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analysis--company\samples-per hour\36 samples- with cell type\DEGs-naco17 samples-with cell type\integrated\1h\"/>
    </mc:Choice>
  </mc:AlternateContent>
  <xr:revisionPtr revIDLastSave="0" documentId="13_ncr:1_{A1224C2F-72C3-441C-A000-B283DF108724}" xr6:coauthVersionLast="47" xr6:coauthVersionMax="47" xr10:uidLastSave="{00000000-0000-0000-0000-000000000000}"/>
  <bookViews>
    <workbookView xWindow="-110" yWindow="-110" windowWidth="25420" windowHeight="16300" xr2:uid="{00000000-000D-0000-FFFF-FFFF00000000}"/>
  </bookViews>
  <sheets>
    <sheet name="all DEGs" sheetId="1" r:id="rId1"/>
    <sheet name="SPD" sheetId="3" r:id="rId2"/>
    <sheet name="MITO" sheetId="5" r:id="rId3"/>
    <sheet name="Plastids" sheetId="7" r:id="rId4"/>
    <sheet name="TF" sheetId="9"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<sst xmlns="http://schemas.openxmlformats.org/spreadsheetml/2006/main" count="261776" uniqueCount="16161">
  <si>
    <t>Mesophyll</t>
    <phoneticPr fontId="2" type="noConversion"/>
  </si>
  <si>
    <t>Leaf pavement cell</t>
  </si>
  <si>
    <t>Phloem parenchyma</t>
  </si>
  <si>
    <t>Xylem</t>
  </si>
  <si>
    <t>G2/M phase</t>
  </si>
  <si>
    <t>Companion cell</t>
  </si>
  <si>
    <t>S phase</t>
  </si>
  <si>
    <t>Leaf guard cell</t>
  </si>
  <si>
    <t>GeneID</t>
  </si>
  <si>
    <t>Significantly expressed in NO. of clusters</t>
  </si>
  <si>
    <t>GeneName</t>
  </si>
  <si>
    <t>Description</t>
  </si>
  <si>
    <t>log2FC_cluster 0</t>
  </si>
  <si>
    <t>log2FC_cluster 2</t>
  </si>
  <si>
    <t>log2FC_cluster 3</t>
  </si>
  <si>
    <t>log2FC_cluster 4</t>
  </si>
  <si>
    <t>log2FC_cluster 1</t>
  </si>
  <si>
    <t>log2FC_cluster 6</t>
  </si>
  <si>
    <t>log2FC_cluster 11</t>
  </si>
  <si>
    <t>log2FC_cluster 5</t>
  </si>
  <si>
    <t>log2FC_cluster 7</t>
  </si>
  <si>
    <t>log2FC_cluster 8</t>
  </si>
  <si>
    <t>log2FC_cluster 16</t>
  </si>
  <si>
    <t>log2FC_cluster 9</t>
  </si>
  <si>
    <t>log2FC_cluster 10</t>
  </si>
  <si>
    <t>log2FC_cluster 14</t>
  </si>
  <si>
    <t>log2FC_cluster 12</t>
  </si>
  <si>
    <t>log2FC_cluster 13</t>
  </si>
  <si>
    <t>log2FC_cluster 15</t>
  </si>
  <si>
    <t>log2FC_cluster 17</t>
  </si>
  <si>
    <t>log2FC_cluster 18</t>
  </si>
  <si>
    <t>log2FC_cluster 19</t>
  </si>
  <si>
    <t>log2FC_cluster 20</t>
  </si>
  <si>
    <t>Col-0</t>
    <phoneticPr fontId="2" type="noConversion"/>
  </si>
  <si>
    <t>AT1G12090</t>
  </si>
  <si>
    <t>ELP</t>
  </si>
  <si>
    <t>extensin-like protein (ELP)</t>
  </si>
  <si>
    <t>AT1G29930</t>
  </si>
  <si>
    <t>LHCB1.3</t>
  </si>
  <si>
    <t>Subunit of light-harvesting complex II (LHCII),which absorbs light and transfers energy to the photosynthetic reaction center. The mRNA is cell-to-cell mobile.</t>
  </si>
  <si>
    <t>AT1G67090</t>
  </si>
  <si>
    <t>RBCS-1A</t>
  </si>
  <si>
    <t>Encodes a member of the Rubisco small subunit (RBCS) multigene family: RBCS1A (At1g67090), RBCS1B (At5g38430), RBCS2B (At5g38420), and RBCS3B (At5g38410). Functions to yield sufficient Rubisco content for leaf photosynthetic capacity.</t>
  </si>
  <si>
    <t>AT5G38410</t>
  </si>
  <si>
    <t>AT3G54890</t>
  </si>
  <si>
    <t>LHCA1</t>
  </si>
  <si>
    <t>Encodes a component of the light harvesting complex associated with photosystem I.</t>
  </si>
  <si>
    <t>AT2G05100</t>
  </si>
  <si>
    <t>LHCB2.1</t>
  </si>
  <si>
    <t>Lhcb2.1 protein encoding a subunit of the light harvesting complex II. Member of a gene family with high degree of sequence similarity. Initially LHCB2.3 was considered as a separate gene but appears to be an allele of LHCB2.1.</t>
  </si>
  <si>
    <t>AT2G10940</t>
  </si>
  <si>
    <t>Bifunctional inhibitor/lipid-transfer protein/seed storage 2S albumin superfamily protein;</t>
  </si>
  <si>
    <t>AT2G34420</t>
  </si>
  <si>
    <t>LHB1B2</t>
  </si>
  <si>
    <t>Photosystem II type I chlorophyll            a/b-binding protein</t>
  </si>
  <si>
    <t>AT2G41100</t>
  </si>
  <si>
    <t>CML12</t>
  </si>
  <si>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 The mRNA is cell-to-cell mobile.</t>
  </si>
  <si>
    <t>AT4G17140</t>
  </si>
  <si>
    <t>pleckstrin homology (PH) domain-containing protein;</t>
  </si>
  <si>
    <t>AT1G19835</t>
  </si>
  <si>
    <t>FPP4</t>
  </si>
  <si>
    <t>TCS1 encodes a coiled-coil domain protein that binds to microtubules and co-localizes with the cortical microtubules. Mutants have defects in trichome branching and hypocotyl elongation. TCS1 interacts with ZWI and appears to be involved in microtubule assembly.</t>
  </si>
  <si>
    <t>ns</t>
  </si>
  <si>
    <t>AT1G24996</t>
  </si>
  <si>
    <t>hypothetical protein;</t>
  </si>
  <si>
    <t>Col-0</t>
  </si>
  <si>
    <t>AT1G29910</t>
  </si>
  <si>
    <t>LHCB1.1</t>
  </si>
  <si>
    <t>member of Chlorophyll a/b-binding protein family</t>
  </si>
  <si>
    <t>AT1G29920</t>
  </si>
  <si>
    <t>LHCB1.1.1</t>
  </si>
  <si>
    <t>Encodes lhcb1.1 a component of the LHCIIb light harvesting complex associated with photosystem II.</t>
  </si>
  <si>
    <t>AT1G31330</t>
  </si>
  <si>
    <t>PSAF</t>
  </si>
  <si>
    <t>Encodes subunit F of photosystem I.</t>
  </si>
  <si>
    <t>AT1G54130</t>
  </si>
  <si>
    <t>RSH3</t>
  </si>
  <si>
    <t>This gene appears to be at least partially redundant with RSH2 (At3g14050). Guanosine tetraphosphate synthesized by RSH2/RSH3 (and CRSH At3g17470) to an unknown extent can repress chloroplast gene expression, and also reduce chloroplast size. Involved in the maintenance of the (p)ppGp level to accustom plastidial gene expression to darkness.</t>
  </si>
  <si>
    <t>AT1G68840</t>
  </si>
  <si>
    <t>RAV2</t>
  </si>
  <si>
    <t>Rav2 is part of a complex that has been named `regulator of the (H+)-ATPase of the vacuolar and endosomal membranes' (RAVE) The mRNA is cell-to-cell mobile.</t>
  </si>
  <si>
    <t>AT5G08790</t>
  </si>
  <si>
    <t>NAC081</t>
  </si>
  <si>
    <t>induced by wounding, belongs to a large family of putative transcriptional activators with NAC domain.</t>
  </si>
  <si>
    <t>AT5G27930</t>
  </si>
  <si>
    <t>PPC6-7</t>
  </si>
  <si>
    <t>EGR2 functions as a negative regulator of plant growth with prominent effect on plant growth during drought stress. EGR2 regulates microtubule organization and likely affects additional cytoskeleton and trafficking processes along the plasma membrane.</t>
  </si>
  <si>
    <t>AT5G54270</t>
  </si>
  <si>
    <t>LHCB3</t>
  </si>
  <si>
    <t>Lhcb3 protein is a component of the main light harvesting chlorophyll a/b-protein complex of Photosystem II (LHC II).</t>
  </si>
  <si>
    <t>AT5G66570</t>
  </si>
  <si>
    <t>PSBO1</t>
  </si>
  <si>
    <t>Encodes a protein which is an extrinsic subunit of photosystem II and which has been proposed to play a central role in stabilization of the catalytic manganese cluster. In &lt;i&gt;Arabidopsis thaliana&lt;/i&gt; the PsbO proteins are encoded by two genes: &lt;i&gt;psbO1&lt;/i&gt; and &lt;i&gt;psbO2&lt;/i&gt;. PsbO1 is the major isoform in the wild-type. In plsp1-1 mutant plastids, the nonmature form of the protein localizes in the membrane. The mRNA is cell-to-cell mobile.</t>
  </si>
  <si>
    <t>AT3G26000</t>
  </si>
  <si>
    <t>SKIP14</t>
  </si>
  <si>
    <t>RIPF1 is an F-Box E3 ligase that interacts with the ABA receptor RCAR3 and appears to be responsible for facilitating its turnover.</t>
  </si>
  <si>
    <t>AT3G06355</t>
  </si>
  <si>
    <t>None;</t>
  </si>
  <si>
    <t>AT3G47470</t>
  </si>
  <si>
    <t>LHCA4</t>
  </si>
  <si>
    <t>Encodes a chlorophyll a/b-binding protein that is more similar to the PSI Cab proteins than the PSII cab proteins. The predicted protein is about 20 amino acids shorter than most known Cab proteins.</t>
  </si>
  <si>
    <t>AT3G50700</t>
  </si>
  <si>
    <t>GAF1</t>
  </si>
  <si>
    <t>zinc finger protein, similar to maize Indeterminate1 (ID1)</t>
  </si>
  <si>
    <t>AT3G57450</t>
  </si>
  <si>
    <t>AT2G01450</t>
  </si>
  <si>
    <t>MPK17</t>
  </si>
  <si>
    <t>MPK17 Map kinase family member. Mutants have increased numbers of peroxisomes a phenotype that can be suppressed by mutations in  PMD1. This and other treatments, suggests a function in control of peroxisome proliferation in salt stress.</t>
  </si>
  <si>
    <t>AT2G01670</t>
  </si>
  <si>
    <t>NUDT17</t>
  </si>
  <si>
    <t>nudix hydrolase homolog 17;</t>
  </si>
  <si>
    <t>AT2G01930</t>
  </si>
  <si>
    <t>BPC1</t>
  </si>
  <si>
    <t>BASIC PENTACYSTEINE1 (BPC1) is a regulator of the homeotic Arabidopsis thaliana gene SEEDSTICK (STK), which controls ovule identity. BPC1 induces conformational changes by cooperative binding to purine-rich elements present in the STK regulatory sequence. STK is upregulated in bpc1 mutant.Along with BPC2, BPC1 binds to the promoter of and represses GALS1 thereby reducing beta 1,4- galactan accumulation.</t>
  </si>
  <si>
    <t>AT2G02100</t>
  </si>
  <si>
    <t>PDF2.2</t>
  </si>
  <si>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 The mRNA is cell-to-cell mobile.</t>
  </si>
  <si>
    <t>AT2G45170</t>
  </si>
  <si>
    <t>ATG8E</t>
  </si>
  <si>
    <t>Involved in autophagy. Under nutrient starvation the protein localizes to autophagosomes. Involved in submergence (hypoxia) tolerance; ethanol induces autophagy.</t>
  </si>
  <si>
    <t>AT4G05320</t>
  </si>
  <si>
    <t>UBQ10</t>
  </si>
  <si>
    <t>One of five polyubiquitin genes in A. thaliana.  These genes encode the highly conserved 76-amino acid protein ubiquitin that is covalently attached to substrate proteins targeting most for degradation. Polyubiquitin genes are characterized by the presence of tandem repeats of the 228 bp that encode a ubiquitin monomer. Induced by salicylic acid. Independent of NPR1 for their induction by salicylic acid. The mRNA is cell-to-cell mobile.</t>
  </si>
  <si>
    <t>AT4G30210</t>
  </si>
  <si>
    <t>ATR2</t>
  </si>
  <si>
    <t>Encodes NADPH-cytochrome P450 reductase that catalyzes the first oxidative step of the phenylpropanoid general pathway.The mRNA is cell-to-cell mobile.</t>
  </si>
  <si>
    <t>AT4G36040</t>
  </si>
  <si>
    <t>ATJ11</t>
  </si>
  <si>
    <t>DNA J protein.</t>
  </si>
  <si>
    <t>AT1G06680</t>
  </si>
  <si>
    <t>PSBP1</t>
  </si>
  <si>
    <t>Encodes a 23 kD extrinsic protein that is part of photosystem II and participates in the regulation of oxygen evolution. Phosphorylation of this protein is dependent on calcium. In plsp1-1 mutant plastids, the nonmature form of the protein localizes in the stroma. The mRNA is cell-to-cell mobile.</t>
  </si>
  <si>
    <t>AT1G07050</t>
  </si>
  <si>
    <t>FITNESS encodes a protein with a single CCT domain and belongs to the CCT motif family genes (CMF). FITNESS acts upstream JUB1 thereby controlling H2O2 levels. FITNESS has a role in cellular redox homeostasis controlling H2O2 levels, due to changes in enzymes, metabolites and transcripts related to ROS detoxification.</t>
  </si>
  <si>
    <t>AT1G07135</t>
  </si>
  <si>
    <t>glycine-rich protein;</t>
  </si>
  <si>
    <t>AT1G17720</t>
  </si>
  <si>
    <t>PP2AB2</t>
  </si>
  <si>
    <t>type 2A protein serine/threonine phosphatase 55 kDa B</t>
  </si>
  <si>
    <t>AT1G33590</t>
  </si>
  <si>
    <t>Leucine-rich repeat (LRR) family protein;</t>
  </si>
  <si>
    <t>AT1G54410</t>
  </si>
  <si>
    <t>HIRD11</t>
  </si>
  <si>
    <t>Encodes a KS-type dehydrin can reduce the formation of reactive oxygen species (ROS) from Cu.</t>
  </si>
  <si>
    <t>AT1G55670</t>
  </si>
  <si>
    <t>PSAG</t>
  </si>
  <si>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</si>
  <si>
    <t>AT1G57990</t>
  </si>
  <si>
    <t>PUP18</t>
  </si>
  <si>
    <t>Member of a family of proteins related to PUP1, a purine transporter. May be involved in the transport of purine and purine derivatives such as cytokinins, across the plasma membrane.</t>
  </si>
  <si>
    <t>AT1G61520</t>
  </si>
  <si>
    <t>LHCA3</t>
  </si>
  <si>
    <t>PSI type III chlorophyll a/b-binding protein (Lhca3*1) The mRNA is cell-to-cell mobile.</t>
  </si>
  <si>
    <t>AT1G72510</t>
  </si>
  <si>
    <t>DUF1677 family protein (DUF1677);</t>
  </si>
  <si>
    <t>AT1G73500</t>
  </si>
  <si>
    <t>MKK9</t>
  </si>
  <si>
    <t>member of MAP Kinase Kinase family. Autophosphorylates and also phosphorylates MPK3 and MPK6. Independently involved in ethylene and calmalexin biosynthesis. Induces transcription of ACS2, ACS6, ERF1, ERF2, ERF5, ERF6, CYP79B2, CYP79B3, CYP71A13 and PAD3.</t>
  </si>
  <si>
    <t>AT1G76680</t>
  </si>
  <si>
    <t>OPR1</t>
  </si>
  <si>
    <t>Encodes a member of an alpha/beta barrel fold family of FMN-containing oxidoreductases.  One of the closely related 12-oxophytodienoic acid reductases. This enzyme is not expected to participate in jasmonic acid biosynthesis because during in vitro assays, it shows very little activity with the naturally occurring OPDA isomer.  Shows activity towards 2,4,6-trinitrotoluene.  Expressed predominately in root.  Up-regulated by senescence and jasmonic acid. Induced by salicylic acid. Independent of NPR1 for their induction by salicylic acid. Predicted to be a cytosolic protein.</t>
  </si>
  <si>
    <t>AT5G20010</t>
  </si>
  <si>
    <t>RAN1</t>
  </si>
  <si>
    <t>A member of RAN GTPase gene family. Encodes a small soluble GTP-binding protein. Likely to be involved in nuclear translocation of proteins.  May also be involved in cell cycle progression. The mRNA is cell-to-cell mobile.</t>
  </si>
  <si>
    <t>AT5G42660</t>
  </si>
  <si>
    <t>DNA-directed RNA polymerase subunit beta (DUF616);</t>
  </si>
  <si>
    <t>AT5G53460</t>
  </si>
  <si>
    <t>GLT1.1</t>
  </si>
  <si>
    <t>NADH-dependent glutamate synthase The mRNA is cell-to-cell mobile.</t>
  </si>
  <si>
    <t>AT5G57630</t>
  </si>
  <si>
    <t>CIPK21</t>
  </si>
  <si>
    <t>CBL-interacting protein kinase.When mutated plants are hypersensitive to salt and osmotic stress.</t>
  </si>
  <si>
    <t>AT5G61020</t>
  </si>
  <si>
    <t>ECT3</t>
  </si>
  <si>
    <t>YTHDF protein which togeteher with ECT2 and ECT4 is involved in cell proliferation during plant organogenesis.</t>
  </si>
  <si>
    <t>AT5G67300</t>
  </si>
  <si>
    <t>MYB44</t>
  </si>
  <si>
    <t>Member of the R2R3 factor MYB gene family involved in mediating plant responses to a variety of abiotic stimiuli. The mRNA is cell-to-cell mobile.</t>
  </si>
  <si>
    <t>AT3G04730</t>
  </si>
  <si>
    <t>IAA16</t>
  </si>
  <si>
    <t>early auxin-induced (IAA16)</t>
  </si>
  <si>
    <t>AT3G26510</t>
  </si>
  <si>
    <t>Octicosapeptide/Phox/Bem1p family protein;</t>
  </si>
  <si>
    <t>AT3G41768</t>
  </si>
  <si>
    <t>rRNA;</t>
  </si>
  <si>
    <t>AT2G46900</t>
  </si>
  <si>
    <t>transcription factor-like protein;</t>
  </si>
  <si>
    <t>AT4G05631</t>
  </si>
  <si>
    <t>AT4G08950</t>
  </si>
  <si>
    <t>EXO</t>
  </si>
  <si>
    <t>Cell wall localized protein of unknown function. Expressed in areas with rapidly dividing cells. Overexpression induces elements of brassinosteroid signaling pathways.</t>
  </si>
  <si>
    <t>AT4G16860</t>
  </si>
  <si>
    <t>RPP4</t>
  </si>
  <si>
    <t>Confers resistance to Peronospora parasitica.  RPP4 is coordinately regulated by transcriptional activation and RNA silencing.</t>
  </si>
  <si>
    <t>AT4G20300</t>
  </si>
  <si>
    <t>Serine/Threonine-kinase, putative (DUF1639);</t>
  </si>
  <si>
    <t>AT4G30280</t>
  </si>
  <si>
    <t>XTH18</t>
  </si>
  <si>
    <t>Encodes a xyloglucan endotransglucosylase/hydrolase with only only the endotransglucosylase (XET; EC   2.4.1.207) activity towards xyloglucan and non-detectable endohydrolytic (XEH; EC 3.2.1.151) activity. Expressed in the mature or basal regions of both the main and lateral roots, but not in the tip of these roots where cell division occurs.</t>
  </si>
  <si>
    <t>AT4G32020</t>
  </si>
  <si>
    <t>serine/arginine repetitive matrix-like protein;</t>
  </si>
  <si>
    <t>AT1G08380</t>
  </si>
  <si>
    <t>PSAO</t>
  </si>
  <si>
    <t>Encodes subunit O of photosystem I.</t>
  </si>
  <si>
    <t>AT1G10630</t>
  </si>
  <si>
    <t>ATARFA1F</t>
  </si>
  <si>
    <t>A member of ARF GTPase family. A thaliana has 21 members of this family, known to be essential for vesicle coating and uncoating and functions in GTP-binding. Gene encoding ADP-ribosylation factor and similar to other ARFs and ARF-like proteins. The gene is shown to play a role in cell division, cell expansion and cellulose production using antisense construct.</t>
  </si>
  <si>
    <t>AT1G15820</t>
  </si>
  <si>
    <t>LHCB6</t>
  </si>
  <si>
    <t>Lhcb6 protein (Lhcb6), light harvesting complex of photosystem II.</t>
  </si>
  <si>
    <t>AT1G17665</t>
  </si>
  <si>
    <t>CA-responsive protein;</t>
  </si>
  <si>
    <t>AT1G20100</t>
  </si>
  <si>
    <t>DNA ligase-like protein;</t>
  </si>
  <si>
    <t>AT1G27730</t>
  </si>
  <si>
    <t>ZAT10</t>
  </si>
  <si>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</si>
  <si>
    <t>AT1G43890</t>
  </si>
  <si>
    <t>RABC1</t>
  </si>
  <si>
    <t>Ras-related small GTPase; affects stomatal development by regulating lipid droplet dynamics. Physically interacts with SEIPIN2/3, two orthologues of mammalian seipin, which function in the formation of lipid droplets.</t>
  </si>
  <si>
    <t>AT1G08513</t>
  </si>
  <si>
    <t>AT1G64990</t>
  </si>
  <si>
    <t>GTG1</t>
  </si>
  <si>
    <t>Encodes a GPCR-type G protein receptor with nine predicted transmembrane domains. The protein binds abscisic acid (ABA) and is predicted to function as an ABA receptor. It has GTP-binding and GTPase activity and binds to ABA more effectively in the presence of GDP. GTG1 binds to GPA1, the alpha subunit of the heterotrimeric G protein.  GPA1 (in its GTP-bound state) affects the GTP binding and GTPase activity of GTG1 and may act to down-regulate GTG1 binding to ABA. GTG1 is widely expressed throughout the plant and appears to be involved in the regulation of several ABA-dependent responses including seed germination, plant development, and promotion of stomatal closure. GTG1 transcript levels do not appear to change in response to ABA or abiotic stresses.</t>
  </si>
  <si>
    <t>AT1G66180</t>
  </si>
  <si>
    <t>The gene encodes a putative aspartyl protease (ASP). Its expression is induced in response to light and ascorbate. The mRNA is cell-to-cell mobile.</t>
  </si>
  <si>
    <t>AT1G69840</t>
  </si>
  <si>
    <t>HIR2</t>
  </si>
  <si>
    <t>SPFH/Band 7/PHB domain-containing membrane-associated protein family;</t>
  </si>
  <si>
    <t>AT1G71980</t>
  </si>
  <si>
    <t>RMR2</t>
  </si>
  <si>
    <t>RMR2 is a secretory pathway protein localized to the trans-golgi network. It belongs to a family of vacuolar sorting receptors. If forms heterodimers with RMR1.</t>
  </si>
  <si>
    <t>AT1G76600</t>
  </si>
  <si>
    <t>PADRE protein up-regulated after infection by S. sclerotiorun.</t>
  </si>
  <si>
    <t>AT1G79040</t>
  </si>
  <si>
    <t>PSBR</t>
  </si>
  <si>
    <t>Encodes for the 10 kDa PsbR subunit of photosystem II (PSII). This subunit appears to be involved in the stable assembly of PSII, particularly that of the oxygen-evolving complex subunit PsbP. Mutants defective in this gene have reduced amounts of subunits PsbP and PsbQ in PSII. In turn, assembly of PsbR is dependent on the presence of PsbJ.</t>
  </si>
  <si>
    <t>AT5G01530</t>
  </si>
  <si>
    <t>LHCB4.1</t>
  </si>
  <si>
    <t>Light harvesting chlorophyll-binding protein, CP29 is a component of the PSII light harvesting antenna complex.</t>
  </si>
  <si>
    <t>AT5G03380</t>
  </si>
  <si>
    <t>HIPP06</t>
  </si>
  <si>
    <t>Heavy metal transport/detoxification superfamily protein;</t>
  </si>
  <si>
    <t>AT5G13710</t>
  </si>
  <si>
    <t>SMT1</t>
  </si>
  <si>
    <t>SMT1 controls the level of cholesterol in plants</t>
  </si>
  <si>
    <t>AT5G02565</t>
  </si>
  <si>
    <t>AT5G25540</t>
  </si>
  <si>
    <t>CID6</t>
  </si>
  <si>
    <t>Expressed protein contains PAM2 PABC interacting domain.</t>
  </si>
  <si>
    <t>AT5G26990</t>
  </si>
  <si>
    <t>DI19-6</t>
  </si>
  <si>
    <t>Drought-responsive family protein;</t>
  </si>
  <si>
    <t>AT5G42900</t>
  </si>
  <si>
    <t>COR27</t>
  </si>
  <si>
    <t>Acts with COR28 as a key regulator in the COP1-HY5 regulatory hub by regulating HY5 activity to ensure proper skotomorphogenic growth in the dark and photomorphogenic development in the light.</t>
  </si>
  <si>
    <t>AT5G44100</t>
  </si>
  <si>
    <t>CKL7</t>
  </si>
  <si>
    <t>Member of CKL gene family. Expression up-regulated under high temperature in anthers. Transcription activated by MYB24.</t>
  </si>
  <si>
    <t>AT5G62350</t>
  </si>
  <si>
    <t>Plant invertase/pectin methylesterase inhibitor superfamily protein;</t>
  </si>
  <si>
    <t>AT5G63790</t>
  </si>
  <si>
    <t>ANAC102</t>
  </si>
  <si>
    <t>Encodes a member of the NAC family of transcription factors. ANAC102 appears to have a role in mediating response to low oxygen stress (hypoxia) in germinating seedlings.  Its expression can be induced by beta-cyclocitral, an oxidized   by-product of beta-carotene generated in the chloroplasts, mediates a protective retrograde response that lowers the levels of toxic peroxides and carbonyls, limiting damage to intracellular components. The existence of four possible isoforms has been proposed.</t>
  </si>
  <si>
    <t>AT5G66210</t>
  </si>
  <si>
    <t>CPK28</t>
  </si>
  <si>
    <t>Calcium Dependent Protein Kinase. Functions in the BIK1 innate immune response pathway.</t>
  </si>
  <si>
    <t>AT3G13310</t>
  </si>
  <si>
    <t>Chaperone DnaJ-domain superfamily protein;</t>
  </si>
  <si>
    <t>AT3G30775</t>
  </si>
  <si>
    <t>POX1</t>
  </si>
  <si>
    <t>Encodes a proline oxidase that is predicted to localize to the inner mitochondrial membrane, its mRNA expression induced by high levels of Al and by osmotic stress.  The promoter contains an L-proline-inducible element.</t>
  </si>
  <si>
    <t>AT3G45630</t>
  </si>
  <si>
    <t>RNA binding (RRM/RBD/RNP motifs) family protein;</t>
  </si>
  <si>
    <t>AT3G61470</t>
  </si>
  <si>
    <t>LHCA2</t>
  </si>
  <si>
    <t>Encodes a component of the light harvesting antenna complex of photosystem I. The mRNA is cell-to-cell mobile.</t>
  </si>
  <si>
    <t>AT2G02760</t>
  </si>
  <si>
    <t>UBC2</t>
  </si>
  <si>
    <t>ubiquitin conjugating enzyme UBC2. Homolog of the yeast RAD6 gene.</t>
  </si>
  <si>
    <t>AT2G17380</t>
  </si>
  <si>
    <t>AAP19-1</t>
  </si>
  <si>
    <t>Encodes clathrin assembly protein AP19. The mRNA is cell-to-cell mobile.</t>
  </si>
  <si>
    <t>AT2G22470</t>
  </si>
  <si>
    <t>AGP2</t>
  </si>
  <si>
    <t>Encodes arabinogalactan-protein (AGP2).</t>
  </si>
  <si>
    <t>AT2G30250</t>
  </si>
  <si>
    <t>WRKY25</t>
  </si>
  <si>
    <t>member of WRKY Transcription Factor; Group I. Located in nucleus. Involved in response to various abiotic stresses - especially salt stress.</t>
  </si>
  <si>
    <t>AT2G34430</t>
  </si>
  <si>
    <t>LHB1B1</t>
  </si>
  <si>
    <t>Photosystem II type I chlorophyll            a/b-binding protein The mRNA is cell-to-cell mobile.</t>
  </si>
  <si>
    <t>AT2G39730</t>
  </si>
  <si>
    <t>RCA</t>
  </si>
  <si>
    <t>Rubisco activase, a nuclear-encoded chloroplast protein that consists of two isoforms arising from alternative splicing in most plants. Required for the light activation of rubisco. Involved in jasmonate-induced leaf senescence.</t>
  </si>
  <si>
    <t>AT2G41200</t>
  </si>
  <si>
    <t>transmembrane protein;</t>
  </si>
  <si>
    <t>AT2G43020</t>
  </si>
  <si>
    <t>PAO2</t>
  </si>
  <si>
    <t>Encodes a polyamine oxidase.</t>
  </si>
  <si>
    <t>AT2G47730</t>
  </si>
  <si>
    <t>GSTF8</t>
  </si>
  <si>
    <t>Encodes glutathione transferase belonging to the phi class of GSTs. Naming convention according to Wagner et al. (2002).</t>
  </si>
  <si>
    <t>AT4G10340</t>
  </si>
  <si>
    <t>LHCB5</t>
  </si>
  <si>
    <t>photosystem II encoding the light-harvesting chlorophyll a/b binding protein CP26 of the antenna system of the photosynthetic apparatus The mRNA is cell-to-cell mobile.</t>
  </si>
  <si>
    <t>AT4G15760</t>
  </si>
  <si>
    <t>MO1</t>
  </si>
  <si>
    <t>Encodes a protein with similarity to monooxygenases that are known to degrade salicylic acid (SA).</t>
  </si>
  <si>
    <t>AT4G16380</t>
  </si>
  <si>
    <t>AT4G16980</t>
  </si>
  <si>
    <t>arabinogalactan-protein family;</t>
  </si>
  <si>
    <t>AT4G19120</t>
  </si>
  <si>
    <t>ERD3</t>
  </si>
  <si>
    <t>S-adenosyl-L-methionine-dependent methyltransferases superfamily protein;</t>
  </si>
  <si>
    <t>AT4G28750</t>
  </si>
  <si>
    <t>PSAE1</t>
  </si>
  <si>
    <t>mutant has Decreased effective quantum yield of photosystem II; Pale green plants; Reduced growth rate; Subunit E of Photosystem I</t>
  </si>
  <si>
    <t>AT4G33980</t>
  </si>
  <si>
    <t>Acts with COR27 as a key regulator in the COP1-HY5 regulatory hub by regulating HY5 activity to ensure proper skotomorphogenic growth in the dark and photomorphogenic development in the light.</t>
  </si>
  <si>
    <t>AT4G39170</t>
  </si>
  <si>
    <t>SFH6</t>
  </si>
  <si>
    <t>Sec14p-like phosphatidylinositol transfer family protein;</t>
  </si>
  <si>
    <t>AT1G03200</t>
  </si>
  <si>
    <t>AT1G03870</t>
  </si>
  <si>
    <t>FLA9</t>
  </si>
  <si>
    <t>fasciclin-like arabinogalactan-protein 9 (Fla9). Possibly involved in embryogenesis and seed development.</t>
  </si>
  <si>
    <t>AT1G07420</t>
  </si>
  <si>
    <t>SMO2-2</t>
  </si>
  <si>
    <t>Arabidopsis thaliana sterol 4-alpha-methyl-oxidase mRNA. The sterol 4alpha-methyl oxidase2 family proteins SMO2-1 and SMO2-2 function partially through effects on auxin accumulation, auxin response and PIN1 expression to regulate embryogenesis in Arabidopsis.</t>
  </si>
  <si>
    <t>AT1G10470</t>
  </si>
  <si>
    <t>ARR4</t>
  </si>
  <si>
    <t>Encodes a two-component response regulator. Acts redundantly with ARR3 in the control of circadian period in a cytokinin-independent manner.</t>
  </si>
  <si>
    <t>AT1G13930</t>
  </si>
  <si>
    <t>Involved in response to salt stress.  Knockout mutants are hypersensitive to salt stress. The mRNA is cell-to-cell mobile.</t>
  </si>
  <si>
    <t>AT1G26580</t>
  </si>
  <si>
    <t>ELM2 domain protein;</t>
  </si>
  <si>
    <t>AT1G32920</t>
  </si>
  <si>
    <t>AT1G64720</t>
  </si>
  <si>
    <t>CP5</t>
  </si>
  <si>
    <t>membrane related protein CP5</t>
  </si>
  <si>
    <t>AT1G76650</t>
  </si>
  <si>
    <t>CML38</t>
  </si>
  <si>
    <t>Calmodulin like gene. Inducible by nitrate and hypoxia and involved in nitrate induced BR signaling and response to hypoxia.</t>
  </si>
  <si>
    <t>AT1G78830</t>
  </si>
  <si>
    <t>In combination with MYB4, MAN3, and Mannose part of signaling cascade which regulates cadmium tolerance. Mannose is able to bind to the GNA-related domain of MNB1; mannose binding to the GNA-related domain of MNB1 is required for MAN3-mediated Cd tolerance.Involved in Fe deficiency response via modulation of ROS accumulation.</t>
  </si>
  <si>
    <t>AT5G01350</t>
  </si>
  <si>
    <t>UvrABC system C protein;</t>
  </si>
  <si>
    <t>AT5G17920</t>
  </si>
  <si>
    <t>MS1</t>
  </si>
  <si>
    <t>Encodes a cytosolic cobalamin-independent methionine synthase, involved in methionine regeneration via the activated methyl cycle (SAM cycle). The protein undergoes thiolation following treatment with the oxidant tert-butylhydroperoxide. The mRNA is cell-to-cell mobile.</t>
  </si>
  <si>
    <t>AT5G26030</t>
  </si>
  <si>
    <t>FC1</t>
  </si>
  <si>
    <t>encodes ferrochelatase I located in plastids. Involved in heme biosynthesis in non-photosynthetic tissues and induced by oxidative stress in photosynthetic tissues to supply heme for defensive hemoproteins The mRNA is cell-to-cell mobile.</t>
  </si>
  <si>
    <t>AT5G37710</t>
  </si>
  <si>
    <t>alpha/beta-Hydrolases superfamily protein;</t>
  </si>
  <si>
    <t>AT5G46110</t>
  </si>
  <si>
    <t>APE2</t>
  </si>
  <si>
    <t>Encodes a chloroplast triose phosphate / 3-phosphoglycerate translocator that transports triose phosphates derived from the Calvin cycle in the stroma to the cytosol for use in sucrose synthesis and other biosynthetic processes. A tpt mutant has altered acclimation responses. The mRNA is cell-to-cell mobile.</t>
  </si>
  <si>
    <t>AT5G60700</t>
  </si>
  <si>
    <t>glycosyltransferase family protein 2;</t>
  </si>
  <si>
    <t>AT5G64310</t>
  </si>
  <si>
    <t>AGP1</t>
  </si>
  <si>
    <t>Encodes arabinogalactan-protein (AGP1). The mRNA is cell-to-cell mobile.</t>
  </si>
  <si>
    <t>AT5G64400</t>
  </si>
  <si>
    <t>CHCH domain protein; involved in mechanotransduction. Loss of both At12cys-1 and  At12cys-2 lead to enhanced tolerance to drought and light stress and increased anti-oxidant capacity.</t>
  </si>
  <si>
    <t>AT3G16240</t>
  </si>
  <si>
    <t>TIP2-1</t>
  </si>
  <si>
    <t>Delta tonoplast intrinsic protein, functions as a water channel and ammonium (NH3) transporter. Highly expressed in flower, shoot, and stem. Expression shows diurnal regulation and is induced by ammonium (NH3). Protein localized to vacuolar membrane. The mRNA is cell-to-cell mobile.</t>
  </si>
  <si>
    <t>AT3G23480</t>
  </si>
  <si>
    <t>Cyclopropane-fatty-acyl-phospholipid synthase;</t>
  </si>
  <si>
    <t>AT3G24100</t>
  </si>
  <si>
    <t>Encodes a secreted peptide that enhances stress indued cell death.</t>
  </si>
  <si>
    <t>AT3G41762</t>
  </si>
  <si>
    <t>AT3G61580</t>
  </si>
  <si>
    <t>SLD1</t>
  </si>
  <si>
    <t>Fatty acid/sphingolipid desaturase;</t>
  </si>
  <si>
    <t>AT2G14080</t>
  </si>
  <si>
    <t>Disease resistance protein (TIR-NBS-LRR class) family;</t>
  </si>
  <si>
    <t>AT2G16400</t>
  </si>
  <si>
    <t>BLH7</t>
  </si>
  <si>
    <t>BEL1-like homeodomain 7;</t>
  </si>
  <si>
    <t>AT2G22990</t>
  </si>
  <si>
    <t>SNG1</t>
  </si>
  <si>
    <t>sinapoylglucose:malate sinapoyltransferase. Catalyzes the formation of sinapoylmalate from sinapoylglucose. Mutants accumulate excess sinapoylglucose.</t>
  </si>
  <si>
    <t>AT2G45960</t>
  </si>
  <si>
    <t>PIP1B</t>
  </si>
  <si>
    <t>a member of the plasma membrane intrinsic protein subfamily PIP1. localizes to the plasma membrane and exhibits water transport activity in Xenopus oocyte. expressed ubiquitously and protein level decreases slightly during leaf development. Involved redundantly with PIP1;1/3/4/5 in hydraulics and carbon fixation, regulates the expression of related genes that affect plant growth and development.</t>
  </si>
  <si>
    <t>AT4G02380</t>
  </si>
  <si>
    <t>SAG21</t>
  </si>
  <si>
    <t>Encodes AtLEA5 (late embryogenesis abundant like protein).  Also known as SENESCENCE-ASSOCIATED GENE 21 (SAG21).  Has a role on oxidative stress tolerance. mRNA levels are elevated in response to various stresses.</t>
  </si>
  <si>
    <t>AT4G03210</t>
  </si>
  <si>
    <t>XTH9</t>
  </si>
  <si>
    <t>Encodes a member of xyloglucan endotransglucosylase/hydrolases (XTHs) that catalyze the cleavage and molecular grafting of xyloglucan chains function in loosening and rearrangement of the cell wall. Gene is expressed in shoot apex region, flower buds, flower stalks and internodes bearing flowers.</t>
  </si>
  <si>
    <t>AT4G14550</t>
  </si>
  <si>
    <t>IAA14</t>
  </si>
  <si>
    <t>IAA14 is a member of the Aux/IAA protein family.   Involved in lateral root development. Gain of function mutation decreases auxin-inducible gene expression. Protein is localized to the nucleus. Expressed in stele and root tip epidermis. Functions as a negative regulator of ARF7/19.</t>
  </si>
  <si>
    <t>AT4G21670</t>
  </si>
  <si>
    <t>CPL1</t>
  </si>
  <si>
    <t>encodes a a novel transcriptional repressor harboring two double-stranded RNA-binding domains and a region homologous to the catalytic domain of RNA polymerase II C-terminal domain phosphatases found in yeast and in animals that regulate gene transcription. Protein exhibits innate phosphatase activity in vitro. Mutants exhibit hyperresponsiveness to ABA, cold, and NaCl.</t>
  </si>
  <si>
    <t>AT4G26470</t>
  </si>
  <si>
    <t>Calcium-binding EF-hand family protein;</t>
  </si>
  <si>
    <t>AT4G27280</t>
  </si>
  <si>
    <t>KRP1.1</t>
  </si>
  <si>
    <t>EF-hand Ca2 + -binding protein, which is a Ca2+-dependent transducer of auxin-regulated gene expression and interacts with ICR1.</t>
  </si>
  <si>
    <t>AT4G36980</t>
  </si>
  <si>
    <t>CLK4-associating serine/arginine-rich protein;</t>
  </si>
  <si>
    <t>AT4G37610</t>
  </si>
  <si>
    <t>BT5</t>
  </si>
  <si>
    <t>BTB and TAZ domain protein. Located in cytoplasm and expressed in fruit, flower and leaves.</t>
  </si>
  <si>
    <t>AT4G38970</t>
  </si>
  <si>
    <t>FBA2</t>
  </si>
  <si>
    <t>Protein is tyrosine-phosphorylated and its phosphorylation state is modulated in response to ABA in Arabidopsis thaliana seeds.</t>
  </si>
  <si>
    <t>AT1G04750</t>
  </si>
  <si>
    <t>VAMP721</t>
  </si>
  <si>
    <t>Encodes vesicle-associated membrane protein 7B (VAMP7B, or VAMP721). Required for cell plate formation.VAMP721 interacts with KAT1 and KC1 K+ channels, affects channel gating and suppresses the K+ current within the physiological voltage range. Post-transcriptionally regulated by CRT1/2 under ER stress.</t>
  </si>
  <si>
    <t>AT1G21130</t>
  </si>
  <si>
    <t>IGMT4</t>
  </si>
  <si>
    <t>O-methyltransferase family protein;</t>
  </si>
  <si>
    <t>AT1G26110</t>
  </si>
  <si>
    <t>DCP5</t>
  </si>
  <si>
    <t>Encodes Decapping 5, required for mRNA decapping, P-body formation and translational repression during postembryonic development.</t>
  </si>
  <si>
    <t>AT1G32230</t>
  </si>
  <si>
    <t>RCD1</t>
  </si>
  <si>
    <t>Encodes a protein belonging to the (ADP-ribosyl)transferase domain-containing subfamily of WWE protein-protein interaction domain protein family.  Superoxide radicals are necessary and sufficient to propagate cell death or lesion formation in rcd1 mutants.  Without stress treatment, RCD1 is localized in the nucleus. Under high salt or oxidative stress, RCD1 is found not only in the nucleus but also in the cytoplasm. The mRNA is cell-to-cell mobile.</t>
  </si>
  <si>
    <t>AT1G49032</t>
  </si>
  <si>
    <t>AT1G50670</t>
  </si>
  <si>
    <t>OTU-like cysteine protease family protein;</t>
  </si>
  <si>
    <t>AT1G62180</t>
  </si>
  <si>
    <t>APR2</t>
  </si>
  <si>
    <t>encodes a adenosine 5'-phosphosulfate reductase, involved in sulfate assimilation. Is a major effect locus for natural variation of shoot sulfate content in Arabidopsis.</t>
  </si>
  <si>
    <t>AT1G64230</t>
  </si>
  <si>
    <t>UBC28</t>
  </si>
  <si>
    <t>ubiquitin-conjugating enzyme 28;</t>
  </si>
  <si>
    <t>AT1G66240</t>
  </si>
  <si>
    <t>ATX1</t>
  </si>
  <si>
    <t>homolog of anti-oxidant 1;</t>
  </si>
  <si>
    <t>AT1G67140</t>
  </si>
  <si>
    <t>SWEETIE</t>
  </si>
  <si>
    <t>HEAT repeat-containing protein;</t>
  </si>
  <si>
    <t>AT1G69980</t>
  </si>
  <si>
    <t>structural polyprotein;</t>
  </si>
  <si>
    <t>AT1G71697</t>
  </si>
  <si>
    <t>CK1</t>
  </si>
  <si>
    <t>Encodes choline kinase.  mRNA levels are increased in response to wounding. The mRNA is cell-to-cell mobile.</t>
  </si>
  <si>
    <t>AT1G72370</t>
  </si>
  <si>
    <t>RPSAA</t>
  </si>
  <si>
    <t>acidic protein associated to 40S ribosomal subunit of ribosomes. Involved in polysome formation during active protein synthesis. Expressed in actively growing tissue.</t>
  </si>
  <si>
    <t>AT1G75370</t>
  </si>
  <si>
    <t>Sec14 protein which together with SFH7 mediates  interorganelle transport of phosphatidic acid and regulates chloroplast development.</t>
  </si>
  <si>
    <t>AT1G75750</t>
  </si>
  <si>
    <t>GASA1</t>
  </si>
  <si>
    <t>GA-responsive GAST1 protein homolog regulated by BR and GA antagonistically.  Possibly involved in cell elongation based on expression data The mRNA is cell-to-cell mobile.</t>
  </si>
  <si>
    <t>AT1G75860</t>
  </si>
  <si>
    <t>DNA ligase;</t>
  </si>
  <si>
    <t>AT1G77680</t>
  </si>
  <si>
    <t>SOV</t>
  </si>
  <si>
    <t>Ribonuclease II/R family protein;</t>
  </si>
  <si>
    <t>AT1G79990</t>
  </si>
  <si>
    <t>Part of Coat Protein Complexes (COPs).</t>
  </si>
  <si>
    <t>AT5G18850</t>
  </si>
  <si>
    <t>Low-density receptor-like protein;</t>
  </si>
  <si>
    <t>AT5G20190</t>
  </si>
  <si>
    <t>Tetratricopeptide repeat (TPR)-like superfamily protein;</t>
  </si>
  <si>
    <t>AT5G24350</t>
  </si>
  <si>
    <t>Member of MAG2 complex on the ER that is responsible for efficient transport of seed storage proteins, functions in protein transport between the ER and Golgi apparatus, contain a Zeste?White 10 (ZW10) domain and a Sec39 domain. Required for proper maturation of seed storage proteins.</t>
  </si>
  <si>
    <t>AT5G26340</t>
  </si>
  <si>
    <t>STP13</t>
  </si>
  <si>
    <t>Encodes a protein with high affinity, hexose-specific/H+ symporter activity. The activity of the transporter appears to be negatively regulated by phosphorylation. Importantly, microarray analysis, as well as the study of the expression of this gene in mutants involved in programmed cell death (PCD) demonstrated a tight correlation between this gene's expression and PCD.</t>
  </si>
  <si>
    <t>AT5G27650</t>
  </si>
  <si>
    <t>PWWP domain protein involved in regulation of FLC and flowering time.</t>
  </si>
  <si>
    <t>AT5G41350</t>
  </si>
  <si>
    <t>RING/U-box superfamily protein;</t>
  </si>
  <si>
    <t>AT5G51190</t>
  </si>
  <si>
    <t>ERF105</t>
  </si>
  <si>
    <t>encodes a member of the ERF (ethylene response factor) subfamily B-3 of ERF/AP2 transcription factor family. The protein contains one AP2 domain. There are 18 members in this subfamily including ATERF-1, ATERF-2, AND ATERF-5. Involved in regulating root architecture and the response to cold stress.</t>
  </si>
  <si>
    <t>AT5G60170</t>
  </si>
  <si>
    <t>E3 ligase involved in regulation of chloroplast protein synthesis through activity of PGR3.</t>
  </si>
  <si>
    <t>AT5G67480</t>
  </si>
  <si>
    <t>BT4</t>
  </si>
  <si>
    <t>AT3G08940</t>
  </si>
  <si>
    <t>LHCB4.2</t>
  </si>
  <si>
    <t>Lhcb4.2 protein (Lhcb4.2, protein involved in the light harvesting complex of photosystem II The mRNA is cell-to-cell mobile.</t>
  </si>
  <si>
    <t>AT3G22210</t>
  </si>
  <si>
    <t>AT3G22890</t>
  </si>
  <si>
    <t>APS1.1</t>
  </si>
  <si>
    <t>encodes ATP sulfurylase, the first enzyme in the sulfate assimilation pathway of Arabidopsis. It may also participate in selenium metabolism. The mRNA is cell-to-cell mobile.</t>
  </si>
  <si>
    <t>AT3G26520</t>
  </si>
  <si>
    <t>TIP1-2</t>
  </si>
  <si>
    <t>gamma tonoplast intrinsic protein 2 (TIP2). expressed throughout the plant and transcript level is increased upon NaCl or ABA treatments. NaCl stress-sensitive yeast mutant strains exhibit more resistance to salt when expressing this protein.</t>
  </si>
  <si>
    <t>AT3G50480</t>
  </si>
  <si>
    <t>HR4</t>
  </si>
  <si>
    <t>Homolog of RPW8</t>
  </si>
  <si>
    <t>AT3G57530</t>
  </si>
  <si>
    <t>CPK32</t>
  </si>
  <si>
    <t>Calcium-dependent Protein Kinase. ABA signaling component that regulates the ABA-responsive gene expression via ABF4. AtCPK32 has autophosphorylation activity and can phosphorylate ABF4 in vitro</t>
  </si>
  <si>
    <t>AT2G06520</t>
  </si>
  <si>
    <t>PSBX</t>
  </si>
  <si>
    <t>Encodes a protein with sequence similarity to the spinach photosystem II subunit PsbX.</t>
  </si>
  <si>
    <t>AT2G10606</t>
  </si>
  <si>
    <t>MIR396A</t>
  </si>
  <si>
    <t>AT2G15890</t>
  </si>
  <si>
    <t>MEE14</t>
  </si>
  <si>
    <t>Encodes CBP1, a regulator of transcription initiation in central cell-mediated pollen tube guidance.</t>
  </si>
  <si>
    <t>AT2G23130</t>
  </si>
  <si>
    <t>AGP17</t>
  </si>
  <si>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</si>
  <si>
    <t>AT2G25930</t>
  </si>
  <si>
    <t>ELF3</t>
  </si>
  <si>
    <t>Encodes a nuclear protein that is expressed rhythmically and interacts with phytochrome B to control plant development and flowering through a signal transduction pathway. Required component of the core circadian clock regardless of light conditions.</t>
  </si>
  <si>
    <t>AT2G41640</t>
  </si>
  <si>
    <t>Potential heat-priming associated target of ATAF1.</t>
  </si>
  <si>
    <t>AT2G41740</t>
  </si>
  <si>
    <t>VLN2</t>
  </si>
  <si>
    <t>Encodes a protein with high homology to animal villin.</t>
  </si>
  <si>
    <t>AT2G43910</t>
  </si>
  <si>
    <t>ATHOL1</t>
  </si>
  <si>
    <t>HARMLESS TO OZONE LAYER 1;</t>
  </si>
  <si>
    <t>AT4G02770</t>
  </si>
  <si>
    <t>PSAD1</t>
  </si>
  <si>
    <t>Encodes a protein predicted by sequence similarity with spinach PsaD to be photosystem I reaction center subunit II (PsaD1)</t>
  </si>
  <si>
    <t>AT4G12800</t>
  </si>
  <si>
    <t>PSAL</t>
  </si>
  <si>
    <t>Encodes subunit L of photosystem I reaction center.</t>
  </si>
  <si>
    <t>AT4G16990</t>
  </si>
  <si>
    <t>RLM3</t>
  </si>
  <si>
    <t>disease resistance protein (TIR-NBS class);</t>
  </si>
  <si>
    <t>AT4G17410</t>
  </si>
  <si>
    <t>PQT3 is a nuclear localized E3 ligase involved in negative regulation of stress tolerance.PRMT4b is a substrate of PQT3.</t>
  </si>
  <si>
    <t>AT4G27310</t>
  </si>
  <si>
    <t>Encodes an atypical B-box domain protein that negatively regulates photomorphogenic development by interfering with the binding of the transcription factor HY5 to target gene promoters. Degradation  of  BBX28 in darkness is dependent on COP1 and occurs via the 26S proteasome  pathway. BBX28 acts as a key factor in the COP1-HY5 regulatory hub by maintaining proper HY5 activity to ensure normal photomorphogenic development in plants. Interacts with CO via B-box domain resulting in decreased FT expression and delayed flowering.</t>
  </si>
  <si>
    <t>AT4G27440</t>
  </si>
  <si>
    <t>PORB</t>
  </si>
  <si>
    <t>light-dependent NADPH:protochlorophyllide oxidoreductase B The mRNA is cell-to-cell mobile.</t>
  </si>
  <si>
    <t>AT4G29950</t>
  </si>
  <si>
    <t>Ypt/Rab-GAP domain of gyp1p superfamily protein;</t>
  </si>
  <si>
    <t>AT4G30290</t>
  </si>
  <si>
    <t>XTH19</t>
  </si>
  <si>
    <t>Encodes a xyloglucan endotransglucosylase/hydrolase with only only the endotransglucosylase (XET; EC   2.4.1.207) activity towards xyloglucan and non-detectable endohydrolytic (XEH; EC 3.2.1.151) activity. Expressed throughout both the main and the lateral root, with intensive expression at the dividing and elongating regions. Is expressed in lateral root primordia but expression ceases after lateral root begins to grow. Involved in cell proliferation in incised inflorescence stems.</t>
  </si>
  <si>
    <t>AT4G32410</t>
  </si>
  <si>
    <t>CESA1</t>
  </si>
  <si>
    <t>Encodes a cellulose synthase isomer. CESA1 mutants have cellulose defect in the primary cell wall. Multiple lines of evidence suggest that CESA1, along with CESA3 and CESA6 are present in the same plasma membrane complex for cellulose biosynthesis. lasma membrane complex for cellulose biosynthesis. As inferred from the null role of secondary wall-type CesAs, included in a set of five primary wall-type CesAs that may support trichome cell wall thickening.</t>
  </si>
  <si>
    <t>AT4G35100</t>
  </si>
  <si>
    <t>PIP2-7</t>
  </si>
  <si>
    <t>a member of the plasma membrane intrinsic protein PIP. functions as aquaporin. Salt-stress-inducible MIP</t>
  </si>
  <si>
    <t>AT4G37260</t>
  </si>
  <si>
    <t>MYB73</t>
  </si>
  <si>
    <t>Member of the R2R3 factor gene family. The mRNA is cell-to-cell mobile.</t>
  </si>
  <si>
    <t>AT1G08930</t>
  </si>
  <si>
    <t>ERD6</t>
  </si>
  <si>
    <t>encodes a putative sucrose transporter whose gene expression is induced by dehydration and cold. The mRNA is cell-to-cell mobile.</t>
  </si>
  <si>
    <t>AT1G09070</t>
  </si>
  <si>
    <t>SRC2</t>
  </si>
  <si>
    <t>SRC2 specifically binds the peptide PIEPPPHH, and moves from ER to a vacuole fraction where it gets internalized. Involved in Protein Storage Vacuole targeting. The mRNA is cell-to-cell mobile.</t>
  </si>
  <si>
    <t>AT1G11175</t>
  </si>
  <si>
    <t>other_RNA;</t>
  </si>
  <si>
    <t>AT1G13260</t>
  </si>
  <si>
    <t>RAV1</t>
  </si>
  <si>
    <t>Encodes an AP2/B3 domain transcription factor which is upregulated in response to low temperature. It contains a B3 DNA binding domain. It has circadian regulation and may function as a negative growth regulator. The mRNA is cell-to-cell mobile.</t>
  </si>
  <si>
    <t>AT1G19450</t>
  </si>
  <si>
    <t>Vacuolar sugar transporter; affects fructose signaling, plant organ development and stress tolerance.</t>
  </si>
  <si>
    <t>AT1G20340</t>
  </si>
  <si>
    <t>DRT112</t>
  </si>
  <si>
    <t>recombination and DNA-damage resistance protein (DRT112)  One of two Arabidopsis plastocyanin genes. Predominant form, expressed 10x higher than PETE1. PETE2 is thought to be post-transcriptionally regulated via copper accumulation and is involved in copper homeostasis. Mutation of this gene does not have obvious effect on photosynthesis. In plsp1-1 mutant plastids, the nonmature form of the protein localizes in the membrane.</t>
  </si>
  <si>
    <t>AT1G22530</t>
  </si>
  <si>
    <t>PATL2</t>
  </si>
  <si>
    <t>PATLs belong to a family of proteins having a Golgi dynamics (GOLD) domain in tandem with the Sec14p-like domain. PATLs are auxin regulated. Quadruple mutants (patl2456)  show altered PIN1 lateralization in root endodermis cells.</t>
  </si>
  <si>
    <t>AT1G25560</t>
  </si>
  <si>
    <t>TEM1</t>
  </si>
  <si>
    <t>Encodes a member of the RAV transcription factor family that contains AP2 and B3 binding domains. Involved in the regulation of flowering under long days. Loss of function results in early flowering. Overexpression causes late flowering and  repression of expression of FT. Novel transcriptional regulator involved in ethylene signaling. Promoter bound by EIN3. EDF1 in turn, binds to promoter elements in ethylene responsive genes.</t>
  </si>
  <si>
    <t>AT1G27020</t>
  </si>
  <si>
    <t>plant/protein;</t>
  </si>
  <si>
    <t>AT1G28380</t>
  </si>
  <si>
    <t>NSL1</t>
  </si>
  <si>
    <t>This gene is predicted to encode a protein involved in negatively regulating salicylic acid-related defense responses and cell death programs. nsl1 mutants develop necrotic lesions spontaneously and show other features of a defense response, such as higher levels of SA and disease resistance-related transcripts, in the absence of a biotic stimulus. The NSL1 protein is predicted to have a MACPF domain, found in proteins that form a transmembrane pore in mammalian immune responses. NSL1 transcript levels do not appear to change in response to biotic stresses, but are elevated by cycloheximide in seedlings, and by sodium chloride in roots. The mRNA is cell-to-cell mobile.</t>
  </si>
  <si>
    <t>AT1G34418</t>
  </si>
  <si>
    <t>Has been identified as a translated small open reading frame by ribosome profiling.</t>
  </si>
  <si>
    <t>AT1G51570</t>
  </si>
  <si>
    <t>Required for maintenance of inflorescence and shoot SAMs and normal development of the derived vascular cambium, functions in the SAM to promote continuous organogenesis, affects SAM development through STM, where it affects intracellular localization of STM in SAM cells in the peripheral region and prevents STM localization toward the cell wall of SAM cells in the peripheral region.</t>
  </si>
  <si>
    <t>AT1G56510</t>
  </si>
  <si>
    <t>ADR2</t>
  </si>
  <si>
    <t>TIR-NB-LRR protein that confers resistance to four races of Albugo candida. The mRNA is cell-to-cell mobile.</t>
  </si>
  <si>
    <t>AT1G58180</t>
  </si>
  <si>
    <t>BCA6</t>
  </si>
  <si>
    <t>beta carbonic anhydrase 6;</t>
  </si>
  <si>
    <t>AT1G60780</t>
  </si>
  <si>
    <t>AP1M2</t>
  </si>
  <si>
    <t>?1 adaptin component of heterotetrameric protein complex that regulates protein sorting at the trans-Golgi network/early endosome. The observed pleiotropic cellular and developmental defects in mutants are primarily due to defects in sorting of targets such as KNOLLE.</t>
  </si>
  <si>
    <t>AT1G69410</t>
  </si>
  <si>
    <t>ELF5A-3</t>
  </si>
  <si>
    <t>Encodes eIF5A-2, a putative eukaryotic translation initiation factor.  There are three eIF5A coding genes in Arabidopsis: eIF5A-1/At1g13950, eIF5A-2/At1g26630 and eIF5A-3/At1g69410.</t>
  </si>
  <si>
    <t>AT1G70700</t>
  </si>
  <si>
    <t>JAZ9</t>
  </si>
  <si>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AtMYC2.The mRNA is cell-to-cell mobile.</t>
  </si>
  <si>
    <t>AT1G78240</t>
  </si>
  <si>
    <t>QUA2</t>
  </si>
  <si>
    <t>Encodes TSD2 (TUMOROUS SHOOT DEVELOPMENT2), a putative methyltransferase with an essential role in cell adhesion, anthocyanin accumulation, and coordinated plant development.</t>
  </si>
  <si>
    <t>AT5G03480</t>
  </si>
  <si>
    <t>RNA-binding (RRM/RBD/RNP motifs) family protein;</t>
  </si>
  <si>
    <t>AT5G05410</t>
  </si>
  <si>
    <t>DREB2A</t>
  </si>
  <si>
    <t>Encodes a transcription factor that specifically binds to DRE/CRT cis elements (responsive to drought and low-temperature stress).  Belongs to the DREB subfamily A-2 of ERF/AP2 transcription factor family (DREB2A). There are eight members in this subfamily including DREB2B.  The protein contains one AP2 domain. Overexpression of transcriptional activation domain of DREB2A resulted in significant drought stress tolerance but only slight freezing tolerance in transgenic Arabidopsis plants. Microarray and RNA gel blot analyses revealed that DREB2A regulates expression of many water stress?inducible genes. The mRNA is cell-to-cell mobile.</t>
  </si>
  <si>
    <t>AT5G16210</t>
  </si>
  <si>
    <t>AT5G16560</t>
  </si>
  <si>
    <t>KAN1</t>
  </si>
  <si>
    <t>Encodes a KANADI protein (KAN) that regulates organ polarity in Arabidopsis. KAN is required for abaxial identity in both leaves and carpels, and  encodes a nuclear-localized protein in the GARP family of putative  transcription factors. Together with KAN2, this gene appears to be involved in the development of the carpel and the outer integument of the ovule.Along with KAN2 and KAN4, KAN1 appears to be required for proper regulation of PIN1 in early embryogenesis.</t>
  </si>
  <si>
    <t>AT5G19480</t>
  </si>
  <si>
    <t>MED19B</t>
  </si>
  <si>
    <t>mediator of RNA polymerase II transcription subunit;</t>
  </si>
  <si>
    <t>AT5G20630</t>
  </si>
  <si>
    <t>GER3</t>
  </si>
  <si>
    <t>Encodes a germin-like protein. Its transcripts are more abundant in RNA from leaves collected in the evening, suggesting some kind of circadian regulation.</t>
  </si>
  <si>
    <t>AT5G41560</t>
  </si>
  <si>
    <t>Encodes a substrate receptor for CRL4-CDD complexes that provides substrate specificity for CRL4 by interacting with ubiquitination targets. By its interaction and regulation of levels of PYL8 through proteasomal degradation, it negatively regulates ABA-mediated developmental responses, including inhibition of seed germination, seedling establishment, and root growth</t>
  </si>
  <si>
    <t>AT5G42100</t>
  </si>
  <si>
    <t>ATBG-PPAP</t>
  </si>
  <si>
    <t>encodes a plasmodesmal (Pd)-associated membrane protein involved in plasmodesmal callose degradation, i.e. beta-1,3-glucanase (EC 3.2.1.39), and functions in the gating of Pd</t>
  </si>
  <si>
    <t>AT5G44240</t>
  </si>
  <si>
    <t>ALA2</t>
  </si>
  <si>
    <t>Expression is upregulated in the shoot of cax1/cax3 mutant. The mRNA is cell-to-cell mobile.</t>
  </si>
  <si>
    <t>AT5G47480</t>
  </si>
  <si>
    <t>MAG5</t>
  </si>
  <si>
    <t>RGPR-related protein; SEC16A homolog. Part of endomembrane trafficking system.</t>
  </si>
  <si>
    <t>AT5G50950</t>
  </si>
  <si>
    <t>FUM2</t>
  </si>
  <si>
    <t>Encodes a fumarase enzyme initially shown to be in the mitochondria through proteomic studies but later shown to be present in the cytosol using an RFP fluorescent protein tag. It appears to be important for the accumulation of fumarate from malate in leaves in the light, and helps to promote nitrogen assimilation under high nitrogen conditions. It does not appear to be necessary for lipid metabolism and seedling growth. Inhibition of fumarate accumulation results in an overall shift in the cold response of leaves, with a complete inhibition of cold acclimation of photosynthesis.</t>
  </si>
  <si>
    <t>AT5G51550</t>
  </si>
  <si>
    <t>EXL3.1</t>
  </si>
  <si>
    <t>EXORDIUM like 3;</t>
  </si>
  <si>
    <t>AT5G54770</t>
  </si>
  <si>
    <t>THI1</t>
  </si>
  <si>
    <t>Encodes a thiamine biosynthetic gene that has a dual function in thiamine biosynthesis and mitochondrial DNA damage tolerance. It appears to be involved in producing the thiazole portion of thiamine (vitamin B1). A crystal structure of the protein reveals that it forms a 2-ring homo-octamer. The mRNA is cell-to-cell mobile.</t>
  </si>
  <si>
    <t>AT5G56550</t>
  </si>
  <si>
    <t>OXS3</t>
  </si>
  <si>
    <t>Encodes OXIDATIVE STRESS 3 (OXS3)&amp;#65292; involved in tolerance to heavy metals and oxidative stress.</t>
  </si>
  <si>
    <t>AT5G59820</t>
  </si>
  <si>
    <t>ZAT12</t>
  </si>
  <si>
    <t>Encodes a zinc finger protein involved in high light and cold acclimation. Overexpression of this putative transcription factor increases the expression level of 9 cold-responsive genes and represses the expression level of 15 cold-responsive genes, including CBF genes. Also, lines overexpressing this gene exhibits a small but reproducible increase in freeze tolerance. Because of the repression of the CBF genes by the overexpression of this gene, the authors speculate that this gene may be involved in negative regulatory circuit of the CBF pathway. The mRNA is cell-to-cell mobile.</t>
  </si>
  <si>
    <t>AT5G64260</t>
  </si>
  <si>
    <t>EXL2</t>
  </si>
  <si>
    <t>EXORDIUM like 2;</t>
  </si>
  <si>
    <t>AT3G04580</t>
  </si>
  <si>
    <t>EIN4</t>
  </si>
  <si>
    <t>Ethylene receptor, subfamily 2. Has serine kinase activity.</t>
  </si>
  <si>
    <t>AT3G07650</t>
  </si>
  <si>
    <t>COL9</t>
  </si>
  <si>
    <t>This gene belongs to the CO (CONSTANS) gene family. This gene family is divided in three subgroups: groups III, to which COL9 belongs, is characterised by one B-box (supposed to regulate protein-protein interactions) and a second diverged zinc finger. COL9 downregulates expression of CO (CONSTANS) as well as FT and SOC1 which are known regulatory targets of CO. The mRNA is cell-to-cell mobile.</t>
  </si>
  <si>
    <t>AT3G13520</t>
  </si>
  <si>
    <t>AGP12</t>
  </si>
  <si>
    <t>Encodes a GPI-anchored arabinogalactan (AG) peptide with a short 'classical' backbone of 10 amino acids, seven of which are conserved among the 4 other Arabidopsis AG peptides.  These peptides may be involved in cell signaling.</t>
  </si>
  <si>
    <t>AT3G14660</t>
  </si>
  <si>
    <t>CYP72A13</t>
  </si>
  <si>
    <t>putative cytochrome P450 The mRNA is cell-to-cell mobile.</t>
  </si>
  <si>
    <t>AT3G15730</t>
  </si>
  <si>
    <t>PLDALPHA1</t>
  </si>
  <si>
    <t>Encodes phospholipase D alpha 1 (PLD alpha 1). Positive regulator of abscisic acid (ABA) mediated stomatal movements.  PLD alpha 1 plays an important role in seed deterioration and aging in Arabidopsis. The mRNA is cell-to-cell mobile.</t>
  </si>
  <si>
    <t>AT3G19680</t>
  </si>
  <si>
    <t>hypothetical protein (DUF1005);</t>
  </si>
  <si>
    <t>AT3G48360</t>
  </si>
  <si>
    <t>BT2</t>
  </si>
  <si>
    <t>Encodes a protein (BT2) that is an essential component of the TAC1-mediated telomerase activation pathway. Acts redundantly with BT3 and BT1 during female gametophyte development and with BT3 during male gametophyte development. BT2 also mediates multiple responses to nutrients, stresses, and hormones.</t>
  </si>
  <si>
    <t>AT3G51920</t>
  </si>
  <si>
    <t>CML9</t>
  </si>
  <si>
    <t>encodes a divergent member of calmodulin, which is an EF-hand family of Ca2+-binding proteins. This gene is expressed in leaves, flowers and siliques. The gene functionally complements yeast calmodulin 1 (CAM1) but only  when selected against the plasmid harboring wild-type yeast sequences.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 Mutations in this gene alter plant responses to abiotic stress and abscisic acid.</t>
  </si>
  <si>
    <t>AT3G53420</t>
  </si>
  <si>
    <t>PIP2-1</t>
  </si>
  <si>
    <t>a member of the plasma membrane intrinsic protein subfamily PIP2. localizes to the plasma membrane and exhibits water transport activity in Xenopus oocyte. expressed specifically in the vascular bundles and protein level increases slightly during leaf dev.   When expressed in yeast cells can conduct hydrogen peroxide into those cells.</t>
  </si>
  <si>
    <t>AT3G53620</t>
  </si>
  <si>
    <t>PPA4</t>
  </si>
  <si>
    <t>Encodes a soluble protein with inorganic pyrophosphatase activity that is highly specific for Mg-inorganic pyrophosphate. The mRNA is cell-to-cell mobile.</t>
  </si>
  <si>
    <t>AT3G54500</t>
  </si>
  <si>
    <t>Member of a small family (4 proteins) in Arabidopsis that have some overlap in function. LNK2 along with LNK1  functions in the integration of light signaling and circadian clock. It is regulated by  the clock TOC1 complex. Functions as a transcriptional coactivator.</t>
  </si>
  <si>
    <t>AT3G56880</t>
  </si>
  <si>
    <t>VQ motif-containing protein;</t>
  </si>
  <si>
    <t>AT3G59410</t>
  </si>
  <si>
    <t>GCN2</t>
  </si>
  <si>
    <t>Encodes an eIF2alpha kinase that can bind uncharged tRNA via its C-terminus and can phosphorylate both eIF2alpha homologues in Arabidopsis.</t>
  </si>
  <si>
    <t>AT2G05520</t>
  </si>
  <si>
    <t>GRP3</t>
  </si>
  <si>
    <t>Encodes a glycine-rich protein that is expressed mainly in stems and leaves.  AtGRP3 functions in root size determination during development and in Al stress. mRNA levels are upregulated in response to ABA, salicylic acid and ethylene but downregulated in response to desiccation. The mRNA is cell-to-cell mobile.</t>
  </si>
  <si>
    <t>AT2G15080</t>
  </si>
  <si>
    <t>AtRLP19</t>
  </si>
  <si>
    <t>receptor like protein 19;</t>
  </si>
  <si>
    <t>AT2G16586</t>
  </si>
  <si>
    <t>AT2G20190</t>
  </si>
  <si>
    <t>CLASP</t>
  </si>
  <si>
    <t>Encodes a microtubule-associated protein that is involved in both cell division and cell expansion.  It likely promotes microtubule stability.</t>
  </si>
  <si>
    <t>AT2G27860</t>
  </si>
  <si>
    <t>AXS1</t>
  </si>
  <si>
    <t>Encodes UDP-d-apiose/UDP-d-xylose synthase that requires NAD+ for enzymatic activity and is strongly inhibited by UDP-d-galacturonate.</t>
  </si>
  <si>
    <t>AT2G28570</t>
  </si>
  <si>
    <t>AT2G41900</t>
  </si>
  <si>
    <t>AtOXS2 specifcally  entered the nuclear under salt stress. Te specifc nuclear localization of AtOXS2 could play a role in salt tolerance  at the molecular level. Tese results implied that AtOXS2 might target some downstream cis-elements which are  required for salt stress responses</t>
  </si>
  <si>
    <t>AT4G12040</t>
  </si>
  <si>
    <t>SAP7</t>
  </si>
  <si>
    <t>A20/AN1-like zinc finger family protein;</t>
  </si>
  <si>
    <t>AT4G14548</t>
  </si>
  <si>
    <t>AT4G18010</t>
  </si>
  <si>
    <t>IP5P2</t>
  </si>
  <si>
    <t>Encodes an inositol polyphosphate 5-phosphatase that appears to have Type I activity. It can dephosphorylate IP3(inositol(1,4,5)P3) and IP4 (inositol(1,3,4,5)P4), but it does not appear to be active against phosphatidylinositol 4,5 bisphosphate. Overexpression of this gene renders plants insensitive to ABA in germination and growth assays.</t>
  </si>
  <si>
    <t>AT4G19880</t>
  </si>
  <si>
    <t>Glutathione S-transferase family protein;</t>
  </si>
  <si>
    <t>AT4G34150</t>
  </si>
  <si>
    <t>Calcium-dependent lipid-binding (CaLB domain) family protein;</t>
  </si>
  <si>
    <t>AT4G38240</t>
  </si>
  <si>
    <t>GNTI</t>
  </si>
  <si>
    <t>Encodes N-acetyl glucosaminyl transferase I, the first enzyme in the pathway of complex glycan biosynthesis.</t>
  </si>
  <si>
    <t>AT1G06760</t>
  </si>
  <si>
    <t>winged-helix DNA-binding transcription factor family protein;</t>
  </si>
  <si>
    <t>AT1G08200</t>
  </si>
  <si>
    <t>AXS2</t>
  </si>
  <si>
    <t>Encodes a putative UDP-D-apiose/UPD-D-xylose synthetase.</t>
  </si>
  <si>
    <t>AT1G17360</t>
  </si>
  <si>
    <t>LOW protein: protein phosphatase 1 regulatory subunit-like protein;</t>
  </si>
  <si>
    <t>AT1G19770</t>
  </si>
  <si>
    <t>PUP14</t>
  </si>
  <si>
    <t>Member of a family of proteins related to PUP1, a purine transporter. May be involved in the transport of purine and purine derivatives such as cytokinins, across the plasma membrane. The mRNA is cell-to-cell mobile.</t>
  </si>
  <si>
    <t>AT1G19910</t>
  </si>
  <si>
    <t>VHA-C2</t>
  </si>
  <si>
    <t>vacuolar H+-pumping ATPase 16 kDa proteolipid (ava-p2)</t>
  </si>
  <si>
    <t>AT1G27290</t>
  </si>
  <si>
    <t>AT1G27770</t>
  </si>
  <si>
    <t>ACA1</t>
  </si>
  <si>
    <t>Encodes a chloroplast envelope Ca2+-ATPase with an N-terminal autoinhibitor.</t>
  </si>
  <si>
    <t>AT1G30380</t>
  </si>
  <si>
    <t>PSAK</t>
  </si>
  <si>
    <t>Encodes subunit K of photosystem I reaction center. The mRNA is cell-to-cell mobile.</t>
  </si>
  <si>
    <t>AT1G31540</t>
  </si>
  <si>
    <t>AT1G51270</t>
  </si>
  <si>
    <t>vesicle-associated protein 1-4;</t>
  </si>
  <si>
    <t>AT1G52200</t>
  </si>
  <si>
    <t>PCR8</t>
  </si>
  <si>
    <t>PLAC8 family protein;</t>
  </si>
  <si>
    <t>AT1G53400</t>
  </si>
  <si>
    <t>Ubiquitin domain-containing protein;</t>
  </si>
  <si>
    <t>AT1G53440</t>
  </si>
  <si>
    <t>Leucine-rich repeat transmembrane protein kinase;</t>
  </si>
  <si>
    <t>AT1G58590</t>
  </si>
  <si>
    <t>AT1G63830</t>
  </si>
  <si>
    <t>AT1G66580</t>
  </si>
  <si>
    <t>RPL10C</t>
  </si>
  <si>
    <t>senescence associated gene 24;</t>
  </si>
  <si>
    <t>AT1G72416</t>
  </si>
  <si>
    <t>AT1G74470</t>
  </si>
  <si>
    <t>CHLP</t>
  </si>
  <si>
    <t>Encodes for a multifunctional protein with geranylgeranyl reductase activity shown to catalyze the reduction of prenylated geranylgeranyl-chlorophyll a to phytyl-chlorophyll a (chlorophyll a) and free geranylgeranyl pyrophosphate to phytyl pyrophosphate. The mRNA is cell-to-cell mobile.</t>
  </si>
  <si>
    <t>AT1G76490</t>
  </si>
  <si>
    <t>HMG1</t>
  </si>
  <si>
    <t>Encodes a 3-hydroxy-3-methylglutaryl coenzyme A reductase, which is involved in melavonate biosynthesis and performs the first committed step in isoprenoid biosynthesis. Expression is activated in dark in leaf tissue but not controlled by light in the root (confine The mRNA is cell-to-cell mobile.</t>
  </si>
  <si>
    <t>AT1G79830</t>
  </si>
  <si>
    <t>GC5</t>
  </si>
  <si>
    <t>This gene is predicted to encode a protein that functions as a Golgi apparatus structural component known as a golgin in mammals and yeast.  A fluorescently-tagged version of GC5 co-localizes with Golgi markers, and this localization appears to be replicated using the C-terminal (139 aa) portion of the protein. The C-terminal portion of the protein can also specifically interact with two members of the Rab family of GTPases (RabH1b and RabH1c).</t>
  </si>
  <si>
    <t>AT5G02810</t>
  </si>
  <si>
    <t>APRR7</t>
  </si>
  <si>
    <t>PRR7 and PRR9 are partially redundant essential components of a temperature-sensitive circadian system. CCA1 and LHY had a positive effect on PRR7 expression levels. Acts as transcriptional repressor of CCA1 and LHY.  Acts additively with EC, PRR5 and PRR9 to regulate hypocotyl growth under photoperiodic conditions.</t>
  </si>
  <si>
    <t>AT5G09410</t>
  </si>
  <si>
    <t>EICBP.B</t>
  </si>
  <si>
    <t>calmodulin-binding protein, similar to another ethylene-upregulated calmodulin-binding protein ER1 GI:11612392 from (Nicotiana tabacum)</t>
  </si>
  <si>
    <t>AT5G14930</t>
  </si>
  <si>
    <t>SAG101</t>
  </si>
  <si>
    <t>Encodes an enzyme that hydrolyzes triolein vitro and is involved in senescence.</t>
  </si>
  <si>
    <t>AT5G19240</t>
  </si>
  <si>
    <t>Glycoprotein membrane precursor GPI-anchored;</t>
  </si>
  <si>
    <t>AT5G23240</t>
  </si>
  <si>
    <t>DJC76</t>
  </si>
  <si>
    <t>DNAJ heat shock N-terminal domain-containing protein;</t>
  </si>
  <si>
    <t>AT5G24030</t>
  </si>
  <si>
    <t>SLAH3</t>
  </si>
  <si>
    <t>Encodes a protein with ten predicted transmembrane helices. The SLAH3 protein has similarity to the SLAC1 protein involved in ion homeostasis in guard cells. Although it is not expressed in guard cells, it can complement an slac1-2 mutant suggesting that it performs a similar function. SLAH3:GFP localizes to the plasma membrane.</t>
  </si>
  <si>
    <t>AT5G27860</t>
  </si>
  <si>
    <t>AT5G41080</t>
  </si>
  <si>
    <t>GDPD2</t>
  </si>
  <si>
    <t>Encodes a member of the glycerophosphodiester phosphodiesterase (GDPD) family.</t>
  </si>
  <si>
    <t>AT5G45430</t>
  </si>
  <si>
    <t>Protein kinase superfamily protein;</t>
  </si>
  <si>
    <t>AT5G47200</t>
  </si>
  <si>
    <t>RABD2B</t>
  </si>
  <si>
    <t>AtRabD2b encodes a Rab GTPase, which plays important roles in pollen development, germination and tube elongation. The mRNA is cell-to-cell mobile.</t>
  </si>
  <si>
    <t>AT5G53160</t>
  </si>
  <si>
    <t>PYL8</t>
  </si>
  <si>
    <t>Encodes RCAR3, a regulatory component of ABA receptor.  Interacts with protein phosphatase 2Cs ABI1 and ABI2.  Stimulates ABA signaling. The mRNA is cell-to-cell mobile.</t>
  </si>
  <si>
    <t>AT5G53560</t>
  </si>
  <si>
    <t>CYTB5-E</t>
  </si>
  <si>
    <t>Encodes a cytochrome b5 isoform that can be reduced by AtCBR, a cytochrome b5 reductase.</t>
  </si>
  <si>
    <t>AT5G54710</t>
  </si>
  <si>
    <t>Ankyrin repeat family protein;</t>
  </si>
  <si>
    <t>AT5G57940</t>
  </si>
  <si>
    <t>CNGC5</t>
  </si>
  <si>
    <t>Encodes a cyclic GMP activated Ca2+-permeable cation channel in the plasma membrane of guard cells. Required for constitutive growth of root hairs as Ca2+-permeable channels.</t>
  </si>
  <si>
    <t>AT5G63640</t>
  </si>
  <si>
    <t>TOL5</t>
  </si>
  <si>
    <t>Encodes a member of the Arabidopsis TOL (TOM1-LIKE) family of ubiquitin binding proteins that acts redundantly in the recognition and further endocytic sorting of a PIN-FORMED (PIN)-type auxin carrier protein at the plasma membrane, modulating dynamic auxin distribution and associated growth responses.</t>
  </si>
  <si>
    <t>AT5G64040</t>
  </si>
  <si>
    <t>PSAN</t>
  </si>
  <si>
    <t>Encodes the only subunit of photosystem I located entirely in the thylakoid lumen. May be involved in the interaction between plastocyanin and the photosystem I complex. Phosphorylation of this protein is dependent on calcium.</t>
  </si>
  <si>
    <t>AT3G10020</t>
  </si>
  <si>
    <t>AT3G16140</t>
  </si>
  <si>
    <t>PSAH1</t>
  </si>
  <si>
    <t>Encodes subunit H of photosystem I reaction center subunit VI.</t>
  </si>
  <si>
    <t>AT3G18620</t>
  </si>
  <si>
    <t>PAT11</t>
  </si>
  <si>
    <t>DHHC-type zinc finger family protein;</t>
  </si>
  <si>
    <t>AT3G23030</t>
  </si>
  <si>
    <t>IAA2</t>
  </si>
  <si>
    <t>auxin inducible gene expressed in the nucleus</t>
  </si>
  <si>
    <t>AT3G23170</t>
  </si>
  <si>
    <t>PRP is a proline/serine rich protein of unknown function. It interacts with defense related MAP kinase MPK6 and others. It's expression is induced by PAMP elicitors. May play a role in response to pathogens. EIN3 and RAP2.2 are required to fully  activate HRM1 expression under hypoxia.</t>
  </si>
  <si>
    <t>AT3G44260</t>
  </si>
  <si>
    <t>CAF1-9</t>
  </si>
  <si>
    <t>Encodes one of the homologs of the yeast CCR4-associated factor 1: AT3G44260 (CAF1a), AT5G22250 (CAF1b). Has mRNA deadenylation activity.  Also plays a role in plant defense responses.</t>
  </si>
  <si>
    <t>AT3G46780</t>
  </si>
  <si>
    <t>PTAC16</t>
  </si>
  <si>
    <t>plastid transcriptionally active 16;</t>
  </si>
  <si>
    <t>AT3G49220</t>
  </si>
  <si>
    <t>Pectin methylesterase involved in transpiration, heat tolerance.</t>
  </si>
  <si>
    <t>AT3G50060</t>
  </si>
  <si>
    <t>MYB77</t>
  </si>
  <si>
    <t>Encodes a member of the R2R3 transcription factor gene family. Expressed in response to potassium deprivation and auxin. Involved in lateral root development. Interacts with ARF7 and regulates the expression of some auxin responsive genes.</t>
  </si>
  <si>
    <t>AT2G06615</t>
  </si>
  <si>
    <t>Natural antisense transcript overlaps with AT2G16365;</t>
  </si>
  <si>
    <t>AT2G19800</t>
  </si>
  <si>
    <t>MIOX2</t>
  </si>
  <si>
    <t>Encodes a myo-inositol oxygenase family gene.</t>
  </si>
  <si>
    <t>AT2G32240</t>
  </si>
  <si>
    <t>PAMP induced protein involved in defense response. Interaction with UBAC2 proteins in the ER, is necessary for PAMP mediated accumulation of the callose synthase PMR4.</t>
  </si>
  <si>
    <t>AT2G46330</t>
  </si>
  <si>
    <t>AGP16</t>
  </si>
  <si>
    <t>Encodes arabinogalactan protein (AGP16).</t>
  </si>
  <si>
    <t>AT2G47440</t>
  </si>
  <si>
    <t>AT4G00430</t>
  </si>
  <si>
    <t>PIP1.4</t>
  </si>
  <si>
    <t>a member of the plasma membrane intrinsic protein subfamily PIP1. involved redundantly with PIP1;1/2/3/5 in hydraulics and carbon fixation, regulates the expression of related genes that affect plant growth and development.</t>
  </si>
  <si>
    <t>AT4G03400</t>
  </si>
  <si>
    <t>DFL2</t>
  </si>
  <si>
    <t>Encodes a GH3-related gene involved in red light-specific hypocotyl elongation.  Analysis of sense and antisense transgenic plants suggests that DFL2 is located downstream of red light signal transduction and determines the degree of hypocotyl elongation.</t>
  </si>
  <si>
    <t>AT4G03415</t>
  </si>
  <si>
    <t>Encodes a myristoylated 2C-type protein phosphatase that interacts with AGB1 and is localized to the plasma membrane.</t>
  </si>
  <si>
    <t>AT4G09030</t>
  </si>
  <si>
    <t>AGP10</t>
  </si>
  <si>
    <t>Encodes arabinogalactan protein (AGP10). The mRNA is cell-to-cell mobile.</t>
  </si>
  <si>
    <t>AT4G12720</t>
  </si>
  <si>
    <t>AtNUDT7</t>
  </si>
  <si>
    <t>Encodes a protein with ADP-ribose hydrolase activity. Negatively regulates EDS1-conditioned plant defense and programmed cell death.</t>
  </si>
  <si>
    <t>AT4G19200</t>
  </si>
  <si>
    <t>Glycine and proline rich protein.Mutants have increased size.</t>
  </si>
  <si>
    <t>AT4G21960</t>
  </si>
  <si>
    <t>PER42</t>
  </si>
  <si>
    <t>Encodes AT4g21960 (AT4g21960/T8O5_170). The mRNA is cell-to-cell mobile.</t>
  </si>
  <si>
    <t>AT4G24920</t>
  </si>
  <si>
    <t>secE/sec61-gamma protein transport protein;</t>
  </si>
  <si>
    <t>AT4G25230</t>
  </si>
  <si>
    <t>RIN2</t>
  </si>
  <si>
    <t>RPM1 interacting protein 2, has a CUE domain which is sufficient for the interaction with RPM1.Positive regulator of RPM1 and PRS2 mediated hypersensitive response.Functions as ubiquitin ligase and binds to RPM1.</t>
  </si>
  <si>
    <t>AT4G34260</t>
  </si>
  <si>
    <t>FUC95A</t>
  </si>
  <si>
    <t>1,2-alpha-L-fucosidase;</t>
  </si>
  <si>
    <t>AT4G35940</t>
  </si>
  <si>
    <t>AT1G01470</t>
  </si>
  <si>
    <t>LEA14</t>
  </si>
  <si>
    <t>Encodes late-embryogenesis abundant protein whose mRNA levels are induced in response to wounding and light stress. Might be involved in protection against desiccation.</t>
  </si>
  <si>
    <t>AT1G01620</t>
  </si>
  <si>
    <t>PIP1-3</t>
  </si>
  <si>
    <t>a member of the plasma membrane intrinsic protein subfamily PIP1. localizes to the plasma membrane and exhibits water transport activity in Xenopus oocyte. expressed ubiquitously and protein level decreases slightly during leaf development. Involved redundantly with PIP1;1/2/4/5 in hydraulics and carbon fixation, regulates the expression of related genes that affect plant growth and development.</t>
  </si>
  <si>
    <t>AT1G01910</t>
  </si>
  <si>
    <t>Subunit of GET complex. Interacts with GET2 in the presence of GET1.</t>
  </si>
  <si>
    <t>AT1G03130</t>
  </si>
  <si>
    <t>PSAD2</t>
  </si>
  <si>
    <t>Encodes a protein predicted by sequence similarity with spinach PsaD to be photosystem I reaction center subunit II (PsaD2)</t>
  </si>
  <si>
    <t>AT1G04240</t>
  </si>
  <si>
    <t>SHY2</t>
  </si>
  <si>
    <t>SHY2/IAA3 regulates multiple auxin responses in roots. It is induced rapidly by IAA, and has been shown to be phosphorylated by oat phytochrome A in vitro.</t>
  </si>
  <si>
    <t>AT1G07650</t>
  </si>
  <si>
    <t>Leucine-rich repeat receptor-like kinase with extracellular malectin-like domain, which possesses cell death induction activity in plant leaves.</t>
  </si>
  <si>
    <t>AT1G12900</t>
  </si>
  <si>
    <t>GAPA-2</t>
  </si>
  <si>
    <t>glyceraldehyde 3-phosphate dehydrogenase A subunit 2;</t>
  </si>
  <si>
    <t>AT1G21500</t>
  </si>
  <si>
    <t>AT1G22470</t>
  </si>
  <si>
    <t>Hypothetical protein;. Target of SR45.</t>
  </si>
  <si>
    <t>AT1G23260</t>
  </si>
  <si>
    <t>UEV1A</t>
  </si>
  <si>
    <t>MMZ1/UEV1A encodes a protein that may play a role in DNA damage responses and error-free post-replicative DNA repair by participating in lysine-63-based polyubiquitination reactions. UEV1A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However, a combination of MMZ1/UEV1A and UBC13A do not do a good job of rescuing an mms2 ubc13 double mutant in yeast. MMZ1/UEV1A transcripts are found at low levels in most plant organs, but cannot be detected in the pollen. Transcript levels do not appear to be stress-inducible. The uev1a-1 mutant shows normal sensitivity to MMS in germination assays suggesting that UEV1A is not required for DNA damage tolerance during this developmental stage.</t>
  </si>
  <si>
    <t>AT1G26150</t>
  </si>
  <si>
    <t>PERK10</t>
  </si>
  <si>
    <t>Encodes a member of the proline-rich extensin-like receptor kinase (PERK) family.  This family consists of 15 predicted receptor kinases (PMID: 15653807).</t>
  </si>
  <si>
    <t>AT1G30330</t>
  </si>
  <si>
    <t>ARF6</t>
  </si>
  <si>
    <t>Encodes a member of the auxin response factor family. Mediates auxin response via expression of auxin regulated genes. Acts redundantly with ARF8 to control stamen elongation and flower maturation. Expression of ARF6 is controlled by miR167.</t>
  </si>
  <si>
    <t>AT1G33600</t>
  </si>
  <si>
    <t>AT1G33760</t>
  </si>
  <si>
    <t>ERF022</t>
  </si>
  <si>
    <t>Encodes a member of the DREB subfamily A-4 of ERF/AP2 transcription factor family. The protein contains one AP2 domain. There are 17 members in this subfamily including TINY. Expressed throughout the plant, involved in root growth.</t>
  </si>
  <si>
    <t>AT1G34340</t>
  </si>
  <si>
    <t>AT1G35140</t>
  </si>
  <si>
    <t>EXL1</t>
  </si>
  <si>
    <t>EXL1 is involved in the C-starvation response. Phenotypic changes of an exl1 loss of function mutant became evident only under corresponding experimental conditions. For example, the mutant showed diminished biomass production in a short-day/low light growth regime, impaired survival during extended night, and impaired survival of anoxia stress.</t>
  </si>
  <si>
    <t>AT1G48300</t>
  </si>
  <si>
    <t>Cytosolic iron-sulfur protein with a [2Fe-2S] cluster which synthesizes triacylglycerol (DGAT activity).</t>
  </si>
  <si>
    <t>AT1G49500</t>
  </si>
  <si>
    <t>transcription initiation factor TFIID subunit 1b-like protein;</t>
  </si>
  <si>
    <t>AT1G54630</t>
  </si>
  <si>
    <t>ACP3</t>
  </si>
  <si>
    <t>encodes an acyl carrier protein expressed in leaves, roots, and dry seeds. Gene expression is not regulated by light.</t>
  </si>
  <si>
    <t>AT1G58290</t>
  </si>
  <si>
    <t>HEMA1</t>
  </si>
  <si>
    <t>Encodes a protein with glutamyl-tRNA reductase (GluTR) activity, catalyzing the NADPH-dependent reduction of Glu-tRNA(Glu) to glutamate 1-semialdehyde (GSA) with the release of free tRNA(Glu). It is involved in the early steps of chlorophyll biosynthesis.</t>
  </si>
  <si>
    <t>AT1G63090</t>
  </si>
  <si>
    <t>PP2A11</t>
  </si>
  <si>
    <t>phloem protein 2-A11;</t>
  </si>
  <si>
    <t>AT1G68720</t>
  </si>
  <si>
    <t>TADA</t>
  </si>
  <si>
    <t>Encodes the chloroplastic A-to-I tRNA editing tRNA adenosine deaminase arginine involved in chloroplast protein translation.</t>
  </si>
  <si>
    <t>AT1G70780</t>
  </si>
  <si>
    <t>AT1G71010</t>
  </si>
  <si>
    <t>FAB1C</t>
  </si>
  <si>
    <t>Encodes a protein that is predicted to act as a phosphatidylinositol-3P 5-kinase, but, because it lacks a FYVE domain, it is unlikely to be efficiently targeted to membranes containing the proposed phosphatidylinositol-3P substrate. Therefore, its molecular function remains unknown. The mRNA is cell-to-cell mobile.</t>
  </si>
  <si>
    <t>AT1G74670</t>
  </si>
  <si>
    <t>GASA6</t>
  </si>
  <si>
    <t>Cell wall localized protein that functions downstream of RGL2 integrating  GA, ABA, and Glc signaling. Involved in seed germination and cell expansion.</t>
  </si>
  <si>
    <t>AT1G76080</t>
  </si>
  <si>
    <t>CDSP32</t>
  </si>
  <si>
    <t>Encodes a thioredoxin like protein.  Localizes to the chloroplast and is redistributed to the chloroplast envelope under heat stress. It is involved in non host resistance and thermotolerance.</t>
  </si>
  <si>
    <t>AT5G03460</t>
  </si>
  <si>
    <t>AT5G06440</t>
  </si>
  <si>
    <t>polyketide cyclase/dehydrase/lipid transport superfamily protein;</t>
  </si>
  <si>
    <t>AT5G08330</t>
  </si>
  <si>
    <t>TCP21</t>
  </si>
  <si>
    <t>Circadian oscillator protein which interacts with bZIP63 and regulates a response of the circadian oscillator to sugar. Is not required for the sugar-induced circadian phase advance in the morning; regulates a response of CCA1 to sugars. Promotes together with TCP7, 8, 14, 15, 21, 22 and 23 endoreduplication-dependent cell expansion in leaf.</t>
  </si>
  <si>
    <t>AT5G08760</t>
  </si>
  <si>
    <t>Secreted peptide which functions in plant growth and pathogen defense.</t>
  </si>
  <si>
    <t>AT5G10860</t>
  </si>
  <si>
    <t>CBSX3</t>
  </si>
  <si>
    <t>Encodes a single cystathionine beta-Synthase domain-containing protein. Modulates development by regulating the thioredoxin system.</t>
  </si>
  <si>
    <t>AT5G13190</t>
  </si>
  <si>
    <t>Encodes a plasma membrane localized LITAF domain protein that interacts with LSD1 and acts as a negative regulation of hypersensitive cell death.</t>
  </si>
  <si>
    <t>AT5G14030</t>
  </si>
  <si>
    <t>translocon-associated protein beta (TRAPB) family protein;</t>
  </si>
  <si>
    <t>AT5G16110</t>
  </si>
  <si>
    <t>AT5G19220</t>
  </si>
  <si>
    <t>ADG2</t>
  </si>
  <si>
    <t>Encodes the large subunit of ADP-glucose pyrophosphorylase which catalyzes the first, rate limiting step in starch biosynthesis.  The large subunit plays a regulatory role whereas the small subunit (ApS) is the catalytic isoform. Four isoforms (ApL1-4) have been identified. ApL1 is the major large subunit isoform present in leaves. Mutational analysis of APS1 suggests that APL1 and APL2 can compensate for loss of APS1 catalytic activity,suggesting both have catalytic as well as regulatory functions.</t>
  </si>
  <si>
    <t>AT5G19940</t>
  </si>
  <si>
    <t>PAP8</t>
  </si>
  <si>
    <t>Putative fibrillin; enables plants to cope with moderate light stress and affects cadmium tolerance.</t>
  </si>
  <si>
    <t>AT5G22770</t>
  </si>
  <si>
    <t>ALPHA-ADR</t>
  </si>
  <si>
    <t>AP-2 complex subunit alpha-1. Part of endomembrane trafficking system.</t>
  </si>
  <si>
    <t>AT5G22950</t>
  </si>
  <si>
    <t>VPS24-1</t>
  </si>
  <si>
    <t>SNF7 family protein;</t>
  </si>
  <si>
    <t>AT5G23575</t>
  </si>
  <si>
    <t>Transmembrane CLPTM1 family protein;</t>
  </si>
  <si>
    <t>AT5G28290</t>
  </si>
  <si>
    <t>NEK3</t>
  </si>
  <si>
    <t>Encodes AtNek3, a member of the NIMA-related serine/threonine kinases (Neks) that have been linked to cell-cycle regulation in fungi and mammals.  Plant Neks might be involved in plant development processes.</t>
  </si>
  <si>
    <t>AT5G35170</t>
  </si>
  <si>
    <t>adenylate kinase family protein;</t>
  </si>
  <si>
    <t>AT5G35210</t>
  </si>
  <si>
    <t>Encodes a chloroplast envelope-bound plant homeodomain (PHD) transcription factor with transmembrane domains that functions in multiple retrograde signal pathways. The proteolytic cleavage of PTM occurs in response to retrograde signals and amino-terminal PTM accumulates in the nucleus, where it activates ABI4 transcription in a PHD-dependent manner associated with histone modifications.</t>
  </si>
  <si>
    <t>AT5G37260</t>
  </si>
  <si>
    <t>RVE2</t>
  </si>
  <si>
    <t>Encodes a MYB family transcription factor Circadian 1 (CIR1).  Involved in circadian regulation in Arabidopsis.</t>
  </si>
  <si>
    <t>AT5G38480</t>
  </si>
  <si>
    <t>GRF3</t>
  </si>
  <si>
    <t>general regulatory factor, a 14-3-3 gene</t>
  </si>
  <si>
    <t>AT5G40450</t>
  </si>
  <si>
    <t>Encodes a member of a plant gene family, APK_ORTHOMCL5144,of unknown function. RBB1 is localized to the cytosol and involved in vacuolar biogenesis and organization. RBB1 mutants have increased number of vacuolar bulbs and fewer trans-vacuolar strands.</t>
  </si>
  <si>
    <t>AT5G44020</t>
  </si>
  <si>
    <t>HAD superfamily, subfamily IIIB acid phosphatase;</t>
  </si>
  <si>
    <t>AT5G47430</t>
  </si>
  <si>
    <t>DWNN domain, a CCHC-type zinc finger;</t>
  </si>
  <si>
    <t>AT5G49540</t>
  </si>
  <si>
    <t>Rab5-interacting family protein;</t>
  </si>
  <si>
    <t>AT5G62090</t>
  </si>
  <si>
    <t>SLK2</t>
  </si>
  <si>
    <t>Encodes a protein that functions with LUH to promote Al binding to the root cell wall.</t>
  </si>
  <si>
    <t>AT5G62360</t>
  </si>
  <si>
    <t>Pectin methylesterase inhibitor expressed throughout the plant.</t>
  </si>
  <si>
    <t>AT5G66052</t>
  </si>
  <si>
    <t>AT3G01130</t>
  </si>
  <si>
    <t>ATP synthase E chain;</t>
  </si>
  <si>
    <t>AT3G02470</t>
  </si>
  <si>
    <t>SAMDC1</t>
  </si>
  <si>
    <t>Encodes a S-adenosylmethionine decarboxylase involved in polyamine biosynthesis.</t>
  </si>
  <si>
    <t>AT3G05120</t>
  </si>
  <si>
    <t>GID1A</t>
  </si>
  <si>
    <t>Encodes a gibberellin (GA) receptor ortholog of the rice GA receptor gene (OsGID1). Has GA-binding activity, showing higher affinity to GA4. Interacts with DELLA proteins in vivo in the presence of GA4. The DELLA region alone can interact with GID1A in GA-dependent manner in a Y2H assay.</t>
  </si>
  <si>
    <t>AT3G07810</t>
  </si>
  <si>
    <t>AT3G11820</t>
  </si>
  <si>
    <t>SYP121</t>
  </si>
  <si>
    <t>Encodes a syntaxin localized at the plasma membrane. SYR1/PEN1 is a member of the SNARE superfamily and functions in positioning anchoring of the KAT1 K+ channel protein at the plasma membrane. Transcription is upregulated by abscisic acid, suggesting a role in ABA signaling.  Also functions in non-host resistance against barley powdery mildew. It is a nonessential component of the preinvasive resistance against Colletotrichum fungus. Required for mlo resistance. The syp121 point mutation results in stomatal phenotypes that reduce CO2 assimilation, slow vegetative growth and increase water use efficiency in the whole plant, conditional upon high light intensities and low relative humidity. The R20R21 motif of SYP121 are essential for SEC11 interaction. Mutation of the R20R21 motif blocks vesicle traffic without uncoupling the effects of SYP121 on solute and K+ uptake associated with the F9xRF motif; the mutation also mimicks the effects on traffic block observed on coexpression of the dominant negative SEC11?149 fragment.</t>
  </si>
  <si>
    <t>AT3G14200</t>
  </si>
  <si>
    <t>AT3G02895</t>
  </si>
  <si>
    <t>AT3G19240</t>
  </si>
  <si>
    <t>Together with DEM1 plays an essential role in cell division in plants, most likely through an interaction with RAN1.</t>
  </si>
  <si>
    <t>AT3G20810</t>
  </si>
  <si>
    <t>JMJ30</t>
  </si>
  <si>
    <t>JMJD5 encodes a protein which contains  a jumonji-C (jmjC) domain. jmjd5 mutant plants have a short-period circadian phenotype. JMJD5 has histone demethylase activity and interacts with EFM to repress FT.</t>
  </si>
  <si>
    <t>AT3G26395</t>
  </si>
  <si>
    <t>AT3G27210</t>
  </si>
  <si>
    <t>Y-2</t>
  </si>
  <si>
    <t>AT3G50360</t>
  </si>
  <si>
    <t>CML20</t>
  </si>
  <si>
    <t>CAM like protein with four EF-hand domains. Binds calcium. Loss of function mutants affect ABA regulation of guard cell channels  and accumulation of stress responsive transcripts(PMID:28603528).</t>
  </si>
  <si>
    <t>AT3G55450</t>
  </si>
  <si>
    <t>PBL1</t>
  </si>
  <si>
    <t>PBS1-like 1;</t>
  </si>
  <si>
    <t>AT3G60600</t>
  </si>
  <si>
    <t>PVA11</t>
  </si>
  <si>
    <t>Encodes VAP27 (for Vesicle-Associated Protein).  VAP27 has high homology to the VAP33 family of SNARE-like proteins from animals.  May be involved in vesicular transport to or from the ER.  Located exclusively in limiting membrane of protein storage vacuoles. Binds SRC2.</t>
  </si>
  <si>
    <t>AT3G61060</t>
  </si>
  <si>
    <t>AtPP2-A13</t>
  </si>
  <si>
    <t>Pholem protein of unknown function.  Expression is photoperiod like but not under canonical control, may reflect nutrient status. Mutants grown in long days (16 H) show early senescence and fertility defects.</t>
  </si>
  <si>
    <t>AT2G05070</t>
  </si>
  <si>
    <t>LHCB2.2</t>
  </si>
  <si>
    <t>Encodes Lhcb2.2.  Belongs to the Lhc super-gene family encodes the light-harvesting chlorophyll a/b-binding (LHC) proteins that constitute the antenna system of the photosynthetic apparatus.</t>
  </si>
  <si>
    <t>AT2G22980</t>
  </si>
  <si>
    <t>SCPL13</t>
  </si>
  <si>
    <t>serine carboxypeptidase-like 13;</t>
  </si>
  <si>
    <t>AT2G33830</t>
  </si>
  <si>
    <t>DRMH1</t>
  </si>
  <si>
    <t>Negative regulator of local and systemic acquired resistance; target of FLD for activation of SAR.</t>
  </si>
  <si>
    <t>AT2G36530</t>
  </si>
  <si>
    <t>ENO2</t>
  </si>
  <si>
    <t>Involved in light-dependent cold tolerance and encodes an enolase. Protein is tyrosine-phosphorylated and its phosphorylation state is modulated in response to ABA in Arabidopsis thaliana seeds. Affects seed size and weight by adjusting cytokinin content and forming ENO2-bZIP75 complex. The los2 mutant has an autoimmune response through a perturbation of glycolysis from the reduction of the enolase activity results  in activation of NLR-involved immune responses which further influences primary metabolism and plant growth.</t>
  </si>
  <si>
    <t>AT2G38470</t>
  </si>
  <si>
    <t>WRKY33</t>
  </si>
  <si>
    <t>Member of the plant WRKY transcription factor family.  Regulates the antagonistic relationship between defense pathways mediating responses to P. syringae and necrotrophic fungal pathogens.  Located in nucleus. Involved in response to various abiotic stresses - especially salt stress. Regulates cytochrome P450 gene CYP94B1 to control apoplastic barrier formation in roots to confer salt tolerance.</t>
  </si>
  <si>
    <t>AT2G42270</t>
  </si>
  <si>
    <t>BRR2B</t>
  </si>
  <si>
    <t>Similar to yeast Brr2p DEAD/DExH box ATP-dependent RNA helicase.</t>
  </si>
  <si>
    <t>AT2G42320</t>
  </si>
  <si>
    <t>nucleolar protein gar2-like protein;</t>
  </si>
  <si>
    <t>AT2G44500</t>
  </si>
  <si>
    <t>OFUT20</t>
  </si>
  <si>
    <t>O-fucosyltransferase family protein;</t>
  </si>
  <si>
    <t>AT4G00830</t>
  </si>
  <si>
    <t>LIF2</t>
  </si>
  <si>
    <t>Encodes a heterogeneous nuclear ribonucleoprotein (hnRNP-Q) that is involved in the plant innate immune response and may function as a suppressor of cell-autonomous immunity.</t>
  </si>
  <si>
    <t>AT4G01220</t>
  </si>
  <si>
    <t>MGP4</t>
  </si>
  <si>
    <t>Encodes MGP4 (MALE GAMETOPHYTE DEFECTIVE 4), a rhamnogalacturonan II xylosyltransferase important for growth of pollen tubes and roots.</t>
  </si>
  <si>
    <t>AT4G13340</t>
  </si>
  <si>
    <t>LRX3</t>
  </si>
  <si>
    <t>Leucine rich extensin protein involved in cell wall biogenesis and organization. Interacts with several members of the RALF family of ligand peptides.</t>
  </si>
  <si>
    <t>AT4G14130</t>
  </si>
  <si>
    <t>XTH15</t>
  </si>
  <si>
    <t>xyloglucan endotransglycosylase-related protein (XTR7)</t>
  </si>
  <si>
    <t>AT4G21990</t>
  </si>
  <si>
    <t>APR3</t>
  </si>
  <si>
    <t>Encodes a protein disulfide isomerase-like (PDIL) protein, a member of a multigene family within the thioredoxin (TRX) superfamily.  This protein also belongs to the adenosine 5'-phosphosulfate reductase-like (APRL) group.</t>
  </si>
  <si>
    <t>AT4G22820</t>
  </si>
  <si>
    <t>SAP9</t>
  </si>
  <si>
    <t>A member of the A20/AN1 zinc finger protein family involved in stress response.Expression is increased in response to water, salt , pathogen and other stressors.SAP9 can  pull down both K48-linked and K63- linked tetraubiquitin chains and functions as a E3 ubiquitin ligase suggesting a role in proteasome-dependent protein degradation.</t>
  </si>
  <si>
    <t>AT4G24570</t>
  </si>
  <si>
    <t>PUMP4</t>
  </si>
  <si>
    <t>Encodes one of the mitochondrial dicarboxylate carriers (DIC): DIC1 (AT2G22500), DIC2 (AT4G24570), DIC3 (AT5G09470). The mRNA is cell-to-cell mobile.</t>
  </si>
  <si>
    <t>AT4G25810</t>
  </si>
  <si>
    <t>XTH23</t>
  </si>
  <si>
    <t>xyloglucan endotransglycosylase-related protein (XTR6)</t>
  </si>
  <si>
    <t>AT4G26530</t>
  </si>
  <si>
    <t>FBA5</t>
  </si>
  <si>
    <t>Similar to fructose-bisphosphate aldolase</t>
  </si>
  <si>
    <t>AT4G27520</t>
  </si>
  <si>
    <t>ENODL2</t>
  </si>
  <si>
    <t>early nodulin-like protein 2;</t>
  </si>
  <si>
    <t>AT4G29220</t>
  </si>
  <si>
    <t>PFK1</t>
  </si>
  <si>
    <t>phosphofructokinase 1;</t>
  </si>
  <si>
    <t>AT4G36860</t>
  </si>
  <si>
    <t>DAR1 is a member of a small (7 member) ubiquitin binding protein family. It appears to play a role in regulation of endoreduplication in leaf epidermal tissue.</t>
  </si>
  <si>
    <t>AT4G37450</t>
  </si>
  <si>
    <t>AGP18</t>
  </si>
  <si>
    <t>AGP18 is a lysine-rich arabinogalactan-protein (AGP) and part of a multi-gene family of glycoproteins with approx. 50 members. It falls into one subclass with AGP17 and AGP19, other lysine-rich AGPs. It is expressed in young leaves, shoots, roots and flowers and is active in the regulation of the selection and survival of megaspores.</t>
  </si>
  <si>
    <t>AT4G38400</t>
  </si>
  <si>
    <t>EXLA2</t>
  </si>
  <si>
    <t>member of EXPANSIN-LIKE. Naming convention from the Expansin Working Group (Kende et al, 2004. Plant Mol Bio)</t>
  </si>
  <si>
    <t>AT4G38420</t>
  </si>
  <si>
    <t>sks9</t>
  </si>
  <si>
    <t>SKU5 similar 9;</t>
  </si>
  <si>
    <t>AT4G38920</t>
  </si>
  <si>
    <t>VHA-c3.2</t>
  </si>
  <si>
    <t>vacuolar-type H[+]-ATPase C3;</t>
  </si>
  <si>
    <t>ATCG00790</t>
  </si>
  <si>
    <t>RPL16.1</t>
  </si>
  <si>
    <t>chloroplast gene encoding a ribosomal protein L16, which is a constituent of 50S large ribosomal subunit</t>
  </si>
  <si>
    <t>AT1G01720</t>
  </si>
  <si>
    <t>NAC002</t>
  </si>
  <si>
    <t>Belongs to a large family of putative transcriptional activators with NAC domain. Transcript level increases in response to wounding and abscisic acid. ATAF1 attentuates ABA signaling and sythesis. Mutants are hyposensitive to ABA. The mRNA is cell-to-cell mobile.</t>
  </si>
  <si>
    <t>AT1G04410</t>
  </si>
  <si>
    <t>MDH1</t>
  </si>
  <si>
    <t>predicted to encode a cytosolic malate dehydrogenase. Together with GS1 indispensable for Arabidopsis to metabolize HCHO.</t>
  </si>
  <si>
    <t>AT1G13390</t>
  </si>
  <si>
    <t>translocase subunit seca;</t>
  </si>
  <si>
    <t>AT1G18200</t>
  </si>
  <si>
    <t>RABA6B</t>
  </si>
  <si>
    <t>Rab GTPase-like A1I protein;</t>
  </si>
  <si>
    <t>AT1G19720</t>
  </si>
  <si>
    <t>DYW7</t>
  </si>
  <si>
    <t>Pentatricopeptide repeat (PPR-like) superfamily protein;</t>
  </si>
  <si>
    <t>AT1G22280</t>
  </si>
  <si>
    <t>PAPP2C</t>
  </si>
  <si>
    <t>Encodes a phytochrome-associated protein, PAPP2C (phytochrome-associated protein phosphatase type 2C).  PAPP2C interacts in the nucleus with phyA (phytochrome A) and phyB.  Functions as a regulator of phytochrome-interacting factor PIF3 by dephosphorylating phytochromes in the nucleus.</t>
  </si>
  <si>
    <t>AT1G22300</t>
  </si>
  <si>
    <t>GRF10</t>
  </si>
  <si>
    <t>Encodes a 14-3-3 protein. This protein is reported to interact with the BZR1 transcription factor involved in brassinosteroid signaling and may affect the nucleocytoplasmic shuttling of BZR1. Might act as a stabilization factor to mediate the oligomerization of REM on the plasma membrane.</t>
  </si>
  <si>
    <t>AT1G23030</t>
  </si>
  <si>
    <t>PUB11</t>
  </si>
  <si>
    <t>Encodes a plant U-Box protein that is capable of binding and ubiquitinating a variety of targets including MYC2,LRR1,KIN and acting as an E3 ligase. Regulates a number of physiological hormonal and environment al responses via selective degradation of targets.Unlike PUB10, its closest homolog in Arabidopsis, it does not appear to play a major role in the MeJA-mediated response.</t>
  </si>
  <si>
    <t>AT1G23310</t>
  </si>
  <si>
    <t>GGAT1</t>
  </si>
  <si>
    <t>Identified by cloning the gene that corresponded to a purified protein having glyoxylate aminotransferase activity. Localized to the peroxisome and thought to be involved in photorespiration/ metabolic salvage pathway.</t>
  </si>
  <si>
    <t>AT1G29470</t>
  </si>
  <si>
    <t>AT1G32050</t>
  </si>
  <si>
    <t>SCAMP4</t>
  </si>
  <si>
    <t>SCAMP family protein;</t>
  </si>
  <si>
    <t>AT1G56220</t>
  </si>
  <si>
    <t>Dormancy/auxin associated family protein;</t>
  </si>
  <si>
    <t>AT1G59620</t>
  </si>
  <si>
    <t>CW9</t>
  </si>
  <si>
    <t>Encodes CW9.</t>
  </si>
  <si>
    <t>AT1G67900</t>
  </si>
  <si>
    <t>Encodes a gene homologous to the NPY family based on deep phylogeny.</t>
  </si>
  <si>
    <t>AT1G70370</t>
  </si>
  <si>
    <t>PGL3</t>
  </si>
  <si>
    <t>Polygalacturonase involved in cell wall modification.</t>
  </si>
  <si>
    <t>AT1G72150</t>
  </si>
  <si>
    <t>PATL1</t>
  </si>
  <si>
    <t>novel cell-plate-associated protein that is related in sequence to proteins involved in membrane trafficking in other eukaryotes The mRNA is cell-to-cell mobile.</t>
  </si>
  <si>
    <t>AT1G78850</t>
  </si>
  <si>
    <t>curculin-like (mannose-binding) lectin family protein, low similarity to ser/thr protein kinase from Zea mays (GI:2598067); contains Pfam lectin (probable mannose binding) domain PF01453 but not the protein kinase domain of the Z. mays protein. Belongs to GNA domain lectin family. Enhances PAP26 function to facilitate Pi-scavenging by Pi-starved plants.</t>
  </si>
  <si>
    <t>AT5G01820</t>
  </si>
  <si>
    <t>CIPK14</t>
  </si>
  <si>
    <t>Encodes a CBL-interacting serine/threonine protein kinase.</t>
  </si>
  <si>
    <t>AT5G21274</t>
  </si>
  <si>
    <t>CAM6</t>
  </si>
  <si>
    <t>Encodes a calmodulin isoform. Expressed in leaves.</t>
  </si>
  <si>
    <t>AT5G27150</t>
  </si>
  <si>
    <t>NHX1</t>
  </si>
  <si>
    <t>Encodes a vacuolar sodium/proton antiporter involved in salt tolerance, ion homeostasis, and leaf development. The mRNA is cell-to-cell mobile.</t>
  </si>
  <si>
    <t>AT5G33290</t>
  </si>
  <si>
    <t>XGD1</t>
  </si>
  <si>
    <t>Acts as a xylogalacturonan xylosyltransferase within the XGA biosynthesis pathway. Involved in pectin biosynthesis.</t>
  </si>
  <si>
    <t>AT5G38150</t>
  </si>
  <si>
    <t>PMI15</t>
  </si>
  <si>
    <t>Involved in chloroplast avoidance movement under high-light intensities</t>
  </si>
  <si>
    <t>AT5G38600</t>
  </si>
  <si>
    <t>Proline-rich spliceosome-associated (PSP) family protein / zinc knuckle (CCHC-type) family protein;</t>
  </si>
  <si>
    <t>AT5G41330</t>
  </si>
  <si>
    <t>BTB/POZ domain with WD40/YVTN repeat-like protein;</t>
  </si>
  <si>
    <t>AT5G43620</t>
  </si>
  <si>
    <t>PCFS5</t>
  </si>
  <si>
    <t>Pre-mRNA cleavage complex II;</t>
  </si>
  <si>
    <t>AT5G45370</t>
  </si>
  <si>
    <t>nodulin MtN21-like transporter family protein</t>
  </si>
  <si>
    <t>AT5G48850</t>
  </si>
  <si>
    <t>SDI1</t>
  </si>
  <si>
    <t>Homologous to the wheat sulphate deficiency-induced gene sdi1. Expression in root and leaf is induced by sulfur starvation. Knockout mutants retained higher root and leaf sulfate concentrations, indicating a role in regulation of stored sulfate pools.</t>
  </si>
  <si>
    <t>AT5G50450</t>
  </si>
  <si>
    <t>HCP-like superfamily protein with MYND-type zinc finger;</t>
  </si>
  <si>
    <t>AT5G52070</t>
  </si>
  <si>
    <t>Agenet domain-containing protein;</t>
  </si>
  <si>
    <t>AT5G56010</t>
  </si>
  <si>
    <t>HSP90-3</t>
  </si>
  <si>
    <t>A member of heat shock protein 90 (HSP90) gene family. Expressed in all tissues and abundant in root apical meristem, pollen and tapetum. Expression is NOT heat-induced but induced by IAA and NaCl. Overexpression reduced tolerance to heat and conferred higher tolerance to calcium. The mRNA is cell-to-cell mobile.</t>
  </si>
  <si>
    <t>AT5G57565</t>
  </si>
  <si>
    <t>AT5G60390</t>
  </si>
  <si>
    <t>A1.3</t>
  </si>
  <si>
    <t>Alpha subunit of the elongation factor-1 complex. Functions in catalytic delivery of aminoacyl tRNAs to the ribosome during protein synthesis.</t>
  </si>
  <si>
    <t>AT5G60400</t>
  </si>
  <si>
    <t>AT5G64160</t>
  </si>
  <si>
    <t>AT5G64570</t>
  </si>
  <si>
    <t>BXL4</t>
  </si>
  <si>
    <t>Encodes a secreted beta-d-xylosidase that belongs to family 3 of glycoside hydrolases. Loss of function mutants show increased susceptibility to fungal pathogens.</t>
  </si>
  <si>
    <t>AT3G04210</t>
  </si>
  <si>
    <t>TN13 is a TIR-NBS protein involved in immune response. It co localizes with the ER and perinuclear membranes and interacts with MOS6. It also associates with the CC-NBS-LRR resistance protein RPS5 and contributes to RPS5-triggered immunity.</t>
  </si>
  <si>
    <t>AT3G06500</t>
  </si>
  <si>
    <t>INVC</t>
  </si>
  <si>
    <t>Encodes an alkaline/neutral invertase which localizes in mitochondria.  It may be modulating hormone balance in relation to the radicle emergence. Mutants display severely reduced shoot growth and reduced oxygen consumption.  Mutant root development is not affected as reported for A/N-InvA mutant (inva) plants. The mRNA is cell-to-cell mobile.</t>
  </si>
  <si>
    <t>AT3G07100</t>
  </si>
  <si>
    <t>ERMO2</t>
  </si>
  <si>
    <t>Encodes SEC24a/ERMO2.  Required for endoplasmic reticulum (ER) morphology. Has epistatic interactions with AT1G55350, AT3G59420, and AT3G10525.</t>
  </si>
  <si>
    <t>AT3G07360</t>
  </si>
  <si>
    <t>PUB9</t>
  </si>
  <si>
    <t>Encodes a protein containing a U-box and an ARM domain. This protein has E3 ubiquitin ligase activity based on in vitro assays.</t>
  </si>
  <si>
    <t>AT3G08510</t>
  </si>
  <si>
    <t>PLC2</t>
  </si>
  <si>
    <t>Phosphoinositide-specific phospholipase C (PI-PLC), catalyzes hydrolysis of phosphatidylinositol 4,5-bisphosphate into inositol 1,4,5-trisphosphate and diacylglycerol.  It is involved in auxin biosynthesis and signaling, modulating development of both male and female gametophytes. It also regulates MAMP-triggered immunity by modulating ROS production.</t>
  </si>
  <si>
    <t>AT3G09390</t>
  </si>
  <si>
    <t>MT2A</t>
  </si>
  <si>
    <t>metallothionein, binds to and detoxifies excess copper and other metals, limiting oxidative damage</t>
  </si>
  <si>
    <t>AT3G09440</t>
  </si>
  <si>
    <t>HSP70-3</t>
  </si>
  <si>
    <t>Heat shock protein 70 isoform.</t>
  </si>
  <si>
    <t>AT3G14270</t>
  </si>
  <si>
    <t>FAB1B</t>
  </si>
  <si>
    <t>Encodes a protein that is predicted to act as a 1-phosphatidylinositol-3-phosphate (PtdIns3P) 5-kinase based on its homology to Fab1 from yeast. It contains an FYVE domain required for binding to PtdIns3P-containing membranes in yeast, as well as a Cpn60_TCP1 homology domain plus a kinase domain. fab1a/fab1b pollen grains not viable and have defective vacuolar organization. FAB1A and FAB1B complement the enlarged vacuolar phenotype of the fission yeast ste12delta mutant.</t>
  </si>
  <si>
    <t>AT3G18490</t>
  </si>
  <si>
    <t>ASPG1</t>
  </si>
  <si>
    <t>Encodes ASPG1 (ASPARTIC PROTEASE IN GUARD CELL 1). Functions in drought avoidance through abscisic acid (ABA) signalling in guard cells.</t>
  </si>
  <si>
    <t>AT3G19820</t>
  </si>
  <si>
    <t>DIM</t>
  </si>
  <si>
    <t>Involved in the conversion of the early brassinosteroid precursor  24-methylenecholesterol to campesterol. Brassinosteroids affect cellular elongation. Mutants have dwarf phenotype.  DWF1 is a Ca2+-dependent calmodulin-binding protein.</t>
  </si>
  <si>
    <t>AT3G20340</t>
  </si>
  <si>
    <t>Expression of the gene is downregulated in the presence of paraquat, an inducer of photoxidative stress.</t>
  </si>
  <si>
    <t>AT3G21055</t>
  </si>
  <si>
    <t>PSBTN</t>
  </si>
  <si>
    <t>Encodes photosystem II 5 kD protein subunit PSII-T. This is a nuclear-encoded gene (PsbTn) which also has a plastid-encoded paralog (PsbTc).</t>
  </si>
  <si>
    <t>AT3G22370</t>
  </si>
  <si>
    <t>AOX1A</t>
  </si>
  <si>
    <t>Encodes AOX1a, an isoform of alternative oxidase that is expressed in rosettes, flowers, and root. The alternative oxidase of plant mitochondria transfers electrons from the ubiquinone pool to oxygen without energy conservations.  It is regulated through transcriptional control and by pyruvate.  Plays a role in shoot acclimation to low temperature.  Also is capable of ameliorating reactive oxygen species production when the cytochrome pathway is inhibited.  AOX1a also functions as a marker for mitochondrial retrograde response. The mRNA is cell-to-cell mobile.</t>
  </si>
  <si>
    <t>AT3G50240</t>
  </si>
  <si>
    <t>KIN4B</t>
  </si>
  <si>
    <t>Encodes a kinesin-related protein.</t>
  </si>
  <si>
    <t>AT3G52500</t>
  </si>
  <si>
    <t>Eukaryotic aspartyl protease family protein;</t>
  </si>
  <si>
    <t>AT3G53460</t>
  </si>
  <si>
    <t>CP29</t>
  </si>
  <si>
    <t>Encodes a nuclear gene with a consensus RNA-binding domain that is localized to the chloroplast.</t>
  </si>
  <si>
    <t>AT3G56940</t>
  </si>
  <si>
    <t>CRD1</t>
  </si>
  <si>
    <t>Encodes a putative ZIP protein with varying mRNA accumulation in leaves, stems and roots.  Has a consensus carboxylate-bridged di-iron binding site. The mRNA is cell-to-cell mobile.</t>
  </si>
  <si>
    <t>AT2G02170</t>
  </si>
  <si>
    <t>Remorin family protein;</t>
  </si>
  <si>
    <t>AT2G05518</t>
  </si>
  <si>
    <t>AT2G05790</t>
  </si>
  <si>
    <t>O-Glycosyl hydrolases family 17 protein;</t>
  </si>
  <si>
    <t>AT2G13100</t>
  </si>
  <si>
    <t>Encodes a member of the phosphate starvation-induced glycerol-3-phosphate permease gene family: AT3G47420(G3Pp1), AT4G25220(G3Pp2), AT1G30560(G3Pp3), AT4G17550(G3Pp4) and AT2G13100(G3Pp5). The mRNA is cell-to-cell mobile.</t>
  </si>
  <si>
    <t>AT2G16280</t>
  </si>
  <si>
    <t>KCS9</t>
  </si>
  <si>
    <t>Encodes KCS9, a member of the 3-ketoacyl-CoA synthase family involved in the biosynthesis of VLCFA (very long chain fatty acids).</t>
  </si>
  <si>
    <t>AT2G22740</t>
  </si>
  <si>
    <t>SUVH6</t>
  </si>
  <si>
    <t>Encodes a SU(VAR)3-9 homolog, a methyltransferase involved in histone methylation.  The protein was shown to bind to methylated cytosines of CG, CNG and CNN motifs but has a preference for the latter two. This is a member of a subfamily of SET proteins that shares a conserved SRA domain.</t>
  </si>
  <si>
    <t>AT2G23610</t>
  </si>
  <si>
    <t>MES3</t>
  </si>
  <si>
    <t>Encodes a protein shown to have carboxylesterase activity, methyl IAA esterase activity, and methyl jasmonate esterase activity in vitro. This protein does not act on methyl salicylate, MeGA4, or MEGA9 in vitro.</t>
  </si>
  <si>
    <t>AT2G26530</t>
  </si>
  <si>
    <t>AR781</t>
  </si>
  <si>
    <t>Pheromone receptor-like protein involved in the early elicitor signaling events which occur within minutes and include ion fluxes across the plasma membrane, activation of MPKs and the formation of ROS related to PGPS1 and WRKY33.</t>
  </si>
  <si>
    <t>AT2G26980</t>
  </si>
  <si>
    <t>CIPK3</t>
  </si>
  <si>
    <t>encodes a serine-threonine protein kinase whose expression increases in response to abscisic acid, cold, drought, high salt, and wounding conditions. The gene is expressed in developing seeds and seedlings. Lines carrying a T-DNA insertions have reduced germination efficiency and expression of cold, high-salt, and abscisic acid marker genes are altered, but not drought-response markers.</t>
  </si>
  <si>
    <t>AT2G27580</t>
  </si>
  <si>
    <t>SAP3</t>
  </si>
  <si>
    <t>Regulated by heat shock.</t>
  </si>
  <si>
    <t>AT2G34300</t>
  </si>
  <si>
    <t>AT2G38310</t>
  </si>
  <si>
    <t>PYL4</t>
  </si>
  <si>
    <t>Encodes a member of the PYR (pyrabactin resistance  )/PYL(PYR1-like)/RCAR (regulatory components of ABA receptor) family proteins with 14 members.  PYR/PYL/RCAR family proteins function as abscisic acid sensors. Mediate ABA-dependent regulation of protein phosphatase 2Cs ABI1 and ABI2. The mRNA is cell-to-cell mobile.</t>
  </si>
  <si>
    <t>AT2G41410</t>
  </si>
  <si>
    <t>CML35</t>
  </si>
  <si>
    <t>AT2G43410</t>
  </si>
  <si>
    <t>FPA</t>
  </si>
  <si>
    <t>FPA  is a gene that regulates flowering time in Arabidopsis via a pathway that is independent of daylength (the autonomous  pathway). Mutations in  FPA  result in extremely delayed flowering. Double mutants with FCA have reduced fertility and single/double mutants have defects in siRNA mediated chromatin silencing.</t>
  </si>
  <si>
    <t>AT2G44670</t>
  </si>
  <si>
    <t>FLZ3</t>
  </si>
  <si>
    <t>senescence-associated family protein (DUF581);</t>
  </si>
  <si>
    <t>AT4G14270</t>
  </si>
  <si>
    <t>CID2</t>
  </si>
  <si>
    <t>Protein containing PAM2 motif which mediates interaction with the PABC domain of polyadenyl binding proteins.</t>
  </si>
  <si>
    <t>AT4G27960</t>
  </si>
  <si>
    <t>UBC9</t>
  </si>
  <si>
    <t>ubiquitin conjugating enzyme</t>
  </si>
  <si>
    <t>AT4G30190</t>
  </si>
  <si>
    <t>HA2</t>
  </si>
  <si>
    <t>Belongs to the P-type ATPase superfamily of cation-transporting ATPases, pumps protons out of the cell, generating a proton gradient that drives the active transport of nutrients by proton symport. has two autoinhibitory  regions within the C-terminal domain. Its plasma membrane localization is light-dependent.</t>
  </si>
  <si>
    <t>AT4G30270</t>
  </si>
  <si>
    <t>XTH24</t>
  </si>
  <si>
    <t>encodes a protein similar to endo xyloglucan transferase in sequence. It is also very similar to BRU1 in soybean, which is involved in brassinosteroid response.</t>
  </si>
  <si>
    <t>AT4G30650</t>
  </si>
  <si>
    <t>Low temperature and salt responsive protein family;</t>
  </si>
  <si>
    <t>AT4G30790</t>
  </si>
  <si>
    <t>ATG11</t>
  </si>
  <si>
    <t>Encodes autophagy-related 2 (ATG11)</t>
  </si>
  <si>
    <t>AT4G33220</t>
  </si>
  <si>
    <t>PME44</t>
  </si>
  <si>
    <t>Pectin methylesterase inhibitor; INVI-PMEI protein isoform which clustered with a PME.</t>
  </si>
  <si>
    <t>AT4G36400</t>
  </si>
  <si>
    <t>D2HGDH</t>
  </si>
  <si>
    <t>Encodes a (D)-2-hydroxyglutarate dehydrogenase.</t>
  </si>
  <si>
    <t>AT4G37590</t>
  </si>
  <si>
    <t>NPY5</t>
  </si>
  <si>
    <t>A member of the NPY gene family (NPY1/AT4G31820, NPY2/AT2G14820, NPY3/AT5G67440, NPY4/AT2G23050, NPY5/AT4G37590).  Involved in auxin-mediated organogenesis.</t>
  </si>
  <si>
    <t>ATCG00820</t>
  </si>
  <si>
    <t>RPS19.1</t>
  </si>
  <si>
    <t>Encodes a 6.8-kDa protein of the small ribosomal subunit.</t>
  </si>
  <si>
    <t>AT1G09970</t>
  </si>
  <si>
    <t>LRR XI-23</t>
  </si>
  <si>
    <t>RLK7 belongs to a leucine-rich repeat class of receptor-likekinase (LRR-RLKs). It is involved in the control of germination speed and the tolerance to oxidant stress. The mRNA is cell-to-cell mobile.</t>
  </si>
  <si>
    <t>AT1G12710</t>
  </si>
  <si>
    <t>AtPP2-A12</t>
  </si>
  <si>
    <t>This gene is predicted to encode a protein with a PP2 domain. This domain in present in lectins found in squash and cucumber, suggesting that this protein could potentially have carbohydrate binding capabilities.</t>
  </si>
  <si>
    <t>AT1G14400</t>
  </si>
  <si>
    <t>UBC1</t>
  </si>
  <si>
    <t>ubiquitin carrier protein</t>
  </si>
  <si>
    <t>AT1G20620</t>
  </si>
  <si>
    <t>CAT3</t>
  </si>
  <si>
    <t>Catalase, catalyzes the breakdown of hydrogen peroxide (H2O2) into water and oxygen.The mRNA is cell-to-cell mobile.It is a target for SUMOlaytion (PMID: 21413927).Transnitrosylates GSNOR1 and mutants suppress the gnsnor1 phenotype.</t>
  </si>
  <si>
    <t>AT1G21910</t>
  </si>
  <si>
    <t>ERF012</t>
  </si>
  <si>
    <t>encodes a member of the DREB subfamily A-5 of ERF/AP2 transcription factor family. The protein contains one AP2 domain. There are 15 members in this subfamily including RAP2.1, RAP2.9 and RAP2.10.</t>
  </si>
  <si>
    <t>AT1G22330</t>
  </si>
  <si>
    <t>AT1G23360</t>
  </si>
  <si>
    <t>MENG</t>
  </si>
  <si>
    <t>Encodes a 2-phytyl-1,4-naphthoquinone methyltransferase that catalyzes the final step in phylloquinone (vitamin K1) biosynthesis.</t>
  </si>
  <si>
    <t>AT1G24300</t>
  </si>
  <si>
    <t>GYF domain-containing protein;</t>
  </si>
  <si>
    <t>AT1G29670</t>
  </si>
  <si>
    <t>GDSL-motif  esterase/acyltransferase/lipase. Enzyme group with broad substrate specificity that may catalyze acyltransfer or hydrolase reactions with lipid and non-lipid substrates.The mRNA is cell-to-cell mobile.</t>
  </si>
  <si>
    <t>AT1G32130</t>
  </si>
  <si>
    <t>IWS1</t>
  </si>
  <si>
    <t>The C-terminal portion of this protein has high homology to the C-termini of the IWS1 (Interacts With Spt6) proteins found in yeast and humans. Interacts with transcription factor BES1. Involved in brassinosteroid-regulated gene expression.</t>
  </si>
  <si>
    <t>AT1G32210</t>
  </si>
  <si>
    <t>DAD1</t>
  </si>
  <si>
    <t>Encodes protein involved in suppression of apoptosis. Complements a mammalian apoptosis suppressor mutation.</t>
  </si>
  <si>
    <t>AT1G34190</t>
  </si>
  <si>
    <t>NAC017</t>
  </si>
  <si>
    <t>Encodes a NAC domain transcription factor that regulates the mitochondrial retrograde response and coordinates organellar functions and stress responses.</t>
  </si>
  <si>
    <t>AT1G37130</t>
  </si>
  <si>
    <t>NIA2</t>
  </si>
  <si>
    <t>Identified as a mutant resistant to chlorate. Encodes nitrate reductase structural gene. Involved in nitrate assimilation. Has nitrate reductase activity. Up-regulated by the fungus P. indica. Binds transcription factor At2g35940. The mRNA is cell-to-cell mobile.</t>
  </si>
  <si>
    <t>AT1G42970</t>
  </si>
  <si>
    <t>GAPB</t>
  </si>
  <si>
    <t>Encodes chloroplast localized glyceraldehyde-3-phosphate dehydrogenase that can use both NADH and NADPH to reduce 1,3-diphosphate glycerate. It forms A2B2 heterotetramers with GapA forms of the GADPH enzyme. These complexes are active in the light under reducing conditions, but show reduced NADPH-dependent activity in response to oxidized thioredoxins and increased NAD(H)/NADP(H) ratios due to the formation of inactive A8B8 hexadecamers. The mRNA is cell-to-cell mobile.</t>
  </si>
  <si>
    <t>AT1G44120</t>
  </si>
  <si>
    <t>CELLULOSE SYNTHASE INTERACTIVE 2;</t>
  </si>
  <si>
    <t>AT1G49300</t>
  </si>
  <si>
    <t>RABG3E</t>
  </si>
  <si>
    <t>encodes a small GTPase involved in membrane trafficking. Gene expression is induced by hydrogen peroxide and lines. Lines overexpressing the gene are more tolerant to high salt and hyperosmotic conditions.</t>
  </si>
  <si>
    <t>AT1G50055</t>
  </si>
  <si>
    <t>TAS1B</t>
  </si>
  <si>
    <t>Trans-acting siRNA1b primary transcript (TAS1b). Regulated by miR173.</t>
  </si>
  <si>
    <t>AT1G51090</t>
  </si>
  <si>
    <t>Heavy metal associated domain containing protein involved in plant immunity.Mutants show an increase in root length under NO stress and reduction in root length under H2O2 stress conditions. Mutants show increases in defense responses to pathogens including hypersensitive lesions, increased resistance and induction of SAR genes.</t>
  </si>
  <si>
    <t>AT1G51805</t>
  </si>
  <si>
    <t>Leucine-rich repeat protein kinase family protein;</t>
  </si>
  <si>
    <t>AT1G52280</t>
  </si>
  <si>
    <t>RABG3D</t>
  </si>
  <si>
    <t>RAB GTPase homolog G3D;</t>
  </si>
  <si>
    <t>AT1G55860</t>
  </si>
  <si>
    <t>UPL1</t>
  </si>
  <si>
    <t>encodes a ubiquitin-protein ligase containing a HECT domain. There are six other HECT-domain UPLs in Arabidopsis.</t>
  </si>
  <si>
    <t>AT1G56660</t>
  </si>
  <si>
    <t>MAEBL domain protein;</t>
  </si>
  <si>
    <t>AT1G58350</t>
  </si>
  <si>
    <t>ZW18</t>
  </si>
  <si>
    <t>Putative serine esterase family protein;</t>
  </si>
  <si>
    <t>AT1G59720</t>
  </si>
  <si>
    <t>PCMP-H51</t>
  </si>
  <si>
    <t>Pentatricopeptide Repeat Protein containing the DYW motif. Required for editing of multiple plastid transcripts. Endonuclease activity.</t>
  </si>
  <si>
    <t>AT1G61850</t>
  </si>
  <si>
    <t>Encodes a non-specific lipase that hydrolyzes phospholipids as well as galactolipids, at both sn-1 and sn-2 positions. Involved in basal jasmonic acid biosynthesis by releasing the precursor fatty acid from membrane lipids. Mutant plants were impacted in resistance to fungus B. cinerea.</t>
  </si>
  <si>
    <t>AT1G62480</t>
  </si>
  <si>
    <t>Vacuolar calcium-binding protein-like protein;</t>
  </si>
  <si>
    <t>AT1G65390</t>
  </si>
  <si>
    <t>PP2A5</t>
  </si>
  <si>
    <t>Phloem Protein2 family gene encoding a two-domain protein containing predicted lectin and Toll/Interleukin-1 receptor domains, which is induced upon spider mite attack and improves the ability to defend against T. urticae by participating in the tight regulation of hormonal cross talk upon mite feeding.</t>
  </si>
  <si>
    <t>AT1G72790</t>
  </si>
  <si>
    <t>hydroxyproline-rich glycoprotein family protein;</t>
  </si>
  <si>
    <t>AT1G73490</t>
  </si>
  <si>
    <t>AT1G76160</t>
  </si>
  <si>
    <t>sks5</t>
  </si>
  <si>
    <t>SKU5 similar 5;</t>
  </si>
  <si>
    <t>AT1G76810</t>
  </si>
  <si>
    <t>Functions in 18S rRNA maturation at  the late 40S assembly stage as part of a regulatory crosstalk among ribosome biogenesis, messenger RNA (mRNA) translation initiation, and siRNA biogenesis in plants.</t>
  </si>
  <si>
    <t>AT1G79930</t>
  </si>
  <si>
    <t>HSP70-14</t>
  </si>
  <si>
    <t>encodes high molecular weight heat shock protein 70 not a HSP90 homolog, mRNA is constitutively expressed but transiently induced after heat shock</t>
  </si>
  <si>
    <t>AT5G03630</t>
  </si>
  <si>
    <t>MDAR2</t>
  </si>
  <si>
    <t>Monodehydroascorbate reductase involved in ascorbate recycling.</t>
  </si>
  <si>
    <t>AT5G11670</t>
  </si>
  <si>
    <t>NADP-ME2</t>
  </si>
  <si>
    <t>The malic enzyme (EC 1.1.1.40) encoded by AtNADP-ME2 is presumably a cytosolic enzyme involved in malate metabolism and possibly assisting the oxidative pentose phosphate pathway. AtNADP-ME2 counts for the major part of NADP-ME activity in mature tissues of Arabidopsis.</t>
  </si>
  <si>
    <t>AT5G11710</t>
  </si>
  <si>
    <t>EPSIN1</t>
  </si>
  <si>
    <t>EPSIN1 plays an important role in the vacuolar trafficking of soluble proteins at the trans-Golgi network  via its interaction with gamma-ADR, VTI11, VSR1, and clathrin. Associated  with actin filaments and with the Golgi complex. Expressed in most tissues. The mRNA is cell-to-cell mobile.</t>
  </si>
  <si>
    <t>AT5G16010</t>
  </si>
  <si>
    <t>3-oxo-5-alpha-steroid 4-dehydrogenase family protein;</t>
  </si>
  <si>
    <t>AT5G20230</t>
  </si>
  <si>
    <t>BCB</t>
  </si>
  <si>
    <t>Encodes a Al-stress-induced gene. Along with TCF, it promotes lignin biosynthesis in response to cold stress. The mRNA is cell-to-cell mobile.</t>
  </si>
  <si>
    <t>AT5G03115</t>
  </si>
  <si>
    <t>AT5G21940</t>
  </si>
  <si>
    <t>hybrid signal transduction histidine kinase M-like protein;</t>
  </si>
  <si>
    <t>AT5G22920</t>
  </si>
  <si>
    <t>RZPF34</t>
  </si>
  <si>
    <t>Encodes a protein with sequence similarity to RING, zinc finger proteins. Loss of function mutations show reduced (15%) stomatal aperture under non stress conditions.</t>
  </si>
  <si>
    <t>AT5G24810</t>
  </si>
  <si>
    <t>Increased tendency to retain introns in smeb mutants under normal or chilling stress condition.</t>
  </si>
  <si>
    <t>AT5G25265</t>
  </si>
  <si>
    <t>HPAT1</t>
  </si>
  <si>
    <t>Hyp O-arabinosyltransferase-like protein;</t>
  </si>
  <si>
    <t>AT5G38420</t>
  </si>
  <si>
    <t>RBCS-2B</t>
  </si>
  <si>
    <t>Encodes a member of the Rubisco small subunit (RBCS) multigene family: RBCS1A (At1g67090), RBCS1B (At5g38430), RBCS2B (At5g38420), and RBCS3B (At5g38410). Activated by OXS2 under the treatment of salt.</t>
  </si>
  <si>
    <t>AT5G38880</t>
  </si>
  <si>
    <t>AUG5</t>
  </si>
  <si>
    <t>HAUS augmin-like complex subunit;</t>
  </si>
  <si>
    <t>AT5G41790</t>
  </si>
  <si>
    <t>CIP1</t>
  </si>
  <si>
    <t>encodes a protein that physically interacts specifically with the putative coiled-coil region of COP1 in vitro. In hypocotyl and cotyledon protoplasts, it is associated to the cytoskeleton, but not in the root. expression is not regulated by light. The mRNA is cell-to-cell mobile.</t>
  </si>
  <si>
    <t>AT5G41800</t>
  </si>
  <si>
    <t>Transmembrane amino acid transporter family protein;</t>
  </si>
  <si>
    <t>AT5G43270</t>
  </si>
  <si>
    <t>SPL2.1</t>
  </si>
  <si>
    <t>Member of the SPL (squamosa-promoter binding protein-like) gene family, a novel gene family encoding DNA binding proteins and putative transcription factors.    In conjunction with SPL10 and SPL11, SPL2 redundantly controls proper development of lateral organs in association with shoot maturation in the reproductive phase. SPL2, SPL10, and SPL11, suppress root regeneration with age by inhibiting wound-induced auxin biosynthesis.</t>
  </si>
  <si>
    <t>AT5G44130</t>
  </si>
  <si>
    <t>FLA13</t>
  </si>
  <si>
    <t>Fasciclin-like arabinogalactan protein. Possibly involved in embryogenesis and seed development.</t>
  </si>
  <si>
    <t>AT5G44190</t>
  </si>
  <si>
    <t>GLK2</t>
  </si>
  <si>
    <t>Encodes GLK2, Golden2-like 2, one of a pair of partially redundant nuclear transcription factors that regulate chloroplast development in a cell-autonomous manner.  GLK1, Golden2-like 1, is encoded by At2g20570. GLK1 and GLK2 regulate the expression of the photosynthetic apparatus.</t>
  </si>
  <si>
    <t>AT5G45190</t>
  </si>
  <si>
    <t>Encodes a cyclin T partner CYCT1;5.  Plays important roles in infection with Cauliflower mosaic virus (CaMV).</t>
  </si>
  <si>
    <t>AT5G45340</t>
  </si>
  <si>
    <t>CYP707A3</t>
  </si>
  <si>
    <t>Encodes a protein with ABA 8'-hydroxylase activity; involved in ABA catabolism. Mutant analyses show that disruption in the gene results in more drought tolerance whereas overexpression results in increased transpiration rate and reduced drought tolerance. Gene involved in postgermination growth. Plant P450 CYP707A3, ABA 8'-hydroxylase, binds enantioselectively (+)-ABA but not (-)-ABA, whereas the enzyme binds both enantiomers of AHI1 (a structural ABA analogue used as ABA 8'-hydroxylase competitive inhibitor).</t>
  </si>
  <si>
    <t>AT5G47070</t>
  </si>
  <si>
    <t>PBL19</t>
  </si>
  <si>
    <t>Encodes a member of the RLCK VII-4 subfamily of  receptor-like cytoplasmic kinases that has been shown to phosphorylate MAPKKK5 Ser-599 and MEKK1 Ser-603, both players in PRR-mediated resistance to bacterial   and fungal pathogens.</t>
  </si>
  <si>
    <t>AT5G48250</t>
  </si>
  <si>
    <t>COL10</t>
  </si>
  <si>
    <t>B-box type zinc finger protein with CCT domain-containing protein;</t>
  </si>
  <si>
    <t>AT5G54170</t>
  </si>
  <si>
    <t>Polyketide cyclase/dehydrase and lipid transport superfamily protein;</t>
  </si>
  <si>
    <t>AT5G54490</t>
  </si>
  <si>
    <t>PBP1</t>
  </si>
  <si>
    <t>Encodes a PINOID (PID)-binding protein containing putative EF-hand calcium-binding motifs.  The interaction is dependent on the presence of calcium. mRNA expression is up-regulated by auxin. Not a phosphorylation target of PID, likely acts upstream of PID to regulate the activity of this protein in response to changes in calcium levels.</t>
  </si>
  <si>
    <t>AT5G58070</t>
  </si>
  <si>
    <t>TIL</t>
  </si>
  <si>
    <t>Encodes a temperature-induced lipocalin that is involved in thermotolerance and is required for retinal-mediated de novo root organogenesis.  Peripherally associated with plasma membrane.</t>
  </si>
  <si>
    <t>AT5G61270</t>
  </si>
  <si>
    <t>BHLH72</t>
  </si>
  <si>
    <t>Basic helix-loop-helix (bHLH) phytochrome interacting  factor. Interacts specifically with the far-red light?absorbing Pfr form of phyB through a conserved  domain called the active phyB binding motif. Upon light exposure, PIF7 rapidly migrates to intranuclear  speckles, where it colocalizes with phyB. Role as negative regulator of phyB-mediated seedling deetiolation.</t>
  </si>
  <si>
    <t>AT5G61600</t>
  </si>
  <si>
    <t>ERF104</t>
  </si>
  <si>
    <t>encodes a member of the ERF (ethylene response factor) subfamily B-3 of ERF/AP2 transcription factor family. The protein contains one AP2 domain. There are 18 members in this subfamily including ATERF-1, ATERF-2, AND ATERF-5. Involved in regulating root architecture.</t>
  </si>
  <si>
    <t>AT5G62570</t>
  </si>
  <si>
    <t>Part of plant immune signaling network.</t>
  </si>
  <si>
    <t>AT5G62740</t>
  </si>
  <si>
    <t>HIR1</t>
  </si>
  <si>
    <t>AT5G64850</t>
  </si>
  <si>
    <t>Member of the RIN4-like/NOI family;  upregulated after spider mite feeding.</t>
  </si>
  <si>
    <t>AT5G66290</t>
  </si>
  <si>
    <t>AT3G02460</t>
  </si>
  <si>
    <t>AT3G06770</t>
  </si>
  <si>
    <t>Pectin lyase-like superfamily protein;</t>
  </si>
  <si>
    <t>AT3G11690</t>
  </si>
  <si>
    <t>AT3G13300</t>
  </si>
  <si>
    <t>VCS</t>
  </si>
  <si>
    <t>Encodes VCS (VARICOSE).   Involved in mRNA decapping.  VCS forms a mRNA decapping complex with DCP1 (At1g08370) and DCP2 (At5g13570).  Unlike DCP2, VCS itself does not have mRNA decapping activity in vitro.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VCS is also required for leaf development.</t>
  </si>
  <si>
    <t>AT3G15210</t>
  </si>
  <si>
    <t>ERF4</t>
  </si>
  <si>
    <t>Encodes a member of the ERF (ethylene response factor) subfamily B-1 of ERF/AP2 transcription factor family (ATERF-4). The protein contains one AP2 domain. Acts as a negative regulator of JA-responsive defense gene expression and resistance to the  necrotrophic fungal pathogen Fusarium oxysporum and antagonizes JA inhibition of root elongation. The mRNA is cell-to-cell mobile.</t>
  </si>
  <si>
    <t>AT3G15450</t>
  </si>
  <si>
    <t>aluminum induced protein with YGL and LRDR motifs;</t>
  </si>
  <si>
    <t>AT3G17040</t>
  </si>
  <si>
    <t>HCF107</t>
  </si>
  <si>
    <t>It is a RNA tetratricopeptide repeat-containing protein required for normal processing of transcripts from the polycistronic chloroplast psbB-psbT-psbH-petB-petD operon coding for proteins of the photosystem II and cytochrome b6/f complexes. Localizes to the chloroplast membrane. Involved in regulating plastidial gene expression and biogenesis. It binds in the psbT?psbH intercistronic region and blocks the progression of 5&amp;#8242; &amp;#8594; 3&amp;#8242; exoribonucleases, which defines the 5&amp;#8242; end of processed psbH transcripts and also stabilizes the downstream RNA segment. In addition, HCF107 binding remodels the structure of the psbH 5&amp;#8242; UTR in a way that can account for its ability to enhance psbH translation.</t>
  </si>
  <si>
    <t>AT3G22200</t>
  </si>
  <si>
    <t>POP2</t>
  </si>
  <si>
    <t>Genetically redundant with POP3;mediates pollen tube guidance. Double mutants are self sterile; gamma-aminobutyrate transaminase subunit precursor; nuclear gene for mitochondrial product. Encodes gamma-aminobutyrate transaminase that uses pyruvate instead of alpha-ketoglutarate as cosubstrate. Mutations in POP2/HER1 render roots resistant to the inhibitory growth effects of the volatile organic compound E-2-hexenal implicated in plant defense.</t>
  </si>
  <si>
    <t>AT3G25230</t>
  </si>
  <si>
    <t>ROF1</t>
  </si>
  <si>
    <t>Encodes a a high molecular weight member of the FK506 binding protein (FKBP) family.  It has three FKBP12-like domains, tetratricopeptide repeats, and a putative calmodulin binding domain. Modulates thermotolerance by interacting with HSP90.1 and affecting the accumulation of HsfA2-regulated sHSPs. Belongs to one of the 36 carboxylate clamp (CC)-tetratricopeptide repeat (TPR) proteins (Prasad 2010, Pubmed ID: 20856808) with potential to interact with Hsp90/Hsp70 as co-chaperones.</t>
  </si>
  <si>
    <t>AT3G25540</t>
  </si>
  <si>
    <t>LAG1</t>
  </si>
  <si>
    <t>Encodes a ceramide synthase that together with LOH3 is essential for production of ceramides containing Very Long Chain Fatty acid VLCFA-Ceramides(mainly C 22 to 26).</t>
  </si>
  <si>
    <t>AT3G26650</t>
  </si>
  <si>
    <t>GAPA1</t>
  </si>
  <si>
    <t>Encodes one of the two subunits forming the photosynthetic glyceraldehyde-3-phosphate dehydrogenase (GAPDH) and as such a constituent of the supramolecular complex with phosphoribulokinase (PRK) thought to be linked by a small peptide encoded by CP12-2. GapA-1 is coordinately expressed by light with PRK and CP12-2. The enzyme activity, tested in leaf protein extracts dropped significantly after external sucrose treatment for the photosynthetic GAPDH (NADPH-dependent) but not for the cytosolic GAPDH (NADH-dependent).</t>
  </si>
  <si>
    <t>AT3G26740</t>
  </si>
  <si>
    <t>CCL</t>
  </si>
  <si>
    <t>transcripts are  differentially regulated at the level of mRNA stability at different times of day controlled by the circadian clock. mRNAs are targets of the mRNA degradation pathway mediated by the downstream (DST) instability determinant.</t>
  </si>
  <si>
    <t>AT3G28180</t>
  </si>
  <si>
    <t>CSLC4</t>
  </si>
  <si>
    <t>encodes a gene similar to cellulose synthase The mRNA is cell-to-cell mobile.</t>
  </si>
  <si>
    <t>AT3G58120</t>
  </si>
  <si>
    <t>BZIP61</t>
  </si>
  <si>
    <t>Encodes a member of the BZIP family of transcription factors. Forms heterodimers with the related protein AtbZIP34. Binds to G-boxes in vitro and is localized to the nucleus in onion epidermal cells.</t>
  </si>
  <si>
    <t>AT3G59090</t>
  </si>
  <si>
    <t>tobamovirus multiplication protein;</t>
  </si>
  <si>
    <t>AT3G61860</t>
  </si>
  <si>
    <t>RS31</t>
  </si>
  <si>
    <t>encodes an arginine/serine-rich splicing factor. transcript is alternatively spliced and is differentially expressed in different tissues (flowers, roots, stems, and leaves) examined. Barta et al (2010) have proposed a nomenclature for Serine/Arginine-Rich Protein Splicing Factors (SR proteins): Plant Cell. 2010, 22:2926.</t>
  </si>
  <si>
    <t>AT2G02970</t>
  </si>
  <si>
    <t>APY6</t>
  </si>
  <si>
    <t>Encodes a putative apyrase involved in pollen exine pattern formation and anther dehiscence.</t>
  </si>
  <si>
    <t>AT2G14890</t>
  </si>
  <si>
    <t>AGP9</t>
  </si>
  <si>
    <t>putative proline-rich protein (At2g14890) mRNA, complete The mRNA is cell-to-cell mobile.</t>
  </si>
  <si>
    <t>AT2G16510</t>
  </si>
  <si>
    <t>VHA-c3</t>
  </si>
  <si>
    <t>Member of V-ATPase family. Vacuolar-type H + -ATPase (V-ATPase) is a multisubunit proton pump located on the  endomembranes.</t>
  </si>
  <si>
    <t>AT2G17790</t>
  </si>
  <si>
    <t>VPS35A</t>
  </si>
  <si>
    <t>Encodes a protein with similarity to yeast VPS35 which encodes a component of the retromer involved in retrograde endosomal transport. Mutants partially suppress the loss of VTI11 function in Arabidopsis and restores gravitropism in the double mutant. The mRNA is cell-to-cell mobile.</t>
  </si>
  <si>
    <t>AT2G30040</t>
  </si>
  <si>
    <t>MAPKKK14</t>
  </si>
  <si>
    <t>Member of MEKK subfamily. Induced by jasmonic acid and wounding in involved in insectivory response signaling. Iinteracts with At5g40440, and activates At1g59580.</t>
  </si>
  <si>
    <t>AT2G30930</t>
  </si>
  <si>
    <t>AT2G30942</t>
  </si>
  <si>
    <t>Encodes a 56-amino acid polypeptide with low but significant similarity to human small subunit of serine palmitoyltransferase that localizes to the ER and physically interacts with and greatly stimulates the activity of LCB1/LCB2 heterodimer ser palmitoyltransferase complex.</t>
  </si>
  <si>
    <t>AT2G31751</t>
  </si>
  <si>
    <t>Potential natural antisense gene, locus overlaps with AT2G31750</t>
  </si>
  <si>
    <t>AT2G34010</t>
  </si>
  <si>
    <t>SPEAR2</t>
  </si>
  <si>
    <t>verprolin;</t>
  </si>
  <si>
    <t>AT2G36220</t>
  </si>
  <si>
    <t>AT2G41430</t>
  </si>
  <si>
    <t>ERD15</t>
  </si>
  <si>
    <t>Encodes hydrophilic protein lacking Cys residues that is expressed in response to drought stress, light stress and treatment with plant-growth-promoting rhizobacteria (Paenibacillus polymyxa), possibly revealing a connection between responses to biotic and abiotic stress. Also identified as a  CTC Interacting Domain (CID) protein in a yeast two hybrid screen using the PAB2 protein as bait. Contains PAM2 like domain which mediates interaction with PABC domain in PAB2.</t>
  </si>
  <si>
    <t>AT2G44410</t>
  </si>
  <si>
    <t>RING/U-box superfamily protein. SUMO- targeted ubiquitin ligase.</t>
  </si>
  <si>
    <t>AT2G45470</t>
  </si>
  <si>
    <t>FLA8</t>
  </si>
  <si>
    <t>AT2G46450</t>
  </si>
  <si>
    <t>CNGC12</t>
  </si>
  <si>
    <t>Member of Cyclic nucleotide gated channel family.Positive regulator of resistance against avirulent fungal pathogen.Suppresses the phenotype conferred by cpr22 in a dosage-dependent manner.</t>
  </si>
  <si>
    <t>AT2G47060</t>
  </si>
  <si>
    <t>Encodes Pto-interacting 1-4 (PTI1-4), a member of the PTI1-like serine/threonine protein kinases that share strong sequence identity to the tomato PTI1 kinase.</t>
  </si>
  <si>
    <t>AT2G47400</t>
  </si>
  <si>
    <t>CP12-1</t>
  </si>
  <si>
    <t>CP12-1 encodes a small peptide found in the chloroplast stroma. It belongs to the CP12 gene family thought to be involved in the formation of a supramolecular complex with glyceraldehyde-3-phosphate dehydrogenase (GAPDH) and phosphoribulokinase (PRK) embedded in the Calvin cycle. The mRNA is cell-to-cell mobile.</t>
  </si>
  <si>
    <t>AT4G02540</t>
  </si>
  <si>
    <t>Cysteine/Histidine-rich C1 domain family protein;</t>
  </si>
  <si>
    <t>AT4G05180</t>
  </si>
  <si>
    <t>PSBQ2</t>
  </si>
  <si>
    <t>Encodes the PsbQ subunit of the oxygen evolving complex of photosystem II.</t>
  </si>
  <si>
    <t>AT4G08170</t>
  </si>
  <si>
    <t>ITPK3</t>
  </si>
  <si>
    <t>Inositol 1,3,4-trisphosphate 5/6-kinase family protein;</t>
  </si>
  <si>
    <t>AT4G12290</t>
  </si>
  <si>
    <t>Copper amine oxidase. Induced by ABA and involved in stomatal closure.</t>
  </si>
  <si>
    <t>AT4G13250</t>
  </si>
  <si>
    <t>NYC1</t>
  </si>
  <si>
    <t>Encodes a chlorophyll b reductase involved in the degradation of chlorophyll b and LHCII (light harvesting complex II).</t>
  </si>
  <si>
    <t>AT4G14360</t>
  </si>
  <si>
    <t>AT4G17460</t>
  </si>
  <si>
    <t>HAT1</t>
  </si>
  <si>
    <t>Encodes a class II HD-ZIP protein that regulates meristematic activity in different tissues, and that it is necessary for the correct formation of the gynoecium.</t>
  </si>
  <si>
    <t>AT4G17870</t>
  </si>
  <si>
    <t>PYR1</t>
  </si>
  <si>
    <t>Encodes a member of the PYR (pyrabactin resistance  )/PYL(PYR1-like)/RCAR (regulatory components of ABA receptor) family proteins with 14 members.  PYR/PYL/RCAR family proteins function as abscisic acid sensors. Mediate ABA-dependent regulation of protein phosphatase 2Cs ABI1 and ABI2.</t>
  </si>
  <si>
    <t>AT4G19520</t>
  </si>
  <si>
    <t>disease resistance protein (TIR-NBS-LRR class) family;</t>
  </si>
  <si>
    <t>AT4G22590</t>
  </si>
  <si>
    <t>TPPG</t>
  </si>
  <si>
    <t>Haloacid dehalogenase-like hydrolase (HAD) superfamily protein;</t>
  </si>
  <si>
    <t>AT4G22690</t>
  </si>
  <si>
    <t>CYP706A1</t>
  </si>
  <si>
    <t>member of CYP706A The mRNA is cell-to-cell mobile.</t>
  </si>
  <si>
    <t>AT4G31490</t>
  </si>
  <si>
    <t>Required for plant growth, salt tolerance, and maintenance of the structure of the Golgi apparatus.</t>
  </si>
  <si>
    <t>AT4G32800</t>
  </si>
  <si>
    <t>ERF043</t>
  </si>
  <si>
    <t>encodes a member of the DREB subfamily A-4 of ERF/AP2 transcription factor family. The protein contains one AP2 domain. There are 17 members in this subfamily including TINY.</t>
  </si>
  <si>
    <t>AT4G36090</t>
  </si>
  <si>
    <t>mRNA N6-methyladenosine dioxygenase that is active during seed germination and seedling growth and is responsive to stress conditions.</t>
  </si>
  <si>
    <t>AT4G38050</t>
  </si>
  <si>
    <t>NAT11</t>
  </si>
  <si>
    <t>Xanthine/uracil permease family protein;</t>
  </si>
  <si>
    <t>AT4G39680</t>
  </si>
  <si>
    <t>SAP domain-containing protein;</t>
  </si>
  <si>
    <t>AT1G03060</t>
  </si>
  <si>
    <t>SPI</t>
  </si>
  <si>
    <t>Encodes a WD/BEACH domain protein involved in cell morphogenesis and ribonucleoprotein particle formation.  It interacts with the P-body core component DCP2, associates to mRNA processing bodies (P-bodies), and regulates their assembly upon salt stress. It accumulates at the root hair apex via post-Golgi compartments and positively regulates tip growth by maintaining tip-focused vesicle secretion and filamentous-actin integrity.</t>
  </si>
  <si>
    <t>AT1G04430</t>
  </si>
  <si>
    <t>AT1G06515</t>
  </si>
  <si>
    <t>Encodes a 56-amino acid polypeptide with low but significant similarity to human small subunit of serine palmitoyltransferase that localizes to the ER and physically interacts with and greatly stimulates the activity of LCB1/LCB2 heterodimer ser palmitoyltransferase complex. Mutants have low pollen viability.</t>
  </si>
  <si>
    <t>AT1G14670</t>
  </si>
  <si>
    <t>TMN2</t>
  </si>
  <si>
    <t>Endomembrane protein 70 protein family;</t>
  </si>
  <si>
    <t>AT1G18020</t>
  </si>
  <si>
    <t>FMN-linked oxidoreductases superfamily protein;</t>
  </si>
  <si>
    <t>AT1G18210</t>
  </si>
  <si>
    <t>CML27</t>
  </si>
  <si>
    <t>AT1G19020</t>
  </si>
  <si>
    <t>Modulates defense against bacterial pathogens and tolerance to oxidative stress. Involved in drought response.</t>
  </si>
  <si>
    <t>AT1G19130</t>
  </si>
  <si>
    <t>RmlC-like jelly roll fold protein;</t>
  </si>
  <si>
    <t>AT1G20450</t>
  </si>
  <si>
    <t>ERD10</t>
  </si>
  <si>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</si>
  <si>
    <t>AT1G22400</t>
  </si>
  <si>
    <t>UGT85A1</t>
  </si>
  <si>
    <t>UDP-Glycosyltransferase superfamily protein;</t>
  </si>
  <si>
    <t>AT1G25550</t>
  </si>
  <si>
    <t>HHO3</t>
  </si>
  <si>
    <t>Member of HHO/HRS GARP type transcriptional repressor family. Involved in Pi uptake and Pi starvation signaling. Transcriptional repressors that functions with other NIGT genes as an important hub in the nutrient signaling network associated with the acquisition and use of nitrogen and phosphorus.</t>
  </si>
  <si>
    <t>AT1G26208</t>
  </si>
  <si>
    <t>Natural antisense transcript overlaps with AT1G26210;</t>
  </si>
  <si>
    <t>AT1G29890</t>
  </si>
  <si>
    <t>Encodes a homolog of the protein Cas1p known to be involved in polysaccharide O-acetylation in Cryptococcus neoformans. Has high similarity to RWA2 whose mutant displays reduced acetylation. The protein is expressed in the Golgi and is involved in the acetylation of xylan during secondary wall biosynthesis.</t>
  </si>
  <si>
    <t>AT1G41830</t>
  </si>
  <si>
    <t>SKS6</t>
  </si>
  <si>
    <t>SKU5-similar 6;</t>
  </si>
  <si>
    <t>AT1G51700</t>
  </si>
  <si>
    <t>DOF1.7</t>
  </si>
  <si>
    <t>Encodes dof zinc finger protein (adof1). The mRNA is cell-to-cell mobile.</t>
  </si>
  <si>
    <t>AT1G59870</t>
  </si>
  <si>
    <t>ABCG36</t>
  </si>
  <si>
    <t>ATP binding cassette transporter. Localized to the plasma membrane in uninfected cells. In infected leaves, the protein concentrated at  infection sites. Contributes to nonhost resistance to inappropriate pathogens that enter by direct penetration in a salicylic acid?dependent manner. Required for mlo resistance.  Has Cd transporter activity (Cd2+ extrusion pump) and contributes to heavy metal resistance. The mRNA is cell-to-cell mobile.</t>
  </si>
  <si>
    <t>AT1G61260</t>
  </si>
  <si>
    <t>cotton fiber (DUF761);</t>
  </si>
  <si>
    <t>AT1G61790</t>
  </si>
  <si>
    <t>OST3B</t>
  </si>
  <si>
    <t>Encodes the OST3/6 subunit of the hetero-oligomeric plant oligosaccharyltransferase complex (OST). Also identified by GWAS as having a role in interspecific pollen tube recognition.</t>
  </si>
  <si>
    <t>AT1G63840</t>
  </si>
  <si>
    <t>AT1G66150</t>
  </si>
  <si>
    <t>TMK1</t>
  </si>
  <si>
    <t>Receptor-like transmembrane kinase I (TMK1); key regulator in auxin signaling. High auxin and TMK1 play essential and positive roles in ABA signaling through regulating ABA INSENSITIVE 1 and 2 (ABI1/2). Inhibits the phosphatase activity of ABI2 by direct phosphorylation of threonine 321 (T321), a conserved phosphorylation site in ABI2 proteins, whose phosphorylation  status is important for both auxin and ABA responses.</t>
  </si>
  <si>
    <t>AT1G66940</t>
  </si>
  <si>
    <t>kinase-like protein;</t>
  </si>
  <si>
    <t>AT1G67230</t>
  </si>
  <si>
    <t>CRWN1</t>
  </si>
  <si>
    <t>Encodes a nuclear coiled-coil protein related to the carrot peripheral nuclear protein NMCP1 that is involved in the determination of plant nuclear structure. Member of a small gene family in Arabidopsis containing 4 proteins (LNC1-4 or CRWN 1-4) with redundant functions in protection from oxidative damage, control of nuclear morphology and degradation of ABI5.</t>
  </si>
  <si>
    <t>AT1G67440</t>
  </si>
  <si>
    <t>emb1688</t>
  </si>
  <si>
    <t>Homolog of bacterial rsgA, functions in chloroplast ribosome biogenesis.</t>
  </si>
  <si>
    <t>AT1G71880</t>
  </si>
  <si>
    <t>SUC1</t>
  </si>
  <si>
    <t>Sucrose transporter gene induced in response to nematodes; member of Sucrose-proton symporter family. The mRNA is cell-to-cell mobile.</t>
  </si>
  <si>
    <t>AT1G75380</t>
  </si>
  <si>
    <t>BBD1</t>
  </si>
  <si>
    <t>Encodes a nuclease involved in ABA-mediated callose deposition.  It has been shown to interact with JAZ proteins, binds to a jasmonic acid-responsive element (JARE) and repress AtJMT expression.</t>
  </si>
  <si>
    <t>AT1G77260</t>
  </si>
  <si>
    <t>AT1G78040</t>
  </si>
  <si>
    <t>Pollen Ole e 1 allergen and extensin family protein;</t>
  </si>
  <si>
    <t>AT5G02500</t>
  </si>
  <si>
    <t>MED37E</t>
  </si>
  <si>
    <t>Encodes a member of heat shock protein 70 family. Hsc70-1 negatively regulates the expression of Hsp101 through HsfA1d, HsfA1e and HsfA2. During non-HS condition, Hsc70-1 attenuates the activity of HsfAs and finally affects the expression of HsfA2 and Hsp101 genes. hsc70-1 mutant showed thermotolerance phenotype due to higher expression of Hsp101 and other HS inducible genes.</t>
  </si>
  <si>
    <t>AT5G05140</t>
  </si>
  <si>
    <t>MED26B</t>
  </si>
  <si>
    <t>Transcription elongation factor (TFIIS) family protein;</t>
  </si>
  <si>
    <t>AT5G06980</t>
  </si>
  <si>
    <t>Member of a small gene family. Appears to be clock regulated.Somewhat redundant with LNK1/2 though more like LNK3 in having affects on biomass accumulation and phototrophism.</t>
  </si>
  <si>
    <t>AT5G08130</t>
  </si>
  <si>
    <t>BIM1</t>
  </si>
  <si>
    <t>Encodes a basic helix-loop-helix (bHLH) family protein BIM1 (BES1-INTERACTING MYC-LIKE 1), involved in brassinosteroid signaling. It synergistically interacts with BES1 to bind to E box sequences (CANNTG). Positively modulates the shade avoidance syndrome in Arabidopsis seedlings.</t>
  </si>
  <si>
    <t>AT5G10780</t>
  </si>
  <si>
    <t>ER membrane protein complex subunit-like protein;</t>
  </si>
  <si>
    <t>AT5G15490</t>
  </si>
  <si>
    <t>UGD3</t>
  </si>
  <si>
    <t>Encodes one of four UDP-glucose dehydrogenase UGD) genes.  Mutation of this gene in combination with UGD2 leads to swollen plant cell walls and severe developmental defects associated with changes in pectic polysaccharides.</t>
  </si>
  <si>
    <t>AT5G17000</t>
  </si>
  <si>
    <t>Zinc-binding dehydrogenase family protein;</t>
  </si>
  <si>
    <t>AT5G18190</t>
  </si>
  <si>
    <t>Casein kinase involved in phosphorylation and ubiquination of RYR/PYLs, resulting in negative regulation of ABA response.Also annotated as MUT9-LIKE kinase that functions as H3-T3 specific histone kinase.</t>
  </si>
  <si>
    <t>AT5G19140</t>
  </si>
  <si>
    <t>ATAILP1</t>
  </si>
  <si>
    <t>AT5G20840</t>
  </si>
  <si>
    <t>SAC4</t>
  </si>
  <si>
    <t>Phosphoinositide phosphatase family protein;</t>
  </si>
  <si>
    <t>AT5G22780</t>
  </si>
  <si>
    <t>ALPHAC-AD</t>
  </si>
  <si>
    <t>Adaptor protein complex AP-2, alpha subunit;</t>
  </si>
  <si>
    <t>AT5G24470</t>
  </si>
  <si>
    <t>APRR5</t>
  </si>
  <si>
    <t>Encodes a pseudo-response regulator whose mutation affects various circadian-associated biological events such as flowering time in the long-day photoperiod conditions, red light sensitivity of seedlings during early photomorphogenesis, and the period of free-running rhythms of certain clock-controlled genes including CCA1 and APRR1/TOC1 in constant white light. Acts as transcriptional repressor of CCA1 and LHY. Acts additively with EC, PRR7 and PRR9 to regulate hypocotyl growth under photoperiodic conditions.</t>
  </si>
  <si>
    <t>AT5G25280</t>
  </si>
  <si>
    <t>serine-rich protein-like protein;</t>
  </si>
  <si>
    <t>AT5G28220</t>
  </si>
  <si>
    <t>Protein prenylyltransferase superfamily protein;</t>
  </si>
  <si>
    <t>AT5G32440</t>
  </si>
  <si>
    <t>Ubiquitin system component Cue protein;</t>
  </si>
  <si>
    <t>AT5G40170</t>
  </si>
  <si>
    <t>AtRLP54</t>
  </si>
  <si>
    <t>receptor like protein 54;</t>
  </si>
  <si>
    <t>AT5G40780</t>
  </si>
  <si>
    <t>LHT1</t>
  </si>
  <si>
    <t>Encodes LHT1 (lysine histidine transporter), a high-affinity transporter for cellular amino acid uptake in both root epidermis and leaf mesophyll.</t>
  </si>
  <si>
    <t>AT5G48657</t>
  </si>
  <si>
    <t>AT5G49360</t>
  </si>
  <si>
    <t>BXL1</t>
  </si>
  <si>
    <t>Encodes a bifunctional {beta}-D-xylosidase/{alpha}-L-arabinofuranosidase required for pectic arabinan modification.  Located in the extracellular matrix. Gene is expressed specifically in tissues undergoing secondary wall thickening. This is a member of glycosyl hydrolase family 3 and has six other closely related members.</t>
  </si>
  <si>
    <t>AT5G50460</t>
  </si>
  <si>
    <t>SEC61G2</t>
  </si>
  <si>
    <t>Subunit of SEC61 translocon.</t>
  </si>
  <si>
    <t>AT5G51430</t>
  </si>
  <si>
    <t>EYE</t>
  </si>
  <si>
    <t>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t>
  </si>
  <si>
    <t>AT5G53300</t>
  </si>
  <si>
    <t>UBC10</t>
  </si>
  <si>
    <t>Encodes a ubiquitin conjugating enzyme.</t>
  </si>
  <si>
    <t>AT5G54720</t>
  </si>
  <si>
    <t>AT5G54940</t>
  </si>
  <si>
    <t>Translation initiation factor SUI1 family protein;</t>
  </si>
  <si>
    <t>AT5G55850</t>
  </si>
  <si>
    <t>NOI</t>
  </si>
  <si>
    <t>AT5G58200</t>
  </si>
  <si>
    <t>Calcineurin-like metallo-phosphoesterase superfamily protein;</t>
  </si>
  <si>
    <t>AT5G60850</t>
  </si>
  <si>
    <t>DOF5.4</t>
  </si>
  <si>
    <t>Encodes a zinc finger protein.</t>
  </si>
  <si>
    <t>AT5G61440</t>
  </si>
  <si>
    <t>ACHT5</t>
  </si>
  <si>
    <t>Encodes a member of the thioredoxin family protein.  Located in the chloroplast. The mRNA is cell-to-cell mobile.</t>
  </si>
  <si>
    <t>AT5G61780</t>
  </si>
  <si>
    <t>TSN2</t>
  </si>
  <si>
    <t>Involved in the regulation of  AtGA20ox3 expression, as well as seed germination. The mRNA is cell-to-cell mobile.</t>
  </si>
  <si>
    <t>AT5G64300</t>
  </si>
  <si>
    <t>RIBA1</t>
  </si>
  <si>
    <t>encodes GTP cyclohydrolase II that can functionally complement E. coli mutant deficient in this gene. It also has 3,4-dihydroxy-2-butanone-4-phosphate synthase activity which makes it a bifunctional enzyme involved in the formation of the pyrimidine and of the carbohydrate from GTP and ribulose-5-phosphate, respectively The mRNA is cell-to-cell mobile.</t>
  </si>
  <si>
    <t>AT5G64750</t>
  </si>
  <si>
    <t>ABR1</t>
  </si>
  <si>
    <t>Encodes a putative transcription factor containing an AP2 domain. Is a member of the ERF (ethylene response factor) subfamily B-4 of ERF/AP2 transcription factor family.  Expressed in response to ABA, osmotic stress, sugar stress and drought. Mutants are hypersensitive to these stresses. May be involved in regulation of ABA mediated stress response. The mRNA is cell-to-cell mobile.</t>
  </si>
  <si>
    <t>AT5G64813</t>
  </si>
  <si>
    <t>LIP1.1</t>
  </si>
  <si>
    <t>The LIP1 gene encodes a small GTPase that influences the light input pathway of the plant circadian network. An MBP:LIP1 fusion protein has GTP hydrolyzing abilities in vitro. In plants, LIP1 seems to play a negative role in regulating circadian period that can be suppressed by light. LIP1 also seems to negatively affect light-pulse-dependent resetting of the clock, especially during the first portion of the subjective evening. LIP1 expression levels are not significantly affected by the circadian clock in seedlings grown under LL conditions. The levels of the YFP:LIP1 protein expressed under the control of the 35S promoter, shows a low amplitude variation, with protein levels peaking near the beginning of subjective night under LL conditions. In hypocotyl epidermal cells of dark and light-grown seedlings, a YFP:LIP1 fusion protein can be seen in the cytoplasm and the nucleus, and does not cluster in nuclear speckles. LIP1 may also be involved in photomorphogenesis. The mRNA is cell-to-cell mobile.</t>
  </si>
  <si>
    <t>AT5G65390</t>
  </si>
  <si>
    <t>AGP7</t>
  </si>
  <si>
    <t>arabinogalactan protein 7;</t>
  </si>
  <si>
    <t>AT3G01500</t>
  </si>
  <si>
    <t>BCA1</t>
  </si>
  <si>
    <t>Encodes a putative beta-carbonic anhydrase betaCA1 that is expressed in shoot tissues but not root.  Together with betaCA4 (At1g70410) regulates CO2-controlled stomatal movements in guard cells, as well as attenuates immunity. Differential CA gene expression in response to changing atmospheric CO2 conditions contribute to altered disease resistance levels. Activated by OXS2 under the treatment of salt.</t>
  </si>
  <si>
    <t>AT3G03020</t>
  </si>
  <si>
    <t>AT3G03150</t>
  </si>
  <si>
    <t>AT3G07215</t>
  </si>
  <si>
    <t>AT3G10720</t>
  </si>
  <si>
    <t>PME25</t>
  </si>
  <si>
    <t>AT3G11700</t>
  </si>
  <si>
    <t>FLA18</t>
  </si>
  <si>
    <t>AT3G13330</t>
  </si>
  <si>
    <t>PA200</t>
  </si>
  <si>
    <t>Encodes a protein that interacts with the 26S proteasome.  Mutants are phenotypically indistinguishable from wild type plants under a variety of growth conditions.  Protein levels increase upon exposure of seedlings to MG132, a specific, potent, reversible, and cell-permeable proteasome inhibitor.</t>
  </si>
  <si>
    <t>AT3G14410</t>
  </si>
  <si>
    <t>Nucleotide/sugar transporter family protein</t>
  </si>
  <si>
    <t>AT3G17860</t>
  </si>
  <si>
    <t>TIFY6B</t>
  </si>
  <si>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</si>
  <si>
    <t>AT3G23050</t>
  </si>
  <si>
    <t>IAA7</t>
  </si>
  <si>
    <t>Transcription regulator acting as repressor of auxin-inducible gene expression. Plays role in the control of gravitropic growth and development in light-grown seedlings. Auxin induces the degradation of the protein in a dosage-dependent manner in a process mediated by AtRac1. Auxin induced the relocalization of the protein within the nucleus from a diffused nucleoplasmic pattern to a discrete particulated pattern named nuclear protein bodies or NPB in a process also mediated by Rac1. Colocalizes with SCF, CSN and 26S proteasome components. Pseudomonas syringae type III effector AvrRpt2 stimulates AXR2 protein turnover.</t>
  </si>
  <si>
    <t>AT3G23810</t>
  </si>
  <si>
    <t>SAHH2</t>
  </si>
  <si>
    <t>S-adenosyl-l-homocysteine (SAH) hydrolase 2;</t>
  </si>
  <si>
    <t>AT3G24840</t>
  </si>
  <si>
    <t>AT3G44200</t>
  </si>
  <si>
    <t>NEK5</t>
  </si>
  <si>
    <t>Encodes AtNek5, a member of the NIMA-related serine/threonine kinases (Neks) that have been linked to cell-cycle regulation in fungi and mammals.  Plant Neks might be involved in plant development processes.Interacts physically with plant kinesins ARK1 and ARK2. Mutants show defects in root epidermal cell morphology, trichome branching and other epidermal cell abnormalities suggesting a rol e in epidermal cell differentiation. NEK6 co-localizes with cortical microtubules.</t>
  </si>
  <si>
    <t>AT3G44630</t>
  </si>
  <si>
    <t>AT3G45730</t>
  </si>
  <si>
    <t>AT3G46590</t>
  </si>
  <si>
    <t>TRP2</t>
  </si>
  <si>
    <t>Encodes a protein that specifically binds plant telomeric DNA (TTTAGGG)n repeats. Involved in bending DNA. Expressed throughout the plant with highest levels in flowers.</t>
  </si>
  <si>
    <t>AT3G46640</t>
  </si>
  <si>
    <t>PCL1</t>
  </si>
  <si>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 The mRNA is cell-to-cell mobile.</t>
  </si>
  <si>
    <t>AT3G47060</t>
  </si>
  <si>
    <t>FTSH7</t>
  </si>
  <si>
    <t>encodes an FtsH protease that is localized to the chloroplast; Plays role in abscisic acid  (ABA)-dependent pathway in response to dehydration.</t>
  </si>
  <si>
    <t>AT3G51180</t>
  </si>
  <si>
    <t>Zinc finger C-x8-C-x5-C-x3-H type family protein;</t>
  </si>
  <si>
    <t>AT3G55430</t>
  </si>
  <si>
    <t>AT3G62420</t>
  </si>
  <si>
    <t>BZIP53</t>
  </si>
  <si>
    <t>Encodes a group-S bZIP transcription factor. Forms heterodimers with group-C bZIP transcription factors. The heterodimers bind to the ACTCAT cis-element of proline dehydrogenase gene.</t>
  </si>
  <si>
    <t>AT2G06850</t>
  </si>
  <si>
    <t>XTH4</t>
  </si>
  <si>
    <t>endoxyloglucan transferase (EXGT-A1) gene</t>
  </si>
  <si>
    <t>AT2G15570</t>
  </si>
  <si>
    <t>ATHM3</t>
  </si>
  <si>
    <t>chloroplast protein similar to prokaryotic thioredoxin.</t>
  </si>
  <si>
    <t>AT2G16405</t>
  </si>
  <si>
    <t>Transducin/WD40 repeat-like superfamily protein;</t>
  </si>
  <si>
    <t>AT2G16660</t>
  </si>
  <si>
    <t>Major facilitator superfamily protein;</t>
  </si>
  <si>
    <t>AT2G28305</t>
  </si>
  <si>
    <t>LOG1</t>
  </si>
  <si>
    <t>Putative lysine decarboxylase family protein;</t>
  </si>
  <si>
    <t>AT2G28520</t>
  </si>
  <si>
    <t>VHA-A1</t>
  </si>
  <si>
    <t>Vacuolar proton ATPase subunit VHA-a isoform 1. Localized in the trans-Golgi network. The mRNA is cell-to-cell mobile.</t>
  </si>
  <si>
    <t>AT2G29290</t>
  </si>
  <si>
    <t>NAD(P)-binding Rossmann-fold superfamily protein;</t>
  </si>
  <si>
    <t>AT2G29630</t>
  </si>
  <si>
    <t>THIC</t>
  </si>
  <si>
    <t>Encodes a protein involved in thiamine biosynthesis. The protein is an iron-sulfur cluster protein predicted to catalyze the conversion of 5-aminoimidazole ribonucleotide (AIR) to hydroxymethylpyrimidine phosphate (HMP-P). A severe reduction of THIC levels in plants decreases vitamin B1 (thiamin diphosphate (TPP)) levels and also leads to changes in the levels of numerous other metabolites since so many primary metabolic enzymes require a TPP co-factor. thiC mutants are chlorotic and arrest in their development at the cotyledon stage. A N-terminal targeting sequence directs the THIC protein to the chloroplast stroma. The THIC transcript is regulated by a TPP riboswitch in the 3' UTR. THIC transcripts are observed in seedlings 5 or more days after germination, and light promotes the expression of this gene.</t>
  </si>
  <si>
    <t>AT2G30520</t>
  </si>
  <si>
    <t>RPT2</t>
  </si>
  <si>
    <t>Encodes a phototropin-interacting NRL protein that is an early signaling component in the phototrophic response and is essential for the phototropin-mediated chloroplast accumulation response but is not involved in the chloroplast avoidance response or stomatal opening.</t>
  </si>
  <si>
    <t>AT2G30620</t>
  </si>
  <si>
    <t>AT2G30860</t>
  </si>
  <si>
    <t>GSTF9</t>
  </si>
  <si>
    <t>AT2G30870</t>
  </si>
  <si>
    <t>GSTF10</t>
  </si>
  <si>
    <t>early dehydration-induced gene ERD13 homologous to tobacco and maize glutathione S-transferases.  Encodes glutathione transferase belonging to the phi class of GSTs. Naming convention according to Wagner et al. (2002)</t>
  </si>
  <si>
    <t>AT2G31010</t>
  </si>
  <si>
    <t>Member of the B1 subgroup of RAF kinases; phosphorylates SnRK2.6KR and Ser171 in the  activation loop.</t>
  </si>
  <si>
    <t>AT2G31810</t>
  </si>
  <si>
    <t>Encodes the small subunit of acetolactate synthase; partially responsible for resistance to hypoxic stress.</t>
  </si>
  <si>
    <t>AT2G32560</t>
  </si>
  <si>
    <t>F-box family protein;</t>
  </si>
  <si>
    <t>AT2G32980</t>
  </si>
  <si>
    <t>AUG2</t>
  </si>
  <si>
    <t>AT2G36830</t>
  </si>
  <si>
    <t>TIP1-1</t>
  </si>
  <si>
    <t>Encodes a tonoplast intrinsic protein, which functions as water channel. It has also been shown to be able to facilitate the transport of urea and hydrogen peroxide. Highly expressed in vascular tissues of the root, stem, cauline leaves and flowers but not in the apical meristems. The mRNA is cell-to-cell mobile.</t>
  </si>
  <si>
    <t>AT2G41160</t>
  </si>
  <si>
    <t>RBL18</t>
  </si>
  <si>
    <t>ATI3A interacting protein containing a large N-terminal rhomboid-like transmembrane domain and a UBA domain at their C terminus, localized in the ER with a role in plant heat tolerance. UBAC2 proteins may act as both cargo receptors and inducers of an ATI3-mediated selective autophagy pathway, where ATI3 and UBAC2 proteins are delivered to the vacuole under ER stress in an autophagy-dependent manner.</t>
  </si>
  <si>
    <t>AT2G42880</t>
  </si>
  <si>
    <t>MPK20</t>
  </si>
  <si>
    <t>member of MAP Kinase</t>
  </si>
  <si>
    <t>AT2G47170</t>
  </si>
  <si>
    <t>ARF1.1</t>
  </si>
  <si>
    <t>Gene encoding ADP-ribosylation factor and similar to other ARFs and ARF-like proteins. Members of this family are known to be essential for vesicle coating and uncoating and functions in GTP-binding. The gene is shown to play a role in cell division, cell expansion and cellulose production using antisense construct. The mRNA is cell-to-cell mobile.</t>
  </si>
  <si>
    <t>AT4G00355</t>
  </si>
  <si>
    <t>ATI2</t>
  </si>
  <si>
    <t>Encodes an Atg8-interacting protein that is partially associated with the ER during favorable growth conditions and becomes mainly associated with a spherical compartment that dynamically moves along the ER network.</t>
  </si>
  <si>
    <t>AT4G02620</t>
  </si>
  <si>
    <t>VHA-F</t>
  </si>
  <si>
    <t>AT4G04745</t>
  </si>
  <si>
    <t>AT4G10590</t>
  </si>
  <si>
    <t>UBP9</t>
  </si>
  <si>
    <t>encodes a member of the ubiquitin-specific protease family, UBP10</t>
  </si>
  <si>
    <t>AT4G11830</t>
  </si>
  <si>
    <t>PLDGAMMA2</t>
  </si>
  <si>
    <t>Encodes one of three phospholipase D enzymes of the gamma class.</t>
  </si>
  <si>
    <t>AT4G13510</t>
  </si>
  <si>
    <t>AMT1-1</t>
  </si>
  <si>
    <t>Encodes a plasma membrane localized ammonium transporter.  Contains a cytosolic trans-activation domain essential for ammonium uptake. The mRNA is cell-to-cell mobile.</t>
  </si>
  <si>
    <t>AT4G13940</t>
  </si>
  <si>
    <t>SAHH1</t>
  </si>
  <si>
    <t>Encodes a S-adenosyl-L-homocysteine hydrolase required for DNA methylation-dependent gene silencing. The mRNA is cell-to-cell mobile.</t>
  </si>
  <si>
    <t>AT4G16140</t>
  </si>
  <si>
    <t>proline-rich family protein;</t>
  </si>
  <si>
    <t>AT4G16890</t>
  </si>
  <si>
    <t>SNC1</t>
  </si>
  <si>
    <t>Encodes a Toll Interleukin1 receptor-nucleotide binding-Leu-  rich repeat-type resistance gene (TIR-NB-LRR-type) involved in the salicylic acid-dependent defense response pathway. Mutant plants constitutively express pathogenesis-related (PR) genes and are pathogen resistant. Resistance signaling in snc1 requires EDS1, MOS3 and PAD4.</t>
  </si>
  <si>
    <t>AT4G18205</t>
  </si>
  <si>
    <t>PUP22</t>
  </si>
  <si>
    <t>Nucleotide-sugar transporter family protein;</t>
  </si>
  <si>
    <t>AT4G19510</t>
  </si>
  <si>
    <t>Disease resistance protein (TIR-NBS-LRR class);</t>
  </si>
  <si>
    <t>AT4G20170</t>
  </si>
  <si>
    <t>GALS3</t>
  </si>
  <si>
    <t>glycosyltransferase family protein (DUF23);</t>
  </si>
  <si>
    <t>AT4G21870</t>
  </si>
  <si>
    <t>HSP15.4</t>
  </si>
  <si>
    <t>HSP20-like chaperone</t>
  </si>
  <si>
    <t>AT4G22010</t>
  </si>
  <si>
    <t>sks4</t>
  </si>
  <si>
    <t>SKU5 similar 4;</t>
  </si>
  <si>
    <t>AT4G23820</t>
  </si>
  <si>
    <t>AT4G25100</t>
  </si>
  <si>
    <t>FSD1</t>
  </si>
  <si>
    <t>Fe-superoxide dismutase</t>
  </si>
  <si>
    <t>AT4G27740</t>
  </si>
  <si>
    <t>Yippee family putative zinc-binding protein;</t>
  </si>
  <si>
    <t>AT4G29900</t>
  </si>
  <si>
    <t>ACA10</t>
  </si>
  <si>
    <t>one of the type IIB calcium pump isoforms. encodes an autoinhibited Ca(2+)-ATPase that contains an N-terminal calmodulin binding autoinhibitory domain.ACA8 and ACA10, as well as ACA4 and ACA11, are critical in maintaining low resting cytosol Ca2+ level (DOI:10.1093/plphys/kiad047)</t>
  </si>
  <si>
    <t>AT4G31500</t>
  </si>
  <si>
    <t>CYP83B1</t>
  </si>
  <si>
    <t>Encodes an oxime-metabolizing enzyme in the biosynthetic pathway of glucosinolates.  Is required for phytochrome signal transduction in red light.   Mutation confers auxin overproduction.</t>
  </si>
  <si>
    <t>AT4G31550</t>
  </si>
  <si>
    <t>WRKY11</t>
  </si>
  <si>
    <t>member of WRKY Transcription Factor; Group II-d; negative regulator of basal resistance to Pseudomonas syringae.</t>
  </si>
  <si>
    <t>AT4G31800</t>
  </si>
  <si>
    <t>WRKY18</t>
  </si>
  <si>
    <t>Pathogen-induced transcription factor. Binds W-box sequences  in vitro. Forms protein complexes with itself and with WRKY40 and WRKY60. Constitutive expression of WRKY18  enhanced resistance to P. syringae, but its coexpression with WRKY40 or WRKY60 made plants more susceptible to both  P. syringae and B. cinerea. WRKY18, WRKY40, and WRKY60 have partially redundant roles in response to the hemibiotrophic bacterial pathogen Pseudomonas syringae and the necrotrophic fungal pathogen Botrytis cinerea, with WRKY18 playing a more important role than the other two. The mRNA is cell-to-cell mobile.</t>
  </si>
  <si>
    <t>AT4G32530</t>
  </si>
  <si>
    <t>AT4G33530</t>
  </si>
  <si>
    <t>POT13</t>
  </si>
  <si>
    <t>potassium transporter</t>
  </si>
  <si>
    <t>AT4G35320</t>
  </si>
  <si>
    <t>AT4G36660</t>
  </si>
  <si>
    <t>polyol transporter, putative (DUF1195);</t>
  </si>
  <si>
    <t>AT4G37540</t>
  </si>
  <si>
    <t>LBD39</t>
  </si>
  <si>
    <t>LOB domain-containing protein 39;</t>
  </si>
  <si>
    <t>AT4G38550</t>
  </si>
  <si>
    <t>phospholipase-like protein (PEARLI 4) family protein;</t>
  </si>
  <si>
    <t>AT1G02305</t>
  </si>
  <si>
    <t>CATHB2</t>
  </si>
  <si>
    <t>Encodes a capase involved in stress induced cell death.</t>
  </si>
  <si>
    <t>AT1G03150</t>
  </si>
  <si>
    <t>NAA20</t>
  </si>
  <si>
    <t>Acyl-CoA N-acyltransferases (NAT) superfamily protein;</t>
  </si>
  <si>
    <t>AT1G04770</t>
  </si>
  <si>
    <t>SDI2 is a member of a small family of TPR proteins in Arabidopsis. Like SDI1 it is induced by low sulfer and appears to play a role in negative regulation of glucosinolate biosynthesis.</t>
  </si>
  <si>
    <t>AT1G06040</t>
  </si>
  <si>
    <t>BBX24</t>
  </si>
  <si>
    <t>Encodes salt tolerance protein (STO) which confers salt tolerance to yeast cells. Fully complements calcineurin deficient yeast but does not encode a phosphoprotein phosphatase. Sequence has similarities to CONSTANS. STO co-localizes with COP1 and plays a role in light signaling.STO transcript levels are regulated by photoperiod and phtyohormones. STO competes with FLC in the regulation of floral transition genes SOC1 and FT.</t>
  </si>
  <si>
    <t>AT1G10940</t>
  </si>
  <si>
    <t>ASK1</t>
  </si>
  <si>
    <t>Encodes a plant protein kinase similar to the calcium/calmodulin-dependent protein kinase subfamily and the SNF1 kinase subfamily (SnRK2) whose activity is activated by ionic (salt) and non-ionic (mannitol) osmotic stress. Kinase activity of its homolog in tobacco is induced by hyperosmotic condition within 1 minute. Phosphatidylinositol 4-phosphate 5-kinase (PIP5K) enzyme family member.</t>
  </si>
  <si>
    <t>AT1G11530</t>
  </si>
  <si>
    <t>CXXS1</t>
  </si>
  <si>
    <t>Encodes a monocysteinic thioredoxin, thioredoxin in which the second cysteine of the redox site is replaced by a serine, with low disulfide reductase but efficient disulfide isomerase activity. The mRNA is cell-to-cell mobile.</t>
  </si>
  <si>
    <t>AT1G15120</t>
  </si>
  <si>
    <t>Ubiquinol-cytochrome C reductase hinge protein;</t>
  </si>
  <si>
    <t>AT1G17080</t>
  </si>
  <si>
    <t>Ribosomal protein L18ae family;</t>
  </si>
  <si>
    <t>AT1G20020</t>
  </si>
  <si>
    <t>LFNR2</t>
  </si>
  <si>
    <t>Encodes a leaf-type ferredoxin:NADP(H) oxidoreductase.  It is present in both chloroplast stroma and thylakoid membranes but is more abundant in the stroma The mRNA is cell-to-cell mobile.</t>
  </si>
  <si>
    <t>AT1G20440</t>
  </si>
  <si>
    <t>COR47</t>
  </si>
  <si>
    <t>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 Regulated by heat shock.</t>
  </si>
  <si>
    <t>AT1G22360</t>
  </si>
  <si>
    <t>UGT85A2</t>
  </si>
  <si>
    <t>UDP-glucosyl transferase 85A2;</t>
  </si>
  <si>
    <t>AT1G22570</t>
  </si>
  <si>
    <t>NPF5.15</t>
  </si>
  <si>
    <t>AT1G25400</t>
  </si>
  <si>
    <t>AT1G26920</t>
  </si>
  <si>
    <t>zinc finger CCHC domain protein;</t>
  </si>
  <si>
    <t>AT1G27630</t>
  </si>
  <si>
    <t>CYCT1-3</t>
  </si>
  <si>
    <t>cyclin T 1;</t>
  </si>
  <si>
    <t>AT1G30360</t>
  </si>
  <si>
    <t>ERD4</t>
  </si>
  <si>
    <t>Early-responsive to dehydration stress protein (ERD4);</t>
  </si>
  <si>
    <t>AT1G32860</t>
  </si>
  <si>
    <t>Glycosyl hydrolase superfamily protein;</t>
  </si>
  <si>
    <t>AT1G33230</t>
  </si>
  <si>
    <t>TMPIT-like protein;</t>
  </si>
  <si>
    <t>AT1G33990</t>
  </si>
  <si>
    <t>MES14</t>
  </si>
  <si>
    <t>Encodes a protein predicted to act as a carboxylesterase. It has similarity to the SABP2 methyl salicylate esterase from tobacco. This protein does not act on methyl IAA, methyl JA, MeSA, MeGA4, or MEGA9 in vitro.</t>
  </si>
  <si>
    <t>AT1G34260</t>
  </si>
  <si>
    <t>FAB1D</t>
  </si>
  <si>
    <t>Encodes a protein that is predicted to act as a phosphatidylinositol-3P 5-kinase, but, because it lacks a FYVE domain, it is unlikely to be efficiently targeted to membranes containing the porposed phosphatidylinositol-3P substrate. Therefore, its molecular function remains unknown. The mRNA is cell-to-cell mobile.</t>
  </si>
  <si>
    <t>AT1G35350</t>
  </si>
  <si>
    <t>PHO1-H8</t>
  </si>
  <si>
    <t>EXS (ERD1/XPR1/SYG1) family protein;</t>
  </si>
  <si>
    <t>AT1G51690</t>
  </si>
  <si>
    <t>ATB ALPHA</t>
  </si>
  <si>
    <t>55 kDa B regulatory subunit of phosphatase 2A  mRNA,</t>
  </si>
  <si>
    <t>AT1G62430</t>
  </si>
  <si>
    <t>CDS1</t>
  </si>
  <si>
    <t>Encodes a CDP-diacylglycerol synthase, involved in phospholipid biosynthesis.</t>
  </si>
  <si>
    <t>AT1G66500</t>
  </si>
  <si>
    <t>PCFS1</t>
  </si>
  <si>
    <t>AT1G68520</t>
  </si>
  <si>
    <t>COL6</t>
  </si>
  <si>
    <t>B-box type zinc finger protein with CCT domain-containing protein;. Putative transcriptional regulatory protein.</t>
  </si>
  <si>
    <t>AT1G68760</t>
  </si>
  <si>
    <t>NUDT1</t>
  </si>
  <si>
    <t>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t>
  </si>
  <si>
    <t>AT1G70620</t>
  </si>
  <si>
    <t>cyclin-like protein;</t>
  </si>
  <si>
    <t>AT1G74800</t>
  </si>
  <si>
    <t>GALT5</t>
  </si>
  <si>
    <t>Encodes a Golgi-localized hydroxyproline galactosyltransferase GALT5. Functions together with GALT2 as redundant GALTs that control AGP (arabinogalactan-proteins) O-glycosylation, which is essential for normal growth and development. Mutants display multiple phenotypes including reduced root hair growth.</t>
  </si>
  <si>
    <t>AT1G76090</t>
  </si>
  <si>
    <t>SMT3</t>
  </si>
  <si>
    <t>Encodes S-adenosyl-methionine-sterol-C-methyltransferase, an enzyme in the sterol biosynthetic pathway.</t>
  </si>
  <si>
    <t>AT1G80840</t>
  </si>
  <si>
    <t>WRKY40</t>
  </si>
  <si>
    <t>Pathogen-induced transcription factor. Binds W-box sequences  in vitro. Forms protein complexes with itself and with WRKY40 and WRKY60. Coexpression with WRKY18 or WRKY60 made plants more susceptible to both P. syringae and B. cinerea. WRKY18, WRKY40, and WRKY60 have partially redundant roles in response to the hemibiotrophic bacterial pathogen Pseudomonas syringae and the necrotrophic fungal pathogen Botrytis cinerea, with WRKY18 playing a more important role than the other two. The mRNA is cell-to-cell mobile.</t>
  </si>
  <si>
    <t>AT1G80920</t>
  </si>
  <si>
    <t>ATJ8</t>
  </si>
  <si>
    <t>A nuclear encoded soluble protein found in the chloroplast stroma. Negatively regulated by light and has rapid turnover in darkness.</t>
  </si>
  <si>
    <t>AT5G01040</t>
  </si>
  <si>
    <t>LAC8</t>
  </si>
  <si>
    <t>putative laccase, knockout mutant showed early flowering. FLAIL-mediated splicing of LAC8 promotes its mRNA expression and represses flowering.</t>
  </si>
  <si>
    <t>AT5G10350</t>
  </si>
  <si>
    <t>PABN3</t>
  </si>
  <si>
    <t>Encodes a nuclear-localized RNA recognition motif-containing protein that forms homodimers.  It interacts with telomere and non-telomere associated proteins. Null mutation does not result in changes in telomerase activity or telomere length.</t>
  </si>
  <si>
    <t>AT5G11040</t>
  </si>
  <si>
    <t>TRS120</t>
  </si>
  <si>
    <t>Encodes a tethering factor required for cell plate biogenesis.</t>
  </si>
  <si>
    <t>AT5G14740</t>
  </si>
  <si>
    <t>BCA2</t>
  </si>
  <si>
    <t>Encodes a beta carbonic anhydrase likely to be localized in the cytoplasm.  Expression of its mRNA is seen in etiolated seedlings and points to a possible nonphotosynthetic role for this isoform.</t>
  </si>
  <si>
    <t>AT5G20250</t>
  </si>
  <si>
    <t>DIN10</t>
  </si>
  <si>
    <t>encodes a member of glycosyl hydrolase family 36.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 The mRNA is cell-to-cell mobile.</t>
  </si>
  <si>
    <t>AT5G24740</t>
  </si>
  <si>
    <t>Encodes a vacuolar sorting protein that interacts with the plant-specific GRAS family transcription factor SHORT-ROOT and acts in a pathway that controls root growth and radial patterning. It provides a connections between gibberellic acid, SHR and PLT signaling in the root.</t>
  </si>
  <si>
    <t>AT5G26667</t>
  </si>
  <si>
    <t>PYR6</t>
  </si>
  <si>
    <t>encodes a uridine 5'-monophosphate (UMP)/cytidine 5'-monophosphate (CMP) kinase. The mRNA is cell-to-cell mobile.</t>
  </si>
  <si>
    <t>AT5G28300</t>
  </si>
  <si>
    <t>Encodes a Ca(2+)-dependent CaM-binding protein. AtGT2L specifically targets the nucleus and possesses both transcriptional activation and DNA-binding abilities, implicating its function as a nuclear transcription factor.</t>
  </si>
  <si>
    <t>AT5G28540</t>
  </si>
  <si>
    <t>MED37A</t>
  </si>
  <si>
    <t>Encodes the luminal binding protein BiP, an ER-localized member of the HSP70 family.  BiP is composed of an N-terminal ATP binding domain and a C-terminal domain that binds to hydrophobic patches on improperly/incompletely folded proteins in an ATP-dependent manner. Involved in polar nuclei fusion during proliferation of endosperm nuclei.</t>
  </si>
  <si>
    <t>AT5G42020</t>
  </si>
  <si>
    <t>BIP</t>
  </si>
  <si>
    <t>Luminal binding protein (BiP2) involved in polar nuclei fusion during proliferation of endosperm nuclei.</t>
  </si>
  <si>
    <t>AT5G42250</t>
  </si>
  <si>
    <t>Zinc-binding alcohol dehydrogenase family protein;</t>
  </si>
  <si>
    <t>AT5G44680</t>
  </si>
  <si>
    <t>DNA glycosylase superfamily protein;</t>
  </si>
  <si>
    <t>AT5G46330</t>
  </si>
  <si>
    <t>FLS2</t>
  </si>
  <si>
    <t>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 The mRNA is cell-to-cell mobile.</t>
  </si>
  <si>
    <t>AT5G47240</t>
  </si>
  <si>
    <t>atnudt8</t>
  </si>
  <si>
    <t>nudix hydrolase homolog 8;</t>
  </si>
  <si>
    <t>AT5G47370</t>
  </si>
  <si>
    <t>HAT2</t>
  </si>
  <si>
    <t>homeobox-leucine zipper genes induced by auxin, but not by other phytohormones.  Plays opposite roles in the shoot and root tissues in regulating auxin-mediated morphogenesis.</t>
  </si>
  <si>
    <t>AT5G53500</t>
  </si>
  <si>
    <t>AT5G54760</t>
  </si>
  <si>
    <t>AT5G56030</t>
  </si>
  <si>
    <t>HSP81-2</t>
  </si>
  <si>
    <t>A member of heat shock protein 90 (HSP90) gene family. Expressed in all tissues and abundant in root apical meristem, pollen and tapetum. Expression is NOT heat-induced but induced by IAA and NaCl. Interacts with HsfA1d in the cytosol and the nucleus and negatively regulates HsfA1d. Did not bind to  AtHsfA4c. The mRNA is cell-to-cell mobile.</t>
  </si>
  <si>
    <t>AT5G57060</t>
  </si>
  <si>
    <t>60S ribosomal L18a-like protein;</t>
  </si>
  <si>
    <t>AT5G61790</t>
  </si>
  <si>
    <t>CNX1.1</t>
  </si>
  <si>
    <t>Calnexin is a conserved endoplasmic reticulum (ER) chaperone protein.</t>
  </si>
  <si>
    <t>AT5G62280</t>
  </si>
  <si>
    <t>DUF1442 family protein (DUF1442);</t>
  </si>
  <si>
    <t>AT5G62540</t>
  </si>
  <si>
    <t>UBC3</t>
  </si>
  <si>
    <t>Encodes a protein predicted to be an E2 ubiquitin conjugating enzyme. It appears homologous to the RAD6 protein in yeast implicated in histone ubiquitination, but, UBC3 has not been experimentally associated with this process.</t>
  </si>
  <si>
    <t>AT5G64390</t>
  </si>
  <si>
    <t>HEN4</t>
  </si>
  <si>
    <t>encodes a K homology (KH) domain-containing, putative RNA binding protein that interacts with HUA1, a CCCH zinc finger RNA binding protein in the nucleus. HEN4 acts redundantly with HUA1 and HUA2 in the specification of floral organ identity in the third whorl. The mRNA is cell-to-cell mobile.</t>
  </si>
  <si>
    <t>AT5G65630</t>
  </si>
  <si>
    <t>GTE7</t>
  </si>
  <si>
    <t>This gene is predicted to encode a bromodomain-containing protein. Plant lines expressing RNAi constructs targeted against GTE7 show some resistance to agrobacterium-mediated root transformation.</t>
  </si>
  <si>
    <t>AT5G67320</t>
  </si>
  <si>
    <t>HOS15</t>
  </si>
  <si>
    <t>Encodes a WD-40 protein involved in histone deacetylation in response to abiotic stress.Identified in a screen for mutations with altered expression of stress induced genes. Functions as a repressor of cold tolerance induced genes. Loss of function mutants are hypersensitive to freezing.Part of a PWR-HOS15-HD2C complex to regulate expression of COR genes involved in cold tolerance via histone modification.</t>
  </si>
  <si>
    <t>AT3G01290</t>
  </si>
  <si>
    <t>HIR3</t>
  </si>
  <si>
    <t>Hypersensitive response induced stomatin/prohibitin/flotillin/HflK/C (SPFH) domain containing protein that interacts with RPS2.</t>
  </si>
  <si>
    <t>AT3G02390</t>
  </si>
  <si>
    <t>AT3G05880</t>
  </si>
  <si>
    <t>RCI2A</t>
  </si>
  <si>
    <t>Induced by low temperatures, dehydration and salt stress and ABA. Encodes a small (54 amino acids), highly hydrophobic protein that bears two potential transmembrane domains.</t>
  </si>
  <si>
    <t>AT3G06750</t>
  </si>
  <si>
    <t>AT3G08030</t>
  </si>
  <si>
    <t>The mRNA of this gene is expressed in viable seeds.  Its detection in a dry seed lot has potential for use as a molecular marker for germination performance as absence of expression correlates with decreased germination. Encodes DUF642 cell wall protein.</t>
  </si>
  <si>
    <t>AT3G08760</t>
  </si>
  <si>
    <t>ATSIK</t>
  </si>
  <si>
    <t>Encodes an osmotic stress-inducible kinase that functions as a negative regulator of osmotic stress signaling in plants.</t>
  </si>
  <si>
    <t>AT3G17390</t>
  </si>
  <si>
    <t>METK4</t>
  </si>
  <si>
    <t>S-adenosylmethionine synthetase</t>
  </si>
  <si>
    <t>AT3G18830</t>
  </si>
  <si>
    <t>PLT5</t>
  </si>
  <si>
    <t>This gene encodes a plasma membrane-localized polyol/cyclitol/monosaccharide-H+-symporter. The symporter is able to catalyze the energy-dependent membrane passage of a wide range of linear polyols (three to six carbon backbone), of cyclic polyols (&lt;i&gt;myo&lt;/i&gt;-inositol), and of numerous monosaccharides, including pyranose ring-forming and furanose ring-forming hexoses and pentoses. This gene belongs to a monosaccharide transporter-like (MST-like) superfamily.</t>
  </si>
  <si>
    <t>AT3G23590</t>
  </si>
  <si>
    <t>MED33A</t>
  </si>
  <si>
    <t>Encodes a protein shown to physically associate with the conserved transcriptional coregulatory complex, Mediator, and is involved in the regulation of phenylpropanoid homeostasis. Acts redundantly with REF4/MED5b (At2g48110). Required for expression of some dark-upregulated genes. RFR1 is the MED5a subunit of the mediator complex.</t>
  </si>
  <si>
    <t>AT3G27770</t>
  </si>
  <si>
    <t>AT3G28430</t>
  </si>
  <si>
    <t>TT9</t>
  </si>
  <si>
    <t>Encodes a peripheral membrane protein localized at the Golgi apparatus that is involved in membrane trafficking, vacuole development and in flavonoid accumulation in the seed coat. Mutant seed color is pale brown.</t>
  </si>
  <si>
    <t>AT3G48100</t>
  </si>
  <si>
    <t>ARR5</t>
  </si>
  <si>
    <t>Encodes a transcription repressor that mediates a negative feedback loop in cytokinin signalling. ARR5 expression is upregulated by Class I KNOX genes. Arr5 protein is stabilized by cytokinin in a two-component phosphorelay.</t>
  </si>
  <si>
    <t>AT3G52240</t>
  </si>
  <si>
    <t>transcriptional regulator ATRX;</t>
  </si>
  <si>
    <t>AT3G52800</t>
  </si>
  <si>
    <t>SAP6</t>
  </si>
  <si>
    <t>AT3G54690</t>
  </si>
  <si>
    <t>SETH3</t>
  </si>
  <si>
    <t>Sugar isomerase (SIS) family protein;</t>
  </si>
  <si>
    <t>AT3G54810</t>
  </si>
  <si>
    <t>GATA8</t>
  </si>
  <si>
    <t>Encodes a protein containing a GATA type zinc finger domain that is expressed in the embryo axis and involved in germination. Mutants have a reduced rate of germination even when stratified.</t>
  </si>
  <si>
    <t>AT3G54950</t>
  </si>
  <si>
    <t>PLP7</t>
  </si>
  <si>
    <t>Encodes pPLAIIIbeta, a member of the Group 3 patatin-related phospholipases. pPLAIIIbeta hydrolyzes phospholipids and galactolipids and additionally has acyl-CoA thioesterase activity. Alterations of pPLAIII&amp;#946; result in changes in lipid levels and composition.</t>
  </si>
  <si>
    <t>AT3G55560</t>
  </si>
  <si>
    <t>AHL15</t>
  </si>
  <si>
    <t>AT-hook protein of GA feedback 2;</t>
  </si>
  <si>
    <t>AT3G56400</t>
  </si>
  <si>
    <t>WRKY70</t>
  </si>
  <si>
    <t>Member of WRKY Transcription Factor; Group III. Function as activator of SA-dependent defense genes and a repressor of JA-regulated genes. WRKY70-controlled suppression of  JA-signaling is partly executed by NPR1.</t>
  </si>
  <si>
    <t>AT3G57470</t>
  </si>
  <si>
    <t>Insulinase (Peptidase family M16) family protein;</t>
  </si>
  <si>
    <t>AT3G57930</t>
  </si>
  <si>
    <t>rho GTPase-activating gacO-like protein;</t>
  </si>
  <si>
    <t>AT3G61150</t>
  </si>
  <si>
    <t>HDG1</t>
  </si>
  <si>
    <t>Encodes a homeobox-leucine zipper family protein belonging to the HD-ZIP IV family.</t>
  </si>
  <si>
    <t>AT3G61640</t>
  </si>
  <si>
    <t>AGP20</t>
  </si>
  <si>
    <t>arabinogalactan protein 20;</t>
  </si>
  <si>
    <t>AT3G62290</t>
  </si>
  <si>
    <t>ARFA1E</t>
  </si>
  <si>
    <t>A member of ARF GTPase family. A thaliana has 21 members of this family, known to be essential for vesicle coating and uncoating and functions in GTP-binding. The gene is shown to play a role in cell division, cell expansion and cellulose production using antisense construct. The mRNA is cell-to-cell mobile.</t>
  </si>
  <si>
    <t>AT3G62750</t>
  </si>
  <si>
    <t>BGLU8</t>
  </si>
  <si>
    <t>Encodes a putative beta glucosidase, expressed in the peroxisome.</t>
  </si>
  <si>
    <t>AT2G02070</t>
  </si>
  <si>
    <t>IDD5</t>
  </si>
  <si>
    <t>RAVEN is part of the network regulated by BLJUEJAY, JACKDAW, SACRECROW and SHORT-ROOT to regulate root tissue patterning through cell lineage specification and asymmetric cell division. RAVEN is directly activated by SHORT-ROOT and directly repressed by JACKDAW.</t>
  </si>
  <si>
    <t>AT2G02960</t>
  </si>
  <si>
    <t>RING/FYVE/PHD zinc finger superfamily protein;</t>
  </si>
  <si>
    <t>AT2G06050</t>
  </si>
  <si>
    <t>OPR3</t>
  </si>
  <si>
    <t>Encodes a 12-oxophytodienoate reductase that is required for jasmonate biosynthesis. Mutants are male sterile and defective in pollen dehiscence. Shows activity towards 2,4,6-trinitrotoluene.  CFA-Ile, CFA-Leu, CFA-Val, CFA-Met and CFA-Ala can restore the fertility of opr3 plants by inducing filament elongation and anther dehiscence.</t>
  </si>
  <si>
    <t>AT2G17550</t>
  </si>
  <si>
    <t>RB1-inducible coiled-coil protein;</t>
  </si>
  <si>
    <t>AT2G18960</t>
  </si>
  <si>
    <t>AHA1</t>
  </si>
  <si>
    <t>Encodes a plasma membrane proton ATPase.  Mutants have a reduced ability to close their stomata in response to drought and are affected in stomatal but not seed responsiveness to ABA. The mRNA is cell-to-cell mobile.</t>
  </si>
  <si>
    <t>AT2G19310</t>
  </si>
  <si>
    <t>HSP18.5</t>
  </si>
  <si>
    <t>HSP20-like chaperones superfamily protein;</t>
  </si>
  <si>
    <t>AT2G21660</t>
  </si>
  <si>
    <t>RBG7</t>
  </si>
  <si>
    <t>Encodes a small glycine-rich RNA binding protein that is part of a negative-feedback loop through which AtGRP7 regulates the circadian oscillations of its own transcript.  Gene expression is induced by cold. GRP7 appears to promote stomatal opening and reduce tolerance under salt and dehydration stress conditions, but, promotes stomatal closing and thereby increases stress tolerance under conditions of cold tolerance. Loss of function mutations have increased susceptibility to pathogens suggesting a role in mediating innate immune response. Mutants are also late flowering in a non-photoperiodic manner and are responsive to vernalization suggesting an interaction with the autonomous flowering pathway.   There is a reduction of mRNA export from the nucleus in grp7 mutants. GRP7:GFP fusion proteins can be found in the cytosol and nucleus.  A substrate of the type III effector HopU1 (mono-ADP-ribosyltransferase).</t>
  </si>
  <si>
    <t>AT2G22540</t>
  </si>
  <si>
    <t>SVP</t>
  </si>
  <si>
    <t>Encodes a nuclear protein that acts as a floral repressor and that functions within the thermosensory pathway.  SVP represses FT expression via direct binding to the vCArG III motif in the FT promoter.</t>
  </si>
  <si>
    <t>AT2G22860</t>
  </si>
  <si>
    <t>PSK2</t>
  </si>
  <si>
    <t>Phytosulfokine 2 precursor, coding for a unique plant peptide growth factor. The mRNA is cell-to-cell mobile.</t>
  </si>
  <si>
    <t>AT2G24765</t>
  </si>
  <si>
    <t>ARF3</t>
  </si>
  <si>
    <t>GTPase required for Golgi targeting of GRIP domain  proteins. AtARL1 binds directly to the GRIP domain of AtGRIP in a GTP-dependent manner</t>
  </si>
  <si>
    <t>AT2G25450</t>
  </si>
  <si>
    <t>GSL-OH</t>
  </si>
  <si>
    <t>Encodes a 2-oxoacid-dependent dioxygenase involved in the production of 2-hydroxybut-3-enyl glucosinolate.</t>
  </si>
  <si>
    <t>AT2G26150</t>
  </si>
  <si>
    <t>HSFA2</t>
  </si>
  <si>
    <t>member of Heat Stress Transcription Factor (Hsf) family. Involved in response to misfolded protein accumulation in the cytosol. Regulated by alternative splicing and non-sense-mediated decay.</t>
  </si>
  <si>
    <t>AT2G26280</t>
  </si>
  <si>
    <t>CID7</t>
  </si>
  <si>
    <t>smr (Small MutS Related) domain-containing protein</t>
  </si>
  <si>
    <t>AT2G27030</t>
  </si>
  <si>
    <t>CAM5.1</t>
  </si>
  <si>
    <t>encodes a calmodulin that has higher affinity to kinesin-like calmodulin binding motor protein than CAM4 or CAM6. The mRNA is cell-to-cell mobile.</t>
  </si>
  <si>
    <t>AT2G27080</t>
  </si>
  <si>
    <t>NHL13</t>
  </si>
  <si>
    <t>Late embryogenesis abundant (LEA) hydroxyproline-rich glycoprotein family;</t>
  </si>
  <si>
    <t>AT2G27530</t>
  </si>
  <si>
    <t>RPL10AB</t>
  </si>
  <si>
    <t>Encodes ribosomal protein L10aP. Identified in a screen for enhancers of as1. as1/pgy double mutants show defects in leaf vascular patterning and adaxial cell fate. Double mutant analysis indicates pgy genes function in the same pathway as REV, KAN1 and KAN2.</t>
  </si>
  <si>
    <t>AT2G28360</t>
  </si>
  <si>
    <t>SIT4 phosphatase-associated family protein;</t>
  </si>
  <si>
    <t>AT2G28930</t>
  </si>
  <si>
    <t>APK1B</t>
  </si>
  <si>
    <t>protein kinase 1B;</t>
  </si>
  <si>
    <t>AT2G29020</t>
  </si>
  <si>
    <t>AT2G30570</t>
  </si>
  <si>
    <t>PSBW</t>
  </si>
  <si>
    <t>Encodes PsbW, a protein similar to photosystem II reaction center subunit W. Loss of PsbW destabilizes the supramolecular organization of PSII.</t>
  </si>
  <si>
    <t>AT2G35260</t>
  </si>
  <si>
    <t>Together with VAR2/AtFtsH2 synergistically regulates the accumulation of PSII reaction centre D1 protein during de-etiolation.</t>
  </si>
  <si>
    <t>AT2G35290</t>
  </si>
  <si>
    <t>AT2G35945</t>
  </si>
  <si>
    <t>Natural antisense transcript overlaps with AT2G35940;</t>
  </si>
  <si>
    <t>AT2G36320</t>
  </si>
  <si>
    <t>SAP4</t>
  </si>
  <si>
    <t>AT2G39010</t>
  </si>
  <si>
    <t>PIP2-6</t>
  </si>
  <si>
    <t>Plasma membrane intrinsic protein 2E.</t>
  </si>
  <si>
    <t>AT2G39960</t>
  </si>
  <si>
    <t>Microsomal signal peptidase 25 kDa subunit (SPC25);</t>
  </si>
  <si>
    <t>AT2G40280</t>
  </si>
  <si>
    <t>AT2G42380</t>
  </si>
  <si>
    <t>BZIP34</t>
  </si>
  <si>
    <t>Encodes a member of the BZIP family of transcription factors. Forms heterodimers with the related protein AtbZIP61. Binds to G-boxes in vitro and is localized to the nucleus in onion epidermal cells.</t>
  </si>
  <si>
    <t>AT2G46100</t>
  </si>
  <si>
    <t>Nuclear transport factor 2 (NTF2) family protein;</t>
  </si>
  <si>
    <t>AT2G46340</t>
  </si>
  <si>
    <t>SPA1</t>
  </si>
  <si>
    <t>Encodes a member of the SPA (suppressor of phyA-105) protein family  (SPA1-SPA4). SPA proteins contain an N-terminal serine/threonine kinase-like motif followed by a coiled-coil structure and a C-terminal WD-repeat domain. SPA1 is a PHYA signaling intermediate, putative regulator of PHYA signaling pathway. Light responsive repressor of photomorphogenesis. Involved in regulating circadian rhythms and flowering time in plants. Under constant light, the abundance of SPA1 protein exhibited circadian regulation, whereas under constant darkness, SPA1 protein levels remained unchanged. In addition, the spa1-3 mutation slightly shortened circadian period of CCA1, TOC1/PRR1 and SPA1 transcript accumulation under constant light.</t>
  </si>
  <si>
    <t>AT2G46820</t>
  </si>
  <si>
    <t>CURT1B</t>
  </si>
  <si>
    <t>Encodes the P subunit of Photosystem I. About 25% of the TMP14 pool appeared to be phosphorylated, and this ratio is not affected by light. Contains seven phosphorylation sites on threonine residue and chloroplast targeting signal. Located in the proximity of PSI-L, -H and -O subunits. Forms oligomers with other members of CURT1 family to modulate grana structure.</t>
  </si>
  <si>
    <t>AT4G00860</t>
  </si>
  <si>
    <t>ATOZI1</t>
  </si>
  <si>
    <t>putative pathogenesis-related protein whose transcript level is induced in response to ozone and pathogenic Pseudomonas strains.</t>
  </si>
  <si>
    <t>AT4G11010</t>
  </si>
  <si>
    <t>NDPK3</t>
  </si>
  <si>
    <t>nucleoside diphosphate kinase 3 (ndpk3), located to the inter-membrane space in mitochondria</t>
  </si>
  <si>
    <t>AT4G12420</t>
  </si>
  <si>
    <t>SKU5</t>
  </si>
  <si>
    <t>Encodes a protein of unknown function involved in directed root tip growth. It is a member of 19-member gene family and is distantly related structurally to the multiple-copper oxidases ascorbate oxidase and laccase, though it lacks the copper-binding domains. The protein is glycosylated and GPI-anchored. It is localized to the plasma membrane and the cell wall. The gene is expressed most strongly in expanding tissues.</t>
  </si>
  <si>
    <t>AT4G17900</t>
  </si>
  <si>
    <t>PLATZ transcription factor family protein;</t>
  </si>
  <si>
    <t>AT4G19003</t>
  </si>
  <si>
    <t>VPS25</t>
  </si>
  <si>
    <t>E2F/DP family winged-helix DNA-binding domain-containing protein;</t>
  </si>
  <si>
    <t>AT4G19110</t>
  </si>
  <si>
    <t>AT4G19160</t>
  </si>
  <si>
    <t>transglutaminase family protein;</t>
  </si>
  <si>
    <t>AT4G20260</t>
  </si>
  <si>
    <t>PCAP1</t>
  </si>
  <si>
    <t>Encodes a Ca2+ and Cu2+ binding protein. N-terminal myristylation on glycine 2 appears to enable it to associate tightly with the plasma membrane. Recombinant PCaP1 interacts strongly with phosphatidylinositol 3,5-bisphosphate (PtdIns(3,5)P2) and  PtdIns (3,4,5)P3, and weakly with PtdIns(3,5)P2 and PtdIns(4,5). It also interacts with calmodulin (CaM) in a calcium-dependent manner. CaM does not interfere with PCaP1 membrane localization but does weaken interactions between it and the PtdInsPs. PCaP1 has an apparent Kd of 10 uM for Cu2+ and can bind six ions per protein. Transcript levels for PCaP1 first fall and then rise following exposure to CuCl2. Mannitol, sorbitol, and the flg22 oligopeptide also increase expression levels. The mRNA is cell-to-cell mobile.</t>
  </si>
  <si>
    <t>AT4G23270</t>
  </si>
  <si>
    <t>CRK19</t>
  </si>
  <si>
    <t>Encodes a cysteine-rich receptor-like protein kinase.The mRNA is cell-to-cell mobile.</t>
  </si>
  <si>
    <t>AT4G24160</t>
  </si>
  <si>
    <t>Encodes a soluble lysophosphatidic acid acyltransferase with additional triacylglycerol lipase and phosphatidylcholine hydrolyzing enzymatic activities. Plays a pivotal role in maintaining the lipid homeostasis by regulating both phospholipid and neutral lipid levels.</t>
  </si>
  <si>
    <t>AT4G25660</t>
  </si>
  <si>
    <t>PPPDE putative thiol peptidase family protein;</t>
  </si>
  <si>
    <t>AT4G26610</t>
  </si>
  <si>
    <t>D6PKL1</t>
  </si>
  <si>
    <t>D6PK family kinase involved in pulse-induced phototropism but also for time-dependent second positive phototropism, and continuous light-induced hypocotyl phototropism.</t>
  </si>
  <si>
    <t>AT4G26690</t>
  </si>
  <si>
    <t>GDPDL3</t>
  </si>
  <si>
    <t>Glycerophosphoryl diester phosphodiesterase-like protein involved in cell wall cellulose accumulation and pectin linking. Impacts root hair, trichome and epidermal cell development.</t>
  </si>
  <si>
    <t>AT4G27500</t>
  </si>
  <si>
    <t>PPI1</t>
  </si>
  <si>
    <t>interacts with H+-ATPase, and regulates its activity The mRNA is cell-to-cell mobile.</t>
  </si>
  <si>
    <t>AT4G28080</t>
  </si>
  <si>
    <t>TSS</t>
  </si>
  <si>
    <t>Encodes REDUCED CHLOROPLAST COVERAGE 2 (REC2).  Along with REC1 and REC3 it contributes to establishing the size of the chloroplast compartment.</t>
  </si>
  <si>
    <t>AT4G30440</t>
  </si>
  <si>
    <t>GAE1</t>
  </si>
  <si>
    <t>Encodes a UDP-D-glucuronate 4-epimerase involved in pectin biosynthesis in the cell wall and affects cell wall integrity and immunity to fungi and bacteria.</t>
  </si>
  <si>
    <t>AT4G31000</t>
  </si>
  <si>
    <t>CBP60F</t>
  </si>
  <si>
    <t>Calmodulin-binding protein;</t>
  </si>
  <si>
    <t>AT4G31820</t>
  </si>
  <si>
    <t>NPY1</t>
  </si>
  <si>
    <t>A member of the NPY family genes (NPY1/AT4G31820, NPY2/AT2G14820, NPY3/AT5G67440, NPY4/AT2G23050, NPY5/AT4G37590).  Encodes a protein with similarity to NHP3. Contains BTB/POZ domain. Promoter region has  canonical auxin response element binding site and Wus binding site. Co-localizes to the late endosome with PID. Regulates cotyledon development through control of PIN1 polarity in concert with PID. Also involved in sepal and gynoecia development.</t>
  </si>
  <si>
    <t>AT4G31980</t>
  </si>
  <si>
    <t>PPPDE thiol peptidase family protein;</t>
  </si>
  <si>
    <t>AT4G33050</t>
  </si>
  <si>
    <t>EDA39</t>
  </si>
  <si>
    <t>Encodes a calmodulin-binding protein involved in stomatal movement.</t>
  </si>
  <si>
    <t>AT4G34950</t>
  </si>
  <si>
    <t>AT4G36770</t>
  </si>
  <si>
    <t>UGT72C1</t>
  </si>
  <si>
    <t>AT4G39730</t>
  </si>
  <si>
    <t>PLAT1</t>
  </si>
  <si>
    <t>PLAT1 domain stress protein family member. Involved in mediating response to stresses such as pathogen infection. It is found in endoplasmic reticulum bodies. PLAT1 is induced by pathogenic fungi and induces the production of scopolin.</t>
  </si>
  <si>
    <t>AT4G39838</t>
  </si>
  <si>
    <t>Natural antisense transcript overlaps with AT4G39840;</t>
  </si>
  <si>
    <t>AT1G01140</t>
  </si>
  <si>
    <t>CIPK9</t>
  </si>
  <si>
    <t>Encodes a CBL-interacting protein kinase with similarity to SOS2</t>
  </si>
  <si>
    <t>AT1G01320</t>
  </si>
  <si>
    <t>Encodes REDUCED CHLOROPLAST COVERAGE 1 (REC1) a protein with similarity to the FLOURY locus in maize. Located in the nucleus and cytosol. Contributes to establishing the size of the chloroplast compartment.</t>
  </si>
  <si>
    <t>AT1G02860</t>
  </si>
  <si>
    <t>BAH1</t>
  </si>
  <si>
    <t>Encodes a ubiquitin E3 ligase with RING and SPX domains that is involved in mediating immune responses and mediates degradation of PHT1s at plasma membranes.  Targeted by MIR827. Ubiquitinates PHT1;3, PHT1;2, PHT1;1/AtPT1 and PHT1;4/AtPT2.</t>
  </si>
  <si>
    <t>AT1G03220</t>
  </si>
  <si>
    <t>AT1G05710</t>
  </si>
  <si>
    <t>basic helix-loop-helix (bHLH) DNA-binding superfamily protein;</t>
  </si>
  <si>
    <t>AT1G08520</t>
  </si>
  <si>
    <t>CHLD</t>
  </si>
  <si>
    <t>Encodes the CHLD subunit of the Mg-chelatase enzyme involved in chlorophyll biosynthesis. Lines carrying recessive mutations of this locus are white and seedling lethal.</t>
  </si>
  <si>
    <t>AT1G09780</t>
  </si>
  <si>
    <t>PGM1</t>
  </si>
  <si>
    <t>Encodes a 2,3-biphosphoglycerate-independent phosphoglycerate mutase that is involved in pollen development and stomatal movement.</t>
  </si>
  <si>
    <t>AT1G10550</t>
  </si>
  <si>
    <t>XTH33</t>
  </si>
  <si>
    <t>Encodes a membrane-localized protein that is predicted to function during cell wall modification.Overexpression of XTH33 results in abnormal cell morphology. It's expression is under epigenetic control by ATX1.</t>
  </si>
  <si>
    <t>AT1G10760</t>
  </si>
  <si>
    <t>GWD1</t>
  </si>
  <si>
    <t>Encodes an &amp;#945;-glucan, water dikinase required for starch degradation. Involved  in cold-induced freezing tolerance. Mutations that eliminate the GWD protein or affect the dikinase domain of the enzyme dramatically reduce both the amount of phosphate in the amylopectin and the rate of starch degradation. Mature leaves of these mutants accumulate amounts of starch up to seven times greater than those in wild-type leaves. NMR analysis of the mutants, suggests that the gene is specifically involved in the phosphorylation of the glucosyl residues of starch at the C6 position.</t>
  </si>
  <si>
    <t>AT1G12780</t>
  </si>
  <si>
    <t>UGE1</t>
  </si>
  <si>
    <t>Encodes a UDP-glucose epimerase that catalyzes the interconversion of the sugar nucleotides UDP-glucose UDP-galactose via a UDP-4-keto-hexose intermediate. Responsive to stress.</t>
  </si>
  <si>
    <t>AT1G13245</t>
  </si>
  <si>
    <t>RTFL17</t>
  </si>
  <si>
    <t>ROTUNDIFOLIA like 17;</t>
  </si>
  <si>
    <t>AT1G14520</t>
  </si>
  <si>
    <t>MIOX1</t>
  </si>
  <si>
    <t>Encodes MIOX1.  Belongs to  myo-inositol oxygenase gene family.</t>
  </si>
  <si>
    <t>AT1G14830</t>
  </si>
  <si>
    <t>DRP1C</t>
  </si>
  <si>
    <t>Encodes a dynamin-like protein that is involved in mitochondrial morphogenesis and pollen development. Protein is localized as speckles in the cytoplasm, partially co-localizes with mitochondrial markers, cell plate of dividing cells, and the tip of root hairs, root cap cells, and expanding part of trichoblasts.</t>
  </si>
  <si>
    <t>AT1G19180</t>
  </si>
  <si>
    <t>TIFY10A</t>
  </si>
  <si>
    <t>JAZ1 is a nuclear-localized protein involved in jasmonate signaling. JAZ1 transcript levels rise in response to a jasmonate stimulus. JAZ1 can interact with the COI1 F-box subunit of an SCF E3 ubiquitin ligase in a yeast-two-hybrid assay only in the presence of jasmonate-isoleucine (JA-ILE) or coronatine. Application of jasmonate methyl ester to Arabidopsis roots reduces the levels of a JAZ1:GUS fusion protein, presumably  by stimulating ubiquitin-proteasome-mediated degradation. The Jas domain appears to be important for JAZ1-COI1 interactions in the presence of coronatine. Two positive residues (R205 and R206) in the Jas domain shown to be important for coronatine -dependent COI1 binding are not required for binding AtMYC2. The mRNA is cell-to-cell mobile.</t>
  </si>
  <si>
    <t>AT1G19380</t>
  </si>
  <si>
    <t>sugar, putative (DUF1195);</t>
  </si>
  <si>
    <t>AT1G26630</t>
  </si>
  <si>
    <t>ELF5A-2</t>
  </si>
  <si>
    <t>Eukaryotic translation initiation factor 5A-2. Involved in programmed cell death triggered as a response to pseudomonas syringae infection. Loss of function mutants are more resistant to infection. The mRNA is cell-to-cell mobile.</t>
  </si>
  <si>
    <t>AT1G27100</t>
  </si>
  <si>
    <t>Actin cross-linking protein;</t>
  </si>
  <si>
    <t>AT1G27430</t>
  </si>
  <si>
    <t>AT1G28050</t>
  </si>
  <si>
    <t>COL15</t>
  </si>
  <si>
    <t>AT1G28330</t>
  </si>
  <si>
    <t>DRM1</t>
  </si>
  <si>
    <t>dormancy-associated protein (DRM1)</t>
  </si>
  <si>
    <t>AT1G32640</t>
  </si>
  <si>
    <t>MYC2</t>
  </si>
  <si>
    <t>Encodes a MYC-related transcriptional activator with a typical DNA binding domain of a basic helix-loop-helix leucine zipper motif. Binds to an extended G-Box promoter motif and interacts with Jasmonate ZIM-domain proteins. MYC2 interacts with EIN3 and EIL1 to repress hook curvature and resistance to Botrytis cinera.Its transcription is induced by dehydration stress, ABA treatment and blue light via CRY1. Negative regulator of blue light-mediated photomorphogenic growth and blue and far-red-light-regulated gene expression. Positive regulator of lateral root formation. Regulates diverse JA-dependent functions. Negatively regulates Trp metabolism and biosynthesis of Trp-derived secondary metabolites. Positively regulates flavonoid biosynthesis, resistance to insects, and response to oxidative stress. Regulates other transcription factors, and negatively regulates its own expression. For example it binds to and regulates the expression of NST1. Its stability is modulated by PUB10 through polyubiquitination.</t>
  </si>
  <si>
    <t>AT1G49750</t>
  </si>
  <si>
    <t>AT1G50740</t>
  </si>
  <si>
    <t>FAX5</t>
  </si>
  <si>
    <t>Transmembrane proteins 14C;</t>
  </si>
  <si>
    <t>AT1G51590</t>
  </si>
  <si>
    <t>MNS1</t>
  </si>
  <si>
    <t>Encodes an alpha-mannosidase I enzyme responsible for N-glycan maturation.</t>
  </si>
  <si>
    <t>AT1G52290</t>
  </si>
  <si>
    <t>PERK15</t>
  </si>
  <si>
    <t>AT1G53310</t>
  </si>
  <si>
    <t>PPC1</t>
  </si>
  <si>
    <t>Encodes one of four Arabidopsis phosphoenolpyruvate carboxylase proteins.Plays an important role in carbon and nitrogen metabolism.</t>
  </si>
  <si>
    <t>AT1G62510</t>
  </si>
  <si>
    <t>Expressed in the root cortex.</t>
  </si>
  <si>
    <t>AT1G66160</t>
  </si>
  <si>
    <t>PUB20</t>
  </si>
  <si>
    <t>CYS, MET, PRO, and GLY protein 1;</t>
  </si>
  <si>
    <t>AT1G70090</t>
  </si>
  <si>
    <t>GATL9</t>
  </si>
  <si>
    <t>Encodes a protein with  putative galacturonosyltransferase activity.</t>
  </si>
  <si>
    <t>AT1G70490</t>
  </si>
  <si>
    <t>ARF2-A.1</t>
  </si>
  <si>
    <t>AT1G70940</t>
  </si>
  <si>
    <t>PIN3</t>
  </si>
  <si>
    <t>A regulator of auxin efflux and involved in differential growth. PIN3 is expressed in gravity-sensing tissues, with PIN3 protein accumulating predominantly at the lateral cell surface. PIN3 localizes to the plasma membrane and to vesicles. In roots, PIN3 is expressed without pronounced polarity in tiers two and three of the columella cells, at the basal side of vascular cells, and to the lateral side of pericycle cells of the elongation zone. PIN3 overexpression inhibits root cell growth. Protein phosphorylation plays a role in regulating PIN3 trafficking to  the plasma membrane. The mRNA is cell-to-cell mobile.</t>
  </si>
  <si>
    <t>AT1G72450</t>
  </si>
  <si>
    <t>TIFY11B</t>
  </si>
  <si>
    <t>JAZ6 transcript levels rise in response to a jasmonate stimulus and a GFP:JAZ6 fusion protein localizes to the nucleus.  Application of jasmonate methyl ester to Arabidopsis roots reduces the levels of a JAZ6:GUS fusion protein, presumably by stimulating ubiquitin-proteasome-mediated degradation.</t>
  </si>
  <si>
    <t>AT1G72520</t>
  </si>
  <si>
    <t>LOX4</t>
  </si>
  <si>
    <t>13-lipoxygenase that is induced by or abiotic stresses and triggers defense respones.</t>
  </si>
  <si>
    <t>AT1G72645</t>
  </si>
  <si>
    <t>AT1G74920</t>
  </si>
  <si>
    <t>ALDH10A8</t>
  </si>
  <si>
    <t>ALDH10A8 encodes a protein that has not been functionally characterized, but it is similar to an Arabidopsis protein that has betaine aldehyde dehydrogenase and aminoaldehyde dehydrogenase activity. ALDH10A8 localizes to leucoplasts. aldh10a8 mutant plants are more susceptible to NaCl and dehydration stress.</t>
  </si>
  <si>
    <t>AT1G74940</t>
  </si>
  <si>
    <t>FLZ13</t>
  </si>
  <si>
    <t>cyclin-dependent kinase, putative (DUF581);</t>
  </si>
  <si>
    <t>AT1G75310</t>
  </si>
  <si>
    <t>AUL1</t>
  </si>
  <si>
    <t>auxin-like 1 protein;</t>
  </si>
  <si>
    <t>AT1G76890</t>
  </si>
  <si>
    <t>GT-2</t>
  </si>
  <si>
    <t>encodes a plant trihelix DNA-binding protein</t>
  </si>
  <si>
    <t>AT1G78020</t>
  </si>
  <si>
    <t>FLZ6</t>
  </si>
  <si>
    <t>FCS like zinc finger 6 is induced during energy starvation through SnRK1 signaling. Mutants accumulate more SnRK1alpha1 which results in the inhibition of seedling growth under favorable growth conditions. Increased SnRK1 activity in the mutant also results in the downregulation of TOR signaling (DOI:10.1111/tpj.13854).</t>
  </si>
  <si>
    <t>AT5G01100</t>
  </si>
  <si>
    <t>FRB1</t>
  </si>
  <si>
    <t>AT5G01750</t>
  </si>
  <si>
    <t>LURP-one-like protein (DUF567);</t>
  </si>
  <si>
    <t>AT5G07580</t>
  </si>
  <si>
    <t>ERF106</t>
  </si>
  <si>
    <t>encodes a member of the ERF (ethylene response factor) subfamily B-3 of ERF/AP2 transcription factor family. The protein contains one AP2 domain. There are 18 members in this subfamily including ATERF-1, ATERF-2, AND ATERF-5.</t>
  </si>
  <si>
    <t>AT5G11790</t>
  </si>
  <si>
    <t>NDL2</t>
  </si>
  <si>
    <t>Plays a role in dehydration stress response.</t>
  </si>
  <si>
    <t>AT5G15970</t>
  </si>
  <si>
    <t>KIN2</t>
  </si>
  <si>
    <t>Encodes a gene that can be induced by cold and abscisic acid and may be involved in cold acclimation and salt tolerance. The mRNA is cell-to-cell mobile.</t>
  </si>
  <si>
    <t>AT5G16280</t>
  </si>
  <si>
    <t>Part of multi-protein complex, acting as guanine nucleotide exchange factors (GEFs) and possibly as tethers, regulating intracellular trafficking.</t>
  </si>
  <si>
    <t>AT5G16550</t>
  </si>
  <si>
    <t>Lipid droplet protein associated with LDAP3.</t>
  </si>
  <si>
    <t>AT5G20020</t>
  </si>
  <si>
    <t>RAN2</t>
  </si>
  <si>
    <t>A member of RAN GTPase gene family. Encodes a small soluble GTP-binding protein. Likely to be involved in nuclear translocation of proteins.  May also be involved in cell cycle progression. Role in seed and endosperm development.</t>
  </si>
  <si>
    <t>AT5G21990</t>
  </si>
  <si>
    <t>OEP61</t>
  </si>
  <si>
    <t>Encodes one of the 36 carboxylate clamp (CC)-tetratricopeptide repeat (TPR) proteins (Prasad 2010, Pubmed ID: 20856808). Functions as a chaperone receptor at the chloroplast outer envelope, mediating Hsp70-dependent protein targeting to chloroplasts.   It has been localized to the ER membrane, interacts with the Sec translocon, and has a potential function in post-translational protein transport into the ER. The mRNA is cell-to-cell mobile.</t>
  </si>
  <si>
    <t>AT5G24620</t>
  </si>
  <si>
    <t>Pathogenesis-related thaumatin superfamily protein;</t>
  </si>
  <si>
    <t>AT5G24930</t>
  </si>
  <si>
    <t>COL4</t>
  </si>
  <si>
    <t>Flowering repressor in long days (LD) and short days (SD) and acts on the expression of FT and FT-like genes as well as on SUPPRESSOR OF OVEREXPRESSION OF CONSTANS 1 (SOC1).</t>
  </si>
  <si>
    <t>AT5G26800</t>
  </si>
  <si>
    <t>xaa-pro aminopeptidase P;</t>
  </si>
  <si>
    <t>AT5G28840</t>
  </si>
  <si>
    <t>GME</t>
  </si>
  <si>
    <t>Encodes a protein with GDP-D-mannose 3',5'-epimerase activity.  The enzyme is involved in ascorbate biosynthesis. It catalyzes the conversion of GDP-D-mannose to GDP-L-galactose.</t>
  </si>
  <si>
    <t>AT5G38850</t>
  </si>
  <si>
    <t>TNL-encoding miR825-5p target.</t>
  </si>
  <si>
    <t>AT5G40670</t>
  </si>
  <si>
    <t>PQ-loop repeat family protein / transmembrane family protein;</t>
  </si>
  <si>
    <t>AT5G42530</t>
  </si>
  <si>
    <t>AT5G43470</t>
  </si>
  <si>
    <t>RPP8</t>
  </si>
  <si>
    <t>Confers resistance to Peronospora parasitica. In arabidopsis ecotype Dijon-17, HRT-mediated signaling is dependent on light for the induction of  hypersensitive response and resistance to turnip crinkle virus.</t>
  </si>
  <si>
    <t>AT5G43700</t>
  </si>
  <si>
    <t>IAA4</t>
  </si>
  <si>
    <t>Auxin inducible protein similar to transcription factors.</t>
  </si>
  <si>
    <t>AT5G44010</t>
  </si>
  <si>
    <t>fanconi anemia group F protein (FANCF);</t>
  </si>
  <si>
    <t>AT5G45820</t>
  </si>
  <si>
    <t>CIPK20</t>
  </si>
  <si>
    <t>Encodes a CBL-interacting serine/threonine protein kinase comprised of an N-terminal kinase catalytic domain similar to SNF1/AMPK and a unique C-terminal regulatory domain.</t>
  </si>
  <si>
    <t>AT5G46030</t>
  </si>
  <si>
    <t>Component of the RNA polymerase II elongation complex; associates with a subset of transcribed genes.</t>
  </si>
  <si>
    <t>AT5G46470</t>
  </si>
  <si>
    <t>RPS6</t>
  </si>
  <si>
    <t>Encodes RPS6 (RESISTANT TO P. SYRINGAE 6), a member of the TIR-NBS-LRR class resistance protein. The mRNA is cell-to-cell mobile.</t>
  </si>
  <si>
    <t>AT5G46630</t>
  </si>
  <si>
    <t>clathrin adaptor complexes medium subunit family protein, contains Pfam profile: PF00928 adaptor complexes medium subunit family; similar to micro-adaptins of clathrin coated vesicle adaptor complexes. Phosphorylated on Thr-163 by AAK1, resulting in regulation of tropic growth of roots.</t>
  </si>
  <si>
    <t>AT5G47330</t>
  </si>
  <si>
    <t>AT5G49520</t>
  </si>
  <si>
    <t>WRKY48</t>
  </si>
  <si>
    <t>Encodes WRKY48, a member of the WRKY Transcription Factor. WRKY48 is a stress- and pathogen-induced transcriptional activator that represses plant basal defense. The mRNA is cell-to-cell mobile.</t>
  </si>
  <si>
    <t>AT5G50840</t>
  </si>
  <si>
    <t>alpha-taxilin-like protein;</t>
  </si>
  <si>
    <t>AT5G52310</t>
  </si>
  <si>
    <t>RD29A</t>
  </si>
  <si>
    <t>cold regulated gene, the 5' region of cor78 has cis-acting regulatory elements that can impart cold-regulated gene expression The mRNA is cell-to-cell mobile.</t>
  </si>
  <si>
    <t>AT5G55790</t>
  </si>
  <si>
    <t>AT5G56140</t>
  </si>
  <si>
    <t>Member of the K-homologous (KH) family, members have a type of nucleic acid-binding protein containing the KH domain and has been found to affect splicing and transcriptional regulation.</t>
  </si>
  <si>
    <t>AT5G57340</t>
  </si>
  <si>
    <t>ras guanine nucleotide exchange factor Q-like protein;</t>
  </si>
  <si>
    <t>AT5G58030</t>
  </si>
  <si>
    <t>AT5G58140</t>
  </si>
  <si>
    <t>PHOT2</t>
  </si>
  <si>
    <t>Membrane-bound protein serine/threonine kinase that functions as blue light photoreceptor in redundancy with PHO1. Involved in stomatal opening, chloroplast movement and phototropism. Mediates blue light-induced growth enhancements. PHOT1 and PHOT2 mediate blue light-dependent activation of the plasma membrane H+-ATPase in guard cell protoplasts. PHOT2 possesses two LOV (LOV1 and LOV2, for light-oxygen-voltage-sensing) domains involved in FMN-binding and a C-terminus forming a serine/threonine kinase domain. LOV2 acts as an inhibitor of phototropin kinase in the dark, and light cancels the inhibition through cysteine-FMN adduct formation. LOV1 in contrast acts as an attenuator of photoactivation.  Localized to the Golgi apparatus under the induction of blue light. The mRNA is cell-to-cell mobile.</t>
  </si>
  <si>
    <t>AT5G59613</t>
  </si>
  <si>
    <t>ATP synthase;</t>
  </si>
  <si>
    <t>AT5G61380</t>
  </si>
  <si>
    <t>APRR1</t>
  </si>
  <si>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 The mRNA is cell-to-cell mobile.</t>
  </si>
  <si>
    <t>AT5G64740</t>
  </si>
  <si>
    <t>CESA6</t>
  </si>
  <si>
    <t>Encodes a cellulose synthase isomer. CESA6 mutants have cellulose defect in the primary cell wall. Multiple lines of evidence suggest that CESA6, along with CESA1 and CESA3 are present in the same plasma membrane complex for cellulose biosynthesis. CESA2 and CESA5 are related to CESA6, having partially redundant roles.  As inferred from the null role of secondary wall-type CesAs, included in a set of five primary wall-type CesAs that may support trichome cell wall thickening. The mRNA is cell-to-cell mobile.</t>
  </si>
  <si>
    <t>AT5G65380</t>
  </si>
  <si>
    <t>DTX27</t>
  </si>
  <si>
    <t>MATE efflux family protein;</t>
  </si>
  <si>
    <t>AT5G65660</t>
  </si>
  <si>
    <t>AT5G66040</t>
  </si>
  <si>
    <t>STR16</t>
  </si>
  <si>
    <t>Encodes a protein with thiosulfate sulfurtransferase/rhodanese activity  in vitro, however, it is likely to use a substrate other than thiosulfate or 3-mercaptopyruvate in vivo. The mRNA is cell-to-cell mobile.</t>
  </si>
  <si>
    <t>AT5G66070</t>
  </si>
  <si>
    <t>E3 ubiquitin ligase that functions in negative regulation of ABA signaling.</t>
  </si>
  <si>
    <t>AT5G66200</t>
  </si>
  <si>
    <t>ARO2</t>
  </si>
  <si>
    <t>Armadillo repeat protein. One of a family of four in Arabidopsis. Expressed in vegetative tissues, anthers and ovules.</t>
  </si>
  <si>
    <t>AT3G02190</t>
  </si>
  <si>
    <t>RPL39B</t>
  </si>
  <si>
    <t>Ribosomal protein L39 family protein;</t>
  </si>
  <si>
    <t>AT3G05165</t>
  </si>
  <si>
    <t>AT3G05760</t>
  </si>
  <si>
    <t>C2H2 and C2HC zinc fingers superfamily protein;</t>
  </si>
  <si>
    <t>AT3G06070</t>
  </si>
  <si>
    <t>AT3G06550</t>
  </si>
  <si>
    <t>Encodes a homolog of the protein Cas1p known to be involved in polysaccharide O-acetylation in Cryptococcus neoformans.  Mutants show reduced cell wall polysaccharide acetylation and increased resistance to Botrytis cinerea. The protein is expressed in the Golgi and is involved in the acetylation of xylan during secondary wall biosynthesis.</t>
  </si>
  <si>
    <t>AT3G07090</t>
  </si>
  <si>
    <t>Interacts with C3H59 via its WD40 domain and C-terminal region, respectively, in the nucleus.</t>
  </si>
  <si>
    <t>AT3G07470</t>
  </si>
  <si>
    <t>DUF538 protein</t>
  </si>
  <si>
    <t>AT3G09840</t>
  </si>
  <si>
    <t>CDC48A</t>
  </si>
  <si>
    <t>Encodes a cell division cycle protein, a member of AAA-type ATPases gene family. Expressed throughout the plant in regions of cell division. Within the cell, sub-cellular localization varies depending on the stage of the cell cycle.Mutants in which the expression of CDC48A is altered show defects in cytokinesis, cell expansion and cell differentiation. The mRNA is cell-to-cell mobile.</t>
  </si>
  <si>
    <t>AT3G10930</t>
  </si>
  <si>
    <t>Encodes a small secreted signaling peptide that processed both N- and C-terminally after translation and is rapidly induced in response to ROS and flg22-induced stress and may act as a negative modulator of stress-induced ROS signalling.</t>
  </si>
  <si>
    <t>AT3G13870</t>
  </si>
  <si>
    <t>RHD3</t>
  </si>
  <si>
    <t>required for regulated cell expansion and normal root hair development. Encodes an evolutionarily conserved protein with putative GTP-binding motifs that is implicated in the control of vesicle trafficking between the endoplasmic reticulum and the Golgi compartments. Degraded by LNP1 and 2 to maintain a tubular ER network.</t>
  </si>
  <si>
    <t>AT3G14290</t>
  </si>
  <si>
    <t>PAE2.1</t>
  </si>
  <si>
    <t>Encodes 20S proteasome subunit PAE2 (PAE2) that has RNase activity.</t>
  </si>
  <si>
    <t>AT3G14310</t>
  </si>
  <si>
    <t>PME3</t>
  </si>
  <si>
    <t>encodes a pectin methylesterase, targeted by a cellulose binding protein (CBP) from the parasitic nematode Heterodera schachtii during parasitism.</t>
  </si>
  <si>
    <t>AT3G17900</t>
  </si>
  <si>
    <t>Plant specific component of TRAPPII vesicle transport complex.</t>
  </si>
  <si>
    <t>AT3G23300</t>
  </si>
  <si>
    <t>AT3G23820</t>
  </si>
  <si>
    <t>GAE6</t>
  </si>
  <si>
    <t>Encodes a UDP-D-glucuronate 4-epimerase involved in pectin biosynthesis in the cell wall and affects cell wall integrity and immunity to fungi and bacteria. The mRNA is cell-to-cell mobile.</t>
  </si>
  <si>
    <t>AT3G25500</t>
  </si>
  <si>
    <t>FH1</t>
  </si>
  <si>
    <t>Poly-L-proline-containing (PLP) protein that form part of the signal-transduction cascade that leads to rearrangement of the actin cytoskeleton.  AFH1 is a nonprocessive formin that moves from the barbered end to the side of an actin filament after the nucleation event.</t>
  </si>
  <si>
    <t>AT3G28200</t>
  </si>
  <si>
    <t>PER31</t>
  </si>
  <si>
    <t>Peroxidase superfamily protein;</t>
  </si>
  <si>
    <t>AT3G29160</t>
  </si>
  <si>
    <t>KIN11</t>
  </si>
  <si>
    <t>encodes a SNF1-related protein kinase that physically interacts with SCF subunit SKP1/ASK1 and 20S proteosome subunit PAD1.  It has also been shown to interact with the WD protein PDL1.</t>
  </si>
  <si>
    <t>AT3G43720</t>
  </si>
  <si>
    <t>LTPG2</t>
  </si>
  <si>
    <t>AT3G44340</t>
  </si>
  <si>
    <t>CEF</t>
  </si>
  <si>
    <t>homologous to yeast and animal Sec24 proteins; expression in yeast cells enhances their survival under oxidative stress conditions.</t>
  </si>
  <si>
    <t>AT3G45060</t>
  </si>
  <si>
    <t>NRT2.6</t>
  </si>
  <si>
    <t>member of High affinity nitrate transporter family</t>
  </si>
  <si>
    <t>AT3G46090</t>
  </si>
  <si>
    <t>ZAT7</t>
  </si>
  <si>
    <t>AT3G46970</t>
  </si>
  <si>
    <t>PHS2</t>
  </si>
  <si>
    <t>Encodes a cytosolic alpha-glucan phosphorylase. In vitro, the enzyme has a preference for branched polysaccharides, such as glycogen.</t>
  </si>
  <si>
    <t>AT3G47160</t>
  </si>
  <si>
    <t>AT3G47960</t>
  </si>
  <si>
    <t>NPF2.10</t>
  </si>
  <si>
    <t>Encodes a high-affinity, proton-dependent glucosinolate-specific transporter that is crucial for the transport of both methionine- and tryptophan-derived glucosinolates to seeds.</t>
  </si>
  <si>
    <t>AT3G49140</t>
  </si>
  <si>
    <t>HugZ domain containing protein which is part of the main network with the CLPPRT complex.</t>
  </si>
  <si>
    <t>AT3G52060</t>
  </si>
  <si>
    <t>Encodes a plasmodesmal glycosyltransferase-like protein.  Mutation results in defects in seed germination and delayed plant growth.</t>
  </si>
  <si>
    <t>AT3G55770</t>
  </si>
  <si>
    <t>Encodes a member of the Arabidopsis LIM proteins: a family of actin bundlers with distinct expression patterns.  WLIM1, WLIM2a, and WLIM2b are widely expressed, whereas PLIM2a, PLIM2b, and PLIM2c are predominantly expressed in pollen. Regulates actin cytoskeleton organization.</t>
  </si>
  <si>
    <t>AT3G55840</t>
  </si>
  <si>
    <t>HSPRO1</t>
  </si>
  <si>
    <t>Hs1pro-1 protein;</t>
  </si>
  <si>
    <t>AT3G55980</t>
  </si>
  <si>
    <t>SZF1</t>
  </si>
  <si>
    <t>CCCH-type zinc finger protein involved in salt stress and immune responses.</t>
  </si>
  <si>
    <t>AT3G57520</t>
  </si>
  <si>
    <t>RFS2</t>
  </si>
  <si>
    <t>SIP2 encodes a raffinose-specific alpha-galactosidase that catalyzes the breakdown of raffinose into alpha-galatose and sucrose. This enzyme may function in unloading raffinose from the phloem as part of sink metabolism. Although it was originally predicted to act as a raffinose synthase (RS), that activity was not observed for recombinant SIP2.</t>
  </si>
  <si>
    <t>AT3G59350</t>
  </si>
  <si>
    <t>Pti-like protein. Interacts with CLV1 and functions in CLE peptide signaling pathway in root development. Membrane localization is dependent on palmytolation.</t>
  </si>
  <si>
    <t>AT3G59940</t>
  </si>
  <si>
    <t>SKIP20</t>
  </si>
  <si>
    <t>Encodes a member of a family of F-box proteins, called the KISS ME DEADLY (KMD) family, that targets type-B ARR proteins for degradation and is involved in the negative regulation of the cytokinin response. Also named as KFB50, a member of a group of Kelch repeat F-box proteins that negatively regulate phenylpropanoid biosynthesis by targeting the phenypropanoid biosynthesis enzyme phenylalanine ammonia-lyase. The mRNA is cell-to-cell mobile.</t>
  </si>
  <si>
    <t>AT3G60130</t>
  </si>
  <si>
    <t>BGLU16</t>
  </si>
  <si>
    <t>beta glucosidase 16;</t>
  </si>
  <si>
    <t>AT3G62150</t>
  </si>
  <si>
    <t>ABCB21</t>
  </si>
  <si>
    <t>Encodes a facultative transporter controlling auxin concentrations in plant cells.</t>
  </si>
  <si>
    <t>AT2G06530</t>
  </si>
  <si>
    <t>VPS2.1</t>
  </si>
  <si>
    <t>AT2G14045</t>
  </si>
  <si>
    <t>c-Myc-binding protein;</t>
  </si>
  <si>
    <t>AT2G17230</t>
  </si>
  <si>
    <t>EXL5</t>
  </si>
  <si>
    <t>EXORDIUM like 5;</t>
  </si>
  <si>
    <t>AT2G17290</t>
  </si>
  <si>
    <t>CPK6</t>
  </si>
  <si>
    <t>Encodes calcium dependent protein kinase 6 (CPK6), a member of the Arabidopsis CDPK gene family.  CDPKs contain an intrinsic Ca2+-activation domain with four EF hand Ca2+-binding sites.  CDPKs protein kinases have been proposed to function in multiple plant signal transduction pathways downstream of [Ca2+]cyt elevations, thus transducing various physiological responses.  CPK6 is expressed in both guard cells and mesophyll cells.  Functions in guard cell ion channel regulation.   ABA and Ca(2+) activation of slow-type anion channels and, interestingly, ABA activation of plasma membrane Ca(2+)-permeable channels were impaired in independent alleles of single and double cpk3cpk6 mutant guard cells.  Furthermore, ABA- and Ca(2+)-induced stomatal closing were partially impaired in these cpk3cpk6 mutant alleles.  The protein kinase CPK6 is shown in biochemical assays to be directly activated by elevations in calcium concentrations in the physiological range (Laanements et al., 2013 PlantPhys.; PMID: 23766366). These data correlate with the in vivo function of CPK6 in Ca2+ and ABA activation of S-type anion channels (Mori et al., 2006 PLoS Biol.;  PMID: 17032064) and the ability of CPK6 to mediate ABA activation of SLAC1 (Brandt et al., 2012 PNAS; PMID: 22689970). The mRNA is cell-to-cell mobile.</t>
  </si>
  <si>
    <t>AT2G17787</t>
  </si>
  <si>
    <t>cylicin;</t>
  </si>
  <si>
    <t>AT2G18160</t>
  </si>
  <si>
    <t>BZIP2</t>
  </si>
  <si>
    <t>Encodes a b-ZIP transcription factor.</t>
  </si>
  <si>
    <t>AT2G18440</t>
  </si>
  <si>
    <t>GUT15</t>
  </si>
  <si>
    <t>Encodes a noncoding RNA, a member of an emerging class of transcripts that lack significant open reading frames and encode RNA as their final product. Has been identified as a translated small open reading frame by ribosome profiling.</t>
  </si>
  <si>
    <t>AT2G19950</t>
  </si>
  <si>
    <t>GC1</t>
  </si>
  <si>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</si>
  <si>
    <t>AT2G20260</t>
  </si>
  <si>
    <t>PSAE2</t>
  </si>
  <si>
    <t>Encodes subunit E of photosystem I. The mRNA is cell-to-cell mobile.</t>
  </si>
  <si>
    <t>AT2G21160</t>
  </si>
  <si>
    <t>Translocon-associated protein (TRAP), alpha subunit;</t>
  </si>
  <si>
    <t>AT2G23600</t>
  </si>
  <si>
    <t>ACL</t>
  </si>
  <si>
    <t>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 and has been show to be capable of hydrolyzing methyl ester nicotinate back to nicotinate.</t>
  </si>
  <si>
    <t>AT2G25730</t>
  </si>
  <si>
    <t>zinc finger FYVE domain protein;</t>
  </si>
  <si>
    <t>AT2G27690</t>
  </si>
  <si>
    <t>CYP94C1</t>
  </si>
  <si>
    <t>Encodes a CYP94C1. Has highest omega-hydroxylase activity with 9,10-epoxystearic acid, while also metabolized lauric acid (C12:0) and C18 unsaturated fatty acids. Gene expression is induced in response to wounding and jasmonic acid treatment.</t>
  </si>
  <si>
    <t>AT2G29210</t>
  </si>
  <si>
    <t>splicing factor PWI domain-containing protein;</t>
  </si>
  <si>
    <t>AT2G31150</t>
  </si>
  <si>
    <t>ATP binding / ATPase;</t>
  </si>
  <si>
    <t>AT2G32850</t>
  </si>
  <si>
    <t>Phosphorylates AP2M resulting in modulation of the frequency distribution of endocytosis; fine-tunes endocytosis in root to control its tropic growth.</t>
  </si>
  <si>
    <t>AT2G33570</t>
  </si>
  <si>
    <t>GALS1</t>
  </si>
  <si>
    <t>AT2G34510</t>
  </si>
  <si>
    <t>Protein of unknown function, DUF642. Found in cellulose enriched cell wall fractions.</t>
  </si>
  <si>
    <t>AT2G08900</t>
  </si>
  <si>
    <t>AT2G40460</t>
  </si>
  <si>
    <t>NPF5.1</t>
  </si>
  <si>
    <t>AT2G41010</t>
  </si>
  <si>
    <t>CAMBP25</t>
  </si>
  <si>
    <t>Encodes a novel calmodulin binding protein whose gene expression is induced by dehydration and ionic (salt) and non-ionic (mannitol) osmotic stress. Lines over-expressing this gene are more sensitive and anti-sense lines are more tolerant to osmotic stress, suggesting this gene may be a negative regulator of response to osmotic stress.</t>
  </si>
  <si>
    <t>AT2G41475</t>
  </si>
  <si>
    <t>ATS3A</t>
  </si>
  <si>
    <t>Embryo-specific protein 3, (ATS3);</t>
  </si>
  <si>
    <t>AT2G44430</t>
  </si>
  <si>
    <t>DNA-binding bromodomain-containing protein;</t>
  </si>
  <si>
    <t>AT4G00040</t>
  </si>
  <si>
    <t>Chalcone and stilbene synthase family protein;</t>
  </si>
  <si>
    <t>AT4G04620</t>
  </si>
  <si>
    <t>ATG8B</t>
  </si>
  <si>
    <t>Autophagy protein.</t>
  </si>
  <si>
    <t>AT4G08520</t>
  </si>
  <si>
    <t>SNARE-like superfamily protein;</t>
  </si>
  <si>
    <t>AT4G11150</t>
  </si>
  <si>
    <t>VHA-E1.1</t>
  </si>
  <si>
    <t>Encodes a vacuolar H+-ATPase subunit E isoform 1 which is required for Golgi organization and vacuole function in embryogenesis. The mRNA is cell-to-cell mobile.</t>
  </si>
  <si>
    <t>AT4G12590</t>
  </si>
  <si>
    <t>ER membrane protein complex subunit-like protein (Protein of unknown function DUF106, transmembrane);</t>
  </si>
  <si>
    <t>AT4G12790</t>
  </si>
  <si>
    <t>GPN GTPase involved in selective nuclear import of RNA polymerase II.</t>
  </si>
  <si>
    <t>AT4G13850</t>
  </si>
  <si>
    <t>RBG2</t>
  </si>
  <si>
    <t>Encodes a glycine-rich RNA-binding protein. Gene expression is induced by cold.</t>
  </si>
  <si>
    <t>AT4G14420</t>
  </si>
  <si>
    <t>HR-like lesion-inducing protein-like protein;</t>
  </si>
  <si>
    <t>AT4G15802</t>
  </si>
  <si>
    <t>HSBP</t>
  </si>
  <si>
    <t>Encodes a protein with similarity to heat shock factor binding proteins. Involved in negative regulation of heat shock response. Becomes nuclear localized upon heat treatment. Required to restrict meiotic crossovers and repress HEI10 transcription by binding to heat shock factors. Required to maintain DNA methylation at the promoter and 5' untranslational region of HEI10 (PMID: 35670129).</t>
  </si>
  <si>
    <t>AT4G16563</t>
  </si>
  <si>
    <t>AT4G16710</t>
  </si>
  <si>
    <t>glycosyltransferase family protein 28;</t>
  </si>
  <si>
    <t>AT4G17670</t>
  </si>
  <si>
    <t>FLZ2</t>
  </si>
  <si>
    <t>AT4G25680</t>
  </si>
  <si>
    <t>AT4G28860</t>
  </si>
  <si>
    <t>CKL4</t>
  </si>
  <si>
    <t>Member of CKL gene family (CKL-A group)</t>
  </si>
  <si>
    <t>AT4G29160</t>
  </si>
  <si>
    <t>VPS32.2</t>
  </si>
  <si>
    <t>AT4G30350</t>
  </si>
  <si>
    <t>SMXL2</t>
  </si>
  <si>
    <t>Encodes a member of an eight-gene family (SMAX1 and SMAX1-like) that has weak similarity to AtHSP101, a ClpB chaperonin required for thermotolerance. Regulates root and root hair development downstream of KAI2-mediated signaling.</t>
  </si>
  <si>
    <t>AT4G32285</t>
  </si>
  <si>
    <t>Putative clathrin assembly protein, component of TPLATE complex that functions in clathrin-mediated endocytosis.</t>
  </si>
  <si>
    <t>AT4G32350</t>
  </si>
  <si>
    <t>Regulator of Vps4 activity in the MVB pathway protein;</t>
  </si>
  <si>
    <t>AT4G34110</t>
  </si>
  <si>
    <t>PAB2.1</t>
  </si>
  <si>
    <t>Putative poly-A binding protein. Member of a gene family .Expressed in stele and root meristem and post-fertilization ovules.Member of the class II family of PABP proteins. The mRNA is cell-to-cell mobile.</t>
  </si>
  <si>
    <t>AT4G35790</t>
  </si>
  <si>
    <t>PLDDELTA</t>
  </si>
  <si>
    <t>Encodes a protein with phospholipase D activity. Involved in phospolipase metabolism. Mutants are affected in hydrogen peroxide mediated cell death.</t>
  </si>
  <si>
    <t>AT4G36648</t>
  </si>
  <si>
    <t>AT4G39350</t>
  </si>
  <si>
    <t>CESA2</t>
  </si>
  <si>
    <t>Encodes a cellulose synthase isomer, related to CESA6.  As inferred from the null role of secondary wall-type CesAs, included in a set of five primary wall-type CesAs that may support trichome cell wall thickening. The mRNA is cell-to-cell mobile.</t>
  </si>
  <si>
    <t>AT4G39840</t>
  </si>
  <si>
    <t>cell wall integrity/stress response component-like protein;</t>
  </si>
  <si>
    <t>AT4G40030</t>
  </si>
  <si>
    <t>Histone variant H3. Associated with gene body methylation.</t>
  </si>
  <si>
    <t>AT1G02660</t>
  </si>
  <si>
    <t>PLIP2</t>
  </si>
  <si>
    <t>PLIP2  is a glycerolipid A1 lipase with substrate preference for monogalactosyldiacylglycerol. Expression is induced by ABA.</t>
  </si>
  <si>
    <t>AT1G07240</t>
  </si>
  <si>
    <t>UGT71C5</t>
  </si>
  <si>
    <t>Encodes a UDP-glucosyltransferase that plays a role in abscisic acid (ABA) glucosylation from ABA to ABA-glucose ester and regulates ABA homeostasis, thereby influencing the ABA signal network.</t>
  </si>
  <si>
    <t>AT1G07280</t>
  </si>
  <si>
    <t>AT1G10870</t>
  </si>
  <si>
    <t>AGD4</t>
  </si>
  <si>
    <t>A member of ARF GAP domain (AGD), A thaliana has 15 members, grouped into four classes. AGD4 belongs to the Class 1, together with AGD1, AGD2, and AGD3.</t>
  </si>
  <si>
    <t>AT1G11310</t>
  </si>
  <si>
    <t>MLO2</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</si>
  <si>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ATMLO2 belongs to the clade IV, with AtMLO3, AtMLO6 and AtMLO12. The gene is expressed during early seedling growth, in roots, in vascular system of cotyledons and young leaves,and in fruit abscission zone; it was not expressed in anthers and pollen, as shown by GUS activity patterns. The expression of several phylogenetically closely-related AtMLO genes showed similar or overlapping tissue specificity and analogous responsiveness to external stimuli, suggesting functional redundancy, co-function, or antagonistic function(s). mlo resistance in A. thaliana does not involve the signaling molecules ethylene, jasmonic acid or salicylic acid, but requires a syntaxin, glycosyl hydrolase and ABC transporter. It is a novel virulence target of the P. syringae type III secreted effector HopZ2.</t>
  </si>
  <si>
    <t>AT1G11890</t>
  </si>
  <si>
    <t>SEC22</t>
  </si>
  <si>
    <t>Member of SEC22 Gene Family; regulates cell morphogenesis via affecting cytoskeleton organization and stabilities.</t>
  </si>
  <si>
    <t>AT1G12110</t>
  </si>
  <si>
    <t>NPF6.3</t>
  </si>
  <si>
    <t>Encodes NRT1.1 (CHL1), a dual-affinity nitrate transporter. The protein is expressed in guard cells and function in stomatal opening. Mutants have less transpiration and are more tolerant to drought. Expressed in lateral roots. Involved in nitrate signaling which enables the plant root system to detect and exploit nitrate-rich soil patches. Comparing to the wild type, the mutant displays a strongly decreased lateral root proliferation phenotype in nitrate rich patches on growth medium. Affects flowering time via interaction with the FLC dependent flowering pathway to influence its target gene FT.</t>
  </si>
  <si>
    <t>AT1G13220</t>
  </si>
  <si>
    <t>LINC2</t>
  </si>
  <si>
    <t>AT1G14280</t>
  </si>
  <si>
    <t>PKS2</t>
  </si>
  <si>
    <t>Encodes phytochrome kinase substrate 2.  PKS proteins are critical for hypocotyl phototropism. Forms a complex with Phot1, Phot2 and NPH3.</t>
  </si>
  <si>
    <t>AT1G14910</t>
  </si>
  <si>
    <t>ANTH domain-containing protein which functions as adaptor protein for clathrin-mediated endocytosis (CME) of the secretory vesicle-associated longintype R-SNARE VAMP72 group. Interacts with the SNARE domain of VAMP72 and clathrin at the plasma membrane. Required for recycling of R-SNARE proteins.</t>
  </si>
  <si>
    <t>AT1G15430</t>
  </si>
  <si>
    <t>hypothetical protein (DUF1644);</t>
  </si>
  <si>
    <t>AT1G20970</t>
  </si>
  <si>
    <t>calponin-like domain protein;</t>
  </si>
  <si>
    <t>AT1G22190</t>
  </si>
  <si>
    <t>RAP2-13</t>
  </si>
  <si>
    <t>The gene encodes a putative transcription factor belongings to the abiotic stress-associated DREB A-6 clade. The mRNA is cell-to-cell mobile.</t>
  </si>
  <si>
    <t>AT1G22430</t>
  </si>
  <si>
    <t>GroES-like zinc-binding dehydrogenase family protein;</t>
  </si>
  <si>
    <t>AT1G22610</t>
  </si>
  <si>
    <t>C2 calcium/lipid-binding plant phosphoribosyltransferase family protein;</t>
  </si>
  <si>
    <t>AT1G23020</t>
  </si>
  <si>
    <t>FRO3</t>
  </si>
  <si>
    <t>Encodes a ferric chelate reductase whose transcription is regulated by FIT1.  Expressed in the root, shoot, flower and cotyledon.</t>
  </si>
  <si>
    <t>AT1G23490</t>
  </si>
  <si>
    <t>ARF2-A</t>
  </si>
  <si>
    <t>Gene encoding ADP-ribosylation factor and similar to other ARFs and ARF-like proteins.  A member of ARF GTPase family. Arabidopsis has 21 known members, known to be essential for vesicle coating and uncoating and functions in GTP-binding. The gene is shown to play a role in cell division, cell expansion and cellulose production using antisense construct.</t>
  </si>
  <si>
    <t>AT1G24170</t>
  </si>
  <si>
    <t>GATL8</t>
  </si>
  <si>
    <t>AT1G24880</t>
  </si>
  <si>
    <t>Similar to bacterial lipid  A biosynthetic gene.</t>
  </si>
  <si>
    <t>AT1G26210</t>
  </si>
  <si>
    <t>ATSOFL1</t>
  </si>
  <si>
    <t>AtSOFL1 acts redundantly with AtSOFL2 as positive regulator of cytokinin levels.</t>
  </si>
  <si>
    <t>AT1G26800</t>
  </si>
  <si>
    <t>MPSR1</t>
  </si>
  <si>
    <t>MPSR1 is  cytoplasmic E3 ligase that senses misfolded  proteins independently of chaperones and targets those proteins for degradation via the 26S proteasome. Involved in the regulation of the homeostasis of sensor NLR immune receptors.</t>
  </si>
  <si>
    <t>AT1G27960</t>
  </si>
  <si>
    <t>ECT9</t>
  </si>
  <si>
    <t>encodes a protein whose C-terminal region is similar to ECT1 and ECT2, which bind to CIPK1.</t>
  </si>
  <si>
    <t>AT1G31730</t>
  </si>
  <si>
    <t>Encodes a component of the AP4 complex and is involved in vacuolar sorting of storage proteins.</t>
  </si>
  <si>
    <t>AT1G32360</t>
  </si>
  <si>
    <t>Three CCCH zinc finger domain protein that may have a role in growth repression. Component of the m6A writer complex; HAKAI is required for the interaction between HIZ1 and MTA (mRNA adenosine methylase A).</t>
  </si>
  <si>
    <t>AT1G32928</t>
  </si>
  <si>
    <t>Avr9/Cf-9 rapidly elicited protein;</t>
  </si>
  <si>
    <t>AT1G33610</t>
  </si>
  <si>
    <t>AT1G36370</t>
  </si>
  <si>
    <t>SHM7</t>
  </si>
  <si>
    <t>Encodes a nuclear localised protein MSA1 (MORE SULPHUR ACCUMULATION1). Epigenetically regulates sulphur homeostasis. Has sequence similarity to SHM (serine hydroxymethyltransferase) but lacks SHM activity in vitro.</t>
  </si>
  <si>
    <t>AT1G48230</t>
  </si>
  <si>
    <t>AT1G53430</t>
  </si>
  <si>
    <t>Probable LRR receptor-like ser/thr-protein kinase; Commonly-enriched candidate LPS-interacting PM-associated proteins for both LPS chemotypes  subsequent to the polymyxin B affinity chromatography strategy.</t>
  </si>
  <si>
    <t>AT1G55170</t>
  </si>
  <si>
    <t>FLXL3</t>
  </si>
  <si>
    <t>DNA double-strand break repair protein;</t>
  </si>
  <si>
    <t>AT1G55325</t>
  </si>
  <si>
    <t>GCT</t>
  </si>
  <si>
    <t>Encodes the Arabidopsis homolog of the transcriptional regulator MED13, is dynamically expressed during embryogenesis and regulates both developmental timing and the radial pattern formation.</t>
  </si>
  <si>
    <t>AT1G55450</t>
  </si>
  <si>
    <t>AT1G56140</t>
  </si>
  <si>
    <t>Component of a recognition mechanism for both cellulose and MLG-derived oligosaccharides  perception and downstream Pattern-Triggered Immunity (PTI).</t>
  </si>
  <si>
    <t>AT1G56720</t>
  </si>
  <si>
    <t>AT1G58602</t>
  </si>
  <si>
    <t>LRR and NB-ARC domains-containing disease resistance protein;</t>
  </si>
  <si>
    <t>AT1G59520</t>
  </si>
  <si>
    <t>CW7</t>
  </si>
  <si>
    <t>Encodes CW7.</t>
  </si>
  <si>
    <t>AT1G61340</t>
  </si>
  <si>
    <t>Encodes a F-box protein induced by various biotic or abiotic stress.</t>
  </si>
  <si>
    <t>AT1G61740</t>
  </si>
  <si>
    <t>Sulfite exporter TauE/SafE family protein;</t>
  </si>
  <si>
    <t>AT1G61890</t>
  </si>
  <si>
    <t>DTX37</t>
  </si>
  <si>
    <t>AT1G62600</t>
  </si>
  <si>
    <t>Flavin-binding monooxygenase family protein;</t>
  </si>
  <si>
    <t>AT1G62780</t>
  </si>
  <si>
    <t>Located in thylakoid, expressed during early development.</t>
  </si>
  <si>
    <t>AT1G63490</t>
  </si>
  <si>
    <t>Histone demethylase belonging to the KDM5/JARID1 family which plays crucial roles in response to dehydration stress and abscisic acid (ABA). Directly binds the chromatin of OPEN STOMATA 1 (OST1) and demethylated H3K4me3 for the regulation of OST1 mRNA abundance, thereby modulating the dehydration stress response.</t>
  </si>
  <si>
    <t>AT1G64330</t>
  </si>
  <si>
    <t>myosin heavy chain-like protein;</t>
  </si>
  <si>
    <t>AT1G64563</t>
  </si>
  <si>
    <t>AT1G65980</t>
  </si>
  <si>
    <t>PRXIIB</t>
  </si>
  <si>
    <t>thioredoxin-dependent peroxidase</t>
  </si>
  <si>
    <t>AT1G66090</t>
  </si>
  <si>
    <t>Disease resistance protein (TIR-NBS class);</t>
  </si>
  <si>
    <t>AT1G66260</t>
  </si>
  <si>
    <t>ALY3</t>
  </si>
  <si>
    <t>AT1G67190</t>
  </si>
  <si>
    <t>F-box/RNI-like superfamily protein;</t>
  </si>
  <si>
    <t>AT1G67970</t>
  </si>
  <si>
    <t>HSFA8</t>
  </si>
  <si>
    <t>member of Heat Stress Transcription Factor (Hsf) family</t>
  </si>
  <si>
    <t>AT1G69030</t>
  </si>
  <si>
    <t>BSD domain-containing protein;</t>
  </si>
  <si>
    <t>AT1G69295</t>
  </si>
  <si>
    <t>PDCB4</t>
  </si>
  <si>
    <t>Encodes a member of the X8-GPI family of proteins. It localizes to the plasmodesmata and is predicted to bind callose.</t>
  </si>
  <si>
    <t>AT1G69530</t>
  </si>
  <si>
    <t>ATEXPA1</t>
  </si>
  <si>
    <t>Member of Alpha-Expansin Gene Family. Naming convention from the Expansin Working Group (Kende et al, Plant Mol Bio).  Involved in the formation of nematode-induced syncytia in roots of Arabidopsis thaliana.</t>
  </si>
  <si>
    <t>AT1G69870</t>
  </si>
  <si>
    <t>NPF2.13</t>
  </si>
  <si>
    <t>Encodes a low affinity nitrate transporter NRT1.7.  Expressed in phloem.  Responsible for source-to-sink remobilization of nitrate. The mRNA is cell-to-cell mobile.</t>
  </si>
  <si>
    <t>AT1G69890</t>
  </si>
  <si>
    <t>Encodes a member of a conserved DUF domain family that is induced by NO. Based on mutant phenotype may be involved in NO stress response.</t>
  </si>
  <si>
    <t>AT1G70410</t>
  </si>
  <si>
    <t>BCA4</t>
  </si>
  <si>
    <t>Encodes a putative beta-carbonic anhydrase betaCA4.  Together with betaCA1 (At3g01500) regulates CO2-controlled stomatal movements in guard cells, as well as attenuates immunity. Differential CA gene expression in response to changing atmospheric CO2 conditions contribute to altered disease resistance levels.</t>
  </si>
  <si>
    <t>AT1G71270</t>
  </si>
  <si>
    <t>VPS52</t>
  </si>
  <si>
    <t>Encodes a homolog of the yeast Vps52p/SAC2.  Involved in pollen tube germination and growth. Located in multiple endomembrane organelles including the golgi. The yeast protein has been shown to be located at the late Golgi and to function in a complex involved in retrograde trafficking of vesicles between the early endosomal compartment and the trans-Golgi network.</t>
  </si>
  <si>
    <t>AT1G72180</t>
  </si>
  <si>
    <t>CEPR2</t>
  </si>
  <si>
    <t>Encodes a leucine-rich repeat receptor kinase that functions as a receptor for CEP1 peptide. Mediates nitrate uptake signaling.</t>
  </si>
  <si>
    <t>AT1G72610</t>
  </si>
  <si>
    <t>GLP1.1</t>
  </si>
  <si>
    <t>germin-like protein (GLP1)</t>
  </si>
  <si>
    <t>AT1G73200</t>
  </si>
  <si>
    <t>testis-expressed sequence 2-like protein (DUF2404);</t>
  </si>
  <si>
    <t>AT1G74160</t>
  </si>
  <si>
    <t>Member of a small gene family in Arabidopsis. Quadruple mutants in this family display defects in cell elongation.</t>
  </si>
  <si>
    <t>AT1G75020</t>
  </si>
  <si>
    <t>LPAT4</t>
  </si>
  <si>
    <t>lysophosphatidyl acyltransferase 4;</t>
  </si>
  <si>
    <t>AT1G75270</t>
  </si>
  <si>
    <t>DHAR2</t>
  </si>
  <si>
    <t>One of three functional dehydroascorbate reductases. Catalyzes the glutathione (GSH)-dependent reduction of dehydroascorbate. DHAR2 is a cytoplasmic enzyme.</t>
  </si>
  <si>
    <t>AT1G79700</t>
  </si>
  <si>
    <t>WRI4 encodes an AP2/ERF-type transcriptional activator that specifically controls cuticular wax biosynthesis in Arabidopsis stems. It also functions to activate transcription of genes involved fatty acid biosynthesis during seed and flower development as well as stem wax biosynthesis. Targets identified by ChIP-seq include: LACS1, KCR1, PAS2, ECR, and WSD1.</t>
  </si>
  <si>
    <t>AT1G80040</t>
  </si>
  <si>
    <t>ubiquitin system component Cue;</t>
  </si>
  <si>
    <t>AT1G80440</t>
  </si>
  <si>
    <t>Encodes a member of a family of F-box proteins, called the KISS ME DEADLY (KMD) family, that targets type-B ARR proteins for degradation and is involved in the negative regulation of the cytokinin response. Also named as KFB20, a member of a group of Kelch repeat F-box proteins that negatively regulate phenylpropanoid biosynthesis by targeting the phenypropanoid biosynthesis enzyme phenylalanine ammonia-lyase. The mRNA is cell-to-cell mobile.</t>
  </si>
  <si>
    <t>AT5G01600</t>
  </si>
  <si>
    <t>FER1</t>
  </si>
  <si>
    <t>Encodes  a ferretin protein that is targeted to the chloroplast. Member of a Ferritin gene family. Gene expression is induced in response to iron overload and by nitric oxide. Expression of the gene is downregulated in the presence of paraquat, an inducer of photoxidative stress.</t>
  </si>
  <si>
    <t>AT5G03040</t>
  </si>
  <si>
    <t>iqd2</t>
  </si>
  <si>
    <t>Member of IQ67 (CaM binding) domain containing family.</t>
  </si>
  <si>
    <t>AT5G03720</t>
  </si>
  <si>
    <t>HSFA3</t>
  </si>
  <si>
    <t>Member of Heat Stress Transcription Factor (Hsf) family. Expression is regulated by DREB2A and in turn HSFA3 regulates the expression of hsps Hsp18.1-CI and Hsp26.5-MII35S. Involved in  establishing thermotolerence.</t>
  </si>
  <si>
    <t>AT5G04760</t>
  </si>
  <si>
    <t>R-R-type MYB protein which plays negative roles in salt stress and is required for ABA signaling in Arabidopsis.</t>
  </si>
  <si>
    <t>AT5G05170</t>
  </si>
  <si>
    <t>CESA3</t>
  </si>
  <si>
    <t>Encodes a cellulose synthase isomer. CESA3 mutants have cellulose defect in the primary cell wall. Multiple lines of evidence suggest that CESA3, along with CESA1 and CESA6 are present in the same plasma membrane complex for cellulose biosynthesis.  As inferred from the null role of secondary wall-type CesAs, included in a set of five primary wall-type CesAs that may support trichome cell wall thickening. The xylem cells in primary root have reduced cell expansion and higher than normal lignification.</t>
  </si>
  <si>
    <t>AT5G06320</t>
  </si>
  <si>
    <t>NHL3</t>
  </si>
  <si>
    <t>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</si>
  <si>
    <t>AT5G06700</t>
  </si>
  <si>
    <t>TBR</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</si>
  <si>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 A tbr mutant is impaired in its ability to deposit secondary wall cellulose in specific cell types, most notably in trichomes.</t>
  </si>
  <si>
    <t>AT5G07440</t>
  </si>
  <si>
    <t>GDH2</t>
  </si>
  <si>
    <t>Encodes the beta-subunit of the glutamate dehydrogenase. The enzyme is almost exclusively found in the mitochondria of stem and leaf companion cells.</t>
  </si>
  <si>
    <t>AT5G10550</t>
  </si>
  <si>
    <t>GTE2</t>
  </si>
  <si>
    <t>This gene is predicted to encode a bromodomain-containing protein. A plant line expressing RNAi constructs targeted against GTE7 shows some resistance to agrobacterium-mediated root transformation.</t>
  </si>
  <si>
    <t>AT5G10695</t>
  </si>
  <si>
    <t>methionyl-tRNA synthetase;</t>
  </si>
  <si>
    <t>AT5G10750</t>
  </si>
  <si>
    <t>enhanced disease resistance-like protein (DUF1336);</t>
  </si>
  <si>
    <t>AT5G10840</t>
  </si>
  <si>
    <t>TMN8</t>
  </si>
  <si>
    <t>AT5G15350</t>
  </si>
  <si>
    <t>ENODL17</t>
  </si>
  <si>
    <t>early nodulin-like protein 17;</t>
  </si>
  <si>
    <t>AT5G16030</t>
  </si>
  <si>
    <t>mental retardation GTPase activating protein;</t>
  </si>
  <si>
    <t>AT5G16660</t>
  </si>
  <si>
    <t>AT5G17020</t>
  </si>
  <si>
    <t>XPO1</t>
  </si>
  <si>
    <t>Encodes a member of the exportin protein family (XPO1A) which functions as receptors for nuclear export. Binds to a variety of proteins having  leucine rich export signals.Along with XPO1B involved with development of the male and female gametophytes. Sensitive to heat and oxidative stress.</t>
  </si>
  <si>
    <t>AT5G18650</t>
  </si>
  <si>
    <t>MIEL1</t>
  </si>
  <si>
    <t>Encodes a RING-type E3 ubiquitin ligase that interacts with and ubiquitinates MYB30, leads to MYB30 proteasomal degradation and downregulation of its transcriptional activity.  Since MYB30 is a positive regulator of Arabidopsis HR and defence responses, MIEL1 is involved in the negative regulation of these processes. The mRNA is cell-to-cell mobile.</t>
  </si>
  <si>
    <t>AT5G19120</t>
  </si>
  <si>
    <t>AT5G19780</t>
  </si>
  <si>
    <t>TUBA3.1</t>
  </si>
  <si>
    <t>Encodes an isoform of alpha tubulin. Closely related to adjacent gene TUA3 suggesting recent duplication. The mRNA is cell-to-cell mobile.</t>
  </si>
  <si>
    <t>AT5G22640</t>
  </si>
  <si>
    <t>TIC100</t>
  </si>
  <si>
    <t>EMB1211 is a MORN (multiple membrane  occupation and recognition nexus) motif containing protein involved in embryo development and chloroplast biogenesis. The mRNA is cell-to-cell mobile.</t>
  </si>
  <si>
    <t>AT5G24320</t>
  </si>
  <si>
    <t>AT5G25460</t>
  </si>
  <si>
    <t>Encodes a DUF642 cell wall protein.</t>
  </si>
  <si>
    <t>AT5G26751</t>
  </si>
  <si>
    <t>ASK1.1</t>
  </si>
  <si>
    <t>Encodes a SHAGGY-related kinase involved in meristem organization. It regulates the redox stress response by phosphorylating glucose-6-phosphate dehydrogenase 6.Functions as a positive regulator of salt stress tolerance. Phosphorylates and enhances G6PD6 (At5g40760) activity</t>
  </si>
  <si>
    <t>AT5G27950</t>
  </si>
  <si>
    <t>KIN14U</t>
  </si>
  <si>
    <t>P-loop containing nucleoside triphosphate hydrolases superfamily protein;</t>
  </si>
  <si>
    <t>AT5G28050</t>
  </si>
  <si>
    <t>Specifically deaminates (de)guanosine to produce xanthosine with high specificity, which is further converted to xanthine, a key intermediate in purine metabolism and  nitrogen recycling.</t>
  </si>
  <si>
    <t>AT5G35200</t>
  </si>
  <si>
    <t>ENTH/ANTH/VHS superfamily protein;</t>
  </si>
  <si>
    <t>AT5G35735</t>
  </si>
  <si>
    <t>Auxin-responsive family protein;</t>
  </si>
  <si>
    <t>AT5G37770</t>
  </si>
  <si>
    <t>CML24</t>
  </si>
  <si>
    <t>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t>
  </si>
  <si>
    <t>AT5G40340</t>
  </si>
  <si>
    <t>AT5G41740</t>
  </si>
  <si>
    <t>AT5G42090</t>
  </si>
  <si>
    <t>Lung seven transmembrane receptor family protein;</t>
  </si>
  <si>
    <t>AT5G43960</t>
  </si>
  <si>
    <t>Nuclear transport factor 2 (NTF2) family protein with RNA binding (RRM-RBD-RNP motifs) domain-containing protein;</t>
  </si>
  <si>
    <t>AT5G44050</t>
  </si>
  <si>
    <t>DTX28</t>
  </si>
  <si>
    <t>AT5G46270</t>
  </si>
  <si>
    <t>AT5G47910</t>
  </si>
  <si>
    <t>RBOHD</t>
  </si>
  <si>
    <t>NADPH/respiratory burst oxidase protein D (RbohD).Interacts with AtrbohF gene to fine tune the spatial control of ROI production and hypersensitive response to cell in and around infection site. The mRNA is cell-to-cell mobile.</t>
  </si>
  <si>
    <t>AT5G48020</t>
  </si>
  <si>
    <t>2-oxoglutarate (2OG) and Fe(II)-dependent oxygenase superfamily protein;</t>
  </si>
  <si>
    <t>AT5G48580</t>
  </si>
  <si>
    <t>FKBP15-2</t>
  </si>
  <si>
    <t>Endoplasmic reticulum (ER) localized immunophilin protein which possesses PPIase activity. Positively regulates plant immunity in response to Phytophthora infection.  Host target of PcAvr3a12 during early P. capsici infection. Involved in ER stress sensing and is required for ER stress-mediated plant immunity.</t>
  </si>
  <si>
    <t>AT5G49510</t>
  </si>
  <si>
    <t>PFD3</t>
  </si>
  <si>
    <t>prefoldin 3;</t>
  </si>
  <si>
    <t>AT5G52882</t>
  </si>
  <si>
    <t>AT5G54440</t>
  </si>
  <si>
    <t>TRS130</t>
  </si>
  <si>
    <t>Encodes a putative TRAPPII tethering factor required for cell plate assembly during cytokinesis. Part of multi-protein complex, acting as guanine nucleotide exchange factors (GEFs) and possibly as tethers, regulating intracellular trafficking.</t>
  </si>
  <si>
    <t>AT5G54500</t>
  </si>
  <si>
    <t>FQR1</t>
  </si>
  <si>
    <t>Encodes a flavin mononucleotide-binding flavodoxin-like quinone reductase that is a primary auxin-response gene.</t>
  </si>
  <si>
    <t>AT5G55290</t>
  </si>
  <si>
    <t>VHA-E1</t>
  </si>
  <si>
    <t>AT5G58900</t>
  </si>
  <si>
    <t>R-R-type MYB protein</t>
  </si>
  <si>
    <t>AT5G60120</t>
  </si>
  <si>
    <t>TOE2</t>
  </si>
  <si>
    <t>AP2 family transcription factor that is involved in regulation of flowering and innate immunity.Interacts with CRY1 and CRY2 during flowering as part of a regulatory circuit including FT and CO. TOE1/TOE2 are also targets of MiR172b repression and functions in regulation of innate immunity via repression of FLS.</t>
  </si>
  <si>
    <t>AT5G60410</t>
  </si>
  <si>
    <t>ATSIZ1</t>
  </si>
  <si>
    <t>Encodes  a plant small ubiquitin-like modifier (SUMO) E3 ligase that is a focal controller of Pi starvation-dependent responses. Also required for SA and PAD4-mediated R gene signalling, which in turn confers innate immunity in Arabidopsis.  Also involved in the regulation of plant growth, drought responses and freezing tolerance. This latter effect is most likely due to SIZ1 dependent ABI5 sumoylation. Regulates leaf cell division and expansion through salicylic acid accumulation.  signaling</t>
  </si>
  <si>
    <t>AT5G61240</t>
  </si>
  <si>
    <t>AT5G61590</t>
  </si>
  <si>
    <t>ERF107</t>
  </si>
  <si>
    <t>Encodes an AP2/ERF-type transcription factor that is preferentially expressed in the epidermis and induced by darkness and negatively regulates cuticular wax biosynthesis.</t>
  </si>
  <si>
    <t>AT5G62720</t>
  </si>
  <si>
    <t>Integral membrane HPP family protein. Putative nitrate transporter.</t>
  </si>
  <si>
    <t>AT5G63080</t>
  </si>
  <si>
    <t>Encodes a HR demethylase that acts as a positive regulator of seed germination in the PHYB-PIL5-SOM pathway.</t>
  </si>
  <si>
    <t>AT5G63880</t>
  </si>
  <si>
    <t>VPS20.1</t>
  </si>
  <si>
    <t>AT5G65430</t>
  </si>
  <si>
    <t>GRF8</t>
  </si>
  <si>
    <t>member of 14-3-3 proteins. This protein is reported to interact with the BZR1 transcription factor involved in brassinosteroid signaling and may affect the nucleocytoplasmic shuttling of BZR1</t>
  </si>
  <si>
    <t>AT3G01780</t>
  </si>
  <si>
    <t>TPLATE</t>
  </si>
  <si>
    <t>Encodes TPLATE, a cytokinesis protein targeted to the cell plate.  Functions in vesicle-trafficking events required for site-specific cell wall modifications during pollen germination and for anchoring of the cell plate to the mother wall at the correct cortical position.</t>
  </si>
  <si>
    <t>AT3G02140</t>
  </si>
  <si>
    <t>AFP4</t>
  </si>
  <si>
    <t>Encodes a protein that acts in the nucleus and is an important negative regulator of ABA and salt stress responses, and could play a critical role in controlling root elongation, floral initiation and starch degradation.</t>
  </si>
  <si>
    <t>AT3G02570</t>
  </si>
  <si>
    <t>PMI1.1</t>
  </si>
  <si>
    <t>Encodes a protein with phosphomannose isomerase activity.</t>
  </si>
  <si>
    <t>AT3G03780</t>
  </si>
  <si>
    <t>MS2</t>
  </si>
  <si>
    <t>Encodes a cytosolic methionine synthase, involved in methionine regeneration via the activated methyl cycle (or SAM cycle)</t>
  </si>
  <si>
    <t>AT3G05710</t>
  </si>
  <si>
    <t>SYP43</t>
  </si>
  <si>
    <t>Encodes a member of SYP4 Gene Family that is a plant ortholog of the Tlg2/syntaxin16 Qa-SNARE.  Together with SYP42, it regulates the secretory and vacuolar transport pathways in the post-Golgi network and maintains the morphology of the Golgi apparatus and TGN and is required for extracellular resistance responses to a fungal pathogen.</t>
  </si>
  <si>
    <t>AT3G06150</t>
  </si>
  <si>
    <t>cytochrome P450 family protein;</t>
  </si>
  <si>
    <t>AT3G06740</t>
  </si>
  <si>
    <t>GATA15</t>
  </si>
  <si>
    <t>Encodes a member of the GATA factor family of zinc finger transcription factors.</t>
  </si>
  <si>
    <t>AT3G07010</t>
  </si>
  <si>
    <t>Pectate lyase</t>
  </si>
  <si>
    <t>AT3G08530</t>
  </si>
  <si>
    <t>CHC2</t>
  </si>
  <si>
    <t>CHC2 heavy chain subunit of clathrin. Involved in vesicle mediated trafficking. Mutants show reduced rates of endocytosis and defects clathrin mediated exocytosis Mutants have increased drought tolerance due to defects in stomatal movement.</t>
  </si>
  <si>
    <t>AT3G09970</t>
  </si>
  <si>
    <t>Encodes a cytosolic tyrosine phosphatase.</t>
  </si>
  <si>
    <t>AT3G13445</t>
  </si>
  <si>
    <t>TBP1</t>
  </si>
  <si>
    <t>TBP (TATA binding protein) associates with TAF(II)s (TBP-associated factors) to form the TFIID general transcription factor complex</t>
  </si>
  <si>
    <t>AT3G13750</t>
  </si>
  <si>
    <t>BGAL1</t>
  </si>
  <si>
    <t>beta-galactosidase, glycosyl hydrolase family 35 The mRNA is cell-to-cell mobile.</t>
  </si>
  <si>
    <t>AT3G15356</t>
  </si>
  <si>
    <t>LEC</t>
  </si>
  <si>
    <t>Legume lectin family protein;</t>
  </si>
  <si>
    <t>AT3G15395</t>
  </si>
  <si>
    <t>HrpN-interacting protein from malus protein;</t>
  </si>
  <si>
    <t>AT3G15980</t>
  </si>
  <si>
    <t>Part of Coat Protein Complexes (COPs).The presence of &amp;#946;?1-COP and &amp;#946;?2-COP is required for female and male gametophyte development.</t>
  </si>
  <si>
    <t>AT3G16720</t>
  </si>
  <si>
    <t>ATL2</t>
  </si>
  <si>
    <t>RING-H2 protein induced after exposure to chitin or inactivated crude cellulase preparations. The mRNA is cell-to-cell mobile.</t>
  </si>
  <si>
    <t>AT3G16770</t>
  </si>
  <si>
    <t>RAP2-3</t>
  </si>
  <si>
    <t>Encodes a member of the ERF (ethylene response factor) subfamily B-2 of the plant specific ERF/AP2 transcription factor family (RAP2.3).  The protein contains one AP2 domain. There are 5 members in this subfamily including RAP2.2 AND RAP2.12.It is localized to the nucleus and acts as a transcriptional activator through the GCC-box. It has been identified as a suppressor of Bax-induced cell death by functional screening in yeast and can also suppress Bax-induced cell death in tobacco plants. Overexpression of this gene in tobacco BY-2 cells confers resistance to H2O2 and heat stresses. Overexpression in Arabidopsis causes upregulation of PDF1.2 and GST6.   It is part of the ethylene signaling pathway and is predicted to act downstream of EIN2 and CTR1, but not under EIN3. The mRNA is cell-to-cell mobile.</t>
  </si>
  <si>
    <t>AT3G18820</t>
  </si>
  <si>
    <t>RABG3F</t>
  </si>
  <si>
    <t>RAB7 homolog, forms retromer complex with VPS35; ES17 prevents the retromer complex to endosome anchoring, resulting in retention of RABG3f. The interaction of RABG3f?VPS35 functinons as a checkpoint in the control of traffic toward the vacuole.</t>
  </si>
  <si>
    <t>AT3G19030</t>
  </si>
  <si>
    <t>AT3G20310</t>
  </si>
  <si>
    <t>ERF7</t>
  </si>
  <si>
    <t>Encodes a member of the ERF (ethylene response factor) subfamily B-1 of ERF/AP2 transcription factor family (ATERF-7). The protein contains one AP2 domain. Phosphorylated by PKS3 in vitro. Involved in ABA-mediated responses. Acts as a repressor of GCC box?mediated transcription together with AtSin3 and HDA19.</t>
  </si>
  <si>
    <t>AT3G22120</t>
  </si>
  <si>
    <t>CWLP</t>
  </si>
  <si>
    <t>Cell wall-plasma membrane linker protein homolog (CWLP)</t>
  </si>
  <si>
    <t>AT3G23390</t>
  </si>
  <si>
    <t>RPL36AB</t>
  </si>
  <si>
    <t>Zinc-binding ribosomal protein family protein;</t>
  </si>
  <si>
    <t>AT3G23730</t>
  </si>
  <si>
    <t>XTH16</t>
  </si>
  <si>
    <t>xyloglucan endotransglucosylase/hydrolase 16;</t>
  </si>
  <si>
    <t>AT3G23990</t>
  </si>
  <si>
    <t>CPN60</t>
  </si>
  <si>
    <t>mitochondrial chaperonin HSP. assist in  rapid assembly of the oligomeric protein structures in the mitochondria.</t>
  </si>
  <si>
    <t>AT3G25690</t>
  </si>
  <si>
    <t>CHUP1</t>
  </si>
  <si>
    <t>Actin binding protein required for normal chloroplast positioning. The mRNA is cell-to-cell mobile.</t>
  </si>
  <si>
    <t>AT3G26180</t>
  </si>
  <si>
    <t>CYP71B20</t>
  </si>
  <si>
    <t>putative cytochrome P450</t>
  </si>
  <si>
    <t>AT3G26980</t>
  </si>
  <si>
    <t>MUB4</t>
  </si>
  <si>
    <t>membrane-anchored ubiquitin-fold protein 4 precursor;</t>
  </si>
  <si>
    <t>AT3G27690</t>
  </si>
  <si>
    <t>LHCB2.4</t>
  </si>
  <si>
    <t>Encodes Lhcb2.4.  Belongs to the Lhc super-gene family encodes the light-harvesting chlorophyll a/b-binding (LHC) proteins that constitute the antenna system of the photosynthetic apparatus.The mRNA is cell-to-cell mobile. Activated by OXS2 under the treatment of salt.</t>
  </si>
  <si>
    <t>AT3G42170</t>
  </si>
  <si>
    <t>HAT</t>
  </si>
  <si>
    <t>transposase-like gene with conserved domains from the family of hAT transposases that includes hobo from Drosophila melanogaster, Activator (Ac) from maize, and Tam3 from snapdragon but lacks several amino acids known to be essential for Ac transposition5. The DAYSLEEPER gene lacks 8 bp duplications and TIRs (a common feature of transcriptionally silent hAT transposases), however, DAYSLEEPER expression was detected, and several expressed sequence tags are available. The expression seems to be under the control of factors determining the circadian rhythm. DAYSLEEPER was isolated as a factor binding to a motif (Kubox1) present in the upstream region of the Arabidopsis DNA repair gene Ku70. Mutant plants lacking DAYSLEEPER or strongly overexpressing this gene do not develop in a normal manner.</t>
  </si>
  <si>
    <t>AT3G44310</t>
  </si>
  <si>
    <t>NIT1</t>
  </si>
  <si>
    <t>Mutants are resistant to indole-3-acetonitrile (IAN). NIT1 catalyzes the terminal activation step in indole-acetic acid biosynthesis. Predominantly expressed isoform of nitrilase isoenzyme family.   Aggregation of NIT1 in cells directly abutting wound sites is one of the earliest events associated with wound and herbicide-induced cell death.  The protein undergoes thiolation following treatment with the  oxidant tert-butylhydroperoxide. It is also involved in the conversion of IAN to IAM (indole-3-acetamide) and other non-auxin-related metabolic processes. The mRNA is cell-to-cell mobile.</t>
  </si>
  <si>
    <t>AT3G45970</t>
  </si>
  <si>
    <t>EXLA1</t>
  </si>
  <si>
    <t>member of EXPANSIN-LIKE. Naming convention from the Expansin Working Group (Kende et al, 2004. Plant Mol Bio) The mRNA is cell-to-cell mobile.</t>
  </si>
  <si>
    <t>AT3G47340</t>
  </si>
  <si>
    <t>ASN1</t>
  </si>
  <si>
    <t>encodes a glutamine-dependent asparagine synthetase, the predicted ASN1 peptide contains a purF-type glutamine-binding domain, and  is expressed predominantly in shoot tissues, where light has a negative effect on its mRNA accumulation.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</si>
  <si>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AT3G47570</t>
  </si>
  <si>
    <t>AT3G48050</t>
  </si>
  <si>
    <t>Encodes a large protein with N-terminal bromo-adjacent homology (BAH) and transcription elongation factor S-II (TFS2N) domains and two C-terminal GW (glycine and tryptophan) repeats. It is nuclear and colocalizes with the processing-body component DCP1 in the cytoplasm. SOU is a component of the miRNA pathway and is involved in translational repression.</t>
  </si>
  <si>
    <t>AT3G51950</t>
  </si>
  <si>
    <t>Contains single CCCH domain.</t>
  </si>
  <si>
    <t>AT3G52840</t>
  </si>
  <si>
    <t>BGAL2</t>
  </si>
  <si>
    <t>beta-galactosidase 2;</t>
  </si>
  <si>
    <t>AT3G52930</t>
  </si>
  <si>
    <t>FBA8</t>
  </si>
  <si>
    <t>Fructose 1,6-biphosphate aldolase.</t>
  </si>
  <si>
    <t>AT3G52950</t>
  </si>
  <si>
    <t>CBSCBSPB3</t>
  </si>
  <si>
    <t>CBS / octicosapeptide/Phox/Bemp1 (PB1) domains-containing protein;</t>
  </si>
  <si>
    <t>AT3G57550</t>
  </si>
  <si>
    <t>AGK2</t>
  </si>
  <si>
    <t>guanylate kinase</t>
  </si>
  <si>
    <t>AT3G58640</t>
  </si>
  <si>
    <t>Together with SnRK2.6/OST1 mediates abscisic acid (ABA)-induced stomatal closure. RAF15 directly phosphorylates SnRK2.6/OST1 at the conserved Ser175 residue in its activation  loop.</t>
  </si>
  <si>
    <t>AT3G59310</t>
  </si>
  <si>
    <t>solute carrier family 35 protein (DUF914);</t>
  </si>
  <si>
    <t>AT3G60245</t>
  </si>
  <si>
    <t>RPL37AC</t>
  </si>
  <si>
    <t>AT3G61440</t>
  </si>
  <si>
    <t>CYSC1</t>
  </si>
  <si>
    <t>Encodes a cysteine synthase isomer CysC1. The isomer is however less effective in cysteine biosynthesis. It is involved in beta-cyanoalanine biosynthesis, an intermediate of cyanide detoxification pathway. The mRNA is cell-to-cell mobile.</t>
  </si>
  <si>
    <t>AT3G62360</t>
  </si>
  <si>
    <t>Carbohydrate-binding-like fold;</t>
  </si>
  <si>
    <t>AT2G03530</t>
  </si>
  <si>
    <t>UPS2</t>
  </si>
  <si>
    <t>Mediate high-affinity uracil and 5-FU (a toxic uracil analogue) transport when expressed in yeast and Xenopus oocytes.Involved in allantoin transport.</t>
  </si>
  <si>
    <t>AT2G03680</t>
  </si>
  <si>
    <t>SPR1</t>
  </si>
  <si>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</si>
  <si>
    <t>AT2G06025</t>
  </si>
  <si>
    <t>AT2G06990</t>
  </si>
  <si>
    <t>HEN2</t>
  </si>
  <si>
    <t>Encodes a putative DExH-box RNA helicase that acts redundantly with HEN1, HUA1, and HUA2 in the specification of floral organ identity in the third whorl.</t>
  </si>
  <si>
    <t>AT2G07180</t>
  </si>
  <si>
    <t>PBL17</t>
  </si>
  <si>
    <t>AT2G11215</t>
  </si>
  <si>
    <t>AT2G15880</t>
  </si>
  <si>
    <t>PEX3.1</t>
  </si>
  <si>
    <t>Pollen expressed protein required for pollen tube growth.Along with other members of the LRX family, itnteracts with RALF4 to control pollen tube growth and integrity. Loss of function results in premature pollen tube rupture and reduced fertility.</t>
  </si>
  <si>
    <t>AT2G15970</t>
  </si>
  <si>
    <t>COR413PM1</t>
  </si>
  <si>
    <t>encodes an alpha form of a protein similar to the cold acclimation protein WCOR413 in wheat. Expression is induced by short-term cold-treatment, water deprivation, and abscisic acid treatment. The mRNA is cell-to-cell mobile.</t>
  </si>
  <si>
    <t>AT2G18860</t>
  </si>
  <si>
    <t>Ubiqui_x0002_tin (Ub)-like protein which represents a convergent targeting node  among begomovirus viral proteins, direct target of nuclear shuttle protein and movement protein.</t>
  </si>
  <si>
    <t>AT2G20670</t>
  </si>
  <si>
    <t>Phosphorus (P) stress-inducible DUF506 gene family member</t>
  </si>
  <si>
    <t>AT2G22300</t>
  </si>
  <si>
    <t>CAMTA3</t>
  </si>
  <si>
    <t>Encodes a putative CAM binding transcription factor. Loss of function mutations show enhanced resistance to fungal and bacterial pathogens suggesting that CAMTA functions to suppress defense responses.It acts in the cold response pathway, it can bind to and activate the expression of DREB1 genes.</t>
  </si>
  <si>
    <t>AT2G22720</t>
  </si>
  <si>
    <t>SPT2 chromatin protein;</t>
  </si>
  <si>
    <t>AT2G23100</t>
  </si>
  <si>
    <t>AT2G24550</t>
  </si>
  <si>
    <t>major centromere autoantigen B-like protein;</t>
  </si>
  <si>
    <t>AT2G24600</t>
  </si>
  <si>
    <t>AT2G25510</t>
  </si>
  <si>
    <t>AT2G26190</t>
  </si>
  <si>
    <t>IQM4</t>
  </si>
  <si>
    <t>IQM4 is a plastid localized, Ca2+ independent calmodulin binding protein that is involved in promoting seed dormancy.</t>
  </si>
  <si>
    <t>AT2G27500</t>
  </si>
  <si>
    <t>Encodes a glycosylphosphatidylinositol-anchored &amp;#946;-1,3-glucanase involved in seed developement.</t>
  </si>
  <si>
    <t>AT2G27710</t>
  </si>
  <si>
    <t>RPP2B</t>
  </si>
  <si>
    <t>60S acidic ribosomal protein family;</t>
  </si>
  <si>
    <t>AT2G28080</t>
  </si>
  <si>
    <t>UGT86A2</t>
  </si>
  <si>
    <t>Meristem-organ boundary gene, which is together with CUC1-3 and BOP1-2, regulated by ARF3 at the periphery of the SAM by auxin.</t>
  </si>
  <si>
    <t>AT2G30990</t>
  </si>
  <si>
    <t>arginine N-methyltransferase, putative (DUF688);</t>
  </si>
  <si>
    <t>AT2G31360</t>
  </si>
  <si>
    <t>ADS2</t>
  </si>
  <si>
    <t>Encodes a protein homologous to delta 9 acyl-lipid desaturases of cyanobacteria and acyl-CoA desaturases of yeast and mammals. expression up-regulated by cold temperature.  It is involved in the synthesis of the 24:1n-9 and 26:1n-9 components of seed lipids, sphingolipids and the membrane phospholipids phosphatidylserine (PS), and phosphatidylethanolamine (PE).</t>
  </si>
  <si>
    <t>AT2G32140</t>
  </si>
  <si>
    <t>transmembrane receptor;</t>
  </si>
  <si>
    <t>AT2G32920</t>
  </si>
  <si>
    <t>PDIL2-3</t>
  </si>
  <si>
    <t>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t>
  </si>
  <si>
    <t>AT2G32970</t>
  </si>
  <si>
    <t>G1/S-specific cyclin-E protein;</t>
  </si>
  <si>
    <t>AT2G33580</t>
  </si>
  <si>
    <t>LYK5</t>
  </si>
  <si>
    <t>Encodes a putative LysM-containing receptor-like kinase.  LYK5 is a major chitin receptor and forms a chitin-induced complex with related kinase CERK1. Based on protein sequence alignment analysis, it was determined as a pseudo kinase due to a lack of the ATP-binding P-loop in the kinase domain.</t>
  </si>
  <si>
    <t>AT2G34200</t>
  </si>
  <si>
    <t>AT2G35190</t>
  </si>
  <si>
    <t>NPSN11</t>
  </si>
  <si>
    <t>plant-specific SNARE located in cell plate of dividing cells. cofractionates with the cytokinesis-specific syntaxin, KNOLLE, which is required for the formation of the cell plate.</t>
  </si>
  <si>
    <t>AT2G36950</t>
  </si>
  <si>
    <t>HIPP05</t>
  </si>
  <si>
    <t>AT2G37220</t>
  </si>
  <si>
    <t>CP29B</t>
  </si>
  <si>
    <t>Encodes a chloroplast RNA binding protein.  A substrate of the type III effector HopU1 (mono-ADP-ribosyltransferase). Protein is tyrosine-phosphorylated and its phosphorylation state is modulated in response to ABA in Arabidopsis thaliana seeds.</t>
  </si>
  <si>
    <t>AT2G37540</t>
  </si>
  <si>
    <t>AT2G40080</t>
  </si>
  <si>
    <t>ELF4</t>
  </si>
  <si>
    <t>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</si>
  <si>
    <t>AT2G40330</t>
  </si>
  <si>
    <t>PYL6</t>
  </si>
  <si>
    <t>AT2G43160</t>
  </si>
  <si>
    <t>EPSIN2</t>
  </si>
  <si>
    <t>Involved in plant trans-Golgi network (TGN) transport.</t>
  </si>
  <si>
    <t>AT2G44490</t>
  </si>
  <si>
    <t>BGLU26</t>
  </si>
  <si>
    <t>Encodes a glycosyl hydrolase that localizes to peroxisomes and acts as a component of an inducible preinvasion resistance mechanism. Required for mlo resistance. The mRNA is cell-to-cell mobile.</t>
  </si>
  <si>
    <t>AT2G45070</t>
  </si>
  <si>
    <t>SEC61 BETA</t>
  </si>
  <si>
    <t>Sec61 Beta Subunit</t>
  </si>
  <si>
    <t>AT2G47240</t>
  </si>
  <si>
    <t>LACS1</t>
  </si>
  <si>
    <t>Encodes an acyl-CoA synthetase that acts on long-chain and very-long-chain fatty acids, involved in cuticular wax and cutin biosynthesis The mRNA is cell-to-cell mobile.</t>
  </si>
  <si>
    <t>AT4G00180</t>
  </si>
  <si>
    <t>YAB3</t>
  </si>
  <si>
    <t>YABBY gene family member, likely has transcription factor activity, involved in specifying abaxial cell fate. Along with FIL, involved in patterning of the fruit. GUS reporter gene expression in seedlings is observed in the young leaves and as the leaf matures, expression is restricted to the abaxial tissues of leaves, expression is also observed on either side of the leaf margin in the younger tissues of leaf blades.</t>
  </si>
  <si>
    <t>AT4G01150</t>
  </si>
  <si>
    <t>CURT1A</t>
  </si>
  <si>
    <t>Integral thylakoid membrane protein required for proper grana stack curvature.</t>
  </si>
  <si>
    <t>AT4G01590</t>
  </si>
  <si>
    <t>DNA-directed RNA polymerase III subunit;</t>
  </si>
  <si>
    <t>AT4G01720</t>
  </si>
  <si>
    <t>WRKY47</t>
  </si>
  <si>
    <t>member of WRKY Transcription Factor; Group II-b</t>
  </si>
  <si>
    <t>AT4G01850</t>
  </si>
  <si>
    <t>SAM2</t>
  </si>
  <si>
    <t>Encodes an S-adenosylmethionine synthase that catalyzes the formation of S-adenosylmethionine from methionine and ATP. Functions in ethylene biosynthetic pathway.</t>
  </si>
  <si>
    <t>AT4G01950</t>
  </si>
  <si>
    <t>ATGPAT3</t>
  </si>
  <si>
    <t>putative sn-glycerol-3-phosphate 2-O-acyltransferase</t>
  </si>
  <si>
    <t>AT4G02075</t>
  </si>
  <si>
    <t>PIT1</t>
  </si>
  <si>
    <t>AT4G02130</t>
  </si>
  <si>
    <t>GATL6</t>
  </si>
  <si>
    <t>AT4G02330</t>
  </si>
  <si>
    <t>PME41</t>
  </si>
  <si>
    <t>Encodes a pectin methylesterase that is sensitive to chilling stress and brassinosteroid regulation, response to Botrytis cinerea.</t>
  </si>
  <si>
    <t>AT4G08040</t>
  </si>
  <si>
    <t>ACS11</t>
  </si>
  <si>
    <t>encodes an aminotransferase that belongs to ACC synthase gene family structurally</t>
  </si>
  <si>
    <t>AT4G08555</t>
  </si>
  <si>
    <t>AT4G09720</t>
  </si>
  <si>
    <t>ATRABG3A</t>
  </si>
  <si>
    <t>RAB GTPase homolog G3A;</t>
  </si>
  <si>
    <t>AT4G10060</t>
  </si>
  <si>
    <t>Glucosylceramidase that preferentially hydrolyzes long acyl chain glucosylceramides.</t>
  </si>
  <si>
    <t>AT4G11600</t>
  </si>
  <si>
    <t>GPX6</t>
  </si>
  <si>
    <t>Encodes glutathione peroxidase. Exhibits moderate binding affinity with dinotefuran.</t>
  </si>
  <si>
    <t>AT4G11845</t>
  </si>
  <si>
    <t>Interleukin-1 receptor-associated kinase 4 protein;</t>
  </si>
  <si>
    <t>AT4G12730</t>
  </si>
  <si>
    <t>FLA2</t>
  </si>
  <si>
    <t>AF333971 Arabidopsis thaliana fasciclin-like arabinogalactan-protein 2 (Fla2) mRNA, complete cds. Fasciclin-like arabinogalactan protein. Possibly involved in embryogenesis and seed development.</t>
  </si>
  <si>
    <t>AT4G14920</t>
  </si>
  <si>
    <t>Acyl-CoA N-acyltransferase with RING/FYVE/PHD-type zinc finger protein;</t>
  </si>
  <si>
    <t>AT4G16500</t>
  </si>
  <si>
    <t>CYS4</t>
  </si>
  <si>
    <t>Cystatin/monellin superfamily protein;</t>
  </si>
  <si>
    <t>AT4G16660</t>
  </si>
  <si>
    <t>Heat shock protein 70 (Hsp 70) family protein.</t>
  </si>
  <si>
    <t>AT4G17570</t>
  </si>
  <si>
    <t>GATA26</t>
  </si>
  <si>
    <t>AT4G18740</t>
  </si>
  <si>
    <t>Rho termination factor;</t>
  </si>
  <si>
    <t>AT4G18880</t>
  </si>
  <si>
    <t>HSFA4A</t>
  </si>
  <si>
    <t>Encodes a member of Heat Stress Transcription Factor(Hsf) family that is a substrate of the MPK3/MPK6 signaling and regulates stress responses.</t>
  </si>
  <si>
    <t>AT4G19040</t>
  </si>
  <si>
    <t>EDR2</t>
  </si>
  <si>
    <t>Encodes a PH and START domain-containing protein that mediates resistance to pathogenic fungi. Resistance requires salicylic acid signalling. Mutants are resistant to E. cichoracearum. Expressed throughout plant tissues and possibly localized to membranes /mitochondrion.</t>
  </si>
  <si>
    <t>AT4G19410</t>
  </si>
  <si>
    <t>Pectinacetylesterase family protein;</t>
  </si>
  <si>
    <t>AT4G19530</t>
  </si>
  <si>
    <t>Encodes a TIR-NB-LRR resistance protein.  Transient expression in tobacco induces cell death.</t>
  </si>
  <si>
    <t>AT4G20830</t>
  </si>
  <si>
    <t>Encodes an oligogalacturonide oxidase that inactivates the elicitor-active oligogalacturonides (OGs). It is involved in plant immunity. Overexpressing plants are more resistant to B. cinerea.</t>
  </si>
  <si>
    <t>AT4G21540</t>
  </si>
  <si>
    <t>SPHK1</t>
  </si>
  <si>
    <t>Encodes a sphingosine kinase, also has enzyme activity towards other plant long-chain sphingoid bases. Involved in guard cell ABA signalling and seed germination.</t>
  </si>
  <si>
    <t>AT4G23910</t>
  </si>
  <si>
    <t>UAP56-interacting factor2, binds single stranded RNA and, along with UIEF1,,appears to play a role in nuclear export of RNA.</t>
  </si>
  <si>
    <t>AT4G27720</t>
  </si>
  <si>
    <t>AT4G28770</t>
  </si>
  <si>
    <t>Tetraspanin family protein;</t>
  </si>
  <si>
    <t>AT4G29330</t>
  </si>
  <si>
    <t>DER1</t>
  </si>
  <si>
    <t>DERLIN-1;</t>
  </si>
  <si>
    <t>AT4G30760</t>
  </si>
  <si>
    <t>Putative endonuclease or glycosyl hydrolase;</t>
  </si>
  <si>
    <t>AT4G33240</t>
  </si>
  <si>
    <t>FAB1A</t>
  </si>
  <si>
    <t>Encodes a protein that is predicted to act as a 1-phosphatidylinositol-3-phosphate (PtdIns3P) 5-kinase based on its homology to Fab1 from yeast. It contains an FYVE domain required for binding to PtdIns3P-containing membranes in yeast, as well as a Cpn60_TCP1 homology domain plus a kinase domain.  fab1a/fab1b pollen grains not viable and have defective vacuolar organization. FAB1A and FAB1B complement the enlarged vacuolar phenotype of the fission yeast ste12delta mutant.</t>
  </si>
  <si>
    <t>AT4G33985</t>
  </si>
  <si>
    <t>membrane insertase, putative (DUF1685);</t>
  </si>
  <si>
    <t>AT4G36500</t>
  </si>
  <si>
    <t>AT4G36520</t>
  </si>
  <si>
    <t>AT4G36800</t>
  </si>
  <si>
    <t>RCE1</t>
  </si>
  <si>
    <t>RUB1 conjugating enzyme that conjugates CUL1 and is involved in auxin response and embryogenesis. RCE1 protein physically interacts with RBX1, which may be the E3 for CUL1.</t>
  </si>
  <si>
    <t>AT4G39260</t>
  </si>
  <si>
    <t>RBG8</t>
  </si>
  <si>
    <t>Encodes a glycine-rich protein with RNA binding domain at the N-terminus. Protein is structurally similar to proteins induced by stress in other plants. Gene expression is induced by cold. Transcript undergoes circadian oscillations that is depressed by overexpression of AtGRP7.  A substrate of the type III effector HopU1 (mono-ADP-ribosyltransferase).</t>
  </si>
  <si>
    <t>AT4G39830</t>
  </si>
  <si>
    <t>role in the degradation of ascorbate to (mono)dehydroascorbate; putative ascorbate oxidase with ferroxidase activity, candidate for the regulation of apoplastic iron excess.</t>
  </si>
  <si>
    <t>AT4G39980</t>
  </si>
  <si>
    <t>DHS1</t>
  </si>
  <si>
    <t>Encodes a 2-deoxy-D-arabino-heptulosonate 7-phosphate (DAHP) synthase, which catalyzes the first committed step in aromatic amino acid biosynthesis. Gene expression is induced by wounding and pathogenic bacteria Pseudomonas syringae. The mRNA is cell-to-cell mobile.</t>
  </si>
  <si>
    <t>AT4G40040</t>
  </si>
  <si>
    <t>HTR8.1</t>
  </si>
  <si>
    <t>Histone 3.3 that is associated with gene bodies and open chromatin structure.</t>
  </si>
  <si>
    <t>AT1G01490</t>
  </si>
  <si>
    <t>AT1G01960</t>
  </si>
  <si>
    <t>BIG3</t>
  </si>
  <si>
    <t>Encodes one of the functionally redundant ARF guanine-nucleotide exchange factors (ARF-GEFs). Functions as regulators of post-Golgi trafficking.</t>
  </si>
  <si>
    <t>AT1G04680</t>
  </si>
  <si>
    <t>AT1G05010</t>
  </si>
  <si>
    <t>ACO4</t>
  </si>
  <si>
    <t>Encodes 1-aminocyclopropane-1-carboxylate oxidase</t>
  </si>
  <si>
    <t>AT1G07350</t>
  </si>
  <si>
    <t>SR45A</t>
  </si>
  <si>
    <t>Encodes a serine/arginine rich-like protein, SR45a. Involved in the regulation of stress-responsive alternative splicing.</t>
  </si>
  <si>
    <t>AT1G10720</t>
  </si>
  <si>
    <t>AT1G11260</t>
  </si>
  <si>
    <t>STP1</t>
  </si>
  <si>
    <t>Encodes a H+/hexose cotransporter. The mRNA is cell-to-cell mobile.</t>
  </si>
  <si>
    <t>AT1G11350</t>
  </si>
  <si>
    <t>SD113</t>
  </si>
  <si>
    <t>S-domain-1 13;</t>
  </si>
  <si>
    <t>AT1G12470</t>
  </si>
  <si>
    <t>VPS18</t>
  </si>
  <si>
    <t>zinc ion binding protein;</t>
  </si>
  <si>
    <t>AT1G13110</t>
  </si>
  <si>
    <t>CYP71B7</t>
  </si>
  <si>
    <t>member of CYP71B The mRNA is cell-to-cell mobile.</t>
  </si>
  <si>
    <t>AT1G21080</t>
  </si>
  <si>
    <t>AT1G21630</t>
  </si>
  <si>
    <t>TPLATE Adaptor complex subunit.</t>
  </si>
  <si>
    <t>AT1G23440</t>
  </si>
  <si>
    <t>Peptidase C15, pyroglutamyl peptidase I-like protein;</t>
  </si>
  <si>
    <t>AT1G23900</t>
  </si>
  <si>
    <t>GAMMA-ADR</t>
  </si>
  <si>
    <t>Encodes large subunit of the heterotetrameric adaptor protein complex AP-1. AP-1 is required for clathrin coated vesicles budding from the trans-Golgi network or plasma membrane.</t>
  </si>
  <si>
    <t>AT1G24100</t>
  </si>
  <si>
    <t>UGT74B1</t>
  </si>
  <si>
    <t>Encodes a UDP-glucose:thiohydroximate S-glucosyltransferase, involved in glucosinolate biosynthesis</t>
  </si>
  <si>
    <t>AT1G25220</t>
  </si>
  <si>
    <t>ASB1</t>
  </si>
  <si>
    <t>Catalyzes the first step of tryptophan biosynthesis: Chorismate L-Glutamine = Anthranilate Pyruvate L-Glutamate. Functions as a heterocomplex with anthranilate synthase alpha subunit (ASA1 or ASA2).</t>
  </si>
  <si>
    <t>AT1G26670</t>
  </si>
  <si>
    <t>VTI12</t>
  </si>
  <si>
    <t>member of VTI1 Gene Family. Normally localizes to the transgolgi network and plasma membrane. A dominant mutation  (zip1) alters the subcellular localization of VTI12 and suppresses loss of function mutation (zag1) of VTI11. Interacts with members of the SYP family. Involved in protein trafficking to protein storage vacuoles.</t>
  </si>
  <si>
    <t>AT1G26730</t>
  </si>
  <si>
    <t>PHO1-H7</t>
  </si>
  <si>
    <t>AT1G26830</t>
  </si>
  <si>
    <t>CUL3A</t>
  </si>
  <si>
    <t>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</si>
  <si>
    <t>AT1G26850</t>
  </si>
  <si>
    <t>AT1G27130</t>
  </si>
  <si>
    <t>GSTU13</t>
  </si>
  <si>
    <t>Encodes glutathione transferase belonging to the tau class of GSTs. Naming convention according to Wagner et al. (2002). GSTU13 acts in the pathogen triggered pathway for indole glucosinolate metabolisms that involves also PENETRATION2 myrosinase. It is likely the enzyme that conjugates GSH with unstable indol-3-ylmethyl-ITCs formed upon PEN2-mediated IG hydrolysis, particularly in the branch of this pathway in which 4-substituted IGs are processed.</t>
  </si>
  <si>
    <t>AT1G27330</t>
  </si>
  <si>
    <t>Ribosome associated membrane protein RAMP4;</t>
  </si>
  <si>
    <t>AT1G27970</t>
  </si>
  <si>
    <t>NTF2B</t>
  </si>
  <si>
    <t>Encodes an ortholog of yeast NTF2, a nuclear envelop transport protein that functions as the nuclear import receptor for RanGDP, an essential player in nucleocytoplasmic transport. The mRNA is cell-to-cell mobile.</t>
  </si>
  <si>
    <t>AT1G29400</t>
  </si>
  <si>
    <t>ML5</t>
  </si>
  <si>
    <t>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AML5 is a member of two sister clades of mei2-like gene family, AML1 through AML5, and belongs to the clade named ALM235. Among mei2-like genes, AML5 is the transcript with highest frequency of alternative splicing. Expression was detected during embryo development (heart and torpedo stage) and in vegetative and floral apices.</t>
  </si>
  <si>
    <t>AT1G30630</t>
  </si>
  <si>
    <t>Member of the Coat Protein I (COPI) complex is a seven-subunit coatomer complex consisting of the &amp;#945;, &amp;#946;, &amp;#946;&amp;#8242;, &amp;#947;, &amp;#948;, &amp;#949;, and &amp;#950; proteins.  COPI is required for retrograde transport from the Golgi to the endoplasmic reticulum, Golgi maintenance, and cell plate formation.</t>
  </si>
  <si>
    <t>AT1G30820</t>
  </si>
  <si>
    <t>Cytidine triphosphate synthase.</t>
  </si>
  <si>
    <t>AT1G31070</t>
  </si>
  <si>
    <t>GLCNAC1PUT1</t>
  </si>
  <si>
    <t>Encodes a protein that functions as an N-acetylglucosamine-1-phosphate uridylyltransferase that catalyzes the formation of UDP-N-acetylglucosamine (UDP-GlcNAc). This is an essential precursor for glycolipid and glycoprotein synthesis and is also used for regulatory protein modification in signaling pathways. The enzyme can also catalyze the reverse reaction using both UDP-GlcNAc and the less common UDP-N-acetylgalactosamine as substrates.</t>
  </si>
  <si>
    <t>AT1G31300</t>
  </si>
  <si>
    <t>TRAM, LAG1 and CLN8 (TLC) lipid-sensing domain containing protein;</t>
  </si>
  <si>
    <t>AT1G31420</t>
  </si>
  <si>
    <t>FEI1</t>
  </si>
  <si>
    <t>Encodes a plasma membrane localized leucine-rich repeat receptor kinase that is involved in cell wall elongation. Loss of function mutations of FEI1 and FEI2 exhibit defects in root and hypocotyl cell elongation. Double mutants are defective in cell wall biosynthesis and have thick hypocotyls, and short, thick roots.</t>
  </si>
  <si>
    <t>AT1G32700</t>
  </si>
  <si>
    <t>AT1G33240</t>
  </si>
  <si>
    <t>AT-GTL1</t>
  </si>
  <si>
    <t>Encodes a plant transcriptional activator that contains two separate, but similar, trihelix DNA-binding domains, similar to GT-2. Gene is expressed in all aerial parts of the plant, with higher level of expression in siliques. At-GTL2 was thought to be a duplicated copy of this gene but is likely to be a cloning artefact, the result of a chimeric clone.  Regulates ploidy-dependent cell growth in trichome.</t>
  </si>
  <si>
    <t>AT1G33470</t>
  </si>
  <si>
    <t>AT1G44350</t>
  </si>
  <si>
    <t>ILL6</t>
  </si>
  <si>
    <t>encodes a protein similar to IAA amino acid conjugate hydrolase. NO-induced, involved in growth and disease resistance. Plays a positive role in the activation of SAR  when challenged with the avirulent pathogen Pst DC3000 (avrB)  at 5 ? 106 CFU.</t>
  </si>
  <si>
    <t>AT1G44575</t>
  </si>
  <si>
    <t>PSBS</t>
  </si>
  <si>
    <t>Encoding PSII-S (CP22), a ubiquitous pigment-binding protein associated with photosystem II (PSII) of higher plants. Involved in nonphotochemical quenching rather than in photosynthesis. Mutant has a normal violaxanthin cycle but has a limited capacity of quenching singlet excited chlorophylls and is tolerant to lipid peroxidation.</t>
  </si>
  <si>
    <t>AT1G47380</t>
  </si>
  <si>
    <t>Protein phosphatase 2C family protein;</t>
  </si>
  <si>
    <t>AT1G50500</t>
  </si>
  <si>
    <t>HIT1</t>
  </si>
  <si>
    <t>encodes a member of VPS53 family protein involved in the retrograde trafficking of vesicles to the late Golgi. Mutants in this gene are more sensitive to heat and osmotic stress.</t>
  </si>
  <si>
    <t>AT1G51110</t>
  </si>
  <si>
    <t>PAP12</t>
  </si>
  <si>
    <t>PAP/fibrillin (ECM1) localized to chloroplasts; involved in structural activity.</t>
  </si>
  <si>
    <t>AT1G51820</t>
  </si>
  <si>
    <t>AT1G52360</t>
  </si>
  <si>
    <t>Part of Coat Protein Complexes (COPs). The presence of &amp;#946;?1-COP and &amp;#946;?2-COP is required for female and male gametophyte development.</t>
  </si>
  <si>
    <t>AT1G53380</t>
  </si>
  <si>
    <t>hypothetical protein (DUF641);</t>
  </si>
  <si>
    <t>AT1G53500</t>
  </si>
  <si>
    <t>RHM2</t>
  </si>
  <si>
    <t>encodes a putative NDP-L-rhamnose synthase, an enzyme required for the synthesis of the pectin rhamnogalacturonan I, the major component of Arabidopsis mucilage. Gene is involved in seed coat mucilage cell development. Mutant analyses suggest that MUM4 is required for complete mucilage synthesis, cytoplasmic rearrangement and seed coat development.</t>
  </si>
  <si>
    <t>AT1G54730</t>
  </si>
  <si>
    <t>AT1G55690</t>
  </si>
  <si>
    <t>SFH13</t>
  </si>
  <si>
    <t>AT1G56010</t>
  </si>
  <si>
    <t>NAC021</t>
  </si>
  <si>
    <t>Encodes a transcription factor involved auxin-mediated lateral root  formation. Acts downstream of TIR1 and is regulated post-transcriptionally by miRNA164 and by SINAT5-dependent ubiquitination.</t>
  </si>
  <si>
    <t>AT1G60200</t>
  </si>
  <si>
    <t>RBM25 is an alternative splicing factor involved in mediation of abiotic stress response and ABA response. Its expression is modulated by a variety of stressors and it in turn appears to affect the ratio of splice variants of stress responsive genes such as HAB1.2/HAB1.1.</t>
  </si>
  <si>
    <t>AT1G61100</t>
  </si>
  <si>
    <t>disease resistance protein (TIR class);</t>
  </si>
  <si>
    <t>AT1G61800</t>
  </si>
  <si>
    <t>GPT2</t>
  </si>
  <si>
    <t>glucose6-Phosphate/phosphate transporter 2, prefers to exchange Pi or Triose-P for G6P, targets only plastids. Expression is upregulated in the shoot of cax1/cax3 mutant.The mRNA is cell-to-cell mobile.</t>
  </si>
  <si>
    <t>AT1G62310</t>
  </si>
  <si>
    <t>Encodes a probable  H3K9me2 demethylase. Functions in trichome morphogenesis via regulation of GL3.</t>
  </si>
  <si>
    <t>AT1G63260</t>
  </si>
  <si>
    <t>TET10</t>
  </si>
  <si>
    <t>Member of TETRASPANIN family</t>
  </si>
  <si>
    <t>AT1G64090</t>
  </si>
  <si>
    <t>RTNLB3</t>
  </si>
  <si>
    <t>Reticulan like protein B3;</t>
  </si>
  <si>
    <t>AT1G65010</t>
  </si>
  <si>
    <t>Encodes a microtubule-associated protein. Putative role in flower development.  Comparison of SALK_061426C to Columbia wild type in normal lighting and under low light of 33 micromoles per meter-squared per second resulted in a trend toward earlier bolting in the mutant under low light (P=0.055) (Ann Stapleton and Patrick Pridgen, 2009, personal communication).</t>
  </si>
  <si>
    <t>AT1G65930</t>
  </si>
  <si>
    <t>CICDH</t>
  </si>
  <si>
    <t>Encodes a NADP+-isocitrate dehydrogenase that is believed to function in the cytosol. It appears to contribute to NADPH production under oxidative stress, and thereby to participate in redox signalling linked to defense responses. The mRNA is cell-to-cell mobile.</t>
  </si>
  <si>
    <t>AT1G67480</t>
  </si>
  <si>
    <t>Galactose oxidase/kelch repeat superfamily protein;</t>
  </si>
  <si>
    <t>AT1G67740</t>
  </si>
  <si>
    <t>PSBY</t>
  </si>
  <si>
    <t>PsbY precursor (psbY) mRNA. This single nuclear gene is imported into the chloroplasts where it is processed into two integral membrane proteins with identical topology (PsbY-1 and PsbY-2). The protein appears to bind manganese. Important for the redox control of cytochrome b559.</t>
  </si>
  <si>
    <t>AT1G68410</t>
  </si>
  <si>
    <t>AT1G68490</t>
  </si>
  <si>
    <t>AT1G68580</t>
  </si>
  <si>
    <t>Agenet and bromo-adjacent homology (BAH) domain-containing protein;</t>
  </si>
  <si>
    <t>AT1G69900</t>
  </si>
  <si>
    <t>AT1G71030</t>
  </si>
  <si>
    <t>ATMYBL2</t>
  </si>
  <si>
    <t>Encodes a putative myb family transcription factor.  In contrast to most other myb-like proteins its myb domain consists of a single repeat.  A proline-rich region potentially involved in transactivation is found in the C-terminal part of the protein.   Its transcript accumulates mainly in leaves.</t>
  </si>
  <si>
    <t>AT1G76705</t>
  </si>
  <si>
    <t>calmodulin binding protein;</t>
  </si>
  <si>
    <t>AT1G76880</t>
  </si>
  <si>
    <t>DF1 is a putative transcription factor required for the synthesis of seed mucilage polysaccharides. The df1 seeds produce almost 50% less mucilage than wild-type, but show less severe defects than the myb5 and ttg2 mutants.</t>
  </si>
  <si>
    <t>AT1G76900</t>
  </si>
  <si>
    <t>TULP1</t>
  </si>
  <si>
    <t>Member of plant TLP family. Contains terminal F-box domain, interacts with ASK proteins. Tethered to the PM.</t>
  </si>
  <si>
    <t>AT1G76990</t>
  </si>
  <si>
    <t>ACR3</t>
  </si>
  <si>
    <t>ACT domain repeat 3;</t>
  </si>
  <si>
    <t>AT1G77740</t>
  </si>
  <si>
    <t>PIP5K2</t>
  </si>
  <si>
    <t>Encodes PIP5K2, a phosphatidylinositol-4-phosphate 5-kinase (PtdIns(4)P 5-kinase 2; or PIP5K2 that is involved in regulating lateral root formation and root gravity response. The mRNA is cell-to-cell mobile.</t>
  </si>
  <si>
    <t>AT1G77940</t>
  </si>
  <si>
    <t>RPL30B</t>
  </si>
  <si>
    <t>Ribosomal protein L7Ae/L30e/S12e/Gadd45 family protein;</t>
  </si>
  <si>
    <t>AT1G78100</t>
  </si>
  <si>
    <t>AT1G78870</t>
  </si>
  <si>
    <t>UBC35</t>
  </si>
  <si>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 The mRNA is cell-to-cell mobile.</t>
  </si>
  <si>
    <t>AT1G80380</t>
  </si>
  <si>
    <t>GLYK</t>
  </si>
  <si>
    <t>encodes a glycerate kinase which catalyzes the last step of photorespiration C2 cycle.</t>
  </si>
  <si>
    <t>AT1G80930</t>
  </si>
  <si>
    <t>MIF4G domain-containing protein / MA3 domain-containing protein;</t>
  </si>
  <si>
    <t>AT5G01050</t>
  </si>
  <si>
    <t>LAC9</t>
  </si>
  <si>
    <t>putative laccase,  a member of laccase family of genes (17 members in Arabidopsis).</t>
  </si>
  <si>
    <t>AT5G01380</t>
  </si>
  <si>
    <t>GT-3A</t>
  </si>
  <si>
    <t>Homeodomain-like superfamily protein;</t>
  </si>
  <si>
    <t>AT5G01710</t>
  </si>
  <si>
    <t>methyltransferase;</t>
  </si>
  <si>
    <t>AT5G02770</t>
  </si>
  <si>
    <t>MOS11</t>
  </si>
  <si>
    <t>Encodes a conserved eukaryotic protein with homology to the human RNA binding protein CIP29 that localizes to the nucleus.  Mutants accumulate more poly(A) mRNAs in the nucleus, likely resulting from reduced mRNA export activity.</t>
  </si>
  <si>
    <t>AT5G03280</t>
  </si>
  <si>
    <t>EIN2</t>
  </si>
  <si>
    <t>Involved in ethylene signal transduction. Acts downstream of CTR1. Positively regulates ORE1 and negatively regulates mir164A,B,C to regulate leaf senescence. A maternally expressed imprinted gene. Mutations in ein2 block ethylene stimulation of flavonol synthesis. The mRNA is cell-to-cell mobile.</t>
  </si>
  <si>
    <t>AT5G03905</t>
  </si>
  <si>
    <t>Iron-sulfur cluster biosynthesis family protein;</t>
  </si>
  <si>
    <t>AT5G04160</t>
  </si>
  <si>
    <t>UUAT1</t>
  </si>
  <si>
    <t>UUAT1 is a UDP-Uronic acid transporter that is localized to the Golgi. It is expressed in the seed coat epidermis and is involved in the development of seed coat mucilage.</t>
  </si>
  <si>
    <t>AT5G05440</t>
  </si>
  <si>
    <t>PYL5</t>
  </si>
  <si>
    <t>AT5G08185</t>
  </si>
  <si>
    <t>MIR162A</t>
  </si>
  <si>
    <t>AT5G08560</t>
  </si>
  <si>
    <t>WDR26</t>
  </si>
  <si>
    <t>WRDR26 is a WD-40 repeat containing protein initially identified as an interacting partner RanBPM. Its expression is induced by abiotic stress as well as various plant growth regulators including IAA, ABA and ethylene. Role as a novel modulator of redox homeostatis, responding to developmental and stress signals to regulate leaf senescence.</t>
  </si>
  <si>
    <t>AT5G09670</t>
  </si>
  <si>
    <t>loricrin-like protein;</t>
  </si>
  <si>
    <t>AT5G10980</t>
  </si>
  <si>
    <t>HTR8</t>
  </si>
  <si>
    <t>Histone variant 3.3</t>
  </si>
  <si>
    <t>AT5G13460</t>
  </si>
  <si>
    <t>IQD11</t>
  </si>
  <si>
    <t>AT5G13500</t>
  </si>
  <si>
    <t>HPAT3</t>
  </si>
  <si>
    <t>AT5G14450</t>
  </si>
  <si>
    <t>GDSL-motif  esterase/acyltransferase/lipase. Enzyme group with broad substrate specificity that may catalyze acyltransfer or hydrolase reactions with lipid and non-lipid substrates.</t>
  </si>
  <si>
    <t>AT5G14920</t>
  </si>
  <si>
    <t>GASA14</t>
  </si>
  <si>
    <t>Encodes a GASA domain containing protein that  regulates increases in plant growth through GA-induced and DELLA-dependent signal transduction and that can increase abiotic stress resistance by reducing ROS accumulation.</t>
  </si>
  <si>
    <t>AT5G15650</t>
  </si>
  <si>
    <t>RGP2</t>
  </si>
  <si>
    <t>RGP2 is a UDP-arabinose mutase that catalyzes the interconversion between the pyranose and furanose forms of UDP-L-arabinose. It appears to be required for proper cell wall formation. rgp1(at3g02230)/rgp2 double mutants have a male gametophyte lethal phenotype. RGP2 fusion proteins can be found in the cytosol and peripherally associated with the Golgi apparatus. RGP2 was originally identified as Reversibly Glycosylated Polypeptide-2.  Constitutive expression in tobacco impairs plant development and virus spread.</t>
  </si>
  <si>
    <t>AT5G15740</t>
  </si>
  <si>
    <t>OFUT34</t>
  </si>
  <si>
    <t>RRT1 is a member of a novel glycosyltransferase famly in plants. It functions as a rhamnosyltransferase, elongating the RG-1 backbone. It functions during seed coat mucilage development.</t>
  </si>
  <si>
    <t>AT5G17230</t>
  </si>
  <si>
    <t>PSY</t>
  </si>
  <si>
    <t>Encodes phytoene synthase that is the rate-limiting enzyme in the carotenoid biosynthetic pathway and that interacts with the ORANGE (OR) protein.  PSY's expression is posttransciptionally regulated by OR.</t>
  </si>
  <si>
    <t>AT5G18500</t>
  </si>
  <si>
    <t>AT5G19010</t>
  </si>
  <si>
    <t>MPK16</t>
  </si>
  <si>
    <t>AT5G19190</t>
  </si>
  <si>
    <t>AT5G19230</t>
  </si>
  <si>
    <t>AT5G20680</t>
  </si>
  <si>
    <t>TBL16</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</si>
  <si>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</si>
  <si>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AT5G24210</t>
  </si>
  <si>
    <t>AT5G24735</t>
  </si>
  <si>
    <t>AT5G24890</t>
  </si>
  <si>
    <t>stress response NST1-like protein;</t>
  </si>
  <si>
    <t>AT5G25100</t>
  </si>
  <si>
    <t>AT5G35730</t>
  </si>
  <si>
    <t>AT5G38430</t>
  </si>
  <si>
    <t>RBCS-1B</t>
  </si>
  <si>
    <t>Encodes a member of the Rubisco small subunit (RBCS) multigene family: RBCS1A (At1g67090), RBCS1B (At5g38430), RBCS2B (At5g38420), and RBCS3B (At5g38410).</t>
  </si>
  <si>
    <t>AT5G40380</t>
  </si>
  <si>
    <t>CRK42</t>
  </si>
  <si>
    <t>Encodes a cysteine-rich receptor-like protein kinase.</t>
  </si>
  <si>
    <t>AT5G40850</t>
  </si>
  <si>
    <t>UPM1</t>
  </si>
  <si>
    <t>Encodes a urophorphyrin III methylase that  catalyzes S-adenosyl-L-methionine-dependent transmethylation in a multistep process involving the formation of a covalently linked complex with S-adenosyl-L-methionine. The mRNA is cell-to-cell mobile.</t>
  </si>
  <si>
    <t>AT5G41260</t>
  </si>
  <si>
    <t>BSK8</t>
  </si>
  <si>
    <t>kinase with tetratricopeptide repeat domain-containing protein;</t>
  </si>
  <si>
    <t>AT5G42050</t>
  </si>
  <si>
    <t>Stress responsive asparagine-rich protein. Binds to PevD (Verticillium dahliae ) fungal effector protein. NRP interacts  with CRY2, leading to increased cytoplasmic accumulation of CRY2 in a blue light-independent manner (PMID:28633330).NRP also binds FyPP3 and recruits it to endosomes and thus targets it for degradation.Under ER stress NRP1 is activated by bZIP60 and inhibits cell death.</t>
  </si>
  <si>
    <t>AT5G43310</t>
  </si>
  <si>
    <t>COP1-interacting protein-like protein;</t>
  </si>
  <si>
    <t>AT5G43740</t>
  </si>
  <si>
    <t>Disease resistance protein (CC-NBS-LRR class) family;</t>
  </si>
  <si>
    <t>AT5G44005</t>
  </si>
  <si>
    <t>AT5G44070</t>
  </si>
  <si>
    <t>PCS1.1</t>
  </si>
  <si>
    <t>Phytochelatin synthase gene confers tolerance to cadmium ions. Catalyzes phytochelatin (PC) synthesis from glutathione (GSH) in the presence of Cd2+, Zn2+, Cu2+ and Fe3+, but not by Co2+ or Ni2+. The mRNA is cell-to-cell mobile.</t>
  </si>
  <si>
    <t>AT5G44568</t>
  </si>
  <si>
    <t>Secreted peptide which functions in plant growth and pathogen defense. SCOOP (SERINE RICH ENDOGENOUS PEPTIDE) family member, involved in immunity against herbivorous insects.</t>
  </si>
  <si>
    <t>AT5G45110</t>
  </si>
  <si>
    <t>NPR3</t>
  </si>
  <si>
    <t>Encodes NPR3, a paralog of NPR1.  Involved in negative regulation of defense responses against bacterial and oomycete pathogens.  npr3 mutants has elevated level of PR1 expression.  Interacts with TGA2, TGA3, TGA5 and TGA6 in yeast two hybrid assays. NPR3 and NPR4 are receptors for the immune signal salicylic acid. The mRNA is cell-to-cell mobile.</t>
  </si>
  <si>
    <t>AT5G45560</t>
  </si>
  <si>
    <t>EDR2L</t>
  </si>
  <si>
    <t>Pleckstrin homology (PH) domain-containing protein / lipid-binding START domain-containing protein;</t>
  </si>
  <si>
    <t>AT5G46780</t>
  </si>
  <si>
    <t>AT5G47060</t>
  </si>
  <si>
    <t>hypothetical protein (DUF581);</t>
  </si>
  <si>
    <t>AT5G49720</t>
  </si>
  <si>
    <t>KOR</t>
  </si>
  <si>
    <t>Encodes a membrane-bound endo-1,4-beta-D-glucanase, involved in cellulose biosynthesis. Loss-of-function mutants have severe cellulose-deficient phenotypes. During cell elongation, KOR1 is associated with Golgi apparatus and early endosome. Inhibition of cellulose biosynthesis promoted a redistribution of KOR1 in subcellular locations. These observations suggest that deposition of cellulose involves the intracellular cycling of KOR1.</t>
  </si>
  <si>
    <t>AT5G49760</t>
  </si>
  <si>
    <t>Leucine rich receptor kinase. Encodes a receptor of extracellular reactive oxygen species.</t>
  </si>
  <si>
    <t>AT5G51720</t>
  </si>
  <si>
    <t>NEET</t>
  </si>
  <si>
    <t>Encodes a protein with biochemical, structural, and biophysical characteristics of a NEET protein.  It plays a key role in plant development, senescence, reactive oxygen homeostasis, and Fe metabolism.</t>
  </si>
  <si>
    <t>AT5G51840</t>
  </si>
  <si>
    <t>junctophilin-like protein;</t>
  </si>
  <si>
    <t>AT5G52060</t>
  </si>
  <si>
    <t>BAG1</t>
  </si>
  <si>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</si>
  <si>
    <t>AT5G52530</t>
  </si>
  <si>
    <t>dentin sialophosphoprotein-like protein;</t>
  </si>
  <si>
    <t>AT5G55140</t>
  </si>
  <si>
    <t>ribosomal protein L30 family protein;</t>
  </si>
  <si>
    <t>AT5G56360</t>
  </si>
  <si>
    <t>PSL4</t>
  </si>
  <si>
    <t>Encodes PSL4, beta-subunit of endoplasmic reticulum-resident glucosidase II, which is essential for stable accumulation and quality control of the elf18 receptor EFR but not the flg22 receptor FLS2. The mRNA is cell-to-cell mobile.</t>
  </si>
  <si>
    <t>AT5G56670</t>
  </si>
  <si>
    <t>RPS30A</t>
  </si>
  <si>
    <t>Ribosomal protein S30 family protein;</t>
  </si>
  <si>
    <t>AT5G57560</t>
  </si>
  <si>
    <t>XTH22</t>
  </si>
  <si>
    <t>Encodes a cell wall-modifying enzyme, rapidly upregulated in response to environmental stimuli.</t>
  </si>
  <si>
    <t>AT5G58430</t>
  </si>
  <si>
    <t>EXO70B1</t>
  </si>
  <si>
    <t>A member of EXO70 gene family, putative exocyst subunits, conserved in land plants. Arabidopsis thaliana contains 23 putative EXO70 genes, which can be classified into eight clusters on the phylogenetic tree.  Targeted by AvrPtoB to manipulate the defense molecule secretion machinery.</t>
  </si>
  <si>
    <t>AT5G59550</t>
  </si>
  <si>
    <t>Encodes an ABA- and drought-induced RING-DUF1117 gene whose mutation results in hyposensitive phenotypes toward ABA in terms of germination rate and stomatal closure and markedly reduced tolerance to drought stress relative to wild-type plants.</t>
  </si>
  <si>
    <t>AT5G64030</t>
  </si>
  <si>
    <t>AT5G64600</t>
  </si>
  <si>
    <t>OFUT38</t>
  </si>
  <si>
    <t>AT5G64620</t>
  </si>
  <si>
    <t>C/VIF2</t>
  </si>
  <si>
    <t>Plant cell wall (CWI) and vacuolar invertases (VI)  play important roles in carbohydrate metabolism, stress responses  and sugar signaling.</t>
  </si>
  <si>
    <t>AT5G65270</t>
  </si>
  <si>
    <t>RABA4A</t>
  </si>
  <si>
    <t>RAB GTPase homolog A4A;</t>
  </si>
  <si>
    <t>AT5G66420</t>
  </si>
  <si>
    <t>TIM-barrel signal transduction protein;</t>
  </si>
  <si>
    <t>AT5G66920</t>
  </si>
  <si>
    <t>sks17</t>
  </si>
  <si>
    <t>SKU5 similar 17;</t>
  </si>
  <si>
    <t>AT5G66930</t>
  </si>
  <si>
    <t>meiotically up-regulated protein;</t>
  </si>
  <si>
    <t>AT3G01040</t>
  </si>
  <si>
    <t>GAUT13</t>
  </si>
  <si>
    <t>AT3G01090</t>
  </si>
  <si>
    <t>Encodes a SNF1-related protein kinase that physically interacts with SCF subunit SKP1/ASK1 and 20S proteosome subunit PAD1. It can also interact with PRL1 DWD-containing protein. Based on in vitro degradation assays and cul4cs and prl1 mutants, there is evidence that AKIN10 is degraded in a proteasome-dependent manner, and that this depends on a CUL4-PRL1 E3 ligase</t>
  </si>
  <si>
    <t>AT3G01690</t>
  </si>
  <si>
    <t>AT3G04910</t>
  </si>
  <si>
    <t>WNK1</t>
  </si>
  <si>
    <t>Serine/threonine protein kinase, whose transcription is regulated by circadian rhythm.</t>
  </si>
  <si>
    <t>AT3G05320</t>
  </si>
  <si>
    <t>OFUT23</t>
  </si>
  <si>
    <t>Golgi localized protein with similarity to protein O-fucosyltransferases. Mutants show lower seed set/reduced fertility. Mutant pollen fails to compete with wild type due to the inability to penetrate the stigma-style boundary.</t>
  </si>
  <si>
    <t>AT3G05545</t>
  </si>
  <si>
    <t>RING/U-box superfamily protein that impacts on auxin signaling output.</t>
  </si>
  <si>
    <t>AT3G06080</t>
  </si>
  <si>
    <t>TBL10</t>
  </si>
  <si>
    <t>AT3G09820</t>
  </si>
  <si>
    <t>ADK1.1</t>
  </si>
  <si>
    <t>Involved in the salvage synthesis of                      adenylates and methyl recycling</t>
  </si>
  <si>
    <t>AT3G11230</t>
  </si>
  <si>
    <t>AT3G11320</t>
  </si>
  <si>
    <t>AT3G12920</t>
  </si>
  <si>
    <t>BRG3</t>
  </si>
  <si>
    <t>Encodes one of the BRGs (BOI-related gene) involved in resistance to Botrytis cinerea.</t>
  </si>
  <si>
    <t>AT3G14230</t>
  </si>
  <si>
    <t>RAP2-2</t>
  </si>
  <si>
    <t>encodes a member of the ERF (ethylene response factor) subfamily B-2 of ERF/AP2 transcription factor family (RAP2.2). The protein contains one AP2 domain. There are 5 members in this subfamily including RAP2.2 AND RAP2.12.</t>
  </si>
  <si>
    <t>AT3G14350</t>
  </si>
  <si>
    <t>SRF7</t>
  </si>
  <si>
    <t>STRUBBELIG-receptor family 7;</t>
  </si>
  <si>
    <t>AT3G15370</t>
  </si>
  <si>
    <t>ATEXPA12</t>
  </si>
  <si>
    <t>member of Alpha-Expansin Gene Family. Naming convention from the Expansin Working Group (Kende et al, 2004. Plant Mol Bio)</t>
  </si>
  <si>
    <t>AT3G15530</t>
  </si>
  <si>
    <t>AT3G15630</t>
  </si>
  <si>
    <t>AT3G16000</t>
  </si>
  <si>
    <t>MFP1</t>
  </si>
  <si>
    <t>Encodes a DNA-binding protein that binds to plastid DNA non-specifically and is associated with nucleoids and thylakoid membranes. The expression of the gene is correlated with the development of thylakoid membranes.MFP1 is required for the normal initiation of starch granules in Arabidopsis chloroplasts. Mutants lacking MFP1 have fewer starch granules per chloroplast relative to wild-type plants. MFP1 interacts with PTST2 (At1g27070), which is also involved in starch granule initiation. MFP1 is required for proper PTST2 location within the chloroplast.</t>
  </si>
  <si>
    <t>AT3G16560</t>
  </si>
  <si>
    <t>AT3G22235</t>
  </si>
  <si>
    <t>cysteine-rich TM module stress tolerance protein;</t>
  </si>
  <si>
    <t>AT3G24180</t>
  </si>
  <si>
    <t>Beta-glucosidase, GBA2 type family protein;</t>
  </si>
  <si>
    <t>AT3G25220</t>
  </si>
  <si>
    <t>FKBP15-1</t>
  </si>
  <si>
    <t>immunophilin (FKBP15-1)</t>
  </si>
  <si>
    <t>AT3G27080</t>
  </si>
  <si>
    <t>TOM20-3</t>
  </si>
  <si>
    <t>Component of the TOM complex  involved in transport of nuclear-encoded mitochondrial proteins</t>
  </si>
  <si>
    <t>AT3G29075</t>
  </si>
  <si>
    <t>AT3G43810</t>
  </si>
  <si>
    <t>CAM7</t>
  </si>
  <si>
    <t>EF hand domain protein encodes a calmodulin. Can functionally complement a yeast CaM mutant. Unique member of the CAM family that works as a transcription factor in light signaling pathways; works in concert with CONSTITUTIVE PHOTOMORPHOGENIC 1 and ELONGATED HYPOCOTYL 5, and plays an important role in seedling development; involved in the regulation of the activity of various   Ca2+-gated channels such as cyclic nucleotide gated channel 6 (CNGC6), CNGC14 and auto-inhibited Ca2+ ATPase 8.</t>
  </si>
  <si>
    <t>AT3G44110</t>
  </si>
  <si>
    <t>ATJ3</t>
  </si>
  <si>
    <t>Homologous to the co-chaperon DNAJ protein from E coli. Member of the HSP40 family. Interacts with HSP70-4(AT3G12580) to mediate heat shock response. Formation of HSGs is dependent on the farnyslation status of J3.</t>
  </si>
  <si>
    <t>AT3G48820</t>
  </si>
  <si>
    <t>SIA2</t>
  </si>
  <si>
    <t>Encodes a homolog of the animal sialyltransferases but sialyltransferase activity was not detected (Plant Biology 2009, 11:284).  Located in the Golgi apparatus.</t>
  </si>
  <si>
    <t>AT3G49790</t>
  </si>
  <si>
    <t>Carbohydrate-binding protein;</t>
  </si>
  <si>
    <t>AT3G52400</t>
  </si>
  <si>
    <t>SYP122</t>
  </si>
  <si>
    <t>syntaxin protein, involved in the negative regulation of defense pathways such as programmed cell death, salicylic acid signalling pathway, jasmonic acid signalling pathway</t>
  </si>
  <si>
    <t>AT3G53670</t>
  </si>
  <si>
    <t>AT3G54380</t>
  </si>
  <si>
    <t>SAC3C</t>
  </si>
  <si>
    <t>SAC3/GANP/Nin1/mts3/eIF-3 p25 family;</t>
  </si>
  <si>
    <t>AT3G55630</t>
  </si>
  <si>
    <t>FPGS3</t>
  </si>
  <si>
    <t>Encodes one of the three folylpolyglutamate synthetase isoforms (FPGSs): FPGS1 (At5g05980, plastidic), FPGS2 (At3g10160, mitochondrial) and FPGS3 (At3g55630, cytosolic).</t>
  </si>
  <si>
    <t>AT3G56170</t>
  </si>
  <si>
    <t>CAN1</t>
  </si>
  <si>
    <t>Encodes a calcium-dependent nuclease with similarity to staphylococcal nuclease.</t>
  </si>
  <si>
    <t>AT3G57230</t>
  </si>
  <si>
    <t>AGL16</t>
  </si>
  <si>
    <t>MADS-box transcription factor. Expressed in leaf, root and stem, with higher RNA accumulation in guard cells and trichomes. AGL16 can directly interact with SVP and indirectly interact with FLC. Furthermore, the accumulation of AGL16 transcripts is modulated by miR824 (AT4G24415). The flowering time effect for the miR824/AGL16 module is more obvious in the Col-FRI background than in the Col-0 background. AGL16 controls flowering via an allelic dosage effect in long-day non-vernalized conditions.AGL16 binds to promoters of over 2000 genes with CArG-box motifs. Forms a complex with SOC1 and regulates its expression,=.</t>
  </si>
  <si>
    <t>AT3G57870</t>
  </si>
  <si>
    <t>SCE1</t>
  </si>
  <si>
    <t>Encodes a SUMO ligase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t>
  </si>
  <si>
    <t>AT3G58790</t>
  </si>
  <si>
    <t>GAUT15</t>
  </si>
  <si>
    <t>AT3G59080</t>
  </si>
  <si>
    <t>AT3G59970</t>
  </si>
  <si>
    <t>MTHFR1</t>
  </si>
  <si>
    <t>methylenetetrahydrofolate reductase MTHFR1 mRNA, complete</t>
  </si>
  <si>
    <t>AT3G61130</t>
  </si>
  <si>
    <t>GAUT1</t>
  </si>
  <si>
    <t>Encodes a protein with  putative galacturonosyltransferase activity. The mRNA is cell-to-cell mobile.</t>
  </si>
  <si>
    <t>AT3G61190</t>
  </si>
  <si>
    <t>BAP1</t>
  </si>
  <si>
    <t>Encodes a protein with a C2 domain that binds to BON1 in yeast two hybrid analyses. Its ability to bind to phospholipids is enhanced by calcium ions. Involved in maintaining cell homeostasis.</t>
  </si>
  <si>
    <t>AT3G61260</t>
  </si>
  <si>
    <t>Lipid raft regulatory protein, crucial for  plasma membrane nanodomain assembly to control plasmodesmata aperture  and functionality. Negatively regulates the cell-to-cell movement of TuMV via competition with PCaP1 for binding actin filaments.</t>
  </si>
  <si>
    <t>AT3G62540</t>
  </si>
  <si>
    <t>Pentatricopeptide repeat (PPR) superfamily protein;</t>
  </si>
  <si>
    <t>AT3G62550</t>
  </si>
  <si>
    <t>Adenine nucleotide alpha hydrolases-like superfamily protein;</t>
  </si>
  <si>
    <t>AT3G62720</t>
  </si>
  <si>
    <t>XXT1</t>
  </si>
  <si>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</si>
  <si>
    <t>AT2G01300</t>
  </si>
  <si>
    <t>AT2G01570</t>
  </si>
  <si>
    <t>RGA</t>
  </si>
  <si>
    <t>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 The protein undergoes degradation in response to GA via the 26S proteasome. RGA1 binds to PIF3 and  inhibits its DNA binding activity and thus affects the expression of PIF3 regulated genes. RGA may be involved in reducing ROS accumulation in response to stress by up-regulating the transcription of superoxide dismutases. Represses GA-induced vegetative growth and floral initiation. Rapidly degraded in response to GA. Involved in fruit and flower development.</t>
  </si>
  <si>
    <t>AT2G01850</t>
  </si>
  <si>
    <t>XTH27</t>
  </si>
  <si>
    <t>EXGT-A3 has homology to xyloglucan endotransglucosylases/hydrolases (XTHs). Mutants in this gene show a lesion mimic phenotype associated with leaf maturation and a reduction in the number of tertiary veins. Individual tracheary elements in the mutants are shorter, but phloem transport activity is not severely affected. EXGT-A3 plays a role in xyloglucan degradation in the differentiating tracheary elements of rosette leaves. The mRNA is cell-to-cell mobile.</t>
  </si>
  <si>
    <t>AT2G02710</t>
  </si>
  <si>
    <t>TLP1</t>
  </si>
  <si>
    <t>Encodes a putative blue light receptor protein.</t>
  </si>
  <si>
    <t>AT2G02720</t>
  </si>
  <si>
    <t>AT2G02860</t>
  </si>
  <si>
    <t>SUC3</t>
  </si>
  <si>
    <t>encodes a sucrose transporter in sieve elements and a number of sink tissues and cell types. Gene expression is induced by wounding.</t>
  </si>
  <si>
    <t>AT2G03440</t>
  </si>
  <si>
    <t>NRP1.1</t>
  </si>
  <si>
    <t>Induced at the transcriptional level by Pseudomonas syringae pv. tomato infection.</t>
  </si>
  <si>
    <t>AT2G05380</t>
  </si>
  <si>
    <t>GRP3S</t>
  </si>
  <si>
    <t>glycine-rich protein 3 short isoform (GRP3S) mRNA, completeThe mRNA is cell-to-cell mobile.</t>
  </si>
  <si>
    <t>AT2G12400</t>
  </si>
  <si>
    <t>plasma membrane fusion protein;</t>
  </si>
  <si>
    <t>AT2G13360</t>
  </si>
  <si>
    <t>AGT1</t>
  </si>
  <si>
    <t>Encodes a peroxisomal photorespiratory enzyme that catalyzes transamination reactions with multiple substrates. It is involved in photorespiration.</t>
  </si>
  <si>
    <t>AT2G16600</t>
  </si>
  <si>
    <t>CYP19-1</t>
  </si>
  <si>
    <t>Encodes cytosolic cyclophilin ROC3. The mRNA is cell-to-cell mobile.</t>
  </si>
  <si>
    <t>AT2G21150</t>
  </si>
  <si>
    <t>XCT</t>
  </si>
  <si>
    <t>Encodes a nuclear localized XAP5 family protein involved in light regulation of the circadian clock and photomorphogenesis. XCT loss of function mutations also show decreased levels of DCL1, 3 and 4 and correspondingly lower levels of certain small RNAs suggesting a role in sRNA biogenesis.</t>
  </si>
  <si>
    <t>AT2G22795</t>
  </si>
  <si>
    <t>AT2G23980</t>
  </si>
  <si>
    <t>ATCNGC6</t>
  </si>
  <si>
    <t>Encodes a cyclic GMP-activated non-selective cation channel in the plasma membrane of guard cells.  Required for constitutive growth of root hairs as Ca2+-permeable channels. Regulates Ca2+ infux   during heat shock.</t>
  </si>
  <si>
    <t>AT2G27730</t>
  </si>
  <si>
    <t>Encodes the p2 protein, one of the subunits of mETC complex-I; associates with HRM1.</t>
  </si>
  <si>
    <t>AT2G28310</t>
  </si>
  <si>
    <t>trimethylguanosine synthase (DUF707);</t>
  </si>
  <si>
    <t>AT2G28550</t>
  </si>
  <si>
    <t>RAP2.7</t>
  </si>
  <si>
    <t>AP2 family transcription factor that is involved in regulation of flowering and innate immunity.Interacts with CRY2 to regulate CO and FT. TOE1 binds to activation domain of CO and binds CORE sequences of the FT promoter.TOE1/TOE2 are also targets of MiR172b and function in regulation of innate immunity.</t>
  </si>
  <si>
    <t>AT2G29670</t>
  </si>
  <si>
    <t>AT2G30010</t>
  </si>
  <si>
    <t>TBL45</t>
  </si>
  <si>
    <t>AT2G30020</t>
  </si>
  <si>
    <t>Encodes AP2C1.  Belongs to the clade B of the PP2C-superfamily.  Acts as a MAPK phosphatase that negatively regulates MPK4 and MPK6.</t>
  </si>
  <si>
    <t>AT2G30230</t>
  </si>
  <si>
    <t>6,7-dimethyl-8-ribityllumazine synthase;</t>
  </si>
  <si>
    <t>AT2G30360</t>
  </si>
  <si>
    <t>CIPK11</t>
  </si>
  <si>
    <t>Encodes a SOS2-like protein kinase that is a member of the CBL-interacting protein kinase family.Loss of function mutants show a decrease in sensitivity to high pH.Phosphorylates AHA2, a plasma membrane H+ ATPase. This phosphorylation appears to regulate the activity of the proton transporter.Another target is  ABI5, its phosphorylation is induced by ABA, and activation induces expression of downstream targets.</t>
  </si>
  <si>
    <t>AT2G30440</t>
  </si>
  <si>
    <t>TPP1</t>
  </si>
  <si>
    <t>Encodes a thylakoidal processing peptidase that removes signal sequences from proteins synthesized in the cytoplasm and transported into the thylakoid lumen. The mRNA is cell-to-cell mobile.</t>
  </si>
  <si>
    <t>AT2G30500</t>
  </si>
  <si>
    <t>NET4B</t>
  </si>
  <si>
    <t>Kinase interacting (KIP1-like) family protein;</t>
  </si>
  <si>
    <t>AT2G08460</t>
  </si>
  <si>
    <t>AT2G31880</t>
  </si>
  <si>
    <t>SOBIR1</t>
  </si>
  <si>
    <t>Encodes a putative leucine rich repeat transmembrane protein that is expressed in response to Pseudomonas syringae. Expression of SRRLK may be required for silencing via lsiRNAs.  Regulates cell death and innate immunity.</t>
  </si>
  <si>
    <t>AT2G32070</t>
  </si>
  <si>
    <t>CAF1-7</t>
  </si>
  <si>
    <t>Deadenylase.</t>
  </si>
  <si>
    <t>AT2G32150</t>
  </si>
  <si>
    <t>Encodes a xanthosine monophosphate (XMP)phosphatase. Dephosphorylates XMP to xanthosine as an initial step in purine nucleotide catabolism.</t>
  </si>
  <si>
    <t>AT2G33470</t>
  </si>
  <si>
    <t>GLTP1</t>
  </si>
  <si>
    <t>glycolipid transfer protein 1;</t>
  </si>
  <si>
    <t>AT2G34770</t>
  </si>
  <si>
    <t>FAH1</t>
  </si>
  <si>
    <t>encodes a fatty acid hydroxylase, required for the AtBI-1-mediated suppression of programmed cell death.</t>
  </si>
  <si>
    <t>AT2G34930</t>
  </si>
  <si>
    <t>disease resistance family protein / LRR family protein;</t>
  </si>
  <si>
    <t>AT2G35930</t>
  </si>
  <si>
    <t>PUB23</t>
  </si>
  <si>
    <t>Encodes a cytoplasmically localized U-box domain containing E3 ubiquitin ligase that is involved in the response to water stress and acts as a negative regulator of PAMP-triggered immunity.</t>
  </si>
  <si>
    <t>AT2G38230</t>
  </si>
  <si>
    <t>PDX11</t>
  </si>
  <si>
    <t>Encodes a protein predicted to function in tandem with PDX2 to form glutamine amidotransferase complex with involved in vitamin B6 biosynthesis. The mRNA is cell-to-cell mobile.</t>
  </si>
  <si>
    <t>AT2G38870</t>
  </si>
  <si>
    <t>Predicted to encode a PR (pathogenesis-related) peptide that belongs to the PR-6 proteinase inhibitor family.  Six putative PR-6-type protein encoding genes are found in Arabidopsis: At2g38900, At2g38870, At5g43570, At5g43580, At3g50020 and At3g46860.</t>
  </si>
  <si>
    <t>AT2G39870</t>
  </si>
  <si>
    <t>AT2G40000</t>
  </si>
  <si>
    <t>HSPRO2</t>
  </si>
  <si>
    <t>Ortholog of sugar beet HS1 PRO-1 2. Involved in basal disease resistance.</t>
  </si>
  <si>
    <t>AT2G42170</t>
  </si>
  <si>
    <t>Actin family protein;</t>
  </si>
  <si>
    <t>AT2G42220</t>
  </si>
  <si>
    <t>STR9</t>
  </si>
  <si>
    <t>Rhodanese/Cell cycle control phosphatase superfamily protein;</t>
  </si>
  <si>
    <t>AT2G43010</t>
  </si>
  <si>
    <t>PIF4</t>
  </si>
  <si>
    <t>Isolated as a semidominant mutation defective in red -light responses. Encodes a nuclear localized  bHLH protein that interacts with active PhyB protein. Negatively regulates phyB mediated red light responses. Involved in shade avoidance response. Protein abundance is negatively regulated by PhyB.Involved in the regulation of response to nutrient levels. Controls the resistance to B. cinerea in a COI1- and EIN2-dependent manner.</t>
  </si>
  <si>
    <t>AT2G43290</t>
  </si>
  <si>
    <t>CML5</t>
  </si>
  <si>
    <t>Calmodulin-like MSS3.Encodes an endomembrane localized member of the CML subfamily VII. Contains a canonical CaM domain and unique N-terminal extension that distinguishes it from other members of the subfamily.</t>
  </si>
  <si>
    <t>AT2G43490</t>
  </si>
  <si>
    <t>AT2G44160</t>
  </si>
  <si>
    <t>MTHFR2</t>
  </si>
  <si>
    <t>methylenetetrahydrofolate reductase MTHFR2 mRNA, complete The mRNA is cell-to-cell mobile.</t>
  </si>
  <si>
    <t>AT2G45180</t>
  </si>
  <si>
    <t>nsLTP family-related gene. Expression is strongly suppressed by bacterial pathogens. Mutants are more susceptible to pathogens and abiotic stressors suggesting a function in basal stress response.</t>
  </si>
  <si>
    <t>AT2G46170</t>
  </si>
  <si>
    <t>RTNLB5</t>
  </si>
  <si>
    <t>Reticulon family protein;</t>
  </si>
  <si>
    <t>AT2G46685</t>
  </si>
  <si>
    <t>MIR166A</t>
  </si>
  <si>
    <t>AT4G03205</t>
  </si>
  <si>
    <t>hemf2</t>
  </si>
  <si>
    <t>Coproporphyrinogen III oxidase;</t>
  </si>
  <si>
    <t>AT4G03430</t>
  </si>
  <si>
    <t>STA1</t>
  </si>
  <si>
    <t>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</si>
  <si>
    <t>AT4G08980</t>
  </si>
  <si>
    <t>FBW2</t>
  </si>
  <si>
    <t>Encodes an F-box gene that is a novel negative regulator of AGO1 protein levels and may play a role in ABA signalling and/or response. It is a F-box subunit of the SCF E3 ubiquitin ligase complex that mediates the degradation of 14-3-3 proteins.</t>
  </si>
  <si>
    <t>AT4G09150</t>
  </si>
  <si>
    <t>T-complex protein 11;</t>
  </si>
  <si>
    <t>AT4G11220</t>
  </si>
  <si>
    <t>RTNLB2</t>
  </si>
  <si>
    <t>VIRB2-interacting protein 2;</t>
  </si>
  <si>
    <t>AT4G12120</t>
  </si>
  <si>
    <t>SEC1B</t>
  </si>
  <si>
    <t>member of KEULE Gene Family</t>
  </si>
  <si>
    <t>AT4G12650</t>
  </si>
  <si>
    <t>TMN12</t>
  </si>
  <si>
    <t>AT4G13495</t>
  </si>
  <si>
    <t>AT4G13615</t>
  </si>
  <si>
    <t>Uncharacterized protein family SERF;</t>
  </si>
  <si>
    <t>AT4G14147</t>
  </si>
  <si>
    <t>ARPC4</t>
  </si>
  <si>
    <t>actin-related protein 2/3 complex 34kDa subunit family / arp2/3 complex 34kDa subunit family</t>
  </si>
  <si>
    <t>AT4G17170</t>
  </si>
  <si>
    <t>RABB1C</t>
  </si>
  <si>
    <t>member of RAB gene family</t>
  </si>
  <si>
    <t>AT4G18950</t>
  </si>
  <si>
    <t>BHP1 is a Raf-like protein kinase involved in mediating blue light dependent stomatal opening.</t>
  </si>
  <si>
    <t>AT4G21740</t>
  </si>
  <si>
    <t>AT4G23570</t>
  </si>
  <si>
    <t>SGT1A</t>
  </si>
  <si>
    <t>Closely related to SGT1B, may function in SCF(TIR1) mediated protein degradation.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 AtSGT1a is induced upon pathogen infection and can function in R gene-mediated resistance.</t>
  </si>
  <si>
    <t>AT4G23710</t>
  </si>
  <si>
    <t>VHA-G2</t>
  </si>
  <si>
    <t>vacuolar ATP synthase subunit G2;</t>
  </si>
  <si>
    <t>AT4G23840</t>
  </si>
  <si>
    <t>AT4G24190</t>
  </si>
  <si>
    <t>HSP90-7</t>
  </si>
  <si>
    <t>encodes an ortholog of GRP94, an ER-resident HSP90-like protein and is involved in regulation of meristem size and organization. Single and double mutant analyses suggest that SHD may be required for the correct folding and/or complex formation of CLV proteins. Lines carrying recessive mutations in this locus exhibits expanded shoot meristems, disorganized root meristems, and defective pollen tube elongation. Transcript is detected in all tissues examined and is not induced by heat.  Endoplasmin supports the protein secretory pathway and has a role in proliferating tissues.</t>
  </si>
  <si>
    <t>AT4G24460</t>
  </si>
  <si>
    <t>CLT2</t>
  </si>
  <si>
    <t>Encodes one of the CRT-Like transporters (CLT1/AT5G19380, CLT2/AT4G24460, CLT3/AT5G12170). Required for glutathione homeostasis and stress responses.  Mutants lacking these transporters are heavy metal-sensitive, glutathione(GSH)-deficient, and hypersensitive to Phytophthora infection.</t>
  </si>
  <si>
    <t>AT4G24520</t>
  </si>
  <si>
    <t>ATR1</t>
  </si>
  <si>
    <t>Encodes a cyp450 reductase likely to be involved in phenylpropanoid metabolism.</t>
  </si>
  <si>
    <t>AT4G27730</t>
  </si>
  <si>
    <t>OPT6</t>
  </si>
  <si>
    <t>oligopeptide transporter</t>
  </si>
  <si>
    <t>AT4G27970</t>
  </si>
  <si>
    <t>SLAH2</t>
  </si>
  <si>
    <t>Encodes a protein with ten predicted transmembrane helices. The SLAH2 protein has similarity to the SLAC1 protein involved in ion homeostasis in guard cells. But, it is not expressed in guard cells and cannot complement a slac1-2 mutant suggesting that it performs a different function. SLAH2:GFP localizes to the plasma membrane.</t>
  </si>
  <si>
    <t>AT4G28550</t>
  </si>
  <si>
    <t>AT4G30470</t>
  </si>
  <si>
    <t>AT4G30530</t>
  </si>
  <si>
    <t>GGP1</t>
  </si>
  <si>
    <t>Encodes a gamma-glutamyl peptidase, outside the GGT family, that can hydrolyze gamma-glutamyl peptide bonds. The mRNA is cell-to-cell mobile.</t>
  </si>
  <si>
    <t>AT4G31340</t>
  </si>
  <si>
    <t>AT4G32340</t>
  </si>
  <si>
    <t>AT4G32940</t>
  </si>
  <si>
    <t>GAMMA-VPE</t>
  </si>
  <si>
    <t>Encodes a vacuolar processing enzyme belonging to a novel group of cysteine proteinases that is expressed in vegetative organs and is upregulated in association with various types of cell death and under stressed conditions. They are essential in processing seed storage proteins and for mediating the susceptible response of toxin-induced cell death.</t>
  </si>
  <si>
    <t>AT4G33920</t>
  </si>
  <si>
    <t>AT4G34480</t>
  </si>
  <si>
    <t>AT4G37120</t>
  </si>
  <si>
    <t>SMP2</t>
  </si>
  <si>
    <t>Encodes a zinc finger containing protein similar to step II splicing factors that is similar to SMP1. SMP2 is also reduced in SMP1 epigenetic alleles; plants make smaller organs having reduced cell numbers but increased cell size. The mRNA is cell-to-cell mobile.</t>
  </si>
  <si>
    <t>AT4G37300</t>
  </si>
  <si>
    <t>MEE59</t>
  </si>
  <si>
    <t>maternal effect embryo arrest 59;</t>
  </si>
  <si>
    <t>AT4G39270</t>
  </si>
  <si>
    <t>AT4G39400</t>
  </si>
  <si>
    <t>BRI1</t>
  </si>
  <si>
    <t>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The structure of BRI1 ligand-binding domain has been determined at 2.5A resolution.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 The mRNA is cell-to-cell mobile.</t>
  </si>
  <si>
    <t>AT1G01130</t>
  </si>
  <si>
    <t>CBL-interacting Serine/Threonine-kinase;</t>
  </si>
  <si>
    <t>AT1G01230</t>
  </si>
  <si>
    <t>ORM1 is an ER localized orosomucoid-like protein involved in sphingolipid homeostasis.</t>
  </si>
  <si>
    <t>AT1G01540</t>
  </si>
  <si>
    <t>AT1G02080</t>
  </si>
  <si>
    <t>Acts as scaffold protein in the CCR4-NOT complex, by interacting with various NOT proteins and CAF1. Essential protein for proper pollen development and germination capacity.</t>
  </si>
  <si>
    <t>AT1G02475</t>
  </si>
  <si>
    <t>AT1G02610</t>
  </si>
  <si>
    <t>AT1G02640</t>
  </si>
  <si>
    <t>BXL2</t>
  </si>
  <si>
    <t>encodes a protein similar to a beta-xylosidase located in the extracellular matrix. This is a member of glycosyl hydrolase family 3 and has six other closely related members.</t>
  </si>
  <si>
    <t>AT1G02850</t>
  </si>
  <si>
    <t>BGLU11</t>
  </si>
  <si>
    <t>beta glucosidase 11;</t>
  </si>
  <si>
    <t>AT1G04040</t>
  </si>
  <si>
    <t>AT1G04850</t>
  </si>
  <si>
    <t>ubiquitin-associated (UBA)/TS-N domain-containing protein;</t>
  </si>
  <si>
    <t>AT1G06410</t>
  </si>
  <si>
    <t>TPS7</t>
  </si>
  <si>
    <t>Encodes an enzyme putatively involved in trehalose biosynthesis. Though the protein has both trehalose-6-phosphate synthase (TPS)-like and trehalose-6-phosphate phosphatase (TPP)-like domains, neither activity has been detected in enzymatic assays nor has the protein been able to complement yeast TPS or TPP mutants.</t>
  </si>
  <si>
    <t>AT1G06640</t>
  </si>
  <si>
    <t>encodes a protein whose sequence is similar to a 2-oxoglutarate-dependent dioxygenase The mRNA is cell-to-cell mobile.</t>
  </si>
  <si>
    <t>AT1G07890</t>
  </si>
  <si>
    <t>APX1</t>
  </si>
  <si>
    <t>Encodes a cytosolic ascorbate peroxidase APX1.  Ascorbate peroxidases are enzymes that scavenge hydrogen peroxide in plant cells.  Eight types of APX have been described for Arabidopsis: three cytosolic (APX1, APX2, APX6), two chloroplastic types (stromal sAPX, thylakoid tAPX), and three microsomal (APX3, APX4, APX5) isoforms. At least part of the induction of heat shock proteins during light stress in Arabidopsis is mediated by H2O2 that is scavenged by APX1. Expression of the gene is downregulated in the presence of paraquat, an inducer of photoxidative stress. The mRNA is cell-to-cell mobile.</t>
  </si>
  <si>
    <t>AT1G08820</t>
  </si>
  <si>
    <t>PVA22</t>
  </si>
  <si>
    <t>Encodes VAP33-like protein that interacts with cowpea mosaic virus protein 60K. Is a SNARE-like protein that may be involved in vesicular transport to or from the ER.</t>
  </si>
  <si>
    <t>AT1G08830</t>
  </si>
  <si>
    <t>CSD1</t>
  </si>
  <si>
    <t>Encodes a cytosolic copper/zinc superoxide dismutase CSD1 that can detoxify superoxide radicals.  Its expression is affected by miR398-directed mRNA cleavage. Regulated by biotic and abiotic stress. Activation of CSD1 in the cytoplasm involves both a CCS-dependent and -independent pathway.</t>
  </si>
  <si>
    <t>AT1G10580</t>
  </si>
  <si>
    <t>AT1G12680</t>
  </si>
  <si>
    <t>PEPKR2</t>
  </si>
  <si>
    <t>phosphoenolpyruvate carboxylase-related kinase 2;</t>
  </si>
  <si>
    <t>AT1G13440</t>
  </si>
  <si>
    <t>GAPC2</t>
  </si>
  <si>
    <t>The expression level of GAPC-2 is upregulated in Arabidopsis seedlings exposed to cadmium.</t>
  </si>
  <si>
    <t>AT1G14720</t>
  </si>
  <si>
    <t>XTH28</t>
  </si>
  <si>
    <t>member of Glycoside Hydrolase Family 16</t>
  </si>
  <si>
    <t>AT1G14980</t>
  </si>
  <si>
    <t>CPN10</t>
  </si>
  <si>
    <t>Encodes mitochondrial-localized chaperonin 10 that complements the E.coli groES mutant. Its mRNA is upregulated in response to heat shock treatment and is expressed uniformly in various organs.</t>
  </si>
  <si>
    <t>AT1G15340</t>
  </si>
  <si>
    <t>MBD10</t>
  </si>
  <si>
    <t>Protein containing methyl-CpG-binding domain.Has sequence similarity to human MBD proteins.</t>
  </si>
  <si>
    <t>AT1G16880</t>
  </si>
  <si>
    <t>ACR11</t>
  </si>
  <si>
    <t>Encodes a ACT domain-containing protein.  The ACT domain, named after bacterial aspartate kinase, chorismate mutase and TyrA (prephenate dehydrogenase), is a regulatory domain that serves as an amino acid-binding site in feedback-regulated amino acid metabolic enzymes. The mRNA is cell-to-cell mobile.</t>
  </si>
  <si>
    <t>AT1G16890</t>
  </si>
  <si>
    <t>UBC36</t>
  </si>
  <si>
    <t>UBC36/UBC13B encodes a protein that may play a role in DNA damage responses and error-free post-replicative DNA repair. It can bind to the MMZ/UEV1 proteins in vitro.</t>
  </si>
  <si>
    <t>AT1G17290</t>
  </si>
  <si>
    <t>ALAAT1</t>
  </si>
  <si>
    <t>Encodes for alanine aminotransferase (ALAAT1), involved in alanine catabolism during plants recovery from hypoxia The mRNA is cell-to-cell mobile.</t>
  </si>
  <si>
    <t>AT1G17380</t>
  </si>
  <si>
    <t>TIFY11A</t>
  </si>
  <si>
    <t>Involved in response to wounding.</t>
  </si>
  <si>
    <t>AT1G18300</t>
  </si>
  <si>
    <t>NUDT4</t>
  </si>
  <si>
    <t>nudix hydrolase homolog 4;</t>
  </si>
  <si>
    <t>AT1G18400</t>
  </si>
  <si>
    <t>BEE1</t>
  </si>
  <si>
    <t>Encodes the brassinosteroid signaling component BEE1 (BR-ENHANCED EXPRESSION 1). Positively modulates the shade avoidance syndrome in Arabidopsis seedlings.</t>
  </si>
  <si>
    <t>AT1G18470</t>
  </si>
  <si>
    <t>Putative C3HC4 zinc-finger ubiquitin E3 ligase that is induced by ABA and plays a positive role in ABA signaling.</t>
  </si>
  <si>
    <t>AT1G18570</t>
  </si>
  <si>
    <t>MYB51</t>
  </si>
  <si>
    <t>Encodes a member of the R2R3-MYB transcription family. Involved in indole glucosinolate biosynthesis. The mRNA is cell-to-cell mobile.</t>
  </si>
  <si>
    <t>AT1G18740</t>
  </si>
  <si>
    <t>DUF793 domain containing protein. Expression is induced by cold. Loss of function mutations are more sensitive to freezing and have reduced levels of CBFs. May act by preventing degradation of CBFs.</t>
  </si>
  <si>
    <t>AT1G19350</t>
  </si>
  <si>
    <t>BES1</t>
  </si>
  <si>
    <t>Encodes brassinosteroid (BR) signalling protein that accumulates in the nucleus as dephosphorylated form in response to BRs. Is phosphorylated by the BIN2 GSK3 kinase. It synergistically interacts with BIM1 to bind to E box sequences (CANNTG). The protein contains a nuclear localization signal (NLS), followed by a highly conserved amino-terminal domain (N) shared by all family members, a BIN2 phosphorylation domain (P), a PEST motif, involved in protein degradation in the absence of BR, and a carboxyl-terminal domain. BES1 can interact with the ELF6 and REF6 Jumonji N/C-domain containing proteins and may direct them to modify histone methylation upstream of some brassinosteroid responsive-genes. Works with BRAVO to regulate QC division in the root. AT1G19350.3(BES1-L) is the long isoform of BES1. It contains an additive N-terminal NLS compared with the canonical BES1-S. This recently evolved isoform is expressed specifically in the Arabidopsis lineage</t>
  </si>
  <si>
    <t>AT1G20330</t>
  </si>
  <si>
    <t>SMT2</t>
  </si>
  <si>
    <t>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</si>
  <si>
    <t>AT1G22710</t>
  </si>
  <si>
    <t>SUC2</t>
  </si>
  <si>
    <t>Encodes for a high-affinity  transporter essential for phloem loading and long-distance transport. A major sucrose transporter, AtSUC2 can also transport a wide range of physiological and synthetic glucose conjugates with both &amp;#945;- or &amp;#946;-linkage.</t>
  </si>
  <si>
    <t>AT1G22740</t>
  </si>
  <si>
    <t>RABG3B</t>
  </si>
  <si>
    <t>GTP-binding protein Rab7</t>
  </si>
  <si>
    <t>AT1G22770</t>
  </si>
  <si>
    <t>GI</t>
  </si>
  <si>
    <t>Together with CONSTANTS (CO) and FLOWERING LOCUS T (FT), GIGANTEA promotes flowering under long days in a circadian clock-controlled flowering pathway. GI acts earlier than CO and FT in the pathway by increasing CO and FT mRNA abundance. Located in the nucleus. Regulates several developmental  processes, including photoperiod-mediated flowering, phytochrome B signaling,  circadian clock, carbohydrate metabolism, and cold stress response.  The gene's transcription is controlled by the circadian clock and it is post-transcriptionally regulated by light and dark. Forms a complex with FKF1 on the CO promoter to regulate CO expression. The mRNA is cell-to-cell mobile.</t>
  </si>
  <si>
    <t>AT1G23710</t>
  </si>
  <si>
    <t>hypothetical protein (DUF1645);</t>
  </si>
  <si>
    <t>AT1G25250</t>
  </si>
  <si>
    <t>AtIDD16</t>
  </si>
  <si>
    <t>Encodes a transcription factor that, together with IDD14 and IDD15, regulates auxin biosynthesis and transport and thus aerial organ morphogenesis and gravitropic responses . IDD16 also binds to the SPCH promoter and regulates stomata initiation.</t>
  </si>
  <si>
    <t>AT1G25275</t>
  </si>
  <si>
    <t>Thionin-like gene involved in resistance against the beet cyst nematode (Heterodera schachtii).</t>
  </si>
  <si>
    <t>AT1G27300</t>
  </si>
  <si>
    <t>AT1G27350</t>
  </si>
  <si>
    <t>AT1G27921</t>
  </si>
  <si>
    <t>Natural antisense transcript overlaps with AT1G27920;</t>
  </si>
  <si>
    <t>AT1G29660</t>
  </si>
  <si>
    <t>AT1G31835</t>
  </si>
  <si>
    <t>AT1G31970</t>
  </si>
  <si>
    <t>RH5</t>
  </si>
  <si>
    <t>DEA(D/H)-box RNA helicase family protein;</t>
  </si>
  <si>
    <t>AT1G33110</t>
  </si>
  <si>
    <t>DTX21</t>
  </si>
  <si>
    <t>AT1G34220</t>
  </si>
  <si>
    <t>ISTL1 acts with LIP5 in endosomal trafficking within the tapetum during pollen development. Mutants have reduced transmission through both male and female gametophytes.</t>
  </si>
  <si>
    <t>AT1G35210</t>
  </si>
  <si>
    <t>AT1G42470</t>
  </si>
  <si>
    <t>Patched family protein;</t>
  </si>
  <si>
    <t>AT1G42980</t>
  </si>
  <si>
    <t>FH12</t>
  </si>
  <si>
    <t>Actin-binding FH2 (formin homology 2) family protein;</t>
  </si>
  <si>
    <t>AT1G42990</t>
  </si>
  <si>
    <t>BZIP60</t>
  </si>
  <si>
    <t>bZIP60 consists of a bZIP DNA binding domain followed by a putative transmembrane domain. bZIP60 mRNA is upregulated by the addition of ER stress inducers, tunicamycin (inhibitor of N-linked glycosylation), DTT (inhibitor of disulfide bond formation) and azetin-2-carboxylate (proline analog perturbing protein structure). Upon ER stress, bZIP60 mRNA is spliced by IRE1A and IRE1B to produce bZIP60-S, an active transcription factor without the transmembrane domain. bZIP60-U, a product of unspliced form of bZIP60 mRNA, is localized at the ER membrane and bZIP60-S is localized in the nucleus.</t>
  </si>
  <si>
    <t>AT1G49240</t>
  </si>
  <si>
    <t>ACT8</t>
  </si>
  <si>
    <t>Member of a subclass of actins composed of ACT2 and ACT8. Its mRNA is strongly expressed in strongly expressed in leaves, roots, stems, flowers, pollen, and siliques. However, protein expression, assayed by a ACT8:GUS fusion reporter, is very low in pollen.</t>
  </si>
  <si>
    <t>AT1G50620</t>
  </si>
  <si>
    <t>A specific subunit of MINU1/2-associated SWI/SNF (MAS) complexes (PMID:36189880 and PMID:36471048).</t>
  </si>
  <si>
    <t>AT1G52230</t>
  </si>
  <si>
    <t>PSAH2</t>
  </si>
  <si>
    <t>Phosphorylation of this protein is dependent on calcium. The mRNA is cell-to-cell mobile.</t>
  </si>
  <si>
    <t>AT1G52825</t>
  </si>
  <si>
    <t>sporulation-specific protein;</t>
  </si>
  <si>
    <t>AT1G54920</t>
  </si>
  <si>
    <t>AT1G55330</t>
  </si>
  <si>
    <t>AGP21</t>
  </si>
  <si>
    <t>Encodes a putative arabinogalactan-protein (AGP21).</t>
  </si>
  <si>
    <t>AT1G56240</t>
  </si>
  <si>
    <t>PP2B13</t>
  </si>
  <si>
    <t>phloem protein 2-B13;</t>
  </si>
  <si>
    <t>AT1G56520</t>
  </si>
  <si>
    <t>AT1G58200</t>
  </si>
  <si>
    <t>MSL3</t>
  </si>
  <si>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</si>
  <si>
    <t>AT1G61870</t>
  </si>
  <si>
    <t>PPR336</t>
  </si>
  <si>
    <t>Generic translation factor involved in mitochondrial translation.</t>
  </si>
  <si>
    <t>AT1G62020</t>
  </si>
  <si>
    <t>Member of the Coat Protein I (COPI) complex is a seven-subunit coatomer complex consisting of the &amp;#945;, &amp;#946;, &amp;#946;&amp;#8242;, &amp;#947;, &amp;#948;, &amp;#949;, and &amp;#950; proteins.  COPI is required for retrograde transport from the Golgi to the endoplasmic reticulum, Golgi maintenance, and cell plate formation. Required for the acceptance of compatible pollen.</t>
  </si>
  <si>
    <t>AT1G63350</t>
  </si>
  <si>
    <t>AT1G63700</t>
  </si>
  <si>
    <t>YDA</t>
  </si>
  <si>
    <t>Member of MEKK subfamily, a component of the stomatal development regulatory pathway.  Mutations in this locus result in embryo lethality.</t>
  </si>
  <si>
    <t>AT1G63860</t>
  </si>
  <si>
    <t>AT1G68530</t>
  </si>
  <si>
    <t>CUT1</t>
  </si>
  <si>
    <t>Encodes KCS6, a member of the 3-ketoacyl-CoA synthase family involved in the biosynthesis of VLCFA (very long chain fatty acids).</t>
  </si>
  <si>
    <t>AT1G68670</t>
  </si>
  <si>
    <t>HHO2</t>
  </si>
  <si>
    <t>HHO2 is a HRS1 homolog. Nitrate-inducible expression. Also induced in roots by low Pi and is likely involved in maintaining phosphate homeostasis. It is  target of PHR1.Both HHO2 and HRS1 are involved in Ni cross regulation of Pi signaling. They function as transcriptional repressors of SPX1, SPX2, and SPX4 as part of a cascade to regulate nitrogen and phosphorus balance. Transcriptional repressors that functions with other NIGT genes as an important hub in the nutrient signaling network associated with the acquisition and use of nitrogen and phosphorus.</t>
  </si>
  <si>
    <t>AT1G68872</t>
  </si>
  <si>
    <t>Unknown gene</t>
  </si>
  <si>
    <t>AT1G69760</t>
  </si>
  <si>
    <t>suppressor SRP40-like protein;</t>
  </si>
  <si>
    <t>AT1G69770</t>
  </si>
  <si>
    <t>CMT3</t>
  </si>
  <si>
    <t>Encodes a chromomethylase involved in methylating cytosine residues at non-CG sites.  Involved in preferentially methylating transposon-related sequences, reducing their mobility. CMT3 interacts with an Arabidopsis homologue of HP1 (heterochromatin protein 1), which in turn interacts with methylated histones.  Involved in gene silencing.</t>
  </si>
  <si>
    <t>AT1G70320</t>
  </si>
  <si>
    <t>UPL2</t>
  </si>
  <si>
    <t>encodes a ubiquitin-protein ligase-like protein containing a HECT domain. There are six other HECT-domain UPLs in Arabidopsis.</t>
  </si>
  <si>
    <t>AT1G71695</t>
  </si>
  <si>
    <t>PER12</t>
  </si>
  <si>
    <t>AT1G72430</t>
  </si>
  <si>
    <t>SAUR78</t>
  </si>
  <si>
    <t>SAUR-like auxin-responsive protein family;</t>
  </si>
  <si>
    <t>AT1G73030</t>
  </si>
  <si>
    <t>CHMP1B</t>
  </si>
  <si>
    <t>Encodes an ESCRT-related protein: CHMP1A/AT1G73030; CHMP1B/AT1G17730.  CHMP1A and B mediate multivesicular body sorting of auxin carriers and are required for plant development.  ESCRT: Endosomal Sorting Complexes Required For Transport machinery; CHMP: Charged Multivesicular Body Protein/Chromatin Modifying Protein.</t>
  </si>
  <si>
    <t>AT1G74370</t>
  </si>
  <si>
    <t>AT1G76180</t>
  </si>
  <si>
    <t>ERD14</t>
  </si>
  <si>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</si>
  <si>
    <t>AT1G76360</t>
  </si>
  <si>
    <t>AT1G76730</t>
  </si>
  <si>
    <t>COG0212</t>
  </si>
  <si>
    <t>Encodes a paralog of ATP-dependent folate salvage enzyme 5-formyltetrahydrofolate cycloligase (5-FCL) that is targeted to chloroplasts and to be required for embryo viability and lacks 5-FCL activity.</t>
  </si>
  <si>
    <t>AT1G77060</t>
  </si>
  <si>
    <t>Phosphoenolpyruvate carboxylase family protein;</t>
  </si>
  <si>
    <t>AT1G78080</t>
  </si>
  <si>
    <t>RAP2-4</t>
  </si>
  <si>
    <t>Encodes a member of the DREB subfamily A-6 of ERF/AP2 transcription factor family (RAP2.4). The protein contains one AP2 domain. Role in mediating light and ethylene signaling. The mRNA is cell-to-cell mobile.</t>
  </si>
  <si>
    <t>AT1G78460</t>
  </si>
  <si>
    <t>SOUL heme-binding family protein;</t>
  </si>
  <si>
    <t>AT1G80120</t>
  </si>
  <si>
    <t>AT1G80420</t>
  </si>
  <si>
    <t>XRCC1</t>
  </si>
  <si>
    <t>Encodes a component of plant break excision repair and functions at several stages during active DNA demethylation in Arabidopsis.</t>
  </si>
  <si>
    <t>AT1G80790</t>
  </si>
  <si>
    <t>FDM5</t>
  </si>
  <si>
    <t>Belongs to a subgroup of SGS3-like proteins that act redundantly in RNA-directed DNA methylation: AT1G15910 (FDM1), AT4G00380 (FDM2), AT3G12550 (FDM3), AT1G13790 (FDM4), AT1G80790 (FDM5). The mRNA is cell-to-cell mobile.</t>
  </si>
  <si>
    <t>AT5G03050</t>
  </si>
  <si>
    <t>knotted 1-binding protein;</t>
  </si>
  <si>
    <t>AT5G03760</t>
  </si>
  <si>
    <t>CSLA9</t>
  </si>
  <si>
    <t>encodes a beta-mannan synthase that is required for agrobacterium-mediated plant genetic transformation involves a complex interaction between the bacterium and the host plant. 3' UTR is involved in transcriptional regulation and the gene is expressed in the elongation zone of the root.</t>
  </si>
  <si>
    <t>AT5G04480</t>
  </si>
  <si>
    <t>Encodes a protein with sequence similarity to glycosyltransferases that is localized to the golgi apparatus and is involved in pollen tube development.</t>
  </si>
  <si>
    <t>AT5G05690</t>
  </si>
  <si>
    <t>CYP90A1</t>
  </si>
  <si>
    <t>Encodes a member of the CP90A family, a cytochrome P450 monooxygenase which converts 6-deoxocathasterone to 6-deoxoteasterone in the late C6 oxidation pathway and cathasterone to teasterone in the early C6 oxidation pathway of brassinolide biosynthesis.  Expressed in cotyledons and leaves. Mutants display de-etiolation and derepression of light-induced genes in the dark, dwarfism, male sterility and activation of stress-regulated genes in the light. The expression of the gene using a CPD promoter:LUC fusion construct was shown to be under circadian and light control. Additionally, the circadian regulation was shown to be independent of BR levels as it remains unchanged in &lt;i&gt;bri1&lt;/i&gt; mutant lines. CPD appears to be involved in the autonomous pathway that regulates the transition to flowering, primarily through a BRI1-mediated signaling pathway that affects FLC expression levels, as uncovered by double mutant analyses.</t>
  </si>
  <si>
    <t>AT5G07740</t>
  </si>
  <si>
    <t>actin binding protein;</t>
  </si>
  <si>
    <t>AT5G08150</t>
  </si>
  <si>
    <t>SOB5</t>
  </si>
  <si>
    <t>Encodes SOB5.  Activation tagging lines accumulated higher level of cytokinin.</t>
  </si>
  <si>
    <t>AT5G08190</t>
  </si>
  <si>
    <t>NF-YB12</t>
  </si>
  <si>
    <t>nuclear factor Y, subunit B12;</t>
  </si>
  <si>
    <t>AT5G08660</t>
  </si>
  <si>
    <t>D-lactate dehydrogenase (DUF668);</t>
  </si>
  <si>
    <t>AT5G09870</t>
  </si>
  <si>
    <t>CESA5</t>
  </si>
  <si>
    <t>Encodes a cellulose synthase CESA5 that produces seed mucilage cellulose.Mutants are defective in seed coat mucilage.Involved in the regulation of mucilage composition and/or mucilage synthesis.</t>
  </si>
  <si>
    <t>AT5G10330</t>
  </si>
  <si>
    <t>HISN6A.1</t>
  </si>
  <si>
    <t>Encodes histidinol-phosphate aminotransferase that catalyzes the eighth step in histidine biosynthesis. Loss of function mutations are embryo lethal.</t>
  </si>
  <si>
    <t>AT5G10460</t>
  </si>
  <si>
    <t>Flowering time regulator; acts together with SRR1 in leaf initiation.</t>
  </si>
  <si>
    <t>AT5G11090</t>
  </si>
  <si>
    <t>AT5G11560</t>
  </si>
  <si>
    <t>catalytics;</t>
  </si>
  <si>
    <t>AT5G14120</t>
  </si>
  <si>
    <t>AT5G14780</t>
  </si>
  <si>
    <t>FDH1</t>
  </si>
  <si>
    <t>Encodes a NAD-dependent formate dehydrogenase.</t>
  </si>
  <si>
    <t>AT5G16450</t>
  </si>
  <si>
    <t>Ribonuclease E inhibitor RraA/Dimethylmenaquinone methyltransferase;</t>
  </si>
  <si>
    <t>AT5G16730</t>
  </si>
  <si>
    <t>Encodes a microtubule-associated protein. The mRNA is cell-to-cell mobile.</t>
  </si>
  <si>
    <t>AT5G17910</t>
  </si>
  <si>
    <t>cardiomyopathy-associated protein;</t>
  </si>
  <si>
    <t>AT5G19770</t>
  </si>
  <si>
    <t>TUBA3</t>
  </si>
  <si>
    <t>tubulin 3</t>
  </si>
  <si>
    <t>AT5G19900</t>
  </si>
  <si>
    <t>PRLI-interacting factor;</t>
  </si>
  <si>
    <t>AT5G20050</t>
  </si>
  <si>
    <t>AT5G20950</t>
  </si>
  <si>
    <t>Encodes a beta-glucosidase involved in xyloglucan metabolism.</t>
  </si>
  <si>
    <t>AT5G21105</t>
  </si>
  <si>
    <t>Putative ascorbate oxidase with ferroxidase activity, candidate for the regulation of apoplastic iron excess.</t>
  </si>
  <si>
    <t>AT5G22760</t>
  </si>
  <si>
    <t>PHD finger family protein;</t>
  </si>
  <si>
    <t>AT5G23210</t>
  </si>
  <si>
    <t>SCPL34</t>
  </si>
  <si>
    <t>serine carboxypeptidase-like 34;</t>
  </si>
  <si>
    <t>AT5G23920</t>
  </si>
  <si>
    <t>AT5G24490</t>
  </si>
  <si>
    <t>30S ribosomal protein;</t>
  </si>
  <si>
    <t>AT5G24530</t>
  </si>
  <si>
    <t>DMR6</t>
  </si>
  <si>
    <t>Encodes a putative 2OG-Fe(II) oxygenase that is defense-associated but required for susceptibility to downy mildew. The mRNA is cell-to-cell mobile.</t>
  </si>
  <si>
    <t>AT5G24670</t>
  </si>
  <si>
    <t>A protein coding gene with unknown function.  The 5?UTR of this gene overlaps with a RNA coding gene TER2.  TER2 (GenBank accession no. HQ401285) encodes a putative template sequence corresponding to 1.5 copies of the Arabidopsis telomere repeat (PNAS 2011, 108:73-78). Natural epiallele in Nok-1, transmission of the epiallele over generations depends only on the selfreinforcing loop between CHROMOMETHYLASE 3 and KRYPTONITE, involving DNA methylated in the CHG context and histone H3 lysine 9 methylation.</t>
  </si>
  <si>
    <t>AT5G25220</t>
  </si>
  <si>
    <t>KNAT3</t>
  </si>
  <si>
    <t>A member of class II knotted1-like homeobox gene family (together with KNAT4 and KNAT5). Expressed in: hypocotyl-root boundary, anther-filament junction in flowers, ovule-funiculus and peduncle-silique boundaries, petioles and root. Light-regulated expression with differential response to red/far-red light. KNAT3 promoter activity showed cell-type specific pattern along longitudinal root axis, restricted mainly to the differentiation zone of the root, namely in the cortex and pericycle. Not detected in lateral root primordia</t>
  </si>
  <si>
    <t>AT5G25350</t>
  </si>
  <si>
    <t>EBF2</t>
  </si>
  <si>
    <t>Arabidopsis thaliana EIN3-binding F-box protein 2 (EBF2) mRNA. Part of the SCF complex, it is located in the nucleus and is involved in the ethylene-response pathway.</t>
  </si>
  <si>
    <t>AT5G26770</t>
  </si>
  <si>
    <t>NEAP2 is a member of a small family containing coiled-coil domains, a nuclear localization signal and a C-terminal predicted transmembrane domain. It localizes to the nuclear periphery. Mutants have altered nuclear morphology and chromatin structure.</t>
  </si>
  <si>
    <t>AT5G27030</t>
  </si>
  <si>
    <t>TPR3.1</t>
  </si>
  <si>
    <t>TOPLESS family member involved in the negative regulation of SNC1-dependent phenotypes.</t>
  </si>
  <si>
    <t>AT5G27470</t>
  </si>
  <si>
    <t>seryl-tRNA synthetase / serine-tRNA ligase;</t>
  </si>
  <si>
    <t>AT5G28830</t>
  </si>
  <si>
    <t>calcium-binding EF hand family protein;</t>
  </si>
  <si>
    <t>AT5G35410</t>
  </si>
  <si>
    <t>CIPK24</t>
  </si>
  <si>
    <t>encodes a member of the CBL-interacting protein kinase family, is a regulatory component controlling plant potassium nutrition</t>
  </si>
  <si>
    <t>AT5G35590</t>
  </si>
  <si>
    <t>PAA1</t>
  </si>
  <si>
    <t>Encodes 20S proteasome subunit PAA1 (PAA1).</t>
  </si>
  <si>
    <t>AT5G36290</t>
  </si>
  <si>
    <t>Member of the UPF0016 family of membrane proteins, belongs to the conserved group of Mn/Ca transporters.</t>
  </si>
  <si>
    <t>AT5G39730</t>
  </si>
  <si>
    <t>AIG2LB</t>
  </si>
  <si>
    <t>AIG2-like (avirulence induced gene) family protein;</t>
  </si>
  <si>
    <t>AT5G40910</t>
  </si>
  <si>
    <t>Located in high/low density leaf shape QTL.</t>
  </si>
  <si>
    <t>AT5G41750</t>
  </si>
  <si>
    <t>AT5G42980</t>
  </si>
  <si>
    <t>TRX3</t>
  </si>
  <si>
    <t>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 The mRNA is cell-to-cell mobile.</t>
  </si>
  <si>
    <t>AT5G43460</t>
  </si>
  <si>
    <t>AT5G43760</t>
  </si>
  <si>
    <t>KCS20</t>
  </si>
  <si>
    <t>Encodes KCS20, a member of the 3-ketoacyl-CoA synthase family involved in the biosynthesis of VLCFA (very long chain fatty acids). The mRNA is cell-to-cell mobile.</t>
  </si>
  <si>
    <t>AT5G43900</t>
  </si>
  <si>
    <t>MYA2</t>
  </si>
  <si>
    <t>Encodes a member of the type XI myosin protein family that binds F-actin and co-localizes with actin filaments and peroxisomes. Homozygous mutants are reported to have pleiotropic effects in growth and fertility and may also be lethal. This protein is also involved in root hair growth and organelle trafficking. This protein interacts with RabC2a and RabD1 in a GTP-dependent manner.</t>
  </si>
  <si>
    <t>AT5G46510</t>
  </si>
  <si>
    <t>AT5G48570</t>
  </si>
  <si>
    <t>FKBP65</t>
  </si>
  <si>
    <t>Encodes one of the 36 carboxylate clamp (CC)-tetratricopeptide repeat (TPR) proteins (Prasad 2010, Pubmed ID: 20856808) with potential to interact with Hsp90/Hsp70 as co-chaperones.</t>
  </si>
  <si>
    <t>AT5G49280</t>
  </si>
  <si>
    <t>AT5G51460</t>
  </si>
  <si>
    <t>TPPA</t>
  </si>
  <si>
    <t>homologous to the C-terminal part of microbial trehalose-6-phosphate phosphatases</t>
  </si>
  <si>
    <t>AT5G52640</t>
  </si>
  <si>
    <t>HSP90-1</t>
  </si>
  <si>
    <t>Encodes a cytosolic heat shock protein AtHSP90.1.  AtHSP90.1 interacts with disease resistance signaling components SGT1b and RAR1 and is required for RPS2-mediated resistance. The mRNA is cell-to-cell mobile.</t>
  </si>
  <si>
    <t>AT5G53550</t>
  </si>
  <si>
    <t>YSL3</t>
  </si>
  <si>
    <t>YELLOW STRIPE like 3;</t>
  </si>
  <si>
    <t>AT5G54380</t>
  </si>
  <si>
    <t>THE1</t>
  </si>
  <si>
    <t>Encodes THESEUS1 (THE1), a receptor kinase regulated by Brassinosteroids and required for cell elongation during vegetative growth.</t>
  </si>
  <si>
    <t>AT5G54430</t>
  </si>
  <si>
    <t>ATPHOS32</t>
  </si>
  <si>
    <t>Contains a universal stress protein domain. Protein is phosphorylated in response to Phytophthora infestans zoospores and xylanase.</t>
  </si>
  <si>
    <t>AT5G55310</t>
  </si>
  <si>
    <t>TOP1B</t>
  </si>
  <si>
    <t>Encodes one of two Arabidopsis type-I DNA topoisomerase I genes.  Reducing the level of expression of this gene in a top1alpha (At5g55300) mutant background causes seedling lethality.</t>
  </si>
  <si>
    <t>AT5G55550</t>
  </si>
  <si>
    <t>AT5G55660</t>
  </si>
  <si>
    <t>DEK domain-containing chromatin associated protein</t>
  </si>
  <si>
    <t>AT5G56340</t>
  </si>
  <si>
    <t>ATCRT1</t>
  </si>
  <si>
    <t>AT5G56710</t>
  </si>
  <si>
    <t>RPL31C</t>
  </si>
  <si>
    <t>Ribosomal protein L31e family protein;</t>
  </si>
  <si>
    <t>AT5G57290</t>
  </si>
  <si>
    <t>RPP3B</t>
  </si>
  <si>
    <t>AT5G59730</t>
  </si>
  <si>
    <t>ATEXO70H7</t>
  </si>
  <si>
    <t>A member of EXO70 gene family, putative exocyst subunits, conserved in land plants. Arabidopsis thaliana contains 23 putative EXO70 genes, which can be classified into eight clusters on the phylogenetic tree. The mRNA is cell-to-cell mobile.</t>
  </si>
  <si>
    <t>AT5G60570</t>
  </si>
  <si>
    <t>AT5G62920</t>
  </si>
  <si>
    <t>ARR6</t>
  </si>
  <si>
    <t>Encodes a Type-A response regulator that is responsive to cytokinin treatment.  Its C-ter domain is very short in comparison to other Arabidopsis ARRs (17 total). Arr6 protein is stabilized by cytokinin.</t>
  </si>
  <si>
    <t>AT5G63160</t>
  </si>
  <si>
    <t>BT1</t>
  </si>
  <si>
    <t>BTB and TAZ domain protein. Short-lived nuclear-cytoplasmic protein targeted for degradation by the 26S proteosome pathway. Acts redundantly with BT2 and BT3 during female gametophyte development.</t>
  </si>
  <si>
    <t>AT5G63370</t>
  </si>
  <si>
    <t>CDKG1</t>
  </si>
  <si>
    <t>CDKG1 interacts with the splicing factor RSZ33 to regulate proper splicing of Cals5 pre-mRNA. It is necessary for the processing of recombination intermediates in the canonical ZMM recombination pathway. It acts early in the recombination process and is necessary to stabilize recombination intermediates.</t>
  </si>
  <si>
    <t>AT5G63410</t>
  </si>
  <si>
    <t>AT5G63810</t>
  </si>
  <si>
    <t>BGAL10</t>
  </si>
  <si>
    <t>member of Glycoside Hydrolase Family 35</t>
  </si>
  <si>
    <t>AT5G65060</t>
  </si>
  <si>
    <t>MAF3</t>
  </si>
  <si>
    <t>MADS domain protein - flowering regulator that is closely related to FLC</t>
  </si>
  <si>
    <t>AT5G65300</t>
  </si>
  <si>
    <t>Gene of unknown function. Expression is induced by a variety of biotic (P. syringae) and abiotic stresses (salt, ABA,IAA, and more.)Member of a small family that includes AT1G35210, AT1G72240, and AT1G22470.Mutants have no obvious loss of function phenotype but overexpressors are early flowering.</t>
  </si>
  <si>
    <t>AT5G65310</t>
  </si>
  <si>
    <t>ATHB-5</t>
  </si>
  <si>
    <t>Encodes a class I HDZip (homeodomain-leucine zipper) protein that is a positive regulator of ABA-responsiveness, mediating the inhibitory effect of ABA on growth during seedling establishment.</t>
  </si>
  <si>
    <t>AT5G65670</t>
  </si>
  <si>
    <t>IAA9</t>
  </si>
  <si>
    <t>auxin (indole-3-acetic acid) induced gene The mRNA is cell-to-cell mobile.</t>
  </si>
  <si>
    <t>AT5G66900</t>
  </si>
  <si>
    <t>RPW8 -CNL gene is required for signal transduction of TNLs; functionally redundant to NRG1.2. Exhibits autoimmunity.</t>
  </si>
  <si>
    <t>AT5G67600</t>
  </si>
  <si>
    <t>WIH1</t>
  </si>
  <si>
    <t>AT3G02170</t>
  </si>
  <si>
    <t>LNG2</t>
  </si>
  <si>
    <t>Encodes LONGIFOLIA2 (LNG2). Regulates leaf morphology by promoting cell expansion in the leaf-length direction.  The LNG2 homologue LNG1 (At5g15580) has similar function.</t>
  </si>
  <si>
    <t>AT3G03940</t>
  </si>
  <si>
    <t>Casein kinase involved in phosphorylation and ubiquination of RYR/PYLs, resulting in negative regulation of ABA response. Also acts in GA response pathway along with RGA1/CCA1.</t>
  </si>
  <si>
    <t>AT3G05490</t>
  </si>
  <si>
    <t>RALFL22</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</si>
  <si>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</si>
  <si>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AT3G05500</t>
  </si>
  <si>
    <t>Encodes a protein that associates with lipid droplet surfaces and shares sequence homology with family of small rubber particle proteins. The mRNA is cell-to-cell mobile.</t>
  </si>
  <si>
    <t>AT3G05870</t>
  </si>
  <si>
    <t>APC11</t>
  </si>
  <si>
    <t>Subunit of the anaphase promoting complex, a ubiquitin ligase complex that regulates progression through the cell cycle.</t>
  </si>
  <si>
    <t>AT3G05900</t>
  </si>
  <si>
    <t>neurofilament protein-like protein;</t>
  </si>
  <si>
    <t>AT3G05970</t>
  </si>
  <si>
    <t>LACS6</t>
  </si>
  <si>
    <t>encode peroxisomal long-chain acyl-CoA synthetase (LACS) isozymes</t>
  </si>
  <si>
    <t>AT3G06420</t>
  </si>
  <si>
    <t>ATG8H</t>
  </si>
  <si>
    <t>AT3G06435</t>
  </si>
  <si>
    <t>Expressed protein;</t>
  </si>
  <si>
    <t>AT3G07160</t>
  </si>
  <si>
    <t>ATGSL10</t>
  </si>
  <si>
    <t>Encodes GSL10, a member of the Glucan Synthase-Like (GSL) family believed to be involved in the synthesis of the cell wall component callose.  GSL10 is required for male gametophyte development and plant growth.  Has a role in entry of microspores into mitosis.  GSL10 mutation leads to perturbation of microspore division symmetry, irregular callose deposition and failure of generative cell engulfment by the vegetative cell cytoplasm.  Also refer to GSL8 (At2g36850).</t>
  </si>
  <si>
    <t>AT3G08670</t>
  </si>
  <si>
    <t>AT3G09100</t>
  </si>
  <si>
    <t>mRNA capping enzyme family protein;</t>
  </si>
  <si>
    <t>AT3G10640</t>
  </si>
  <si>
    <t>VPS60.1</t>
  </si>
  <si>
    <t>AT3G11130</t>
  </si>
  <si>
    <t>CHC1.1</t>
  </si>
  <si>
    <t>CHC1 heavy chain subunit of clathrin. Involved in vesicle mediated trafficking. Mutants show reduced rates of endocytosis and defects clathrin mediated exocytosis. Mutants also have increased dehydration tolerance which may be related to the overall slower stomatal aperture dynamics. Overall growth is affected.</t>
  </si>
  <si>
    <t>AT3G11450</t>
  </si>
  <si>
    <t>Encodes a ZRF1 chromatin regulator. Functions in regulating plant growth and development.</t>
  </si>
  <si>
    <t>AT3G11780</t>
  </si>
  <si>
    <t>MD-2-related lipid recognition domain-containing protein / ML domain-containing protein;</t>
  </si>
  <si>
    <t>AT3G11950</t>
  </si>
  <si>
    <t>publications Tian et al (2007) and Sadre et al (2006) refer to At3g11950. The prenyltransferase gene studied is actually At3g11945 which arises from a split of the previous At3g11950 gene model.</t>
  </si>
  <si>
    <t>AT3G12120</t>
  </si>
  <si>
    <t>FAD2</t>
  </si>
  <si>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</si>
  <si>
    <t>AT3G12630</t>
  </si>
  <si>
    <t>SAP5</t>
  </si>
  <si>
    <t>Encodes a protein with E3 ligase activity that acts as a positive regulator of stress responses in Arabidopsis.</t>
  </si>
  <si>
    <t>AT3G12830</t>
  </si>
  <si>
    <t>SAUR72</t>
  </si>
  <si>
    <t>AT3G13277</t>
  </si>
  <si>
    <t>AT3G14240</t>
  </si>
  <si>
    <t>SBT1.5</t>
  </si>
  <si>
    <t>Subtilase family protein;</t>
  </si>
  <si>
    <t>AT3G14595</t>
  </si>
  <si>
    <t>AT3G14720</t>
  </si>
  <si>
    <t>MPK19</t>
  </si>
  <si>
    <t>member of MAP Kinase The mRNA is cell-to-cell mobile.</t>
  </si>
  <si>
    <t>AT3G14870</t>
  </si>
  <si>
    <t>AT3G14990</t>
  </si>
  <si>
    <t>DJ1A</t>
  </si>
  <si>
    <t>Encodes a homolog of animal DJ-1 superfamily protein.  In the A. thaliana genome, three genes encoding close homologs of human DJ-1 were identified AT3G14990 (DJ1A), AT1G53280 (DJ1B) and AT4G34020 (DJ1C).  Among the three homologs, DJ1C is essential for chloroplast development and viability.  It exhibits glyoxalase activity towards glyoxal and methylglyoxal. The mRNA is cell-to-cell mobile.</t>
  </si>
  <si>
    <t>AT3G15470</t>
  </si>
  <si>
    <t>AT3G15480</t>
  </si>
  <si>
    <t>Encodes a plant-specific protein that promotes trafficking of CSCs to the plasma membrane by facilitating exit from the TGN and/or interaction of CSC secretory vesicles with the plasma membrane.</t>
  </si>
  <si>
    <t>AT3G16570</t>
  </si>
  <si>
    <t>RALF23</t>
  </si>
  <si>
    <t>Encodes RALF23, a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RALF23 is significantly downregulated by brassinolide treatment of seedlings.   Overexpression of AtRALF23 impairs brassinolide-induced hypocotyls elongation, and mature overexpressing plants are shorter and bushier. RALF23 overexpression produces slower growing seedlings with roots that have reduced capacity to acidify the rhizosphere.</t>
  </si>
  <si>
    <t>AT3G16785</t>
  </si>
  <si>
    <t>PLDP1</t>
  </si>
  <si>
    <t>Encodes a member of the PXPH-PLD subfamily of phospholipase D proteins.  This subfamily is novel structurally different from the majority of plant PLDs by having phox homology (PX) and pleckstrin homology (PH) domains.  Involved regulating root development in response to nutrient limitation. Does not appear to be involved in root hair patterning. Not induced upon Pi starvation.</t>
  </si>
  <si>
    <t>AT3G17430</t>
  </si>
  <si>
    <t>Nucleotide/sugar transporter family protein The mRNA is cell-to-cell mobile.</t>
  </si>
  <si>
    <t>AT3G17850</t>
  </si>
  <si>
    <t>IREH1</t>
  </si>
  <si>
    <t>Protein kinase which together with IRE3 plays an important role in controlling root skewing and maintaining the microtubule network.</t>
  </si>
  <si>
    <t>AT3G18040</t>
  </si>
  <si>
    <t>MPK9</t>
  </si>
  <si>
    <t>Encodes a protein with similarity to MAP kinases (MAPK9).Expressed preferentially in guard cells and appears to be involved in reactive oxygen species mediated ABA signaling.</t>
  </si>
  <si>
    <t>AT3G20350</t>
  </si>
  <si>
    <t>actin cytoskeleton-regulatory complex pan-like protein;</t>
  </si>
  <si>
    <t>AT3G20510</t>
  </si>
  <si>
    <t>FAX6</t>
  </si>
  <si>
    <t>Encodes a member of the Tmemb_14 family that is predicted to be localized to the membranes of the secretory pathway. The mRNA is cell-to-cell mobile.</t>
  </si>
  <si>
    <t>AT3G20870</t>
  </si>
  <si>
    <t>ZTP29</t>
  </si>
  <si>
    <t>ZIP metal ion transporter family;</t>
  </si>
  <si>
    <t>AT3G21070</t>
  </si>
  <si>
    <t>NADK1</t>
  </si>
  <si>
    <t>Encodes a protein with NAD(H) kinase activity.</t>
  </si>
  <si>
    <t>AT3G22190</t>
  </si>
  <si>
    <t>IQD5</t>
  </si>
  <si>
    <t>AT3G23550</t>
  </si>
  <si>
    <t>DTX18</t>
  </si>
  <si>
    <t>AT3G23980</t>
  </si>
  <si>
    <t>BLI</t>
  </si>
  <si>
    <t>Encodes a protein that interacts with the Polycomb-group (Pc-G) histone methyltransferase CLF (CURLY LEAF).  It colocalizes with CLF to the nucleus and represses a subset of Pc-G target genes. The pleiotropic developmental mutant phenotype suggests that BLI prevents premature differentiation.</t>
  </si>
  <si>
    <t>AT3G25140</t>
  </si>
  <si>
    <t>GAUT8</t>
  </si>
  <si>
    <t>Quasimodo1, encodes a glycosyltransferase, involved in homogalacturonan biosynthesis; mutant shows cell adhesion defect and lower wall uronic acid content. The mRNA is cell-to-cell mobile.</t>
  </si>
  <si>
    <t>AT3G26680</t>
  </si>
  <si>
    <t>SNM1</t>
  </si>
  <si>
    <t>involved in a SNM-dependent recombinational  repair process of oxidatively induced DNA damage.</t>
  </si>
  <si>
    <t>AT3G27560</t>
  </si>
  <si>
    <t>ATN1</t>
  </si>
  <si>
    <t>encodes a protein with kinase domains, including catalytic domains for serine/threonine as well as tyrosine kinases. a member of multi-gene family and is expressed in all tissues examined.</t>
  </si>
  <si>
    <t>AT3G27960</t>
  </si>
  <si>
    <t>KLCR2</t>
  </si>
  <si>
    <t>CMU1 and CMU2 along with FRA1 contributes to lateral stability of cortical microtubules.</t>
  </si>
  <si>
    <t>AT3G28920</t>
  </si>
  <si>
    <t>ZHD9</t>
  </si>
  <si>
    <t>homeobox protein 34;</t>
  </si>
  <si>
    <t>AT3G28940</t>
  </si>
  <si>
    <t>AIG2B</t>
  </si>
  <si>
    <t>Encodes a protein with similarity to gamma-glutamyl cyclotransferases but lacking that activity. Functions with AIG2A (AT3G28930) to regulate production of tryptophan secondary metabolites. Loss of function results in increased immunity to Pst DC3000.</t>
  </si>
  <si>
    <t>AT3G30720</t>
  </si>
  <si>
    <t>QQS</t>
  </si>
  <si>
    <t>QQS is an orphan gene that arose recently in the Arabidopsis thaliana lineage. It was first identified in a screen for genes with altered expression pattern in SS3 mutants which make an abundance of starch. Overexpression of QQS in Arabidopsis increases protein content and decreases total starch content. Thus it appears to function to modulate carbon/nitrogen allocation in Arabidopsis. Over expression of QQS in soybean, rice and maize also results in an increase in protein and decrease in starch levels suggesting that QQS affects similar pathways in a wide range of plants. QQS interacts with NF-YC4 in Arabidopsis and NF-YC4 homologs in rice, soybean and maize. In Arabidopsis QQS is localized the the cytoplasm and when complexed with NF-YC4 , it localizes to the nucleus. Putative OXS2-binding DEGs were constitutively activated by OXS2.</t>
  </si>
  <si>
    <t>AT3G44190</t>
  </si>
  <si>
    <t>FAD/NAD(P)-binding oxidoreductase family protein;</t>
  </si>
  <si>
    <t>AT3G45010</t>
  </si>
  <si>
    <t>SCPL48</t>
  </si>
  <si>
    <t>serine carboxypeptidase-like 48;</t>
  </si>
  <si>
    <t>AT3G45780</t>
  </si>
  <si>
    <t>PHOT1</t>
  </si>
  <si>
    <t>Blue-light photoreceptor. Contains a light activated serine-threonine kinase domain and LOV1 and LOV2 repeats. Mutants are defective in blue-light response. Mediates blue light-induced growth enhancements. PHOT1 and PHOT2 mediate blue light-dependent  activation of the plasma membrane H+-ATPase in guard cell protoplasts. PHOT1 undergoes blue-light-dependent autophosphorylation. At least eight phosphorylation sites have been identified in PHOT1. Phosphorylation of serine851 in the activation loop of PHOT1 appears to be required for stomatal opening, chloroplast accumulation, leaf flattening, and phototropism, and phosphorylation of serine849 may also contribute to the regulation of these responses. Phosphorylation-dependent binding of 14-3-3 proteins to the Hinge1 region of PHOT1 appears to require serine350 and serine376.</t>
  </si>
  <si>
    <t>AT3G45960</t>
  </si>
  <si>
    <t>EXLA3</t>
  </si>
  <si>
    <t>AT3G46370</t>
  </si>
  <si>
    <t>AT3G49100</t>
  </si>
  <si>
    <t>SRP9</t>
  </si>
  <si>
    <t>Signal recognition particle, SRP9/SRP14 subunit;</t>
  </si>
  <si>
    <t>AT3G49530</t>
  </si>
  <si>
    <t>NAC062</t>
  </si>
  <si>
    <t>Transcription factor that serves as a molecular link between cold signals and pathogen resistance  responses.  Undergoes proteolytic processing triggered by cold-induced changes in membrane fluidity.It relocates from the plasma membrane to the nucleus in response to ER stress. NAC062 is phosphorylated by SnRK2.8 at Thr-142.</t>
  </si>
  <si>
    <t>AT3G49940</t>
  </si>
  <si>
    <t>LBD38</t>
  </si>
  <si>
    <t>LOB domain-containing protein 38;</t>
  </si>
  <si>
    <t>AT3G50560</t>
  </si>
  <si>
    <t>AT3G50930</t>
  </si>
  <si>
    <t>HSR4</t>
  </si>
  <si>
    <t>Encodes a protein that is present in a homo-multimeric protein complex on the outer mitochondrial membrane and plays a role in cell death and amplifying salicylic acid signalling. The mRNA is cell-to-cell mobile.</t>
  </si>
  <si>
    <t>AT3G51600</t>
  </si>
  <si>
    <t>LTP5</t>
  </si>
  <si>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</si>
  <si>
    <t>AT3G52260</t>
  </si>
  <si>
    <t>Enzyme for the pseudouridine (&amp;#936;) to uridine (U) conversion.</t>
  </si>
  <si>
    <t>AT3G53610</t>
  </si>
  <si>
    <t>RABE1A</t>
  </si>
  <si>
    <t>GTPase AtRAB8 (atrab8). AtRAB8s associate with the endomembrane system and modulate tubulovesicular trafficking between compartments of the biosynthetic and endocytic pathways. Together with RAB8A and 8D interacts with several RTNLB proteins and participates in A. tumefaciens and P. syringae infection processes.</t>
  </si>
  <si>
    <t>AT3G54400</t>
  </si>
  <si>
    <t>AT3G54920</t>
  </si>
  <si>
    <t>PMR6</t>
  </si>
  <si>
    <t>Powdery mildew resistant mutant encodes a pectate lyase-like protein The mRNA is cell-to-cell mobile.</t>
  </si>
  <si>
    <t>AT3G56190</t>
  </si>
  <si>
    <t>ASNAP2</t>
  </si>
  <si>
    <t>Encodes one of two alpha-SNAPs (soluble NSF attachment protein) in Arabidopsis</t>
  </si>
  <si>
    <t>AT3G56360</t>
  </si>
  <si>
    <t>AT3G57800</t>
  </si>
  <si>
    <t>BHLH60</t>
  </si>
  <si>
    <t>Together with bHLH48 associates with phytochrome interacting factor 7 to regulate hypocotyl elongation.</t>
  </si>
  <si>
    <t>AT3G59060</t>
  </si>
  <si>
    <t>PIF5</t>
  </si>
  <si>
    <t>Encodes a novel Myc-related bHLH transcription factor, which physically associated with APRR1/TOC1 and is a member of PIF3 transcription factor family. Involved in shade avoidance. Functions as negative regulator of PhyB. Protein levels are modulated by phytochrome B. Controls the resistance to B. cinerea in a COI1- and EIN2-dependent manner.</t>
  </si>
  <si>
    <t>AT3G59290</t>
  </si>
  <si>
    <t>EPSIN3</t>
  </si>
  <si>
    <t>AT3G59360</t>
  </si>
  <si>
    <t>UTR6</t>
  </si>
  <si>
    <t>UDP-galactose transporter 6;</t>
  </si>
  <si>
    <t>AT3G59880</t>
  </si>
  <si>
    <t>AT3G59920</t>
  </si>
  <si>
    <t>GDI2</t>
  </si>
  <si>
    <t>RAB GDP DISSOCIATION INHIBITOR 2 The mRNA is cell-to-cell mobile.</t>
  </si>
  <si>
    <t>AT3G60320</t>
  </si>
  <si>
    <t>NRG2</t>
  </si>
  <si>
    <t>bZIP domain class transcription factor (DUF630 and DUF632);</t>
  </si>
  <si>
    <t>AT3G62860</t>
  </si>
  <si>
    <t>AT3G63490</t>
  </si>
  <si>
    <t>RPL1</t>
  </si>
  <si>
    <t>Ribosomal protein L1p/L10e family;</t>
  </si>
  <si>
    <t>AT2G03240</t>
  </si>
  <si>
    <t>PHO1-H5</t>
  </si>
  <si>
    <t>AT2G03470</t>
  </si>
  <si>
    <t>ELM2 domain-containing protein;</t>
  </si>
  <si>
    <t>AT2G07360</t>
  </si>
  <si>
    <t>TPLATE-associated SH3 domain containing protein.</t>
  </si>
  <si>
    <t>AT2G14120</t>
  </si>
  <si>
    <t>DRP3B</t>
  </si>
  <si>
    <t>Encodes a dynamin related protein. DRPs are self-assembling GTPasse involved in fission and fusion of membranes. DRP3B functions in mitochondrion and peroxisome fission in combination with DRP3A.</t>
  </si>
  <si>
    <t>AT2G15050</t>
  </si>
  <si>
    <t>LTP7</t>
  </si>
  <si>
    <t>AT2G15292</t>
  </si>
  <si>
    <t>AT2G15480</t>
  </si>
  <si>
    <t>UGT73B5</t>
  </si>
  <si>
    <t>UDP-glucosyl transferase 73B5;</t>
  </si>
  <si>
    <t>AT2G15960</t>
  </si>
  <si>
    <t>Unknown protein. Expression decreased in response to proline.</t>
  </si>
  <si>
    <t>AT2G17220</t>
  </si>
  <si>
    <t>PIX13</t>
  </si>
  <si>
    <t>Encodes a putative serine/threonine-specific protein kinase kin3. Protein is N-myristoylated.</t>
  </si>
  <si>
    <t>AT2G17560</t>
  </si>
  <si>
    <t>HMGB4</t>
  </si>
  <si>
    <t>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t>
  </si>
  <si>
    <t>AT2G17970</t>
  </si>
  <si>
    <t>ALKBH9B</t>
  </si>
  <si>
    <t>N6-methyladenosine (m6A) demethylase involved in the demethylation of alfalfa mosaic virus (AMV) RNA.</t>
  </si>
  <si>
    <t>AT2G18090</t>
  </si>
  <si>
    <t>PHD finger family protein / SWIB complex BAF60b domain-containing protein / GYF domain-containing protein;</t>
  </si>
  <si>
    <t>AT2G18300</t>
  </si>
  <si>
    <t>DNA-binding bHLH protein involved in positive regulation of cell elongation and proliferation and, negative control of plant immunity.One component of PRE-IBH1-HBI1 tripartite module.</t>
  </si>
  <si>
    <t>AT2G19620</t>
  </si>
  <si>
    <t>NDL3</t>
  </si>
  <si>
    <t>AT2G19880</t>
  </si>
  <si>
    <t>Encodes Glucosylceramide synthase (GCS) which catalyzes the final step in glucosylceramide (GlcCer) synthesis by transferring a glucosyl residue from UDP-Glc to the ceramide backbone.</t>
  </si>
  <si>
    <t>AT2G22125</t>
  </si>
  <si>
    <t>CSI1</t>
  </si>
  <si>
    <t>Encodes a protein involved in cell elongation in root and anther filaments. Mutants have greater cell volumes in root tissues and have additive phenotypes with other cell expansion mutants such as those carrying mutations in COB, QUI and POM1 loci. POM2/CSI1 promotes Cellulose Synthase and microtubule co-alignment. The mRNA is cell-to-cell mobile.</t>
  </si>
  <si>
    <t>AT2G22450</t>
  </si>
  <si>
    <t>RIBA2</t>
  </si>
  <si>
    <t>riboflavin biosynthesis protein;</t>
  </si>
  <si>
    <t>AT2G22500</t>
  </si>
  <si>
    <t>PUMP5</t>
  </si>
  <si>
    <t>Encodes one of the mitochondrial dicarboxylate carriers (DIC): DIC1 (AT2G22500), DIC2 (AT4G24570), DIC3 (AT5G09470).</t>
  </si>
  <si>
    <t>AT2G22880</t>
  </si>
  <si>
    <t>AT2G23430</t>
  </si>
  <si>
    <t>KRP1</t>
  </si>
  <si>
    <t>Encodes a cyclin-dependent kinase inhibitor protein that functions as a negative regulator of cell division and promoter of endoreduplication.  A member of seven KRP genes found in Arabidopsis thaliana. Differential expression patterns for distinct KRPs were revealed by in situ hybridization. Both SKP2b and RKP appear to be involved in the degradation of KRP1. Involved in trichome branching.</t>
  </si>
  <si>
    <t>AT2G23760</t>
  </si>
  <si>
    <t>BLH4</t>
  </si>
  <si>
    <t>Encodes a member of the BEL family of homeodomain proteins. Plants doubly mutant for saw1/saw2 (blh2/blh4) have serrated leaves. BP is expressed in the serrated leaves, therefore saw2 and saw1 may act redundantly to repress BP in leaves. Regulates together with BLH2 demethylesterification of homogalacturonan in seed mucilage.</t>
  </si>
  <si>
    <t>AT2G25460</t>
  </si>
  <si>
    <t>EEIG1/EHBP1 protein amino-terminal domain protein;</t>
  </si>
  <si>
    <t>AT2G26080</t>
  </si>
  <si>
    <t>GLDP2</t>
  </si>
  <si>
    <t>P-subunit of glycine decarboxylase.The P subunit is the site of glycine binding.</t>
  </si>
  <si>
    <t>AT2G26730</t>
  </si>
  <si>
    <t>AT2G27980</t>
  </si>
  <si>
    <t>Acyl-CoA N-acyltransferase with RING/FYVE/PHD-type zinc finger domain-containing protein;</t>
  </si>
  <si>
    <t>AT2G28950</t>
  </si>
  <si>
    <t>EXPA6</t>
  </si>
  <si>
    <t>Encodes an expansin. Naming convention from the Expansin Working Group (Kende et al, 2004. Plant Mol Bio).  Involved in the formation of nematode-induced syncytia in roots of Arabidopsis thaliana.</t>
  </si>
  <si>
    <t>AT2G29560</t>
  </si>
  <si>
    <t>ENO3</t>
  </si>
  <si>
    <t>Encodes a putative phosphoenolpyruvate enolase that is localized both to the nucleus and the cytoplasm. The mRNA is cell-to-cell mobile.</t>
  </si>
  <si>
    <t>AT2G30600</t>
  </si>
  <si>
    <t>BTB/POZ domain-containing protein;</t>
  </si>
  <si>
    <t>AT2G33330</t>
  </si>
  <si>
    <t>CRRSP11</t>
  </si>
  <si>
    <t>Encodes a plasmodesmal protein that affects the intercellular movement of molecules through the plasmodesmata. The protein has two DUF26 domains and a single transmembrane domain.</t>
  </si>
  <si>
    <t>AT2G33540</t>
  </si>
  <si>
    <t>CPL3</t>
  </si>
  <si>
    <t>Member of Pol II CTD phosphatase family. Mediates the dephosphorylation of Pol II to modulate immune responses. Acts during flowering to dephosphorylate FLX4 which in turn promotes FLC expression.</t>
  </si>
  <si>
    <t>AT2G34250</t>
  </si>
  <si>
    <t>SecY protein transport family protein;</t>
  </si>
  <si>
    <t>AT2G35020</t>
  </si>
  <si>
    <t>GLCNAC1PUT2</t>
  </si>
  <si>
    <t>Encodes a protein that functions as an N-acetylglucosamine-1-phosphate uridylyltransferase that catalyzes the formation of UDP-N-acetylglucosamine (UDP-GlcNAc). This is an essential precursor for glycolipid and glycoprotein synthesis and is also used for regulatory protein modification in signaling pathways. The enzyme can also catalyze the reverse reaction using both UDP-GlcNAc and the less common UDP-N-acetylgalactosamine as substrates. This enzyme can also act on glucose-1-phosphate to produce UDP-glucose. The mRNA is cell-to-cell mobile.</t>
  </si>
  <si>
    <t>AT2G35635</t>
  </si>
  <si>
    <t>RUB2</t>
  </si>
  <si>
    <t>encodes a ubiquitin-like protein that contains tandem repeats of the ubiquitin coding region, but at least one repeat per gene encodes a protein with amino acid substitutions. The mRNA is cell-to-cell mobile.</t>
  </si>
  <si>
    <t>AT2G36410</t>
  </si>
  <si>
    <t>transcriptional activator (DUF662);</t>
  </si>
  <si>
    <t>AT2G36630</t>
  </si>
  <si>
    <t>AT2G36850</t>
  </si>
  <si>
    <t>CALS10</t>
  </si>
  <si>
    <t>Encodes GSL8, a member of the Glucan Synthase-Like (GSL) family believed to be involved in the synthesis of the cell wall component callose.  GSL8 is required for male gametophyte development and plant growth.  Has a role in entry of microspores into mitosis.  Also refer to GSL10 (At3g07160). Required for the function and plasmodesmal localization of PDLP5.</t>
  </si>
  <si>
    <t>AT2G37110</t>
  </si>
  <si>
    <t>AT2G08905</t>
  </si>
  <si>
    <t>AT2G38250</t>
  </si>
  <si>
    <t>GT-3B</t>
  </si>
  <si>
    <t>AT2G39950</t>
  </si>
  <si>
    <t>flocculation protein;</t>
  </si>
  <si>
    <t>AT2G41940</t>
  </si>
  <si>
    <t>ZFP8</t>
  </si>
  <si>
    <t>Encodes a zinc finger protein containing only a single zinc finger. Together with GIS and GIS2 plays partially redundant and essential role in inflorescence trichome initiation and in its regulation by GA and cytokinins.</t>
  </si>
  <si>
    <t>AT2G41960</t>
  </si>
  <si>
    <t>AT2G44080</t>
  </si>
  <si>
    <t>ARL</t>
  </si>
  <si>
    <t>Encodes ARL, a gene similar to ARGOS involved in cell expansion-dependent organ growth. Upregulated by brassinosteroid. Acts downstream of BRI1. The mRNA is cell-to-cell mobile.</t>
  </si>
  <si>
    <t>AT2G44310</t>
  </si>
  <si>
    <t>AT2G45200</t>
  </si>
  <si>
    <t>GOS12</t>
  </si>
  <si>
    <t>Encodes a member of the GOS1 (Golgi SNARE) gene family.</t>
  </si>
  <si>
    <t>AT2G45540</t>
  </si>
  <si>
    <t>BCHC2</t>
  </si>
  <si>
    <t>WD-40 repeat family protein / beige-like protein;</t>
  </si>
  <si>
    <t>AT2G46400</t>
  </si>
  <si>
    <t>WRKY46</t>
  </si>
  <si>
    <t>Encodes a WRKY transcription factor that contributes to the feedforward inhibition of osmotic/salt stress-dependent LR inhibition via regulation of ABA signaling and auxin   homeostasis.</t>
  </si>
  <si>
    <t>AT2G47650</t>
  </si>
  <si>
    <t>UXS4</t>
  </si>
  <si>
    <t>Encodes a Golgi localized isoform of UDP-glucuronic acid decarboxylase. UDP-glucuronic acid decarboxylase produces UDP-xylose, which is a substrate for many cell wall carbohydrates including hemicellulose and pectin. UDP-xylose is also known to feedback regulate several cell wall biosynthetic enzymes.</t>
  </si>
  <si>
    <t>AT2G47940</t>
  </si>
  <si>
    <t>DEGP2</t>
  </si>
  <si>
    <t>Encodes DegP2 protease (DEGP2); nuclear gene for chloroplast product.</t>
  </si>
  <si>
    <t>AT4G00360</t>
  </si>
  <si>
    <t>CYP86A2</t>
  </si>
  <si>
    <t>Encodes a member of the CYP86A subfamily of cytochrome p450 genes. Expressed at moderate levels in flowers, leaves, roots and stems.</t>
  </si>
  <si>
    <t>AT4G00450</t>
  </si>
  <si>
    <t>MED12</t>
  </si>
  <si>
    <t>Encodes the Arabidopsis homolog of the transcriptional regulator MED12, is dynamically expressed during embryogenesis and regulates both developmental timing and the radial pattern formation. Involved in flowering time. The mutant enhances the expression of the flowering time (FT) gene. A knockout mutant of this gene showed late-flowering phenotype.</t>
  </si>
  <si>
    <t>AT4G01250</t>
  </si>
  <si>
    <t>WRKY22</t>
  </si>
  <si>
    <t>AtWRKY22 is a member of WRKY Transcription Factor; Group II-e.  It is involved in regulation of dark induced leaf senescence.</t>
  </si>
  <si>
    <t>AT4G02170</t>
  </si>
  <si>
    <t>cotton fiber protein;</t>
  </si>
  <si>
    <t>AT4G02720</t>
  </si>
  <si>
    <t>Encodes an ortholog of NKAP (NF-kB activating protein), that interacts with splicing and ribosome biogenesis proteins, colocalizes with the 45S rDNA at the nucleolar organizer regions (NORs) and negatively regulates 45S rDNA expression.</t>
  </si>
  <si>
    <t>AT4G02740</t>
  </si>
  <si>
    <t>AT4G03110</t>
  </si>
  <si>
    <t>BRN1.1</t>
  </si>
  <si>
    <t>Encodes a putative RNA-binding protein that is located in the cytoplasm and is involved in the hypersensitive response and positively regulates salicylic acid-mediated immunity.</t>
  </si>
  <si>
    <t>AT4G03510</t>
  </si>
  <si>
    <t>RMA1</t>
  </si>
  <si>
    <t>RMA1 encodes a novel 28 kDa protein with a RING finger motif and a C-terminal membrane-anchoring domain that is involved in the secretory pathway. Has E3 ubiquitin ligase activity.</t>
  </si>
  <si>
    <t>AT4G05070</t>
  </si>
  <si>
    <t>Member of the wound-induced polypeptide (WIP) family. Positively regulates plant resistance against Pst DC3000 by enhancing PTI responses.</t>
  </si>
  <si>
    <t>AT4G05120</t>
  </si>
  <si>
    <t>ENT3</t>
  </si>
  <si>
    <t>Encodes an equilibrative nucleoside transporter AtENT3.  Mutations of this locus allow mutants to grow on uridine analogue fluorouridine.</t>
  </si>
  <si>
    <t>AT4G08035</t>
  </si>
  <si>
    <t>AT4G09980</t>
  </si>
  <si>
    <t>EMB1691</t>
  </si>
  <si>
    <t>Encodes a member of a core set of mRNA m6A writer proteins and is required for N6-adenosine methylation of mRNA.</t>
  </si>
  <si>
    <t>AT4G10080</t>
  </si>
  <si>
    <t>AT4G13010</t>
  </si>
  <si>
    <t>CEQORH</t>
  </si>
  <si>
    <t>Oxidoreductase, zinc-binding dehydrogenase family protein;</t>
  </si>
  <si>
    <t>AT4G13500</t>
  </si>
  <si>
    <t>Membrane protein located in chloroplast.</t>
  </si>
  <si>
    <t>AT4G13575</t>
  </si>
  <si>
    <t>AT4G13930</t>
  </si>
  <si>
    <t>SHM4</t>
  </si>
  <si>
    <t>Encodes a serine hydroxymethyltransferase maximally expressed in root; involved in S-adenosyl-L-methionine biosynthesis, recycling of S-ademosylmethionine-dependent methylation, methionine formation, TCA cycle, carbohydrate metabolism and glycolysis.</t>
  </si>
  <si>
    <t>AT4G14370</t>
  </si>
  <si>
    <t>Regulator of chromosome condensation (RCC1) family with FYVE zinc finger domain. PRAF/RLD family member.</t>
  </si>
  <si>
    <t>AT4G14746</t>
  </si>
  <si>
    <t>neurogenic locus notch-like protein;</t>
  </si>
  <si>
    <t>AT4G16360</t>
  </si>
  <si>
    <t>Component of the regulatory subunit of SNF1-related protein kinase. As part of the regulatory complex it binds maltose which promotes kinase activity.</t>
  </si>
  <si>
    <t>AT4G17245</t>
  </si>
  <si>
    <t>AT4G17530</t>
  </si>
  <si>
    <t>RABD2C</t>
  </si>
  <si>
    <t>AtRabD2c encodes a Rab GTPase, which plays important roles in pollen development, germination and tube elongation.</t>
  </si>
  <si>
    <t>AT4G18030</t>
  </si>
  <si>
    <t>AT4G18970</t>
  </si>
  <si>
    <t>AT4G18975</t>
  </si>
  <si>
    <t>AT4G19100</t>
  </si>
  <si>
    <t>PAM68</t>
  </si>
  <si>
    <t>Protein of unknown function (DUF3464) involved in photosystem II assembly.</t>
  </si>
  <si>
    <t>AT4G19960</t>
  </si>
  <si>
    <t>KUP9</t>
  </si>
  <si>
    <t>Encodes a potassium ion transmembrane transporter. Also mediates cesium uptake when expressed in E. coli.The mRNA is cell-to-cell mobile. Maintains root meristem activity by regulating K+ and auxin homeostasis in response to low K.</t>
  </si>
  <si>
    <t>AT4G20860</t>
  </si>
  <si>
    <t>FAD-OXR</t>
  </si>
  <si>
    <t>involved in the generation of H2O2 from reduced compounds</t>
  </si>
  <si>
    <t>AT4G21215</t>
  </si>
  <si>
    <t>AT4G21280</t>
  </si>
  <si>
    <t>PSBQ1</t>
  </si>
  <si>
    <t>AT4G21410</t>
  </si>
  <si>
    <t>CRK29</t>
  </si>
  <si>
    <t>AT4G22540</t>
  </si>
  <si>
    <t>ORP2A</t>
  </si>
  <si>
    <t>Part of the protein complex consisting of AT4G22540/OSBP2A, the ER resident protein AT3G60600/VAP27-1 and AT2G45170/ATG8e that mediate the ER-autophagosome membrane contact site.</t>
  </si>
  <si>
    <t>AT4G23100</t>
  </si>
  <si>
    <t>GSH1</t>
  </si>
  <si>
    <t>Encodes the enzyme glutamate-cysteine ligase catalyzing the first, and rate-limiting, step of glutathione biosynthesis.  Required for cell proliferation at the root tip. Involved in susceptibility to the bacterial pathogen Pseudomonas syringae. Mutants are phytoalexin defective.</t>
  </si>
  <si>
    <t>AT4G23180</t>
  </si>
  <si>
    <t>CRK10</t>
  </si>
  <si>
    <t>Encodes a receptor-like protein kinase. Naming convention from Chen et al 2003 (PMID 14756307) The mRNA is cell-to-cell mobile.</t>
  </si>
  <si>
    <t>AT4G23260</t>
  </si>
  <si>
    <t>CRK18</t>
  </si>
  <si>
    <t>AT4G25170</t>
  </si>
  <si>
    <t>Uncharacterized conserved protein (UCP012943);</t>
  </si>
  <si>
    <t>AT4G25500</t>
  </si>
  <si>
    <t>RS40</t>
  </si>
  <si>
    <t>Encodes an arginine/serine-rich splicing factor. The transcript is alternatively spliced and is differentially expressed in different tissues (flowers, roots, stems, and leaves) examined. Barta et al (2010) have proposed a nomenclature for Serine/Arginine-Rich Protein Splicing Factors (SR proteins): Plant Cell. 2010, 22:2926. RS40 binds to HYL1 and co-localizes to the nuclear dicing body. Along with RS41, it appears to be involved in pri-miRNA processing and miRNA biogenesis (DOI:10.1093/nar/gkv751).</t>
  </si>
  <si>
    <t>AT4G25940</t>
  </si>
  <si>
    <t>AT4G25990</t>
  </si>
  <si>
    <t>CIL</t>
  </si>
  <si>
    <t>chloroplast import apparatus CIA2-like. CIA2 is a transcription factor which upregulates chloroplast translocon genes</t>
  </si>
  <si>
    <t>AT4G26400</t>
  </si>
  <si>
    <t>AT4G27130</t>
  </si>
  <si>
    <t>AT4G27300</t>
  </si>
  <si>
    <t>SD11</t>
  </si>
  <si>
    <t>S-locus lectin protein kinase family protein;</t>
  </si>
  <si>
    <t>AT4G27900</t>
  </si>
  <si>
    <t>CCT motif family protein;</t>
  </si>
  <si>
    <t>AT4G28190</t>
  </si>
  <si>
    <t>ULT1</t>
  </si>
  <si>
    <t>Encodes a novel Cys-rich protein with a B-box like domain that acts as a negative regulator of meristem cell accumulation in inflorescence and floral meristems as loss-of-function ult1 mutations cause inflorescence meristem enlargement, the production of extra flowers and floral organs, and a decrease in floral meristem determinacy. Acts opposite to CLF which represses AG, but preventing deposition of CLF repressive methylation marks.ULT1 acts as an anti-repressor that counteracts EMF1 action through modulation of histone marks on target genes. Regulates developmental as well as biotic and abiotic stress response genes.</t>
  </si>
  <si>
    <t>AT4G29735</t>
  </si>
  <si>
    <t>AT4G30630</t>
  </si>
  <si>
    <t>AT4G31480</t>
  </si>
  <si>
    <t>AT4G32060</t>
  </si>
  <si>
    <t>MICU</t>
  </si>
  <si>
    <t>Encodes an EF-hand protein with homology to constituents of the mitochondrial Ca2+ uniporter machinery in mammals. MICU binds Ca2+ and localizes to the mitochondria in Arabidopsis.  It is a negative regulator of mitochondrial calcium uptake. Mutants display elevated matrix calcium at steady state and modified calcium transient kinetics in vivo.</t>
  </si>
  <si>
    <t>AT4G32180</t>
  </si>
  <si>
    <t>PANK2</t>
  </si>
  <si>
    <t>Encodes a protein with pantothenate kinase activity.</t>
  </si>
  <si>
    <t>AT4G32480</t>
  </si>
  <si>
    <t>AT4G33000</t>
  </si>
  <si>
    <t>CBL10</t>
  </si>
  <si>
    <t>Encodes a member of the calcineurin B-like calcium sensor gene family. Mediates salt tolerance by regulating ion homeostasis in Arabidopsis.</t>
  </si>
  <si>
    <t>AT4G34720</t>
  </si>
  <si>
    <t>VHA-c3.1</t>
  </si>
  <si>
    <t>vacuolar H+-pumping ATPase 16 kDa proteolipid (ava-p1)</t>
  </si>
  <si>
    <t>AT4G35090</t>
  </si>
  <si>
    <t>CAT2.1</t>
  </si>
  <si>
    <t>Encodes a peroxisomal catalase, highly expressed in bolts and leaves.  mRNA expression patterns show circadian regulation with mRNA levels being high in the subjective early morning. Loss of function mutations have increased H2O2 levels and increased H2O2  sensitivity. Mutants accumulate more toxic ions yet show decreased sensitivity to Li+. This decreased sensitivity is most likely due to an insensitivity to ethylene.  Note that in Queval et al. (2007) Plant Journal, 52(4):640, SALK_057998 is named as cat2-1, SALK_076998 is named as cat2-2; in Bueso et al. (2007) Plant Journal, 52(6):1052, SALK_076998 is named as cat2-1. TAIR has adopted the nomenclature consistent with that in Bueso et al. (2007) after consultation with the authors: SALK_076998 (cat2-1), SALK_057998 (cat2-2).</t>
  </si>
  <si>
    <t>AT4G35110</t>
  </si>
  <si>
    <t>AT4G35335</t>
  </si>
  <si>
    <t>AT4G35450</t>
  </si>
  <si>
    <t>AKR2</t>
  </si>
  <si>
    <t>A molecular chaperone that binds to the transmembrane domains of interacting proteins to prevent aggregation and direct them to the right location after translation.Involved in targeting of chloroplast outer membrane proteins to the chloroplast. Double mutants of AKR2A and the highly homologous AKR2B have yellow leaves, significantly reduced chloroplast proteins, and no thylakoid membranes.</t>
  </si>
  <si>
    <t>AT4G35480</t>
  </si>
  <si>
    <t>ATL45</t>
  </si>
  <si>
    <t>Encodes a putative RING-H2 finger protein RHA3b.</t>
  </si>
  <si>
    <t>AT4G35570</t>
  </si>
  <si>
    <t>HMGB5</t>
  </si>
  <si>
    <t>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Cannot be phosphorylated by CK2alpha.</t>
  </si>
  <si>
    <t>AT4G35750</t>
  </si>
  <si>
    <t>SEC14 cytosolic factor family protein / phosphoglyceride transfer family protein;</t>
  </si>
  <si>
    <t>AT4G36010</t>
  </si>
  <si>
    <t>AT4G37240</t>
  </si>
  <si>
    <t>PADRE protein down-regulated after infection by S. sclerotiorun.</t>
  </si>
  <si>
    <t>AT4G37770</t>
  </si>
  <si>
    <t>ACS8</t>
  </si>
  <si>
    <t>Encodes an auxin inducible ACC synthase.</t>
  </si>
  <si>
    <t>AT4G38470</t>
  </si>
  <si>
    <t>STY46</t>
  </si>
  <si>
    <t>Serine/threonine kinase that phosphorylate transit peptides of chloroplast and mitochondria targeted pre-proteins.</t>
  </si>
  <si>
    <t>AT4G38770</t>
  </si>
  <si>
    <t>PRP4</t>
  </si>
  <si>
    <t>Encodes one of four proline-rich proteins in Arabidopsis which are predicted to localize to the cell wall.  Transcripts are most abundant in aerial organs of the plant.</t>
  </si>
  <si>
    <t>AT4G38932</t>
  </si>
  <si>
    <t>Natural antisense transcript overlaps with AT4G38930;</t>
  </si>
  <si>
    <t>AT4G39070</t>
  </si>
  <si>
    <t>BBX20</t>
  </si>
  <si>
    <t>Encodes BZS1, a brassinosteroids-regulated BZR1 target (BRBT) gene. BZS1 is a putative zinc finger transcription factor. Expression of BZS1 was increased under BR-deficient condition and repressed by BR. Transgenic Arabidopsis plants overexpressing BZS1 showed a hypersensitivity to the BR biosynthetic inhibitor brassinazole (BRZ). In contrast, transgenic plants expressing reduced level of BZS1 had longer hypocotyls than wild type when grown on BRZ.</t>
  </si>
  <si>
    <t>AT1G01100</t>
  </si>
  <si>
    <t>RPP1A</t>
  </si>
  <si>
    <t>Co-orthologous gene of large ribosomal subunit protein RPP1.</t>
  </si>
  <si>
    <t>AT1G01300</t>
  </si>
  <si>
    <t>APF2</t>
  </si>
  <si>
    <t>AT1G02300</t>
  </si>
  <si>
    <t>CATHB1</t>
  </si>
  <si>
    <t>AT1G03040</t>
  </si>
  <si>
    <t>Governs the competence of pericycle cells to initiate lateral root primordium formation.</t>
  </si>
  <si>
    <t>AT1G03090</t>
  </si>
  <si>
    <t>MCCA</t>
  </si>
  <si>
    <t>MCCA is the biotinylated subunit of the dimer MCCase, which is involved in leucine degradation. Both subunits are nuclear coded and the active enzyme is located in the mitochondrion.</t>
  </si>
  <si>
    <t>AT1G03610</t>
  </si>
  <si>
    <t>plant/protein (DUF789);</t>
  </si>
  <si>
    <t>AT1G03930</t>
  </si>
  <si>
    <t>CKL9</t>
  </si>
  <si>
    <t>Phosphorylates serine, threonine, and tyrosine</t>
  </si>
  <si>
    <t>AT1G05805</t>
  </si>
  <si>
    <t>BHLH128</t>
  </si>
  <si>
    <t>AT1G05850</t>
  </si>
  <si>
    <t>CTL1</t>
  </si>
  <si>
    <t>Encodes an endo chitinase-like protein AtCTL1.  Essential for tolerance to heat, salt and drought stresses.  Also involved in root hair development, cell expansion and response to cytokinin.  Allelic  to erh2. 11 alleles described in Hauser (1995). Mutant is defective in acquired thermotolerance, appears semidwarf throughout its life cycle and has extra lateral branches. There are two EMS alleles. Expression of AtHSP101 is not affected in the mutants.</t>
  </si>
  <si>
    <t>AT1G06360</t>
  </si>
  <si>
    <t>ADS4.2 has strong desaturase activity on acyl-CoA substrates longer than C32 and &amp;#969;-7 product regio-specificity in yeast assays. It involves in characteristic (C33-C37) &amp;#969;-7 monounsaturated alkene formation in cuticular wax of young rosette leaves.</t>
  </si>
  <si>
    <t>AT1G07870</t>
  </si>
  <si>
    <t>AT1G07990</t>
  </si>
  <si>
    <t>AT1G09750</t>
  </si>
  <si>
    <t>AED3</t>
  </si>
  <si>
    <t>AT1G09932</t>
  </si>
  <si>
    <t>Phosphoglycerate mutase family protein;</t>
  </si>
  <si>
    <t>AT1G10020</t>
  </si>
  <si>
    <t>formin-like protein (DUF1005);</t>
  </si>
  <si>
    <t>AT1G10590</t>
  </si>
  <si>
    <t>Nucleic acid-binding, OB-fold-like protein;</t>
  </si>
  <si>
    <t>AT1G10650</t>
  </si>
  <si>
    <t>SBP (S-ribonuclease binding protein) family protein;</t>
  </si>
  <si>
    <t>AT1G10950</t>
  </si>
  <si>
    <t>TMN1</t>
  </si>
  <si>
    <t>Encodes an Arabidopsis Transmembrane nine (TMN) protein.  Transmembrane nine (TM9) proteins are localized in the secretory pathway of eukaryotic cells and are involved in cell adhesion and phagocytosis. Functions in the deposition of rhamnogalacturonan II   and I for cell growth.</t>
  </si>
  <si>
    <t>AT1G11000</t>
  </si>
  <si>
    <t>MLO4</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</si>
  <si>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ATMLO4 belongs to the clade I, with AtMLO11 and AtMLO14. The gene is expressed during early seedling growth, in roots and lateral root primordia, in flower and fruit abscission zone, in vascular system of root, cotyledons and young leaves, it was not expressed in mature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</si>
  <si>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AT1G13450</t>
  </si>
  <si>
    <t>GT-1</t>
  </si>
  <si>
    <t>Encodes GT-1, a plant transcription factor that binds to one of the cis-acting elements, BoxII, which resides within the upstream promoter region of light-responsive genes. GT-1 was assumed to act as a molecular switch modulated through Ca(2+)-dependent phosphorylation/dephosphorylation in response to light signals.</t>
  </si>
  <si>
    <t>AT1G14320</t>
  </si>
  <si>
    <t>RPL10A</t>
  </si>
  <si>
    <t>Encodes a ribosomal protein L10 and may be involved in translation regulation. Semi-dominant mutations in SAC552 can suppress defects in acaulis5, which encodes a thermospermine synthase, by enhancing translation of acl5 and itself.</t>
  </si>
  <si>
    <t>AT1G15030</t>
  </si>
  <si>
    <t>Encodes a Cysteine-rich peptide (CRP) family protein</t>
  </si>
  <si>
    <t>AT1G15750</t>
  </si>
  <si>
    <t>TPL</t>
  </si>
  <si>
    <t>Encodes a protein with several WD40 repeats at the C-terminus and predicted protein-protein interaction domains at the N-terminus.  Together with the TOPLESS-RELATED PROTEINS (TPRs), it is thought to be involved in transcriptional repression of root-promoting genes in the top half of the embryo during the transition stage of embryogenesis. It can also interact with IAA12 through the EAR domain of IAA12 and the CTLH domain of TPL. The ability of IAA12 to repress transcription is diminished in a tpl-1 mutant background.</t>
  </si>
  <si>
    <t>AT1G17620</t>
  </si>
  <si>
    <t>AT1G17980</t>
  </si>
  <si>
    <t>PAPS1</t>
  </si>
  <si>
    <t>Encodes a poly(A) polymerase. Located in the nucleus.  It limits founder-cell recruitment to organ primordia and suppresses the salicylic acid-independent immune response downstream of EDS1/PAD4. It also mediates pollen maturation by regulating sperm cell differentiation.</t>
  </si>
  <si>
    <t>AT1G18270</t>
  </si>
  <si>
    <t>ketose-bisphosphate aldolase class-II family protein;</t>
  </si>
  <si>
    <t>AT1G18650</t>
  </si>
  <si>
    <t>PDCB3</t>
  </si>
  <si>
    <t>AT1G18840</t>
  </si>
  <si>
    <t>IQD30</t>
  </si>
  <si>
    <t>AT1G19400</t>
  </si>
  <si>
    <t>Tail-anchored (TA) OEP membrane protein which possesses a single C-terminal transmembrane domain targeting post-translationally to plastids.</t>
  </si>
  <si>
    <t>AT1G19430</t>
  </si>
  <si>
    <t>AT1G22370</t>
  </si>
  <si>
    <t>UGT85A5</t>
  </si>
  <si>
    <t>UDP-glucosyl transferase 85A5;</t>
  </si>
  <si>
    <t>AT1G22450</t>
  </si>
  <si>
    <t>COX6B-1</t>
  </si>
  <si>
    <t>subunit 6b of cytochrome c oxidase</t>
  </si>
  <si>
    <t>AT1G22690</t>
  </si>
  <si>
    <t>GASA9</t>
  </si>
  <si>
    <t>Gibberellin-regulated family protein;</t>
  </si>
  <si>
    <t>AT1G23390</t>
  </si>
  <si>
    <t>A kelch domain-containing F-box protein. Its N terminus contains a typical F-box motif but its C-terminal domain only consists of one predicted kelch motif. Predicted to be stu Interacts with chalcone synthase CHS to mediate CHS ubiquitination and degradation.</t>
  </si>
  <si>
    <t>AT1G25280</t>
  </si>
  <si>
    <t>TULP10</t>
  </si>
  <si>
    <t>Member of TLP family</t>
  </si>
  <si>
    <t>AT1G28580</t>
  </si>
  <si>
    <t>AT1G29500</t>
  </si>
  <si>
    <t>SAUR66</t>
  </si>
  <si>
    <t>AT1G29790</t>
  </si>
  <si>
    <t>AT1G30640</t>
  </si>
  <si>
    <t>Ubiquitously expressed protein kinase.</t>
  </si>
  <si>
    <t>AT1G31850</t>
  </si>
  <si>
    <t>AT1G32490</t>
  </si>
  <si>
    <t>ESP3</t>
  </si>
  <si>
    <t>Encodes a homolog of the yeast PRP2 protein, one of four related DEAH RNA helicases identified as essential cofactors for RNA splicing. Involved in ABI4-regulated ABA signaling under high glucose condition in early seedling growth.</t>
  </si>
  <si>
    <t>AT1G34370</t>
  </si>
  <si>
    <t>STOP1</t>
  </si>
  <si>
    <t>Encodes a putative nuclear Cys(2)His(2)-type zinc finger protein involved in H+ and Al3+ rhizotoxicity.  In mutants exposed to aluminum stress, there is no induction of AtALMT1, an malate transporter known to be involved in the mediation of aluminum toxicity. Cell wall of the mutant is unstable in low pH medium (pH 4.5) in low Ca solution. This would mediate Ca-alleviation of low pH stress through pectin-Ca interaction. In vitro binding and mutated-promoter-GUS assays identified that STOP1 directly activates AtALMT1 expression through the binding to the promoter by four zinc finger domains. Binding of STOP1 to promoter is an essential step of Al-inducible AtALMT1 expression. The mRNA is cell-to-cell mobile.</t>
  </si>
  <si>
    <t>AT1G42440</t>
  </si>
  <si>
    <t>pre-rRNA-processing TSR1-like protein;</t>
  </si>
  <si>
    <t>AT1G43670</t>
  </si>
  <si>
    <t>CYFBP</t>
  </si>
  <si>
    <t>Encodes a fructose-1,6-bisphosphatase. This enzyme, in addition to catalyzing the formation of fructose-6-phosphate for sucrose biosynthesis, appears to play a role in fructose-mediated signaling that is independent of its enzymatic activity. atcfbp-1/fins1 mutants have reduced photosynthetic rates, elevated levels of starch and reduced levels of sucrose during the day. Although the protein is expected to be cytosolic, a GFP-tagged version localizes to the cytoplasm and the nucleus. The mRNA is cell-to-cell mobile.</t>
  </si>
  <si>
    <t>AT1G45010</t>
  </si>
  <si>
    <t>AT1G47128</t>
  </si>
  <si>
    <t>RD21A</t>
  </si>
  <si>
    <t>Cysteine proteinase precursor-like protein/ dehydration stress-responsive gene (RD21).  Has been shown to have peptide ligase activity and protease activity in vitro.  RD21 is involved in immunity to the necrotrophic fungal pathogen Botrytis cinerea.Activity detected in root, leaf, flower and cell culture.</t>
  </si>
  <si>
    <t>AT1G47278</t>
  </si>
  <si>
    <t>AT1G48090</t>
  </si>
  <si>
    <t>calcium-dependent lipid-binding family protein;</t>
  </si>
  <si>
    <t>AT1G48160</t>
  </si>
  <si>
    <t>SRP19</t>
  </si>
  <si>
    <t>signal recognition particle 19 kDa protein, putative / SRP19;</t>
  </si>
  <si>
    <t>AT1G48900</t>
  </si>
  <si>
    <t>SRP-54C</t>
  </si>
  <si>
    <t>Signal recognition particle, SRP54 subunit protein;</t>
  </si>
  <si>
    <t>AT1G50120</t>
  </si>
  <si>
    <t>Encodes a Golgi-localized protein which regulates pollen tube growth. Required for TGN formation and Golgi structure maintenance.</t>
  </si>
  <si>
    <t>AT1G50200</t>
  </si>
  <si>
    <t>ALATS</t>
  </si>
  <si>
    <t>Alanyl-tRNA synthetase;</t>
  </si>
  <si>
    <t>AT1G50460</t>
  </si>
  <si>
    <t>HKL1</t>
  </si>
  <si>
    <t>Involved in glucose-ethylene crosstalk.</t>
  </si>
  <si>
    <t>AT1G51060</t>
  </si>
  <si>
    <t>HTA10</t>
  </si>
  <si>
    <t>Encodes HTA10, a histone H2A protein. The mRNA is cell-to-cell mobile.</t>
  </si>
  <si>
    <t>AT1G51630</t>
  </si>
  <si>
    <t>MSR2</t>
  </si>
  <si>
    <t>AT1G52590</t>
  </si>
  <si>
    <t>Putative thiol-disulfide oxidoreductase DCC;</t>
  </si>
  <si>
    <t>AT1G52827</t>
  </si>
  <si>
    <t>CDT1</t>
  </si>
  <si>
    <t>Cysteine-rich protein that confers cadmium tolerance to yeast. Homologs are also found in rice, Brassica rapa and pine.</t>
  </si>
  <si>
    <t>AT1G53590</t>
  </si>
  <si>
    <t>NTMC2T6.1</t>
  </si>
  <si>
    <t>AT1G56045</t>
  </si>
  <si>
    <t>RPL41G</t>
  </si>
  <si>
    <t>Ribosomal protein L41 family;</t>
  </si>
  <si>
    <t>AT1G56300</t>
  </si>
  <si>
    <t>AT1G56340</t>
  </si>
  <si>
    <t>CRT1</t>
  </si>
  <si>
    <t>Encodes one of three Arabidopsis calreticulins.   In CRT-deficient mouse fibroblasts, this protein restores ER Ca2+ levels. Post-transcriptionally regulates together with CRT2 VAMP721/722 levels under ER stress. Loss-of-function results in activation of the ethylene  signaling pathway, reduced susceptibility to Verticillium longisporum.</t>
  </si>
  <si>
    <t>AT1G56540</t>
  </si>
  <si>
    <t>AT1G57620</t>
  </si>
  <si>
    <t>CYB</t>
  </si>
  <si>
    <t>emp24/gp25L/p24 family/GOLD family protein;</t>
  </si>
  <si>
    <t>AT1G59900</t>
  </si>
  <si>
    <t>E1 ALPHA</t>
  </si>
  <si>
    <t>encodes the e1 alpha subunit of the pyruvate dehydrogenase complex (PDC) The mRNA is cell-to-cell mobile.</t>
  </si>
  <si>
    <t>AT1G60800</t>
  </si>
  <si>
    <t>NIK3</t>
  </si>
  <si>
    <t>Encodes one of a group of LRR-RLKs, designated as CLAVATA3 INSENSITIVE RECEPTOR KINASES (CIKs), that act as co-receptors and have essential roles in regulating CLV3-mediated stem cell homeostasis.</t>
  </si>
  <si>
    <t>AT1G61660</t>
  </si>
  <si>
    <t>BHLH112</t>
  </si>
  <si>
    <t>Encodes a transcriptional activator that regulates the expression of genes by binding to their GCG- or E-boxes to mediate physiological responses, including proline biosynthesis and ROS scavenging pathways, to enhance stress tolerance. Governs the competence of pericycle cells to initiate lateral root primordium formation.</t>
  </si>
  <si>
    <t>AT1G61667</t>
  </si>
  <si>
    <t>serine protease, putative (Protein of unknown function, DUF538);</t>
  </si>
  <si>
    <t>AT1G62790</t>
  </si>
  <si>
    <t>AT1G63220</t>
  </si>
  <si>
    <t>AT1G64710</t>
  </si>
  <si>
    <t>GroES-like zinc-binding alcohol dehydrogenase family protein;</t>
  </si>
  <si>
    <t>AT1G64950</t>
  </si>
  <si>
    <t>CYP89A5</t>
  </si>
  <si>
    <t>member of CYP89A The mRNA is cell-to-cell mobile.</t>
  </si>
  <si>
    <t>AT1G65310</t>
  </si>
  <si>
    <t>ATXTH17</t>
  </si>
  <si>
    <t>AT1G65590</t>
  </si>
  <si>
    <t>HEXO3</t>
  </si>
  <si>
    <t>Encodes a protein with beta-hexosaminidase activity. Located on the plasma membrane.</t>
  </si>
  <si>
    <t>AT1G65840</t>
  </si>
  <si>
    <t>PAO4</t>
  </si>
  <si>
    <t>encodes a peroxisomal polyamine oxidase, involved in the back-conversion polyamine degradation pathway. Among the five polyamine oxidases in the Arabidopsis genome, PAO4 is the major isoform in root peroxisomes. The mRNA is cell-to-cell mobile.</t>
  </si>
  <si>
    <t>AT1G65845</t>
  </si>
  <si>
    <t>AT1G65960</t>
  </si>
  <si>
    <t>GAD2</t>
  </si>
  <si>
    <t>glutamate decarboxylase (GAD2) The mRNA is cell-to-cell mobile.</t>
  </si>
  <si>
    <t>AT1G65985</t>
  </si>
  <si>
    <t>transmembrane protein, putative (DUF247);</t>
  </si>
  <si>
    <t>AT1G66660</t>
  </si>
  <si>
    <t>Protein with RING/U-box and TRAF-like domain;</t>
  </si>
  <si>
    <t>AT1G68330</t>
  </si>
  <si>
    <t>membrane-associated kinase regulator;</t>
  </si>
  <si>
    <t>AT1G68990</t>
  </si>
  <si>
    <t>MGP3</t>
  </si>
  <si>
    <t>MGP3 (male gametophyte-defective 3) belongs to a small family of nuclear-encoded Phage type RNA polymerases (RPOTs) involved in the transcription of mitochondrial genes in Arabidopsis thaliana. Mutation in MGP 3 significantly retarded pollen tube growth and caused defective embryo development.</t>
  </si>
  <si>
    <t>AT1G69460</t>
  </si>
  <si>
    <t>AT1G69680</t>
  </si>
  <si>
    <t>ran guanine nucleotide release factor, putative (Mog1/PsbP/DUF1795-like photosystem II reaction center PsbP family protein);</t>
  </si>
  <si>
    <t>AT1G69750</t>
  </si>
  <si>
    <t>COX19-2</t>
  </si>
  <si>
    <t>Encodes a protein with similarity with the yeast metal chaperone Cox19p. It is imported into mitochondria in vitro and found attached to the inner membrane facing the intermembrane space.</t>
  </si>
  <si>
    <t>AT1G69850</t>
  </si>
  <si>
    <t>NPF4.6</t>
  </si>
  <si>
    <t>Encodes an inducible component of low-affinity nitrate uptake. mRNA found primarily in root hairs and the epidermis of roots.  It also acts as an ABA importer at the site of ABA biosynthesis and is important for the regulation of stomatal aperture in inflorescence stems.</t>
  </si>
  <si>
    <t>AT1G70060</t>
  </si>
  <si>
    <t>SNL4</t>
  </si>
  <si>
    <t>Encodes a homolog of the transcriptional repressor SIN3 (AT1G24190). The mRNA is cell-to-cell mobile.</t>
  </si>
  <si>
    <t>AT1G70290</t>
  </si>
  <si>
    <t>TPS8</t>
  </si>
  <si>
    <t>AT1G70420</t>
  </si>
  <si>
    <t>DNA ligase-like protein, putative (DUF1645);</t>
  </si>
  <si>
    <t>AT1G70480</t>
  </si>
  <si>
    <t>Protein residing in the chloroplast outer membrane, has channel-like properties facilitating the export of the jasmonate precursor 12-oxophytodienoic acid (OPDA) from the chloroplast.</t>
  </si>
  <si>
    <t>AT1G70520</t>
  </si>
  <si>
    <t>CRK2</t>
  </si>
  <si>
    <t>Encodes a cysteine-rich receptor-like protein kinase located to the plasma membrane. Involved in regulating microbe-associated molecular pattern-triggered ROS production and stress induced callose deposition at the plasmodesmata in roots. Required for MAMP-triggered responses and resistance to Pseudomonas syringae pv. tomato  118 DC3000 .</t>
  </si>
  <si>
    <t>AT1G70530</t>
  </si>
  <si>
    <t>CRK3</t>
  </si>
  <si>
    <t>AT1G71950</t>
  </si>
  <si>
    <t>SPI-1 is a member of the I9 inhibitor family. It is an inhibitor of SBT4.13 subtilase.</t>
  </si>
  <si>
    <t>AT1G72800</t>
  </si>
  <si>
    <t>AT1G72900</t>
  </si>
  <si>
    <t>Toll-Interleukin-Resistance (TIR) domain-containing protein;</t>
  </si>
  <si>
    <t>AT1G72940</t>
  </si>
  <si>
    <t>Nucleotide-binding, leucine-rich repeat (NLR)  gene regulated by nonsense-mediated mRNA decay (NMD) genes UPF1 and UPF3.</t>
  </si>
  <si>
    <t>AT1G73540</t>
  </si>
  <si>
    <t>NUDT21</t>
  </si>
  <si>
    <t>nudix hydrolase homolog 21;</t>
  </si>
  <si>
    <t>AT1G73660</t>
  </si>
  <si>
    <t>SIS8</t>
  </si>
  <si>
    <t>Encodes a protein with similarity to MAPKKKs. May function as a negative regulator of salt tolerance.</t>
  </si>
  <si>
    <t>AT1G73750</t>
  </si>
  <si>
    <t>alpha/beta hydrolase family protein;</t>
  </si>
  <si>
    <t>AT1G74910</t>
  </si>
  <si>
    <t>KONJAC1 is imilar to sugar pyrophosphorylases but has an insertion of 2 AA in the pyrophosphorylase consensus motif that is highly conserved in GMPPs. It lacks GDP-mannose pyrophosphorylase activity but can simulate the GDP-mannose pyrophosphorylase activity of VTC1.</t>
  </si>
  <si>
    <t>AT1G75280</t>
  </si>
  <si>
    <t>isoflavone reductase, putative, identical to SP:P52577 Isoflavone reductase homolog P3 (EC 1.3.1.-) {Arabidopsis thaliana}; contains Pfam profile PF02716: isoflavone reductase. Involved in response to oxidative stress. The mRNA is cell-to-cell mobile.</t>
  </si>
  <si>
    <t>AT1G75680</t>
  </si>
  <si>
    <t>AtGH9B7</t>
  </si>
  <si>
    <t>glycosyl hydrolase 9B7;</t>
  </si>
  <si>
    <t>AT1G75730</t>
  </si>
  <si>
    <t>AT1G75760</t>
  </si>
  <si>
    <t>ER lumen protein retaining receptor family protein;</t>
  </si>
  <si>
    <t>AT1G76580</t>
  </si>
  <si>
    <t>Squamosa promoter-binding protein-like (SBP domain) transcription factor family protein;</t>
  </si>
  <si>
    <t>AT1G76660</t>
  </si>
  <si>
    <t>AT1G76690</t>
  </si>
  <si>
    <t>OPR2</t>
  </si>
  <si>
    <t>Encodes one of the closely related 12-oxophytodienoic acid reductases. This enzyme is not expected to participate in jasmonic acid biosynthesis because during in vitro assays, it shows very little activity with the naturally occurring OPDA isomer. Shows activity towards 2,4,6-trinitrotoluene.  Expressed predominately in root. Predicted to be a cytosolic protein.</t>
  </si>
  <si>
    <t>AT1G77180</t>
  </si>
  <si>
    <t>SKIP</t>
  </si>
  <si>
    <t>Encodes a putative transcriptional factor.  Shows transcriptional activator activity in yeast.  Involved in response to abscisic acid, salt and osmotic stress. SKIP lengthens period of the circadian clock by impairing the alternative splicing of PRR7 and PRR9. SKIP regulates the splicing of SEF pre-mRNA  and suppresses flowering by activation of FLC.</t>
  </si>
  <si>
    <t>AT1G77210</t>
  </si>
  <si>
    <t>STP14</t>
  </si>
  <si>
    <t>AtSTP14 belongs to the family of sugar transport proteins (AtSTPs)in volved in monosaccharide transport. Heterologous expression in yeast revealed that AtSTP14 is the transporter specifc for galactose and does not transport other monosaccharides such as glucose or fructose.</t>
  </si>
  <si>
    <t>AT1G77640</t>
  </si>
  <si>
    <t>ERF013</t>
  </si>
  <si>
    <t>AT1G78070</t>
  </si>
  <si>
    <t>AT1G79150</t>
  </si>
  <si>
    <t>binding protein;</t>
  </si>
  <si>
    <t>AT1G79660</t>
  </si>
  <si>
    <t>ephrin-A3 protein;</t>
  </si>
  <si>
    <t>AT5G01015</t>
  </si>
  <si>
    <t>AT5G01520</t>
  </si>
  <si>
    <t>AIRP2</t>
  </si>
  <si>
    <t>Encodes a cytosolic RING-type E3 ubiquitin (Ub) ligase that is critical for ABA and high salinity responses during germination.  AtAIRP2 and SDIR1 likely play a combinatory role in ABA signaling and the response to high salt in Arabidopsis.</t>
  </si>
  <si>
    <t>AT5G01730</t>
  </si>
  <si>
    <t>SCAR4</t>
  </si>
  <si>
    <t>Encodes a member of the SCAR family.These proteins are part of a complex (WAVE) complex.The SCAR subunit activates the ARP2/3 complex which in turn act as a nucleator for actin filaments.</t>
  </si>
  <si>
    <t>AT5G01980</t>
  </si>
  <si>
    <t>AT5G02200</t>
  </si>
  <si>
    <t>FHL</t>
  </si>
  <si>
    <t>Encodes a small plant-specific protein with both nuclear localization and nuclear export signals that is specifically required, together with FHY1, for the light-regulated nuclear accumulation of phyA.</t>
  </si>
  <si>
    <t>AT5G02970</t>
  </si>
  <si>
    <t>AT5G03120</t>
  </si>
  <si>
    <t>AT5G03700</t>
  </si>
  <si>
    <t>D-mannose binding lectin protein with Apple-like carbohydrate-binding domain-containing protein;</t>
  </si>
  <si>
    <t>AT5G04340</t>
  </si>
  <si>
    <t>ZAT6</t>
  </si>
  <si>
    <t>Encodes a C2H2 zinc finger transcription factor that coordinately activates phytochelatin-synthesis related gene expression and directly targets GSH1 by binding to its promoter to positively regulate Cd accumulation and tolerance.</t>
  </si>
  <si>
    <t>AT5G04420</t>
  </si>
  <si>
    <t>AT5G06870</t>
  </si>
  <si>
    <t>PGIP2</t>
  </si>
  <si>
    <t>Encodes a polygalacturonase inhibiting protein involved in plant defense response. PGIPs inhibit the activity of pectin degrading enzymes such as those produced by fungal pathogens. PGIP2 is induced by fungal infection and methyl jasmonate.Suppressed in the proton sensitive stop1-mutant, but the transcription level was recovered by transformation of STOP2. Knockout mutant showed severe damage in the root tip in low Ca and low pH medium.</t>
  </si>
  <si>
    <t>AT5G07100</t>
  </si>
  <si>
    <t>WRKY26</t>
  </si>
  <si>
    <t>Encodes WRKY DNA-binding protein 26 (WRKY26).</t>
  </si>
  <si>
    <t>AT5G08120</t>
  </si>
  <si>
    <t>MPB2C</t>
  </si>
  <si>
    <t>Microtubule-associated and viral movement protein binding protein. Negatively regulates KN1 association to plasmodesmata and, consequently, cell-to-cell  transport. Involved in the alignment of cortical microtubules, the patterning of stomata and in restricting tobamoviral infections.</t>
  </si>
  <si>
    <t>AT5G08420</t>
  </si>
  <si>
    <t>RNA-binding KH domain-containing protein;</t>
  </si>
  <si>
    <t>AT5G09820</t>
  </si>
  <si>
    <t>PAP7</t>
  </si>
  <si>
    <t>Encodes fibrillin 5 (FBN5). Located in chloroplast stroma. Essential for plastoquinone-9 biosynthesis. Stimulates enzymatic activity of solanesyl diphosphate synthases (SPS) 1 and 2 through binding to solanesyl moiety. Two splicing variants, named FBN5-A shorter one and FBN5-B longer one. FBN5-B is the protein detected in chloroplast stroma. Involved in plastoquinone  biosynthesis.</t>
  </si>
  <si>
    <t>AT5G10030</t>
  </si>
  <si>
    <t>TGA4</t>
  </si>
  <si>
    <t>Encodes a member of basic leucine zipper transcription gene family.  Nomenclature according to Xiang, et al. (1997).</t>
  </si>
  <si>
    <t>AT5G10290</t>
  </si>
  <si>
    <t>leucine-rich repeat transmembrane protein kinase family protein;</t>
  </si>
  <si>
    <t>AT5G10380</t>
  </si>
  <si>
    <t>ATL55</t>
  </si>
  <si>
    <t>Encodes a RING finger domain protein with E3 ligase activity that is localized to the lipid rafts of the plasma membrane. Expression is increased in response to fungal pathogen. May be involved in regulation of programmed cell death by facilitating degredation of regulation of PDC activators. The mRNA is cell-to-cell mobile.</t>
  </si>
  <si>
    <t>AT5G11060</t>
  </si>
  <si>
    <t>KNAT4</t>
  </si>
  <si>
    <t>A member of Class II KN1-like homeodomain transcription factors (together with KNAT3 and KNAT5), with greatest homology to the maize knox1 homeobox protein. Expression regulated by light. Detected in all tissues examined, but most prominent in leaves and young siliques. Transient expression of GFP translational fusion protein suggests bipartite localization in nucleus and cytoplasm. KNAT4 promoter activity showed cell-type specific pattern along longitudinal root axis; GUS expression pattern started at the elongation zone, predominantly in the phloem and pericycle cells, extending to endodermis toward the base of the root.</t>
  </si>
  <si>
    <t>AT5G11150</t>
  </si>
  <si>
    <t>ATVAMP713</t>
  </si>
  <si>
    <t>Member of Synaptobrevin-like AtVAMP7C, v-SNARE protein family. Interacts with HOPS and RAB7; likely mediates homotypic vacuolar fusion.</t>
  </si>
  <si>
    <t>AT5G11600</t>
  </si>
  <si>
    <t>AT5G11650</t>
  </si>
  <si>
    <t>AT5G11740</t>
  </si>
  <si>
    <t>AGP15</t>
  </si>
  <si>
    <t>Encodes arabinogalactan protein (AGP15). The mRNA is cell-to-cell mobile.</t>
  </si>
  <si>
    <t>AT5G13950</t>
  </si>
  <si>
    <t>nuclear factor kappa-B-binding protein;</t>
  </si>
  <si>
    <t>AT5G14040</t>
  </si>
  <si>
    <t>MPT3</t>
  </si>
  <si>
    <t>Encodes a mitochondrial phosphate transporter. Modulates plant responses to salt stress.</t>
  </si>
  <si>
    <t>AT5G15200</t>
  </si>
  <si>
    <t>RPS9B</t>
  </si>
  <si>
    <t>Ribosomal protein S4;</t>
  </si>
  <si>
    <t>AT5G15230</t>
  </si>
  <si>
    <t>GASA4</t>
  </si>
  <si>
    <t>Encodes gibberellin-regulated protein GASA4. Promotes GA responses and exhibits redox activity.</t>
  </si>
  <si>
    <t>AT5G16000</t>
  </si>
  <si>
    <t>NIK1</t>
  </si>
  <si>
    <t>NSP-interacting kinase (NIK1), receptor-like kinase, involved in defense response against geminivirus  It acts as a virulence target of the begomovirus nuclear shuttle protein (NSP).</t>
  </si>
  <si>
    <t>AT5G16360</t>
  </si>
  <si>
    <t>NC domain-containing protein-like protein;</t>
  </si>
  <si>
    <t>AT5G16880</t>
  </si>
  <si>
    <t>TOL1</t>
  </si>
  <si>
    <t>AT5G18310</t>
  </si>
  <si>
    <t>AT5G20150</t>
  </si>
  <si>
    <t>SPX1</t>
  </si>
  <si>
    <t>Expression is upregulated in the shoot of cax1/cax3 mutant. Additionally, its expression is responsive to both phosphate (Pi) and phosphite (Phi) in both roots and shoots. The mRNA is cell-to-cell mobile.</t>
  </si>
  <si>
    <t>AT5G20290</t>
  </si>
  <si>
    <t>RPS8A</t>
  </si>
  <si>
    <t>Ribosomal protein S8e family protein;</t>
  </si>
  <si>
    <t>AT5G20900</t>
  </si>
  <si>
    <t>TIFY3B</t>
  </si>
  <si>
    <t>jasmonate-zim-domain protein 12;</t>
  </si>
  <si>
    <t>AT5G21090</t>
  </si>
  <si>
    <t>LRR1.1</t>
  </si>
  <si>
    <t>AT5G21930</t>
  </si>
  <si>
    <t>PAA2</t>
  </si>
  <si>
    <t>P-Type ATPase, mediates copper transport to chloroplast thylakoid lumen. Required for accumulation of copper-containing plastocyanin in the thylakoid lumen and for effective photosynthetic electron transport</t>
  </si>
  <si>
    <t>AT5G22050</t>
  </si>
  <si>
    <t>AT5G23510</t>
  </si>
  <si>
    <t>AT5G24830</t>
  </si>
  <si>
    <t>AT5G25440</t>
  </si>
  <si>
    <t>Receptor like kinase involved in HopZ1a effector triggered immunity. Interacts with ZAR1. Localization to membrane is dependent on N-terminal myristoylation domain.</t>
  </si>
  <si>
    <t>AT5G25610</t>
  </si>
  <si>
    <t>RD22</t>
  </si>
  <si>
    <t>responsive to dehydration 22 (RD22) mediated by ABA</t>
  </si>
  <si>
    <t>AT5G25770</t>
  </si>
  <si>
    <t>AT5G26920</t>
  </si>
  <si>
    <t>CBP60G</t>
  </si>
  <si>
    <t>Encodes a calmodulin-binding protein CBP60g (calmodulin binding protein 60-like.g).  The calmodulin-binding domain is located near the N-terminus; calmodulin binding is dependent on Ca(2+). Inducible by both bacterial pathogen and MAMP (microbe-associated molecular pattern) treatments. Bacterial growth is enhanced in cbp60g mutants.  cbp60g mutants also show defects in salicylic acid (SA) accumulation and SA signaling.</t>
  </si>
  <si>
    <t>AT5G27920</t>
  </si>
  <si>
    <t>Encodes a nuclear F-box protein that can directly interact with the C2H2&amp;#8208;type zinc finger transcription factor STOP1 and promote its ubiquitination and degradation. STOP1 is crucial for aluminum (Al) resistance.</t>
  </si>
  <si>
    <t>AT5G35680</t>
  </si>
  <si>
    <t>AT5G36160</t>
  </si>
  <si>
    <t>TAT</t>
  </si>
  <si>
    <t>Encodes a cytosolic L-tyrosine aminotransferase. AtTAT2 exhibits much broader amino donor specificity than AtTAT1 and can use not only Tyr but also Phe, Trp, His, Met, Leu, Ala, Ser, Cys, Asp, Asn, Gln, and Arg as amino donors.</t>
  </si>
  <si>
    <t>AT5G37740</t>
  </si>
  <si>
    <t>AT5G38140</t>
  </si>
  <si>
    <t>NFYC10</t>
  </si>
  <si>
    <t>nuclear factor Y, subunit C12;</t>
  </si>
  <si>
    <t>AT5G39580</t>
  </si>
  <si>
    <t>PER62</t>
  </si>
  <si>
    <t>Class III peroxidase cell wall-targeted protein localized to the micropylar endosperm facing the radicle. Involved in seed germination.</t>
  </si>
  <si>
    <t>AT5G39785</t>
  </si>
  <si>
    <t>hypothetical protein (DUF1666);</t>
  </si>
  <si>
    <t>AT5G40890</t>
  </si>
  <si>
    <t>CLC-A</t>
  </si>
  <si>
    <t>Encodes a member of the voltage-dependent chloride channel. Also functions as a NO3-/H+ exchanger that serves to accumulate nitrate nutrient in vacuoles.  Mutants homozygous for the T-DNA insertion mutation have reduced nitrate uptake capacity in high nitrate environment and exhibit hypersensitivity to chlorate. Role in cytosolic pH homeostasis.</t>
  </si>
  <si>
    <t>AT5G41020</t>
  </si>
  <si>
    <t>myb family transcription factor;</t>
  </si>
  <si>
    <t>AT5G42150</t>
  </si>
  <si>
    <t>AT5G43440</t>
  </si>
  <si>
    <t>encodes a protein whose sequence is similar to ACC oxidase</t>
  </si>
  <si>
    <t>AT5G44060</t>
  </si>
  <si>
    <t>embryo sac development arrest protein;</t>
  </si>
  <si>
    <t>AT5G44063</t>
  </si>
  <si>
    <t>AT5G44340</t>
  </si>
  <si>
    <t>TUBB4</t>
  </si>
  <si>
    <t>beta tubulin gene</t>
  </si>
  <si>
    <t>AT5G45280</t>
  </si>
  <si>
    <t>PAE11</t>
  </si>
  <si>
    <t>Pectin acetylesterase involved in pectin remodelling.</t>
  </si>
  <si>
    <t>AT5G45350</t>
  </si>
  <si>
    <t>AT5G45550</t>
  </si>
  <si>
    <t>MOB1A</t>
  </si>
  <si>
    <t>Encodes a gene product involved in both sporogenesis and gametogenesis and is required for the normal progression of megasporogenesis and microsporogenesis. Additional alleles were isolated in a screen for enhancers of PID and genetic analysis indicates a role for MOB1A in auxin mediated signaling.</t>
  </si>
  <si>
    <t>AT5G46410</t>
  </si>
  <si>
    <t>SSP4</t>
  </si>
  <si>
    <t>Encodes a SCP1-like small phosphatase (SSP).  Three SSPs form a unique group with long N-terminal extensions: AT5G46410 (SSP4), AT5G11860 (SSP5), AT4G18140 (SSP4b). SSP4 and SSP4b were localized exclusively in the nuclei, whereas SSP5 accumulated in both nuclei and cytoplasm. All three SSPs encodes active CTD phosphatases like animal SCP1 family proteins, with distinct substrate specificities: SSP4 and SSP4b could dephosphorylate both Ser2-PO(4) and Ser5-PO(4) of CTD, whereas SSP5 dephosphorylated only Ser5-PO(4). The mRNA is cell-to-cell mobile.</t>
  </si>
  <si>
    <t>AT5G46490</t>
  </si>
  <si>
    <t>AT5G46710</t>
  </si>
  <si>
    <t>AT5G47500</t>
  </si>
  <si>
    <t>PME68</t>
  </si>
  <si>
    <t>predicted to encode a pectin methylesterase</t>
  </si>
  <si>
    <t>AT5G47690</t>
  </si>
  <si>
    <t>One of 5 PO76/PDS5 cohesion cofactor orthologs of Arabidopsis.</t>
  </si>
  <si>
    <t>AT5G47780</t>
  </si>
  <si>
    <t>GAUT4</t>
  </si>
  <si>
    <t>AT5G48180</t>
  </si>
  <si>
    <t>NSP5</t>
  </si>
  <si>
    <t>Encodes a nitrile-specifier protein NSP5. NSP5 is one out of five (At3g16400/NSP1, At2g33070/NSP2, At3g16390/NSP3, At3g16410/NSP4 and At5g48180/NSP5) A. thaliana epithiospecifier protein (ESP) homologues that promote simple nitrile, but not epithionitrile or thiocyanate formation.</t>
  </si>
  <si>
    <t>AT5G48380</t>
  </si>
  <si>
    <t>BIR1</t>
  </si>
  <si>
    <t>Encodes a BAK1-interacting receptor-like kinase named BIR1.  Negatively regulates multiple plant resistance signaling pathways, one of which is the SOBIR1(AT2G31880)-dependent pathway.</t>
  </si>
  <si>
    <t>AT5G48412</t>
  </si>
  <si>
    <t>AT5G48620</t>
  </si>
  <si>
    <t>RPP8L4</t>
  </si>
  <si>
    <t>AT5G49910</t>
  </si>
  <si>
    <t>HSP70-7</t>
  </si>
  <si>
    <t>Stromal heat shock protein involved in protein import into chloroplast. The mRNA is cell-to-cell mobile.</t>
  </si>
  <si>
    <t>AT5G52820</t>
  </si>
  <si>
    <t>NLE1</t>
  </si>
  <si>
    <t>Encodes a NOTCHLESS homolog, a non-ribosomal protein involved in the maturation and assembly of the 60S ribosomal subunit, that is required for female gametogenesis. The mRNA is cell-to-cell mobile.</t>
  </si>
  <si>
    <t>AT5G54160</t>
  </si>
  <si>
    <t>OMT1</t>
  </si>
  <si>
    <t>A caffeic acid/5-hydroxyferulic acid O-methyltransferase. Interacts with 14-4-3 proteins in yeast 2 hybrid assay.  AtOMT1 (At5g54160) encodes a flavonol 3?-O-methyltransferase that is highly active towards quercetin and myricetin. The substrate specificity identifies the enzyme as flavonol 3?-methyltransferase which replaces the former annotation of the gene to encode a caffeic acid/5-hydroxyferulic acid O-methyltransferase The mRNA is cell-to-cell mobile.</t>
  </si>
  <si>
    <t>AT5G55230</t>
  </si>
  <si>
    <t>ATMAP65-1</t>
  </si>
  <si>
    <t>Binds and bundles microtubules. Plays a role in stabilizing anti-parallel microtubules  in the central spindle at anaphase to early cytokinesis but is not essential at the midline of the phragmoplast at later stages. The timing with which the MAP65-1 was targeted to  the spindle appears to be regulated by a phosphorylation sensitive  switch. Enhances microtubule polymerization, promotes nucleation and stabilizes microtubules against cold treatment and dilution.</t>
  </si>
  <si>
    <t>AT5G56170</t>
  </si>
  <si>
    <t>LLG1</t>
  </si>
  <si>
    <t>LORELEI-LIKE-GPI-ANCHORED PROTEIN 1;</t>
  </si>
  <si>
    <t>AT5G56240</t>
  </si>
  <si>
    <t>hapless protein;</t>
  </si>
  <si>
    <t>AT5G56860</t>
  </si>
  <si>
    <t>GATA21</t>
  </si>
  <si>
    <t>Encodes a member of the GATA factor family of zinc finger transcription factors. Modulate chlorophyll biosynthesis and glutamate synthase (GLU1/Fd-GOGAT) expression.</t>
  </si>
  <si>
    <t>AT5G56890</t>
  </si>
  <si>
    <t>AT5G57710</t>
  </si>
  <si>
    <t>SMAX1</t>
  </si>
  <si>
    <t>SMAX1 (SUPPRESSOR OF MAX2 1) is a member of an eight-gene family in Arabidopsis that has weak similarity to AtHSP101, a ClpB chaperonin required for thermotolerance. SMAX1 is an important component of KAR/SL signaling during seed germination and seedling growth, but is not necessary for all MAX2-dependent responses. The mRNA is cell-to-cell mobile.</t>
  </si>
  <si>
    <t>AT5G57800</t>
  </si>
  <si>
    <t>CER3</t>
  </si>
  <si>
    <t>encodes a transmembrane protein with similarity to the sterol desaturase family at the N-terminus and to the short-chain dehydrogenase/reductase family at the C-terminus. Mutant analyses indicate this protein is involved in cuticle membrane and wax biosynthesis. The mRNA is cell-to-cell mobile.</t>
  </si>
  <si>
    <t>AT5G59030</t>
  </si>
  <si>
    <t>COPT1</t>
  </si>
  <si>
    <t>encodes a putative copper transport protein that contains copper-binding motif and functionally complements in copper-transport defective yeast strains</t>
  </si>
  <si>
    <t>AT5G60680</t>
  </si>
  <si>
    <t>transcription initiation factor TFIID subunit (Protein of unknown function, DUF584);</t>
  </si>
  <si>
    <t>AT5G60710</t>
  </si>
  <si>
    <t>Zinc finger (C3HC4-type RING finger) family protein;</t>
  </si>
  <si>
    <t>AT5G60840</t>
  </si>
  <si>
    <t>AT5G60870</t>
  </si>
  <si>
    <t>Encodes a mitochondrial protein RUG3 that is required for accumulation of mitochondrial respiratory chain complex I. RUG3 is related to human REGULATOR OF CHROMOSOME CONDENSATION 1 (RCC1) and Arabidopsis UV-B RESISTANCE 8 (UVR8).</t>
  </si>
  <si>
    <t>AT5G62470</t>
  </si>
  <si>
    <t>MYB96</t>
  </si>
  <si>
    <t>Encodes a R2R3 type Myb transcription factor whose expression is strongly induced by abscisic acid. Mediates abscisic acid signaling during drought stress response. Promotes seed fatty acid accumulation.</t>
  </si>
  <si>
    <t>AT5G63530</t>
  </si>
  <si>
    <t>HIPP07</t>
  </si>
  <si>
    <t>Farnesylated protein that binds metals. Its expression is upregulated under heavy metal stress.</t>
  </si>
  <si>
    <t>AT5G63770</t>
  </si>
  <si>
    <t>DGK2</t>
  </si>
  <si>
    <t>a member of the diacylglycerol kinase gene family. Encodes a functional diacylglycerol kinase. Involved in root elongation and plant development. Gene expression is induced by wounding or cold.</t>
  </si>
  <si>
    <t>AT5G65930</t>
  </si>
  <si>
    <t>ZWI</t>
  </si>
  <si>
    <t>encodes a novel member of the kinesin superfamily of motor proteins. recessive mutations have reduced number of trichome branches.</t>
  </si>
  <si>
    <t>AT5G66640</t>
  </si>
  <si>
    <t>DAR3</t>
  </si>
  <si>
    <t>DA1-related protein 3;</t>
  </si>
  <si>
    <t>AT5G67360</t>
  </si>
  <si>
    <t>SBT1.7</t>
  </si>
  <si>
    <t>Encodes a subtilisin-like serine protease essential for mucilage release from seed coats.</t>
  </si>
  <si>
    <t>AT5G67385</t>
  </si>
  <si>
    <t>SR1IP1</t>
  </si>
  <si>
    <t>AT3G01470</t>
  </si>
  <si>
    <t>HAT5</t>
  </si>
  <si>
    <t>Encodes a homeodomain leucine zipper class I (HD-Zip I) transcriptional activator involved in leaf and hypocotyl development. Its promoter is bound by PIF1 which likely regulates its expression.  Its translation is regulated by a conserved upstream ORF (CPuORF33).</t>
  </si>
  <si>
    <t>AT3G02260</t>
  </si>
  <si>
    <t>BIG</t>
  </si>
  <si>
    <t>Calossin-like protein required for polar auxin transport. Involved in regulating sugar response and C/N balance.</t>
  </si>
  <si>
    <t>AT3G03110</t>
  </si>
  <si>
    <t>XPO1B</t>
  </si>
  <si>
    <t>Encodes a member of the exportin family (XPO1B)which function as receptors for nuclear transport.Along with XPO1A involved in the development of male and female gametophytes.</t>
  </si>
  <si>
    <t>AT3G03250</t>
  </si>
  <si>
    <t>UGP</t>
  </si>
  <si>
    <t>Is thought to encode a cytosolic UDP-glucose pyrophosphorylase with strong similarity to potato UTP--glucose-1-phosphate uridylyltransferase.  Downregulated by flooding.</t>
  </si>
  <si>
    <t>AT3G03490</t>
  </si>
  <si>
    <t>PEX19-1</t>
  </si>
  <si>
    <t>Encodes one of two PEX19 peroxin isoforms, a cytosolic chaperone for peroxisome membrane proteins (PMPs) that delivers PMPs to the endoplasmic reticulum or peroxisomal membrane. It is predominantly cytosolic, forms dimers, promotes peroxisome function and is essential for viability. The protein is farnesylated in vivo through the actions of ERA1 and PLP.</t>
  </si>
  <si>
    <t>AT3G04090</t>
  </si>
  <si>
    <t>SIP1-1</t>
  </si>
  <si>
    <t>Belongs to a family of plant aquaporins. Similar to yeast and radish aquaporins. Located on ER.</t>
  </si>
  <si>
    <t>AT3G04120</t>
  </si>
  <si>
    <t>GAPC1</t>
  </si>
  <si>
    <t>encodes cytosolic GADPH (C subunit) involved in the glycolytic pathway but also interacts with H2O2 potentially placing it in a signalling cascade induced by ROS. The mRNA is cell-to-cell mobile.</t>
  </si>
  <si>
    <t>AT3G04290</t>
  </si>
  <si>
    <t>LTL1</t>
  </si>
  <si>
    <t>Li-tolerant lipase 1;</t>
  </si>
  <si>
    <t>AT3G04640</t>
  </si>
  <si>
    <t>AT3G05160</t>
  </si>
  <si>
    <t>AT3G05220</t>
  </si>
  <si>
    <t>HIPP34</t>
  </si>
  <si>
    <t>AT3G05230</t>
  </si>
  <si>
    <t>Signal peptidase subunit;</t>
  </si>
  <si>
    <t>AT3G05380</t>
  </si>
  <si>
    <t>ALY2.1</t>
  </si>
  <si>
    <t>ALWAYS EARLY 2;</t>
  </si>
  <si>
    <t>AT3G05910</t>
  </si>
  <si>
    <t>PAE12</t>
  </si>
  <si>
    <t>AT3G06125</t>
  </si>
  <si>
    <t>Unknown gene The mRNA is cell-to-cell mobile.</t>
  </si>
  <si>
    <t>AT3G07460</t>
  </si>
  <si>
    <t>transmembrane protein, putative (Protein of unknown function, DUF538);</t>
  </si>
  <si>
    <t>AT3G07680</t>
  </si>
  <si>
    <t>Encodes an Golgi-localized p24 protein. Interacts with p24delta5 at ER export sites for ER exit and coupled transport to the Golgi apparatus. The mRNA is cell-to-cell mobile.</t>
  </si>
  <si>
    <t>AT3G08580</t>
  </si>
  <si>
    <t>AAC1</t>
  </si>
  <si>
    <t>mitochondrial ADP/ATP carrier</t>
  </si>
  <si>
    <t>AT3G09405</t>
  </si>
  <si>
    <t>PAE4</t>
  </si>
  <si>
    <t>AT3G10520</t>
  </si>
  <si>
    <t>AHB2</t>
  </si>
  <si>
    <t>Encodes a class 2 non-symbiotic hemoglobin.  Over-expression of AHb2 in seeds led to a 40% increase in the total fatty acid content of developing and mature seeds in three subsequent generations. This was mainly due to an increase in the poly-unsaturated C18:2 (omega-6) linoleic and C18:3 (omega-3) alpha-linolenic acids.</t>
  </si>
  <si>
    <t>AT3G11170</t>
  </si>
  <si>
    <t>FAD7</t>
  </si>
  <si>
    <t>Chloroplastic enzyme responsible for the synthesis of 16:3 and 18:3 fatty acids from galactolipids, sulpholipids and phosphatidylglycerol. Uses ferredoxin as electron donor. Gene expression is induced by wounding in shoot and root. The wound-response in shoot is independent of jasmonic acid mediated pathway whereas the root response is mediated by jasmonic acid. The mRNA is cell-to-cell mobile.</t>
  </si>
  <si>
    <t>AT3G11420</t>
  </si>
  <si>
    <t>beta-1,3-N-acetylglucosaminyltransferase lunatic protein, putative (DUF604);</t>
  </si>
  <si>
    <t>AT3G11800</t>
  </si>
  <si>
    <t>Expp1 protein;</t>
  </si>
  <si>
    <t>AT3G12670</t>
  </si>
  <si>
    <t>emb2742</t>
  </si>
  <si>
    <t>Cytidine triphosphate synthase; essential for CTP supply in developing embryos.</t>
  </si>
  <si>
    <t>AT3G13224</t>
  </si>
  <si>
    <t>Belongs to a member of the RNA-binding glycine-rich (RBG) gene superfamily.</t>
  </si>
  <si>
    <t>AT3G13480</t>
  </si>
  <si>
    <t>nuclear polyadenylated RNA-binding protein;</t>
  </si>
  <si>
    <t>AT3G14205</t>
  </si>
  <si>
    <t>SAC2</t>
  </si>
  <si>
    <t>AT3G14210</t>
  </si>
  <si>
    <t>ESM1</t>
  </si>
  <si>
    <t>A semidominant QTL which has an epistatic effect on the Epithiospecifier gene. Represses nitrile formation and favors isothiocyanate production during glucosinolate hydrolysis. The functional allele deters the insect herbivory T. ni.</t>
  </si>
  <si>
    <t>AT3G14980</t>
  </si>
  <si>
    <t>IDM1</t>
  </si>
  <si>
    <t>IDM1 is a histone H3 acetyltransferase that is capable of recognizing methylated DNA through its MBD domain and recognizing unmethylated histone H3K4 through its PHD domain.   It negatively regulates DNA demethylation, preventing DNA hypermethylation of highly homologous multicopy genes and other repetitive sequences.</t>
  </si>
  <si>
    <t>AT3G15770</t>
  </si>
  <si>
    <t>AT3G15810</t>
  </si>
  <si>
    <t>AT3G16370</t>
  </si>
  <si>
    <t>APG.1</t>
  </si>
  <si>
    <t>GDSL-motif  esterase/acyltransferase/lipase. Enzyme group with broad substrate specificity that may catalyze acyltransfer or hydrolase reactions with lipid and non-lipid substrates. The mRNA is cell-to-cell mobile.</t>
  </si>
  <si>
    <t>AT3G16420</t>
  </si>
  <si>
    <t>PBP1.1</t>
  </si>
  <si>
    <t>The PBP1(PYK10-binding protein 1) assists the PYK10 (beta-glucosidase complex) in its activity and may act like a molecular  chaperone that facilitates the correct polymerization of PYK10, when tissues are damaged and subcellular structures are destroyed by pests. The mRNA is cell-to-cell mobile.</t>
  </si>
  <si>
    <t>AT3G17510</t>
  </si>
  <si>
    <t>CIPK1</t>
  </si>
  <si>
    <t>Encodes a CBL-interacting protein kinase. Specifically interacts with ECT1 and ECT2.</t>
  </si>
  <si>
    <t>AT3G17770</t>
  </si>
  <si>
    <t>Dihydroxyacetone kinase;</t>
  </si>
  <si>
    <t>AT3G17800</t>
  </si>
  <si>
    <t>mRNA level of the MEB5.2 gene (At3g17800) remains unchanged after cutting the inflorescence stem. Interacts with chloroplast chaperone CLPC1, which unfolds and delivers substrates to the stromal CLPPRT protease complex for degradation. Likely involved in senescence. Forms a small module with CLPD, connecting to DUF179-3, CLPX1, and CLPB3.</t>
  </si>
  <si>
    <t>AT3G18290</t>
  </si>
  <si>
    <t>BTS</t>
  </si>
  <si>
    <t>Encodes BRUTUS (BTS), a putative E3 ligase protein with metal ion binding and DNA binding domains, which negatively regulates the response to iron deficiency. The mRNA is cell-to-cell mobile.</t>
  </si>
  <si>
    <t>AT3G18480</t>
  </si>
  <si>
    <t>CASP</t>
  </si>
  <si>
    <t>This gene is predicted to encode a protein that functions as a Golgi apparatus structural component, known as a golgin in mammals and yeast.  A fluorescently-tagged version of CASP co-localizes with Golgi markers, and this localization appears to require the C-terminal (565?689aa) portion of the protein. The protein is inserted into a membrane in a type II orientation.</t>
  </si>
  <si>
    <t>AT3G18500</t>
  </si>
  <si>
    <t>AT3G18930</t>
  </si>
  <si>
    <t>ATL65</t>
  </si>
  <si>
    <t>AT3G19740</t>
  </si>
  <si>
    <t>AT3G20820</t>
  </si>
  <si>
    <t>AT3G22420</t>
  </si>
  <si>
    <t>WNK2</t>
  </si>
  <si>
    <t>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t>
  </si>
  <si>
    <t>AT3G24550</t>
  </si>
  <si>
    <t>PERK1</t>
  </si>
  <si>
    <t>Encodes a member of the proline-rich extensin-like receptor kinase (PERK) family.  This family consists of 15 predicted receptor kinases (PMID: 15653807). The mRNA is cell-to-cell mobile.</t>
  </si>
  <si>
    <t>AT3G24929</t>
  </si>
  <si>
    <t>AT3G25580</t>
  </si>
  <si>
    <t>Thioredoxin superfamily protein;</t>
  </si>
  <si>
    <t>AT3G26020</t>
  </si>
  <si>
    <t>Encodes protein phosphatase 2A (PP2A) B'eta subunit.  Targeted to nucleus and cytosol.</t>
  </si>
  <si>
    <t>AT3G27300</t>
  </si>
  <si>
    <t>G6PD5</t>
  </si>
  <si>
    <t>Glucose-6-phosphate dehydrogenase. 5Alternative splice forms At3g27300.4 and At3g27300.5 encode N-terminally extended proteoforms which localise at the cytosolic face of the endoplasmic reticulum (PMID:36119606).</t>
  </si>
  <si>
    <t>AT3G28340</t>
  </si>
  <si>
    <t>GATL10</t>
  </si>
  <si>
    <t>AT3G29035</t>
  </si>
  <si>
    <t>NAC59</t>
  </si>
  <si>
    <t>Encodes a protein with transcription factor activity. Note: this protein (AT3G29035) on occasion has also been referred to as AtNAC3, not to be confused with the AtNAC3 found at locus AT3G15500. The mRNA is cell-to-cell mobile.</t>
  </si>
  <si>
    <t>AT3G29360</t>
  </si>
  <si>
    <t>UGD2</t>
  </si>
  <si>
    <t>Encodes one of four UDP-glucose dehydrogenase UGD) genes.  Mutation of this gene in combination with UGD3 leads to swollen plant cell walls and severe developmental defects associated with changes in pectic polysaccharides.</t>
  </si>
  <si>
    <t>AT3G42050</t>
  </si>
  <si>
    <t>VHA-H</t>
  </si>
  <si>
    <t>AT3G44720</t>
  </si>
  <si>
    <t>ADT4</t>
  </si>
  <si>
    <t>Encodes a plastid-localized arogenate dehydratase involved in phenylalanine biosynthesis.  Not less than six genes encoding ADT were identi&amp;#64257;ed in the Arabidopsis genome: ADT1 [At1g11790]; ADT2 [At3g07630]; ADT3 [At2g27820]; ADT4 [At3g44720]; ADT5 [At5g22630]; and ADT6 [At1g08250]. The mRNA is cell-to-cell mobile.</t>
  </si>
  <si>
    <t>AT3G45640</t>
  </si>
  <si>
    <t>MPK3</t>
  </si>
  <si>
    <t>Encodes a mitogen-activated kinase whose mRNA levels increase in response to touch, cold, salinity stress and chitin oligomers.Also functions in ovule development. Heterozygous MPK3 mutants in a homozygous MPK6 background are female sterile due to defects in integument development. MPK3 can be dephosphorylated by MKP2 in vitro. The mRNA is cell-to-cell mobile.</t>
  </si>
  <si>
    <t>AT3G45980</t>
  </si>
  <si>
    <t>H2B.1</t>
  </si>
  <si>
    <t>Encodes a histone 2B (H2B) protein. This protein can be ubiquitinated in planta, and this modification depends on the HUB1 and HUB2 E3 ubiquitin ligases as well as the UBC1 and UBC2 E2 ubiquitin conjugating enzymes. Lysine 146 appears to be the site of the ubiquitin addition.</t>
  </si>
  <si>
    <t>AT3G46100</t>
  </si>
  <si>
    <t>ATHRS1</t>
  </si>
  <si>
    <t>histidyl-tRNA synthetase</t>
  </si>
  <si>
    <t>AT3G46530</t>
  </si>
  <si>
    <t>RPP13</t>
  </si>
  <si>
    <t>Confers resistance to the biotrophic oomycete, Peronospora parasitica. Encodes an NBS-LRR type R protein with a putative amino-terminal leucine zipper. Fungal protein ATR13 induces RPP13 gene expression and disease resistance. The mRNA is cell-to-cell mobile.</t>
  </si>
  <si>
    <t>AT3G46600</t>
  </si>
  <si>
    <t>SCL30</t>
  </si>
  <si>
    <t>GRAS family transcription factor;</t>
  </si>
  <si>
    <t>AT3G46620</t>
  </si>
  <si>
    <t>RDUF1</t>
  </si>
  <si>
    <t>AT3G48060</t>
  </si>
  <si>
    <t>BAH and TFIIS domain-containing protein;</t>
  </si>
  <si>
    <t>AT3G49290</t>
  </si>
  <si>
    <t>ABIL2</t>
  </si>
  <si>
    <t>One of four ABI-like proteins.</t>
  </si>
  <si>
    <t>AT3G49870</t>
  </si>
  <si>
    <t>ARL8A</t>
  </si>
  <si>
    <t>A member of ARF-like GTPase family. A thaliana has 21 members, in two subfamilies, ARF and ARF-like (ARL) GTPases.</t>
  </si>
  <si>
    <t>AT3G50660</t>
  </si>
  <si>
    <t>CYP90B1</t>
  </si>
  <si>
    <t>Encodes a 22&amp;#945; hydroxylase whose reaction is a rate-limiting step in brassinosteroid biosynthetic pathway. The protein is a member of CYP90B gene family. The stable clm allele displays a small, compressed rosette, reduced internode length, and reduced fertility, appears in selfed ddm1 mutant plants possibly due to loss of cytosine methylation. Transcripts accumulate in actively growing tissues, and GUS expression is negatively  regulated by brassinosteroids. Localized in the endoplasmic reticulum. The in vitro expressed protein can perform the C-22 hydroxylation of a variety of C27-, C28- and C29-sterols. Cholesterol was the best substrate, followed by campesterol. Sitosterol was a poor substrate.</t>
  </si>
  <si>
    <t>AT3G51580</t>
  </si>
  <si>
    <t>AT3G51840</t>
  </si>
  <si>
    <t>ACX4</t>
  </si>
  <si>
    <t>Encodes a short-chain acyl-CoA oxidase, which catalyzes the first step of peroxisomal fatty acid beta-oxidation during early, post-germinative growth in oilseed species. Null mutants virtually lack short-chain acyl-CoA and are resistant to 2,4-dichlorophenoxybutyric acid, which is converted to the herbicide and auxin analogue 2,4-dichlorophenoxyacetic acid by beta-oxidation. Despite the almost complete loss of short-chain activity, lipid catabolism and seedling growth and establishment was unaltered in the acx4 mutant. However, double mutants in acx3acx4 (acx3 encodes medium chain acyl CoA oxidase) were not viable and arrested during embryogenesis.</t>
  </si>
  <si>
    <t>AT3G52180</t>
  </si>
  <si>
    <t>DSP4</t>
  </si>
  <si>
    <t>Encodes a plant-specific glucan phosphatase that contains a noncatalytic  carbohydrate-binding module as well as a dual specificity protein phosphatase domain. SEX4 can dephosphorylate C6- and C3-glucosyl residues on native starch grains and related maltodextrin compounds in vitro. This protein interacts with the plant SnRK AKIN11, binds starch, and is localized in the chloroplast. sex4 mutants have elevated levels of starch.</t>
  </si>
  <si>
    <t>AT3G52360</t>
  </si>
  <si>
    <t>AT3G52526</t>
  </si>
  <si>
    <t>phosphoglucan phosphatase;</t>
  </si>
  <si>
    <t>AT3G53800</t>
  </si>
  <si>
    <t>Fes1B</t>
  </si>
  <si>
    <t>Encodes one of the Arabidopsis orthologs of the human Hsp70-binding protein 1 (HspBP-1) and yeast Fes1p: Fes1A (AT3G09350), Fes1B (AT3G53800), Fes1C (AT5G02150).</t>
  </si>
  <si>
    <t>AT3G53990</t>
  </si>
  <si>
    <t>Encodes universal stress protein (USP). Functions as a molecular chaperone under heat shock and oxidative stress conditions. Chaperone activity and assembly into complexes is redox regulated.</t>
  </si>
  <si>
    <t>AT3G54150</t>
  </si>
  <si>
    <t>Encodes a DNA methyltransferase required for pollen exine formation and male fertility via the regulation of callose wall and primexine formation.</t>
  </si>
  <si>
    <t>AT3G54640</t>
  </si>
  <si>
    <t>TSA1.1</t>
  </si>
  <si>
    <t>Catalyzes the conversion of indole-3-glycerolphosphate to indole, the penultimate reaction in the biosynthesis of tryptophan. Functions as a heterocomplex with tryptophan synthase beta subunit (TSA2).</t>
  </si>
  <si>
    <t>AT3G54880</t>
  </si>
  <si>
    <t>zinc finger protein;</t>
  </si>
  <si>
    <t>AT3G55410</t>
  </si>
  <si>
    <t>Encodes the E1 subunit of the 2-oxoglutarate  dehydrogenase.</t>
  </si>
  <si>
    <t>AT3G56410</t>
  </si>
  <si>
    <t>hypothetical protein (DUF3133);</t>
  </si>
  <si>
    <t>AT3G56710</t>
  </si>
  <si>
    <t>SIB1</t>
  </si>
  <si>
    <t>Sig1 binding protein; interacts with Sig1R4. As well as Sig1, SibI is imported into chloroplasts and its expression is light-dependent in mature chloroplasts.</t>
  </si>
  <si>
    <t>AT3G57330</t>
  </si>
  <si>
    <t>ACA11</t>
  </si>
  <si>
    <t>Lesion mimic phenotype when mutation in the gene is combined with a mutation in ACA4.  Lesion mimic phenotype of double knockout can be suppressed by nutritional supplements that increase anion levels (e.g. 15 mM nitrate, chloride, or phosphate.)ACA8 and ACA10, as well as ACA4 and ACA11, are critical in maintaining low resting cytosol Ca2+ level (DOI:10.1093/plphys/kiad047)</t>
  </si>
  <si>
    <t>AT3G59780</t>
  </si>
  <si>
    <t>Located in chloroplast, involved in calcium binding.</t>
  </si>
  <si>
    <t>AT3G60260</t>
  </si>
  <si>
    <t>Acts upstream of aperture  proteins, their expression levels influence the number of aperture domains that form on the surface of developing pollen grains.</t>
  </si>
  <si>
    <t>AT3G60530</t>
  </si>
  <si>
    <t>GATA4</t>
  </si>
  <si>
    <t>AT3G61460</t>
  </si>
  <si>
    <t>BRH1</t>
  </si>
  <si>
    <t>Encodes a novel ring finger protein and forms an N-terminal hydrophobic domain and a C-terminal RING-H2 signature. Expression is down regulated by brassinolide.</t>
  </si>
  <si>
    <t>AT3G61570</t>
  </si>
  <si>
    <t>GC3</t>
  </si>
  <si>
    <t>This gene is predicted to encode a protein that functions as a Golgi apparatus structural component known as a golgin in mammals and yeast.  A fluorescently-tagged version of GC3 co-localizes with Golgi markers, and this localization appears to be replicated using the C-terminal (161 aa) portion of the protein.</t>
  </si>
  <si>
    <t>AT3G61700</t>
  </si>
  <si>
    <t>helicase with zinc finger protein;</t>
  </si>
  <si>
    <t>AT3G62250</t>
  </si>
  <si>
    <t>RPS27AC</t>
  </si>
  <si>
    <t>ubiquitin 5;</t>
  </si>
  <si>
    <t>AT3G62570</t>
  </si>
  <si>
    <t>AT3G63010</t>
  </si>
  <si>
    <t>GID1B</t>
  </si>
  <si>
    <t>Encodes a gibberellin (GA) receptor ortholog of the rice GA receptor gene (OsGID1). Has GA-binding activity, showing higher affinity to GA4. Interacts with DELLA proteins in vivo in the presence of GA4. The mRNA is cell-to-cell mobile.</t>
  </si>
  <si>
    <t>AT3G63080</t>
  </si>
  <si>
    <t>GPX5</t>
  </si>
  <si>
    <t>Encodes glutathione peroxidase.</t>
  </si>
  <si>
    <t>AT3G63140</t>
  </si>
  <si>
    <t>CSP41A</t>
  </si>
  <si>
    <t>Encodes a protein with ribonuclease activity that is involved in plastid rRNA maturation.</t>
  </si>
  <si>
    <t>AT3G63310</t>
  </si>
  <si>
    <t>BIL4</t>
  </si>
  <si>
    <t>Mediates cell elongation in brassinosteroid signaling.</t>
  </si>
  <si>
    <t>AT2G01910</t>
  </si>
  <si>
    <t>MAP65-6</t>
  </si>
  <si>
    <t>Binds microtubules. Induces a crisscross mesh of microtubules, not bundles.  Not involved in microtubule polymerization nor nucleation. Localizes to mitochondria. The mRNA is cell-to-cell mobile.</t>
  </si>
  <si>
    <t>AT2G02180</t>
  </si>
  <si>
    <t>TOM3</t>
  </si>
  <si>
    <t>Necessary for the efficient multiplication of tobamoviruses. The mRNA is cell-to-cell mobile.</t>
  </si>
  <si>
    <t>AT2G02800</t>
  </si>
  <si>
    <t>PBL3</t>
  </si>
  <si>
    <t>Encodes protein kinase APK2b.</t>
  </si>
  <si>
    <t>AT2G04900</t>
  </si>
  <si>
    <t>AT2G15090</t>
  </si>
  <si>
    <t>KCS8</t>
  </si>
  <si>
    <t>Encodes KCS8, a member of the 3-ketoacyl-CoA synthase family involved in the biosynthesis of VLCFA (very long chain fatty acids). The mRNA is cell-to-cell mobile.</t>
  </si>
  <si>
    <t>AT2G16365</t>
  </si>
  <si>
    <t>PCH1 binds and stabilizes the active (Pfr) form of phytochrome B and is involved in the formation of photobodies in the nucleus. PCH1 is expressed in evenings and is associated to the evening complex through binding to phyB, and represses hypocotyl elongation and growth. Using mass spec, the existence of the At2g16365.2 isoform has been verified, however here is no evidence that any of the other three variants are present. Atg2G16365.2 will be assigned PCH1; exon 4 and 5 in the other variants are actually another gene of the F-box/DUF295 family with gene name FDA10.</t>
  </si>
  <si>
    <t>AT2G16950</t>
  </si>
  <si>
    <t>TRN1.1</t>
  </si>
  <si>
    <t>TRN1 is an importin beta protein that functions as a nuclear import receptor for AtGRP7 and in interacts with AGO1 to affect miRNA loading.</t>
  </si>
  <si>
    <t>AT2G17780</t>
  </si>
  <si>
    <t>MCA2</t>
  </si>
  <si>
    <t>Encodes a mechanosensitive channel candidate MCA2. The three-dimensional structure of MCA2 was reconstructed and appears to comprise a small transmembrane region and large cytoplasmic region.</t>
  </si>
  <si>
    <t>AT2G17840</t>
  </si>
  <si>
    <t>ERD7</t>
  </si>
  <si>
    <t>Identified as drought-inducible gene by differential hybridization. Upregulated by high light, drought, cold and salt stress determined by microarray analysis.</t>
  </si>
  <si>
    <t>AT2G20562</t>
  </si>
  <si>
    <t>Encodes a putative signalling peptide with similarity to TAX1.  No known function has been demonstrated yet.</t>
  </si>
  <si>
    <t>AT2G22170</t>
  </si>
  <si>
    <t>PLAT2</t>
  </si>
  <si>
    <t>Lipase/lipooxygenase, PLAT/LH2 family protein;</t>
  </si>
  <si>
    <t>AT2G22480</t>
  </si>
  <si>
    <t>PFK5</t>
  </si>
  <si>
    <t>Phosphofructokinase isoform; target of plastidic thioredoxin-f-dependent redox regulation.</t>
  </si>
  <si>
    <t>AT2G22910</t>
  </si>
  <si>
    <t>NAGS1</t>
  </si>
  <si>
    <t>N-acetyl-l-glutamate synthase 1;</t>
  </si>
  <si>
    <t>AT2G23120</t>
  </si>
  <si>
    <t>Late embryogenesis abundant protein, group 6;</t>
  </si>
  <si>
    <t>AT2G23320</t>
  </si>
  <si>
    <t>WRKY15</t>
  </si>
  <si>
    <t>Encodes WRKY DNA-binding protein 15 (WRKY15).</t>
  </si>
  <si>
    <t>AT2G23680</t>
  </si>
  <si>
    <t>Cold acclimation protein WCOR413 family;</t>
  </si>
  <si>
    <t>AT2G23790</t>
  </si>
  <si>
    <t>Mitochondrial calcium uniporter, acts redundantly with MCU1-2 in mitochondrial Ca2+ uptake.</t>
  </si>
  <si>
    <t>AT2G23810</t>
  </si>
  <si>
    <t>TET8</t>
  </si>
  <si>
    <t>AT2G23840</t>
  </si>
  <si>
    <t>HNH endonuclease;</t>
  </si>
  <si>
    <t>AT2G25220</t>
  </si>
  <si>
    <t>AT2G25250</t>
  </si>
  <si>
    <t>AT2G25490</t>
  </si>
  <si>
    <t>EBF1</t>
  </si>
  <si>
    <t>Encodes an F-box protein involved in the ubiquitin/proteasome-dependent proteolysis of EIN3. The mRNA is cell-to-cell mobile.</t>
  </si>
  <si>
    <t>AT2G25800</t>
  </si>
  <si>
    <t>elongation factor Ts (DUF810);</t>
  </si>
  <si>
    <t>AT2G26250</t>
  </si>
  <si>
    <t>FDH</t>
  </si>
  <si>
    <t>epidermis-specific, encodes KCS10, a putative 3-ketoacyl-CoA synthase. probably involved in the synthesis of long-chain lipids found in the cuticle.</t>
  </si>
  <si>
    <t>AT2G26300</t>
  </si>
  <si>
    <t>GPA1</t>
  </si>
  <si>
    <t>Encodes an alpha subunit of a heterotrimeric GTP-binding protein. The active GTP-bound form of GPA1 binds to the GTG1 and GTG2 abscisic acid (ABA) receptors and appears to affect their GTPase and GTP-binding activity, and hence, ABA binding abilities. GPA1 is a positive regulator in ABA-mediated inhibition of stomatal opening. Plants with recessive mutant alleles have complex phenotypes including: reduced brassinolide response, reduced cell divisions, round leaves, short hypocotyls.  It is likely to be involved in the signaling events that trigger unfolded protein response-associated cell death. GPA1 is also involved in sugar signaling. The mRNA is cell-to-cell mobile.</t>
  </si>
  <si>
    <t>AT2G26440</t>
  </si>
  <si>
    <t>PME12</t>
  </si>
  <si>
    <t>pectin methylesterase; INVI-PMEI protein isoform clustered with PME.</t>
  </si>
  <si>
    <t>AT2G26560</t>
  </si>
  <si>
    <t>PLP2</t>
  </si>
  <si>
    <t>Encodes a lipid acyl hydrolase with wide substrate  specificity that accumulates upon infection by fungal  and bacterial pathogens. Protein is localized in the cytoplasm in healthy leaves, and in membranes in infected cells. Plays a role in cell death and differentially affects the accumulation of oxylipins. Contributes to resistance to virus.</t>
  </si>
  <si>
    <t>AT2G26580</t>
  </si>
  <si>
    <t>YAB5</t>
  </si>
  <si>
    <t>plant-specific transcription factor YABBY family protein;</t>
  </si>
  <si>
    <t>AT2G27490</t>
  </si>
  <si>
    <t>COAE</t>
  </si>
  <si>
    <t>AT2G27490 encodes dephospho-CoA kinase. The molecular function was shown to phosphorylate the ribosyl moiety forming CoA.</t>
  </si>
  <si>
    <t>AT2G27720</t>
  </si>
  <si>
    <t>AT2G27810</t>
  </si>
  <si>
    <t>ATNAT12</t>
  </si>
  <si>
    <t>Encodes a plasma-membrane localized nucleobase transporter capable of transporting adenine, guanine, uracil and hypoxanthine. Likely to be a proton-nucleobase symporter.</t>
  </si>
  <si>
    <t>AT2G27830</t>
  </si>
  <si>
    <t>AT2G27900</t>
  </si>
  <si>
    <t>coiled-coil protein;</t>
  </si>
  <si>
    <t>AT2G28900</t>
  </si>
  <si>
    <t>OEP161</t>
  </si>
  <si>
    <t>Encodes AtOEP16, a 16-KDa plastid outer membrane protein involved in plastid import of protochlorophyllide oxidoreductase A.  Predominantly expressed in leaves and is also inducible by cold treatment.</t>
  </si>
  <si>
    <t>AT2G29420</t>
  </si>
  <si>
    <t>GSTU7</t>
  </si>
  <si>
    <t>Encodes glutathione transferase belonging to the tau class of GSTs. Naming convention according to Wagner et al. (2002). Induced by Salicylic acid. Independent of NPR1 for their induction by salicylic acid.</t>
  </si>
  <si>
    <t>AT2G30424</t>
  </si>
  <si>
    <t>TCL2</t>
  </si>
  <si>
    <t>In a tandem repeat with AT2g30432 (TCL1) and AT2g30420 (ETC2), it encodes a single-repeat R3 MYB transcription factor that is involved in the negative regulation of trichome formation.</t>
  </si>
  <si>
    <t>AT2G30470</t>
  </si>
  <si>
    <t>VAL1</t>
  </si>
  <si>
    <t>HSI2 is a member of the ABI3 family of B3 domain proteins and functions as an active repressor of the Spo minimal promoter through the EAR motif. It contains a plant-specific B3 DNA-binding domain. It is expressed at similar levels in all organs. Treatment with 6% sucrose showed a slight increase in transcript levels after 24 h. No changes were observed after treatment with 50?M ABA. It is localized in the nucleus via a nuclear localization sequence located in the fourth conserved region of the C-terminal B3 domain. HSI2 is also an epigenetic repressor as it also contains functional plant homeodomain-like (PHD-L) and zinc-finger Cys- and Trp-containing (CW) domains associated with epigenetic regulation. The PHD-L domain of HSI2 is connected to promoting trimethylation of Lys-27 on histone 3 (H3K27me3), while the CW domain can bind directly to H3K4me3. Through these domains, HSI2 represses the seed maturation program during seed germination by repressing transcription of the core LAFL (LEC1, ABI3, FUS3, and LEC2) seed developmental transcriptional regulators. In developing A. thaliana embryos, HSI2 suppresses expression of a large number of genes, many identified as targets of FUS3. However, the absence of HSI2 had no effect on transcript levels of the LAFL regulators and the levels of measured metabolites and phytohormones (ABA, auxin, and JA derivatives) in developing Arabidopsis embryos. HSI2 likely fine-tunes seed maturation by repressing genes involved in early embryogenesis that are not required later for seed maturation and desiccation.</t>
  </si>
  <si>
    <t>AT2G30550</t>
  </si>
  <si>
    <t>Encodes a lipase that hydrolyzes phosphatidylcholine, glycolipids as well as triacylglycerols.</t>
  </si>
  <si>
    <t>AT2G31070</t>
  </si>
  <si>
    <t>TCP10</t>
  </si>
  <si>
    <t>TCP family protein involved in heterchronic regulation of leaf differentiation. Together with TCP4, TCP3, TCP24 enhances hypocotyl cell elongation by directly activating YUC5.</t>
  </si>
  <si>
    <t>AT2G32930</t>
  </si>
  <si>
    <t>ZFN2</t>
  </si>
  <si>
    <t>AT2G33620</t>
  </si>
  <si>
    <t>AHL10</t>
  </si>
  <si>
    <t>AT hook motif DNA-binding family protein;</t>
  </si>
  <si>
    <t>AT2G35680</t>
  </si>
  <si>
    <t>DSP8</t>
  </si>
  <si>
    <t>Encodes a phosphatidylglycerophosphate (PGP) phosphatase involved in the synthesis of plastidial Phosphatidylglycerol (PG) in conjunction with PGPP1 and PTPMT2 in root. PTPMT1 levels were higher in node, cauline leaf, and flower than in root, leaf, and stem.</t>
  </si>
  <si>
    <t>AT2G35710</t>
  </si>
  <si>
    <t>PGSIP8</t>
  </si>
  <si>
    <t>Nucleotide-diphospho-sugar transferases superfamily protein;</t>
  </si>
  <si>
    <t>AT2G35880</t>
  </si>
  <si>
    <t>WDL4</t>
  </si>
  <si>
    <t>Microtubule-stabilizing protein. Expression is regulated by ethylene and it is a direct target of EIN3.During apical hook formation, it acts to modulate auxin maxima by regulating PIN traffiking.</t>
  </si>
  <si>
    <t>AT2G36420</t>
  </si>
  <si>
    <t>nucleolin-like protein;</t>
  </si>
  <si>
    <t>AT2G36680</t>
  </si>
  <si>
    <t>VPS37-2</t>
  </si>
  <si>
    <t>Modifier of rudimentary (Mod(r)) protein;</t>
  </si>
  <si>
    <t>AT2G36895</t>
  </si>
  <si>
    <t>D-tagatose-1,6-bisphosphate aldolase subunit;</t>
  </si>
  <si>
    <t>AT2G36900</t>
  </si>
  <si>
    <t>MEMB11</t>
  </si>
  <si>
    <t>member of Membrin Gene Family; Qb-SNARE which interacts specifically with Arf1 in the Golgi apparatus.</t>
  </si>
  <si>
    <t>AT2G38290</t>
  </si>
  <si>
    <t>AMT2</t>
  </si>
  <si>
    <t>encodes a high-affinity ammonium transporter, which is expressed in shoot and root. Expression in root and shoot is under nitrogen and carbon dioxide regulation, respectively.</t>
  </si>
  <si>
    <t>AT2G08950</t>
  </si>
  <si>
    <t>AT2G38400</t>
  </si>
  <si>
    <t>AGT3</t>
  </si>
  <si>
    <t>alanine:glyoxylate aminotransferase 2 homolog (AGT3) mRNA,</t>
  </si>
  <si>
    <t>AT2G38650</t>
  </si>
  <si>
    <t>GAUT7</t>
  </si>
  <si>
    <t>Galacturonosyltransferase (GAUT) family member, interacts with GAUT1. Required for synthesis of native homogalacturonan in growing pollen tubes; critical role in pollen tube growh and male fertility.</t>
  </si>
  <si>
    <t>AT2G38860</t>
  </si>
  <si>
    <t>DJ1E</t>
  </si>
  <si>
    <t>Encodes protease I (pfpI)-like protein YLS5; has very low glyoxalase activity.</t>
  </si>
  <si>
    <t>AT2G39250</t>
  </si>
  <si>
    <t>SNZ</t>
  </si>
  <si>
    <t>Encodes a AP2 domain transcription factor that can repress flowering. SNZ and its paralogous gene, SCHLAFMUTZE (SMZ),  share a signature with partial complementarity to the miR172 microRNA, whose precursor is induced upon flowering.</t>
  </si>
  <si>
    <t>AT2G39580</t>
  </si>
  <si>
    <t>zinc finger C3H1 domain protein;</t>
  </si>
  <si>
    <t>AT2G39675</t>
  </si>
  <si>
    <t>TAS1C</t>
  </si>
  <si>
    <t>Trans-acting siRNA1c primary transcript (TAS1c). Gb: AY922999</t>
  </si>
  <si>
    <t>AT2G40360</t>
  </si>
  <si>
    <t>BOP1</t>
  </si>
  <si>
    <t>Encodes BOP1, an ortholog of Block of cell proliferation (BOP) protein. A T-DNA null allele of the BOP1 gene is lethal, and a 50% decrease in transcript accumulation is sufficient to cause severe developmental defects linked to defective cell division.</t>
  </si>
  <si>
    <t>AT2G40730</t>
  </si>
  <si>
    <t>kinase family with ARM repeat domain-containing protein;</t>
  </si>
  <si>
    <t>AT2G41600</t>
  </si>
  <si>
    <t>Mitochondrial glycoprotein family protein;</t>
  </si>
  <si>
    <t>AT2G42040</t>
  </si>
  <si>
    <t>WRC protein;</t>
  </si>
  <si>
    <t>AT2G42600</t>
  </si>
  <si>
    <t>PPC2</t>
  </si>
  <si>
    <t>Encodes one of four Arabidopsis phosphoenolpyruvate carboxylase proteins.PPC1 and PPC2 are crucial for balancing carbon and nitrogen metabolism.</t>
  </si>
  <si>
    <t>AT2G43340</t>
  </si>
  <si>
    <t>hypothetical protein (DUF1685);</t>
  </si>
  <si>
    <t>AT2G43530</t>
  </si>
  <si>
    <t>ATTI3</t>
  </si>
  <si>
    <t>Encodes a defensin-like (DEFL) family protein. The mRNA is cell-to-cell mobile.</t>
  </si>
  <si>
    <t>AT2G45380</t>
  </si>
  <si>
    <t>myeloid leukemia factor;</t>
  </si>
  <si>
    <t>AT2G46560</t>
  </si>
  <si>
    <t>transducin family protein / WD-40 repeat family protein;</t>
  </si>
  <si>
    <t>AT2G46600</t>
  </si>
  <si>
    <t>KIC</t>
  </si>
  <si>
    <t>AT2G46710</t>
  </si>
  <si>
    <t>ROPGAP3</t>
  </si>
  <si>
    <t>ROP (Rho of plant GTPases) family member Involved in cell wall patterning. Encodes ROP inactivator, regulates the formation of ROP-activated domains; these in turn determined the pattern of cell wall pits. Positively regulates pit formation, but negatively regulates pit size, required for periodic formation of secondary cell wall pits.</t>
  </si>
  <si>
    <t>AT2G46800</t>
  </si>
  <si>
    <t>MTP1</t>
  </si>
  <si>
    <t>Encodes a member of the zinc transporter (ZAT) and cation diffusion facilitator (CDF) families. It is expressed throughout the plant, especially in dividing, differentiating and expanding cells. The protein is localized to the vacuolar membrane. Mediates Zn ion homeostasis.</t>
  </si>
  <si>
    <t>AT2G47320</t>
  </si>
  <si>
    <t>CYP21-3</t>
  </si>
  <si>
    <t>Cyclophilin-like peptidyl-prolyl cis-trans isomerase family protein;</t>
  </si>
  <si>
    <t>AT4G00270</t>
  </si>
  <si>
    <t>GEBP</t>
  </si>
  <si>
    <t>GeBP is a non canonical, nuclear localized leucine zipper transcription factor that binds G-elements.It is strongly expressed in the vegetative meristem and leaf primordium. It regulates genes down stream of a number of signaling pathways including hormone and defense responses.</t>
  </si>
  <si>
    <t>AT4G00970</t>
  </si>
  <si>
    <t>CRK41</t>
  </si>
  <si>
    <t>AT4G01320</t>
  </si>
  <si>
    <t>FACE1</t>
  </si>
  <si>
    <t>CAAX protease with broad substrate specificity. Localized exclusively to the endoplasmic reticulum.</t>
  </si>
  <si>
    <t>AT4G02890</t>
  </si>
  <si>
    <t>UBQ14</t>
  </si>
  <si>
    <t>Polyubiquitin gene containing 4 ubiquitin repeats.</t>
  </si>
  <si>
    <t>AT4G03280</t>
  </si>
  <si>
    <t>PETC</t>
  </si>
  <si>
    <t>Encodes the Rieske FeS center of cytochrome b6f complex. Gene is expressed in shoot but not in root. Mutant has reduced electron transport at saturating light intensities and Q-cycle activity is hypersensitive to acidification of the thylakoid lumen. The mRNA is cell-to-cell mobile.</t>
  </si>
  <si>
    <t>AT4G04320</t>
  </si>
  <si>
    <t>malonyl-CoA decarboxylase family protein;</t>
  </si>
  <si>
    <t>AT4G04340</t>
  </si>
  <si>
    <t>OSCA1</t>
  </si>
  <si>
    <t>Encodes a plasma membrane localized hyperosmolality gated calcium channel that is expressed in guard cells and roots.</t>
  </si>
  <si>
    <t>AT4G04610</t>
  </si>
  <si>
    <t>APR1</t>
  </si>
  <si>
    <t>Encodes a protein disulfide isomerase-like (PDIL) protein, a member of a multigene family within the thioredoxin (TRX) superfamily.  This protein also belongs to the adenosine 5'-phosphosulfate reductase-like (APRL) group. The mRNA is cell-to-cell mobile.</t>
  </si>
  <si>
    <t>AT4G04740</t>
  </si>
  <si>
    <t>CPK23</t>
  </si>
  <si>
    <t>member of Calcium Dependent Protein Kinase</t>
  </si>
  <si>
    <t>AT4G04750</t>
  </si>
  <si>
    <t>Mitochondrial F1F0-ATPase inhibitor factor; has conserved function as an endogenous inhibitor affecting cellular energy status and plays an impor_x0002_tant role in plant growth and reproduction, particularly in fertility.</t>
  </si>
  <si>
    <t>AT4G04925</t>
  </si>
  <si>
    <t>AT4G07455</t>
  </si>
  <si>
    <t>AT4G10070</t>
  </si>
  <si>
    <t>KH domain-containing protein;</t>
  </si>
  <si>
    <t>AT4G10970</t>
  </si>
  <si>
    <t>UAP56-interacting factor1, binds single stranded RNA and, along with UIEF2,,appears to play a role in nuclear export of RNA.</t>
  </si>
  <si>
    <t>AT4G11280</t>
  </si>
  <si>
    <t>ACS6</t>
  </si>
  <si>
    <t>encodes a a member of the 1-aminocyclopropane-1-carboxylate (ACC) synthase (S-adenosyl-L-methionine methylthioadenosine-lyase, EC 4.4.1.14) gene family The mRNA is cell-to-cell mobile.</t>
  </si>
  <si>
    <t>AT4G11420</t>
  </si>
  <si>
    <t>TIF3A1</t>
  </si>
  <si>
    <t>Encodes a subunit of eukaryotic initiation factor 3 (eIF3), a multisubunit complex that is required for binding of mRNA to 40 S ribosomal subunits, stabilization of ternary complex binding to 40 S subunits, and dissociation of 40 and 60 S subunits.</t>
  </si>
  <si>
    <t>AT4G12610</t>
  </si>
  <si>
    <t>RAP74</t>
  </si>
  <si>
    <t>transcription initiation factor IIF subunit alpha RAP74;</t>
  </si>
  <si>
    <t>AT4G14365</t>
  </si>
  <si>
    <t>XBAT34</t>
  </si>
  <si>
    <t>AT4G14880</t>
  </si>
  <si>
    <t>OASA1</t>
  </si>
  <si>
    <t>Encodes a cytosolic isoform of cytosolic O-acetylserine(thiol)lyase, a key enzyme in cysteine biosynthesis and for the fixation of inorganic sulfide. It catalyzes the formation of cysteine from O-acetylserine and inorganic sulfide. Gene expression is predominant in the root cortex and the xylem parenchyma.  Gene expression is induced in leave, stems and roots by high salt and heavy metal stresses, mediated by ABA. Lines carrying semi-dominant mutations exhibit early senescence. Required for pollen tube growth and/or fertilization.</t>
  </si>
  <si>
    <t>AT4G15230</t>
  </si>
  <si>
    <t>ABCG30</t>
  </si>
  <si>
    <t>pleiotropic drug resistance 2;</t>
  </si>
  <si>
    <t>AT4G16146</t>
  </si>
  <si>
    <t>cAMP-regulated phosphoprotein 19-related protein;</t>
  </si>
  <si>
    <t>AT4G16670</t>
  </si>
  <si>
    <t>FORKED-LIKE family member, part of Group 3 (Group 1 consists of FKD1, FL1-FL3; Group 2 consists of FL4 and FL8 and Group 3 consists of FL5- FL7). May coordinate leaf size with vein density, where Group 1 members and Group 3 members have opposing functions.FL7 is a Positive regulator of plant immunity to Phytophthora capsici and a positive regulator of PTI response including MAPK activity and ROS burst induced by PAMPs (PMID:36269178).</t>
  </si>
  <si>
    <t>AT4G16950</t>
  </si>
  <si>
    <t>RPP5</t>
  </si>
  <si>
    <t>Contains a putative nucleotide binding site and leucine-rich repeats. Similar to the plant resistance genes N and L6, and to the toll and interleukin-1 receptors. Confers resistance to Peronospora parasitica.Redundant function together with SIKIC1 and 3 in SNC1-mediated autoimmunity. Protein levels controlled by MUSE1 and MUSE2.</t>
  </si>
  <si>
    <t>AT4G17500</t>
  </si>
  <si>
    <t>ERF1A</t>
  </si>
  <si>
    <t>Encodes a member of the ERF (ethylene response factor) subfamily B-3 of ERF/AP2 transcription factor family (ATERF-1). The protein contains one AP2 domain. There are 18 members in this subfamily including ATERF-1, ATERF-2, AND ATERF-5. The mRNA is cell-to-cell mobile.</t>
  </si>
  <si>
    <t>AT4G17940</t>
  </si>
  <si>
    <t>AT4G18020</t>
  </si>
  <si>
    <t>APRR2</t>
  </si>
  <si>
    <t>Encodes pseudo-response regulator 2 (APRR2) that interacts with a calcium sensor (CML9).</t>
  </si>
  <si>
    <t>AT4G18060</t>
  </si>
  <si>
    <t>SH3P3</t>
  </si>
  <si>
    <t>SH3 domain-containing protein;</t>
  </si>
  <si>
    <t>AT4G18070</t>
  </si>
  <si>
    <t>suppressor;</t>
  </si>
  <si>
    <t>AT4G18210</t>
  </si>
  <si>
    <t>PUP10</t>
  </si>
  <si>
    <t>AT4G18220</t>
  </si>
  <si>
    <t>PUP21</t>
  </si>
  <si>
    <t>Drug/metabolite transporter superfamily protein;</t>
  </si>
  <si>
    <t>AT4G18700</t>
  </si>
  <si>
    <t>CIPK12</t>
  </si>
  <si>
    <t>Encodes CBL-interacting protein kinase 12 (CIPK12).</t>
  </si>
  <si>
    <t>AT4G18730</t>
  </si>
  <si>
    <t>RPL11C.2</t>
  </si>
  <si>
    <t>encodes a cytosolic ribosomal protein L16, which is a constituent of 60S large ribosomal complex. Gene is expressed in root and shoot apical meristems and in lateral root primordia. Expression in lateral root primordia is induced by auxin.</t>
  </si>
  <si>
    <t>AT4G19420</t>
  </si>
  <si>
    <t>AT4G19440</t>
  </si>
  <si>
    <t>Encodes a PRR protein involved in mitochondrial RNA processing.</t>
  </si>
  <si>
    <t>AT4G21850</t>
  </si>
  <si>
    <t>MSRB9</t>
  </si>
  <si>
    <t>methionine sulfoxide reductase B9;</t>
  </si>
  <si>
    <t>AT4G22780</t>
  </si>
  <si>
    <t>ACR7</t>
  </si>
  <si>
    <t>Member of a family of ACT domain containing proteins . ACT domains are involved in amino acid binding .</t>
  </si>
  <si>
    <t>AT4G23060</t>
  </si>
  <si>
    <t>IQD22</t>
  </si>
  <si>
    <t>AT4G23470</t>
  </si>
  <si>
    <t>AT4G24220</t>
  </si>
  <si>
    <t>VEP1</t>
  </si>
  <si>
    <t>encodes a progesterone-5beta-reductase-like  protein. It has enone reductase activity against a wide range of substrates, including 3-oxo-&amp;#916;-4,5-steroids in vitro. The in vivo substrates and product of this enzyme have not yet been elucidated but it is likely to participate in steroid metabolism. The protein contains a mammalian death domain involved in programmed cell death. The gene is expressed in the vascular system and mutants carrying a dominant mutation in the gene have defective vascular patterning. VEP1 gene expression is induced specifically by wounding.</t>
  </si>
  <si>
    <t>AT4G24820</t>
  </si>
  <si>
    <t>RPN7</t>
  </si>
  <si>
    <t>26S proteasome regulatory subunit Rpn7;</t>
  </si>
  <si>
    <t>AT4G25050</t>
  </si>
  <si>
    <t>ACP4</t>
  </si>
  <si>
    <t>Encodes an plastid acyl carrier protein predominantly expressed in leaves. Gene expression is upregulated by light.</t>
  </si>
  <si>
    <t>AT4G25340</t>
  </si>
  <si>
    <t>FKBP53</t>
  </si>
  <si>
    <t>Encodes a member of the FKBP-type immunophilin family that functions as a histone chaparone. Binds to 18S rDNA and represses its expression. The N-terminal nucleoplasmin domain interacts with  H2A/H2B and H3/H4 histone oligomers, individually, as well as simultaneously, suggesting two different binding sites for H2A/H2B and H3/H4.</t>
  </si>
  <si>
    <t>AT4G25620</t>
  </si>
  <si>
    <t>AT4G26190</t>
  </si>
  <si>
    <t>AT4G26630</t>
  </si>
  <si>
    <t>Encodes a chromatin-associated protein that specifically binds histones H3 and H4 and contributes to modulation of Arabidopsis chromatin structure and function.</t>
  </si>
  <si>
    <t>AT4G26650</t>
  </si>
  <si>
    <t>AT4G27830</t>
  </si>
  <si>
    <t>BGLU10</t>
  </si>
  <si>
    <t>Encodes a beta-glucosidase that may be responsible for acyl-glucose-dependent anthocyanin glucosyltransferase activity in Arabidopsis.  In vitro efforts to demonstrate AAGT activity for BGLU10 have been unsuccessful but experiments with mutants in this gene suggest at least an indirect involvement in anthocyanin formation.</t>
  </si>
  <si>
    <t>AT4G28400</t>
  </si>
  <si>
    <t>AT4G28480</t>
  </si>
  <si>
    <t>DNAJ heat shock family protein;</t>
  </si>
  <si>
    <t>AT4G29520</t>
  </si>
  <si>
    <t>SES1 is an ER localized chaperone involved in salt and heat stress response.</t>
  </si>
  <si>
    <t>AT4G30060</t>
  </si>
  <si>
    <t>Core-2/I-branching beta-1,6-N-acetylglucosaminyltransferase family protein;</t>
  </si>
  <si>
    <t>AT4G31580</t>
  </si>
  <si>
    <t>RSZ22</t>
  </si>
  <si>
    <t>Encodes a Serine/arginine-rich (SR) protein RSZp22.  SR proteins are splicing regulators that share a modular structure consisting of one or two N-terminal RNA recognition motif domains and a C-terminal RS-rich domain.  RSZp22 is located in the nucleolus. It is a nucleocytoplasmic shuttling protein and an interacting partner to the Arabidopsis U1-70K. Barta et al (2010) have proposed a nomenclature for Serine/Arginine-Rich Protein Splicing Factors (SR proteins): Plant Cell. 2010, 22:2926.</t>
  </si>
  <si>
    <t>AT4G32570</t>
  </si>
  <si>
    <t>TIFY8</t>
  </si>
  <si>
    <t>TIFY family protein. Interacts with REV and functions as a repressor of leaf senescence.</t>
  </si>
  <si>
    <t>AT4G32640</t>
  </si>
  <si>
    <t>Sec23/Sec24 protein transport family protein;</t>
  </si>
  <si>
    <t>AT4G32850</t>
  </si>
  <si>
    <t>nPAP</t>
  </si>
  <si>
    <t>Encodes a nuclear poly(A) polymerase. Located in the nucleus. The mRNA is cell-to-cell mobile.</t>
  </si>
  <si>
    <t>AT4G33180</t>
  </si>
  <si>
    <t>AT4G33210</t>
  </si>
  <si>
    <t>FBL15</t>
  </si>
  <si>
    <t>Encodes SLOMO (SLOW MOTION), a F-box protein required for auxin homeostasis and normal timing of lateral organ initiation at the shoot meristem.</t>
  </si>
  <si>
    <t>AT4G33910</t>
  </si>
  <si>
    <t>P4H9</t>
  </si>
  <si>
    <t>AT4G33950</t>
  </si>
  <si>
    <t>SRK2E</t>
  </si>
  <si>
    <t>Encodes calcium-independent ABA-activated protein kinase, a member of SNF1-related protein kinases (SnRK2) whose activity is activated by ionic (salt) and non-ionic (mannitol) osmotic stress.  Mutations disrupted ABA induction of stomatal closure as well as ABA inhibition of light-induced stomatal opening. However, regulation of stomatal opening/closing by light or CO(2) is not affected in these mutants. May act in the interval between ABA perception and reactive oxygen species production in the ABA signalling network.</t>
  </si>
  <si>
    <t>AT4G34000</t>
  </si>
  <si>
    <t>ABF3</t>
  </si>
  <si>
    <t>Encodes an ABA-responsive element-binding protein with similarity to transcription factors that is expressed in response to stress and abscisic acid.</t>
  </si>
  <si>
    <t>AT4G34450</t>
  </si>
  <si>
    <t>AT4G35850</t>
  </si>
  <si>
    <t>AT4G35860</t>
  </si>
  <si>
    <t>RABB1B</t>
  </si>
  <si>
    <t>GTP-binding protein ATGB2</t>
  </si>
  <si>
    <t>AT4G36250</t>
  </si>
  <si>
    <t>ALDH3F1</t>
  </si>
  <si>
    <t>Encodes a putative aldehyde dehydrogenase. The gene is not responsive to osmotic stress and is expressed constitutively at a low level in plantlets and root cultures.</t>
  </si>
  <si>
    <t>AT4G36540</t>
  </si>
  <si>
    <t>BEE2</t>
  </si>
  <si>
    <t>Encodes the brassinosteroid signaling component BEE2 (BR-ENHANCED EXPRESSION 2). Positively modulates the shade avoidance syndrome in Arabidopsis seedlings.</t>
  </si>
  <si>
    <t>AT4G36780</t>
  </si>
  <si>
    <t>BEH2</t>
  </si>
  <si>
    <t>BES1/BZR1 homolog 2;</t>
  </si>
  <si>
    <t>AT4G37080</t>
  </si>
  <si>
    <t>ternary complex factor MIP1 leucine-zipper protein (Protein of unknown function, DUF547);</t>
  </si>
  <si>
    <t>AT4G38520</t>
  </si>
  <si>
    <t>Plasma membrane-associated protein phosphatase inhibited by SAUR3, thereby increasing the plasma membrane electrochemical potential, acidifying the apoplast, and stimulating cell expansion.</t>
  </si>
  <si>
    <t>AT4G38810</t>
  </si>
  <si>
    <t>SnRK2-Interacting Calcium Sensor. Encodes two different isoforms that can both inhibit SnRK2. The longer form (AT4G38810.2) is calcium dependant, the other is not.</t>
  </si>
  <si>
    <t>AT4G38840</t>
  </si>
  <si>
    <t>AT4G39030</t>
  </si>
  <si>
    <t>DTX47</t>
  </si>
  <si>
    <t>Encodes an orphan multidrug and toxin extrusion transporter. Essential component of salicylic acid-dependent signaling for disease resistance. Member of the MATE-transporter family. Expression induced by salicylic acid. Mutants are salicylic acid-deficient.</t>
  </si>
  <si>
    <t>AT4G39090</t>
  </si>
  <si>
    <t>RD19A</t>
  </si>
  <si>
    <t>Similar to cysteine proteinases, induced by desiccation but not abscisic acid.  Required for RRS1-R mediated resistance against Ralstonia solanacearum.  Interacts with the R. solanacearum type III effector PopP2.  RD19 associates with PopP2 to form a nuclear complex that is required for activation of the RRS1-R?mediated resistance response.</t>
  </si>
  <si>
    <t>AT4G39220</t>
  </si>
  <si>
    <t>RER1A</t>
  </si>
  <si>
    <t>Key player of retrieval of ER membrane proteins</t>
  </si>
  <si>
    <t>ATCG00160</t>
  </si>
  <si>
    <t>RPS2.2</t>
  </si>
  <si>
    <t>Chloroplast ribosomal protein S2</t>
  </si>
  <si>
    <t>ATCG00380</t>
  </si>
  <si>
    <t>RPS4.2</t>
  </si>
  <si>
    <t>Chloroplast encoded ribosomal protein S4</t>
  </si>
  <si>
    <t>AT1G02270</t>
  </si>
  <si>
    <t>Calcium-binding endonuclease/exonuclease/phosphatase family;</t>
  </si>
  <si>
    <t>AT1G02340</t>
  </si>
  <si>
    <t>HFR1</t>
  </si>
  <si>
    <t>Encodes a light-inducible, nuclear bHLH protein involved in phytochrome signaling. Mutants exhibit a long-hypocotyl phenotype only under far-red light but not under red light and are defective in other phytochrome A-related responses. Mutants also show blue light response defects. HFR1 interacts with COP1, co-localizes to the nuclear specks and is ubiquinated by COP1.</t>
  </si>
  <si>
    <t>AT1G02840</t>
  </si>
  <si>
    <t>SR34</t>
  </si>
  <si>
    <t>SR34/SR1 is a plant homologue of the human general/alternative splicing factor SF2/ASF. Barta et al (2010) have proposed a nomenclature for Serine/Arginine-Rich Protein Splicing Factors (SR proteins): Plant Cell. 2010, 22:2926.</t>
  </si>
  <si>
    <t>AT1G03410</t>
  </si>
  <si>
    <t>2A6</t>
  </si>
  <si>
    <t>AT1G03430</t>
  </si>
  <si>
    <t>AHP5</t>
  </si>
  <si>
    <t>Encodes AHP5, one of the six Arabidopsis thaliana histidine phosphotransfer proteins (AHPs).  AHPs function as redundant positive regulators of cytokinin signaling.  Members of the AHP gene family include: AT3G21510 (AHP1), AT3G29350 (AHP2), AT5G39340 (AHP3), AT3G16360 (AHP4), AT1G03430 (AHP5) and AT1G80100 (AHP6).</t>
  </si>
  <si>
    <t>AT1G03457</t>
  </si>
  <si>
    <t>AT1G04160</t>
  </si>
  <si>
    <t>XI-B</t>
  </si>
  <si>
    <t>Encodes a member of the type XI myosin protein family involved in root hair elongation.</t>
  </si>
  <si>
    <t>AT1G04400</t>
  </si>
  <si>
    <t>CRY2</t>
  </si>
  <si>
    <t>Blue light receptor mediating blue-light regulated cotyledon expansion and flowering time. Positive regulator of the flowering-time gene CONSTANS. This gene possesses a light-induced CNT2 N-terminal homodimerisation domain.Involved in blue-light induced stomatal opening. Involved in triggering chromatin decondensation. An 80-residue motif (NC80) is sufficient to confer CRY2's physiological function.  It is proposed that the PHR domain and the C-terminal tail of the unphosphorylated CRY2 form a "closed" conformation to suppress the NC80 motif in the absence of light. In response to blue light, the C-terminal tail of CRY2 is phosphorylated and electrostatically repelled from the surface of the PHR domain to form an "open" conformation, resulting in derepression of the NC80 motif and signal transduction to trigger photomorphogenic responses. Cry2 phosphorylation and degradation both occur in the nucleus.The life-time of cry2 signaling state in situ (in planta) is about 16 min.</t>
  </si>
  <si>
    <t>AT1G04820</t>
  </si>
  <si>
    <t>TUBA4</t>
  </si>
  <si>
    <t>Encodes an alpha tubulin isoform that is expressed in roots, leaves and flowers.</t>
  </si>
  <si>
    <t>AT1G05190</t>
  </si>
  <si>
    <t>RPL6</t>
  </si>
  <si>
    <t>Encodes the plastid 50S ribosomal protein L6.</t>
  </si>
  <si>
    <t>AT1G05575</t>
  </si>
  <si>
    <t>AT1G06780</t>
  </si>
  <si>
    <t>GAUT6</t>
  </si>
  <si>
    <t>Encodes a protein with  putative galacturonosyltransferase activity. Required for synthesis of native homogalacturonan in growing pollen tubes; critical role in pollen tube growh and male fertility.</t>
  </si>
  <si>
    <t>AT1G06840</t>
  </si>
  <si>
    <t>Homomultimers interact with cytoplasmic signaling molecule PBL27, resulting in herbivory resistance, in an ethylene-dependent manner.</t>
  </si>
  <si>
    <t>AT1G07960</t>
  </si>
  <si>
    <t>PDIL5-1</t>
  </si>
  <si>
    <t>Encodes a protein disulfide isomerase-like (PDIL) protein, a member of a multigene family within the thioredoxin (TRX) superfamily.</t>
  </si>
  <si>
    <t>AT1G08190</t>
  </si>
  <si>
    <t>VPS41</t>
  </si>
  <si>
    <t>Might be involved in protein sorting to the vacuole. The mRNA is cell-to-cell mobile.</t>
  </si>
  <si>
    <t>AT1G08450</t>
  </si>
  <si>
    <t>CRT3</t>
  </si>
  <si>
    <t>Encodes one of three Arabidopsis calreticulins.   In CRT-deficient mouse fibroblasts, this protein restores ER Ca2+ levels. Non-receptor component required for EFR-mediated immunity. Mutants show de-repressed anthocyanin accumulation in the  presence of elf18, and EFR accumulation and signalling.</t>
  </si>
  <si>
    <t>AT1G08650</t>
  </si>
  <si>
    <t>PPCK1</t>
  </si>
  <si>
    <t>Encodes a phosphoenolpyruvate carboxylase kinase that is expressed at highest levels in leaves. Expression is induced by light. The mRNA is cell-to-cell mobile.</t>
  </si>
  <si>
    <t>AT1G09160</t>
  </si>
  <si>
    <t>AT1G09210</t>
  </si>
  <si>
    <t>CRT2</t>
  </si>
  <si>
    <t>Encodes one of three Arabidopsis calreticulins.Post-transcriptionally regulates together with CRT1 VAMP721/722 levels under ER stress.</t>
  </si>
  <si>
    <t>AT1G09330</t>
  </si>
  <si>
    <t>ECH</t>
  </si>
  <si>
    <t>ECHIDNA localizes to the TGN, and has been shown to function in the vacuolar sorting pathway of cell wall components ,mucilage, and wax.</t>
  </si>
  <si>
    <t>AT1G09570</t>
  </si>
  <si>
    <t>PHYA</t>
  </si>
  <si>
    <t>Light-labile cytoplasmic red/far-red light photoreceptor involved in the regulation of photomorphogenesis. It exists in two inter-convertible forms: Pr and Pfr (active) and functions as a dimer.The N terminus carries a single tetrapyrrole chromophore, and the C terminus is involved in dimerization. It is the sole photoreceptor mediating the FR high irradiance response (HIR). Major regulator in red-light induction of phototropic enhancement. Involved in the regulation of de-etiolation. Involved in gravitropism and phototropism.  Requires FHY1 for nuclear accumulation.</t>
  </si>
  <si>
    <t>AT1G09940</t>
  </si>
  <si>
    <t>HEMA2</t>
  </si>
  <si>
    <t>Encodes glutamyl-tRNA reductase. Involved in heme biosynthesis in non-photosynthetic tissues and induced by oxidative stress in photosynthetic tissues to supply heme for defensive hemoproteins</t>
  </si>
  <si>
    <t>AT1G09950</t>
  </si>
  <si>
    <t>RAS1</t>
  </si>
  <si>
    <t>RESPONSE TO ABA AND SALT 1;</t>
  </si>
  <si>
    <t>AT1G10090</t>
  </si>
  <si>
    <t>AT1G10120</t>
  </si>
  <si>
    <t>BHLH74</t>
  </si>
  <si>
    <t>AT1G10200</t>
  </si>
  <si>
    <t>WLIM1</t>
  </si>
  <si>
    <t>AT1G10360</t>
  </si>
  <si>
    <t>GSTU18</t>
  </si>
  <si>
    <t>Encodes glutathione transferase belonging to the tau class of GSTs. Naming convention according to Wagner et al. (2002).</t>
  </si>
  <si>
    <t>AT1G10570</t>
  </si>
  <si>
    <t>ULP1C</t>
  </si>
  <si>
    <t>Encodes a deSUMOylating enzyme. In vitro it has both peptidase activity and isopeptidase activity: it can cleave the C-terminal residues from SUMO to activate it for attachment to a target protein and it can also act on the isopeptide bond between SUMO and another protein. sYFP:OTS2 protein accumulates in nuclei in a punctate pattern. Double mutant analysis with ULP1D/OTS1 indicates that these genes are involved in salt stress responses and flowering time regulation.</t>
  </si>
  <si>
    <t>AT1G10920</t>
  </si>
  <si>
    <t>LOV1</t>
  </si>
  <si>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</si>
  <si>
    <t>AT1G12290</t>
  </si>
  <si>
    <t>NLR protein localized to plasma membrane. Overexpression triggers cell death. Has myristolation site at Gly2 which is required for membrane localization.</t>
  </si>
  <si>
    <t>AT1G12580</t>
  </si>
  <si>
    <t>PEPKR1</t>
  </si>
  <si>
    <t>phosphoenolpyruvate carboxylase-related kinase 1;</t>
  </si>
  <si>
    <t>AT1G13000</t>
  </si>
  <si>
    <t>transmembrane protein, putative (DUF707);</t>
  </si>
  <si>
    <t>AT1G13210</t>
  </si>
  <si>
    <t>ALA11</t>
  </si>
  <si>
    <t>Autoinhibited Ca2+/ATPase II. ALA11 acts redundantly with ALA3, ALA4, ALA5, ALA9, ALA10 in root and shoot development as well as PIN trafficking and polarity .</t>
  </si>
  <si>
    <t>AT1G13360</t>
  </si>
  <si>
    <t>AT1G13880</t>
  </si>
  <si>
    <t>AT1G14460</t>
  </si>
  <si>
    <t>AAA-type ATPase family protein;</t>
  </si>
  <si>
    <t>AT1G14685</t>
  </si>
  <si>
    <t>BPC2</t>
  </si>
  <si>
    <t>Encodes a member of the BASIC PENTACYSTEINE (BPC) proteins. BPC proteins are plant-specific transcription factors present throughout land plants. BPC transcription factor family is integral for a wide range of processes that support normal growth and development.Along with BPC1, BPC2 binds to the promoter of and represses GALS1 thereby reducing beta 1,4- galactan accumulation.</t>
  </si>
  <si>
    <t>AT1G14710</t>
  </si>
  <si>
    <t>AT1G14870</t>
  </si>
  <si>
    <t>PCR2</t>
  </si>
  <si>
    <t>PCR2 encodes a membrane protein involved in zinc transport and detoxification.</t>
  </si>
  <si>
    <t>AT1G15200</t>
  </si>
  <si>
    <t>protein-protein interaction regulator family protein;</t>
  </si>
  <si>
    <t>AT1G15280</t>
  </si>
  <si>
    <t>CASC3/Barentsz eIF4AIII binding protein;</t>
  </si>
  <si>
    <t>AT1G15290</t>
  </si>
  <si>
    <t>Encodes REDUCED CHLOROPLAST COVERAGE 3 (REC3).  Contributes to establishing the size of the chloroplast compartment.</t>
  </si>
  <si>
    <t>AT1G15670</t>
  </si>
  <si>
    <t>Encodes a member of a family of F-box proteins, called the KISS ME DEADLY (KMD) family, that targets type-B ARR proteins for degradation and is involved in the negative regulation of the cytokinin response. Also named as KFB1, a member of a group of Kelch repeat F-box proteins that negatively regulate phenylpropanoid biosynthesis by targeting the phenypropanoid biosynthesis enzyme phenylalanine ammonia-lyase.</t>
  </si>
  <si>
    <t>AT1G15780</t>
  </si>
  <si>
    <t>mediator of RNA polymerase II transcription subunit 15a-like protein;</t>
  </si>
  <si>
    <t>AT1G16110</t>
  </si>
  <si>
    <t>WAKL6</t>
  </si>
  <si>
    <t>Encodes a WAK-like receptor-like kinase with a cytoplasmic Ser/Thr protein kinase domain and an extracellular domain with EGF-like repeats. It has been shown to be localized to the cell wall.</t>
  </si>
  <si>
    <t>AT1G16240</t>
  </si>
  <si>
    <t>SYP51</t>
  </si>
  <si>
    <t>Encodes one of 24 Arabidopsis syntaxins. Its mRNA has been shown to be expressed; TGNE/PM localized.</t>
  </si>
  <si>
    <t>AT1G17060</t>
  </si>
  <si>
    <t>CYP72C1</t>
  </si>
  <si>
    <t>Encodes a protein with similarity to other cytochrome P450's and is a homolog of BAS1. Over expression causes a dwarf phenotype resembling brassinolide resistant mutants. Double mutant analysis of sob7/bas1 loss of function mutants suggests these genes have redundant functions in light responsiveness. SOB7 may function in metabolizing brassinolides. Expressed in leaf, root, stem and silique but expression highest in flower and cauline leaves. Dominant overexpressing plants have dwarf phenotype, short siliques/seeds, rounded dark green leaves and short hypocotyls in light and dark. Loss of function alleles result in plants with long hypocotyls.</t>
  </si>
  <si>
    <t>AT1G17140</t>
  </si>
  <si>
    <t>ICR1</t>
  </si>
  <si>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</si>
  <si>
    <t>AT1G17840</t>
  </si>
  <si>
    <t>ABCG11</t>
  </si>
  <si>
    <t>Encodes a plasma membrane-localized ATP-binding cassette transporter, that is required for cutin  transport to the extracellular matrix. The mRNA is cell-to-cell mobile.</t>
  </si>
  <si>
    <t>AT1G18070</t>
  </si>
  <si>
    <t>Translation elongation factor EF1A/initiation factor IF2gamma family protein;</t>
  </si>
  <si>
    <t>AT1G19300</t>
  </si>
  <si>
    <t>GATL1</t>
  </si>
  <si>
    <t>The PARVUS/GLZ1 gene encodes a putative family 8 glycosyl transferase that contributes to xylan biosynthesis. Its gene expression shows good co-variance with the IRX3 gene involved in secondary cell wall synthesis. PARVUS/GLZ1 is predicted to have galacturonosyltransferase activity and may be involved in the formation of the complex oligosaccharide sequence present at the reducing end of xylan. PARVUS is expressed in cells undergoing secondary wall thickening, and parvus mutants have thinner cell walls.</t>
  </si>
  <si>
    <t>AT1G20090</t>
  </si>
  <si>
    <t>ARAC4</t>
  </si>
  <si>
    <t>Member of the Rho GTPase family. Functions to organize the microtubular cytoskeleton in combination with RIC1 and RIC4. These interactions affect pavement cell morphogenesis and pollen tube growth. ROP2 expression is stimulated by brassinosteroid treatment.  Inhibit light-induced stomatal opening. The mRNA is cell-to-cell mobile.</t>
  </si>
  <si>
    <t>AT1G20510</t>
  </si>
  <si>
    <t>4CLL5</t>
  </si>
  <si>
    <t>Encodes an OPC-8:CoA ligase involved in jasmonic acid biosynthesis.</t>
  </si>
  <si>
    <t>AT1G20650</t>
  </si>
  <si>
    <t>PBL21</t>
  </si>
  <si>
    <t>AT1G21060</t>
  </si>
  <si>
    <t>Serine/Threonine-kinase, putative (Protein of unknown function, DUF547);</t>
  </si>
  <si>
    <t>AT1G21190</t>
  </si>
  <si>
    <t>LSM3A</t>
  </si>
  <si>
    <t>Small nuclear ribonucleoprotein family protein;</t>
  </si>
  <si>
    <t>AT1G21660</t>
  </si>
  <si>
    <t>AT1G21830</t>
  </si>
  <si>
    <t>AT1G21900</t>
  </si>
  <si>
    <t>Encodes an ER-localized p24 protein.  Interacts with p24beta2 at ER export sites for ER exit and coupled transport to the Golgi apparatus. Once in the Golgi, p24delta5 interacts very efficiently with the COPI machinery for retrograde transport back to the ER.</t>
  </si>
  <si>
    <t>AT1G22590</t>
  </si>
  <si>
    <t>AGL87</t>
  </si>
  <si>
    <t>AGAMOUS-like 87;</t>
  </si>
  <si>
    <t>AT1G22890</t>
  </si>
  <si>
    <t>AT1G23960</t>
  </si>
  <si>
    <t>hypothetical protein (DUF626);</t>
  </si>
  <si>
    <t>AT1G24160</t>
  </si>
  <si>
    <t>triadin;</t>
  </si>
  <si>
    <t>AT1G24530</t>
  </si>
  <si>
    <t>AT1G25175</t>
  </si>
  <si>
    <t>AT1G25230</t>
  </si>
  <si>
    <t>AT1G25440</t>
  </si>
  <si>
    <t>COL16</t>
  </si>
  <si>
    <t>AT1G25490</t>
  </si>
  <si>
    <t>PP2AA1</t>
  </si>
  <si>
    <t>One of three genes encoding phosphoprotein phosphatase 2A regulatory subunit A;  Recessive ethylene-response mutant EER1 displays increased ethylene sensitivity in the hypocotyl and stem</t>
  </si>
  <si>
    <t>AT1G26440</t>
  </si>
  <si>
    <t>UPS5</t>
  </si>
  <si>
    <t>Encodes a ureide permease, uptake assays in yeast mutants indicated the longer splice variant is a cellular importer for allantoin, uracil and xanthine. Encodes 2 splice variants, UPS5L and UPS5S, which under nonstress conditions may function in allantoin degradation for nutrient recycling, whereas under stress, both genes may be involved in vesicular export allowing allantoin translocation from roots to shoots. Expression of this variant is enhanced in roots under salt stress. The central loop of the protein faces the cytosol (ReTA).</t>
  </si>
  <si>
    <t>AT1G26560</t>
  </si>
  <si>
    <t>BGLU40</t>
  </si>
  <si>
    <t>beta glucosidase 40;</t>
  </si>
  <si>
    <t>AT1G27760</t>
  </si>
  <si>
    <t>SAT32</t>
  </si>
  <si>
    <t>Encodes a protein with similarity to human interferon-related developmental regulator (IFRD)that is involved in salt tolerance. Loss of function mutations are hypersensitive to salt stress and have reduced fertility. SAT32 is found in the cytoplasm but appears to translocate to the nucleus when plants are subject to salt stress.</t>
  </si>
  <si>
    <t>AT1G27910</t>
  </si>
  <si>
    <t>PUB45</t>
  </si>
  <si>
    <t>Encodes a protein containing a UND, a U-box, and an ARM domain. This protein has E3 ubiquitin ligase activity based on in vitro assays.</t>
  </si>
  <si>
    <t>AT1G27950</t>
  </si>
  <si>
    <t>LTPG1</t>
  </si>
  <si>
    <t>Encodes LTPG1, a lipid transfer protein with a predicted GPI (glycosylphosphatidylinositol)-anchor domain.  Localized in the plasma membrane. Disruption of the LTPG1 gene causes alterations of cuticular lipid composition, but no significant changes on total wax and cutin monomer loads are seen. The mRNA is cell-to-cell mobile.</t>
  </si>
  <si>
    <t>AT1G28280</t>
  </si>
  <si>
    <t>VQ4</t>
  </si>
  <si>
    <t>AT1G28370</t>
  </si>
  <si>
    <t>ERF11</t>
  </si>
  <si>
    <t>encodes a member of the ERF (ethylene response factor) subfamily B-1 of ERF/AP2 transcription factor family. The protein contains one AP2 domain. There are 15 members in this subfamily including ATERF-3, ATERF-4, ATERF-7, and leafy petiole.</t>
  </si>
  <si>
    <t>AT1G28510</t>
  </si>
  <si>
    <t>Optic atrophy 3 protein (OPA3);</t>
  </si>
  <si>
    <t>AT1G28540</t>
  </si>
  <si>
    <t>AT1G28715</t>
  </si>
  <si>
    <t>AT1G29340</t>
  </si>
  <si>
    <t>PUB17</t>
  </si>
  <si>
    <t>Encodes a protein containing a UND, a U-box, and an ARM domain. This protein has E3 ubiquitin ligase activity. It is required for cell death and full resistance specified by Arabidopsis RPM1 and RPS4 resistance proteins  against Pseudomonas syringae pv tomato. The mRNA is cell-to-cell mobile.</t>
  </si>
  <si>
    <t>AT1G30135</t>
  </si>
  <si>
    <t>TIFY5A</t>
  </si>
  <si>
    <t>jasmonate-zim-domain protein 8;</t>
  </si>
  <si>
    <t>AT1G30230</t>
  </si>
  <si>
    <t>Encodes a guanine nucleotide exchange factor that plays an important role in translation elongation. It is localized in the plasma membrane and cytosol.  Mutants display ectopic lignin deposition as well as cell expansion defects</t>
  </si>
  <si>
    <t>AT1G30280</t>
  </si>
  <si>
    <t>AT1G30400</t>
  </si>
  <si>
    <t>ABCC1</t>
  </si>
  <si>
    <t>glutathione S-conjugate transporting ATPase (AtMRP1) mRNA. An ABCC-type arsenite-phytochelatin transporter. The expression of this gene is upregulated by herbicide safeners such as benoxacor and fenclorim.</t>
  </si>
  <si>
    <t>AT1G30590</t>
  </si>
  <si>
    <t>RNA polymerase I specific transcription initiation factor RRN3 protein;</t>
  </si>
  <si>
    <t>AT1G31173</t>
  </si>
  <si>
    <t>MIR167D</t>
  </si>
  <si>
    <t>AT1G31580</t>
  </si>
  <si>
    <t>ECS1</t>
  </si>
  <si>
    <t>Encodes cell wall protein.  ECS1 is not a Xcc750 resistance gene, but the genetic data indicate that ECS1 is linked to a locus influencing resistance to Xcc750. The mRNA is cell-to-cell mobile.</t>
  </si>
  <si>
    <t>AT1G31812</t>
  </si>
  <si>
    <t>ACBP6</t>
  </si>
  <si>
    <t>Acyl-CoA-binding protein. Bind acyl-CoA esters and protect acyl-CoAs from degradation by microsomal acyl-hydrolases. Plays a role in determining seed oil content.</t>
  </si>
  <si>
    <t>AT1G31910</t>
  </si>
  <si>
    <t>PMK</t>
  </si>
  <si>
    <t>GHMP kinase family protein;</t>
  </si>
  <si>
    <t>AT1G32400</t>
  </si>
  <si>
    <t>TOM2A</t>
  </si>
  <si>
    <t>TOM2A encodes a 280 amino acid putative four-pass transmembrane protein with a C-terminal farnesylation signal, essential for efficient multiplication of tobacco mosaic viruses.</t>
  </si>
  <si>
    <t>AT1G33260</t>
  </si>
  <si>
    <t>AT1G34020</t>
  </si>
  <si>
    <t>URGT6</t>
  </si>
  <si>
    <t>Nucleotide-sugar transporter family protein. Can function in yeast as glucose transporter.</t>
  </si>
  <si>
    <t>AT1G34750</t>
  </si>
  <si>
    <t>AT1G35720</t>
  </si>
  <si>
    <t>ANN1</t>
  </si>
  <si>
    <t>Encodes a member of the annexin gene family, a diverse, multigene family of calcium-dependent, membrane-binding proteins. The protein was determined to have peroxidase activity. This activity is thought to be dependent on the presence of post-translational modifications (most likely phosphorylation). The protein was shown to be present as a mixture of monomer and homodimer. The homodimerization seems to be dependent on the presence of Ca2+ or H2O2. The dimerization was prevented by the addition of DTT, &amp;#946;-mercaptoethanol and TCEP. Annat1 mRNA is expressed in flowers, roots,leaves and stems and is most abundant in stems. mRNA levels are increased in response to oxidative stress.  Developmental expression patterns suggest a role in Golgi-mediated polysaccharide secretion. It is a Ca  2+-permeable transporter providing a molecular link between reactive oxygen species and cytosolic Ca 2+ in plants. The mRNA is cell-to-cell mobile.</t>
  </si>
  <si>
    <t>AT1G35780</t>
  </si>
  <si>
    <t>N-lysine methyltransferase;</t>
  </si>
  <si>
    <t>AT1G43170</t>
  </si>
  <si>
    <t>ARP1</t>
  </si>
  <si>
    <t>Encodes a cytoplasmic ribosomal protein. The mRNA is cell-to-cell mobile.</t>
  </si>
  <si>
    <t>AT1G43710</t>
  </si>
  <si>
    <t>SDC</t>
  </si>
  <si>
    <t>Encodes a serine decarboxylase that is involved in ethanolamine metabolism and is crucial for plant growth.</t>
  </si>
  <si>
    <t>AT1G45201</t>
  </si>
  <si>
    <t>ATTLL1</t>
  </si>
  <si>
    <t>Target of AtGRP7 regulation.</t>
  </si>
  <si>
    <t>AT1G47530</t>
  </si>
  <si>
    <t>DTX33</t>
  </si>
  <si>
    <t>AT1G47750</t>
  </si>
  <si>
    <t>PEX11A</t>
  </si>
  <si>
    <t>member of the peroxin11 (PEX11) gene family, integral to peroxisome membrane, controls peroxisome proliferation.</t>
  </si>
  <si>
    <t>AT1G48490</t>
  </si>
  <si>
    <t>Protein kinase which together with IREH1 plays an important role in controlling root skewing and maintaining the microtubule network.</t>
  </si>
  <si>
    <t>AT1G48790</t>
  </si>
  <si>
    <t>AMSH1</t>
  </si>
  <si>
    <t>associated molecule with the SH3 domain of STAM 1;</t>
  </si>
  <si>
    <t>AT1G48920</t>
  </si>
  <si>
    <t>NUCL1</t>
  </si>
  <si>
    <t>Encodes ATNUC-L1 (NUCLEOLIN LIKE 1), the predominant form of the two nucleolin proteins found in Arabidopsis. This protein is involved in rRNA processing, ribosome biosynthesis, and vascular pattern formation. PARL1 localizes to the nucleolus and parl1 mutants accumulate elevated levels of the unspliced 35S pre-rRNA. parl1 mutants also have defects in cotyledon, leaf, sepal, and petal vein patterning and have reduced stature, reduced fertility, increased bushiness, and reduced root length. The sugar-induced expression of ribosome proteins is also reduced in parl1 mutants. The mRNA is cell-to-cell mobile.</t>
  </si>
  <si>
    <t>AT1G49340</t>
  </si>
  <si>
    <t>PI4KA1</t>
  </si>
  <si>
    <t>Encodes a phosphatidylinositol 4-kinase that is expressed in inflorescences and shoots.</t>
  </si>
  <si>
    <t>AT1G49730</t>
  </si>
  <si>
    <t>AT1G50010</t>
  </si>
  <si>
    <t>TUBA4.1</t>
  </si>
  <si>
    <t>Encodes alpha-2,4 tubulin.  TUA2 and TUA4 encode identical proteins. The mRNA is cell-to-cell mobile.</t>
  </si>
  <si>
    <t>AT1G50040</t>
  </si>
  <si>
    <t>formin-like protein, putative (DUF1005);</t>
  </si>
  <si>
    <t>AT1G51400</t>
  </si>
  <si>
    <t>Photosystem II 5 kD protein;</t>
  </si>
  <si>
    <t>AT1G51500</t>
  </si>
  <si>
    <t>ABCG12</t>
  </si>
  <si>
    <t>Encodes an ABC transporter involved in cuticular wax biosynthesis. Lines carrying recessive mutations in this locus have weakly glaucous stem surface, and relative elevated secondary alcohols and ketones.</t>
  </si>
  <si>
    <t>AT1G51790</t>
  </si>
  <si>
    <t>AT1G51800</t>
  </si>
  <si>
    <t>IOS1</t>
  </si>
  <si>
    <t>The gene encodes a putative member of  the LRR-RLK protein family. Expressin and mutant analysis revealed that it contributes to the interaction between Arabidopsis and Hyaloperonospora arabidopsidis.  and The mRNA is cell-to-cell mobile.</t>
  </si>
  <si>
    <t>AT1G51940</t>
  </si>
  <si>
    <t>LYK3</t>
  </si>
  <si>
    <t>Encodes a LysM-containing receptor-like kinase.  Induction of chitin-responsive genes by chitin treatment is not blocked in the mutant. Based on protein sequence alignment analysis, it has a typical RD signaling domain in its catalytic loop and possesses autophosphorylation activity.It is required for the suppression of defense responses in absence of pathogen infection or upon abscisic acid treatment. Loss-of-function mutants display enhanced resistance to Botrytis cinerea and Pectobacterium carotovorum. Its expression is repressed by pathogen infection and biological elicitors and is induced abscisic acid.Expression is strongly repressed by elicitors and fungal infection, and is induced by the hormone abscisic acid (ABA). Insertional mutants show increased expression of PHYTOALEXIN-DEFICIENT 3 (PAD3), enhanced resistance to Botrytis cinerea and Pectobacterium carotovorum infection and reduced physiological responses to ABA, suggesting that LYK3 is important for the cross-talk between signaling pathways activated by ABA and pathogens (PMID:24639336).</t>
  </si>
  <si>
    <t>AT1G51950</t>
  </si>
  <si>
    <t>IAA18</t>
  </si>
  <si>
    <t>indole-3-acetic acid inducible 18;</t>
  </si>
  <si>
    <t>AT1G52190</t>
  </si>
  <si>
    <t>NPF1.2</t>
  </si>
  <si>
    <t>Encodes a low affinity nitrate transporter that is expressed in the plasma membrane and found in the phloem of the major veins of leaves.  It is responsible for nitrate redistribution to young leaves.</t>
  </si>
  <si>
    <t>AT1G54740</t>
  </si>
  <si>
    <t>FANTASTIC four-like protein (DUF3049);</t>
  </si>
  <si>
    <t>AT1G55260</t>
  </si>
  <si>
    <t>AT1G55620</t>
  </si>
  <si>
    <t>CLC-F</t>
  </si>
  <si>
    <t>Encodes a chloride channel protein that has been localized to the chloroplast and golgi apparatus. Complements yeast gef1 mutant and therefor may function to acidify the golgi lumen.</t>
  </si>
  <si>
    <t>AT1G55840</t>
  </si>
  <si>
    <t>AT1G56060</t>
  </si>
  <si>
    <t>CYSTM3  is a mitochondrial protein that is induced by salt stress and is  a negative regulator of salt stress.</t>
  </si>
  <si>
    <t>AT1G56280</t>
  </si>
  <si>
    <t>ATDI19</t>
  </si>
  <si>
    <t>Encodes a gene whose transcript level in root and leaves increases to progressive drought stress. The increase in transcript level is independent from abscisic acid level. Sequence is not similar to any protein of known function. It appears to be a member of plant-specific gene family. It's phosphorylated by AtCPK11 in a Ca(2+)-dependent manner at Thr105 and Ser107 within the AtDi19 bipartite nuclear localization signal</t>
  </si>
  <si>
    <t>AT1G57610</t>
  </si>
  <si>
    <t>calcium uniporter (DUF607);</t>
  </si>
  <si>
    <t>AT1G57630</t>
  </si>
  <si>
    <t>Toll-Interleukin-Resistance (TIR) domain family protein;</t>
  </si>
  <si>
    <t>AT1G57680</t>
  </si>
  <si>
    <t>plasminogen activator inhibitor;</t>
  </si>
  <si>
    <t>AT1G57700</t>
  </si>
  <si>
    <t>AT1G58110</t>
  </si>
  <si>
    <t>Basic-leucine zipper (bZIP) transcription factor family protein;</t>
  </si>
  <si>
    <t>AT1G58190</t>
  </si>
  <si>
    <t>AtRLP9</t>
  </si>
  <si>
    <t>receptor like protein 9;</t>
  </si>
  <si>
    <t>AT1G58270</t>
  </si>
  <si>
    <t>ZW9</t>
  </si>
  <si>
    <t>ZW9 mRNA, complete cds The mRNA is cell-to-cell mobile.</t>
  </si>
  <si>
    <t>AT1G59750</t>
  </si>
  <si>
    <t>ARF1</t>
  </si>
  <si>
    <t>Encodes a member of the auxin response factor family. ARFs bind to the cis element 5'-TGTCTC-3' ARFs mediate changes in gene expression in response to auxin. ARF's form heterodimers with IAA/AUX genes. ARF1 enhances mutant phenotypes of ARF2 and may act with ARF2 to control aspects of maturation and senescence.ARF1:LUC and 3xHA:ARF1 proteins have a half-life of ~3-4 hours and their degradation is reduced by proteasome inhibitors. 3xHA:ARF1 degradation is not affected by a pre-treatment with IAA. A nuclear-targeted fusion protein containing the middle region of ARF1 linked to LUC:NLS has a similar half-life to the full-length ARF1:LUC construct. The degradation of 3xHA:ARF1 is not affected in an axr6-3 mutant grown at room temperature, although the degradation of AXR2/IAA7 is slowed under these conditions.</t>
  </si>
  <si>
    <t>AT1G59910</t>
  </si>
  <si>
    <t>FH7</t>
  </si>
  <si>
    <t>Member of family of cytoskeletal-interacting proteins which have the ability to stimulate actin nucleation and barbed-end capping through the combined activity of conserved formin-homology 1 (FH1) and formin-homology 2 (FH2) domains.</t>
  </si>
  <si>
    <t>AT1G60270</t>
  </si>
  <si>
    <t>BGLU6</t>
  </si>
  <si>
    <t>beta glucosidase 6;</t>
  </si>
  <si>
    <t>AT1G60950</t>
  </si>
  <si>
    <t>FD2</t>
  </si>
  <si>
    <t>encodes a major leaf ferredoxin</t>
  </si>
  <si>
    <t>AT1G61140</t>
  </si>
  <si>
    <t>EDA16</t>
  </si>
  <si>
    <t>SNF2 domain-containing protein / helicase domain-containing protein / zinc finger protein-like protein;</t>
  </si>
  <si>
    <t>AT1G61250</t>
  </si>
  <si>
    <t>SCAMP3</t>
  </si>
  <si>
    <t>Encodes a putative secretory carrier membrane protein (SC3). The mRNA is cell-to-cell mobile.</t>
  </si>
  <si>
    <t>AT1G61255</t>
  </si>
  <si>
    <t>AT1G62380</t>
  </si>
  <si>
    <t>ACO2</t>
  </si>
  <si>
    <t>Encodes a protein similar to 1-aminocyclopropane-1-carboxylic oxidase (ACC oxidase). Expression of the AtACO2 transcripts is affected by ethylene.</t>
  </si>
  <si>
    <t>AT1G63500</t>
  </si>
  <si>
    <t>BSK7</t>
  </si>
  <si>
    <t>AT1G63670</t>
  </si>
  <si>
    <t>hypothetical protein (DUF3741);</t>
  </si>
  <si>
    <t>AT1G63880</t>
  </si>
  <si>
    <t>RLM1B</t>
  </si>
  <si>
    <t>Encodes a TIR-NBS-LRR class of disease resistance protein effective against Leptosphaeria maculans. The mRNA is cell-to-cell mobile.</t>
  </si>
  <si>
    <t>AT1G63940</t>
  </si>
  <si>
    <t>MDAR5</t>
  </si>
  <si>
    <t>Monodehydroascorbate reductase 6</t>
  </si>
  <si>
    <t>AT1G64550</t>
  </si>
  <si>
    <t>ABCF3</t>
  </si>
  <si>
    <t>Encodes a member of GCN subfamily. Predicted to be involved in stress-associated protein translation control. The mutant is affected in MAMP ((microbe-associated molecular patterns)-induced stomatal closure, but not other MAMP-induced responses in the leaves. Arabidopsis has five ABCF proteins, which are all closely related by sequence to yeast GCN20. None of these five are individually required for GCN2 kinase activity.</t>
  </si>
  <si>
    <t>AT1G64650</t>
  </si>
  <si>
    <t>AT1G64980</t>
  </si>
  <si>
    <t>Encodes a putative nucleotide-diphospho-sugar transferase required for pollen germination and tube growth.</t>
  </si>
  <si>
    <t>AT1G65440</t>
  </si>
  <si>
    <t>SPT6</t>
  </si>
  <si>
    <t>Related to yeast Spt6 protein, which functions as part of a protein complex in transcription initiation and also plays a role in chromatin structure / assembly. It encodes a putative WG/GW-repeat protein involved in the regulation of apical-basal polarity of embryo</t>
  </si>
  <si>
    <t>AT1G66070</t>
  </si>
  <si>
    <t>Translation initiation factor eIF3 subunit;</t>
  </si>
  <si>
    <t>AT1G66980</t>
  </si>
  <si>
    <t>SNC4</t>
  </si>
  <si>
    <t>Encodes SNC4 (suppressor of npr1-1, constitutive 4), an atypical receptor-like kinase with two predicted extracellular glycerophosphoryl diester phosphodiesterase domains.</t>
  </si>
  <si>
    <t>AT1G67310</t>
  </si>
  <si>
    <t>CAMTA4</t>
  </si>
  <si>
    <t>Calmodulin-binding transcription activator protein with CG-1 and Ankyrin domain;</t>
  </si>
  <si>
    <t>AT1G67360</t>
  </si>
  <si>
    <t>Encodes a small rubber particle protein homolog.  Plays dual roles as positive factors for tissue growth and development and in drought stress responses.</t>
  </si>
  <si>
    <t>AT1G68440</t>
  </si>
  <si>
    <t>Transmembrane protein;. Expression induced by abiotic stressors such as  ABA, drought, heat, light, NaCl, osmotic stress and wounding.</t>
  </si>
  <si>
    <t>AT1G69040</t>
  </si>
  <si>
    <t>ACR4</t>
  </si>
  <si>
    <t>ACT-domain containing protein involved in feedback regulation of amino acid metabolism</t>
  </si>
  <si>
    <t>AT1G69780</t>
  </si>
  <si>
    <t>ATHB-13</t>
  </si>
  <si>
    <t>Encodes a homeodomain leucine zipper class I (HD-Zip I) protein which is expressed during the seed-to-seedling transition, regulates some of the network nodes, and affects late seedling establishment. Knock-out mutants for athb13 showed increased primary root length as compared with wild type (Col-0) seedlings, suggesting that this transcription factor is a negative regulator of early root growth, possibly repressing cell division and/or cell elongation or the length of time cells elongate.</t>
  </si>
  <si>
    <t>AT1G70600</t>
  </si>
  <si>
    <t>RPL27AC</t>
  </si>
  <si>
    <t>Ribosomal protein L18e/L15 superfamily protein;</t>
  </si>
  <si>
    <t>AT1G71000</t>
  </si>
  <si>
    <t>AT1G71070</t>
  </si>
  <si>
    <t>AT1G71340</t>
  </si>
  <si>
    <t>GDPD4</t>
  </si>
  <si>
    <t>AT1G71720</t>
  </si>
  <si>
    <t>Encodes a chloroplast localized protein that regulates the translation of Ycf1 by binding to its mRNA. It is involved in the biogenesis of photosynthetic complexes.</t>
  </si>
  <si>
    <t>AT1G72240</t>
  </si>
  <si>
    <t>AT1G72440</t>
  </si>
  <si>
    <t>EDA25</t>
  </si>
  <si>
    <t>Encodes SLOW WALKER2 (SWA2), a NOC1/Mak21 homologue.  Essential for coordinated cell cycle progression during female gametophyte development.</t>
  </si>
  <si>
    <t>AT1G72930</t>
  </si>
  <si>
    <t>TIR</t>
  </si>
  <si>
    <t>Toll/interleukin-1 receptor-like protein (TIR) protein. It is induced in response to bacterial pathogens and overexpression results in cell death in leaves.</t>
  </si>
  <si>
    <t>AT1G73600</t>
  </si>
  <si>
    <t>Encodes a S-adenosyl-L-methionine-dependent phosphoethanolamine N-methyltransferase whose expression is responsive to both phosphate (Pi) and phosphite (Phi) in roots. It catalyzes the three sequential P-base methylation of phosphoethanolamine to phosphocholine.  Homologous biochemical function to NMT1 (At3g18000). Double mutants of NMT1 and NMT3 are defective in leaf, root, flower, seed, and pollen development.</t>
  </si>
  <si>
    <t>AT1G73830</t>
  </si>
  <si>
    <t>BEE3</t>
  </si>
  <si>
    <t>Encodes the brassinosteroid signaling component BEE3 (BR-ENHANCED EXPRESSION 3). Positively modulates the shade avoidance syndrome in Arabidopsis seedlings.</t>
  </si>
  <si>
    <t>AT1G74330</t>
  </si>
  <si>
    <t>AT1G74440</t>
  </si>
  <si>
    <t>Similar to MPH1, can complement mph1-1 salt sensitivity phenotype. Involved in the production of odd chain fatty acids and may function redundantly with MPH in sphingolipid catabolism.</t>
  </si>
  <si>
    <t>AT1G74450</t>
  </si>
  <si>
    <t>Plants overexpressing At1g74450 are stunted in height and have reduced male fertility.</t>
  </si>
  <si>
    <t>AT1G75000</t>
  </si>
  <si>
    <t>ELO family protein; fatty acid elongase which takes part in the elongation of LCFAs to VLCFAs; putative mediator of NOS.</t>
  </si>
  <si>
    <t>AT1G75420</t>
  </si>
  <si>
    <t>AT1G75500</t>
  </si>
  <si>
    <t>WAT1</t>
  </si>
  <si>
    <t>An Arabidopsis thaliana homolog of Medicago truncatula NODULIN21 (MtN21). The gene encodes a plant-specific, predicted integral membrane protein and is a member of the Plant-Drug/Metabolite Exporter (P-DME) family (Transporter Classification number: TC 2.A.7.3) and the nodulin MtN21-like transporter family.</t>
  </si>
  <si>
    <t>AT1G75560</t>
  </si>
  <si>
    <t>zinc knuckle (CCHC-type) family protein;</t>
  </si>
  <si>
    <t>AT1G76150</t>
  </si>
  <si>
    <t>ECH2</t>
  </si>
  <si>
    <t>Encodes a monofunctional enoyl-CoA hydratase 2, involved in the degradation of even cis-unsaturated fatty acids, gene expression is enhanced during the first 2 days of germination, as well as in senescent leaves.</t>
  </si>
  <si>
    <t>AT1G76350</t>
  </si>
  <si>
    <t>NLP5</t>
  </si>
  <si>
    <t>(NODULE INCEPTION)-LIKE PROTEIN, together with NLP4 controls a rhizobia-induced decrease in cell elongation rates, while additional cell divisions occurred independently of NLP4.</t>
  </si>
  <si>
    <t>AT1G76520</t>
  </si>
  <si>
    <t>PILS3</t>
  </si>
  <si>
    <t>Auxin transport facilitator which abundance is controlled by ER stress, resulting in protein turnover in a tissue-dependent manner. This process allows for the integration of environmental input with phytochrome auxin signaling, contributing to stress-induced growth adaptation.</t>
  </si>
  <si>
    <t>AT1G76850</t>
  </si>
  <si>
    <t>SEC5A</t>
  </si>
  <si>
    <t>Encodes a member of the exocyst complex gene family. The exocyst is a protein complex involved in tethering vesicles to the plasma membrane during regulated or polarized secretion. The mRNA is cell-to-cell mobile.</t>
  </si>
  <si>
    <t>AT1G77270</t>
  </si>
  <si>
    <t>AT1G77500</t>
  </si>
  <si>
    <t>DUF630 family protein, putative (DUF630 and DUF632);</t>
  </si>
  <si>
    <t>AT1G77590</t>
  </si>
  <si>
    <t>LACS9</t>
  </si>
  <si>
    <t>Encodes major plastidic long chain acyl-CoA synthetase with a slight substrate preference of oleic acid over any of the other fatty acids.</t>
  </si>
  <si>
    <t>AT1G77660</t>
  </si>
  <si>
    <t>Phosphatidylinositol 4-phosphate 5-kinase (PIP5K) enzyme family member.</t>
  </si>
  <si>
    <t>AT1G77920</t>
  </si>
  <si>
    <t>TGA7</t>
  </si>
  <si>
    <t>TGA7 belongs to group D of the basic leucine zipper (bZIP) transcription factors. During systemic acquired resistance (SAR), TGA7 binds to the activation sequence-1 (as-1) in the promoter region of SAR related genes and regulates their expressions in an NPR1 dependent manner.</t>
  </si>
  <si>
    <t>AT1G78280</t>
  </si>
  <si>
    <t>transferases, transferring glycosyl groups;</t>
  </si>
  <si>
    <t>AT1G78380</t>
  </si>
  <si>
    <t>GSTU19</t>
  </si>
  <si>
    <t>Encodes a glutathione transferase that is a member of Tau GST gene family. Expression is induced by drought stress, oxidative stress, and high doses of auxin and cytokinin. naming convention according to Wagner et al. (2002) The expression of this gene is upregulated by herbicide safeners such as benoxacor and fenclorim.</t>
  </si>
  <si>
    <t>AT1G78600</t>
  </si>
  <si>
    <t>LZF1</t>
  </si>
  <si>
    <t>Light regulated B-box (zinc finger)protein.</t>
  </si>
  <si>
    <t>AT1G78890</t>
  </si>
  <si>
    <t>AT1G79280</t>
  </si>
  <si>
    <t>NUA</t>
  </si>
  <si>
    <t>Encodes a 237-kDA protein with similarity to vertebrate Tpr, a long coiled-coil proteins of nuclear pore inner basket filaments.  It is localized to the inner surface of the nuclear envelope and is a component of the nuclear pore-associated steps of sumoylation and mRNA export in plants.  Mutations affect flowering time regulation and other developmental processes.  Probably acts in the same pathway as ESD4 in affecting flowering time, vegetative and inflorescence development.</t>
  </si>
  <si>
    <t>AT1G79440</t>
  </si>
  <si>
    <t>ALDH5F1</t>
  </si>
  <si>
    <t>Encodes a mitochondrial succinic semialdehyde dehydrogenase (SSADH).  Nomenclature according to Kirch, et al (2004).</t>
  </si>
  <si>
    <t>AT1G80650</t>
  </si>
  <si>
    <t>RTL1</t>
  </si>
  <si>
    <t>RNAse THREE-like protein 1;</t>
  </si>
  <si>
    <t>AT5G01240</t>
  </si>
  <si>
    <t>LAX1</t>
  </si>
  <si>
    <t>Encodes LAX1 (LIKE AUXIN RESISTANT), a member of the AUX1 LAX family of auxin influx carriers.  Required for the establishment of embryonic root cell organization.</t>
  </si>
  <si>
    <t>AT5G01800</t>
  </si>
  <si>
    <t>saposin B domain-containing protein;</t>
  </si>
  <si>
    <t>AT5G01950</t>
  </si>
  <si>
    <t>AT5G01970</t>
  </si>
  <si>
    <t>unknown protein;</t>
  </si>
  <si>
    <t>AT5G02480</t>
  </si>
  <si>
    <t>AT5G02680</t>
  </si>
  <si>
    <t>methionine-tRNA ligase;</t>
  </si>
  <si>
    <t>AT5G02960</t>
  </si>
  <si>
    <t>RPS23B</t>
  </si>
  <si>
    <t>Ribosomal protein S12/S23 family protein;</t>
  </si>
  <si>
    <t>AT5G03080</t>
  </si>
  <si>
    <t>LPPG</t>
  </si>
  <si>
    <t>Encodes a phosphatidic acid phosphatase that can be detected in chloroplast membrane fractions. This gene, LPPgamma appears to be more important for diacylglycerol formation than LPPepsilon1 and LPPepsilon2 in the plastids. Heterozygous lppgamma mutants produce pollen that have defects in pollen tube germination and no homozygous mutants have been recovered. The mRNA is cell-to-cell mobile.</t>
  </si>
  <si>
    <t>AT5G03210</t>
  </si>
  <si>
    <t>Encodes a small polypeptide contributing to resistance to potyvirus.</t>
  </si>
  <si>
    <t>AT5G03300</t>
  </si>
  <si>
    <t>ADK2</t>
  </si>
  <si>
    <t>Encodes adenosine kinase 2 (ADK2), a typical, constitutively expressed housekeeping enzyme. Shows a high sequence identity with ADK1. Involved in salvage synthesis of adenylates and methyl recycling. Enzyme activity is substantially inhibited in roots, siliques and dry seeds by an unknown compound. May contribute to cytokinin interconversion. The mRNA is cell-to-cell mobile.</t>
  </si>
  <si>
    <t>AT5G03345</t>
  </si>
  <si>
    <t>membrane magnesium transporter-like protein;</t>
  </si>
  <si>
    <t>AT5G03520</t>
  </si>
  <si>
    <t>RABE1D</t>
  </si>
  <si>
    <t>GTPase that colocalizes with golgi and plasma membranes.</t>
  </si>
  <si>
    <t>AT5G03660</t>
  </si>
  <si>
    <t>AT5G04560</t>
  </si>
  <si>
    <t>DME</t>
  </si>
  <si>
    <t>Encodes a DNA glycosylase DEMETER (DME).  Responsible for endosperm maternal-allele-specific hypomethylation at the MEDEA (MEA) gene.  DME can excise 5-methylcytosine in vitro and when expressed in E. coli.  DME establishes MEA imprinting by removing 5-methylcytosine to activate the maternal allele.</t>
  </si>
  <si>
    <t>AT5G05180</t>
  </si>
  <si>
    <t>myosin heavy chain, striated protein;</t>
  </si>
  <si>
    <t>AT5G05600</t>
  </si>
  <si>
    <t>Encodes a protein with similarity to flavonol synthases that is involved in the detoxifcation polycyclic aromatic hydrocarbons.One of 4 paralogs encoding a 2-oxoglutarate/Fe(II)-dependent oxygenases  that hydroxylates JA to 12-OH-JA.</t>
  </si>
  <si>
    <t>AT5G06265</t>
  </si>
  <si>
    <t>hyaluronan mediated motility receptor-like protein;</t>
  </si>
  <si>
    <t>AT5G06960</t>
  </si>
  <si>
    <t>TGA5</t>
  </si>
  <si>
    <t>Encodes a basic leucine zipper (B-ZIP) containing protein that interacts with NPR1 to promote expression of salicylic acid induced genes. Binds the ocs-element.</t>
  </si>
  <si>
    <t>AT5G07350</t>
  </si>
  <si>
    <t>Tudor1</t>
  </si>
  <si>
    <t>RNA binding protein with nuclease activity essential for stress response. Involved in mechanisms acting  on mRNAs entering the secretory pathway. Functionally redundant with TSN2.</t>
  </si>
  <si>
    <t>AT5G08500</t>
  </si>
  <si>
    <t>AT5G09250</t>
  </si>
  <si>
    <t>KIWI</t>
  </si>
  <si>
    <t>Encodes a nuclear protein similar to the transcriptional co-activator (KIWI).Mutants show defects in pollen development, specifically the intine layer of the pollen wall. Widely expressed throughout but most highly expressed in pollen and pistil.</t>
  </si>
  <si>
    <t>AT5G09810</t>
  </si>
  <si>
    <t>ACT7</t>
  </si>
  <si>
    <t>Member of Actin gene family.Mutants are defective in germination and root growth. The mRNA is cell-to-cell mobile.</t>
  </si>
  <si>
    <t>AT5G09890</t>
  </si>
  <si>
    <t>AT5G01675</t>
  </si>
  <si>
    <t>Small RNA-induced heterochromatic region at the end of FLC which produces cold-induced FLC antisense lncRNA transcripts. Represses FLOWERING LOCUS C (FLC) transcription with increased H3K27me3 and decreased H3K36me3 levels in response to cold temperatures. FCA binding of COOLAIR and SSU72 is critical for PRC2 enrichment and H3K27me3 deposition.</t>
  </si>
  <si>
    <t>AT5G10960</t>
  </si>
  <si>
    <t>CAF1-10</t>
  </si>
  <si>
    <t>Polynucleotidyl transferase, ribonuclease H-like superfamily protein;</t>
  </si>
  <si>
    <t>AT5G11070</t>
  </si>
  <si>
    <t>AT5G13180</t>
  </si>
  <si>
    <t>NAC083</t>
  </si>
  <si>
    <t>Encodes a NAC domain transcription factor that interacts with VND7 and negatively regulates xylem vessel formation; expression is both positively and negatively regulated  in the transcriptional cascade involved in xylem vessel formation.</t>
  </si>
  <si>
    <t>AT5G13210</t>
  </si>
  <si>
    <t>Uncharacterized conserved protein UCP015417, vWA;</t>
  </si>
  <si>
    <t>AT5G14410</t>
  </si>
  <si>
    <t>AT5G15470</t>
  </si>
  <si>
    <t>GAUT14</t>
  </si>
  <si>
    <t>AT5G02555</t>
  </si>
  <si>
    <t>Natural antisense transcript overlaps with AT5G16560;</t>
  </si>
  <si>
    <t>AT5G18150</t>
  </si>
  <si>
    <t>Methyltransferase-related protein;</t>
  </si>
  <si>
    <t>AT5G18270</t>
  </si>
  <si>
    <t>ANAC087</t>
  </si>
  <si>
    <t>NAC domain containing protein 87;</t>
  </si>
  <si>
    <t>AT5G18520</t>
  </si>
  <si>
    <t>Encodes a candidate G-protein Coupled Receptor that is involved in the regulation of root growth by bacterial N-acyl-homoserine lactones (AHLs) and plays a role in mediating interactions between plants and microbes. The mRNA is cell-to-cell mobile.</t>
  </si>
  <si>
    <t>AT5G18525</t>
  </si>
  <si>
    <t>GFS12</t>
  </si>
  <si>
    <t>Encodes a BEACH domain containing protein that is involved in targeting storage proteins to the protein storage vacuoles and effector triggered immunity to Psuedomonas syringae.</t>
  </si>
  <si>
    <t>AT5G18540</t>
  </si>
  <si>
    <t>E3 ubiquitin-protein ligase;</t>
  </si>
  <si>
    <t>AT5G18670</t>
  </si>
  <si>
    <t>BAM9</t>
  </si>
  <si>
    <t>putative beta-amylase BMY3 (BMY3)</t>
  </si>
  <si>
    <t>AT5G18900</t>
  </si>
  <si>
    <t>P4H4</t>
  </si>
  <si>
    <t>2-oxoglutarate-dependent dioxygenase</t>
  </si>
  <si>
    <t>AT5G20500</t>
  </si>
  <si>
    <t>GRXC4</t>
  </si>
  <si>
    <t>Glutaredoxin family protein;</t>
  </si>
  <si>
    <t>AT5G21430</t>
  </si>
  <si>
    <t>ndhU</t>
  </si>
  <si>
    <t>AT5G22100</t>
  </si>
  <si>
    <t>RNA cyclase family protein;</t>
  </si>
  <si>
    <t>AT5G23065</t>
  </si>
  <si>
    <t>MIR162B</t>
  </si>
  <si>
    <t>AT5G23130</t>
  </si>
  <si>
    <t>Peptidoglycan-binding LysM domain-containing protein;</t>
  </si>
  <si>
    <t>AT5G24230</t>
  </si>
  <si>
    <t>Lipase class 3-related protein;</t>
  </si>
  <si>
    <t>AT5G24980</t>
  </si>
  <si>
    <t>AT5G25060</t>
  </si>
  <si>
    <t>RRC1</t>
  </si>
  <si>
    <t>Part of SWAP1-SFPS-RRC1 splicing factor complex which modulates pre-mRNA splicing to promote photomorphogenesis.</t>
  </si>
  <si>
    <t>AT5G25560</t>
  </si>
  <si>
    <t>CHY-type/CTCHY-type/RING-type Zinc finger protein;</t>
  </si>
  <si>
    <t>AT5G25630</t>
  </si>
  <si>
    <t>AT5G26000</t>
  </si>
  <si>
    <t>TGG1</t>
  </si>
  <si>
    <t>member of Glycoside Hydrolase Family 1. encodes one of two known functional myrosinase enzymes in Arabidopsis. The enzyme catalyzes the hydrolysis of glucosinolates into compounds that are toxic to various microbes and herbivores.</t>
  </si>
  <si>
    <t>AT5G26742</t>
  </si>
  <si>
    <t>RH3</t>
  </si>
  <si>
    <t>DEAD box RNA helicase (RH3);</t>
  </si>
  <si>
    <t>AT5G27350</t>
  </si>
  <si>
    <t>SFP1</t>
  </si>
  <si>
    <t>Encodes a sugar-porter family protein that is induced during leaf senescence.  The increase in its gene expression during leaf senescence is paralleled by an accumulation of monosaccharides. The mRNA is cell-to-cell mobile.</t>
  </si>
  <si>
    <t>AT5G27380</t>
  </si>
  <si>
    <t>GSH2</t>
  </si>
  <si>
    <t>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 Increased glutathione accumulation in response to cesium stress.</t>
  </si>
  <si>
    <t>AT5G27720</t>
  </si>
  <si>
    <t>LSM4</t>
  </si>
  <si>
    <t>AT5G28060</t>
  </si>
  <si>
    <t>RPS24B</t>
  </si>
  <si>
    <t>Ribosomal protein S24e family protein;</t>
  </si>
  <si>
    <t>AT5G35160</t>
  </si>
  <si>
    <t>TMN11</t>
  </si>
  <si>
    <t>AT5G35570</t>
  </si>
  <si>
    <t>OFUT35</t>
  </si>
  <si>
    <t>AT5G35750</t>
  </si>
  <si>
    <t>AHK2</t>
  </si>
  <si>
    <t>Encodes histidine kinase AHK2.</t>
  </si>
  <si>
    <t>AT5G35753</t>
  </si>
  <si>
    <t>DnaJ heat shock amino-terminal domain protein (DUF3444);</t>
  </si>
  <si>
    <t>AT5G36002</t>
  </si>
  <si>
    <t>Natural antisense transcript overlaps with AT5G36001.;</t>
  </si>
  <si>
    <t>AT5G36920</t>
  </si>
  <si>
    <t>AT5G37370</t>
  </si>
  <si>
    <t>SRL1</t>
  </si>
  <si>
    <t>encodes a putative splicing factor. Over-expression in yeast and Arabidopsis result in increased tolerance to high salt.</t>
  </si>
  <si>
    <t>AT5G37780</t>
  </si>
  <si>
    <t>CAM1</t>
  </si>
  <si>
    <t>encodes a calmodulin that is involved in thigmomorphogenesis. Gene expression is rapidly induced upon a variety of abiotic stimuli, including water spray, subirrigation, wind, touch, wounding, or darkness.</t>
  </si>
  <si>
    <t>AT5G38720</t>
  </si>
  <si>
    <t>RRP7 shares limited sequence similarity to human and yeast RRP7. In Arabidopsis RRP7 functions in 18S ribosomal RNA maturation.</t>
  </si>
  <si>
    <t>AT5G38830</t>
  </si>
  <si>
    <t>Cysteinyl-tRNA synthetase, class Ia family protein;</t>
  </si>
  <si>
    <t>AT5G39570</t>
  </si>
  <si>
    <t>Protein of unknown function. Binds phosphatidic acid and acts downstream of PLDalpha.</t>
  </si>
  <si>
    <t>AT5G41360</t>
  </si>
  <si>
    <t>XPB2</t>
  </si>
  <si>
    <t>Encodes XPB2, a DNA repair protein and transcription factor.  Arabidopsis thaliana has duplicated XPB gene (AtXPB1 and AtXPB2, with high similarity to each other). XPB proteins are involved in both DNA repair and transcription, they are component of the transcription factor IIH (TFIIH) and are responsible for DNA helicase activity during nucleotide (nt) excision repair (NER). Complementation assays in yeast rad25 mutant strains suggest the involvement of AtXPB2 in DNA repair. Although both genes are expressed in a constitutive manner during the plant life cycle, Northern blot analyses suggest that light modulates the expression level of both XPB copies.XPB2 preferentially expressed in developing organs and during the cell cycle.</t>
  </si>
  <si>
    <t>AT5G41410</t>
  </si>
  <si>
    <t>BEL1</t>
  </si>
  <si>
    <t>Homeodomain protein required for ovule identity.Loss of function mutations show homeotic conversion of integuments to carpels.Forms heterodimers with STM and KNAT1. Interacts with AG-SEP heterodimers is thought to restrict WUS expression. BEL interacts with MADS box dimers composed of SEP1(or SEP3) and AG, SHP1, SHP2 and STK. The interaction of BEL1 with AG-SEP3 is required for proper integument development and specification of integument identity.</t>
  </si>
  <si>
    <t>AT5G42000</t>
  </si>
  <si>
    <t>Interacts with serine palmitoyltransferase (SPT) to negatively regulate sphingolipid biosynthesis.</t>
  </si>
  <si>
    <t>AT5G42080</t>
  </si>
  <si>
    <t>DRP1A</t>
  </si>
  <si>
    <t>Encodes a dynamin-like protein related to phragmoplastin. Mutations in this gene, in combination with mutation in ADL1E, result in defects in embryogenesis, cell plate formation and trichome branching.  Also controls vascular patterning in combination with VAN3 and GNOM. DRP2B and DRP1A participate together in clathrin-coated vesicle formation during endocytosis.</t>
  </si>
  <si>
    <t>AT5G42360</t>
  </si>
  <si>
    <t>AT5G42570</t>
  </si>
  <si>
    <t>B-cell receptor-associated 31-like protein;</t>
  </si>
  <si>
    <t>AT5G42825</t>
  </si>
  <si>
    <t>AT5G43403</t>
  </si>
  <si>
    <t>AT5G43830</t>
  </si>
  <si>
    <t>AT5G43880</t>
  </si>
  <si>
    <t>methyl-coenzyme M reductase II subunit gamma, putative (DUF3741);</t>
  </si>
  <si>
    <t>AT5G44180</t>
  </si>
  <si>
    <t>RLT2</t>
  </si>
  <si>
    <t>Interacts with CHR11, CHR17, and ARID5, several known subunits of ISWI. JA  biosynthesisis is positively regulated by this chromatin remodeling complex, thereby promoting stamen filament elongation.</t>
  </si>
  <si>
    <t>AT5G45775</t>
  </si>
  <si>
    <t>RPL11C</t>
  </si>
  <si>
    <t>Overexpression results in short and curled rosette leaves; both the cell size and cell arrangement are affected in L16D-OEs. Overexpression of this gene decreases the expression of genes involved in plant growth, but increases the expression of genes involved in immune response suggesting that RPL16D is involved in the balance between plant growth and immune response.</t>
  </si>
  <si>
    <t>AT5G06795</t>
  </si>
  <si>
    <t>AT5G47560</t>
  </si>
  <si>
    <t>TDT</t>
  </si>
  <si>
    <t>Encodes a tonoplast malate/fumarate transporter.</t>
  </si>
  <si>
    <t>AT5G47570</t>
  </si>
  <si>
    <t>NADH dehydrogenase ubiquinone 1 beta subcomplex subunit;</t>
  </si>
  <si>
    <t>AT5G47730</t>
  </si>
  <si>
    <t>AT5G48530</t>
  </si>
  <si>
    <t>AT5G48610</t>
  </si>
  <si>
    <t>myb-like protein X;</t>
  </si>
  <si>
    <t>AT5G48655</t>
  </si>
  <si>
    <t>AT5G48775</t>
  </si>
  <si>
    <t>Natural antisense transcript overlaps with AT5G48770;</t>
  </si>
  <si>
    <t>AT5G49730</t>
  </si>
  <si>
    <t>FRO6</t>
  </si>
  <si>
    <t>Encodes a plasma membrane-located ferric chelate reductase. Its mRNA is expressed in green aerial tissues (shoot, flower and cotyledon) in a light- and cell differentiation-specific manner.</t>
  </si>
  <si>
    <t>AT5G50160</t>
  </si>
  <si>
    <t>FRO8</t>
  </si>
  <si>
    <t>Encodes a ferric chelate reductase that is expressed in shoots and flowers.</t>
  </si>
  <si>
    <t>AT5G50210</t>
  </si>
  <si>
    <t>QS</t>
  </si>
  <si>
    <t>Encodes an Fe-S binding protein with quinolinate synthase (QS) activity and cysteine desulfurase activator activity. The QS activity was demonstrated by functional complementation of corresponding E. coli mutants and complementation of embryo-lethal phenotypes of the QS homozygous null allele in Arabidopsis. The SufE domain of the protein also stimulates the cysteine desulfurase activity of CpNifS (AT1G08490) in vitro. This protein binds a (4Fe-Su)2+ cluster in its NadA domain and is localized in the chloroplast.</t>
  </si>
  <si>
    <t>AT5G50530</t>
  </si>
  <si>
    <t>CBSCBSPB4</t>
  </si>
  <si>
    <t>AT5G50540</t>
  </si>
  <si>
    <t>AT5G50570</t>
  </si>
  <si>
    <t>SPL13A</t>
  </si>
  <si>
    <t>Together with SPL13B involved in floral transition. Expression reduced by Verticillium dahliae  SRNAs which affects the plant's miR157d which targets SPL13A and B.</t>
  </si>
  <si>
    <t>AT5G51710</t>
  </si>
  <si>
    <t>KEA5</t>
  </si>
  <si>
    <t>member of Putative potassium proton antiporter family</t>
  </si>
  <si>
    <t>AT5G51820</t>
  </si>
  <si>
    <t>PGMP</t>
  </si>
  <si>
    <t>Encodes a plastid isoform of the enzyme phosphoglucomutase involved in controlling photosynthetic carbon flow. Effective petiole movement against the direction of the gravity requires functional  PGM activity that is required for full development of amyloplasts.</t>
  </si>
  <si>
    <t>AT5G52040</t>
  </si>
  <si>
    <t>ATRSP41</t>
  </si>
  <si>
    <t>Encodes an arginine/serine-rich splicing factor. Transcript is alternatively spliced and is differentially expressed in different tissues (flowers, roots, stems, and leaves) examined. Barta et al (2010) have proposed a nomenclature for Serine/Arginine-Rich Protein Splicing Factors (SR proteins): Plant Cell. 2010, 22:2926. RS41 binds to HYL1 and co-localizes to the nuclear dicing body. Along with RS41, it appears to be involved in pri-miRNA processing and miRNA biogenesis.</t>
  </si>
  <si>
    <t>AT5G52560</t>
  </si>
  <si>
    <t>USP</t>
  </si>
  <si>
    <t>Encodes a protein with UTP:sugar 1-phosphate uridylyltransferase activity, which has been shown to use a wide range of substrates including glucose-1-P, galactose-1-P, xylose-1-P, arabinose-1-P and glucuronate-1-P. The enzyme was shown to require Mg2+ or Mn2+ for activity. Mutations in USP can lead to a complete loss of male fertility.</t>
  </si>
  <si>
    <t>AT5G52750</t>
  </si>
  <si>
    <t>HIPP13</t>
  </si>
  <si>
    <t>AT5G53420</t>
  </si>
  <si>
    <t>Member of ASML2 family of CCT domain proteins.There is a preferential accumulation of RNA isoforms CCT101.1 and CCT101.2 in response to N-treatment, each isoform has different targets.</t>
  </si>
  <si>
    <t>AT5G54980</t>
  </si>
  <si>
    <t>Uncharacterized protein family (UPF0497);</t>
  </si>
  <si>
    <t>AT5G55180</t>
  </si>
  <si>
    <t>AT5G55620</t>
  </si>
  <si>
    <t>AT5G55930</t>
  </si>
  <si>
    <t>OPT1</t>
  </si>
  <si>
    <t>AT5G56850</t>
  </si>
  <si>
    <t>AT5G56870</t>
  </si>
  <si>
    <t>BGAL4</t>
  </si>
  <si>
    <t>Secreted protein that encodes a glycosyl hydrolase catalyzes the removal of terminal beta-D-galactosyl residues from beta-D-galactoside</t>
  </si>
  <si>
    <t>AT5G56980</t>
  </si>
  <si>
    <t>A70</t>
  </si>
  <si>
    <t>Pathogen-associated molecular pattern-induced gene.Responsive to jasmonic acid  and wounding.</t>
  </si>
  <si>
    <t>AT5G57110</t>
  </si>
  <si>
    <t>ACA8</t>
  </si>
  <si>
    <t>Arabidopsis-autoinhibited Ca2+ -ATPase, isoform 8, contains all of the characteristic motifs of Ca2+ -transporting P-type Ca2+ -ATPases and is localized to the plasma membrane.ACA8 and ACA10, as well as ACA4 and ACA11, are critical in maintaining low resting cytosol Ca2+ level (DOI:10.1093/plphys/kiad047)</t>
  </si>
  <si>
    <t>AT5G57120</t>
  </si>
  <si>
    <t>nucleolar/coiled-body phosphoprotein;</t>
  </si>
  <si>
    <t>AT5G57220</t>
  </si>
  <si>
    <t>CYP81F2</t>
  </si>
  <si>
    <t>member of CYP81F, involved in glucosinolate metabolism. Mutants had impaired resistance to fungi. The mRNA is cell-to-cell mobile.</t>
  </si>
  <si>
    <t>AT5G57660</t>
  </si>
  <si>
    <t>COL5</t>
  </si>
  <si>
    <t>CONSTANS-like 5;</t>
  </si>
  <si>
    <t>AT5G57760</t>
  </si>
  <si>
    <t>AT5G57887</t>
  </si>
  <si>
    <t>AT5G59780</t>
  </si>
  <si>
    <t>MYB59</t>
  </si>
  <si>
    <t>Encodes a putative transcription factor (MYB59). In roots it  is involved in K+/NO3- transport and expression of the NPF7.3 transporter.</t>
  </si>
  <si>
    <t>AT5G60100</t>
  </si>
  <si>
    <t>PRR3</t>
  </si>
  <si>
    <t>Encodes pseudo-response regulator 3 (APRR3/PRR3). PRR3 transcript levels vary in a circadian pattern with peak expression at dusk under long and short day conditions. PRR3 affects the period of the circadian clock and seedlings with reduced levels of PRR3 have shorter periods, based on transcriptional assays of clock-regulated genes. PRR3 is expressed in the vasculature of cotyledons and leaves where it may help stabilize the TOC1 protein by preventing interactions between TOC1 and the F-box protein ZTL.</t>
  </si>
  <si>
    <t>AT5G60820</t>
  </si>
  <si>
    <t>AT5G61210</t>
  </si>
  <si>
    <t>SNAP33</t>
  </si>
  <si>
    <t>membrane localized t-SNARE SNAP25 homologue, probably involved in cytokinesis and cell plate formation The mRNA is cell-to-cell mobile.</t>
  </si>
  <si>
    <t>AT5G61260</t>
  </si>
  <si>
    <t>Plant calmodulin-binding protein-like protein;</t>
  </si>
  <si>
    <t>AT5G61420</t>
  </si>
  <si>
    <t>MYB28</t>
  </si>
  <si>
    <t>Encodes a nuclear localized member of the MYB transcription factor family. Involved in positive regulation of aliphatic glucosinolate biosynthesis.Expression is induced by touch, wounding and glucose.</t>
  </si>
  <si>
    <t>AT5G61570</t>
  </si>
  <si>
    <t>AT5G61820</t>
  </si>
  <si>
    <t>P1-interacting host factor required for robust virus infection.</t>
  </si>
  <si>
    <t>AT5G61960</t>
  </si>
  <si>
    <t>ML1</t>
  </si>
  <si>
    <t>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AML1 is a member of two sister clades of mei2-like gene family, AML1 through AML5 and belongs to the clade named ALM14. AML1 is expressed during early embryo development, particularly along embryonic axis at torpedo stage, in shoot apex (weaker expression) and in the organogenic regions of floral apices.</t>
  </si>
  <si>
    <t>AT5G62390</t>
  </si>
  <si>
    <t>BAG7</t>
  </si>
  <si>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 Localized to the ER. Necessary for the proper maintenance of the unfolded protein response during heat and cold tolerance.</t>
  </si>
  <si>
    <t>AT5G64360</t>
  </si>
  <si>
    <t>EIP9 interacts with EMF1 to regulate flowering. It functions partially redundantly with SDJ2 and SDJ3 and interacts with SUVH1 and SUVH3 to form a SUVH-SDJ complex. The complex binds promoters with DNA methylation and mediates transcriptional activation of promoter methylated genes.</t>
  </si>
  <si>
    <t>AT5G64940</t>
  </si>
  <si>
    <t>ATATH13</t>
  </si>
  <si>
    <t>ABC1K8 is a member of an atypical protein kinase family that is induced by heavy metals. Loss of function mutations affect the metabolic profile of chloroplast lipids. It appears to function along with ABC1K7 in mediating lipid membrane changes in response to stress. The mRNA is cell-to-cell mobile.</t>
  </si>
  <si>
    <t>AT5G65050</t>
  </si>
  <si>
    <t>AGL31</t>
  </si>
  <si>
    <t>Originally published as Agamous like MADS-box protein AGL31. One of a group of MADS box genes involved in control of flowering time.  Four variant sequences have been identified for this locus but have not been characterized for differences in expression pattern and/or function.</t>
  </si>
  <si>
    <t>AT5G65207</t>
  </si>
  <si>
    <t>AT5G65260</t>
  </si>
  <si>
    <t>PABN2</t>
  </si>
  <si>
    <t>AT5G65440</t>
  </si>
  <si>
    <t>AT5G65450</t>
  </si>
  <si>
    <t>UBP17</t>
  </si>
  <si>
    <t>Encodes a ubiquitin-specific protease.The mRNA is cell-to-cell mobile.</t>
  </si>
  <si>
    <t>AT5G65470</t>
  </si>
  <si>
    <t>OFUT39</t>
  </si>
  <si>
    <t>AT5G65480</t>
  </si>
  <si>
    <t>CCL1 is induced by WUS and binds to the kinase domains of BAM1 and CLV1. Localizes to lipid rich plasma membrane rafts. Likely to be involved in WUS/CLV signaling pathway.</t>
  </si>
  <si>
    <t>AT5G65620</t>
  </si>
  <si>
    <t>Zincin-like metalloproteases family protein;</t>
  </si>
  <si>
    <t>AT5G65810</t>
  </si>
  <si>
    <t>CGR3</t>
  </si>
  <si>
    <t>Encodes CGR3 (cotton Golgi-related 3). CGR3 and a close homologue CGR2 have overlapping roles in pectin methylesterification and plant growth.</t>
  </si>
  <si>
    <t>AT5G65925</t>
  </si>
  <si>
    <t>AT5G66558</t>
  </si>
  <si>
    <t>Natural antisense transcript overlaps with AT5G66560;</t>
  </si>
  <si>
    <t>AT5G66675</t>
  </si>
  <si>
    <t>transmembrane protein, putative (DUF677);</t>
  </si>
  <si>
    <t>AT5G67420</t>
  </si>
  <si>
    <t>LBD37</t>
  </si>
  <si>
    <t>Encodes a LOB-domain protein involved in nitrogen metabolism and affecting leaf morphogenesis.</t>
  </si>
  <si>
    <t>AT5G67640</t>
  </si>
  <si>
    <t>AT3G01490</t>
  </si>
  <si>
    <t>Belongs to the Raf-like kinase subfamily of the mitogen-activated protein kinase kinase kinase (MAPKKK) family. Negatively regulates stomatal opening by negatively regulating plasma membrane H+-ATPase phosphorylation.</t>
  </si>
  <si>
    <t>AT3G01810</t>
  </si>
  <si>
    <t>AT3G01860</t>
  </si>
  <si>
    <t>AT3G02040</t>
  </si>
  <si>
    <t>GDPD1</t>
  </si>
  <si>
    <t>Encodes a member of the glycerophosphodiester phosphodiesterase (GDPD) family. Has glycerophosphodiester phosphodiesterase activity. Functions in maintaining cellular phosphate homeostasis under phosphate starvation. The mRNA is cell-to-cell mobile.</t>
  </si>
  <si>
    <t>AT3G02070</t>
  </si>
  <si>
    <t>Cysteine proteinases superfamily protein;</t>
  </si>
  <si>
    <t>AT3G02740</t>
  </si>
  <si>
    <t>AT3G02880</t>
  </si>
  <si>
    <t>Membrane localized LRR kinase that interacts with and regulates transmembrane transporters either directly or as co-regulators. Commonly-enriched candidate LPS-interacting PM-associated proteins from the three affinity chromatography systems with LPS chemotype Xcc 8530 as ligand.</t>
  </si>
  <si>
    <t>AT3G05200</t>
  </si>
  <si>
    <t>ATL6</t>
  </si>
  <si>
    <t>Encodes a putative RING-H2 zinc finger protein ATL6 (ATL6). The mRNA is cell-to-cell mobile.</t>
  </si>
  <si>
    <t>AT3G05840</t>
  </si>
  <si>
    <t>ASK3</t>
  </si>
  <si>
    <t>Glycogen synthase kinase-3 member which encodes a SHAGGY-like kinase involved in meristem organization. Regulates flowering through mediating CONSTANS stability.</t>
  </si>
  <si>
    <t>AT3G06035</t>
  </si>
  <si>
    <t>AT3G06250</t>
  </si>
  <si>
    <t>FRS7</t>
  </si>
  <si>
    <t>Transcriptional repressor that accumulates in short-day conditions. Regulates together with FRS12 and NINJA glucosinolate biosynthesis.</t>
  </si>
  <si>
    <t>AT3G07195</t>
  </si>
  <si>
    <t>AT3G07230</t>
  </si>
  <si>
    <t>wound-responsive protein-like protein;</t>
  </si>
  <si>
    <t>AT3G08720</t>
  </si>
  <si>
    <t>ATPK2</t>
  </si>
  <si>
    <t>Encodes a ribosomal-protein S6 kinase. Gene expression is induced by cold and salt (NaCl).  Activation of AtS6k is regulated by 1-naphthylacetic acid and kinetin, at least in part, via a lipid kinase-dependent pathway. Phosphorylates specifically mammalian and plant S6 at 25 degrees C but not at 37 degrees C. Involved in translational up-regulation of ribosomal proteins.</t>
  </si>
  <si>
    <t>AT3G09300</t>
  </si>
  <si>
    <t>ORP3B</t>
  </si>
  <si>
    <t>OSBP(oxysterol binding protein)-related protein 3B;</t>
  </si>
  <si>
    <t>AT3G09350</t>
  </si>
  <si>
    <t>Fes1A</t>
  </si>
  <si>
    <t>Encodes one of the Arabidopsis orthologs of the human Hsp70-binding protein 1 (HspBP-1) and yeast Fes1p: Fes1A (AT3G09350), Fes1B (AT3G53800), Fes1C (AT5G02150). Fes1A is cytosolic and associates with cytosolic Hsp70.  Mutants showed increased heat-sensitive phenotype suggestion the involvement of Fes1A in acquired thermotolerance.  Does not have nucleotide exchange factor activity in vitro.</t>
  </si>
  <si>
    <t>AT3G09740</t>
  </si>
  <si>
    <t>SYP71</t>
  </si>
  <si>
    <t>syntaxin of plants 71 (SYP71), Qc-SNARE protein, member of KNOLLE complex; plays essential roles in plant development and stress response via regulating pH homeostasis.</t>
  </si>
  <si>
    <t>AT3G09830</t>
  </si>
  <si>
    <t>PCRK1</t>
  </si>
  <si>
    <t>Encodes a member of subfamily VIIa of the receptor-like cytoplasmic kinases (RLCKs).  It contributes to pattern-triggered immunity in response to P. syringae.</t>
  </si>
  <si>
    <t>AT3G10300</t>
  </si>
  <si>
    <t>AT3G10380</t>
  </si>
  <si>
    <t>SEC8</t>
  </si>
  <si>
    <t>Subunit of the Putative Arabidopsis Exocyst  Complex</t>
  </si>
  <si>
    <t>AT3G10525</t>
  </si>
  <si>
    <t>SMR1</t>
  </si>
  <si>
    <t>Encodes LGO (loss of giant cells from organs) required for endoreduplication in sepal giant cell formation.  Giant cells in both leaves and sepals are absent in lgo mutants.  LGO is a member of a plant specific cell cycle inhibitor family SIAMESE and was originally named as SMR1(SIAMESE RELATED 1).</t>
  </si>
  <si>
    <t>AT3G10760</t>
  </si>
  <si>
    <t>AT3G11200</t>
  </si>
  <si>
    <t>AL2</t>
  </si>
  <si>
    <t>Encodes a member of the Alfin1-like family of nuclear-localized PHD (plant homeodomain) domain containing proteins. All AL proteins except AL3 bind to di- or trimethylated histone H3 (H3K4me3/2). Members of this family include: AT5G05610 (AL1), AT3G11200 (AL2), AT3G42790 (AL3), AT5G26210 (AL4), AT5G20510 (AL5), AT2G02470 (AL6), AT1G14510 (AL7).</t>
  </si>
  <si>
    <t>AT3G11280</t>
  </si>
  <si>
    <t>Putative transcription factors interacting with the gene product of VHA-B1 (vacuolar ATPase subunit B1; as shown through yeast two-hybrid assay).</t>
  </si>
  <si>
    <t>AT3G11410</t>
  </si>
  <si>
    <t>PP2CA</t>
  </si>
  <si>
    <t>Encodes protein phosphatase 2C. Negative regulator of ABA signalling. Expressed in seeds during germination. mRNA up-regulated by drought and ABA.</t>
  </si>
  <si>
    <t>AT3G11810</t>
  </si>
  <si>
    <t>AT3G12200</t>
  </si>
  <si>
    <t>Nek7</t>
  </si>
  <si>
    <t>Encodes AtNek7, a member of the NIMA-related serine/threonine kinases (Neks) that have been linked to cell-cycle regulation in fungi and mammals.  Plant Neks might be involved in plant development processes.</t>
  </si>
  <si>
    <t>AT3G12390</t>
  </si>
  <si>
    <t>Nascent polypeptide-associated complex (NAC), alpha subunit family protein;</t>
  </si>
  <si>
    <t>AT3G12580</t>
  </si>
  <si>
    <t>MED37C</t>
  </si>
  <si>
    <t>Cytoplasmically localized member of the heat shock protein 70 family. Forms complex(heat shock granule) with J3. Mutants are heat sensitive and show increased accummulation of insoluble proteins suggesting a role in thermotolerance.</t>
  </si>
  <si>
    <t>AT3G12710</t>
  </si>
  <si>
    <t>AT3G12740</t>
  </si>
  <si>
    <t>ALIS1</t>
  </si>
  <si>
    <t>Physically interacts with ALA3, and is required for the phospholipid translocase activity of ALA3. The mRNA is cell-to-cell mobile.</t>
  </si>
  <si>
    <t>AT3G12810</t>
  </si>
  <si>
    <t>PIE1</t>
  </si>
  <si>
    <t>Encodes a protein similar to ATP-dependent, chromatin-remodeling proteins of the ISWI and SWI2/SNF2 family. Genetic analyses suggest that this gene is involved in multiple flowering pathways. Mutations in PIE1 results in suppression of FLC-mediated delay of flowering and causes early flowering in noninductive photoperiods independently of FLC. PIE1 is required for expression of FLC in the shoot apex but not in the root.Along with ARP6 forms a complex to deposit modified histone H2A.Z at several loci within the genome. This modification alters the expression of the target genes (i.e. FLC, MAF4, MAF6). The mRNA is cell-to-cell mobile.</t>
  </si>
  <si>
    <t>AT3G13600</t>
  </si>
  <si>
    <t>IQM2</t>
  </si>
  <si>
    <t>calmodulin-binding family protein;</t>
  </si>
  <si>
    <t>AT3G14590</t>
  </si>
  <si>
    <t>NTMC2TYPE6.2</t>
  </si>
  <si>
    <t>Ca2+-dependent lipid-binding protein</t>
  </si>
  <si>
    <t>AT3G14620</t>
  </si>
  <si>
    <t>CYP72A8</t>
  </si>
  <si>
    <t>AT3G14910</t>
  </si>
  <si>
    <t>Rab3 GTPase-activating protein non-catalytic subunit;</t>
  </si>
  <si>
    <t>AT3G16380</t>
  </si>
  <si>
    <t>PAB6</t>
  </si>
  <si>
    <t>polyadenylate-binding protein, putative / PABP, putative, similar to polyadenylate-binding protein (poly(A)-binding protein) from {Arabidopsis thaliana} SP:P42731, (Cucumis sativus) GI:7528270, {Homo sapiens} SP:Q13310, {Arabidopsis thaliana} SP:Q05196; contains InterPro entry IPR000504: RNA-binding region RNP-1 (RNA recognition motif) (RRM). Member of the class III family of PABP proteins.</t>
  </si>
  <si>
    <t>AT3G16400</t>
  </si>
  <si>
    <t>NSP1</t>
  </si>
  <si>
    <t>Encodes a nitrile-specifier protein NSP1 responsible for constitutive and herbivore-induced simple nitrile formation in rosette leaves. NSP1 is one out of five (At3g16400/NSP1, At2g33070/NSP2, At3g16390/NSP3, At3g16410/NSP4 and At5g48180/NSP5) A. thaliana epithiospecifier protein (ESP) homologues that promote simple nitrile, but not epithionitrile or thiocyanate formation. The mRNA is cell-to-cell mobile.</t>
  </si>
  <si>
    <t>AT3G16530</t>
  </si>
  <si>
    <t>Lectin like protein whose expression is induced upon treatment with chitin oligomers.</t>
  </si>
  <si>
    <t>AT3G16700</t>
  </si>
  <si>
    <t>FAHD2</t>
  </si>
  <si>
    <t>Fumarylacetoacetate hydrolase homolog.</t>
  </si>
  <si>
    <t>AT3G16800</t>
  </si>
  <si>
    <t>EGR3 functions as a negative regulator of plant growth with prominent effect on plant growth during drought stress, EGR3 regulates microtubule organization and likely affects additional cytoskeleton and trafficking processes along the plasma membrane.</t>
  </si>
  <si>
    <t>AT3G17450</t>
  </si>
  <si>
    <t>hAT dimerization domain-containing protein;</t>
  </si>
  <si>
    <t>AT3G17650</t>
  </si>
  <si>
    <t>YSL5</t>
  </si>
  <si>
    <t>Arabidopsis thaliana metal-nicotianamine transporter YSL5</t>
  </si>
  <si>
    <t>AT3G18770</t>
  </si>
  <si>
    <t>ATG13B</t>
  </si>
  <si>
    <t>Autophagy protein.Forms part of a protein kinase complex that initiates autophagosome formation.</t>
  </si>
  <si>
    <t>AT3G18780</t>
  </si>
  <si>
    <t>ACT2</t>
  </si>
  <si>
    <t>Encodes an actin that is constitutively expressed in vegetative structures but not pollen. ACT2 is involved in tip growth of root hairs.</t>
  </si>
  <si>
    <t>AT3G19010</t>
  </si>
  <si>
    <t>AT3G19150</t>
  </si>
  <si>
    <t>KRP6</t>
  </si>
  <si>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</si>
  <si>
    <t>AT3G19420</t>
  </si>
  <si>
    <t>PTEN2A</t>
  </si>
  <si>
    <t>Encodes a phosphatase with low in vitro tyrosine phosphatase activity that is capable of dephosphorylating in vitro the 3'phosphate group of PI3P, PI(3,4)P2, and PI(3,5)P2 and may be an effector of lipid signaling. The mRNA is cell-to-cell mobile.</t>
  </si>
  <si>
    <t>AT3G19850</t>
  </si>
  <si>
    <t>Phototropic-responsive NPH3 family protein;</t>
  </si>
  <si>
    <t>AT3G19930</t>
  </si>
  <si>
    <t>STP4</t>
  </si>
  <si>
    <t>Encodes a sucrose hydrogen symporter that is induced by wounding. The mRNA is cell-to-cell mobile.</t>
  </si>
  <si>
    <t>AT3G20430</t>
  </si>
  <si>
    <t>phosphorylated adapter RNA export-like protein;</t>
  </si>
  <si>
    <t>AT3G21250</t>
  </si>
  <si>
    <t>MRP6</t>
  </si>
  <si>
    <t>member of MRP subfamily</t>
  </si>
  <si>
    <t>AT3G21690</t>
  </si>
  <si>
    <t>DTX40</t>
  </si>
  <si>
    <t>AT3G22170</t>
  </si>
  <si>
    <t>FHY3</t>
  </si>
  <si>
    <t>A component of the PHYA signaling network, mediates the FR-HIR response to far-red light in concert with FAR1. Expression is induced by age; involved in negative regulation of leaf senescence.</t>
  </si>
  <si>
    <t>AT3G22970</t>
  </si>
  <si>
    <t>DUF506 gene family member</t>
  </si>
  <si>
    <t>AT3G23280</t>
  </si>
  <si>
    <t>XBAT35</t>
  </si>
  <si>
    <t>Encodes a ubiquitin ligase that is a novel player in ethylene signaling involved in negatively regulating apical hook curvature, with alternative splicing controlling dual targeting to the nuclear and cytoplasmic compartments.</t>
  </si>
  <si>
    <t>AT3G23690</t>
  </si>
  <si>
    <t>BHLH77</t>
  </si>
  <si>
    <t>AT3G24080</t>
  </si>
  <si>
    <t>KRR1 family protein;</t>
  </si>
  <si>
    <t>AT3G24160</t>
  </si>
  <si>
    <t>PMP</t>
  </si>
  <si>
    <t>Encodes a putative Type 1 membrane protein (PMP).</t>
  </si>
  <si>
    <t>AT3G24503</t>
  </si>
  <si>
    <t>ALDH2C4</t>
  </si>
  <si>
    <t>Arabidopsis thaliana aldehyde dehydrogenase AtALDH1a mRNA. a sinapaldehyde dehydrogenase  catalyzes both the oxidation of coniferylaldehyde and sinapaldehyde forming ferulic acid and sinapic acid, respectively</t>
  </si>
  <si>
    <t>AT3G25013</t>
  </si>
  <si>
    <t>Synaptobrevin family protein;</t>
  </si>
  <si>
    <t>AT3G25770</t>
  </si>
  <si>
    <t>AOC2</t>
  </si>
  <si>
    <t>Encodes allene oxide cyclase.  One of four genes in Arabidopsis that encode this enzyme, which catalyzes an essential step in jasmonic acid biosynthesis. Gene expression is induced during senescence, a process that involves jasmonic acid signalling pathway. Note: Nomenclature for Arabidopsis allene oxide cyclase 2 (AOC2, AT3G25770) gene is based on Stenzel et al. 2003 Plant Molecular Biology 51:895-911. AOC2 (AT3G25770) is also referred to as AOC3 in He et al. 2002 Plant Physiology, 128:876-884. The mRNA is cell-to-cell mobile.</t>
  </si>
  <si>
    <t>AT3G25840</t>
  </si>
  <si>
    <t>Spliceosome-associated kinase involved in alternative splicing. May influence alternative splicing patterns by phosphorylating a subset of splicing regulators.</t>
  </si>
  <si>
    <t>AT3G25900</t>
  </si>
  <si>
    <t>HMT-1</t>
  </si>
  <si>
    <t>Homocysteine S-methyltransferase family protein;</t>
  </si>
  <si>
    <t>AT3G26310</t>
  </si>
  <si>
    <t>CYP71B35</t>
  </si>
  <si>
    <t>AT3G26890</t>
  </si>
  <si>
    <t>meiosis chromosome segregation family protein;</t>
  </si>
  <si>
    <t>AT3G27230</t>
  </si>
  <si>
    <t>AT3G27325</t>
  </si>
  <si>
    <t>ER localized GPI inositol-deacylase. Involved in GPI-anchor remodeling.</t>
  </si>
  <si>
    <t>AT3G28080</t>
  </si>
  <si>
    <t>AT3G28210</t>
  </si>
  <si>
    <t>SAP12</t>
  </si>
  <si>
    <t>Encodes a putative zinc finger protein (PMZ).</t>
  </si>
  <si>
    <t>AT3G28690</t>
  </si>
  <si>
    <t>Receptor-like cytoplasmic kinase involved in CLE and BAM signaling to maintain root meristem homeostasis.</t>
  </si>
  <si>
    <t>AT3G28970</t>
  </si>
  <si>
    <t>AAR3</t>
  </si>
  <si>
    <t>Identified in a screen for mutants resistant to an anti-auxin. Encodes a protein with unknown function that shares homology with DCN protein family.</t>
  </si>
  <si>
    <t>AT3G29030</t>
  </si>
  <si>
    <t>EXPA5</t>
  </si>
  <si>
    <t>Encodes an expansin. Naming convention from the Expansin Working Group (Kende et al, 2004. Plant Mol Bio)</t>
  </si>
  <si>
    <t>AT3G29390</t>
  </si>
  <si>
    <t>RIK</t>
  </si>
  <si>
    <t>Nuclear localized K-homology containing protein that interacts with AS1.</t>
  </si>
  <si>
    <t>AT3G29760</t>
  </si>
  <si>
    <t>AT3G33530</t>
  </si>
  <si>
    <t>Transducin family protein / WD-40 repeat family protein;</t>
  </si>
  <si>
    <t>AT3G43300</t>
  </si>
  <si>
    <t>ATMIN7</t>
  </si>
  <si>
    <t>AtMIN7 is an immunity associated Arabidopsis protein targeted by HopM1, a conserved Pseudomonas syringae virulence protein.  AtMIN7 encodes one of the eight members of the Arabidopsis adenosine diphosphate (ADP) ribosylation factor (ARF) guanine nucleotide exchange factor (GEF) protein family.  The AFR GEF proteins are key components of the vesicle trafficking system in eukaryotic cells.  HopM1 mediates the destruction of AtMIN7 via the host proteasome. Critical for cuticle formation  and related leaf surface defense against the bacterial pathogen Pseudomonas syringae pathovar tomato (Pto).</t>
  </si>
  <si>
    <t>AT3G43590</t>
  </si>
  <si>
    <t>AT3G44430</t>
  </si>
  <si>
    <t>AT3G44670</t>
  </si>
  <si>
    <t>One of a series of RPP1-like, tandemly duplicated Toll-Interleukin1-Receptor- related NLR receptors within the DANGEROUS MIX2 cluster. Interacts genetically with and is downstream of EDS1 in auto immune response.</t>
  </si>
  <si>
    <t>AT3G44735</t>
  </si>
  <si>
    <t>PSK6</t>
  </si>
  <si>
    <t>Phytosulfokine 3 precursor, coding for a unique plant peptide growth factor.</t>
  </si>
  <si>
    <t>AT3G45040</t>
  </si>
  <si>
    <t>EVN</t>
  </si>
  <si>
    <t>Encodes a putative dolichol kinase that is localized to the endoplasmic reticulum and involved in pollen tube reception in the female gametophyte.</t>
  </si>
  <si>
    <t>AT3G46000</t>
  </si>
  <si>
    <t>ADF2</t>
  </si>
  <si>
    <t>Encodes depolymerizing factor 2.</t>
  </si>
  <si>
    <t>AT3G46010</t>
  </si>
  <si>
    <t>ADF1</t>
  </si>
  <si>
    <t>Actin-depolymerizing factor (ADF) and cofilin define a family of actin-binding proteins essential for the rapid turnover of filamentous actin in vivo.</t>
  </si>
  <si>
    <t>AT3G46130</t>
  </si>
  <si>
    <t>ATMYB48</t>
  </si>
  <si>
    <t>Encodes a putative transcription factor (MYB48) that functions to regulate flavonol biosynthesis primarily in cotyledons.</t>
  </si>
  <si>
    <t>AT3G47520</t>
  </si>
  <si>
    <t>MDH</t>
  </si>
  <si>
    <t>Encodes a protein with NAD-dependent malate dehydrogenase activity, located in chloroplasts. The mRNA is cell-to-cell mobile.</t>
  </si>
  <si>
    <t>AT3G47600</t>
  </si>
  <si>
    <t>MYB94</t>
  </si>
  <si>
    <t>Encodes a putative transcription factor (MYB94).</t>
  </si>
  <si>
    <t>AT3G48070</t>
  </si>
  <si>
    <t>AT3G48990</t>
  </si>
  <si>
    <t>AAE3</t>
  </si>
  <si>
    <t>Encodes an oxalyl-CoA synthetase and is required for oxalate degradation, for normal seed development, and for defense against an oxalate-producing fungal pathogen.</t>
  </si>
  <si>
    <t>AT3G49210</t>
  </si>
  <si>
    <t>WSD6 can function in vitro as wax ester synthase but does not appear to be essential for cuticular wax biosynthesis.</t>
  </si>
  <si>
    <t>AT3G49720</t>
  </si>
  <si>
    <t>CGR2</t>
  </si>
  <si>
    <t>Encodes CGR2 (cotton Golgi-related 2). CGR2 and a close homologue CGR3 have overlapping roles in plant growth and pectin methylesterification in the Golgi apparatus.</t>
  </si>
  <si>
    <t>AT3G50370</t>
  </si>
  <si>
    <t>AT3G50500</t>
  </si>
  <si>
    <t>SPK-2-2</t>
  </si>
  <si>
    <t>encodes a member of SNF1-related protein kinases (SnRK2) whose activity is activated by ionic (salt) and non-ionic (mannitol) osmotic stress.  Enzyme involved in the ABA signaling during seed germination, dormancy and seedling growth.</t>
  </si>
  <si>
    <t>AT3G50590</t>
  </si>
  <si>
    <t>WD40/YVTN repeat protein.</t>
  </si>
  <si>
    <t>AT3G50950</t>
  </si>
  <si>
    <t>RPP13L4</t>
  </si>
  <si>
    <t>Encodes a canonical CC-type NLR protein that is required for the recognition of the T3SE HopZ1a as well as several other Hop effectors from the pathogenic bacteria P. syringae.</t>
  </si>
  <si>
    <t>AT3G51150</t>
  </si>
  <si>
    <t>KIN7G</t>
  </si>
  <si>
    <t>ATP binding microtubule motor family protein;</t>
  </si>
  <si>
    <t>AT3G51450</t>
  </si>
  <si>
    <t>SSL7</t>
  </si>
  <si>
    <t>Calcium-dependent phosphotriesterase superfamily protein;</t>
  </si>
  <si>
    <t>AT3G51910</t>
  </si>
  <si>
    <t>HSFA7A</t>
  </si>
  <si>
    <t>member of Heat Stress Transcription Factor (Hsf) family The mRNA is cell-to-cell mobile.</t>
  </si>
  <si>
    <t>AT3G52340</t>
  </si>
  <si>
    <t>SPP2</t>
  </si>
  <si>
    <t>sucrose-phosphatase (SPP2)</t>
  </si>
  <si>
    <t>AT3G52520</t>
  </si>
  <si>
    <t>AT3G52590</t>
  </si>
  <si>
    <t>RPL40B</t>
  </si>
  <si>
    <t>Ubiquitin extension protein The mRNA is cell-to-cell mobile.</t>
  </si>
  <si>
    <t>AT3G52940</t>
  </si>
  <si>
    <t>FK</t>
  </si>
  <si>
    <t>Encodes a sterol C-14 reductase required for cell division and expansion and is involved in proper organization of the embryo.</t>
  </si>
  <si>
    <t>AT3G53020</t>
  </si>
  <si>
    <t>RPL24B</t>
  </si>
  <si>
    <t>RPL24B encodes ribosomal protein L24, homolog of cytosolic RPL24, found in archaea and higher eukaryotes. Arabidopsis has two RPL24 homologs, RPL24A (AT2G36620) and RPL24B. Mutants showed defects in apical-basal gynoecium patterning similar to previously described ett and mp mutants. Transformation of stv1-1 mutant with a uORF-eliminated ETT construct partially suppressed the stv1 gynoecium phenotype, implying that STV1 could influence ETT  translation through its uORFs.  Regulated by TCP20.</t>
  </si>
  <si>
    <t>AT3G53500</t>
  </si>
  <si>
    <t>RS2Z32</t>
  </si>
  <si>
    <t>Barta et al (2010) have proposed a nomenclature for Serine/Arginine-Rich Protein Splicing Factors (SR proteins): Plant Cell. 2010, 22:2926.</t>
  </si>
  <si>
    <t>AT3G54020</t>
  </si>
  <si>
    <t>IPCS1</t>
  </si>
  <si>
    <t>Inositol phosphorylceramide synthase</t>
  </si>
  <si>
    <t>AT3G54120</t>
  </si>
  <si>
    <t>RTNLB12</t>
  </si>
  <si>
    <t>AT3G54140</t>
  </si>
  <si>
    <t>NPF8.1</t>
  </si>
  <si>
    <t>Encodes a di- and tri-peptide transporter that recognizes a variety of different amino acid combinations. GFP-tagged PTR1 localizes to the plasma membrane and has 8 to 11 predicted transmembrane domains. PTR1 is expressed in a number of different vascular tissues throughout the plant based on promoter:GUS expression analysis. ptr1 mutants have a lower dry weight than wild type plants when both are grown with Pro-Ala or Ala-Ala dipeptides as their nitrogen source, suggesting that PTR1 plays a role in dipeptide uptake in the roots. Furthermore N content of ptr1 mutants is lower than that of wild type plants when grown with Pro-Ala or a mixture of dipeptides as nitrogen source</t>
  </si>
  <si>
    <t>AT3G54760</t>
  </si>
  <si>
    <t>RRM1 interacts with SUVH9 and FVE and has an auxiliary role in RNA-directed DNA methylation.</t>
  </si>
  <si>
    <t>AT3G56590</t>
  </si>
  <si>
    <t>AT3G57780</t>
  </si>
  <si>
    <t>nucleolar-like protein;</t>
  </si>
  <si>
    <t>AT3G57980</t>
  </si>
  <si>
    <t>AT3G58620</t>
  </si>
  <si>
    <t>TTL4</t>
  </si>
  <si>
    <t>Encodes one of the 36 carboxylate clamp (CC)-tetratricopeptide repeat (TPR) proteins (Prasad 2010, Pubmed ID: 20856808) with potential to interact with Hsp90/Hsp70 as co-chaperones. The TTL family is required for osmotic stress tolerance and male sporogenesis.</t>
  </si>
  <si>
    <t>AT3G61110</t>
  </si>
  <si>
    <t>RPS27B</t>
  </si>
  <si>
    <t>Arabidopsis ribosomal protein</t>
  </si>
  <si>
    <t>AT3G61415</t>
  </si>
  <si>
    <t>ASK21</t>
  </si>
  <si>
    <t>SKP1-like 21;</t>
  </si>
  <si>
    <t>AT3G62190</t>
  </si>
  <si>
    <t>AT3G62870</t>
  </si>
  <si>
    <t>RPL7AB</t>
  </si>
  <si>
    <t>AT3G63260</t>
  </si>
  <si>
    <t>ATMRK1</t>
  </si>
  <si>
    <t>protein kinase, similar to mammal mixed-lineage kinase and Raf protein kinase</t>
  </si>
  <si>
    <t>AT2G01180</t>
  </si>
  <si>
    <t>ATPAP1</t>
  </si>
  <si>
    <t>Encodes phosphatidate phosphatase. Up-regulated by genotoxic stress (gamma ray or UV-B) and elicitor treatments with mastoparan and harpin. Expressed in roots and leaves.</t>
  </si>
  <si>
    <t>AT2G01420</t>
  </si>
  <si>
    <t>PIN4</t>
  </si>
  <si>
    <t>Encodes a putative auxin efflux carrier that is localized in developing and mature root meristems.  It is involved in the maintenance of embryonic auxin gradients.  A role for AtPIN4 in generating a sink for auxin below the quiescent center of the root meristem that is essential for auxin distribution and patterning is proposed. In the root, PIN4 is detected around the quiescent center and cells surrounding it, and localizes basally in provascular cells. PIN4 expression is upregulated in brassinosteroid-insensitive mutant (PMID 16141452).</t>
  </si>
  <si>
    <t>AT2G01422</t>
  </si>
  <si>
    <t>AT2G01860</t>
  </si>
  <si>
    <t>EMB975</t>
  </si>
  <si>
    <t>AT2G02080</t>
  </si>
  <si>
    <t>IDD4</t>
  </si>
  <si>
    <t>C2H2 BIRD transcription factor family.</t>
  </si>
  <si>
    <t>AT2G02220</t>
  </si>
  <si>
    <t>PSKR1</t>
  </si>
  <si>
    <t>Encodes a protein interacting with phytosulfokine, a five amino acid sulfated peptide (YIYTQ). Contains dual guanylate cyclase and kinase catalytic activities that operate in vivo.</t>
  </si>
  <si>
    <t>AT2G02480</t>
  </si>
  <si>
    <t>STI</t>
  </si>
  <si>
    <t>STICHEL mutant shows trichomes with fewer than normal branches.</t>
  </si>
  <si>
    <t>AT2G03640</t>
  </si>
  <si>
    <t>AT2G04230</t>
  </si>
  <si>
    <t>FBD, F-box and Leucine Rich Repeat domains containing protein;</t>
  </si>
  <si>
    <t>AT2G04378</t>
  </si>
  <si>
    <t>AT2G04400</t>
  </si>
  <si>
    <t>IGPS</t>
  </si>
  <si>
    <t>Acts during tryptophan biosynthesis controlled by ERF109.</t>
  </si>
  <si>
    <t>AT2G05710</t>
  </si>
  <si>
    <t>ACO3</t>
  </si>
  <si>
    <t>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One member of the family (ACO1 - At35830) was shown to specifically bind to the 5' UTR of CSD2 in vitro. ACO3 is tyrosine-phosphorylated and its phosphorylation state is modulated in response to ABA in Arabidopsis thaliana seeds. The mRNA is cell-to-cell mobile.</t>
  </si>
  <si>
    <t>AT2G05920</t>
  </si>
  <si>
    <t>SBT1.8</t>
  </si>
  <si>
    <t>AT2G05940</t>
  </si>
  <si>
    <t>RIPK</t>
  </si>
  <si>
    <t>Encodes a receptor-like cytoplasmic kinase that phosphorylates the host target RIN4, leading to the activation of a plant innate immune receptor RPM1.</t>
  </si>
  <si>
    <t>AT2G06210</t>
  </si>
  <si>
    <t>ELF8</t>
  </si>
  <si>
    <t>Encodes a yeast CTR9 homolog that is involved in the control of flowering time by elevating FLC expression to a level that creates the vernalization-responsive, winter-annual habit.  Yeast CTR9 is a component of a five-member PAF1 complex that associates with RNA pol II and is thought to regulate gene expression by recruiting SET1 (a histone 3 Lys 4 [H3-K4] methyl transferase) to the initially transcribed [5'] regions of target chromatin.  Mutants display reduced H3-K4 methylation in both FLC and FLM chromatin. Member of PAF-C complex.</t>
  </si>
  <si>
    <t>AT2G13560</t>
  </si>
  <si>
    <t>NAD-ME1</t>
  </si>
  <si>
    <t>Encodes an NAD-dependent malic enzyme (NAD-ME) that does not act on oxaloacetate, indicating that it belongs to EC 1.1.1.39. It is a member of the alpha family of NAD-MEs in plants. It appears to function as a homodimer or as a heterodimer with the beta-type NAD-ME2 (At4g00570). NAD-ME1 transcript and protein levels are higher during the night than during the day. The mRNA is cell-to-cell mobile.</t>
  </si>
  <si>
    <t>AT2G13790</t>
  </si>
  <si>
    <t>SERK4</t>
  </si>
  <si>
    <t>Receptor-like protein kinase that plays a role in myriad processes such as plant-type hypersensitive response, defense response, stomatal movement,and brassinosteroid signalling.</t>
  </si>
  <si>
    <t>AT2G15390</t>
  </si>
  <si>
    <t>FUT4</t>
  </si>
  <si>
    <t>Encodes an alpha-(1,2)-fucosyltransferase.</t>
  </si>
  <si>
    <t>AT2G16700</t>
  </si>
  <si>
    <t>ADF5</t>
  </si>
  <si>
    <t>Encodes actin depolymerizing factor 5 (ADF5). Involved in actin cytoskeleton remodeling during a variety of processes including pollen tube growth and stomatal movement.</t>
  </si>
  <si>
    <t>AT2G16900</t>
  </si>
  <si>
    <t>AT2G16930</t>
  </si>
  <si>
    <t>Ribosomal protein L27 family protein;</t>
  </si>
  <si>
    <t>AT2G17880</t>
  </si>
  <si>
    <t>AT2G18020</t>
  </si>
  <si>
    <t>RPL8A</t>
  </si>
  <si>
    <t>Ribosomal protein L2 family;</t>
  </si>
  <si>
    <t>AT2G20570</t>
  </si>
  <si>
    <t>GPRI1</t>
  </si>
  <si>
    <t>Encodes GLK1, Golden2-like 1, one of a pair of partially redundant nuclear transcription factors that regulate chloroplast development in a cell-autonomous manner. GLK2, Golden2-like 2, is encoded by At5g44190. GLK1 and GLK2 regulate the expression of the photosynthetic apparatus. GLK1 is also a member of the GARP transcription factor family. Promotes anthocyanin biosynthesis via an MBW complex-dependent pathway.</t>
  </si>
  <si>
    <t>AT2G20630</t>
  </si>
  <si>
    <t>PPC3-1.2</t>
  </si>
  <si>
    <t>Protein phosphatase which impairs plant drought tolerance by serving as a common negative regulator in the ABA signaling pathway.</t>
  </si>
  <si>
    <t>AT2G20760</t>
  </si>
  <si>
    <t>Clathrin light chain protein;</t>
  </si>
  <si>
    <t>AT2G20820</t>
  </si>
  <si>
    <t>AT2G20950</t>
  </si>
  <si>
    <t>AT2G21210</t>
  </si>
  <si>
    <t>Putative auxin-regulated protein whose expression is downregulated in response to chitin oligomers.</t>
  </si>
  <si>
    <t>AT2G21520</t>
  </si>
  <si>
    <t>AT2G22475</t>
  </si>
  <si>
    <t>GEM</t>
  </si>
  <si>
    <t>Encodes GL2-expression modulator (GEM).  Involved in the spatial control of cell division, patterning and differentiation of Arabidopsis root epidermal cells.  GEM interacts with CDT1, a DNA replication protein and TTG1 (TRANSPARENT TESTA GLABRA1), a WD40-repeat protein involved in GL2-dependent cell fate decision.  GEM seems to participate in the maintenance of a repressor histone H3 epigenetics status of the GL2 and CPC (CAPRICE) promoters.</t>
  </si>
  <si>
    <t>AT2G22850</t>
  </si>
  <si>
    <t>AtbZIP6</t>
  </si>
  <si>
    <t>basic leucine-zipper 6;</t>
  </si>
  <si>
    <t>AT2G25070</t>
  </si>
  <si>
    <t>PPC4-2</t>
  </si>
  <si>
    <t>AT2G25650</t>
  </si>
  <si>
    <t>GPL1</t>
  </si>
  <si>
    <t>DNA-binding storekeeper protein-related transcriptional regulator;</t>
  </si>
  <si>
    <t>AT2G25670</t>
  </si>
  <si>
    <t>AT2G25735</t>
  </si>
  <si>
    <t>AT2G25737</t>
  </si>
  <si>
    <t>AT2G25900</t>
  </si>
  <si>
    <t>ATCTH</t>
  </si>
  <si>
    <t>Encodes a protein with two tandem-arrayed CCCH-type zinc fingers that binds RNA and is involved in RNA turnover. The mRNA is cell-to-cell mobile.</t>
  </si>
  <si>
    <t>AT2G26140</t>
  </si>
  <si>
    <t>FTSH4</t>
  </si>
  <si>
    <t>Encodes an FtsH protease that is localized to the mitochondrion. Loss of function results in increased determinacy of the meristem that is exacerbated when plants are grown at higher temperatures.</t>
  </si>
  <si>
    <t>AT2G26910</t>
  </si>
  <si>
    <t>ABCG32</t>
  </si>
  <si>
    <t>Encodes a member of the PLEIOTROPIC DRUG RESISTANCE family of ATP binding cassette transporters.  Required for the formation of a functional cuticle.</t>
  </si>
  <si>
    <t>AT2G27385</t>
  </si>
  <si>
    <t>AT2G28510</t>
  </si>
  <si>
    <t>DOF2.1</t>
  </si>
  <si>
    <t>DOF transcription factor with a conserved zinc finger (ZF) DNA-binding domain.</t>
  </si>
  <si>
    <t>AT2G28840</t>
  </si>
  <si>
    <t>XBAT31</t>
  </si>
  <si>
    <t>Putative E3 Ub protein ligase; regulates thermoresponsive hypocotyl growth  through mediating degradation of the thermosensor ELF3.</t>
  </si>
  <si>
    <t>AT2G31090</t>
  </si>
  <si>
    <t>Encodes a signalling peptide influencing lateral organ separation.</t>
  </si>
  <si>
    <t>AT2G31200</t>
  </si>
  <si>
    <t>ADF6</t>
  </si>
  <si>
    <t>Encodes actin depolymerizing factor 6 (ADF6). The mRNA is cell-to-cell mobile.</t>
  </si>
  <si>
    <t>AT2G31865</t>
  </si>
  <si>
    <t>PARG2</t>
  </si>
  <si>
    <t>poly(ADP-ribose) glycohydrolase 2;</t>
  </si>
  <si>
    <t>AT2G32190</t>
  </si>
  <si>
    <t>cysteine-rich/transmembrane domain A-like protein;</t>
  </si>
  <si>
    <t>AT2G32800</t>
  </si>
  <si>
    <t>LECRKS2</t>
  </si>
  <si>
    <t>protein kinase family protein;</t>
  </si>
  <si>
    <t>AT2G34090</t>
  </si>
  <si>
    <t>MEE18</t>
  </si>
  <si>
    <t>maternal effect embryo arrest 18;</t>
  </si>
  <si>
    <t>AT2G34600</t>
  </si>
  <si>
    <t>TIFY 5B</t>
  </si>
  <si>
    <t>Key regulator in alternative splicing in the jasmonate signaling pathway, alone and in collaboration with other regulators.</t>
  </si>
  <si>
    <t>AT2G35050</t>
  </si>
  <si>
    <t>Raf-like kinase required for stomatal vapor pressure difference response.</t>
  </si>
  <si>
    <t>AT2G35859</t>
  </si>
  <si>
    <t>Natural antisense transcript overlaps with AT2G35860;</t>
  </si>
  <si>
    <t>AT2G35860</t>
  </si>
  <si>
    <t>FLA16</t>
  </si>
  <si>
    <t>AT2G35940</t>
  </si>
  <si>
    <t>BLH1</t>
  </si>
  <si>
    <t>Encodes a member of the BEL-like homeodomain protein family. Ecotopic expression in the embryo sac leads to defects in nuclear migration and cellularization and embryo sacs with multiple egg cells. Loss of function alleles have no female gametophyte defects. The ecotopic expression phenotype requires KNAT3 because it can be suppressed by loss of KNAT3 function alleles.  Localized to the nucleus but interaction with OFP1 relocates it to the cytoplasm.</t>
  </si>
  <si>
    <t>AT2G36460</t>
  </si>
  <si>
    <t>FBA6</t>
  </si>
  <si>
    <t>Fructose 1,6-bisphosphate aldolase.</t>
  </si>
  <si>
    <t>AT2G36880</t>
  </si>
  <si>
    <t>METK3</t>
  </si>
  <si>
    <t>Topoisomerase VI physically interacts with S-adenosylmethionine synthase methionine adenosyl transferase 3 (MAT3), which is required for H3K9me2. A Topoisomerase VI defect affects MAT3 occupancy on heterochromatic elements and its exclusion from euchromatic islands, thereby providing a possible mechanistic explanation to the essential role of Topoisomerase VI in the delimitation of chromatin domains.</t>
  </si>
  <si>
    <t>AT2G37025</t>
  </si>
  <si>
    <t>TRFL8</t>
  </si>
  <si>
    <t>TRF-like 8;</t>
  </si>
  <si>
    <t>AT2G37940</t>
  </si>
  <si>
    <t>IPCS2</t>
  </si>
  <si>
    <t>Inositol phosphorylceramide synthase 2;</t>
  </si>
  <si>
    <t>AT2G38170</t>
  </si>
  <si>
    <t>CAX1</t>
  </si>
  <si>
    <t>Encodes a high affinity vacuolar calcium antiporter.  The residue His 338 is critical to Ca2+ transport activity. Disruption of CAX1 reduces manganese and zinc of shoot tissue and results in a decrease in the activity of vacuolar V-type proton ATPase.</t>
  </si>
  <si>
    <t>AT2G38540</t>
  </si>
  <si>
    <t>LTP1</t>
  </si>
  <si>
    <t>Non-specific lipid transfer protein. Binds calmodulin in a Ca2+-independent manner. Localized to the cell wall. Specifically expressed in L1 epidermal layer.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 The mRNA is cell-to-cell mobile.</t>
  </si>
  <si>
    <t>AT2G39210</t>
  </si>
  <si>
    <t>Major facilitator superfamily transmembrane transporter responsible for the uptake of picolinate herbicides.</t>
  </si>
  <si>
    <t>AT2G39360</t>
  </si>
  <si>
    <t>AT2G40095</t>
  </si>
  <si>
    <t>Alpha/beta hydrolase related protein;</t>
  </si>
  <si>
    <t>AT2G40140</t>
  </si>
  <si>
    <t>CZF1</t>
  </si>
  <si>
    <t>Putative zinc-finger protein with ankyrin-repeat domains. Mutants demonstrate susceptibility to pathogens and decreased salt tolerance.</t>
  </si>
  <si>
    <t>AT2G40270</t>
  </si>
  <si>
    <t>Protein kinase family protein;</t>
  </si>
  <si>
    <t>AT2G40410</t>
  </si>
  <si>
    <t>CAN2</t>
  </si>
  <si>
    <t>Encodes a Ca(2+)-dependent nuclease that can degrade both DNA and RNA.</t>
  </si>
  <si>
    <t>AT2G40880</t>
  </si>
  <si>
    <t>CYS3</t>
  </si>
  <si>
    <t>Encodes a protein with cysteine proteinase inhibitor activity. Overexpression increases tolerance to abiotic stressors (i.e.salt,osmotic, cold stress). The mRNA is cell-to-cell mobile.</t>
  </si>
  <si>
    <t>AT2G41420</t>
  </si>
  <si>
    <t>WIH2</t>
  </si>
  <si>
    <t>AT2G41700</t>
  </si>
  <si>
    <t>ABCA1</t>
  </si>
  <si>
    <t>ATP-binding cassette A1;</t>
  </si>
  <si>
    <t>AT2G41830</t>
  </si>
  <si>
    <t>Part of a nanodomain complex that tethers PI4K&amp;#945;1 to the plasma membrane.</t>
  </si>
  <si>
    <t>AT2G41870</t>
  </si>
  <si>
    <t>REM4.2</t>
  </si>
  <si>
    <t>AT2G42300</t>
  </si>
  <si>
    <t>BHLH48</t>
  </si>
  <si>
    <t>Together with bHLH60 associates with phytochrome interacting factor 7 to regulate hypocotyl elongation.</t>
  </si>
  <si>
    <t>AT2G42580</t>
  </si>
  <si>
    <t>TTL3</t>
  </si>
  <si>
    <t>Encodes a member of the TTL family and contains a thioredoxin like domain and three tandom TPRs. Interacts physically with BRL2/VH1 and appears to play a role in brassiosteroid and auxin signaling. Belongs to one of the 36 carboxylate clamp (CC)-tetratricopeptide repeat (TPR) proteins (Prasad 2010, Pubmed ID: 20856808) with potential to interact with Hsp90/Hsp70 as co-chaperones. The TTL family is required for osmotic stress tolerance and male sporogenesis. The mRNA is cell-to-cell mobile.</t>
  </si>
  <si>
    <t>AT2G42840</t>
  </si>
  <si>
    <t>PDF1</t>
  </si>
  <si>
    <t>Encodes a putative extracellular proline-rich protein is exclusively expressed in the L1 layer of vegetative, inflorescence and floral meristems and the protoderm of organ primordia.</t>
  </si>
  <si>
    <t>AT2G43070</t>
  </si>
  <si>
    <t>SPPL3</t>
  </si>
  <si>
    <t>SIGNAL PEPTIDE PEPTIDASE-LIKE 3;</t>
  </si>
  <si>
    <t>AT2G43210</t>
  </si>
  <si>
    <t>PUX11</t>
  </si>
  <si>
    <t>Ubiquitin-like superfamily protein;</t>
  </si>
  <si>
    <t>AT2G43430</t>
  </si>
  <si>
    <t>GLX2-1</t>
  </si>
  <si>
    <t>Encodes a predicted mitochondrial glyoxalase GLX2-1.  Studies using recombinant protein show that GLX2-1 contains a dinuclear metal binding site, but does not have glyoxalase 2 activity. Required for abiotic stress but not for normal plant growth.</t>
  </si>
  <si>
    <t>AT2G43560</t>
  </si>
  <si>
    <t>FKBP16-3</t>
  </si>
  <si>
    <t>FKBP-like peptidyl-prolyl cis-trans isomerase family protein;</t>
  </si>
  <si>
    <t>AT2G44060</t>
  </si>
  <si>
    <t>Late embryogenesis abundant protein, group 2;</t>
  </si>
  <si>
    <t>AT2G44360</t>
  </si>
  <si>
    <t>ecotropic viral integration site protein;</t>
  </si>
  <si>
    <t>AT2G45740</t>
  </si>
  <si>
    <t>PEX11D</t>
  </si>
  <si>
    <t>member of the peroxin11 (PEX11) gene family, integral to peroxisome membrane, controls peroxisome proliferation. The mRNA is cell-to-cell mobile.</t>
  </si>
  <si>
    <t>AT2G46370</t>
  </si>
  <si>
    <t>JAR1</t>
  </si>
  <si>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</si>
  <si>
    <t>AT2G47000</t>
  </si>
  <si>
    <t>ABCB4</t>
  </si>
  <si>
    <t>Encodes an auxin efflux transmembrane transporter that is a member of the multidrug resistance  P-glycoprotein (MDR/PGP) subfamily of ABC transporters. Functions in the basipetal  redirection of auxin from the root tip. Exhibits apolar plasma membrane localization in the root cap and polar localization in tissues above and is involved in root hair elongation.</t>
  </si>
  <si>
    <t>AT2G47470</t>
  </si>
  <si>
    <t>PDIL2-1</t>
  </si>
  <si>
    <t>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 The mRNA is cell-to-cell mobile.</t>
  </si>
  <si>
    <t>AT2G47630</t>
  </si>
  <si>
    <t>AT4G01000</t>
  </si>
  <si>
    <t>AT4G01026</t>
  </si>
  <si>
    <t>PYL7</t>
  </si>
  <si>
    <t>Encodes a member of the PYR (pyrabactin resistance  )/PYL(PYR1-like)/RCAR (regulatory components of ABA receptor) family proteins with 14 members.  PYR/PYL/RCAR family proteins function as abscisic acid sensors. Mediate ABA-dependent regulation of protein phosphatase 2Cs ABI1 and ABI2.  PYL/RCAR family proteins function as abscisic acid sensors. Mediate ABA-dependent regulation of ABI1 and ABI2.</t>
  </si>
  <si>
    <t>AT4G01120</t>
  </si>
  <si>
    <t>GBF2</t>
  </si>
  <si>
    <t>bZIP (basic leucine zipper) transcription factor that binds to the G-box regulatory element found in many plant promoters.  GBF2 nuclear localization is increased by blue light</t>
  </si>
  <si>
    <t>AT4G02080</t>
  </si>
  <si>
    <t>SAR1A</t>
  </si>
  <si>
    <t>AT4G02200</t>
  </si>
  <si>
    <t>AT4G02370</t>
  </si>
  <si>
    <t>DUF538 domain protein , tandemly repeated with  AT4G02360 (ASD3). Expression is induced by ABA and promoter contains ABA response elements.</t>
  </si>
  <si>
    <t>AT4G02520</t>
  </si>
  <si>
    <t>GSTF2</t>
  </si>
  <si>
    <t>Encodes glutathione transferase belonging to the phi class of GSTs. Naming convention according to Wagner et al. (2002).  The expression of this gene is upregulated by herbicide safeners such as benoxacor and fenclorim.</t>
  </si>
  <si>
    <t>AT4G03420</t>
  </si>
  <si>
    <t>hypothetical protein (DUF789);</t>
  </si>
  <si>
    <t>AT4G04040</t>
  </si>
  <si>
    <t>PFP-BETA2</t>
  </si>
  <si>
    <t>Encodes a pyrophosphate-dependent phosphofructokinase B subunit (PFPbeta2).</t>
  </si>
  <si>
    <t>AT4G04570</t>
  </si>
  <si>
    <t>CRK40</t>
  </si>
  <si>
    <t>Encodes a cysteine-rich receptor-like protein kinase. The mRNA is cell-to-cell mobile.</t>
  </si>
  <si>
    <t>AT4G04640</t>
  </si>
  <si>
    <t>ATPC1</t>
  </si>
  <si>
    <t>One of two genes (with ATPC2) encoding the gamma subunit of Arabidopsis chloroplast ATP synthase.</t>
  </si>
  <si>
    <t>AT4G04910</t>
  </si>
  <si>
    <t>NSF</t>
  </si>
  <si>
    <t>N-ethylmaleimide sensitive factor that can functionally complement yeast SEC18 AAA+ ATPase activity. Mutants show defects in intracellular vesicle mediated transport. Appears to affect cycling of PIN1 (and probably other proteins.)</t>
  </si>
  <si>
    <t>AT4G07960</t>
  </si>
  <si>
    <t>CSLC12</t>
  </si>
  <si>
    <t>encodes a XyG glucan synthase; gene similar to cellulose synthase</t>
  </si>
  <si>
    <t>AT4G07990</t>
  </si>
  <si>
    <t>Cochaperone that interacts with cpHsc70-1 in chloroplasts.</t>
  </si>
  <si>
    <t>AT4G08850</t>
  </si>
  <si>
    <t>MIK2</t>
  </si>
  <si>
    <t>MIK1 encodes a receptor kinase that forms a complex with MDIS1/MIK2 and binds LURE1, the female pollen guidance chemi-attractant. MIK1 phosphorylates MDIS1 and is autophosphorylated.</t>
  </si>
  <si>
    <t>AT4G08920</t>
  </si>
  <si>
    <t>CRY1</t>
  </si>
  <si>
    <t>Encodes CRY1, a flavin-type blue-light photoreceptor with ATP binding and autophosphorylation activity. Functions in perception of blue / green ratio of light.  The photoreceptor may be involved in electron transport. Mutant phenotype displays a blue light-dependent inhibition of hypocotyl elongation. Photoreceptor activity requires light-induced homodimerisation of the N-terminal CNT1 domains of CRY1. Involved in blue-light induced stomatal opening. The C-terminal domain of the protein undergoes a light dependent conformational change.  Also involved in response to circadian rhythm. Mutants exhibit long hypocotyl under blue light and are out of phase in their response to circadian rhythm.  CRY1 is present in the nucleus and cytoplasm.  Different subcellular pools of CRY1 have different functions during photomorphogenesis of Arabidopsis seedlings. The mRNA is cell-to-cell mobile.</t>
  </si>
  <si>
    <t>AT4G11080</t>
  </si>
  <si>
    <t>HMGB13</t>
  </si>
  <si>
    <t>Encodes a protein containing three copies of the HMG (high mobility group)-box domain.  The two Arabidopsis 3xHMG-box proteins are: AT4G11080 (3xHMG-box1) and AT4G23800 (3xHMG-box2).  Interacts with mitotic and meiotic chromosomes.</t>
  </si>
  <si>
    <t>AT4G11160</t>
  </si>
  <si>
    <t>Translation initiation factor 2, small GTP-binding protein;</t>
  </si>
  <si>
    <t>AT4G11170</t>
  </si>
  <si>
    <t>Encodes RMG1 (Resistance Methylated Gene 1), a NB-LRR disease resistance protein with a Toll/interleukin-1 receptor (TIR) domain at its N terminus. RMG1 is expressed at high levels in response to flg22 and in naive met1/nrpd2 relative to wild-type plants. Expression of this gene is controlled by DNA methylation in its promoter region. The RMG1 promoter region is constitutively demethylated by active DNA demethylation mediated by the DNA glycosylase ROS1.</t>
  </si>
  <si>
    <t>AT4G12400</t>
  </si>
  <si>
    <t>HOP3</t>
  </si>
  <si>
    <t>AT4G13180</t>
  </si>
  <si>
    <t>AT4G14400</t>
  </si>
  <si>
    <t>ACD6</t>
  </si>
  <si>
    <t>encodes a novel protein with putative ankyrin and transmembrane regions. It is a member of one of the largest uncharacterized gene families in higher plants. The gene is involved in resistance to Pseudomonas syringae.</t>
  </si>
  <si>
    <t>AT4G14560</t>
  </si>
  <si>
    <t>IAA1</t>
  </si>
  <si>
    <t>auxin (indole-3-acetic acid) induced gene (IAA1) encoding a short-lived nuclear-localized transcriptional regulator protein. The mRNA is cell-to-cell mobile.</t>
  </si>
  <si>
    <t>AT4G15233</t>
  </si>
  <si>
    <t>ABCG42</t>
  </si>
  <si>
    <t>ABC-2 and Plant PDR ABC-type transporter family protein;</t>
  </si>
  <si>
    <t>AT4G15560</t>
  </si>
  <si>
    <t>DXS</t>
  </si>
  <si>
    <t>Encodes a protein with 1-deoxyxylulose 5-phosphate synthase activity involved in the MEP pathway. It is essential for chloroplast development in Arabidopsis</t>
  </si>
  <si>
    <t>AT4G16190</t>
  </si>
  <si>
    <t>RD19C</t>
  </si>
  <si>
    <t>Member of the papain-like cysteine proteases known for its participation in anther development after its maturation by ?VPE (vacuolar processing enzyme), interacts with SBP1 (selenium binding protein 1).</t>
  </si>
  <si>
    <t>AT4G16480</t>
  </si>
  <si>
    <t>INT4</t>
  </si>
  <si>
    <t>Encodes a high affinity H+:&lt;i&gt;myo&lt;/i&gt;-inositol symporter. The only other compound shown to be transported was pinitol, a methylated derivative of &lt;i&gt;myo&lt;/i&gt;-inositol. The mRNA is cell-to-cell mobile.</t>
  </si>
  <si>
    <t>AT4G16720</t>
  </si>
  <si>
    <t>RPL15A</t>
  </si>
  <si>
    <t>Ribosomal protein L23/L15e family protein;</t>
  </si>
  <si>
    <t>AT4G16740</t>
  </si>
  <si>
    <t>TPS03</t>
  </si>
  <si>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</si>
  <si>
    <t>AT4G16880</t>
  </si>
  <si>
    <t>LRR-only protein, secreted  into the apoplast; promotes NLP-triggered cell death and disease susceptibility by facilitating oligomerization of NLP.</t>
  </si>
  <si>
    <t>AT4G17230</t>
  </si>
  <si>
    <t>SCL13</t>
  </si>
  <si>
    <t>Encodes a scarecrow-like protein (SCL13). Member of GRAS gene family. Regulated by heat shock.</t>
  </si>
  <si>
    <t>AT4G17340</t>
  </si>
  <si>
    <t>TIP2-2</t>
  </si>
  <si>
    <t>Root expressed tonoplast intrinsic protein.</t>
  </si>
  <si>
    <t>AT4G17390</t>
  </si>
  <si>
    <t>RPL15B</t>
  </si>
  <si>
    <t>AT4G17520</t>
  </si>
  <si>
    <t>RGGB</t>
  </si>
  <si>
    <t>Hyaluronan / mRNA binding family;</t>
  </si>
  <si>
    <t>AT4G18197</t>
  </si>
  <si>
    <t>PUP7</t>
  </si>
  <si>
    <t>AT4G19060</t>
  </si>
  <si>
    <t>AT4G19490</t>
  </si>
  <si>
    <t>VPS54</t>
  </si>
  <si>
    <t>Putative homolog of yeast Vps54. Thought to associate with POK and ATVPS53 in a plant GARP-like complex involved in the membrane trafficking system.</t>
  </si>
  <si>
    <t>AT4G20360</t>
  </si>
  <si>
    <t>TUFA.1</t>
  </si>
  <si>
    <t>Nuclear transcribed, plastid localized EF-Tu translation elongation factor. Referred to as AtRabE1b in DOI:10.1104/pp.013052.  However, wider community usage and more publications assign the symbol RabE1b to At5g59840.</t>
  </si>
  <si>
    <t>AT4G21680</t>
  </si>
  <si>
    <t>NPF7.2</t>
  </si>
  <si>
    <t>Encodes a nitrate transporter (NRT1.8).  Functions in nitrate removal from the xylem sap. Mediates cadmium tolerance.</t>
  </si>
  <si>
    <t>AT4G21750</t>
  </si>
  <si>
    <t>ATML1</t>
  </si>
  <si>
    <t>Encodes a homeobox protein similar to GL2. It is expressed in both the apical and basal daughter cells of the zygote as well as their progeny.  Expression is detected starting the two-celled stage of embryo development and is later restricted to the outermost, epidermal cell layer from its inception. Its promoter is highly modular with each region contributing to specific aspects of the gene's spatial and temporal expression.  Double mutant analysis with PDF2, another L1-specific gene, suggests that their functions are partially redundant and the absence of both of the genes result in abnormal shoot development.</t>
  </si>
  <si>
    <t>AT4G21940</t>
  </si>
  <si>
    <t>CPK15</t>
  </si>
  <si>
    <t>AT4G22290</t>
  </si>
  <si>
    <t>Paralog of SHOU4-like. Predicted transmembrane protein.</t>
  </si>
  <si>
    <t>AT4G23190</t>
  </si>
  <si>
    <t>CRK11</t>
  </si>
  <si>
    <t>Encodes putative receptor-like protein kinase that is induced by the soil-borne vascular bacteria, Ralstonia solanacearum. Naming convention from Chen et al 2003 (PMID 14756307)</t>
  </si>
  <si>
    <t>AT4G23220</t>
  </si>
  <si>
    <t>CRK14</t>
  </si>
  <si>
    <t>AT4G23250</t>
  </si>
  <si>
    <t>EMB1290</t>
  </si>
  <si>
    <t>cysteine-rich receptor-like protein kinase 17;</t>
  </si>
  <si>
    <t>AT4G23810</t>
  </si>
  <si>
    <t>WRKY53</t>
  </si>
  <si>
    <t>member of WRKY Transcription Factor; Group III; t WRKY53 and CRK5 are antagonistic  regulators of chlorophyll synthesis/degradation, senescence, and stomatal conductance.</t>
  </si>
  <si>
    <t>AT4G23850</t>
  </si>
  <si>
    <t>LACS4</t>
  </si>
  <si>
    <t>Encodes a long chain acyl CoA synthetase that catalyzes the addition of CoA onto IBA, the first step in its &amp;#946;-oxidation.</t>
  </si>
  <si>
    <t>AT4G23870</t>
  </si>
  <si>
    <t>Identified in a screen for Al induced, root expressed genes.Mutants have increased resistance to Al. Interacts with and enhances the activity of aconitases.</t>
  </si>
  <si>
    <t>AT4G24350</t>
  </si>
  <si>
    <t>Phosphorylase superfamily protein;</t>
  </si>
  <si>
    <t>AT4G24380</t>
  </si>
  <si>
    <t>dihydrofolate reductase;</t>
  </si>
  <si>
    <t>AT4G24400</t>
  </si>
  <si>
    <t>CIPK8</t>
  </si>
  <si>
    <t>Encodes a CBL (calcineurin B-like calcium sensor proteins) -interacting serine/threonine protein kinase. Regulates the low-affinity phase of the primary nitrate response. The mRNA is cell-to-cell mobile.</t>
  </si>
  <si>
    <t>AT4G24590</t>
  </si>
  <si>
    <t>RING finger protein;</t>
  </si>
  <si>
    <t>AT4G24770</t>
  </si>
  <si>
    <t>CP31A</t>
  </si>
  <si>
    <t>Encodes a chloroplast RNA-binding protein.  A substrate of the type III effector HopU1 (mono-ADP-ribosyltransferase).  Required for editing and stability of specific chloroplast mRNAs.</t>
  </si>
  <si>
    <t>AT4G24960</t>
  </si>
  <si>
    <t>HVA22D</t>
  </si>
  <si>
    <t>Homologous to a eukaryote specific ABA- and stress-inducible gene first isolated from barley. Groups in one subfamily with ATHVA22E. Along with other members of the ATHVA22 family, it may be involved in regulation of autophagy during development. The mRNA is cell-to-cell mobile.</t>
  </si>
  <si>
    <t>AT4G25030</t>
  </si>
  <si>
    <t>Plastid localized protein of unknown function. Mutants are more susceptible to P. syringae and produce less callose upon infection.</t>
  </si>
  <si>
    <t>AT4G25080</t>
  </si>
  <si>
    <t>CHLM</t>
  </si>
  <si>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</si>
  <si>
    <t>AT4G25390</t>
  </si>
  <si>
    <t>AT4G26150</t>
  </si>
  <si>
    <t>GATA22</t>
  </si>
  <si>
    <t>AT4G26480</t>
  </si>
  <si>
    <t>AT4G26940</t>
  </si>
  <si>
    <t>B3GALT4</t>
  </si>
  <si>
    <t>Putative beta 1,3-galactosyltransferase that acts redundantly with CAGE1 during  primary and secondary cell wall biosynthesis.</t>
  </si>
  <si>
    <t>AT4G27040</t>
  </si>
  <si>
    <t>VP22-1</t>
  </si>
  <si>
    <t>EAP30/Vps36 family protein;</t>
  </si>
  <si>
    <t>AT4G27180</t>
  </si>
  <si>
    <t>KIN14M</t>
  </si>
  <si>
    <t>kinesin heavy chain subunit</t>
  </si>
  <si>
    <t>AT4G27350</t>
  </si>
  <si>
    <t>membrane lipoprotein lipid attachment site-like protein, putative (DUF1223);</t>
  </si>
  <si>
    <t>AT4G27652</t>
  </si>
  <si>
    <t>AT4G27657</t>
  </si>
  <si>
    <t>AT4G28780</t>
  </si>
  <si>
    <t>AT4G29020</t>
  </si>
  <si>
    <t>AT4G29490</t>
  </si>
  <si>
    <t>Metallopeptidase M24 family protein;</t>
  </si>
  <si>
    <t>AT4G29780</t>
  </si>
  <si>
    <t>Expression of the gene is affected by multiple stresses. Knockout and overexpression lines show no obvious phenotypes.</t>
  </si>
  <si>
    <t>AT4G29905</t>
  </si>
  <si>
    <t>AT4G30600</t>
  </si>
  <si>
    <t>signal recognition particle receptor alpha subunit family protein;</t>
  </si>
  <si>
    <t>AT4G30660</t>
  </si>
  <si>
    <t>AT4G30690</t>
  </si>
  <si>
    <t>IF3-4</t>
  </si>
  <si>
    <t>SVR9-LIKE1 (SVR9L1)</t>
  </si>
  <si>
    <t>AT4G30750</t>
  </si>
  <si>
    <t>AT4G30993</t>
  </si>
  <si>
    <t>AT4G31540</t>
  </si>
  <si>
    <t>ATEXO70G1</t>
  </si>
  <si>
    <t>A member of EXO70 gene family, putative exocyst subunits, conserved in land plants. Arabidopsis thaliana contains 23 putative EXO70 genes, which can be classified into eight clusters on the phylogenetic tree.</t>
  </si>
  <si>
    <t>AT4G31700</t>
  </si>
  <si>
    <t>RPS6A</t>
  </si>
  <si>
    <t>Encodes a putative ribosomal protein S6 (rps6a). RPS6A and RPS6B are fully redundant and essential during gametogenesis.</t>
  </si>
  <si>
    <t>AT4G31780</t>
  </si>
  <si>
    <t>MGD1</t>
  </si>
  <si>
    <t>Encodes an A-type monogalactosyldiacylglycerol (MGDG) synthase. It represents the isoform responsible for the bulk of MGDG synthesis in Arabidopsis.</t>
  </si>
  <si>
    <t>AT4G31880</t>
  </si>
  <si>
    <t>One of 5 PO76/PDS5 cohesion cofactor orthologs of Arabidopsis. Binds to and regulates the expression of ROS1 which in turn affects DNA methylation.</t>
  </si>
  <si>
    <t>AT4G32420</t>
  </si>
  <si>
    <t>CYP95</t>
  </si>
  <si>
    <t>AT4G32470</t>
  </si>
  <si>
    <t>QCR7-1</t>
  </si>
  <si>
    <t>Cytochrome bd ubiquinol oxidase, 14kDa subunit;</t>
  </si>
  <si>
    <t>AT4G32660</t>
  </si>
  <si>
    <t>AFC3</t>
  </si>
  <si>
    <t>Encodes protein kinase AME3.</t>
  </si>
  <si>
    <t>AT4G33300</t>
  </si>
  <si>
    <t>ADR1-L1</t>
  </si>
  <si>
    <t>Encodes a member of the ADR1 family nucleotide-binding leucine-rich repeat (NB-LRR) immune receptors.</t>
  </si>
  <si>
    <t>AT4G33625</t>
  </si>
  <si>
    <t>vacuole protein;</t>
  </si>
  <si>
    <t>AT4G33640</t>
  </si>
  <si>
    <t>costars family protein;</t>
  </si>
  <si>
    <t>AT4G34240</t>
  </si>
  <si>
    <t>ALDH3I1</t>
  </si>
  <si>
    <t>Encodes an aldehyde dehydrogenase induced by ABA and dehydration that can oxidize saturated aliphatic aldehydes. It is also able to oxidize beta-unsaturated aldehydes, but not aromatic aldehydes. ALDH3I1 was able to use both NAD+ and NADP+ as cofactors.</t>
  </si>
  <si>
    <t>AT4G34390</t>
  </si>
  <si>
    <t>XLG2</t>
  </si>
  <si>
    <t>An alternative form of  heterotrimeric G-protein alpha subunit.</t>
  </si>
  <si>
    <t>AT4G34590</t>
  </si>
  <si>
    <t>BZIP11</t>
  </si>
  <si>
    <t>Encodes a basic domain leucine zipper (bZip) transcription factor bZIP11. Translation is repressed by sucrose that results in ribosome stalling in the uORF2. Directly regulates gene expression of ASN1 and ProDH2, which are enzyme-coding genes involved in amino acid metabolism. Susceptibility factor during Pseudomonas syringae infection.</t>
  </si>
  <si>
    <t>AT4G34680</t>
  </si>
  <si>
    <t>GATA3</t>
  </si>
  <si>
    <t>AT4G34710</t>
  </si>
  <si>
    <t>ADC2</t>
  </si>
  <si>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</si>
  <si>
    <t>AT4G34870</t>
  </si>
  <si>
    <t>CYP18-4</t>
  </si>
  <si>
    <t>belongs to cyclophilin family</t>
  </si>
  <si>
    <t>AT4G35410</t>
  </si>
  <si>
    <t>AAP19-2</t>
  </si>
  <si>
    <t>Clathrin adaptor complex small chain family protein;</t>
  </si>
  <si>
    <t>AT4G35730</t>
  </si>
  <si>
    <t>AT4G36190</t>
  </si>
  <si>
    <t>Serine carboxypeptidase S28 family protein;</t>
  </si>
  <si>
    <t>AT4G36360</t>
  </si>
  <si>
    <t>BGAL3</t>
  </si>
  <si>
    <t>putative beta-galactosidase (BGAL3 gene)</t>
  </si>
  <si>
    <t>AT4G36410</t>
  </si>
  <si>
    <t>UBC17</t>
  </si>
  <si>
    <t>ubiquitin-conjugating enzyme</t>
  </si>
  <si>
    <t>AT4G36690</t>
  </si>
  <si>
    <t>U2AF65A</t>
  </si>
  <si>
    <t>Regulates flowering time and displays a redundant role in pollen tube growth together with AtU2AF65b.</t>
  </si>
  <si>
    <t>AT4G37530</t>
  </si>
  <si>
    <t>PER51</t>
  </si>
  <si>
    <t>AT4G37910</t>
  </si>
  <si>
    <t>HSP70-9</t>
  </si>
  <si>
    <t>Mitochondrial chaperone that interacts with COX2 and functions in cytochrome oxidase assembly.Mutants have pleiotropic defects in growth and development including defects un auxin gradients that may be secondary effects related to mitochondrial metabolism.</t>
  </si>
  <si>
    <t>AT4G38500</t>
  </si>
  <si>
    <t>Sept9 (DUF616);</t>
  </si>
  <si>
    <t>ATCG00290</t>
  </si>
  <si>
    <t>TRNS.2.1</t>
  </si>
  <si>
    <t>tRNA-Ser</t>
  </si>
  <si>
    <t>AT1G01120</t>
  </si>
  <si>
    <t>KCS1</t>
  </si>
  <si>
    <t>Encodes a condensing enzyme KCS1 (3-ketoacyl-CoA synthase 1) which is involved in the critical fatty acid elongation process in wax biosynthesis.</t>
  </si>
  <si>
    <t>AT1G01240</t>
  </si>
  <si>
    <t>AT1G01260</t>
  </si>
  <si>
    <t>BHLH13</t>
  </si>
  <si>
    <t>bHLH13 interacts with JAZ proteins, and functions redundantly with bHLH3, bHLH14 and bHLH17 to negatively regulate jasmonate responses.</t>
  </si>
  <si>
    <t>AT1G01350</t>
  </si>
  <si>
    <t>Zinc finger (CCCH-type/C3HC4-type RING finger) family protein;</t>
  </si>
  <si>
    <t>AT1G01430</t>
  </si>
  <si>
    <t>TBL25</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</si>
  <si>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polymers.Functions as a mannan O-acetyltransferase, catalyzing the 2-O and 3-O-monoacetylation of mannosyl residues A nomenclature for this gene family has been proposed (Volker Bischoff &amp; Wolf Scheible, 2010, personal communication). Phosphatidylinositol 4-phosphate 5-kinase (PIP5K) enzyme family member.</t>
  </si>
  <si>
    <t>AT1G01610</t>
  </si>
  <si>
    <t>GPAT4</t>
  </si>
  <si>
    <t>bifunctional sn-glycerol-3-phosphate 2-O-acyltransferase/phosphatase. Involved in cutin assembly and is functionally redundant with GPAT8.</t>
  </si>
  <si>
    <t>AT1G01630</t>
  </si>
  <si>
    <t>AT1G02090</t>
  </si>
  <si>
    <t>CSN7</t>
  </si>
  <si>
    <t>encodes a phosphoprotein that is a subunit of the COP9 signalosome. Mutants exhibit constitutive photomorphogenic phenotype.</t>
  </si>
  <si>
    <t>AT1G02170</t>
  </si>
  <si>
    <t>AMC1</t>
  </si>
  <si>
    <t>Encodes a type I metacaspase. Two Arabidopsis metacaspases, AT1G02170 (MC1) and AT4G25110 (MC2)  antagonistically control programmed cell death in Arabidopsis. MC1 is a positive regulator of cell death and requires conserved caspase-like putative catalytic residues for its function. MC2 negatively regulates cell death. This function is independent of the putative catalytic residues.  A third type I Arabidopsis metacaspase is MC3 (AT5g64240).</t>
  </si>
  <si>
    <t>AT1G02400</t>
  </si>
  <si>
    <t>GA2OX6</t>
  </si>
  <si>
    <t>Encodes a gibberellin 2-oxidase that acts on C19 gibberellins but not C20 gibberellins.</t>
  </si>
  <si>
    <t>AT1G02890</t>
  </si>
  <si>
    <t>AT1G04183</t>
  </si>
  <si>
    <t>Natural antisense transcript overlaps with AT1G03410;</t>
  </si>
  <si>
    <t>AT1G03600</t>
  </si>
  <si>
    <t>PSB27-1</t>
  </si>
  <si>
    <t>PSB27 is a chloroplast lumen localized protein that is involved in adaptation to changes in light intensity.</t>
  </si>
  <si>
    <t>AT1G03740</t>
  </si>
  <si>
    <t>AT1G04140</t>
  </si>
  <si>
    <t>AT1G04200</t>
  </si>
  <si>
    <t>dyggve-melchior-clausen syndrome protein;</t>
  </si>
  <si>
    <t>AT1G04250</t>
  </si>
  <si>
    <t>IAA17</t>
  </si>
  <si>
    <t>Transcription regulator acting as repressor of auxin-inducible gene expression. Auxin-inducible AUX/IAA gene. Short-lived nuclear protein with four conserved domains. Domain III has homology to beta alpha alpha dimerization and DNA binding domains. Involved in auxin signaling and is a positive modulator of natural leaf senescence. Auxin induces the degradation of the protein in a dosage-dependent manner in a process mediated by AtRac1. Auxin induced the relocalization of the protein within the nucleus from a diffused nucleoplasmic pattern to a discrete particulated pattern named nuclear protein bodies or NPB in a process also mediated by Rac1. Colocalizes with SCF, CSN and 26S proteasome components.</t>
  </si>
  <si>
    <t>AT1G04440</t>
  </si>
  <si>
    <t>CKL13</t>
  </si>
  <si>
    <t>Member of CKL gene family (CKL-C group).</t>
  </si>
  <si>
    <t>AT1G04910</t>
  </si>
  <si>
    <t>OFUT1</t>
  </si>
  <si>
    <t>AT1G05160</t>
  </si>
  <si>
    <t>KAO1</t>
  </si>
  <si>
    <t>Encodes an ent-kaurenoic acid hydroxylase, a  member of the CYP88A cytochrome p450 family.</t>
  </si>
  <si>
    <t>AT1G05230</t>
  </si>
  <si>
    <t>HDG2</t>
  </si>
  <si>
    <t>Encodes a homeobox-leucine zipper family protein belonging to the HD-ZIP IV family. Mutants have trichomes that appear glass-like under a dissecting microscope as compared to the wild-type trichomes.  The mutations do not affect trichome growth or branch number.</t>
  </si>
  <si>
    <t>AT1G05270</t>
  </si>
  <si>
    <t>TraB family protein that localizes to the outer mitochondrial membrane and tether to ER. Potential regulating mitophagy via interactions with ATG8.</t>
  </si>
  <si>
    <t>AT1G05380</t>
  </si>
  <si>
    <t>AT1G05570</t>
  </si>
  <si>
    <t>CALS1</t>
  </si>
  <si>
    <t>Encodes a callose synthase 1 catalytic subunit . Member of Glycosyltransferase Family- 48.</t>
  </si>
  <si>
    <t>AT1G06820</t>
  </si>
  <si>
    <t>CRTISO</t>
  </si>
  <si>
    <t>Encodes carotenoid isomerase. Catalyzes the isomerization of poly-cis-carotenoids to all-trans-carotenoids. Together with PDS and ZDS, CRTiso is required to complete the synthesis of lycopene from phytoene.</t>
  </si>
  <si>
    <t>AT1G07090</t>
  </si>
  <si>
    <t>LSH6</t>
  </si>
  <si>
    <t>LIGHT-DEPENDENT SHORT HYPOCOTYLS-like protein (DUF640);</t>
  </si>
  <si>
    <t>AT1G07130</t>
  </si>
  <si>
    <t>STN1</t>
  </si>
  <si>
    <t>Encodes a protein with similarity to yeast STN1, an OB fold protein involved in protecting yeast telomeres. In Arabidopsis, loss of STN1 function mutations exhibit gross morphological abnormalities and defects in telomere architecture and maintenance. STN1 likely plays a role in telomere end capping.</t>
  </si>
  <si>
    <t>AT1G07140</t>
  </si>
  <si>
    <t>RANBP1A</t>
  </si>
  <si>
    <t>Encodes a putative Ran-binding protein (siRanBP).</t>
  </si>
  <si>
    <t>AT1G07400</t>
  </si>
  <si>
    <t>HSP17.8</t>
  </si>
  <si>
    <t>AT1G07670</t>
  </si>
  <si>
    <t>ECA4</t>
  </si>
  <si>
    <t>TPLATE complex protein involved in clathrin-mediated endocytosis.</t>
  </si>
  <si>
    <t>AT1G07770</t>
  </si>
  <si>
    <t>RPS15AF</t>
  </si>
  <si>
    <t>Encodes cytoplasmic ribosomal protein S15a.</t>
  </si>
  <si>
    <t>AT1G07820</t>
  </si>
  <si>
    <t>Histone superfamily protein;</t>
  </si>
  <si>
    <t>AT1G08030</t>
  </si>
  <si>
    <t>TPST</t>
  </si>
  <si>
    <t>Encodes a tyrosylprotein sulfotransferase (TPST). This protein is a 500-aa type I transmembrane protein that shows no sequence similarity to animal TPSTs. Activity confirmed by protein expression in yeast.  TPST is expressed throughout the plant body, and the highest levels of expression are in the root apical meristem. TPST acts in the auxin pathway to maintain postembryonic root stem cell niche by defining the expression of the PLETHORA stem cell transcription factor genes. A loss-of-function mutant TPST displayed a marked dwarf phenotype accompanied by stunted roots, pale green leaves, reduction in higher order veins, early senescence, and a reduced number of flowers and siliques. TPST  suppresses ethylene production through the action of PSK (phytosulfokine).</t>
  </si>
  <si>
    <t>AT1G08620</t>
  </si>
  <si>
    <t>PKDM7D</t>
  </si>
  <si>
    <t>Member of family of Jumonji C (JmjC)-containing demethylases, its catalytic domain exhibits both H3K4 and H3K9 demethylation activities. Together with MMD1 promotes in male meiocytes gene expression in an H3K9me3-dependent manner and thereby contributes to meiotic chromosome condensation.</t>
  </si>
  <si>
    <t>AT1G08660</t>
  </si>
  <si>
    <t>SIA1</t>
  </si>
  <si>
    <t>Encodes a sialyltransferase-like protein that is localized to the Golgi apparatus and is involved in pollen tube growth and pollen germination.</t>
  </si>
  <si>
    <t>AT1G08890</t>
  </si>
  <si>
    <t>SUGTL4</t>
  </si>
  <si>
    <t>Early response to dehydration six-like (ESL) family member.</t>
  </si>
  <si>
    <t>AT1G08900</t>
  </si>
  <si>
    <t>SUGTL3</t>
  </si>
  <si>
    <t>AT1G08940</t>
  </si>
  <si>
    <t>AT1G08980</t>
  </si>
  <si>
    <t>AMI1</t>
  </si>
  <si>
    <t>Encodes an enzyme with similarity to bacterial acylamidohydrolases and exhibits indole-3-acetamide amidohydrolase activity in vitro.  This enzyme may be involved in the in vivo biosynthesis of indole-acetic acid from indole-3-acetamide, a native metabolite of A. thaliana. It appears to exist as a monomer.</t>
  </si>
  <si>
    <t>AT1G09310</t>
  </si>
  <si>
    <t>ABA responsive trichome formation regulator.</t>
  </si>
  <si>
    <t>AT1G09920</t>
  </si>
  <si>
    <t>TRAF-type zinc finger-like protein;</t>
  </si>
  <si>
    <t>AT1G09980</t>
  </si>
  <si>
    <t>AT1G10170</t>
  </si>
  <si>
    <t>ATNFXL1</t>
  </si>
  <si>
    <t>Encodes AtNFXL1, a homologue of the putative human transcription repressor NF-X1.  Functions as a negative regulator of the trichothecene phytotoxin-induced defense response.</t>
  </si>
  <si>
    <t>AT1G10410</t>
  </si>
  <si>
    <t>CW14 protein (DUF1336);</t>
  </si>
  <si>
    <t>AT1G10740</t>
  </si>
  <si>
    <t>AT1G10820</t>
  </si>
  <si>
    <t>hypothetical protein (DUF3755);</t>
  </si>
  <si>
    <t>AT1G10990</t>
  </si>
  <si>
    <t>AT1G11170</t>
  </si>
  <si>
    <t>lysine ketoglutarate reductase trans-splicing-like protein (DUF707);</t>
  </si>
  <si>
    <t>AT1G11210</t>
  </si>
  <si>
    <t>cotton fiber protein, putative (DUF761);</t>
  </si>
  <si>
    <t>AT1G11330</t>
  </si>
  <si>
    <t>Recognizes the 9-methyl?branched sphingoid base, produced as result of cleavage of Phytophthora infestans?ceramide D (Pi-Cer D) by NCER2. the 9-Methyl?branched sphingoid base is specific to microbes and induces plant immune responses by physically interacting with RDA2.</t>
  </si>
  <si>
    <t>AT1G11362</t>
  </si>
  <si>
    <t>AT1G11545</t>
  </si>
  <si>
    <t>XTH8</t>
  </si>
  <si>
    <t>xyloglucan endotransglucosylase/hydrolase 8;</t>
  </si>
  <si>
    <t>AT1G11670</t>
  </si>
  <si>
    <t>DTX36</t>
  </si>
  <si>
    <t>AT1G11910</t>
  </si>
  <si>
    <t>APA1</t>
  </si>
  <si>
    <t>Encodes an aspartic proteinase that forms a heterodimer and is stable over a broad pH range (ph 3-8).</t>
  </si>
  <si>
    <t>AT1G12080</t>
  </si>
  <si>
    <t>AT1G12240</t>
  </si>
  <si>
    <t>BFRUCT4</t>
  </si>
  <si>
    <t>Encodes a vacuolar invertase betaFruct4. betaFruct4 is transported from the endoplasmic reticulum  through the intermediate compartments as a membrane protein. The N-terminal cytoplasmic domain contains multiple sequence motifs that are involved at various stages in the trafficking of betaFruct4 from the ER to the central vacuole. The mRNA is cell-to-cell mobile.</t>
  </si>
  <si>
    <t>AT1G12440</t>
  </si>
  <si>
    <t>SAP1</t>
  </si>
  <si>
    <t>AT1G12500</t>
  </si>
  <si>
    <t>AT1G13350</t>
  </si>
  <si>
    <t>Paralog of PRP4KA. PRP4K-family member protein.</t>
  </si>
  <si>
    <t>AT1G13950</t>
  </si>
  <si>
    <t>ELF5A-1</t>
  </si>
  <si>
    <t>Encodes eukaryotic translation initiation factor 5A (EIF-5A).In mammalian cells it functions as a shuttle protein that translocates mRNA from the nucleus to cytoplasmic ribosomes. Overexpression results in an increase in both primary and secondary xylem formation. In RNAi suppressed lines, xylem formation is reduced.</t>
  </si>
  <si>
    <t>AT1G14200</t>
  </si>
  <si>
    <t>E3 ligase involved in the regulation of the homeostasis of sensor NLR immune receptors.</t>
  </si>
  <si>
    <t>AT1G14230</t>
  </si>
  <si>
    <t>APY4</t>
  </si>
  <si>
    <t>GDA1/CD39 nucleoside phosphatase family protein;</t>
  </si>
  <si>
    <t>AT1G14330</t>
  </si>
  <si>
    <t>AT1G14350</t>
  </si>
  <si>
    <t>MYB124</t>
  </si>
  <si>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 Its transcript levels change after inducing MUTE expression in a mute background. Also regulates female reproductive development.</t>
  </si>
  <si>
    <t>AT1G14370</t>
  </si>
  <si>
    <t>PBL2</t>
  </si>
  <si>
    <t>Encodes protein kinase APK2a. Protein is N-myristoylated.</t>
  </si>
  <si>
    <t>AT1G14690</t>
  </si>
  <si>
    <t>MAP65-7</t>
  </si>
  <si>
    <t>microtubule-associated protein 65-7;</t>
  </si>
  <si>
    <t>AT1G14740</t>
  </si>
  <si>
    <t>OBE3</t>
  </si>
  <si>
    <t>Encodes a PHD-finger protein that, with TTA1, is redundantly required for MP-dependent embryonic root meristem initiation.</t>
  </si>
  <si>
    <t>AT1G14820</t>
  </si>
  <si>
    <t>AT1G15240</t>
  </si>
  <si>
    <t>Encodes a member of the Arabidopsis sorting nexin family.</t>
  </si>
  <si>
    <t>AT1G15350</t>
  </si>
  <si>
    <t>DUF4050 family protein;</t>
  </si>
  <si>
    <t>AT1G15700</t>
  </si>
  <si>
    <t>ATPC2</t>
  </si>
  <si>
    <t>One of two genes that encode the gamma subunit of Arabidopsis chloroplast ATP synthase.  It is thought to be involved in the regulation of the ATP synthase activity.</t>
  </si>
  <si>
    <t>AT1G16810</t>
  </si>
  <si>
    <t>7-dehydrocholesterol reductase-like protein;</t>
  </si>
  <si>
    <t>AT1G17145</t>
  </si>
  <si>
    <t>DA2L</t>
  </si>
  <si>
    <t>AT1G17147</t>
  </si>
  <si>
    <t>VQ1</t>
  </si>
  <si>
    <t>AT1G17420</t>
  </si>
  <si>
    <t>LOX3</t>
  </si>
  <si>
    <t>LOX3 encode  a Lipoxygenase. Lipoxygenases (LOXs) catalyze the oxygenation of fatty acids (FAs).</t>
  </si>
  <si>
    <t>AT1G17830</t>
  </si>
  <si>
    <t>AT1G18330</t>
  </si>
  <si>
    <t>RVE7</t>
  </si>
  <si>
    <t>EARLY-PHYTOCHROME-RESPONSIVE1</t>
  </si>
  <si>
    <t>AT1G18540</t>
  </si>
  <si>
    <t>RPL6A</t>
  </si>
  <si>
    <t>Ribosomal protein L6 family protein;</t>
  </si>
  <si>
    <t>AT1G18620</t>
  </si>
  <si>
    <t>AT1G18660</t>
  </si>
  <si>
    <t>Membrane localized protein of unknown function. Involved in negative regulation of immune response. Mutants have increased resistance to pathogens.</t>
  </si>
  <si>
    <t>AT1G18890</t>
  </si>
  <si>
    <t>CPK10</t>
  </si>
  <si>
    <t>encodes a calcium-dependent protein kinase whose gene expression is induced by dehydration and high salt. Kinase activity could not be detected in vitro.</t>
  </si>
  <si>
    <t>AT1G19570</t>
  </si>
  <si>
    <t>DHAR1</t>
  </si>
  <si>
    <t>Encodes a member of the dehydroascorbate reductase gene family. Critical for a mutualistic symbiosis between the host Arabidopsis and the root colonizing fungus Piriformospora indica.Encodes about 50-60% of extractable leaf GSH-dependent DHAR activity, but single knockout mutants show unaltered ascorbate and glutathione status in optimal and oxidative stress conditions (PMID:28381499). Acts redundantly with DHAR2 to oxidize glutathione in response to increased intracelullar hydrogen peroxide (catalase deficiency). Complementation of a cat2 dhar1 dhar2 dhar3 quadruple mutant with DHAR1 fully restores cat2 phenotype and pathogenesis-related responses(PMID:28381499).</t>
  </si>
  <si>
    <t>AT1G19690</t>
  </si>
  <si>
    <t>AT1G19715</t>
  </si>
  <si>
    <t>JAL3</t>
  </si>
  <si>
    <t>Mannose-binding lectin superfamily protein;</t>
  </si>
  <si>
    <t>AT1G20760</t>
  </si>
  <si>
    <t>EH domain containing protein.</t>
  </si>
  <si>
    <t>AT1G20823</t>
  </si>
  <si>
    <t>ATL80</t>
  </si>
  <si>
    <t>Encodes a RING E3 ubiquitin ligase ATL80. Involved in phosphate mobilization and cold stress response in sufficient phosphate growth conditions. The mRNA is cell-to-cell mobile.</t>
  </si>
  <si>
    <t>AT1G20840</t>
  </si>
  <si>
    <t>MSSP1</t>
  </si>
  <si>
    <t>The protein encoded by this gene is found in the tonoplast (vacuole membrane) of Arabidopsis cells. The gene is expressed at highest levels in juvenile (sink) and adult (source) leaves, followed by flower tissues.</t>
  </si>
  <si>
    <t>AT1G20920</t>
  </si>
  <si>
    <t>RH42</t>
  </si>
  <si>
    <t>DEAD-box helicase involved in RNA splicing and miRNA biogenesis.</t>
  </si>
  <si>
    <t>AT1G20960</t>
  </si>
  <si>
    <t>BRR2A</t>
  </si>
  <si>
    <t>Similar to DEAD/DExH box ATP-dependent RNA helicase . Required for proper splicing of FLC. Mutants have reduced FLC levels and are early flowering.</t>
  </si>
  <si>
    <t>AT1G21010</t>
  </si>
  <si>
    <t>PADRE proteinup-regulated after infection by S. sclerotiorun.</t>
  </si>
  <si>
    <t>AT1G21065</t>
  </si>
  <si>
    <t>secondary thiamine-phosphate synthase enzyme;</t>
  </si>
  <si>
    <t>AT1G21110</t>
  </si>
  <si>
    <t>IGMT3</t>
  </si>
  <si>
    <t>AT1G21326</t>
  </si>
  <si>
    <t>AT1G21720</t>
  </si>
  <si>
    <t>PBC1</t>
  </si>
  <si>
    <t>20S proteasome beta subunit PBC1 truncated protein (PBC1)</t>
  </si>
  <si>
    <t>AT1G21750</t>
  </si>
  <si>
    <t>PDIL1-1</t>
  </si>
  <si>
    <t>Encodes a protein disulfide isomerase-like (PDIL) protein, a member of a multigene family within the thioredoxin (TRX) superfamily; isoform contains non-consensus GA donor splice site at intron 9. Transcript levels for this gene are up-regulated in response to three different chemical inducers of ER stress (dithiothreitol, beta-mercaptoethanol, and tunicamycin). Neither AtIRE1-2 nor AtbZIP60 appear to be required for this response. The mRNA is cell-to-cell mobile.</t>
  </si>
  <si>
    <t>AT1G21770</t>
  </si>
  <si>
    <t>AT1G21980</t>
  </si>
  <si>
    <t>PIP5K1</t>
  </si>
  <si>
    <t>Type I phosphatidylinositol-4-phosphate 5-kinase. Preferentially phosphorylates PtdIns4P. Induced by water stress and abscisic acid in Arabidopsis thaliana. Expressed in procambial cells of leaves, flowers and roots. A N-terminal Membrane Occupation and Recognition Nexus (MORN)affects enzyme activity and distribution.</t>
  </si>
  <si>
    <t>AT1G22060</t>
  </si>
  <si>
    <t>AT1G22180</t>
  </si>
  <si>
    <t>AT1G22550</t>
  </si>
  <si>
    <t>NPF5.16</t>
  </si>
  <si>
    <t>Tonoplast localized pH dependent, low affinity nitrogen transporter.In shoots,  expressed in leaf veins and mesophyll. In roots, GUS activity was detected in root vascular stele. More highly expressed in roots.</t>
  </si>
  <si>
    <t>AT1G22630</t>
  </si>
  <si>
    <t>SSUH2-like protein;</t>
  </si>
  <si>
    <t>AT1G22640</t>
  </si>
  <si>
    <t>MYB3</t>
  </si>
  <si>
    <t>MYB-type transcription factor (MYB3) that represses phenylpropanoid biosynthesis gene expression</t>
  </si>
  <si>
    <t>AT1G22810</t>
  </si>
  <si>
    <t>ERF019</t>
  </si>
  <si>
    <t>encodes a member of the DREB subfamily A-5 of ERF/AP2 transcription factor family. The protein contains one AP2 domain. There are 16 members in this subfamily including RAP2.1, RAP2.9 and RAP2.10. Overexpression leands to delayed senescence and delayed flowering. Negatively regulates plant resistance to P. parasitica by suppressing PAMP-triggered immunity.</t>
  </si>
  <si>
    <t>AT1G22882</t>
  </si>
  <si>
    <t>SUN3</t>
  </si>
  <si>
    <t>Encodes a member of the mid-SUN subfamily of SUN-domain proteins that is localized to both the nuclear envelope and the ER.  It is involved in early seed development and nuclear morphology. Secreted peptide which functions in plant growth and pathogen defense.</t>
  </si>
  <si>
    <t>AT1G22885</t>
  </si>
  <si>
    <t>AT1G22910</t>
  </si>
  <si>
    <t>AT1G23080</t>
  </si>
  <si>
    <t>PIN7</t>
  </si>
  <si>
    <t>Encodes a novel component of auxin efflux that is located  apically in the basal cell and is involved during embryogenesis in setting up the apical-basal axis in the embryo.  It is also involved in pattern specification during root development.  In roots, it is expressed at lateral and basal membranes of provascular cells in the meristem and elongation zone, whereas in the columella cells it coincides with the PIN3 domain. Plasma membrane-localized PIN proteins mediate a saturable efflux of auxin. PINs mediate auxin efflux from mammalian and yeast cells without needing additional plant-specific factors. The action of PINs in auxin efflux is distinct from PGPs, rate-limiting, specific  to auxins and sensitive to auxin transport inhibitors. PINs are directly involved of in catalyzing  cellular auxin efflux.</t>
  </si>
  <si>
    <t>AT1G24020</t>
  </si>
  <si>
    <t>MLP423</t>
  </si>
  <si>
    <t>MLP-like protein 423;</t>
  </si>
  <si>
    <t>AT1G24147</t>
  </si>
  <si>
    <t>AT1G24625</t>
  </si>
  <si>
    <t>ZFP7</t>
  </si>
  <si>
    <t>Encodes a zinc finger protein containing only a single zinc finger.</t>
  </si>
  <si>
    <t>AT1G26270</t>
  </si>
  <si>
    <t>PI4KG5</t>
  </si>
  <si>
    <t>Phosphatidylinositol 3- and 4-kinase family protein;</t>
  </si>
  <si>
    <t>AT1G26620</t>
  </si>
  <si>
    <t>T-box transcription factor, putative (DUF863);</t>
  </si>
  <si>
    <t>AT1G26650</t>
  </si>
  <si>
    <t>Son of sevenless protein;</t>
  </si>
  <si>
    <t>AT1G27080</t>
  </si>
  <si>
    <t>NPF2.12</t>
  </si>
  <si>
    <t>Encodes a protein with low-affinity nitrate transporter activity that is expressed in the vascular tissue of the funiculus and the silique. This plasma membrane-localized enzyme is predicted to have 12 transmembrane domains. Plants lacking NRT1.6 have reduced levels of nitrate in their seeds and have increased levels of early embryonic developmental defects and seed abortion.</t>
  </si>
  <si>
    <t>AT1G27370</t>
  </si>
  <si>
    <t>SPL10</t>
  </si>
  <si>
    <t>In conjunction with SPL11 and SPL2, SPL10 redundantly controls proper development of lateral organs in association with shoot maturation in the reproductive phase.   SPL2, SPL10, and SPL11, suppress root regeneration with age by inhibiting wound-induced auxin biosynthesis. SPL10 also controls lamina shape during vegetative development.</t>
  </si>
  <si>
    <t>AT1G27520</t>
  </si>
  <si>
    <t>MNS5</t>
  </si>
  <si>
    <t>Glycosyl hydrolase family 47 protein;</t>
  </si>
  <si>
    <t>AT1G28190</t>
  </si>
  <si>
    <t>PADRE protein up-regulated after infection by S. sclerotiorum.</t>
  </si>
  <si>
    <t>AT1G28320</t>
  </si>
  <si>
    <t>DEG15</t>
  </si>
  <si>
    <t>Mutants in this gene are defective in the processing of pre-glyoxysomal malate dehydrogenase (pre-gMDH) to gMDH.</t>
  </si>
  <si>
    <t>AT1G29357</t>
  </si>
  <si>
    <t>Natural antisense transcript overlaps with AT1G29355;</t>
  </si>
  <si>
    <t>AT1G29440</t>
  </si>
  <si>
    <t>SAUR63</t>
  </si>
  <si>
    <t>Small Auxin Up RNA (SAUR) protein; stimulates plasma membrane (PM) H+-ATPase proton pumping activity by inhibiting PM-associated PP2C.D phosphatases, thereby increasing the PM electrochemical potential, acidifying the apoplast, and stimulating cell expansion.</t>
  </si>
  <si>
    <t>AT1G29450</t>
  </si>
  <si>
    <t>SAUR64</t>
  </si>
  <si>
    <t>AT1G29510</t>
  </si>
  <si>
    <t>SAUR67</t>
  </si>
  <si>
    <t>This locus was referred to as SAUR68 in PMID:17948056 but the nomenclature should be SAUR67.</t>
  </si>
  <si>
    <t>AT1G29850</t>
  </si>
  <si>
    <t>Encodes a protein that by its interaction with HAM acetyltransferases plays an important role during DNA damage responses induced by UV-B radiation and participates in programmed cell death programs.</t>
  </si>
  <si>
    <t>AT1G30210</t>
  </si>
  <si>
    <t>TCP24</t>
  </si>
  <si>
    <t>TCP family protein involved in heterochronic regulation of leaf differentiation. Represses photomorphogenic growth in miR319-dependent manner. Together with TCP4, 2, 3 and 10 enhances hypocotyl cell elongation by directly activating YUC5.</t>
  </si>
  <si>
    <t>AT1G30420</t>
  </si>
  <si>
    <t>ABCC11</t>
  </si>
  <si>
    <t>AT1G30690</t>
  </si>
  <si>
    <t>PATL4</t>
  </si>
  <si>
    <t>AT1G30755</t>
  </si>
  <si>
    <t>elongation factor G, putative (DUF668);</t>
  </si>
  <si>
    <t>AT1G30970</t>
  </si>
  <si>
    <t>SUF4</t>
  </si>
  <si>
    <t>Encodes SUF4 (SUPPRESSOR of FRI 4), a putative zinc-finger-containing transcription factor that is required for delayed flowering in winter-annual Arabidopsis.  suf4 mutations strongly suppress the late-flowering phenotype of FRI (FRIGIDA) mutants.  suf4 mutants also show reduced H3K4 trimethylation at FLC (FLOWERING LOCUS C), a floral inhibitor.  SUF4 may act to specifically recruit a putative histone H3 methyltransferase EFS (EARLY FLOWERING IN SHORT DAYS) and the PAF1-like complex to the FLC locus.</t>
  </si>
  <si>
    <t>AT1G31410</t>
  </si>
  <si>
    <t>putrescine-binding periplasmic protein-like protein;</t>
  </si>
  <si>
    <t>AT1G31860</t>
  </si>
  <si>
    <t>HISN2</t>
  </si>
  <si>
    <t>encodes a bifunctional protein that has phosphoribosyl-ATP pyrophosphohydrolase (PRA-PH) and phosphoribosyl-AMP cyclohydrolase (PRA-CH) activities.</t>
  </si>
  <si>
    <t>AT1G31870</t>
  </si>
  <si>
    <t>Ortholog of yeast BUD13 RES complex protein. Functions in pre mRNA processing of RNAs expressed in embryos.</t>
  </si>
  <si>
    <t>AT1G31930</t>
  </si>
  <si>
    <t>XLG3</t>
  </si>
  <si>
    <t>Encodes XLG3 (extra-large G protein 3) that shows significant similarity to the G protein alpha subunit in its C terminal region.  Involved in the regulation of root morphological and growth responses.</t>
  </si>
  <si>
    <t>AT1G32060</t>
  </si>
  <si>
    <t>PRK</t>
  </si>
  <si>
    <t>Phosphoribulokinase is an essential enzyme of the Calvin-Benson-Bassham (CBB) cycle (photosynthetic carbon fixation). It catalyzes the ATP-dependent conversion of ribulose-5-phosphate (Ru5P) to ribulose-1,5-bisphosphate.</t>
  </si>
  <si>
    <t>AT1G32460</t>
  </si>
  <si>
    <t>AT1G33520</t>
  </si>
  <si>
    <t>MOS2</t>
  </si>
  <si>
    <t>Has single homolog in Arabidopsis, also homologs in human, mouse and C. elegans; contains one G-patch domain (known to mediate RNA-protein interactions) and two KOW domains (may bind RNA and/or protein); localized to the nucleus; mutant suppresses high SA levels and constitutive disease resistance in snc1 npr1 background; required for basal resistance against Pseudomonas syringae maculicola ES4326 and R gene-mediated resistance specified by RPM1, PPS4 and RPP4;</t>
  </si>
  <si>
    <t>AT1G35160</t>
  </si>
  <si>
    <t>GF14 PHI</t>
  </si>
  <si>
    <t>GF14 protein phi chain member of 14-3-3 protein family. This protein is reported to interact with the BZR1 transcription factor involved in brassinosteroid signaling and may affect the nucleocytoplasmic shuttling of BZR1 The mRNA is cell-to-cell mobile.</t>
  </si>
  <si>
    <t>AT1G35340</t>
  </si>
  <si>
    <t>ATP-dependent protease La (LON) domain protein;</t>
  </si>
  <si>
    <t>AT1G35710</t>
  </si>
  <si>
    <t>kinase family with leucine-rich repeat domain-containing protein;</t>
  </si>
  <si>
    <t>AT1G36050</t>
  </si>
  <si>
    <t>Endoplasmic reticulum vesicle transporter protein;</t>
  </si>
  <si>
    <t>AT1G44000</t>
  </si>
  <si>
    <t>SGRL</t>
  </si>
  <si>
    <t>STAY-GREEN-like protein;</t>
  </si>
  <si>
    <t>AT1G44770</t>
  </si>
  <si>
    <t>elongation factor;</t>
  </si>
  <si>
    <t>AT1G45150</t>
  </si>
  <si>
    <t>alpha-1,6-mannosyl-glycoprotein 2-beta-N-acetylglucosaminyltransferase;</t>
  </si>
  <si>
    <t>AT1G45160</t>
  </si>
  <si>
    <t>AT1G45545</t>
  </si>
  <si>
    <t>WEAK CHLOROPLAST MOVEMENT UNDER BLUE LIGHT-like protein (DUF827);</t>
  </si>
  <si>
    <t>AT1G45688</t>
  </si>
  <si>
    <t>CC1 is a plant specific gene that interacts with  with the cellulose synthase complex and microtubules. It appears to play a role in localizing CESA to the membrane, microtuble dynamics , particularly during salt stress.</t>
  </si>
  <si>
    <t>AT1G48240</t>
  </si>
  <si>
    <t>NPSN12</t>
  </si>
  <si>
    <t>member of NPSN Gene Family, TGN/PM localization.</t>
  </si>
  <si>
    <t>AT1G48430</t>
  </si>
  <si>
    <t>AT1G49010</t>
  </si>
  <si>
    <t>Duplicated homeodomain-like superfamily protein;</t>
  </si>
  <si>
    <t>AT1G49360</t>
  </si>
  <si>
    <t>AT1G49840</t>
  </si>
  <si>
    <t>glutamyl-tRNA (Gln) amidotransferase subunit A (DUF620);</t>
  </si>
  <si>
    <t>AT1G50140</t>
  </si>
  <si>
    <t>AT1G50430</t>
  </si>
  <si>
    <t>DWF5</t>
  </si>
  <si>
    <t>Mutants are defective in Brassinosteroid biosynthesis (delta7-sterol-C7 reduction step) and have a dwarf phenotype. EXO70 interactor and presumed negative secretion regulator.</t>
  </si>
  <si>
    <t>AT1G50630</t>
  </si>
  <si>
    <t>extracellular ligand-gated ion channel protein (DUF3537);</t>
  </si>
  <si>
    <t>AT1G51510</t>
  </si>
  <si>
    <t>Y14</t>
  </si>
  <si>
    <t>This gene is predicted to encode a protein involved in the exon junction complex. Though there is a predicted RNA binding motif, in the Drosophila ortholog (33% identity), this motif mediates interactions with Mago and is not available for RNA binding. The Arabidopsis Y14 protein appears to be predominantly nucleolar, but there is also some evidence for its presence in the cytoplasm.</t>
  </si>
  <si>
    <t>AT1G51540</t>
  </si>
  <si>
    <t>AT1G51610</t>
  </si>
  <si>
    <t>MTPC4</t>
  </si>
  <si>
    <t>Cation efflux family protein;</t>
  </si>
  <si>
    <t>AT1G51620</t>
  </si>
  <si>
    <t>AT1G51660</t>
  </si>
  <si>
    <t>MKK4</t>
  </si>
  <si>
    <t>Encodes a mitogen-activated map kinase kinase (there are nine in Arabidopsis) involved in innate immunity. This protein activates MPK3/MPK6 and early-defense genes redundantly with MKK5. In plants with both MKK5 and MKK4 levels reduced by RNAi plants, floral organs do not abscise suggestion a role for both proteins in mediating floral organ abscission. The mRNA is cell-to-cell mobile.</t>
  </si>
  <si>
    <t>AT1G51760</t>
  </si>
  <si>
    <t>ILL4</t>
  </si>
  <si>
    <t>encodes a member of the six Arabidopsis IAA-amino acid conjugate hydrolase subfamily and conjugates and conjugates IAA-Ala in vitro. Gene is expressed most strongly in roots, stems, and flowers. The mRNA is cell-to-cell mobile.</t>
  </si>
  <si>
    <t>AT1G52540</t>
  </si>
  <si>
    <t>AT1G52780</t>
  </si>
  <si>
    <t>Putative regeneration determinant regulated by TCSA.</t>
  </si>
  <si>
    <t>AT1G53210</t>
  </si>
  <si>
    <t>NCL</t>
  </si>
  <si>
    <t>Encodes a Na+/Ca 2+ exchanger-like protein that participates in the maintenance of Ca 2+ homeostasis. The mRNA is cell-to-cell mobile.</t>
  </si>
  <si>
    <t>AT1G53300</t>
  </si>
  <si>
    <t>TTL1</t>
  </si>
  <si>
    <t>Encodes one of the 36 carboxylate clamp (CC)-tetratricopeptide repeat (TPR) proteins (Prasad 2010, Pubmed ID: 20856808) with potential to interact with Hsp90/Hsp70 as co-chaperones. The TTL family is required for osmotic stress tolerance and male sporogenesis. The mRNA is cell-to-cell mobile.</t>
  </si>
  <si>
    <t>AT1G53340</t>
  </si>
  <si>
    <t>AT1G53350</t>
  </si>
  <si>
    <t>RPP8L2</t>
  </si>
  <si>
    <t>AT1G53450</t>
  </si>
  <si>
    <t>epstein-barr nuclear antigen;</t>
  </si>
  <si>
    <t>AT1G53570</t>
  </si>
  <si>
    <t>MAPKKK3</t>
  </si>
  <si>
    <t>Encodes a member of the MEKK subfamily that functions redundantly with MAPKKK5 to activate MPK3/6 downstream of multiple pattern recognition receptors and confer resistance to both bacterial and fungal pathogens.</t>
  </si>
  <si>
    <t>AT1G53625</t>
  </si>
  <si>
    <t>AT1G53780</t>
  </si>
  <si>
    <t>26S proteasome regulatory complex ATPase;</t>
  </si>
  <si>
    <t>AT1G54270</t>
  </si>
  <si>
    <t>TIF4A-2</t>
  </si>
  <si>
    <t>member of eIF4A - eukaryotic initiation factor 4A</t>
  </si>
  <si>
    <t>AT1G54460</t>
  </si>
  <si>
    <t>WDL2</t>
  </si>
  <si>
    <t>TPX2 (targeting protein for Xklp2) protein family;</t>
  </si>
  <si>
    <t>AT1G54580</t>
  </si>
  <si>
    <t>ACP2</t>
  </si>
  <si>
    <t>encodes an acyl carrier protein expressed in leaves, roots, and dry seeds. Gene expression is not regulated by light but downregulated by starvation and upregulated by increased level of exogenous sucrose. The mRNA is cell-to-cell mobile.</t>
  </si>
  <si>
    <t>AT1G54770</t>
  </si>
  <si>
    <t>Fcf2 pre-rRNA processing protein;</t>
  </si>
  <si>
    <t>AT1G55250</t>
  </si>
  <si>
    <t>HUB2</t>
  </si>
  <si>
    <t>Encodes one of two orthologous E3 ubiquitin ligases in Arabidopsis that are involved in monoubiquitination of histone H2B.</t>
  </si>
  <si>
    <t>AT1G55360</t>
  </si>
  <si>
    <t>tRNA-splicing ligase (DUF239);</t>
  </si>
  <si>
    <t>AT1G55520</t>
  </si>
  <si>
    <t>TBP2</t>
  </si>
  <si>
    <t>TATA-box binding protein. Required for basal transcription. Acts facilitating the recruitment of TFIID to the promoter, which together with the RNA polymerase form the preinitiation complex.</t>
  </si>
  <si>
    <t>AT1G55535</t>
  </si>
  <si>
    <t>AT1G55810</t>
  </si>
  <si>
    <t>UKL3</t>
  </si>
  <si>
    <t>One of the homologous genes predicted to encode proteins with UPRT domains (Uracil phosphoribosyltransferase). Five of these genes (At5g40870, At3g27190, At1g55810, At4g26510 and At3g27440) show a high level of identity, and are annotated as also containing a N-terminal uracil kinase (UK) domain. These genes are referred to as UKL1 (UK-like 1), UKL2, UKL3, UKL4 and UKL5, respectively.</t>
  </si>
  <si>
    <t>AT1G55850</t>
  </si>
  <si>
    <t>CSLE1</t>
  </si>
  <si>
    <t>encodes a protein similar to cellulose synthase The mRNA is cell-to-cell mobile.</t>
  </si>
  <si>
    <t>AT1G55920</t>
  </si>
  <si>
    <t>SAT1</t>
  </si>
  <si>
    <t>Encodes a chloroplast/cytosol localized serine O-acetyltransferase involved in sulfur assimilation and cysteine biosynthesis. Expressed in the vascular system. The mRNA is cell-to-cell mobile.</t>
  </si>
  <si>
    <t>AT1G57765</t>
  </si>
  <si>
    <t>AT1G58440</t>
  </si>
  <si>
    <t>SQE1</t>
  </si>
  <si>
    <t>Encodes a squalene monooxygenase.</t>
  </si>
  <si>
    <t>AT1G59590</t>
  </si>
  <si>
    <t>ZCF37</t>
  </si>
  <si>
    <t>ZCF37 mRNA, complete cds The mRNA is cell-to-cell mobile.</t>
  </si>
  <si>
    <t>AT1G59600</t>
  </si>
  <si>
    <t>ZCW7</t>
  </si>
  <si>
    <t>ZCW7;</t>
  </si>
  <si>
    <t>AT1G60070</t>
  </si>
  <si>
    <t>Gamma subunit 1 of AP-1 adaptor protein complex.</t>
  </si>
  <si>
    <t>AT1G60860</t>
  </si>
  <si>
    <t>AGD2.1</t>
  </si>
  <si>
    <t>A member of ARF GAP domain (AGD), A thaliana has 15 members, grouped into four classes. AGD2 belongs to the class 1, together with AGD1, AGD3, and AGD4.</t>
  </si>
  <si>
    <t>AT1G60995</t>
  </si>
  <si>
    <t>ER localized protein involved in regulation of sterol metabolism. Regulates the accumulation of HMGR1 and HMGR2. HISE1 shares 50% amino acid sequence similarity (50% positive substitution) with the mouse ER membrane protein membralin (NP_001346561.1; PMID:31712757)</t>
  </si>
  <si>
    <t>AT1G61150</t>
  </si>
  <si>
    <t>GID8</t>
  </si>
  <si>
    <t>LisH and RanBPM domains containing protein;</t>
  </si>
  <si>
    <t>AT1G61380</t>
  </si>
  <si>
    <t>SD129</t>
  </si>
  <si>
    <t>Encodes a membrane localized S-domain receptor kinase that is involved in lipopolysaccharide (LPS) sensing. SD1-29 detected LPS of Pseudomonas and Xanthomonas species for which it serves as a microbe associated molecular pattern triggering innate immunity. Loses of function mutants are hyper susceptible to P.syringae.</t>
  </si>
  <si>
    <t>AT1G62050</t>
  </si>
  <si>
    <t>AT1G63180</t>
  </si>
  <si>
    <t>UGE3</t>
  </si>
  <si>
    <t>Encodes a protein with UDP-D-glucose 4-epimerase activity. Involved in pollen development.</t>
  </si>
  <si>
    <t>AT1G63430</t>
  </si>
  <si>
    <t>AT1G63690</t>
  </si>
  <si>
    <t>SPPL2</t>
  </si>
  <si>
    <t>SIGNAL PEPTIDE PEPTIDASE-LIKE 2;</t>
  </si>
  <si>
    <t>AT1G64060</t>
  </si>
  <si>
    <t>RBOHF</t>
  </si>
  <si>
    <t>Interacts with AtrbohD gene to fine tune the spatial control of ROI production and hypersensitive response to cell in and around infection site.</t>
  </si>
  <si>
    <t>AT1G64670</t>
  </si>
  <si>
    <t>BDG1</t>
  </si>
  <si>
    <t>Encodes a epidermally expressed extracellular protein that likely functions as an alpha-beta hydrolase and is required for normal cuticle formation. Homozygous mutant plants are dwarfed and have abnormal leaves, collapsed cells, reduced numbers of trichomes. The specific role of BDG is unclear: it may function in cutin biosynthesis or as a cross-linking enzyme in the cell wall itself.</t>
  </si>
  <si>
    <t>AT1G64860</t>
  </si>
  <si>
    <t>SIGA</t>
  </si>
  <si>
    <t>Subunit of chloroplast RNA polymerase, confers the ability to recognize promoter sequences on the core enzyme</t>
  </si>
  <si>
    <t>AT1G64900</t>
  </si>
  <si>
    <t>CYP89A2</t>
  </si>
  <si>
    <t>Encodes cytochrome P450 (CYP89A2). The mRNA is cell-to-cell mobile.</t>
  </si>
  <si>
    <t>AT1G65040</t>
  </si>
  <si>
    <t>HRD1B</t>
  </si>
  <si>
    <t>Encodes one of the Arabidopsis homologs of the yeast/human Hrd1 protein: AT3G16090 (Hrd1A), AT1G65040 (Hrd1B). Involved in ERAD (Endoplasmic reticulum-associated degradation).</t>
  </si>
  <si>
    <t>AT1G65280</t>
  </si>
  <si>
    <t>AT1G65370</t>
  </si>
  <si>
    <t>TRAF-like family protein;</t>
  </si>
  <si>
    <t>AT1G65490</t>
  </si>
  <si>
    <t>AT1G65610</t>
  </si>
  <si>
    <t>KOR2</t>
  </si>
  <si>
    <t>Six-hairpin glycosidases superfamily protein;</t>
  </si>
  <si>
    <t>AT1G66100</t>
  </si>
  <si>
    <t>Predicted to encode a PR (pathogenesis-related) protein.  Belongs to the plant thionin (PR-13) family with the following members: At1g66100, At5g36910, At1g72260, At2g15010, At1g12663, At1g12660.</t>
  </si>
  <si>
    <t>AT1G66230</t>
  </si>
  <si>
    <t>MYB20</t>
  </si>
  <si>
    <t>Encodes a transcriptional regulator that directly activates lignin biosynthesis genes and phenylalanine biosynthesis genes during secondary wall formation.</t>
  </si>
  <si>
    <t>AT1G66400</t>
  </si>
  <si>
    <t>CML23</t>
  </si>
  <si>
    <t>Encodes a calmodulin-like protein.  Regulates nitric oxide levels and transition to flowering.</t>
  </si>
  <si>
    <t>AT1G66465</t>
  </si>
  <si>
    <t>AT1G66670</t>
  </si>
  <si>
    <t>CLPP3</t>
  </si>
  <si>
    <t>One of several nuclear-encoded ClpPs (caseinolytic protease). Contains a highly conserved catalytic triad of Ser-type proteases (Ser-His-Asp).  The name reflects nomenclature described in Adam et. al (2001).</t>
  </si>
  <si>
    <t>AT1G66760</t>
  </si>
  <si>
    <t>DTX9</t>
  </si>
  <si>
    <t>AT1G67050</t>
  </si>
  <si>
    <t>AT1G67060</t>
  </si>
  <si>
    <t>peptidase M50B-like protein;</t>
  </si>
  <si>
    <t>AT1G67300</t>
  </si>
  <si>
    <t>AT1G67560</t>
  </si>
  <si>
    <t>LOX6</t>
  </si>
  <si>
    <t>PLAT/LH2 domain-containing lipoxygenase family protein;</t>
  </si>
  <si>
    <t>AT1G68340</t>
  </si>
  <si>
    <t>hypothetical protein (DUF1639);</t>
  </si>
  <si>
    <t>AT1G68370</t>
  </si>
  <si>
    <t>ATJ15</t>
  </si>
  <si>
    <t>DnaJ-like protein with homology to coiled coils found in cytoskeleton-interacting proteins.</t>
  </si>
  <si>
    <t>AT1G68690</t>
  </si>
  <si>
    <t>PERK9</t>
  </si>
  <si>
    <t>AT1G68790</t>
  </si>
  <si>
    <t>CRWN3</t>
  </si>
  <si>
    <t>Member of small gene family in Arabidopsis containing 4 members (LNC1-4 or CRWN 1-4) with redundant functions in protection from oxidative damage, control of nuclear morphology and degradation of ABI5.</t>
  </si>
  <si>
    <t>AT1G69070</t>
  </si>
  <si>
    <t>AT1G69250</t>
  </si>
  <si>
    <t>AT1G69510</t>
  </si>
  <si>
    <t>AT1G69570</t>
  </si>
  <si>
    <t>CDF5</t>
  </si>
  <si>
    <t>CDF5 is a circadian regulated transcript that is antiphasic with respect to its natural antisense transcript (NAT) FLORE (AT1G69572).CDF5 transcript accumulation delays flowering. CDF5 links circadian oscillation and photoperiodism.</t>
  </si>
  <si>
    <t>AT1G69830</t>
  </si>
  <si>
    <t>AMY3</t>
  </si>
  <si>
    <t>Encodes a plastid-localized &amp;#945;-amylase. Expression is reduced in the SEX4 mutant. Loss of function mutations show normal diurnal pattern of starch accumulation/degradation.  Expression follows circadian rhythms.</t>
  </si>
  <si>
    <t>AT1G70100</t>
  </si>
  <si>
    <t>neurofilament heavy protein;</t>
  </si>
  <si>
    <t>AT1G70280</t>
  </si>
  <si>
    <t>NHL domain-containing protein;</t>
  </si>
  <si>
    <t>AT1G70770</t>
  </si>
  <si>
    <t>Involved in cell wall modifications resulting in resistance to the biotroph Hpa.</t>
  </si>
  <si>
    <t>AT1G70790</t>
  </si>
  <si>
    <t>CAR9</t>
  </si>
  <si>
    <t>C2-domain ABA-related (CAR) protein, involved in the recruitment of ABA receptors to the plasma membrane to facilitate ABA signaling. Its stability and dynamic localization is regulated by LOT1. Phosphorylated by FER, which further regulates the interaction with lipids.  RALF1-FER participates in the regulation of membrane curvature by regulating the phosphorylation of CAR9.</t>
  </si>
  <si>
    <t>AT1G70800</t>
  </si>
  <si>
    <t>CAR6</t>
  </si>
  <si>
    <t>Encodes a novel NPH3/phototropin binding factor with a calcium binding domain that negatively affects hypocotyl bending under blue light conditions in Arabidopsis thaliana and may regulate phototropism.</t>
  </si>
  <si>
    <t>AT1G71020</t>
  </si>
  <si>
    <t>PUB10</t>
  </si>
  <si>
    <t>Encodes a nuclear localized plant U-Box protein that interacts with MYC2 and regulates its stability by acting as an E3 ubiquitin ligase and polyubiquitinating MYC2. By this mechanism, it targets MYC2 for destruction thereby affecting JA signaling.</t>
  </si>
  <si>
    <t>AT1G71040</t>
  </si>
  <si>
    <t>LPR2</t>
  </si>
  <si>
    <t>Encodes LPR2.  Function together with LPR1 (AT1G23010) and a P5-type ATPase (At5g23630/PDR2) in a common pathway that adjusts root meristem activity to Pi (inorganic phosphate) availability.</t>
  </si>
  <si>
    <t>AT1G71240</t>
  </si>
  <si>
    <t>chromosome-partitioning protein, putative (DUF639);</t>
  </si>
  <si>
    <t>AT1G71410</t>
  </si>
  <si>
    <t>One of two paralogs in Arabidopsis.SCYL2B is a membrane localized protein that interacts with components of clathrin-mediated  vesicle trafficking pathways. Loss of both SCYL2B and .SCYL2A results in severe growth defects.</t>
  </si>
  <si>
    <t>AT1G71500</t>
  </si>
  <si>
    <t>Encodes PSB33, a protein conserved in the plastid lineage. PSB33 is associated with the chloroplast thylakoid membrane and provides stability to Photosystem II. The mRNA is cell-to-cell mobile.</t>
  </si>
  <si>
    <t>AT1G71820</t>
  </si>
  <si>
    <t>SEC6</t>
  </si>
  <si>
    <t>Encodes a member of the exocyst complex gene family. The exocyst is a protein complex involved in tethering vesicles to the plasma membrane during regulated or polarized secretion.</t>
  </si>
  <si>
    <t>AT1G71900</t>
  </si>
  <si>
    <t>magnesium transporter, putative (DUF803);</t>
  </si>
  <si>
    <t>AT1G72070</t>
  </si>
  <si>
    <t>AT1G72130</t>
  </si>
  <si>
    <t>NPF5.11</t>
  </si>
  <si>
    <t>AT1G72710</t>
  </si>
  <si>
    <t>CKL2</t>
  </si>
  <si>
    <t>Encodes a member of the casein kinase 1 protein family that is localized to the cytoplasm and nucleus. The mRNA is cell-to-cell mobile.</t>
  </si>
  <si>
    <t>AT1G72970</t>
  </si>
  <si>
    <t>HTH</t>
  </si>
  <si>
    <t>Originally identified as a mutation that causes floral organs to fuse together. About 10-20% of mutants also have defects in ovules. Mutants have reduced fertility most likely as because of fusions that pistil emergence. The protein has similarity to the mandelonitrile lyase family of FAD containing oxidoreductases and is predicted to be secreted (SignalP).It is expressed in all tissue layers of roots, inflorescences, stems, leaves, and flowers and is also expressed in siliques. Expression is highest in inflorescence and flower tissue.Transmission of mutant alleles to the progeny shows non mendelian segregation- a percentage of mutant alleles revert back to a previous parental (e.g. grandparental) wild type allele. It has been suggested that an RNA template driven or other extra-DNA genomic mechanism may be responsible for the non-mendelian inheritance of HTH. Reversion events in alleles at other loci have also been observed to occur in plants with an hth mutant background indicating a genome wide effect.</t>
  </si>
  <si>
    <t>AT1G73080</t>
  </si>
  <si>
    <t>PEPR1</t>
  </si>
  <si>
    <t>Encodes a leucine-rich repeat receptor kinase.  Functions as a receptor for AtPep1 to amplify innate immunity response to pathogen attacks. The mRNA is cell-to-cell mobile.</t>
  </si>
  <si>
    <t>AT1G73550</t>
  </si>
  <si>
    <t>Encodes a Protease inhibitor/seed storage/LTP family protein</t>
  </si>
  <si>
    <t>AT1G73680</t>
  </si>
  <si>
    <t>ALPHA DOX2</t>
  </si>
  <si>
    <t>Encodes an alpha dioxygenase.  Recombinant protein catalyzes the conversion of a wide range of fatty acids into 2(R)-hydroperoxy derivatives.</t>
  </si>
  <si>
    <t>AT1G74050</t>
  </si>
  <si>
    <t>RPL6C</t>
  </si>
  <si>
    <t>AT1G74100</t>
  </si>
  <si>
    <t>SOT16</t>
  </si>
  <si>
    <t>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</si>
  <si>
    <t>AT1G74790</t>
  </si>
  <si>
    <t>HIPL1</t>
  </si>
  <si>
    <t>AT1G74840</t>
  </si>
  <si>
    <t>AT1G74950</t>
  </si>
  <si>
    <t>TIFY10B</t>
  </si>
  <si>
    <t>AT1G75100</t>
  </si>
  <si>
    <t>JAC1</t>
  </si>
  <si>
    <t>Contains a J-domain at the C-terminus which is similar to the J-domain of auxilin, a clathrin-uncoating factor in cow, yeast and worm. Arabidopsis contains 6 other proteins similar to auxilin.  Expressed in leaves and stems, but not in roots. Localized in the cytoplasm. Required for the chloroplast accumulation response, but not for the avoidance response. No molecular function known. Influences the composition of photosynthetic pigments, the efficiency of photosynthesis, and the CO2 uptake rate. Positive effect on water use efficiency (WUE) by reducing stomatal aperture and water vapor conductance; involved in the fine-tuning of H2O2 foliar levels, antioxidant enzymes activities and cell death after UV-C photooxidative stress.</t>
  </si>
  <si>
    <t>AT1G75240</t>
  </si>
  <si>
    <t>ZHD5</t>
  </si>
  <si>
    <t>Encodes a zinc finger-homeodomain transcription factor ZHD5.  Nuclear import and DNA binding of the ZHD5 transcription factor is modulated by a competitive peptide inhibitor MIF1 (AT1G74660).</t>
  </si>
  <si>
    <t>AT1G75710</t>
  </si>
  <si>
    <t>Encodes a C2H2-like zinc finger transcription factor that regulates cell division and is modulated by BR-responsive kinases and transcription factors. Acts downstream of BR signaling to regulate cell division.</t>
  </si>
  <si>
    <t>AT1G76010</t>
  </si>
  <si>
    <t>Together with other ALBA proteins phase separates into stress granules and processing bodies under heat stress and directly binds to and recruits mRNAs to protect from degradation. Confers thermotolerance through  stabilizing HSF messenger RNAs in cytoplasmic  granules.</t>
  </si>
  <si>
    <t>AT1G76020</t>
  </si>
  <si>
    <t>AT1G76100</t>
  </si>
  <si>
    <t>PETE1</t>
  </si>
  <si>
    <t>One of two Arabidopsis plastocyanin genes. Expressed at 1/10th level of PETE2. Does not respond to increased copper levels and is thought to be the isoform that participates in electron transport under copper-limiting conditions. Mutation of this gene does not have obvious effect on photosynthesis.</t>
  </si>
  <si>
    <t>AT1G76390</t>
  </si>
  <si>
    <t>PUB43</t>
  </si>
  <si>
    <t>Plant U-box type E3 ubiquitin ligase (PUB).</t>
  </si>
  <si>
    <t>AT1G76440</t>
  </si>
  <si>
    <t>AT1G77020</t>
  </si>
  <si>
    <t>AT1G77140</t>
  </si>
  <si>
    <t>VPS45</t>
  </si>
  <si>
    <t>A peripheral membrane protein that associates with microsomal membranes, likely to function in the transport of proteins to the vacuole. It is a member of Sec1p protein family. It may be involved in the regulation of vesicle fusion reactions through interaction with t-SNAREs at the Golgi trans face.</t>
  </si>
  <si>
    <t>AT1G77460</t>
  </si>
  <si>
    <t>CSI3</t>
  </si>
  <si>
    <t>Encodes a plasma membrane, microtubule associated protein with sequence similarity to CSI1 that is involved in cellulose biosynthesis and cell elongation. A mutation in CSI3 alone do not appear to affect growth but enhances the cell elongation phenotype of CSI1 mutants. CSI3 co localizes with CSI1 and CESA3 and CESA6.</t>
  </si>
  <si>
    <t>AT1G77770</t>
  </si>
  <si>
    <t>forkhead box protein, putative (DUF1644);</t>
  </si>
  <si>
    <t>AT1G77890</t>
  </si>
  <si>
    <t>One of a pair of paralogs (the other is  AT4G08540)that is a subunit of the lass III phosphatidylinositol 3-kinase (PI3K) complex but is not essential for PI3P biosynthesis.</t>
  </si>
  <si>
    <t>AT1G78000</t>
  </si>
  <si>
    <t>SULTR1;2</t>
  </si>
  <si>
    <t>Encodes a sulfate transporter that can restore sulfate uptake capacity of a yeast mutant lacking sulfate transporter genes.</t>
  </si>
  <si>
    <t>AT1G78230</t>
  </si>
  <si>
    <t>Outer arm dynein light chain 1 protein;</t>
  </si>
  <si>
    <t>AT1G78260</t>
  </si>
  <si>
    <t>AT1G78570</t>
  </si>
  <si>
    <t>RHM1</t>
  </si>
  <si>
    <t>Encodes a UDP-L-Rhamnose synthase involved in the biosynthesis of rhamnose, a major monosaccharide component of pectin. Catalyzes the conversion of UDP-D-Glc to UDP-L-Rha.  The dehydrogenase domain of RHM1 was shown to catalyze the conversion of UDP-D-Glc to the reaction intermediate UDP-4-keto-6-deoxy-D-Glc using recombinant protein assay but the activity of the full-length protein was not determined as it could not be expressed in &lt;i&gt;E. coli&lt;/i&gt;.</t>
  </si>
  <si>
    <t>AT1G78680</t>
  </si>
  <si>
    <t>GGH2</t>
  </si>
  <si>
    <t>The Arabidopsis protein AtGGH2 is a gamma-glutamyl hydrolase acting specifically on monoglutamates. The enzyme is involved in the tetrahydrofolate metabolism and located to the vacuole.</t>
  </si>
  <si>
    <t>AT1G79000</t>
  </si>
  <si>
    <t>HAC1</t>
  </si>
  <si>
    <t>Homologous to CREB-binding protein, a co-activator of transcription with histone acetyl-transferase activity. No  single prior lysine acetylation is sufficient to block HAC1 acetylation of the H3 or H4 peptides,  suggesting that HAC1, HAC5, and HAC12 can acetylate any  of several lysines present in the peptides. HAM2 acetylates histone H4 lysine 5. A plant line expressing an RNAi construct targeted against HAC1 has reduced rates of agrobacterium-mediated root transformation.</t>
  </si>
  <si>
    <t>AT1G79090</t>
  </si>
  <si>
    <t>PAT1</t>
  </si>
  <si>
    <t>Encodes a component of the mRNA decapping machinery that is found in complexes with and is phosphorylated by MPK4.  The protein can be found in P-bodies after treatment with PAMPs. Pat1 mutants exhibit dwarfism and de-repressed immunity dependent on the immune receptor SUMM2.  The pat1 constitutive defense phenotype is suppressed by summ2 such that pat1 summ2 mutants display a wild-type phenotype in response to biotrophic and necrotrophic pathogens.</t>
  </si>
  <si>
    <t>AT1G79110</t>
  </si>
  <si>
    <t>BRG2</t>
  </si>
  <si>
    <t>AT1G79160</t>
  </si>
  <si>
    <t>filamentous hemagglutinin transporter;</t>
  </si>
  <si>
    <t>AT1G79380</t>
  </si>
  <si>
    <t>RGLG4</t>
  </si>
  <si>
    <t>Encodes a ubiquitin ligase that is an essential upstream modulator of JA signaling in response to various stimuli.</t>
  </si>
  <si>
    <t>AT1G79650</t>
  </si>
  <si>
    <t>RAD23</t>
  </si>
  <si>
    <t>Encodes a member of the RADIATION SENSITIVE23 (RAD23) family: AT1G16190(RAD23A), AT1G79650(RAD23B), AT3G02540(RAD23C), AT5G38470(RAD23D). RAD23 proteins play an essential role in the cell cycle, morphology, and fertility of plants through their delivery of UPS (ubiquitin/26S proteasome system) substrates to the 26S proteasome.</t>
  </si>
  <si>
    <t>AT1G79985</t>
  </si>
  <si>
    <t>structural molecules protein;</t>
  </si>
  <si>
    <t>AT1G80030</t>
  </si>
  <si>
    <t>Molecular chaperone Hsp40/DnaJ family protein;</t>
  </si>
  <si>
    <t>AT1G80070</t>
  </si>
  <si>
    <t>PRP8A</t>
  </si>
  <si>
    <t>Encodes a factor that influences pre-mRNA splicing and is required for embryonic development. Mutations result in an abnormal suspensor and embryo lethality. The mRNA is cell-to-cell mobile.</t>
  </si>
  <si>
    <t>AT1G80210</t>
  </si>
  <si>
    <t>BRCC36A</t>
  </si>
  <si>
    <t>Mov34/MPN/PAD-1 family protein;</t>
  </si>
  <si>
    <t>AT1G80245</t>
  </si>
  <si>
    <t>Spc97 / Spc98 family of spindle pole body (SBP) component;</t>
  </si>
  <si>
    <t>AT1G80450</t>
  </si>
  <si>
    <t>VQ11</t>
  </si>
  <si>
    <t>AT1G80460</t>
  </si>
  <si>
    <t>GLPK</t>
  </si>
  <si>
    <t>Encodes a protein similar to glycerol kinase, which converts glycerol to glycerol 3-phosphate and performs a rate-limiting step in glycerol metabolism. This gene is required for both general and specific resistance against bacteria and fungi. Arabidopsis thaliana glycerol kinase (GLR1) mRNA.Involved in flagellin-induced non-host resistance to Pseudomonas. Coronatine partially suppresses flagellin-induced expression of NHO1.</t>
  </si>
  <si>
    <t>AT1G80500</t>
  </si>
  <si>
    <t>AT1G80670</t>
  </si>
  <si>
    <t>RAE1</t>
  </si>
  <si>
    <t>This gene is predicted to encode a protein with a DWD motif. It can bind to DDB1a in Y2H assays, and may be involved in the formation of a CUL4-based E3 ubiquitin ligase</t>
  </si>
  <si>
    <t>AT1G80940</t>
  </si>
  <si>
    <t>Snf1 kinase interactor-like protein;</t>
  </si>
  <si>
    <t>AT5G01210</t>
  </si>
  <si>
    <t>HXXXD-type acyl-transferase family protein;</t>
  </si>
  <si>
    <t>AT5G01290</t>
  </si>
  <si>
    <t>AT5G01410</t>
  </si>
  <si>
    <t>PDX13</t>
  </si>
  <si>
    <t>Encodes a protein predicted to function in tandem with PDX2 to form glutamine amidotransferase complex with involved in vitamin B6 biosynthesis.</t>
  </si>
  <si>
    <t>AT5G02100</t>
  </si>
  <si>
    <t>ORP3A</t>
  </si>
  <si>
    <t>Encodes a protein that binds to beta-sitosterol and localizes to the ER. The WFDE motif in ORP3a appears to be important for a direct interaction with PVA12 [Plant VAMP-Associated protein 12]. Mutation of this motif causes ORP3a to relocalize to the Golgi and cytosol. The interaction between PVA12 and ORP3a does not appear to be sterol-dependent.</t>
  </si>
  <si>
    <t>AT5G02220</t>
  </si>
  <si>
    <t>SMR4</t>
  </si>
  <si>
    <t>SIAMESE-RELATED (SMR) family gene; activated by SMOS1/SCL28 heterodimer  thus inhibiting cell cycle progression at G2 and promoting the onset of endoreplication.</t>
  </si>
  <si>
    <t>AT5G02230</t>
  </si>
  <si>
    <t>AT5G02240</t>
  </si>
  <si>
    <t>Protein is tyrosine-phosphorylated and its phosphorylation state is modulated in response to ABA in Arabidopsis thaliana seeds. The mRNA is cell-to-cell mobile.</t>
  </si>
  <si>
    <t>AT5G02380</t>
  </si>
  <si>
    <t>MT2B</t>
  </si>
  <si>
    <t>cysteine-rich protein with copper-binding activity</t>
  </si>
  <si>
    <t>AT5G02430</t>
  </si>
  <si>
    <t>AT5G02450</t>
  </si>
  <si>
    <t>RPL36C</t>
  </si>
  <si>
    <t>Ribosomal protein L36e family protein;</t>
  </si>
  <si>
    <t>AT5G02460</t>
  </si>
  <si>
    <t>DOF5.1</t>
  </si>
  <si>
    <t>PEAR protein involved in the formation of a short-range concentration gradient that peaks at protophloem sieve elements, and activates gene expression that promotes radial growth. Locally promotes transcription of inhibitory HD-ZIP III genes, and thereby establishes a negative-feedback loop that forms a robust boundary that demarks the zone of cell division.</t>
  </si>
  <si>
    <t>AT5G02490</t>
  </si>
  <si>
    <t>MED37D</t>
  </si>
  <si>
    <t>Member of the cytosolic heat shock 70 protein family.</t>
  </si>
  <si>
    <t>AT5G02710</t>
  </si>
  <si>
    <t>zinc/iron-chelating domain protein;</t>
  </si>
  <si>
    <t>AT5G02940</t>
  </si>
  <si>
    <t>Chloroplast envelope ion channel protein, forms oligomers with PEC2 with regulator of K+ conductance domains protruding into the intermembrane space.</t>
  </si>
  <si>
    <t>AT5G03240</t>
  </si>
  <si>
    <t>UBQ3</t>
  </si>
  <si>
    <t>encodes ubiquitin that is attached to proteins destined for degradation. UBQ3 is most homologous with UBQ4, and is expressed in higher levels in vegetative tissue but lower levels in flowers than UBQ4. UBQ3 encodes different number of ubiquitins in different ecotypes. UBQ3 transcript level is modulated by UV-B and light/dark treatments.</t>
  </si>
  <si>
    <t>AT5G03900</t>
  </si>
  <si>
    <t>AT5G04220</t>
  </si>
  <si>
    <t>SYT3</t>
  </si>
  <si>
    <t>Encodes a protein specifically localized to the ER-PM boundary with similarity to synaptotagmins. AT5G04220.2 has been identified as the functional transcript (PMID:33944955).Acts redundantly with SYTA/SYT1 in ER-PM tethering and maintaining PM integrity in response to abiotic stress.</t>
  </si>
  <si>
    <t>AT5G04280</t>
  </si>
  <si>
    <t>RZ1C</t>
  </si>
  <si>
    <t>Encodes one of the zinc finger-containing glycine-rich RNA-binding proteins involved in cold tolerance: AT3G26420 (ATRZ-1A), AT1G60650 (AtRZ-1b), AT5G04280 (AtRZ-1c).  It also, along with AtRZ-1b, plays important roles in plant development, pre- mRNA splicing, and general gene expression.</t>
  </si>
  <si>
    <t>AT5G04460</t>
  </si>
  <si>
    <t>AT5G04550</t>
  </si>
  <si>
    <t>type-1 restriction enzyme mjaxp r protein (DUF668);</t>
  </si>
  <si>
    <t>AT5G04670</t>
  </si>
  <si>
    <t>Polycomb related protein that is part of a protein complex involved in histone deacetylation and heterochromatin silencing.</t>
  </si>
  <si>
    <t>AT5G05370</t>
  </si>
  <si>
    <t>Cytochrome b-c1 complex, subunit 8 protein;</t>
  </si>
  <si>
    <t>AT5G05790</t>
  </si>
  <si>
    <t>AT5G06690</t>
  </si>
  <si>
    <t>WCRKC1</t>
  </si>
  <si>
    <t>Encodes a thioredoxin (WCRKC1) localized in chloroplast stroma.  Contains a WCRKC motif. Functions in redox cascade with 2CPA and 2CPB via the ferredoxin-thioredoxin reductase (FTR)/thioredoxin (Trx) pathway to mediate the light-responsive reductive control of target proteins. Oxidizes redox-regulated proteins.</t>
  </si>
  <si>
    <t>AT5G07300</t>
  </si>
  <si>
    <t>BON2</t>
  </si>
  <si>
    <t>Encodes a copine-like protein, which is a member of a newly identified class of calcium-dependent, phospholipid binding proteins that are present in a wide range of organisms.</t>
  </si>
  <si>
    <t>AT5G07571</t>
  </si>
  <si>
    <t>Oleosin family protein;</t>
  </si>
  <si>
    <t>AT5G07830</t>
  </si>
  <si>
    <t>AtGUS2</t>
  </si>
  <si>
    <t>Belongs to the plant glycoside hydrolase family 79. Encodes a protein with several posttranslational modification sites including O-&amp;#946;-GlcNAc attachment sites and serine-, threonine- and  tyrosine-phosphorylation sites, suggesting that this protein is extensively modified posttranslationally. The protein is predicted  (WoLF PSORT program) to be membrane-associated.  It is involved in cell elongation. The mRNA is cell-to-cell mobile.</t>
  </si>
  <si>
    <t>AT5G07920</t>
  </si>
  <si>
    <t>DGK1</t>
  </si>
  <si>
    <t>Encodes a putative diacylglycerol kinase that is mainly expressed in roots, shoots and leaves, but its enzyme product was not active in vitro.</t>
  </si>
  <si>
    <t>AT5G08080</t>
  </si>
  <si>
    <t>SYP132</t>
  </si>
  <si>
    <t>member of SYP13 Gene Family, PM-associated; The root length of SYP132-overexpressing seedlings was shorter than that of the wild type. Auxin regulates SYP132 in root growth and the geotropic response. The expression of SYP132 is tightly regulated by auxin, and increased expression of SYP132 reduces the content of H+-ATPase protein on the plasma membrane and is involved in the endocytosis of plasma membrane H+-ATPase proteins, reducing their density and activity on the PM</t>
  </si>
  <si>
    <t>AT5G08200</t>
  </si>
  <si>
    <t>peptidoglycan-binding LysM domain-containing protein;</t>
  </si>
  <si>
    <t>AT5G08230</t>
  </si>
  <si>
    <t>HULK1</t>
  </si>
  <si>
    <t>HUA and HUA-LIKE (HULK) genes act redundantly to regulate a subset of essential genes, with some (or all) family members also having specific functions.</t>
  </si>
  <si>
    <t>AT5G08240</t>
  </si>
  <si>
    <t>AT5G08340</t>
  </si>
  <si>
    <t>RIBF2</t>
  </si>
  <si>
    <t>Nucleotidylyl transferase superfamily protein;</t>
  </si>
  <si>
    <t>AT5G08780</t>
  </si>
  <si>
    <t>AT5G09260</t>
  </si>
  <si>
    <t>VPS20.2</t>
  </si>
  <si>
    <t>vacuolar protein sorting-associated protein 20.2;</t>
  </si>
  <si>
    <t>AT5G09660</t>
  </si>
  <si>
    <t>PMDH2</t>
  </si>
  <si>
    <t>encodes a microbody NAD-dependent malate dehydrogenase  encodes an peroxisomal NAD-malate dehydrogenase that is involved in fatty acid beta-oxidation through providing NAD to the process of converting fatty acyl CoA to acetyl CoA.</t>
  </si>
  <si>
    <t>AT5G09850</t>
  </si>
  <si>
    <t>MED26C</t>
  </si>
  <si>
    <t>AT5G09960</t>
  </si>
  <si>
    <t>AT5G10430</t>
  </si>
  <si>
    <t>AGP4</t>
  </si>
  <si>
    <t>Encodes arabinogalactan-protein (AGP4) that is expressed in female reproductive tissues. It is involved in promoting degeneration of the persistent synergid after fertilization. In mutant ovules, the persistent synergid does not degrade resulting in polytuby.</t>
  </si>
  <si>
    <t>AT5G10450</t>
  </si>
  <si>
    <t>GRF6</t>
  </si>
  <si>
    <t>Encodes a member of the 14-3-3 gene family that is a lambda isoform (14-3-3&amp;#955;). Interacts with APX3 (ascorbate peroxidase) and AKR2 , suggesting a role in mediating oxidative metabolism in stress response. This protein was shown to colocalize and interact with SERK1 by which it is phosphorylated. This protein is also reported to interact with the phosphorylated form of the BZR1 transcription factor involved in brassinosteroid signaling and may affect the nucleocytoplasmic shuttling of BZR1. Interacts with JAZ10.4 which lacks the Jas motif.  It is also phosphorylated by CRPK1 as part of the response to cold and translocates to the nucleus after phosphorylation.</t>
  </si>
  <si>
    <t>AT5G10790</t>
  </si>
  <si>
    <t>UBP22</t>
  </si>
  <si>
    <t>Encodes a ubiquitin-specific protease.</t>
  </si>
  <si>
    <t>AT5G11170</t>
  </si>
  <si>
    <t>RH15</t>
  </si>
  <si>
    <t>One of two genes (AT5G11200, UAP56b and AT5G11170, UAP56a)encoding an ATP-dependent RNA helicase that localizes predominantly to euchromatic regions of Arabidopsis nuclei, and associates with genes transcribed by RNA polymerase II independently from the presence of introns.  It is not detected at non-transcribed loci. It interacts with ssRNA, dsRNA and dsDNA, but not with ssDNA. Its ATPase activity is stimulated by RNA and dsDNA and its ATP-dependent RNA helicase activity unwinds dsRNA but not dsDNA.</t>
  </si>
  <si>
    <t>AT5G11250</t>
  </si>
  <si>
    <t>Encodes an atypical TIR-NBS-LRR protein that is involved in stress responses. Loss of function alleles overproduce stress hormones JA,SA, ABA, and ET.</t>
  </si>
  <si>
    <t>AT5G11700</t>
  </si>
  <si>
    <t>ephrin type-B receptor;</t>
  </si>
  <si>
    <t>AT5G11970</t>
  </si>
  <si>
    <t>ABC family ABC transporter, putative (DUF3511);</t>
  </si>
  <si>
    <t>AT5G12170</t>
  </si>
  <si>
    <t>CLT3</t>
  </si>
  <si>
    <t>Encodes one of the CRT-Like transporters (CLT1/AT5G19380, CLT2/AT4G24460, CLT3/AT5G12170). Required for glutathione homeostasis and stress responses.  Mutants lacking these transporters are heavy metal-sensitive, glutathione(GSH)-deficient, and hypersensitive to Phytophthora infection. The mRNA is cell-to-cell mobile.</t>
  </si>
  <si>
    <t>AT5G12230</t>
  </si>
  <si>
    <t>MED19A</t>
  </si>
  <si>
    <t>Associates with ORE1 to activate -N senescence responsive genes.</t>
  </si>
  <si>
    <t>AT5G12250</t>
  </si>
  <si>
    <t>TUBB6</t>
  </si>
  <si>
    <t>Encodes a beta-tubulin. Expression of TUB6 has been shown to decrease in response to cold treatment.</t>
  </si>
  <si>
    <t>AT5G12430</t>
  </si>
  <si>
    <t>TPR16</t>
  </si>
  <si>
    <t>AT5G12480</t>
  </si>
  <si>
    <t>CPK7</t>
  </si>
  <si>
    <t>calmodulin-domain protein kinase CDPK isoform 7 (CPK7)</t>
  </si>
  <si>
    <t>AT5G13000</t>
  </si>
  <si>
    <t>CALS3</t>
  </si>
  <si>
    <t>encodes a gene similar to callose synthase; co-localizes with PLDLP5.</t>
  </si>
  <si>
    <t>AT5G13200</t>
  </si>
  <si>
    <t>Encodes a protein with unknown function that is involved in hormone mediated regulation of seed germination/dormancy.</t>
  </si>
  <si>
    <t>AT5G13220</t>
  </si>
  <si>
    <t>JAZ10</t>
  </si>
  <si>
    <t>Encodes JAZ10, a member of the JASMONATE ZIM-domain (JAZ) proteins acting as repressors of jasmonate (JA) signaling. An alternatively spliced form (JAZ10.4) of JAZ10 lacks the Jas domain.</t>
  </si>
  <si>
    <t>AT5G13400</t>
  </si>
  <si>
    <t>NPF6.1</t>
  </si>
  <si>
    <t>AT5G13630</t>
  </si>
  <si>
    <t>CHLH</t>
  </si>
  <si>
    <t>Encodes magnesium chelatase involved in plastid-to-nucleus signal transduction.</t>
  </si>
  <si>
    <t>AT5G13690</t>
  </si>
  <si>
    <t>NAGLU</t>
  </si>
  <si>
    <t>Encodes an enzyme that is predicted to act as an alpha-N-acetylglucosaminidase (NAGLU). An naglu mutant arrests early in seed development but does not appear to have male or female gametophytic defects. Transcript levels for this gene are increased during reproductive development.</t>
  </si>
  <si>
    <t>AT5G13700</t>
  </si>
  <si>
    <t>PAO1</t>
  </si>
  <si>
    <t>Encodes a protein with polyamine oxidase activity. The mRNA of this gene is only expressed in very low amounts in the organs where it was detected (light-grown plants).</t>
  </si>
  <si>
    <t>AT5G13800</t>
  </si>
  <si>
    <t>PPH</t>
  </si>
  <si>
    <t>Encodes a pheophytinase that is involved in chlorophyll breakdown. Its transcript levels increase during senescence and pph-1 mutants have a stay-green phenotype.</t>
  </si>
  <si>
    <t>AT5G13850</t>
  </si>
  <si>
    <t>NACA3</t>
  </si>
  <si>
    <t>nascent polypeptide-associated complex subunit alpha-like protein 3;</t>
  </si>
  <si>
    <t>AT5G14210</t>
  </si>
  <si>
    <t>AT5G14270</t>
  </si>
  <si>
    <t>BET9</t>
  </si>
  <si>
    <t>Bromodomain protein that functions as a negative regulator of sugar and ABA signaling.</t>
  </si>
  <si>
    <t>AT5G14440</t>
  </si>
  <si>
    <t>Surfeit locus protein 2 (SURF2);</t>
  </si>
  <si>
    <t>AT5G14720</t>
  </si>
  <si>
    <t>Membrane-localized protein kinase which regulates thermomorphogenesis.</t>
  </si>
  <si>
    <t>AT5G15310</t>
  </si>
  <si>
    <t>ATMYB16</t>
  </si>
  <si>
    <t>Member of the R2R3 factor gene family; MIXTA-like transcription factor that controls trichome maturation and cuticle   formation.</t>
  </si>
  <si>
    <t>AT5G15400</t>
  </si>
  <si>
    <t>PUB1</t>
  </si>
  <si>
    <t>Single copy gene encoding a putative ubiquitin conjugating E4 factor. Contains Ub elongating factor core domain and C-terminal U-box. Involved in ubiquitination of NLRs.</t>
  </si>
  <si>
    <t>AT5G15537</t>
  </si>
  <si>
    <t>AT5G15580</t>
  </si>
  <si>
    <t>LNG1</t>
  </si>
  <si>
    <t>Encodes LONGIFOLIA1 (LNG1). Regulates leaf morphology by promoting cell expansion in the leaf-length direction.  The LNG1 homologue LNG2 (At3g02170) has similar function.</t>
  </si>
  <si>
    <t>AT5G15780</t>
  </si>
  <si>
    <t>AT5G16390</t>
  </si>
  <si>
    <t>BCCP1</t>
  </si>
  <si>
    <t>Encodes for the biotin carboxyl-carrier subunit of the multi-enzyme plastidial acetyl-coenzyme A carboxylase complex.</t>
  </si>
  <si>
    <t>AT5G16650</t>
  </si>
  <si>
    <t>AT5G16720</t>
  </si>
  <si>
    <t>MYOB3</t>
  </si>
  <si>
    <t>caldesmon-like protein (Protein of unknown function, DUF593);</t>
  </si>
  <si>
    <t>AT5G16760</t>
  </si>
  <si>
    <t>ITPK1</t>
  </si>
  <si>
    <t>Encodes a inositol 1,3,4-trisphosphate 5/6-kinase. Catalyzes the phosphorylation of phytic acid (InsP6) to the symmetric InsP7 isomer 5-InsP7. Together with IPK1 modulate crosstalks between SA-dependent immunity and phosphate-starvation responses.</t>
  </si>
  <si>
    <t>AT5G16800</t>
  </si>
  <si>
    <t>Plasma membrane-anchored post-translationally  acting N-acetyltransferase involved in high salt stress response.</t>
  </si>
  <si>
    <t>AT5G16970</t>
  </si>
  <si>
    <t>AER</t>
  </si>
  <si>
    <t>encodes a 2-alkenal reductase (EC 1.3.1.74), plays a key role in the detoxification of reactive carbonyls</t>
  </si>
  <si>
    <t>AT5G17440</t>
  </si>
  <si>
    <t>LUC7 related protein;</t>
  </si>
  <si>
    <t>AT5G17550</t>
  </si>
  <si>
    <t>PEX19-2</t>
  </si>
  <si>
    <t>Encodes the predominant PEX19 peroxin isoform, a cytosolic chaperone for peroxisome membrane proteins (PMPs) that delivers PMPs to the endoplasmic reticulum or peroxisomal membrane. It is predominantly cytosolic, forms dimers, promotes peroxisome function and is essential for viability.  The protein is farnesylated in vivo through the actions of ERA1 and PLP.</t>
  </si>
  <si>
    <t>AT5G17840</t>
  </si>
  <si>
    <t>DnaJ/Hsp40 cysteine-rich domain superfamily protein;</t>
  </si>
  <si>
    <t>AT5G17850</t>
  </si>
  <si>
    <t>CCX2</t>
  </si>
  <si>
    <t>CCX2 is a putative cation/Ca2+ exchange protein. It is located in the endoplasmic reticulum. It plays a role in salt induced calcium signaling. Loss of function results in decreased cytosolic and increased ER Ca2+ concentrations.</t>
  </si>
  <si>
    <t>AT5G18170</t>
  </si>
  <si>
    <t>GDH1</t>
  </si>
  <si>
    <t>Encodes the 43 kDa alpha-subunit of the glutamate dehydrogenase with a putative mitochondrial transit polypeptide and NAD(H)- and alpha-ketoglutarate-binding domains. Mitochondrial localization confirmed by subcellular fractionation. Combines in several ratios with GDH2 protein (GDH-beta) to form seven isoenzymes. Catalyzes the cleavage of glycine residues. May be involved in ammonia assimilation under conditions of inorganic nitrogen excess. The enzyme is almost exclusively found in the mitochondria of stem and leaf companion cells.</t>
  </si>
  <si>
    <t>AT5G18245</t>
  </si>
  <si>
    <t>Natural antisense transcript overlaps with AT5G18240;</t>
  </si>
  <si>
    <t>AT5G18380</t>
  </si>
  <si>
    <t>RPS16C</t>
  </si>
  <si>
    <t>Ribosomal protein S5 domain 2-like superfamily protein;</t>
  </si>
  <si>
    <t>AT5G18400</t>
  </si>
  <si>
    <t>Cytosolic Iron-sulfur cluster Assembly protein.</t>
  </si>
  <si>
    <t>AT5G18460</t>
  </si>
  <si>
    <t>carboxyl-terminal peptidase (DUF239);</t>
  </si>
  <si>
    <t>AT5G18680</t>
  </si>
  <si>
    <t>TULP11</t>
  </si>
  <si>
    <t>Member of TLP family of tubby like proteins that also contain an F-Box. Localized to the plasma membrane.</t>
  </si>
  <si>
    <t>AT5G19090</t>
  </si>
  <si>
    <t>HIPP33</t>
  </si>
  <si>
    <t>AT5G19250</t>
  </si>
  <si>
    <t>AT5G19400</t>
  </si>
  <si>
    <t>SMG7</t>
  </si>
  <si>
    <t>Encodes SMG7, a protein that possesses an evolutionarily conserved EST1 domain and exhibits strong homology to human SMG6 (EST1A) and SMG7 (EST1C) proteins.  SMG7 plays an evolutionarily conserved role in nonsense-mediated RNA decay (NMD). Required for exit from meiosis.  Hypomorphic smg7 alleles render mutant plants sterile by causing an unusual cell-cycle arrest in anaphase II that is characterized by delayed chromosome decondensation and aberrant rearrangement of the meiotic spindle. Disruption of SMG7 causes embryonic lethality.</t>
  </si>
  <si>
    <t>AT5G20165</t>
  </si>
  <si>
    <t>kish-A-like protein;</t>
  </si>
  <si>
    <t>AT5G20480</t>
  </si>
  <si>
    <t>EFR</t>
  </si>
  <si>
    <t>Encodes a predicted leucine-rich repeat receptor kinase (LRR-RLK).  Functions as the receptor for bacterial PAMP (pathogen associated molecular patterns) EF-Tu.</t>
  </si>
  <si>
    <t>AT5G20540</t>
  </si>
  <si>
    <t>BRXL4</t>
  </si>
  <si>
    <t>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t>
  </si>
  <si>
    <t>AT5G20650</t>
  </si>
  <si>
    <t>COPT5</t>
  </si>
  <si>
    <t>Encodes COPT5, a member of copper transporter family and functionally complements a high affinity copper transporter mutant in yeast.  Plays an important role in the plant response to environmental copper scarcity, probably by remobilizing copper from prevacuolar vesicles, which could act as internal stores or recycling vesicles to provide the metal cofactor to key copper-dependent processes such as photosynthesis.</t>
  </si>
  <si>
    <t>AT5G20700</t>
  </si>
  <si>
    <t>FLZ14</t>
  </si>
  <si>
    <t>senescence-associated family protein, putative (DUF581);</t>
  </si>
  <si>
    <t>AT5G20920</t>
  </si>
  <si>
    <t>EIF2B</t>
  </si>
  <si>
    <t>protein synthesis initiation factor eIF2 beta</t>
  </si>
  <si>
    <t>AT5G22030</t>
  </si>
  <si>
    <t>UBP8</t>
  </si>
  <si>
    <t>ubiquitin-specific protease 8;</t>
  </si>
  <si>
    <t>AT5G22040</t>
  </si>
  <si>
    <t>ubiquitin carboxyl-terminal hydrolase;</t>
  </si>
  <si>
    <t>AT5G22270</t>
  </si>
  <si>
    <t>AT5G22450</t>
  </si>
  <si>
    <t>SAGA complex subunit. Regulates gene expression by affecting histone H3 acetylation.</t>
  </si>
  <si>
    <t>AT5G23110</t>
  </si>
  <si>
    <t>Zinc finger, C3HC4 type (RING finger) family protein;</t>
  </si>
  <si>
    <t>AT5G23360</t>
  </si>
  <si>
    <t>GRAM domain-containing protein / ABA-responsive protein-like protein;</t>
  </si>
  <si>
    <t>AT5G23390</t>
  </si>
  <si>
    <t>polygalacturonase inhibitor (DUF639);</t>
  </si>
  <si>
    <t>AT5G23395</t>
  </si>
  <si>
    <t>MIA40</t>
  </si>
  <si>
    <t>Encodes Mia40, a component of the mitochondrial intermembrane space assembly machinery involved in the import pathway of the small intermembrane space proteins.</t>
  </si>
  <si>
    <t>AT5G23430</t>
  </si>
  <si>
    <t>One of four katanin p80 subunits. Involved in targeting of katanin complex to crossover and branch points to properly sever microtubules.</t>
  </si>
  <si>
    <t>AT5G23590</t>
  </si>
  <si>
    <t>AT5G24450</t>
  </si>
  <si>
    <t>Transcription factor IIIC, subunit 5;</t>
  </si>
  <si>
    <t>AT5G24590</t>
  </si>
  <si>
    <t>NAC091</t>
  </si>
  <si>
    <t>Member of NAc protein family. Interacts with  turnip crinkle virus (TCV) capsid protein. Transcription factor  involved in regulating the defense response of Arabidopsis to TCV.</t>
  </si>
  <si>
    <t>AT5G25170</t>
  </si>
  <si>
    <t>AT5G25210</t>
  </si>
  <si>
    <t>AT5G25250</t>
  </si>
  <si>
    <t>FLOT1</t>
  </si>
  <si>
    <t>Encodes a protein that is involved in a membrane microdomain-dependent, but clathrin-independent, endocytic pathway required  for optimal seedling development. The mRNA is cell-to-cell mobile.</t>
  </si>
  <si>
    <t>AT5G25450</t>
  </si>
  <si>
    <t>QCR7-2</t>
  </si>
  <si>
    <t>Possibly involved in response to heat stress since highly correlated based on differential expression with AT1G30070, AT1G54050 (HSP17.4B), AT1G74310 (HSP101), AT2G20560 (DNAJ), AT3G12580 (HSP70-4), AT4G12400 (HOP3).</t>
  </si>
  <si>
    <t>AT5G25910</t>
  </si>
  <si>
    <t>AtRLP52</t>
  </si>
  <si>
    <t>putative disease resistance protein induced by chitin oligomers.</t>
  </si>
  <si>
    <t>AT5G25980</t>
  </si>
  <si>
    <t>TGG2</t>
  </si>
  <si>
    <t>Myrosinase (thioglucoside glucohydrolase) gene involved in glucosinoloate metabolism. The mRNA is cell-to-cell mobile.</t>
  </si>
  <si>
    <t>AT5G26220</t>
  </si>
  <si>
    <t>GGCT2;1</t>
  </si>
  <si>
    <t>ChaC-like family protein;</t>
  </si>
  <si>
    <t>AT5G26570</t>
  </si>
  <si>
    <t>GWD3</t>
  </si>
  <si>
    <t>chloroplastidic phosphoglucan, water dikinase (PWD) which is required for normal degradation of leaf starch in Arabidopsis. NMR analysis of the mutants, suggests that the gene is specifically involved in the phosphorylation of the glucosyl residues of starch at the C3 position.</t>
  </si>
  <si>
    <t>AT5G26622</t>
  </si>
  <si>
    <t>Beta-galactosidase related protein;</t>
  </si>
  <si>
    <t>AT5G26600</t>
  </si>
  <si>
    <t>CpNIFS3</t>
  </si>
  <si>
    <t>Pyridoxal phosphate (PLP)-dependent transferases superfamily protein;</t>
  </si>
  <si>
    <t>AT5G27000</t>
  </si>
  <si>
    <t>KIN14G</t>
  </si>
  <si>
    <t>Encodes a kinesin-like protein that binds microtubules in an ATP-dependent manner.</t>
  </si>
  <si>
    <t>AT5G27420</t>
  </si>
  <si>
    <t>ATL31</t>
  </si>
  <si>
    <t>Encodes CNI1 (Carbon/Nitrogen Insensitive1) (also named as ATL31), a RING type ubiquitin ligase that functions in the Carbon/Nitrogen response for growth phase transition in Arabidopsis seedlings. The mRNA is cell-to-cell mobile.</t>
  </si>
  <si>
    <t>AT5G27610</t>
  </si>
  <si>
    <t>ALY1</t>
  </si>
  <si>
    <t>protein ALWAYS EARLY 1;</t>
  </si>
  <si>
    <t>AT5G27640</t>
  </si>
  <si>
    <t>TIF3B1</t>
  </si>
  <si>
    <t>encodes a member of eukaryotic translation initiation factor 3B family.</t>
  </si>
  <si>
    <t>AT5G27700</t>
  </si>
  <si>
    <t>RPS21C</t>
  </si>
  <si>
    <t>Cytosolic ribosomal protein. Similar to EVR1 and redundant with EVR1. Also enhances VAR2 mutant varigation, but to a lesser extent than evr1.</t>
  </si>
  <si>
    <t>AT5G27760</t>
  </si>
  <si>
    <t>Hypoxia-responsive family protein;</t>
  </si>
  <si>
    <t>AT5G28040</t>
  </si>
  <si>
    <t>Member of the GeBP/GPL family of leucine zipper transcription factors. VPF4 interacts with the F-box proteins from A.tumefaciens VirF and VBF. Over expression results in decreased tumor formation upon Agrobacterium infection. Mutants show changes in the level of expression of defense response genes.</t>
  </si>
  <si>
    <t>AT5G28630</t>
  </si>
  <si>
    <t>AT5G35460</t>
  </si>
  <si>
    <t>membrane protein;</t>
  </si>
  <si>
    <t>AT5G35630</t>
  </si>
  <si>
    <t>GLN2</t>
  </si>
  <si>
    <t>chloroplastic glutamine synthetase The mRNA is cell-to-cell mobile.</t>
  </si>
  <si>
    <t>AT5G35790</t>
  </si>
  <si>
    <t>G6PD1</t>
  </si>
  <si>
    <t>Encodes a plastidic glucose-6-phosphate dehydrogenase that is sensitive to reduction by DTT and whose mRNA is more prevalent in developing organs but absent in the root.</t>
  </si>
  <si>
    <t>AT5G35995</t>
  </si>
  <si>
    <t>AT5G36880</t>
  </si>
  <si>
    <t>ACS</t>
  </si>
  <si>
    <t>Encodes a plastidic acetyl-coA synthetase. This enzyme plays a role in converting acetate to acetyl-coA in the plastids. It does not appear to be a major contributor to  fatty acid biosynthesis based on mutant phenotypes. The enzyme seems to act as a monomer and may play an important role  in preventing the toxic accumulation of fermentation products including acetaldehyde, acetate, and ethanol. It participates in  the pyruvate dehydrogenase bypass pathway</t>
  </si>
  <si>
    <t>AT5G36925</t>
  </si>
  <si>
    <t>AT5G37540</t>
  </si>
  <si>
    <t>AT5G37850</t>
  </si>
  <si>
    <t>SOS4</t>
  </si>
  <si>
    <t>Encodes a pyridoxal kinase required for root hair development. Mutants are hypersensitive to Na+, K+ and Li+.</t>
  </si>
  <si>
    <t>AT5G39510</t>
  </si>
  <si>
    <t>VTI11</t>
  </si>
  <si>
    <t>Encodes a member of SNARE gene family.  Homologous with yeast VTI1 and is involved in vesicle transport. Mutant alleles such as sgr4/zig are defective in the shoots response to gravity resulting in a zigzag growth pattern of the stem. Involved in protein trafficking to lytic vacuoles. Can conditionally substitute VTI12 in protein storage vacuole trafficking when plants are devoid of VTI12. The mRNA is cell-to-cell mobile.</t>
  </si>
  <si>
    <t>AT5G40180</t>
  </si>
  <si>
    <t>Pmr5/Cas1p GDSL/SGNH-like acyl-esterase family protein;</t>
  </si>
  <si>
    <t>AT5G40370</t>
  </si>
  <si>
    <t>AT5G40500</t>
  </si>
  <si>
    <t>AT5G41150</t>
  </si>
  <si>
    <t>UVH1</t>
  </si>
  <si>
    <t>Confers resistance to UV radiation. Homolog of the human xeroderma pigmentosum group F DNA repair  and yeast Rad1 proteins</t>
  </si>
  <si>
    <t>AT5G41210</t>
  </si>
  <si>
    <t>GSTT1</t>
  </si>
  <si>
    <t>Encodes glutathione transferase belonging to the theta class of GSTs. Naming convention according to Wagner et al. (2002).</t>
  </si>
  <si>
    <t>AT5G41370</t>
  </si>
  <si>
    <t>XPB1</t>
  </si>
  <si>
    <t>Encodes XPB1, a DNA repair protein and transcription factor.  Arabidopsis thaliana has duplicated XPB gene (AtXPB1 and AtXPB2, with high similarity to each other). XPB proteins are involved in both DNA repair and transcription, they are component of the transcription factor IIH (TFIIH) and are responsible for DNA helicase activity during nucleotide (nt) excision repair (NER). Complementation assays in yeast rad25 mutant strains suggest the involvement of AtXPB2 in DNA repair. Although both genes are expressed in a constitutive manner during the plant life cycle, Northern blot analyses suggest that light modulates the expression level of both XPB copies. The mRNA is cell-to-cell mobile.</t>
  </si>
  <si>
    <t>AT5G41520</t>
  </si>
  <si>
    <t>RPS10B</t>
  </si>
  <si>
    <t>The gene belongs  to  the  three-member  Arabidopsis  gene  family  encoding  the  eukaryote-specific protein S10e of the small cytoplasmic ribosomal subunit.</t>
  </si>
  <si>
    <t>AT5G41900</t>
  </si>
  <si>
    <t>BDG2</t>
  </si>
  <si>
    <t>AT5G41950</t>
  </si>
  <si>
    <t>HLB1</t>
  </si>
  <si>
    <t>AT5G42320</t>
  </si>
  <si>
    <t>Zn-dependent exopeptidases superfamily protein;</t>
  </si>
  <si>
    <t>AT5G42970</t>
  </si>
  <si>
    <t>CSN4</t>
  </si>
  <si>
    <t>encodes subunit 4 of COP9 signalosome complex. sequence is similar to a subunit of the 19S regulatory particle of the 26S proteasome. recessive mutation causes derepression of photomorphogenesis.</t>
  </si>
  <si>
    <t>AT5G43060</t>
  </si>
  <si>
    <t>RD21B</t>
  </si>
  <si>
    <t>Peptidase, activity detected in extracts of root, leaf and cell culture.</t>
  </si>
  <si>
    <t>AT5G43170</t>
  </si>
  <si>
    <t>AZF3</t>
  </si>
  <si>
    <t>Encodes zinc finger protein.  mRNA levels are elevated in response to high salinity and low temperature. The protein is localized to the nucleus and acts as a transcriptional repressor.</t>
  </si>
  <si>
    <t>AT5G43870</t>
  </si>
  <si>
    <t>FORKED-LIKE family member, part of Group 1 (FKD1, FL1-FL3; Group 2 consists of FL4 and FL8 and Group 3 consists of FL5- FL7). May coordinate leaf size with vein density, where Group 1 members and Group 3 members have opposing functions.</t>
  </si>
  <si>
    <t>AT5G44090</t>
  </si>
  <si>
    <t>AT5G44530</t>
  </si>
  <si>
    <t>AT5G44580</t>
  </si>
  <si>
    <t>AT5G44800</t>
  </si>
  <si>
    <t>CHR4</t>
  </si>
  <si>
    <t>Interacts with transcription factors involved in floral meristem identity and affects the expression of key floral regulators. Affects H3K27me3 and H3K4me3 levels at a subset of  loci in the genome.</t>
  </si>
  <si>
    <t>AT5G44870</t>
  </si>
  <si>
    <t>LAZ5</t>
  </si>
  <si>
    <t>Encodes LAZ5, a TIR-class NB-LRR R protein of unknown pathogen specificity with sequence similarity to RPS4, an R protein conferring resistance to Pseudomonas syringae expressing the effector AvrRPS4.  Overexpression of LAZ5 results in hypersensitive cell death (plants did not survive to set seeds).</t>
  </si>
  <si>
    <t>AT5G45360</t>
  </si>
  <si>
    <t>SKIP31</t>
  </si>
  <si>
    <t>Encodes a F-box subunit of the SCF E3 ubiquitin ligase complex that mediates the degradation of 14-3-3 proteins.</t>
  </si>
  <si>
    <t>AT5G45750</t>
  </si>
  <si>
    <t>RABA1C</t>
  </si>
  <si>
    <t>RAB GTPase homolog A1C;</t>
  </si>
  <si>
    <t>AT5G45950</t>
  </si>
  <si>
    <t>AT5G46210</t>
  </si>
  <si>
    <t>CUL4</t>
  </si>
  <si>
    <t>Arabidopsis CULLIN4 (CUL4) forms an E3 ubiquitin ligase with the CDD complex and a common catalytic subunit RBX1 in mediating light control of development.  This CUL4-based E3 ligase is essential for the repression of photomorphogenesis.  The partial loss of CUL4 function resulted in a constitutive photomorphogenic phenotype with respect to morphogenesis and light-regulated gene expression. CUL4 exhibits a synergistic genetic interaction with COP10 and DET1.</t>
  </si>
  <si>
    <t>AT5G46295</t>
  </si>
  <si>
    <t>AT5G46520</t>
  </si>
  <si>
    <t>VICTR (VARIATION IN COMPOUND TRIGGERED ROOT growth response) encodes a TIR-NB-LRR (for Toll-Interleukin1 Receptor-nucleotide binding-Leucine-rich repeat) protein. VICTR is necessary for DFPM-induced root growth arrest and inhibition of abscisic acid-induced stomatal closing (DFPM is [5-(3,4-dichlorophenyl)furan-2-yl]-piperidine-1-ylmethanethione)(PMID:21620700). DFPM-mediated root growth arrest is accession-specific and depends on EDS1 and PAD4; Col-0 has a functional copy of VICTR. Induction of the VICTR gene by DFPM treatment requires functional VICTR (Col). A close homolog to VICTR, named VICTL (At5g46510) lies in tandem with VICTR.The mRNA is cell-to-cell mobile.</t>
  </si>
  <si>
    <t>AT5G46590</t>
  </si>
  <si>
    <t>anac096</t>
  </si>
  <si>
    <t>Transcription factor required for the initiation of cell division during wound healing. Redundantly involved with ANAC071 in the process of "cambialization".</t>
  </si>
  <si>
    <t>AT5G46880</t>
  </si>
  <si>
    <t>HDG5</t>
  </si>
  <si>
    <t>homeobox-7;</t>
  </si>
  <si>
    <t>AT5G46910</t>
  </si>
  <si>
    <t>H3K27me3 demethylase involved in temperature and photoperiod dependent repressing of flowering.</t>
  </si>
  <si>
    <t>AT5G47180</t>
  </si>
  <si>
    <t>PVA21</t>
  </si>
  <si>
    <t>Plant VAMP (vesicle-associated membrane protein) family protein;</t>
  </si>
  <si>
    <t>AT5G47210</t>
  </si>
  <si>
    <t>RGGC</t>
  </si>
  <si>
    <t>AT5G47230</t>
  </si>
  <si>
    <t>ERF5</t>
  </si>
  <si>
    <t>encodes a member of the ERF (ethylene response factor) subfamily B-3 of ERF/AP2 transcription factor family (ATERF-5). The protein contains one AP2 domain. There are 18 members in this subfamily including ATERF-1, ATERF-2, AND ATERF-5. The mRNA is cell-to-cell mobile.</t>
  </si>
  <si>
    <t>AT5G47380</t>
  </si>
  <si>
    <t>electron transporter, putative (Protein of unknown function, DUF547);</t>
  </si>
  <si>
    <t>AT5G47820</t>
  </si>
  <si>
    <t>KIN4A</t>
  </si>
  <si>
    <t>Encodes a kinesin-like protein with an N-terminal microtubule binding motor domain. Protein is localized to the periphery of the cytoplasm and mutants in the gene exhibit altered orientation of cellulose microfibrils and reduced mechanical strength of fibers.</t>
  </si>
  <si>
    <t>AT5G47930</t>
  </si>
  <si>
    <t>RPS27D</t>
  </si>
  <si>
    <t>AT5G48385</t>
  </si>
  <si>
    <t>FRL3</t>
  </si>
  <si>
    <t>FRIGIDA-like protein;</t>
  </si>
  <si>
    <t>AT5G48460</t>
  </si>
  <si>
    <t>FIM2</t>
  </si>
  <si>
    <t>Encodes a member of the fimbrin family. Different members of the fimbrin/plastin family have diverged biochemically during evolution to generate either tight actin bundles or loose networks with distinct biochemical and biophysical properties. FIM4 generates both actin bundles and branched actin filaments whereas FIM5 only generates actin bundles.</t>
  </si>
  <si>
    <t>AT5G48540</t>
  </si>
  <si>
    <t>CRRSP55</t>
  </si>
  <si>
    <t>receptor-like protein kinase-related family protein;</t>
  </si>
  <si>
    <t>AT5G49400</t>
  </si>
  <si>
    <t>AT5G49700</t>
  </si>
  <si>
    <t>AHL17</t>
  </si>
  <si>
    <t>Putative AT-hook DNA-binding family protein;</t>
  </si>
  <si>
    <t>AT5G49740</t>
  </si>
  <si>
    <t>FRO7</t>
  </si>
  <si>
    <t>Encodes a chloroplast ferric chelate reductase.  Shows differential splicing and has three different mRNA products.  Expressed in the shoot, flower and cotyledon.</t>
  </si>
  <si>
    <t>AT5G50130</t>
  </si>
  <si>
    <t>AT5G50440</t>
  </si>
  <si>
    <t>MEMB12</t>
  </si>
  <si>
    <t>Member of Membrin Gene Family. Encodes a Golgi-localized SNARE protein MEMB12. MEMB12 is a target of miR393b-mediated gene silencing during Pseudomonas syringae pv. Tomato infection. Loss of function of MEMB12 leads to increased exocytosis of an antimicrobial pathogenesis-related protein, PR1.</t>
  </si>
  <si>
    <t>AT5G50740</t>
  </si>
  <si>
    <t>AT5G50900</t>
  </si>
  <si>
    <t>Involved in growth rates under elevated CO2 conditions.</t>
  </si>
  <si>
    <t>AT5G50920</t>
  </si>
  <si>
    <t>CLPC1</t>
  </si>
  <si>
    <t>Encodes a protein that is similar to ATP-dependent Clp protease ATP-binding subunit / ClpC. Involved in protein import into the chloroplast. May provide ATP source that drives the TIC (Translocon at the Inner envelope membrane of Chloroplasts) translocation machinery. Association of Hsp93 with the inner envelope membrane through its N domain is important for the functions of Hsp93 in vivo.</t>
  </si>
  <si>
    <t>AT5G51070</t>
  </si>
  <si>
    <t>CLPD</t>
  </si>
  <si>
    <t>ATP-dependent Clp protease regulatory subunit The mRNA is cell-to-cell mobile.</t>
  </si>
  <si>
    <t>AT5G52050</t>
  </si>
  <si>
    <t>DTX50</t>
  </si>
  <si>
    <t>AT5G52280</t>
  </si>
  <si>
    <t>Myosin heavy chain-related protein;</t>
  </si>
  <si>
    <t>AT5G53000</t>
  </si>
  <si>
    <t>TAP46</t>
  </si>
  <si>
    <t>PP2A-associated protein with a possible function in the chilling response</t>
  </si>
  <si>
    <t>AT5G53140</t>
  </si>
  <si>
    <t>AT5G53340</t>
  </si>
  <si>
    <t>HPTG1</t>
  </si>
  <si>
    <t>Encodes a hydroxyproline O-galactosyltransferase; belongs to CAZy GT31, known to catalyze the addition of the first galactose residues to AGP protein backbones and enable subsequent AGP glycosylation.</t>
  </si>
  <si>
    <t>AT5G53570</t>
  </si>
  <si>
    <t>AT5G53800</t>
  </si>
  <si>
    <t>nucleic acid-binding protein;</t>
  </si>
  <si>
    <t>AT5G53930</t>
  </si>
  <si>
    <t>transcriptional regulator ATRX-like protein;</t>
  </si>
  <si>
    <t>AT5G54148</t>
  </si>
  <si>
    <t>sarcosine dehydrogenase-2C protein;</t>
  </si>
  <si>
    <t>AT5G54200</t>
  </si>
  <si>
    <t>AT5G54650</t>
  </si>
  <si>
    <t>FH5</t>
  </si>
  <si>
    <t>Encodes a protein with similarity to formins that is involved in cytokinesis. Loss of function mutations exhibit delayed cellularization during endosperm development.  FH5 is expressed in the endosperm and the protein localizes to the cell plate.  FH5 was shown to be a maternally expressed imprinted gene.</t>
  </si>
  <si>
    <t>AT5G54730</t>
  </si>
  <si>
    <t>ATG18F</t>
  </si>
  <si>
    <t>yeast autophagy 18 F-like protein;</t>
  </si>
  <si>
    <t>AT5G54810</t>
  </si>
  <si>
    <t>TSB1</t>
  </si>
  <si>
    <t>A.thaliana tryptophan synthase beta subunit (trpB)</t>
  </si>
  <si>
    <t>AT5G54930</t>
  </si>
  <si>
    <t>AT hook motif-containing protein;</t>
  </si>
  <si>
    <t>AT5G55060</t>
  </si>
  <si>
    <t>Rab3 GTPase-activating protein catalytic subunit;</t>
  </si>
  <si>
    <t>AT5G55670</t>
  </si>
  <si>
    <t>AT5G55920</t>
  </si>
  <si>
    <t>OLI2</t>
  </si>
  <si>
    <t>Encodes a homolog of the S. cerevisiae Nop2 that is involved in ribosome biogenesis and plays a role on organ size control by promoting cell proliferation and preventing compensation in normal leaf development.</t>
  </si>
  <si>
    <t>AT5G57015</t>
  </si>
  <si>
    <t>CKL12</t>
  </si>
  <si>
    <t>Member of CKL gene family (member of CKL-B group).</t>
  </si>
  <si>
    <t>AT5G57035</t>
  </si>
  <si>
    <t>U-box domain-containing protein kinase family protein;</t>
  </si>
  <si>
    <t>AT5G57150</t>
  </si>
  <si>
    <t>AT5G57700</t>
  </si>
  <si>
    <t>BNR/Asp-box repeat family protein;</t>
  </si>
  <si>
    <t>AT5G58120</t>
  </si>
  <si>
    <t>DM10 is a singleton TIR-NLR, and causal QTL responsible for  severe hybrid necrosis.</t>
  </si>
  <si>
    <t>AT5G58720</t>
  </si>
  <si>
    <t>PIPC</t>
  </si>
  <si>
    <t>smr (Small MutS Related) domain-containing protein;</t>
  </si>
  <si>
    <t>AT5G58787</t>
  </si>
  <si>
    <t>Encodes a cytosolic protein with E3 ligase activity that is involved in positive regulation of ABA responses.</t>
  </si>
  <si>
    <t>AT5G58790</t>
  </si>
  <si>
    <t>AT5G58980</t>
  </si>
  <si>
    <t>NCER3</t>
  </si>
  <si>
    <t>Neutral/alkaline non-lysosomal ceramidase;</t>
  </si>
  <si>
    <t>AT5G59290</t>
  </si>
  <si>
    <t>UXS3</t>
  </si>
  <si>
    <t>Encodes a cytosolic isoform of UDP-glucuronic acid decarboxylase. This enzyme produces UDP-xylose, which is a substrate for many cell wall carbohydrates including hemicellulose and pectin. UDP-xylose is also known to feedback regulate  several cell wall biosynthetic enzymes.</t>
  </si>
  <si>
    <t>AT5G59430</t>
  </si>
  <si>
    <t>TRP1</t>
  </si>
  <si>
    <t>Encodes a telomeric repeat binding protein with a DNA binding domain at its C terminus. The DNA binding domain has a preference for GGTTTAG sequences and at least five of these repeats are required for recognition by a nearly full-length TRP1 protein.</t>
  </si>
  <si>
    <t>AT5G60800</t>
  </si>
  <si>
    <t>AT5G61140</t>
  </si>
  <si>
    <t>BRR2C</t>
  </si>
  <si>
    <t>Encodes a predicted protein with 30% identity with MER3/RCK. Similar to yast Brr2p DEAD/DExH box ATP-dependent RNA helicase.</t>
  </si>
  <si>
    <t>AT5G61520</t>
  </si>
  <si>
    <t>STP3</t>
  </si>
  <si>
    <t>AT5G62070</t>
  </si>
  <si>
    <t>IQD23</t>
  </si>
  <si>
    <t>AT5G62300</t>
  </si>
  <si>
    <t>RPS20C</t>
  </si>
  <si>
    <t>Ribosomal protein S10p/S20e family protein;</t>
  </si>
  <si>
    <t>AT5G62760</t>
  </si>
  <si>
    <t>AT5G63320</t>
  </si>
  <si>
    <t>GTE10</t>
  </si>
  <si>
    <t>Encodes NPX1 (Nuclear Protein X1), a nuclear factor regulating abscisic acid responses.</t>
  </si>
  <si>
    <t>AT5G63490</t>
  </si>
  <si>
    <t>CBSCBSPB1</t>
  </si>
  <si>
    <t>AT5G63710</t>
  </si>
  <si>
    <t>AT5G63780</t>
  </si>
  <si>
    <t>SHA1</t>
  </si>
  <si>
    <t>Encodes SHA1 (shoot apical meristem arrest), a putative E3 ligase (a RING finger protein) required for post-embryonic SAM maintenance.  The mutant sha1-1 shows a primary SAM-deficient phenotype at the adult stage.</t>
  </si>
  <si>
    <t>AT5G63800</t>
  </si>
  <si>
    <t>BGAL6</t>
  </si>
  <si>
    <t>Involved in mucilage formation. Mutants form columella and outer cell wall architecture of the mucilage cells resembles wild-type. However, mum2 seeds completely lack seed coat mucilage. This mutation appears to represent a later step in the development of this cell-type. Encodes a beta-galactosidase involved in seed coat mucilage biosynthesis. Member of Glycoside Hydrolase Family 35</t>
  </si>
  <si>
    <t>AT5G64340</t>
  </si>
  <si>
    <t>SAC51</t>
  </si>
  <si>
    <t>Encodes a bHLH(basic helix-loop-helix)-type transcription factor SAC51 [suppressor of acaulis 51].  Upregulation of SAC51 reverses the dwarf phenotype caused by a loss-of-function mutation in ACL5 (Arabidopsis thaliana ACAULIS 5) gene, suggesting that activation of SAC51 may lead to the expression of a subset of genes required for stem elongation.</t>
  </si>
  <si>
    <t>AT5G64560</t>
  </si>
  <si>
    <t>MRS2-2</t>
  </si>
  <si>
    <t>Transmembrane magnesium transporter that is located in plasma membrane of microspores to take up Mg from the locule. One of 9 family members.</t>
  </si>
  <si>
    <t>AT5G64660</t>
  </si>
  <si>
    <t>PUB27</t>
  </si>
  <si>
    <t>CYS, MET, PRO, and GLY protein 2;</t>
  </si>
  <si>
    <t>AT5G64870</t>
  </si>
  <si>
    <t>FLOT3</t>
  </si>
  <si>
    <t>Belongs to the group of plant flotillins, which are plasma membrane proteins. Flot3 is found in membrane nanodomains.</t>
  </si>
  <si>
    <t>AT5G09295</t>
  </si>
  <si>
    <t>AT5G65730</t>
  </si>
  <si>
    <t>XTH6</t>
  </si>
  <si>
    <t>xyloglucan endotransglucosylase/hydrolase 6;</t>
  </si>
  <si>
    <t>AT5G65750</t>
  </si>
  <si>
    <t>AT5G66030</t>
  </si>
  <si>
    <t>GRIP</t>
  </si>
  <si>
    <t>Involved in golgi protein trafficking. AtARL1 binds directly to the GRIP domain of AtGRIP in a GTP-dependent manner. Localized to the golgi apparatus, tyrosine 717 in  AtGRIP is crucial for Golgi localization.</t>
  </si>
  <si>
    <t>AT5G66060</t>
  </si>
  <si>
    <t>P4H10</t>
  </si>
  <si>
    <t>AT5G66190</t>
  </si>
  <si>
    <t>LFNR1</t>
  </si>
  <si>
    <t>Encodes a leaf-type ferredoxin:NADP(H) oxidoreductase.  It is present in both chloroplast stroma and thylakoid membranes but is more abundant in the thylakoid.  The affinity of this enzyme for ferredoxin is slightly, but significantly, higher than AtLFNR2, an isoform of the same enzyme.  AtLFNR1 forms a heterodimer with AtFNR2 and is also a prerequisite to attach AtFNR2 to the thylakoid membrane.</t>
  </si>
  <si>
    <t>AT5G66320</t>
  </si>
  <si>
    <t>GATA5</t>
  </si>
  <si>
    <t>Encodes GATA transcription factor gene GNC, involved in regulating carbon and nitrogen metabolism. Expression occurs in aerial tissue at an early stage of  development and is inducible by nitrate.</t>
  </si>
  <si>
    <t>AT5G66650</t>
  </si>
  <si>
    <t>Chloroplast localized mitochondrial calcium uniporter.</t>
  </si>
  <si>
    <t>AT5G67240</t>
  </si>
  <si>
    <t>SDN3</t>
  </si>
  <si>
    <t>small RNA degrading nuclease 3;</t>
  </si>
  <si>
    <t>AT5G67390</t>
  </si>
  <si>
    <t>glycosyltransferase-like protein;</t>
  </si>
  <si>
    <t>AT5G67450</t>
  </si>
  <si>
    <t>AZF1</t>
  </si>
  <si>
    <t>Encodes zinc-finger protein. mRNA levels are elevated in response to low temperature, cold temperatures and high salt. The protein is localized to the nucleus and acts as a transcriptional repressor.</t>
  </si>
  <si>
    <t>AT5G67540</t>
  </si>
  <si>
    <t>Arabinanase/levansucrase/invertase;</t>
  </si>
  <si>
    <t>AT5G67560</t>
  </si>
  <si>
    <t>ARL8B</t>
  </si>
  <si>
    <t>A member of ARF-like GTPase family. A thaliana has 21 members, in two subfamilies, ARF and ARF-like (ARL) GTPases. Possible pseudogene because it lacks an N-terminal part that is conserved among the other ARL8 proteins. The mRNA is cell-to-cell mobile.</t>
  </si>
  <si>
    <t>AT3G01050</t>
  </si>
  <si>
    <t>MUB1</t>
  </si>
  <si>
    <t>membrane-anchored ubiquitin-fold protein 1 precursor;</t>
  </si>
  <si>
    <t>AT3G01390</t>
  </si>
  <si>
    <t>VHA-G1</t>
  </si>
  <si>
    <t>Subunit G of the vacuolar membrane ATPAse complex</t>
  </si>
  <si>
    <t>AT3G01480</t>
  </si>
  <si>
    <t>CYP38</t>
  </si>
  <si>
    <t>Encodes a chloroplast cyclophilin functioning in the assembly and maintenance of photosystem II (PSII) supercomplexes. The mRNA is cell-to-cell mobile.</t>
  </si>
  <si>
    <t>AT3G01540</t>
  </si>
  <si>
    <t>RH14</t>
  </si>
  <si>
    <t>RNA HELICASE DRH1</t>
  </si>
  <si>
    <t>AT3G01560</t>
  </si>
  <si>
    <t>proline-rich receptor-like kinase, putative (DUF1421);</t>
  </si>
  <si>
    <t>AT3G01820</t>
  </si>
  <si>
    <t>AT3G02110</t>
  </si>
  <si>
    <t>SCPL25</t>
  </si>
  <si>
    <t>serine carboxypeptidase-like 25;</t>
  </si>
  <si>
    <t>AT3G02230</t>
  </si>
  <si>
    <t>RGP1</t>
  </si>
  <si>
    <t>RGP1 is a UDP-arabinose mutase that catalyzes the interconversion between the pyranose and furanose forms of UDP-L-arabinose. It appears to be required for proper cell wall formation. rgp1/rgp2 (at5g15650) double mutants have a male gametophyte lethal phenotype. RGP1 fusion proteins can be found in the cytosol and peripherally associated with the Golgi apparatus. The mRNA is cell-to-cell mobile.</t>
  </si>
  <si>
    <t>AT3G02250</t>
  </si>
  <si>
    <t>OFUT21</t>
  </si>
  <si>
    <t>AT3G02520</t>
  </si>
  <si>
    <t>GRF7.1</t>
  </si>
  <si>
    <t>Encodes GF14 &amp;#957;, a 14-3-3 protein isoform (14-3-3&amp;#957;).</t>
  </si>
  <si>
    <t>AT3G02760</t>
  </si>
  <si>
    <t>Class II aaRS and biotin synthetases superfamily protein;</t>
  </si>
  <si>
    <t>AT3G02830</t>
  </si>
  <si>
    <t>ZFN1</t>
  </si>
  <si>
    <t>Encodes a zinc finger protein that binds to PORA mRNA in vivo and recruits the Pfr form of phytochrome to the 5&amp;#8242;-UTR of PORA mRNA to regulate translation of the mRNA.</t>
  </si>
  <si>
    <t>AT3G04010</t>
  </si>
  <si>
    <t>AT3G04240</t>
  </si>
  <si>
    <t>SEC</t>
  </si>
  <si>
    <t>Protein O-GlcNAc transferase. Together with SPY functions to competitively regulate RGA1 (At2g01570).</t>
  </si>
  <si>
    <t>AT3G04610</t>
  </si>
  <si>
    <t>FLK</t>
  </si>
  <si>
    <t>AT3G04830</t>
  </si>
  <si>
    <t>AT3G05280</t>
  </si>
  <si>
    <t>Integral membrane Yip1 family protein;</t>
  </si>
  <si>
    <t>AT3G05580</t>
  </si>
  <si>
    <t>TOPP9</t>
  </si>
  <si>
    <t>Encodes a Type One Protein Phosphatase that acts as a nucleocytoplasmic negative regulator of tip growth.  Mutants affect pollen germination, pollen tube growth, and root hair growth. It acts genetically downstream of ANX1 (AT3G04690) and ANX2 (AT5G28680) and is functionally redundant with TOPP8 (AT5G27840).</t>
  </si>
  <si>
    <t>AT3G05650</t>
  </si>
  <si>
    <t>AtRLP32</t>
  </si>
  <si>
    <t>receptor like protein 32;</t>
  </si>
  <si>
    <t>AT3G05670</t>
  </si>
  <si>
    <t>RING/U-box protein;</t>
  </si>
  <si>
    <t>AT3G05800</t>
  </si>
  <si>
    <t>BHLH150</t>
  </si>
  <si>
    <t>AtBS1(activation-tagged BRI1 suppressor 1)-interacting factor 1;</t>
  </si>
  <si>
    <t>AT3G01795</t>
  </si>
  <si>
    <t>Natural antisense transcript overlaps with AT3G05880;</t>
  </si>
  <si>
    <t>AT3G05932</t>
  </si>
  <si>
    <t>Potential natural antisense gene, locus overlaps with AT3G05930</t>
  </si>
  <si>
    <t>AT3G07760</t>
  </si>
  <si>
    <t>Ortholog of Peach WEEP gene containing a  sterile alpha motif. In peach, WEEP is responsible for pendulous branching phenotype. However in Arabidopsis no morphological branching defect has been observed in mutant lines.</t>
  </si>
  <si>
    <t>AT3G07780</t>
  </si>
  <si>
    <t>OBE1</t>
  </si>
  <si>
    <t>Encodes a nuclear PHD finger protein that is functionally redundant with OBE2 and plays an important role in the maintenance and/or establishment of the root and shoot apical meristems.The mRNA is cell-to-cell mobile.</t>
  </si>
  <si>
    <t>AT3G08710</t>
  </si>
  <si>
    <t>TRX9</t>
  </si>
  <si>
    <t>Associated to plasma membrane. Moves cell to cell, suggesting a role in intercellular communication. The redox reaction between oxidized AtGPX3 and reduced AtTRXh9 is realized through the forming and breaking of disulfide bonds via the active sites of Cys4 and Cys57 in AtTRXh9.</t>
  </si>
  <si>
    <t>AT3G09260</t>
  </si>
  <si>
    <t>BGLU23</t>
  </si>
  <si>
    <t>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</si>
  <si>
    <t>AT3G10160</t>
  </si>
  <si>
    <t>FPGS2</t>
  </si>
  <si>
    <t>Encodes a protein with tetrahydrofolylpolyglutamate synthase activity that is located in the mitochondrial matrix. One of the three folylpolyglutamate synthetase isoforms (FPGSs): FPGS1 (At5g05980, plastidic), FPGS2 (At3g10160, mitochondrial) and FPGS3 (At3g55630, cytosolic).</t>
  </si>
  <si>
    <t>AT3G11402</t>
  </si>
  <si>
    <t>AT3G11910</t>
  </si>
  <si>
    <t>UBP13</t>
  </si>
  <si>
    <t>Ubiquitin-specific protease, which together with UBP12 deubiquitinates DA1, DAR1 and DAR2, hence reducing their peptidase activity. Works upstream of DA1, DAR1 and DAR2 to restrict their protease activity and hence fine-tune plant growth and development.</t>
  </si>
  <si>
    <t>AT3G11930</t>
  </si>
  <si>
    <t>AT3G12110</t>
  </si>
  <si>
    <t>ACT11</t>
  </si>
  <si>
    <t>Encodes an actin that is expressed predominantly during reproductive development.</t>
  </si>
  <si>
    <t>AT3G12560</t>
  </si>
  <si>
    <t>TRP3</t>
  </si>
  <si>
    <t>Encodes a telomeric DNA-binding protein.</t>
  </si>
  <si>
    <t>AT3G12600</t>
  </si>
  <si>
    <t>NUDT16</t>
  </si>
  <si>
    <t>nudix hydrolase homolog 16;</t>
  </si>
  <si>
    <t>AT3G13340</t>
  </si>
  <si>
    <t>AT3G13450</t>
  </si>
  <si>
    <t>DIN4</t>
  </si>
  <si>
    <t>branched chain alpha-keto acid dehydrogenase E1 beta</t>
  </si>
  <si>
    <t>AT3G13460</t>
  </si>
  <si>
    <t>ECT2</t>
  </si>
  <si>
    <t>Physically interacts with CIPK1. ECT2 regulates the mRNA levels of the roteasome regulator PTRE1 and of several 20S proteasome subunits, resulting in enhanced 26S proteasome activity. YTHDF protein which togeteher with ECT3 and ECT4 is involved in cell proliferation during plant organogenesis.</t>
  </si>
  <si>
    <t>AT3G13690</t>
  </si>
  <si>
    <t>kinase with adenine nucleotide alpha hydrolases-like domain-containing protein;</t>
  </si>
  <si>
    <t>AT3G13790</t>
  </si>
  <si>
    <t>CWINV1</t>
  </si>
  <si>
    <t>Encodes a protein with invertase activity. Cell wall invertase; involved in pollen development and pollen tube growth.</t>
  </si>
  <si>
    <t>AT3G14067</t>
  </si>
  <si>
    <t>SBT1.4</t>
  </si>
  <si>
    <t>Encodes a protein with similarity to serine protease, subtilisin, that is upregulated during senescence and expressed in the arial portions of the plant.Loss of function mutations have increased branch number but normal silique length and seed set and therefore have increased fertility.</t>
  </si>
  <si>
    <t>AT3G14415</t>
  </si>
  <si>
    <t>Encodes a glycolate oxidase that modulates reactive oxygen species-mediated signal transduction during nonhost resistance. The mRNA is cell-to-cell mobile.</t>
  </si>
  <si>
    <t>AT3G14810</t>
  </si>
  <si>
    <t>MSL5</t>
  </si>
  <si>
    <t>mechanosensitive channel of small conductance-like 5;</t>
  </si>
  <si>
    <t>AT3G14840</t>
  </si>
  <si>
    <t>LRR-RLK</t>
  </si>
  <si>
    <t>Encodes LRR-RLK protein that  is localized to the plasma membrane and is involved in regulation of plant innate immunity to microbes. LIK1 is phosphorylated by CERK1, a kinase involved in chitin perception. The mRNA is cell-to-cell mobile.</t>
  </si>
  <si>
    <t>AT3G15120</t>
  </si>
  <si>
    <t>Encodes BRP1, an ATPase domain-containing protein that interacts with BRAT1 to negatively regulate transcriptional silencing at methylated genomic regions.</t>
  </si>
  <si>
    <t>AT3G15353</t>
  </si>
  <si>
    <t>MT3</t>
  </si>
  <si>
    <t>AT3G15540</t>
  </si>
  <si>
    <t>IAA19</t>
  </si>
  <si>
    <t>Primary auxin-responsive gene. Involved in the regulation stamen filaments development.</t>
  </si>
  <si>
    <t>AT3G15710</t>
  </si>
  <si>
    <t>Peptidase S24/S26A/S26B/S26C family protein;</t>
  </si>
  <si>
    <t>AT3G15850</t>
  </si>
  <si>
    <t>ADS3</t>
  </si>
  <si>
    <t>Chloroplastic enzyme responsible for the synthesis of 16:1 fatty acids from galactolipids and sulpholipids. Uses ferredoxin as electron donor. The mRNA is cell-to-cell mobile.</t>
  </si>
  <si>
    <t>AT3G16080</t>
  </si>
  <si>
    <t>RPL37C</t>
  </si>
  <si>
    <t>AT3G16460</t>
  </si>
  <si>
    <t>JAL34</t>
  </si>
  <si>
    <t>Mannose-binding protein</t>
  </si>
  <si>
    <t>AT3G16510</t>
  </si>
  <si>
    <t>AT3G16640</t>
  </si>
  <si>
    <t>TCTP1</t>
  </si>
  <si>
    <t>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</si>
  <si>
    <t>AT3G16840</t>
  </si>
  <si>
    <t>AT3G17090</t>
  </si>
  <si>
    <t>AT3G17360</t>
  </si>
  <si>
    <t>POK1</t>
  </si>
  <si>
    <t>PHRAGMOPLAST ORIENTING KINESIN 1 is one of the two Arabidopsis homologs isolated in yeast two-hybrid screen for interaction partners of maize gene TANGLED1 (TAN1). Based on sequence homology in their motor domains, POK1 and POK2 belong to the kinesin-12 class which also includes the well-characterized group of phragmoplast-associated kinesins AtPAKRPs. Both kinesins are composed of an N-terminal motor domain throughout the entire C terminus and putative cargo binding tail domains. The expression domains for POK1 constructs were more limited than those for POK2; both are expressed in tissues enriched for dividing cells. The phenotype of pok1/pok2 double mutants strongly resembles that of maize tan1 mutants, characterized by misoriented mitotic cytoskeletal arrays and misplaced cell walls.</t>
  </si>
  <si>
    <t>AT3G17365</t>
  </si>
  <si>
    <t>AT3G18035</t>
  </si>
  <si>
    <t>HON4</t>
  </si>
  <si>
    <t>A linker histone like protein</t>
  </si>
  <si>
    <t>AT3G18080</t>
  </si>
  <si>
    <t>BGLU44</t>
  </si>
  <si>
    <t>B-S glucosidase 44;</t>
  </si>
  <si>
    <t>AT3G18390</t>
  </si>
  <si>
    <t>EMB1865</t>
  </si>
  <si>
    <t>CRS1 / YhbY (CRM) domain-containing protein;</t>
  </si>
  <si>
    <t>AT3G18740</t>
  </si>
  <si>
    <t>RPL30C</t>
  </si>
  <si>
    <t>The gene encodes a putative leucine-rich repeat (LRR)Receptor-like kinase (RLK).</t>
  </si>
  <si>
    <t>AT3G18850</t>
  </si>
  <si>
    <t>LPAT5</t>
  </si>
  <si>
    <t>lysophosphatidyl acyltransferase 5;</t>
  </si>
  <si>
    <t>AT3G19260</t>
  </si>
  <si>
    <t>LAG2</t>
  </si>
  <si>
    <t>LAG1 homolog. Loss of function mutant is sensitive to AAL-toxin. LOH2 is presumed to function in sphingolipid metabolism. It encodes a ceramide synthase essential for production of  LCFA-ceramides (mainly C16). Uses palmitoyl-CoA and dihydroxy LCB substrates.</t>
  </si>
  <si>
    <t>AT3G19460</t>
  </si>
  <si>
    <t>AT3G19510</t>
  </si>
  <si>
    <t>HAT3.1</t>
  </si>
  <si>
    <t>Encodes a member of the PHD-finger homeodomain protein family. The HAT3.1  homeodomain is highly divergent in sequence even at positions that are almost invariable among homeodomains. HAT3.1 shows a preference for the sequence T(A/G)(A/C)ACCA, different from those bound by other homeodomains.</t>
  </si>
  <si>
    <t>AT3G19970</t>
  </si>
  <si>
    <t>AT3G21220</t>
  </si>
  <si>
    <t>MKK5</t>
  </si>
  <si>
    <t>Encodes a mitogen-activated kinase kinase, dual specific protein kinase that is expressed in vegetative tissues and floral buds. Involved in innate immunity. This protein activates MPK3/MPK6 and early-defense genes redundantly with MKK4. In plants with both MKK5 and MKK4 levels reduced by RNAi plants, floral organs do not abscise suggesting a role for both proteins in mediating floral organ abscission.MKK5 is part of a positive feedback loop that regulates HAE expression in floral receptacles.</t>
  </si>
  <si>
    <t>AT3G21230</t>
  </si>
  <si>
    <t>4CL4</t>
  </si>
  <si>
    <t>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</si>
  <si>
    <t>AT3G21320</t>
  </si>
  <si>
    <t>EARLY FLOWERING protein;</t>
  </si>
  <si>
    <t>AT3G22290</t>
  </si>
  <si>
    <t>AT3G23450</t>
  </si>
  <si>
    <t>Kratos restricts cell death during differentiation of tracheary elements.</t>
  </si>
  <si>
    <t>AT3G23560</t>
  </si>
  <si>
    <t>DTX19</t>
  </si>
  <si>
    <t>Member of the multidrug and toxic compound extrusion (MATE) family, protects roots from inhibitory compounds.</t>
  </si>
  <si>
    <t>AT3G24040</t>
  </si>
  <si>
    <t>AT3G24490</t>
  </si>
  <si>
    <t>Alcohol dehydrogenase transcription factor Myb/SANT-like family protein;</t>
  </si>
  <si>
    <t>AT3G24530</t>
  </si>
  <si>
    <t>AAA-type ATPase family protein / ankyrin repeat family protein;</t>
  </si>
  <si>
    <t>AT3G24800</t>
  </si>
  <si>
    <t>PRT1</t>
  </si>
  <si>
    <t>Contains two ring finger domains and one ZZ domain. Weak similarity to yeast Rad18p. Putative component of the N-end rule pathway (ubiquitin-dependent proteolysis) that is involved in the response to pathogens.</t>
  </si>
  <si>
    <t>AT3G25070</t>
  </si>
  <si>
    <t>RIN4</t>
  </si>
  <si>
    <t>Encodes a member of the R protein complex and may represent a virulence target of type III pili effector proteins (virulence factors) from bacterial pathogens, which is  Primeguarded Prime by R protein complex (RPM1 and RPS2 proteins). RIN4 physically interacts with RPS2 and RPM1 in vivo. Bacterial avirulence (Avr) effectors AvrB, AvrRpm1, and AvrRpt2 induce a mobility shift in RIN4 and expression of AvrRpt2 induces rapid degradation of RIN4. RIN4 contains 2 sites for AvrRpt2 autocleavage, called RCS1 and RCS2. Overexpression of RIN4 inhibits multiple phenotypes associated with AvrRpt2 function and also inhibits PAMP-induced defense signaling. Attached to the plasma membrane at its carboxyl terminus. Cleaved  by AvrRpt2 at two PxFGxW motifs, one releasing a large portion of RIN4 from the  plasma membrane and both exposing amino-terminal residues that destabilized the carboxyl-terminal cleavage products by targeting them for N-end ubiquitylation and proteasomal degradation. Major virulence target of the TTSE HopF2Pto.The mRNA is cell-to-cell mobile.</t>
  </si>
  <si>
    <t>AT3G25180</t>
  </si>
  <si>
    <t>CYP82G1</t>
  </si>
  <si>
    <t>Encodes a cytochrome P450 monooxygenase (CYP82G1) that catalyzes the production of two volatile homoterpenes, TMTT and DMNT, although it is only likely to produce TMTT in planta. TMTT can be involved in attracting predatory insects to protect Arabidopsis plants from herbivorous pests. Homoterpene synthesis is also stimulated by fungal elicitors which increase the transcript levels of CYP82G1.</t>
  </si>
  <si>
    <t>AT3G25717</t>
  </si>
  <si>
    <t>RTFL16</t>
  </si>
  <si>
    <t>ROTUNDIFOLIA like 16;</t>
  </si>
  <si>
    <t>AT3G25760</t>
  </si>
  <si>
    <t>AOC1</t>
  </si>
  <si>
    <t>encodes allene oxide cyclase.  One of four genes in Arabidopsis that encode this enzyme, which catalyzes an essential step in jasmonic acid biosynthesis. Gene expression is induced during senescence, a process that involves jasmonic acid signalling pathway. The mRNA is cell-to-cell mobile.</t>
  </si>
  <si>
    <t>AT3G25780</t>
  </si>
  <si>
    <t>AOC3</t>
  </si>
  <si>
    <t>Encodes allene oxide cyclase, one of the enzymes involved in jasmonic acid biosynthesis.  One of four genes in Arabidopsis that encode this enzyme.  mRNA expression is upregulated in senescing leaves.  Note: Nomenclature for Arabidopsis allene oxide cyclase 3 (AOC3, AT3G25780) gene is based on Stenzel et al. 2003 Plant Molecular Biology 51:895-911. AOC3 (AT3G25780) is also referred to as AOC2 in He et al. 2002 Plant Physiology, 128:876-884. The mRNA is cell-to-cell mobile.</t>
  </si>
  <si>
    <t>AT3G26300</t>
  </si>
  <si>
    <t>CYP71B34</t>
  </si>
  <si>
    <t>AT3G26450</t>
  </si>
  <si>
    <t>AT3G26910</t>
  </si>
  <si>
    <t>AT3G27310</t>
  </si>
  <si>
    <t>PUX1</t>
  </si>
  <si>
    <t>encodes a protein that contains a UBX domain and regulates AtCDC48 by inhibiting its ATPase activity and by promoting the disassembly of the active hexamer. Phenotypic analysis of pux1 plants revealed that the loss of PUX1 accelerated the growth of various plant organs including  roots and inflorescence shoots. AtCDC48 and SYP31 colocalize at the division plane during cytokinesis and to interact in vitro and in vivo.</t>
  </si>
  <si>
    <t>AT3G27390</t>
  </si>
  <si>
    <t>AT3G27540</t>
  </si>
  <si>
    <t>beta-1,4-N-acetylglucosaminyltransferase family protein;</t>
  </si>
  <si>
    <t>AT3G28050</t>
  </si>
  <si>
    <t>AT3G28370</t>
  </si>
  <si>
    <t>spindle assembly checkpoint component;</t>
  </si>
  <si>
    <t>AT3G28660</t>
  </si>
  <si>
    <t>PCMP-E80</t>
  </si>
  <si>
    <t>AT3G28740</t>
  </si>
  <si>
    <t>CYP81D11</t>
  </si>
  <si>
    <t>Encodes a member of the cytochrome p450 family. Expression is upregulated in response to cis-jasmonate treatment. Overexpression induces synthesis of volatile compounds that affect chemical ecology and insect interactions.</t>
  </si>
  <si>
    <t>AT3G28860</t>
  </si>
  <si>
    <t>ABCB19</t>
  </si>
  <si>
    <t>Encodes a member of the ATP-binding cassette (ABC) transporter family that is involved in auxin transport and is involved in postembryonic organ separation. Also known as AtMDR11 and PGP19. Possibly regulates auxin-dependent responses by influencing basipetal auxin transport in the root. Acts upstream of phyA in regulating hypocotyl elongation and gravitropic response. Exerts nonredundant, partially overlapping functions with the ABC transporter encoded by AtPGP1.</t>
  </si>
  <si>
    <t>AT3G28910</t>
  </si>
  <si>
    <t>MYB30</t>
  </si>
  <si>
    <t>Encodes a MYB family transcriptional regulator.It is a a positive regulator of the pathogen-induced hypersensitive response and of brassinosteroid and abscisic acid signaling and a negative regulator of photomorphogenesis.  Accumulation of MYB30 is light regulated and activity is modulated by SUMOlaytion. MYB30 can for complexes with different bHLH components to regulate expression of different pathways.</t>
  </si>
  <si>
    <t>AT3G29000</t>
  </si>
  <si>
    <t>CML45</t>
  </si>
  <si>
    <t>AT3G29185</t>
  </si>
  <si>
    <t>Encodes a chloroplast protein that interacts with the CF1&amp;#946;, &amp;#947;, and &amp;#949; subunits of the chloroplast ATP synthase and is required for assembly of its F1 module. The protein is comprised primarily of two   &amp;#946;-barrels and acts as a chaperone orchestrating the early steps of   the CF1 assembly pathway via specific interaction with the CF1 &amp;#946;, &amp;#947;, and &amp;#949; subunits.</t>
  </si>
  <si>
    <t>AT3G29240</t>
  </si>
  <si>
    <t>Interacts with chloroplast chaperone CLPC1, which unfolds and delivers substrates to the stromal CLPPRT protease complex for degradation. CLPD and DUF760-6 form a small module (IV) connecting to DUF179-3, CLPX1, and CLPB3.</t>
  </si>
  <si>
    <t>AT3G30180</t>
  </si>
  <si>
    <t>CYP85A2</t>
  </si>
  <si>
    <t>Encodes a cytochrome p450 enzyme that catalyzes the last reaction in the production of brassinolide.  It is capable of converting 6-deoxocastasterone into castasterone, a C-6 oxidation, as well as the further conversion of castasterone into brassinolide by a Baeyer-Villinger oxidation reaction at C-6, resulting in the formation of an unusual seven-membered lactone ring.  The enzyme possesses high affinity for both C28- and C27-Brassinosteroids. The expression of the gene using a CYP85A2 promoter:LUC fusion construct was shown to be under circadian and light control.</t>
  </si>
  <si>
    <t>AT3G43220</t>
  </si>
  <si>
    <t>SAC3</t>
  </si>
  <si>
    <t>AT3G44330</t>
  </si>
  <si>
    <t>M28 Zn-peptidase nicastrin;</t>
  </si>
  <si>
    <t>AT3G45290</t>
  </si>
  <si>
    <t>MLO3</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</si>
  <si>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ATMLO3 belongs to the clade IV, with AtMLO2, AtMLO6 and AtMLO12. The gene is expressed during early seedling growth, in primary root and lateral root primordia, in fruit abscission zone, in vascular system of cotyledons and in trichomes of young leaves,; it was not expressed in mature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</si>
  <si>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AT3G45443</t>
  </si>
  <si>
    <t>AT3G45850</t>
  </si>
  <si>
    <t>AT3G46060</t>
  </si>
  <si>
    <t>RABE1C</t>
  </si>
  <si>
    <t>small GTP-binding protein (ara-3) The mRNA is cell-to-cell mobile.</t>
  </si>
  <si>
    <t>AT3G46080</t>
  </si>
  <si>
    <t>ZAT8</t>
  </si>
  <si>
    <t>C2H2-type zinc finger family protein;</t>
  </si>
  <si>
    <t>AT3G46210</t>
  </si>
  <si>
    <t>RRP46</t>
  </si>
  <si>
    <t>AT3G46220</t>
  </si>
  <si>
    <t>E3 ligase that mediates ufmylation. Part of complex with C53 and the ER-resident adaptor protein DDRGK1. Involved in the pathway that links ribosome-associated quality control with selective autophagy at the ER.</t>
  </si>
  <si>
    <t>AT3G46460</t>
  </si>
  <si>
    <t>UBC13</t>
  </si>
  <si>
    <t>May function together with UBC7 and UBC14 in the plant READ pathway, required in plant responses to multiple stress conditions.</t>
  </si>
  <si>
    <t>AT3G46540</t>
  </si>
  <si>
    <t>ENTH/VHS family protein;</t>
  </si>
  <si>
    <t>AT3G47350</t>
  </si>
  <si>
    <t>ATHSD2</t>
  </si>
  <si>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</si>
  <si>
    <t>AT3G47420</t>
  </si>
  <si>
    <t>ATPS3</t>
  </si>
  <si>
    <t>Encodes a Pi starvation-responsive protein AtPS3. A member of the phosphate starvation-induced glycerol-3-phosphate permease gene family: AT3G47420(G3Pp1), AT4G25220(G3Pp2), AT1G30560(G3Pp3), AT4G17550(G3Pp4) and AT2G13100(G3Pp5). Its expression is responsive to phosphate (Pi) and not phosphite (Phi) in roots and shoots.</t>
  </si>
  <si>
    <t>AT3G47800</t>
  </si>
  <si>
    <t>Galactose mutarotase-like superfamily protein;</t>
  </si>
  <si>
    <t>AT3G48610</t>
  </si>
  <si>
    <t>NPC6</t>
  </si>
  <si>
    <t>Non-specific phospholipase C6 involved in gametophyte development.</t>
  </si>
  <si>
    <t>AT3G48720</t>
  </si>
  <si>
    <t>Encodes a hydroxycinnamoyl-CoA: v-hydroxy fatty acid transferase involved in cutin synthesis.  Mutants are almost devoid of ferulic acid.</t>
  </si>
  <si>
    <t>AT3G48740</t>
  </si>
  <si>
    <t>SWEET11</t>
  </si>
  <si>
    <t>Encodes a member of the SWEET sucrose efflux transporter family proteins.</t>
  </si>
  <si>
    <t>AT3G48750</t>
  </si>
  <si>
    <t>CDKA-1</t>
  </si>
  <si>
    <t>A-type cyclin-dependent kinase. Together with its specific inhibitor,  the Kip-related protein, KRP2 they regulate the mitosis-to-endocycle transition during  leaf development. Dominant negative mutations abolish cell division. Loss of function phenotype has reduced fertility with failure to transmit via pollen. Pollen development is arrested at the  second mitotic division. Expression is regulated by environmental and chemical signals. Part of the promoter is responsible for expression in trichomes. Functions as a positive regulator of cell proliferation during development of the male gametophyte, embryo and endosperm. Phosphorylation of threonine 161 is required for activation of its associated kinase.</t>
  </si>
  <si>
    <t>AT3G49060</t>
  </si>
  <si>
    <t>PUB32</t>
  </si>
  <si>
    <t>AT3G49430</t>
  </si>
  <si>
    <t>SR34A</t>
  </si>
  <si>
    <t>AT3G49640</t>
  </si>
  <si>
    <t>Aldolase-type TIM barrel family protein;</t>
  </si>
  <si>
    <t>AT3G49645</t>
  </si>
  <si>
    <t>FAD-binding protein;</t>
  </si>
  <si>
    <t>AT3G49810</t>
  </si>
  <si>
    <t>PUB30</t>
  </si>
  <si>
    <t>Encodes a protein with  E3 ubiquitin ligase activity that is involved in negative regulation of salt stress tolerance during germination.</t>
  </si>
  <si>
    <t>AT3G49910</t>
  </si>
  <si>
    <t>RPL26A</t>
  </si>
  <si>
    <t>Translation protein SH3-like family protein;</t>
  </si>
  <si>
    <t>AT3G50000</t>
  </si>
  <si>
    <t>CKA2</t>
  </si>
  <si>
    <t>Encodes the casein kinase II (CK2) catalytic subunit (alpha).</t>
  </si>
  <si>
    <t>AT3G50140</t>
  </si>
  <si>
    <t>AT3G50340</t>
  </si>
  <si>
    <t>AT3G50550</t>
  </si>
  <si>
    <t>AT3G50670</t>
  </si>
  <si>
    <t>RNU1</t>
  </si>
  <si>
    <t>Encodes U1 snRNP 70K</t>
  </si>
  <si>
    <t>AT3G50690</t>
  </si>
  <si>
    <t>AT3G50800</t>
  </si>
  <si>
    <t>PADRE protein.</t>
  </si>
  <si>
    <t>AT3G50890</t>
  </si>
  <si>
    <t>ZHD7</t>
  </si>
  <si>
    <t>homeobox protein 28;</t>
  </si>
  <si>
    <t>AT3G50900</t>
  </si>
  <si>
    <t>AT3G51310</t>
  </si>
  <si>
    <t>VPS35C</t>
  </si>
  <si>
    <t>Homolog of yeast retromer subunit VPS35.  Part of a retromer-like protein complex involved in endosome to lysosome protein transport.</t>
  </si>
  <si>
    <t>AT3G51370</t>
  </si>
  <si>
    <t>Inhibits SALT OVERLY SENSITIVE 1 Na+/H+ antiporter activity under non-salt-stress conditions.</t>
  </si>
  <si>
    <t>AT3G51550</t>
  </si>
  <si>
    <t>FER</t>
  </si>
  <si>
    <t>Encodes a synergid-expressed, plasma-membrane localized receptor-like kinase that accumulates asymetrically in the synergid membrnane at the filiform apparatus and mediates male-female gametophyte interactions during pollen tube reception.  Also involved in powdery mildew infection. Mutants show faster root elongation under dim light, the protein is required for intracellular accumulation of AHA2 under dim-light growth conditions. Positively regulates flowering by modulating the transcript accumulation and mRNA alternative splicing of certain flowering-related genes, including FLOWERING LOCUS C (FLC) and its homolog MADS AFFECTING FLOWERING (MAF). However, the RALF1 ligand negatively regulates flowering compared with FER.</t>
  </si>
  <si>
    <t>AT3G51660</t>
  </si>
  <si>
    <t>Chemokine-like MDL protein; modulate flowering time and innate immunity in plants.</t>
  </si>
  <si>
    <t>AT3G51770</t>
  </si>
  <si>
    <t>ETO1</t>
  </si>
  <si>
    <t>Encodes a negative regulator of 1-aminocyclopropane-1-carboxylic acid synthase5(ACS5), which catalyze the rate-limiting step in ethylene biosynthesis. ETO1 directly interacts with ACS5 and inhibits its enzyme activity and targets it for degradation via proteasome-dependent pathway. It also interacts with CUL3 (a component of ubiquitin ligase complexes). eto1 (and eto3) mutations elevate ethylene biosynthesis by affecting the posttranscriptional regulation of ACS</t>
  </si>
  <si>
    <t>AT3G52220</t>
  </si>
  <si>
    <t>leukocyte immunoglobulin-like receptor family A protein;</t>
  </si>
  <si>
    <t>AT3G52300</t>
  </si>
  <si>
    <t>ATPQ</t>
  </si>
  <si>
    <t>ATP synthase D chain;</t>
  </si>
  <si>
    <t>AT3G52370</t>
  </si>
  <si>
    <t>FLA15</t>
  </si>
  <si>
    <t>AT3G52450</t>
  </si>
  <si>
    <t>PUB22</t>
  </si>
  <si>
    <t>Encodes a cytoplasmically localized U-box domain E3 ubiquitin ligase protein that is involved in the response to water stress and acts as a negative regulator of PAMP-triggered immunity.</t>
  </si>
  <si>
    <t>AT3G52740</t>
  </si>
  <si>
    <t>BIC1</t>
  </si>
  <si>
    <t>Plant specific protein.BIC1 and BIC2  inhibit cryptochrome function by blocking blue light-dependent cryptochrome dimerization.Light activated transcription of BICs is mediated by cryptochromes.</t>
  </si>
  <si>
    <t>AT3G52748</t>
  </si>
  <si>
    <t>AT3G52850</t>
  </si>
  <si>
    <t>VSR1</t>
  </si>
  <si>
    <t>Encodes the Vacuolar Sorting Receptor-1 (VSR-1)/Epidermal Growth Factor Receptor-like protein1(VSR-1/ATELP1).  Binds vacuolar targeting signals. Involved in sorting seed storage proteins into vacuoles. The mRNA is cell-to-cell mobile.</t>
  </si>
  <si>
    <t>AT3G52890</t>
  </si>
  <si>
    <t>KIPK1</t>
  </si>
  <si>
    <t>KCBP-interacting protein kinase interacts specifically with the tail region of KCBP</t>
  </si>
  <si>
    <t>AT3G52920</t>
  </si>
  <si>
    <t>AT3G53730</t>
  </si>
  <si>
    <t>AT3G53920</t>
  </si>
  <si>
    <t>SIGC</t>
  </si>
  <si>
    <t>Encodes a sigma-like transcription factor, Sigma 3 (SIG3 or SIGC). As a subunit of chloroplast RNA polymerase, SIG3 confers the ability to recognize promoter sequences on the core enzyme.  SIG3 transcribes specifically the psbN gene in plastids.</t>
  </si>
  <si>
    <t>AT3G54000</t>
  </si>
  <si>
    <t>TIP41-like protein;</t>
  </si>
  <si>
    <t>AT3G54010</t>
  </si>
  <si>
    <t>PAS1</t>
  </si>
  <si>
    <t>Immunophilin-like protein similar to the p59 FK506-binding protein (FKBP52). Shows rotamase activity and contains an FKBP-like domain and three tetratricopeptide repeat units. Members of this class of mutation show ectopic cell proliferation in cotyledons. Gene may be alternatively spliced.  Belongs to one of the 36 carboxylate clamp (CC)-tetratricopeptide repeat (TPR) proteins (Prasad 2010, Pubmed ID: 20856808) with potential to interact with Hsp90/Hsp70 as co-chaperones.</t>
  </si>
  <si>
    <t>AT3G54190</t>
  </si>
  <si>
    <t>WD40 repeat-like protein which interacts in the nucleus with the N-terminus of FBS proteins. Destabilized by FBS1.</t>
  </si>
  <si>
    <t>AT3G54290</t>
  </si>
  <si>
    <t>hemerythrin HHE cation-binding domain protein;</t>
  </si>
  <si>
    <t>AT3G54300</t>
  </si>
  <si>
    <t>VAMP727</t>
  </si>
  <si>
    <t>Encodes a member of Synaptobrevin -like protein family. VAMP727 is a R-SNARE and interacts with SYP22/VTI11/SYP51. It is required for trafficking of storage proteins to the protein storage vacuoles (PSV) and also for PSV organization and biogenesis. Loss of function mutations have no phenotype but double mutants with SYP22 are embryo lethal.</t>
  </si>
  <si>
    <t>AT3G54620</t>
  </si>
  <si>
    <t>BZIP25</t>
  </si>
  <si>
    <t>bZIP transcription factor-like protein mRNA</t>
  </si>
  <si>
    <t>AT3G54830</t>
  </si>
  <si>
    <t>Transmembrane amino acid transporter family protein; CONTAINS InterPro DOMAIN/s: Amino acid transporter, transmembrane (InterPro:IPR013057); BEST Arabidopsis thaliana protein match is: Transmembrane amino acid transporter family protein (TAIR:AT2G39130.1). Note that a different cDNA sequence has been reported (see Community Comments).</t>
  </si>
  <si>
    <t>AT3G55020</t>
  </si>
  <si>
    <t>AT3G55520</t>
  </si>
  <si>
    <t>FKBP20-1</t>
  </si>
  <si>
    <t>AT3G55800</t>
  </si>
  <si>
    <t>SBPASE</t>
  </si>
  <si>
    <t>Encodes the chloroplast enzyme sedoheptulose-1,7-bisphosphatase (SBPase), involved in the carbon reduction of the Calvin cycle. Increase in SBPase activity in transgenic lines accumulate up to 50% more sucrose and starch than wild-type. The mRNA is cell-to-cell mobile.</t>
  </si>
  <si>
    <t>AT3G55880</t>
  </si>
  <si>
    <t>SUE4</t>
  </si>
  <si>
    <t>PIN1-interacting membrane protein; regulates  acropetal auxin transport in response to sulfur deficiency. A gain-of-function mutant of SUE4 exhibited improved low sulphur tolerance.</t>
  </si>
  <si>
    <t>AT3G55950</t>
  </si>
  <si>
    <t>CCR3</t>
  </si>
  <si>
    <t>CRINKLY4 related 3;</t>
  </si>
  <si>
    <t>AT3G56050</t>
  </si>
  <si>
    <t>AT3G56060</t>
  </si>
  <si>
    <t>Glucose-methanol-choline (GMC) oxidoreductase family protein;</t>
  </si>
  <si>
    <t>AT3G56090</t>
  </si>
  <si>
    <t>FER3</t>
  </si>
  <si>
    <t>Encodes FERRITIN 3, AtFER3.  Ferritins are a class of 24-mer multi-meric proteins found in all kingdoms of life.  Function as the main iron store in mammals.  Evidence suggests that Arabidopsis ferritins are essential to protect cells against oxidative damage, but they do not constitute the major iron pool.</t>
  </si>
  <si>
    <t>AT3G56240</t>
  </si>
  <si>
    <t>CCH</t>
  </si>
  <si>
    <t>CCH protein belongs to a family of eukaryotic proteins that participate in  intracellular copper homeostasis by delivering this metal to the secretory pathway; mainly located along the vascular bundles of senescing leaves and petioles as well as in stem sieve elements; hypothesized  to have a role in copper mobilization from decaying organs towards reproductive structures, as a result of metalloprotein breakdown. The plant-specific C-terminal domain of the CCH protein forms amyloid-like fibrils in vitro.</t>
  </si>
  <si>
    <t>AT3G56380</t>
  </si>
  <si>
    <t>ARR17</t>
  </si>
  <si>
    <t>response regulator 17</t>
  </si>
  <si>
    <t>AT3G56480</t>
  </si>
  <si>
    <t>SCAB3</t>
  </si>
  <si>
    <t>AT3G57300</t>
  </si>
  <si>
    <t>INO80</t>
  </si>
  <si>
    <t>Encodes the Arabidopsis INO80 ortholog of the SWI/SNF ATPase family that has been shown to interact with H2A.Z and facilitates the enrichment of H2A.Z at the ends of the flowering repressor genes FLC and MAF4/5.  Functions as a positive regulator of DNA homologous recombination (HR) and plays a crucial role in genome stability maintenance.  In INO80 mutants, the HR frequency is reduced to 15% of that in the wild-type.   Plants mutated in INO80 display a pleiotropic phenotype including smaller plant and organ size, and late flowering but are not more sensitive to genotoxic agents or less efficient at T-DNA integration. INO80 has also been shown to regulate a subset of the Arabidopsis transcriptome.</t>
  </si>
  <si>
    <t>AT3G58050</t>
  </si>
  <si>
    <t>AT3G58110</t>
  </si>
  <si>
    <t>Encodes an adaptor protein that connects JAZ repressors with the TPR2 co-repressor to suppress jasmonate-responsive anthocyanin accumulation.</t>
  </si>
  <si>
    <t>AT3G58170</t>
  </si>
  <si>
    <t>BET11</t>
  </si>
  <si>
    <t>Encodes a Bet1/Sft1-like SNARE protein which  fully suppresses the temperature-sensitive  growth defect in &lt;i&gt;sft1-1&lt;/i&gt; yeast cells; however, it cannot support the deletion of the yeast BET1 gene (&lt;i&gt;bet1&amp;#916;&lt;/i&gt;).</t>
  </si>
  <si>
    <t>AT3G58600</t>
  </si>
  <si>
    <t>Recruited in the AP-2 regulatory cycle.</t>
  </si>
  <si>
    <t>AT3G58900</t>
  </si>
  <si>
    <t>AT3G59100</t>
  </si>
  <si>
    <t>CALS6</t>
  </si>
  <si>
    <t>encodes a protein similar to callose synthase</t>
  </si>
  <si>
    <t>AT3G59110</t>
  </si>
  <si>
    <t>AT3G59400</t>
  </si>
  <si>
    <t>GUN4</t>
  </si>
  <si>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</si>
  <si>
    <t>AT3G59690</t>
  </si>
  <si>
    <t>IQD13</t>
  </si>
  <si>
    <t>AT3G59760</t>
  </si>
  <si>
    <t>OASC</t>
  </si>
  <si>
    <t>Arabidopsis thaliana O-acetylserine (thiol) lyase (OAS-TL) isoform oasC. Required for pollen tube growth and/or fertilization.</t>
  </si>
  <si>
    <t>AT3G59900</t>
  </si>
  <si>
    <t>ARGOS</t>
  </si>
  <si>
    <t>Encodes ARGOS (Auxin-Regulated Gene Involved in Organ Size).  Inducible by auxin.  Involved in lateral organ size control. Transgenic plants expressing sense or antisense ARGOS cDNA display enlarged or reduced aerial organs, respectively. The alteration in organ size is attributable mainly to changes in cell number and the duration of organ growth.</t>
  </si>
  <si>
    <t>AT3G60415</t>
  </si>
  <si>
    <t>phosphoglycerate mutase family protein;</t>
  </si>
  <si>
    <t>AT3G60820</t>
  </si>
  <si>
    <t>PBF1</t>
  </si>
  <si>
    <t>Encodes 20S proteasome beta subunit PBF1 (PBF1).</t>
  </si>
  <si>
    <t>AT3G61180</t>
  </si>
  <si>
    <t>AT3G61280</t>
  </si>
  <si>
    <t>O-glucosyltransferase rumi-like protein (DUF821);</t>
  </si>
  <si>
    <t>AT3G61380</t>
  </si>
  <si>
    <t>Phosphatidylinositol N-acetyglucosaminlytransferase subunit P-like protein;</t>
  </si>
  <si>
    <t>AT3G61430</t>
  </si>
  <si>
    <t>PIP1-1</t>
  </si>
  <si>
    <t>a member of the plasma membrane intrinsic protein subfamily PIP1. localizes to the plasma membrane and exhibits water transport activity in Xenopus oocyte. expressed ubiquitously and protein level decreases slightly during leaf development. The mRNA is cell-to-cell mobile.</t>
  </si>
  <si>
    <t>AT3G62120</t>
  </si>
  <si>
    <t>Encodes a cytosolic prolyl-tRNA synthetase.</t>
  </si>
  <si>
    <t>AT3G62600</t>
  </si>
  <si>
    <t>ERDJ3B</t>
  </si>
  <si>
    <t>J domain protein localized in ER lumen. Can partially compensate for the growth defect in jem1 scj1 mutant yeast. Forms a complex SDF2-ERdj3B-BiP that is required for the proper accumulation of the surface-exposed leucine-rich repeat receptor kinases EFR.  EFR is involved in PAMP (pathogen associated molecular patterns) triggered immunity.</t>
  </si>
  <si>
    <t>AT3G62660</t>
  </si>
  <si>
    <t>GATL7</t>
  </si>
  <si>
    <t>AT3G62830</t>
  </si>
  <si>
    <t>UXS2</t>
  </si>
  <si>
    <t>Encodes a Golgi localized isoform of UDP-glucuronic acid decarboxylase. This enzyme produces UDP-xylose, which is a substrate for many cell wall carbohydrates including hemicellulose and pectin. UDP-xylose is also known to feedback regulate  several cell wall biosynthetic enzymes.</t>
  </si>
  <si>
    <t>AT3G63120</t>
  </si>
  <si>
    <t>CYCU3-1</t>
  </si>
  <si>
    <t>cyclin p1;</t>
  </si>
  <si>
    <t>AT3G63460</t>
  </si>
  <si>
    <t>SEC31B</t>
  </si>
  <si>
    <t>Together with SEC31A a component of the coat protein complex II (COPII) which promotes the formation of transport vesicles from the endoplasmic reticulum (ER).</t>
  </si>
  <si>
    <t>AT3G63500</t>
  </si>
  <si>
    <t>OBE4</t>
  </si>
  <si>
    <t>Encodes a PHD-finger protein that, with TTA2, is redundantly required for MP-dependent embryonic root meristem initiation.</t>
  </si>
  <si>
    <t>AT3G63520</t>
  </si>
  <si>
    <t>CCD1</t>
  </si>
  <si>
    <t>Encodes a protein with 9-&lt;i&gt;cis&lt;/i&gt;-epoxycarotenoid dioxygenase activity. The enzyme was shown to act on a variety of carotenoid including &amp;#946;-carotene, lutein, zeaxanthin, and all-&lt;i&gt;trans&lt;/i&gt;-violaxanthin.  When those compounds are used as substrates, the major reaction product detected is a C14 dialdehyde: 4,9-dimethyldodeca-2,4,6,8,10-pentaene-1,12-dial.  The enzyme did not cleave as efficiently carotenoids containing 9-&lt;i&gt;cis&lt;/i&gt;-double or allenic bonds. The mRNA is cell-to-cell mobile.</t>
  </si>
  <si>
    <t>AT2G01250</t>
  </si>
  <si>
    <t>RPL7B</t>
  </si>
  <si>
    <t>Cytosolic ribosomal 60S subunit protein.</t>
  </si>
  <si>
    <t>AT2G01340</t>
  </si>
  <si>
    <t>At17.1</t>
  </si>
  <si>
    <t>Encodes a protein whose expression is responsive to nematode infection; PADRE protein up-regulated after infection by S. sclerotiorun.</t>
  </si>
  <si>
    <t>AT2G01540</t>
  </si>
  <si>
    <t>CAR10</t>
  </si>
  <si>
    <t>C2 domain protein.</t>
  </si>
  <si>
    <t>AT2G01680</t>
  </si>
  <si>
    <t>AT2G01720</t>
  </si>
  <si>
    <t>OST1B</t>
  </si>
  <si>
    <t>Ribophorin I;</t>
  </si>
  <si>
    <t>AT2G01820</t>
  </si>
  <si>
    <t>TMK3</t>
  </si>
  <si>
    <t>Transmembrane kinase (TMK), member of the plant receptor-like kinase (RLK) family. TMKs are characterized by an extracellular leucine-rich-repeat (LRR) domain, a single transmembrane region and a cytoplasmic kinase domain. TMKs have been shown to act as critical modulators of cell expansion  and cell proliferation.</t>
  </si>
  <si>
    <t>AT2G01970</t>
  </si>
  <si>
    <t>TMN3</t>
  </si>
  <si>
    <t>AT2G02020</t>
  </si>
  <si>
    <t>NPF8.4</t>
  </si>
  <si>
    <t>AT2G02680</t>
  </si>
  <si>
    <t>AT2G02910</t>
  </si>
  <si>
    <t>transmembrane protein (DUF616);</t>
  </si>
  <si>
    <t>AT2G03690</t>
  </si>
  <si>
    <t>Ubiquinone biosynthesis protein COQ4 homolog.</t>
  </si>
  <si>
    <t>AT2G03760</t>
  </si>
  <si>
    <t>SOT12</t>
  </si>
  <si>
    <t>Encodes a brassinosteroid sulfotransferase. In vitro experiements show that this enzyme has a preference for 24-epibrassinosteroids, particularly 24-epicathasterone, but does not act on castasterone and brassinolide. It also shows sulfating activity toward flavonoids. It is differentially expressed during development, being more abundant in young seedlings and actively growing cell cultures. Expression is induced in response to salicylic acid and methyl jasmonate and bacterial pathogens.</t>
  </si>
  <si>
    <t>AT2G04520</t>
  </si>
  <si>
    <t>AT2G05310</t>
  </si>
  <si>
    <t>membrane protein located in chloroplast, high expression in mature leaf.</t>
  </si>
  <si>
    <t>AT2G09795</t>
  </si>
  <si>
    <t>Natural antisense transcript overlaps with AT2G09800. Has been identified as a translated small open reading frame by ribosome profiling.</t>
  </si>
  <si>
    <t>AT2G11225</t>
  </si>
  <si>
    <t>AT2G14720</t>
  </si>
  <si>
    <t>VSR4</t>
  </si>
  <si>
    <t>encodes a vacuolar sorting receptor</t>
  </si>
  <si>
    <t>AT2G15240</t>
  </si>
  <si>
    <t>UNC-50 family protein;</t>
  </si>
  <si>
    <t>AT2G15910</t>
  </si>
  <si>
    <t>CSL zinc finger domain-containing protein;</t>
  </si>
  <si>
    <t>AT2G16380</t>
  </si>
  <si>
    <t>SFH7</t>
  </si>
  <si>
    <t>Sec14 protein which together with SFH5 mediates  interorganelle transport of phosphatidic acid and regulates chloroplast development.</t>
  </si>
  <si>
    <t>AT2G16720</t>
  </si>
  <si>
    <t>MYB7</t>
  </si>
  <si>
    <t>Encodes a member of MYB3R- and R2R3- type MYB- encoding gene family that acts as a repressor of flavonol biosynthesis. AtMYB7 gene expression is induced by salt treatment.</t>
  </si>
  <si>
    <t>AT2G17340</t>
  </si>
  <si>
    <t>pantothenate kinase;</t>
  </si>
  <si>
    <t>AT2G17720</t>
  </si>
  <si>
    <t>P4H5</t>
  </si>
  <si>
    <t>Encodes a prolyl 4-hydroxylase that modifies the extensin proteins in root hair cells.</t>
  </si>
  <si>
    <t>AT2G18690</t>
  </si>
  <si>
    <t>AT2G18700</t>
  </si>
  <si>
    <t>TPS11</t>
  </si>
  <si>
    <t>Encodes an enzyme putatively involved in trehalose biosynthesis.  The protein has a trehalose synthase (TPS)-like domain that may or may not be active as well as a trehalose phosphatase (TPP)-like domain.</t>
  </si>
  <si>
    <t>AT2G18730</t>
  </si>
  <si>
    <t>DGK3</t>
  </si>
  <si>
    <t>diacylglycerol kinase 3;</t>
  </si>
  <si>
    <t>AT2G18750</t>
  </si>
  <si>
    <t>CBP60C</t>
  </si>
  <si>
    <t>AT2G19270</t>
  </si>
  <si>
    <t>mitotic checkpoint protein PRCC-carboxy-term protein;</t>
  </si>
  <si>
    <t>AT2G19600</t>
  </si>
  <si>
    <t>KEA4</t>
  </si>
  <si>
    <t>AT2G19830</t>
  </si>
  <si>
    <t>VPS32.1</t>
  </si>
  <si>
    <t>AT2G20142</t>
  </si>
  <si>
    <t>AT2G20150</t>
  </si>
  <si>
    <t>AT2G20320</t>
  </si>
  <si>
    <t>DENN (AEX-3) domain-containing protein;</t>
  </si>
  <si>
    <t>AT2G20370</t>
  </si>
  <si>
    <t>MUR3</t>
  </si>
  <si>
    <t>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 The mRNA is cell-to-cell mobile.</t>
  </si>
  <si>
    <t>AT2G20450</t>
  </si>
  <si>
    <t>RPL14A</t>
  </si>
  <si>
    <t>Ribosomal protein L14;</t>
  </si>
  <si>
    <t>AT2G20560</t>
  </si>
  <si>
    <t>AT2G20835</t>
  </si>
  <si>
    <t>AT2G20890</t>
  </si>
  <si>
    <t>THF1</t>
  </si>
  <si>
    <t>Chloroplast-localized Thylakoid formation1 gene product involved in vesicle-mediated formation of thylakoid membranes.  Thf1 antisense lines contain abnormal chloroplasts early in leaf development (chloroplasts have loosely stacked thylakoid membranes). Expression was induced in the light and decreased under dark conditions. G-alpha interaction partner that functions downstream of the plasma membrane?delimited heterotrimeric G-protein (GPA1) in a D-glucose signaling pathway. Localized to both the outer plastid membrane and the stroma. Probably involved in the metabolic pathway that controls the assembly of the PS II complex. The mRNA is cell-to-cell mobile.</t>
  </si>
  <si>
    <t>AT2G21060</t>
  </si>
  <si>
    <t>CSP4</t>
  </si>
  <si>
    <t>Glycine-rich protein (AtGRP2b).  Also named as CSP4 (cold shock domain protein 4) containing a well conserved cold shock domain (CSD) and glycine-rich motifs interspersed by two retroviral-like CCHC zinc fingers. AtCSP4 is expressed in all tissues but accumulates in reproductive tissues and those undergoing cell divisions. Overexpression of AtCSP4 reduces silique length and induces embryo lethality.</t>
  </si>
  <si>
    <t>AT2G21190</t>
  </si>
  <si>
    <t>AT2G21330</t>
  </si>
  <si>
    <t>FBA1</t>
  </si>
  <si>
    <t>Plastid isoform of fructose-bisphosphate aldolase 1. This is one of three plastid isoforms and arose with FBA2, from a recent duplication. Functions in carbon fixation via Calvin-Benson-Bassham cycle.</t>
  </si>
  <si>
    <t>AT2G21500</t>
  </si>
  <si>
    <t>AT2G21580</t>
  </si>
  <si>
    <t>RPS25B</t>
  </si>
  <si>
    <t>Ribosomal protein S25 family protein;</t>
  </si>
  <si>
    <t>AT2G21620</t>
  </si>
  <si>
    <t>RD2</t>
  </si>
  <si>
    <t>Encodes gene that is induced in response to desiccation; mRNA expression is seen 10 and 24 hrs after start of desiccation treatment.</t>
  </si>
  <si>
    <t>AT2G21870</t>
  </si>
  <si>
    <t>MGP1</t>
  </si>
  <si>
    <t>Encodes the FAd subunit of mitochondrial F1F0-ATP synthase.  Essential for pollen formation.</t>
  </si>
  <si>
    <t>AT2G22140</t>
  </si>
  <si>
    <t>EME1B</t>
  </si>
  <si>
    <t>Forms a complex with MUS81 that functions as endonuclease in DNA recombination and repair processes.</t>
  </si>
  <si>
    <t>AT2G22430</t>
  </si>
  <si>
    <t>ATHB-6</t>
  </si>
  <si>
    <t>Encodes a homeodomain leucine zipper class I (HD-Zip I) protein that is a target of the protein phosphatase ABI1 and regulates hormone responses in Arabidopsis.</t>
  </si>
  <si>
    <t>AT2G23290</t>
  </si>
  <si>
    <t>AtMYB70</t>
  </si>
  <si>
    <t>Member of the R2R3 factor gene family. Modulates seed germination and root  system development.</t>
  </si>
  <si>
    <t>AT2G23672</t>
  </si>
  <si>
    <t>Natural antisense transcript overlaps with AT2G23670;</t>
  </si>
  <si>
    <t>AT2G23770</t>
  </si>
  <si>
    <t>LYK4</t>
  </si>
  <si>
    <t>Encodes a putative LysM-containing receptor-like kinase LYK4. Shares overlapping function with LYK5 in mediating chitin-triggered immune responses. Based on protein sequence alignment analysis, it was determined as a pseudo kinase due to a lack of the ATP-binding P-loop in the kinase domain.</t>
  </si>
  <si>
    <t>AT2G23985</t>
  </si>
  <si>
    <t>AT2G24100</t>
  </si>
  <si>
    <t>ATP-dependent DNA helicase;</t>
  </si>
  <si>
    <t>AT2G24280</t>
  </si>
  <si>
    <t>AT2G24570</t>
  </si>
  <si>
    <t>WRKY17</t>
  </si>
  <si>
    <t>AT2G25200</t>
  </si>
  <si>
    <t>hypothetical protein (DUF868);</t>
  </si>
  <si>
    <t>AT2G25430</t>
  </si>
  <si>
    <t>AP180 N-terminal homology domain, TPLATE complex protein involved in clathrin-mediated endocytosis.</t>
  </si>
  <si>
    <t>AT2G25850</t>
  </si>
  <si>
    <t>PAPS2</t>
  </si>
  <si>
    <t>Encodes a poly(A) polymerase. Located in the nucleus.</t>
  </si>
  <si>
    <t>AT2G25964</t>
  </si>
  <si>
    <t>AT2G26110</t>
  </si>
  <si>
    <t>bromodomain protein (DUF761);</t>
  </si>
  <si>
    <t>AT2G26210</t>
  </si>
  <si>
    <t>AT2G26330</t>
  </si>
  <si>
    <t>ERECTA</t>
  </si>
  <si>
    <t>Homologous to receptor protein kinases. Involved in specification of organs originating from the shoot apical meristem. Contains a cytoplasmic protein kinase catalytic domain, a transmembrane region, and an extracellular leucine-rich repeat.  ER has been identified as a quantitative trait locus for transpiration efficiency by influencing epidermal and mesophyll development, stomatal density and porosity of leaves. It has been implicated in resistance to the bacterium Ralstonia solanacearum and to the necrotrophic fungus Plectosphaerella cucumerina.  Together with ERL1 and ERL2, ER governs the initial decision of protodermal cells to either divide proliferatively to produce pavement cells or divide asymmetrically to generate stomatal complexes. ER binds to the peptides STOMAGEN and EPF2 which compete for the same binding site. The ER-EFP2 complex activates MAPK signaling that inhibits stomatal development. ER-STOMAGEN does not activate MAPK signaling. Plants harboring loss of function alleles of er are more susceptible to heat stress than wild type.  In Arabidopsis and other organisms, overexpression of ER confers thermotolerance via as yet undefined mechanisms.</t>
  </si>
  <si>
    <t>AT2G26500</t>
  </si>
  <si>
    <t>Essential for the stabilization and function of the cytochrome b6f complex.</t>
  </si>
  <si>
    <t>AT2G27050</t>
  </si>
  <si>
    <t>EIL1</t>
  </si>
  <si>
    <t>ethylene-insensitive3-like1 (EIL1) The mRNA is cell-to-cell mobile.</t>
  </si>
  <si>
    <t>AT2G27190</t>
  </si>
  <si>
    <t>PAP12.1</t>
  </si>
  <si>
    <t>Encodes a root-secreted purple acid phosphatase involved in extracellular phosphate-scavenging. PEP complex component.</t>
  </si>
  <si>
    <t>AT2G27350</t>
  </si>
  <si>
    <t>Encodes an otubain-like histone deubiquitinase involved in chromatin modification and regulation of plant gene expression.</t>
  </si>
  <si>
    <t>AT2G27950</t>
  </si>
  <si>
    <t>Ring/U-Box superfamily protein;</t>
  </si>
  <si>
    <t>AT2G28290</t>
  </si>
  <si>
    <t>SYD</t>
  </si>
  <si>
    <t>Encodes a SWI2/SNF2-like protein in the SNF2 subclass.One of three classes of SWI/SNF ATPases in plants; it is the core enzyme of SYD-associated SWI/SNF (SAS) complexes (PMID:36471048). Homozygous plants with null mutations exhibit premature termination of the meristem and carpelloid structures from the inflorescence meristem. Co-activator of floral  homeotic gene expression. Acts with LFY to regulate shoot apical meristem identity. Required for meristem maintenance. Regulates  flowering under a non-inductive photoperiod. It promotes the expression of CUC2 during cotyledon boundary formation.  Affects reproductive shoot apical meristem function by regulating the expression of WUS. In CHiP experiments SYD binds to WUS promoter. Present as two forms in the nucleus, full-length and truncated, with the latter apparently lacking the C-terminal domain. The ratio of the two forms  differs in juvenile and in adult tissues. The C-terminal domain is not required for activity.The mRNA is cell-to-cell mobile.</t>
  </si>
  <si>
    <t>AT2G28460</t>
  </si>
  <si>
    <t>AT2G28470</t>
  </si>
  <si>
    <t>BGAL8</t>
  </si>
  <si>
    <t>putative beta-galactosidase (BGAL8 gene)</t>
  </si>
  <si>
    <t>AT2G28630</t>
  </si>
  <si>
    <t>KCS12</t>
  </si>
  <si>
    <t>Encodes KCS12, a member of the 3-ketoacyl-CoA synthase family involved in the biosynthesis of VLCFA (very long chain fatty acids).</t>
  </si>
  <si>
    <t>AT2G28720</t>
  </si>
  <si>
    <t>AT2G28740</t>
  </si>
  <si>
    <t>HIS4</t>
  </si>
  <si>
    <t>histone 4</t>
  </si>
  <si>
    <t>AT2G29390</t>
  </si>
  <si>
    <t>SMO2-1</t>
  </si>
  <si>
    <t>Encodes a sterol 4-alpha-methyl-oxidase, specifically a 4-alpha-methyl-delta-7-sterol-4alpha-methyl-oxidase.</t>
  </si>
  <si>
    <t>AT2G29450</t>
  </si>
  <si>
    <t>GSTU5</t>
  </si>
  <si>
    <t>Encodes a member of the TAU glutathione S-transferase gene family. Gene expression is induced by exposure to auxin, pathogen and herbicides. Naming convention according to Wagner et al. (2002)</t>
  </si>
  <si>
    <t>AT2G29980</t>
  </si>
  <si>
    <t>FAD3</t>
  </si>
  <si>
    <t>Endoplasmic reticulum enzyme responsible for the synthesis of 18:3 fatty acids from phospholipids. Uses cytochrome b5 as electron donor.</t>
  </si>
  <si>
    <t>AT2G30970</t>
  </si>
  <si>
    <t>ASP1</t>
  </si>
  <si>
    <t>ASPARTATE AMINOTRANSFERASE 1</t>
  </si>
  <si>
    <t>AT2G31130</t>
  </si>
  <si>
    <t>AT2G31510</t>
  </si>
  <si>
    <t>ARI7</t>
  </si>
  <si>
    <t>IBR domain-containing protein;</t>
  </si>
  <si>
    <t>AT2G31900</t>
  </si>
  <si>
    <t>XIF</t>
  </si>
  <si>
    <t>Encodes an novel myosin isoform.</t>
  </si>
  <si>
    <t>AT2G31960</t>
  </si>
  <si>
    <t>CALS2</t>
  </si>
  <si>
    <t>AT2G32200</t>
  </si>
  <si>
    <t>AT2G32250</t>
  </si>
  <si>
    <t>FRS2</t>
  </si>
  <si>
    <t>FAR1-related sequence 2;</t>
  </si>
  <si>
    <t>AT2G32260</t>
  </si>
  <si>
    <t>CCT1.1</t>
  </si>
  <si>
    <t>Phosphorylcholine cytidylyltransferase, a rate limiting enzyme in the de novo synthesis of phosphatidylcholine.</t>
  </si>
  <si>
    <t>AT2G32760</t>
  </si>
  <si>
    <t>Homolog of yeast VPS38P. Interacts with PI3K.Mutants have defects in late endosome morphology and  retromer function.</t>
  </si>
  <si>
    <t>AT2G32900</t>
  </si>
  <si>
    <t>ZW10</t>
  </si>
  <si>
    <t>Homologous to Drosophila ZW10, a centromere/kinetochore protein involved in chromosome segregation. Member of MAG2 complex on the ER that is responsible for efficient transport of seed storage proteins, functions in protein transport between the ER and Golgi apparatus, contain a Zeste?White 10 (ZW10) domain and a Sec39 domain. Required for proper maturation of seed storage proteins.</t>
  </si>
  <si>
    <t>AT2G33120</t>
  </si>
  <si>
    <t>SAR1.1</t>
  </si>
  <si>
    <t>Encodes a member of Synaptobrevin-like protein family. Also known as VESICLE-ASSOCIATED MEMBRANE PROTEIN 722 (VAMP722). Required for cell plate formation. Post-transcriptionally regulated by CRT1/2 under ER stress.</t>
  </si>
  <si>
    <t>AT2G33435</t>
  </si>
  <si>
    <t>AT2G34310</t>
  </si>
  <si>
    <t>AT2G34480</t>
  </si>
  <si>
    <t>Encodes a nuclear localized member of the ribosomal L18ae/LX  protein family.  Loss of function mutations show reduced transmission through the gametophytes and embryo lethality.</t>
  </si>
  <si>
    <t>AT2G34680</t>
  </si>
  <si>
    <t>AIR9</t>
  </si>
  <si>
    <t>isolated from differential screening of a cDNA library from auxin-treated root culture. sequence does not show homology to any known proteins and is predicted to be extracellular.</t>
  </si>
  <si>
    <t>AT2G35630</t>
  </si>
  <si>
    <t>MOR1</t>
  </si>
  <si>
    <t>Member of the MAP215 family of microtubule-associated proteins required to establish interphase arrays of cortical microtubules.Mutants have defects in cytokinesis during pollen development. Vegetative phenotypes observed in temperature sensitive mutants include left-handed organ twisting, isotropic cell expansion and impairment of root hair polarity. The mRNA is cell-to-cell mobile.</t>
  </si>
  <si>
    <t>AT2G36310</t>
  </si>
  <si>
    <t>URH1</t>
  </si>
  <si>
    <t>Encodes a cytoplasmic nucleoside hydrolase. It has the highest levels of activity with uridine followed by xanthosine. It shows little activity with inosine and none with cytidine. Mutant analyses indicate that it plays a role in purine and pyrimidine catabolism.</t>
  </si>
  <si>
    <t>AT2G36380</t>
  </si>
  <si>
    <t>ABCG34</t>
  </si>
  <si>
    <t>pleiotropic drug resistance 6;</t>
  </si>
  <si>
    <t>AT2G36390</t>
  </si>
  <si>
    <t>SBE2.1</t>
  </si>
  <si>
    <t>Encodes a starch branching enzyme (EC.2.4.1.18) similar to SBE2 from maize and rice. Expressed throughout plant tissues. The mRNA is cell-to-cell mobile.</t>
  </si>
  <si>
    <t>AT2G36720</t>
  </si>
  <si>
    <t>AT2G37190</t>
  </si>
  <si>
    <t>RPL12A.1</t>
  </si>
  <si>
    <t>Ribosomal protein L11 family protein;</t>
  </si>
  <si>
    <t>AT2G37585</t>
  </si>
  <si>
    <t>GLCAT14C</t>
  </si>
  <si>
    <t>Encodes GlcAT14C. Has glucuronosyltransferase activity adding glucuronic acid residues to beta-1,3- and beta-1,6-linked galactans.</t>
  </si>
  <si>
    <t>AT2G37710</t>
  </si>
  <si>
    <t>LECRK41</t>
  </si>
  <si>
    <t>Induced in response to Salicylic acid. The mRNA is cell-to-cell mobile.</t>
  </si>
  <si>
    <t>AT2G38010</t>
  </si>
  <si>
    <t>Apoplastic ceramidase which cleaves Phytophthora infestans?ceramide D (Pi-Cer D) from the plant pathogenic oomycete P. infestans. the resulting 9-methyl?branched sphingoid base is recognized by a plasma membrane lectin receptor?like kinase, RESISTANT TO DFPM-INHIBITION OF ABSCISIC ACID SIGNALING 2 (RDA2). The resulting 9-Methyl?branched sphingoid base is specific to microbes and induces plant immune responses by physically interacting with RDA2.</t>
  </si>
  <si>
    <t>AT2G38530</t>
  </si>
  <si>
    <t>LTP2</t>
  </si>
  <si>
    <t>Involved in lipid transfer between membranes and plays a role in maintaining the integrity of the cuticle-cell wall interface. Belongs to a family of Lipid transfer proteins. Sequence similarity to other plant/Arabidopsis LPT genes but highest similarity to LPT1. Stress and pathogen-inducible motifs found in the upstream region. Expressed in flower, leaves and siliques but absent in roots.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</si>
  <si>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AT2G38610</t>
  </si>
  <si>
    <t>AT2G39340</t>
  </si>
  <si>
    <t>SAC3A</t>
  </si>
  <si>
    <t>Putative mRNA export factor that is highly co-expressed with PRP4KA.</t>
  </si>
  <si>
    <t>AT2G39630</t>
  </si>
  <si>
    <t>Encodes a putative dolichyl-phosphate &amp;beta;-glucosyltransferase.</t>
  </si>
  <si>
    <t>AT2G39980</t>
  </si>
  <si>
    <t>AT2G40340</t>
  </si>
  <si>
    <t>DREB2C</t>
  </si>
  <si>
    <t>Encodes a member of the DREB subfamily A-2 of ERF/AP2 transcription factor family. The protein contains one AP2 domain. There are eight members in this subfamily including DREB2A AND DREB2B that are involved in response to drought.</t>
  </si>
  <si>
    <t>AT2G40820</t>
  </si>
  <si>
    <t>stomatal closure actin-binding-like protein;</t>
  </si>
  <si>
    <t>AT2G41060</t>
  </si>
  <si>
    <t>UBA2B</t>
  </si>
  <si>
    <t>Encodes one of three UBA2 genes in Arabidopsis. It is involved in the regulation of programmed cell death.</t>
  </si>
  <si>
    <t>AT2G41110</t>
  </si>
  <si>
    <t>CAM2</t>
  </si>
  <si>
    <t>Encodes a touch-inducible calmodulin that has higher affinity to kinesin-like calmodulin binding motor protein than CAM4 or CAM6. The mRNA is cell-to-cell mobile.</t>
  </si>
  <si>
    <t>AT2G41170</t>
  </si>
  <si>
    <t>AT2G41560</t>
  </si>
  <si>
    <t>ACA4</t>
  </si>
  <si>
    <t>Encodes a calmodulin-regulated Ca(2+)-ATPase that improves salt tolerance in yeast. Localized to the vacuole. Lesion mimic phenotype when mutation in the gene is combined with a mutation in ACA11.  Lesion mimic phenotype of double knockout can be suppressed by nutritional supplements that increase anion levels (e.g. 15 mM Nitrate, Chloride, or Phosphate).ACA8 and ACA10, as well as ACA4 and ACA11, are critical in maintaining low resting cytosol Ca2+ level (DOI:10.1093/plphys/kiad047)</t>
  </si>
  <si>
    <t>AT2G41630</t>
  </si>
  <si>
    <t>TFIIB1</t>
  </si>
  <si>
    <t>Encodes a transcription factor, TFIIB1, that plays important roles in pollen tube growth, guidance, and reception as well as endosperm development and is partially functionally different from AtTFIIB2 and AtTFIIB3/AtpBRP2.</t>
  </si>
  <si>
    <t>AT2G41730</t>
  </si>
  <si>
    <t>H2O2 response gene, sensor/responder of H2O2,  involved in maintaining embryonic root meristem activity. Expression in rosette leaves is activated by high concentration of boron.</t>
  </si>
  <si>
    <t>AT2G41760</t>
  </si>
  <si>
    <t>NTAQ1</t>
  </si>
  <si>
    <t>Controls the expression of specific defence-response genes, activates the synthesis pathway for the phytoalexin camalexin and influences basal resistance to Pseudomonas syringae pv tomato (Pst).</t>
  </si>
  <si>
    <t>AT2G41835</t>
  </si>
  <si>
    <t>SAP11</t>
  </si>
  <si>
    <t>zinc finger (C2H2 type, AN1-like) family protein;</t>
  </si>
  <si>
    <t>AT2G41840</t>
  </si>
  <si>
    <t>RPS2C</t>
  </si>
  <si>
    <t>Ribosomal protein S5 family protein;</t>
  </si>
  <si>
    <t>AT2G41880</t>
  </si>
  <si>
    <t>GK-1</t>
  </si>
  <si>
    <t>Guanylate kinase. Involved in nucleotide metabolism.</t>
  </si>
  <si>
    <t>AT2G42160</t>
  </si>
  <si>
    <t>BRIZ1</t>
  </si>
  <si>
    <t>Encodes a RING domain containing protein BRIZ1. BRIZ1 (At2g42160) and BRIZ2 (At2g26000) proteins form a heteromeric E3 ligase complex required for seed germination and post-germination growth.</t>
  </si>
  <si>
    <t>AT2G42750</t>
  </si>
  <si>
    <t>AT2G43080</t>
  </si>
  <si>
    <t>P4H1</t>
  </si>
  <si>
    <t>Encodes a prolyl-4 hydroxylase that can hydroxylate poly(L-proline),the collagen model peptide (Pro-Pro-Gly)10 and  other proline rich peptides.</t>
  </si>
  <si>
    <t>AT2G43120</t>
  </si>
  <si>
    <t>Encodes a member of the functionally diverse cupin protein superfamily that is involved in susceptibility to the bacterial plant pathogen Ralstonia solanacearum.  It stabilizes the papain-like cysteine protease XCP2.The mRNA is cell-to-cell mobile.</t>
  </si>
  <si>
    <t>AT2G44130</t>
  </si>
  <si>
    <t>Encodes a member of a family of F-box proteins, called the KISS ME DEADLY (KMD) family. Component of SCF ubiquitin protein ligase, interacts with phenylalanine ammonia-lyase. AtKFB39 is a homolog of previously identified AtKFB50 (At3g59940) and specifically interacts with Arabidopsis PAL3 and PAL4 in vitro. In planta, together with AtKFB01, KFB20 and KFB50, it regulates PAL protein stability thus controlling phenylpropanoid biosynthesis .</t>
  </si>
  <si>
    <t>AT2G44180</t>
  </si>
  <si>
    <t>MAP2A</t>
  </si>
  <si>
    <t>Encodes a MAP2 like methionine aminopeptidase. In MAP1A mutant background plants show an increased sensitivity to fumagillin resulting in defects in development. Phenotype is similar to RNAi lines which knock out all MAP2/MAP1 loci.</t>
  </si>
  <si>
    <t>AT2G44350</t>
  </si>
  <si>
    <t>CSY4</t>
  </si>
  <si>
    <t>encodes a mitochrondrion targeted citrate synthase, the first enzyme of the tricarboxylic acid cycle, catalyzing the condensation of acetyl-CoA and oxaloacetate, finally yielding citrate and CoA.</t>
  </si>
  <si>
    <t>AT2G44620</t>
  </si>
  <si>
    <t>MTACP1</t>
  </si>
  <si>
    <t>Encodes a mitochondrial acyl carrier protein (ACP) that forms part of the bridge domain which connects the membrane and the peripheral arm of mitochondrial complex I and contributes to the mitochondrial respiratory chain. Its acylated form is predominantly present in the mitochondrial membrane while the non-acylated form is soluble. The mRNA is cell-to-cell mobile. The designations of mtACP-1 and mtACP-2 in Klusch et al. 2021 (DOI:10.1093/plcell/koab092) are flipped with respect to the nomenclature published by Meyer et al. 2007 (DOI:10.1007/s11103-007-9156-9).</t>
  </si>
  <si>
    <t>AT2G45080</t>
  </si>
  <si>
    <t>CYCU2-1</t>
  </si>
  <si>
    <t>cyclin p3;</t>
  </si>
  <si>
    <t>AT2G45160</t>
  </si>
  <si>
    <t>SCL27</t>
  </si>
  <si>
    <t>Belongs to one of the LOM (LOST MERISTEMS) genes: AT2G45160 (LOM1), AT3G60630 (LOM2) and AT4G00150 (LOM3). LOM1 and LOM2 promote cell differentiation at the periphery of shoot meristems and help to maintain their polar organization.</t>
  </si>
  <si>
    <t>AT2G45210</t>
  </si>
  <si>
    <t>SAUR36</t>
  </si>
  <si>
    <t>AT2G45400</t>
  </si>
  <si>
    <t>BEN1</t>
  </si>
  <si>
    <t>involved in the regulation of brassinosteroid metabolic pathway</t>
  </si>
  <si>
    <t>AT2G45820</t>
  </si>
  <si>
    <t>DBP</t>
  </si>
  <si>
    <t>Lipid raft regulatory protein, crucial for  plasma membrane nanodomain assembly to control plasmodesmata aperture  and functionality.</t>
  </si>
  <si>
    <t>AT2G45920</t>
  </si>
  <si>
    <t>PUB37</t>
  </si>
  <si>
    <t>U-box domain-containing protein;</t>
  </si>
  <si>
    <t>AT2G45970</t>
  </si>
  <si>
    <t>CYP86A8</t>
  </si>
  <si>
    <t>Encodes a member of the CYP86A subfamily of cytochrome p450 genes. Expressed at moderate levels in flowers, leaves, roots and stems.Mutant seeds have reduced seed longevity, higher tetrazolium salt uptake and reduction, and reduced lipid polyester barriers (PMID:32519347).</t>
  </si>
  <si>
    <t>AT2G45990</t>
  </si>
  <si>
    <t>ribosomal RNA small subunit methyltransferase G;</t>
  </si>
  <si>
    <t>AT2G46240</t>
  </si>
  <si>
    <t>BAG6</t>
  </si>
  <si>
    <t>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 The mRNA is cell-to-cell mobile.</t>
  </si>
  <si>
    <t>AT2G46250</t>
  </si>
  <si>
    <t>AT2G46590</t>
  </si>
  <si>
    <t>DOF2.5</t>
  </si>
  <si>
    <t>Encodes a protein containing Dof zinc finger motifs that is a positive regulator of light-mediated seed germination. Its expression is limited to vascular system of the mother plant. A recessive mutation is inherited as maternal-effect and expression is not detected in the embryo. Mutants are defective in seed germination and are more dependent on light and cold treatment and less sensitive to gibberellin during seed germination.  It plays its main role downstream of PIL5 and DAG1 in the phytochrome B (phyB)-mediated pathway.</t>
  </si>
  <si>
    <t>AT2G46790</t>
  </si>
  <si>
    <t>APRR9</t>
  </si>
  <si>
    <t>Pseudo-response regulator PRR9. Involved in clock function. PRR7 and PRR9 are partially redundant essential components of a temperature-sensitive circadian system. CCA1 and LHY had a positive effect on PRR9. Interact with TOC1 in a yeast two-hybrid assay. Acts as transcriptional repressor of CCA1 and LHY.  Acts additively with EC, PRR5 and PRR7 to regulate hypocotyl growth under photoperiodic conditions.</t>
  </si>
  <si>
    <t>AT2G47070</t>
  </si>
  <si>
    <t>SPL1.1</t>
  </si>
  <si>
    <t>member of SPL gene family, encodes DNA binding proteins and putative transcription factors.  All have the SBP-box, which encodes the SBP-domain, required for and  sufficient for interaction with DNA.</t>
  </si>
  <si>
    <t>AT2G47110</t>
  </si>
  <si>
    <t>RPS27AB</t>
  </si>
  <si>
    <t>polyubiquitin gene The mRNA is cell-to-cell mobile.</t>
  </si>
  <si>
    <t>AT2G47610</t>
  </si>
  <si>
    <t>RPL7AA</t>
  </si>
  <si>
    <t>AT4G00710</t>
  </si>
  <si>
    <t>BSK3</t>
  </si>
  <si>
    <t>Encodes BR-signaling kinase 3 (BSK3), one of the three homologous BR-signaling kinases (BSK1, AT4G35230; BSK2, AT5G46570; BSK3, AT4G00710).  Mediates signal transduction from receptor kinase BRI1 by functioning as the substrate of BRI1. Plasma membrane localized.</t>
  </si>
  <si>
    <t>AT4G00770</t>
  </si>
  <si>
    <t>DUF4378 domain protein;</t>
  </si>
  <si>
    <t>AT4G01010</t>
  </si>
  <si>
    <t>CNGC13</t>
  </si>
  <si>
    <t>member of Cyclic nucleotide gated channel family</t>
  </si>
  <si>
    <t>AT4G01090</t>
  </si>
  <si>
    <t>Hypothetical protein; participates in wound-induced lateral root development.</t>
  </si>
  <si>
    <t>AT4G01200</t>
  </si>
  <si>
    <t>AT4G01750</t>
  </si>
  <si>
    <t>RGXT2</t>
  </si>
  <si>
    <t>Encodes a protein with UDP-xylose-dependent xylosyltransferase activity, which transfers Xyl onto L-fucose and (albeit less efficiently) L-arabinose. The linkage to L-fucose was shown to be preferentially to the &lt;i&gt;O&lt;/i&gt;-4 position. Analysis of mutant containing T-DNA insertion in this gene indicate that the RGXT2 protein might be involved in the synthesis of the &amp;alpha;-D-Xyl-(1,3)-&amp;alpha;-L-Fuc-(1,4)-L-Rha structure in pectic rhamnogalacturonan II. The mRNA is cell-to-cell mobile.</t>
  </si>
  <si>
    <t>AT4G01915</t>
  </si>
  <si>
    <t>AT4G02640</t>
  </si>
  <si>
    <t>BZO2H1</t>
  </si>
  <si>
    <t>Encodes a basic leucine zipper (bZIP) transcription factor AtbZIP10.  AtbZIP10 shuttles between the nucleus and the cytoplasm.  It binds consensus G- and C-box DNA sequences.  AtbZIP10 acts antagonistically with LSD1 in both pathogen-induced hypersensitive response and basal defense responses.</t>
  </si>
  <si>
    <t>AT4G03020</t>
  </si>
  <si>
    <t>AT4G04330</t>
  </si>
  <si>
    <t>RBCX1</t>
  </si>
  <si>
    <t>Encodes a chloroplast thylakoid localized RbcX protein that acts as a chaperone in the folding of Rubisco.</t>
  </si>
  <si>
    <t>AT4G04840</t>
  </si>
  <si>
    <t>MSRB6</t>
  </si>
  <si>
    <t>Methionine sulfoxide reductase; activated when exposed to salt stress.</t>
  </si>
  <si>
    <t>AT4G04955</t>
  </si>
  <si>
    <t>ALN</t>
  </si>
  <si>
    <t>Encodes an allantoinase which is involved in allantoin degradation and assimilation. Gene expression was induced when allantoin was added to the medium. The insertion mutant, ataln m2-1, did not grow well on the MS medium where allantoin, instead of ammonium nitrate, was supplied.</t>
  </si>
  <si>
    <t>AT4G05010</t>
  </si>
  <si>
    <t>F-box family protein; mutant is hypersensitive to salt stress.</t>
  </si>
  <si>
    <t>AT4G05160</t>
  </si>
  <si>
    <t>4CLL7</t>
  </si>
  <si>
    <t>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</si>
  <si>
    <t>AT4G06701</t>
  </si>
  <si>
    <t>AT4G08350</t>
  </si>
  <si>
    <t>GTA02</t>
  </si>
  <si>
    <t>global transcription factor group A2;</t>
  </si>
  <si>
    <t>AT4G09000</t>
  </si>
  <si>
    <t>GRF1.1</t>
  </si>
  <si>
    <t>Encodes a 14-3-3 gene, designated GRF1 chi (for general regulatory factor1-G-box factor 14-3-3 homolog isoform chi). The major native forms of 14-3-3s are homo- and hetero-dimers, the biological functions of which are to interact physically with specific client proteins and thereby effect a change in the client. As a result, 14-3-3s are involved in a vast array of processes such as the response to stress, cell-cycle control, and apoptosis, serving as adapters, activators, and repressors. There are currently 133 full-length sequences available.</t>
  </si>
  <si>
    <t>AT4G09010</t>
  </si>
  <si>
    <t>APX4</t>
  </si>
  <si>
    <t>Encodes a thylakoid lumen protein that was initially believed to act as a microsomal ascorbate peroxidase APX4 but to date, no evidence of enzymatic activity has been found.</t>
  </si>
  <si>
    <t>AT4G09020</t>
  </si>
  <si>
    <t>ISA3</t>
  </si>
  <si>
    <t>Encodes an isoamylase-like protein. Mutant studies show that the gene is strongly involved in starch breakdown. A GUS-protein fusion product was shown to localize to the surface of chloroplastic structures reminiscent of starch granules. In the mutants, the chloroplastic &amp;#945;-amylase AMY3 is upregulated. The mRNA is cell-to-cell mobile.</t>
  </si>
  <si>
    <t>AT4G09160</t>
  </si>
  <si>
    <t>PATL5</t>
  </si>
  <si>
    <t>AT4G09460</t>
  </si>
  <si>
    <t>MYB6</t>
  </si>
  <si>
    <t>Encodes myb6 DNA-binding protein. The mRNA is cell-to-cell mobile.</t>
  </si>
  <si>
    <t>AT4G10100</t>
  </si>
  <si>
    <t>CNX7</t>
  </si>
  <si>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</si>
  <si>
    <t>AT4G11330</t>
  </si>
  <si>
    <t>MPK5</t>
  </si>
  <si>
    <t>MAP kinase</t>
  </si>
  <si>
    <t>AT4G12430</t>
  </si>
  <si>
    <t>TPPF</t>
  </si>
  <si>
    <t>AT4G12460</t>
  </si>
  <si>
    <t>ORP2B</t>
  </si>
  <si>
    <t>OSBP(oxysterol binding protein)-related protein 2B;</t>
  </si>
  <si>
    <t>AT4G12560</t>
  </si>
  <si>
    <t>CPR1</t>
  </si>
  <si>
    <t>Encodes CPR1 (Constitutive Expresser of PR Genes 1, also known as CPR30), a F-Box protein that functions as a negative regulator of defense response and targets resistance proteins.</t>
  </si>
  <si>
    <t>AT4G13040</t>
  </si>
  <si>
    <t>Encodes a member of the AP2/EREBP transcription factor family that has only one AP2 domain. It is a positive regulator of disease defense that functions upstream of SA accumulation.</t>
  </si>
  <si>
    <t>AT4G14740</t>
  </si>
  <si>
    <t>AT4G14750</t>
  </si>
  <si>
    <t>IQD19</t>
  </si>
  <si>
    <t>AT4G14960</t>
  </si>
  <si>
    <t>TUBA6</t>
  </si>
  <si>
    <t>Encodes an alpha-tubulin isoform required for right handed helical growth.</t>
  </si>
  <si>
    <t>AT4G15000</t>
  </si>
  <si>
    <t>RPL27C</t>
  </si>
  <si>
    <t>Ribosomal L27e protein family;</t>
  </si>
  <si>
    <t>AT4G15030</t>
  </si>
  <si>
    <t>folate-sensitive fragile site protein;</t>
  </si>
  <si>
    <t>AT4G15470</t>
  </si>
  <si>
    <t>LFG5</t>
  </si>
  <si>
    <t>Bax inhibitor-1 family protein;</t>
  </si>
  <si>
    <t>AT4G15530</t>
  </si>
  <si>
    <t>PPDK</t>
  </si>
  <si>
    <t>Encodes a dual-targeted protein believed to act as a pyruvate, orthophosphate dikinase. These enzymes are normally associated with C4 photosynthesis which does not occur in Arabidopsis. However, PPDK may play a role in remobilizing nitrogen during leaf senescence in Arabidopsis. The product of the long transcript (.1 gene model) was shown to be targeted to the chloroplast, whereas the shorter transcript (no targeting sequence) accumulates in the cytosol. The two proteins were also found to be expressed in slightly different tissues.</t>
  </si>
  <si>
    <t>AT4G15540</t>
  </si>
  <si>
    <t>nodulin MtN21-like transporter family protein The mRNA is cell-to-cell mobile.</t>
  </si>
  <si>
    <t>AT4G15920</t>
  </si>
  <si>
    <t>SWEET17</t>
  </si>
  <si>
    <t>Encodes a vacuolar fructose transporter expressed in parenchyma and xylem that controls leaf fructose content. When its expression is reduced, fructose accumulates in leaves.</t>
  </si>
  <si>
    <t>AT4G16141</t>
  </si>
  <si>
    <t>GATA type zinc finger transcription factor family protein;</t>
  </si>
  <si>
    <t>AT4G16280</t>
  </si>
  <si>
    <t>FCA</t>
  </si>
  <si>
    <t>Involved in the promotion of the transition of the vegetative meristem to reproductive development. Four forms of the protein (alpha, beta, delta and gamma) are produced by alternative splicing. Involved in RNA-mediated chromatin silencing. At one point it was believed to act as an abscisic acid receptor but the paper describing that function was retracted.</t>
  </si>
  <si>
    <t>AT4G16340</t>
  </si>
  <si>
    <t>SPK1</t>
  </si>
  <si>
    <t>Encodes SPIKE1 (SPK1), the lone DOCK family guanine nucleotide exchange factor (GEF) in Arabidopsis.  SPK1 is a peripheral membrane protein that accumulates at, and promotes the formation of, a specialized domain of the endoplasmic reticulum (ER) termed the ER exit site (ERES). SPK1 promotes polarized growth and cell-cell adhesion in the leaf epidermis. Mutant has seedling lethal; cotyledon, leaf-shape, trichome defects.</t>
  </si>
  <si>
    <t>AT4G16370</t>
  </si>
  <si>
    <t>ATOPT3</t>
  </si>
  <si>
    <t>Encodes a phloem-specific iron transporter that is essential for systemic iron signaling and redistribution of iron and cadmium.  It loads iron into the phloem, facilitates iron recirculation from the xylem to the phloem, and regulates both shoot-to-root iron signaling and iron redistribution from mature to developing tissues.</t>
  </si>
  <si>
    <t>AT4G16420</t>
  </si>
  <si>
    <t>ADA2B</t>
  </si>
  <si>
    <t>Transcriptional co-activator. Essential for the developmental switch from cell proliferation to cell differentiation in response to variations in auxin and cytokinin concentrations. ADA2B is required for the maintenance of the acetylation activity of GCN5 in the SAGA complex.</t>
  </si>
  <si>
    <t>AT4G16490</t>
  </si>
  <si>
    <t>ARM-repeat protein which interacts with Feronia; likely involved in FER-mediated intracellular signaling pathways that are essential in plant growth and development, and possibly plant immunity.</t>
  </si>
  <si>
    <t>AT4G16520</t>
  </si>
  <si>
    <t>ATG8F</t>
  </si>
  <si>
    <t>AT4G16695</t>
  </si>
  <si>
    <t>AT4G16857</t>
  </si>
  <si>
    <t>disease resistance protein (TIR-NBS-LRR class) family protein;</t>
  </si>
  <si>
    <t>AT4G16957</t>
  </si>
  <si>
    <t>SUPPRESSOR OF, CONSTITUTIVE protein;</t>
  </si>
  <si>
    <t>AT4G17090</t>
  </si>
  <si>
    <t>BAM3</t>
  </si>
  <si>
    <t>Encodes a beta-amylase targeted to the chloroplast. Transgenic BMY8 RNAi lines fail to accumulate maltose during cold shock suggesting that maltose accumulation coincides with BMY8 expression. Apart from maltose, the sugar content of the RNAi lines were similar to wildtype (glucose and sucrose unaffected).BAM3 activity declines 2 and 4 days after start of cold stress despite an increase in transcript levels. BAM3 activity has a lower temperature optimum than BAM1 (PMID:25293962).</t>
  </si>
  <si>
    <t>AT4G18130</t>
  </si>
  <si>
    <t>PHYE</t>
  </si>
  <si>
    <t>member of Histidine Kinase</t>
  </si>
  <si>
    <t>AT4G18280</t>
  </si>
  <si>
    <t>Encodes a gene whose transcription is induced in response to potassium-deficiency,drought, heat and salt stress. Overexpression increases tolerance to stressors.</t>
  </si>
  <si>
    <t>AT4G18390</t>
  </si>
  <si>
    <t>TCP2</t>
  </si>
  <si>
    <t>Transcription factor which photomorphogenic growth by activating HY5 and HYH.</t>
  </si>
  <si>
    <t>AT4G19180</t>
  </si>
  <si>
    <t>APY7</t>
  </si>
  <si>
    <t>AT4G19700</t>
  </si>
  <si>
    <t>BOI</t>
  </si>
  <si>
    <t>Encodes BOI (Botrytis Susceptible 1 Interactor).  Has E3 ubiquitin ligase activity. Interacts with and ubiquitinates BOS1 (Botrytis Susceptible 1).  It prevents caspase activation and attenuates cell death.</t>
  </si>
  <si>
    <t>AT4G19860</t>
  </si>
  <si>
    <t>LCAT4</t>
  </si>
  <si>
    <t>Encodes a cytosolic calcium-independent phospholipase A.</t>
  </si>
  <si>
    <t>AT4G20780</t>
  </si>
  <si>
    <t>CML42</t>
  </si>
  <si>
    <t>Calcium sensor involved in trichome branching.</t>
  </si>
  <si>
    <t>AT4G20890</t>
  </si>
  <si>
    <t>TUBB9</t>
  </si>
  <si>
    <t>tubulin 9 The mRNA is cell-to-cell mobile.</t>
  </si>
  <si>
    <t>AT4G21660</t>
  </si>
  <si>
    <t>proline-rich spliceosome-associated (PSP) family protein;</t>
  </si>
  <si>
    <t>AT4G21920</t>
  </si>
  <si>
    <t>AT4G22330</t>
  </si>
  <si>
    <t>ATCES1</t>
  </si>
  <si>
    <t>AtCES1 encodes a nuclear and endoplasmic reticulum localized Acyl-CoA independent ceramide synthase that is involved in sphingolipid metabolism, disease resistance, nutrient limitation, and response to salt stress. Facilitates adaptation to environmental stresses by regulating autophagy.</t>
  </si>
  <si>
    <t>AT4G22570</t>
  </si>
  <si>
    <t>APT3</t>
  </si>
  <si>
    <t>Encodes an adenine phosphoribosyltransferase (APT; EC 2.4.2.7), which is a constitutively expressed enzyme involved in the one-step salvage of adenine to AMP. APT3 has higher affinity for zeatin, isopentenyladenine and benzyladenine than APT1 but lower Vmax than APT1.</t>
  </si>
  <si>
    <t>AT4G22890</t>
  </si>
  <si>
    <t>PGRL1A</t>
  </si>
  <si>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 The mRNA is cell-to-cell mobile.</t>
  </si>
  <si>
    <t>AT4G23010</t>
  </si>
  <si>
    <t>UTR2</t>
  </si>
  <si>
    <t>UDP-galactose transporter 2;</t>
  </si>
  <si>
    <t>AT4G23670</t>
  </si>
  <si>
    <t>AT4G23750</t>
  </si>
  <si>
    <t>CRF2</t>
  </si>
  <si>
    <t>encodes a member of the ERF (ethylene response factor) subfamily B-5 of ERF/AP2 transcription factor family. The protein contains one AP2 domain. There are 7 members in this subfamily. Monopteros target gene. CRF proteins relocalize to the nucleus in response to cytokinin.</t>
  </si>
  <si>
    <t>AT4G24060</t>
  </si>
  <si>
    <t>DOF4.6</t>
  </si>
  <si>
    <t>Plant-specific Dof transcription factor which regulates vascular cell di#erentiation  and lignin biosynthesis.</t>
  </si>
  <si>
    <t>AT4G24110</t>
  </si>
  <si>
    <t>NADP-specific glutamate dehydrogenase;</t>
  </si>
  <si>
    <t>AT4G24275</t>
  </si>
  <si>
    <t>Identified as a screen for stress-responsive genes.</t>
  </si>
  <si>
    <t>AT4G24680</t>
  </si>
  <si>
    <t>MOS1</t>
  </si>
  <si>
    <t>Encodes MOS1 (MODIFIER OF snc1).  MOS1 contains a BAT2 domain that is conserved in plants and animals. MOS1 associates with the promoter of SNC1 and regulates its expression.</t>
  </si>
  <si>
    <t>AT4G24730</t>
  </si>
  <si>
    <t>manganese-dependent ADP-ribose/CDP-alcohol diphosphatase-like protein;</t>
  </si>
  <si>
    <t>AT4G24740</t>
  </si>
  <si>
    <t>AFC2</t>
  </si>
  <si>
    <t>a LAMMER-type protein kinase that co-precipitates with serine/arginine-rich (SR) proteins in vitro, interaction modulated by phosphorylation of the proteins.</t>
  </si>
  <si>
    <t>AT4G24990</t>
  </si>
  <si>
    <t>MUB3</t>
  </si>
  <si>
    <t>geranylgeranylated protein ATGP4</t>
  </si>
  <si>
    <t>AT4G25970</t>
  </si>
  <si>
    <t>PSD3</t>
  </si>
  <si>
    <t>Encodes the major form of the two non-mitochondrail phosphatidylserine decarboxylase. Located at the ER. The mRNA is cell-to-cell mobile.</t>
  </si>
  <si>
    <t>AT4G26080</t>
  </si>
  <si>
    <t>ABI1</t>
  </si>
  <si>
    <t>Involved in abscisic acid (ABA) signal transduction. Negative regulator of ABA promotion of stomatal closure.</t>
  </si>
  <si>
    <t>AT4G26130</t>
  </si>
  <si>
    <t>AT4G26230</t>
  </si>
  <si>
    <t>RPL31B</t>
  </si>
  <si>
    <t>AT4G26520</t>
  </si>
  <si>
    <t>Aldolase superfamily protein;</t>
  </si>
  <si>
    <t>AT4G27080</t>
  </si>
  <si>
    <t>ATPDIL5-4</t>
  </si>
  <si>
    <t>putative protein</t>
  </si>
  <si>
    <t>AT4G27090</t>
  </si>
  <si>
    <t>RPL14B</t>
  </si>
  <si>
    <t>Cytoplasmic ribosomal protein.Essential gene as homozygotes are lethal and heterozygotes have various defects in gametophyte development and function.</t>
  </si>
  <si>
    <t>AT4G27430</t>
  </si>
  <si>
    <t>CIP7</t>
  </si>
  <si>
    <t>Positive regulator of light-regulated genes. Novel nuclear protein which requires light for its high level expression. The mRNA is cell-to-cell mobile.</t>
  </si>
  <si>
    <t>AT4G27654</t>
  </si>
  <si>
    <t>AT4G28060</t>
  </si>
  <si>
    <t>COX6B-3</t>
  </si>
  <si>
    <t>Cytochrome c oxidase, subunit Vib family protein;</t>
  </si>
  <si>
    <t>AT4G28085</t>
  </si>
  <si>
    <t>AT4G28300</t>
  </si>
  <si>
    <t>Encodes a protein with 13.6% proline amino acids that is predicted to localize to the cell wall. The mRNA is cell-to-cell mobile.</t>
  </si>
  <si>
    <t>AT4G28610</t>
  </si>
  <si>
    <t>PHR1.1</t>
  </si>
  <si>
    <t>Similar to phosphate starvation response gene from Chlamydomonas. Weakly responsive to phosphate starvation. Acts upstream of PHO2 in phosphate signaling and PHT1;1 in arsenate accumulation. Its expression is responsive to both phosphate (Pi) and phosphite (Phi) in shoots.</t>
  </si>
  <si>
    <t>AT4G28630</t>
  </si>
  <si>
    <t>ABCB23</t>
  </si>
  <si>
    <t>Half-molecule ABC transporter ATM1. Arabidopsis thaliana has three ATM genes, namely ATM1, ATM2 and ATM3. Only ATM3 has an important function for plant growth.</t>
  </si>
  <si>
    <t>AT4G28710</t>
  </si>
  <si>
    <t>XI-H</t>
  </si>
  <si>
    <t>member of Myosin-like proteins The mRNA is cell-to-cell mobile.</t>
  </si>
  <si>
    <t>AT4G29010</t>
  </si>
  <si>
    <t>AIM1</t>
  </si>
  <si>
    <t>Functions in beta-oxidation of fatty acids, similar to CuMFP with L-3-hydroxyacyl-CoA hydrolyase , L-3-hydroxyacyl-dehydrogenase, D-3-hydroxyacyl-CoA epimerase, and 3, 2-enoyl-CoA isomerase activities.</t>
  </si>
  <si>
    <t>AT4G29310</t>
  </si>
  <si>
    <t>DUF1005 family protein (DUF1005);</t>
  </si>
  <si>
    <t>AT4G29440</t>
  </si>
  <si>
    <t>AT4G29890</t>
  </si>
  <si>
    <t>choline monooxygenase, putative (CMO-like);</t>
  </si>
  <si>
    <t>AT4G29940</t>
  </si>
  <si>
    <t>PRH</t>
  </si>
  <si>
    <t>Homeodomain protein (PRHA). Expression of the gene differs in various vegetative and floral plant tissues and is positively influenced by the phytohormone auxin. It is often associated with regions of developing vascular tissue. The prha promoter is highly responsive to the synthetic auxin, naphthalene acetic acid, in transient assays using tobacco protoplasts. The PRHA protein has the capacity to bind to TAATTG core sequence elements but requires additional adjacent bases for high-affinity binding.</t>
  </si>
  <si>
    <t>AT4G30260</t>
  </si>
  <si>
    <t>Encodes one of the two YPT/RAB GTPase Interacting Protein 4a (YIP4a) and YIP4b (formerly YIP2), which form a TGN-localized complex with ECHIDNA (ECH). This complex is required for the secretion of cell wall polysaccharides.</t>
  </si>
  <si>
    <t>AT4G30550</t>
  </si>
  <si>
    <t>GGP3</t>
  </si>
  <si>
    <t>Class I glutamine amidotransferase-like superfamily protein;</t>
  </si>
  <si>
    <t>AT4G30680</t>
  </si>
  <si>
    <t>Initiation factor eIF-4 gamma, MA3;</t>
  </si>
  <si>
    <t>AT4G30710</t>
  </si>
  <si>
    <t>AUG8</t>
  </si>
  <si>
    <t>QWRF motif protein (DUF566);</t>
  </si>
  <si>
    <t>AT4G30990</t>
  </si>
  <si>
    <t>ARM repeat superfamily protein;</t>
  </si>
  <si>
    <t>AT4G30996</t>
  </si>
  <si>
    <t>NKS1, a plant-specific gene, encodes a 19 kDa endomembrane-localized protein. It is part of SOS independent ion homeostasis regulation pathway.</t>
  </si>
  <si>
    <t>AT4G31860</t>
  </si>
  <si>
    <t>AT4G32130</t>
  </si>
  <si>
    <t>ER membrane protein complex subunit-like protein (DUF2012);</t>
  </si>
  <si>
    <t>AT4G32150</t>
  </si>
  <si>
    <t>VAMP711</t>
  </si>
  <si>
    <t>AtVAMP711 is a member of Synaptobrevin-like AtVAMP7C, v-SNARE (soluble N-ethyl-maleimide sensitive factor attachment protein receptors) protein family. SNAREs have been divided into four subgroups: Qa-, Qb-, Qc- and R-SNAREs. R-SNAREs are classified into three groups, the Sec22-, YKT6- and VAMP7-like R-SNAREs. One R-SNARE and three Q-SNAREs (one of each subgroup) form the trans-SNARE complex, which governs specific membrane fusions.  VAMP7 proteins consist of three distinct domain, the N-terminal longin-domain (LD), the SNARE motif (SNM) and a transmembrane domain. In spite of the high similarities among the VAMP7 proteins, they show different subcellular localizations. VAMP7C is vacuolar-localized and its LD is essential for the correct localization. Generally, it is suggested that the complete LD is the determinant of subcellular sorting in both animal and plant R-SNAREs.</t>
  </si>
  <si>
    <t>AT4G32260</t>
  </si>
  <si>
    <t>ATPase, F0 complex, subunit B/B, bacterial/chloroplast;</t>
  </si>
  <si>
    <t>AT4G32390</t>
  </si>
  <si>
    <t>AT4G32790</t>
  </si>
  <si>
    <t>Exostosin family protein;</t>
  </si>
  <si>
    <t>AT4G32920</t>
  </si>
  <si>
    <t>AT4G33080</t>
  </si>
  <si>
    <t>AT4G33430</t>
  </si>
  <si>
    <t>BAK1</t>
  </si>
  <si>
    <t>Leu-rich receptor Serine/threonine protein kinase. Component of BR signaling that interacts with BRI1 in vitro and in vivo  to form a heterodimer. Brassinolide-dependent association of BRI1  and BAK1 in vivo. Phosphorylation of both BRI1 and BAK1 on Thr residues was BR dependent. Although BAK1 and BRI1 alone localize in the plasma membrane, when BAK1 and BRI1 are coexpressed, the heterodimer BAK1/BRI1 they form is localized in the endosome. Contributes to postinvasive immunity against Alternaria brassicola.</t>
  </si>
  <si>
    <t>AT4G33467</t>
  </si>
  <si>
    <t>AT4G33700</t>
  </si>
  <si>
    <t>CBSDUF6</t>
  </si>
  <si>
    <t>CBS domain protein (DUF21);</t>
  </si>
  <si>
    <t>AT4G34131</t>
  </si>
  <si>
    <t>UGT73B3</t>
  </si>
  <si>
    <t>UDP-glucosyl transferase 73B3;</t>
  </si>
  <si>
    <t>AT4G34135</t>
  </si>
  <si>
    <t>UGT73B2</t>
  </si>
  <si>
    <t>The At4g34135 gene encodes a flavonol 7-O-glucosyltransferase (EC 2.4.1.237) that glucosylates also with a 20 fold lower activity flavonols (kaempferol and quercetin) at the 3-O-position.</t>
  </si>
  <si>
    <t>AT4G34140</t>
  </si>
  <si>
    <t>D111/G-patch domain-containing protein;</t>
  </si>
  <si>
    <t>AT4G34180</t>
  </si>
  <si>
    <t>CYCLASE1</t>
  </si>
  <si>
    <t>Encodes a cyclase-family protein that is a negative regulator of cell death that regulates pathogen-induced symptom development.</t>
  </si>
  <si>
    <t>AT4G34230</t>
  </si>
  <si>
    <t>CAD5</t>
  </si>
  <si>
    <t>Encodes a catalytically active cinnamyl alcohol dehydrogenase which uses p-coumaryl aldehyde as a preferred substrate. It can also use sinapyl, caffeyl, coniferyl and d-hydroxyconiferyl aldehydes as substrates.</t>
  </si>
  <si>
    <t>AT4G34250</t>
  </si>
  <si>
    <t>KCS16</t>
  </si>
  <si>
    <t>Encodes KCS16, a member of the 3-ketoacyl-CoA synthase family involved in the biosynthesis of VLCFA (very long chain fatty acids).</t>
  </si>
  <si>
    <t>AT4G34610</t>
  </si>
  <si>
    <t>BLH6</t>
  </si>
  <si>
    <t>Acts as a negative regulator of xylem vessel cells as a protein complex together with OVATE FAMILY PROTEIN1 (OFP1), OFP4, and MYB75.</t>
  </si>
  <si>
    <t>AT4G34660</t>
  </si>
  <si>
    <t>SH3P2</t>
  </si>
  <si>
    <t>Critical non-ATG regulator of plant autophagy which colocalizes with representative ATG proteins during autophagosome biogenesis in growing pollen tubes.</t>
  </si>
  <si>
    <t>AT4G34670</t>
  </si>
  <si>
    <t>RPS3AB</t>
  </si>
  <si>
    <t>Ribosomal protein S3Ae;</t>
  </si>
  <si>
    <t>AT4G34760</t>
  </si>
  <si>
    <t>SAUR50</t>
  </si>
  <si>
    <t>AT4G34830</t>
  </si>
  <si>
    <t>MRL1</t>
  </si>
  <si>
    <t>Encodes MRL1, a conserved pentatricopeptide repeat protein, required for stabilization of rbcL mRNA.</t>
  </si>
  <si>
    <t>AT4G35240</t>
  </si>
  <si>
    <t>DNA-directed RNA polymerase subunit beta, putative (DUF630 and DUF632);</t>
  </si>
  <si>
    <t>AT4G35360</t>
  </si>
  <si>
    <t>AT4G35785</t>
  </si>
  <si>
    <t>AT4G35800</t>
  </si>
  <si>
    <t>NRPB1</t>
  </si>
  <si>
    <t>Encodes the unique largest subunit of nuclear DNA-dependent RNA polymerase II; the ortholog of budding yeast RPB1 and a homolog of the E. coli RNA polymerase beta prime subunit.</t>
  </si>
  <si>
    <t>AT4G35830</t>
  </si>
  <si>
    <t>ACO1.1</t>
  </si>
  <si>
    <t>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This enzyme can also specifically bind to the 5' UTR of CSD2 in vitro.</t>
  </si>
  <si>
    <t>AT4G36210</t>
  </si>
  <si>
    <t>transmembrane/coiled-coil protein (DUF726);</t>
  </si>
  <si>
    <t>AT4G36220</t>
  </si>
  <si>
    <t>CYP84A1</t>
  </si>
  <si>
    <t>encodes ferulate 5-hydroxylase (F5H). Involved in lignin biosynthesis.</t>
  </si>
  <si>
    <t>AT4G36640</t>
  </si>
  <si>
    <t>AT4G36670</t>
  </si>
  <si>
    <t>PLT6</t>
  </si>
  <si>
    <t>AT4G36920</t>
  </si>
  <si>
    <t>AP2</t>
  </si>
  <si>
    <t>Encodes a floral homeotic gene, a member of the AP2/EREBP (ethylene responsive element binding protein) class of transcription factors and is involved in the specification of floral organ identity, establishment of floral meristem identity, suppression of floral meristem indeterminancy, and development of the ovule and seed coat. AP2 also has a role in controlling seed mass. Dominant negative allele I28, revealed a function in meristem maintenance-mutant meristems are smaller than normal siblings. AP2 appears to act on the WUS-CLV pathway in an AG independent manner.</t>
  </si>
  <si>
    <t>AT4G36960</t>
  </si>
  <si>
    <t>AT4G37470</t>
  </si>
  <si>
    <t>KAI2</t>
  </si>
  <si>
    <t>HTL belonging to the alpha/beta fold hydrolase superfamily. Mutant and over-expression studies indicates its involvement in seedling de-etiolation process. Involved in the perception of karrikins. Interacts with MAX2 and together targets SMAX1 for polyubiquitination and degradation. Important for cotyledon expansion.</t>
  </si>
  <si>
    <t>AT4G37520</t>
  </si>
  <si>
    <t>PER50</t>
  </si>
  <si>
    <t>AT4G37820</t>
  </si>
  <si>
    <t>AT4G37830</t>
  </si>
  <si>
    <t>cytochrome c oxidase-like protein;</t>
  </si>
  <si>
    <t>AT4G38200</t>
  </si>
  <si>
    <t>BIG1</t>
  </si>
  <si>
    <t>AT4G38540</t>
  </si>
  <si>
    <t>MO2</t>
  </si>
  <si>
    <t>AT4G38680</t>
  </si>
  <si>
    <t>CSP2</t>
  </si>
  <si>
    <t>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</si>
  <si>
    <t>AT4G38825</t>
  </si>
  <si>
    <t>AT4G39080</t>
  </si>
  <si>
    <t>VHA-A3</t>
  </si>
  <si>
    <t>Vacuolar proton ATPase subunit VHA-a isoform 3. Localized in the tonoplast. The mRNA is cell-to-cell mobile.</t>
  </si>
  <si>
    <t>AT4G39390</t>
  </si>
  <si>
    <t>ATNST-KT1</t>
  </si>
  <si>
    <t>Encodes a golgi localized  nucleotide sugar transporter.</t>
  </si>
  <si>
    <t>AT4G39640</t>
  </si>
  <si>
    <t>GGT1</t>
  </si>
  <si>
    <t>The gene encodes a gamma-glutamyltransferase (AKA gamma-glutamyl transpeptidase, EC 2.3.2.2) that is  located in  vascular tissues (predominantly phloem) of leaves and is involved in the degradation of glutathione. The encoded enzyme also mitigates oxidative stress by metabolizing GSSG (oxidized form of GSH - glutathione) in the apoplast.</t>
  </si>
  <si>
    <t>AT4G39670</t>
  </si>
  <si>
    <t>Member of the glycolipid transfer protein (GLTP) superfamily, shuttles ceramide-1-phosphate (C1P) between membranes.</t>
  </si>
  <si>
    <t>AT4G39900</t>
  </si>
  <si>
    <t>adenine deaminase;</t>
  </si>
  <si>
    <t>AT4G39940</t>
  </si>
  <si>
    <t>APK2</t>
  </si>
  <si>
    <t>adenosine-5'-phosphosulfate-kinase (akn2) mRNA, complete The mRNA is cell-to-cell mobile.</t>
  </si>
  <si>
    <t>AT4G40080</t>
  </si>
  <si>
    <t>AT1G01020</t>
  </si>
  <si>
    <t>ARV1</t>
  </si>
  <si>
    <t>ARV1 family protein;</t>
  </si>
  <si>
    <t>AT1G01040</t>
  </si>
  <si>
    <t>DCL1</t>
  </si>
  <si>
    <t>Encodes a Dicer homolog. Dicer is a RNA helicase involved in microRNA processing. Mutations in this locus can result in embryo lethality. Embryo shape at seed maturity is globular-elongate. Other mutants convert the floral meristems to an indeterminate state, others yet show defects in ovule development. mRNA is expressed in all shoot tissues. DCL1 is able to produce miRNAs and siRNAs. The mRNA is cell-to-cell mobile.</t>
  </si>
  <si>
    <t>AT1G01050</t>
  </si>
  <si>
    <t>PPA1</t>
  </si>
  <si>
    <t>Encodes a soluble protein with inorganic pyrophosphatase activity that is highly specific for Mg-inorganic pyrophosphate.</t>
  </si>
  <si>
    <t>AT1G01290</t>
  </si>
  <si>
    <t>CNX3</t>
  </si>
  <si>
    <t>COFACTOR OF NITRATE REDUCTASE AND XANTHINE DEHYDROGENASE 3. Encodes a protein involved in molybdenum cofactor biosynthesis. Homologous to E.coli MoaC. Expression is low in all tissues examined, except in roots. Appears to have targeting signals for chloroplast or mitochondria</t>
  </si>
  <si>
    <t>AT1G01448</t>
  </si>
  <si>
    <t>Natural antisense transcript overlaps with AT1G01450;</t>
  </si>
  <si>
    <t>AT1G01550</t>
  </si>
  <si>
    <t>BPS1</t>
  </si>
  <si>
    <t>Encodes a protein  with no functionally characterized domains that to prevent the synthesis of a novel substance that moves from the root to the shoot, where it modifies shoot growth by interfering with auxin signaling.  Synthesis and delivery of this substance requires neither phloem nor endodermis.</t>
  </si>
  <si>
    <t>AT1G01600</t>
  </si>
  <si>
    <t>CYP86A4</t>
  </si>
  <si>
    <t>Encodes a member of the CYP86A subfamily of cytochrome p450 genes. Expressed significantly at highest level in mature stems and flowers.</t>
  </si>
  <si>
    <t>AT1G01680</t>
  </si>
  <si>
    <t>PUB54</t>
  </si>
  <si>
    <t>AT1G01770</t>
  </si>
  <si>
    <t>propionyl-CoA carboxylase;</t>
  </si>
  <si>
    <t>AT1G01830</t>
  </si>
  <si>
    <t>AT1G01900</t>
  </si>
  <si>
    <t>SBTI1.1</t>
  </si>
  <si>
    <t>Encodes AtSBT1.1, a subtilisin-like serine protease.  Cleaves the phytosulfokine AtPSK4, a growth promoting peptide.</t>
  </si>
  <si>
    <t>AT1G02010</t>
  </si>
  <si>
    <t>SEC1A.1</t>
  </si>
  <si>
    <t>AT1G02120</t>
  </si>
  <si>
    <t>VAD1</t>
  </si>
  <si>
    <t>Encodes VAD1 (Vascular Associated Death1), a regulator of cell death and defense responses in vascular tissues.  VAD1 is a putative membrane associated protein and contains a GRAM domain.  vad1 is a lesion mimic mutant that exhibits light conditional appearance of propagative HR (hypersensitive response)-like lesions along the vascular system. The mRNA is cell-to-cell mobile.</t>
  </si>
  <si>
    <t>AT1G02205</t>
  </si>
  <si>
    <t>CER1</t>
  </si>
  <si>
    <t>Expression of the CER1 gene associated with production of stem epicuticular wax and pollen fertility. Biochemical studies showed that cer1 mutants are blocked in the conversion of stem wax C30 aldehydes to C29 alkanes, and they also lack the secondary alcohols and ketones. These suggested the CER1 protein is an aldehyde decarbonylase, but the exact molecular function of this protein remains to be determined.</t>
  </si>
  <si>
    <t>AT1G02330</t>
  </si>
  <si>
    <t>CSU2</t>
  </si>
  <si>
    <t>Encodes a nuclear coiled-coil domain-containing protein that interacts with and negatively regulates COP1's E3 ubiquitin ligase activity, and represses COP1 mediated HY5 degradation in cell-free extracts.</t>
  </si>
  <si>
    <t>AT1G02390</t>
  </si>
  <si>
    <t>GPAT2</t>
  </si>
  <si>
    <t>AT1G02730</t>
  </si>
  <si>
    <t>CSLD5</t>
  </si>
  <si>
    <t>Encodes a gene similar to cellulose synthase. Knock-out mutant has reduced growth, reduced xylan level and reduced xylan synthase activity in stems.It's expression is cell cycle dependent and it appears to function in cell plate formation.</t>
  </si>
  <si>
    <t>AT1G02780</t>
  </si>
  <si>
    <t>RPL19A</t>
  </si>
  <si>
    <t>Ribosomal protein L19e family protein;</t>
  </si>
  <si>
    <t>AT1G02920</t>
  </si>
  <si>
    <t>GSTF7</t>
  </si>
  <si>
    <t>AT1G02930</t>
  </si>
  <si>
    <t>GSTF6</t>
  </si>
  <si>
    <t>AT1G02960</t>
  </si>
  <si>
    <t>kinetochore protein;</t>
  </si>
  <si>
    <t>AT1G03080</t>
  </si>
  <si>
    <t>NET1D</t>
  </si>
  <si>
    <t>kinase interacting (KIP1-like) family protein;</t>
  </si>
  <si>
    <t>AT1G03160</t>
  </si>
  <si>
    <t>FZL</t>
  </si>
  <si>
    <t>A new plant-specific member of the dynamin superfamily; defines a new protein class within the dynamin superfamily of membrane remodeling GTPases that regulates organization of the thylakoid network in plants. Targeted to chloroplasts and associated with thylakoid and envelope membranes as punctate structures. Knockout mutants have abnormalities in chloroplast and thylakoid morphology, including disorganized grana stacks and alterations in the relative proportions of grana and stroma thylakoids. Overexpression of FZL-GFP also conferred defects in thylakoid organization.</t>
  </si>
  <si>
    <t>AT1G03230</t>
  </si>
  <si>
    <t>AT1G03280</t>
  </si>
  <si>
    <t>Transcription initiation factor TFIIE subunit alpha</t>
  </si>
  <si>
    <t>AT1G03440</t>
  </si>
  <si>
    <t>AT1G03470</t>
  </si>
  <si>
    <t>NET3A</t>
  </si>
  <si>
    <t>Encodes a member of the NET superfamily of proteins that potentially couples different membranes to the actin cytoskeleton in plant cells. It colocalizes with filamentous actin and is localized to the nuclear membrane and the vacuolar membrane.</t>
  </si>
  <si>
    <t>AT1G03900</t>
  </si>
  <si>
    <t>ATNAP4</t>
  </si>
  <si>
    <t>member of NAP family, an heterogeneous subfamily of the ATP-binding Cassette (ABC) superfamily of membrane transporters. The NAPs proteins are characterized by having only one nucleotide-binding folds (NBFs) domain.</t>
  </si>
  <si>
    <t>AT1G03910</t>
  </si>
  <si>
    <t>CTN</t>
  </si>
  <si>
    <t>Encodes the Arabidopsis homolog of a conserved eukaryotic protein without known functional domains.  The protein that localizes to nuclear speckles and colocalizes with known splicing proteins.</t>
  </si>
  <si>
    <t>AT1G03940</t>
  </si>
  <si>
    <t>3AT1</t>
  </si>
  <si>
    <t>AT1G03970</t>
  </si>
  <si>
    <t>GBF4</t>
  </si>
  <si>
    <t>encodes a basic leucine zipper G-box binding factor that can bind to G-box motifs only as heterodimers with GBF2 or GBF3. A single amino acid change can confer G-box binding as homodimers.</t>
  </si>
  <si>
    <t>AT1G04080</t>
  </si>
  <si>
    <t>PRP39</t>
  </si>
  <si>
    <t>Encodes a U1 small nuclear ribonucleoprotein (snRNP) factor involved in alternative splicing.</t>
  </si>
  <si>
    <t>AT1G04247</t>
  </si>
  <si>
    <t>Natural antisense transcript overlaps with AT1G04220;</t>
  </si>
  <si>
    <t>AT1G04280</t>
  </si>
  <si>
    <t>Encodes a mitochondrial CaM/Ca2+-dependent NAD+ kinase.</t>
  </si>
  <si>
    <t>AT1G04620</t>
  </si>
  <si>
    <t>HCAR</t>
  </si>
  <si>
    <t>Encodes a 7-hydroxymethyl chlorophyll a reductase, an enzyme of the chlorophyll cycle that converts 7-hydroxymethyl chlorophyll a to chlorophyll a.</t>
  </si>
  <si>
    <t>AT1G04960</t>
  </si>
  <si>
    <t>golgin family A protein (DUF1664);</t>
  </si>
  <si>
    <t>AT1G04970</t>
  </si>
  <si>
    <t>Encodes one of the two LBP/BPI related proteins (AT1G04970/LBR-1, AT3G20270/LBR-2) that bind to LPS directly and regulate PR1 expression. Putative BPI/LBP family protein.</t>
  </si>
  <si>
    <t>AT1G04985</t>
  </si>
  <si>
    <t>triacylglycerol lipase-like protein;</t>
  </si>
  <si>
    <t>AT1G04990</t>
  </si>
  <si>
    <t>AT1G05030</t>
  </si>
  <si>
    <t>AT1G05200</t>
  </si>
  <si>
    <t>GLR3.4</t>
  </si>
  <si>
    <t>Encodes a putative glutamate receptor GLR3 with dual localization in plastid and plasma membrane.</t>
  </si>
  <si>
    <t>AT1G04363</t>
  </si>
  <si>
    <t>AT1G05320</t>
  </si>
  <si>
    <t>myosin heavy chain, embryonic smooth protein;</t>
  </si>
  <si>
    <t>AT1G05340</t>
  </si>
  <si>
    <t>Cysteine-rich protein of unknown function. Mutants are defective in thermotolerance and uv tolerance.</t>
  </si>
  <si>
    <t>AT1G05560</t>
  </si>
  <si>
    <t>UGT1</t>
  </si>
  <si>
    <t>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t>
  </si>
  <si>
    <t>AT1G05630</t>
  </si>
  <si>
    <t>AT5PTASE13</t>
  </si>
  <si>
    <t>Encodes an inositol polyphosphate 5-phosphatase with phosphatase activity toward only Ins(1,4,5)P3.  Induced in response to ABA and wounding treatments. Expressed in young seedlings and flowers, while no transcripts were detectable in maturated roots, stems, and rosette leaves Modulates the development of cotyledon veins through its regulation of auxin homeostasis. Involved in blue light light?stimulated  increase in cytosolic calcium ion.</t>
  </si>
  <si>
    <t>AT1G05675</t>
  </si>
  <si>
    <t>UGT74E1</t>
  </si>
  <si>
    <t>AT1G05780</t>
  </si>
  <si>
    <t>Vacuolar ATPase assembly integral membrane protein VMA21-like domain-containing protein;</t>
  </si>
  <si>
    <t>AT1G05810</t>
  </si>
  <si>
    <t>ARA</t>
  </si>
  <si>
    <t>Rab GTPase-like A5A protein;</t>
  </si>
  <si>
    <t>AT1G05830</t>
  </si>
  <si>
    <t>ATX2</t>
  </si>
  <si>
    <t>Encodes a homolog of trithorax, a histone-lysine N-methyltransferase. Paralog of ATX1. Unlike ATX1 which is involved in trimethylating of histone H3-mysine 4, ATX2 is involved in dimethylating of histone H3-lysine 4. ATX1 and ATX2 influence the expression of largely nonoverlapping gene sets. The expression pattern of ATX2 is also different from that of ATX1.</t>
  </si>
  <si>
    <t>AT1G06130</t>
  </si>
  <si>
    <t>GLX2-4</t>
  </si>
  <si>
    <t>Glyoxalase II.</t>
  </si>
  <si>
    <t>AT1G06200</t>
  </si>
  <si>
    <t>AT1G06230</t>
  </si>
  <si>
    <t>GTE4</t>
  </si>
  <si>
    <t>This gene is predicted to encode a bromodomain-containing protein. Plant lines expressing RNAi constructs targeted against GTE4 show some resistance to agrobacterium-mediated root transformation.Repress JA biosynthesis by repressing OPR3 expression (PMID:36372880).</t>
  </si>
  <si>
    <t>AT1G06400</t>
  </si>
  <si>
    <t>RABA1A</t>
  </si>
  <si>
    <t>small GTP-binding protein (ara-2).RabGTPase functioning in anterograde trafficking from trans-Golgi network/early endosomal compartments to the plasma membrane as well as in responses to salinity stress.</t>
  </si>
  <si>
    <t>AT1G06460</t>
  </si>
  <si>
    <t>ACD32.1</t>
  </si>
  <si>
    <t>ACD32.1 encodes an alpha-crystallin domain  containing protein with homology to small heat shock proteins.</t>
  </si>
  <si>
    <t>AT1G06520</t>
  </si>
  <si>
    <t>GPAT1</t>
  </si>
  <si>
    <t>sn-glycerol-3-phosphate 2-O-acyltransferase. Expressed in flower buds and siliques. Homozygous mutant plants are male sterile.</t>
  </si>
  <si>
    <t>AT1G06630</t>
  </si>
  <si>
    <t>AT1G06720</t>
  </si>
  <si>
    <t>AT1G06830</t>
  </si>
  <si>
    <t>GRXS11</t>
  </si>
  <si>
    <t>Encodes a member of the CC-type glutaredoxin (ROXY) family that has been shown to interact with the transcription factor TGA2. CEPD1 is a non secreted polypeptide that is highly similar to  CEPD2 which is another member of a novel family related to glutaredoxins. It is induced by nitrogen starvation. It acts downstream of the CEP1 peptide in systemic N-demand signalling .The RNA is expressed in the phloem of cotelydon and leaf vasculature but the peptide is graft transmissible, traveling from the shoot to the root.</t>
  </si>
  <si>
    <t>AT1G06870</t>
  </si>
  <si>
    <t>TPP2</t>
  </si>
  <si>
    <t>AT1G06960</t>
  </si>
  <si>
    <t>Similar to U2B'. Functions in  cold stress induced alternative splicing.</t>
  </si>
  <si>
    <t>AT1G07020</t>
  </si>
  <si>
    <t>AT1G07110</t>
  </si>
  <si>
    <t>FKFBP</t>
  </si>
  <si>
    <t>Encodes the bifunctional enzyme fructose-6-phosphate 2-kinase/fructose-2,6-bisphosphatase.</t>
  </si>
  <si>
    <t>AT1G07128</t>
  </si>
  <si>
    <t>Natural antisense transcript overlaps with AT1G07130;</t>
  </si>
  <si>
    <t>AT1G07160</t>
  </si>
  <si>
    <t>AT1G07380</t>
  </si>
  <si>
    <t>Encodes a neutral ceramidase that is involved in sphingolipid homeostasis and responses to oxidative stress.</t>
  </si>
  <si>
    <t>AT1G07410</t>
  </si>
  <si>
    <t>RABA2B</t>
  </si>
  <si>
    <t>RAB GTPase homolog A2B;</t>
  </si>
  <si>
    <t>AT1G07510</t>
  </si>
  <si>
    <t>FTSH10</t>
  </si>
  <si>
    <t>encodes an FtsH protease that is localized to the mitochondrion</t>
  </si>
  <si>
    <t>AT1G07570</t>
  </si>
  <si>
    <t>APK1A</t>
  </si>
  <si>
    <t>Protein kinase capable of phosphorylating tyrosine, serine, and threonine residues</t>
  </si>
  <si>
    <t>AT1G07590</t>
  </si>
  <si>
    <t>AT1G07640</t>
  </si>
  <si>
    <t>OBP2</t>
  </si>
  <si>
    <t>A member of the DOF transcription factors. Prominently expressed in the phloem of leaves and other organs. Expression is induced by wounding, MeJA and insect feeding. Upregulates glucosinolate biosynthesis. PEAR protein involved in the formation of a short-range concentration gradient that peaks at protophloem sieve elements, and activates gene expression that promotes radial growth. Locally promotes transcription of inhibitory HD-ZIP III genes, and thereby establishes a negative-feedback loop that forms a robust boundary that demarks the zone of cell division.</t>
  </si>
  <si>
    <t>AT1G07660</t>
  </si>
  <si>
    <t>AT1G07720</t>
  </si>
  <si>
    <t>KCS3</t>
  </si>
  <si>
    <t>Encodes KCS3, a member of the 3-ketoacyl-CoA synthase family involved in the biosynthesis of VLCFA (very long chain fatty acids).</t>
  </si>
  <si>
    <t>AT1G07790</t>
  </si>
  <si>
    <t>HTB1</t>
  </si>
  <si>
    <t>Encodes a histone 2B (H2B) protein.</t>
  </si>
  <si>
    <t>AT1G08060</t>
  </si>
  <si>
    <t>MOM</t>
  </si>
  <si>
    <t>Encodes a transcriptional silencer that is required for proper expression of PRR/NLR immune receptor genes. The MOM1 complex facilitates the process of transgene silencing; influences DNA methylation and chromatin accessibility at some   endogenous RdDM sites.</t>
  </si>
  <si>
    <t>AT1G08230</t>
  </si>
  <si>
    <t>GAT1</t>
  </si>
  <si>
    <t>Codes for a H+-driven, high affinity gamma-aminobutyric acid (GABA) transporter. Localized at the plasma membrane. In planta, AtGAT1 expression was highest in flowers and under conditions of elevated GABA concentrations such as wounding or senescence.</t>
  </si>
  <si>
    <t>AT1G08260</t>
  </si>
  <si>
    <t>POL2A</t>
  </si>
  <si>
    <t>Similar to POL2A, DNA polymerase epsilon catalytic subunit. Essential for Arabidopsis growth. Null homozygotes are embryo lethal, partial loss of function alleles show embryo patterning defects such as root pole displacement. Delayed progression through cell cycle results in embryos with smaller numbers of larger cells.</t>
  </si>
  <si>
    <t>AT1G08360</t>
  </si>
  <si>
    <t>RPL10AA</t>
  </si>
  <si>
    <t>AT1G08465</t>
  </si>
  <si>
    <t>YAB2</t>
  </si>
  <si>
    <t>Member of the YABBY family of Arabidopsis proteins involved in the abaxial cell fate specification in lateral organs</t>
  </si>
  <si>
    <t>AT1G08490</t>
  </si>
  <si>
    <t>NFS2</t>
  </si>
  <si>
    <t>Chloroplastic NifS-like protein that can catalyze the conversion of cysteine into alanine and elemental  sulfur (S(0)) and of selenocysteine into alanine and elemental Se (Se(0)). Overexpression enhances selenium tolerance and accumulation.</t>
  </si>
  <si>
    <t>AT1G08500</t>
  </si>
  <si>
    <t>ENODL18</t>
  </si>
  <si>
    <t>early nodulin-like protein 18;</t>
  </si>
  <si>
    <t>AT1G08510</t>
  </si>
  <si>
    <t>FATB</t>
  </si>
  <si>
    <t>Encodes an acyl-acyl carrier protein thioesterase. Hydrolyzes primarily saturated acyl-ACPs with chain lengths that vary between 8 and 18 carbons. Involved in saturated fatty acid synthesis. Nuclear-encoded, plastid-targeted globular protein that is functional as dimer.</t>
  </si>
  <si>
    <t>AT1G08560</t>
  </si>
  <si>
    <t>KN</t>
  </si>
  <si>
    <t>member of SYP11 syntaxin Gene Family localized in the trans-Golgi network.</t>
  </si>
  <si>
    <t>AT1G08570</t>
  </si>
  <si>
    <t>ACHT4</t>
  </si>
  <si>
    <t>Encodes a member of the thioredoxin family protein.  Located in the chloroplast.  Shows high activity towards the chloroplast 2-Cys peroxiredoxin A, and poor activity towards the chloroplast NADP-malate   dehydrogenase. The mRNA is cell-to-cell mobile.</t>
  </si>
  <si>
    <t>AT1G08600</t>
  </si>
  <si>
    <t>ATRX</t>
  </si>
  <si>
    <t>The Arabidopsis ATRX harbours a N-terminal ADD domain and a C-terminal helicase domain and is devoid of the large central region involved in DAXX interaction in mammals. Arabidopsis ATRX mutant alleles are viable, but with reduced fertility. Their combination with mutants for the H3.3 chaperone HIRA impairs plant survival. ATRX loss affects cellular histone H3.3 pools and modulates the H3.1/H3.3 balance. Notably, at a genome-wide scale, loss of ATRX leads to a reduced H3.3 level at genes characterized by elevated H3.3 occupancy and high expression, including the 45S ribosomal DNA (45S rDNA) loci. Indeed, expression of specific 45S rDNA sequence variants is altered by ATRX loss (DOI:10.1105/tpc.16.00877)</t>
  </si>
  <si>
    <t>AT1G08640</t>
  </si>
  <si>
    <t>CJD1</t>
  </si>
  <si>
    <t>Encodes a choloroplast membrane protein CJD1 (Chloroplast J-like Domain 1). Predicted to contain a transit peptide, three transmembrane domains and an N-terminal J-like domain. Influences fatty acid composition of chloroplast lipids.</t>
  </si>
  <si>
    <t>AT1G08880</t>
  </si>
  <si>
    <t>HTA5</t>
  </si>
  <si>
    <t>Encodes HTA5, a histone H2A protein. H2AX is a meiosis-specific isoform of histone H2A.  Upon DSB formation, rapid accumulation of phosphorylated  H2AX (&amp;#947;-H2AX) occurs around the break site. _x0001_H2AX foci accumulate in early G2.  Immunolocalization studies in spread preparations of  wild-type meiocytes at G2/early leptotene revealed  the accumulation of numerous rather diffuse &amp;#947;-H2AX  foci throughout the chromatin. However,  their accumulation is not contemporaneous with  that of AtSPO11-1. At 3 h post-S, no &amp;#947;-H2AX  foci are detected. During the 3- to 5-h window when  AtSPO11-1 foci rapidly disappear, there is an  equally swift accumulation of &amp;#947;-H2AX to a maximum  of &gt;50 diffuse foci. The level of &amp;#947;H2AX then remains  constant for a further 13 h before undergoing a  gradual decrease to 10?20 foci in the 18- to 24-h post-S  period. By 30 h the foci have disappeared from the chromatin.</t>
  </si>
  <si>
    <t>AT1G08910</t>
  </si>
  <si>
    <t>Encodes an SP-RING domain containing protein that functions in sumolaytion and is involved in positive regulation of sulfur metabolism and stress response.</t>
  </si>
  <si>
    <t>AT1G09060</t>
  </si>
  <si>
    <t>JMJ24 is a nuclear localized JmjC domain containing protein. It has been shown to bind to transcribed regions AtSN1 and solo LTR and the promoter of SDC. JMJ24 appears to regulate basal levels of transcription of silenced loci in part by controlling methylation in heterochromatic regions.</t>
  </si>
  <si>
    <t>AT1G09140</t>
  </si>
  <si>
    <t>SR30</t>
  </si>
  <si>
    <t>Encodes a serine-arginine rich RNA binding protein involved in regulation of splicing (including splicing of itself). Exists as 3 alternative spliced forms that are differentially expressed. AT1G09140.1 predominantly accumulates in the cytosol in light grown plants.Barta et al (2010) have proposed a nomenclature for Serine/Arginine-Rich Protein Splicing Factors (SR proteins): Plant Cell. 2010, 22:2926.</t>
  </si>
  <si>
    <t>AT1G09195</t>
  </si>
  <si>
    <t>Ppx-GppA phosphatase;</t>
  </si>
  <si>
    <t>AT1G09200</t>
  </si>
  <si>
    <t>HTR2</t>
  </si>
  <si>
    <t>Histone 3.1</t>
  </si>
  <si>
    <t>AT1G09240</t>
  </si>
  <si>
    <t>NAS3</t>
  </si>
  <si>
    <t>Encodes a nicotianamine synthase.</t>
  </si>
  <si>
    <t>AT1G09300</t>
  </si>
  <si>
    <t>ICP55</t>
  </si>
  <si>
    <t>Encodes a mitochondrial protease ICP55. Alters the stability of proteins by removal of a single amino acid from their sequence.</t>
  </si>
  <si>
    <t>AT1G09390</t>
  </si>
  <si>
    <t>AT1G09430</t>
  </si>
  <si>
    <t>ACLA-3</t>
  </si>
  <si>
    <t>Encodes subunit A of the heteromeric enzyme ATP citrate lyase (ACL).  In animals, ACL is encoded by a single gene; ACL in Arabidopsis is composed of two polypeptides, ACLA (encoded by 3 genes) and ACLB (encoded by 2 genes).  The holoenzyme has an A(4)B(4)stoichiometry. Expression of both ACLA and ACLB but not of either of the subunits alone results in ACL activity.</t>
  </si>
  <si>
    <t>AT1G09460</t>
  </si>
  <si>
    <t>Carbohydrate-binding X8 domain superfamily protein;</t>
  </si>
  <si>
    <t>AT1G09560</t>
  </si>
  <si>
    <t>GLP4</t>
  </si>
  <si>
    <t>Encodes a plasodesmata-located protein involved in regulating primary root growth by controlling phloem-mediated allocation of resources between the primary and lateral root meristems. The mRNA is cell-to-cell mobile.</t>
  </si>
  <si>
    <t>AT1G09575</t>
  </si>
  <si>
    <t>Mitochondrial calcium channel.</t>
  </si>
  <si>
    <t>AT1G09640</t>
  </si>
  <si>
    <t>Translation elongation factor EF1B, gamma chain;</t>
  </si>
  <si>
    <t>AT1G09660</t>
  </si>
  <si>
    <t>AT1G09690</t>
  </si>
  <si>
    <t>RPL21A.1</t>
  </si>
  <si>
    <t>AT1G09730</t>
  </si>
  <si>
    <t>Encodes a SUMO protease that positively regulates the transition to flowering in long and short days. Along with SPF2, its activity is required for fertility as asp1/spf2 double mutants have defects in gametogenesis and embroygenesis.</t>
  </si>
  <si>
    <t>AT1G09870</t>
  </si>
  <si>
    <t>histidine acid phosphatase family protein;</t>
  </si>
  <si>
    <t>AT1G10050</t>
  </si>
  <si>
    <t>Encodes a putative glycosyl hydrolase family 10 protein (xylanase).</t>
  </si>
  <si>
    <t>AT1G10060</t>
  </si>
  <si>
    <t>ATBCAT-1</t>
  </si>
  <si>
    <t>encodes a mitochondrial branched-chain amino acid aminotransferase. Complements the yeast leu/iso-leu/val auxotrophy mutant.</t>
  </si>
  <si>
    <t>AT1G10070</t>
  </si>
  <si>
    <t>BCAT2</t>
  </si>
  <si>
    <t>Encodes a chloroplast branched-chain amino acid aminotransferase. Complements the yeast leu/iso-leu/val auxotrophy mutant. Involved in cell wall development.</t>
  </si>
  <si>
    <t>AT1G10340</t>
  </si>
  <si>
    <t>AT1G10380</t>
  </si>
  <si>
    <t>Putative membrane lipoprotein;</t>
  </si>
  <si>
    <t>AT1G10450</t>
  </si>
  <si>
    <t>SNL6</t>
  </si>
  <si>
    <t>Encodes SIN3-like 6, a homolog of the transcriptional repressor SIN3 (AT1G24190).</t>
  </si>
  <si>
    <t>AT1G10657</t>
  </si>
  <si>
    <t>AT1G10670</t>
  </si>
  <si>
    <t>ACLA-1</t>
  </si>
  <si>
    <t>One of the three genes encoding subunit A of the trimeric protein ATP Citrate Lyase.  Antisense ACLA-1 plants cause a reduction in cytosolic acetyl-CoA metabolism and have upregulation of stress-related genes and down-regulation of primary metabolism and growth genes, suggesting the mutation restricts normal growth and developmental processes and puts the plant into a state of stress.</t>
  </si>
  <si>
    <t>AT1G10890</t>
  </si>
  <si>
    <t>arginine/glutamate-rich 1 protein;</t>
  </si>
  <si>
    <t>AT1G10930</t>
  </si>
  <si>
    <t>RECQL4A</t>
  </si>
  <si>
    <t>DNA helicase involved in the maintenance of genome stability by modulation of the DNA damage response and suppression of homologous recombination.</t>
  </si>
  <si>
    <t>AT1G11050</t>
  </si>
  <si>
    <t>AT1G11100</t>
  </si>
  <si>
    <t>AT1G11240</t>
  </si>
  <si>
    <t>ribosomal RNA-processing protein;</t>
  </si>
  <si>
    <t>AT1G11303</t>
  </si>
  <si>
    <t>G-type lectin S-receptor-like Serine/Threonine-kinase;</t>
  </si>
  <si>
    <t>AT1G11650</t>
  </si>
  <si>
    <t>RBP45B</t>
  </si>
  <si>
    <t>Encodes an RNA binding protein with three RNA recognition motifs. The mRNA is cell-to-cell mobile.</t>
  </si>
  <si>
    <t>AT1G11790</t>
  </si>
  <si>
    <t>ADT1</t>
  </si>
  <si>
    <t>Encodes a plastid-localized arogenate dehydratase involved in phenylalanine biosynthesis.  Not less than six genes encoding ADT were identi&amp;#64257;ed in the Arabidopsis genome: ADT1 [At1g11790]; ADT2 [At3g07630]; ADT3 [At2g27820]; ADT4 [At3g44720]; ADT5 [At5g22630]; and ADT6 [At1g08250].</t>
  </si>
  <si>
    <t>AT1G11860</t>
  </si>
  <si>
    <t>T-protein is the aminomethyltransferase of the glycine cleavage multienzyme system GCS.</t>
  </si>
  <si>
    <t>AT1G11960</t>
  </si>
  <si>
    <t>Calcium channel that is phosphorylated by BIK1 in the presence of PAMPS and required for stomatal immunity.</t>
  </si>
  <si>
    <t>AT1G12200</t>
  </si>
  <si>
    <t>Putative flavin monooxygenase.</t>
  </si>
  <si>
    <t>AT1G12320</t>
  </si>
  <si>
    <t>ankyrin repeat/KH domain protein (DUF1442);</t>
  </si>
  <si>
    <t>AT1G12360</t>
  </si>
  <si>
    <t>KEU</t>
  </si>
  <si>
    <t>encodes a Sec1 protein and expressed throughout the plant. physically interacts with Syntaxin1 and is required for cytokinesis.</t>
  </si>
  <si>
    <t>AT1G12420</t>
  </si>
  <si>
    <t>ACR8</t>
  </si>
  <si>
    <t>ACT domain repeat 8;</t>
  </si>
  <si>
    <t>AT1G12430</t>
  </si>
  <si>
    <t>ARK3</t>
  </si>
  <si>
    <t>Encodes the kinesin-like protein PAK has an Armadillo motif tail and is involved  in guard cell development in Arabidopsis (from Genbank record AF159052).However, no defect in stomatal complexes has been observed in loss of function mutations.  It accumulates at the preprophase band (PPB) in a cell-cycle and microtubule-dependent manner and is most highly expressed in cells where the placement of the division plane (early embryogenesis, stomatal lineages) is critical.</t>
  </si>
  <si>
    <t>AT1G12520</t>
  </si>
  <si>
    <t>CCS</t>
  </si>
  <si>
    <t>Copper-zinc superoxide dismutase copper chaperone (delivers copper to the Cu-Zn superoxide dismutase). Localized to the chloroplast. Expressed in roots and shoots. Up-regulated in response to copper and senescence. The AtACC activates all three CuZnSOD activities located in three different subcellular compartments.  Contains three domains, central, ATX-1 like and C-terminal. ATX-1 like domain essential for the copper chaperone function of AtCCS in planta.</t>
  </si>
  <si>
    <t>AT1G12760</t>
  </si>
  <si>
    <t>AT1G12840</t>
  </si>
  <si>
    <t>VHA-C</t>
  </si>
  <si>
    <t>Encodes subunit C of the vacuolar H(+)-ATPase (V-ATPase).  Bound and phosphorylated by AtWNK8. The mRNA is cell-to-cell mobile.</t>
  </si>
  <si>
    <t>AT1G12880</t>
  </si>
  <si>
    <t>NUDT12</t>
  </si>
  <si>
    <t>nudix hydrolase homolog 12;</t>
  </si>
  <si>
    <t>AT1G13190</t>
  </si>
  <si>
    <t>AT1G13250</t>
  </si>
  <si>
    <t>GATL3</t>
  </si>
  <si>
    <t>AT1G13280</t>
  </si>
  <si>
    <t>AOC4</t>
  </si>
  <si>
    <t>Encodes allene oxide cyclase.  One of four genes in Arabidopsis that encode this enzyme, which catalyzes an essential step in jasmonic acid biosynthesis. Gene expression is reduced during senescence, a process that involves jasmonic acid signalling pathway.</t>
  </si>
  <si>
    <t>AT1G13470</t>
  </si>
  <si>
    <t>hypothetical protein (DUF1262);</t>
  </si>
  <si>
    <t>AT1G13560</t>
  </si>
  <si>
    <t>AAPT1</t>
  </si>
  <si>
    <t>Encodes aminoalcoholphosphotransferase AAPT1.</t>
  </si>
  <si>
    <t>AT1G13650</t>
  </si>
  <si>
    <t>AT1G13670</t>
  </si>
  <si>
    <t>AT1G13940</t>
  </si>
  <si>
    <t>AT1G14000</t>
  </si>
  <si>
    <t>VIK</t>
  </si>
  <si>
    <t>Encodes a protein with similarity to members of the C1 subgroup of MAP kinase kinase kinases. Interacts physically with the receptor kinase BRL2/VH1 and appears to be involved in auxin and brassinosteriod signaling. The mRNA is cell-to-cell mobile.</t>
  </si>
  <si>
    <t>AT1G14210</t>
  </si>
  <si>
    <t>Ribonuclease T2 family protein;</t>
  </si>
  <si>
    <t>AT1G14270</t>
  </si>
  <si>
    <t>CAAX amino terminal protease family protein;</t>
  </si>
  <si>
    <t>AT1G14360</t>
  </si>
  <si>
    <t>UTR3</t>
  </si>
  <si>
    <t>UDP-galactose transporter 3;</t>
  </si>
  <si>
    <t>AT1G14900</t>
  </si>
  <si>
    <t>HMGA</t>
  </si>
  <si>
    <t>Encodes a protein belonging to the subgroup of HMGA (high mobility group A) proteins that interact with A/T-rich stretches of DNA.</t>
  </si>
  <si>
    <t>AT1G15125</t>
  </si>
  <si>
    <t>AT1G15270</t>
  </si>
  <si>
    <t>Translation machinery associated TMA7;</t>
  </si>
  <si>
    <t>AT1G15410</t>
  </si>
  <si>
    <t>aspartate-glutamate racemase family;</t>
  </si>
  <si>
    <t>AT1G15660</t>
  </si>
  <si>
    <t>CENP-C</t>
  </si>
  <si>
    <t>Encodes a homologue of the human centromeric protein C (CENP-C). CENP-C co-localizes with the 180 bp centromeric regions of chromosomes throughout the cell cycle, but does not completely cover the 180 bp regions.</t>
  </si>
  <si>
    <t>AT1G15730</t>
  </si>
  <si>
    <t>Cobalamin biosynthesis CobW-like protein;</t>
  </si>
  <si>
    <t>AT1G15920</t>
  </si>
  <si>
    <t>CAF1-2</t>
  </si>
  <si>
    <t>AT1G05213</t>
  </si>
  <si>
    <t>Natural antisense transcript overlaps with AT1G15950;</t>
  </si>
  <si>
    <t>AT1G15960</t>
  </si>
  <si>
    <t>NRAMP6</t>
  </si>
  <si>
    <t>Member of Nramp2 family. NRAMP6 cooperates with NRAMP1 in Mn utilization.</t>
  </si>
  <si>
    <t>AT1G16130</t>
  </si>
  <si>
    <t>WAKL2</t>
  </si>
  <si>
    <t>Encodes a WAK-like receptor-like kinase with a cytoplasmic Ser/Thr protein kinase domain and an extracellular domain with EGF-like repeats.</t>
  </si>
  <si>
    <t>AT1G16180</t>
  </si>
  <si>
    <t>Serinc-domain containing serine and sphingolipid biosynthesis protein;</t>
  </si>
  <si>
    <t>AT1G16370</t>
  </si>
  <si>
    <t>OCT6</t>
  </si>
  <si>
    <t>organic cation/carnitine transporter 6;</t>
  </si>
  <si>
    <t>AT1G16390</t>
  </si>
  <si>
    <t>OCT3</t>
  </si>
  <si>
    <t>organic cation/carnitine transporter 3;</t>
  </si>
  <si>
    <t>AT1G16410</t>
  </si>
  <si>
    <t>CYP79F1</t>
  </si>
  <si>
    <t>member of CYP79F The mRNA is cell-to-cell mobile.</t>
  </si>
  <si>
    <t>AT1G16610</t>
  </si>
  <si>
    <t>SR45</t>
  </si>
  <si>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ABA and glucose during early seedling growth. Phosphorylation at T264 controls ABA-induced accumulation.</t>
  </si>
  <si>
    <t>AT1G16710</t>
  </si>
  <si>
    <t>HAC12</t>
  </si>
  <si>
    <t>Encodes an enzyme with histone acetyltransferase activity that can use both H3 and H4 histones as substrates.  No  single prior lysine acetylation is sufficient to block HAC12 acetylation of the H3 or H4 peptides,  suggesting that HAC12 can acetylate any  of several lysines present in the peptides.</t>
  </si>
  <si>
    <t>AT1G16820</t>
  </si>
  <si>
    <t>vacuolar ATP synthase catalytic subunit-related / V-ATPase-related / vacuolar proton pump-like protein;</t>
  </si>
  <si>
    <t>AT1G16930</t>
  </si>
  <si>
    <t>F-box/RNI-like/FBD-like domains-containing protein;</t>
  </si>
  <si>
    <t>AT1G17130</t>
  </si>
  <si>
    <t>DUF572 domain protein involved in alternative splicing.</t>
  </si>
  <si>
    <t>AT1G17200</t>
  </si>
  <si>
    <t>AT1G17220</t>
  </si>
  <si>
    <t>FUG1</t>
  </si>
  <si>
    <t>Encodes a chloroplast localized protein with similarity to translation initiation factor 2. Can complement loss of INFB in E.coli suggesting FUG1 does function as a translation initiation factor in vivo. Identified as a suppressor of the leaf variegation mutant var2-6. Suppression is only seen in hypomorphs as complete loss of function alleles are embryo lethal. The mRNA is cell-to-cell mobile.</t>
  </si>
  <si>
    <t>AT1G17232</t>
  </si>
  <si>
    <t>Natural antisense transcript overlaps with AT1G17230;</t>
  </si>
  <si>
    <t>AT1G17340</t>
  </si>
  <si>
    <t>SAC5</t>
  </si>
  <si>
    <t>AT1G17550</t>
  </si>
  <si>
    <t>HAB2</t>
  </si>
  <si>
    <t>Protein Phosphatase 2C</t>
  </si>
  <si>
    <t>AT1G17580</t>
  </si>
  <si>
    <t>XI-1</t>
  </si>
  <si>
    <t>Encodes a member of the type XI myosin protein family involved in organelle trafficking and overall plant development.</t>
  </si>
  <si>
    <t>AT1G17730</t>
  </si>
  <si>
    <t>CHMP1A</t>
  </si>
  <si>
    <t>AT1G17780</t>
  </si>
  <si>
    <t>ATG8A/F interacting protein containing a WxxL LIR motif at the C terminus which is essential for interaction with ATG8. Stress (abiotic or biotic) results in the formation of ATG8- and ATI3-labeled punctate structures, likely reflecting increased formation of ATG8-labeled phagophores or autophagosomes. ATI3 proteins probably act as selective autophagy receptors that target specific cellular components during the plant stress response. ATI3 proteins are delivered to the vacuole under ER stress in an autophagy-dependent manner.</t>
  </si>
  <si>
    <t>AT1G17880</t>
  </si>
  <si>
    <t>BTF3</t>
  </si>
  <si>
    <t>basic transcription factor 3;</t>
  </si>
  <si>
    <t>AT1G18030</t>
  </si>
  <si>
    <t>AT1G18080</t>
  </si>
  <si>
    <t>RACK1A</t>
  </si>
  <si>
    <t>Encodes the Arabidopsis thaliana homolog of the tobacco WD-40 repeat ArcA gene.  It is a scaffold protein that acts downstream of and is phosphorylated by WNK8 in the glucose responsiveness and flowering pathways . Knockout mutants show insensitivity to gibberellin in GA-induced seed germination.</t>
  </si>
  <si>
    <t>AT1G18190</t>
  </si>
  <si>
    <t>GC2</t>
  </si>
  <si>
    <t>This gene is predicted to encode a protein that functions as a Golgi apparatus structural component known as a golgin in mammals and yeast.  A fluorescently-tagged version of GC2 co-localizes with Golgi markers, and this localization appears to be replicated using the C-terminal (508?668 aa) portion of the protein.</t>
  </si>
  <si>
    <t>AT1G18460</t>
  </si>
  <si>
    <t>Alpha/beta hydrolase</t>
  </si>
  <si>
    <t>AT1G18500</t>
  </si>
  <si>
    <t>IPMS1</t>
  </si>
  <si>
    <t>Encodes an active Arabidopsis isopropylmalate synthase IPMS1.  Involved in leucine biosynthesis.  Do not participate in the chain elongation of glucosinolates.  Expressed constitutively throughout the plant. Loss of IPMS1 can be compensated by a second isopropylmalate synthase gene IPMS2 (At1g74040). The mRNA is cell-to-cell mobile.</t>
  </si>
  <si>
    <t>AT1G18590</t>
  </si>
  <si>
    <t>SOT17</t>
  </si>
  <si>
    <t>encodes a desulfoglucosinolate sulfotransferase, involved in the final step of glucosinolate core structure biosynthesis. Has a broad-substrate specificity with preference with methionine-derived desulfoglucosinolates.</t>
  </si>
  <si>
    <t>AT1G18610</t>
  </si>
  <si>
    <t>Galactose oxidase/kelch repeat superfamily protein, induced by calcium.</t>
  </si>
  <si>
    <t>AT1G18745</t>
  </si>
  <si>
    <t>AT1G19000</t>
  </si>
  <si>
    <t>AT1G19270</t>
  </si>
  <si>
    <t>DA1</t>
  </si>
  <si>
    <t>Encodes a ubiquitin-activated peptidase that is a member of a small (7 member) ubiquitin binding protein family. It appears to play a role in regulation of endoreduplication in leaf epidermal tissue. Together with CUC2/CUC3-UBP15 part of a regulatory module which controls the initiation of  axillary meristems, thereby determining plant architecture.DA1, DAR1 and DAR2 function redundantly to cleave proteins that promote cell growth. These include signalling receptors (eg TMK1), transcription factors (eg TCP14, 15 and 22; WOX1, 3 and 5) and diverse other growth promoters. Loss of function leads to larger organs with more cells. During organ growth DA1 family members appear to limit the extent of cell proliferation (PMID:36161927).</t>
  </si>
  <si>
    <t>AT1G19330</t>
  </si>
  <si>
    <t>Evening-expressed key component of Sin3-HDAC complex, which bind directly to the CIRCADIAN CLOCK ASSOCIATED 1 (CCA1) and PSEUDO-RESPONSE REGULATOR 9 (PRR9) promoters and catalyze histone 3 (H3) deacetylation at the cognate regions to repress expression, allowing the declining phase of their expression at dusk.</t>
  </si>
  <si>
    <t>AT1G19510</t>
  </si>
  <si>
    <t>RL5</t>
  </si>
  <si>
    <t>RAD-like 5;</t>
  </si>
  <si>
    <t>AT1G19710</t>
  </si>
  <si>
    <t>AT1G19870</t>
  </si>
  <si>
    <t>IQD32</t>
  </si>
  <si>
    <t>Encodes a microtubule-associated protein.Member of IQ67 (CaM binding) domain containing family.</t>
  </si>
  <si>
    <t>AT1G20050</t>
  </si>
  <si>
    <t>HYD1</t>
  </si>
  <si>
    <t>C-8 sterol isomerase that also plays a role in miRNA function.</t>
  </si>
  <si>
    <t>AT1G20110</t>
  </si>
  <si>
    <t>FREE1</t>
  </si>
  <si>
    <t>Encodes a protein that is localized to the peripheral membrane of late endosomal compartments. Involved in the regulation of mulitivesicular/prevacuolar compartment protein sorting. Loss of function mutations are embryo lethal. Regulates IRT1-dependent metal transport and metal homeostasis. The mRNA is cell-to-cell mobile.</t>
  </si>
  <si>
    <t>AT1G20610</t>
  </si>
  <si>
    <t>CYCB2-3</t>
  </si>
  <si>
    <t>Cyclin B2;</t>
  </si>
  <si>
    <t>AT1G20693</t>
  </si>
  <si>
    <t>HMGB2</t>
  </si>
  <si>
    <t>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 The mRNA is cell-to-cell mobile.</t>
  </si>
  <si>
    <t>AT1G20770</t>
  </si>
  <si>
    <t>AT1G20850</t>
  </si>
  <si>
    <t>XCP2</t>
  </si>
  <si>
    <t>Cysteine peptidase. Enzyme activity detected in leaf.</t>
  </si>
  <si>
    <t>AT1G20930</t>
  </si>
  <si>
    <t>CDKB2-2</t>
  </si>
  <si>
    <t>Cyclin-dependent kinase, expressed in flowers and suspension cell culture, expression peaks during M phase in synchronized cultures. Required for proper organization of the shoot apical meristem and for hormone signaling. Expressed in the shoot apical meristem. Involved in regulation of the G2/M transition of the mitotic cell cycle.</t>
  </si>
  <si>
    <t>AT1G20980</t>
  </si>
  <si>
    <t>SPL14</t>
  </si>
  <si>
    <t>Encodes a nuclear plant-specific protein with features characteristic of a transcriptional regulator, including a nuclear localization signal sequence, a plant-specific DNA binding domain (the SBP box), and a protein interaction motif (ankyrin repeats). It unctions as a transcriptional regulator that plays a role not only in sensitivity to FB1, but also in the development of normal plant architecture. The mRNA is cell-to-cell mobile.</t>
  </si>
  <si>
    <t>AT1G21000</t>
  </si>
  <si>
    <t>AT1G21100</t>
  </si>
  <si>
    <t>IGMT1</t>
  </si>
  <si>
    <t>Indole glucosinolate O-methyltransferase, involved in the conversion of indole-3-ylmethyl glucosinolate (I3G) to 4MI3G.</t>
  </si>
  <si>
    <t>AT1G21160</t>
  </si>
  <si>
    <t>eukaryotic translation initiation factor 2 (eIF-2) family protein;</t>
  </si>
  <si>
    <t>AT1G21270</t>
  </si>
  <si>
    <t>WAK2</t>
  </si>
  <si>
    <t>cytoplasmic serine/threonine protein kinase induced by salicylic acid. mutant plants exhibit a loss of cell expansion and dependence on sugars and salts for seedling growth, affecting the expression and activity of vacuolar invertase.</t>
  </si>
  <si>
    <t>AT1G21580</t>
  </si>
  <si>
    <t>Encodes a zinc-finger protein that co-localizes with the exosome-associated RNA helicase HEN2 and functions as a co-factor of nuclear RNA quality control by the nucleoplasmic exosome.</t>
  </si>
  <si>
    <t>AT1G21590</t>
  </si>
  <si>
    <t>AT1G21610</t>
  </si>
  <si>
    <t>wound-responsive family protein;</t>
  </si>
  <si>
    <t>AT1G21680</t>
  </si>
  <si>
    <t>DPP6 N-terminal domain-like protein;</t>
  </si>
  <si>
    <t>AT1G21730</t>
  </si>
  <si>
    <t>KIN7C</t>
  </si>
  <si>
    <t>AT1G22020</t>
  </si>
  <si>
    <t>SHM6</t>
  </si>
  <si>
    <t>Encodes a putative serine hydroxymethyltransferase; involved in protein ubiquination, histone binding, regulation of DNA methylation, chromatin organization.</t>
  </si>
  <si>
    <t>AT1G22160</t>
  </si>
  <si>
    <t>FLZ5</t>
  </si>
  <si>
    <t>AT1G22250</t>
  </si>
  <si>
    <t>EAR (Ethylene-responsive element binding factor-associated Amphiphilic Repression)  motif-containing ABA up-regulated transcription repressor which regulates ABA response together with EAU1.</t>
  </si>
  <si>
    <t>AT1G22403</t>
  </si>
  <si>
    <t>AT1G22410</t>
  </si>
  <si>
    <t>Class-II DAHP synthetase family protein;</t>
  </si>
  <si>
    <t>AT1G22700</t>
  </si>
  <si>
    <t>PYG7</t>
  </si>
  <si>
    <t>Encodes a TPR protein with homology to Ycf37 from Synechocystis that is localized to the thylakoid membrane and is involved in photosystem I biogenesis.</t>
  </si>
  <si>
    <t>AT1G22850</t>
  </si>
  <si>
    <t>SNARE associated protein which functions as a receptor and is located in the chloroplast.</t>
  </si>
  <si>
    <t>AT1G22860</t>
  </si>
  <si>
    <t>VPS3</t>
  </si>
  <si>
    <t>Vacuolar sorting protein 39;</t>
  </si>
  <si>
    <t>AT1G22930</t>
  </si>
  <si>
    <t>AT1G23090</t>
  </si>
  <si>
    <t>SULTR3;3</t>
  </si>
  <si>
    <t>Encodes AST91 mRNA for sulfate transporter.</t>
  </si>
  <si>
    <t>AT1G23130</t>
  </si>
  <si>
    <t>AT1G23140</t>
  </si>
  <si>
    <t>CAR8</t>
  </si>
  <si>
    <t>C2 domain protein. Expression is upregulated in the shoot of cax1/cax3 mutant.</t>
  </si>
  <si>
    <t>AT1G23380</t>
  </si>
  <si>
    <t>KNAT6</t>
  </si>
  <si>
    <t>homeodomain transcription factor KNAT6, belonging to class I of KN transcription factor family (which also includes KNAT1 and KNAT2). Expression is increased in as and bop1 leaf mutants.</t>
  </si>
  <si>
    <t>AT1G23460</t>
  </si>
  <si>
    <t>AT1G23480</t>
  </si>
  <si>
    <t>CSLA3</t>
  </si>
  <si>
    <t>encodes a gene similar to cellulose synthase</t>
  </si>
  <si>
    <t>AT1G24040</t>
  </si>
  <si>
    <t>AT1G24120</t>
  </si>
  <si>
    <t>ATJ16</t>
  </si>
  <si>
    <t>encodes a DnaJ-like protein similar to ARG1 and ARL2 that are both involved in root and hypocotyl gravitropism response. However, null mutation in this gene does not result in defects in gravitropism. Gene is expressed in all tissues examined.</t>
  </si>
  <si>
    <t>AT1G24150</t>
  </si>
  <si>
    <t>ATFH4</t>
  </si>
  <si>
    <t>Encodes a group I formin. Localized to cell junctions. Polymerizes actin. Binds profilin. Member of family of cytoskeletal-interacting proteins which have the ability to stimulate actin nucleation and barbed-end capping through the combined activity of conserved formin-homology 1 (FH1) and formin-homology 2 (FH2) domains. FORMIN4 is a spatial feedback element in a multi-layered, temporally defined sequence of cytoskeletal response, contributing to the distribution of actin filaments at the dynamic cell wall appositions boundary and to the outcomes of pre-invasion defense.</t>
  </si>
  <si>
    <t>AT1G24280</t>
  </si>
  <si>
    <t>G6PD3</t>
  </si>
  <si>
    <t>Encodes a plastidic glucose-6-phosphate dehydrogenase that is sensitive to reduction by DTT and whose mRNA is most highly expressed in root.</t>
  </si>
  <si>
    <t>AT1G24350</t>
  </si>
  <si>
    <t>Acid phosphatase/vanadium-dependent haloperoxidase-related protein;</t>
  </si>
  <si>
    <t>AT1G24360</t>
  </si>
  <si>
    <t>Dual mitochondrial and plastid localized b-ketoacyl- ACP reductase, a component of the fatty acid synthase complex.</t>
  </si>
  <si>
    <t>AT1G24460</t>
  </si>
  <si>
    <t>Encodes a novel protein that co-immunoprecipitates with SYP41.  It is involved in vacuolar trafficking and salt tolerance, potentially via a role in vesicle fusion and in maintaining TGN structure or identity. Mutants display delayed formation of the Brefeldin A (BFA) compartment in cotyledons upon application of BFA.</t>
  </si>
  <si>
    <t>AT1G24706</t>
  </si>
  <si>
    <t>THO2</t>
  </si>
  <si>
    <t>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 Mutations in THO have severe developmental defects and affect the production of several different classes of small RNAs indicating a broader role in small RNA biosynthesis.</t>
  </si>
  <si>
    <t>AT1G25277</t>
  </si>
  <si>
    <t>AT1G25320</t>
  </si>
  <si>
    <t>Functions downstream of WRKY53 in regulating  age-dependent leaf senescence. Leaf senescence is delayed in plants overexpressing this gene.</t>
  </si>
  <si>
    <t>AT1G25380</t>
  </si>
  <si>
    <t>NDT2</t>
  </si>
  <si>
    <t>Encodes a mitochondrial-localized NAD+ transporter that transports NAD+ in a counter exchange mode with ADP and AMP in vitro.</t>
  </si>
  <si>
    <t>AT1G25450</t>
  </si>
  <si>
    <t>KCS5</t>
  </si>
  <si>
    <t>Encodes KCS5, a member of the 3-ketoacyl-CoA synthase family involved in the biosynthesis of VLCFA (very long chain fatty acids).</t>
  </si>
  <si>
    <t>AT1G26130</t>
  </si>
  <si>
    <t>ATPase E1-E2 type family protein / haloacid dehalogenase-like hydrolase family protein;</t>
  </si>
  <si>
    <t>AT1G26300</t>
  </si>
  <si>
    <t>AT1G26550</t>
  </si>
  <si>
    <t>AT1G27090</t>
  </si>
  <si>
    <t>AT1G27200</t>
  </si>
  <si>
    <t>AT1G27210</t>
  </si>
  <si>
    <t>TOR1L4</t>
  </si>
  <si>
    <t>AT1G27380</t>
  </si>
  <si>
    <t>RIC2</t>
  </si>
  <si>
    <t>encodes a member of a novel protein family that contains contain a CRIB (for Cdc42/Rac-interactive binding) motif required for their specific interaction with GTP-bound Rop1 (plant-specific Rho GTPase). Interacts with Rop1 and is involved in pollen tube growth and function. Protein most similar to RIC4 (family subgroup V). Gene is expressed in all tissues examined.</t>
  </si>
  <si>
    <t>AT1G27450</t>
  </si>
  <si>
    <t>APT1</t>
  </si>
  <si>
    <t>Adenosine phosphoribosyl transferase(E.C:2.4.2.7), involved in the one-step salvage of adenine to AMP.</t>
  </si>
  <si>
    <t>AT1G27600</t>
  </si>
  <si>
    <t>IRX9H</t>
  </si>
  <si>
    <t>Encodes a member of the GT43 family glycosyltransferases involved in glucuronoxylan biosynthesis: AT2G37090 (IRX9) and AT1G27600 (IRX9-L or I9H, IRX9 homolog); AT4G36890 (IRX14) and AT5G67230 (IRX14-L or I14H, IRX14 homolog). They form two functionally non-redundant groups essential for the normal elongation of glucuronoxylan backbone. I9H functions redundantly with IRX9, I14H is redundant with IRX14.  IRX9 or I9H do not complement IRX14, IRX14 or I14H do not complement IRX9.</t>
  </si>
  <si>
    <t>AT1G27700</t>
  </si>
  <si>
    <t>Syntaxin/t-SNARE family protein;</t>
  </si>
  <si>
    <t>AT1G27930</t>
  </si>
  <si>
    <t>Arabinogalactan methylesterase,involved in arabinogalactan glucuronic acid methylation.  Interacts with eIF3.</t>
  </si>
  <si>
    <t>AT1G28010</t>
  </si>
  <si>
    <t>ABCB14</t>
  </si>
  <si>
    <t>Encodes an ATP-binding cassette (ABC) transporter.  Expressed in the vascular tissue of primary stem.</t>
  </si>
  <si>
    <t>AT1G28060</t>
  </si>
  <si>
    <t>RDM16</t>
  </si>
  <si>
    <t>Pre-mRNA-splicing factor 3;</t>
  </si>
  <si>
    <t>AT1G28090</t>
  </si>
  <si>
    <t>Polynucleotide adenylyltransferase family protein;</t>
  </si>
  <si>
    <t>AT1G28120</t>
  </si>
  <si>
    <t>Deubiquitinase with preference towards M1 and K48 linkages.</t>
  </si>
  <si>
    <t>AT1G28240</t>
  </si>
  <si>
    <t>strawberry notch protein (DUF616);</t>
  </si>
  <si>
    <t>AT1G28290</t>
  </si>
  <si>
    <t>AGP31</t>
  </si>
  <si>
    <t>Encodes an atypical arabinogalactan protein that is localized to the plasma membrange. AGP31 is highly expressed in flowers and vascular tissue and is repressed by jasmonic acid. AGP31 may play a role in vascular tissue function during defense and development.</t>
  </si>
  <si>
    <t>AT1G28400</t>
  </si>
  <si>
    <t>GATA zinc finger protein;</t>
  </si>
  <si>
    <t>AT1G28420</t>
  </si>
  <si>
    <t>RLT1</t>
  </si>
  <si>
    <t>homeobox-1;</t>
  </si>
  <si>
    <t>AT1G28440</t>
  </si>
  <si>
    <t>HSL1</t>
  </si>
  <si>
    <t>LRR-RLK protein  involved in seed longevity. Induced by aging, mutant seeds show decreased germination rate upon aging treatment.</t>
  </si>
  <si>
    <t>AT1G28520</t>
  </si>
  <si>
    <t>VOZ1</t>
  </si>
  <si>
    <t>VOZ transcription factor which acts as positive regulator of several salt-responsive genes. Functionally redundant in salt stress with VOZ2.</t>
  </si>
  <si>
    <t>AT1G28600</t>
  </si>
  <si>
    <t>AT1G28610</t>
  </si>
  <si>
    <t>AT1G28660</t>
  </si>
  <si>
    <t>AT1G28710</t>
  </si>
  <si>
    <t>Nucleotide-diphospho-sugar transferase family protein;</t>
  </si>
  <si>
    <t>AT1G28760</t>
  </si>
  <si>
    <t>Encodes an orthlog of the Xenopus inner nuclear membrane (INM) protein Nemp1/TMEM194A.It is an inner nuclear membrane protein that binds with nucleoskeleton proteins.</t>
  </si>
  <si>
    <t>AT1G29050</t>
  </si>
  <si>
    <t>TBL38</t>
  </si>
  <si>
    <t>AT1G29170</t>
  </si>
  <si>
    <t>SCAR3</t>
  </si>
  <si>
    <t>AT1G29220</t>
  </si>
  <si>
    <t>transcriptional regulator family protein;</t>
  </si>
  <si>
    <t>AT1G29270</t>
  </si>
  <si>
    <t>transcription factor bHLH35-like protein;</t>
  </si>
  <si>
    <t>AT1G29290</t>
  </si>
  <si>
    <t>CEP14</t>
  </si>
  <si>
    <t>Group II CEP family member; binds to vascular tissue independently of CEPR1 or CRA2.</t>
  </si>
  <si>
    <t>AT1G29418</t>
  </si>
  <si>
    <t>AT1G29430</t>
  </si>
  <si>
    <t>SAUR62</t>
  </si>
  <si>
    <t>SAUR762 expression is induced during pollination and expressed in pollen tubes.  SAUR62 likely functions in translation of proteins required for pollen tube development/function.</t>
  </si>
  <si>
    <t>AT1G29460</t>
  </si>
  <si>
    <t>AT1G29550</t>
  </si>
  <si>
    <t>EIF4E3</t>
  </si>
  <si>
    <t>Eukaryotic initiation factor 4E protein;</t>
  </si>
  <si>
    <t>AT1G29950</t>
  </si>
  <si>
    <t>BHLH144</t>
  </si>
  <si>
    <t>AT1G29970</t>
  </si>
  <si>
    <t>RPL18AA.1</t>
  </si>
  <si>
    <t>60S ribosomal protein L18A-1;</t>
  </si>
  <si>
    <t>AT1G29980</t>
  </si>
  <si>
    <t>choice-of-anchor C domain protein, putative (Protein of unknown function, DUF642);</t>
  </si>
  <si>
    <t>AT1G30040</t>
  </si>
  <si>
    <t>GA2OX2</t>
  </si>
  <si>
    <t>Encodes a gibberellin 2-oxidase that acts on C-19 gibberellins. AtGA2OX2 expression is responsive to cytokinin and KNOX activities.</t>
  </si>
  <si>
    <t>AT1G30300</t>
  </si>
  <si>
    <t>Metallo-hydrolase/oxidoreductase superfamily protein;</t>
  </si>
  <si>
    <t>AT1G30440</t>
  </si>
  <si>
    <t>AT1G30450</t>
  </si>
  <si>
    <t>CCC1</t>
  </si>
  <si>
    <t>member of Cation-chloride co-transporter family</t>
  </si>
  <si>
    <t>AT1G30700</t>
  </si>
  <si>
    <t>FAD-binding Berberine family protein;</t>
  </si>
  <si>
    <t>AT1G31340</t>
  </si>
  <si>
    <t>RUB1</t>
  </si>
  <si>
    <t>Encodes a ubiquitin-related protein that is conjugated to target proteins by neddylation.  It has been shown to be conjugated to the cullin AtCUL1.  The RUB-conjugation pathway has been implicated in in auxin response.</t>
  </si>
  <si>
    <t>AT1G31780</t>
  </si>
  <si>
    <t>Encodes a component of the  oligomeric Golgi (COG) complex. Found in pollen golgi apparatus. Loss of function results in defects in pollen tube growth resulting in lack of transmission through the pollen.</t>
  </si>
  <si>
    <t>AT1G32150</t>
  </si>
  <si>
    <t>BZIP68</t>
  </si>
  <si>
    <t>Encodes a G group bZIP transcription factor family member that can bind cis elements with an ACGT core, such as G-box, Hex, C-box and As-1.  The protein is localized in the nucleus and can homodimerize and can heterodimerize with other G group members.</t>
  </si>
  <si>
    <t>AT1G32170</t>
  </si>
  <si>
    <t>XTH30</t>
  </si>
  <si>
    <t>xyloglucan endotransglycosylase-related protein (XTR4) The mRNA is cell-to-cell mobile.</t>
  </si>
  <si>
    <t>AT1G06537</t>
  </si>
  <si>
    <t>AT1G32370</t>
  </si>
  <si>
    <t>TOM2B</t>
  </si>
  <si>
    <t>Encodes a 122 amino acid basic protein involved in tobamovirus multiplication in planta. The mRNA is cell-to-cell mobile.</t>
  </si>
  <si>
    <t>AT1G32530</t>
  </si>
  <si>
    <t>MIP1</t>
  </si>
  <si>
    <t>AT1G32540</t>
  </si>
  <si>
    <t>LOL1</t>
  </si>
  <si>
    <t>Encodes a protein with 3 plant-specific zinc finger domains that acts as a positive regulator of cell death.</t>
  </si>
  <si>
    <t>AT1G32960</t>
  </si>
  <si>
    <t>SBT3.3</t>
  </si>
  <si>
    <t>Expression induced by pectin-related DAMPs (Damage Associated Molecular Patterns). Together with SBT3.5 contributes to the activation of defence-related PMEs and Botrytis resistance.  Influences the expression of specific defense genes and the structure of pectin against Botrytis. Secreted via Exocyst Positive Organelles (EXPOs) in the apoplast where it colocalizes with Pro-PME17.</t>
  </si>
  <si>
    <t>AT1G33050</t>
  </si>
  <si>
    <t>AT1G33080</t>
  </si>
  <si>
    <t>DTX23</t>
  </si>
  <si>
    <t>AT1G33140</t>
  </si>
  <si>
    <t>RPL9B.1</t>
  </si>
  <si>
    <t>Encodes ribosomal protein L9. Identified in a screen for enhancers of as1. as1/pgy double mutants show defects in leaf vascular patterning and  adaxial cell fate. Double mutant analysis indicates pgy genes function in the same pathway as REV, KAN1 and KAN2. The mRNA is cell-to-cell mobile.</t>
  </si>
  <si>
    <t>AT1G33560</t>
  </si>
  <si>
    <t>ADR1</t>
  </si>
  <si>
    <t>Encodes a  NBS-LRR disease resistance protein that possesses N-terminal kinase subdomains. Activation tagged mutant of ADR1 showed elevated levels of SA and reactive oxygen species in addition to number of defense gene transcripts. Exhibits resistance to number of microbial pathogens.</t>
  </si>
  <si>
    <t>AT1G33700</t>
  </si>
  <si>
    <t>AT1G33720</t>
  </si>
  <si>
    <t>CYP76C6</t>
  </si>
  <si>
    <t>cytochrome P450, family 76, subfamily C, polypeptide 6;</t>
  </si>
  <si>
    <t>AT1G33780</t>
  </si>
  <si>
    <t>Interacts with chloroplast chaperone CLPC1, which unfolds and delivers substrates to the stromal CLPPRT protease complex for degradation.</t>
  </si>
  <si>
    <t>AT1G33811</t>
  </si>
  <si>
    <t>AT1G33970</t>
  </si>
  <si>
    <t>IAN9</t>
  </si>
  <si>
    <t>IAN9 is a member of a small family of proteins. It's expression is repressed upon pathogen infection and loss of function mutants show increased resistance to bacterial pathogens.</t>
  </si>
  <si>
    <t>AT1G33980</t>
  </si>
  <si>
    <t>ATUPF3</t>
  </si>
  <si>
    <t>Involved in mRNA surveillance, detects exported mRNAs with truncated open reading frames and initiates nonsense-mediated mRNA decay (NMD). Regulates AT1G72910, AT1G72940, and ADR1-LIKE 2 in a temperature dependent manner.</t>
  </si>
  <si>
    <t>AT1G34030</t>
  </si>
  <si>
    <t>RPS18C.1</t>
  </si>
  <si>
    <t>Ribosomal protein S13/S18 family;</t>
  </si>
  <si>
    <t>AT1G34315</t>
  </si>
  <si>
    <t>AT1G34350</t>
  </si>
  <si>
    <t>Encodes a putative transmembrane protein that has been localized around the nucleus and is involved in pollen germination and pollen tube growth.</t>
  </si>
  <si>
    <t>AT1G34630</t>
  </si>
  <si>
    <t>AT1G34844</t>
  </si>
  <si>
    <t>Natural antisense transcript overlaps with AT1G34842;</t>
  </si>
  <si>
    <t>AT1G35220</t>
  </si>
  <si>
    <t>FAM91 carboxy-terminus protein;</t>
  </si>
  <si>
    <t>AT1G35230</t>
  </si>
  <si>
    <t>AGP5</t>
  </si>
  <si>
    <t>Encodes arabinogalactan-protein (AGP5). The mRNA is cell-to-cell mobile.</t>
  </si>
  <si>
    <t>AT1G35680</t>
  </si>
  <si>
    <t>RPL21</t>
  </si>
  <si>
    <t>Encodes a chloroplast ribosomal protein L21 that is required for chloroplast development and embryogenesis. The mRNA is cell-to-cell mobile.</t>
  </si>
  <si>
    <t>AT1G36060</t>
  </si>
  <si>
    <t>ERF055</t>
  </si>
  <si>
    <t>Encodes a member of the DREB subfamily A-6 of ERF/AP2 transcription factor family. The protein contains one AP2 domain. There are 8 members in this subfamily including RAP2.4.Overexpression results in increased drought tolerance and vitrified leaves. Binds to DRE/GCC promoter elements and activates expression of aquaporin genes AtTIP1;1, AtTIP2;3, and AtPIP2;2.Involved in light induced suppression of germination via regulation of PIF1 and SOM expression. Its DNA binding activity is regulated by phyA and phyB.</t>
  </si>
  <si>
    <t>AT1G36070</t>
  </si>
  <si>
    <t>AT1G36622</t>
  </si>
  <si>
    <t>AT1G42550</t>
  </si>
  <si>
    <t>PMI1</t>
  </si>
  <si>
    <t>Encodes a plant-specific protein of unknown function that appears to be conserved among angiosperms. The mRNA is cell-to-cell mobile.</t>
  </si>
  <si>
    <t>AT1G43650</t>
  </si>
  <si>
    <t>AT1G44100</t>
  </si>
  <si>
    <t>AAP5</t>
  </si>
  <si>
    <t>amino acid permease 5</t>
  </si>
  <si>
    <t>AT1G44170</t>
  </si>
  <si>
    <t>ALDH3H1</t>
  </si>
  <si>
    <t>Encodes an aldehyde dehydrogenase induced by ABA and dehydration that can oxidize saturated aliphatic aldehydes. It is also able to oxidize beta-unsaturated aldehydes, but not aromatic aldehydes. Activity of ALDH3H1 is NAD +-dependent.</t>
  </si>
  <si>
    <t>AT1G44750</t>
  </si>
  <si>
    <t>PUP11</t>
  </si>
  <si>
    <t>AT1G44780</t>
  </si>
  <si>
    <t>translation initiation factor;</t>
  </si>
  <si>
    <t>AT1G44910</t>
  </si>
  <si>
    <t>PRP40A</t>
  </si>
  <si>
    <t>Binds the carboxyl-terminal domain (CTD) of the largest subunit of RNA polymerase II and functions as a scaffold  for RNA processing machineries.</t>
  </si>
  <si>
    <t>AT1G45207</t>
  </si>
  <si>
    <t>AT1G45249</t>
  </si>
  <si>
    <t>ABF2</t>
  </si>
  <si>
    <t>Leucine zipper transcription factor that binds to the abscisic acid (ABA)?responsive element (ABRE) motif in the promoter region of ABA-inducible genes. Enhances drought tolerance in vegetative tissues. Required for normal glucose response. Localized in the nucleus.  Expressed constitutively in roots,  leaf vascular tissues, and hydathodes or  in all tissues under stress conditions. It Primes phosphorylated by a ABA-activated 42-KDa kinase. Overexpression of the phosphorylated active form of AREB1 expressed many ABA-inducible genes, such as RD29B, without ABA treatment.</t>
  </si>
  <si>
    <t>AT1G46554</t>
  </si>
  <si>
    <t>AT1G47400</t>
  </si>
  <si>
    <t>Involved in regulation of iron deficiency response genes. Overexpression results in hyperaccumulation of Fe and Mn.</t>
  </si>
  <si>
    <t>AT1G47490</t>
  </si>
  <si>
    <t>RBP47C</t>
  </si>
  <si>
    <t>RNA-binding protein 47C;</t>
  </si>
  <si>
    <t>AT1G47740</t>
  </si>
  <si>
    <t>AT1G47830</t>
  </si>
  <si>
    <t>AP17</t>
  </si>
  <si>
    <t>Part of adaptor protein (AP) complex which mediadates clathrin-dependent trafficking at the trans-Golgi network (TGN) and the plasma membrane, respectively. Mediates endocytosis.</t>
  </si>
  <si>
    <t>AT1G47900</t>
  </si>
  <si>
    <t>FPP6</t>
  </si>
  <si>
    <t>filament-like protein (DUF869);</t>
  </si>
  <si>
    <t>AT1G47960</t>
  </si>
  <si>
    <t>C/VIF1</t>
  </si>
  <si>
    <t>Plant cell wall (CWI) and vacuolar invertases (VI)  play important roles in carbohydrate metabolism, stress responses  and sugar signaling. This protein may inhibit their activity.</t>
  </si>
  <si>
    <t>AT1G47970</t>
  </si>
  <si>
    <t>nucleolin;</t>
  </si>
  <si>
    <t>AT1G48320</t>
  </si>
  <si>
    <t>DHNAT1</t>
  </si>
  <si>
    <t>Encodes one of the two functional DHNA-CoA (1,4-dihydroxy-2-naphthoyl-CoA) thioesterases found in Arabidopsis.</t>
  </si>
  <si>
    <t>AT1G48350</t>
  </si>
  <si>
    <t>RPL18</t>
  </si>
  <si>
    <t>Member of the uL18 RNA-binding protein family. uL18 proteins share a short structurally conserved domain that binds the 5S rRNA and allow its incorporation into ribosomes.</t>
  </si>
  <si>
    <t>AT1G48540</t>
  </si>
  <si>
    <t>AT1G48620</t>
  </si>
  <si>
    <t>HON5</t>
  </si>
  <si>
    <t>This gene is predicted to encodes a histone H1/H5 family member. A plant line expressing an RNAi construct targeted against HON5 shows a reduced level of agrobacterium-mediated root transformation.</t>
  </si>
  <si>
    <t>AT1G48850</t>
  </si>
  <si>
    <t>EMB1144</t>
  </si>
  <si>
    <t>Flavoenzyme-encoding gene essential for embryo development.</t>
  </si>
  <si>
    <t>AT1G49230</t>
  </si>
  <si>
    <t>ATL78</t>
  </si>
  <si>
    <t>Plasma membrane localized E3 ligase.</t>
  </si>
  <si>
    <t>AT1G49560</t>
  </si>
  <si>
    <t>HHO6</t>
  </si>
  <si>
    <t>AT1G49975</t>
  </si>
  <si>
    <t>photosystem I reaction center subunit N;</t>
  </si>
  <si>
    <t>AT1G50030</t>
  </si>
  <si>
    <t>TOR</t>
  </si>
  <si>
    <t>TOR is a protein kinase, conserved across eukaryotes (called mTOR in mammals), that monitors nutrient availability to coordinate metabolism (PMID: 32649861). TOR is a member of the phosphatidylinositol 3-kinase-related kinases (PIKKs) and forms a stable complex (TOR complex 1, or TORC1) with RAPTOR (At3g08850, At5g01770, PMID: 16377759) and LST8 (At3g18140, At2g22040, PMID: 22307851). TOR is expressed throughout Arabidopsis development (PMID: 32188942, PMID: 32051250) and is required to complete embryogenesis (PMID: 11983923). Diverse nutrients, hormones, and environmental cues can activate or suppress TOR activity (depending on the physiological and developmental context), including sugars (PMID: 23542588), amino acids (PMID: 33831352, PMID: 35327579), nucleotides (PMID: 33793860), auxins (PMID: 28246118), and light (PMID: 28223530). When conditions are favorable, TOR promotes growth by activating cell division (PMID: 23542588), cell expansion (PMID: 33288701), ribosome biogenesis (PMID: 33054972), protein synthesis (PMID: 33054972), and nucleotide synthesis (PMID: 33793860), among other processes. [Curated by Jake Brunkard ORCiD:0000-0001-6407-9393]</t>
  </si>
  <si>
    <t>AT1G50600</t>
  </si>
  <si>
    <t>SCL5</t>
  </si>
  <si>
    <t>Encodes a scarecrow-like protein (SCL5). Member of GRAS gene family.</t>
  </si>
  <si>
    <t>AT1G50640</t>
  </si>
  <si>
    <t>ERF3</t>
  </si>
  <si>
    <t>encodes a member of the ERF (ethylene response factor) subfamily B-1 of ERF/AP2 transcription factor family (ATERF-3). The protein contains one AP2 domain. There are 15 members in this subfamily including ATERF-3, ATERF-4, ATERF-7, and leafy petiole.</t>
  </si>
  <si>
    <t>AT1G50732</t>
  </si>
  <si>
    <t>AT1G50745</t>
  </si>
  <si>
    <t>plant mobile domain protein;</t>
  </si>
  <si>
    <t>AT1G50920</t>
  </si>
  <si>
    <t>Putative GTPase  involved in HA - and ABA-mediated signaling pathways, particularly during defense respnses to pathogens. Has paralog NOG1-2.</t>
  </si>
  <si>
    <t>AT1G51070</t>
  </si>
  <si>
    <t>bHLH115</t>
  </si>
  <si>
    <t>bHLH115 is a basic helix loop helix protein of the IVc subgroup that plays a role in iron homeostasis. It interacts with related family members and targets PYE and other genes involved in response to Fe.</t>
  </si>
  <si>
    <t>AT1G51170</t>
  </si>
  <si>
    <t>UNC</t>
  </si>
  <si>
    <t>Encodes an active AGC VIII protein kinase that interacts with the putative transcription factor ATS and regulates planar growth during integument development in the ovule.  Mutants exhibit ectopic growth in filaments and petals, as well as aberrant embryogenesis.</t>
  </si>
  <si>
    <t>AT1G51200</t>
  </si>
  <si>
    <t>SAP2</t>
  </si>
  <si>
    <t>AT1G07743</t>
  </si>
  <si>
    <t>Natural antisense transcript overlaps with AT1G51402;</t>
  </si>
  <si>
    <t>AT1G51720</t>
  </si>
  <si>
    <t>Amino acid dehydrogenase family protein;</t>
  </si>
  <si>
    <t>AT1G51740</t>
  </si>
  <si>
    <t>SYP81</t>
  </si>
  <si>
    <t>member of SYP8 Gene Family; together with SYP31 controls ER-Golgi trafficking in the plant secretory pathway.</t>
  </si>
  <si>
    <t>AT1G52150</t>
  </si>
  <si>
    <t>ATHB-15</t>
  </si>
  <si>
    <t>Member of the class III HD-ZIP protein family. Contains homeodomain and leucine zipper domain. Critical for vascular development and negatively regulates vascular cell differentiation.</t>
  </si>
  <si>
    <t>AT1G52160</t>
  </si>
  <si>
    <t>TRZ3</t>
  </si>
  <si>
    <t>Encodes a tRNase Z.</t>
  </si>
  <si>
    <t>AT1G52300</t>
  </si>
  <si>
    <t>RPL37B</t>
  </si>
  <si>
    <t>AT1G52380</t>
  </si>
  <si>
    <t>NUP50A</t>
  </si>
  <si>
    <t>NUP50 (Nucleoporin 50 kDa) protein;</t>
  </si>
  <si>
    <t>AT1G52500</t>
  </si>
  <si>
    <t>FPG1</t>
  </si>
  <si>
    <t>Encodes one of the splice variants of Arabidopsis thaliana MutM homolog. Encodes a formamidopyrimidine-DNA glycosylase that has abasic lyase activity and is able to nick double- stranded oligonucleotides containing 8-oxo-7,8-dihydroguanine (8-oxoG) in vitro.</t>
  </si>
  <si>
    <t>AT1G52510</t>
  </si>
  <si>
    <t>Hydrolase superfamily protein located in chloroplast.</t>
  </si>
  <si>
    <t>AT1G52565</t>
  </si>
  <si>
    <t>AT1G52600</t>
  </si>
  <si>
    <t>AT1G52710</t>
  </si>
  <si>
    <t>Rubredoxin-like superfamily protein;</t>
  </si>
  <si>
    <t>AT1G52830</t>
  </si>
  <si>
    <t>IAA6</t>
  </si>
  <si>
    <t>An extragenic dominant suppressor of the hy2 mutant phenotype. Also exhibits aspects of constitutive photomorphogenetic phenotype in the absence of hy2. Mutants have dominant leaf curling phenotype shortened hypocotyls and reduced apical hook. Induced by indole-3-acetic acid.</t>
  </si>
  <si>
    <t>AT1G52870</t>
  </si>
  <si>
    <t>Peroxisomal membrane 22 kDa (Mpv17/PMP22) family protein;</t>
  </si>
  <si>
    <t>AT1G52890</t>
  </si>
  <si>
    <t>NAC019</t>
  </si>
  <si>
    <t>encodes a NAC transcription factor whose expression is induced by drought, high salt, and abscisic acid. This gene binds to ERD1 promoter in vitro.</t>
  </si>
  <si>
    <t>AT1G53165</t>
  </si>
  <si>
    <t>ATMAP4K ALPHA1</t>
  </si>
  <si>
    <t>AT1G53290</t>
  </si>
  <si>
    <t>B3GALT14</t>
  </si>
  <si>
    <t>Together with other Hyp-GALTs (GALT2, GALT5, GALT7, GALT8) catalyzes the addition of the first galactose to Hyp residues within AGP cores.</t>
  </si>
  <si>
    <t>AT1G53320</t>
  </si>
  <si>
    <t>TULP7</t>
  </si>
  <si>
    <t>Member of plant TLP family.  TLP7 is tethered to the PM but detaches upon stimulus and translocates to the nucleus. Has DNA binding activity but lacks conservation of the transcription activation domain.</t>
  </si>
  <si>
    <t>AT1G53390</t>
  </si>
  <si>
    <t>ABCG24</t>
  </si>
  <si>
    <t>AT1G53510</t>
  </si>
  <si>
    <t>MPK18</t>
  </si>
  <si>
    <t>Member of MAP Kinase familly. Target of MPKKK20 phosphorylation. Mutant root growth is sensitive oryzalin and suggestive of a role in signaling during microtubule organization.</t>
  </si>
  <si>
    <t>AT1G53560</t>
  </si>
  <si>
    <t>AT1G53730</t>
  </si>
  <si>
    <t>SRF6</t>
  </si>
  <si>
    <t>STRUBBELIG-receptor family 6;</t>
  </si>
  <si>
    <t>AT1G53800</t>
  </si>
  <si>
    <t>muscle M-line assembly protein;</t>
  </si>
  <si>
    <t>AT1G54040</t>
  </si>
  <si>
    <t>ESP</t>
  </si>
  <si>
    <t>Epithiospecifier protein, interacts with WRKY53. Involved in pathogen resistance and leaf senescence.</t>
  </si>
  <si>
    <t>AT1G54050</t>
  </si>
  <si>
    <t>HSP17.4B</t>
  </si>
  <si>
    <t>Plays a role in promoting proper protein folding in response to heat stress.</t>
  </si>
  <si>
    <t>AT1G54170</t>
  </si>
  <si>
    <t>CID3</t>
  </si>
  <si>
    <t>ataxin-2-related, similar to SCA2 (GI:1770390) (Homo sapiens); similar to ataxin-2 (GI:3005020) (Mus musculus). Member of a family of PAM2 motif containing proteins.</t>
  </si>
  <si>
    <t>AT1G54200</t>
  </si>
  <si>
    <t>DNA mismatch repair Msh6-like protein;</t>
  </si>
  <si>
    <t>AT1G54217</t>
  </si>
  <si>
    <t>AT1G54350</t>
  </si>
  <si>
    <t>ABCC2</t>
  </si>
  <si>
    <t>ABC transporter family protein;</t>
  </si>
  <si>
    <t>AT1G54690</t>
  </si>
  <si>
    <t>HTA3</t>
  </si>
  <si>
    <t>Encodes HTA3, a histone H2A protein. H2AX is a meiosis-specific isoform of histone H2A.  Upon DSB formation, rapid accumulation of phosphorylated  H2AX (&amp;#947;-H2AX) occurs around the break site. _x0001_H2AX foci accumulate in early G2.  Immunolocalization studies in spread preparations of  wild-type meiocytes at G2/early leptotene revealed  the accumulation of numerous rather diffuse &amp;#947;-H2AX  foci throughout the chromatin. However,  their accumulation is not contemporaneous with  that of AtSPO11-1. At 3 h post-S, no &amp;#947;-H2AX  foci are detected. During the 3- to 5-h window when  AtSPO11-1 foci rapidly disappear, there is an  equally swift accumulation of &amp;#947;-H2AX to a maximum  of &gt;50 diffuse foci. The level of &amp;#947;H2AX then remains  constant for a further 13 h before undergoing a  gradual decrease to 10?20 foci in the 18- to 24-h post-S  period. By 30 h the foci have disappeared from the chromatin.</t>
  </si>
  <si>
    <t>AT1G54820</t>
  </si>
  <si>
    <t>AT1G55120</t>
  </si>
  <si>
    <t>CWINV3</t>
  </si>
  <si>
    <t>Encodes a protein with fructan exohydrolase (FEH) activity acting on levan-type fructans (6-FEH, levanase). The enzyme does not have invertase activity.</t>
  </si>
  <si>
    <t>AT1G55152</t>
  </si>
  <si>
    <t>AT1G55460</t>
  </si>
  <si>
    <t>KIN17</t>
  </si>
  <si>
    <t>DNA/RNA-binding protein Kin17, conserved region;</t>
  </si>
  <si>
    <t>AT1G55680</t>
  </si>
  <si>
    <t>AT1G56070</t>
  </si>
  <si>
    <t>LOS1</t>
  </si>
  <si>
    <t>encodes a translation elongation factor 2-like protein that is involved in cold-induced translation. Mutations in this gene specifically blocks low temperature-induced transcription of cold-responsive genes but induces the expression of CBF genes and mutants carrying the recessive mutations fail to acclimate to cold and is freezing sensitive.</t>
  </si>
  <si>
    <t>AT1G56210</t>
  </si>
  <si>
    <t>HIPP35</t>
  </si>
  <si>
    <t>AT1G56250</t>
  </si>
  <si>
    <t>VBF</t>
  </si>
  <si>
    <t>Encodes an F-box protein that can functionally replace VirF, regulating levels of the VirE2 and VIP1 proteins via a VBF-containing SCF complex.  It is thought to be involved in DNA integration and T-DNA degradation.</t>
  </si>
  <si>
    <t>AT1G56290</t>
  </si>
  <si>
    <t>CwfJ-like family protein;</t>
  </si>
  <si>
    <t>AT1G56330</t>
  </si>
  <si>
    <t>SAR1B</t>
  </si>
  <si>
    <t>Encodes a small GTP-binding protein implicated in ER to cis-Golgi transport of other proteins.  A member of ARF-like GTPase family. A thaliana has 21 members, in two subfamilies, ARF and ARF-like (ARL) GTPases.   The protein is found associated to the ER and free in the cytosol.</t>
  </si>
  <si>
    <t>AT1G56612</t>
  </si>
  <si>
    <t>Natural antisense transcript overlaps with AT1G56610;</t>
  </si>
  <si>
    <t>AT1G56700</t>
  </si>
  <si>
    <t>AT1G57590</t>
  </si>
  <si>
    <t>PAE2</t>
  </si>
  <si>
    <t>AT1G57660</t>
  </si>
  <si>
    <t>RPL21E</t>
  </si>
  <si>
    <t>AT1G57720</t>
  </si>
  <si>
    <t>AT1G57870</t>
  </si>
  <si>
    <t>ATSK42</t>
  </si>
  <si>
    <t>SK3-like kinase, subgroup IV</t>
  </si>
  <si>
    <t>AT1G58080</t>
  </si>
  <si>
    <t>HISN1A</t>
  </si>
  <si>
    <t>ATP phosphoribosyl transferase, catalyses first step of histidine biosynthesis</t>
  </si>
  <si>
    <t>AT1G58230</t>
  </si>
  <si>
    <t>AT1G58360</t>
  </si>
  <si>
    <t>AAP1</t>
  </si>
  <si>
    <t>Encodes AAP1 (amino acid permease 1), a neutral amino acid transporter expressed in seeds.  Functions in amino acid uptake into embryos. The transporter also functions in acquisition of glutamate and neutral amino acids by the root.</t>
  </si>
  <si>
    <t>AT1G58420</t>
  </si>
  <si>
    <t>Uncharacterized conserved protein UCP031279;</t>
  </si>
  <si>
    <t>AT1G59610</t>
  </si>
  <si>
    <t>DRP2B</t>
  </si>
  <si>
    <t>A high molecular weight GTPase whose GTP-binding domain shows a low homology to those of other plant dynamin-like proteins.Contains a pleckstrin homologous domain. DRP2B and DRP1A participate together in clathrin-coated vesicle formation during endocytosis. The mRNA is cell-to-cell mobile.</t>
  </si>
  <si>
    <t>AT1G59660</t>
  </si>
  <si>
    <t>NUP98B</t>
  </si>
  <si>
    <t>Encodes a protein with similarity to mammalian nucleoporin Nup98.Its expression is upregulated in mutants that are NUP deficient. Nucleoportin which redundantly inhibits flowering together with Nup98a through multiple pathways including clock, photoperiod, and age pathways. Gates flowering in a CONSTANS (CO)-independent mode and bypasses the CO checkpoint in photoperiodic signaling and integrated signals from multiple pathways to directly target FLOWERING LOCUS T (FT) for flowering control.</t>
  </si>
  <si>
    <t>AT1G59710</t>
  </si>
  <si>
    <t>actin cross-linking protein (DUF569);</t>
  </si>
  <si>
    <t>AT1G59820</t>
  </si>
  <si>
    <t>ALA3</t>
  </si>
  <si>
    <t>Encodes a phospholipid translocase. Involved in secretory vesicle formation from trans-Golgi in peripheral columella cells at the root tip and pollen tube. Mutants have slow growth,m short primary roots and slow growing pollen tubes.The mRNA is cell-to-cell mobile.ALA3 genetically and physically interacts with ARF GEFs GNOM (At1g13980) and BIG3 (At1g01960) in regulating PIN trafficking and polarity. It also helps establish the polar localization of apical phosphatidylserine (PS) in pollen tubes, in turn regulating pollen tube growth and guidance.</t>
  </si>
  <si>
    <t>AT1G59890</t>
  </si>
  <si>
    <t>SNL5</t>
  </si>
  <si>
    <t>SIN3-like 5;</t>
  </si>
  <si>
    <t>AT1G60000</t>
  </si>
  <si>
    <t>AT1G60060</t>
  </si>
  <si>
    <t>Serine/threonine-protein kinase WNK (With No Lysine)-like protein;</t>
  </si>
  <si>
    <t>AT1G60140</t>
  </si>
  <si>
    <t>TPS10</t>
  </si>
  <si>
    <t>AT1G60260</t>
  </si>
  <si>
    <t>BGLU5</t>
  </si>
  <si>
    <t>beta glucosidase 5;</t>
  </si>
  <si>
    <t>AT1G60640</t>
  </si>
  <si>
    <t>stress response protein;</t>
  </si>
  <si>
    <t>AT1G60670</t>
  </si>
  <si>
    <t>AT1G60890</t>
  </si>
  <si>
    <t>Phosphatidylinositol 4-phosphate 5-kinase</t>
  </si>
  <si>
    <t>AT1G60900</t>
  </si>
  <si>
    <t>U2AF65B</t>
  </si>
  <si>
    <t>Putative U2A65 splicing factor which functions in abscisic acid mediated flowering via regulating the precursor messenger RNA splicing of ABI5 and FLC in shoot apex. Regulates flowering time and displays a redundant role in pollen tube growth together with AtU2AF65a.</t>
  </si>
  <si>
    <t>AT1G61210</t>
  </si>
  <si>
    <t>DWA3 encodes a DWD(DDB1 binding WD40) protein. Invitro analyses suggest its involvement in the negative regulation  of ABA responses.One of four katanin p80 subunits. Involved in targeting of katanin complex to crossover and branch points to properly sever microtubules.</t>
  </si>
  <si>
    <t>AT1G61215</t>
  </si>
  <si>
    <t>BRD4</t>
  </si>
  <si>
    <t>Bromodomain protein with a DNA binding motif</t>
  </si>
  <si>
    <t>AT1G61560</t>
  </si>
  <si>
    <t>MLO6</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</si>
  <si>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ATMLO6 belongs to the clade IV, with AtMLO2, AtMLO3 and AtMLO12. The gene is expressed during early seedling growth, in roots and lateral root primordia, in flower and fruit abscission zone, in vascular system of cotyledons, young leaves and petals, in mature rosette leaves, in anthers,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</si>
  <si>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AT1G61670</t>
  </si>
  <si>
    <t>AT1G61690</t>
  </si>
  <si>
    <t>phosphoinositide binding protein;</t>
  </si>
  <si>
    <t>AT1G61730</t>
  </si>
  <si>
    <t>AT1G61770</t>
  </si>
  <si>
    <t>C50</t>
  </si>
  <si>
    <t>J domain protein. The mRNA is cell-to-cell mobile.</t>
  </si>
  <si>
    <t>AT1G62200</t>
  </si>
  <si>
    <t>AT1G62300</t>
  </si>
  <si>
    <t>WRKY6</t>
  </si>
  <si>
    <t>Encodes a transcription factor WRKY6.  Regulates Phosphate1 (Pho1) expression in response to low phosphate (Pi) stress.</t>
  </si>
  <si>
    <t>AT1G62320</t>
  </si>
  <si>
    <t>ERD (early-responsive to dehydration stress) family protein;</t>
  </si>
  <si>
    <t>AT1G62330</t>
  </si>
  <si>
    <t>OFUT15</t>
  </si>
  <si>
    <t>AT1G62660</t>
  </si>
  <si>
    <t>BFRUCT3</t>
  </si>
  <si>
    <t>Glycosyl hydrolases family 32 protein;</t>
  </si>
  <si>
    <t>AT1G62750</t>
  </si>
  <si>
    <t>CPEFG</t>
  </si>
  <si>
    <t>Nuclear encoded protein consists of the five domains conserved in EF-G proteins, with two GTP-binding sites in the first domain, and an additional transit peptide at the N-terminus. Localized in chloroplasts. Point mutation results in a delay in the onset of germination. At early developmental stage embryos still contain undifferentiated proplastids. The greening of cotyledons is severely impaired in light-grown mutant sco1 seedlings, whereas the following true leaves develop normally as in wild-type plants.</t>
  </si>
  <si>
    <t>AT1G63010</t>
  </si>
  <si>
    <t>Encodes an SPX domain protein that transports Pi into the vacuole and is essential for phosphate homeostasis.</t>
  </si>
  <si>
    <t>AT1G63020</t>
  </si>
  <si>
    <t>NRPD1</t>
  </si>
  <si>
    <t>Encodes one of two alternative largest subunits of a putative plant-specific RNA polymerase IV (aka RNA polymerase D).  Required for posttranscriptional gene silencing.</t>
  </si>
  <si>
    <t>AT1G63100</t>
  </si>
  <si>
    <t>SCL28</t>
  </si>
  <si>
    <t>Transcription factor  belonging to the GRAS family which controls the mitotic cell cycle and division plane orientation. Forms a dimer with the AP2-type transcription factor, SMOS1 , regulating G2 to control cell size and number.</t>
  </si>
  <si>
    <t>AT1G63240</t>
  </si>
  <si>
    <t>Methyl-DNA binding protein which interacts with RMB1 and ROS1 acting in the base excision repair pathway through DNA methylation.</t>
  </si>
  <si>
    <t>AT1G63290</t>
  </si>
  <si>
    <t>AT1G63420</t>
  </si>
  <si>
    <t>O-glucosyltransferase-like protein (DUF821);</t>
  </si>
  <si>
    <t>AT1G64210</t>
  </si>
  <si>
    <t>AT1G64370</t>
  </si>
  <si>
    <t>Encodes an intrinsically disordered plant protein that appears in condensates in the cytosol, in nuclei and nucleoli, binds RNA and can act as an RNA chaperone.</t>
  </si>
  <si>
    <t>AT1G64390</t>
  </si>
  <si>
    <t>AtGH9C2</t>
  </si>
  <si>
    <t>glycosyl hydrolase 9C2;</t>
  </si>
  <si>
    <t>AT1G64400</t>
  </si>
  <si>
    <t>LACS3</t>
  </si>
  <si>
    <t>AMP-dependent synthetase and ligase family protein;</t>
  </si>
  <si>
    <t>AT1G64430</t>
  </si>
  <si>
    <t>AT1G64510</t>
  </si>
  <si>
    <t>Translation elongation factor EF1B/ribosomal protein S6 family protein;</t>
  </si>
  <si>
    <t>AT1G64570</t>
  </si>
  <si>
    <t>DUO3</t>
  </si>
  <si>
    <t>AT1G64640</t>
  </si>
  <si>
    <t>ENODL8</t>
  </si>
  <si>
    <t>early nodulin-like protein 8;</t>
  </si>
  <si>
    <t>AT1G64660</t>
  </si>
  <si>
    <t>MGL</t>
  </si>
  <si>
    <t>Encodes a functional methionine gamma-lyase, a cytosolic enzyme catalyzes the degradation of methionine into methanethiol, alpha-ketobutyrate and ammonia. The catabolism of excess methionine is important to methionine homeostasis. The mRNA is cell-to-cell mobile.</t>
  </si>
  <si>
    <t>AT1G64770</t>
  </si>
  <si>
    <t>NDF2</t>
  </si>
  <si>
    <t>encodes a novel subunit of the chloroplast NAD(P)H dehydrogenase complex, involved in cyclic electron flow around photosystem I to produce ATP.</t>
  </si>
  <si>
    <t>AT1G64810</t>
  </si>
  <si>
    <t>APO1</t>
  </si>
  <si>
    <t>Encodes a chloroplast localized RNA binding protein that is involved in group II intron splicing.  Splicing defects can account for the loss of photosynthetic complexes in apo1 mutants.</t>
  </si>
  <si>
    <t>AT1G65190</t>
  </si>
  <si>
    <t>Required for resistance against Pseudoidium neolycopersici in Arabidopsis accession Bla-6.</t>
  </si>
  <si>
    <t>AT1G65260</t>
  </si>
  <si>
    <t>VIPP1</t>
  </si>
  <si>
    <t>Encodes a protein required for thylakoid membrane formation.</t>
  </si>
  <si>
    <t>AT1G65270</t>
  </si>
  <si>
    <t>AT1G65290</t>
  </si>
  <si>
    <t>MTACP2</t>
  </si>
  <si>
    <t>Encodes a member of the mitochondrial acyl carrier protein (ACP) family that forms part of the membrane arm of mitochondrial complex  and contributes to the mitochondrial respiratory chain. The mRNA is cell-to-cell mobile. The designations of mtACP-1 and mtACP-2 in Klusch et al. 2021 (DOI:10.1093/plcell/koab092)are flipped with respect to the nomenclature published by Meyer et al. 2007 (DOI:10.1007/s11103-007-9156-9).</t>
  </si>
  <si>
    <t>AT1G65540</t>
  </si>
  <si>
    <t>LETM1-like protein;</t>
  </si>
  <si>
    <t>AT1G65720</t>
  </si>
  <si>
    <t>AT1G65820</t>
  </si>
  <si>
    <t>microsomal glutathione s-transferase;</t>
  </si>
  <si>
    <t>AT1G66330</t>
  </si>
  <si>
    <t>AAF</t>
  </si>
  <si>
    <t>senescence-associated family protein;</t>
  </si>
  <si>
    <t>AT1G66410</t>
  </si>
  <si>
    <t>CAM4</t>
  </si>
  <si>
    <t>encodes a calmodulin</t>
  </si>
  <si>
    <t>AT1G66510</t>
  </si>
  <si>
    <t>Homolog of a U5 snRNP assembly factor in yeast and humans; acts in splicing and promotes miRNA biogenesis. Interacts with the microprocessor component hyponastic leaves 1 (HYL1) in the  cytoplasm, nucleus, and dicing bodies.</t>
  </si>
  <si>
    <t>AT1G66725</t>
  </si>
  <si>
    <t>MIR163</t>
  </si>
  <si>
    <t>AT1G08847</t>
  </si>
  <si>
    <t>AT1G66880</t>
  </si>
  <si>
    <t>AT1G66930</t>
  </si>
  <si>
    <t>LRK10L-2.7</t>
  </si>
  <si>
    <t>AT1G67120</t>
  </si>
  <si>
    <t>MDN1</t>
  </si>
  <si>
    <t>Represents a homolog of the yeast MDN gene, which encodes a non-ribosomal protein involved in the maturation and assembly of the 60S ribosomal subunit. In Arabidopsis, it is essential for female gametogenesis progression.</t>
  </si>
  <si>
    <t>AT1G67430</t>
  </si>
  <si>
    <t>RPL17B</t>
  </si>
  <si>
    <t>Ribosomal protein L22p/L17e family protein;</t>
  </si>
  <si>
    <t>AT1G67500</t>
  </si>
  <si>
    <t>REV3</t>
  </si>
  <si>
    <t>Encodes the catalytic subunit of DNA polymerase zeta.Mutants are sensitive to UV-B radiation. Gene is involved in damage-tolerance mechanisms through translesion synthesis(TLS).</t>
  </si>
  <si>
    <t>AT1G67720</t>
  </si>
  <si>
    <t>AT1G67730</t>
  </si>
  <si>
    <t>KCR1</t>
  </si>
  <si>
    <t>Encodes one of the two Arabidopsis homologues to YBR159w encoding a S. cerevisiae beta-ketoacyl reductase (KCR), which catalyzes the first reduction during VLCFA (very long chain fatty acids, &gt;18 carbon) elongation: KCR1 (At1g67730), KCR2 (At1g24470). Complementation of the yeast ybr159Delta mutant demonstrated that the two KCR proteins are divergent and that only AtKCR1 can restore heterologous elongase activity similar to the native yeast KCR gene. The mRNA is cell-to-cell mobile.</t>
  </si>
  <si>
    <t>AT1G67850</t>
  </si>
  <si>
    <t>lysine ketoglutarate reductase trans-splicing protein (DUF707);</t>
  </si>
  <si>
    <t>AT1G67860</t>
  </si>
  <si>
    <t>AT1G67865</t>
  </si>
  <si>
    <t>AT1G67870</t>
  </si>
  <si>
    <t>AT1G67880</t>
  </si>
  <si>
    <t>AT1G67890</t>
  </si>
  <si>
    <t>Encodes a protein with similarity to RAF MAP kinases. Based on loss of function phenotype, RAF11 appears to be involved in mediating ABA responses such as dormancy and environmental stress. Expressed in most plant tissues but excluded from root tips and young leaves.</t>
  </si>
  <si>
    <t>AT1G67910</t>
  </si>
  <si>
    <t>AT1G67920</t>
  </si>
  <si>
    <t>AT1G67950</t>
  </si>
  <si>
    <t>ACD11 binding partner, negatively regulates ROS-mediated defense response.</t>
  </si>
  <si>
    <t>AT1G67960</t>
  </si>
  <si>
    <t>POD1</t>
  </si>
  <si>
    <t>POD1 is involved in pollen tube guidence and early embryo patterning.</t>
  </si>
  <si>
    <t>AT1G67980</t>
  </si>
  <si>
    <t>CCOAMT</t>
  </si>
  <si>
    <t>Encodes S-adenosyl-L-methionine: transcaffeoyl Coenzyme A 3-O-methyltransferase. Methyltransferase in the lignin biosynthetic pathway.</t>
  </si>
  <si>
    <t>AT1G68000</t>
  </si>
  <si>
    <t>PIS1</t>
  </si>
  <si>
    <t>phosphatidylinositol synthase 1</t>
  </si>
  <si>
    <t>AT1G68010</t>
  </si>
  <si>
    <t>HPR</t>
  </si>
  <si>
    <t>Encodes hydroxypyruvate reductase.</t>
  </si>
  <si>
    <t>AT1G68050</t>
  </si>
  <si>
    <t>ADO3</t>
  </si>
  <si>
    <t>Encodes FKF1, a flavin-binding kelch repeat F box protein, is clock-controlled, regulates transition to flowering. Forms a complex with GI on the CO promoter to regulate CO expression.</t>
  </si>
  <si>
    <t>AT1G68060</t>
  </si>
  <si>
    <t>MAP70.1</t>
  </si>
  <si>
    <t>Encodes a microtubule associated protein (MAP70-1). Expressed in all tissues.</t>
  </si>
  <si>
    <t>AT1G68190</t>
  </si>
  <si>
    <t>B-box zinc finger family protein;</t>
  </si>
  <si>
    <t>AT1G68300</t>
  </si>
  <si>
    <t>AT1G68390</t>
  </si>
  <si>
    <t>AT1G68500</t>
  </si>
  <si>
    <t>AT1G68810</t>
  </si>
  <si>
    <t>BHLH30</t>
  </si>
  <si>
    <t>AT1G68862</t>
  </si>
  <si>
    <t>AT1G09023</t>
  </si>
  <si>
    <t>Natural antisense transcript overlaps with AT1G68940;</t>
  </si>
  <si>
    <t>AT1G69160</t>
  </si>
  <si>
    <t>AT1G69220</t>
  </si>
  <si>
    <t>SIK1</t>
  </si>
  <si>
    <t>Encodes serine/threonine kinase 1 (SIK1), a Hippo homolog. Regulates cell proliferation and cell expansion.</t>
  </si>
  <si>
    <t>AT1G69340</t>
  </si>
  <si>
    <t>appr-1-p processing enzyme family protein;</t>
  </si>
  <si>
    <t>AT1G69360</t>
  </si>
  <si>
    <t>AT1G69420</t>
  </si>
  <si>
    <t>PAT22</t>
  </si>
  <si>
    <t>AT1G69550</t>
  </si>
  <si>
    <t>disease resistance protein (TIR-NBS-LRR class);</t>
  </si>
  <si>
    <t>AT1G69572</t>
  </si>
  <si>
    <t>Circadian regulated lncRNA, natural antisense gene of  CDF5 (AT1G69570). Displays antiphasic expression pattern in relation to CDF5 expression (PMID:28758689).</t>
  </si>
  <si>
    <t>AT1G69700</t>
  </si>
  <si>
    <t>HVA22C</t>
  </si>
  <si>
    <t>Part of the AtHVA22 family. Protein expression is ABA- and stress-inducible. The mRNA is cell-to-cell mobile.</t>
  </si>
  <si>
    <t>AT1G69960</t>
  </si>
  <si>
    <t>PP2A5.1</t>
  </si>
  <si>
    <t>type 2A serine/threonine protein phosphatase (PP2A) mRNA, positive regulators of SPCH and thus stomatal production.</t>
  </si>
  <si>
    <t>AT1G70180</t>
  </si>
  <si>
    <t>Sterile alpha motif (SAM) domain-containing protein;</t>
  </si>
  <si>
    <t>AT1G70470</t>
  </si>
  <si>
    <t>AT1G70581</t>
  </si>
  <si>
    <t>AT1G70590</t>
  </si>
  <si>
    <t>AT1G70670</t>
  </si>
  <si>
    <t>PXG4</t>
  </si>
  <si>
    <t>The gene encodes a stress-responsive and OB-associated non-seed caleosin-like protein. It plays a negative regulator role in ABA signaling.</t>
  </si>
  <si>
    <t>AT1G70740</t>
  </si>
  <si>
    <t>AT1G70820</t>
  </si>
  <si>
    <t>phosphoglucomutase, putative / glucose phosphomutase;</t>
  </si>
  <si>
    <t>AT1G70890</t>
  </si>
  <si>
    <t>MLP43</t>
  </si>
  <si>
    <t>MLP-like protein 43;</t>
  </si>
  <si>
    <t>AT1G70895</t>
  </si>
  <si>
    <t>CLE17</t>
  </si>
  <si>
    <t>Member of a large family of putative ligands homologous to the Clavata3 gene.  Consists of a single exon.Functions along with CLE16 to regulate root stem cell differentiation and lateral root emergence.</t>
  </si>
  <si>
    <t>AT1G70990</t>
  </si>
  <si>
    <t>Short extensin family protein required during the first phase of dark-grown hypocotyl elongation, regulates the moment and extent of the growth acceleration by modulating cell wall extensibility.</t>
  </si>
  <si>
    <t>AT1G71050</t>
  </si>
  <si>
    <t>HIPP20</t>
  </si>
  <si>
    <t>AT1G71110</t>
  </si>
  <si>
    <t>AT1G71220</t>
  </si>
  <si>
    <t>EBS1</t>
  </si>
  <si>
    <t>Encodes UDP-glucose:glycoprotein glucosyltransferase. Non-receptor component required for EFR-mediated immunity. Mutants show de-repressed anthocyanin accumulation in the  presence of elf18, and EFR accumulation and signalling.</t>
  </si>
  <si>
    <t>AT1G71330</t>
  </si>
  <si>
    <t>NAP5</t>
  </si>
  <si>
    <t>member of NAP subfamily</t>
  </si>
  <si>
    <t>AT1G71400</t>
  </si>
  <si>
    <t>RLP12</t>
  </si>
  <si>
    <t>Encodes a CLAVATA2 (CLV2)-related gene. Complements the clv2 mutant when expressed under the control of the CLV2 promoter. The mRNA is cell-to-cell mobile.</t>
  </si>
  <si>
    <t>AT1G71520</t>
  </si>
  <si>
    <t>ERF020</t>
  </si>
  <si>
    <t>encodes a member of the DREB subfamily A-5 of ERF/AP2 transcription factor family. The protein contains one AP2 domain. There are 16 members in this subfamily including RAP2.1, RAP2.9 and RAP2.10.</t>
  </si>
  <si>
    <t>AT1G71710</t>
  </si>
  <si>
    <t>IP5P3</t>
  </si>
  <si>
    <t>DNAse I-like superfamily protein;</t>
  </si>
  <si>
    <t>AT1G72140</t>
  </si>
  <si>
    <t>NPF5.12</t>
  </si>
  <si>
    <t>AT1G72230</t>
  </si>
  <si>
    <t>Cupredoxin superfamily protein;</t>
  </si>
  <si>
    <t>AT1G72280</t>
  </si>
  <si>
    <t>AERO1</t>
  </si>
  <si>
    <t>Encodes an oxidoreductin required for oxidative protein folding in the ER and exists in two distinct oxidized isoforms (Ox1 and Ox2), which are determined by the formation or breakage of the putative regulatory disulfide. AtERO1 is mainly present in the Ox1 redox state.</t>
  </si>
  <si>
    <t>AT1G72320</t>
  </si>
  <si>
    <t>APUM23</t>
  </si>
  <si>
    <t>Encodes a member of the Arabidopsis Pumilio (APUM) proteins containing PUF domain (eight repeats of approximately 36 amino acids each). PUF proteins regulate both mRNA stability and translation through sequence-specific binding to the 3' UTR of target mRNA transcripts.</t>
  </si>
  <si>
    <t>AT1G72410</t>
  </si>
  <si>
    <t>AT1G72500</t>
  </si>
  <si>
    <t>inter alpha-trypsin inhibitor, heavy chain-like protein;</t>
  </si>
  <si>
    <t>AT1G72600</t>
  </si>
  <si>
    <t>AT1G72640</t>
  </si>
  <si>
    <t>AT1G72650</t>
  </si>
  <si>
    <t>TRFL6</t>
  </si>
  <si>
    <t>Arabidopsis thaliana myb family transcription factor (At1g72650)</t>
  </si>
  <si>
    <t>AT1G72700</t>
  </si>
  <si>
    <t>ALA5</t>
  </si>
  <si>
    <t>AT1G72770</t>
  </si>
  <si>
    <t>HAB1</t>
  </si>
  <si>
    <t>mutant has ABA hypersensitive inhibition of seed germination; Protein Phosphatase 2C; regulates the activation of the Snf1-related kinase OST1 by abscisic acid. The mRNA is cell-to-cell mobile.</t>
  </si>
  <si>
    <t>AT1G72852</t>
  </si>
  <si>
    <t>Natural antisense transcript overlaps with AT1G72850;</t>
  </si>
  <si>
    <t>AT1G72920</t>
  </si>
  <si>
    <t>AT1G72990</t>
  </si>
  <si>
    <t>BGAL17</t>
  </si>
  <si>
    <t>beta-galactosidase 17;</t>
  </si>
  <si>
    <t>AT1G73010</t>
  </si>
  <si>
    <t>PS2</t>
  </si>
  <si>
    <t>Encodes PPsPase1, a pyrophosphate-specific phosphatase catalyzing the specific cleavage of pyrophosphate (Km 38.8 uM) with an alkaline catalytic pH optimum. Expression is upregulated in the shoot of cax1/cax3 mutant.</t>
  </si>
  <si>
    <t>AT1G73100</t>
  </si>
  <si>
    <t>SUVH3</t>
  </si>
  <si>
    <t>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t>
  </si>
  <si>
    <t>AT1G73720</t>
  </si>
  <si>
    <t>SMU1</t>
  </si>
  <si>
    <t>Encodes SMU1, a protein involved in RNA splicing.</t>
  </si>
  <si>
    <t>AT1G73760</t>
  </si>
  <si>
    <t>AT1G73790</t>
  </si>
  <si>
    <t>GIP2</t>
  </si>
  <si>
    <t>Encodes a gamma-tubulin complex protein that plays a role in gamma-tubulin complex localization, spindle stability and chromosomal segregation.</t>
  </si>
  <si>
    <t>AT1G73805</t>
  </si>
  <si>
    <t>SARD1</t>
  </si>
  <si>
    <t>Encodes SAR Deficient 1 (SARD1), a key regulator for ICS1 (Isochorismate Synthase 1) induction and salicylic acid (SA) synthesis.</t>
  </si>
  <si>
    <t>AT1G73920</t>
  </si>
  <si>
    <t>AT1G73980</t>
  </si>
  <si>
    <t>TTM1</t>
  </si>
  <si>
    <t>TTM1 is a triphosphate tunnel metalloenzyme that displays pyrophosphatase activity. It contains both a uridine kinase (UK) domain,CYTH domain, a coiled-coil domain and a transmembrane domain at the C-terminal Mutants show a delay in leaf senescence. Can functionally complement TTM1 and vise versa. (PMID:28733390)</t>
  </si>
  <si>
    <t>AT1G74250</t>
  </si>
  <si>
    <t>JJJ1</t>
  </si>
  <si>
    <t>AT1G74310</t>
  </si>
  <si>
    <t>CLPB1</t>
  </si>
  <si>
    <t>Encodes ClpB1, which belongs to the Casein lytic proteinase/heat shock protein 100 (Clp/Hsp100) family.  Involved in refolding of proteins which form aggregates under heat stress. Also known as AtHsp101.  AtHsp101 is a cytosolic heat shock protein required for acclimation to high temperature.</t>
  </si>
  <si>
    <t>AT1G74320</t>
  </si>
  <si>
    <t>encodes a choline kinase, whose expression is induced by high salt and mannitol.</t>
  </si>
  <si>
    <t>AT1G74380</t>
  </si>
  <si>
    <t>XXT5</t>
  </si>
  <si>
    <t>Golgi localized xyloglucan alpha-1,6-xylosyltransferase.</t>
  </si>
  <si>
    <t>AT1G74640</t>
  </si>
  <si>
    <t>AT1G74660</t>
  </si>
  <si>
    <t>MIF1</t>
  </si>
  <si>
    <t>Encodes MINI ZINC FINGER 1 (MIF1) which has a zinc finger domain but lacks other protein motifs normally present in transcription factors. MIF1 physically interact with a group of zinc finger-homeodomain (ZHD) transcription factors, such as ZHD5 (AT1G75240), that regulate floral architecture and leaf development. Gel mobility shift assays revealed that MIF1 blocks the DNA binding activity of ZHD5 homodimers by competitively forming MIF1-ZHD5 heterodimers.  Constitutive overexpression of MIF1 caused dramatic developmental defects, seedlings were non-responsive to gibberellin (GA) for cell elongation, hypersensitive to the GA synthesis inhibitor paclobutrazol (PAC) and abscisic acid (ABA), and hyposensitive to  auxin, brassinosteroid and cytokinin, but normally responsive to ethylene.</t>
  </si>
  <si>
    <t>AT1G74810</t>
  </si>
  <si>
    <t>BOR5</t>
  </si>
  <si>
    <t>HCO3- transporter family;</t>
  </si>
  <si>
    <t>AT1G74930</t>
  </si>
  <si>
    <t>ERF018</t>
  </si>
  <si>
    <t>encodes a member of the DREB subfamily A-5 of ERF/AP2 transcription factor family. The protein contains one AP2 domain. There are 15 members in this subfamily including RAP2.1, RAP2.9 and RAP2.10. The mRNA is cell-to-cell mobile.</t>
  </si>
  <si>
    <t>AT1G75030</t>
  </si>
  <si>
    <t>ATLP-3</t>
  </si>
  <si>
    <t>encodes a PR5-like protein</t>
  </si>
  <si>
    <t>AT1G75180</t>
  </si>
  <si>
    <t>Erythronate-4-phosphate dehydrogenase family protein;</t>
  </si>
  <si>
    <t>AT1G75210</t>
  </si>
  <si>
    <t>HAD-superfamily hydrolase, subfamily IG, 5-nucleotidase;</t>
  </si>
  <si>
    <t>AT1G75390</t>
  </si>
  <si>
    <t>BZIP44</t>
  </si>
  <si>
    <t>basic leucine-zipper 44;</t>
  </si>
  <si>
    <t>AT1G75440</t>
  </si>
  <si>
    <t>UBC16</t>
  </si>
  <si>
    <t>ubiquitin-conjugating enzyme 16;</t>
  </si>
  <si>
    <t>AT1G75540</t>
  </si>
  <si>
    <t>BBX21</t>
  </si>
  <si>
    <t>Encodes a B-box zinc finger transcription factor BBX21 (also named STH2/salt tolerance homolog2 and LHUS/long hypocotyl under shade).  Interacts with COP1 to control de-etiolation.  Also genetically interacts with COP1 to regulate shade avoidance. The mRNA is cell-to-cell mobile.</t>
  </si>
  <si>
    <t>AT1G75840</t>
  </si>
  <si>
    <t>ARAC5</t>
  </si>
  <si>
    <t>Belongs to the plant-specific ROP group of Rho GTPases; localized to the plasma membrane of tips of root hairs; involved in polar growth control. The mRNA is cell-to-cell mobile.</t>
  </si>
  <si>
    <t>AT1G76040</t>
  </si>
  <si>
    <t>CPK29</t>
  </si>
  <si>
    <t>AT1G76240</t>
  </si>
  <si>
    <t>DUF241 domain protein (DUF241);</t>
  </si>
  <si>
    <t>AT1G76270</t>
  </si>
  <si>
    <t>OFUT16</t>
  </si>
  <si>
    <t>AT1G76460</t>
  </si>
  <si>
    <t>AT1G76550</t>
  </si>
  <si>
    <t>PFP-ALPHA2</t>
  </si>
  <si>
    <t>Phosphofructokinase family protein. Target of miRNA sRNA6.</t>
  </si>
  <si>
    <t>AT1G76700</t>
  </si>
  <si>
    <t>ATJ10</t>
  </si>
  <si>
    <t>AT1G76878</t>
  </si>
  <si>
    <t>Natural antisense transcript overlaps with AT1G76880;</t>
  </si>
  <si>
    <t>AT1G76980</t>
  </si>
  <si>
    <t>patatin-like phospholipase domain protein;</t>
  </si>
  <si>
    <t>AT1G77080</t>
  </si>
  <si>
    <t>MAF1</t>
  </si>
  <si>
    <t>MADS domain protein - flowering regulator that is closely related to FLC. Deletion of this locus in Nd ecotype is correlated with earlier flowering in short days suggesting function as a negative regulator of flowering.</t>
  </si>
  <si>
    <t>AT1G77250</t>
  </si>
  <si>
    <t>RING/FYVE/PHD-type zinc finger family protein;</t>
  </si>
  <si>
    <t>AT1G77300</t>
  </si>
  <si>
    <t>EFS</t>
  </si>
  <si>
    <t>Encodes a protein with histone lysine N-methyltransferase activity required specifically for the trimethylation of H3-K4 in FLC chromatin (and not in H3-K36 dimethylation). Acts as an inhibitor of flowering specifically involved in the autonomous promotion pathway. EFS also regulates the expression of genes involved in carotenoid biosynthesis and nitrogen assimilation.Modification of histone methylation at the CRTISO locus reduces transcript levels 90%. The increased shoot branching seen in some EFS mutants is likely due to the carotenoid biosynthesis defect having an effect on stringolactones.Required for ovule, embryo sac, anther and pollen development.</t>
  </si>
  <si>
    <t>AT1G77320</t>
  </si>
  <si>
    <t>MEI1</t>
  </si>
  <si>
    <t>Mutant is defective in meiosis and produces abnormal microspores. Encodes a BRCT-domain-containing protein that could be specific to the meiotic cell cycle and that plays a crucial role in some DNA repair events independent of SPO11 DSB recombination repair.</t>
  </si>
  <si>
    <t>AT1G77350</t>
  </si>
  <si>
    <t>keratinocyte-associated-like protein;</t>
  </si>
  <si>
    <t>AT1G77450</t>
  </si>
  <si>
    <t>NAC032</t>
  </si>
  <si>
    <t>NAC domain transcriptional regulator that is induced by ROS in roots where it regulates the expression of downstream genes such as MYB30.</t>
  </si>
  <si>
    <t>AT1G77600</t>
  </si>
  <si>
    <t>AT1G77670</t>
  </si>
  <si>
    <t>AT1G77690</t>
  </si>
  <si>
    <t>LAX3</t>
  </si>
  <si>
    <t>Encodes an auxin influx carrier LAX3 (Like Aux1) that promotes lateral root emergence.  Auxin-induced expression of LAX3 in turn induces a selection of cell-wall-remodelling enzymes, which are likely to promote cell separation in advance of developing lateral root primordia.</t>
  </si>
  <si>
    <t>AT1G77710</t>
  </si>
  <si>
    <t>ubiquitin-fold modifier;</t>
  </si>
  <si>
    <t>AT1G77855</t>
  </si>
  <si>
    <t>AT1G78110</t>
  </si>
  <si>
    <t>nucleolar GTP-binding protein;</t>
  </si>
  <si>
    <t>AT1G78130</t>
  </si>
  <si>
    <t>UNE2</t>
  </si>
  <si>
    <t>AT1G78200</t>
  </si>
  <si>
    <t>AT1G78420</t>
  </si>
  <si>
    <t>DA2</t>
  </si>
  <si>
    <t>Activates the latent peptidases DA1, DAR1 and DAR2 by mono-ubiquitination at multiple sites. Subsequently, these activated peptidases destabilize various positive regulators of growth.</t>
  </si>
  <si>
    <t>AT1G78580</t>
  </si>
  <si>
    <t>TPS1</t>
  </si>
  <si>
    <t>Encodes an enzyme putatively involved in trehalose biosynthesis. The protein has a trehalose synthase (TPS)-like domain but no trehalose phosphatase (TPP)-like domain.  ATTPS1 is able to complement yeast tps1 mutants in vivo. The gene product modulates cell growth but not cell differentiation by determining cell wall deposition and cell division. The  N-terminal domain of TPS1 has a nuclear localization signal and an autoinhibitory function.   The C-terminal domain is important for catalytic fidality of TPS1 and for appropriate signaling of the sucrose status by trehalose 6-phosphate levels in the plant (10.1105/tpc.19.00837).</t>
  </si>
  <si>
    <t>AT1G78610</t>
  </si>
  <si>
    <t>MSL6</t>
  </si>
  <si>
    <t>mechanosensitive channel of small conductance-like 6;</t>
  </si>
  <si>
    <t>AT1G78630</t>
  </si>
  <si>
    <t>RPL13</t>
  </si>
  <si>
    <t>Ribosomal protein L13 family protein;</t>
  </si>
  <si>
    <t>AT1G78670</t>
  </si>
  <si>
    <t>GGH3</t>
  </si>
  <si>
    <t>gamma-glutamyl hydrolase 3;</t>
  </si>
  <si>
    <t>AT1G78820</t>
  </si>
  <si>
    <t>AT1G78865</t>
  </si>
  <si>
    <t>AT1G78920</t>
  </si>
  <si>
    <t>AVPL1</t>
  </si>
  <si>
    <t>Encodes a type II H+-PPases that localizes to and function as a proton pump of the Golgi apparatus in most tissues except for mature leaves.</t>
  </si>
  <si>
    <t>AT1G79270</t>
  </si>
  <si>
    <t>ECT8</t>
  </si>
  <si>
    <t>evolutionarily conserved C-terminal region 8;</t>
  </si>
  <si>
    <t>AT1G79410</t>
  </si>
  <si>
    <t>OCT5</t>
  </si>
  <si>
    <t>organic cation/carnitine transporter5;</t>
  </si>
  <si>
    <t>AT1G79430</t>
  </si>
  <si>
    <t>APL</t>
  </si>
  <si>
    <t>Encodes gene product that is required for several aspects of phloem development in the root: (1) the specific divisions organizing the phloem pole, (2) sieve element differentiation and (3) the expression of a companion-specific gene.  Mutant has a defect in the organization of phloem poles in the root. apl seedlings have a short, determinate root with only occasional lateral branches.</t>
  </si>
  <si>
    <t>AT1G79550</t>
  </si>
  <si>
    <t>PGK3</t>
  </si>
  <si>
    <t>Encodes cytosolic phosphoglycerate kinase (PGK3). Expression studies in PGK mutants showed that PGK1 and PGK3 were down-regulated in pgk3.2 and pgk1.1, respectively. These results indicate that the down-regulation of photosynthetic activity could be a plant strategy when glycolysis is impaired to achieve metabolic adjustment and optimize growth.</t>
  </si>
  <si>
    <t>AT1G79680</t>
  </si>
  <si>
    <t>WAKL10</t>
  </si>
  <si>
    <t>Encodes a twin-domain, kinase-GC signaling molecule that may function in biotic stress responses that is critically dependent on the second messenger cGMP.</t>
  </si>
  <si>
    <t>AT1G79710</t>
  </si>
  <si>
    <t>AT1G79940</t>
  </si>
  <si>
    <t>ERDJ2A</t>
  </si>
  <si>
    <t>J domain protein localized in ER membrane. Mutants have defective pollen germination.</t>
  </si>
  <si>
    <t>AT1G80170</t>
  </si>
  <si>
    <t>AT1G80530</t>
  </si>
  <si>
    <t>AT1G80610</t>
  </si>
  <si>
    <t>AT1G80780</t>
  </si>
  <si>
    <t>AT1G80910</t>
  </si>
  <si>
    <t>CCZ1B</t>
  </si>
  <si>
    <t>vacuolar fusion CCZ1-like protein (DUF1712);</t>
  </si>
  <si>
    <t>AT1G80950</t>
  </si>
  <si>
    <t>LPEAT1</t>
  </si>
  <si>
    <t>Encodes an acyl-CoA: lysophosphatidylethanolamine acyltransferase with 16:0-CoA being the best acyl donor. Mutations adversely affect the growth of plants and result in decreased lipid content in roots and seeds.</t>
  </si>
  <si>
    <t>AT1G80980</t>
  </si>
  <si>
    <t>AT5G01010</t>
  </si>
  <si>
    <t>retinal-binding protein;</t>
  </si>
  <si>
    <t>AT5G01030</t>
  </si>
  <si>
    <t>enolase, putative (DUF3527);</t>
  </si>
  <si>
    <t>AT5G01400</t>
  </si>
  <si>
    <t>ESP4</t>
  </si>
  <si>
    <t>Encodes a Symplekin/Pta1 homologue which would have the potential to interact with either ESP1 or AtCstF64.</t>
  </si>
  <si>
    <t>AT5G01470</t>
  </si>
  <si>
    <t>AT5G01540</t>
  </si>
  <si>
    <t>LECRK62</t>
  </si>
  <si>
    <t>Encodes LecRKA4.1, a member of the lectin receptor kinase subfamily A4 (LecRKA4.1 At5g01540; LecRKA4.2 At5g01550; LecRKA4.3 At5g01560).  Together with other members of the subfamily, functions redundantly in the negative regulation of ABA response in seed germination. Positively regulates pattern-triggered immunity.</t>
  </si>
  <si>
    <t>AT5G01670</t>
  </si>
  <si>
    <t>NAD(P)-linked oxidoreductase superfamily protein;</t>
  </si>
  <si>
    <t>AT5G01720</t>
  </si>
  <si>
    <t>FBL3</t>
  </si>
  <si>
    <t>RAE1 is an F-box protein component of a SCF-type E3 ligase complex. It is part of an alumium induced regulatory loop: its activity is induced by STOP1 and it in turn ubiquitinates STOP1 which is then targeted for degradation.</t>
  </si>
  <si>
    <t>AT5G01790</t>
  </si>
  <si>
    <t>AT5G02020</t>
  </si>
  <si>
    <t>SIS</t>
  </si>
  <si>
    <t>Encodes a protein involved in salt tolerance, names SIS (Salt Induced Serine rich).</t>
  </si>
  <si>
    <t>AT5G02030</t>
  </si>
  <si>
    <t>BLH9</t>
  </si>
  <si>
    <t>Mutant has additional lateral organs and phyllotaxy defect. Encodes a homeodomain transcription factor. Has sequence similarity to the Arabidopsis ovule development regulator Bell1. Binds directly to the AGAMOUS cis-regulatory element.  Its localization to the nucleus is dependent on the coexpression of either STM or BP.</t>
  </si>
  <si>
    <t>AT5G02040</t>
  </si>
  <si>
    <t>PRA1A1</t>
  </si>
  <si>
    <t>prenylated RAB acceptor 1.A1;</t>
  </si>
  <si>
    <t>AT5G02160</t>
  </si>
  <si>
    <t>Zinc-finger domain containing protein involved in abiotic stress response. Possesses an N-terminal transit peptide followed by a hydrophobic domain and a zinc-finger domain. Despite the presence of a zinc-finger domain (C4-type) with two CXXCXGXG conserved repeats, characteristic of DNAJ protein, the conserved J domain is absent in FIP. Interacts with FtsH5. Gene expression levels are reduced and negatively regulates stress response genes during stress conditions.</t>
  </si>
  <si>
    <t>AT5G02260</t>
  </si>
  <si>
    <t>EXPA9</t>
  </si>
  <si>
    <t>AT5G02290</t>
  </si>
  <si>
    <t>PBL11</t>
  </si>
  <si>
    <t>Encodes a candidate protein kinase NAK that is similar to the oncogenes met and abl.</t>
  </si>
  <si>
    <t>AT5G02420</t>
  </si>
  <si>
    <t>SMR3</t>
  </si>
  <si>
    <t>cyclin-dependent kinase inhibitor SMR3-like protein;</t>
  </si>
  <si>
    <t>AT5G02530</t>
  </si>
  <si>
    <t>ALY2</t>
  </si>
  <si>
    <t>AT5G02600</t>
  </si>
  <si>
    <t>NAKR1</t>
  </si>
  <si>
    <t>Encodes a phloem mobile metal binding protein necessary for phloem function and root meristem maintenance.</t>
  </si>
  <si>
    <t>AT5G02750</t>
  </si>
  <si>
    <t>SGR9</t>
  </si>
  <si>
    <t>Encodes an E3 ligase, SHOOT GRAVITROPISM9.  Modulates the interaction between statoliths and F-Actin in gravity sensing.</t>
  </si>
  <si>
    <t>AT5G02760</t>
  </si>
  <si>
    <t>Encodes a phosphatase that functions in sustaining proper leaf longevity and preventing early senescence by suppressing or perturbing SARK-mediated senescence signal transduction.</t>
  </si>
  <si>
    <t>AT5G02890</t>
  </si>
  <si>
    <t>Encodes a protein with similarity to transferases in plants and fungi.</t>
  </si>
  <si>
    <t>AT5G03030</t>
  </si>
  <si>
    <t>AT5G03150</t>
  </si>
  <si>
    <t>JKD</t>
  </si>
  <si>
    <t>JKD is a nuclear-localized putative transcription factor of the BIRDS/IDD C2H2 zinc finger family. JKD and its homologue BIB, restrict SHR movement to a single layer, the endodermis, and delimit tissue boundaries in the root meristem through a process that involves nuclear retention through protein complex formation. JKD mutation leads to periclinal divisions in the cortex, increased cell numbers in the circumference of the cortical and epidermal layers, a disrupted QC marker expression pattern, and disorganized QC and columella cells. This effect is enhanced in jkd bib double mutants where tissue boundaries cannot be maintained due to excessive SHR movement. JKD and BIB restrict CYCIND6 expression to cortex and endodermis stem cells to prevent formative divisions in the ground tissue.  JKD physically interacts with cell fate determinants SCR and SHR in a cell type specific manner. Native FRET-FLIM analysis showed higher JKD-SCR complex in the endodermis and predominant JKD-SHR in the QC and cortex/endodermis stem cells. In addition, JKD, SCR and SHR form a ternary complex whose conformation is cell type dependent, conformational changes of this complex differentially regulate SCR and WOX5 expression to specify endodermal cell fate and QC function respectively. Its mRNA is cell-to-cell mobile.</t>
  </si>
  <si>
    <t>AT5G03170</t>
  </si>
  <si>
    <t>FLA11</t>
  </si>
  <si>
    <t>Encodes FLA11, a member of fasciclin-like arabinogalactan proteins (FLAs) containing a cell adhesion fasciclin (FAS) domain. Mutations result in altered stem biomechanics with reduced tensile strength and reduced tensile modulus of elasticity, as well as altered cell wall architecture and composition, with increased cellulose microfibril angle, reduced arabinose, galactose and cellulose content.It is a GPI anchored protein.</t>
  </si>
  <si>
    <t>AT5G03290</t>
  </si>
  <si>
    <t>IDH5</t>
  </si>
  <si>
    <t>Encodes a catalytic subunit of the mitochondrially-localized NAD+- dependent isocitrate dehydrogenase. The mRNA is cell-to-cell mobile.</t>
  </si>
  <si>
    <t>AT5G03330</t>
  </si>
  <si>
    <t>AT5G03355</t>
  </si>
  <si>
    <t>cysteine/histidine-rich C1 domain protein;</t>
  </si>
  <si>
    <t>AT5G03540</t>
  </si>
  <si>
    <t>ATEXO70A1</t>
  </si>
  <si>
    <t>AtEXO70A1 is a member of EXO70 gene family, putative exocyst subunits, conserved in land plants. It plays a central role in Casparian strip formation, generating a transient positional information that will be translated into a precisely localized cell wall modification.</t>
  </si>
  <si>
    <t>AT5G03610</t>
  </si>
  <si>
    <t>AT5G03730</t>
  </si>
  <si>
    <t>CTR1</t>
  </si>
  <si>
    <t>Homologous to the RAF family of serine/threonine protein kinases. Negative regulator in the ethylene signal transduction pathway. Interacts with the putative ethylene receptors ETR1 and ERS. Constitutively expressed.</t>
  </si>
  <si>
    <t>AT5G03740</t>
  </si>
  <si>
    <t>HDT3</t>
  </si>
  <si>
    <t>HD2-type histone deacetylase HDAC. Involved in the ABA and stress responses. Mediates transcriptional repression via histone modification.</t>
  </si>
  <si>
    <t>AT5G03830</t>
  </si>
  <si>
    <t>CDK inhibitor P21 binding protein;</t>
  </si>
  <si>
    <t>AT5G03960</t>
  </si>
  <si>
    <t>IQD12</t>
  </si>
  <si>
    <t>AT5G04020</t>
  </si>
  <si>
    <t>PICBP</t>
  </si>
  <si>
    <t>AT5G04040</t>
  </si>
  <si>
    <t>SDP1</t>
  </si>
  <si>
    <t>Encodes a triacylglycerol lipase that is involved in storage lipid breakdown during seed germination. The mutant plant exhibits a much slower rate of postgerminative growth than the wild type.</t>
  </si>
  <si>
    <t>AT5G04080</t>
  </si>
  <si>
    <t>AT5G04140</t>
  </si>
  <si>
    <t>GLU1</t>
  </si>
  <si>
    <t>Encodes a gene whose sequence is similar to ferredoxin dependent glutamate synthase (Fd-GOGAT). Expression in leaves is induced by light and sucrose. Proposed to be involved in photorespiration and nitrogen assimilation. The mRNA is cell-to-cell mobile.</t>
  </si>
  <si>
    <t>AT5G04170</t>
  </si>
  <si>
    <t>CML50</t>
  </si>
  <si>
    <t>AT5G04230</t>
  </si>
  <si>
    <t>PAL3</t>
  </si>
  <si>
    <t>Member of Phenylalanine ammonialyase (PAL) gene family. Differs significantly from PAL1 and PAL2 and other sequenced plant PAL genes.  Arabidopsis has four PALs: AT2G37040 (PAL1), AT3G53260 (PAL2), AT5G04230 (PAL3) and AT3G10340 (PAL4).</t>
  </si>
  <si>
    <t>AT5G04240</t>
  </si>
  <si>
    <t>ELF6</t>
  </si>
  <si>
    <t>Early Flowering 6 (ELF6) encodes a Jumonji N/C and zinc finger domain-containing protein that acts as a repressor in the photoperiod pathway. ELF6 interacts with BES1 in a Y2H assay, in vitro, and in Arabidosis protoplasts (based on BiFC). ELF6 may play a role in brassinosteroid signaling by affecting histone methylation in the promoters of BR-responsive genes.</t>
  </si>
  <si>
    <t>AT5G04290</t>
  </si>
  <si>
    <t>RDM3</t>
  </si>
  <si>
    <t>Encodes SPT5-Like, a member of the nuclear SPT5 (Suppressor of Ty insertion 5) RNA polymerase (RNAP) elongation factor family that is characterized by the presence of a carboxy-terminal extension with more than 40 WG/GW motifs.  Interacts with AGO4. Required for RNA-directed DNA methylation. The mRNA is cell-to-cell mobile.</t>
  </si>
  <si>
    <t>AT5G04410</t>
  </si>
  <si>
    <t>NAC078</t>
  </si>
  <si>
    <t>NAC family member, functions as a transcriptional activator, regulates flavonoid biosynthesis under high light. The mRNA is cell-to-cell mobile.</t>
  </si>
  <si>
    <t>AT5G04430</t>
  </si>
  <si>
    <t>BTR1</t>
  </si>
  <si>
    <t>Gene model AT5G04430.1 produces active protein. (BTS1S). Binds to ToMV genomic RNA and prevents viral multiplication.</t>
  </si>
  <si>
    <t>AT5G04470</t>
  </si>
  <si>
    <t>SIM</t>
  </si>
  <si>
    <t>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</si>
  <si>
    <t>AT5G04490</t>
  </si>
  <si>
    <t>VTE5</t>
  </si>
  <si>
    <t>Encodes a protein with phytol kinase activity involved in tocopherol biosynthesis.</t>
  </si>
  <si>
    <t>AT5G04530</t>
  </si>
  <si>
    <t>KCS19</t>
  </si>
  <si>
    <t>Encodes KCS19, a member of the 3-ketoacyl-CoA synthase family involved in the biosynthesis of VLCFA (very long chain fatty acids).</t>
  </si>
  <si>
    <t>AT5G04590</t>
  </si>
  <si>
    <t>SIR</t>
  </si>
  <si>
    <t>A.thaliana gene encoding sulfite reductase.</t>
  </si>
  <si>
    <t>AT5G04830</t>
  </si>
  <si>
    <t>AT5G04930</t>
  </si>
  <si>
    <t>ALA1</t>
  </si>
  <si>
    <t>Encodes a putative aminophospholipid translocase (p-type ATPase) involved in chilling response.  It is targeted to the plasma membrane following association in the endoplasmic reticulum with an ALIS protein beta-subunit. The mRNA is cell-to-cell mobile.</t>
  </si>
  <si>
    <t>AT5G04980</t>
  </si>
  <si>
    <t>IP5P10</t>
  </si>
  <si>
    <t>AT5G05010</t>
  </si>
  <si>
    <t>clathrin adaptor complexes medium subunit family protein;</t>
  </si>
  <si>
    <t>AT5G05250</t>
  </si>
  <si>
    <t>AT5G05365</t>
  </si>
  <si>
    <t>AT5G05435</t>
  </si>
  <si>
    <t>Natural antisense transcript overlaps with AT5G05430;</t>
  </si>
  <si>
    <t>AT5G05540</t>
  </si>
  <si>
    <t>SDN2</t>
  </si>
  <si>
    <t>small RNA degrading nuclease 2;</t>
  </si>
  <si>
    <t>AT5G05550</t>
  </si>
  <si>
    <t>Encodes trihelix-domain transcription factor VFP5. Interacts with agrobacterium virulence protein VirF.</t>
  </si>
  <si>
    <t>AT5G05610</t>
  </si>
  <si>
    <t>AL1</t>
  </si>
  <si>
    <t>AT5G05820</t>
  </si>
  <si>
    <t>AT5G06050</t>
  </si>
  <si>
    <t>Putative methyltransferase family protein;</t>
  </si>
  <si>
    <t>AT5G06100</t>
  </si>
  <si>
    <t>MYB33</t>
  </si>
  <si>
    <t>Encodes a member of the myb family of transcription factors (MYB33), contains Pfam profile: PF00249 myb DNA-binding domain. Double mutants with MYB65 are male sterile- anthers are small, pollen development is defective. Spatial expression appears to be under the control of miR159, contains a target site for this micro RNA. A highly conserved RNA secondary structure abuts the miR159 binding site which facilitates its regulation by miR159. When the target site is mutated, expression is detected in leaves, roots, anther filament, pistil. The expression of a translational fusion is specific to anther locules in contrast to constructs lacking the miR159 target site. Phenotype is conditional and can be restored by lower temperature or higher light intensity.</t>
  </si>
  <si>
    <t>AT5G06140</t>
  </si>
  <si>
    <t>SNX1</t>
  </si>
  <si>
    <t>Homolog of yeast retromer subunit VPS5.  Part of a retromer-like protein complex involved in endosome to lysosome protein transport. In roots it co-localizes with the PIN2 auxin efflux carrier. Involved in endocytic sorting of membrane proteins including PIN2, BOR1 and BRI1.</t>
  </si>
  <si>
    <t>AT5G06150</t>
  </si>
  <si>
    <t>CYCB1-2</t>
  </si>
  <si>
    <t>Encodes a cyclin whose expression is reduced in response to high salt.</t>
  </si>
  <si>
    <t>AT5G06160</t>
  </si>
  <si>
    <t>ATO</t>
  </si>
  <si>
    <t>Encodes a protein with similarity to pre-mRNA splicing factor SF3a60 that is involved in gametic cell fate determination. Loss of function results in the ectopic expression of egg cell makers suggesting a role in restriction of gametic cell fate.  Expressed strongly in gametophytes and weakly in sporophytes.</t>
  </si>
  <si>
    <t>AT5G06290</t>
  </si>
  <si>
    <t>2-Cys Prx B</t>
  </si>
  <si>
    <t>Encodes a 2-Cys peroxiredoxin (2-Cys PrxB) that contains two catalytic Cys residues. The mRNA is cell-to-cell mobile.</t>
  </si>
  <si>
    <t>AT5G06300</t>
  </si>
  <si>
    <t>LOG7</t>
  </si>
  <si>
    <t>AT5G06390</t>
  </si>
  <si>
    <t>FLA17</t>
  </si>
  <si>
    <t>FASCICLIN-like arabinogalactan protein 17 precursor;</t>
  </si>
  <si>
    <t>AT5G06600</t>
  </si>
  <si>
    <t>UBP12</t>
  </si>
  <si>
    <t>Encodes a ubiquitin-specific protease which together with UBP13 deubiquitinates DA1, DAR1 and DAR2, hence reducing their peptidase activity. Works upstream of DA1, DAR1 and DAR2 to restrict their protease activity and hence fine-tune plant growth and development.</t>
  </si>
  <si>
    <t>AT5G06670</t>
  </si>
  <si>
    <t>AT5G07030</t>
  </si>
  <si>
    <t>AT5G07070</t>
  </si>
  <si>
    <t>CIPK2</t>
  </si>
  <si>
    <t>Encodes CBL-interacting protein kinase 2 (CIPK2).</t>
  </si>
  <si>
    <t>AT5G07220</t>
  </si>
  <si>
    <t>BAG3</t>
  </si>
  <si>
    <t>AT5G07240</t>
  </si>
  <si>
    <t>IQD24</t>
  </si>
  <si>
    <t>AT5G07290</t>
  </si>
  <si>
    <t>ML4</t>
  </si>
  <si>
    <t>AML4  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AML4 is a member of two sister clades of mei2-like gene family, AML1 through AML5, and belongs to the clade named ALM14. AML4 is expressed during embryo development (heart and torpedo stage) and in vegetative and floral apices.</t>
  </si>
  <si>
    <t>AT5G07340</t>
  </si>
  <si>
    <t>Calreticulin family protein;</t>
  </si>
  <si>
    <t>AT5G07680</t>
  </si>
  <si>
    <t>NAC079</t>
  </si>
  <si>
    <t>NAC domain containing protein 80;</t>
  </si>
  <si>
    <t>AT5G07690</t>
  </si>
  <si>
    <t>MYB29</t>
  </si>
  <si>
    <t>Encodes a putative transcription factor (MYB29) that acts as a negative regulator of mitochondrial stress responses.</t>
  </si>
  <si>
    <t>AT5G08180</t>
  </si>
  <si>
    <t>AT5G08280</t>
  </si>
  <si>
    <t>HEMC</t>
  </si>
  <si>
    <t>Encodes a protein with porphobilinogen deaminase activity. This protein is targeted to the chloroplast. Mutants spontaneously develop chlorotic leaf lesions in the absence of pathogen attack, resembling the phenotype of lesion-mimic mutants. It has been shown to interact with the PPR protein AtECB2 for chloroplast RNA editing.</t>
  </si>
  <si>
    <t>AT5G08350</t>
  </si>
  <si>
    <t>Mutants have decreased tolerance to cold and oxidative stress. Gene expression induced by drought and ABA.</t>
  </si>
  <si>
    <t>AT5G08370</t>
  </si>
  <si>
    <t>AGAL2</t>
  </si>
  <si>
    <t>Member of Glycoside Hydrolase Family 27 (GH27)that functions as an &amp;#945;-galactosidase.</t>
  </si>
  <si>
    <t>AT5G08390</t>
  </si>
  <si>
    <t>AT5G08400</t>
  </si>
  <si>
    <t>structural maintenance of chromosomes-like protein, putative (DUF3531);</t>
  </si>
  <si>
    <t>AT5G08530</t>
  </si>
  <si>
    <t>CI51</t>
  </si>
  <si>
    <t>51 kDa subunit of complex I;</t>
  </si>
  <si>
    <t>AT5G08535</t>
  </si>
  <si>
    <t>AT5G08630</t>
  </si>
  <si>
    <t>DDT domain-containing protein;</t>
  </si>
  <si>
    <t>AT5G09330</t>
  </si>
  <si>
    <t>NAC082</t>
  </si>
  <si>
    <t>NAC domain containing protein 82;</t>
  </si>
  <si>
    <t>AT5G09350</t>
  </si>
  <si>
    <t>PI4KB2</t>
  </si>
  <si>
    <t>Encodes a phosphatidylinositol 4-OH kinase, PI-4Kbeta2.  Arabidopsis contains 12 PI-4Ks in three separate families: PI-4Kalphs, PI-4kbeta, and PI-4Kgamma.  PI-4Kbeta2 is 83% identical to PI-4kbeta1 encoded by At5g64070.  Important for polarized root hair growth as the loss of this gene and its close relative PI-4kbeta1, leads to the formation of abnormal root hairs.</t>
  </si>
  <si>
    <t>AT5G09440</t>
  </si>
  <si>
    <t>EXL4.1</t>
  </si>
  <si>
    <t>EXORDIUM like 4;</t>
  </si>
  <si>
    <t>AT5G09460</t>
  </si>
  <si>
    <t>BHLH143</t>
  </si>
  <si>
    <t>transcription factor bHLH143;</t>
  </si>
  <si>
    <t>AT5G09590</t>
  </si>
  <si>
    <t>HSP70-10</t>
  </si>
  <si>
    <t>heat shock protein 70 (Hsc70-5); nuclear</t>
  </si>
  <si>
    <t>AT5G09680</t>
  </si>
  <si>
    <t>RLF</t>
  </si>
  <si>
    <t>Encodes RLF (Reduced Lateral root Formation).  Involved in lateral root formation.  Contains a cytochrome b5-like heme/steroid binding domain.  Localized in the cytosol.</t>
  </si>
  <si>
    <t>AT5G09830</t>
  </si>
  <si>
    <t>BOLA2</t>
  </si>
  <si>
    <t>Encodes a cytosolic BolA protein. Plays a repressive role in the tolerance against excess iron and methyl viologen-induced oxidative stress.</t>
  </si>
  <si>
    <t>AT5G09880</t>
  </si>
  <si>
    <t>Splicing factor, CC1-like protein;</t>
  </si>
  <si>
    <t>AT5G10170</t>
  </si>
  <si>
    <t>IPS3</t>
  </si>
  <si>
    <t>myo-inositol-1-phosphate synthase isoform 3.Expressed in leaf, root and silique. Immunolocaliazation experiments with an antibody recognizing MIPS1, MIPS2, and MIPS3 showed endosperm localization.</t>
  </si>
  <si>
    <t>AT5G10180</t>
  </si>
  <si>
    <t>SULTR2;1</t>
  </si>
  <si>
    <t>Encodes a low-affinity sulfate transporter expressed in the root cap and central cylinder, where it is induced by sulfur starvation.  Expression in the shoot vascular system is not induced by sulfur starvation.</t>
  </si>
  <si>
    <t>AT5G10250</t>
  </si>
  <si>
    <t>DOT3</t>
  </si>
  <si>
    <t>Encodes a protein with an N-terminal BTB/POZ domain and a C-terminal NPH3 family domain. dot3 mutants have defects in shoot and primary root growth and produce an aberrant parallel venation pattern in juvenile leaves.</t>
  </si>
  <si>
    <t>AT5G10260</t>
  </si>
  <si>
    <t>RABH1E</t>
  </si>
  <si>
    <t>RAB GTPase homolog H1E;</t>
  </si>
  <si>
    <t>AT5G10390</t>
  </si>
  <si>
    <t>HTR2.1</t>
  </si>
  <si>
    <t>AT5G10400</t>
  </si>
  <si>
    <t>HTR2.2</t>
  </si>
  <si>
    <t>AT5G10480</t>
  </si>
  <si>
    <t>PAS2</t>
  </si>
  <si>
    <t>Protein tyrosine phosphatase-like involved in cell division and differentiation. Interacts with CDKA;1 only in its phosphorylated form, preventing dephosphorylation. Overexpression slowed down cell division in suspension cell cultures at the G2-to-M transition and early  mitosis and inhibited Arabidopsis seedling growth. Localized in  the cytoplasm of dividing cells but moved into the nucleus upon cell differentiation. Based on complementation of yeast mutant PAS2 has acyl-CoA dehydratase activity. It interacts with CER10, a component of the microsomal fatty acid elongase complex, suggesting a role in synthesis of VLCFAs (very long chain fatty acids).</t>
  </si>
  <si>
    <t>AT5G10510</t>
  </si>
  <si>
    <t>AIL6</t>
  </si>
  <si>
    <t>Encodes an AP2-domain transcription factor involved in root stem cell identity and root development. It is also required to maintain high levels of PIN1 expression at the periphery of the meristem and modulate local auxin production in the central region of the SAM which underlies phyllotactic transitions. Intronic sequences are required for its expression in flowers.Acts redundantly with PLT5 and 7 in lateral root pattern formation.</t>
  </si>
  <si>
    <t>AT5G10760</t>
  </si>
  <si>
    <t>AED1</t>
  </si>
  <si>
    <t>AT5G10830</t>
  </si>
  <si>
    <t>AT5G11420</t>
  </si>
  <si>
    <t>AT5G11490</t>
  </si>
  <si>
    <t>AT5G11500</t>
  </si>
  <si>
    <t>AT5G11530</t>
  </si>
  <si>
    <t>EMF1</t>
  </si>
  <si>
    <t>Involved in regulating reproductive development . Part of PcG like complex mediating floral gene expression repression including AG.</t>
  </si>
  <si>
    <t>AT5G11610</t>
  </si>
  <si>
    <t>AT5G11680</t>
  </si>
  <si>
    <t>classical AGP protein;</t>
  </si>
  <si>
    <t>AT5G11730</t>
  </si>
  <si>
    <t>AT5G12040</t>
  </si>
  <si>
    <t>NLP3</t>
  </si>
  <si>
    <t>Nitrilase/cyanide hydratase and apolipoprotein N-acyltransferase family protein;</t>
  </si>
  <si>
    <t>AT5G12050</t>
  </si>
  <si>
    <t>rho GTPase-activating protein;</t>
  </si>
  <si>
    <t>AT5G12120</t>
  </si>
  <si>
    <t>Ubiquitin-associated/translation elongation factor EF1B protein;</t>
  </si>
  <si>
    <t>AT5G12150</t>
  </si>
  <si>
    <t>ROPGAP6</t>
  </si>
  <si>
    <t>Encodes a protein with similarity to REN1, a Rho GTPase activating protein.It is cytoplasmic and plasma membrane associated in interphase, but during mitosis localizes to the CDZ/CDS in a POK-dependent manner.</t>
  </si>
  <si>
    <t>AT5G12880</t>
  </si>
  <si>
    <t>AT5G12950</t>
  </si>
  <si>
    <t>GH127 domain comtianing protein that is similar to beta-L- arabinofuranosidases.</t>
  </si>
  <si>
    <t>AT5G13010</t>
  </si>
  <si>
    <t>CUV</t>
  </si>
  <si>
    <t>Encodes a nuclear localized DEAH-box containing protein that is involved in miRNA biogenesis. Loss of function mutants are embryo lethal. Gene silencing experiments demonstrated its role in the localization of DCL-1 and HYL1 to the nuclear D-body. In silenced lines, miRNA production is suppressed and plants have developmental abnormalities and are hypersensitive to fungal pathogens.</t>
  </si>
  <si>
    <t>AT5G13100</t>
  </si>
  <si>
    <t>Gap junction beta-4 protein;</t>
  </si>
  <si>
    <t>AT5G13160</t>
  </si>
  <si>
    <t>PBS1</t>
  </si>
  <si>
    <t>Mutant is defective in perception of Pseudomonas syringae avirulence gene avrPphB. Encodes a putative serine-threonine kinase.</t>
  </si>
  <si>
    <t>AT5G13240</t>
  </si>
  <si>
    <t>Global repressor of RNA polymerase III (Pol III). Maf1 repressor activity is critical for plant survival during environmental stresses, and is regulated by its phosphorylation/dephosphorylation through the activity of TOR and PP4/PP2A phosphatases.</t>
  </si>
  <si>
    <t>AT5G13300</t>
  </si>
  <si>
    <t>AGD3</t>
  </si>
  <si>
    <t>Belongs to 15-member small GTPase gene family, ARF-GAP domain proteins (AGD); corresponds to AGD3, and is one of four proteins belonging to class 1, together with AGD1, AGD2 and AGD4. The protein contains four domains: BAR domain, PH domain, an ARF-GAP domain, and two Ankyrin repeats. In sfc mutants, the secondary and tertiary veins of cotyledons, leaves, sepals and petals are largely replaced by small segments of discontinuous veins. sfc mutants have exaggerated responses to auxin.</t>
  </si>
  <si>
    <t>AT5G13340</t>
  </si>
  <si>
    <t>AT5G13510</t>
  </si>
  <si>
    <t>RPL10</t>
  </si>
  <si>
    <t>Ribosomal protein L10 family protein;</t>
  </si>
  <si>
    <t>AT5G13560</t>
  </si>
  <si>
    <t>structural maintenance of chromosomes protein;</t>
  </si>
  <si>
    <t>AT5G13590</t>
  </si>
  <si>
    <t>AT5G13740</t>
  </si>
  <si>
    <t>ZIF1</t>
  </si>
  <si>
    <t>Encodes ZIF1 (ZINC-INDUCED FACILITATOR1), a member of the Major Facilitator Superfamily (MFS) of membrane proteins which are found in all organisms and transport a wide range of small, organic molecules. Involved in a mechanism of Zn sequestration, possibly by transport of a Zn ligand or Zn-ligand complex into vacuoles. The mRNA is cell-to-cell mobile.</t>
  </si>
  <si>
    <t>AT5G13820</t>
  </si>
  <si>
    <t>TRP4</t>
  </si>
  <si>
    <t>Encodes a protein that specifically binds plant telomeric DNA  repeats. It has a single Myb telomeric DNA-binding (SANT) domain in C-terminus that prefers the sequence TTTAGGG. Single Myb Histone (SMH) gene family member.</t>
  </si>
  <si>
    <t>AT5G13840</t>
  </si>
  <si>
    <t>FZR3</t>
  </si>
  <si>
    <t>FIZZY-related 3;</t>
  </si>
  <si>
    <t>AT5G14370</t>
  </si>
  <si>
    <t>AT5G14730</t>
  </si>
  <si>
    <t>Unknown protein, expression induced by IDL7 and stress.</t>
  </si>
  <si>
    <t>AT5G14940</t>
  </si>
  <si>
    <t>NPF5.8</t>
  </si>
  <si>
    <t>AT5G15190</t>
  </si>
  <si>
    <t>AT5G15330</t>
  </si>
  <si>
    <t>ATSPX4</t>
  </si>
  <si>
    <t>Encodes a protein with a single SYG1/Pho81/XPR1 (SPX) domain that localizes to both the cytosol and nucleus, acting as a dose-dependent modulator of PHR1-dependent and PHR1-independent phosphate-starvation responses in shoots. SPX4 prevents translocation of PHR1 (AT4G28610) to the nucleus in a dose- and Pi-dependent manner. In contrast to SPX1, SPX4 modulates rather than suppresses phosphate-starvation response (PSR) gene expression.</t>
  </si>
  <si>
    <t>AT5G15410</t>
  </si>
  <si>
    <t>CNGC2</t>
  </si>
  <si>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 CNGC2 could be the key step mediating bulk Ca2+ influx into leaf cells after unloading from the vascular and have no direct roles in the leaf development and HR.</t>
  </si>
  <si>
    <t>AT5G15550</t>
  </si>
  <si>
    <t>WDR12</t>
  </si>
  <si>
    <t>AT5G15610</t>
  </si>
  <si>
    <t>Proteasome component (PCI) domain protein;</t>
  </si>
  <si>
    <t>AT5G15680</t>
  </si>
  <si>
    <t>AT5G15840</t>
  </si>
  <si>
    <t>CO</t>
  </si>
  <si>
    <t>Encodes a protein showing similarities to zinc finger transcription factors, involved in regulation of flowering under long days. Acts upstream of FT and SOC1.</t>
  </si>
  <si>
    <t>AT5G16120</t>
  </si>
  <si>
    <t>AT5G16130</t>
  </si>
  <si>
    <t>RPS7C</t>
  </si>
  <si>
    <t>Ribosomal protein S7e family protein;</t>
  </si>
  <si>
    <t>AT5G16250</t>
  </si>
  <si>
    <t>AT5G16300</t>
  </si>
  <si>
    <t>Vps51/Vps67 family (components of vesicular transport) protein;</t>
  </si>
  <si>
    <t>AT5G16370</t>
  </si>
  <si>
    <t>AAE5</t>
  </si>
  <si>
    <t>acyl activating enzyme 5;</t>
  </si>
  <si>
    <t>AT5G16380</t>
  </si>
  <si>
    <t>autophagy-like protein, putative (Protein of unknown function, DUF538);</t>
  </si>
  <si>
    <t>AT5G16490</t>
  </si>
  <si>
    <t>RIC4</t>
  </si>
  <si>
    <t>encodes a member of a novel protein family that contains contain a CRIB (for Cdc42/Rac-interactive binding) motif required for their specific interaction with GTP-bound Rop1 (plant-specific Rho GTPase). It interacts with Rop1 and is involved in pollen tube growth and function, and exocytosis in the pollen tube tip. Protein most similar to RIC2 (family subgroup V). Gene is expressed in all tissues examined.Interacts with ROP2 during pavement cell morphogenesis and with ROP1 to promote apical F-actin assembly.</t>
  </si>
  <si>
    <t>AT5G16520</t>
  </si>
  <si>
    <t>AT5G16570</t>
  </si>
  <si>
    <t>GLN1-4</t>
  </si>
  <si>
    <t>Encodes a cytosolic glutamine synthetase, the enzyme has high affinity for the substrate ammonium.</t>
  </si>
  <si>
    <t>AT5G16715</t>
  </si>
  <si>
    <t>EMB2247</t>
  </si>
  <si>
    <t>protein EMBRYO DEFECTIVE 2247;</t>
  </si>
  <si>
    <t>AT5G16780</t>
  </si>
  <si>
    <t>DOT2</t>
  </si>
  <si>
    <t>Encodes a protein belonging to SART-1 family. The gene is expressed in the basal region of the developing embryo during heart stage. Phenotypic analyses of dot2 mutants suggest that this protein plays a role in root, shoot, and flower development. dot2 mutants are dwarved plants that display an aberrant spurred leaf venation pattern and fail to flower. In the roots DOT2 appears to be require for normal meristem organization and maintenance and the proper expression of PIN and PLT genes.</t>
  </si>
  <si>
    <t>AT5G16830</t>
  </si>
  <si>
    <t>SYP21</t>
  </si>
  <si>
    <t>member of SYP2 Gene Family. Over-expression of the gene in tobacco protoplasts leads to a disruption of vacuolar transport from the prevacuolar compartment (PVC) to the vacuole, but not from the Golgi apparatus to the plasma membrane.</t>
  </si>
  <si>
    <t>AT5G17350</t>
  </si>
  <si>
    <t>AT5G17460</t>
  </si>
  <si>
    <t>glutamyl-tRNA (Gln) amidotransferase subunit C;</t>
  </si>
  <si>
    <t>AT5G17510</t>
  </si>
  <si>
    <t>Identified as a specific subunit of BRM-associated SWI/SNF (BAS) complexes (PMID:36471048).</t>
  </si>
  <si>
    <t>AT5G17640</t>
  </si>
  <si>
    <t>Expression of this gene is induced by abscisic acid and salt stress.</t>
  </si>
  <si>
    <t>AT5G17670</t>
  </si>
  <si>
    <t>Hydrolase (ECM2)</t>
  </si>
  <si>
    <t>AT5G17700</t>
  </si>
  <si>
    <t>DTX25</t>
  </si>
  <si>
    <t>AT5G17770</t>
  </si>
  <si>
    <t>CBR1</t>
  </si>
  <si>
    <t>Encodes NADH:cytochrome (Cyt) b5 reductase that displayed strict specificity to NADH for the reduction of a recombinant Cyt b5 (AtB5-A), whereas no Cyt b5 reduction was observed when NADPH was used as the electron donor.</t>
  </si>
  <si>
    <t>AT5G17860</t>
  </si>
  <si>
    <t>CCX1</t>
  </si>
  <si>
    <t>Cation/Ca2+ exchanger family member. Double mutants with CCX4 show delayed greening and defects in ROS response.</t>
  </si>
  <si>
    <t>AT5G17900</t>
  </si>
  <si>
    <t>microfibrillar-associated protein-like protein;</t>
  </si>
  <si>
    <t>AT5G18120</t>
  </si>
  <si>
    <t>APRL7</t>
  </si>
  <si>
    <t>AT5G18130</t>
  </si>
  <si>
    <t>AT5G18240</t>
  </si>
  <si>
    <t>MYR1</t>
  </si>
  <si>
    <t>Encodes MYR1 (MYR1).</t>
  </si>
  <si>
    <t>AT5G18410</t>
  </si>
  <si>
    <t>PIR</t>
  </si>
  <si>
    <t>distorted trichomes and exhibits a diffuse actin cytoskeleton</t>
  </si>
  <si>
    <t>AT5G18490</t>
  </si>
  <si>
    <t>vacuolar sorting-associated protein (DUF946);</t>
  </si>
  <si>
    <t>AT5G18550</t>
  </si>
  <si>
    <t>AT5G18600</t>
  </si>
  <si>
    <t>GRXS2</t>
  </si>
  <si>
    <t>Encodes a member of the CC-type glutaredoxin (ROXY) family that has been shown to interact with the transcription factor TGA2 and suppress ORA59 promoter activity.</t>
  </si>
  <si>
    <t>AT5G18860</t>
  </si>
  <si>
    <t>Encodes a purine nucleoside hydrolase active in the apoplast. It might play a role in salvaging extracellular ATP. NSH3 transcript levels rise in response to jasmonic acid and wounding.</t>
  </si>
  <si>
    <t>AT5G18940</t>
  </si>
  <si>
    <t>Mo25 family protein;</t>
  </si>
  <si>
    <t>AT5G19000</t>
  </si>
  <si>
    <t>BPM1</t>
  </si>
  <si>
    <t>Encodes a member of the MATH-BTB domain proteins (BPMs) that directly interact with and target for proteasomal degradation the class I homeobox-leucine zipper (HD-ZIP) transcription factor ATHB6. Known members include AT5G19000 (BPM1), AT3G06190 (BPM2), AT2G39760 (BPM3), AT3G03740 (BPM4), AT5G21010 (BPM5) and AT3G43700 (BPM6).</t>
  </si>
  <si>
    <t>AT5G19050</t>
  </si>
  <si>
    <t>AT5G19070</t>
  </si>
  <si>
    <t>SNARE associated Golgi protein family;</t>
  </si>
  <si>
    <t>AT5G19150</t>
  </si>
  <si>
    <t>AT5G19150 is a dehydratase that converts (S)-NAD(P)HX to NAD(P)H.</t>
  </si>
  <si>
    <t>AT5G19180</t>
  </si>
  <si>
    <t>ECR1</t>
  </si>
  <si>
    <t>Encodes a subunit of a RUB-activating enzyme analogous to the E1 ubiquitin-activating enzyme. ECR1 functions as a heterodimer with AXR1 to activate RUB, a ubiquitin-related protein.</t>
  </si>
  <si>
    <t>AT5G19380</t>
  </si>
  <si>
    <t>CLT1</t>
  </si>
  <si>
    <t>AT5G19390</t>
  </si>
  <si>
    <t>ROPGAP7</t>
  </si>
  <si>
    <t>Encodes a protein with similarity to REN1, a Rho GTPase activating protein.It is cytoplasmic and plasma membrane associated in interphase, but during mitosis  localizes to the CDZ/CDS in a POK-dependent manner.</t>
  </si>
  <si>
    <t>AT5G19440</t>
  </si>
  <si>
    <t>similar to Eucalyptus gunnii alcohol dehydrogenase of unknown physiological function (GI:1143445), apple tree, PIR:T16995; NOT a cinnamyl-alcohol dehydrogenase</t>
  </si>
  <si>
    <t>AT5G19450</t>
  </si>
  <si>
    <t>CPK8</t>
  </si>
  <si>
    <t>calcium-dependent protein kinase (CDPK19) mRNA, complete</t>
  </si>
  <si>
    <t>AT5G19485</t>
  </si>
  <si>
    <t>transferases/nucleotidyltransferase;</t>
  </si>
  <si>
    <t>AT5G19500</t>
  </si>
  <si>
    <t>Encodes a putative amino acid transporter that localizes to the chloroplast inner envelope membrane.</t>
  </si>
  <si>
    <t>AT5G19930</t>
  </si>
  <si>
    <t>PGR</t>
  </si>
  <si>
    <t>PGR is putative plasma membrane glucose- responsive regulator that is expressed in response to glucose stimulation.RNAi knockdown mutant seeds have enhanced sensitivity to glucose and 2-deoxyglucose.</t>
  </si>
  <si>
    <t>AT5G20170</t>
  </si>
  <si>
    <t>MED17</t>
  </si>
  <si>
    <t>Encodes a subunit of the Mediator complex that physically interacts with DNA repair proteins is an important regulator of the DNA damage response after UV-B irradiation.</t>
  </si>
  <si>
    <t>AT5G20220</t>
  </si>
  <si>
    <t>AT5G20270</t>
  </si>
  <si>
    <t>HHP1</t>
  </si>
  <si>
    <t>heptahelical transmembrane protein homologous to human adiponectin receptors and progestin receptors</t>
  </si>
  <si>
    <t>AT5G20280</t>
  </si>
  <si>
    <t>SPS1.1</t>
  </si>
  <si>
    <t>Encodes a sucrose-phosphate synthase activity. This is the major leaf isoform.</t>
  </si>
  <si>
    <t>AT5G20360</t>
  </si>
  <si>
    <t>Phox3</t>
  </si>
  <si>
    <t>AT5G20730</t>
  </si>
  <si>
    <t>NPH4</t>
  </si>
  <si>
    <t>Encodes an auxin-regulated transcriptional activator. Activates expression of IAA1 and IAA9 in the presence of auxin. Mutants affect blue light and gravitropic and auxin mediated growth responses.  Together with AUX19, it is  involved in the response to ethylene.  In the arf7 arf19 double mutant, several auxin-responsive genes (e.g. IAA5, LBD16, LBD29 and LBD33) are no longer upregulated by auxin.</t>
  </si>
  <si>
    <t>AT5G20885</t>
  </si>
  <si>
    <t>AT5G21040</t>
  </si>
  <si>
    <t>FBX2</t>
  </si>
  <si>
    <t>Encodes an F-box containing protein that interacts physically with BHLH32 and appears to be involved in mediating phosphate starvation responses. Its expression is responsive to phosphate (Pi) and not phosphite (Phi) in roots and shoots.</t>
  </si>
  <si>
    <t>AT5G21160</t>
  </si>
  <si>
    <t>Encodes a protein with sequence similarity to mRNA binding proteins from humans. LARP1a is involved in mRNA degradation in response to heat stress. Upon heat stress LARP1a interacts with XRN4 and appears to be responsible for addressing XRN4 to the polysome. LARP1/XRN4 double mutants are impaired in thermotolerance and lower levels of heat induced RNA turnover. LARP1 is phosphorylated by TORC1.  LARP1 represses the translation of 5&amp;#8242;TOP mRNAs when TORC1 activity is low.  TOR-LARP1-5&amp;#8242;TOP mRNA signaling regulates ribosome biogenesis in diverse eukaryotes, including plants and animals. (PMID:33054972)</t>
  </si>
  <si>
    <t>AT5G21170</t>
  </si>
  <si>
    <t>AKINBETA1</t>
  </si>
  <si>
    <t>Encodes AKINbeta1, a subunit of the SnRK1 kinase (Sucrose non-fermenting-1-related protein kinase).  Involved in regulation of nitrogen and sugar metabolism. As part of the regulatory subunit, it binds maltose which promotes kinase activity. Acts as a global regulator of genes involved in carbon, lipid and nitrogen metabolism.</t>
  </si>
  <si>
    <t>AT5G21482</t>
  </si>
  <si>
    <t>CKX7</t>
  </si>
  <si>
    <t>This gene used to be called AtCKX5. It encodes a protein whose sequence is similar to cytokinin oxidase/dehydrogenase, which catalyzes the degradation of cytokinins. Enzyme assays show preference for N6  -(2-isopentenyl)adenine 9-glucoside substrate.</t>
  </si>
  <si>
    <t>AT5G22010</t>
  </si>
  <si>
    <t>RFC1</t>
  </si>
  <si>
    <t>Encodes RFC1, the largest subunit of replication factor C.  Mediates genomic stability and transcriptional gene silencing.</t>
  </si>
  <si>
    <t>AT5G22060</t>
  </si>
  <si>
    <t>ATJ2</t>
  </si>
  <si>
    <t>Co-chaperonin similar to E. coli DnaJ</t>
  </si>
  <si>
    <t>AT5G22090</t>
  </si>
  <si>
    <t>EAR1 is a negative regulator of ABA signaling that enhances the activity of all six clade A PP2Cs (ABI1, ABI2, HAB1, HAB2, AHG1, AHG3) by interacting with and releasing the N-terminal autoinhibition of these proteins. EAR1 indirectly affects OST1 activity through enhancing ABI1 activity. The EAR1 141-287 fragment is sufficient for the functioning of EAR1 in ABA responses; the 131-248 region harbors an intrinsically disordered region and only 249-278 can form a predicted regular structure. EAR1 is located in the ER, nuclei, and cytoplasm; ABA signaling promotes the translocation of EAR1 from the ER and/or cytoplasm to the nucleus. Mutations showed that it functions in seed germination, primary root growth, and drought tolerance.</t>
  </si>
  <si>
    <t>AT5G22250</t>
  </si>
  <si>
    <t>CAF1-11</t>
  </si>
  <si>
    <t>AT5G22310</t>
  </si>
  <si>
    <t>trichohyalin-like protein;</t>
  </si>
  <si>
    <t>AT5G22350</t>
  </si>
  <si>
    <t>ELM1</t>
  </si>
  <si>
    <t>fission ELM1-like protein (DUF1022);</t>
  </si>
  <si>
    <t>AT5G22500</t>
  </si>
  <si>
    <t>FAR1</t>
  </si>
  <si>
    <t>Encodes a member of the eight-member gene family encoding alcohol-forming fatty acyl-CoA reductases (FARs) identified in Arabidopsis thaliana.  Three of the FARs, FAR1 (At5g22500), FAR4 (At3g44540) and FAR5 (At3g44550), are shown to generate the fatty alcohols found in root, seed coat, and wound-induced leaf tissue.</t>
  </si>
  <si>
    <t>AT5G22520</t>
  </si>
  <si>
    <t>AT5G22580</t>
  </si>
  <si>
    <t>Stress responsive A/B Barrel Domain-containing protein;</t>
  </si>
  <si>
    <t>AT5G22650</t>
  </si>
  <si>
    <t>HDT2</t>
  </si>
  <si>
    <t>Encodes a member of a plant-specific class of histone deacetylases. Controls the development of adaxial/abaxial leaf polarity. Its mRNA is widely expressed in stems, leaves, flowers and young siliques. Plant lines expressing RNAi constructs directed against this gene showed a marked reduction in agrobacterium-mediated root transformation.</t>
  </si>
  <si>
    <t>AT5G22690</t>
  </si>
  <si>
    <t>AT5G22700</t>
  </si>
  <si>
    <t>LOW protein: F-box/FBD/LRR-like protein;</t>
  </si>
  <si>
    <t>AT5G22740</t>
  </si>
  <si>
    <t>CSLA2</t>
  </si>
  <si>
    <t>Encodes a beta-mannan synthase based on in vitro enzyme assays from heterologously expressed protein. CSLA2 synthesizes the backbone of galactoglucomannan in seed coat epidermal cells. Both CSLA2 and MUCI10, which may be part of a protein complex, are critical for mucilage architecture.</t>
  </si>
  <si>
    <t>AT5G22794</t>
  </si>
  <si>
    <t>AT5G22850</t>
  </si>
  <si>
    <t>AT5G22860</t>
  </si>
  <si>
    <t>AT5G22880</t>
  </si>
  <si>
    <t>H2B</t>
  </si>
  <si>
    <t>Encodes a histone 2B (H2B) protein. This protein can be ubiquitinated in planta, and this modification depends on the HUB1 and HUB2 E3 ubiquitin ligases.</t>
  </si>
  <si>
    <t>AT5G23010</t>
  </si>
  <si>
    <t>MAM1</t>
  </si>
  <si>
    <t>Encodes a methylthioalkylmalate synthase, catalyzes the condensation reactions of the first two rounds of methionine chain elongation in the biosynthesis of methionine-derived glucosinolates.The mRNA is cell-to-cell mobile.</t>
  </si>
  <si>
    <t>AT5G23050</t>
  </si>
  <si>
    <t>AAE17</t>
  </si>
  <si>
    <t>acyl-activating enzyme 17;</t>
  </si>
  <si>
    <t>AT5G23150</t>
  </si>
  <si>
    <t>HUA2</t>
  </si>
  <si>
    <t>Putative transcription factor. Member of the floral homeotic AGAMOUS pathway.Mutations in HUA enhance the phenotype of mild ag-4 allele. Single hua mutants are early flowering and have  reduced levels of FLC mRNA. Other MADS box flowering time genes such as FLM and MAF2 also appear to be regulated by HUA2. HUA2 normally activates FLC expression and enhances  AG function. HUA and HUA-LIKE (HULK) genes act redundantly to regulate a subset of essential genes, with some (or all) family members also having specific functions. The mRNA is cell-to-cell mobile.</t>
  </si>
  <si>
    <t>AT5G23280</t>
  </si>
  <si>
    <t>TCP7</t>
  </si>
  <si>
    <t>Transcription factor which plays an important role during leaf and hypocotyl development, redundantly, with at least six class I TCPs, and regulates the expression of CYCD1;1 to affect endoreplication. Promotes together with TCP8, 14 and 15 endoreduplication-dependent cell expansion in leaf.</t>
  </si>
  <si>
    <t>AT5G23350</t>
  </si>
  <si>
    <t>GRAM domain protein/ABA-responsive-like protein;</t>
  </si>
  <si>
    <t>AT5G23540</t>
  </si>
  <si>
    <t>RPN11</t>
  </si>
  <si>
    <t>AT5G23630</t>
  </si>
  <si>
    <t>PDR2</t>
  </si>
  <si>
    <t>A member of the eukaryotic type V subfamily (P5) of P-type ATPase cation pumps; MIA is most similar to the human P5 ATPase ATY2(44% identity) and to Spf1p from S. cerevisiae (41% identity). Highly abundant in the endoplasmic reticulum and small vesicles of developing pollen grains and tapetum cells. T-DNA insertional mutants of MIA suffer from imbalances in cation homeostasis and exhibit a severe reduction in fertility. Mutant microspores fail to separate from tetrads and pollen grains are fragile with an abnormal morphology and altered cell wall structure.  MIA is also named PDR2 and was shown to be required for proper expression of SCARECROW (SCR), a key regulator of root patterning, and for stem-cell maintenance in Pi-deprived roots.</t>
  </si>
  <si>
    <t>AT5G23660</t>
  </si>
  <si>
    <t>SWEET12</t>
  </si>
  <si>
    <t>AT5G23760</t>
  </si>
  <si>
    <t>Copper transport protein family;</t>
  </si>
  <si>
    <t>AT5G23820</t>
  </si>
  <si>
    <t>ML3</t>
  </si>
  <si>
    <t>ML3 can be modified by NEDD8 and ubiquitin. ML3 expression is regulated by NAI1. ML3 expression is regulated by MeJA, ethylene and wounding. ml3-3 is more susceptible against infections with Alternaria brassicicola and more resistant against infections with Pseudomonas syringae DC3000.</t>
  </si>
  <si>
    <t>AT5G23860</t>
  </si>
  <si>
    <t>TUBB8</t>
  </si>
  <si>
    <t>beta-tubulin, preferentially expressed in endodermal and phloem cells of primary roots and in the vascular tissues of leaves, stems, and flowers. The mRNA is cell-to-cell mobile.</t>
  </si>
  <si>
    <t>AT5G23870</t>
  </si>
  <si>
    <t>PAE9</t>
  </si>
  <si>
    <t>Encodes a pectin acetylesterase that removes cell wall acetate associated with pectin formation in Arabidopsis leaves.</t>
  </si>
  <si>
    <t>AT5G24155</t>
  </si>
  <si>
    <t>AT5G24160</t>
  </si>
  <si>
    <t>SQE6</t>
  </si>
  <si>
    <t>squalene monooxygenase 6;</t>
  </si>
  <si>
    <t>AT5G24215</t>
  </si>
  <si>
    <t>AT5G24360</t>
  </si>
  <si>
    <t>ATIRE1-1</t>
  </si>
  <si>
    <t>IRE1A and IRE1B catalyze bZIP60 mRNA splicing, producing the active bZIP60 transcription factor.</t>
  </si>
  <si>
    <t>AT5G24380</t>
  </si>
  <si>
    <t>YSL2</t>
  </si>
  <si>
    <t>closest Arabidopsis homolog of Zea maize metal-phytosiderophore/metal-nicotianamine transporter ZmYS1</t>
  </si>
  <si>
    <t>AT5G24460</t>
  </si>
  <si>
    <t>RING-H2 zinc finger protein;</t>
  </si>
  <si>
    <t>AT5G24610</t>
  </si>
  <si>
    <t>cyclic AMP-responsive element-binding protein;</t>
  </si>
  <si>
    <t>AT5G24660</t>
  </si>
  <si>
    <t>LSU2</t>
  </si>
  <si>
    <t>RESPONSE TO LOW SULFUR gene family member; expressed during sulfur deficiency. Part of an important plant defense mechanism that occurs in guard cells to prevent the entry of bacterial pathogens. Works as an integrator of light and chloroplast signaling.</t>
  </si>
  <si>
    <t>AT5G24710</t>
  </si>
  <si>
    <t>WD40/YVTN repeat protein which cooperates with the AP2 complex in the clathrin-mediated endocytosis of cellulose  synthase to regulate cellulose biosynthesis.</t>
  </si>
  <si>
    <t>AT5G24800</t>
  </si>
  <si>
    <t>BZIP9</t>
  </si>
  <si>
    <t>Encodes bZIP protein BZO2H2.</t>
  </si>
  <si>
    <t>AT5G25140</t>
  </si>
  <si>
    <t>CYP71B13</t>
  </si>
  <si>
    <t>AT5G03985</t>
  </si>
  <si>
    <t>Natural antisense transcript overlaps with AT5G25460;</t>
  </si>
  <si>
    <t>AT5G25760</t>
  </si>
  <si>
    <t>PEX4</t>
  </si>
  <si>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</si>
  <si>
    <t>AT5G25930</t>
  </si>
  <si>
    <t>LRR transmembrane receptor kinase. Binds SCREW phyotocytokine signaling peptides during plant immune response.</t>
  </si>
  <si>
    <t>AT5G26010</t>
  </si>
  <si>
    <t>AT5G26230</t>
  </si>
  <si>
    <t>MAKR1</t>
  </si>
  <si>
    <t>Encodes a member of the MAKR (MEMBRANE-ASSOCIATED KINASE REGULATOR)  gene family. MAKRs have putative kinase interacting motifs and membrane localization signals. Known members include: AT5G26230 (MAKR1), AT1G64080 (MAKR2), AT2G37380 (MAKR3), AT2G39370 (MAKR4), AT5G52870 (MAKR5) and AT5G52900 (MAKR6).</t>
  </si>
  <si>
    <t>AT5G26330</t>
  </si>
  <si>
    <t>AT5G26360</t>
  </si>
  <si>
    <t>CCT3</t>
  </si>
  <si>
    <t>TCP-1/cpn60 chaperonin family protein;</t>
  </si>
  <si>
    <t>AT5G26740</t>
  </si>
  <si>
    <t>organic solute transporter ostalpha protein (DUF300);</t>
  </si>
  <si>
    <t>AT5G26760</t>
  </si>
  <si>
    <t>Encodes RPAP2 IYO Mate (RIMA), a homologue of yeast and human proteins linked to nuclear import of selective cargo. Knockdown of RIMA causes delayed onset of cell differentiation.</t>
  </si>
  <si>
    <t>AT5G26910</t>
  </si>
  <si>
    <t>Encodes a member of the TRM superfamily, that plays a role in preprophase band formation during plant cell division and controls the robustness of the orientation of that cell division.</t>
  </si>
  <si>
    <t>AT5G27360</t>
  </si>
  <si>
    <t>SFP2</t>
  </si>
  <si>
    <t>Encodes a sugar-porter family protein that unlike the closely related gene, SFP1, is not induced during leaf senescence.</t>
  </si>
  <si>
    <t>AT5G27395</t>
  </si>
  <si>
    <t>Mitochondrial inner membrane translocase complex, subunit Tim44-related protein;</t>
  </si>
  <si>
    <t>AT5G27430</t>
  </si>
  <si>
    <t>AT5G27520</t>
  </si>
  <si>
    <t>PNC2</t>
  </si>
  <si>
    <t>encodes a peroxisomal adenine nucleotide transporter, involved in fatty acid beta-oxidation during early stage of postgerminative growth.</t>
  </si>
  <si>
    <t>AT5G27670</t>
  </si>
  <si>
    <t>HTA7</t>
  </si>
  <si>
    <t>Encodes HTA7, a histone H2A protein.</t>
  </si>
  <si>
    <t>AT5G27690</t>
  </si>
  <si>
    <t>HIPP36</t>
  </si>
  <si>
    <t>AT5G27730</t>
  </si>
  <si>
    <t>heparan-alpha-glucosaminide N-acetyltransferase-like protein (DUF1624);</t>
  </si>
  <si>
    <t>AT5G27770</t>
  </si>
  <si>
    <t>RPL22C</t>
  </si>
  <si>
    <t>Ribosomal L22e protein family;</t>
  </si>
  <si>
    <t>AT5G27890</t>
  </si>
  <si>
    <t>AT5G27970</t>
  </si>
  <si>
    <t>AT5G28262</t>
  </si>
  <si>
    <t>AT5G28350</t>
  </si>
  <si>
    <t>Quinoprotein amine dehydrogenase, beta chain-like;</t>
  </si>
  <si>
    <t>AT5G28490</t>
  </si>
  <si>
    <t>LSH1</t>
  </si>
  <si>
    <t>Encodes a nuclear protein that mediates light regulation of seedling development in a phytochrome-dependent manner.</t>
  </si>
  <si>
    <t>AT5G28770</t>
  </si>
  <si>
    <t>BZIP63</t>
  </si>
  <si>
    <t>BASIC LEUCINE ZIPPER protein which regulates the circadian oscillator gene PSEUDO RESPONSE REGULATOR7 (PRR7) to change the circadian phase in response to sugars. It upregulates PRR7 in response to low energy. bZIP63 and PRR7 are required for correct oscillator phase under light/dark cycles. bZIP protein BZO2H3 mRNA, partial cds</t>
  </si>
  <si>
    <t>AT5G32450</t>
  </si>
  <si>
    <t>AT5G35180</t>
  </si>
  <si>
    <t>ENHANCED DISEASE RESISTANCE protein (DUF1336);</t>
  </si>
  <si>
    <t>AT5G35330</t>
  </si>
  <si>
    <t>MBD2</t>
  </si>
  <si>
    <t>AT5G35670</t>
  </si>
  <si>
    <t>iqd33</t>
  </si>
  <si>
    <t>AT5G35700</t>
  </si>
  <si>
    <t>FIM5</t>
  </si>
  <si>
    <t>Encodes FIMBRIN5, an actin bundling factor required for pollen germination and pollen tube growth. Different members of the fimbrin/plastin family have diverged biochemically during evolution to generate either tight actin bundles or loose networks with distinct biochemical and biophysical properties. FIM4 generates both actin bundles and branched actin filaments whereas FIM5 only generates actin bundles.</t>
  </si>
  <si>
    <t>AT5G36250</t>
  </si>
  <si>
    <t>Encodes a myristoylated 2C-type protein phosphatase that interacts with  the catalytic subunit of SnRK1.The mRNA is cell-to-cell mobile.</t>
  </si>
  <si>
    <t>AT5G36260</t>
  </si>
  <si>
    <t>AT5G36930</t>
  </si>
  <si>
    <t>AT5G37380</t>
  </si>
  <si>
    <t>J-domain protein, recruited by MBD5 and 6;  acts as a transcriptional repressor. The conserved J-domain motif is required for its interaction with HSP70s and for its silencing function.</t>
  </si>
  <si>
    <t>AT5G37600</t>
  </si>
  <si>
    <t>GLN1-1</t>
  </si>
  <si>
    <t>encodes a cytosolic glutamine synthetase, the enzyme has high affinity with substrate ammonium</t>
  </si>
  <si>
    <t>AT5G37720</t>
  </si>
  <si>
    <t>ALY4</t>
  </si>
  <si>
    <t>Encodes a member of a family of proteins involved in export of RNAs from the nucleus and transcriptional coactivation.</t>
  </si>
  <si>
    <t>AT5G37930</t>
  </si>
  <si>
    <t>AT5G38340</t>
  </si>
  <si>
    <t>AT5G38510</t>
  </si>
  <si>
    <t>RBL9</t>
  </si>
  <si>
    <t>Rhomboid-related intramembrane serine protease family protein;</t>
  </si>
  <si>
    <t>AT5G38690</t>
  </si>
  <si>
    <t>Zinc-finger domain of monoamine-oxidase A repressor R1 protein;</t>
  </si>
  <si>
    <t>AT5G39340</t>
  </si>
  <si>
    <t>AHP3</t>
  </si>
  <si>
    <t>Encodes AHP3, one of the six Arabidopsis thaliana histidine phosphotransfer proteins (AHPs) involved in Histidine (His)-to-Aspartate (Asp) phosphorelay signal transduction. AHPs function as redundant positive regulators of cytokinin signaling. Members of the AHP gene family include: AT3G21510 (AHP1), AT3G29350 (AHP2), AT5G39340 (AHP3), AT3G16360 (AHP4), AT1G03430 (AHP5) and AT1G80100 (AHP6).</t>
  </si>
  <si>
    <t>AT5G39360</t>
  </si>
  <si>
    <t>EDL2</t>
  </si>
  <si>
    <t>EID1-like 2;</t>
  </si>
  <si>
    <t>AT5G39410</t>
  </si>
  <si>
    <t>Saccharopine dehydrogenase;</t>
  </si>
  <si>
    <t>AT5G39670</t>
  </si>
  <si>
    <t>CML46</t>
  </si>
  <si>
    <t>Calmodulin like protein involved in negative regulation of pattern triggered immunity.</t>
  </si>
  <si>
    <t>AT5G39740</t>
  </si>
  <si>
    <t>RPL5B</t>
  </si>
  <si>
    <t>Encodes a ribosomal protein RPL5B that is involved in ribosome biogenesis and plays a role in organ size control by promoting cell proliferation and preventing compensation in normal leaf development.</t>
  </si>
  <si>
    <t>AT5G39790</t>
  </si>
  <si>
    <t>Encodes a chloroplast localized protein that is involved in protein translocation and starch metabolism. PTST helps localize GBSS to the starch granules where GBSS functions in amylose biosynthesis.</t>
  </si>
  <si>
    <t>AT5G40210</t>
  </si>
  <si>
    <t>AT5G40330</t>
  </si>
  <si>
    <t>MYB23</t>
  </si>
  <si>
    <t>Encodes a MYB gene that, when overexpressed ectopically, can induce ectopic trichome formation.  It is a member of subgroup 15, together with WER and GL1.  Members of this subgroup share a conserved motif of 19 amino acids in the putative transcription activation domain at the C-terminal end.  The gene is expressed in leaves, stems, flowers, seeds and roots and quite strongly in trichomes. There is partial functional redundancy between ATMYB23 and GL1.  The two proteins are functionally equivalent with respect to the regulation of trichome initiation but not with respect to trichome branching - which is controlled by MYB23 and not GL1.</t>
  </si>
  <si>
    <t>AT5G40810</t>
  </si>
  <si>
    <t>CYC12</t>
  </si>
  <si>
    <t>Cytochrome C1 family;</t>
  </si>
  <si>
    <t>AT5G40830</t>
  </si>
  <si>
    <t>Encodes an SAM&amp;#8208;dependent methyltransferase superfamily protein that has an N&amp;#8208;terminal transmembrane domain and a putative methyltransferase domain, DUF248, and is strongly expressed in the vasculature. Overexpression results in increased phloem and xylem in the plant.</t>
  </si>
  <si>
    <t>AT5G40980</t>
  </si>
  <si>
    <t>AT.I.24-6 protein, putative (DUF 3339);</t>
  </si>
  <si>
    <t>AT5G41070</t>
  </si>
  <si>
    <t>DRB5</t>
  </si>
  <si>
    <t>Encodes a double-stranded RNA binding protein.</t>
  </si>
  <si>
    <t>AT5G41140</t>
  </si>
  <si>
    <t>AT5G41550</t>
  </si>
  <si>
    <t>AT5G42030</t>
  </si>
  <si>
    <t>ABIL4</t>
  </si>
  <si>
    <t>ABL interactor-like protein 4;</t>
  </si>
  <si>
    <t>AT5G42300</t>
  </si>
  <si>
    <t>UBL5</t>
  </si>
  <si>
    <t>Ubiquitin like protein that appears to play a role in pre-mRNA splicing.</t>
  </si>
  <si>
    <t>AT5G42380</t>
  </si>
  <si>
    <t>CML37</t>
  </si>
  <si>
    <t>Stress induced calmodulin like gene; involved in drought response.</t>
  </si>
  <si>
    <t>AT5G42540</t>
  </si>
  <si>
    <t>XRN2</t>
  </si>
  <si>
    <t>Encodes a protein with similarity to yeast 5'-3'exonucleases and can functionally complement the yeast mutations. In Arabidopsis XRN2 acts as a suppressor of posttranscriptional gene silencing.</t>
  </si>
  <si>
    <t>AT5G42720</t>
  </si>
  <si>
    <t>Glycosyl hydrolase family 17 protein;</t>
  </si>
  <si>
    <t>AT5G42820</t>
  </si>
  <si>
    <t>U2AF35B</t>
  </si>
  <si>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</si>
  <si>
    <t>AT5G42890</t>
  </si>
  <si>
    <t>ATSCP2</t>
  </si>
  <si>
    <t>sterol carrier protein 2;</t>
  </si>
  <si>
    <t>AT5G42940</t>
  </si>
  <si>
    <t>RHG1A</t>
  </si>
  <si>
    <t>AT5G42950</t>
  </si>
  <si>
    <t>EXA1 is a GYF domain-containing gene of the SMY2 subgroup. Mutants exhibit resistance to potexviruses.</t>
  </si>
  <si>
    <t>AT5G43080</t>
  </si>
  <si>
    <t>CYCA3-1</t>
  </si>
  <si>
    <t>Cyclin A3;</t>
  </si>
  <si>
    <t>AT5G43100</t>
  </si>
  <si>
    <t>AT5G43190</t>
  </si>
  <si>
    <t>AT5G43320</t>
  </si>
  <si>
    <t>CKL8</t>
  </si>
  <si>
    <t>Member of CKL gene family (CKL-C group)</t>
  </si>
  <si>
    <t>AT5G43330</t>
  </si>
  <si>
    <t>MDH2</t>
  </si>
  <si>
    <t>predicted to encode a cytosolic malate dehydrogenase. The mRNA is cell-to-cell mobile.</t>
  </si>
  <si>
    <t>AT5G43380</t>
  </si>
  <si>
    <t>TOPP7</t>
  </si>
  <si>
    <t>encodes a type I serine/threonine protein phosphatase expressed in expressed in roots, rosettes and flowers.</t>
  </si>
  <si>
    <t>AT5G43560</t>
  </si>
  <si>
    <t>TRAF1A</t>
  </si>
  <si>
    <t>Encodes MUSE14, a TRAF domain protein. Regulates the turnover of nucleotide-binding domain and leucine-rich repeat-containing (NLR) immune receptors SNC1 and RPS2. Loss of both MUSE13 and MUSE14 leads to enhanced pathogen resistance, NLR accumulation, and autoimmunity. In addition, MUSE13/14 physically interact with ATG6 and appear to regulate ATG6 ubiquitination and thus formation of autophagosomes.</t>
  </si>
  <si>
    <t>AT5G43630</t>
  </si>
  <si>
    <t>TZP</t>
  </si>
  <si>
    <t>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 The mRNA is cell-to-cell mobile.</t>
  </si>
  <si>
    <t>AT5G43810</t>
  </si>
  <si>
    <t>AGO10</t>
  </si>
  <si>
    <t>Encodes Argonaute10, a member of the EIF2C (elongation initiation factor 2c)/  Argonaute class of proteins. Required to establish the central-peripheral organization of the embryo apex. Along with WUS and CLV genes, controls the relative organization of central zone and peripheral zone cells in meristems. Acts in embryonic provascular tissue potentiating WUSCHEL function during meristem development in the embryo. AGO10 specifically sequesters miR166/165 to regulate shoot apical meristem development.</t>
  </si>
  <si>
    <t>AT5G44030</t>
  </si>
  <si>
    <t>CESA4</t>
  </si>
  <si>
    <t>Encodes a cellulose synthase involved in secondary cell wall biosynthesis. Confers resistance towards bacterial and fungal pathogens, independent of salicylic acid, ethylene and jasmonate signaling.The mRNA is cell-to-cell mobile.</t>
  </si>
  <si>
    <t>AT5G44160</t>
  </si>
  <si>
    <t>NUC</t>
  </si>
  <si>
    <t>NUC is a member of the BIRD group of transcriptional regulators and is required for the formative divisions that pattern the root.  the ground tissue into cortex and endodermis.</t>
  </si>
  <si>
    <t>AT5G44290</t>
  </si>
  <si>
    <t>AT5G44567</t>
  </si>
  <si>
    <t>SCOOP (SERINE RICH ENDOGENOUS PEPTIDE) family member, involved in immunity against herbivorous insects.</t>
  </si>
  <si>
    <t>AT5G44585</t>
  </si>
  <si>
    <t>Precursor of serine-rich endogenous peptide which regulates defense response and root  elongation. Has properties of phytocytokines, activates the phospholipid signaling pathway, regulates reactive oxygen species response, and is perceived in a BAK1 co-receptor-dependent manner. SCOOP (SERINE RICH ENDOGENOUS PEPTIDE) family member, involved in immunity against herbivorous insects.</t>
  </si>
  <si>
    <t>AT5G44650</t>
  </si>
  <si>
    <t>Y3IP1</t>
  </si>
  <si>
    <t>Encodes a nucleus-encoded thylakoid protein, cooperates with the plastid-encoded Ycf3 protein in photosystem i assembly. Also induces tolerance to multiple environmental stresses and reduces photooxidative damage.</t>
  </si>
  <si>
    <t>AT5G44720</t>
  </si>
  <si>
    <t>Molybdenum cofactor sulfurase family protein;</t>
  </si>
  <si>
    <t>AT5G44750</t>
  </si>
  <si>
    <t>REV1</t>
  </si>
  <si>
    <t>Homologous to Y-family DNA polymerases, contains BRCT domain. Mutants are sensitive to UV-B radiation. Gene is involved in damage-tolerance mechanisms through translesion synthesis(TLS).</t>
  </si>
  <si>
    <t>AT5G44820</t>
  </si>
  <si>
    <t>AT5G44910</t>
  </si>
  <si>
    <t>AT5G45100</t>
  </si>
  <si>
    <t>BRG1</t>
  </si>
  <si>
    <t>AT5G45130</t>
  </si>
  <si>
    <t>ATRAB5A</t>
  </si>
  <si>
    <t>small GTP binding protein. The mRNA is cell-to-cell mobile.</t>
  </si>
  <si>
    <t>AT5G45290</t>
  </si>
  <si>
    <t>AT5G45410</t>
  </si>
  <si>
    <t>AT5G45472</t>
  </si>
  <si>
    <t>Potential natural antisense gene, locus overlaps with AT5G45470</t>
  </si>
  <si>
    <t>AT5G45490</t>
  </si>
  <si>
    <t>AT5G45510</t>
  </si>
  <si>
    <t>AT5G45520</t>
  </si>
  <si>
    <t>AT5G45600</t>
  </si>
  <si>
    <t>TAF14B</t>
  </si>
  <si>
    <t>The GSA41 human homolog is expressed in nuclei and binds NuMA, a component of the nuclear matrix in interphase nuclei.  It negatively regulates flowering by controlling the H4 acetylation levels in the FLC and FT chromatin.</t>
  </si>
  <si>
    <t>AT5G45650</t>
  </si>
  <si>
    <t>SBT5.6</t>
  </si>
  <si>
    <t>subtilase family protein;</t>
  </si>
  <si>
    <t>AT5G45670</t>
  </si>
  <si>
    <t>AT5G45710</t>
  </si>
  <si>
    <t>HSFA4C</t>
  </si>
  <si>
    <t>AT5G45840</t>
  </si>
  <si>
    <t>Encodes a leucine-rich-repeat RLK that is localized to the plasma membrane of pollen tubes and functions with MIK1/2 as the male receptor of the pollen tube chemo-attractant LURE1.MDIS1 forms a complex with MIK1/2 and binds LURE1.</t>
  </si>
  <si>
    <t>AT5G45900</t>
  </si>
  <si>
    <t>ATG7</t>
  </si>
  <si>
    <t>Component of autophagy conjugation pathway. Required for proper senescence. Contributes to plant basal immunity towards fungal infection.</t>
  </si>
  <si>
    <t>AT5G46150</t>
  </si>
  <si>
    <t>ALIS2</t>
  </si>
  <si>
    <t>LEM3 (ligand-effect modulator 3) family protein / CDC50 family protein;</t>
  </si>
  <si>
    <t>AT5G46180</t>
  </si>
  <si>
    <t>DELTA-OAT</t>
  </si>
  <si>
    <t>Encodes an ornithine delta-aminotransferase that is transcriptionally up-regulated in young seedlings and in response to salt stress. It is unlikely to play a role in salt-stress-induced proline accumulation, however, it appears to participate in arginine and ornithine catabolism.</t>
  </si>
  <si>
    <t>AT5G46220</t>
  </si>
  <si>
    <t>Encodes a protein with alkaline ceramidase activity that is involved in regulation of turgor during pollen tube growth and silique stomatal movement. Tod1 is expressed specifically in pollen and silique guard cells. Loss of function mutations have reduced fertility  due to defects in pollen transmission.</t>
  </si>
  <si>
    <t>AT5G46250</t>
  </si>
  <si>
    <t>LARP6A</t>
  </si>
  <si>
    <t>RNA-binding protein;</t>
  </si>
  <si>
    <t>AT5G46350</t>
  </si>
  <si>
    <t>WRKY8</t>
  </si>
  <si>
    <t>member of WRKY Transcription Factor; Group II-c</t>
  </si>
  <si>
    <t>AT5G46450</t>
  </si>
  <si>
    <t>AT5G46750</t>
  </si>
  <si>
    <t>AGD9</t>
  </si>
  <si>
    <t>A member of ARF GAP domain (AGD), A thaliana has 15 members, grouped into four classes. The mRNA is cell-to-cell mobile.</t>
  </si>
  <si>
    <t>AT5G46790</t>
  </si>
  <si>
    <t>PYL1</t>
  </si>
  <si>
    <t>Encodes a member of the PYR (pyrabactin resistance  )/PYL(PYR1-like)/RCAR (regulatory components of ABA receptor) family proteins with 14 members.  PYR/PYL/RCAR family proteins function as abscisic acid sensors. Mediate ABA-dependent regulation of protein phosphatase 2Cs ABI1 and ABI2. Negative regulation of ABA response as a result of phosphorylation of S136 and S182 sites by AEL1/3/4. phosphorylation of RCAR12 by CARK1 markedly enhances its ABA  binding affinity.</t>
  </si>
  <si>
    <t>AT5G47010</t>
  </si>
  <si>
    <t>UPF1</t>
  </si>
  <si>
    <t>Required for nonsense-mediated mRNA decay. Involved in RNA interference. lba1 mutants has reduced sugar-induced expression of Atb-  amylase, is hypersensitive to glucose and abscisic acid and resistant to mannose, and shows early flowering, short day-sensitive growth, and seed germination phenotypes. The mRNA is cell-to-cell mobile.</t>
  </si>
  <si>
    <t>AT5G47030</t>
  </si>
  <si>
    <t>Encodes the mitochondrial ATP synthase subunit delta.</t>
  </si>
  <si>
    <t>AT5G47100</t>
  </si>
  <si>
    <t>CBL9</t>
  </si>
  <si>
    <t>member of AtCBLs (Calcineurin B-like Calcium Sensor Proteins. CBL9 interacts with and targets CIPK23 to the plasma membrane in vivo.</t>
  </si>
  <si>
    <t>AT5G47390</t>
  </si>
  <si>
    <t>KUA1</t>
  </si>
  <si>
    <t>Encodes a circadian-regulated transcription factor which specifically controls cell expansion during leaf development by controlling ROS homeostasis. The mRNA is cell-to-cell mobile.</t>
  </si>
  <si>
    <t>AT5G47420</t>
  </si>
  <si>
    <t>PAWH2 along with PAWH1 is part of endoplasmic reticulum ubiquitin ligase complex with Arabidopsis HRD1 via interaction with EBS7. As such it plays a role in promoting protein degradation via the ERAD pathway.</t>
  </si>
  <si>
    <t>AT5G47770</t>
  </si>
  <si>
    <t>FPS1</t>
  </si>
  <si>
    <t>Encodes a protein with farnesyl diphosphate synthase activity.</t>
  </si>
  <si>
    <t>AT5G47960</t>
  </si>
  <si>
    <t>RABA4C</t>
  </si>
  <si>
    <t>Encodes a small molecular weight g-protein.</t>
  </si>
  <si>
    <t>AT5G48600</t>
  </si>
  <si>
    <t>ATSMC3</t>
  </si>
  <si>
    <t>member of SMC subfamily</t>
  </si>
  <si>
    <t>AT5G48740</t>
  </si>
  <si>
    <t>AT5G48760</t>
  </si>
  <si>
    <t>RPL13AD</t>
  </si>
  <si>
    <t>AT5G48810</t>
  </si>
  <si>
    <t>CYTB5-D</t>
  </si>
  <si>
    <t>Encodes a cytochrome b5 isoform that localizes to the ER. The C-terminal portion of the protein appears to be capable of inserting into a plant microsomal membrane in vitro and the protein appears to be subject to glycosylation. The mRNA is cell-to-cell mobile.</t>
  </si>
  <si>
    <t>AT5G49450</t>
  </si>
  <si>
    <t>BZIP1</t>
  </si>
  <si>
    <t>Encodes a transcription activator is a positive regulator of plant tolerance to salt, osmotic and drought stresses.</t>
  </si>
  <si>
    <t>AT5G49460</t>
  </si>
  <si>
    <t>ACLB-2</t>
  </si>
  <si>
    <t>One of the two genes encoding subunit B of the cytosolic enzyme ATP Citrate Lyase (ACL)</t>
  </si>
  <si>
    <t>AT5G49480</t>
  </si>
  <si>
    <t>ATCP1</t>
  </si>
  <si>
    <t>AtCP1 encodes a novel Ca2+-binding protein, which shares sequence similarities with calmodulins. The expression of AtCP1 is induced by NaCl. The mRNA is cell-to-cell mobile.</t>
  </si>
  <si>
    <t>AT5G49500</t>
  </si>
  <si>
    <t>SRP-54B</t>
  </si>
  <si>
    <t>AT5G49550</t>
  </si>
  <si>
    <t>BLOS2</t>
  </si>
  <si>
    <t>Putative homolog of mammalian BLOC-1 Subunit 2. Protein - protein interaction with BLOS1.</t>
  </si>
  <si>
    <t>AT5G49570</t>
  </si>
  <si>
    <t>PNG1</t>
  </si>
  <si>
    <t>Encodes a protein that has peptide:N-glycanase activity in enzymatic assay in heterologous systems (although the activity was not detected in wild-type plants).</t>
  </si>
  <si>
    <t>AT5G49580</t>
  </si>
  <si>
    <t>AT5G49660</t>
  </si>
  <si>
    <t>CEPR1</t>
  </si>
  <si>
    <t>The gene encodes receptorlike kinase (RLK). Involved in the maintenance organization of cell files or cell morphology in conductive  elements. Functions as a receptor for CEP1 peptide. Mediates nitrate uptake signaling.</t>
  </si>
  <si>
    <t>AT5G49840</t>
  </si>
  <si>
    <t>ATP-dependent Clp protease;</t>
  </si>
  <si>
    <t>AT5G49900</t>
  </si>
  <si>
    <t>AT5G50000</t>
  </si>
  <si>
    <t>AT5G50150</t>
  </si>
  <si>
    <t>LOTR1 protein has an unknown function. It contains  both DUF4409 and DUF239 domains. Loss of function mutations show defects in formation of the Casparian band- which is correlated with mis localization of CASP1.</t>
  </si>
  <si>
    <t>AT5G50200</t>
  </si>
  <si>
    <t>NRT3.1</t>
  </si>
  <si>
    <t>Wound-responsive gene 3 (WR3).  Encodes a high-affinity nitrate transporter. Up-regulated by nitrate. Involved in jasmonic acid-independent wound signal transduction.</t>
  </si>
  <si>
    <t>AT5G50420</t>
  </si>
  <si>
    <t>OFUT36</t>
  </si>
  <si>
    <t>AT5G50443</t>
  </si>
  <si>
    <t>AT5G51200</t>
  </si>
  <si>
    <t>Originally identified as EDS4, enhanced disease sensitive phenotype and subsequently cloned and identified as NUCLEOPORIN205. Affects circadian clock and downstream genes including those involved in defense response.</t>
  </si>
  <si>
    <t>AT5G51400</t>
  </si>
  <si>
    <t>AT5G51440</t>
  </si>
  <si>
    <t>HSP23.5</t>
  </si>
  <si>
    <t>AT5G51510</t>
  </si>
  <si>
    <t>jagunal-like protein;</t>
  </si>
  <si>
    <t>AT5G51600</t>
  </si>
  <si>
    <t>MAP65-3</t>
  </si>
  <si>
    <t>Mutant has defective roots. Essential for giant cell ontogenesis. Role in organizing the mitotic microtubule array during both early and late mitosis in all plant organs.</t>
  </si>
  <si>
    <t>AT5G51620</t>
  </si>
  <si>
    <t>Uncharacterized protein family (UPF0172);</t>
  </si>
  <si>
    <t>AT5G51630</t>
  </si>
  <si>
    <t>AT5G51980</t>
  </si>
  <si>
    <t>AT5G52100</t>
  </si>
  <si>
    <t>DAPB3</t>
  </si>
  <si>
    <t>Is essential for chloroplast NAD(P)H dehydrogenase activity, which is involved in electron transfer between PSII and PSI. Likely functions in biogenesis or stabilization of the NAD(P)H dehydrogenase complex. The mRNA is cell-to-cell mobile.</t>
  </si>
  <si>
    <t>AT5G52120</t>
  </si>
  <si>
    <t>PP2A14</t>
  </si>
  <si>
    <t>phloem protein 2-A14;</t>
  </si>
  <si>
    <t>AT5G52200</t>
  </si>
  <si>
    <t>I-2</t>
  </si>
  <si>
    <t>Encodes an inhibitor of protein phosphatase one (PP1).</t>
  </si>
  <si>
    <t>AT5G52210</t>
  </si>
  <si>
    <t>ATARLB1</t>
  </si>
  <si>
    <t>AT5G52550</t>
  </si>
  <si>
    <t>AT5G52580</t>
  </si>
  <si>
    <t>RabGAP/TBC domain-containing protein;</t>
  </si>
  <si>
    <t>AT5G52800</t>
  </si>
  <si>
    <t>primase/polymerase protein</t>
  </si>
  <si>
    <t>AT5G52900</t>
  </si>
  <si>
    <t>MAKR6</t>
  </si>
  <si>
    <t>AT5G53020</t>
  </si>
  <si>
    <t>Ribonuclease P protein subunit P38-like protein;</t>
  </si>
  <si>
    <t>AT5G53048</t>
  </si>
  <si>
    <t>Natural antisense transcript overlaps with AT5G53050;</t>
  </si>
  <si>
    <t>AT5G53150</t>
  </si>
  <si>
    <t>DnaJ heat shock amino-terminal domain protein;</t>
  </si>
  <si>
    <t>AT5G53360</t>
  </si>
  <si>
    <t>RING&amp;#8208;finger E3 ubiquitin ligase (SINATT) member that lacks ubiquitin ligase activity due to the absence of the RING domain, functions as a protector protein which stabilizes FREE1. Involved in response to iron deficiency stress.</t>
  </si>
  <si>
    <t>AT5G53450</t>
  </si>
  <si>
    <t>PAP14</t>
  </si>
  <si>
    <t>FBN11 contains a  lipid-binding FBN domain and a kinase domain. It is induced by osmotic stress and loss of function mutants show decreased germination when grown under osmotic stress conditions.</t>
  </si>
  <si>
    <t>AT5G53750</t>
  </si>
  <si>
    <t>CBS domain-containing protein;</t>
  </si>
  <si>
    <t>AT5G53850</t>
  </si>
  <si>
    <t>Encodes a trifunctional dehydratase / enolase / phosphatase involved in the methionine salvage.</t>
  </si>
  <si>
    <t>AT5G53940</t>
  </si>
  <si>
    <t>AT5G54110</t>
  </si>
  <si>
    <t>PVA41</t>
  </si>
  <si>
    <t>Encodes a highly polar protein with more than 60% hydrophilic amino acid residues that is associated with the plasma membrane.  It has limited secondary structure similarity to VAP-33 from Aplysia, which may be involved in membrane trafficking. The mRNA is cell-to-cell mobile.</t>
  </si>
  <si>
    <t>AT5G54145</t>
  </si>
  <si>
    <t>AT5G54250</t>
  </si>
  <si>
    <t>CNGC4</t>
  </si>
  <si>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</si>
  <si>
    <t>AT5G54310</t>
  </si>
  <si>
    <t>AGD5</t>
  </si>
  <si>
    <t>A member of ARF GAP domain (AGD), A thaliana has 15 members, grouped into four classes.  Regulates membrane trafficking and organ separation.</t>
  </si>
  <si>
    <t>AT5G54390</t>
  </si>
  <si>
    <t>AHL</t>
  </si>
  <si>
    <t>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 The mRNA is cell-to-cell mobile.</t>
  </si>
  <si>
    <t>AT5G54470</t>
  </si>
  <si>
    <t>B-Box transcription factor (TF) family protein which integrates photomorphogenic signaling with defense responses by promoting flavonoid, sinapate and glucosinolate accumulation in leavees. Orchestrates the accumulation of specific light-induced metabolites and regulates resistance against pathogens and herbivores.</t>
  </si>
  <si>
    <t>AT5G54600</t>
  </si>
  <si>
    <t>RPL24</t>
  </si>
  <si>
    <t>AT5G54630</t>
  </si>
  <si>
    <t>zinc finger protein-like protein;</t>
  </si>
  <si>
    <t>AT5G54640</t>
  </si>
  <si>
    <t>RAT5</t>
  </si>
  <si>
    <t>Isolated from T-DNA insertion line, the rat5 mutant is deficient in T-DNA integration. Encodes histone2A protein.</t>
  </si>
  <si>
    <t>AT5G54660</t>
  </si>
  <si>
    <t>HSP21.7</t>
  </si>
  <si>
    <t>AT5G54670</t>
  </si>
  <si>
    <t>KIN14N</t>
  </si>
  <si>
    <t>Encodes a truncated KatC polypeptide (KatC(207-754)), which includes the carboxyl-terminal region of KatC. This was expressed in Escherichia coli and was shown to possess microtubule-stimulated ATPase activity.</t>
  </si>
  <si>
    <t>AT5G54680</t>
  </si>
  <si>
    <t>ILR3</t>
  </si>
  <si>
    <t>bHLH IVc transcription factor which facilitates the nuclear accumulation of bHLH11.</t>
  </si>
  <si>
    <t>AT5G54750</t>
  </si>
  <si>
    <t>AT5G54910</t>
  </si>
  <si>
    <t>RH32</t>
  </si>
  <si>
    <t>AT5G54920</t>
  </si>
  <si>
    <t>polyadenylate-binding protein interacting protein;</t>
  </si>
  <si>
    <t>AT5G55040</t>
  </si>
  <si>
    <t>DNA-binding bromodomain-containing protein,  interacts with core SWI/SNF complex components.Identified as a specific subunit of BRM-associated SWI/SNF (BAS) complexes (PMID:36471048).</t>
  </si>
  <si>
    <t>AT5G55050</t>
  </si>
  <si>
    <t>AT5G55190</t>
  </si>
  <si>
    <t>RAN3</t>
  </si>
  <si>
    <t>AT5G55220</t>
  </si>
  <si>
    <t>TIG</t>
  </si>
  <si>
    <t>Contains with HP22 a protein that is related to the bacterial trigger factor chaperone. Plants depleted of either HP22 or HP65b or even both were increasingly delayed in leaf senescence and retained much longer stromal chloroplast constituents than wild-type plants.</t>
  </si>
  <si>
    <t>AT5G55910</t>
  </si>
  <si>
    <t>D6PK</t>
  </si>
  <si>
    <t>Member of AGC VIIIa Kinase family. D6PK is a protein kinase involved that plays a role in polar auxin transport. Most likely acts redundantly with the related proteins: D6PKL1,D6PKL2,and D6PKL3. PIN1 is a target of D6PK phosphorylation. D6PK is associated with sterol enriched membrane rafts and may be involved in regulation of the switch from basal to planar polarity during root hair initiation. Involved in pulse-induced phototropism but also for time-dependent second positive phototropism. Works with PIN3 in the same genetic pathway of hypocotyl phototropism under all light conditions. Involved in the generation of auxin asymmetrical distribution induced by phototropic stimulation.</t>
  </si>
  <si>
    <t>AT5G56040</t>
  </si>
  <si>
    <t>Member of ROOT MERISTEM GROWTH FACTOR family of peptide ligands.</t>
  </si>
  <si>
    <t>AT5G56120</t>
  </si>
  <si>
    <t>RNA polymerase II elongation factor;</t>
  </si>
  <si>
    <t>AT5G56150</t>
  </si>
  <si>
    <t>UBC30</t>
  </si>
  <si>
    <t>ubiquitin-conjugating enzyme 30;</t>
  </si>
  <si>
    <t>AT5G56210</t>
  </si>
  <si>
    <t>WIP2</t>
  </si>
  <si>
    <t>Encodes an outer nuclear membrane protein that anchors RanGAP1 to the nuclear envelope.  It interacts with SUN proteins and is required for maintaining the elongated nuclear shape of epidermal cells.</t>
  </si>
  <si>
    <t>AT5G56520</t>
  </si>
  <si>
    <t>AT5G56760</t>
  </si>
  <si>
    <t>SAT5</t>
  </si>
  <si>
    <t>Encodes a cytosolic serine O-acetyltransferase involved in sulfur assimilation and cysteine biosynthesis. Expressed in the vascular system.</t>
  </si>
  <si>
    <t>AT5G56790</t>
  </si>
  <si>
    <t>AT5G56950</t>
  </si>
  <si>
    <t>NAP1;3</t>
  </si>
  <si>
    <t>Encodes a member of a small gene family of proteins with similarity to nucleosome assembly proteins.May function in nucleotide excision repair. Loss of function mutations have no obvious visible phenotypes but do seem to affect transcription of NER related genes. Plants mutated in three ubiquitously expressed NAP1 genes (NAP1;1~NAP1;3) and organ-specifically expressed NAP1;4 gene show hypersensitivity to genotoxic stresses including UV and DSB-inducing agent Bleomycin. The NAP1 genes act synergistically with NRP genes in promoting somatic homologous recombination.</t>
  </si>
  <si>
    <t>AT5G57000</t>
  </si>
  <si>
    <t>DEAD-box ATP-dependent RNA helicase;</t>
  </si>
  <si>
    <t>AT5G57010</t>
  </si>
  <si>
    <t>IQM5</t>
  </si>
  <si>
    <t>AT5G57100</t>
  </si>
  <si>
    <t>Nucleotide/sugar transporter family protein;</t>
  </si>
  <si>
    <t>AT5G57180</t>
  </si>
  <si>
    <t>CIA2</t>
  </si>
  <si>
    <t>Transcription regulator responsible for  specific upregulation of the translocon genes  atToc33 and atToc75 in leaves. Involved in protein import into chloroplast.</t>
  </si>
  <si>
    <t>AT5G57210</t>
  </si>
  <si>
    <t>AT5G57270</t>
  </si>
  <si>
    <t>AT5G57300</t>
  </si>
  <si>
    <t>COQ5</t>
  </si>
  <si>
    <t>AT5G57350</t>
  </si>
  <si>
    <t>AHA3</t>
  </si>
  <si>
    <t>member of Plasma membrane H+-ATPase family</t>
  </si>
  <si>
    <t>AT5G57410</t>
  </si>
  <si>
    <t>Encodes a microtubule-associated protein.</t>
  </si>
  <si>
    <t>AT5G57685</t>
  </si>
  <si>
    <t>GDU3</t>
  </si>
  <si>
    <t>Encodes a member of the GDU (glutamine dumper) family proteins involved in amino acid export: At4g31730 (GDU1), At4g25760 (GDU2), At5g57685 (GDU3), At2g24762 (GDU4), At5g24920 (GDU5), At3g30725 (GDU6) and At5g38770 (GDU7).</t>
  </si>
  <si>
    <t>AT5G57770</t>
  </si>
  <si>
    <t>FORKED-LIKE family member, part of Group 2 (Group 1 consists of FKD1, FL1-FL3; Group 2 consists of FL4 and FL8 and Group 3 consists of FL5- FL7). May coordinate leaf size with vein density, where Group 1 members and Group 3 members have opposing functions.</t>
  </si>
  <si>
    <t>AT5G57780</t>
  </si>
  <si>
    <t>Encodes a atypical member of the bHLH (basic helix-loop-helix) family transcriptional factors.</t>
  </si>
  <si>
    <t>AT5G57910</t>
  </si>
  <si>
    <t>AT5G57990</t>
  </si>
  <si>
    <t>UBP23</t>
  </si>
  <si>
    <t>AT5G58000</t>
  </si>
  <si>
    <t>Encodes a member of the reticulon gene family. Reticulons are integral ER membrane proteins characterised by a reticulon homology domain comprising four transmembrane domains which results in the proteins sitting in the membrane in a W-topology.</t>
  </si>
  <si>
    <t>AT5G58040</t>
  </si>
  <si>
    <t>FIPS5</t>
  </si>
  <si>
    <t>Encodes a subunit of the polyadenylation apparatus that interacts with and stimulates the activity of poly(A) polymerase.  Additionally , it interacts with several polyadenylation factor subunits and is an RNA-binding protein.  It is suggested that this protein coordinates a number of polyadenylation factor subunits with PAP and with RNA. The mRNA is cell-to-cell mobile.</t>
  </si>
  <si>
    <t>AT5G58060</t>
  </si>
  <si>
    <t>YKT61</t>
  </si>
  <si>
    <t>Constitutively expressed  SNARE protein of the YKT6 family; cytoplasm/punctate vesicle localization.</t>
  </si>
  <si>
    <t>AT5G58100</t>
  </si>
  <si>
    <t>Encodes a membrane protein involved in pollen nexine and sexine development.</t>
  </si>
  <si>
    <t>AT5G58110</t>
  </si>
  <si>
    <t>chaperone binding / ATPase activator;</t>
  </si>
  <si>
    <t>AT5G58290</t>
  </si>
  <si>
    <t>RPT3</t>
  </si>
  <si>
    <t>26S proteasome AAA-ATPase subunit RPT3 (RPT3) mRNA,</t>
  </si>
  <si>
    <t>AT5G58420</t>
  </si>
  <si>
    <t>RPS4D</t>
  </si>
  <si>
    <t>Ribosomal protein S4 (RPS4A) family protein;</t>
  </si>
  <si>
    <t>AT5G58440</t>
  </si>
  <si>
    <t>SNX2A</t>
  </si>
  <si>
    <t>sorting nexin 2A;</t>
  </si>
  <si>
    <t>AT5G58640</t>
  </si>
  <si>
    <t>Selenoprotein, Rdx type;</t>
  </si>
  <si>
    <t>AT5G58670</t>
  </si>
  <si>
    <t>PLC1</t>
  </si>
  <si>
    <t>phosphatidylinositol-specific phospholipase C is induced to a significant extent under various environmental stresses, such as dehydration, salinity, and low temperature. May play a role in secondary ABA response.  There are two genes called ATPLC1, one corresponding to AT4g38530 and one corresponding ot AT5g58670 (this one).</t>
  </si>
  <si>
    <t>AT5G58690</t>
  </si>
  <si>
    <t>PLC5</t>
  </si>
  <si>
    <t>phosphatidylinositol-speciwc phospholipase C5;</t>
  </si>
  <si>
    <t>AT5G58710</t>
  </si>
  <si>
    <t>CYP20-1</t>
  </si>
  <si>
    <t>Encodes cyclophilin ROC7. The mRNA is cell-to-cell mobile.</t>
  </si>
  <si>
    <t>AT5G58940</t>
  </si>
  <si>
    <t>CRCK1</t>
  </si>
  <si>
    <t>Arabidopsis thaliana calmodulin-binding receptor-like kinase mRNA The mRNA is cell-to-cell mobile.</t>
  </si>
  <si>
    <t>AT5G59010</t>
  </si>
  <si>
    <t>BSK5</t>
  </si>
  <si>
    <t>AT5G59050</t>
  </si>
  <si>
    <t>G patch domain protein;</t>
  </si>
  <si>
    <t>AT5G59150</t>
  </si>
  <si>
    <t>RABA2D</t>
  </si>
  <si>
    <t>RAB GTPase homolog A2D;</t>
  </si>
  <si>
    <t>AT5G59540</t>
  </si>
  <si>
    <t>AT5G59690</t>
  </si>
  <si>
    <t>AT5G59830</t>
  </si>
  <si>
    <t>Interacts with several P. syringae effectors. Regulates a wide range of pathogen-responsive biological processes.</t>
  </si>
  <si>
    <t>AT5G59850</t>
  </si>
  <si>
    <t>RPS15AF.1</t>
  </si>
  <si>
    <t>Ribosomal protein S8 family protein;</t>
  </si>
  <si>
    <t>AT5G59870</t>
  </si>
  <si>
    <t>HTA6</t>
  </si>
  <si>
    <t>Encodes HTA6, a histone H2A protein.</t>
  </si>
  <si>
    <t>AT5G59910</t>
  </si>
  <si>
    <t>HTB4</t>
  </si>
  <si>
    <t>AT5G59950</t>
  </si>
  <si>
    <t>AT5G59970</t>
  </si>
  <si>
    <t>AT5G60030</t>
  </si>
  <si>
    <t>AT5G60210</t>
  </si>
  <si>
    <t>RIP5</t>
  </si>
  <si>
    <t>Encodes RIP5 (ROP interactive partner 5), a putative Rho protein effector, interacting specifically with the active form of ROPs (Rho proteins of plants).</t>
  </si>
  <si>
    <t>AT5G60270</t>
  </si>
  <si>
    <t>LECRK17</t>
  </si>
  <si>
    <t>Concanavalin A-like lectin protein kinase family protein;</t>
  </si>
  <si>
    <t>AT5G60360</t>
  </si>
  <si>
    <t>AALP</t>
  </si>
  <si>
    <t>Encodes a senescence-associated thiol protease. The mRNA is cell-to-cell mobile.</t>
  </si>
  <si>
    <t>AT5G60450</t>
  </si>
  <si>
    <t>ARF4</t>
  </si>
  <si>
    <t>Encodes a member of the ARF family of transcription factors which mediate auxin responses. ARF4 appears to have redundant function with ETT(ARF3) in specifying abaxial cell identity.</t>
  </si>
  <si>
    <t>AT5G60490</t>
  </si>
  <si>
    <t>FLA12</t>
  </si>
  <si>
    <t>Encodes a member of fasciclin-like arabinogalactan proteins (FLAs) containing a cell adhesion fasciclin (FAS) domain. Most strongly expressed in  interfascicular fiber cells where it is localize to the plasma membrane-secondary cell wall boundary. Mutations result in altered stem biomechanics with reduced tensile strength and reduced tensile modulus of elasticity, as well as altered cell wall architecture and composition, with increased cellulose microfibril angle, reduced arabinose, galactose and cellulose content. Possibly involved in embryogenesis and seed development.</t>
  </si>
  <si>
    <t>AT5G60640</t>
  </si>
  <si>
    <t>PDIL1-4</t>
  </si>
  <si>
    <t>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 However, the level of transcripts for this gene is slightly elevated in atbzip60 mutants.</t>
  </si>
  <si>
    <t>AT5G60860</t>
  </si>
  <si>
    <t>RABA1F</t>
  </si>
  <si>
    <t>RAB GTPase homolog A1F;</t>
  </si>
  <si>
    <t>AT5G08980</t>
  </si>
  <si>
    <t>Natural antisense transcript overlaps with AT5G60860;</t>
  </si>
  <si>
    <t>AT5G60890</t>
  </si>
  <si>
    <t>MYB34</t>
  </si>
  <si>
    <t>Myb-like transcription factor that modulates expression of ASA1, a key point of control in the tryptophan pathway; mutant has deregulated expression of ASA1 in dominant allele. Loss of function allele suggests ATR1 also functions at a control point for regulating indole glucosinolate homeostasis.</t>
  </si>
  <si>
    <t>AT5G60940</t>
  </si>
  <si>
    <t>CSTF50</t>
  </si>
  <si>
    <t>Member of CstF complex.</t>
  </si>
  <si>
    <t>AT5G61010</t>
  </si>
  <si>
    <t>ATEXO70E2</t>
  </si>
  <si>
    <t>AT5G61130</t>
  </si>
  <si>
    <t>PDCB1</t>
  </si>
  <si>
    <t>Encodes a plasmodesmatal localized protein with callose binding activity. The function of PDCB1 is unknown but overexpression leads to the hyperaccumulation of callose.</t>
  </si>
  <si>
    <t>AT5G61170</t>
  </si>
  <si>
    <t>RPS19C</t>
  </si>
  <si>
    <t>Ribosomal protein S19e family protein;</t>
  </si>
  <si>
    <t>AT5G61190</t>
  </si>
  <si>
    <t>putative endonuclease or glycosyl hydrolase with C2H2-type zinc finger domain-containing protein;</t>
  </si>
  <si>
    <t>AT5G61330</t>
  </si>
  <si>
    <t>rRNA processing protein-like protein;</t>
  </si>
  <si>
    <t>AT5G61480</t>
  </si>
  <si>
    <t>TDR</t>
  </si>
  <si>
    <t>Encodes PXY, a receptor-like kinase essential for maintaining polarity during plant vascular-tissue development.</t>
  </si>
  <si>
    <t>AT5G61510</t>
  </si>
  <si>
    <t>AT5G61530</t>
  </si>
  <si>
    <t>small G protein family protein / RhoGAP family protein;</t>
  </si>
  <si>
    <t>AT5G61810</t>
  </si>
  <si>
    <t>Encodes the predominant of three APC isoforms in Arabidopsis, a calcium-dependent mitochondrial ATP-Mg/Pi transporter.</t>
  </si>
  <si>
    <t>AT5G61910</t>
  </si>
  <si>
    <t>DCD (Development and Cell Death) domain protein;</t>
  </si>
  <si>
    <t>AT5G61900</t>
  </si>
  <si>
    <t>BON1</t>
  </si>
  <si>
    <t>Encodes a plasma-membrane localized, copine-like protein, which is a member of a newly identified class of calcium-dependent, phospholipid binding proteins that are present in a wide range of organisms. Mutants exhibit temperature-sensitive growth defects and increased hypersensitive response where permissive conditions are low temperature (22 degrees Celsius) and low humidity. Gene is expressed at 22 but not at 28 (restrictive condition) degrees. Lethality of double mutants with BON3 can be partially suppressed by SNC1. Double mutants show defects in development that are genetically separable from hypersensitive/cell death response.</t>
  </si>
  <si>
    <t>AT5G61970</t>
  </si>
  <si>
    <t>signal recognition particle-related / SRP-like protein;</t>
  </si>
  <si>
    <t>AT5G61990</t>
  </si>
  <si>
    <t>AT5G62030</t>
  </si>
  <si>
    <t>4Fe-4S-cluster protein involved in diphthamide biosynthesis, catalyzing the first committed step, as well as Dph2 to Dph7. Diphthamide contributes to the functionality of the translational machinery monitored by plants to regulate growth.</t>
  </si>
  <si>
    <t>AT5G62100</t>
  </si>
  <si>
    <t>ATBAG2</t>
  </si>
  <si>
    <t>AT5G62220</t>
  </si>
  <si>
    <t>XLT2</t>
  </si>
  <si>
    <t>Encodes a Golgi apparatus-localized galactosyltransferase involved in galactosyl-substitution of xyloglucan at position 2.</t>
  </si>
  <si>
    <t>AT5G62270</t>
  </si>
  <si>
    <t>Ribosomal protein L20;. Required for proper mitochondrial cristae formation. Expressed throughout plant. Mutants are defective in late stages of megagametogenesis. Pollen tube defective. Gametophytic lethality is probably due to mitochondrial disfunction.</t>
  </si>
  <si>
    <t>AT5G62380</t>
  </si>
  <si>
    <t>NAC101</t>
  </si>
  <si>
    <t>Encodes a NAC-domain transcription factor involved in xylem formation. Induces transdifferentiation of various cells into metaxylem vessel elements. Located in the nucleus. Expression induced in the presence of auxin, cytokinin and brassinosteroids.</t>
  </si>
  <si>
    <t>AT5G62480</t>
  </si>
  <si>
    <t>GSTU9</t>
  </si>
  <si>
    <t>AT5G62500</t>
  </si>
  <si>
    <t>EB1B</t>
  </si>
  <si>
    <t>Encodes a homolog of animal microtubule-end-binding protein. There are two other members of this family. EB1 forms foci at regions where the minus ends of microtubules are gathered during mitosis and early cytokinesis.</t>
  </si>
  <si>
    <t>AT5G62520</t>
  </si>
  <si>
    <t>SRO5</t>
  </si>
  <si>
    <t>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 Up-regulated by NaCl. SRO5 and P5CDH (an overlapping gene in the antisense orientation) generate 24-nt and 21-nt siRNAs, which together are components of a regulatory loop controlling reactive oxygen species (ROS) production and stress response.</t>
  </si>
  <si>
    <t>AT5G62530</t>
  </si>
  <si>
    <t>ALDH12A1</t>
  </si>
  <si>
    <t>Encodes mitochondrial Delta-pyrroline-5-carboxylate dehydrogenase. Involved in the catabolism of proline to glutamate, protection from proline toxicity, and the remobilization of carbon and nitrogen from senescing leaves. Induced at pathogen infection sites. P5CDH and SRO5 (an overlapping gene in the sense orientation) generate 24-nt and 21-nt siRNAs, which together are components of a regulatory loop controlling reactive oxygen species (ROS) production and stress response.</t>
  </si>
  <si>
    <t>AT5G62610</t>
  </si>
  <si>
    <t>BHLH79</t>
  </si>
  <si>
    <t>AT5G62620</t>
  </si>
  <si>
    <t>GALT6</t>
  </si>
  <si>
    <t>Encodes a Golgi-localized hydroxyproline-O-galactosyltransferase.  Mutants display multiple phenotypes including reduced seed coat mucilage and accelerated leaf senescence.</t>
  </si>
  <si>
    <t>AT5G62630</t>
  </si>
  <si>
    <t>HIPL2</t>
  </si>
  <si>
    <t>hipl2 protein precursor;</t>
  </si>
  <si>
    <t>AT5G62640</t>
  </si>
  <si>
    <t>ELF5</t>
  </si>
  <si>
    <t>nuclear targeted protein involved in flowering time regulation that affects flowering time independent of FLC</t>
  </si>
  <si>
    <t>AT5G62680</t>
  </si>
  <si>
    <t>NPF2.11</t>
  </si>
  <si>
    <t>AT5G62690</t>
  </si>
  <si>
    <t>TUBB3</t>
  </si>
  <si>
    <t>encodes tubulin beta-2/beta-3 chain The mRNA is cell-to-cell mobile.</t>
  </si>
  <si>
    <t>AT5G62700</t>
  </si>
  <si>
    <t>TUBB3.1</t>
  </si>
  <si>
    <t>AT5G62810</t>
  </si>
  <si>
    <t>PEX14</t>
  </si>
  <si>
    <t>mutant has a defect in the intracellular transport of thiolase from the cytosol to glyoxysomes (formerly known as ped2) The mRNA is cell-to-cell mobile.</t>
  </si>
  <si>
    <t>AT5G62880</t>
  </si>
  <si>
    <t>ARAC10</t>
  </si>
  <si>
    <t>ROP (Rho of plant GTPases) family member involved in cell wall patterning. Locally activated to form plasma membrane domains, which direct formation of cell wall pits in metaxylem vessel cells through interaction with cortical microtubules. Pattern formation of cell wall pits is governed by ROP activation via a reaction-difusion mechanism. Patterning involves active ROP1 recruiting BDR1 to the plasma membrane in pit regions. BRD1 in turn recruits the actin binding protein WAL.</t>
  </si>
  <si>
    <t>AT5G62900</t>
  </si>
  <si>
    <t>PADRE protein down-regulated after infection by S. sclerotiorum.</t>
  </si>
  <si>
    <t>AT5G62980</t>
  </si>
  <si>
    <t>FOLB2</t>
  </si>
  <si>
    <t>Encodes an enzyme that can act as a aldolase or an epimerase for 7,8-dihydroneopterin and  7,8-dihydromonapterin in vitro. It is likely to act in folate biosynthesis as a homooctamer in vivo.</t>
  </si>
  <si>
    <t>AT5G63180</t>
  </si>
  <si>
    <t>AT5G63190</t>
  </si>
  <si>
    <t>Encodes a member of the MRF (MA3 DOMAIN-CONTAINING TRANSLATION REGULATORY FACTOR) gene family under TOR control that is transcriptionally induced by dark and starvation. MRF1 can be phosphorylated in vitro by S6K1 and S6K2.</t>
  </si>
  <si>
    <t>AT5G63460</t>
  </si>
  <si>
    <t>Enhances ABA response and plant drought tolerance by modulating the stability and localization of c2-domain ABA-related proteins.LOT1 regulates plant tolerance to drought stress by affecting ABA signaling through regulating the stability and dynamic localization of CAR9 (PMID:31102784).</t>
  </si>
  <si>
    <t>AT5G63470</t>
  </si>
  <si>
    <t>NFYC4</t>
  </si>
  <si>
    <t>Encodes a member of class of transcription regulators that his highly conserved across many plant species.In Arabidopsis and rice, NF-YC4 interacts with other members of this class and CO to regulate flowering. In Arabidopsis, it interacts with QQS to regulate C/N partitioning.</t>
  </si>
  <si>
    <t>AT5G63550</t>
  </si>
  <si>
    <t>DEK domain-containing chromatin associated protein;</t>
  </si>
  <si>
    <t>AT5G63700</t>
  </si>
  <si>
    <t>zinc ion binding / DNA binding protein;</t>
  </si>
  <si>
    <t>AT5G63850</t>
  </si>
  <si>
    <t>AAP4</t>
  </si>
  <si>
    <t>Amino acid transporter whose expression is downregulated by dehydration.</t>
  </si>
  <si>
    <t>AT5G63860</t>
  </si>
  <si>
    <t>UVR8</t>
  </si>
  <si>
    <t>UV-B-specific signaling component that orchestrates expression of a range of genes with vital UV-protective functions. Located in the nucleus and the cytosol. Associates with chromatin via histones. UV-B light promotes URV8 protein accumulation in the nucleus. UVR8 interaction with COP1 is negatively regulated by RUP1 and RUP2.</t>
  </si>
  <si>
    <t>AT5G63905</t>
  </si>
  <si>
    <t>AT5G64020</t>
  </si>
  <si>
    <t>TBL14</t>
  </si>
  <si>
    <t>AT5G64090</t>
  </si>
  <si>
    <t>AT5G64100</t>
  </si>
  <si>
    <t>PER69</t>
  </si>
  <si>
    <t>AT5G64120</t>
  </si>
  <si>
    <t>PER71</t>
  </si>
  <si>
    <t>Encodes a cell wall bound peroxidase that is induced by hypo-osmolarity and is involved in the lignification of cell walls. Class III peroxidase cell wall-targeted protein localized to the micropylar endosperm facing the radicle. Involved in seed germination.</t>
  </si>
  <si>
    <t>AT5G64240</t>
  </si>
  <si>
    <t>AMC3</t>
  </si>
  <si>
    <t>AT5G64350</t>
  </si>
  <si>
    <t>FKBP12</t>
  </si>
  <si>
    <t>Encodes FK506-binding protein 12 (FKBP12 or FKP12). FKP12 overexpression dramatically enhances rapamycin sensitivity, whereas rapamycin inhibition is relieved in transgenic plants deficient in FKP12.</t>
  </si>
  <si>
    <t>AT5G64440</t>
  </si>
  <si>
    <t>FAAH</t>
  </si>
  <si>
    <t>AtFAAH (fatty acid amide hydrolase) modulates endogenous NAEs (N-Acylethanolamines) levels in plants by hydrolyzing NAEs to ethanolamine and their corresponding free fatty acids. NAE depletion likely participates in the regulation of plant growth. The mRNA is cell-to-cell mobile.</t>
  </si>
  <si>
    <t>AT5G64450</t>
  </si>
  <si>
    <t>NYN domain protein;</t>
  </si>
  <si>
    <t>AT5G64572</t>
  </si>
  <si>
    <t>Natural antisense transcript overlaps with AT5G64570;</t>
  </si>
  <si>
    <t>AT5G64640</t>
  </si>
  <si>
    <t>PME64</t>
  </si>
  <si>
    <t>AT5G64667</t>
  </si>
  <si>
    <t>IDL2</t>
  </si>
  <si>
    <t>Similar to Inflorescence deficient in abscission (IDA). Involved in floral organ abscission.</t>
  </si>
  <si>
    <t>AT5G64770</t>
  </si>
  <si>
    <t>RGF9</t>
  </si>
  <si>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</si>
  <si>
    <t>AT5G64840</t>
  </si>
  <si>
    <t>ABCF5</t>
  </si>
  <si>
    <t>ABCF5 is one of five members of the ABCF gene family in Arabidopsis, which are homologs of the yeast ABCF protein GCN20.</t>
  </si>
  <si>
    <t>AT5G64960</t>
  </si>
  <si>
    <t>CDKC-2</t>
  </si>
  <si>
    <t>Encodes CDKC;2, part of a CDKC kinase complex that is targeted by Cauliflower mosaic virus (CaMV) for transcriptional activation of viral genes.  Also regulates plant growth and development. Co-localizes with spliceosomal components in a manner dependent on the transcriptional status of the cells and on CDKC2-kinase activity. Expression of CDKC2 modifies the location of spliceosomal components.</t>
  </si>
  <si>
    <t>AT5G65010</t>
  </si>
  <si>
    <t>ASN2</t>
  </si>
  <si>
    <t>Encodes asparagine synthetase (ASN2).</t>
  </si>
  <si>
    <t>AT5G65110</t>
  </si>
  <si>
    <t>ACX2</t>
  </si>
  <si>
    <t>Encodes an acyl-CoA oxidase presumably involved in long chain fatty acid biosynthesis.</t>
  </si>
  <si>
    <t>AT5G65140</t>
  </si>
  <si>
    <t>TPPJ</t>
  </si>
  <si>
    <t>AT5G65360</t>
  </si>
  <si>
    <t>HTR2.3</t>
  </si>
  <si>
    <t>Histone 3.1.</t>
  </si>
  <si>
    <t>AT5G65460</t>
  </si>
  <si>
    <t>KCA2</t>
  </si>
  <si>
    <t>Kinesin that binds cyclin-dependent kinase CDKA;1 as homodimer or as heterodimer with KCA1</t>
  </si>
  <si>
    <t>AT5G65560</t>
  </si>
  <si>
    <t>AT5G65575</t>
  </si>
  <si>
    <t>Natural antisense transcript overlaps with AT5G65580;</t>
  </si>
  <si>
    <t>AT5G65685</t>
  </si>
  <si>
    <t>SS5 is a chloroplast-localized protein that is related to the canonical starch synthases (most closely to SS4), but is catalytically inactive. Arabidopsis ss5 mutants have near-normal total transitory starch contents, but produce fewer and larger starch granules in their chloroplast. SS5 can bind to starch in vitro, and interacts with MRC/PII1 in vivo.</t>
  </si>
  <si>
    <t>AT5G65870</t>
  </si>
  <si>
    <t>PSK5</t>
  </si>
  <si>
    <t>Probable phytosulfokines 5 precursor, coding for a unique plant peptide growth factor.</t>
  </si>
  <si>
    <t>AT5G65900</t>
  </si>
  <si>
    <t>RH27</t>
  </si>
  <si>
    <t>AT5G65920</t>
  </si>
  <si>
    <t>PUB31</t>
  </si>
  <si>
    <t>Plant U-box type E3 ubiquitin ligase (PUB) regulared by PIF4 to alter cortical microtubule reorganization to promote hypocotyl cell elongation during thermomorphogenesis.</t>
  </si>
  <si>
    <t>AT5G65960</t>
  </si>
  <si>
    <t>GTP binding protein;</t>
  </si>
  <si>
    <t>AT5G66010</t>
  </si>
  <si>
    <t>AT5G66440</t>
  </si>
  <si>
    <t>tRNA-methyltransferase non-catalytic subunit trm6MTase subunit;</t>
  </si>
  <si>
    <t>AT5G66470</t>
  </si>
  <si>
    <t>GTP-binding protein Era-like protein;</t>
  </si>
  <si>
    <t>AT5G66540</t>
  </si>
  <si>
    <t>U3 small nucleolar ribonucleoprotein;</t>
  </si>
  <si>
    <t>AT5G66560</t>
  </si>
  <si>
    <t>AT5G66610</t>
  </si>
  <si>
    <t>DAR7</t>
  </si>
  <si>
    <t>DA1-related protein 7;</t>
  </si>
  <si>
    <t>AT5G66620</t>
  </si>
  <si>
    <t>DAR6</t>
  </si>
  <si>
    <t>DA1-related protein 6;</t>
  </si>
  <si>
    <t>AT5G66760</t>
  </si>
  <si>
    <t>SDH1-1</t>
  </si>
  <si>
    <t>One of two genes in Arabidopsis that encode a flavoprotein subunit of the  mitochondrial succinate dehydrogenase complex. The mRNA is cell-to-cell mobile.</t>
  </si>
  <si>
    <t>AT5G66790</t>
  </si>
  <si>
    <t>WAKL21</t>
  </si>
  <si>
    <t>AT5G66800</t>
  </si>
  <si>
    <t>membrane-associated kinase regulator-like protein;</t>
  </si>
  <si>
    <t>AT5G67030</t>
  </si>
  <si>
    <t>ZEP</t>
  </si>
  <si>
    <t>Encodes a single copy zeaxanthin epoxidase gene that functions in first step of the biosynthesis of the abiotic stress hormone abscisic acid (ABA). Mutants in this gene are unable to express female sterility in response to beta-aminobutyric acid, as wild type plants do.</t>
  </si>
  <si>
    <t>AT5G67440</t>
  </si>
  <si>
    <t>NPY3</t>
  </si>
  <si>
    <t>AT5G67500</t>
  </si>
  <si>
    <t>VDAC2</t>
  </si>
  <si>
    <t>Encodes a voltage-dependent anion channel (VDAC: AT3G01280/VDAC1, AT5G67500/VDAC2, AT5G15090/VDAC3, AT5G57490/VDAC4, AT5G15090/VDAC5). VDACs are reported to be porin-type, beta-barrel diffusion pores. They are prominently localized in the outer mitochondrial membrane and are involved in metabolite exchange between the organelle and the cytosol. The mRNA is cell-to-cell mobile.</t>
  </si>
  <si>
    <t>AT5G67620</t>
  </si>
  <si>
    <t>AT5G67630</t>
  </si>
  <si>
    <t>AT3G01160</t>
  </si>
  <si>
    <t>pre-rRNA-processing ESF1-like protein;</t>
  </si>
  <si>
    <t>AT3G01210</t>
  </si>
  <si>
    <t>ACD11 binding partner, may be involved in negative regulation of  ROS-mediated defense response.</t>
  </si>
  <si>
    <t>AT3G01310</t>
  </si>
  <si>
    <t>Encodes a functional VIP1/PPIP5K-type ATP-grasp kinase that is involved in both InsP6 to InsP7 conversion and InsP7 to InsP8 conversion, producing the InsP8 cofactor of the ASK1-COI1-JAZ-jasmonate co-receptor complex. It is the major isoform in plants, is required for jasmonate-dependent defenses, and plays an important role in plant defenses against necrotrophic fungi and insect herbivores.</t>
  </si>
  <si>
    <t>AT3G01320</t>
  </si>
  <si>
    <t>SNL1</t>
  </si>
  <si>
    <t>Encodes SIN3-like 1, a homolog of the transcriptional repressor SIN3 (AT1G24190).</t>
  </si>
  <si>
    <t>AT3G01800</t>
  </si>
  <si>
    <t>Ribosome recycling factor;</t>
  </si>
  <si>
    <t>AT3G01960</t>
  </si>
  <si>
    <t>AT3G01990</t>
  </si>
  <si>
    <t>ACR6</t>
  </si>
  <si>
    <t>Member of a small family of ACT domain containing proteins in Arabidopsis. ACT domains are involved in amino acid binding.</t>
  </si>
  <si>
    <t>AT3G02020</t>
  </si>
  <si>
    <t>AK3</t>
  </si>
  <si>
    <t>encodes a monofunctional aspartate kinase</t>
  </si>
  <si>
    <t>AT3G02030</t>
  </si>
  <si>
    <t>transferase;</t>
  </si>
  <si>
    <t>AT3G02080</t>
  </si>
  <si>
    <t>RPS19A</t>
  </si>
  <si>
    <t>AT3G02180</t>
  </si>
  <si>
    <t>SP1L3</t>
  </si>
  <si>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</si>
  <si>
    <t>AT3G02350</t>
  </si>
  <si>
    <t>GAUT9</t>
  </si>
  <si>
    <t>AT3G02370</t>
  </si>
  <si>
    <t>tRNA-splicing endonuclease subunit;</t>
  </si>
  <si>
    <t>AT3G02380</t>
  </si>
  <si>
    <t>COL2</t>
  </si>
  <si>
    <t>homologous to the flowering-time gene CONSTANS (CO) encoding zinc-finger proteins</t>
  </si>
  <si>
    <t>AT3G02410</t>
  </si>
  <si>
    <t>ICMEL2</t>
  </si>
  <si>
    <t>AT3G02560</t>
  </si>
  <si>
    <t>RPS7B</t>
  </si>
  <si>
    <t>AT3G02580</t>
  </si>
  <si>
    <t>STE1</t>
  </si>
  <si>
    <t>Brassinosteroid biosynthetic enzyme, catalyzes delta7 sterol C-5 desaturation step.  Mutant has dwarf phenotype.</t>
  </si>
  <si>
    <t>AT3G02600</t>
  </si>
  <si>
    <t>LPP3</t>
  </si>
  <si>
    <t>Encodes phosphatidic acid phosphatase. Expressed during germination.</t>
  </si>
  <si>
    <t>AT3G02730</t>
  </si>
  <si>
    <t>TRXF1</t>
  </si>
  <si>
    <t>Encodes a type-f thioredoxin.  Has a role in the short-term activation of carbon metabolism. Loss affects growth under short-day conditions.</t>
  </si>
  <si>
    <t>AT3G02840</t>
  </si>
  <si>
    <t>Involved in drought response.</t>
  </si>
  <si>
    <t>AT3G02910</t>
  </si>
  <si>
    <t>AT3G02930</t>
  </si>
  <si>
    <t>AT3G03000</t>
  </si>
  <si>
    <t>CML18</t>
  </si>
  <si>
    <t>Calmodulin like protein localized in the plant vacuolar compartment  with a function of binding and modifying the activity of a tonoplast transporter (AtNHX1) from within the vacuole in a Ca+2- and pH-dependent manner</t>
  </si>
  <si>
    <t>AT3G03030</t>
  </si>
  <si>
    <t>PAM18 homolog; part of Presequence Translocase-Associated Motor (PAM) complex which powers the translocation of proteins across the inner membrane and consists of Hsp70, the J-domain containing co-chaperones, Pam16 and Pam18, and their associated proteins Tim15 and Mge1.</t>
  </si>
  <si>
    <t>AT3G03040</t>
  </si>
  <si>
    <t>F-box/RNI-like superfamily protein. Idenfitied in GWAS as locus involved in response to the defense molecule, allyl glucosinolate.</t>
  </si>
  <si>
    <t>AT3G03270</t>
  </si>
  <si>
    <t>HRU1 is a hypoxia induced universal stress protein. It exists as two splice variants with AT3G03270.2 , which contains a putative dimerization domain, the predominant transcript found under anoxia. It is induced by RAP2.12. Subcellular localization is dynamic; under anoxia the localization of HRU1 shifts from cytoplasm to the plasma membrane.</t>
  </si>
  <si>
    <t>AT3G03340</t>
  </si>
  <si>
    <t>UNE6</t>
  </si>
  <si>
    <t>AT3G03560</t>
  </si>
  <si>
    <t>AT3G03610</t>
  </si>
  <si>
    <t>Member of the ELMOD family.</t>
  </si>
  <si>
    <t>AT3G03680</t>
  </si>
  <si>
    <t>Member of a family of Multiple C2 Domain and Transmembrane Region Proteins.</t>
  </si>
  <si>
    <t>AT3G03740</t>
  </si>
  <si>
    <t>BPM4</t>
  </si>
  <si>
    <t>AT3G03790</t>
  </si>
  <si>
    <t>ankyrin repeat family protein / regulator of chromosome condensation (RCC1) family protein;</t>
  </si>
  <si>
    <t>AT3G03810</t>
  </si>
  <si>
    <t>EDA30</t>
  </si>
  <si>
    <t>AT3G03820</t>
  </si>
  <si>
    <t>AT3G03840</t>
  </si>
  <si>
    <t>AT3G03870</t>
  </si>
  <si>
    <t>AT3G03960</t>
  </si>
  <si>
    <t>CCT8</t>
  </si>
  <si>
    <t>AT3G04030</t>
  </si>
  <si>
    <t>MYR2</t>
  </si>
  <si>
    <t>AT3G04160</t>
  </si>
  <si>
    <t>U11/U12 small nuclear ribonucleoprotein;</t>
  </si>
  <si>
    <t>AT3G04340</t>
  </si>
  <si>
    <t>FTSHI5</t>
  </si>
  <si>
    <t>Functions in maintaining the cellular redox balance and regulates photorespiratory metabolism.Strong interaction with TIC inner envelope protein translocon which consists of Tic20/Tic56/Tic100/Tic214(Ycf1)(DOI:10.1105/tpc.18.00357).</t>
  </si>
  <si>
    <t>AT3G04420</t>
  </si>
  <si>
    <t>anac048</t>
  </si>
  <si>
    <t>NAC domain containing protein 48;</t>
  </si>
  <si>
    <t>AT3G04670</t>
  </si>
  <si>
    <t>WRKY39</t>
  </si>
  <si>
    <t>member of WRKY Transcription Factor; Group II-d</t>
  </si>
  <si>
    <t>AT3G04940</t>
  </si>
  <si>
    <t>CYSD1</t>
  </si>
  <si>
    <t>Encodes cysteine synthase CysD1.</t>
  </si>
  <si>
    <t>AT3G04970</t>
  </si>
  <si>
    <t>PAT17</t>
  </si>
  <si>
    <t>AT3G05030</t>
  </si>
  <si>
    <t>NHX2</t>
  </si>
  <si>
    <t>Encodes a vacuolar K+/H+ exchanger essential for active K+ uptake at the tonoplast and involved in regulating stomatal closure.</t>
  </si>
  <si>
    <t>AT3G05050</t>
  </si>
  <si>
    <t>AT3G05090</t>
  </si>
  <si>
    <t>LRS1</t>
  </si>
  <si>
    <t>Encodes a DCAF protein.  Mutants are defective in lateral root development and suggest roles for DDB1-Cul4?mediated protein degradation in regulating auxin accumulation during lateral root primordium development and lateral root meristem emergence.</t>
  </si>
  <si>
    <t>AT3G05330</t>
  </si>
  <si>
    <t>TAN</t>
  </si>
  <si>
    <t>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 Involved in the identification of the division plane during mitosis amd cytokinesis</t>
  </si>
  <si>
    <t>AT3G05360</t>
  </si>
  <si>
    <t>RLP30</t>
  </si>
  <si>
    <t>receptor like protein 30;</t>
  </si>
  <si>
    <t>AT3G05420</t>
  </si>
  <si>
    <t>ACBP4</t>
  </si>
  <si>
    <t>Acyl-CoA binding protein with high affinity for   oleoyl-CoA. Expressed in all plant organs. Involved in fatty acid transport. Plays a role in determining seed oil content.</t>
  </si>
  <si>
    <t>AT3G05470</t>
  </si>
  <si>
    <t>FH11</t>
  </si>
  <si>
    <t>AT3G05570</t>
  </si>
  <si>
    <t>dipeptide transport ATP-binding protein;</t>
  </si>
  <si>
    <t>AT3G05590</t>
  </si>
  <si>
    <t>RPL18B</t>
  </si>
  <si>
    <t>Encodes cytoplasmic ribosomal protein L18.</t>
  </si>
  <si>
    <t>AT3G05600</t>
  </si>
  <si>
    <t>Encodes a cytosolic epoxide hydrolase capable of acting on 9,10-epoxystearic acid and on 12,13- epoxyoctadec-9-enoic acid that is involved in the synthesis of poly-hydroxylated cutin monomers.</t>
  </si>
  <si>
    <t>AT3G05700</t>
  </si>
  <si>
    <t>DI19-3</t>
  </si>
  <si>
    <t>Encodes a DNA binding protein with transcription activation activity. It is expressed in response to osmotic, drought and ABA stress.</t>
  </si>
  <si>
    <t>AT3G05750</t>
  </si>
  <si>
    <t>AT3G05830</t>
  </si>
  <si>
    <t>Encodes alpha-helical IF (intermediate filament)-like protein.NEAP1 is a member of a small family containing coiled-coil domains, a nuclear localization signal and a C-terminal predicted transmembrane domain. It localizes to the nuclear periphery. Mutants have altered nuclear morphology and chromatin structure.</t>
  </si>
  <si>
    <t>AT3G06110</t>
  </si>
  <si>
    <t>DSPTP1B</t>
  </si>
  <si>
    <t>Encodes a nuclear-localized MAP kinase phosphatase. Plants with reduced levels of MKP2 transcripts are hypersensitive to ozone and ozone-mediated activation of MPK3 and MPK6 is prolonged in these plants.</t>
  </si>
  <si>
    <t>AT3G06290</t>
  </si>
  <si>
    <t>SAC3B</t>
  </si>
  <si>
    <t>Encodes a component of the conserved TREX-2 complex that couples mRNA transcription with nucleo-cytoplasmic export, that is required for prevention of epigenetic gene silencing and has additional roles in regulating siRNAs and DNA methylation.</t>
  </si>
  <si>
    <t>AT3G06360</t>
  </si>
  <si>
    <t>AGP27</t>
  </si>
  <si>
    <t>Encodes an arabinogalactan-protein (AGP27).</t>
  </si>
  <si>
    <t>AT3G06450</t>
  </si>
  <si>
    <t>BOR3</t>
  </si>
  <si>
    <t>AT3G06590</t>
  </si>
  <si>
    <t>BHLH148</t>
  </si>
  <si>
    <t>Encodes RITF1, a bHLH transcription factor that regulates the transcription of several genes involved in the detoxification of reactive oxygen species generated by salt stress.</t>
  </si>
  <si>
    <t>AT3G06700</t>
  </si>
  <si>
    <t>RPL29A</t>
  </si>
  <si>
    <t>Ribosomal L29e protein family;</t>
  </si>
  <si>
    <t>AT3G06760</t>
  </si>
  <si>
    <t>AT3G07040</t>
  </si>
  <si>
    <t>RPM1</t>
  </si>
  <si>
    <t>Contains an N-terminal tripartite nucleotide binding site and a C-terminal tandem array of leucine-rich repeats. Confers resistance to Pseudomonas syringae strains that carry the avirulence genes avrB and avrRpm1.</t>
  </si>
  <si>
    <t>AT3G07310</t>
  </si>
  <si>
    <t>phosphoserine aminotransferase, putative (DUF760);</t>
  </si>
  <si>
    <t>AT3G07340</t>
  </si>
  <si>
    <t>BHLH62</t>
  </si>
  <si>
    <t>AT3G07370</t>
  </si>
  <si>
    <t>CHIP</t>
  </si>
  <si>
    <t>Encodes AtCHIP, a new class of E3 ubiquitin ligases with three tetratricopeptide repeats and a U-box domain, structurally similar to the animal CHIP proteins. Plays an important role in plant cellular metabolism under temperature stress conditions. Functions as an E3 ubiquitin ligase of protein phosphatase 2A subunits and alters plant response to abscisic acid treatment. Belongs to one of the 36 carboxylate clamp (CC)-tetratricopeptide repeat (TPR) proteins (Prasad 2010, Pubmed ID: 20856808) with potential to interact with Hsp90/Hsp70 as co-chaperones.</t>
  </si>
  <si>
    <t>AT3G07390</t>
  </si>
  <si>
    <t>AIR12</t>
  </si>
  <si>
    <t>isolated from differential screening of a cDNA library from auxin-treated root culture. sequence does not show homology to any known proteins and is predicted to be extracellular. The mRNA is cell-to-cell mobile.</t>
  </si>
  <si>
    <t>AT3G07400</t>
  </si>
  <si>
    <t>lipase class 3 family protein;</t>
  </si>
  <si>
    <t>AT3G07550</t>
  </si>
  <si>
    <t>FBL12</t>
  </si>
  <si>
    <t>RNI-like superfamily protein;</t>
  </si>
  <si>
    <t>AT3G07610</t>
  </si>
  <si>
    <t>IBM1</t>
  </si>
  <si>
    <t>IBM1 likely encodes a protein with histone H3mK9 demethylation activity. It may preferentially demethylate H3mK9 at low-copy loci to protect them from silencing by nearby heterochromatin by preventing the spread of cytosine methylation. BONSAI (At1g73177) is hypermethylated in ibm1 mutants. ibm1 mutants have morphological defects that become apparent at the F3 generation, including small narrow leaves, arrested flower development, and faulty pollen development. These phenotypes cannot result solely from the BONSAI hypermethylation. Aberrant phenotypes in ibm1 mutants in both DNA methylation and plant development can be suppressed by mutations in the KYP H3K9 methyltransferase or the CMT3 non CG-cytosine methylase.</t>
  </si>
  <si>
    <t>AT3G07740</t>
  </si>
  <si>
    <t>ADA2A</t>
  </si>
  <si>
    <t>encodes a transcriptional adaptor ADA2a that interacts with histone acetyltransferase GCN5 homolog and CBF1.In the PAGA complex, ADA2A functions as a bridge protein that is responsible for connecting GCN5 and SPC, and ADA2A and SPC together increase the acetylation activity of GCN5.</t>
  </si>
  <si>
    <t>AT3G07790</t>
  </si>
  <si>
    <t>DGCR14-like protein;</t>
  </si>
  <si>
    <t>AT3G07800</t>
  </si>
  <si>
    <t>TK1A</t>
  </si>
  <si>
    <t>Encodes a thymidine kinase that salvages DNA precursors.</t>
  </si>
  <si>
    <t>AT3G07870</t>
  </si>
  <si>
    <t>FBX92 is an F-box containing protein. Overexpression produces plants with smaller leaves while reduced expression is correlated with increased leaf size and increased rates of cell proliferation.</t>
  </si>
  <si>
    <t>AT3G07950</t>
  </si>
  <si>
    <t>RBL19</t>
  </si>
  <si>
    <t>rhomboid protein-like protein;</t>
  </si>
  <si>
    <t>AT3G07980</t>
  </si>
  <si>
    <t>MAP3KE2</t>
  </si>
  <si>
    <t>MAP3K epsilon protein kinase 2 is functionally redundant with MAP3Ke1. Required  for pollen development but not essential.</t>
  </si>
  <si>
    <t>AT3G08520</t>
  </si>
  <si>
    <t>RPL41G.1</t>
  </si>
  <si>
    <t>AT3G08730</t>
  </si>
  <si>
    <t>ATPK1</t>
  </si>
  <si>
    <t>Encodes a protein-serine kinase that phosphorylates ribosomal protein in vitro. Activation of AtS6k is regulated by 1-naphthylacetic acid and kinetin, at least in part, via a lipid kinase-dependent pathway. Involved in translational up-regulation of ribosomal proteins. Phosphorylated by PDK1. Interacts with RAPTOR1, which in turn interacts with TOR. SPK6 activity is affected by osmotic stress, and plants overexpressing S6k1 are hypersensitive to osmotic stress.  The gene is expressed in all tissues examined, with highest expression level detected in metabolically active tissues.</t>
  </si>
  <si>
    <t>AT3G08890</t>
  </si>
  <si>
    <t>hypothetical protein (Protein of unknown function, DUF538);</t>
  </si>
  <si>
    <t>AT3G08930</t>
  </si>
  <si>
    <t>LMBR1-like membrane protein;</t>
  </si>
  <si>
    <t>AT3G08960</t>
  </si>
  <si>
    <t>Ran effector.KA120 is essential to avoid autoimmune activation in the absence of pathogens and is required to constrain the nuclear activity of SNC1, possibly through coordinating SNC1 nucleocytoplasmic homeostasis (PMID:34153500).</t>
  </si>
  <si>
    <t>AT3G09000</t>
  </si>
  <si>
    <t>Encodes a microtubule-associated protein. Plays a minor role in cortical microtubule organization during leaf development.</t>
  </si>
  <si>
    <t>AT3G09010</t>
  </si>
  <si>
    <t>AT3G09020</t>
  </si>
  <si>
    <t>alpha 1,4-glycosyltransferase family protein;</t>
  </si>
  <si>
    <t>AT3G09162</t>
  </si>
  <si>
    <t>AT3G09200</t>
  </si>
  <si>
    <t>RPP0B</t>
  </si>
  <si>
    <t>AT3G09480</t>
  </si>
  <si>
    <t>AT3G09540</t>
  </si>
  <si>
    <t>AT3G09730</t>
  </si>
  <si>
    <t>POLAR LOCALIZATION DURING ASYMMETRIC DIVISION AND protein;</t>
  </si>
  <si>
    <t>AT3G09735</t>
  </si>
  <si>
    <t>S1FA3</t>
  </si>
  <si>
    <t>S1FA-like DNA-binding protein;</t>
  </si>
  <si>
    <t>AT3G09770</t>
  </si>
  <si>
    <t>LOG2</t>
  </si>
  <si>
    <t>Encodes a ubiquitin E3 ligase LOG2 (LOSS OF GDU2). Required for GLUTAMINE DUMPER1(GDU1)-induced amino secretion.</t>
  </si>
  <si>
    <t>AT3G09870</t>
  </si>
  <si>
    <t>AT3G10030</t>
  </si>
  <si>
    <t>aspartate/glutamate/uridylate kinase family protein;</t>
  </si>
  <si>
    <t>AT3G10260</t>
  </si>
  <si>
    <t>AT3G10360</t>
  </si>
  <si>
    <t>APUM4</t>
  </si>
  <si>
    <t>AT3G10405</t>
  </si>
  <si>
    <t>vacuolar acid trehalase;</t>
  </si>
  <si>
    <t>AT3G10480</t>
  </si>
  <si>
    <t>ANAC050</t>
  </si>
  <si>
    <t>Encodes a NAC transcription factor that physically associates with the histone H3K4 demethylase JMJ14 and through that association is involved in transcriptional repression and flowering time control. It binds the NAC-binding site, the Mitochondrial Dysfunction Motif.</t>
  </si>
  <si>
    <t>AT3G10815</t>
  </si>
  <si>
    <t>AT3G10820</t>
  </si>
  <si>
    <t>MED26A</t>
  </si>
  <si>
    <t>AT3G10850</t>
  </si>
  <si>
    <t>GLX2-2</t>
  </si>
  <si>
    <t>glyoxalase II cytoplasmic isozyme (Glx2-2) mRNA, complete;  ammonium-fed fro1, cytosolic GLXII.2 was significantly upregulated</t>
  </si>
  <si>
    <t>AT3G10870</t>
  </si>
  <si>
    <t>MES17</t>
  </si>
  <si>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</si>
  <si>
    <t>AT3G10915</t>
  </si>
  <si>
    <t>AT3G10985</t>
  </si>
  <si>
    <t>SAG20</t>
  </si>
  <si>
    <t>A senescence-associated gene whose expression is induced in response to treatment with Nep1, a fungal protein that causes necrosis. The mRNA is cell-to-cell mobile.</t>
  </si>
  <si>
    <t>AT3G11120</t>
  </si>
  <si>
    <t>RPL41G.2</t>
  </si>
  <si>
    <t>AT3G11400</t>
  </si>
  <si>
    <t>EIF3G1</t>
  </si>
  <si>
    <t>One of the 2 genes that code for the G subunit of eukaryotic initiation factor 3 (EIF3). The mRNA is cell-to-cell mobile.</t>
  </si>
  <si>
    <t>AT3G11490</t>
  </si>
  <si>
    <t>ROPGAP4</t>
  </si>
  <si>
    <t>AT3G11720</t>
  </si>
  <si>
    <t>AT3G11760</t>
  </si>
  <si>
    <t>structural maintenance of chromosomes flexible hinge domain protein;</t>
  </si>
  <si>
    <t>AT3G11840</t>
  </si>
  <si>
    <t>PUB24</t>
  </si>
  <si>
    <t>Encodes a U-box-domain-containing E3 ubiquitin ligase that acts as a negative regulator of PAMP-triggered immunity.</t>
  </si>
  <si>
    <t>AT3G11940</t>
  </si>
  <si>
    <t>RPS5B</t>
  </si>
  <si>
    <t>One of two genes encoding the ribosomal protein S5. Mutants have semi-dominant developmental phenotypes.  Most cell-division processes are delayed or disturbed in the heterozygous mutant, and development is completely arrested at an early embryonic stage in the homozygous mutant.</t>
  </si>
  <si>
    <t>AT3G11964</t>
  </si>
  <si>
    <t>RRP5</t>
  </si>
  <si>
    <t>Encodes a nucleolar protein that is a ribosome biogenesis co-factor. Mutants display aberrant RNA processing and female gametophyte development.</t>
  </si>
  <si>
    <t>AT3G12050</t>
  </si>
  <si>
    <t>Aha1 domain-containing protein;</t>
  </si>
  <si>
    <t>AT3G12090</t>
  </si>
  <si>
    <t>TET6</t>
  </si>
  <si>
    <t>TET6 encodes a member of the TETRASPANIN gene family that is expressed in the vascular system and is involved in organ growth redundantly with TET5.</t>
  </si>
  <si>
    <t>AT3G12140</t>
  </si>
  <si>
    <t>Agenet domain containing nucleosome binding protein. Binds H3K36 sites.</t>
  </si>
  <si>
    <t>AT3G12320</t>
  </si>
  <si>
    <t>LNK3</t>
  </si>
  <si>
    <t>Member of a small gene family. Appears to be clock regulated.Somewhat redundant with LNK1/2 though more like LNK4 in having affects on biomass accumulation and phototrophism.</t>
  </si>
  <si>
    <t>AT3G12587</t>
  </si>
  <si>
    <t>OST4A</t>
  </si>
  <si>
    <t>Oligosaccaryltransferase;</t>
  </si>
  <si>
    <t>AT3G12620</t>
  </si>
  <si>
    <t>PP2C38</t>
  </si>
  <si>
    <t>AT3G12730</t>
  </si>
  <si>
    <t>PHL12</t>
  </si>
  <si>
    <t>AT3G12833</t>
  </si>
  <si>
    <t>AT3G12870</t>
  </si>
  <si>
    <t>AT3G12980</t>
  </si>
  <si>
    <t>HAC5</t>
  </si>
  <si>
    <t>Encodes an enzyme with histone acetyltransferase activity that can use both H3 and H4 histones as substrates.  No  single prior lysine acetylation is sufficient to block HAC5 acetylation of the H3 or H4 peptides,  suggesting that HAC5 can acetylate any  of several lysines present in the peptides. Di-acetylation of  both lysines 9 and 14 on the H3 peptide significantly reduces  the level of incorporated radioactive acetylation catalyzed by  HAC5, indicating that HAC5 may acetylate either lysine 9 or  lysine 14. The mRNA is cell-to-cell mobile.</t>
  </si>
  <si>
    <t>AT3G13120</t>
  </si>
  <si>
    <t>RPS10</t>
  </si>
  <si>
    <t>AT3G13210</t>
  </si>
  <si>
    <t>crooked neck protein, putative / cell cycle protein;</t>
  </si>
  <si>
    <t>AT3G13240</t>
  </si>
  <si>
    <t>AT3G13430</t>
  </si>
  <si>
    <t>AT3G13440</t>
  </si>
  <si>
    <t>Encodes a HemK class glutamine&amp;#8208;methyltransferase that is involved in the termination of translation and essential for iron homeostasis.</t>
  </si>
  <si>
    <t>AT3G13560</t>
  </si>
  <si>
    <t>AT3G13670</t>
  </si>
  <si>
    <t>MUT9-like protein kinase. Contributes to phosphorylation of  photoexcited CRY2. Interaction with CRY2 occurs via the non catalytic PPKC domain.MLK4 phosphorylates the conserved H2A serine 95 residue. Synthetic mutants that cannot phosphorylate H2AS95 fail to complement the late flowering phenotype suggesting that MLK4 promotes long day flowering via phosphorylation.MLK4 is required for H2A295 phosphorylation of GI.</t>
  </si>
  <si>
    <t>AT3G13740</t>
  </si>
  <si>
    <t>Encodes one of two chloroplast Mini-RNase III-like enzymes in Arabidopsis.  Double mutants display imprecise maturation of 23S rRNA and other rRNAs.</t>
  </si>
  <si>
    <t>AT3G13810</t>
  </si>
  <si>
    <t>AtIDD11</t>
  </si>
  <si>
    <t>indeterminate(ID)-domain 11;</t>
  </si>
  <si>
    <t>AT3G13910</t>
  </si>
  <si>
    <t>hypothetical protein (DUF3511);</t>
  </si>
  <si>
    <t>AT3G13920</t>
  </si>
  <si>
    <t>EIF4A1</t>
  </si>
  <si>
    <t>eukaryotic translation initiation factor 4A-1</t>
  </si>
  <si>
    <t>AT3G13990</t>
  </si>
  <si>
    <t>dentin sialophosphoprotein, putative (DUF1296);</t>
  </si>
  <si>
    <t>AT3G14010</t>
  </si>
  <si>
    <t>CID4</t>
  </si>
  <si>
    <t>hydroxyproline-rich glycoprotein family protein, similar to Mrs16p (GI:2737884) (Saccharomyces cerevisiae); weak similarity to ataxin-2 related protein (GI:1679686) (Homo sapiens). Included in a family of CTC interacting domain proteins found to interact with PAB2.</t>
  </si>
  <si>
    <t>AT3G14050</t>
  </si>
  <si>
    <t>RSH2</t>
  </si>
  <si>
    <t>Involved in the maintenance of the (p)ppGp level to accustom plastidial gene expression to darkness.</t>
  </si>
  <si>
    <t>AT3G14075</t>
  </si>
  <si>
    <t>Mono-/di-acylglycerol lipase, N-terminal;</t>
  </si>
  <si>
    <t>AT3G14170</t>
  </si>
  <si>
    <t>CORD1 is a member of a novel and plant specific family of microtubule associated proteins. CORD1 binds microtubules via a conserved protein domain shared among family members. CORD functions may overlap;cord1 / cord2 mutants have defects in secondary cell wall pit morphology.</t>
  </si>
  <si>
    <t>AT3G14172</t>
  </si>
  <si>
    <t>GPI-anchored adhesin-like protein;</t>
  </si>
  <si>
    <t>AT3G14340</t>
  </si>
  <si>
    <t>AT3G14400</t>
  </si>
  <si>
    <t>UBP25</t>
  </si>
  <si>
    <t>AT3G14420</t>
  </si>
  <si>
    <t>GLO1</t>
  </si>
  <si>
    <t>AT3G14560</t>
  </si>
  <si>
    <t>Its transcript is targeted by miR824.</t>
  </si>
  <si>
    <t>AT3G14690</t>
  </si>
  <si>
    <t>CYP72A15</t>
  </si>
  <si>
    <t>putative cytochrome P450The mRNA is cell-to-cell mobile.</t>
  </si>
  <si>
    <t>AT3G15040</t>
  </si>
  <si>
    <t>senescence regulator (Protein of unknown function, DUF584);</t>
  </si>
  <si>
    <t>AT3G15060</t>
  </si>
  <si>
    <t>RABA1G</t>
  </si>
  <si>
    <t>RAB GTPase homolog A1G;</t>
  </si>
  <si>
    <t>AT3G15190</t>
  </si>
  <si>
    <t>RPS20</t>
  </si>
  <si>
    <t>chloroplast 30S ribosomal protein S20;</t>
  </si>
  <si>
    <t>AT3G15220</t>
  </si>
  <si>
    <t>AT3G15260</t>
  </si>
  <si>
    <t>AT3G15290</t>
  </si>
  <si>
    <t>3-hydroxyacyl-CoA dehydrogenase family protein;</t>
  </si>
  <si>
    <t>AT3G15410</t>
  </si>
  <si>
    <t>AT3G15760</t>
  </si>
  <si>
    <t>AT3G15840</t>
  </si>
  <si>
    <t>PIFI</t>
  </si>
  <si>
    <t>Encodes a chloroplast-targeted protein localized in the stroma that is a novel component essential for NDH-mediated non-photochemical reduction of the plastoquinone pool in chlororespiratory electron transport.</t>
  </si>
  <si>
    <t>AT3G15950</t>
  </si>
  <si>
    <t>NAI2</t>
  </si>
  <si>
    <t>Similar to TSK-associating protein 1 (TSA1), contains 10 EFE repeats, a novel repeat sequence unique to plants.  Expressed preferentially in the roots.Protein is localized to ER bodies- an endoplasmic reticulum derived structure. Loss of function mutations lack ER bodies.</t>
  </si>
  <si>
    <t>AT3G16030</t>
  </si>
  <si>
    <t>CES101</t>
  </si>
  <si>
    <t>lectin protein kinase family protein;</t>
  </si>
  <si>
    <t>AT3G16220</t>
  </si>
  <si>
    <t>Putative eukaryotic LigT;</t>
  </si>
  <si>
    <t>AT3G16340</t>
  </si>
  <si>
    <t>ABCG29</t>
  </si>
  <si>
    <t>Encodes a p-coumaryl alcohol exporter involved in lignin biosynthesis.</t>
  </si>
  <si>
    <t>AT3G16470</t>
  </si>
  <si>
    <t>JAL35</t>
  </si>
  <si>
    <t>Encodes a JA-responsive gene that coordinates with GRP7 in shaping plant development through the regulation of RNA processing in Arabidopsis. AtJAC1 interacts with RNA binding protein GRP7 specifically in the cytoplasm to regulate its nucleocytoplasmic distribution.</t>
  </si>
  <si>
    <t>AT3G16565</t>
  </si>
  <si>
    <t>threonyl and alanyl tRNA synthetase second additional domain-containing protein;</t>
  </si>
  <si>
    <t>AT3G16630</t>
  </si>
  <si>
    <t>KIN13A</t>
  </si>
  <si>
    <t>Kinesin-13A localized to entire Golgi stacks. Involved in trichome development.</t>
  </si>
  <si>
    <t>AT3G16660</t>
  </si>
  <si>
    <t>AT3G16760</t>
  </si>
  <si>
    <t>AT3G16830</t>
  </si>
  <si>
    <t>TPR2.1</t>
  </si>
  <si>
    <t>TOPLESS family member which directly binds the N-terminal domain of SNC1 and interacts with TPR1.</t>
  </si>
  <si>
    <t>AT3G16850</t>
  </si>
  <si>
    <t>AT3G16857</t>
  </si>
  <si>
    <t>ARR1</t>
  </si>
  <si>
    <t>Encodes an Arabidopsis response regulator (ARR) protein that acts in concert with other type-B ARRs in the cytokinin signaling pathway. Also involved in cytokinin-dependent inhibition of hypocotyl elongation and cytokinin-dependent greening and shooting in tissue culture. ARR1, ARR10, and ARR12 are redundant regulators of drought response, with ARR1 being the most critical. ARR1, ARR10 and ARR12 redundantly bind to the promoter of WUSCHEL (WUS), directly activate its transcription. In parallel, ARR1, ARR10 and ARR12 repress the expression of YUCCAs (YUCs), which encode a key enzyme for auxin biosynthesis, indirectly promoting WUS induction. The regulation of ARR1, ARR10 and ARR12 on WUS and YUCs is required for regeneration and maintenance of shoot meristem.</t>
  </si>
  <si>
    <t>AT3G16940</t>
  </si>
  <si>
    <t>Calmodulin binding transcription factor. Mutants display increased salt tolerance during early germination. Involved in regulation of salt stress responsive genes.</t>
  </si>
  <si>
    <t>AT3G17120</t>
  </si>
  <si>
    <t>AT3G17160</t>
  </si>
  <si>
    <t>AT3G17410</t>
  </si>
  <si>
    <t>Positively regulates ABA-mediated physiological responses via phosphorylation on RCAR3/ RCAR11;  forms homo- or heterodimers in a kinase active dependent manner.</t>
  </si>
  <si>
    <t>AT3G17630</t>
  </si>
  <si>
    <t>CHX19</t>
  </si>
  <si>
    <t>member of Putative Na+/H+ antiporter family</t>
  </si>
  <si>
    <t>AT3G17690</t>
  </si>
  <si>
    <t>CNGC19</t>
  </si>
  <si>
    <t>AT3G17790</t>
  </si>
  <si>
    <t>PAP17</t>
  </si>
  <si>
    <t>Expression is upregulated in the shoot of cax1/cax3 mutant and is responsive to phosphate (Pi) and not phosphite (Phi) in roots and shoots.</t>
  </si>
  <si>
    <t>AT3G17820</t>
  </si>
  <si>
    <t>GLN1-3</t>
  </si>
  <si>
    <t>encodes a cytosolic glutamine synthetase, the enzyme has low affinity with substrate ammonium The mRNA is cell-to-cell mobile.</t>
  </si>
  <si>
    <t>AT3G17950</t>
  </si>
  <si>
    <t>Y-3</t>
  </si>
  <si>
    <t>AT3G18000</t>
  </si>
  <si>
    <t>NMT1.1</t>
  </si>
  <si>
    <t>Encodes a N-methyltransferase-like protein. Double mutants of NMT1 and NMT3 are defective in leaf, root, flower, seed, and pollen development.</t>
  </si>
  <si>
    <t>AT3G18270</t>
  </si>
  <si>
    <t>CYP77A5P</t>
  </si>
  <si>
    <t>a cytochrome P450 pseudogene. the second half of the gene overlaps perfectly with the other gene model.</t>
  </si>
  <si>
    <t>AT3G18370</t>
  </si>
  <si>
    <t>SYTF</t>
  </si>
  <si>
    <t>C2 domain-containing protein;</t>
  </si>
  <si>
    <t>AT3G18680</t>
  </si>
  <si>
    <t>Encodes a functional UMP Kinase located in the plastid that binds to group II intron plastid transcription products. Mutants show decreased accumulation of target transcripts/proteins.</t>
  </si>
  <si>
    <t>AT3G18775</t>
  </si>
  <si>
    <t>AT3G18980</t>
  </si>
  <si>
    <t>ETP1</t>
  </si>
  <si>
    <t>EIN2 targeting protein1;</t>
  </si>
  <si>
    <t>AT3G19130</t>
  </si>
  <si>
    <t>RBP47B</t>
  </si>
  <si>
    <t>RBP47B, is a component of the stress granule proteome and interacts  with 2',3'-cAMP.</t>
  </si>
  <si>
    <t>AT3G19180</t>
  </si>
  <si>
    <t>CDP1</t>
  </si>
  <si>
    <t>Encodes a chloroplast division factor located in the plastid inner envelope with its N-terminus exposed to the stroma.  PARC6 influences FtsZ assembly and is required for recruitment of PDV1 during chloroplast division.</t>
  </si>
  <si>
    <t>AT3G19400</t>
  </si>
  <si>
    <t>RDL2</t>
  </si>
  <si>
    <t>AT3G19540</t>
  </si>
  <si>
    <t>AT3G19710</t>
  </si>
  <si>
    <t>BCAT4</t>
  </si>
  <si>
    <t>Belongs to the branched-chain amino acid aminotransferase gene family. Encodes a methionine-oxo-acid transaminase. Involved in the methionine chain elongation pathway that leads to the ultimate biosynthesis of methionine-derived glucosinolates.</t>
  </si>
  <si>
    <t>AT3G19770</t>
  </si>
  <si>
    <t>VPS9A</t>
  </si>
  <si>
    <t>Guanine nucleotide exchange factor VPS9a. Can activate all Rab5 members to GTP-bound  forms in vitro. Required for embryogenesis. Regulates the localization of ARA7 and ARA6. Involved in postembryonic root development.</t>
  </si>
  <si>
    <t>AT3G19860</t>
  </si>
  <si>
    <t>BHLH121</t>
  </si>
  <si>
    <t>A basic helix?loop?helix (bHLH) transcription factor which acts as an essential part of the iron deficiency signaling pathway. The phosphorylated form of URI accumulates under Fe deficiency, forms heterodimers with subgroup IVc proteins, and induces transcription of bHLH38/39/100/101.  These transcription factors in turn heterodimerize with FIT and drive  the transcription of IRT1 and FRO2 to increase Fe uptake.</t>
  </si>
  <si>
    <t>AT3G19960</t>
  </si>
  <si>
    <t>ATM1</t>
  </si>
  <si>
    <t>Class VIII myosin involved in sucrose and auxin stimulated cell division.Localized to plasma membrane and plasmodesmata.</t>
  </si>
  <si>
    <t>AT3G19980</t>
  </si>
  <si>
    <t>FYPP3</t>
  </si>
  <si>
    <t>Encodes catalytic subunit of serine/threonine protein phosphatase 2A.  It can associate with phytochromes A and B in vitro.  Mutant plants display an accelerated flowering phenotype.Acts antagonistically to SnRK2 to regulate ABI5 phosphorylation. It inteacts with NRP which results in tethering to endosomes leading to its degradation.</t>
  </si>
  <si>
    <t>AT3G20290</t>
  </si>
  <si>
    <t>EHD1</t>
  </si>
  <si>
    <t>Encodes AtEHD1, one of the Arabidopsis Eps15 homology domain proteins involved in endocytosis (AtEHD2, At4g05520).</t>
  </si>
  <si>
    <t>AT3G20550</t>
  </si>
  <si>
    <t>DDL</t>
  </si>
  <si>
    <t>Encodes a nuclear localized FHA (forhkead) domain containing protein.Mutant plants have shortened roots, delayed flowering time, altered floral organ number, defective floral organs and reduced fertility.Ddl mutants also show reduced levels of pri-miRNAs as well as mature miRNAs suggesting involvement in biogenesis of miRNAs. DDL does not affect transcription of miRNAs directly but may act through other proteins such as DCL.</t>
  </si>
  <si>
    <t>AT3G20630</t>
  </si>
  <si>
    <t>UBP14</t>
  </si>
  <si>
    <t>Encodes a ubiquitin-specific protease.  Identical to TTN6. Loss of function mutations are embryo lethals, having development arrested at the preglobular/globular stage.  Also involved in root responses to phosphate deficiency.</t>
  </si>
  <si>
    <t>AT3G20670</t>
  </si>
  <si>
    <t>HTA13</t>
  </si>
  <si>
    <t>Encodes HTA13, a histone H2A protein.</t>
  </si>
  <si>
    <t>AT3G20860</t>
  </si>
  <si>
    <t>NEK6</t>
  </si>
  <si>
    <t>Encodes a member of the NIMA-related serine/threonine kinases (Neks) that have been linked to cell-cycle regulation in fungi and mammals.  Plant Neks might be involved in plant development processes.</t>
  </si>
  <si>
    <t>AT3G21160</t>
  </si>
  <si>
    <t>MNS2</t>
  </si>
  <si>
    <t>AT3G21215</t>
  </si>
  <si>
    <t>AT3G21260</t>
  </si>
  <si>
    <t>GLTP3</t>
  </si>
  <si>
    <t>Glycolipid transfer protein (GLTP) family protein;</t>
  </si>
  <si>
    <t>AT3G21351</t>
  </si>
  <si>
    <t>AT3G21430</t>
  </si>
  <si>
    <t>ALY3.1</t>
  </si>
  <si>
    <t>DNA binding protein;</t>
  </si>
  <si>
    <t>AT3G22125</t>
  </si>
  <si>
    <t>AT3G22230</t>
  </si>
  <si>
    <t>RPL27B</t>
  </si>
  <si>
    <t>AT3G22260</t>
  </si>
  <si>
    <t>AT3G22270</t>
  </si>
  <si>
    <t>PAT1H1</t>
  </si>
  <si>
    <t>Topoisomerase II-associated protein PAT1;</t>
  </si>
  <si>
    <t>AT3G22380</t>
  </si>
  <si>
    <t>TIC</t>
  </si>
  <si>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 Also shown to be invoved in the maintenance of Arabidopsis thaliana metabolic homeostasis.</t>
  </si>
  <si>
    <t>AT3G22400</t>
  </si>
  <si>
    <t>LOX5</t>
  </si>
  <si>
    <t>Encodes lipoxygenase5 (LOX5). LOX5 activity in roots facilitates green peach aphid colonization of Arabidopsis foliage by promoting green peach aphid feeding from sieve element and water consumption from xylem.</t>
  </si>
  <si>
    <t>AT3G22845</t>
  </si>
  <si>
    <t>AT3G22942</t>
  </si>
  <si>
    <t>GG2</t>
  </si>
  <si>
    <t>heterotrimeric G-protein gamma subunit 2(AGG2)</t>
  </si>
  <si>
    <t>AT3G22950</t>
  </si>
  <si>
    <t>ATARFC1</t>
  </si>
  <si>
    <t>A member of ARF GTPase family. A thaliana has 21 members of this family, known to be essential for vesicle coating and uncoating and functions in GTP-binding. Gene encoding ADP-ribosylation factor and similar to ADP-ribosylation factor GB:P91924 (Dugesia japonica), other ARFs and ARF-like proteins.</t>
  </si>
  <si>
    <t>AT3G23000</t>
  </si>
  <si>
    <t>CIPK7</t>
  </si>
  <si>
    <t>Encodes a serine/threonine protein kinase with similarities to CBL-interacting protein kinases, SNF1 and SOS2. The mRNA is cell-to-cell mobile.</t>
  </si>
  <si>
    <t>AT3G23090</t>
  </si>
  <si>
    <t>Member of the microtubule regulatory protein WVD2/WDL family WDL3 stabilizes cortical microtubules and  is involved in light induced hypocotyl elongation. WDL3 is ubiquinated by COP1, leading to its degadation in the dark,</t>
  </si>
  <si>
    <t>AT3G23310</t>
  </si>
  <si>
    <t>AGC (cAMP-dependent, cGMP-dependent and protein kinase C) kinase family protein;</t>
  </si>
  <si>
    <t>AT3G23400</t>
  </si>
  <si>
    <t>PAP6.1</t>
  </si>
  <si>
    <t>Encodes FIBRILLIN 4 (FIB4). The fibrillins are a large family of chloroplast proteins that have been linked with stress tolerance and disease resistance. FIBRILLIN 4 is required for plastoglobule development and stress resistance.Iinvolved in plastoquinone transport.</t>
  </si>
  <si>
    <t>AT3G23410</t>
  </si>
  <si>
    <t>FAO3</t>
  </si>
  <si>
    <t>Encodes a fatty alcohol oxidase.</t>
  </si>
  <si>
    <t>AT3G23430</t>
  </si>
  <si>
    <t>PHO1</t>
  </si>
  <si>
    <t>Encodes a protein with the mainly hydrophilic N-terminal and the C-terminal containing 6 potential membrane-spanning domains. The mutant is deficient in the transfer of phosphate from root epidermal and cortical cells to the xylem. Its  expression is repressed by phosphate (Pi) in shoots, and transiently induced by phosphite (Phi) in roots and shoots. PHO is expressed in developing ovules and plays a role in the transfer of Ph from maternal tissues to filial tissues.</t>
  </si>
  <si>
    <t>AT3G23750</t>
  </si>
  <si>
    <t>TMK4</t>
  </si>
  <si>
    <t>Transmembrane kinase involved in auxin signaling. Phosphorylates T101 of TAA1 to inactive the transaminase and block auxin biosynthesis.</t>
  </si>
  <si>
    <t>AT3G23790</t>
  </si>
  <si>
    <t>AAE16</t>
  </si>
  <si>
    <t>AMP-dependent synthetase and ligase family protein involved in fatty acid biosynthesis.</t>
  </si>
  <si>
    <t>AT3G23900</t>
  </si>
  <si>
    <t>Physically interacts with, and promotes canonical splicing of, transcripts encoding defense signaling proteins, including the key negative regulator of pattern recognition receptor  signaling complexes, CALCIUM-DEPENDENT PROTEIN KINASE 28 (CPK28). Upon immune  activation by Plant Elicitor Peptides (Peps), IRR is dephosphorylated, disrupting interaction with  CPK28 transcripts and resulting in accumulation of an alternative splice variant encoding a truncated CPK28 protein with impaired kinase activity and diminished function as a negative regulator.</t>
  </si>
  <si>
    <t>AT3G23920</t>
  </si>
  <si>
    <t>BAM1.1</t>
  </si>
  <si>
    <t>Encodes a chloroplast beta-amylase. Is necessary for leaf starch breakdown in the absence of BAM3.Activity of BAM1 increases 4 days after osmotic stress. BAM1 has a higher temperature optimum than BAM3 (PMID:25293962).</t>
  </si>
  <si>
    <t>AT3G24050</t>
  </si>
  <si>
    <t>GATA1</t>
  </si>
  <si>
    <t>AT3G24140</t>
  </si>
  <si>
    <t>FAMA</t>
  </si>
  <si>
    <t>Encodes a basic helix-loop-helix transcription factor whose activity is required to promote differentiation of stomatal guard cells and to halt proliferative divisions in their immediate precursors. It fulfills its role through recruitment of  the Arabidopsis Retinoblastoma homologue, RETINOBLASTOMA-RELATED (RBR). Both transcript and protein are expressed in and are required for halting divisions at the end of the stomatal lineage.  It also has a role in the promotion of guard cell fate and in controlling the transition from guard mother cell to guard cell. Its transcript levels change after inducing MUTE expression in a mute background.</t>
  </si>
  <si>
    <t>AT3G24420</t>
  </si>
  <si>
    <t>DLK2 is a divergent member of the DWARF14 family. It's expression is dependent on D14 and KAI2 but it does not appear to play a role in stringolactone metabolism.</t>
  </si>
  <si>
    <t>AT3G24715</t>
  </si>
  <si>
    <t>HCR1 belongs to the B4 group of Raf-like MAPKKKs. It corresponds to a root hydraulic pressure QTL between Col-0 and Bur-0 accessions and appears to contribute to variation in root pressure in different haplotypes. It is involved in potassium-dependent response to hypoxia.</t>
  </si>
  <si>
    <t>AT3G24740</t>
  </si>
  <si>
    <t>cellulose synthase, putative (DUF1644);</t>
  </si>
  <si>
    <t>AT3G24770</t>
  </si>
  <si>
    <t>CLE41</t>
  </si>
  <si>
    <t>Belongs to a large gene family, called CLE for CLAVATA3/ESR-related, encoding small peptides with conserved carboxyl termini.  The C-terminal 12 amino acid sequence of CLE41 is identical to that of a dodeca peptide (TDIF, tracheary element differentiation inhibitory factor) isolated from Arabidopsis and functions as a suppressor of plant stem cell differentiation.  TDIF sequence is also identical to the C-terminal 12 amino acids of CLE44 (At4g13195). The protein is expressed in the vascular system and is involved in axillary bud formation. The mRNA is cell-to-cell mobile.</t>
  </si>
  <si>
    <t>AT3G24820</t>
  </si>
  <si>
    <t>AT3G24830</t>
  </si>
  <si>
    <t>RPL13AB</t>
  </si>
  <si>
    <t>Mutant has decreased root skewing angle.</t>
  </si>
  <si>
    <t>AT3G24890</t>
  </si>
  <si>
    <t>VAMP728</t>
  </si>
  <si>
    <t>member of VAMP72 Gene Family</t>
  </si>
  <si>
    <t>AT3G25250</t>
  </si>
  <si>
    <t>OXI1</t>
  </si>
  <si>
    <t>Arabidopsis protein kinase The mRNA is cell-to-cell mobile.</t>
  </si>
  <si>
    <t>AT3G25400</t>
  </si>
  <si>
    <t>dCTP pyrophosphatase-like protein;</t>
  </si>
  <si>
    <t>AT3G25570</t>
  </si>
  <si>
    <t>SAMDC3</t>
  </si>
  <si>
    <t>S-adenosylmethionine decarboxylase family member.</t>
  </si>
  <si>
    <t>AT3G25610</t>
  </si>
  <si>
    <t>ALA10</t>
  </si>
  <si>
    <t>Encodes aminophospholipid ATPase10 (ALA10), a P4-type ATPase flippase that internalizes exogenous phospholipids across the plasma membrane.</t>
  </si>
  <si>
    <t>AT3G25620</t>
  </si>
  <si>
    <t>ABCG21</t>
  </si>
  <si>
    <t>ABC-2 type transporter family protein;</t>
  </si>
  <si>
    <t>AT3G25730</t>
  </si>
  <si>
    <t>ARF14.1</t>
  </si>
  <si>
    <t>ethylene response DNA binding factor 3;</t>
  </si>
  <si>
    <t>AT3G25800</t>
  </si>
  <si>
    <t>PP2AA2</t>
  </si>
  <si>
    <t>one of three genes encoding the protein phosphatase 2A regulatory subunit</t>
  </si>
  <si>
    <t>AT3G25820</t>
  </si>
  <si>
    <t>TPS27</t>
  </si>
  <si>
    <t>Encodes the monoterpene 1,8-cineole synthase, atTPS-Cin. This polypeptide was also shown to synthesize other monoterpenes albeit in minor quantities. The same polypeptide is encoded at two different loci, the result of gene duplication: at3g25820 and at3g25830.</t>
  </si>
  <si>
    <t>AT3G25920</t>
  </si>
  <si>
    <t>RPL15</t>
  </si>
  <si>
    <t>encodes a plastid ribosomal protein CL15, a constituent of the large subunit of the ribosomal complex</t>
  </si>
  <si>
    <t>AT3G25980</t>
  </si>
  <si>
    <t>MAD2</t>
  </si>
  <si>
    <t>Encodes MAD2 (MITOTIC ARREST-DEFICIENT 2). May have the spindle assembly checkpoint protein functions conserved from yeast to humans.</t>
  </si>
  <si>
    <t>AT3G26030</t>
  </si>
  <si>
    <t>B'DELTA</t>
  </si>
  <si>
    <t>protein phosphatase 2A regulatory subunit isoform B' delta The mRNA is cell-to-cell mobile.</t>
  </si>
  <si>
    <t>AT3G26085</t>
  </si>
  <si>
    <t>AT3G26290</t>
  </si>
  <si>
    <t>CYP71B26</t>
  </si>
  <si>
    <t>AT3G26440</t>
  </si>
  <si>
    <t>AT3G26470</t>
  </si>
  <si>
    <t>Powdery mildew resistance protein, RPW8 domain-containing protein;</t>
  </si>
  <si>
    <t>AT3G26670</t>
  </si>
  <si>
    <t>AT3G26690</t>
  </si>
  <si>
    <t>NUDT13</t>
  </si>
  <si>
    <t>Encodes AtNUDT13, a mitochondrial Nudix hydrolase specific for long-chain diadenosine polyphosphates.</t>
  </si>
  <si>
    <t>AT3G26700</t>
  </si>
  <si>
    <t>AT3G26720</t>
  </si>
  <si>
    <t>Glycosyl hydrolase family 38 protein;</t>
  </si>
  <si>
    <t>AT3G26744</t>
  </si>
  <si>
    <t>SCRM</t>
  </si>
  <si>
    <t>Encodes a MYC-like bHLH transcriptional activator that binds specifically to the MYC recognition sequences in the CBF3 promoter. It also binds to and inhibits the expression of ABI3. Mutants are defective in cold-regulated gene expression and ABA signaling druing seed germination.. Cold stress triggers protein degradation of nuclear GFPICE1  protein, and the RING finger protein HOS1 is required.  Sumoylation of ICE1 controls CBF3/DREB1A expression and freezing tolerance. Together with ZOU, ICE1 determines primary seed dormancy depth independently of their joint role in endosperm development.ICE1 interacts with ABI5. Also members of the DELLA family, which repress ICE1 function.</t>
  </si>
  <si>
    <t>AT3G26780</t>
  </si>
  <si>
    <t>Encodes MEF14 (mitochondrial editing factor 14), a PPR (pentatricopeptide repeat proteins) protein required for RNA editing at site matR-1895 in mitochondria. The mRNA is cell-to-cell mobile.</t>
  </si>
  <si>
    <t>AT3G26932</t>
  </si>
  <si>
    <t>DRB3</t>
  </si>
  <si>
    <t>dsRNA-binding protein 3;</t>
  </si>
  <si>
    <t>AT3G26950</t>
  </si>
  <si>
    <t>AT3G27000</t>
  </si>
  <si>
    <t>ARP2.1</t>
  </si>
  <si>
    <t>encodes a protein whose sequence is similar to actin-related proteins (ARPs) in other organisms. its transcript level is down regulated by light and is expressed in very low levels in all organs examined.</t>
  </si>
  <si>
    <t>AT3G27060</t>
  </si>
  <si>
    <t>TSO2</t>
  </si>
  <si>
    <t>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</si>
  <si>
    <t>AT3G27090</t>
  </si>
  <si>
    <t>Constitutively expressed asparagine-rich protein containing a development and cell death domain. Acts with NRP1 to inhibit cell death.</t>
  </si>
  <si>
    <t>AT3G27260</t>
  </si>
  <si>
    <t>GTE8</t>
  </si>
  <si>
    <t>Kinase like protein with similarity to yeast BDF1 and human RING3 protein, which have two bromodomains GTE8 has a single bromodomain</t>
  </si>
  <si>
    <t>AT3G27330</t>
  </si>
  <si>
    <t>zinc finger (C3HC4-type RING finger) family protein;</t>
  </si>
  <si>
    <t>AT3G27360</t>
  </si>
  <si>
    <t>HTR2.4</t>
  </si>
  <si>
    <t>AT3G27460</t>
  </si>
  <si>
    <t>SGF29A and SGF29B, as subunits of the SAGA complex, specifically bind to H3K4me2/3 peptides, providing a molecular basis for the enrichment of H3K4me3 at SAGA-bound genes.</t>
  </si>
  <si>
    <t>AT3G27470</t>
  </si>
  <si>
    <t>AT3G27830</t>
  </si>
  <si>
    <t>RPL12A</t>
  </si>
  <si>
    <t>50S ribosomal protein L12-A The mRNA is cell-to-cell mobile.</t>
  </si>
  <si>
    <t>AT3G27850</t>
  </si>
  <si>
    <t>RPL12C.1</t>
  </si>
  <si>
    <t>50S ribosomal protein L12-C The mRNA is cell-to-cell mobile.</t>
  </si>
  <si>
    <t>AT3G27906</t>
  </si>
  <si>
    <t>AT3G27930</t>
  </si>
  <si>
    <t>Encodes a novel plant-specific beta-barrel protein that likely plays a role in the transport of metabolites and in leaf senescence.</t>
  </si>
  <si>
    <t>AT3G28030</t>
  </si>
  <si>
    <t>UVH3</t>
  </si>
  <si>
    <t>Required for repair of pyrimidine-pyrimidinone (6-4) dimers.The mRNA is cell-to-cell mobile.</t>
  </si>
  <si>
    <t>AT3G28070</t>
  </si>
  <si>
    <t>AT3G28650</t>
  </si>
  <si>
    <t>AT3G28730</t>
  </si>
  <si>
    <t>SSRP1</t>
  </si>
  <si>
    <t>encodes a component of the FAcilitates Chromatin Transcription (FACT) complex, SSRP1. Along with STP16 binds to the promoter of FLC.</t>
  </si>
  <si>
    <t>AT3G28770</t>
  </si>
  <si>
    <t>transmembrane protein, putative (DUF1216);</t>
  </si>
  <si>
    <t>AT3G28857</t>
  </si>
  <si>
    <t>PRE5</t>
  </si>
  <si>
    <t>AT3G29670</t>
  </si>
  <si>
    <t>PMAT2</t>
  </si>
  <si>
    <t>Encodes a malonyltransferase that may play a role in phenolic xenobiotic detoxification. The mRNA is cell-to-cell mobile.</t>
  </si>
  <si>
    <t>AT3G30841</t>
  </si>
  <si>
    <t>Cofactor-independent phosphoglycerate mutase;</t>
  </si>
  <si>
    <t>AT3G42630</t>
  </si>
  <si>
    <t>AT3G43430</t>
  </si>
  <si>
    <t>AT3G43800</t>
  </si>
  <si>
    <t>GSTU27</t>
  </si>
  <si>
    <t>Encodes glutathione transferase belonging to the tau class of GSTs. Naming convention according to Wagner et al. (2002). The mRNA is cell-to-cell mobile.</t>
  </si>
  <si>
    <t>AT3G44010</t>
  </si>
  <si>
    <t>RPS29C.1</t>
  </si>
  <si>
    <t>Ribosomal protein S14p/S29e family protein;</t>
  </si>
  <si>
    <t>AT3G44220</t>
  </si>
  <si>
    <t>AT3G44400</t>
  </si>
  <si>
    <t>AT3G44510</t>
  </si>
  <si>
    <t>AT3G44610</t>
  </si>
  <si>
    <t>Kinase involved in the first positive phototropism and gravitropism. Phosphorylates serine residues in the cytoplasmic loop of PIN1 and shares phosphosite preferences with D6PK. Critical component for both hypocotyl phototropism and gravitropism, control tropic responses mainly through regulation of PIN-mediated auxin transport by protein phosphorylation.</t>
  </si>
  <si>
    <t>AT3G44765</t>
  </si>
  <si>
    <t>AT3G45140</t>
  </si>
  <si>
    <t>LOX2</t>
  </si>
  <si>
    <t>Chloroplast lipoxygenase required for wound-induced jasmonic acid accumulation in Arabidopsis.Mutants are resistant to Staphylococcus aureus and accumulate salicylic acid upon infection. The mRNA is cell-to-cell mobile.</t>
  </si>
  <si>
    <t>AT3G45190</t>
  </si>
  <si>
    <t>AT3G45240</t>
  </si>
  <si>
    <t>GRIK1</t>
  </si>
  <si>
    <t>Encodes a geminivirus Rep interacting kinase (GRIK; GRIK1/AT3G45240, GRIK2/AT5G60550). GRIKs are SnRK1 (SNF1-related kinases) activating kinases. Both GRIKs specifically bind to the SnRK1 catalytic subunit and phosphorylate the equivalent threonine residue in its activation loop in vitro. Involved in resistance to S. sclerotiorum, fungal sRNA target.</t>
  </si>
  <si>
    <t>AT3G45260</t>
  </si>
  <si>
    <t>BIB</t>
  </si>
  <si>
    <t>BIB is a member of the BIRD family of zinc finger proteins that includes JKD. BIB functions redundantly with JKD to retain SHR in the nucleus and thereby restrict SHR movement in root tissues.</t>
  </si>
  <si>
    <t>AT3G45860</t>
  </si>
  <si>
    <t>CRK4.1</t>
  </si>
  <si>
    <t>Encodes a cysteine-rich receptor-like protein kinase.  Involved in programmed cell death and defense response to pathogen.</t>
  </si>
  <si>
    <t>AT3G45930</t>
  </si>
  <si>
    <t>AT3G46030</t>
  </si>
  <si>
    <t>HTB11</t>
  </si>
  <si>
    <t>AT3G46110</t>
  </si>
  <si>
    <t>DUF966 domain containing protein, expressed during embryogenesis.</t>
  </si>
  <si>
    <t>AT3G46320</t>
  </si>
  <si>
    <t>AT3G46510</t>
  </si>
  <si>
    <t>PUB13</t>
  </si>
  <si>
    <t>Encodes a protein containing a UND, a U-box, and an ARM domain. This protein has E3 ubiquitin ligase activity based on in vitro assays.  Can be phosphorylated in vitro by MLPK, ARK1, and ARK2 but not by SD1-29. Involved in ubiquitination of pattern recognition receptor FLS2.</t>
  </si>
  <si>
    <t>AT3G46560</t>
  </si>
  <si>
    <t>TIM9</t>
  </si>
  <si>
    <t>Encodes a small zinc finger-like protein that is a component of the mitochondrial protein import apparatus.  Together with AtTIM10, AtTIM9 is non-redundantly essential for maintaining mitochondrial function of early embryo proper cells and endosperm free-nuclei.</t>
  </si>
  <si>
    <t>AT3G46630</t>
  </si>
  <si>
    <t>DCL protein (DUF3223);</t>
  </si>
  <si>
    <t>AT3G46830</t>
  </si>
  <si>
    <t>RABA2C</t>
  </si>
  <si>
    <t>RAB GTPase homolog A2C;</t>
  </si>
  <si>
    <t>AT3G47000</t>
  </si>
  <si>
    <t>Glycosyl hydrolase family protein;</t>
  </si>
  <si>
    <t>AT3G47070</t>
  </si>
  <si>
    <t>thylakoid soluble phosphoprotein;</t>
  </si>
  <si>
    <t>AT3G47090</t>
  </si>
  <si>
    <t>AT3G47360</t>
  </si>
  <si>
    <t>HSD3</t>
  </si>
  <si>
    <t>AT3G47370</t>
  </si>
  <si>
    <t>RPS20B</t>
  </si>
  <si>
    <t>AT3G47390</t>
  </si>
  <si>
    <t>PYRR</t>
  </si>
  <si>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</si>
  <si>
    <t>AT3G47460</t>
  </si>
  <si>
    <t>ATSMC2</t>
  </si>
  <si>
    <t>AT3G47480</t>
  </si>
  <si>
    <t>CML47</t>
  </si>
  <si>
    <t>AT3G47510</t>
  </si>
  <si>
    <t>AT3G47550</t>
  </si>
  <si>
    <t>AT3G47560</t>
  </si>
  <si>
    <t>AT3G47620</t>
  </si>
  <si>
    <t>TCP14</t>
  </si>
  <si>
    <t>Encodes a transcription factor AtTCP14 that regulates seed germination.  AtTCP14 shows elevated expression level just prior to germination.  AtTCP14 is predominantly expressed in the vascular tissue of the embryo, and affects gene expression in radicles in a non-cell-autonomous manner. Modulates GA-dependent stamen filament elongation by direct activation of SAUR63 subfamily genes through conserved target sites in their promoters. Promotes together with TCP8, 7 and 15 endoreduplication-dependent cell expansion in leaf.</t>
  </si>
  <si>
    <t>AT3G47680</t>
  </si>
  <si>
    <t>AT3G47690</t>
  </si>
  <si>
    <t>EB1A</t>
  </si>
  <si>
    <t>AT3G47890</t>
  </si>
  <si>
    <t>Ubiquitin carboxyl-terminal hydrolase-related protein;</t>
  </si>
  <si>
    <t>AT3G48110</t>
  </si>
  <si>
    <t>EDD1</t>
  </si>
  <si>
    <t>glycine-tRNA ligase</t>
  </si>
  <si>
    <t>AT3G48120</t>
  </si>
  <si>
    <t>serine/arginine-rich splicing factor;</t>
  </si>
  <si>
    <t>AT3G48140</t>
  </si>
  <si>
    <t>B12D protein;</t>
  </si>
  <si>
    <t>AT3G48190</t>
  </si>
  <si>
    <t>ATM</t>
  </si>
  <si>
    <t>Encodes a homolog of the human ATM gene, which is mutated in ataxia telangiectasia, a chromosome instability disorder. Suppresses leaf senescence triggered by DNA double-strand break through epigenetic control of senescence-associated genes.  Characterization of mutants suggest a role homologous recombination for DNA damage repair in response to ionizing radiation as well as during meiosis. The protein has kinase domains and shows kinase activity in orthologs. There is also evidence that ATM might be involved in the telomerase-independent process known as Alternative Lengthening of Telomeres.</t>
  </si>
  <si>
    <t>AT3G48310</t>
  </si>
  <si>
    <t>CYP71A22</t>
  </si>
  <si>
    <t>AT3G48600</t>
  </si>
  <si>
    <t>SWIB complex BAF60b domain-containing protein;</t>
  </si>
  <si>
    <t>AT3G48640</t>
  </si>
  <si>
    <t>AT3G48710</t>
  </si>
  <si>
    <t>AT3G49110</t>
  </si>
  <si>
    <t>PER33</t>
  </si>
  <si>
    <t>Class III peroxidase Perx33. Expressed in roots. Located in the cell wall. Involved in cell elongation. Expression activated by light.  May play a role in generating H2O2 during defense response. The mRNA is cell-to-cell mobile.</t>
  </si>
  <si>
    <t>AT3G49120</t>
  </si>
  <si>
    <t>PER34</t>
  </si>
  <si>
    <t>Class III peroxidase Perx34. Expressed in roots, leaves and stems. Located in the cell wall. Involved in cell elongation. Expression activated by light. May play a role in generating H2O2 during defense response. The mRNA is cell-to-cell mobile.</t>
  </si>
  <si>
    <t>AT3G49360</t>
  </si>
  <si>
    <t>PGL2.1</t>
  </si>
  <si>
    <t>Encodes a cytosolic 6-phosphogluconolactonase (PGL) thought to be involved in the oxidative pentose-phosphate pathway (OPPP).</t>
  </si>
  <si>
    <t>AT3G49370</t>
  </si>
  <si>
    <t>CRK6</t>
  </si>
  <si>
    <t>Calcium-dependent protein kinase (CPK) family protein, substrate of a number of kinases, such as CDPKs/CPKs, CaMKs, etc.</t>
  </si>
  <si>
    <t>AT3G49490</t>
  </si>
  <si>
    <t>AT3G49560</t>
  </si>
  <si>
    <t>HP30-1</t>
  </si>
  <si>
    <t>HP30/Tric1 is a component of the mitochondrial protein translocation complex and is involved in tRNA transport along with HP30-2/Tric2. Role in protein import into chloroplasts.</t>
  </si>
  <si>
    <t>AT3G49580</t>
  </si>
  <si>
    <t>LSU1</t>
  </si>
  <si>
    <t>RESPONSE TO LOW SULFUR gene family member; expressed during sulfur deficiency.</t>
  </si>
  <si>
    <t>AT3G49601</t>
  </si>
  <si>
    <t>pre-mRNA-splicing factor;</t>
  </si>
  <si>
    <t>AT3G49670</t>
  </si>
  <si>
    <t>BAM2</t>
  </si>
  <si>
    <t>Encodes a CLAVATA1-related receptor kinase-like protein required for both shoot and flower meristem function.  Very similar to BAM1,with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 The mRNA is cell-to-cell mobile.</t>
  </si>
  <si>
    <t>AT3G49680</t>
  </si>
  <si>
    <t>BCAT3</t>
  </si>
  <si>
    <t>Encodes a chloroplast branched-chain amino acid aminotransferase. Complements the yeast leu/iso-leu/val auxotrophy mutant.</t>
  </si>
  <si>
    <t>AT3G49710</t>
  </si>
  <si>
    <t>PCMP-H79</t>
  </si>
  <si>
    <t>AT3G49780</t>
  </si>
  <si>
    <t>PSK3</t>
  </si>
  <si>
    <t>Phytosulfokine 3 precursor, coding for a unique plant peptide growth factor. Plants overexpressing this gene (under a 35S promoter), develop normal cotyledons and hypocotyls but their growth, in particular that of their roots, was faster than that of wildtype. Expression is controlled by miPEP858a/miR858a.</t>
  </si>
  <si>
    <t>AT3G50260</t>
  </si>
  <si>
    <t>ERF011</t>
  </si>
  <si>
    <t>Encodes a member of the DREB subfamily A-5 of ERF/AP2 transcription factor family. The protein contains one AP2 domain. Involved in defense and freezing stress responses. There are 16 members in this subfamily including RAP2.1, RAP2.9 and RAP2.10. The mRNA is cell-to-cell mobile.</t>
  </si>
  <si>
    <t>AT3G50470</t>
  </si>
  <si>
    <t>HR3</t>
  </si>
  <si>
    <t>AT3G50630</t>
  </si>
  <si>
    <t>KRP2</t>
  </si>
  <si>
    <t>Kip-related protein (KRP) gene, encodes CDK (cyclin-dependent kinase) inhibitor (CKI), negative regulator of cell division. A member of seven KRP genes found in Arabidopsis thaliana. Differential expression patterns for distinct KRPs were revealed by in situ hybridization.  Gene was isolated from a yeast two hybrid screen as an interacting protein of CDC2A. Recombinant protein has a strong kinase inhibitor activity in vitro. Transcript is expressed in all tissues examined but is differentially distributed from ICK1. Controls the onset of the endoreduplication cycle through inhibition of CDKA;1. The KRP2 protein abundance is regulated by proteolysis through CDKB1;1 phosphorylation.</t>
  </si>
  <si>
    <t>AT3G50820</t>
  </si>
  <si>
    <t>PSBO2</t>
  </si>
  <si>
    <t>Encodes a protein which is an extrinsic subunit of photosystem II and which has been proposed to play a central role in stabilization of the catalytic manganese cluster. In &lt;i&gt;Arabidopsis thaliana&lt;/i&gt; the PsbO proteins are encoded by two genes: &lt;i&gt;psbO1&lt;/i&gt; and &lt;i&gt;psbO2&lt;/i&gt;. PsbO2 is the minor isoform in the wild-type. Mutants defective in this gene have been shown to be affected in the dephosphorylation of the D1 protein of PSII.</t>
  </si>
  <si>
    <t>AT3G50840</t>
  </si>
  <si>
    <t>AT3G50910</t>
  </si>
  <si>
    <t>netrin receptor DCC;</t>
  </si>
  <si>
    <t>AT3G50970</t>
  </si>
  <si>
    <t>XERO2</t>
  </si>
  <si>
    <t>Belongs to the dehydrin protein family, which contains highly conserved stretches of 7-17 residues that are repetitively scattered in their sequences, the K-, S-, Y- and lysine rich segments.  LTI29 and LTI30 double overexpressors confer freeze tolerance. Located in membranes. mRNA upregulated by water deprivation and abscisic acid. The mRNA is cell-to-cell mobile.</t>
  </si>
  <si>
    <t>AT3G51050</t>
  </si>
  <si>
    <t>NERD1 is a single copy locus encoding a protein of unknown function that is localized to the nucleus. Single mutants show defects in root hair growth, root meristem function, cell elongation. NERD1  appears to act synergistically with the exocyst in root development.Expression of primexine synthesis and callose wall deposition-related genes is reduced in mutants and exine formation is affected rendering plants male sterile.</t>
  </si>
  <si>
    <t>AT3G51510</t>
  </si>
  <si>
    <t>AT3G51630</t>
  </si>
  <si>
    <t>WNK5</t>
  </si>
  <si>
    <t>Encodes a member of the WNK family (9 members in all) of protein kinases, the structural design of which is clearly distinct from those of other known protein kinases, such as receptor-like kinases and mitogen-activated protein kinases.</t>
  </si>
  <si>
    <t>AT3G51740</t>
  </si>
  <si>
    <t>IMK2</t>
  </si>
  <si>
    <t>encodes a leucine-repeat receptor kinase expressed in inflorescence meristem. Locus association was made from performing sequence analysis with IMK3 (MRLK) whose locus association was provided by the authors. The mRNA is cell-to-cell mobile.</t>
  </si>
  <si>
    <t>AT3G51830</t>
  </si>
  <si>
    <t>SAC8</t>
  </si>
  <si>
    <t>putative transmembrane protein G5p (AtG5) mRNA, complete. autophagy-related (ATG) gene</t>
  </si>
  <si>
    <t>AT3G51970</t>
  </si>
  <si>
    <t>ASAT1</t>
  </si>
  <si>
    <t>acyl-CoA sterol acyl transferase 1;</t>
  </si>
  <si>
    <t>AT3G52105</t>
  </si>
  <si>
    <t>DIS3-exonuclease-like protein;</t>
  </si>
  <si>
    <t>AT3G52110</t>
  </si>
  <si>
    <t>interferon-activable protein;</t>
  </si>
  <si>
    <t>AT3G52120</t>
  </si>
  <si>
    <t>Interacts with CRY2 to regulate thermosensory flowering via FLM alternative splicing.</t>
  </si>
  <si>
    <t>AT3G52140</t>
  </si>
  <si>
    <t>Involved in regulating mitochondrial quality control. Regulates mitochondrial association time and thereby is involved in mitochondrial fusion. Mutants show unregulated autophagy and display transcriptomic markers of mitochondrial stress. Its activity can be modulated by Lys acetylation.</t>
  </si>
  <si>
    <t>AT3G52150</t>
  </si>
  <si>
    <t>PSRP2</t>
  </si>
  <si>
    <t>AT3G52200</t>
  </si>
  <si>
    <t>LTA3</t>
  </si>
  <si>
    <t>Encodes a dihydrolipoamide S-acetyltransferase, a subunit of the mitochondrial pyruvate dehydrogenase complex.</t>
  </si>
  <si>
    <t>AT3G52250</t>
  </si>
  <si>
    <t>Encodes a protein with a putative role in mRNA splicing. The mRNA is cell-to-cell mobile.</t>
  </si>
  <si>
    <t>AT3G52430</t>
  </si>
  <si>
    <t>PAD4</t>
  </si>
  <si>
    <t>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 The mRNA is cell-to-cell mobile.</t>
  </si>
  <si>
    <t>AT3G52560</t>
  </si>
  <si>
    <t>UEV1D-4</t>
  </si>
  <si>
    <t>MMZ4/UEV1D encodes a protein that may play a role in DNA damage responses and error-free post-replicative DNA repair by participating in lysine-63-based polyubiquitination reactions.  UEV1D-4, a predicted splice variant, can interact relatively weakly with UBC35/UBC13A and UBC36/UBC13B in a yeast-2-hybrid  UEV1D-4 can also significantly, but not totally, functionally complement an mms2 mutation in budding yeast by increasing mms2 mutant viability in the presence of the DNA damaging agent MMS. uev1d-1 mutants are more sensitive than wild type plants to the DNA damaging agent MMS in seed germination and pollen germination assays.</t>
  </si>
  <si>
    <t>AT3G52640</t>
  </si>
  <si>
    <t>Encodes a gamma-secretase subunit.  Associates with other subunits in intracellular membrane compartments.</t>
  </si>
  <si>
    <t>AT3G52730</t>
  </si>
  <si>
    <t>ubiquinol-cytochrome C reductase UQCRX/QCR9-like family protein;</t>
  </si>
  <si>
    <t>AT3G52870</t>
  </si>
  <si>
    <t>IQM3</t>
  </si>
  <si>
    <t>IQ calmodulin-binding motif family protein;</t>
  </si>
  <si>
    <t>AT3G52880</t>
  </si>
  <si>
    <t>ATMDAR1</t>
  </si>
  <si>
    <t>Encodes a peroxisomal monodehydroascorbate reductase, involved in the ascorbate-glutathione cycle which removes toxic H2O2</t>
  </si>
  <si>
    <t>AT3G53100</t>
  </si>
  <si>
    <t>AT3G53180</t>
  </si>
  <si>
    <t>Encodes a protein that is the product of a fusion gene with a C-terminal GSI like sequence and an N-terminal part sharing homology with nodulins.  It self-assembles into oligomers and its expression is increased in response to flagellin treatment.  The protein co-localizes with microtubules and binds gamma-tubulin.  RNAi lines are affected in root morphogenesis.</t>
  </si>
  <si>
    <t>AT3G53270</t>
  </si>
  <si>
    <t>Small nuclear RNA activating complex (SNAPc), subunit SNAP43 protein;</t>
  </si>
  <si>
    <t>AT3G53340</t>
  </si>
  <si>
    <t>NFYB10</t>
  </si>
  <si>
    <t>nuclear factor Y, subunit B10;</t>
  </si>
  <si>
    <t>AT3G53380</t>
  </si>
  <si>
    <t>LECRK81</t>
  </si>
  <si>
    <t>AT3G53650</t>
  </si>
  <si>
    <t>AT3G53680</t>
  </si>
  <si>
    <t>AT3G53710</t>
  </si>
  <si>
    <t>AGD6</t>
  </si>
  <si>
    <t>A member of ARF GAP domain (AGD), A thaliana has 15 members, grouped into four classes.</t>
  </si>
  <si>
    <t>AT3G53740</t>
  </si>
  <si>
    <t>RPL36B</t>
  </si>
  <si>
    <t>AT3G53880</t>
  </si>
  <si>
    <t>AKR4C11</t>
  </si>
  <si>
    <t>AT3G54200</t>
  </si>
  <si>
    <t>AT3G54210</t>
  </si>
  <si>
    <t>RPL17</t>
  </si>
  <si>
    <t>Ribosomal protein L17 family protein;</t>
  </si>
  <si>
    <t>AT3G54230</t>
  </si>
  <si>
    <t>SUA</t>
  </si>
  <si>
    <t>Encodes a splicing factor SUA (suppressor of abi3-5), homologous to the human protein RBM5.  Controls alternative splicing of the developmental regulator ABI3.</t>
  </si>
  <si>
    <t>AT3G54280</t>
  </si>
  <si>
    <t>RGD3</t>
  </si>
  <si>
    <t>ROOT GROWTH DEFECTIVE 3;</t>
  </si>
  <si>
    <t>AT3G54350</t>
  </si>
  <si>
    <t>emb1967</t>
  </si>
  <si>
    <t>Forkhead-associated (FHA) domain-containing protein;</t>
  </si>
  <si>
    <t>AT3G54560</t>
  </si>
  <si>
    <t>H2AV</t>
  </si>
  <si>
    <t>Encodes HTA11, a histone H2A protein. Loss of all H2A.Z (triple mutant with HTA8 and HTA9) results in a reduction in DNA methylation of transposons but not that of genes.  Loss of H2A.Z causes misregulation of many genes involved in the response to developmental and environmental cues, and that these genes tend to have high levels of gene-body H2A.Z.</t>
  </si>
  <si>
    <t>AT3G54670</t>
  </si>
  <si>
    <t>SMC1</t>
  </si>
  <si>
    <t>Encodes a member of the Arabidopsis cohesin complex that is essential for viability and sister chromatid alignment.</t>
  </si>
  <si>
    <t>AT3G55030</t>
  </si>
  <si>
    <t>PGPS2</t>
  </si>
  <si>
    <t>Encodes a phosphatidylglycerolphosphate synthase.</t>
  </si>
  <si>
    <t>AT3G55130</t>
  </si>
  <si>
    <t>ABCG19</t>
  </si>
  <si>
    <t>Encodes a vacuole localized protein of the ABC transporter White-Brown Complex (WBC) family. When overexpressed in planta, confers resistance to kanamycin.</t>
  </si>
  <si>
    <t>AT3G55280</t>
  </si>
  <si>
    <t>RPL23AB</t>
  </si>
  <si>
    <t>60S ribosomal protein L23A (RPL23aB). Paralog of RPL23aA and functionally redundant to it.</t>
  </si>
  <si>
    <t>AT3G55330</t>
  </si>
  <si>
    <t>PPL1</t>
  </si>
  <si>
    <t>Facilitates the assembly of the photosystem II supercomplexes and optimizes plant pitness under fluctuating light.</t>
  </si>
  <si>
    <t>AT3G55340</t>
  </si>
  <si>
    <t>PHIP1</t>
  </si>
  <si>
    <t>Plant-specific protein. Interacts with phragmoplastin, Rop1 and Rop2. Involved in cell plate formation.</t>
  </si>
  <si>
    <t>AT3G55440</t>
  </si>
  <si>
    <t>CTIMC</t>
  </si>
  <si>
    <t>Encodes triosephosphate isomerase.</t>
  </si>
  <si>
    <t>AT3G55460</t>
  </si>
  <si>
    <t>SCL30.1</t>
  </si>
  <si>
    <t>encodes an SC35-like splicing factor that is localized to nuclear specks. Barta et al (2010) have proposed a nomenclature for Serine/Arginine-Rich Protein Splicing Factors (SR proteins): Plant Cell. 2010, 22:2926. The mRNA is cell-to-cell mobile.</t>
  </si>
  <si>
    <t>AT3G55600</t>
  </si>
  <si>
    <t>SNARE protein located in ER/Golgi.</t>
  </si>
  <si>
    <t>AT3G55660</t>
  </si>
  <si>
    <t>ROPGEF6</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</si>
  <si>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</si>
  <si>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AT3G55760</t>
  </si>
  <si>
    <t>Alters the glucan structures at the starch granule surface and thereby influences the action of both starch-synthesizing and -degrading enzymes.</t>
  </si>
  <si>
    <t>AT3G55850</t>
  </si>
  <si>
    <t>LAF3</t>
  </si>
  <si>
    <t>Encodes a product that might regulate nucleo-cytoplasmic trafficking of an intermediate(s) involved in phyA signal transduction. Differs from isoform 2 only in the first few N-terminal amino acids.</t>
  </si>
  <si>
    <t>AT3G55910</t>
  </si>
  <si>
    <t>ADP-ribosylation factor GTPase-activating protein;</t>
  </si>
  <si>
    <t>AT3G55920</t>
  </si>
  <si>
    <t>CYP21-2</t>
  </si>
  <si>
    <t>AT3G55970</t>
  </si>
  <si>
    <t>JRG21</t>
  </si>
  <si>
    <t>One of 4 paralogs encoding a 2-oxoglutarate/Fe(II)-dependent oxygenases  that hydroxylates JA to 12-OH-JA.</t>
  </si>
  <si>
    <t>AT3G55990</t>
  </si>
  <si>
    <t>ESK1</t>
  </si>
  <si>
    <t>Encodes ESK1 (Eskimo1).  A member of a large gene family of DUF231 domain proteins whose members encode a total of 45 proteins of unknown function.  ESK1 functions as a negative regulator of cold acclimation.  Mutations in the ESK1 gene provides strong freezing tolerance.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 The mRNA is cell-to-cell mobile.</t>
  </si>
  <si>
    <t>AT3G56000</t>
  </si>
  <si>
    <t>CSLA14</t>
  </si>
  <si>
    <t>AT3G56040</t>
  </si>
  <si>
    <t>UGP3</t>
  </si>
  <si>
    <t>UDP-glucose pyrophosphorylase 3;</t>
  </si>
  <si>
    <t>AT3G56110</t>
  </si>
  <si>
    <t>PRA1B1</t>
  </si>
  <si>
    <t>prenylated RAB acceptor 1.B1;</t>
  </si>
  <si>
    <t>AT3G56130</t>
  </si>
  <si>
    <t>biotin/lipoyl attachment domain-containing protein;</t>
  </si>
  <si>
    <t>AT3G56150</t>
  </si>
  <si>
    <t>TIF3C1</t>
  </si>
  <si>
    <t>member of eIF3c - eukaryotic initiation factor 3c</t>
  </si>
  <si>
    <t>AT3G56160</t>
  </si>
  <si>
    <t>BASS4</t>
  </si>
  <si>
    <t>Sodium Bile acid symporter family;</t>
  </si>
  <si>
    <t>AT3G56260</t>
  </si>
  <si>
    <t>AT3G56310</t>
  </si>
  <si>
    <t>AGAL3</t>
  </si>
  <si>
    <t>AT3G56450</t>
  </si>
  <si>
    <t>ASNAP1</t>
  </si>
  <si>
    <t>member of alpha-SNAP Gene Family</t>
  </si>
  <si>
    <t>AT3G56620</t>
  </si>
  <si>
    <t>AT3G56740</t>
  </si>
  <si>
    <t>RBL20</t>
  </si>
  <si>
    <t>ATI3A interacting protein containing a large N-terminal rhomboid-like transmembrane domain and a UBA domain at their C terminus, localized in the ER with an important role in plant heat tolerance. UBAC2 proteins may act as both cargo receptors and inducers of an ATI3-mediated selective autophagy pathway, where ATI3 and UBAC2 proteins are delivered to the vacuole under ER stress in an autophagy-dependent manner.</t>
  </si>
  <si>
    <t>AT3G56800</t>
  </si>
  <si>
    <t>CAM5</t>
  </si>
  <si>
    <t>AT3G56860</t>
  </si>
  <si>
    <t>UBA2A</t>
  </si>
  <si>
    <t>Encodes one of three UBA2 genes in Arabidopsis. It is a nuclear protein that binds to RNA with a specificity for oligouridylates in vitro. Along with UBP1 and UBA1a, it may act as a component of a complex recognizing U-rich sequences in plant 3'-UTRs and contributing to the stabilization of mRNAs in the nucleus.</t>
  </si>
  <si>
    <t>AT3G57320</t>
  </si>
  <si>
    <t>threonine-tRNA ligase 2;</t>
  </si>
  <si>
    <t>AT3G57340</t>
  </si>
  <si>
    <t>DnaJ heat shock amino-terminal domain protein (DUF1977);</t>
  </si>
  <si>
    <t>AT3G57400</t>
  </si>
  <si>
    <t>AT3G57410</t>
  </si>
  <si>
    <t>VLN3</t>
  </si>
  <si>
    <t>Encodes a protein with high homology to animal villin. VLN3 is a Ca2+-regulated villin involved in actin filament bundling.</t>
  </si>
  <si>
    <t>AT3G57600</t>
  </si>
  <si>
    <t>DREB2F</t>
  </si>
  <si>
    <t>encodes a member of the DREB subfamily A-2 of ERF/AP2 transcription factor family. The protein contains one AP2 domain. There are eight members in this subfamily including DREB2A AND DREB2B that are involved in response to drought.</t>
  </si>
  <si>
    <t>AT3G57640</t>
  </si>
  <si>
    <t>AT3G57730</t>
  </si>
  <si>
    <t>AT3G57890</t>
  </si>
  <si>
    <t>Tubulin binding cofactor C domain-containing protein;</t>
  </si>
  <si>
    <t>AT3G57965</t>
  </si>
  <si>
    <t>Natural antisense transcript overlaps with AT3G57970;</t>
  </si>
  <si>
    <t>AT3G58030</t>
  </si>
  <si>
    <t>Encodes a RING domain E3 ligase. Has overlapping function with MUSE2 in the negative regulation of defence responses. SIKIC2 (and possibly SIKIC1 and 3) is ubiquination target.</t>
  </si>
  <si>
    <t>AT3G58040</t>
  </si>
  <si>
    <t>SINAT2</t>
  </si>
  <si>
    <t>Encodes a RING finger domain containing protein  that interacts with AtRAP2.2. The mRNA is cell-to-cell mobile.</t>
  </si>
  <si>
    <t>AT3G58130</t>
  </si>
  <si>
    <t>N-acetylglucosaminylphosphatidylinositol de-N-acetylase family protein;</t>
  </si>
  <si>
    <t>AT3G58500</t>
  </si>
  <si>
    <t>PP2A4.1</t>
  </si>
  <si>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</si>
  <si>
    <t>AT3G58610</t>
  </si>
  <si>
    <t>Acetohydroxy acid isomeroreductase.</t>
  </si>
  <si>
    <t>AT3G58630</t>
  </si>
  <si>
    <t>sequence-specific DNA binding transcription factor;</t>
  </si>
  <si>
    <t>AT3G58720</t>
  </si>
  <si>
    <t>AT3G58730</t>
  </si>
  <si>
    <t>VHA-D</t>
  </si>
  <si>
    <t>AT3G58750</t>
  </si>
  <si>
    <t>CSY2</t>
  </si>
  <si>
    <t>Encodes a peroxisomal citrate synthase that is expressed throughout seedling and shoot development.</t>
  </si>
  <si>
    <t>AT3G58800</t>
  </si>
  <si>
    <t>secretion-regulating guanine nucleotide exchange factor;</t>
  </si>
  <si>
    <t>AT3G58840</t>
  </si>
  <si>
    <t>PMD1</t>
  </si>
  <si>
    <t>Encodes PEROXISOMAL AND MITOCHONDRIAL DIVISION FACTOR1. Involved in the morphogenesis and proliferation of peroxisomes and mitochondria.</t>
  </si>
  <si>
    <t>AT3G59140</t>
  </si>
  <si>
    <t>ABCC10</t>
  </si>
  <si>
    <t>AT3G59210</t>
  </si>
  <si>
    <t>AT3G59320</t>
  </si>
  <si>
    <t>AT3G59700</t>
  </si>
  <si>
    <t>LECRK55</t>
  </si>
  <si>
    <t>Member of Receptor kinase-like protein family. Represses stomatal immunity induced by Pseudomonas syringae pv. tomato DC3000.</t>
  </si>
  <si>
    <t>AT3G59820</t>
  </si>
  <si>
    <t>AT3G59990</t>
  </si>
  <si>
    <t>MAP2B</t>
  </si>
  <si>
    <t>Encodes a MAP2 like methionine aminopeptidase</t>
  </si>
  <si>
    <t>AT3G60030</t>
  </si>
  <si>
    <t>SPL12</t>
  </si>
  <si>
    <t>squamosa promoter-binding protein-like 12;</t>
  </si>
  <si>
    <t>AT3G60500</t>
  </si>
  <si>
    <t>RRP45B</t>
  </si>
  <si>
    <t>Encodes a 3'-5' exoribonuclease, positively regulates CER3 transcription, involved in cuticular wax biosynthesis.</t>
  </si>
  <si>
    <t>AT3G60620</t>
  </si>
  <si>
    <t>CDS5</t>
  </si>
  <si>
    <t>cytidinediphosphate diacylglycerol synthase 5;</t>
  </si>
  <si>
    <t>AT3G60720</t>
  </si>
  <si>
    <t>PDLP8</t>
  </si>
  <si>
    <t>Encodes a plasmodesmal protein that may be involved in the intercellular movement of molecules through the plasmodesmata. The protein has two DUF26 domains and a single transmembrane domain.</t>
  </si>
  <si>
    <t>AT3G60770</t>
  </si>
  <si>
    <t>RPS13A</t>
  </si>
  <si>
    <t>Ribosomal protein S13/S15;</t>
  </si>
  <si>
    <t>AT3G61200</t>
  </si>
  <si>
    <t>Thioesterase superfamily protein;</t>
  </si>
  <si>
    <t>AT3G61210</t>
  </si>
  <si>
    <t>AT3G61220</t>
  </si>
  <si>
    <t>CytADR/SDR1 is an aldehyde reductase that catalyzes the reduction of the aldehyde carbonyl groups on alpha,beta-unsaturated aldehydes with more than 5 carbons in vitro. It can also act on menthone and neomenthol in vitro, but these do not represent likely endogenous activities of this enzyme in planta. GFP-tagged CytADR appears to localize to the cytosol where it likely plays a role in detoxifying reactive carbonyls. sdr1 mutants have altered responses to pathogens.The mRNA is cell-to-cell mobile.</t>
  </si>
  <si>
    <t>AT3G61480</t>
  </si>
  <si>
    <t>AT3G61710</t>
  </si>
  <si>
    <t>ATG6</t>
  </si>
  <si>
    <t>Encodes autophagy protein 6 (ATG6), required for pollen germination and plant development.</t>
  </si>
  <si>
    <t>AT3G61750</t>
  </si>
  <si>
    <t>Cytochrome b561/ferric reductase transmembrane with DOMON related domain-containing protein;</t>
  </si>
  <si>
    <t>AT3G61830</t>
  </si>
  <si>
    <t>ARF18</t>
  </si>
  <si>
    <t>auxin response factor 18;</t>
  </si>
  <si>
    <t>AT3G62240</t>
  </si>
  <si>
    <t>AT3G62330</t>
  </si>
  <si>
    <t>Zinc knuckle (CCHC-type) family protein;</t>
  </si>
  <si>
    <t>AT3G62400</t>
  </si>
  <si>
    <t>cytochrome C oxidase subunit;</t>
  </si>
  <si>
    <t>AT3G62690</t>
  </si>
  <si>
    <t>ATL5.1</t>
  </si>
  <si>
    <t>Encodes a RING-H2 zinc finger protein related to ATL2. The ATL gene family is represented by fifteen sequences that contain, in addition to the RING, a transmembrane domain which is located in most of them towards the N-terminal end. Involved in seed longevity.</t>
  </si>
  <si>
    <t>AT3G62770</t>
  </si>
  <si>
    <t>ATG18A</t>
  </si>
  <si>
    <t>Required for autophagosome formation during nutrient deprivation and senescence, promotes pexophagy during seedling development.</t>
  </si>
  <si>
    <t>AT3G62900</t>
  </si>
  <si>
    <t>CW-type Zinc Finger;</t>
  </si>
  <si>
    <t>AT3G62940</t>
  </si>
  <si>
    <t>Induces cross-talks among epigenomes that altogether impact the regulation of approximately 7060 genes of  which 186 genes associated with root development.</t>
  </si>
  <si>
    <t>AT3G62950</t>
  </si>
  <si>
    <t>GRXC11</t>
  </si>
  <si>
    <t>AT3G63110</t>
  </si>
  <si>
    <t>IPT3</t>
  </si>
  <si>
    <t>Encodes cytokinin synthase involved in cytokinin biosynthesis. IPT3 subcellular localization is modulated by farnesylation- when farnesylated it is localized to the nucleus, otherwise to the chloroplast.</t>
  </si>
  <si>
    <t>AT3G63160</t>
  </si>
  <si>
    <t>Member of the Arabidopsis 7-kDa OEP family. Tail-anchored (TA) membrane protein which possesses a single C-terminal transmembrane domain targeting post-translationally to plastids.</t>
  </si>
  <si>
    <t>AT3G63190</t>
  </si>
  <si>
    <t>RRF</t>
  </si>
  <si>
    <t>The gene encodes a chloroplast ribosome recycling factor homologue. Analysis of mutants revealed its role in the chloroplast development and eary stages of embryo development.</t>
  </si>
  <si>
    <t>AT3G63200</t>
  </si>
  <si>
    <t>PLP9</t>
  </si>
  <si>
    <t>Group III patatin-like phospholipase which regulates lignin biosynthesis and influences the rate of seed germination.</t>
  </si>
  <si>
    <t>AT3G63340</t>
  </si>
  <si>
    <t>kinase superfamily protein;</t>
  </si>
  <si>
    <t>AT3G63400</t>
  </si>
  <si>
    <t>CYP63</t>
  </si>
  <si>
    <t>AT3G63440</t>
  </si>
  <si>
    <t>CKX6</t>
  </si>
  <si>
    <t>This gene used to be called AtCKX7. It encodes a protein whose sequence is similar to cytokinin oxidase/dehydrogenase, which catalyzes the degradation of cytokinins.</t>
  </si>
  <si>
    <t>AT2G01060</t>
  </si>
  <si>
    <t>PHL7</t>
  </si>
  <si>
    <t>myb-like HTH transcriptional regulator family protein;</t>
  </si>
  <si>
    <t>AT2G01100</t>
  </si>
  <si>
    <t>FAM133-like protein;</t>
  </si>
  <si>
    <t>AT2G01220</t>
  </si>
  <si>
    <t>AT2G01290</t>
  </si>
  <si>
    <t>RPI2</t>
  </si>
  <si>
    <t>Cytosolic ribose-5-phosphate isomerase.  Knockout mutation causes chloroplast dysfunction, late flowering  and premature cell death.</t>
  </si>
  <si>
    <t>AT2G01350</t>
  </si>
  <si>
    <t>QPT</t>
  </si>
  <si>
    <t>At2g01350 encodes quinolinate phosphoribosyl transferase involved in NAD biosynthesis as shown by heterologous expression in E. coli.</t>
  </si>
  <si>
    <t>AT2G01460</t>
  </si>
  <si>
    <t>AT2G01470</t>
  </si>
  <si>
    <t>STL2P</t>
  </si>
  <si>
    <t>Sec12p-like protein (GTP exchange protein) that functionally complements yeast sec12 null mutant. Protein is localized to the ER.</t>
  </si>
  <si>
    <t>AT2G01480</t>
  </si>
  <si>
    <t>ESMD1</t>
  </si>
  <si>
    <t>ESMD1 is a golgi localized putative O-fucosyltransferase.</t>
  </si>
  <si>
    <t>AT2G01490</t>
  </si>
  <si>
    <t>PAHX</t>
  </si>
  <si>
    <t>Encodes a phytanoyl-CoA 2-hydroxylase (PAHX). The mRNA is cell-to-cell mobile.</t>
  </si>
  <si>
    <t>AT2G01600</t>
  </si>
  <si>
    <t>AT2G01630</t>
  </si>
  <si>
    <t>AT2G01905</t>
  </si>
  <si>
    <t>CYCJ18</t>
  </si>
  <si>
    <t>cyclin J18 (cycJ18)</t>
  </si>
  <si>
    <t>AT2G02130</t>
  </si>
  <si>
    <t>PDF2.3</t>
  </si>
  <si>
    <t>AT2G02160</t>
  </si>
  <si>
    <t>Non- tandem CCCH zinc finger protein.</t>
  </si>
  <si>
    <t>AT2G02360</t>
  </si>
  <si>
    <t>PP2B10</t>
  </si>
  <si>
    <t>Encodes an F-box protein containing a Nictaba-related lectin domain that can act as a carbohydrate-binding protein.Expression is induced by SA and pathogenic bacteria.</t>
  </si>
  <si>
    <t>AT2G02390</t>
  </si>
  <si>
    <t>ATGSTZ1</t>
  </si>
  <si>
    <t>Encodes glutathione transferase belonging to the zeta class of GSTs. Naming convention according to Wagner et al. (2002). The protein undergoes spontaneous thiolation following treatment with the  oxidant tert-butylhydroperoxide.  It functions in vitro as a maleylacetoacetate isomerase and is likely to be involved in tyrosine catabolism.</t>
  </si>
  <si>
    <t>AT2G02450</t>
  </si>
  <si>
    <t>NAC035</t>
  </si>
  <si>
    <t>NAC domain containing protein 35;</t>
  </si>
  <si>
    <t>AT2G02570</t>
  </si>
  <si>
    <t>Similar to SPF30 splicing factor. Under circadian control. Mutants have defects in alternative splicing and show more intron retention compared to wt.</t>
  </si>
  <si>
    <t>AT2G02820</t>
  </si>
  <si>
    <t>MYB88</t>
  </si>
  <si>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 Also regulates female reproductive development.</t>
  </si>
  <si>
    <t>AT2G02850</t>
  </si>
  <si>
    <t>ARPN</t>
  </si>
  <si>
    <t>Encodes plantacyanin one of blue copper proteins. Involved in anther development and pollination. Expressed in the transmitting tract of the pistil.</t>
  </si>
  <si>
    <t>AT2G02950</t>
  </si>
  <si>
    <t>PKS1</t>
  </si>
  <si>
    <t>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</si>
  <si>
    <t>AT2G03070</t>
  </si>
  <si>
    <t>MED8</t>
  </si>
  <si>
    <t>Encodes a subunit of the Mediator complex.  Regulates plant defense and flowering.</t>
  </si>
  <si>
    <t>AT2G03150</t>
  </si>
  <si>
    <t>emb1579</t>
  </si>
  <si>
    <t>Encodes a nuclear-localized calcium-binding protein RSA1 (SHORT ROOT IN SALT MEDIUM 1), which is required for salt tolerance.</t>
  </si>
  <si>
    <t>AT2G03340</t>
  </si>
  <si>
    <t>WRKY3</t>
  </si>
  <si>
    <t>Encodes WRKY DNA-binding protein 3 (WRKY3).</t>
  </si>
  <si>
    <t>AT2G03350</t>
  </si>
  <si>
    <t>DUF538 family protein (Protein of unknown function, DUF538);</t>
  </si>
  <si>
    <t>AT2G03390</t>
  </si>
  <si>
    <t>CLPF</t>
  </si>
  <si>
    <t>One of the two adaptors (together with CLPS1) that are part of the plastid CLP system. Interacts with chloroplast chaperone CLPC1, which unfolds and delivers substrates to the stromal CLPPRT protease complex for degradation.</t>
  </si>
  <si>
    <t>AT2G03480</t>
  </si>
  <si>
    <t>QUL2</t>
  </si>
  <si>
    <t>Encodes QUASIMODO2 LIKE2 (QUL2), a paralog of QUASIMODO2 (QUA2). AT1G78240 (QUA2), AT1G13860 (QUL1) and AT2G03480 (QUL2) form a clade with a possible role in plant vasculature development.</t>
  </si>
  <si>
    <t>AT2G03500</t>
  </si>
  <si>
    <t>EFM</t>
  </si>
  <si>
    <t>Encodes a nuclear localized member of the MYB family of transcriptional regulators that is involved in negative regulation of flowering.  It is expressed in vascular tissues and at low levels in the shoot apex during the transition to flowering. Loss of function mutations are early flowering.EFM is involved in the autonomous, thermosensory and GA pathways and expression is directly regulated by SVP. EFM interacts with JMJD5 to repress FT expression.</t>
  </si>
  <si>
    <t>AT2G03780</t>
  </si>
  <si>
    <t>Translin family protein;</t>
  </si>
  <si>
    <t>AT2G03980</t>
  </si>
  <si>
    <t>AT2G04039</t>
  </si>
  <si>
    <t>NdhV is loosely associated with the NDH complex and is required for stabilizing NDH subcomplexes A and E.</t>
  </si>
  <si>
    <t>AT2G04280</t>
  </si>
  <si>
    <t>calcium ion-binding protein;</t>
  </si>
  <si>
    <t>AT2G04305</t>
  </si>
  <si>
    <t>Magnesium transporter CorA-like family protein;</t>
  </si>
  <si>
    <t>AT2G04700</t>
  </si>
  <si>
    <t>FTRC</t>
  </si>
  <si>
    <t>Encodes catalytic subunit of ferredoxin/thioredoxin reductase.</t>
  </si>
  <si>
    <t>AT2G04880</t>
  </si>
  <si>
    <t>WRKY1</t>
  </si>
  <si>
    <t>Encodes WRKY1, a member of the WRKY transcription factors in plants involved in disease resistance, abiotic stress, senescence as well as in some developmental processes.  WRKY1 is involved in the salicylic acid signaling pathway.  The crystal structure of the WRKY1 C-terminal domain revealed a zinc-binding site and identified the DNA-binding residues of WRKY1. The mRNA is cell-to-cell mobile.</t>
  </si>
  <si>
    <t>AT2G05210</t>
  </si>
  <si>
    <t>POT1A</t>
  </si>
  <si>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</si>
  <si>
    <t>AT2G05590</t>
  </si>
  <si>
    <t>TLDc domain protein that confers increased tolerance to oxidative stress.</t>
  </si>
  <si>
    <t>AT2G05812</t>
  </si>
  <si>
    <t>Natural antisense transcript overlaps with AT2G05810;</t>
  </si>
  <si>
    <t>AT2G05840</t>
  </si>
  <si>
    <t>PAA2.1</t>
  </si>
  <si>
    <t>Encodes 20S proteasome subunit PAA2 (PAA2).</t>
  </si>
  <si>
    <t>AT2G06255</t>
  </si>
  <si>
    <t>EFL3</t>
  </si>
  <si>
    <t>DUF1313  domain containing protein.</t>
  </si>
  <si>
    <t>AT2G07680</t>
  </si>
  <si>
    <t>ATMRP11</t>
  </si>
  <si>
    <t>Encodes ABCC13/MRP11, a member of the multidrug resistance associated protein MRP/ABCC subfamily. Its expression is induced by gibberellic acid and downregulated by naphthalene acetic acid, abscisic acid, and zeatin.</t>
  </si>
  <si>
    <t>AT2G13800</t>
  </si>
  <si>
    <t>SERK5</t>
  </si>
  <si>
    <t>somatic embryogenesis receptor-like kinase 5;</t>
  </si>
  <si>
    <t>AT2G14170</t>
  </si>
  <si>
    <t>ALDH6B2</t>
  </si>
  <si>
    <t>Arabidopsis thaliana methylmalonate-semialdehyde dehydrogenase</t>
  </si>
  <si>
    <t>AT2G14260</t>
  </si>
  <si>
    <t>PIP</t>
  </si>
  <si>
    <t>Dual-targeted prolyl aminopeptidase involved in proline accumulation in response to stress and during pollen development.</t>
  </si>
  <si>
    <t>AT2G14560</t>
  </si>
  <si>
    <t>LURP1</t>
  </si>
  <si>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RPP5.The mRNA is cell-to-cell mobile.</t>
  </si>
  <si>
    <t>AT2G14740</t>
  </si>
  <si>
    <t>VSR3</t>
  </si>
  <si>
    <t>Encodes a vacuolar sorting receptor that participates in vacuolar sorting in vegetative tissues and in seeds. The mRNA is cell-to-cell mobile.</t>
  </si>
  <si>
    <t>AT2G14750</t>
  </si>
  <si>
    <t>APK1</t>
  </si>
  <si>
    <t>Encodes adenosine-5'-phosphosulfate kinase. Provides activated sulfate for  sulfation of secondary metabolites, including the glucosinolates. Essential for pollen viability. The mRNA is cell-to-cell mobile.</t>
  </si>
  <si>
    <t>AT2G14835</t>
  </si>
  <si>
    <t>AT2G14900</t>
  </si>
  <si>
    <t>GASA7</t>
  </si>
  <si>
    <t>AT2G14910</t>
  </si>
  <si>
    <t>AT2G15042</t>
  </si>
  <si>
    <t>AT2G15280</t>
  </si>
  <si>
    <t>RTNLB10</t>
  </si>
  <si>
    <t>AT2G15580</t>
  </si>
  <si>
    <t>AT2G16270</t>
  </si>
  <si>
    <t>AT2G16485</t>
  </si>
  <si>
    <t>NERD</t>
  </si>
  <si>
    <t>Encodes NERD (Needed for RDR2-independent DNA methylation), a plant-specific GW repeat- and PHD finger-containing protein involved in siRNA-dependent DNA methylation.</t>
  </si>
  <si>
    <t>AT2G16500</t>
  </si>
  <si>
    <t>ADC1</t>
  </si>
  <si>
    <t>Encodes a arginine decarboxylase (ADC), a rate-limiting enzyme that catalyzes the first step of polyamine (PA) biosynthesis via ADC pathway in Arabidopsis thaliana. Arabidopsis genome has two ADC paralogs, ADC1 and ADC2. Double mutant analysis showed that ADC genes are essential for the production of PA, and are required for normal seed development. Promoter region of ADC1 contains 742-bp AT-rich transposable element, called AtATE, that belongs to the MITE families of repetitive elements.</t>
  </si>
  <si>
    <t>AT2G16595</t>
  </si>
  <si>
    <t>AT2G16640</t>
  </si>
  <si>
    <t>TOC132</t>
  </si>
  <si>
    <t>multimeric translocon complex in the outer envelope membrane 132;</t>
  </si>
  <si>
    <t>AT2G16740</t>
  </si>
  <si>
    <t>UBC29</t>
  </si>
  <si>
    <t>ubiquitin-conjugating enzyme 29;</t>
  </si>
  <si>
    <t>AT2G16750</t>
  </si>
  <si>
    <t>AT2G16860</t>
  </si>
  <si>
    <t>GCIP-interacting family protein;</t>
  </si>
  <si>
    <t>AT2G16920</t>
  </si>
  <si>
    <t>UBC23</t>
  </si>
  <si>
    <t>ubiquitin-conjugating enzyme 23;</t>
  </si>
  <si>
    <t>AT2G17120</t>
  </si>
  <si>
    <t>LYM2</t>
  </si>
  <si>
    <t>Induction of chitin-responsive genes by chitin treatment is not blocked in the mutant. It contains a C-terminal GPI anchor signal and is an ortholog of OsCEBiP.</t>
  </si>
  <si>
    <t>AT2G17410</t>
  </si>
  <si>
    <t>ARID3</t>
  </si>
  <si>
    <t>AT Rich domain protein.</t>
  </si>
  <si>
    <t>AT2G17530</t>
  </si>
  <si>
    <t>SRPK-family member protein.</t>
  </si>
  <si>
    <t>AT2G17660</t>
  </si>
  <si>
    <t>AT2G17730</t>
  </si>
  <si>
    <t>NIP2</t>
  </si>
  <si>
    <t>Intrinsic thylakoid membrane  protein that fixes RPOTmp on the stromal side of the thylakoid  membrane.</t>
  </si>
  <si>
    <t>AT2G17800</t>
  </si>
  <si>
    <t>ARAC1</t>
  </si>
  <si>
    <t>A member of ROP GTPase family. Rac-like GTP-binding protein ARAC1/ATGP2. Encodes a geranylgeranylated GTP binding protein. Involved in the auxin-activated 26S proteasome-dependent Aux/IAA proteolysis pathway.</t>
  </si>
  <si>
    <t>AT2G17820</t>
  </si>
  <si>
    <t>AHK1</t>
  </si>
  <si>
    <t>Encodes a member of the histidine kinase family.</t>
  </si>
  <si>
    <t>AT2G18110</t>
  </si>
  <si>
    <t>AT2G18290</t>
  </si>
  <si>
    <t>APC10</t>
  </si>
  <si>
    <t>Encodes APC10 (anaphase promoting complex 10).  Overexpression of APC10 likely mimics auxin and ethylene sensitive phenotypes. Plays an essential role in cell proliferation during leaf development.</t>
  </si>
  <si>
    <t>AT2G18328</t>
  </si>
  <si>
    <t>RL4</t>
  </si>
  <si>
    <t>RAD-like 4;</t>
  </si>
  <si>
    <t>AT2G18630</t>
  </si>
  <si>
    <t>AT2G18710</t>
  </si>
  <si>
    <t>SCY1</t>
  </si>
  <si>
    <t>Encodes a component of the thylakoid-localized Sec system involved in the translocation of cytoplasmic proteins into plastid.</t>
  </si>
  <si>
    <t>AT2G18735</t>
  </si>
  <si>
    <t>Trans-acting lncRNA which affects alternative splicing of LAC8 and represses flowering; binds to chromatin regions of target genes.</t>
  </si>
  <si>
    <t>AT2G18770</t>
  </si>
  <si>
    <t>AT2G19110</t>
  </si>
  <si>
    <t>HMA4</t>
  </si>
  <si>
    <t>Encodes a protein with similarity to Zn ATPase. Can rescue Zn deficiency in yeast and  Cd resistance, suggesting a role in Zn and Cd transport. The mRNA is cell-to-cell mobile.</t>
  </si>
  <si>
    <t>AT2G19450</t>
  </si>
  <si>
    <t>DGAT1</t>
  </si>
  <si>
    <t>Encodes Acyl-CoA:diacylglycerol acyltransferase (DGAT) catalyzes the final step of the triacylglycerol synthesis pathway. An insertion  mutation in the TAG1 gene results in altered lipid phenotype. Role in senescence and seed development. Its preferred substrate is linolenoyl-CoA (C18:3-CoA).</t>
  </si>
  <si>
    <t>AT2G19480</t>
  </si>
  <si>
    <t>NAP1;2</t>
  </si>
  <si>
    <t>This gene is predicted to encode a nucleosome assembly protein. Plant lines expressing an RNAi construct directed against this gene show a reduction in agrobacterium-mediated root transformation. The mRNA is cell-to-cell mobile. Plants mutated in three ubiquitously expressed NAP1 genes (NAP1;1~NAP1;3) and organ-specifically expressed NAP1;4 gene show hypersensitivity to genotoxic stresses including UV and DSB-inducing agent Bleomycin. The NAP1 genes act synergistically with NRP genes in promoting somatic homologous recombination.</t>
  </si>
  <si>
    <t>AT2G19540</t>
  </si>
  <si>
    <t>AT2G19570</t>
  </si>
  <si>
    <t>CDA1</t>
  </si>
  <si>
    <t>Encodes a cytidine deaminase that deaminates cytidine and deoxycytidine and is competitively inhibited by cytosine-containing compounds.</t>
  </si>
  <si>
    <t>AT2G19582</t>
  </si>
  <si>
    <t>Natural antisense transcript overlaps with AT2G19580;</t>
  </si>
  <si>
    <t>AT2G19590</t>
  </si>
  <si>
    <t>ACO1</t>
  </si>
  <si>
    <t>encodes a protein whose sequence is similar to 1-aminocyclopropane-1-carboxylate oxidase</t>
  </si>
  <si>
    <t>AT2G19710</t>
  </si>
  <si>
    <t>AT2G20280</t>
  </si>
  <si>
    <t>AT2G20500</t>
  </si>
  <si>
    <t>AT2G20830</t>
  </si>
  <si>
    <t>folic acid binding / transferase;</t>
  </si>
  <si>
    <t>AT2G20900</t>
  </si>
  <si>
    <t>DGK5</t>
  </si>
  <si>
    <t>diacylglycerol kinase 5;</t>
  </si>
  <si>
    <t>AT2G20960</t>
  </si>
  <si>
    <t>pEARLI4</t>
  </si>
  <si>
    <t>AT2G20990</t>
  </si>
  <si>
    <t>SYTA</t>
  </si>
  <si>
    <t>Encodes a protein specifically localized to the ER-PM boundary with similarity to synaptotagmins, a class of membrane trafficking proteins. SYT1 is expressed in all tissues.  Loss of function mutations show hypersensitivity to NaCl and electrolyte leakage from the plasma membrane. SYT1 also affects calcium dependent freezing tolerance and mechanical stress response.  Regulates endocytosis endosome  recycling at the plasma membrane, but not membrane traffic along the secretory pathway. SYT1 may have a role in membrane repair such as membrane resealing after freezing induced damage. SYT1 binds to phosphatidylinositol phosphates in vitro. It is distributed to immobile tubules and likely plays an important role in the formation of the tubular ER network as well as in cellular ER-PM tethering.</t>
  </si>
  <si>
    <t>AT2G21120</t>
  </si>
  <si>
    <t>Encodes a putative magnesium transporter that was identified through a forward genetic screen, directly isolating antiviral RNAi-defective (avi) mutant using a Cucumber Mosaic Virus (CMV) mutant. Compared to Wildtype Col-0, avi2 mutant showed severe disease symptom after viral infection and viral accumulation was significantly increased while viral siRNAs and virus-activated endogenous siRNAs (vasiRNAs) were reduced in avi2 mutant. Detailed genetic study indicated that AVI2 modulated RNAi-mediated antiviral immunity by regulating the biogenesis of secondary viral siRNAs and vasiRNAs in Arabidopsis.</t>
  </si>
  <si>
    <t>AT2G21140</t>
  </si>
  <si>
    <t>PRP2</t>
  </si>
  <si>
    <t>Proline-rich protein expressed in expanding leaves, stems, flowers, and siliques.</t>
  </si>
  <si>
    <t>AT2G21195</t>
  </si>
  <si>
    <t>AT2G21380</t>
  </si>
  <si>
    <t>KIN7M</t>
  </si>
  <si>
    <t>Kinesin motor family protein;</t>
  </si>
  <si>
    <t>AT2G21390</t>
  </si>
  <si>
    <t>Coatomer subunit alpha-2. Part of endomembrane trafficking system. Interacts with SINAT1.</t>
  </si>
  <si>
    <t>AT2G21410</t>
  </si>
  <si>
    <t>VHA-A2</t>
  </si>
  <si>
    <t>Vacuolar proton ATPase subunit VHA-a isoform 2. Localized in the tonoplast. Required for efficient nutrient storage but not for sodium accumulation.</t>
  </si>
  <si>
    <t>AT2G21440</t>
  </si>
  <si>
    <t>AT2G21540</t>
  </si>
  <si>
    <t>SFH3</t>
  </si>
  <si>
    <t>SEC14-like 3;</t>
  </si>
  <si>
    <t>AT2G21600</t>
  </si>
  <si>
    <t>RER1B</t>
  </si>
  <si>
    <t>Key player of retrieval of ER membrane proteins The mRNA is cell-to-cell mobile.</t>
  </si>
  <si>
    <t>AT2G21650</t>
  </si>
  <si>
    <t>RL2</t>
  </si>
  <si>
    <t>RSM1 is a member of a small sub-family of single MYB transcription factors. Analysis of overexpressin lines indicate its involvement during early morphogenesis.</t>
  </si>
  <si>
    <t>AT2G21770</t>
  </si>
  <si>
    <t>CESA9</t>
  </si>
  <si>
    <t>cellulose synthase, related to CESA6.</t>
  </si>
  <si>
    <t>AT2G21880</t>
  </si>
  <si>
    <t>RABG2</t>
  </si>
  <si>
    <t>RAB GTPase homolog 7A;</t>
  </si>
  <si>
    <t>AT2G22190</t>
  </si>
  <si>
    <t>TPPE</t>
  </si>
  <si>
    <t>AT2G22330</t>
  </si>
  <si>
    <t>CYP79B3</t>
  </si>
  <si>
    <t>Encodes a cytochrome P450. Involved in tryptophan metabolism. Converts Trp to indole-3-acetaldoxime (IAOx), a precursor to IAA and indole glucosinolates.The mRNA is cell-to-cell mobile.</t>
  </si>
  <si>
    <t>AT2G22360</t>
  </si>
  <si>
    <t>DJA6</t>
  </si>
  <si>
    <t>Essential for chloroplast iron?sulfur cluster biogenesis.</t>
  </si>
  <si>
    <t>AT2G22560</t>
  </si>
  <si>
    <t>NET2D</t>
  </si>
  <si>
    <t>AT2G22670</t>
  </si>
  <si>
    <t>IAA8</t>
  </si>
  <si>
    <t>Encodes a transcriptional repressor of the auxin response that is auxin inducible and is involved in lateral root formation. The mRNA is cell-to-cell mobile.</t>
  </si>
  <si>
    <t>AT2G22780</t>
  </si>
  <si>
    <t>PMDH1</t>
  </si>
  <si>
    <t>encodes an peroxisomal NAD-malate dehydrogenase that is involved in fatty acid beta-oxidation through providing NAD to the process of converting fatty acyl CoA to acetyl CoA.</t>
  </si>
  <si>
    <t>AT2G23040</t>
  </si>
  <si>
    <t>AT2G23110</t>
  </si>
  <si>
    <t>AT2G23350</t>
  </si>
  <si>
    <t>PAB4</t>
  </si>
  <si>
    <t>polyadenylate-binding protein, putative / PABP, putative.Member of the Class II family of PABP proteins. Highly and ubiquitously expressed. The mRNA is cell-to-cell mobile.</t>
  </si>
  <si>
    <t>AT2G23370</t>
  </si>
  <si>
    <t>cyclin delta-3;</t>
  </si>
  <si>
    <t>AT2G23420</t>
  </si>
  <si>
    <t>NAPRT2</t>
  </si>
  <si>
    <t>nicotinate phosphoribosyltransferase 2;</t>
  </si>
  <si>
    <t>AT2G23690</t>
  </si>
  <si>
    <t>AT2G23755</t>
  </si>
  <si>
    <t>transmembrane family 220 helix protein;</t>
  </si>
  <si>
    <t>AT2G23780</t>
  </si>
  <si>
    <t>AT2G24120</t>
  </si>
  <si>
    <t>RPOT3</t>
  </si>
  <si>
    <t>Plastid RNA polymerase which expression is regulated by GLRs family transcription factors in a cytokinin-dependent manner during deetiolation.</t>
  </si>
  <si>
    <t>AT2G08005</t>
  </si>
  <si>
    <t>AT2G24360</t>
  </si>
  <si>
    <t>STY13</t>
  </si>
  <si>
    <t>STYK serine threonine kinase that phosphorylates several oil body proteins including OLE1 and CLO4/CAL4.</t>
  </si>
  <si>
    <t>AT2G24420</t>
  </si>
  <si>
    <t>DNA repair ATPase-related</t>
  </si>
  <si>
    <t>AT2G24640</t>
  </si>
  <si>
    <t>UBP19</t>
  </si>
  <si>
    <t>ubiquitin-specific protease 19;</t>
  </si>
  <si>
    <t>AT2G24650</t>
  </si>
  <si>
    <t>REM13</t>
  </si>
  <si>
    <t>B3 domain-containing protein REM13;</t>
  </si>
  <si>
    <t>AT2G24690</t>
  </si>
  <si>
    <t>Transcriptional factor B3 family protein;</t>
  </si>
  <si>
    <t>AT2G24940</t>
  </si>
  <si>
    <t>MP3</t>
  </si>
  <si>
    <t>membrane-associated progesterone binding protein 2;</t>
  </si>
  <si>
    <t>AT2G24945</t>
  </si>
  <si>
    <t>AT2G25050</t>
  </si>
  <si>
    <t>actin-binding FH2 (formin 2) family protein;</t>
  </si>
  <si>
    <t>AT2G25060</t>
  </si>
  <si>
    <t>ENODL14</t>
  </si>
  <si>
    <t>early nodulin-like protein 14;</t>
  </si>
  <si>
    <t>AT2G25170</t>
  </si>
  <si>
    <t>PKL</t>
  </si>
  <si>
    <t>Encodes a SWI/SWF nuclear-localized chromatin remodeling factor of the CHD3 group. Involved in post-germination repression of embryonic development. Acts with GA to establish repression of embryonic genes upon germination. Protein preferentially accumulates in differentiating tissues. Loss of function alleles are associated with expression of embryonic traits in adult plants and derepression of embryonic genes such as PHEROS1.  Is an extragenic suppressor of slr2 (SSL2).  Mutations in PKL (SSL2) restores lateral root formation in the slr2 mutant slr-1.  It was proposed that PKL/SSL2-mediated chromatin remodeling negatively regulates auxin-mediated LR formation in Arabidopsis.The mRNA is cell-to-cell mobile. Regulates plant responses to cold and salt stress.</t>
  </si>
  <si>
    <t>AT2G25190</t>
  </si>
  <si>
    <t>AT2G25297</t>
  </si>
  <si>
    <t>AT2G25760</t>
  </si>
  <si>
    <t>Casein kinase involved in phosphorylation and ubiquination of RYR/PYLs, resulting in negative regulation of ABA response. Plays a role in repressing the transition from vegetative to reproductive phase.</t>
  </si>
  <si>
    <t>AT2G25770</t>
  </si>
  <si>
    <t>AT2G25970</t>
  </si>
  <si>
    <t>AT2G26260</t>
  </si>
  <si>
    <t>3BETAHSD/D2</t>
  </si>
  <si>
    <t>Encodes an enzyme with 3&amp;#946;-hydroxysteroid dehydrogenase/C4-decarboxylase activity &lt;i&gt;in vitro&lt;/i&gt;. The activity of the enzyme was determined using microsomal extracts of yeast overexpressing the &lt;i&gt;Arabidopsis&lt;/i&gt; gene. Cytosolic fractions failed to be associated to the activity, leading to the speculation that the enzyme is membrane-bound.</t>
  </si>
  <si>
    <t>AT2G26460</t>
  </si>
  <si>
    <t>SMU2</t>
  </si>
  <si>
    <t>Encodes SMU2, a protein involved in RNA splicing.</t>
  </si>
  <si>
    <t>AT2G26600</t>
  </si>
  <si>
    <t>AT2G26650</t>
  </si>
  <si>
    <t>AKT1</t>
  </si>
  <si>
    <t>Encodes AKT1, a member of the Shaker family inward rectifying potassium channel predominantly expressed in predominantly in root hairs and root endodermis.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</si>
  <si>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AT2G26680</t>
  </si>
  <si>
    <t>FkbM family methyltransferase;</t>
  </si>
  <si>
    <t>AT2G26780</t>
  </si>
  <si>
    <t>AT2G26890</t>
  </si>
  <si>
    <t>GRV2</t>
  </si>
  <si>
    <t>GRV2 has sequence similarity to the C. elegans protein RME-8 which is involved in endocytosis.  grv2 mutants result in a reduction in gravitropic response in hypocotyls and shoots but do not affect root gravitropism. The mutants are defective in amyloplast sedimentation.</t>
  </si>
  <si>
    <t>AT2G26900</t>
  </si>
  <si>
    <t>BASS2</t>
  </si>
  <si>
    <t>AT2G26920</t>
  </si>
  <si>
    <t>AT2G27020</t>
  </si>
  <si>
    <t>PAG1</t>
  </si>
  <si>
    <t>Encodes 20S proteasome alpha 7 subunit PAG1.</t>
  </si>
  <si>
    <t>AT2G27090</t>
  </si>
  <si>
    <t>bZIP transcription factor (DUF630 and DUF632);</t>
  </si>
  <si>
    <t>AT2G27150</t>
  </si>
  <si>
    <t>AAO3</t>
  </si>
  <si>
    <t>Encodes the aldehyde oxidase delta isoform  catalyzing the final step in abscisic acid  biosynthesis.</t>
  </si>
  <si>
    <t>AT2G27170</t>
  </si>
  <si>
    <t>SMC3</t>
  </si>
  <si>
    <t>AT2G27230</t>
  </si>
  <si>
    <t>LHW</t>
  </si>
  <si>
    <t>Encodes a nuclear-localized transcriptional activator with weak sequence similarity to basic helix-loop-helix(bHLH)-domain proteins.  It promotes the production of stele cells in root meristems and is required to establish and maintain the normal vascular cell number and pattern in primary and lateral roots.</t>
  </si>
  <si>
    <t>AT2G27285</t>
  </si>
  <si>
    <t>nuclear speckle splicing regulatory-like protein (DUF2040);</t>
  </si>
  <si>
    <t>AT2G27310</t>
  </si>
  <si>
    <t>AT2G27360</t>
  </si>
  <si>
    <t>AT2G27400</t>
  </si>
  <si>
    <t>TAS1A</t>
  </si>
  <si>
    <t>Trans-acting siRNA1a primary transcript (TAS1a). Regulated by miR173.</t>
  </si>
  <si>
    <t>AT2G27600</t>
  </si>
  <si>
    <t>SKD1</t>
  </si>
  <si>
    <t>Encodes a SKD1 (Suppressor of K+ Transport Growth Defect1) homolog.  Localized to the cytoplasm and to multivesicular endosomes.  Involved in multivesicular endosome function. The mRNA is cell-to-cell mobile.</t>
  </si>
  <si>
    <t>AT2G27770</t>
  </si>
  <si>
    <t>DUF868 family protein (DUF868);</t>
  </si>
  <si>
    <t>AT2G27840</t>
  </si>
  <si>
    <t>HDT4</t>
  </si>
  <si>
    <t>Belongs to the plant specific HD2 type proteins; similar to nucleolar Zea mays histone deacetylase; HD2-p39</t>
  </si>
  <si>
    <t>AT2G28130</t>
  </si>
  <si>
    <t>Contains CANIN domain.Corresponds to either the NSE5 or NSE6 subunit of the SMC5/6 complex.</t>
  </si>
  <si>
    <t>AT2G28210</t>
  </si>
  <si>
    <t>ATACA2</t>
  </si>
  <si>
    <t>alpha carbonic anhydrase 2;</t>
  </si>
  <si>
    <t>AT2G28500</t>
  </si>
  <si>
    <t>LBD11</t>
  </si>
  <si>
    <t>Promotes radial growth and maintenance of cambial stem cells.</t>
  </si>
  <si>
    <t>AT2G28540</t>
  </si>
  <si>
    <t>AT2G28620</t>
  </si>
  <si>
    <t>Mutants have radially swollen roots but do not exhibit defects in abundance or orientation of cortical microtubules, nor are microfibrils reduced.  Cellulose synthesis is also unchanged with respect to wild type.  There is a disruption in the normal pattern of cell wall placement.</t>
  </si>
  <si>
    <t>AT2G28710</t>
  </si>
  <si>
    <t>AT2G28760</t>
  </si>
  <si>
    <t>UXS6</t>
  </si>
  <si>
    <t>Encodes a cytosolic isoform of UDP-glucuronic acid decarboxylase.</t>
  </si>
  <si>
    <t>AT2G28790</t>
  </si>
  <si>
    <t>AT2G28810</t>
  </si>
  <si>
    <t>DOF2.2</t>
  </si>
  <si>
    <t>Dof-type zinc finger DNA-binding family protein;</t>
  </si>
  <si>
    <t>AT2G28890</t>
  </si>
  <si>
    <t>PLL4</t>
  </si>
  <si>
    <t>Encodes a protein phosphatase 2C  like gene, similar to POL. Involved in leaf development. Knockout mutants have abnormally shaped leaves.</t>
  </si>
  <si>
    <t>AT2G28910</t>
  </si>
  <si>
    <t>CXIP4</t>
  </si>
  <si>
    <t>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t>
  </si>
  <si>
    <t>AT2G29070</t>
  </si>
  <si>
    <t>Ubiquitin fusion degradation UFD1 family protein;</t>
  </si>
  <si>
    <t>AT2G29090</t>
  </si>
  <si>
    <t>CYP707A2</t>
  </si>
  <si>
    <t>Encodes a protein with ABA 8'-hydroxylase activity, involved in ABA catabolism. Member of the CYP707A gene family. This gene predominantly accumulates in dry seeds and is up-regulated immediately following imbibition. CYP707A2 appears to play a major role in the rapid decrease in ABA levels during early seed imbibition.</t>
  </si>
  <si>
    <t>AT2G29320</t>
  </si>
  <si>
    <t>AT2G29360</t>
  </si>
  <si>
    <t>SDR</t>
  </si>
  <si>
    <t>AT2G29400</t>
  </si>
  <si>
    <t>TOPP1</t>
  </si>
  <si>
    <t>Type 1 protein phosphatase, expressed in roots, rosettes and flowers</t>
  </si>
  <si>
    <t>AT2G29550</t>
  </si>
  <si>
    <t>TUBB7</t>
  </si>
  <si>
    <t>Encodes a beta-tubulin that is expressed in leaves, roots and flowers.</t>
  </si>
  <si>
    <t>AT2G29620</t>
  </si>
  <si>
    <t>dentin sialophosphoprotein;</t>
  </si>
  <si>
    <t>AT2G29650</t>
  </si>
  <si>
    <t>ANTR1</t>
  </si>
  <si>
    <t>Encodes an inorganic phosphate transporter (PHT4;1) that  is localized to the thylakoid membrane.</t>
  </si>
  <si>
    <t>AT2G29720</t>
  </si>
  <si>
    <t>CTF2B</t>
  </si>
  <si>
    <t>Encodes CTF2B.</t>
  </si>
  <si>
    <t>AT2G29970</t>
  </si>
  <si>
    <t>SMXL7</t>
  </si>
  <si>
    <t>Encodes a member of an eight-gene family (SMAX1 and SMAX1-like) that has weak similarity to AtHSP101, a ClpB chaperonin required for thermotolerance. The mRNA is cell-to-cell mobile.</t>
  </si>
  <si>
    <t>AT2G29995</t>
  </si>
  <si>
    <t>PSY3</t>
  </si>
  <si>
    <t>PSY3-like protein;</t>
  </si>
  <si>
    <t>AT2G30395</t>
  </si>
  <si>
    <t>OFP17</t>
  </si>
  <si>
    <t>Member of the plant specific ovate protein family of unknown function.</t>
  </si>
  <si>
    <t>AT2G30590</t>
  </si>
  <si>
    <t>WRKY21</t>
  </si>
  <si>
    <t>Encodes WRKY DNA-binding protein 21 (WRKY21).</t>
  </si>
  <si>
    <t>AT2G30710</t>
  </si>
  <si>
    <t>AT2G30740</t>
  </si>
  <si>
    <t>PTI12</t>
  </si>
  <si>
    <t>Plays role in abscisic acid  (ABA)-dependent pathway in response to dehydration; forms homo- or heterodimers in a kinase active dependent manner.</t>
  </si>
  <si>
    <t>AT2G30766</t>
  </si>
  <si>
    <t>Functions in iron homeostasis, activates iron deficiency response genes such as bHLH38, bHLH39, IRT1, and FRO2.</t>
  </si>
  <si>
    <t>AT2G30880</t>
  </si>
  <si>
    <t>Pleckstrin homology (PH) domain-containing protein;</t>
  </si>
  <si>
    <t>AT2G31020</t>
  </si>
  <si>
    <t>ORP1A</t>
  </si>
  <si>
    <t>OSBP(oxysterol binding protein)-related protein 1A;</t>
  </si>
  <si>
    <t>AT2G31110</t>
  </si>
  <si>
    <t>TBL40</t>
  </si>
  <si>
    <t>AT2G31230</t>
  </si>
  <si>
    <t>ERF15</t>
  </si>
  <si>
    <t>AT2G31370</t>
  </si>
  <si>
    <t>POSF21</t>
  </si>
  <si>
    <t>AT2G31580</t>
  </si>
  <si>
    <t>THG1</t>
  </si>
  <si>
    <t>ICA1 is a nuclear localized member of the tRNA(His) guanylyl transferase superfamily. Loss of function alleles show increased sensitivity to growth at high temperatures defects in cell cycle progression and DNA repair.</t>
  </si>
  <si>
    <t>AT2G31610</t>
  </si>
  <si>
    <t>RPS3A</t>
  </si>
  <si>
    <t>Ribosomal protein S3 family protein;</t>
  </si>
  <si>
    <t>AT2G31730</t>
  </si>
  <si>
    <t>BHLH154</t>
  </si>
  <si>
    <t>AT2G31750</t>
  </si>
  <si>
    <t>UGT74D1</t>
  </si>
  <si>
    <t>Encodes an auxin glycosyltransferase that is likely to be involved in regulation of auxin by glycosylation.</t>
  </si>
  <si>
    <t>AT2G31820</t>
  </si>
  <si>
    <t>AT2G31870</t>
  </si>
  <si>
    <t>PARG1</t>
  </si>
  <si>
    <t>The gene encodes a poly(ADPribose) glycohydrolase (PARG1). Mutant analysis suggests that PARG1 plays a role in abiotic stress responses and DNA repair. Loss of function mutants accumulate poly(ADPribose) and have increased cell death when treated with bleomycin.</t>
  </si>
  <si>
    <t>AT2G32100</t>
  </si>
  <si>
    <t>OFP16</t>
  </si>
  <si>
    <t>ovate family protein 16;</t>
  </si>
  <si>
    <t>AT2G32130</t>
  </si>
  <si>
    <t>intracellular protein transporter, putative (DUF641);</t>
  </si>
  <si>
    <t>AT2G32210</t>
  </si>
  <si>
    <t>AT2G32280</t>
  </si>
  <si>
    <t>Encodes a member of a plant-specific gene family that is required for embryo provasculature development.  The gene product regulates vascular network complexity and connectivity in cotyledons.</t>
  </si>
  <si>
    <t>AT2G32440</t>
  </si>
  <si>
    <t>KAO2</t>
  </si>
  <si>
    <t>ent-kaurenoic acid hydroxylase (KAO2)</t>
  </si>
  <si>
    <t>AT2G32450</t>
  </si>
  <si>
    <t>Calcium-binding tetratricopeptide family protein;</t>
  </si>
  <si>
    <t>AT2G32487</t>
  </si>
  <si>
    <t>AT2G32680</t>
  </si>
  <si>
    <t>AtRLP23</t>
  </si>
  <si>
    <t>NLP20 LRR receptor protein involved in PAMP mediated immunity.</t>
  </si>
  <si>
    <t>AT2G32870</t>
  </si>
  <si>
    <t>AT2G32880</t>
  </si>
  <si>
    <t>AT2G32910</t>
  </si>
  <si>
    <t>AT2G33110</t>
  </si>
  <si>
    <t>VAMP723</t>
  </si>
  <si>
    <t>member of VAMP72 Gene Family, one of 6 ER-localized SNARE proteins.</t>
  </si>
  <si>
    <t>AT2G33590</t>
  </si>
  <si>
    <t>Encodes a protein with homology to members of the dihydroflavonol-4-reductase (DFR) superfamily. The expression pattern of  AtCRL1 indicates that CRL1 has a role in embryogenesis and seed germination. AtCRL1 is induced by ABA, drought and heat, and is highly expressed in seeds. The mRNA is cell-to-cell mobile.</t>
  </si>
  <si>
    <t>AT2G34070</t>
  </si>
  <si>
    <t>TBL37</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</si>
  <si>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 TBL37 expression is regulated by MYC2 and activated in response to JA.</t>
  </si>
  <si>
    <t>AT2G34150</t>
  </si>
  <si>
    <t>SCAR1</t>
  </si>
  <si>
    <t>AT2G34160</t>
  </si>
  <si>
    <t>ALBA protein which forms a complex with ALBA1 that binds genic R-loops and safeguards genome stability.</t>
  </si>
  <si>
    <t>AT2G34190</t>
  </si>
  <si>
    <t>NAT2</t>
  </si>
  <si>
    <t>AT2G34590</t>
  </si>
  <si>
    <t>E1-BETA-2</t>
  </si>
  <si>
    <t>Transketolase family protein;</t>
  </si>
  <si>
    <t>AT2G34660</t>
  </si>
  <si>
    <t>ABCC2.1</t>
  </si>
  <si>
    <t>encodes a multidrug resistance-associated protein that is MgATP-energized glutathione S-conjugate pump.  An ABCC-type arsenite-phytochelatin transporter. The expression of this gene is upregulated by herbicide safeners such as benoxacor and fenclorim. The mRNA is cell-to-cell mobile.</t>
  </si>
  <si>
    <t>AT2G34710</t>
  </si>
  <si>
    <t>ATHB-14</t>
  </si>
  <si>
    <t>Dominant PHB mutations cause transformation of abaxial leaf fates into adaxial leaf fates. Encodes a member of HD-Zip family which contains homeodomain-leucine zipper domains and domain similar to a mammalian sterol binding domain. Has overlapping functions with PHAVOLUTA, REVOLUTA and CORONA.</t>
  </si>
  <si>
    <t>AT2G34750</t>
  </si>
  <si>
    <t>AT2G34810</t>
  </si>
  <si>
    <t>AT2G35330</t>
  </si>
  <si>
    <t>AT2G35340</t>
  </si>
  <si>
    <t>MEE29</t>
  </si>
  <si>
    <t>helicase domain-containing protein;</t>
  </si>
  <si>
    <t>AT2G35390</t>
  </si>
  <si>
    <t>PRS1</t>
  </si>
  <si>
    <t>Phosphoribosyltransferase family protein;</t>
  </si>
  <si>
    <t>AT2G35530</t>
  </si>
  <si>
    <t>BZIP16</t>
  </si>
  <si>
    <t>AT2G35650</t>
  </si>
  <si>
    <t>CSLA7</t>
  </si>
  <si>
    <t>a member of Glycosyltransferase- Family 2 and encodes a beta-mannan synthase based on in vitro enzyme assays from heterologously expressed protein. Mutants exhibit defects in pollen tube growth and embryo development. The defective embryonic development was associated with reduced proliferation and failed cellularization of the endosperm.</t>
  </si>
  <si>
    <t>AT2G35760</t>
  </si>
  <si>
    <t>AT2G35830</t>
  </si>
  <si>
    <t>ureidoglycolate hydrolase;</t>
  </si>
  <si>
    <t>AT2G36060</t>
  </si>
  <si>
    <t>MMZ3</t>
  </si>
  <si>
    <t>MMZ3/UEV1C encodes a protein that may play a role in DNA damage responses and error-free post-replicative DNA repair by participating in lysine-63-based polyubiquitination reactions. UEV1C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It can also rescue an mms2 ubc13 double mutant in yeast in combination with UBC13A. MMZ3/UEV1C transcripts are found at moderate levels in most plant organs, but cannot be detected in the pollen or 2 days after germination. Transcript levels do not appear to be stress-inducible.</t>
  </si>
  <si>
    <t>AT2G36090</t>
  </si>
  <si>
    <t>AT2G36110</t>
  </si>
  <si>
    <t>AT2G36160</t>
  </si>
  <si>
    <t>RPS14A</t>
  </si>
  <si>
    <t>Ribosomal protein S11 family protein;</t>
  </si>
  <si>
    <t>AT2G36340</t>
  </si>
  <si>
    <t>GPL3</t>
  </si>
  <si>
    <t>AT2G36355</t>
  </si>
  <si>
    <t>RAB6-interacting golgin (DUF662);</t>
  </si>
  <si>
    <t>AT2G36400</t>
  </si>
  <si>
    <t>GRF3.1</t>
  </si>
  <si>
    <t>Growth regulating factor encoding transcription activator. One of the nine members of a GRF gene family, containing nuclear targeting domain. Mutants result in smaller leaves indicating the role of the gene in leaf development. Expressed in root, shoot and flower.</t>
  </si>
  <si>
    <t>AT2G36740</t>
  </si>
  <si>
    <t>SWC2</t>
  </si>
  <si>
    <t>DNA binding protein SWC2;</t>
  </si>
  <si>
    <t>AT2G36810</t>
  </si>
  <si>
    <t>SGR6</t>
  </si>
  <si>
    <t>Specifically involved in gravity perception and/or gravity signal transduction for the shoot gravitropic response. Effects gravitropism only in inflorescence stems but normal in both hypocotyls and roots.</t>
  </si>
  <si>
    <t>AT2G36870</t>
  </si>
  <si>
    <t>XTH32</t>
  </si>
  <si>
    <t>Encodes a xyloglucan endotransglycosylase/hydrolase. Protein sequence and phylogenetic analysis indicates that this enzyme resides in Group III-A of the XTH family, with high similarity to Tropaeolum majus (nasturtium) xyloglucanase 1 (TmNXG1). By sequence similarity to XTH31 (At3g44990) and in vivo analysis, likely to exhibit predominant xyloglucan endo-hydrolase activity (EC 3.2.1.151) with only limited potential to act as a xyloglucan endo-transglycosylase (EC 2.4.1.207).</t>
  </si>
  <si>
    <t>AT2G37080</t>
  </si>
  <si>
    <t>ICR2</t>
  </si>
  <si>
    <t>Encodes RIP2 (ROP interactive partner 2), a putative Rho protein effector, interacting specifically with the active form of ROPs (Rho proteins of plants). Together with ICR5 involved in secondary wall patterning in the xylem and root hair polar growth.</t>
  </si>
  <si>
    <t>AT2G37150</t>
  </si>
  <si>
    <t>RING domain E3 ligase. Suppresses immune response by targeting RPS2 for degradation.</t>
  </si>
  <si>
    <t>AT2G37260</t>
  </si>
  <si>
    <t>WRKY44</t>
  </si>
  <si>
    <t>Encodes a protein similar to WRKY transcription factors that is expressed in the seed integument and endosperm. Mutants are defective in proanthocyanidin synthesis and seed mucilate deposition. Seeds are yellow colored. Seed size is also affected; seeds  are reduced in size but only when the mutant allele is transmitted through the female parent.Loss of function alleles are associated with a reduction in interploidy lethality.</t>
  </si>
  <si>
    <t>AT2G37430</t>
  </si>
  <si>
    <t>ZAT11</t>
  </si>
  <si>
    <t>Encodes a member of the zinc finger family of transcriptional regulators. It is expressed in many root tips, primary roots, cotyledons and hypocotyl. The protein is localized to the nucleus. Overexpression of ZAT11 causes increased root growth and increased sensitivity to nickel ions. The mRNA is cell-to-cell mobile.</t>
  </si>
  <si>
    <t>AT2G37450</t>
  </si>
  <si>
    <t>AT2G37460</t>
  </si>
  <si>
    <t>AT2G37470</t>
  </si>
  <si>
    <t>AT2G37640</t>
  </si>
  <si>
    <t>EXPA3</t>
  </si>
  <si>
    <t>member of Alpha-Expansin Gene Family. Naming convention from the Expansin Working Group (Kende et al, 2004. Plant Mol Bio).  Involved in the formation of nematode-induced syncytia in roots of Arabidopsis thaliana.</t>
  </si>
  <si>
    <t>AT2G37650</t>
  </si>
  <si>
    <t>SCL9</t>
  </si>
  <si>
    <t>AT2G37760</t>
  </si>
  <si>
    <t>AKR4C8</t>
  </si>
  <si>
    <t>Encodes an NADPH-dependent aldo-keto reductase that can act on a wide variety of substrates in vitro including aliphatic and aromatic aldehydes and steroids. Transcript levels for this gene are up-regulated in response to cold, salt, and drought stress.</t>
  </si>
  <si>
    <t>AT2G37770</t>
  </si>
  <si>
    <t>AKR4C9</t>
  </si>
  <si>
    <t>Encodes an NADPH-dependent aldo-keto reductase that can act on a wide variety of substrates in vitro including saturated and unsaturated aldehydes, steroids, and sugars. GFP-tagged AKR4C9 localizes to the chloroplast where it may play a role in detoxifying reactive carbonyl compounds that threaten to impair the photosynthetic process. Transcript levels for this gene are up-regulated in response to cold, salt, and drought stress.</t>
  </si>
  <si>
    <t>AT2G38040</t>
  </si>
  <si>
    <t>CAC3</t>
  </si>
  <si>
    <t>encodes the carboxyltransferase alpha subunit of acetyl-CoA carboxylase, involved in de novo fatty acid biosynthesis</t>
  </si>
  <si>
    <t>AT2G38120</t>
  </si>
  <si>
    <t>AUX1</t>
  </si>
  <si>
    <t>Encodes an auxin influx transporter.  AUX1 resides at the apical plasma membrane of protophloem cells and at highly dynamic subpopulations of Golgi apparatus and endosomes in all cell types.  AUX1 action in the lateral root cap and/or epidermal cells influences lateral root initiation and positioning.  Shoot supplied ammonium targets AUX1 and inhibits lateral root emergence. The mRNA is cell-to-cell mobile.</t>
  </si>
  <si>
    <t>AT2G38140</t>
  </si>
  <si>
    <t>RPS31</t>
  </si>
  <si>
    <t>plastid-specific ribosomal protein 4 (PSRP4) mRNA, complete The mRNA is cell-to-cell mobile.</t>
  </si>
  <si>
    <t>AT2G38240</t>
  </si>
  <si>
    <t>ANS</t>
  </si>
  <si>
    <t>AT2G38280</t>
  </si>
  <si>
    <t>AMPD</t>
  </si>
  <si>
    <t>Encodes a protein with in vitro AMP deaminase activity that is involved in embryogenesis. Homozygous mutant embryos fail to develop past the zygote stage.</t>
  </si>
  <si>
    <t>AT2G38320</t>
  </si>
  <si>
    <t>TBL34</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</si>
  <si>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communication).TBL34 are required only for xylan 3-O-monoacetylation and 2,3-di-O-acetylation. This biochemical phenotype can be observed in tbl34 esk1, double mutant and tbl34 tbl35 esk1 triple mutants.</t>
  </si>
  <si>
    <t>AT2G38360</t>
  </si>
  <si>
    <t>PRA1B4</t>
  </si>
  <si>
    <t>prenylated RAB acceptor 1.B4;</t>
  </si>
  <si>
    <t>AT2G38410</t>
  </si>
  <si>
    <t>TOL6</t>
  </si>
  <si>
    <t>AT2G38465</t>
  </si>
  <si>
    <t>AT2G38580</t>
  </si>
  <si>
    <t>Mitochondrial ATP synthase D chain-related protein;</t>
  </si>
  <si>
    <t>AT2G38800</t>
  </si>
  <si>
    <t>AT2G38820</t>
  </si>
  <si>
    <t>AT2G38995</t>
  </si>
  <si>
    <t>O-acyltransferase (WSD1-like) family protein;</t>
  </si>
  <si>
    <t>AT2G39130</t>
  </si>
  <si>
    <t>AVT1C</t>
  </si>
  <si>
    <t>AT2G39200</t>
  </si>
  <si>
    <t>MLO12</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</si>
  <si>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ATMLO6 belongs to the clade IV, with AtMLO2, AtMLO3 and AtMLO12. The gene is expressed during early seedling growth, in root tips and cotyledon vascular system, in floral organs (anthers and stigma), and in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</si>
  <si>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AT2G39280</t>
  </si>
  <si>
    <t>AT2G39300</t>
  </si>
  <si>
    <t>CAP-gly domain linker;</t>
  </si>
  <si>
    <t>AT2G39400</t>
  </si>
  <si>
    <t>AT2G39650</t>
  </si>
  <si>
    <t>AT2G39681</t>
  </si>
  <si>
    <t>TAS2</t>
  </si>
  <si>
    <t>Trans-acting siRNA primary transcript. RDR6-dependent trans-acting siRNA-generating locus. Regulated by miR173.  Produces at least four distinct ta-siRNAs directed against PPR genes.</t>
  </si>
  <si>
    <t>AT2G39700</t>
  </si>
  <si>
    <t>EXPA4</t>
  </si>
  <si>
    <t>putative expansin. Naming convention from the Expansin Working Group (Kende et al, 2004. Plant Mol Bio).  Involved in the formation of nematode-induced syncytia in roots of Arabidopsis thaliana.</t>
  </si>
  <si>
    <t>AT2G39770</t>
  </si>
  <si>
    <t>CYT1</t>
  </si>
  <si>
    <t>Encodes a GDP-mannose pyrophosphorylase/ mannose-1-pyrophosphatase. This enzyme provides GDP-mannose, which is used for cell wall carbohydrate biosynthesis and protein glycosylation as well as for ascorbate (vitamin C) biosynthesis.  Mutations in this gene confer hypersensitivity to NH4+.</t>
  </si>
  <si>
    <t>AT2G39780</t>
  </si>
  <si>
    <t>RNS2</t>
  </si>
  <si>
    <t>Encodes the main endoribonuclease activity in plant cells and localizes to the endoplasmic reticulum (ER), ER-derived structures, and vacuoles.  It is essential for normal ribosomal RNA recycling. The mRNA is cell-to-cell mobile.</t>
  </si>
  <si>
    <t>AT2G39810</t>
  </si>
  <si>
    <t>HOS1</t>
  </si>
  <si>
    <t>A novel protein with a RING finger motif near the amino terminus. Negative  regulator of cold responses. Functions as an E3 ligase required for the ubiquitination of ICE1. HOS1  physically interacts with ICE1 and mediates the ubiquitination of  ICE1 both in vitro and in vivo. Overexpression represses the expression of CBFs and their downstream genes and confers increased sensitivity to freezing stress. The mRNA is cell-to-cell mobile.</t>
  </si>
  <si>
    <t>AT2G39920</t>
  </si>
  <si>
    <t>AT2G39970</t>
  </si>
  <si>
    <t>PXN</t>
  </si>
  <si>
    <t>Encodes peroxisomal membrane protein 38 (PMP38). Mutation in this protein results in enlargement of peroxisomes. Delivers NAD+ for optimal fatty acid degradation during storage oil mobilization.</t>
  </si>
  <si>
    <t>AT2G40020</t>
  </si>
  <si>
    <t>Nucleolar histone methyltransferase-related protein;</t>
  </si>
  <si>
    <t>AT2G40070</t>
  </si>
  <si>
    <t>Encodes a microtubule-associated protein involved in cortical microtubule organization during leaf development.</t>
  </si>
  <si>
    <t>AT2G40110</t>
  </si>
  <si>
    <t>AT2G40320</t>
  </si>
  <si>
    <t>TBL33</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</si>
  <si>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 Chemical evidence for function comes from xylan NMR analysis. Secondary wall thickening phenotype can be only observed in double or triple mutant with esk1.</t>
  </si>
  <si>
    <t>AT2G40380</t>
  </si>
  <si>
    <t>PRA1B2</t>
  </si>
  <si>
    <t>prenylated RAB acceptor 1.B2;</t>
  </si>
  <si>
    <t>AT2G40430</t>
  </si>
  <si>
    <t>Encodes a homolog of yeast NOP53 that is an important regulator of cell division during organ growth.</t>
  </si>
  <si>
    <t>AT2G40770</t>
  </si>
  <si>
    <t>RING-finger, DEAD-like helicase, PHD and SNF2 domain-containing protein;</t>
  </si>
  <si>
    <t>AT2G40890</t>
  </si>
  <si>
    <t>CYP98A3</t>
  </si>
  <si>
    <t>encodes coumarate 3-hydroxylase (C3H), a P450-dependent monooxygenase. Involved in lignin biosynthesis and flavonoid biosynthesis.  Also affects the biosynthesis of coumarins such as scopoletin and scopolin as a branching-out-pathway from the phenylpropanoid acid level.</t>
  </si>
  <si>
    <t>AT2G40940</t>
  </si>
  <si>
    <t>ERS1</t>
  </si>
  <si>
    <t>Ethylene receptor, subfamily 1. Has histidine kinase activity.</t>
  </si>
  <si>
    <t>AT2G41220</t>
  </si>
  <si>
    <t>GLU2</t>
  </si>
  <si>
    <t>Encodes a gene whose sequence is similar to ferredoxin dependent glutamate synthase (Fd-GOGAT). Expression is most abundant in root. The mRNA is cell-to-cell mobile.</t>
  </si>
  <si>
    <t>AT2G41310</t>
  </si>
  <si>
    <t>ARR8</t>
  </si>
  <si>
    <t>Encodes an A- type response Regulator that is primarily expressed in the root and is involved in cytokinin-mediated signalling. Phosphatidylinositol 4-phosphate 5-kinase (PIP5K) enzyme family member.</t>
  </si>
  <si>
    <t>AT2G41380</t>
  </si>
  <si>
    <t>AT2G41440</t>
  </si>
  <si>
    <t>agamous-like MADS-box protein;</t>
  </si>
  <si>
    <t>AT2G41790</t>
  </si>
  <si>
    <t>PXM16</t>
  </si>
  <si>
    <t>AT2G41890</t>
  </si>
  <si>
    <t>SD31</t>
  </si>
  <si>
    <t>curculin-like (mannose-binding) lectin family protein / PAN domain-containing protein;</t>
  </si>
  <si>
    <t>AT2G41980</t>
  </si>
  <si>
    <t>SINAT1</t>
  </si>
  <si>
    <t>SINAT1 is an E3 ligase involved in protein ubiquination. Along with MUSE13/14 targets ATG6 ubiquination to regulate autophagosome assembly.</t>
  </si>
  <si>
    <t>AT2G41990</t>
  </si>
  <si>
    <t>late embryogenesis abundant protein;</t>
  </si>
  <si>
    <t>AT2G42190</t>
  </si>
  <si>
    <t>AT2G42280</t>
  </si>
  <si>
    <t>AT2G42330</t>
  </si>
  <si>
    <t>STIPL2</t>
  </si>
  <si>
    <t>GC-rich sequence DNA-binding factor-like protein with Tuftelin interacting domain-containing protein;</t>
  </si>
  <si>
    <t>AT2G42500</t>
  </si>
  <si>
    <t>PP2A3</t>
  </si>
  <si>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  ACR4 phosphorylates the PROTEIN PHOSPHATASE 2A-3 (PP2A-3) catalytic subunit of the PP2A phosphatase holoenzyme and PP2A dephosphorylates ACR4.</t>
  </si>
  <si>
    <t>AT2G42760</t>
  </si>
  <si>
    <t>DUF1685 family protein;</t>
  </si>
  <si>
    <t>AT2G42810</t>
  </si>
  <si>
    <t>PAPP5</t>
  </si>
  <si>
    <t>Encodes a phytochrome-specific type 5 serine/threonine protein phosphatase. It dephosphorylates active Pfr-phytochromes. Controls light signal flux by enhancing phytochrome stability and affinity for a signal transducer. The gene is alternately spliced. This variant is an integral membrane protein localized to the ER and nuclear envelope. Belongs to one of the 36 carboxylate clamp (CC)-tetratricopeptide repeat (TPR) proteins (Prasad 2010, Pubmed ID: 20856808) with potential to interact with Hsp90/Hsp70 as co-chaperones.  It also regulates tetrapyrrole biosynthesis through the accumulation of Mg-ProtoIX and acts as a negative regulator of photosynthesis associated nuclear gene expression during chloroplast biogenesis and development.</t>
  </si>
  <si>
    <t>AT2G43090</t>
  </si>
  <si>
    <t>One of three genes encoding the small subunit of isopropylmalate isomerase, a heterodimer consisting of a large and a small subunit.  A function in both leucine biosynthesis and the first cycle of Met chain elongation has been demonstrated for this subunit. The mRNA is cell-to-cell mobile.</t>
  </si>
  <si>
    <t>AT2G43150</t>
  </si>
  <si>
    <t>Proline-rich extensin-like family protein;</t>
  </si>
  <si>
    <t>AT2G43320</t>
  </si>
  <si>
    <t>AT2G43440</t>
  </si>
  <si>
    <t>F-box and associated interaction domains-containing protein;</t>
  </si>
  <si>
    <t>AT2G43460</t>
  </si>
  <si>
    <t>RPL38A.1</t>
  </si>
  <si>
    <t>Ribosomal L38e protein family;</t>
  </si>
  <si>
    <t>AT2G43535</t>
  </si>
  <si>
    <t>ATTI4</t>
  </si>
  <si>
    <t>Encodes a defensin-like (DEFL) family protein.</t>
  </si>
  <si>
    <t>AT2G43680</t>
  </si>
  <si>
    <t>IQD14</t>
  </si>
  <si>
    <t>AT2G44150</t>
  </si>
  <si>
    <t>ASHH3</t>
  </si>
  <si>
    <t>Encodes a protein-lysine N-methyltransferase. Located in ER.</t>
  </si>
  <si>
    <t>AT2G44230</t>
  </si>
  <si>
    <t>hypothetical protein (DUF946);</t>
  </si>
  <si>
    <t>AT2G44290</t>
  </si>
  <si>
    <t>YLS3</t>
  </si>
  <si>
    <t>AT2G44650</t>
  </si>
  <si>
    <t>CPN10-2</t>
  </si>
  <si>
    <t>Encodes a chloroplast-localized chaperonin 10 whose mRNA is expressed in leaves and stems but not roots.</t>
  </si>
  <si>
    <t>AT2G44770</t>
  </si>
  <si>
    <t>AT2G44860</t>
  </si>
  <si>
    <t>cytosolic ribosomal protein gene, part of eL24 family</t>
  </si>
  <si>
    <t>AT2G45010</t>
  </si>
  <si>
    <t>AT2G45140</t>
  </si>
  <si>
    <t>PVA12</t>
  </si>
  <si>
    <t>Encodes a Plant VAMP-Associated protein that localizes to the ER and binds to the sitosterol-binding protein ORP3a. The WFDE motif in ORP3a appears to be important for this direct interaction. Mutation of this motif causes ORP3a to relocalize to the Golgi and cytosol. The interaction between PVA12 and ORP3a does not appear to be sterol-dependent. The mRNA is cell-to-cell mobile.</t>
  </si>
  <si>
    <t>AT2G45450</t>
  </si>
  <si>
    <t>ZPR1</t>
  </si>
  <si>
    <t>ZPR1, a small leucine zipper-containing protein that interacts with REV HD-ZIPIII and is involved in the establishment of leaf polarity.</t>
  </si>
  <si>
    <t>AT2G45560</t>
  </si>
  <si>
    <t>CYP76C1</t>
  </si>
  <si>
    <t>cytochrome P450 monooxygenase</t>
  </si>
  <si>
    <t>AT2G45660</t>
  </si>
  <si>
    <t>SOC1</t>
  </si>
  <si>
    <t>Controls flowering and is required for CO to promote flowering. It acts downstream of FT. Overexpression of (SOC1) AGL20 suppresses not only the late flowering of plants that have functional FRI and FLC alleles but also the delayed phase transitions during the vegetative stages of development. AGL20/SOC1 acts with AGL24 to promote flowering and inflorescence meristem identity.AGL20 upregulates expression of AGL24 in response to GA.</t>
  </si>
  <si>
    <t>AT2G45790</t>
  </si>
  <si>
    <t>PMM</t>
  </si>
  <si>
    <t>Encodes a cytoplasmic phosphomannomutase, involved in ascorbate biosynthesis</t>
  </si>
  <si>
    <t>AT2G45810</t>
  </si>
  <si>
    <t>RH6</t>
  </si>
  <si>
    <t>Immunoprecipitation with mRNA decapping complex members DCP1 and DCP2.</t>
  </si>
  <si>
    <t>AT2G45910</t>
  </si>
  <si>
    <t>PUB33</t>
  </si>
  <si>
    <t>Plant U-box type E3 ubiquitin ligase (PUB). Positive regulator of plant immunity. Cyclophilin effector Al106 may interact with plant PUB33 to suppress plant immunity and facilitate insect feeding in a PPIase activity-dependent manner.</t>
  </si>
  <si>
    <t>AT2G45980</t>
  </si>
  <si>
    <t>ATI1</t>
  </si>
  <si>
    <t>Encodes an Atg8-interacting protein that is partially associated with the ER during favorable growth conditions and becomes mainly associated with a spherical compartment that dynamically moves along the ER network. In stress induced plants, ATI1 is localized to a novel plastid associated bodies that are transported to vesicles, in what appears to be an autophagy dependent process. ATI1 interacts with number of other plastid proteins such as NPQ4 and APE1.</t>
  </si>
  <si>
    <t>AT2G46080</t>
  </si>
  <si>
    <t>Encodes a protein related to BYPASS1 (BPS1).  Regulates production of mobile compound: bps signal.</t>
  </si>
  <si>
    <t>AT2G46180</t>
  </si>
  <si>
    <t>GC4</t>
  </si>
  <si>
    <t>This gene is predicted to encode a protein that functions as a Golgi apparatus structural component known as a golgin in mammals and yeast.  A fluorescently-tagged version of GC4 co-localizes with Golgi markers, and this localization appears to be replicated using the C-terminal (169 aa) portion of the protein.</t>
  </si>
  <si>
    <t>AT2G46270</t>
  </si>
  <si>
    <t>GBF3</t>
  </si>
  <si>
    <t>encodes a bZIP G-box binding protein whose expression is induced by ABA. It has been shown to bind to Adh that contains the G-box and is induced by cold and water deprivation. GBF3 has been shown to be expressed mostly in the root and dark-grown leaves. GBF3 can act as homodimers and as heterodimers with GFB1, GBF2 and GBF4. In addition, GBF3!?s DNA binding activity is enhanced by GIP1, GPRI1 and GPRI2.</t>
  </si>
  <si>
    <t>AT2G46320</t>
  </si>
  <si>
    <t>Involved in Mn and Fe homeostasis, root length, and flowering time.</t>
  </si>
  <si>
    <t>AT2G46500</t>
  </si>
  <si>
    <t>PI4KG4</t>
  </si>
  <si>
    <t>Phosphoinositide  kinase which undergo autophosphorylation and phosphorylate serine/threonine  residues of protein substrates. Contains phosphoinositide 3/4-kinase and ubiquitin-like domains. Phosphorylates PUFD1 and RPN10 in vitro.</t>
  </si>
  <si>
    <t>AT2G46530</t>
  </si>
  <si>
    <t>ARF11</t>
  </si>
  <si>
    <t>auxin response factor 11;</t>
  </si>
  <si>
    <t>AT2G46630</t>
  </si>
  <si>
    <t>serine/arginine repetitive matrix protein;</t>
  </si>
  <si>
    <t>AT2G46650</t>
  </si>
  <si>
    <t>CYTB5-C</t>
  </si>
  <si>
    <t>member of Cytochromes b5 The mRNA is cell-to-cell mobile.</t>
  </si>
  <si>
    <t>AT2G46690</t>
  </si>
  <si>
    <t>SAUR32</t>
  </si>
  <si>
    <t>Regulates ABA-mediated responses to drought stress.</t>
  </si>
  <si>
    <t>AT2G46780</t>
  </si>
  <si>
    <t>AT2G46810</t>
  </si>
  <si>
    <t>BHLH70</t>
  </si>
  <si>
    <t>MYC-type transcription factor which interacts with ICE1 and negatively regulates cold-responsive genes and cold tolerance.</t>
  </si>
  <si>
    <t>AT2G46830</t>
  </si>
  <si>
    <t>CCA1</t>
  </si>
  <si>
    <t>Encodes a transcriptional repressor that performs overlapping functions with LHY in a regulatory feedback loop that is closely associated with the circadian oscillator of Arabidopsis. Binds to the evening element in the promoter of TOC1 and represses TOC1 transcription. CCA1 and LHY colocalize in the nucleus and form heterodimers in vivo. CCA1 and LHY function synergistically in regulating circadian rhythms of Arabidopsis. CCA1 binds the GI promoter.</t>
  </si>
  <si>
    <t>AT2G47450</t>
  </si>
  <si>
    <t>CAO.1</t>
  </si>
  <si>
    <t>A component of the chloroplast signal recognition particle pathway that is involved in LHCP targeting.  It is downregulated in response to high light. It recognizes the DPLG motif in Lhcb1. The mRNA is cell-to-cell mobile.</t>
  </si>
  <si>
    <t>AT2G47485</t>
  </si>
  <si>
    <t>AT2G47880</t>
  </si>
  <si>
    <t>GRXC13</t>
  </si>
  <si>
    <t>Encodes a member of the CC-type glutaredoxin (ROXY) family. CEPD2 is a non secreted polypeptide that is highly similar to  CEPD1 which is another member of a novel family related to glutaredoxins. It is induced by nitrogen starvation. It acts downstream of the CEP1 peptide in systemic N-demand signalling .The RNA is expressed in the phloem of cotelydon and leaf vasculature but the peptide is graft transmissible, traveling from the shoot to the root.</t>
  </si>
  <si>
    <t>AT2G47960</t>
  </si>
  <si>
    <t>AT2G48160</t>
  </si>
  <si>
    <t>AT4G00060</t>
  </si>
  <si>
    <t>MEE44</t>
  </si>
  <si>
    <t>Nucleotidyltransferase family protein;</t>
  </si>
  <si>
    <t>AT4G00100</t>
  </si>
  <si>
    <t>RPS13B</t>
  </si>
  <si>
    <t>Encodes a cytoplasmic ribosomal protein S13 homologue involved in early leaf development The mRNA is cell-to-cell mobile.</t>
  </si>
  <si>
    <t>AT4G00300</t>
  </si>
  <si>
    <t>AT4G00300 has been split into two loci based on new cDNA evidence provided by Aleksander Riise Hansen of University of Copenhagen: AT4G00300.2 becomes AT4G00300.1; a new locus AT4G00295 is created. See comments field for AT4G00295 annotation.</t>
  </si>
  <si>
    <t>AT4G00330</t>
  </si>
  <si>
    <t>CRCK2</t>
  </si>
  <si>
    <t>high overall homology to CRCK1</t>
  </si>
  <si>
    <t>AT4G00420</t>
  </si>
  <si>
    <t>double-stranded RNA-binding domain-containing protein; RLL6 candidate.</t>
  </si>
  <si>
    <t>AT4G00440</t>
  </si>
  <si>
    <t>GPI-anchored adhesin-like protein, putative (DUF3741);</t>
  </si>
  <si>
    <t>AT4G00480</t>
  </si>
  <si>
    <t>ATMYC1</t>
  </si>
  <si>
    <t>MYC-related protein with a basic helix-loop-helix motif at the C-terminus and a region similar to the maize B/R family at the N-terminus. Important regulator of trichome and root hair initiation.</t>
  </si>
  <si>
    <t>AT4G00570</t>
  </si>
  <si>
    <t>NAD-ME2</t>
  </si>
  <si>
    <t>Encodes an NAD-dependent malic enzyme (NAD-ME) that does not act on oxaloacetate, indicating that it belongs to EC 1.1.1.39. It is a member of the beta family of NAD-MEs in plants. It appears to function as a homodimer or as a heterodimer with the alpha-type NAD-ME2 (At2g13560). NAD-ME2 transcript and protein levels are higher during the night than during the day.</t>
  </si>
  <si>
    <t>AT4G00660</t>
  </si>
  <si>
    <t>RH8</t>
  </si>
  <si>
    <t>AT4G00760</t>
  </si>
  <si>
    <t>APRR8</t>
  </si>
  <si>
    <t>Encodes a response-regulator like protein.</t>
  </si>
  <si>
    <t>AT4G00810</t>
  </si>
  <si>
    <t>RPP1B</t>
  </si>
  <si>
    <t>AT4G00900</t>
  </si>
  <si>
    <t>ECA2</t>
  </si>
  <si>
    <t>Type IIA (SERCA-type) Ca2+ ATPase, catalyzes the efflux of calcium from the cytoplasm.</t>
  </si>
  <si>
    <t>AT4G01050</t>
  </si>
  <si>
    <t>TROL</t>
  </si>
  <si>
    <t>hydroxyproline-rich glycoprotein family protein, contains a rhodanese homology domain. Required  for anchoring the FNR flavoenzyme to the thylakoid membranes  and sustaining high efficiency photosynthetic linear electron flow.The mRNA is cell-to-cell mobile.</t>
  </si>
  <si>
    <t>AT4G01330</t>
  </si>
  <si>
    <t>AT4G01360</t>
  </si>
  <si>
    <t>AT4G01450</t>
  </si>
  <si>
    <t>AT4G01480</t>
  </si>
  <si>
    <t>PPA5</t>
  </si>
  <si>
    <t>Encodes a protein that might have inorganic pyrophosphatase activity.</t>
  </si>
  <si>
    <t>AT4G01540</t>
  </si>
  <si>
    <t>NAC68</t>
  </si>
  <si>
    <t>Encodes a membrane-bound NAC (for NAM, ATAF1/2, CUC2) transcription factor, designated NTM1 (for NAC with transmembrane motif1).  NTM1 regulates cell division in Arabidopsis.</t>
  </si>
  <si>
    <t>AT4G01593</t>
  </si>
  <si>
    <t>Natural antisense transcript overlaps with AT4G01595;</t>
  </si>
  <si>
    <t>AT4G01680</t>
  </si>
  <si>
    <t>MYB55</t>
  </si>
  <si>
    <t>Encodes a putative transcription factor (MYB55).</t>
  </si>
  <si>
    <t>AT4G01730</t>
  </si>
  <si>
    <t>PAT18</t>
  </si>
  <si>
    <t>AT4G01870</t>
  </si>
  <si>
    <t>tolB protein-like protein;</t>
  </si>
  <si>
    <t>AT4G02005</t>
  </si>
  <si>
    <t>AT4G02030</t>
  </si>
  <si>
    <t>AT4G02110</t>
  </si>
  <si>
    <t>Encodes a multi-BRCT domain protein that promotes the recruitment of RAD51 to DNA damage sites to facilitate homologous recombination.</t>
  </si>
  <si>
    <t>AT4G02120</t>
  </si>
  <si>
    <t>AT4G02195</t>
  </si>
  <si>
    <t>SYP42</t>
  </si>
  <si>
    <t>Encodes a member of SYP4 Gene Family that is a plant ortholog of the Tlg2/syntaxin16 Qa-SNARE.  Together with SYP43, it regulates the secretory and vacuolar transport pathways in the post-Golgi network and maintains the morphology of the Golgi apparatus and TGN and is required for extracellular resistance responses to a fungal pathogen.</t>
  </si>
  <si>
    <t>AT4G02260</t>
  </si>
  <si>
    <t>RSH1</t>
  </si>
  <si>
    <t>Displays guanosine-3',5'-bis(diphosphate) 3'-diphosphatase activity  but not  guanosine-3',5'-bis(diphosphate) 3'-diphosphate synthase activity. Involved in the maintenance of the (p)ppGp level to accustom plastidial gene expression to darkness.</t>
  </si>
  <si>
    <t>AT4G02340</t>
  </si>
  <si>
    <t>AT4G02350</t>
  </si>
  <si>
    <t>SEC15B</t>
  </si>
  <si>
    <t>AT4G02430</t>
  </si>
  <si>
    <t>SR34b</t>
  </si>
  <si>
    <t>AT4G02450</t>
  </si>
  <si>
    <t>P23-1</t>
  </si>
  <si>
    <t>Encodes one of two isoforms of a co-chaperone of HSP90 that is required for root growth, in particular in the maintenance of the root meristem.</t>
  </si>
  <si>
    <t>AT4G02480</t>
  </si>
  <si>
    <t>AT4G02510</t>
  </si>
  <si>
    <t>TOC159</t>
  </si>
  <si>
    <t>An integral membrane GTPase that functions as a transit-sequence receptor required for the import of proteins necessary for chloroplast biogenesis. Located in the outer chloroplast membrane. Phosphorylation of the G-domains regulate translocon assembly. The mRNA is cell-to-cell mobile.</t>
  </si>
  <si>
    <t>AT4G02550</t>
  </si>
  <si>
    <t>Myb/SANT-like DNA-binding domain protein;</t>
  </si>
  <si>
    <t>AT4G02590</t>
  </si>
  <si>
    <t>UNE12</t>
  </si>
  <si>
    <t>Basic helix loop helix class transcriptional regulator. Shows ecotype specific effects on temperature dependent salicylic acid accumulation and immunity. Governs the competence of pericycle cells to initiate lateral root primordium formation.</t>
  </si>
  <si>
    <t>AT4G02800</t>
  </si>
  <si>
    <t>GRIP/coiled-coil protein;</t>
  </si>
  <si>
    <t>AT4G02930</t>
  </si>
  <si>
    <t>TUFA</t>
  </si>
  <si>
    <t>GTP binding Elongation factor Tu family protein;</t>
  </si>
  <si>
    <t>AT4G02940</t>
  </si>
  <si>
    <t>ALKBH10B</t>
  </si>
  <si>
    <t>ALKBH10B is a functional RNA N6-methyladenosine demethylase. Reduction in ALKBH10B decreases m6A levels, and affects the stability of flowering time genes including FT, SPL3 and SPL9.  Mutant plants are early flowering.</t>
  </si>
  <si>
    <t>AT4G03190</t>
  </si>
  <si>
    <t>GRH1</t>
  </si>
  <si>
    <t>Encodes a cytoplasmic localized atypical F box protein belonging to the TIR1 subfamily. This protein forms SCF complexes with ASK1 and CUL1 and interacts with Aux/IAA proteins in an auxin-dependent manner. CUL1 binding is not required for AFB1-triggered rapid root growth inhibition.Localization to cytoplasm is dependent upon F-box domain. It also has sequence similarity to the yeast protein GRR1, which is involved in glucose repression.</t>
  </si>
  <si>
    <t>AT4G03260</t>
  </si>
  <si>
    <t>MASP1 overexpression promotes growth during drought and promotes microtubule stability and recovery after stress as well as microtubule bundling.MASP1 growth promotion and microtubule stabilization activities are dependent upon serine 670 phosphorylation. MASP1 binds microtubules;this activity is not affected by MASP1 phosphorylation status.MASP1 protein levels are induced by drought post-transcriptionally.</t>
  </si>
  <si>
    <t>AT4G03390</t>
  </si>
  <si>
    <t>SRF3</t>
  </si>
  <si>
    <t>Membrane localized putative receptor kinase involved in iron homeostasis and regulation of callose deposition.</t>
  </si>
  <si>
    <t>AT4G03560</t>
  </si>
  <si>
    <t>TPC1</t>
  </si>
  <si>
    <t>Encodes a depolarization-activated Ca(2+) channel. Anti-sense experiments with this gene as well as Sucrose-H(+) symporters and complementation of yeast sucrose uptake mutant cch1 suggest that this protein mediates a voltage-activated Ca(2+ )influx. Mutants lack detectable SV channel activity suggesting TPC1 is essential component of the SV channel. Patch clamp analysis of loss of function mutation indicates TPC1 does not affect Ca2+ signaling in response to abiotic and biotic stress.</t>
  </si>
  <si>
    <t>AT4G04020</t>
  </si>
  <si>
    <t>PAP1.1</t>
  </si>
  <si>
    <t>Fibrillin precursor protein. The fibrillin preprotein, but not the mature protein interacts with ABI2. Regulated by abscisic acid response regulators. Involved in abscisic acid-mediated photoprotection. The mRNA is cell-to-cell mobile.</t>
  </si>
  <si>
    <t>AT4G04450</t>
  </si>
  <si>
    <t>WRKY42</t>
  </si>
  <si>
    <t>Member of WRKY Transcription Factor; Group II-b. Interacts with lncRNA APOLO to trigger root hair cell expansion in response to cold.Regulates expression of genes involved in leaf senescence.</t>
  </si>
  <si>
    <t>AT4G04830</t>
  </si>
  <si>
    <t>MSRB5</t>
  </si>
  <si>
    <t>Methionine sulfoxide reductase which functions as a salt-stress protector; over-expression causes salt stress resistance.</t>
  </si>
  <si>
    <t>AT4G05040</t>
  </si>
  <si>
    <t>ankyrin repeat family protein;</t>
  </si>
  <si>
    <t>AT4G05050</t>
  </si>
  <si>
    <t>UBQ11</t>
  </si>
  <si>
    <t>polyubiquitin gene, belongs to a subtype group with UBQ10 and UBQ14.  Various ecotypes of Arabidopsis have different numbers of ubiquitin repeats within this gene.</t>
  </si>
  <si>
    <t>AT4G05110</t>
  </si>
  <si>
    <t>ATENT6</t>
  </si>
  <si>
    <t>equilibrative nucleoside transporter 6;</t>
  </si>
  <si>
    <t>AT4G05150</t>
  </si>
  <si>
    <t>AT4G05590</t>
  </si>
  <si>
    <t>Encodes NRGA1, a putative mitochondrial pyruvate carrier that mediates ABA regulation of guard cell ion channels and drought stress responses.</t>
  </si>
  <si>
    <t>AT4G06634</t>
  </si>
  <si>
    <t>YY1</t>
  </si>
  <si>
    <t>Encodes an ABA responsive C2H2-type zinc finger transcription factor with both transcriptional repression and activation domains, that binds a G-rich, 11-bp DNA-binding motif. YY1 binds to the promoter of ABR1 and disruption represses ABA- and salt-induced ABR1 expression.</t>
  </si>
  <si>
    <t>AT4G06746</t>
  </si>
  <si>
    <t>RAP2-9</t>
  </si>
  <si>
    <t>encodes a member of the DREB subfamily A-5 of ERF/AP2 transcription factor family (RAP2.9). The protein contains one AP2 domain. There are 16 members in this subfamily including RAP2.1 and RAP2.10.</t>
  </si>
  <si>
    <t>AT4G07390</t>
  </si>
  <si>
    <t>Mannose-P-dolichol utilization defect 1 protein;</t>
  </si>
  <si>
    <t>AT4G08180</t>
  </si>
  <si>
    <t>ORP1C</t>
  </si>
  <si>
    <t>OSBP(oxysterol binding protein)-related protein 1C;</t>
  </si>
  <si>
    <t>AT4G08310</t>
  </si>
  <si>
    <t>AT4G08390</t>
  </si>
  <si>
    <t>APXS</t>
  </si>
  <si>
    <t>Encodes a chloroplastic stromal ascorbate peroxidase sAPX.  Ascorbate peroxidases are enzymes that scavenge hydrogen peroxide in plant cells.  Eight types of APX have been described for Arabidopsis: three cytosolic (APX1, APX2, APX6), two chloroplastic types (stromal sAPX, thylakoid tAPX), and three microsomal (APX3, APX4, APX5) isoforms. The mRNA is cell-to-cell mobile.</t>
  </si>
  <si>
    <t>AT4G08500</t>
  </si>
  <si>
    <t>MEKK1</t>
  </si>
  <si>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 7(7):301. Mediates cold, salt, cadmium and wounding stress signalling. Phosphorylates MEK1.</t>
  </si>
  <si>
    <t>AT4G08580</t>
  </si>
  <si>
    <t>AT4G08700</t>
  </si>
  <si>
    <t>PUP13</t>
  </si>
  <si>
    <t>AT4G08930</t>
  </si>
  <si>
    <t>APRL6</t>
  </si>
  <si>
    <t>AT4G08940</t>
  </si>
  <si>
    <t>Ubiquitin carboxyl-terminal hydrolase family protein;</t>
  </si>
  <si>
    <t>AT4G09320</t>
  </si>
  <si>
    <t>NDK1</t>
  </si>
  <si>
    <t>nucleoside diphosphate kinase type 1 (NDPK1) gene, complete The mRNA is cell-to-cell mobile.</t>
  </si>
  <si>
    <t>AT4G09680</t>
  </si>
  <si>
    <t>CTC1</t>
  </si>
  <si>
    <t>Encodes CTC1 (Conserved Telomere Maintenance Component 1) involved in telomere maintenance.</t>
  </si>
  <si>
    <t>AT4G09730</t>
  </si>
  <si>
    <t>RH39</t>
  </si>
  <si>
    <t>Encodes RH39, a DEAD-box protein involved in the introduction of the hidden break into the 23S rRNA in the chloroplasts. Recombinant RH39 binds to the 23S rRNA in a segment adjacent to the stem-loop creating the hidden break target loop in a sequence-dependent manner. Has ATP-hydrolyzing activity at a Kcat of 5.3 /min in the presence of rRNA sequence. Mutants have drastically reduced level of level of ribulose 1,5-bisphosphate carboxylase/oxygenase. The mRNA is cell-to-cell mobile.</t>
  </si>
  <si>
    <t>AT4G09760</t>
  </si>
  <si>
    <t>encodes a choline synthase whose gene expression is induced by high salt and mannitol.</t>
  </si>
  <si>
    <t>AT4G09890</t>
  </si>
  <si>
    <t>mediator of RNA polymerase II transcription subunit, putative (DUF3511);</t>
  </si>
  <si>
    <t>AT4G09970</t>
  </si>
  <si>
    <t>AT4G10570</t>
  </si>
  <si>
    <t>UBP10</t>
  </si>
  <si>
    <t>encodes a ubiquitin-specific protease family member, UBP9.</t>
  </si>
  <si>
    <t>AT4G10710</t>
  </si>
  <si>
    <t>SPT16</t>
  </si>
  <si>
    <t>encodes a component of the FAcilitates Chromatin Transcription (FACT) complex, SPT16.Along with SSRP1 binds to the promoter of FLC.</t>
  </si>
  <si>
    <t>AT4G10730</t>
  </si>
  <si>
    <t>Protein kinase superfamily protein</t>
  </si>
  <si>
    <t>AT4G10840</t>
  </si>
  <si>
    <t>KLCR1</t>
  </si>
  <si>
    <t>AT4G11110</t>
  </si>
  <si>
    <t>SPA2</t>
  </si>
  <si>
    <t>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SPA2 primarily regulates seedling development in darkness and has little function in light-grown seedlings or adult plants.</t>
  </si>
  <si>
    <t>AT4G11270</t>
  </si>
  <si>
    <t>AT4G11380</t>
  </si>
  <si>
    <t>Part of adaptor protein (AP) complex which mediadates clathrin-dependent trafficking at the trans-Golgi network (TGN) and the plasma membrane, respectively. Required for trafficking to plasma membrane and vacuoles.</t>
  </si>
  <si>
    <t>AT4G11560</t>
  </si>
  <si>
    <t>BAH domain protein which cooperates with PHD protein AIPP2 to read H3K27me3 histone marks. The BAH-PHD bivalent histone reader complex silences a substantial subset of H3K27me3-enriched loci, including development and stress response-related genes. Responsible for preventing flowering by suppressing the expression of  flowering genes. Binding of BDT1 to the H3K27me3 peptide, which is enhanced  by PHD proteins, is critical for preventing early flowering.</t>
  </si>
  <si>
    <t>AT4G11670</t>
  </si>
  <si>
    <t>DNA topoisomerase 4 subunit B (DUF810);</t>
  </si>
  <si>
    <t>AT4G11740</t>
  </si>
  <si>
    <t>PUX8</t>
  </si>
  <si>
    <t>Isolated as a suppressor of a dominant mutant in the Ara4 gene that was expressed in yeast ypt1 mutant strains. A novel protein with a small region of similarity to coil-coiled domain of yeast VSP27 protein.</t>
  </si>
  <si>
    <t>AT4G11840</t>
  </si>
  <si>
    <t>PLDGAMMA3</t>
  </si>
  <si>
    <t>member of C2-PLD subfamily</t>
  </si>
  <si>
    <t>AT4G11850</t>
  </si>
  <si>
    <t>PLDGAMMA1</t>
  </si>
  <si>
    <t>Encodes a phospholipase D (gamma) that is involved in aluminum tolerance and plays a role in membrane lipid modulation under Al stress.</t>
  </si>
  <si>
    <t>AT4G11890</t>
  </si>
  <si>
    <t>Encodes a receptor-like cytosolic kinase ARCK1. Negatively controls abscisic acid and osmotic stress signal transduction.</t>
  </si>
  <si>
    <t>AT4G12010</t>
  </si>
  <si>
    <t>DSC1</t>
  </si>
  <si>
    <t>Leucine-rich repeat domain (NLR) receptor. Dominant negative alleles suppress catma3 autoimmunity. Co-regulates with WRKY19 basal levels of immunity to root-knot nematodes.</t>
  </si>
  <si>
    <t>AT4G12030</t>
  </si>
  <si>
    <t>BASS5</t>
  </si>
  <si>
    <t>Required for the biosynthesis of methionine-derived glucosinolates. Involved in the  transport of 2-keto acids between chloroplasts and the cytosol.</t>
  </si>
  <si>
    <t>AT4G12070</t>
  </si>
  <si>
    <t>AT4G12320</t>
  </si>
  <si>
    <t>CYP706A6</t>
  </si>
  <si>
    <t>member of CYP706A</t>
  </si>
  <si>
    <t>AT4G12340</t>
  </si>
  <si>
    <t>copper ion binding protein;</t>
  </si>
  <si>
    <t>AT4G12600</t>
  </si>
  <si>
    <t>AT4G12735</t>
  </si>
  <si>
    <t>Encodes a peroxisomal protein.</t>
  </si>
  <si>
    <t>AT4G12750</t>
  </si>
  <si>
    <t>Homeodomain-like transcriptional regulator;</t>
  </si>
  <si>
    <t>AT4G12780</t>
  </si>
  <si>
    <t>AUXI1</t>
  </si>
  <si>
    <t>Negative regulation of growth and endocytosis, most likely as a result of inhibition of the recruitment of clathrin to endocytic pits. Overexpression inhbits recruitment of clathrin resulting in negative regulation of endocytosis and developmental arrest.</t>
  </si>
  <si>
    <t>AT4G12917</t>
  </si>
  <si>
    <t>AT4G12980</t>
  </si>
  <si>
    <t>Activated by OXS2 under the treatment of salt.</t>
  </si>
  <si>
    <t>AT4G13020</t>
  </si>
  <si>
    <t>MHK</t>
  </si>
  <si>
    <t>Encodes a member of the cdc2+ family of protein kinases MHK.  Similar to the mak genes of rats.  mak encodes a protein kinase that may play a role in spermatogenesis.</t>
  </si>
  <si>
    <t>AT4G13070</t>
  </si>
  <si>
    <t>RNA-binding CRS1 / YhbY (CRM) domain protein;</t>
  </si>
  <si>
    <t>AT4G13330</t>
  </si>
  <si>
    <t>AT4G13345</t>
  </si>
  <si>
    <t>MEE55</t>
  </si>
  <si>
    <t>AT4G13395</t>
  </si>
  <si>
    <t>DVL10</t>
  </si>
  <si>
    <t>ROTUNDIFOLIA like 12;</t>
  </si>
  <si>
    <t>AT4G13590</t>
  </si>
  <si>
    <t>PAM71-HL</t>
  </si>
  <si>
    <t>Chloroplast manganese transporter required for chloroplast manganese homeostasis and photosynthetic function.</t>
  </si>
  <si>
    <t>AT4G13770</t>
  </si>
  <si>
    <t>CYP83A1</t>
  </si>
  <si>
    <t>Encodes a cytochrome p450 enzyme that catalyzes the initial conversion of aldoximes to thiohydroximates in the synthesis of glucosinolates not derived from tryptophan.   Also has a role in auxin homeostasis.</t>
  </si>
  <si>
    <t>AT4G13840</t>
  </si>
  <si>
    <t>CER26</t>
  </si>
  <si>
    <t>AT4G14030</t>
  </si>
  <si>
    <t>SBP1.1</t>
  </si>
  <si>
    <t>Interacts with RD19c, which is involved in anther development.</t>
  </si>
  <si>
    <t>AT4G14070</t>
  </si>
  <si>
    <t>AAE15</t>
  </si>
  <si>
    <t>Plastidic acyl activating enzyme involved in the elongation of exogenous medium-chain fatty acids to 16- and 18-carbon fatty acids.</t>
  </si>
  <si>
    <t>AT4G14220</t>
  </si>
  <si>
    <t>RHF1A</t>
  </si>
  <si>
    <t>encodes a RING-type E3 ubiquitin ligase implicated in gametogenesis. RHF1a can interact with the cell cycle inhibitor ICK4/KRP6 in vitro. It apppears to target ICK4KRP6 for degradation following meiosis in order to allow the mitoses associated with megagametogenesis and microgametogenesis to occur. RHF1a is expressed in the carpels throughout floral development. It is expressed in various tissues of the anthers during the early stages of anther development but not in stage 12 flowers and beyond. The mRNA is cell-to-cell mobile.</t>
  </si>
  <si>
    <t>AT4G14320</t>
  </si>
  <si>
    <t>AT4G14340</t>
  </si>
  <si>
    <t>CKL11</t>
  </si>
  <si>
    <t>Phosphorylates serine or threonine residues that are near and C-terminal to acidic side chains on a variety of target proteins. Member of CKL gene family (CKL-C group).</t>
  </si>
  <si>
    <t>AT4G14380</t>
  </si>
  <si>
    <t>AT4G14440</t>
  </si>
  <si>
    <t>ECI3</t>
  </si>
  <si>
    <t>encodes a cytosolic delta3, delta2-enoyl CoA isomerase, involved in unsaturated fatty acid degradation</t>
  </si>
  <si>
    <t>AT4G14455</t>
  </si>
  <si>
    <t>BET12</t>
  </si>
  <si>
    <t>Encodes a Bet1/Sft1-like SNARE protein, which  can only partially suppresses the temperature-sensitive  growth defect in &lt;i&gt;sft1-1&lt;/i&gt; yeast cells; however, it cannot support the deletion of the yeast BET1 gene (&lt;i&gt;bet1&amp;#916;&lt;/i&gt;).  In yeast, Bet1p is the v-SNARE (soluble N-ethylmaleimide-sensitive factor adaptor protein receptor, V-type) involved in trafficking between the ER and Golgi.</t>
  </si>
  <si>
    <t>AT4G14490</t>
  </si>
  <si>
    <t>Survivin-like protein which acts redundantly with BOR1 in the chromosomal passenger complex (CPC) which is a heterotetrameric regulator of eukaryotic cell  division, consisting of an Aurora-type kinase and a scaffold built of INCENP, Borealin and Survivin.</t>
  </si>
  <si>
    <t>AT4G14580</t>
  </si>
  <si>
    <t>CIPK4</t>
  </si>
  <si>
    <t>CBL-interacting protein kinase</t>
  </si>
  <si>
    <t>AT4G14716</t>
  </si>
  <si>
    <t>ARD2</t>
  </si>
  <si>
    <t>Encodes an acireductone dioxygenase that is activated by interaction with a heterotrimeric G protein beta subunit.  It is a metalloenzyme and is likely involved in the methionine salvage pathway.</t>
  </si>
  <si>
    <t>AT4G14760</t>
  </si>
  <si>
    <t>NET1B</t>
  </si>
  <si>
    <t>AT4G15093</t>
  </si>
  <si>
    <t>LIGB</t>
  </si>
  <si>
    <t>catalytic LigB subunit of aromatic ring-opening dioxygenase family;</t>
  </si>
  <si>
    <t>AT4G15130</t>
  </si>
  <si>
    <t>ATCCT2</t>
  </si>
  <si>
    <t>AT4G15450</t>
  </si>
  <si>
    <t>Senescence/dehydration-associated protein-like protein;</t>
  </si>
  <si>
    <t>AT4G15475</t>
  </si>
  <si>
    <t>FBL4</t>
  </si>
  <si>
    <t>Contributes to UV tolerance through nucleotide excision repair.</t>
  </si>
  <si>
    <t>AT4G15545</t>
  </si>
  <si>
    <t>NAI1 interacting protein, involved in ER body formation.</t>
  </si>
  <si>
    <t>AT4G15570</t>
  </si>
  <si>
    <t>MAA3</t>
  </si>
  <si>
    <t>Similar to yeast Sen1 (splicing endonuclease 1)helicase protein. Involved in female gametophyte development. The mRNA is cell-to-cell mobile.</t>
  </si>
  <si>
    <t>AT4G15630</t>
  </si>
  <si>
    <t>AT4G15660</t>
  </si>
  <si>
    <t>GRXS8</t>
  </si>
  <si>
    <t>Encodes a member of the CC-type glutaredoxin (ROXY) family. Represses transcriptional and  developmental responses to nitrate. Operates downstream of cytokinins in a signal transduction pathway that negatively regulates plant primary  root growth in response to nitrate.Interacts with the  TGA1 and TGA4 transcription factors, which are central regulators of early transcriptional responses to nitrate in root.</t>
  </si>
  <si>
    <t>AT4G15700</t>
  </si>
  <si>
    <t>GRXS3</t>
  </si>
  <si>
    <t>Encodes a member of the CC-type glutaredoxin (ROXY) family. Operates downstream of cytokinins in a signal transduction pathway that negatively regulates plant primary  root growth in response to nitrate.</t>
  </si>
  <si>
    <t>AT4G15790</t>
  </si>
  <si>
    <t>uveal autoantigen with coiled-coil/ankyrin;</t>
  </si>
  <si>
    <t>AT4G15800</t>
  </si>
  <si>
    <t>RALFL33</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</si>
  <si>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The mRNA is cell-to-cell mobile.</t>
  </si>
  <si>
    <t>AT4G16000</t>
  </si>
  <si>
    <t>AT4G16444</t>
  </si>
  <si>
    <t>GET1 membrane receptor homolog . ER localized protein that Interacts with GET3a and GET2 orthologs. Disruption of both genes results in a decreased membrane localization of the SNARE proteinSYP123 and defects in root hair elongation.</t>
  </si>
  <si>
    <t>AT4G16535</t>
  </si>
  <si>
    <t>Encodes a protein of unknown function that is involved in negative regulation of JA and ET signaling pathways.</t>
  </si>
  <si>
    <t>AT4G16630</t>
  </si>
  <si>
    <t>RH28</t>
  </si>
  <si>
    <t>AT4G16680</t>
  </si>
  <si>
    <t>AT4G16745</t>
  </si>
  <si>
    <t>AT4G16960</t>
  </si>
  <si>
    <t>Redundant function together with SIKIC1 and 2 in SNC1-mediated autoimmunity. Protein levels controlled by MUSE1 and MUSE2.</t>
  </si>
  <si>
    <t>AT4G17040</t>
  </si>
  <si>
    <t>CLPR4</t>
  </si>
  <si>
    <t>HON5 (At4g17040) encodes the ClpR4 subunit of the chloroplast-localized Clp protease complex. hon mutations disturb plastid protein homeostasis, thereby activating plastid signaling and inducing stress acclimatization.</t>
  </si>
  <si>
    <t>AT4G17250</t>
  </si>
  <si>
    <t>AT4G17260</t>
  </si>
  <si>
    <t>Lactate/malate dehydrogenase family protein;</t>
  </si>
  <si>
    <t>AT4G17270</t>
  </si>
  <si>
    <t>Putative MO25-like protein; commonly-enriched candidate LPS-interacting PM-associated proteins from the three affinity chromatography systems with LPS chemotype Xcc 8530 as ligand.</t>
  </si>
  <si>
    <t>AT4G17420</t>
  </si>
  <si>
    <t>PAWH1 along with PAWH2 is part of endoplasmic reticulum ubiquitin ligase complex with Arabidopsis HRD1 via interaction with EBS7. As such it plays a role in promoting protein degradation via the ERAD pathway.</t>
  </si>
  <si>
    <t>AT4G17490</t>
  </si>
  <si>
    <t>ERF6</t>
  </si>
  <si>
    <t>Encodes a member of the ERF (ethylene response factor) subfamily B-3 of ERF/AP2 transcription factor family (ATERF-6). The protein contains one AP2 domain. There are 18 members in this subfamily including ATERF-1, ATERF-2, AND ATERF-5. It is involved in the response to reactive oxygen species and light stress. Involved in regulating root architecture and the response to cold stress.</t>
  </si>
  <si>
    <t>AT4G17620</t>
  </si>
  <si>
    <t>NAD-RNA decapping enzyme.Mediates the connection between  RNA turnover and retrograde chloroplast-to-nucleus signaling. Catalyzes the hydrolysis of RNAs bearing a 5  -hydroxyl group (5-OH RNA).</t>
  </si>
  <si>
    <t>AT4G17695</t>
  </si>
  <si>
    <t>KAN3</t>
  </si>
  <si>
    <t>AT4G17720</t>
  </si>
  <si>
    <t>AT4G17730</t>
  </si>
  <si>
    <t>SYP23</t>
  </si>
  <si>
    <t>member of SYP2 Gene Family. Together with SYP23 interacts with Tobacco mosaic virus 126 kDa protein; required for normal local virus accumulation and spread.</t>
  </si>
  <si>
    <t>AT4G17895</t>
  </si>
  <si>
    <t>UBP20</t>
  </si>
  <si>
    <t>AT4G18100</t>
  </si>
  <si>
    <t>RPL32A</t>
  </si>
  <si>
    <t>Ribosomal protein L32e;</t>
  </si>
  <si>
    <t>AT4G18240</t>
  </si>
  <si>
    <t>SS4</t>
  </si>
  <si>
    <t>Encodes a starch synthase.  In Arabidopsis leaves, the catalytic C-terminal region of STARCH SYNTHASE 4 promotes starch granule initiation while its non-catalytic N-terminal region determines starch granules morphology.</t>
  </si>
  <si>
    <t>AT4G18250</t>
  </si>
  <si>
    <t>receptor Serine/Threonine kinase-like protein;</t>
  </si>
  <si>
    <t>AT4G18370</t>
  </si>
  <si>
    <t>DEGP5</t>
  </si>
  <si>
    <t>Encodes DEG5.  Forms a hexamer with DEG8 in the thylakoid lumen.  Involved in the cleavage of photodamaged D2 protein of photosystem II (PSII).</t>
  </si>
  <si>
    <t>AT4G18422</t>
  </si>
  <si>
    <t>AT4G18440</t>
  </si>
  <si>
    <t>L-Aspartase-like family protein;</t>
  </si>
  <si>
    <t>AT4G18570</t>
  </si>
  <si>
    <t>Microtubule associated protein involved in cortical microtubule organization.</t>
  </si>
  <si>
    <t>AT4G18670</t>
  </si>
  <si>
    <t>LRX5</t>
  </si>
  <si>
    <t>AT4G18780</t>
  </si>
  <si>
    <t>CESA8</t>
  </si>
  <si>
    <t>Encodes a member of the cellulose synthase family involved in secondary cell wall biosynthesis. Mutants have abnormal xylem formation, reduced cellulose content, and enhanced drought and osmotic stress tolerance.  Mediates resistance towards bacterial pathogens via ABA. Confers resistance towards bacterial and fungal pathogens, independent of salicylic acid, ethylene and jasmonate signaling.</t>
  </si>
  <si>
    <t>AT4G18830</t>
  </si>
  <si>
    <t>OFP5</t>
  </si>
  <si>
    <t>Member of the ovate protein family.Interacts with BLH1 and KNAT3. Regulates the subcellular localization of BLH1.I May also directly affect microtubule organization via interactions with TON2.</t>
  </si>
  <si>
    <t>AT4G18890</t>
  </si>
  <si>
    <t>BEH3</t>
  </si>
  <si>
    <t>BES1/BZR1 homolog 3;</t>
  </si>
  <si>
    <t>AT4G18930</t>
  </si>
  <si>
    <t>RNA ligase/cyclic nucleotide phosphodiesterase family protein;</t>
  </si>
  <si>
    <t>AT4G19210</t>
  </si>
  <si>
    <t>ABCE2</t>
  </si>
  <si>
    <t>member of RLI subfamily The mRNA is cell-to-cell mobile.</t>
  </si>
  <si>
    <t>AT4G19400</t>
  </si>
  <si>
    <t>Profilin family protein;</t>
  </si>
  <si>
    <t>AT4G19450</t>
  </si>
  <si>
    <t>AT4G19500</t>
  </si>
  <si>
    <t>RPP2A</t>
  </si>
  <si>
    <t>nucleoside-triphosphatase/transmembrane receptor/nucleotide binding/ATP binding protein;</t>
  </si>
  <si>
    <t>AT4G19640</t>
  </si>
  <si>
    <t>RABF2B</t>
  </si>
  <si>
    <t>Encodes Ara7.</t>
  </si>
  <si>
    <t>AT4G19660</t>
  </si>
  <si>
    <t>NPR4</t>
  </si>
  <si>
    <t>Encodes NPR4, a ankyrin repeat BTB/POZ domain-containing  protein with 36% sequence identity with NPR1.  Mutants are more susceptible to the bacterial pathogen Pseudomonas syringe pv. tomato DC3000 and to the fungal pathogen Erysiphe cichoracearum, but do not differ markedly from wild type in interaction with virulent and avirulent strains of the oomycete Peronospora parasitica. NPR4 is required for basal defense against pathogens, and may be implicated in the cross-talk between the SA- and JA-dependent signaling pathways. NPR3 and NPR4 are receptors for the immune signal salicylic acid.</t>
  </si>
  <si>
    <t>AT4G19820</t>
  </si>
  <si>
    <t>Glycosyl hydrolase family protein with chitinase insertion domain-containing protein;</t>
  </si>
  <si>
    <t>AT4G19990</t>
  </si>
  <si>
    <t>FRS1</t>
  </si>
  <si>
    <t>FAR1-related sequence 1;</t>
  </si>
  <si>
    <t>AT4G20270</t>
  </si>
  <si>
    <t>BAM3.1</t>
  </si>
  <si>
    <t>Encodes a CLAVATA1-related receptor kinase-like protein required for both shoot and flower meristem function.  It has a broad expression pattern and is involved in vascular strand development in the leaf, control of leaf shape, size and symmetry, male gametophyte development and ovule specification and function. The mRNA is cell-to-cell mobile.</t>
  </si>
  <si>
    <t>AT4G20320</t>
  </si>
  <si>
    <t>AT4G20430</t>
  </si>
  <si>
    <t>SBT2.2</t>
  </si>
  <si>
    <t>AT4G20480</t>
  </si>
  <si>
    <t>AT4G20880</t>
  </si>
  <si>
    <t>ethylene-responsive nuclear protein / ethylene-regulated nuclear protein (ERT2);</t>
  </si>
  <si>
    <t>AT4G21192</t>
  </si>
  <si>
    <t>Cytochrome c oxidase biogenesis protein Cmc1-like protein;</t>
  </si>
  <si>
    <t>AT4G21270</t>
  </si>
  <si>
    <t>KIN14C</t>
  </si>
  <si>
    <t>Encodes a kinesin-like motor protein heavy chain. Loss of function mutations have reduced fertility and are defective in spindle formation in male meiosis.</t>
  </si>
  <si>
    <t>AT4G21450</t>
  </si>
  <si>
    <t>PapD-like superfamily protein;</t>
  </si>
  <si>
    <t>AT4G21510</t>
  </si>
  <si>
    <t>SKIP27</t>
  </si>
  <si>
    <t>AT4G21534</t>
  </si>
  <si>
    <t>SPHK2</t>
  </si>
  <si>
    <t>Diacylglycerol kinase family protein;</t>
  </si>
  <si>
    <t>AT4G21570</t>
  </si>
  <si>
    <t>AT4G21790</t>
  </si>
  <si>
    <t>TOM1</t>
  </si>
  <si>
    <t>encodes a host factor that is required for TMV virus multiplication. The mRNA is cell-to-cell mobile.</t>
  </si>
  <si>
    <t>AT4G22310</t>
  </si>
  <si>
    <t>MPC4</t>
  </si>
  <si>
    <t>Uncharacterized protein family (UPF0041);</t>
  </si>
  <si>
    <t>AT4G22580</t>
  </si>
  <si>
    <t>GT19</t>
  </si>
  <si>
    <t>AT4G22710</t>
  </si>
  <si>
    <t>CYP706A2</t>
  </si>
  <si>
    <t>AT4G22758</t>
  </si>
  <si>
    <t>PPR containing protein;</t>
  </si>
  <si>
    <t>AT4G23000</t>
  </si>
  <si>
    <t>AT4G23140</t>
  </si>
  <si>
    <t>CRK6.1</t>
  </si>
  <si>
    <t>Arabidopsis thaliana receptor-like protein kinase. Naming convention from Chen et al 2003 (PMID 14756307)</t>
  </si>
  <si>
    <t>AT4G23200</t>
  </si>
  <si>
    <t>CRK12</t>
  </si>
  <si>
    <t>AT4G23210</t>
  </si>
  <si>
    <t>CRK13</t>
  </si>
  <si>
    <t>Encodes a Cysteine-rich receptor-like kinase (CRK13).  Overexpression of CRK13 leads to hypersensitive response cell death, and induces defense against pathogens by causing increased accumulation of salicylic acid.</t>
  </si>
  <si>
    <t>AT4G23400</t>
  </si>
  <si>
    <t>PIP1-5</t>
  </si>
  <si>
    <t>Plasma membrane intrinsic protein, involved redundantly with PIP1;1/2/3/4 in hydraulics and carbon fixation, regulates the expression of related genes that affect plant growth and development.</t>
  </si>
  <si>
    <t>AT4G23410</t>
  </si>
  <si>
    <t>TET5</t>
  </si>
  <si>
    <t>TET5 encodes a member of the TETRASPANIN gene family that is expressed in the embryo and vascular system and is involved in organ growth redundantly with TET6.</t>
  </si>
  <si>
    <t>AT4G24015</t>
  </si>
  <si>
    <t>RHA4A</t>
  </si>
  <si>
    <t>AT4G24020</t>
  </si>
  <si>
    <t>NLP7</t>
  </si>
  <si>
    <t>Encodes NIN Like Protein 7 (NLP7).  Modulates nitrate sensing and metabolism.  Mutants of NLP7 show features of nitrogen-starved plants and are tolerant to drought stress.  Localized in the nucleus and functions as a putative transcription factor. The mRNA is cell-to-cell mobile.</t>
  </si>
  <si>
    <t>AT4G24120</t>
  </si>
  <si>
    <t>YSL1</t>
  </si>
  <si>
    <t>Member of a small family of oligopeptide transporters similar to the yellow stripe locus of maize (ZmYS1).</t>
  </si>
  <si>
    <t>AT4G24230</t>
  </si>
  <si>
    <t>ACBP3</t>
  </si>
  <si>
    <t>acyl-CoA-binding protein ACBP3. Localized  extracellularly in transiently expressed tobacco BY-2  cells and onion epidermal cells. Binds arachidonyl-CoA with high  affinity. Microarray data shows up-regulation of many biotic- and abiotic-stress-related genes in an ACBP3 OE-1 in comparison to wild type.</t>
  </si>
  <si>
    <t>AT4G24280</t>
  </si>
  <si>
    <t>HSP70-6</t>
  </si>
  <si>
    <t>Involved in protein import into  chloroplasts during early developmental stages. The mRNA is cell-to-cell mobile.</t>
  </si>
  <si>
    <t>AT4G24290</t>
  </si>
  <si>
    <t>MACPF protein which promotes pathogen resistance by activating SA signaling. Induces programmed cell death, bacterial pathogen resistance, and necrotrophic fungal pathogen sensitivity by activating the biosynthesis of tryptophan-derived indole glucosinolates and the salicylic acid signaling pathway dependent on the activity of enhanced disease susceptibility 1 (EDS1).</t>
  </si>
  <si>
    <t>AT4G24330</t>
  </si>
  <si>
    <t>hypothetical protein (DUF1682);</t>
  </si>
  <si>
    <t>AT4G24510</t>
  </si>
  <si>
    <t>CER2</t>
  </si>
  <si>
    <t>Encodes a component of the fatty acid elongation machinery required for C28 to C30 fatty acid elongation.  It does not require the acyltransferase catalytic site for biological function.</t>
  </si>
  <si>
    <t>AT4G25290</t>
  </si>
  <si>
    <t>DNA photolyase;</t>
  </si>
  <si>
    <t>AT4G25350</t>
  </si>
  <si>
    <t>PHO1-H4</t>
  </si>
  <si>
    <t>SHB1 encodes a nuclear and cytosolic protein that has motifs  homologous with SYG1 protein family members. Acts in cryptochrome signaling. Overexpression of SHB1 enhanced the expression of PHYTOCHROME-INTERACTING  FACTOR4 (PIF4) under red light and promoted proteasome-mediated degradation of phytochrome A and hypocotyl elongation under far-red light. A knockout allele suppressed LONG HYPOCOTYL IN FAR-RED LIGHT1 (HFR1) expression and showed several deetiolation  phenotypes. Acts upstream of HFR1. Regulates seed development.</t>
  </si>
  <si>
    <t>AT4G25470</t>
  </si>
  <si>
    <t>DREB1C</t>
  </si>
  <si>
    <t>Encodes a member of the DREB subfamily A-1 of ERF/AP2 transcription factor family (CBF2). The protein contains one AP2 domain. There are six members in this subfamily, including CBF1, CBF2, and CBF3. This gene is involved in response to low temperature, abscisic acid, and circadian rhythm. Overexpressing this gene leads to increased freeze tolerance and induces the expression level of 85 cold-induced genes and reduces the expression level of 8 cold-repressed genes, which constitute the CBF2 regulon. Mutations in CBF2 increases the expression level of CBF1 and CBF3, suggesting that this gene may be involved in a negative regulatory or feedback circuit of the CBF pathway.</t>
  </si>
  <si>
    <t>AT4G07385</t>
  </si>
  <si>
    <t>AT4G25640</t>
  </si>
  <si>
    <t>ATDTX35</t>
  </si>
  <si>
    <t>Encodes a multidrug and toxin efflux family transporter. Involved in flavonoid metabolism, affecting Root growth, seed development and germination, and pollen development, release and viability.</t>
  </si>
  <si>
    <t>AT4G25690</t>
  </si>
  <si>
    <t>AT4G25720</t>
  </si>
  <si>
    <t>QCT</t>
  </si>
  <si>
    <t>This locus encodes a protein with similarity to gamma-glutamylcyclotransferase that may be involved in catalyzing the formation of pyroglutate residue on proteins that have been post-translationally processed to reveal a glutamine at their N-terminus. Enzymatic assays to test the function of this protein were performed using a truncated form of the protein lacking a signal peptide that is most similar to the AT4G25720.1 protein model.</t>
  </si>
  <si>
    <t>AT4G25830</t>
  </si>
  <si>
    <t>AT4G25900</t>
  </si>
  <si>
    <t>AT4G25960</t>
  </si>
  <si>
    <t>ABCB2</t>
  </si>
  <si>
    <t>P-glycoprotein 2;</t>
  </si>
  <si>
    <t>AT4G26255</t>
  </si>
  <si>
    <t>AT4G26510</t>
  </si>
  <si>
    <t>UKL4</t>
  </si>
  <si>
    <t>AT4G26570</t>
  </si>
  <si>
    <t>ATCBL3</t>
  </si>
  <si>
    <t>member of AtCBLs (Calcineurin B-like Calcium Sensor Proteins); interacts with CIPK3/9/23/26 resulting in phosphorylation of their downstream targets, influencing the maintenance of cellular magnesium homeostasis.</t>
  </si>
  <si>
    <t>AT4G26600</t>
  </si>
  <si>
    <t>AT4G26750</t>
  </si>
  <si>
    <t>LIP5</t>
  </si>
  <si>
    <t>Encodes a protein involved in mediating plant responses to pathogenesis. Loss of function mutations have increased susceptibility to bacterial pathogens and are defective in pathogen induced endocytosis and vesicle trafficking. LIP5 physically interacts with SKD1 and that interaction is required for its resistance phenotype. LIP5 is phosphorylated by MPK3 and MPK6, both of which are components of the disease resistance pathway.</t>
  </si>
  <si>
    <t>AT4G26840</t>
  </si>
  <si>
    <t>SUMO1</t>
  </si>
  <si>
    <t>Encodes a small ubiquitin-like modifier (SUMO) polypeptide that becomes covalently attached to various intracellular protein targets, much like ubiquitination, leading to post-translational modification of those targets.</t>
  </si>
  <si>
    <t>AT4G27100</t>
  </si>
  <si>
    <t>AT4G27120</t>
  </si>
  <si>
    <t>ER-resident adaptor protein. Part of complex with C53 and UFL1, the E3 ligase that mediates ufmylation. Involved in the pathway that links ribosome-associated quality control with selective autophagy at the ER.</t>
  </si>
  <si>
    <t>AT4G27230</t>
  </si>
  <si>
    <t>HTA2</t>
  </si>
  <si>
    <t>Encodes HTA2, a histone H2A protein.</t>
  </si>
  <si>
    <t>AT4G27240</t>
  </si>
  <si>
    <t>zinc finger (C2H2 type) family protein;</t>
  </si>
  <si>
    <t>AT4G27410</t>
  </si>
  <si>
    <t>RD26</t>
  </si>
  <si>
    <t>Encodes a NAC transcription factor induced in response to desiccation. It is localized to the nucleus and acts as a transcriptional activator in ABA-mediated dehydration response.</t>
  </si>
  <si>
    <t>AT4G27450</t>
  </si>
  <si>
    <t>AT4G27480</t>
  </si>
  <si>
    <t>GT14 enzyme</t>
  </si>
  <si>
    <t>AT4G27630</t>
  </si>
  <si>
    <t>GTG2</t>
  </si>
  <si>
    <t>Encodes a GPCR-type G protein receptor with nine predicted transmembrane domains. The protein binds abscisic acid (ABA) and is predicted to function as an ABA receptor. It has GTP-binding and GTPase activity and binds to ABA more effectively in the presence of GDP. GTG2 binds to GPA1, the alpha subunit of the heterotrimeric G protein.  GPA1 (in its GTP-bound state) affects the GTP binding and GTPase activity of GTG2 and may act to down-regulate GTG2 binding to ABA. GTG2 is widely expressed throughout the plant and appears to be involved in the regulation of several ABA-dependent responses including seed germination, plant development, and promotion of stomatal closure. GTG2 transcript levels do not appear to change in response to ABA or abiotic stresses.</t>
  </si>
  <si>
    <t>AT4G27650</t>
  </si>
  <si>
    <t>PEL1</t>
  </si>
  <si>
    <t>Encodes Arabidopsis homolog of Drosophila pelota protein. Functions in RNA the non-stop decay (NSD) and no-go decay (NGD) quality control systems that act during translation.</t>
  </si>
  <si>
    <t>AT4G27700</t>
  </si>
  <si>
    <t>AT4G27745</t>
  </si>
  <si>
    <t>AT4G27820</t>
  </si>
  <si>
    <t>BGLU9</t>
  </si>
  <si>
    <t>beta glucosidase 9;</t>
  </si>
  <si>
    <t>AT4G28260</t>
  </si>
  <si>
    <t>acyl-UDP-N-acetylglucosamine O-acyltransferase;</t>
  </si>
  <si>
    <t>AT4G28290</t>
  </si>
  <si>
    <t>AT4G28600</t>
  </si>
  <si>
    <t>NPGR2</t>
  </si>
  <si>
    <t>encodes a calmodulin-binding protein that is expressed in pollen, suspension culture cells, flowers, and fruits.</t>
  </si>
  <si>
    <t>AT4G28880</t>
  </si>
  <si>
    <t>CKL3</t>
  </si>
  <si>
    <t>AT4G28910</t>
  </si>
  <si>
    <t>AFPH2</t>
  </si>
  <si>
    <t>Encodes a transcriptional repressor that functions in the jasmonic acid (JA) signalling pathway, root development, and has a key role in leaf development, likely due to the transcriptional regulation of CYCD3 expression. Transcriptional repressor that accumulates in short-day conditions. Regulates together with FRS7 and FRS12 glucosinolate biosynthesis.</t>
  </si>
  <si>
    <t>AT4G29030</t>
  </si>
  <si>
    <t>AT4G29060</t>
  </si>
  <si>
    <t>emb2726</t>
  </si>
  <si>
    <t>Involved in chloroplast biogenesis and early embryo development. May function as an EF-Ts to regulate plastid translation.</t>
  </si>
  <si>
    <t>AT4G29100</t>
  </si>
  <si>
    <t>BHLH68</t>
  </si>
  <si>
    <t>Member of basic helix loop helix protein family. Expressed primarily in vascular system. Overexpression causes ABA  sensitivity. Together with PFA1 and PFA2 governs the competence of pericycle cells to initiate lateral root primordium formation. Governs the competence of pericycle cells to initiate lateral root primordium formation.</t>
  </si>
  <si>
    <t>AT4G29110</t>
  </si>
  <si>
    <t>AT4G29230</t>
  </si>
  <si>
    <t>anac075</t>
  </si>
  <si>
    <t>NAC domain protein involved in negative regulation of flowering and secondary cell wall biosynthesis.</t>
  </si>
  <si>
    <t>AT4G29670</t>
  </si>
  <si>
    <t>ACHT2</t>
  </si>
  <si>
    <t>Encodes a member of the thioredoxin family protein.  Located in the chloroplast.  Shows high activity towards the chloroplast 2-Cys peroxiredoxin A, and poor activity towards the chloroplast NADP-malate   dehydrogenase.</t>
  </si>
  <si>
    <t>AT4G29740</t>
  </si>
  <si>
    <t>CKX4</t>
  </si>
  <si>
    <t>It encodes a protein whose sequence is similar to cytokinin oxidase/dehydrogenase, which catalyzes the degradation of cytokinins.</t>
  </si>
  <si>
    <t>AT4G29810</t>
  </si>
  <si>
    <t>ATMKK2</t>
  </si>
  <si>
    <t>Encodes a MAP kinase kinase 2 that regulates MPK6 and MPK4 in response to cold and salt stresses. Co-expression with MEKK1 in protoplasts activated MKK2 activity, suggesting that MEKK1 may be a regulator of MKK2.</t>
  </si>
  <si>
    <t>AT4G29870</t>
  </si>
  <si>
    <t>Oligosaccharyltransferase complex/magnesium transporter family protein;</t>
  </si>
  <si>
    <t>AT4G30010</t>
  </si>
  <si>
    <t>ATP-dependent RNA helicase;</t>
  </si>
  <si>
    <t>AT4G30080</t>
  </si>
  <si>
    <t>ARF16</t>
  </si>
  <si>
    <t>Involved in root cap cell differentiation. Gene expression is regulated by mir160.Located in the nucleus.</t>
  </si>
  <si>
    <t>AT4G30310</t>
  </si>
  <si>
    <t>FGGY family of carbohydrate kinase;</t>
  </si>
  <si>
    <t>AT4G30340</t>
  </si>
  <si>
    <t>DGK7</t>
  </si>
  <si>
    <t>encodes a diacylglycerol kinase. Applying  a specific diacylglycerol kinase inhibitor to the growth media resulted in reduced root elongation and plant growth. Gene is expressed throughout the plant but is strongest in flowers and young seedlings.</t>
  </si>
  <si>
    <t>AT4G30410</t>
  </si>
  <si>
    <t>IBL1</t>
  </si>
  <si>
    <t>AT4G30430</t>
  </si>
  <si>
    <t>TET9</t>
  </si>
  <si>
    <t>AT4G30490</t>
  </si>
  <si>
    <t>AFG1-like ATPase family protein;</t>
  </si>
  <si>
    <t>AT4G30780</t>
  </si>
  <si>
    <t>AT4G31040</t>
  </si>
  <si>
    <t>Chloroplast membrane protein that modulates H+ homeostasis and regulates NPQ.</t>
  </si>
  <si>
    <t>AT4G31080</t>
  </si>
  <si>
    <t>Encodes one of two LUNAPARK proteins in Arabidopsis.  Both LNPA and LNPB are predominantly distributed throughout the ER, but not preferentially localized at the three-way junctions. Mutation of both LNPA and LNPB together caused the cortical ER to develop poor ER cisternae and a less dense tubular network. E3 ligase involved in degradation of RHD3 to maintain a tubular ER network.</t>
  </si>
  <si>
    <t>AT4G31210</t>
  </si>
  <si>
    <t>DNA topoisomerase, type IA, core;</t>
  </si>
  <si>
    <t>AT4G31240</t>
  </si>
  <si>
    <t>protein kinase C-like zinc finger protein;</t>
  </si>
  <si>
    <t>AT4G31450</t>
  </si>
  <si>
    <t>AT4G32140</t>
  </si>
  <si>
    <t>EamA-like transporter family;</t>
  </si>
  <si>
    <t>AT4G32190</t>
  </si>
  <si>
    <t>Encodes a plastid-located coiled coil-containing protein that is required for normal starch granule initiation in Arabidopsis chloroplasts. Mutants lacking MRC have fewer starch granules per chloroplast than the wild type. Interacts with PTST2 (At1g27070), which is also required for normal starch granule initiation (DOI:10.1105/tpc.18.00219).</t>
  </si>
  <si>
    <t>AT4G32300</t>
  </si>
  <si>
    <t>SD25</t>
  </si>
  <si>
    <t>S-domain-2 5;</t>
  </si>
  <si>
    <t>AT4G32330</t>
  </si>
  <si>
    <t>WDL5</t>
  </si>
  <si>
    <t>WDL5 is an target of EIN3 that co-localizes with cortical microtubles. It its thought to function to stabilize microtubles during ethylene induced hypocotyl elongation.</t>
  </si>
  <si>
    <t>AT4G32650</t>
  </si>
  <si>
    <t>KAT3</t>
  </si>
  <si>
    <t>Encodes KAT3, a member of the Shaker family of voltage-gated potassium channel subunits. Does not form functional potassium channel on its own. Involved in down-regulating AKT1 and KAT1 channel activity by forming heteromers with AKT1 or KAT1. The Shaker family K+ ion channels include five groups based on phylogenetic analysis (FEBS Letters (2007) 581: 2357): I (inwardly rectifying conductance):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</si>
  <si>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AT4G32760</t>
  </si>
  <si>
    <t>AT4G33010</t>
  </si>
  <si>
    <t>GLDP1</t>
  </si>
  <si>
    <t>Glycine decarboxylase P-protein 1, catalyzes the degradation of glycine.</t>
  </si>
  <si>
    <t>AT4G33150</t>
  </si>
  <si>
    <t>This is a splice variant of the LKR/SDH locus. It encodes a bifunctional polypeptide lysine-ketoglutarate reductase and saccharopine dehydrogenase involved in lysine degradation. There is another splice variant that encodes a mono saccharopine dehydrogenase protein. Gene expression is induced by abscisic acid, jasmonate, and under sucrose starvation.</t>
  </si>
  <si>
    <t>AT4G33250</t>
  </si>
  <si>
    <t>TIF3K1</t>
  </si>
  <si>
    <t>Encodes initiation factor 3k (EIF3k).</t>
  </si>
  <si>
    <t>AT4G08785</t>
  </si>
  <si>
    <t>Natural antisense transcript overlaps with AT4G33300;</t>
  </si>
  <si>
    <t>AT4G33760</t>
  </si>
  <si>
    <t>Aminoacyl tRNA synthetase functions in SAM maintenance.</t>
  </si>
  <si>
    <t>AT4G33865</t>
  </si>
  <si>
    <t>RPS29C.2</t>
  </si>
  <si>
    <t>AT4G34060</t>
  </si>
  <si>
    <t>DML3</t>
  </si>
  <si>
    <t>Encodes a protein with 5-meC and thymine-DNA glycosylase activity with a preference for CpG and CpHpG sequences. Involved in maintaining methylation marks. Many targets of DML3 are senescence-associated genes (SAGs).</t>
  </si>
  <si>
    <t>AT4G34070</t>
  </si>
  <si>
    <t>AT4G34100</t>
  </si>
  <si>
    <t>SUD1</t>
  </si>
  <si>
    <t>Encodes a putative E3 ubiquitin ligase that is involved in cuticular wax biosynthesis and regulates 3-hydroxy-3-methylglutaryl-CoA reductase (HMGR) activity. HMGR catalyzes the major rate-limiting step of the mevalonic acid (MVA) pathway from which sterols and other isoprenoids are synthesized.  Lines carrying a recessive mutation in this locus have reduced chain-length distribution, weakly glaucous stem surface, and has reduced fertility in early flowers, non-spreading floret, downward cupped leaves, leaf waxes nearly pure C24 and C26 acid.</t>
  </si>
  <si>
    <t>AT4G34138</t>
  </si>
  <si>
    <t>UGT73B1</t>
  </si>
  <si>
    <t>UDP-glucosyl transferase 73B1;</t>
  </si>
  <si>
    <t>AT4G34160</t>
  </si>
  <si>
    <t>CYCD3-1</t>
  </si>
  <si>
    <t>encodes a cyclin D-type protein involved in the switch from cell proliferation to the final stages of differentiation. The gene is transcriptionally regulated by cytokinin and brassinosteroid. Protein interacts with cyclin-dependent kinase inhibitor ICK1.</t>
  </si>
  <si>
    <t>AT4G34220</t>
  </si>
  <si>
    <t>Encodes a receptor like kinase involved in ABA-mediated seedling development and drought tolerance.RDK1 is an atypical or pseudokinase and has no phosphorylation activity. Its expression is upregulated in response to ABA.interacts with ABI1 and other PP2C phosphatases.</t>
  </si>
  <si>
    <t>AT4G34270</t>
  </si>
  <si>
    <t>TIP41L</t>
  </si>
  <si>
    <t>TOR signaling pathway protein; response to high temperature treatment.</t>
  </si>
  <si>
    <t>AT4G34310</t>
  </si>
  <si>
    <t>AT4G34410</t>
  </si>
  <si>
    <t>ERF109</t>
  </si>
  <si>
    <t>Encodes a member of the ERF (ethylene response factor) subfamily B-3 of ERF/AP2 transcription factor family. The protein contains one AP2 domain. There are 18 members in this subfamily including ATERF-1, ATERF-2, AND ATERF-5. Regulates programmed cell death (PCD) inhibitor genes. Involved in retarding programmed cell death under salt stress due to the regulation of processes participating in ROS inhibition. ERF-regulated transcripts belong to the tryptophan biosynthesis, tryptophan metabolism, and downstream plant hormone signal transduction pathways, where ERF109 potentially acts as a 'master switch' mediator of a cascade of consecutive events across the three pathways, promoting plant growth and re-adjustment to homeostasis due the direct participation in auxin biosynthesis leading to the plants ability to tolerate salt stress.</t>
  </si>
  <si>
    <t>AT4G34540</t>
  </si>
  <si>
    <t>PLR3</t>
  </si>
  <si>
    <t>Encodes a protein whose sequence is similar to pinoresinol-lariciresinol reductase from pine. Plays a positive role in developmental and dark -induced leaf senescence.</t>
  </si>
  <si>
    <t>AT4G34560</t>
  </si>
  <si>
    <t>AT4G34640</t>
  </si>
  <si>
    <t>SQS1</t>
  </si>
  <si>
    <t>Encodes squalene synthase, which converts two molecules of farnesyl diphosphate (FPP) into squalene via an intermediate: presqualene diphosphate (PSPP). It is generally thought to be one of the key enzymes of sterol biosynthesis, since it catalyzes the first pathway-specific reaction of the sterol branch of the isoprenoid pathway. The mRNA is cell-to-cell mobile.</t>
  </si>
  <si>
    <t>AT4G34650</t>
  </si>
  <si>
    <t>SQS2</t>
  </si>
  <si>
    <t>Encodes a protein with similarity to squalene synthase which catalyzes the first committed step in sterol biosynthesis. To date no experimental evidence exists that SQS2 functions as a squalene synthase and some experiments indicate it does not have this function.</t>
  </si>
  <si>
    <t>AT4G34750</t>
  </si>
  <si>
    <t>AT4G34810</t>
  </si>
  <si>
    <t>AT4G34881</t>
  </si>
  <si>
    <t>AT4G34960</t>
  </si>
  <si>
    <t>CYP21-1</t>
  </si>
  <si>
    <t>AT4G34970</t>
  </si>
  <si>
    <t>ADF9</t>
  </si>
  <si>
    <t>A member of actin polymerizing factors (ADFs)family, ADF9 primarily functions as an actin bundling protein.</t>
  </si>
  <si>
    <t>AT4G35070</t>
  </si>
  <si>
    <t>AT4G35180</t>
  </si>
  <si>
    <t>LHT7</t>
  </si>
  <si>
    <t>LYS/HIS transporter 7;</t>
  </si>
  <si>
    <t>AT4G35300</t>
  </si>
  <si>
    <t>TMT2</t>
  </si>
  <si>
    <t>tonoplast monosaccharide transporter2;</t>
  </si>
  <si>
    <t>AT4G35310</t>
  </si>
  <si>
    <t>CPK5</t>
  </si>
  <si>
    <t>calmodulin-domain protein kinase CDPK isoform 5 (CPK5)</t>
  </si>
  <si>
    <t>AT4G35350</t>
  </si>
  <si>
    <t>XCP1</t>
  </si>
  <si>
    <t>tracheary element vacuolar protein. A clubroot pathogen effector targets cruciferous cysteine proteases to suppress  plant immunity.XCP1 is an Enzyme Specific for CAPE production (ESCAPE) that proteolytically releases the CAPE9 cytokine from PR1 and is essential for the SAR induced by PAMP flg22(PMID:37542077).</t>
  </si>
  <si>
    <t>AT4G35500</t>
  </si>
  <si>
    <t>AT4G35600</t>
  </si>
  <si>
    <t>CONNEXIN 32</t>
  </si>
  <si>
    <t>Encodes a receptor-like cytoplasmic kinase that acts as a spatial inhibitor of cell separation. Analysis of the cDNA previously described in Meiners et al., 1991 revealed mistakes in the predicted open reading frame. The mRNA is cell-to-cell mobile.</t>
  </si>
  <si>
    <t>AT4G35620</t>
  </si>
  <si>
    <t>CYCB2-2</t>
  </si>
  <si>
    <t>AT4G35770</t>
  </si>
  <si>
    <t>STR15</t>
  </si>
  <si>
    <t>Senescence-associated gene that is strongly induced by phosphate starvation.  Transcripts are differentially regulated at the level of mRNA stability at different times of day. mRNAs are targets of the mRNA degradation pathway mediated by the downstream (DST) instability determinant.</t>
  </si>
  <si>
    <t>AT4G35985</t>
  </si>
  <si>
    <t>P85</t>
  </si>
  <si>
    <t>AT4G36030</t>
  </si>
  <si>
    <t>ARO3</t>
  </si>
  <si>
    <t>AT4G36130</t>
  </si>
  <si>
    <t>RPL8C</t>
  </si>
  <si>
    <t>AT4G36140</t>
  </si>
  <si>
    <t>Intracellular immune receptor; in a head-to-head configuration with SADR1 similar to the sensor/executor TNL pair RRS1?RPS4, wowever, CRISPR-derived SADR1-P1 loss-of-function allele sadr1-p1-c1 (c.247_332del) did not modify ADR1-L2 DV autoactivity therefore indicating that the genomically paired TNL SADR1 is required for the ADR1-L2 DV activation mimic phenotype.</t>
  </si>
  <si>
    <t>AT4G36240</t>
  </si>
  <si>
    <t>GATA7</t>
  </si>
  <si>
    <t>AT4G36480</t>
  </si>
  <si>
    <t>LCB1</t>
  </si>
  <si>
    <t>Encodes the LCB1 subunit of serine palmitoyltransferase. Together with the LCB2 subunit, forms a functional serine palmitoyltransferase complex, which catalyzes the first reaction of sphingolipid biosynthesis. Knockout of LCB1 was embryo lethal. Partial suppression of LCB1 expression led to smaller plants due to reduced cell expansion.</t>
  </si>
  <si>
    <t>AT4G36570</t>
  </si>
  <si>
    <t>ATRL3</t>
  </si>
  <si>
    <t>RAD-like 3;</t>
  </si>
  <si>
    <t>AT4G36730</t>
  </si>
  <si>
    <t>GBF1</t>
  </si>
  <si>
    <t>member of a gene family encoding basic leucine zipper proteins (GBFs) which bind the G-box</t>
  </si>
  <si>
    <t>AT4G36760</t>
  </si>
  <si>
    <t>ATAPP1</t>
  </si>
  <si>
    <t>Arabidopsis aminopeptidase P1The mRNA is cell-to-cell mobile.</t>
  </si>
  <si>
    <t>AT4G36870</t>
  </si>
  <si>
    <t>BLH2</t>
  </si>
  <si>
    <t>Encodes a member of the BEL family of homeodomain proteins. Plants doubly mutant for saw1/saw2 (blh2/blh4) have serrated leaves. BP is expressed in the serrated leaves, therefore saw1/saw2 may act redundantly to repress BP in leaves. Regulates together with BLH4 demethylesterification of homogalacturonan in seed mucilage.</t>
  </si>
  <si>
    <t>AT4G36890</t>
  </si>
  <si>
    <t>IRX14</t>
  </si>
  <si>
    <t>IRX14 was identified as MUCI64 in a reverse genetic screen for MUCILAGE-RELATED genes. IRX14/MUCI64 is a GT43 protein essential for xylan elongation in seed coat mucilage. The xylan backbone maintains the attachment of mucilage to the seed surface and the distribution of cellulose. It was identified based on its gene expression co-variance with the IRX3 gene involved in secondary cell wall synthesis.  A biochemical assay using the irx14 mutant indicates that IRX14 might function in xylose chain elongation.</t>
  </si>
  <si>
    <t>AT4G36900</t>
  </si>
  <si>
    <t>RAP2-10</t>
  </si>
  <si>
    <t>Encodes a member of the DREB subfamily A-5 of ERF/AP2 transcription factor family (RAP2.10). The protein contains one AP2 domain. There are 16 members in this subfamily including RAP2.9 and RAP2.1.</t>
  </si>
  <si>
    <t>AT4G36990</t>
  </si>
  <si>
    <t>HSFB1</t>
  </si>
  <si>
    <t>Encodes a protein whose sequence is similar to heat shock factors that regulate the expression of heat shock proteins. Transcript level is increased in response to heat shock. However, overexpression of this gene did not result in the increase of decrease of heat shock proteins.</t>
  </si>
  <si>
    <t>AT4G37070</t>
  </si>
  <si>
    <t>PLP1</t>
  </si>
  <si>
    <t>Patatin-related phospholipase A. Expressed strongly  and exclusively in roots. AtplaIVA-null mutants have reduced lateral root development. Phosphorylation by calcium-dependent protein kinases in vitro  enhances its activity.</t>
  </si>
  <si>
    <t>AT4G37410</t>
  </si>
  <si>
    <t>CYP81F4</t>
  </si>
  <si>
    <t>member of CYP81F The mRNA is cell-to-cell mobile.</t>
  </si>
  <si>
    <t>AT4G37432</t>
  </si>
  <si>
    <t>Natural antisense transcript overlaps with AT4G37430;</t>
  </si>
  <si>
    <t>AT4G37550</t>
  </si>
  <si>
    <t>Indole-3-acetamide (IAM) hydrolase gene required for the auxin effects of IAM.</t>
  </si>
  <si>
    <t>AT4G37930</t>
  </si>
  <si>
    <t>SHM1</t>
  </si>
  <si>
    <t>Encodes a protein with mitochondrial serine hydroxymethyltransferase activity, which functions in the photorespiratory pathway, catalyzes the conversion of serine and tetrahydrofolate to glycine and 5,10-methylene tetrahydrofolate.  Involved in controlling cell damage caused by abiotic stress, such as high light and salt and the hypersensitive defense response of plants.</t>
  </si>
  <si>
    <t>AT4G38040</t>
  </si>
  <si>
    <t>AT4G38060</t>
  </si>
  <si>
    <t>AT4G38120</t>
  </si>
  <si>
    <t>AT4G38510</t>
  </si>
  <si>
    <t>One of three genes encoding the vacuolar ATP synthase subunit B1.  The protein binds to and co-localizes with F-actin, bundles F-actin to form higher-order structure, and stabilizes actin filaments in vitro.</t>
  </si>
  <si>
    <t>AT4G38552</t>
  </si>
  <si>
    <t>Natural antisense transcript overlaps with AT4G38550;</t>
  </si>
  <si>
    <t>AT4G38580</t>
  </si>
  <si>
    <t>HIPP26</t>
  </si>
  <si>
    <t>putative farnesylated protein (At4g38580) mRNA, complete</t>
  </si>
  <si>
    <t>AT4G38620</t>
  </si>
  <si>
    <t>MYB4</t>
  </si>
  <si>
    <t>Encodes a R2R3 MYB protein which is involved in the response to UV-B.  It functions as a repressor of target gene expression.  One of its target genes encodes cinnamate 4-hydroxylase; mutants accumulate sinapate esters in their leaves. MYB4 binds to its own promoter and represses its own expression. Nuclear localization of MYB4 depends on the action of the beta importin SAD2. The mRNA is cell-to-cell mobile.</t>
  </si>
  <si>
    <t>AT4G38740</t>
  </si>
  <si>
    <t>CYP18-3</t>
  </si>
  <si>
    <t>Encodes cytosolic cyclophilin ROC1.</t>
  </si>
  <si>
    <t>AT4G38860</t>
  </si>
  <si>
    <t>AT4G38950</t>
  </si>
  <si>
    <t>KIN7F</t>
  </si>
  <si>
    <t>AT4G39050</t>
  </si>
  <si>
    <t>KIN7D</t>
  </si>
  <si>
    <t>AT4G39150</t>
  </si>
  <si>
    <t>AT4G39330</t>
  </si>
  <si>
    <t>CAD9</t>
  </si>
  <si>
    <t>Member of a family of cinnamyl alcohol dehydrogenases (CAD) that normally catalyze the last steps of monolignol biosynthesis however the catalytic activity for this putative CAD has not been demonstrated. Expressed predominantly in lignified tissues.</t>
  </si>
  <si>
    <t>AT4G39710</t>
  </si>
  <si>
    <t>PNSL4</t>
  </si>
  <si>
    <t>FK506-binding protein 16-2;</t>
  </si>
  <si>
    <t>AT4G39770</t>
  </si>
  <si>
    <t>TPPH</t>
  </si>
  <si>
    <t>AT4G39850</t>
  </si>
  <si>
    <t>PXA1</t>
  </si>
  <si>
    <t>Encodes a peroxisomal protein of the ATP binding cassette (ABC) transporter class (PMP subfamily) with significant identity to the human X-linked adrenoleukodystrophy protein (ALDP). The gene product promotes germination and represses embryo dormancy. ABI3, ABA1, FUS3 and LEC1 are epistatic to this gene. Mutants accumulate fatty acyl CoA suggesting a defect in uptake of fatty acyl CoA into the peroxisome.</t>
  </si>
  <si>
    <t>AT4G39950</t>
  </si>
  <si>
    <t>CYP79B2</t>
  </si>
  <si>
    <t>Belongs to cytochrome P450 and is involved in tryptophan metabolism. Converts Trp to indo-3-acetaldoxime (IAOx), a precursor to IAA and indole glucosinolates.The mRNA is cell-to-cell mobile.</t>
  </si>
  <si>
    <t>AT4G39990</t>
  </si>
  <si>
    <t>RABA4B</t>
  </si>
  <si>
    <t>Rab GTPase that selectively marks cell wall-containing TGN compartments. Involved in protein trafficking to membranes during tip growth.</t>
  </si>
  <si>
    <t>ATCG00330</t>
  </si>
  <si>
    <t>RPS14.1</t>
  </si>
  <si>
    <t>30S chloroplast ribosomal protein S14</t>
  </si>
  <si>
    <t>ATCG00620</t>
  </si>
  <si>
    <t>TRNP.1</t>
  </si>
  <si>
    <t>tRNA-Pro</t>
  </si>
  <si>
    <t>AT1G27660</t>
  </si>
  <si>
    <t>BHLH110</t>
  </si>
  <si>
    <t>AT1G48500</t>
  </si>
  <si>
    <t>TIFY6A</t>
  </si>
  <si>
    <t>Jasmonate zim domain transcription factor family protein.Involved in freezing tolerance and JA iduceed leaf senesence.</t>
  </si>
  <si>
    <t>AT1G54575</t>
  </si>
  <si>
    <t>AT1G70850</t>
  </si>
  <si>
    <t>MLP34</t>
  </si>
  <si>
    <t>MLP-like protein 34;</t>
  </si>
  <si>
    <t>AT5G06800</t>
  </si>
  <si>
    <t>AT5G56620</t>
  </si>
  <si>
    <t>anac099</t>
  </si>
  <si>
    <t>NAC domain containing protein 99;</t>
  </si>
  <si>
    <t>AT2G01530</t>
  </si>
  <si>
    <t>MLP329</t>
  </si>
  <si>
    <t>MLP-like protein 329;</t>
  </si>
  <si>
    <t>AT2G27740</t>
  </si>
  <si>
    <t>AT2G32885</t>
  </si>
  <si>
    <t>Encodes a Rapid ALkalinization Factor (RALF) family protein</t>
  </si>
  <si>
    <t>AT2G33385</t>
  </si>
  <si>
    <t>ARPC2B</t>
  </si>
  <si>
    <t>actin-related protein C2B;</t>
  </si>
  <si>
    <t>AT2G37590</t>
  </si>
  <si>
    <t>DOF2.4</t>
  </si>
  <si>
    <t>AT4G08290</t>
  </si>
  <si>
    <t>AT4G26050</t>
  </si>
  <si>
    <t>PIRL8</t>
  </si>
  <si>
    <t>Encodes PIRL8, a member of the Plant Intracellular Ras-group-related LRRs (Leucine rich repeat proteins). PIRLs are a distinct, plant-specific class of intracellular LRRs that likely mediate protein interactions, possibly in the context of signal transduction. The mRNA is cell-to-cell mobile.</t>
  </si>
  <si>
    <t>AT4G37010</t>
  </si>
  <si>
    <t>CEN2</t>
  </si>
  <si>
    <t>Encodes a member of the Centrin family. Mutants are hypersensitive to UV and prone to UV induced DNA damage. Based on sequence similarity and mutant phenotype CEN2 is thought to be involved in nucelotide excision repair/DNA repair.</t>
  </si>
  <si>
    <t>AT1G63520</t>
  </si>
  <si>
    <t>hypothetical protein (DUF3527);</t>
  </si>
  <si>
    <t>AT5G26730</t>
  </si>
  <si>
    <t>Fasciclin-like arabinogalactan family protein;</t>
  </si>
  <si>
    <t>AT5G40630</t>
  </si>
  <si>
    <t>AT5G44610</t>
  </si>
  <si>
    <t>PCAP2</t>
  </si>
  <si>
    <t>Encodes a protein with seven repeated VEEKK motifs. RNAi and overexpression experiments suggest that the gene is not involved in cell division but might be consequential for cell shape of epidermal and cortical cells. The protein encoded by this gene binds to cortical microtubules and inhibits tubulin polymerization. Associates to the plasma membrane and interacts with calmodulin and phosphatidylinositol phosphates, indicating an involvement in cellular signal transduction. Expression is enhanced by abiotic and hormonal factors. Induced during senescence.Interacts with Ca2+/calmodulin complex, phosphatidylinositol phosphates, and free Ca2+.</t>
  </si>
  <si>
    <t>AT5G60720</t>
  </si>
  <si>
    <t>AT3G09220</t>
  </si>
  <si>
    <t>LAC7</t>
  </si>
  <si>
    <t>AT3G49690</t>
  </si>
  <si>
    <t>RAX3</t>
  </si>
  <si>
    <t>Putative homolog of the Blind gene in tomato. Together with RAX1 and RAX3 belong to the class R2R3 MYB genes; encoded by the Myb-like transcription factor MYB84, regulates axillary meristem formation.</t>
  </si>
  <si>
    <t>AT1G13300</t>
  </si>
  <si>
    <t>HRS1</t>
  </si>
  <si>
    <t>Encodes a nuclear localized member of the GARP family of transcription factors. Involved in nitrate/phosphate signaling in roots. It is transcriptionally regulated by nitrate and post transcriptionally by phosphate and functions to integrate these two nutrient signaling pathways in the root. HRS1 and HHO2 are involved in Ni cross regulation of Pi signaling. They function as transcriptional repressors of SPX1, SPX2, and SPX4 as part of a cascade to regulate nitrogen and phosphorus balance.</t>
  </si>
  <si>
    <t>AT1G11990</t>
  </si>
  <si>
    <t>AT2G46750</t>
  </si>
  <si>
    <t>GULLO2</t>
  </si>
  <si>
    <t>Encodes a homolog of rat L-gulono-1,4-lactone (L-GulL) oxidase that is involved in the biosynthesis of L-ascorbic acid.</t>
  </si>
  <si>
    <t>anac017 KO-1</t>
    <phoneticPr fontId="2" type="noConversion"/>
  </si>
  <si>
    <t>anac017 KO-1</t>
  </si>
  <si>
    <t>ns</t>
    <phoneticPr fontId="2" type="noConversion"/>
  </si>
  <si>
    <t>AT2G04030</t>
  </si>
  <si>
    <t>HSP90-5</t>
  </si>
  <si>
    <t>AT2G01008</t>
  </si>
  <si>
    <t>AT3G22231</t>
  </si>
  <si>
    <t>PCC1</t>
  </si>
  <si>
    <t>AT5G06970</t>
  </si>
  <si>
    <t>PATROL1</t>
  </si>
  <si>
    <t>AT2G41090</t>
  </si>
  <si>
    <t>CML10</t>
  </si>
  <si>
    <t>AT1G67470</t>
  </si>
  <si>
    <t>AT3G13470</t>
  </si>
  <si>
    <t>CPN60B2</t>
  </si>
  <si>
    <t>AT4G24805</t>
  </si>
  <si>
    <t>AT1G72910</t>
  </si>
  <si>
    <t>AT4G02500</t>
  </si>
  <si>
    <t>XXT2</t>
  </si>
  <si>
    <t>AT1G04980</t>
  </si>
  <si>
    <t>PDIL2-2</t>
  </si>
  <si>
    <t>AT1G16840</t>
  </si>
  <si>
    <t>AT3G56910</t>
  </si>
  <si>
    <t>PSRP5</t>
  </si>
  <si>
    <t>AT2G40750</t>
  </si>
  <si>
    <t>WRKY54</t>
  </si>
  <si>
    <t>AT4G27710</t>
  </si>
  <si>
    <t>CYP709B3</t>
  </si>
  <si>
    <t>AT4G29190</t>
  </si>
  <si>
    <t>AT1G15690</t>
  </si>
  <si>
    <t>AVP1</t>
  </si>
  <si>
    <t>AT1G25390</t>
  </si>
  <si>
    <t>LRK10L-1.1</t>
  </si>
  <si>
    <t>AT1G63360</t>
  </si>
  <si>
    <t>AT3G60750</t>
  </si>
  <si>
    <t>TKL-1</t>
  </si>
  <si>
    <t>AT2G24755</t>
  </si>
  <si>
    <t>AT2G35370</t>
  </si>
  <si>
    <t>GDH1.1</t>
  </si>
  <si>
    <t>AT1G63120</t>
  </si>
  <si>
    <t>RBL2</t>
  </si>
  <si>
    <t>AT1G68890</t>
  </si>
  <si>
    <t>PHYLLO</t>
  </si>
  <si>
    <t>AT2G30070</t>
  </si>
  <si>
    <t>POT1</t>
  </si>
  <si>
    <t>AT4G24240</t>
  </si>
  <si>
    <t>WRKY7</t>
  </si>
  <si>
    <t>AT4G30960</t>
  </si>
  <si>
    <t>CIPK6</t>
  </si>
  <si>
    <t>AT4G40065</t>
  </si>
  <si>
    <t>AT5G17890</t>
  </si>
  <si>
    <t>DAR4</t>
  </si>
  <si>
    <t>AT5G45060</t>
  </si>
  <si>
    <t>RPS4B.1</t>
  </si>
  <si>
    <t>AT5G64170</t>
  </si>
  <si>
    <t>LNK1</t>
  </si>
  <si>
    <t>AT3G07770</t>
  </si>
  <si>
    <t>HSP90-6</t>
  </si>
  <si>
    <t>AT3G28930</t>
  </si>
  <si>
    <t>AIG2A</t>
  </si>
  <si>
    <t>AT2G04780</t>
  </si>
  <si>
    <t>FLA7</t>
  </si>
  <si>
    <t>AT4G28240</t>
  </si>
  <si>
    <t>AT1G58250</t>
  </si>
  <si>
    <t>SAB</t>
  </si>
  <si>
    <t>AT1G63750</t>
  </si>
  <si>
    <t>AT5G01740</t>
  </si>
  <si>
    <t>AT5G07370</t>
  </si>
  <si>
    <t>IPK2A</t>
  </si>
  <si>
    <t>AT5G13650</t>
  </si>
  <si>
    <t>AT2G32160</t>
  </si>
  <si>
    <t>AT4G12470</t>
  </si>
  <si>
    <t>AZI1</t>
  </si>
  <si>
    <t>AT4G20850</t>
  </si>
  <si>
    <t>TPP2.1</t>
  </si>
  <si>
    <t>AT4G31354</t>
  </si>
  <si>
    <t>AT1G01340</t>
  </si>
  <si>
    <t>CNGC10</t>
  </si>
  <si>
    <t>AT1G03590</t>
  </si>
  <si>
    <t>PPC6-6</t>
  </si>
  <si>
    <t>AT1G30720</t>
  </si>
  <si>
    <t>AT1G35580</t>
  </si>
  <si>
    <t>CINV1</t>
  </si>
  <si>
    <t>AT1G55310</t>
  </si>
  <si>
    <t>SR33</t>
  </si>
  <si>
    <t>AT1G55350</t>
  </si>
  <si>
    <t>DEK1</t>
  </si>
  <si>
    <t>AT1G62630</t>
  </si>
  <si>
    <t>AT1G71960</t>
  </si>
  <si>
    <t>ABCG25</t>
  </si>
  <si>
    <t>AT1G75220</t>
  </si>
  <si>
    <t>AT5G08160</t>
  </si>
  <si>
    <t>ATPK3</t>
  </si>
  <si>
    <t>AT5G13550</t>
  </si>
  <si>
    <t>SULTR4;1</t>
  </si>
  <si>
    <t>AT5G14230</t>
  </si>
  <si>
    <t>AT5G45050</t>
  </si>
  <si>
    <t>RRS1B</t>
  </si>
  <si>
    <t>AT5G46500</t>
  </si>
  <si>
    <t>AT5G51300</t>
  </si>
  <si>
    <t>SF1</t>
  </si>
  <si>
    <t>AT5G61560</t>
  </si>
  <si>
    <t>AT3G05370</t>
  </si>
  <si>
    <t>AtRLP31</t>
  </si>
  <si>
    <t>AT3G06530</t>
  </si>
  <si>
    <t>AT3G23530</t>
  </si>
  <si>
    <t>AT3G47500</t>
  </si>
  <si>
    <t>CDF3</t>
  </si>
  <si>
    <t>AT3G53520</t>
  </si>
  <si>
    <t>UXS1</t>
  </si>
  <si>
    <t>AT2G02810</t>
  </si>
  <si>
    <t>UTR1</t>
  </si>
  <si>
    <t>AT2G05540</t>
  </si>
  <si>
    <t>AT2G19460</t>
  </si>
  <si>
    <t>AT2G21385</t>
  </si>
  <si>
    <t>AT2G32580</t>
  </si>
  <si>
    <t>AT2G39480</t>
  </si>
  <si>
    <t>ABCB6</t>
  </si>
  <si>
    <t>AT4G15610</t>
  </si>
  <si>
    <t>AT4G26700</t>
  </si>
  <si>
    <t>FIM1</t>
  </si>
  <si>
    <t>AT4G30975</t>
  </si>
  <si>
    <t>AT4G37460</t>
  </si>
  <si>
    <t>SRFR1</t>
  </si>
  <si>
    <t>AT1G07440</t>
  </si>
  <si>
    <t>AT1G08920</t>
  </si>
  <si>
    <t>ESL1</t>
  </si>
  <si>
    <t>AT1G09270</t>
  </si>
  <si>
    <t>IMPA4</t>
  </si>
  <si>
    <t>AT1G11380</t>
  </si>
  <si>
    <t>AT1G13900</t>
  </si>
  <si>
    <t>PAP2</t>
  </si>
  <si>
    <t>AT1G15800</t>
  </si>
  <si>
    <t>AT1G17600</t>
  </si>
  <si>
    <t>AT1G17745</t>
  </si>
  <si>
    <t>PGDH</t>
  </si>
  <si>
    <t>AT1G18720</t>
  </si>
  <si>
    <t>AT1G19310</t>
  </si>
  <si>
    <t>AT1G20010</t>
  </si>
  <si>
    <t>TUBB5</t>
  </si>
  <si>
    <t>AT1G21250</t>
  </si>
  <si>
    <t>WAK1</t>
  </si>
  <si>
    <t>AT1G21920</t>
  </si>
  <si>
    <t>AT1G26160</t>
  </si>
  <si>
    <t>AT1G35620</t>
  </si>
  <si>
    <t>PDIL5-2</t>
  </si>
  <si>
    <t>AT1G42540</t>
  </si>
  <si>
    <t>GLR3.3</t>
  </si>
  <si>
    <t>AT1G49200</t>
  </si>
  <si>
    <t>ATL75</t>
  </si>
  <si>
    <t>AT1G49950</t>
  </si>
  <si>
    <t>TRB1</t>
  </si>
  <si>
    <t>AT1G51430</t>
  </si>
  <si>
    <t>AT1G62610</t>
  </si>
  <si>
    <t>AT1G65430</t>
  </si>
  <si>
    <t>ARI8</t>
  </si>
  <si>
    <t>AT1G65800</t>
  </si>
  <si>
    <t>SD16</t>
  </si>
  <si>
    <t>AT1G66200</t>
  </si>
  <si>
    <t>ATGSR2</t>
  </si>
  <si>
    <t>AT1G68560</t>
  </si>
  <si>
    <t>XYL1</t>
  </si>
  <si>
    <t>AT1G68830</t>
  </si>
  <si>
    <t>STN7</t>
  </si>
  <si>
    <t>AT1G75800</t>
  </si>
  <si>
    <t>AT1G77990</t>
  </si>
  <si>
    <t>SULTR2;2</t>
  </si>
  <si>
    <t>AT1G78210</t>
  </si>
  <si>
    <t>AT1G78900</t>
  </si>
  <si>
    <t>VHA-A</t>
  </si>
  <si>
    <t>AT5G11330</t>
  </si>
  <si>
    <t>AT5G11580</t>
  </si>
  <si>
    <t>AT5G12310</t>
  </si>
  <si>
    <t>AT5G17310</t>
  </si>
  <si>
    <t>UGP1</t>
  </si>
  <si>
    <t>AT5G18480</t>
  </si>
  <si>
    <t>IPUT1</t>
  </si>
  <si>
    <t>AT5G19690</t>
  </si>
  <si>
    <t>STT3A</t>
  </si>
  <si>
    <t>AT5G19980</t>
  </si>
  <si>
    <t>GFT1</t>
  </si>
  <si>
    <t>AT5G20830</t>
  </si>
  <si>
    <t>SUS1</t>
  </si>
  <si>
    <t>AT5G24165</t>
  </si>
  <si>
    <t>AT5G24500</t>
  </si>
  <si>
    <t>AT5G24570</t>
  </si>
  <si>
    <t>AT5G39020</t>
  </si>
  <si>
    <t>AT5G43890</t>
  </si>
  <si>
    <t>YUC5</t>
  </si>
  <si>
    <t>AT5G49645</t>
  </si>
  <si>
    <t>AT5G52780</t>
  </si>
  <si>
    <t>AT5G53490</t>
  </si>
  <si>
    <t>AT5G57655</t>
  </si>
  <si>
    <t>XYLA</t>
  </si>
  <si>
    <t>AT5G59450</t>
  </si>
  <si>
    <t>SCL11</t>
  </si>
  <si>
    <t>AT5G62000</t>
  </si>
  <si>
    <t>ARF2</t>
  </si>
  <si>
    <t>AT5G63130</t>
  </si>
  <si>
    <t>AT3G02150</t>
  </si>
  <si>
    <t>TCP13</t>
  </si>
  <si>
    <t>AT3G04080</t>
  </si>
  <si>
    <t>APY1</t>
  </si>
  <si>
    <t>AT3G04220</t>
  </si>
  <si>
    <t>AT3G05660</t>
  </si>
  <si>
    <t>AtRLP33</t>
  </si>
  <si>
    <t>AT3G07320</t>
  </si>
  <si>
    <t>AT3G12780</t>
  </si>
  <si>
    <t>PGK1</t>
  </si>
  <si>
    <t>AT3G13410</t>
  </si>
  <si>
    <t>AT3G16180</t>
  </si>
  <si>
    <t>NPF1.1</t>
  </si>
  <si>
    <t>AT3G16860</t>
  </si>
  <si>
    <t>COBL8</t>
  </si>
  <si>
    <t>AT3G17020</t>
  </si>
  <si>
    <t>AT3G23250</t>
  </si>
  <si>
    <t>MYB15</t>
  </si>
  <si>
    <t>AT3G23630</t>
  </si>
  <si>
    <t>IPT7</t>
  </si>
  <si>
    <t>AT3G25520</t>
  </si>
  <si>
    <t>ATL5</t>
  </si>
  <si>
    <t>AT3G45210</t>
  </si>
  <si>
    <t>AT3G46845</t>
  </si>
  <si>
    <t>AT3G51420</t>
  </si>
  <si>
    <t>SSL4</t>
  </si>
  <si>
    <t>AT3G51730</t>
  </si>
  <si>
    <t>AT3G57880</t>
  </si>
  <si>
    <t>AT3G61050</t>
  </si>
  <si>
    <t>NTMC2TYPE4</t>
  </si>
  <si>
    <t>AT2G03550</t>
  </si>
  <si>
    <t>CXE7</t>
  </si>
  <si>
    <t>AT2G15830</t>
  </si>
  <si>
    <t>AT2G17480</t>
  </si>
  <si>
    <t>MLO8</t>
  </si>
  <si>
    <t>AT2G22010</t>
  </si>
  <si>
    <t>RKP</t>
  </si>
  <si>
    <t>AT2G26170</t>
  </si>
  <si>
    <t>CYP711A1</t>
  </si>
  <si>
    <t>AT2G28400</t>
  </si>
  <si>
    <t>AT2G28605</t>
  </si>
  <si>
    <t>PPD2</t>
  </si>
  <si>
    <t>AT2G33150</t>
  </si>
  <si>
    <t>PED1</t>
  </si>
  <si>
    <t>AT2G33170</t>
  </si>
  <si>
    <t>AT2G38640</t>
  </si>
  <si>
    <t>AT2G41540</t>
  </si>
  <si>
    <t>GPDHC1</t>
  </si>
  <si>
    <t>AT2G46430</t>
  </si>
  <si>
    <t>CNGC3</t>
  </si>
  <si>
    <t>AT2G46490</t>
  </si>
  <si>
    <t>AT4G04225</t>
  </si>
  <si>
    <t>AT4G08810</t>
  </si>
  <si>
    <t>SUB1</t>
  </si>
  <si>
    <t>AT4G11570</t>
  </si>
  <si>
    <t>PYRP2</t>
  </si>
  <si>
    <t>AT4G13830</t>
  </si>
  <si>
    <t>ATJ20</t>
  </si>
  <si>
    <t>AT4G16780</t>
  </si>
  <si>
    <t>HAT4</t>
  </si>
  <si>
    <t>AT4G17615</t>
  </si>
  <si>
    <t>CBL1</t>
  </si>
  <si>
    <t>AT4G17890</t>
  </si>
  <si>
    <t>AGD8</t>
  </si>
  <si>
    <t>AT4G19170</t>
  </si>
  <si>
    <t>CCD4</t>
  </si>
  <si>
    <t>AT4G21560</t>
  </si>
  <si>
    <t>VPS28-1</t>
  </si>
  <si>
    <t>AT4G23460</t>
  </si>
  <si>
    <t>BETAC-AD</t>
  </si>
  <si>
    <t>AT4G31570</t>
  </si>
  <si>
    <t>AT4G36380</t>
  </si>
  <si>
    <t>CYP90C1</t>
  </si>
  <si>
    <t>AT4G37640</t>
  </si>
  <si>
    <t>ACA2</t>
  </si>
  <si>
    <t>AT4G37790</t>
  </si>
  <si>
    <t>HAT22</t>
  </si>
  <si>
    <t>AT4G37870</t>
  </si>
  <si>
    <t>PCKA</t>
  </si>
  <si>
    <t>AT1G02380</t>
  </si>
  <si>
    <t>AT1G02705</t>
  </si>
  <si>
    <t>AT1G03210</t>
  </si>
  <si>
    <t>AT1G03365</t>
  </si>
  <si>
    <t>RF4</t>
  </si>
  <si>
    <t>AT1G03550</t>
  </si>
  <si>
    <t>SCAMP2</t>
  </si>
  <si>
    <t>AT1G03850</t>
  </si>
  <si>
    <t>AT1G04290</t>
  </si>
  <si>
    <t>AT1G05300</t>
  </si>
  <si>
    <t>ZIP5</t>
  </si>
  <si>
    <t>AT1G05840</t>
  </si>
  <si>
    <t>AT1G06210</t>
  </si>
  <si>
    <t>TOL2</t>
  </si>
  <si>
    <t>AT1G06670</t>
  </si>
  <si>
    <t>NIH</t>
  </si>
  <si>
    <t>AT1G06850</t>
  </si>
  <si>
    <t>AtbZIP52</t>
  </si>
  <si>
    <t>AT1G06950</t>
  </si>
  <si>
    <t>TIC110</t>
  </si>
  <si>
    <t>AT1G07610</t>
  </si>
  <si>
    <t>MT1C</t>
  </si>
  <si>
    <t>AT1G08300</t>
  </si>
  <si>
    <t>NVL</t>
  </si>
  <si>
    <t>AT1G08310</t>
  </si>
  <si>
    <t>AT1G08320</t>
  </si>
  <si>
    <t>TGA9</t>
  </si>
  <si>
    <t>AT1G08580</t>
  </si>
  <si>
    <t>AT1G08630</t>
  </si>
  <si>
    <t>THA1</t>
  </si>
  <si>
    <t>AT1G09230</t>
  </si>
  <si>
    <t>SNRNP65</t>
  </si>
  <si>
    <t>AT1G09530</t>
  </si>
  <si>
    <t>PIF3</t>
  </si>
  <si>
    <t>AT1G10290</t>
  </si>
  <si>
    <t>DRP2A</t>
  </si>
  <si>
    <t>AT1G10370</t>
  </si>
  <si>
    <t>GSTU17</t>
  </si>
  <si>
    <t>AT1G10417</t>
  </si>
  <si>
    <t>AT1G11450</t>
  </si>
  <si>
    <t>AT1G12850</t>
  </si>
  <si>
    <t>AT1G13640</t>
  </si>
  <si>
    <t>PI4KG6</t>
  </si>
  <si>
    <t>AT1G13700</t>
  </si>
  <si>
    <t>PGL1</t>
  </si>
  <si>
    <t>AT1G13750</t>
  </si>
  <si>
    <t>PAP1</t>
  </si>
  <si>
    <t>AT1G14450</t>
  </si>
  <si>
    <t>AT1G14890</t>
  </si>
  <si>
    <t>AT1G15010</t>
  </si>
  <si>
    <t>AT1G15100</t>
  </si>
  <si>
    <t>RHA2A</t>
  </si>
  <si>
    <t>AT1G15950</t>
  </si>
  <si>
    <t>CCR1</t>
  </si>
  <si>
    <t>AT1G15970</t>
  </si>
  <si>
    <t>AT1G17680</t>
  </si>
  <si>
    <t>AT1G17710</t>
  </si>
  <si>
    <t>AT1G19200</t>
  </si>
  <si>
    <t>FLZ12</t>
  </si>
  <si>
    <t>AT1G19220</t>
  </si>
  <si>
    <t>ARF19</t>
  </si>
  <si>
    <t>AT1G19440</t>
  </si>
  <si>
    <t>KCS4</t>
  </si>
  <si>
    <t>AT1G20190</t>
  </si>
  <si>
    <t>EXPA11</t>
  </si>
  <si>
    <t>AT1G20260</t>
  </si>
  <si>
    <t>VHA-B3</t>
  </si>
  <si>
    <t>AT1G20630</t>
  </si>
  <si>
    <t>CAT1</t>
  </si>
  <si>
    <t>AT1G20696</t>
  </si>
  <si>
    <t>HMGB3</t>
  </si>
  <si>
    <t>AT1G21240</t>
  </si>
  <si>
    <t>WAK3</t>
  </si>
  <si>
    <t>AT1G21400</t>
  </si>
  <si>
    <t>AT1G22830</t>
  </si>
  <si>
    <t>PCMP-E24</t>
  </si>
  <si>
    <t>AT1G23040</t>
  </si>
  <si>
    <t>AT1G23052</t>
  </si>
  <si>
    <t>AT1G23110</t>
  </si>
  <si>
    <t>AT1G25350</t>
  </si>
  <si>
    <t>OVA9</t>
  </si>
  <si>
    <t>AT1G28130</t>
  </si>
  <si>
    <t>GH3.17</t>
  </si>
  <si>
    <t>AT1G29040</t>
  </si>
  <si>
    <t>AT1G29690</t>
  </si>
  <si>
    <t>CAD1</t>
  </si>
  <si>
    <t>AT1G29940</t>
  </si>
  <si>
    <t>NRPA2</t>
  </si>
  <si>
    <t>AT1G30410</t>
  </si>
  <si>
    <t>ATMRP13</t>
  </si>
  <si>
    <t>AT1G30490</t>
  </si>
  <si>
    <t>ATHB-9</t>
  </si>
  <si>
    <t>AT1G31170</t>
  </si>
  <si>
    <t>ATSRX</t>
  </si>
  <si>
    <t>AT1G32240</t>
  </si>
  <si>
    <t>KAN2</t>
  </si>
  <si>
    <t>AT1G32410</t>
  </si>
  <si>
    <t>AT1G33170</t>
  </si>
  <si>
    <t>AT1G33615</t>
  </si>
  <si>
    <t>AT1G34550</t>
  </si>
  <si>
    <t>EMB2756</t>
  </si>
  <si>
    <t>AT1G35516</t>
  </si>
  <si>
    <t>AT1G36160</t>
  </si>
  <si>
    <t>ACC1</t>
  </si>
  <si>
    <t>AT1G06983</t>
  </si>
  <si>
    <t>AT1G41880</t>
  </si>
  <si>
    <t>RPL35AB</t>
  </si>
  <si>
    <t>AT1G44125</t>
  </si>
  <si>
    <t>AT1G44830</t>
  </si>
  <si>
    <t>ERF014</t>
  </si>
  <si>
    <t>AT1G45130</t>
  </si>
  <si>
    <t>BGAL5</t>
  </si>
  <si>
    <t>AT1G47410</t>
  </si>
  <si>
    <t>AT1G49480</t>
  </si>
  <si>
    <t>REM19</t>
  </si>
  <si>
    <t>AT1G49600</t>
  </si>
  <si>
    <t>ATRBP47A</t>
  </si>
  <si>
    <t>AT1G49850</t>
  </si>
  <si>
    <t>RHY1A</t>
  </si>
  <si>
    <t>AT1G51850</t>
  </si>
  <si>
    <t>AT1G51890</t>
  </si>
  <si>
    <t>AT1G52220</t>
  </si>
  <si>
    <t>CURT1C</t>
  </si>
  <si>
    <t>AT1G52410</t>
  </si>
  <si>
    <t>TSA1</t>
  </si>
  <si>
    <t>AT1G52855</t>
  </si>
  <si>
    <t>AT1G52940</t>
  </si>
  <si>
    <t>PAP5</t>
  </si>
  <si>
    <t>AT1G53160</t>
  </si>
  <si>
    <t>SPL4</t>
  </si>
  <si>
    <t>AT1G53910</t>
  </si>
  <si>
    <t>RAP2-12</t>
  </si>
  <si>
    <t>AT1G54030</t>
  </si>
  <si>
    <t>MVP1</t>
  </si>
  <si>
    <t>AT1G54440</t>
  </si>
  <si>
    <t>AT1G54610</t>
  </si>
  <si>
    <t>AT1G55110</t>
  </si>
  <si>
    <t>IDD7</t>
  </si>
  <si>
    <t>AT1G55210</t>
  </si>
  <si>
    <t>DIR20</t>
  </si>
  <si>
    <t>AT1G55530</t>
  </si>
  <si>
    <t>AT1G55590</t>
  </si>
  <si>
    <t>ATB</t>
  </si>
  <si>
    <t>AT1G56110</t>
  </si>
  <si>
    <t>NOP56</t>
  </si>
  <si>
    <t>AT1G57980</t>
  </si>
  <si>
    <t>PUP23</t>
  </si>
  <si>
    <t>AT1G58280</t>
  </si>
  <si>
    <t>AT1G58848</t>
  </si>
  <si>
    <t>RF9</t>
  </si>
  <si>
    <t>AT1G60870</t>
  </si>
  <si>
    <t>MEE9</t>
  </si>
  <si>
    <t>AT1G61640</t>
  </si>
  <si>
    <t>AT1G64760</t>
  </si>
  <si>
    <t>AT1G64790</t>
  </si>
  <si>
    <t>ILA</t>
  </si>
  <si>
    <t>AT1G64850</t>
  </si>
  <si>
    <t>AT1G65295</t>
  </si>
  <si>
    <t>AT1G65470</t>
  </si>
  <si>
    <t>FAS1</t>
  </si>
  <si>
    <t>AT1G66840</t>
  </si>
  <si>
    <t>PMI2</t>
  </si>
  <si>
    <t>AT1G66920</t>
  </si>
  <si>
    <t>LRK10L-2.4</t>
  </si>
  <si>
    <t>AT1G66970</t>
  </si>
  <si>
    <t>SVL2</t>
  </si>
  <si>
    <t>AT1G67265</t>
  </si>
  <si>
    <t>DVL3</t>
  </si>
  <si>
    <t>AT1G67580</t>
  </si>
  <si>
    <t>AT1G68130</t>
  </si>
  <si>
    <t>IDD14</t>
  </si>
  <si>
    <t>AT1G68710</t>
  </si>
  <si>
    <t>AT1G69450</t>
  </si>
  <si>
    <t>AT1G69520</t>
  </si>
  <si>
    <t>AT1G69620</t>
  </si>
  <si>
    <t>RPL34B</t>
  </si>
  <si>
    <t>AT1G69935</t>
  </si>
  <si>
    <t>SHW1</t>
  </si>
  <si>
    <t>AT1G70750</t>
  </si>
  <si>
    <t>MYOB2</t>
  </si>
  <si>
    <t>AT1G71015</t>
  </si>
  <si>
    <t>AT1G71100</t>
  </si>
  <si>
    <t>RPI1</t>
  </si>
  <si>
    <t>AT1G71860</t>
  </si>
  <si>
    <t>PTP1</t>
  </si>
  <si>
    <t>AT1G72300</t>
  </si>
  <si>
    <t>PSY1R</t>
  </si>
  <si>
    <t>AT1G72630</t>
  </si>
  <si>
    <t>EFL2</t>
  </si>
  <si>
    <t>AT1G72880</t>
  </si>
  <si>
    <t>AT1G72890</t>
  </si>
  <si>
    <t>AT1G73430</t>
  </si>
  <si>
    <t>AT1G74020</t>
  </si>
  <si>
    <t>SSL12</t>
  </si>
  <si>
    <t>AT1G74270</t>
  </si>
  <si>
    <t>RPL35AC</t>
  </si>
  <si>
    <t>AT1G75950</t>
  </si>
  <si>
    <t>SKP1A</t>
  </si>
  <si>
    <t>AT1G76570</t>
  </si>
  <si>
    <t>LHCB7</t>
  </si>
  <si>
    <t>AT1G76820</t>
  </si>
  <si>
    <t>AT1G76970</t>
  </si>
  <si>
    <t>TOL4</t>
  </si>
  <si>
    <t>AT1G77930</t>
  </si>
  <si>
    <t>AT1G78660</t>
  </si>
  <si>
    <t>GGH1</t>
  </si>
  <si>
    <t>AT1G79620</t>
  </si>
  <si>
    <t>AT1G79750</t>
  </si>
  <si>
    <t>NADP-ME4</t>
  </si>
  <si>
    <t>AT1G79790</t>
  </si>
  <si>
    <t>AT1G79950</t>
  </si>
  <si>
    <t>RTEL1</t>
  </si>
  <si>
    <t>AT1G80770</t>
  </si>
  <si>
    <t>PDE318</t>
  </si>
  <si>
    <t>AT5G01270</t>
  </si>
  <si>
    <t>CPL2</t>
  </si>
  <si>
    <t>AT5G01460</t>
  </si>
  <si>
    <t>AT5G01810</t>
  </si>
  <si>
    <t>CIPK15</t>
  </si>
  <si>
    <t>AT5G03160</t>
  </si>
  <si>
    <t>P58IPK</t>
  </si>
  <si>
    <t>AT5G03430</t>
  </si>
  <si>
    <t>AT5G05190</t>
  </si>
  <si>
    <t>EDR4</t>
  </si>
  <si>
    <t>AT5G05570</t>
  </si>
  <si>
    <t>AT5G05660</t>
  </si>
  <si>
    <t>NFXL2</t>
  </si>
  <si>
    <t>AT5G06330</t>
  </si>
  <si>
    <t>AT5G06610</t>
  </si>
  <si>
    <t>AT5G06860</t>
  </si>
  <si>
    <t>PGIP1</t>
  </si>
  <si>
    <t>AT5G07800</t>
  </si>
  <si>
    <t>AT5G08100</t>
  </si>
  <si>
    <t>AT5G08470</t>
  </si>
  <si>
    <t>PEX1</t>
  </si>
  <si>
    <t>AT5G08590</t>
  </si>
  <si>
    <t>SRK2G</t>
  </si>
  <si>
    <t>AT5G08680</t>
  </si>
  <si>
    <t>AT5G09900</t>
  </si>
  <si>
    <t>EMB2107</t>
  </si>
  <si>
    <t>AT5G10010</t>
  </si>
  <si>
    <t>HIT4</t>
  </si>
  <si>
    <t>AT5G10060</t>
  </si>
  <si>
    <t>AT5G11160</t>
  </si>
  <si>
    <t>APT5</t>
  </si>
  <si>
    <t>AT5G11950</t>
  </si>
  <si>
    <t>LOG8</t>
  </si>
  <si>
    <t>AT5G12100</t>
  </si>
  <si>
    <t>AT5G12110</t>
  </si>
  <si>
    <t>AT5G12370</t>
  </si>
  <si>
    <t>SEC10a</t>
  </si>
  <si>
    <t>AT5G12420</t>
  </si>
  <si>
    <t>AT5G13020</t>
  </si>
  <si>
    <t>EML3</t>
  </si>
  <si>
    <t>AT5G13680</t>
  </si>
  <si>
    <t>ELP1</t>
  </si>
  <si>
    <t>AT5G13730</t>
  </si>
  <si>
    <t>SIGD</t>
  </si>
  <si>
    <t>AT5G14090</t>
  </si>
  <si>
    <t>LA1</t>
  </si>
  <si>
    <t>AT5G14540</t>
  </si>
  <si>
    <t>AT5G14910</t>
  </si>
  <si>
    <t>AT5G15730</t>
  </si>
  <si>
    <t>CRLK2</t>
  </si>
  <si>
    <t>AT5G15950</t>
  </si>
  <si>
    <t>SAMDC2</t>
  </si>
  <si>
    <t>AT5G16590</t>
  </si>
  <si>
    <t>LRR1</t>
  </si>
  <si>
    <t>AT5G16890</t>
  </si>
  <si>
    <t>AT5G16910</t>
  </si>
  <si>
    <t>CSLD2</t>
  </si>
  <si>
    <t>AT5G17300</t>
  </si>
  <si>
    <t>RVE1</t>
  </si>
  <si>
    <t>AT5G17830</t>
  </si>
  <si>
    <t>AT5G17880</t>
  </si>
  <si>
    <t>CSA1</t>
  </si>
  <si>
    <t>AT5G18255</t>
  </si>
  <si>
    <t>AT5G18780</t>
  </si>
  <si>
    <t>AT5G19330</t>
  </si>
  <si>
    <t>ARIA</t>
  </si>
  <si>
    <t>AT5G19430</t>
  </si>
  <si>
    <t>AT5G19510</t>
  </si>
  <si>
    <t>AT5G19530</t>
  </si>
  <si>
    <t>ACL5</t>
  </si>
  <si>
    <t>AT5G19540</t>
  </si>
  <si>
    <t>AT5G19590</t>
  </si>
  <si>
    <t>AT5G19820</t>
  </si>
  <si>
    <t>emb2734</t>
  </si>
  <si>
    <t>AT5G20660</t>
  </si>
  <si>
    <t>AT5G20720</t>
  </si>
  <si>
    <t>CPN20</t>
  </si>
  <si>
    <t>AT5G20960</t>
  </si>
  <si>
    <t>AAO1</t>
  </si>
  <si>
    <t>AT5G20990</t>
  </si>
  <si>
    <t>CNX1</t>
  </si>
  <si>
    <t>AT5G21222</t>
  </si>
  <si>
    <t>ATC401</t>
  </si>
  <si>
    <t>AT5G22080</t>
  </si>
  <si>
    <t>AT5G22440</t>
  </si>
  <si>
    <t>RPL10AC</t>
  </si>
  <si>
    <t>AT5G22630</t>
  </si>
  <si>
    <t>ADT5</t>
  </si>
  <si>
    <t>AT5G22830</t>
  </si>
  <si>
    <t>MRS2-11</t>
  </si>
  <si>
    <t>AT5G24760</t>
  </si>
  <si>
    <t>AT5G25240</t>
  </si>
  <si>
    <t>AT5G25940</t>
  </si>
  <si>
    <t>AT5G26270</t>
  </si>
  <si>
    <t>AT5G27600</t>
  </si>
  <si>
    <t>LACS7</t>
  </si>
  <si>
    <t>AT5G27850</t>
  </si>
  <si>
    <t>RPL18C</t>
  </si>
  <si>
    <t>AT5G35080</t>
  </si>
  <si>
    <t>OS9</t>
  </si>
  <si>
    <t>AT5G35927</t>
  </si>
  <si>
    <t>AT5G35980</t>
  </si>
  <si>
    <t>YAK1</t>
  </si>
  <si>
    <t>AT5G36170</t>
  </si>
  <si>
    <t>PRFB1</t>
  </si>
  <si>
    <t>AT5G38210</t>
  </si>
  <si>
    <t>AT5G38280</t>
  </si>
  <si>
    <t>PR5K</t>
  </si>
  <si>
    <t>AT5G38700</t>
  </si>
  <si>
    <t>AT5G39500</t>
  </si>
  <si>
    <t>GNL1</t>
  </si>
  <si>
    <t>AT5G41100</t>
  </si>
  <si>
    <t>AT5G41600</t>
  </si>
  <si>
    <t>RTNLB4</t>
  </si>
  <si>
    <t>AT5G41700</t>
  </si>
  <si>
    <t>UBC8</t>
  </si>
  <si>
    <t>AT5G42790</t>
  </si>
  <si>
    <t>PAF1</t>
  </si>
  <si>
    <t>AT5G43150</t>
  </si>
  <si>
    <t>AT5G43450</t>
  </si>
  <si>
    <t>AT5G44562</t>
  </si>
  <si>
    <t>AT5G45140</t>
  </si>
  <si>
    <t>NRPC2</t>
  </si>
  <si>
    <t>AT5G45220</t>
  </si>
  <si>
    <t>AT5G45260</t>
  </si>
  <si>
    <t>RRS1</t>
  </si>
  <si>
    <t>AT5G45420</t>
  </si>
  <si>
    <t>MAMYB</t>
  </si>
  <si>
    <t>AT5G46190</t>
  </si>
  <si>
    <t>AT5G47220</t>
  </si>
  <si>
    <t>ERF2</t>
  </si>
  <si>
    <t>AT5G47940</t>
  </si>
  <si>
    <t>AT5G48450</t>
  </si>
  <si>
    <t>sks3</t>
  </si>
  <si>
    <t>AT5G48560</t>
  </si>
  <si>
    <t>BHLH78</t>
  </si>
  <si>
    <t>AT5G48900</t>
  </si>
  <si>
    <t>AT5G49530</t>
  </si>
  <si>
    <t>AT5G49810</t>
  </si>
  <si>
    <t>MMT1</t>
  </si>
  <si>
    <t>AT5G49970</t>
  </si>
  <si>
    <t>PPOX1</t>
  </si>
  <si>
    <t>AT5G50810</t>
  </si>
  <si>
    <t>TIM8</t>
  </si>
  <si>
    <t>AT5G53170</t>
  </si>
  <si>
    <t>FTSH11</t>
  </si>
  <si>
    <t>AT5G53530</t>
  </si>
  <si>
    <t>VPS26A</t>
  </si>
  <si>
    <t>AT5G54830</t>
  </si>
  <si>
    <t>AT5G55520</t>
  </si>
  <si>
    <t>AT5G56250</t>
  </si>
  <si>
    <t>HAP8</t>
  </si>
  <si>
    <t>AT5G57160</t>
  </si>
  <si>
    <t>LIG4</t>
  </si>
  <si>
    <t>AT5G57580</t>
  </si>
  <si>
    <t>CBP60B</t>
  </si>
  <si>
    <t>AT5G58770</t>
  </si>
  <si>
    <t>AT5G59080</t>
  </si>
  <si>
    <t>AT5G59420</t>
  </si>
  <si>
    <t>ORP3C</t>
  </si>
  <si>
    <t>AT5G59840</t>
  </si>
  <si>
    <t>AT5G60430</t>
  </si>
  <si>
    <t>AT5G60750</t>
  </si>
  <si>
    <t>AT5G61670</t>
  </si>
  <si>
    <t>OR</t>
  </si>
  <si>
    <t>AT5G62170</t>
  </si>
  <si>
    <t>AT5G62190</t>
  </si>
  <si>
    <t>RH7</t>
  </si>
  <si>
    <t>AT5G62890</t>
  </si>
  <si>
    <t>NAT6</t>
  </si>
  <si>
    <t>AT5G63020</t>
  </si>
  <si>
    <t>AT5G09125</t>
  </si>
  <si>
    <t>AT5G09175</t>
  </si>
  <si>
    <t>AT5G64070</t>
  </si>
  <si>
    <t>PI4KB1</t>
  </si>
  <si>
    <t>AT5G64140</t>
  </si>
  <si>
    <t>RPS28C</t>
  </si>
  <si>
    <t>AT5G64410</t>
  </si>
  <si>
    <t>OPT4</t>
  </si>
  <si>
    <t>AT5G64687</t>
  </si>
  <si>
    <t>AT5G65950</t>
  </si>
  <si>
    <t>AT5G66050</t>
  </si>
  <si>
    <t>AT5G66230</t>
  </si>
  <si>
    <t>AT5G66880</t>
  </si>
  <si>
    <t>SRK2I</t>
  </si>
  <si>
    <t>AT5G66910</t>
  </si>
  <si>
    <t>AT5G67380</t>
  </si>
  <si>
    <t>CKA1</t>
  </si>
  <si>
    <t>AT5G67470</t>
  </si>
  <si>
    <t>FH6</t>
  </si>
  <si>
    <t>AT3G01180</t>
  </si>
  <si>
    <t>SS2</t>
  </si>
  <si>
    <t>AT3G01460</t>
  </si>
  <si>
    <t>MBD9</t>
  </si>
  <si>
    <t>AT3G01520</t>
  </si>
  <si>
    <t>AT3G02130</t>
  </si>
  <si>
    <t>RPK2</t>
  </si>
  <si>
    <t>AT3G02400</t>
  </si>
  <si>
    <t>AT3G02800</t>
  </si>
  <si>
    <t>DSP3</t>
  </si>
  <si>
    <t>AT3G03470</t>
  </si>
  <si>
    <t>CYP89A9</t>
  </si>
  <si>
    <t>AT3G03520</t>
  </si>
  <si>
    <t>NPC3</t>
  </si>
  <si>
    <t>AT3G03990</t>
  </si>
  <si>
    <t>D14</t>
  </si>
  <si>
    <t>AT3G04500</t>
  </si>
  <si>
    <t>AT3G04810</t>
  </si>
  <si>
    <t>NEK2</t>
  </si>
  <si>
    <t>AT3G04840</t>
  </si>
  <si>
    <t>RPS3AA</t>
  </si>
  <si>
    <t>AT3G05060</t>
  </si>
  <si>
    <t>NOP5-2</t>
  </si>
  <si>
    <t>AT3G05530</t>
  </si>
  <si>
    <t>RPT5A</t>
  </si>
  <si>
    <t>AT3G05630</t>
  </si>
  <si>
    <t>PLPZETA2</t>
  </si>
  <si>
    <t>AT3G05730</t>
  </si>
  <si>
    <t>AT3G06330</t>
  </si>
  <si>
    <t>AT3G06410</t>
  </si>
  <si>
    <t>AT3G06510</t>
  </si>
  <si>
    <t>SFR2</t>
  </si>
  <si>
    <t>AT3G06680</t>
  </si>
  <si>
    <t>AT3G07330</t>
  </si>
  <si>
    <t>CSLC6</t>
  </si>
  <si>
    <t>AT3G07525</t>
  </si>
  <si>
    <t>ATG10</t>
  </si>
  <si>
    <t>AT3G07565</t>
  </si>
  <si>
    <t>AT3G07700</t>
  </si>
  <si>
    <t>AT3G07940</t>
  </si>
  <si>
    <t>AGD11</t>
  </si>
  <si>
    <t>AT3G08970</t>
  </si>
  <si>
    <t>ERDJ3A</t>
  </si>
  <si>
    <t>AT3G09360</t>
  </si>
  <si>
    <t>AT3G09560</t>
  </si>
  <si>
    <t>PAH1</t>
  </si>
  <si>
    <t>AT3G09850</t>
  </si>
  <si>
    <t>AT3G10120</t>
  </si>
  <si>
    <t>AT3G10220</t>
  </si>
  <si>
    <t>TFCB</t>
  </si>
  <si>
    <t>AT3G10420</t>
  </si>
  <si>
    <t>SPD1</t>
  </si>
  <si>
    <t>AT3G10500</t>
  </si>
  <si>
    <t>NAC053</t>
  </si>
  <si>
    <t>AT3G10740</t>
  </si>
  <si>
    <t>ASD1</t>
  </si>
  <si>
    <t>AT3G11510</t>
  </si>
  <si>
    <t>RPS14B</t>
  </si>
  <si>
    <t>AT3G12020</t>
  </si>
  <si>
    <t>AT3G12145</t>
  </si>
  <si>
    <t>FLR1</t>
  </si>
  <si>
    <t>AT3G12350</t>
  </si>
  <si>
    <t>AT3G12490</t>
  </si>
  <si>
    <t>CYS6</t>
  </si>
  <si>
    <t>AT3G12570</t>
  </si>
  <si>
    <t>FYD</t>
  </si>
  <si>
    <t>AT3G13530</t>
  </si>
  <si>
    <t>M3KE1</t>
  </si>
  <si>
    <t>AT3G13730</t>
  </si>
  <si>
    <t>CYP90D1</t>
  </si>
  <si>
    <t>AT3G13980</t>
  </si>
  <si>
    <t>AT3G16270</t>
  </si>
  <si>
    <t>MTV1</t>
  </si>
  <si>
    <t>AT3G16690</t>
  </si>
  <si>
    <t>SWEET16</t>
  </si>
  <si>
    <t>AT3G18280</t>
  </si>
  <si>
    <t>AT3G18600</t>
  </si>
  <si>
    <t>RH51</t>
  </si>
  <si>
    <t>AT3G18950</t>
  </si>
  <si>
    <t>AT3G19650</t>
  </si>
  <si>
    <t>AT3G20540</t>
  </si>
  <si>
    <t>POLGAMMA1</t>
  </si>
  <si>
    <t>AT3G20770</t>
  </si>
  <si>
    <t>EIN3</t>
  </si>
  <si>
    <t>AT3G21295</t>
  </si>
  <si>
    <t>AT3G21330</t>
  </si>
  <si>
    <t>BHLH87</t>
  </si>
  <si>
    <t>AT3G21510</t>
  </si>
  <si>
    <t>AHP1</t>
  </si>
  <si>
    <t>AT3G22330</t>
  </si>
  <si>
    <t>RH53</t>
  </si>
  <si>
    <t>AT3G22750</t>
  </si>
  <si>
    <t>AT3G22790</t>
  </si>
  <si>
    <t>NET1A</t>
  </si>
  <si>
    <t>AT3G23080</t>
  </si>
  <si>
    <t>AT3G23100</t>
  </si>
  <si>
    <t>XRCC4</t>
  </si>
  <si>
    <t>AT3G24350</t>
  </si>
  <si>
    <t>SYP32</t>
  </si>
  <si>
    <t>AT3G24480</t>
  </si>
  <si>
    <t>LRX4</t>
  </si>
  <si>
    <t>AT3G25600</t>
  </si>
  <si>
    <t>CML16</t>
  </si>
  <si>
    <t>AT3G26100</t>
  </si>
  <si>
    <t>AT3G26590</t>
  </si>
  <si>
    <t>DTX29</t>
  </si>
  <si>
    <t>AT3G26810</t>
  </si>
  <si>
    <t>AFB2</t>
  </si>
  <si>
    <t>AT3G27660</t>
  </si>
  <si>
    <t>OL2</t>
  </si>
  <si>
    <t>AT3G28580</t>
  </si>
  <si>
    <t>AT3G28715</t>
  </si>
  <si>
    <t>VHA-D2</t>
  </si>
  <si>
    <t>AT3G29320</t>
  </si>
  <si>
    <t>PHS1.2</t>
  </si>
  <si>
    <t>AT3G30390</t>
  </si>
  <si>
    <t>AVT6A</t>
  </si>
  <si>
    <t>AT3G43110</t>
  </si>
  <si>
    <t>AT3G43270</t>
  </si>
  <si>
    <t>PME32</t>
  </si>
  <si>
    <t>AT3G44450</t>
  </si>
  <si>
    <t>BIC2</t>
  </si>
  <si>
    <t>AT3G44480</t>
  </si>
  <si>
    <t>RPP1</t>
  </si>
  <si>
    <t>AT3G45300</t>
  </si>
  <si>
    <t>IVD</t>
  </si>
  <si>
    <t>AT3G45420</t>
  </si>
  <si>
    <t>LECRK14</t>
  </si>
  <si>
    <t>AT3G45830</t>
  </si>
  <si>
    <t>AT3G46280</t>
  </si>
  <si>
    <t>AT3G46490</t>
  </si>
  <si>
    <t>AT3G48000</t>
  </si>
  <si>
    <t>ALDH2B4</t>
  </si>
  <si>
    <t>AT3G48195</t>
  </si>
  <si>
    <t>AT3G48860</t>
  </si>
  <si>
    <t>SCD2</t>
  </si>
  <si>
    <t>AT3G48930</t>
  </si>
  <si>
    <t>RPS11A</t>
  </si>
  <si>
    <t>AT3G49350</t>
  </si>
  <si>
    <t>AT3G50350</t>
  </si>
  <si>
    <t>AT3G50650</t>
  </si>
  <si>
    <t>SCL7</t>
  </si>
  <si>
    <t>AT3G50740</t>
  </si>
  <si>
    <t>UGT72E1</t>
  </si>
  <si>
    <t>AT3G50750</t>
  </si>
  <si>
    <t>BEH1</t>
  </si>
  <si>
    <t>AT3G50770</t>
  </si>
  <si>
    <t>CML41</t>
  </si>
  <si>
    <t>AT3G51130</t>
  </si>
  <si>
    <t>AT3G51160</t>
  </si>
  <si>
    <t>MUR1</t>
  </si>
  <si>
    <t>AT3G51400</t>
  </si>
  <si>
    <t>AT3G51650</t>
  </si>
  <si>
    <t>AT3G51980</t>
  </si>
  <si>
    <t>AT3G52470</t>
  </si>
  <si>
    <t>AT3G53230</t>
  </si>
  <si>
    <t>CDC48D</t>
  </si>
  <si>
    <t>AT3G53470</t>
  </si>
  <si>
    <t>AT3G53870</t>
  </si>
  <si>
    <t>RPS3B</t>
  </si>
  <si>
    <t>AT3G54030</t>
  </si>
  <si>
    <t>BSK6</t>
  </si>
  <si>
    <t>AT3G54440</t>
  </si>
  <si>
    <t>AT3G54480</t>
  </si>
  <si>
    <t>SKIP5</t>
  </si>
  <si>
    <t>AT3G55270</t>
  </si>
  <si>
    <t>MKP1</t>
  </si>
  <si>
    <t>AT3G55360</t>
  </si>
  <si>
    <t>ECR</t>
  </si>
  <si>
    <t>AT3G55830</t>
  </si>
  <si>
    <t>EPC1</t>
  </si>
  <si>
    <t>AT3G55940</t>
  </si>
  <si>
    <t>PLC7</t>
  </si>
  <si>
    <t>AT3G56460</t>
  </si>
  <si>
    <t>AT3G56720</t>
  </si>
  <si>
    <t>AT3G56750</t>
  </si>
  <si>
    <t>AT3G57420</t>
  </si>
  <si>
    <t>STL2</t>
  </si>
  <si>
    <t>AT3G57460</t>
  </si>
  <si>
    <t>AT3G57660</t>
  </si>
  <si>
    <t>NRPA1</t>
  </si>
  <si>
    <t>AT3G58010</t>
  </si>
  <si>
    <t>PAP9</t>
  </si>
  <si>
    <t>AT3G59050</t>
  </si>
  <si>
    <t>PAO3</t>
  </si>
  <si>
    <t>AT3G59540</t>
  </si>
  <si>
    <t>RPL38A</t>
  </si>
  <si>
    <t>AT3G60290</t>
  </si>
  <si>
    <t>AT3G61010</t>
  </si>
  <si>
    <t>AT3G62010</t>
  </si>
  <si>
    <t>AT3G62020</t>
  </si>
  <si>
    <t>GLP10</t>
  </si>
  <si>
    <t>AT3G62080</t>
  </si>
  <si>
    <t>AT3G63420</t>
  </si>
  <si>
    <t>AGG1</t>
  </si>
  <si>
    <t>AT2G01080</t>
  </si>
  <si>
    <t>AT2G01150</t>
  </si>
  <si>
    <t>RHA2B</t>
  </si>
  <si>
    <t>AT2G02050</t>
  </si>
  <si>
    <t>AT2G02230</t>
  </si>
  <si>
    <t>PP2B1</t>
  </si>
  <si>
    <t>AT2G03140</t>
  </si>
  <si>
    <t>AT2G03310</t>
  </si>
  <si>
    <t>AT2G03420</t>
  </si>
  <si>
    <t>AT2G03890</t>
  </si>
  <si>
    <t>PI4KG7</t>
  </si>
  <si>
    <t>AT2G04160</t>
  </si>
  <si>
    <t>AIR3</t>
  </si>
  <si>
    <t>AT2G04795</t>
  </si>
  <si>
    <t>AT2G04865</t>
  </si>
  <si>
    <t>AT2G07050</t>
  </si>
  <si>
    <t>CAS1</t>
  </si>
  <si>
    <t>AT2G11810</t>
  </si>
  <si>
    <t>MGD3</t>
  </si>
  <si>
    <t>AT2G13290</t>
  </si>
  <si>
    <t>AT2G16940</t>
  </si>
  <si>
    <t>AT2G17033</t>
  </si>
  <si>
    <t>AT2G17040</t>
  </si>
  <si>
    <t>anac036</t>
  </si>
  <si>
    <t>AT2G17450</t>
  </si>
  <si>
    <t>ATL44</t>
  </si>
  <si>
    <t>AT2G17500</t>
  </si>
  <si>
    <t>PILS5</t>
  </si>
  <si>
    <t>AT2G17740</t>
  </si>
  <si>
    <t>AT2G18196</t>
  </si>
  <si>
    <t>HIPP30</t>
  </si>
  <si>
    <t>AT2G19190</t>
  </si>
  <si>
    <t>SIRK</t>
  </si>
  <si>
    <t>AT2G19790</t>
  </si>
  <si>
    <t>AT2G19810</t>
  </si>
  <si>
    <t>AT2G20010</t>
  </si>
  <si>
    <t>AT2G22425</t>
  </si>
  <si>
    <t>AT2G22660</t>
  </si>
  <si>
    <t>GRDP1</t>
  </si>
  <si>
    <t>AT2G22840</t>
  </si>
  <si>
    <t>GRF1</t>
  </si>
  <si>
    <t>AT2G24592</t>
  </si>
  <si>
    <t>AT2G24790</t>
  </si>
  <si>
    <t>COL3</t>
  </si>
  <si>
    <t>AT2G25110</t>
  </si>
  <si>
    <t>SDF2</t>
  </si>
  <si>
    <t>AT2G25140</t>
  </si>
  <si>
    <t>CLPB4</t>
  </si>
  <si>
    <t>AT2G25910</t>
  </si>
  <si>
    <t>AT2G26030</t>
  </si>
  <si>
    <t>AT2G26660</t>
  </si>
  <si>
    <t>SPX2</t>
  </si>
  <si>
    <t>AT2G26740</t>
  </si>
  <si>
    <t>ATSEH</t>
  </si>
  <si>
    <t>AT2G27200</t>
  </si>
  <si>
    <t>LSG1-1</t>
  </si>
  <si>
    <t>AT2G27340</t>
  </si>
  <si>
    <t>AT2G28000</t>
  </si>
  <si>
    <t>CPN60A1</t>
  </si>
  <si>
    <t>AT2G28110</t>
  </si>
  <si>
    <t>IRX7</t>
  </si>
  <si>
    <t>AT2G28120</t>
  </si>
  <si>
    <t>AT2G29080</t>
  </si>
  <si>
    <t>FTSH3</t>
  </si>
  <si>
    <t>AT2G29120</t>
  </si>
  <si>
    <t>GLR2.7</t>
  </si>
  <si>
    <t>AT2G29140</t>
  </si>
  <si>
    <t>APUM3</t>
  </si>
  <si>
    <t>AT2G29510</t>
  </si>
  <si>
    <t>AT2G30110</t>
  </si>
  <si>
    <t>UBA1</t>
  </si>
  <si>
    <t>AT2G30120</t>
  </si>
  <si>
    <t>AT2G30540</t>
  </si>
  <si>
    <t>GRXS9</t>
  </si>
  <si>
    <t>AT2G31570</t>
  </si>
  <si>
    <t>GPX2</t>
  </si>
  <si>
    <t>AT2G33060</t>
  </si>
  <si>
    <t>AtRLP27</t>
  </si>
  <si>
    <t>AT2G33480</t>
  </si>
  <si>
    <t>NAC041</t>
  </si>
  <si>
    <t>AT2G33530</t>
  </si>
  <si>
    <t>SCPL46</t>
  </si>
  <si>
    <t>AT2G34260</t>
  </si>
  <si>
    <t>WDR55</t>
  </si>
  <si>
    <t>AT2G34720</t>
  </si>
  <si>
    <t>NFYA4</t>
  </si>
  <si>
    <t>AT2G35060</t>
  </si>
  <si>
    <t>KUP11</t>
  </si>
  <si>
    <t>AT2G36080</t>
  </si>
  <si>
    <t>ARF31</t>
  </si>
  <si>
    <t>AT2G36570</t>
  </si>
  <si>
    <t>PXC1</t>
  </si>
  <si>
    <t>AT2G36580</t>
  </si>
  <si>
    <t>AT2G37550</t>
  </si>
  <si>
    <t>AGD7</t>
  </si>
  <si>
    <t>AT2G37840</t>
  </si>
  <si>
    <t>ATG1C</t>
  </si>
  <si>
    <t>AT2G38440</t>
  </si>
  <si>
    <t>SCAR2</t>
  </si>
  <si>
    <t>AT2G39470</t>
  </si>
  <si>
    <t>PNSL1</t>
  </si>
  <si>
    <t>AT2G39660</t>
  </si>
  <si>
    <t>BIK1</t>
  </si>
  <si>
    <t>AT2G39750</t>
  </si>
  <si>
    <t>AT2G42030</t>
  </si>
  <si>
    <t>AT2G42870</t>
  </si>
  <si>
    <t>PAR1</t>
  </si>
  <si>
    <t>AT2G43375</t>
  </si>
  <si>
    <t>AT2G44200</t>
  </si>
  <si>
    <t>AT2G44900</t>
  </si>
  <si>
    <t>FBX5</t>
  </si>
  <si>
    <t>AT2G45100</t>
  </si>
  <si>
    <t>AT2G45135</t>
  </si>
  <si>
    <t>AT2G45315</t>
  </si>
  <si>
    <t>AT2G45510</t>
  </si>
  <si>
    <t>CYP704A2</t>
  </si>
  <si>
    <t>AT2G45720</t>
  </si>
  <si>
    <t>AT2G45950</t>
  </si>
  <si>
    <t>ASK20</t>
  </si>
  <si>
    <t>AT2G46020</t>
  </si>
  <si>
    <t>BRM</t>
  </si>
  <si>
    <t>AT2G46220</t>
  </si>
  <si>
    <t>AT2G46225</t>
  </si>
  <si>
    <t>ABIL1</t>
  </si>
  <si>
    <t>AT2G46420</t>
  </si>
  <si>
    <t>AT2G46440</t>
  </si>
  <si>
    <t>CNGC11</t>
  </si>
  <si>
    <t>AT2G47260</t>
  </si>
  <si>
    <t>WRKY23</t>
  </si>
  <si>
    <t>AT2G47410</t>
  </si>
  <si>
    <t>AT2G47490</t>
  </si>
  <si>
    <t>NDT1</t>
  </si>
  <si>
    <t>AT2G48100</t>
  </si>
  <si>
    <t>AT4G00990</t>
  </si>
  <si>
    <t>AT4G01610</t>
  </si>
  <si>
    <t>CATHB3</t>
  </si>
  <si>
    <t>AT4G02020</t>
  </si>
  <si>
    <t>EZA1</t>
  </si>
  <si>
    <t>AT4G02050</t>
  </si>
  <si>
    <t>STP7</t>
  </si>
  <si>
    <t>AT4G02570</t>
  </si>
  <si>
    <t>CUL1</t>
  </si>
  <si>
    <t>AT4G04490</t>
  </si>
  <si>
    <t>CRK36</t>
  </si>
  <si>
    <t>AT4G04960</t>
  </si>
  <si>
    <t>LECRK71</t>
  </si>
  <si>
    <t>AT4G09570</t>
  </si>
  <si>
    <t>CPK4</t>
  </si>
  <si>
    <t>AT4G09620</t>
  </si>
  <si>
    <t>AT4G09630</t>
  </si>
  <si>
    <t>AT4G10380</t>
  </si>
  <si>
    <t>NIP5-1</t>
  </si>
  <si>
    <t>AT4G10430</t>
  </si>
  <si>
    <t>AT4G11000</t>
  </si>
  <si>
    <t>AT4G11450</t>
  </si>
  <si>
    <t>AT4G11800</t>
  </si>
  <si>
    <t>AT4G12020</t>
  </si>
  <si>
    <t>WRKY19</t>
  </si>
  <si>
    <t>AT4G12090</t>
  </si>
  <si>
    <t>AT4G12310</t>
  </si>
  <si>
    <t>CYP706A5</t>
  </si>
  <si>
    <t>AT4G12670</t>
  </si>
  <si>
    <t>AT4G12770</t>
  </si>
  <si>
    <t>AT4G13550</t>
  </si>
  <si>
    <t>AT4G13670</t>
  </si>
  <si>
    <t>PTAC5</t>
  </si>
  <si>
    <t>AT4G13750</t>
  </si>
  <si>
    <t>NOV</t>
  </si>
  <si>
    <t>AT4G13800</t>
  </si>
  <si>
    <t>AT4G13920</t>
  </si>
  <si>
    <t>AtRLP50</t>
  </si>
  <si>
    <t>AT4G15690</t>
  </si>
  <si>
    <t>GRXS5</t>
  </si>
  <si>
    <t>AT4G16008</t>
  </si>
  <si>
    <t>AT4G16130</t>
  </si>
  <si>
    <t>ARA1</t>
  </si>
  <si>
    <t>AT4G16900</t>
  </si>
  <si>
    <t>AT4G17100</t>
  </si>
  <si>
    <t>AT4G17840</t>
  </si>
  <si>
    <t>AT4G17960</t>
  </si>
  <si>
    <t>AT4G18600</t>
  </si>
  <si>
    <t>WAVE5</t>
  </si>
  <si>
    <t>AT4G18640</t>
  </si>
  <si>
    <t>MDIS2</t>
  </si>
  <si>
    <t>AT4G19380</t>
  </si>
  <si>
    <t>AT4G21326</t>
  </si>
  <si>
    <t>ATSBT3.12</t>
  </si>
  <si>
    <t>AT4G21400</t>
  </si>
  <si>
    <t>CRK28</t>
  </si>
  <si>
    <t>AT4G21430</t>
  </si>
  <si>
    <t>B160</t>
  </si>
  <si>
    <t>AT4G21470</t>
  </si>
  <si>
    <t>FHY</t>
  </si>
  <si>
    <t>AT4G21620</t>
  </si>
  <si>
    <t>AT4G21910</t>
  </si>
  <si>
    <t>AT4G22285</t>
  </si>
  <si>
    <t>AT4G22470</t>
  </si>
  <si>
    <t>AT4G23550</t>
  </si>
  <si>
    <t>WRKY29</t>
  </si>
  <si>
    <t>AT4G23640</t>
  </si>
  <si>
    <t>POT3</t>
  </si>
  <si>
    <t>AT4G24840</t>
  </si>
  <si>
    <t>AT4G24890</t>
  </si>
  <si>
    <t>PAP24</t>
  </si>
  <si>
    <t>AT4G25200</t>
  </si>
  <si>
    <t>HSP23.6</t>
  </si>
  <si>
    <t>AT4G25360</t>
  </si>
  <si>
    <t>TBL18</t>
  </si>
  <si>
    <t>AT4G26850</t>
  </si>
  <si>
    <t>VTC2</t>
  </si>
  <si>
    <t>AT4G27435</t>
  </si>
  <si>
    <t>AT4G29050</t>
  </si>
  <si>
    <t>AT4G29350</t>
  </si>
  <si>
    <t>PRO2</t>
  </si>
  <si>
    <t>AT4G29750</t>
  </si>
  <si>
    <t>AT4G29790</t>
  </si>
  <si>
    <t>AT4G31398</t>
  </si>
  <si>
    <t>AT4G31890</t>
  </si>
  <si>
    <t>AT4G32070</t>
  </si>
  <si>
    <t>Phox4</t>
  </si>
  <si>
    <t>AT4G32440</t>
  </si>
  <si>
    <t>AT4G32620</t>
  </si>
  <si>
    <t>AT4G33500</t>
  </si>
  <si>
    <t>AT4G33510</t>
  </si>
  <si>
    <t>DHS2</t>
  </si>
  <si>
    <t>AT4G34350</t>
  </si>
  <si>
    <t>ISPH</t>
  </si>
  <si>
    <t>AT4G34620</t>
  </si>
  <si>
    <t>RPS16-1</t>
  </si>
  <si>
    <t>AT4G35000</t>
  </si>
  <si>
    <t>APX3</t>
  </si>
  <si>
    <t>AT4G35890</t>
  </si>
  <si>
    <t>LARP1C</t>
  </si>
  <si>
    <t>AT4G37430</t>
  </si>
  <si>
    <t>CYP81F1</t>
  </si>
  <si>
    <t>AT4G37440</t>
  </si>
  <si>
    <t>AT4G39200</t>
  </si>
  <si>
    <t>RPS25E</t>
  </si>
  <si>
    <t>AT4G39560</t>
  </si>
  <si>
    <t>ATCG00250</t>
  </si>
  <si>
    <t>TRNE.1</t>
  </si>
  <si>
    <t>AT1G73630</t>
  </si>
  <si>
    <t>CML26</t>
  </si>
  <si>
    <t>AT1G75490</t>
  </si>
  <si>
    <t>DREB2D</t>
  </si>
  <si>
    <t>AT5G45090</t>
  </si>
  <si>
    <t>PP2A7</t>
  </si>
  <si>
    <t>AT5G51920</t>
  </si>
  <si>
    <t>AT2G45130</t>
  </si>
  <si>
    <t>SPX3</t>
  </si>
  <si>
    <t>AT4G17215</t>
  </si>
  <si>
    <t>AT4G18290</t>
  </si>
  <si>
    <t>KAT2</t>
  </si>
  <si>
    <t>AT1G65910</t>
  </si>
  <si>
    <t>anac028</t>
  </si>
  <si>
    <t>AT3G51030</t>
  </si>
  <si>
    <t>TRX1</t>
  </si>
  <si>
    <t>Encodes a chloroplast-targeted 90-kDa heat shock protein located in the stroma involved in red-light mediated deetiolation response and crucial for protein import into the chloroplast stroma. Mutants are resistant to chlorate, have elongated hypocotyls in light, and affect the expression of NR2, CAB, and RBCS but NOT NR1 and NiR.</t>
  </si>
  <si>
    <t>maternal effect embryo arrest protein;</t>
  </si>
  <si>
    <t>Encodes a member of a novel 6 member Arabidopsis gene family.  Expression of PCC1 is regulated by the circadian clock and is upregulated in response to both virulent and avirulent strains of Pseudomonas syringae pv. tomato.</t>
  </si>
  <si>
    <t>PATROL1 is a Munc13-like protein involved in mediating H[+]-ATPase translocation. It interacts with AHA1and is responsible for its translocation during stomatal movement.</t>
  </si>
  <si>
    <t>Encodes a cytoplasmic, calcium binding calmodulin variant. CML10 interacts with phosphomannomutase (PMM)in vivo and increases its activity thereby affecting ascorbic acid biosynthesis. Its expression is induced by oxidative and other stress. The mRNA is cell-to-cell mobile.</t>
  </si>
  <si>
    <t>Encodes a subunit of chloroplasts chaperonins that are involved in mediating the folding of newly synthesized, translocated, or stress-denatured proteins.  Cpn60 subunits are: Cpn60alpha1 (At2g28000), AtCpn60alpha2 (At5g18820), AtCpn60beta1 (At1g55490), AtCpn60beta2 (At3g13470), AtCpn60beta3 (At5g56500), AtCpn60beta4 (At1g26230).</t>
  </si>
  <si>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 The mRNA is cell-to-cell mobile.</t>
  </si>
  <si>
    <t>Encodes PSRP5 (PLASTID-SPECIFIC 50S RIBOSOMAL PROTEIN 5). Functions in plastid translation.</t>
  </si>
  <si>
    <t>member of WRKY Transcription Factor; Group III. Together with WRKY70 positively regulates SARD1 and CBP60g expression in plant immunity.</t>
  </si>
  <si>
    <t>member of CYP709B The mRNA is cell-to-cell mobile.</t>
  </si>
  <si>
    <t>Encodes a H(+)-translocating (pyrophosphate-energized) inorganic pyrophosphatase (H(+)-PPase; EC 3.6.1.1) located in the vacuolar membrane. Expression is found in all tissues examined, including meristems and floral organ primordium. Expression is particularly enhanced in pollen, and is repressed by light. Over expression and loss of function phenotypes suggest AVP1 is involved in regulation of apoplastic pH and auxin transport. The effect on auxin transport likely involves effects of extracellular pH on subcellular localization of auxin efflux carriers such as PIN1. The mRNA is cell-to-cell mobile.</t>
  </si>
  <si>
    <t>Transketolase involved in carbon fixation.</t>
  </si>
  <si>
    <t>Natural antisense transcript overlaps with AT2G24750 and AT2G24760;</t>
  </si>
  <si>
    <t>Encodes glycine decarboxylase complex H protein. Involved in photorespiration. The mRNA is cell-to-cell mobile.</t>
  </si>
  <si>
    <t>AtRBL2 has been identified as a rhomboid protein involved in regulated intramembrane proteolysis (RIP). The enzyme has the proteolytic activity and substrate specificity comparable to the Drosophila Rho-1 protein.</t>
  </si>
  <si>
    <t>Homologous to the four eubacterial men genes involved in menanoquinone biosynthesis. Studies of mutants defective in this gene demonstrated its involvement in phylloquinone biosynthesis in Arabidopsis. The mRNA is cell-to-cell mobile.</t>
  </si>
  <si>
    <t>Encodes a high affinity potassium transporter.</t>
  </si>
  <si>
    <t>Encodes a Ca-dependent calmodulin binding protein. Sequence similarity to the WRKY transcription factor gene family.</t>
  </si>
  <si>
    <t>Encodes CBL-interacting protein kinase 6 (CIPK6). Required for development and salt tolerance. The mRNA is cell-to-cell mobile.</t>
  </si>
  <si>
    <t>Encodes a protein that appears to be involved in defense responses. Contains TIR, NB-LRR and LIM domains. A gain of function allele exhibits cold dependent phenotypes including apparent activation of defense responses and an increased freezing tolerance. The mRNA is cell-to-cell mobile.</t>
  </si>
  <si>
    <t>LNK1 is a member of a small family (4 proteins) in Arabidopsis that have some overlap in function. LNK1  functions in the integration of light signaling and circadian clock. It is regulated by  the clock TOC1 complex.Functions as a transcriptional coactivator.</t>
  </si>
  <si>
    <t>HEAT SHOCK PROTEIN 89.1;</t>
  </si>
  <si>
    <t>avrRpt2-induced gene that exhibits RPS2- and avrRpt2-dependent induction early after infection with Pseudomonas syringae pv maculicola strain ES4326 carrying avrRpt2. Protein has similarity to gamma-glutamyl cyclotransferases but lack that activity.  Functions with AIG2B (AT3G28940) to regulate production of tryptophan secondary metabolites. Loss of function results in increased immunity to Pst DC3000.</t>
  </si>
  <si>
    <t>fasciclin-like arabinogalactan-protein 7 (Fla7). Possibly involved in embryogenesis and seed development.</t>
  </si>
  <si>
    <t>SABRE, putative gene of unknown function, homologous to maize apt1 gene. Required for normal cell expansion in the root cortex. The sabre mutation results in abnormal cell expansion. Encodes a rare message; very low level of expression was detected in roots and shoots.</t>
  </si>
  <si>
    <t>miR825-5p target proposed as a phasiRNA producing locus.</t>
  </si>
  <si>
    <t>Unknown gene, induced by abiotic stress treatments.</t>
  </si>
  <si>
    <t>Encodes inositol polyphosphate kinase, which phosphorylates inositol 1,4,5-triphosphate and inositol 1,3,4,5-tetrakisphosphate to generate inositol 1,3,4,5,6-pentakisphosphate. Acts redundantly with ATIPK2beta during pollen   development, pollen tube guidance and embryogenesis. The mRNA is cell-to-cell mobile.</t>
  </si>
  <si>
    <t>Encodes SVR3, a putative chloroplast TypA translation elongation GTPase.  Loss of SVR3 suppresses variegation mediated by var2.  SVR3 is essential for plants? ability to develop functional chloroplasts under chilling stress (8C), but not at normal temperature (22C).</t>
  </si>
  <si>
    <t>Methyltransferase gene; overexpression and knockout lines of this gene exhibited significantly increased and decreased &amp;#960;MH contents, respectively.</t>
  </si>
  <si>
    <t>Encodes AZI1 (AZELAIC ACID INDUCED 1).  Involved in the priming of salicylic acid induction and systemic immunity triggered by pathogen or azelaic acid. Targeting if AZI1 to chloroplasts is increased during SAR induction and that localization requires the PRR domain.It is involved in the uptake and movement of the azelaic acid signal. AZI1 uses a previously undescribed variant of the signal anchor proteins mechanism to target plastids. AZI1 uses a bipartite N-terminal signature: a non-cleavable TMD that anchors the protein to membranes, followed by a proline rich region with features that are shared with bona fide chloroplastic transit peptides. flg22 MAMP treatment strongly induces AZI1/EARLI1 protein levels and increases their relative enrichment in the plastid fraction.</t>
  </si>
  <si>
    <t>Tripeptidyl Peptidase II. Ser protease  that assembles into a large oligomeric complex containing two proteins of 153 and 142 kD that are derived from a single TPP2 gene, with the smaller version missing part of the C-terminal end. Not essential, based on the lack of phenotype of a T-DNA disruption mutant.</t>
  </si>
  <si>
    <t>This gene encodes a small protein and has either evidence of transcription or purifying selection. The mRNA is cell-to-cell mobile.</t>
  </si>
  <si>
    <t>member of Cyclic nucleotide gated channel family, regulated by Bacillus amyloliquefaciens under high calcium stress.</t>
  </si>
  <si>
    <t>CINV1 / A/N-InvG is an alkaline/neutral invertase that breaks sucrose down into fructose and glucose (GH100). The exact localization of CINV1 remains under investigation but there is evidence that fluorescently-tagged CINV1 localizes to the cytoplasm. atinvg mutants have reduced root growth, reduced invertase activity, and increased expression of antioxidant genes under basal conditions. The levels of CINV1 / A/N-InvG transcripts rise in response to a hydrogen peroxide treatment. The protein has been shown to interact with PIP5K9.</t>
  </si>
  <si>
    <t>Encodes a SR spliceosome protein that is localized to nuclear specks, interacts with SR45 and the U1-70K protein of the U1 snRNP, has sequence similar to human SC35 protein. Barta et al (2010) have proposed a nomenclature for Serine/Arginine-Rich Protein Splicing Factors (SR proteins): Plant Cell. 2010, 22:2926.</t>
  </si>
  <si>
    <t>Similar to maize DEK1, a gene encoding a membrane protein of the calpain gene superfamily required for aleurone cell development in the endosperm of maize grains. A key component of the embryonic L1 cell-layer specification pathway. It localizes to membranes and undergoes intramolecular autolytic cleavage events that release the calpain domain into  the cytoplasm.</t>
  </si>
  <si>
    <t>Encodes a plasma membrane localized ABC transporter involved in abscisic acid transport and responses.</t>
  </si>
  <si>
    <t>Encodes a vacuolar glucose exporter that is induced in response to factors that activate vacuolar glucose pools like darkness, heat stress and wounding and repressed during conditions that trigger glucose accumulation in the vacuole like cold stress and external sugar supply.</t>
  </si>
  <si>
    <t>Encodes a serine/threonine protein kinase.</t>
  </si>
  <si>
    <t>Encodes a sulfate transporter.</t>
  </si>
  <si>
    <t>ankyrin;</t>
  </si>
  <si>
    <t>Encodes a member of the WRKY Transcription Factor (Group II-e) family.</t>
  </si>
  <si>
    <t>protein VARIATION IN COMPOUND TRIGGERED ROOT growth protein;</t>
  </si>
  <si>
    <t>Encodes a nuclear localized splicing factor homolog that is involved in alternative splicing of some mRNAs.</t>
  </si>
  <si>
    <t>receptor like protein 31;</t>
  </si>
  <si>
    <t>Dof-type zinc finger domain-containing protein, identical to H-protein promoter binding factor-2a GI:3386546 from (Arabidopsis thaliana). Interacts with LKP2 and FKF1, but its overexpression does not change flowering time under short or long day conditions.</t>
  </si>
  <si>
    <t>Encodes a Golgi localized isoform of UDP-glucuronic acid decarboxylase.  This enzyme produces UDP-xylose, which is a substrate for many cell wall carbohydrates including hemicellulose and pectin. UDP-xylose is also known to feedback regulate  several cell wall biosynthetic enzymes.</t>
  </si>
  <si>
    <t>Encodes a multitransmembrane  hydrophobic protein that functions as transporter of UDP-galactose and UDP-glucose into the Golgi. Localized in the ER. Involved in the unfolded protein response, a mechanism that controls proper protein folding in the ER.</t>
  </si>
  <si>
    <t>Glycine-rich protein family;</t>
  </si>
  <si>
    <t>DUF3511 domain protein (DUF3511);</t>
  </si>
  <si>
    <t>Encodes a chloroplast stroma localized protein that is found only in the green plant lineage. It is involved in assembly of the chloroplast ATP synthase complex.</t>
  </si>
  <si>
    <t>Protein of unknown function (DUF1068). Mutants are defective in cell adhesion.</t>
  </si>
  <si>
    <t>P-glycoprotein 6;</t>
  </si>
  <si>
    <t>Encodes a  tetratricopeptide repeat domain containing protein that shows sequence similarity to those of transcriptional repressors in other organisms. Involved in mediating effector-triggered immunity.</t>
  </si>
  <si>
    <t>Encodes ESL1, a transporter for monosaccharides.</t>
  </si>
  <si>
    <t>Protein interacts with Agrobacterium proteins VirD2 and VirE2.</t>
  </si>
  <si>
    <t>Encodes a dual-localized acid phosphatase (mitochondria and chloroplast) that modulates carbon metabolism.</t>
  </si>
  <si>
    <t>SOC3 is a TIR-NB-leucine-rich repeat (TNL) protein.Mutants suppress loss of chs2 phenotype of auto-activation of immunity.  When the TIR domain of SOC3  interacts with CHS2 the binding results in temperature activation of cell death, the suppressors inhibit this interaction.</t>
  </si>
  <si>
    <t>encodes a 3-Phosphoglycerate dehydrogenase The mRNA is cell-to-cell mobile.</t>
  </si>
  <si>
    <t>Contains DUF962 domain. Localizes to ER and can complement yeast Mpo1 dioxygenase function. Interacts with ABI1. May be involved in ER stress response.</t>
  </si>
  <si>
    <t>beta tubulin</t>
  </si>
  <si>
    <t>Encodes a cell wall-associated kinase that interacts with AtGRP3 and may function as a signaling receptor of extracellular matrix component such as oligogalacturonides. The mRNA is cell-to-cell mobile.</t>
  </si>
  <si>
    <t>MRF1 is related to SET7/9 proteins but contains an atypical SET domain. It is expressed in phloem and mutants have a weak late flowering phenotype. Phosphatidylinositol 4-phosphate 5-kinase (PIP5K) enzyme family member.</t>
  </si>
  <si>
    <t>Metal-dependent phosphohydrolase;</t>
  </si>
  <si>
    <t>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 However, the level of transcripts for this gene is slightly elevated in atbzip60 mutants. The mRNA is cell-to-cell mobile.</t>
  </si>
  <si>
    <t>Encodes a member of a putative ligand-gated ion channel subunit family. Amino-acid-dependent activation of this channel and systemic responses require a functional ligand-binding domain.</t>
  </si>
  <si>
    <t>Encodes a telomeric DNA binding protein and Single Myb Histone (SMH) gene family member. In vitro, an N-terminal Myb domain enables it to interact with double-stranded telomeric repeats.Mutations in TRB1 and TRB3 enhance the lhp1 mutant phenotype. Triple mutants are more strongly affected than the respective double mutants with lhp1. TRB1 binds non-H3K27me3 target genes predominantly at the transcription start sites and its presence increases the expression of several of these targets, enriched for functions of primary metabolism. At H3K27me3 target genes, TRB1 binding is more distributed across gene bodies and at extended promoter regions, corresponding to an enrichment of putative binding sites "RMCCTAR". At these genes, TRB1 particiaptes in the repression because several direct targets are further upregulated in trb1 lhp1 double mutants as compared to lhp1 mutants.</t>
  </si>
  <si>
    <t>cTAGE family protein;</t>
  </si>
  <si>
    <t>Encodes a putative receptor-like serine/threonine protein kinases that is similar to brassica self-incompatibility (S) locus. expressed in specifically in cotyledons, leaves, and sepals, in correlation with the maturation of these structures. Together with AtPUB9, it is required for auxin-mediated lateral root development under phosphate-starved conditions. The mRNA is cell-to-cell mobile.</t>
  </si>
  <si>
    <t>encodes a cytosolic glutamate synthetase, this enzyme has low affinity with substrate ammonium</t>
  </si>
  <si>
    <t>Encodes a bifunctional alpha-l-arabinofuranosidase/beta-d-xylosidase that belongs to family 3 of glycoside hydrolases.</t>
  </si>
  <si>
    <t>STN7 protein kinase; required for state transitions, phosphorylation of the major antenna complex (LHCII) between PSII and PSI, and light adaptation. STN7 is involved in state transitions.</t>
  </si>
  <si>
    <t>Encodes a low-affinity sulfate transporter.</t>
  </si>
  <si>
    <t>Encodes catalytic subunit A of the vacuolar ATP synthase.  Mutants are devoid of vacuolar ATPase activity as subunit A is encoded only by this gene and show strong defects in male gametophyte development and in Golgi stack morphology. The mRNA is cell-to-cell mobile.</t>
  </si>
  <si>
    <t>Regulator of chromosome condensation (RCC1) family protein;</t>
  </si>
  <si>
    <t>UDP-glucose pyrophosphorylase, functions redundantly with UGP1 for starch biosynthesis during pollen development.</t>
  </si>
  <si>
    <t>Encodes an IPC (inositol phosphorylceramide) glucuronosyltransferase.  Defects in transmission via the pollen are evident but the defect in transmission through the male gametophyte  is not due to improper pollen development or inability of pollen tubes to germinate and grow. Using a pollen specific complementation strategy to obtain homozygotes, loss of function results in constitutive hypersensitive response and severe growth defects.</t>
  </si>
  <si>
    <t>encodes an oligosaccharyl transferase involved response to high salt. Mutants are hypersensitive to high salt conditions The mRNA is cell-to-cell mobile.</t>
  </si>
  <si>
    <t>Encodes a Golgi-localized nucleotide-sugar transporter.</t>
  </si>
  <si>
    <t>Encodes a protein with sucrose synthase activity (SUS1).</t>
  </si>
  <si>
    <t>fantom protein;</t>
  </si>
  <si>
    <t>Involved in growth adaptation upon exposure to metal ions. Contributes together with the other MDS genes to the complex network of CrRLK1Ls that positively and negatively affect growth.</t>
  </si>
  <si>
    <t>Encodes a YUCCA-like putative flavin monooxygenase, the activation tagging mutant has increased level of IAA, increased auxin response and phenotype of auxin overproduction, rescues erecta mutant phenotype</t>
  </si>
  <si>
    <t>Chloroplast NAD(P)H dehydrogenase complex assembly factor.</t>
  </si>
  <si>
    <t>thylakoid lumenal 17.4 kDa protein, chloroplast, identical to SP:P81760 Thylakoid lumenal 17.4 kDa protein, chloroplast precursor (P17.4) {Arabidopsis thaliana}. Putative pentapeptide protein.</t>
  </si>
  <si>
    <t>xylose isomerase family protein;</t>
  </si>
  <si>
    <t>Encodes an auxin response factor. Mutants have many defects including enlarged rosette leaves, reduced fertility, later senescence, hypocotyl elongation defects, enlarged seeds and enlarged cotyledons. May not mediate auxin effects. Increase in seed size due to increased cell proliferation. The mRNA is cell-to-cell mobile.</t>
  </si>
  <si>
    <t>a chloroplast trans-acting factor of the psbD light-responsive promoter.TCP gene involved in heterochronic control of leaf differentiation.</t>
  </si>
  <si>
    <t>Encodes an Golgi-localized integral membrane enzyme with nucleoside diphosphate activity that when mutated in combination with ATAPY2 causes a complete inhibition of pollen germination.With respect to substrate specificity, APY1 shows the following preferences UTP&gt;IDP&gt;GDP.</t>
  </si>
  <si>
    <t>Target of miR825/825. Mutants have decreased resistance to fungal pathogens.</t>
  </si>
  <si>
    <t>receptor like protein 33;</t>
  </si>
  <si>
    <t>PGK1 was localized exclusively in the chloroplasts of photosynthetic tissues and is the photosynthetic isoform. The pgk1.1 knock-down mutant displayed reduced growth, lower photosynthetic capacity and starch content. Expression studies in PGK mutants showed that PGK1 and PGK3 were down-regulated in pgk3.2 and pgk1.1, respectively. These results indicate that the down-regulation of photosynthetic activity could be a plant strategy when glycolysis is impaired to achieve metabolic adjustment and optimize growth (DOI:10.1104/pp.17.01227).Functions redundantly with AT1G56190 in the chloroplast in the biosynthesis of thylakoid membrane galactolipids. Double mutants are photosynthetically incompetent, plants are albino and seedling lethal</t>
  </si>
  <si>
    <t>2-C-methyl-D-erythritol 4-phosphate cytidylyltransferase;</t>
  </si>
  <si>
    <t>COBRA-like protein 8 precursor;</t>
  </si>
  <si>
    <t>Member of the R2R3 factor gene family. Key regulator of lignin biosynthesis in effector-triggered immunity</t>
  </si>
  <si>
    <t>Encodes an isopentenyl transferase involved in cytokinin biosynthesis.</t>
  </si>
  <si>
    <t>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</si>
  <si>
    <t>Although this enzyme is predicted to encode a strictosidine synthase (SS), it lacks a conserved catalytic glutamate residue found in active SS enzymes and it is not expected to have SS activity.</t>
  </si>
  <si>
    <t>Encodes a novel transcriptional regulator, a calcium-dependent lipid-binding protein containing a C2 domain, that binds specifically to the promoter of THAS1 (thalianol synthase 1).  It can bind ceramide and is involved in drought and salt tolerance.</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</si>
  <si>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ATMLO8 belongs to the clade III, with AtMLO5, AtMLO7, AtMLO9, and AtMLO10. The gene is expressed during seedling growth, in cotyledons and hypocotyl, and in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</si>
  <si>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Encodes a protein predicted to act as a RING E3 ubiquitin ligase. It appears to regulate the stability of the KRP1/ICK1 cyclin dependent kinase inhibitor.  Induced by beet severe curly virus (BSCTV) C4 protein.</t>
  </si>
  <si>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</si>
  <si>
    <t>Member of the senescence 40 (S40), contains a plant-specific domain of unknown function 548 (DUF548). Expression increases in response to ABA.</t>
  </si>
  <si>
    <t>Encodes a PsbP domain-OEC23 like protein localized in thylakoid (peripheral-lumenal side).</t>
  </si>
  <si>
    <t>Encodes an organellar (peroxisome, glyoxysome) 3-ketoacyl-CoA thiolase, involved in fatty acid b-oxidation during germination and subsequent seedling growth. Mutants have defects in glyoxysomal fatty acid beta-oxidation. EC2.3.1.16 thiolase.</t>
  </si>
  <si>
    <t>Leucine-rich repeat receptor-like protein kinase family protein;</t>
  </si>
  <si>
    <t>Encodes a protein with NAD-dependent glycerol-3-phosphate (G3P) dehydrogenase which was shown to complement an Escherichia coli strain: BB20-14, auxotrophic for glycerol/G3P due to a loss-of-function mutation in the gpsA gene.</t>
  </si>
  <si>
    <t>Encodes a cyclic nucleotide gated channel, downstream component of the signaling pathways leading to hypersensitive response (HR) resistance.</t>
  </si>
  <si>
    <t>ABA-induced serine-rich transcription repressor; functions redundantly together with ASR1 to regulate ABA responses.</t>
  </si>
  <si>
    <t>Natural antisense transcript overlaps with AT4G02620;</t>
  </si>
  <si>
    <t>Calcium binding protein involved in cryptochrome and phytochrome coaction</t>
  </si>
  <si>
    <t>Encodes plastid localized protein involved in riboflavin biosynthesis. It dephosphorylates  5-amino-6-ribitylamino- 2,4(1H,3H) pyrimidinedione 5&amp;#8242;-phosphate (ARPP) .</t>
  </si>
  <si>
    <t>DnaJ-like protein (J20); nuclear gene. Targeting of proteins for degradation.</t>
  </si>
  <si>
    <t>Encodes a homeodomain-leucine zipper protein that is rapidly and strongly induced by changes in the ratio of red to far-red light.  It is also involved in cell expansion and cell proliferation and in the response to auxin. The mRNA is cell-to-cell mobile.</t>
  </si>
  <si>
    <t>Member of AtCBL (Calcineurin B-like Calcium Sensor Proteins) family. Protein level is increased upon high salt, mannitol, and cold stresses. CBL1 interacts with CIPK23 and recruits the kinase to the plasma membrane where the substrate(s) of CIPK23 may reside. CBL1 localization is regulated by protein modification including myristolation and acylation.</t>
  </si>
  <si>
    <t>Encodes a chloroplast-targeted member of a family of enzymes similar to nine-cis-epoxycarotenoid dioxygenase that acts as a major regulator of carotenoid degradation during dark-induced leaf senescence.. The mRNA is cell-to-cell mobile.</t>
  </si>
  <si>
    <t>vacuolar protein sorting-associated protein-like protein;</t>
  </si>
  <si>
    <t>nucleoporin;</t>
  </si>
  <si>
    <t>Encodes a cytochrome P-450 gene that is involved in leaf blade expansion by controlling polar cell expansion in the leaf length direction. Member of the CYP90C CYP450 family. ROT3 was shown to be involved in brassinosteroid biosynthesis, most likely in the conversion step of typhasterol (TY) to castasterone (CS). As 6-deoxo-CS was unable to restore the phenotype of rot3-1, it has been postulated that ROT3 might be specifically involved in the conversion of TY to CS in the C6-oxidation pathway of brassinolide. Recently, CYP90C1 was shown to catalyse the C-23 hydroxylation of several brassinosteroids (the enzyme has a broad specificity for 22-hydroxylated substrates).</t>
  </si>
  <si>
    <t>Encodes a calmodulin-regulated Ca(2+)-pump located in the endoplasmic reticulum.  Belongs to plant 2B ATPase's with an N-terminal autoinhibitor.</t>
  </si>
  <si>
    <t>Encodes homeobox protein HAT22, member of the HD-Zip II family. The mRNA is cell-to-cell mobile.</t>
  </si>
  <si>
    <t>Encodes a phosphoenolpyruvate carboxykinase that localizes to the cytosol.</t>
  </si>
  <si>
    <t>Phenazine biosynthesis PhzC/PhzF protein;</t>
  </si>
  <si>
    <t>Secretory carrier membrane protein (SCAMP) family protein;</t>
  </si>
  <si>
    <t>Encodes glutaredoxin ATGRXS13, required to facilitate Botrytis cinerea infection of Arabidopsis thaliana plants. Sylvain La Camera et al (2011, PMID:21756272) reported a third splice variant in addition to the two annotated in TAIR10. It is a member of the CC-type glutaredoxin (ROXY) family that has been shown to interact with the transcription factor TGA2 and suppress ORA59 promoter activity.</t>
  </si>
  <si>
    <t>member of Fe(II) transporter isolog family</t>
  </si>
  <si>
    <t>nuclear DEIH-box helicase (NIH) encoding a putative RNA and/or DNA helicase homologous to a group of nucleic acid helicases from the DEAD/H family with nuclear DEIH-box helicase (NIH) distinct N- and C-terminal regions that differ from animal DEIH proteins The mRNA is cell-to-cell mobile.</t>
  </si>
  <si>
    <t>bZIP protein involved in heat stress response. Under heat stress localization moves exclusively to nucleus.</t>
  </si>
  <si>
    <t>Encodes a protein thought to be a part of the translocon at the chloroplast inner envelope. Involved in protein import into the chloroplast and chloroplast biogenesis. C-terminal half of Tic110 functions as scaffolds for protein-protein interactions.</t>
  </si>
  <si>
    <t>one of the five metallothioneins (MTs) genes identified in Arabidopsis. MTs are cysteine-rich proteins required for heavy metal tolerance. The mRNA is cell-to-cell mobile.</t>
  </si>
  <si>
    <t>no vein-like protein;</t>
  </si>
  <si>
    <t>bZIP transcription factor family protein;</t>
  </si>
  <si>
    <t>Encodes a threonine aldolase, involved in threonine degradation to glycine. Primarily expressed in seeds and seedlings.</t>
  </si>
  <si>
    <t>Encodes a U12-type spliceosomal protein that is an indispensible component of the minor spliceosome and plays a crucial role in U12 intron splicing and plant development.</t>
  </si>
  <si>
    <t>Transcription factor interacting with photoreceptors phyA and phyB. Forms a ternary complex in vitro with G-box element of the promoters of LHY, CCA1. Acts as a negative regulator of phyB signalling. It degrades rapidly after irradiation of dark grown seedlings in a process controlled by phytochromes. Does not play a  significant role in controlling light input and function of the circadian  clockwork. Binds to G- and E-boxes, but not to other ACEs. Binds to anthocyanin biosynthetic genes in a light- and HY5-independent fashion. PIF3 function as a transcriptional activator can be functionally and mechanistically separated from its role in repression of PhyB mediated processes.</t>
  </si>
  <si>
    <t>involved in trafficking from the trans-Golgi Network to the central vacuole. The mRNA is cell-to-cell mobile.</t>
  </si>
  <si>
    <t>Encodes GSTU17 (Glutathione S-Transferase U17). Functions as a negative component of stress-mediated signal transduction pathways in drought and salt stress responses.</t>
  </si>
  <si>
    <t>Encodes protein with unknown function whose expression is repressed by inoculation with Agrobacterium tumerifaciens.</t>
  </si>
  <si>
    <t>Encodes a purple acid phosphatase whose expression is responsive to both phosphate (Pi) and phosphite (Phi) in roots.</t>
  </si>
  <si>
    <t>NADH dehydrogenase (ubiquinone)s;</t>
  </si>
  <si>
    <t>Encodes a putative RING-H2 finger protein RHA2a.</t>
  </si>
  <si>
    <t>Encodes a cinnamoyl CoA reductase. Involved in lignin biosynthesis. The mRNA is cell-to-cell mobile.</t>
  </si>
  <si>
    <t>tetratricopeptide repeat (TPR)-containing protein;</t>
  </si>
  <si>
    <t>Encodes a phosphoethanolamine/phosphocholine phosphatase. It is likely to be involved in the liberation of inorganic phosphate from intracellular sources. Expression is upregulated in the shoot of cax1/cax3 mutant.</t>
  </si>
  <si>
    <t>Encodes an auxin response factor that contains the conserved VP1-B3 DNA-binding domain at its N-terminus and the Aux/IAA-like domains III and IV present in most ARFs at its C-terminus. The protein interacts with IAA1 (yeast two hybrid) and other auxin response elements such as ER7 and ER9 (yeast one hybrid). ARF19 protein can complement many aspects of the arf7 mutant phenotype and , together with ARF7, is involved in the response to ethylene.  In the arf7 arf19 double mutant, several auxin-responsive genes (e.g. IAA5, LBD16, LBD29 and LBD33) are no longer upregulated by auxin.</t>
  </si>
  <si>
    <t>Encodes KCS4, a member of the 3-ketoacyl-CoA synthase family involved in the biosynthesis of VLCFA (very long chain fatty acids).</t>
  </si>
  <si>
    <t>One of three genes encoding the vacuolar ATP synthase subunit B1.  The protein binds to and co-localizes with F-actin, bundles F-actin to form higher-order structure, and stabilizes actin filaments in vitro. The mRNA is cell-to-cell mobile.</t>
  </si>
  <si>
    <t>Catalyzes the reduction of hydrogen peroxide using heme group as cofactor. Protects cells from toxicity by H2O2.</t>
  </si>
  <si>
    <t>encodes a wall-associated kinase The mRNA is cell-to-cell mobile.</t>
  </si>
  <si>
    <t>Branched chain alpha-keto acid dehydrogenase E1 alpha.</t>
  </si>
  <si>
    <t>fold protein;</t>
  </si>
  <si>
    <t>glutamine-tRNA ligase, putative / glutaminyl-tRNA synthetase, putative / GlnRS;</t>
  </si>
  <si>
    <t>Encodes an IAA-amido synthase that conjugates Asp and other amino acids to auxin in vitro. Lines carrying insertions in this gene are hypersensitive to auxin.</t>
  </si>
  <si>
    <t>50S ribosomal protein L34;</t>
  </si>
  <si>
    <t>Encodes a protein containing a domain with significant homology to the MACPF (membrane attack complex and perforin) domain of complements and perforin proteins that are involved in innate immunity in animals. Transgenic &lt;i&gt;cad1-1&lt;/i&gt; mutant plants show lesions seen in the hypersensitive response, as well as a spontaneous activation of expression of pathogenesis-related genes and leading to a 32-fold increase in salicylic acid (SA). CAD1 is postulated to act as a negative regulator controlling SA-mediated pathway of programmed cell death in plant immunity.</t>
  </si>
  <si>
    <t>Encodes a subunit of RNA polymerase 1 (aka RNA polymerase A).</t>
  </si>
  <si>
    <t>Dominant PHV mutations cause transformation of abaxial leaf fates into adaxial leaf fates. Has overlapping functions with PHABULOSA, REVOLUTA and CORONA/ATHB15 in patterning the apical portion of the embryo. Encodes a member of HD-Zip family which contains homeodomain-leucine zipper domains and domain similar to a mammalian sterol binding domain.</t>
  </si>
  <si>
    <t>encodes a cysteine-sulfinic acid reductase (sulfiredoxin - EC 1.8.98.2) capable of reducing overoxidized plastidic 2-Cys-Prx involved in peroxide detoxification and response to oxidative stress</t>
  </si>
  <si>
    <t>Encodes a member of the KANADI family of putative transcription factors. Together with KAN1, this gene appears to be involved in the development of the carpel and the outer integument of the ovule.Along with KAN1 and KAN4 appears to regulate the proper localization of PIN1 in early embryogenesis.</t>
  </si>
  <si>
    <t>Vacuolar protein sorting 55 (VPS55) family protein;</t>
  </si>
  <si>
    <t>myb-like transcription factor family protein;</t>
  </si>
  <si>
    <t>Encodes acetyl-CoA carboxylase. Mutant displays uncoordinated cell divisions which are enhanced by cytokinins. Mutant also has aberrant organization of the apical region in the embryo and abnormal root and shoot development and is deficient in freezing tolerance after cold acclimation. Essential for very long chain fatty acid elongation. The mRNA is cell-to-cell mobile.</t>
  </si>
  <si>
    <t>Ribosomal protein L35Ae family protein;</t>
  </si>
  <si>
    <t>Natural antisense transcript overlaps with AT1G44120;</t>
  </si>
  <si>
    <t>Encodes a nuclear-localized member of the DREB subfamily A-5 of ERF/AP2 transcription factor family. The protein contains one AP2 domain. There are 15 members in this subfamily including RAP2.1, RAP2.9 and RAP2.10.  Overexpression in cultured cells results in an increase in pectin deposition.ERF014 differentially regulates responses to bacterial and fungal  pathogens.</t>
  </si>
  <si>
    <t>beta-galactosidase 5;</t>
  </si>
  <si>
    <t>Encodes a nuclear-localized DNA-binding protein that interacts with ITN1 at the PM and nuclei in vivo and may regulate ITN's subcellular localization.</t>
  </si>
  <si>
    <t>RNA-binding protein 47A;</t>
  </si>
  <si>
    <t>Malectin-like receptor-like kinase involved in MAMP mediated stomatal immunity.  Interacts    with BAK1/FLS2 signaling complex and subsequently phosphorylates and activates SLAC1.</t>
  </si>
  <si>
    <t>Thylakoid membrane localized protein that interacts with other CURT family proteins. Oligomerization is associated with grana thylakoid curavature.</t>
  </si>
  <si>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 The mRNA is cell-to-cell mobile.</t>
  </si>
  <si>
    <t>Encodes a purple acid phosphatase that is induced under prolonged phosphate (Pi) starvation and is required for maintaining basal resistance against Pseudomonas syringae and Botrytis cinerea.</t>
  </si>
  <si>
    <t>Encodes a member of the SPL (squamosa-promoter binding protein-like)gene family, a novel gene family encoding DNA binding proteins and putative transcription factors.  Contains the SBP-box, which encodes the SBP-domain, required and sufficient for interaction with DNA. It is involved in regulation of flowering and vegetative phase change.  Its temporal expression is regulated by the microRNA miR156. The target site for the microRNA is in the 3'UTR.</t>
  </si>
  <si>
    <t>Encodes a member of the ERF (ethylene response factor) subfamily B-2 of ERF/AP2 transcription factor family (RAP2.12). The protein contains one AP2 domain. There are 5 members in this subfamily including RAP2.2 AND RAP2.12. Involved in oxygen sensing. It plays a key role in controlling root bending in response to hypoxia.</t>
  </si>
  <si>
    <t>Encodes a vacuolar protein.  Mutation causes organizational defects in the endoplasmic reticulum and aberrant protein trafficking in the plant secretory pathway. The mRNA is cell-to-cell mobile.</t>
  </si>
  <si>
    <t>Rrp6-like protein, controls RNA-directed DNA methylation by helping with the retention of noncoding RNAs in normal cells.</t>
  </si>
  <si>
    <t>indeterminate(ID)-domain 7;</t>
  </si>
  <si>
    <t>Disease resistance-responsive (dirigent-like protein) family protein;</t>
  </si>
  <si>
    <t>NOP56-like protein</t>
  </si>
  <si>
    <t>maternal effect embryo arrest 9;</t>
  </si>
  <si>
    <t>ZERZAUST is an atypical  &amp;#946;-1,3 glucanase. The protein is localized to punctate regions of the apoplast, near cellular junctions. Mutants in Ler background display aberrant floral morphology and twisted  siliques and stems. Biochemcial analysis of mutant cell wall composition indicates cell wall defects. However, in Col background, there is no phenotype due to compensatory effect of ZETH gene expression.</t>
  </si>
  <si>
    <t>ILITHYIA (ILA) is a HEAT repeat protein involved in plant immunity. The gene is also involved in systemic acquired resistance induced by P. syringae expressing avrRps4. Loss-of-function mutants of ILA caused pleiotropic defects in the mutant plants. The mutant plants are smaller in size and the leaves are serrated and yellow to light green in color. Required for bacterium-triggered stomatal closure.</t>
  </si>
  <si>
    <t>Calcium-binding EF hand family protein;</t>
  </si>
  <si>
    <t>Chromatin Assembly Factor-1 (CAF-1) p150 subunit. Mutants have reduced heterochromatin content.  In Arabidopsis, the three CAF-1 subunits are encoded by FAS1, FAS2 and, most likely, MSI1, respectively.  Mutations in FAS1 or FAS2 lead to increased frequency of homologous recombination and T-DNA integration in Arabidopsis.</t>
  </si>
  <si>
    <t>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</si>
  <si>
    <t>Encodes a member of the glycerophosphodiester phosphodiesterase like (GDPD-like) family.</t>
  </si>
  <si>
    <t>ROTUNDIFOLIA like 21;</t>
  </si>
  <si>
    <t>Cyclin dependent kinase. Regulates stress responses and FLOWERING LOCUS M mRNA splicing. Acts downstream of UBP14/DA3-CDKB1;1 in control of endoreduplication and cell growth pathway.</t>
  </si>
  <si>
    <t>Encodes the longer of two splice variants of a transcription factor involved in regulating starch metabolism in response to cold.</t>
  </si>
  <si>
    <t>putative 60S ribosomal protein L34 The mRNA is cell-to-cell mobile.</t>
  </si>
  <si>
    <t>Encodes a nuclear localized serine-arginine-aspartate-rich protein that acts as a negative regulator of photomorphogenesis.</t>
  </si>
  <si>
    <t>myosin-binding protein (Protein of unknown function, DUF593);</t>
  </si>
  <si>
    <t>Encodes a ribose 5-phosphate isomerase involved in the formation of uridine used for the synthesis of UDP-sugars. Mutants of this gene are affected in cellulose biosynthesis.</t>
  </si>
  <si>
    <t>Encodes a protein with  tyrosine phosphatase activity that is downregulated in response to cold and upregulated in response to salt stress.</t>
  </si>
  <si>
    <t>Encodes a leucine-rich repeat receptor kinase (LRR-RK) involved in the perception of PSY1.  PSY1 is an 18-aa tyrosine-sulfated glycopeptide encoded by AT5G58650 that promotes cellular proliferation and expansion.</t>
  </si>
  <si>
    <t>ELF4-like 2;</t>
  </si>
  <si>
    <t>Survival protein SurE-like phosphatase/nucleotidase;</t>
  </si>
  <si>
    <t>NBS TIR protein.</t>
  </si>
  <si>
    <t>COG3 is a component of a putative  conserved oligomeric Golgi (COG) complex that is thought to be involved in tethering of retrograde intra Golgi vesicles. In mutant pollen,golgi appear abnormal. It is required for proper deposition of cell wall materials in pollen tube growth. When homozygotes can be produced (by complementing the defect in pollen), the plants are embryo lethal suggesting an essential function. COG3 interacts with several other putative COG components.</t>
  </si>
  <si>
    <t>Encodes AtSS-2 strictosidine synthase.</t>
  </si>
  <si>
    <t>SKP1 is core component of the SCF family of E3 ubiquitin ligases and serves to tether the rest of the complex to an F-box protein, which  provides specificity in binding to ubiquitin ligase substrate proteins. Predominately expressed from leptotene  to pachytene. Negatively regulates recombination. Interacts with P0, a silencing suppressor protein encoded by poleroviruses by means of a conserved minimal F-box motif. The mRNA is cell-to-cell mobile.</t>
  </si>
  <si>
    <t>Chlorophyll A-B binding family protein;</t>
  </si>
  <si>
    <t>The Arabidopsis protein AtGGH1 is a gamma-glutamyl hydrolase cleaving pentaglutamates to yield di- and triglutamates. The enzyme is involved in the tetrahydrofolate metabolism and located to the vacuole.</t>
  </si>
  <si>
    <t>VRLK1 is a LRR kinase involved in switching between cell elongation and secondary cell wall thickening.VRLK1 is a member of a gene family that includes a small number of recently duplicated paralogs.</t>
  </si>
  <si>
    <t>The malic enzyme (EC 1.1.1.40) encoded by AtNADP-ME4 is localized to chloroplasts. The gene is expressed throughout the whole plant and during embryogenesis and germination. A possible involvement in the fatty acid biosynthesis has been proposed.</t>
  </si>
  <si>
    <t>Encodes a chloroplast-localized FMN hydrolase that whose phosphatase activity is FMN-specific.</t>
  </si>
  <si>
    <t>Encodes a homologue of human Regulator of Telomere Elongation Helicase1 (RTEL1). Plays a central role in the preservation of genome stability.</t>
  </si>
  <si>
    <t>Encodes CPL2, a carboxyl-terminal domain (CTD) phosphatase that dephosphorylates CTD Ser5-PO4 of the RNA polymerase II complex.  Regulates plant growth, stress and auxin responses.</t>
  </si>
  <si>
    <t>Encodes a CBL-interacting serine/threonine protein kinase, also has similarities to SOS2 kinase.</t>
  </si>
  <si>
    <t>J domain protein localized in ER lumen. Can partially compensate for the growth defect in jem1 scj1 mutant yeast.</t>
  </si>
  <si>
    <t>phosphoadenosine phosphosulfate (PAPS) reductase family protein;</t>
  </si>
  <si>
    <t>Encodes a homolog of the mammalian zinc finger transcription factor NF-X1.</t>
  </si>
  <si>
    <t>DUF620 domain protein. In xylem cells BRD1 is expressed in the secondary wall pit boundaries. BRD1 interacts with and appears to be necessary to recruit WALLIN to the plasma membrane.</t>
  </si>
  <si>
    <t>Encodes a polygalacturonase inhibiting protein involved in defense response. PGIPs inhibit the function of cell wall pectin degrading enzymes such as those produced by fungal pathogens. PGIP1 is induced by fungal infection. Suppressed in the proton sensitive stop1-mutant, but the transcription level was recovered by transformation of STOP2. Knockout mutant showed severe damage in the root tip in low Ca and low pH medium.</t>
  </si>
  <si>
    <t>Encodes an asparaginase that catalyzes the degradation of L-asparagine to L-aspartic acid and ammonia.</t>
  </si>
  <si>
    <t>an AAA-ATPase that is the probable Arabidopsis orthologue of one of the AAA-ATPases involved in peroxisome biogenesis in yeasts and mammals.</t>
  </si>
  <si>
    <t>Encodes a member of SNF1-related protein kinases (SnRK2) whose activity is activated by ionic (salt) and non-ionic (mannitol) osmotic stress. Similar to the calcium/calmodulin-dependent protein kinase subfamily and the SNF1 kinase subfamily.</t>
  </si>
  <si>
    <t>Encodes the mitochondrial ATP synthase beta-subunit.  This subunit is encoded by a multigene family of three members (At5g08670, At5g08680, At5g08690) that shared 98% sequence identity at the amino acid level. The mRNA is cell-to-cell mobile.</t>
  </si>
  <si>
    <t>Encodes one of two isoforms for the 26S proteasome regulatory protein (RN) subunit RPN5. For many functions it acts redundantly with the paralogous gene RPN5b but also appears to exert independent effects.</t>
  </si>
  <si>
    <t>myosin-H heavy protein;</t>
  </si>
  <si>
    <t>adenine phosphoribosyltransferase 5;</t>
  </si>
  <si>
    <t>Encodes a member of the LOG family of  cytokinin riboside 5'-monophosphate phosphoribohydrolases that function in the direct cytokinin activation pathway. The relative activity of LOG8 is lower than that of other family members.</t>
  </si>
  <si>
    <t>pentatricopeptide (PPR) repeat-containing protein;</t>
  </si>
  <si>
    <t>elongation factor 1-beta 1;</t>
  </si>
  <si>
    <t>exocyst complex component sec10;</t>
  </si>
  <si>
    <t>WSD7 can function in vitro as wax ester synthase but does not appear to be essential for cuticular wax biosynthesis.</t>
  </si>
  <si>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Mutants have no ncm5U (5-carbamoylmethyluridine).</t>
  </si>
  <si>
    <t>Encodes sigma 4 factor, involved in regulating the activity of the plastid-encoded  RNA polymerase PEP. Regulates the overall  quantity of NDH complexes and thus influences NDH activity.</t>
  </si>
  <si>
    <t>LAZY1 is required for gravitropic response. Mutants have abnormal shoot angles and abnormal root gravitropism. LZY1 affects the redistribution of auxin in response to gravity in shoots and roots via an unknown mechanism.</t>
  </si>
  <si>
    <t>basic salivary proline-rich-like protein (DUF1421);</t>
  </si>
  <si>
    <t>Adenosylmethionine decarboxylase family protein;</t>
  </si>
  <si>
    <t>Encodes a membrane localized receptor kinase that may function as a coreceptor to regulate transmembrane transporters.</t>
  </si>
  <si>
    <t>encodes a gene similar to cellulose synthase. Located in Golgi membranes. The mRNA is cell-to-cell mobile.</t>
  </si>
  <si>
    <t>Myb-like transcription factor that regulates hypocotyl growth by  regulating free auxin levels in a time-of-day specific manner.</t>
  </si>
  <si>
    <t>Plasma-membrane choline transporter family protein;</t>
  </si>
  <si>
    <t>Encodes a TIR-NBS-LRR protein CSA1 that functions in photomorphogenic development.  csa1 mutants display a constitutive shade-avoidance (CSA) phenotype (long stem) under high red:far-red rations (i.e. in the absence of a shade signal).  csa1 mutation can be complemented by RPS4, a TIR-NBS-LRR protein that confers resistance against bacterium Pseudomonas syringae.</t>
  </si>
  <si>
    <t>Natural antisense transcript overlaps with AT5G18260;</t>
  </si>
  <si>
    <t>Encodes an armadillo repeat protein involved in the abscisic acid response.  The protein interacts with a transcription factor, ABF2, which controls ABA-dependent gene expression via the G-box-type ABA-responsive elements.</t>
  </si>
  <si>
    <t>Encodes a C3HC4-type RING finger E3 ubiquitin ligase of the RING/U-box superfamily whose expression is responsive to both phosphate (Pi) and phosphite (Phi) in both roots and shoots.</t>
  </si>
  <si>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</si>
  <si>
    <t>DY1 is a novel nuclear encoded protein that is imported into the chloroplast stroma. Mutants have reduced pigmentation and somewhat abnormal thylakoid membranes.</t>
  </si>
  <si>
    <t>putative DUF538 domain-containing protein</t>
  </si>
  <si>
    <t>Encodes an importin that transports HYL1, a component of the microprocessor, from the cytoplasm to the nucleus to constitute functional microprocessor, thereby affecting miRNA processing. Knockdown amiR mutants significantly reduced nuclear portion of HYL1 protein and correspondingly compromised the pri-miRNA processing in the nucleus.KETCH1 may protect RPs from the 26S proteasome-mediated degradation.</t>
  </si>
  <si>
    <t>Encodes a chloroplast co-chaperonin with similarity to CPN21 from spinach, E.coli GroES.</t>
  </si>
  <si>
    <t>Encodes aldehyde oxidase AA01.</t>
  </si>
  <si>
    <t>Involved in molybdenum cofactor (Moco) biosynthesis, inserting Mo into Molybdopterin. sir loss-of-function mutants are resistant to sirtinol, a modulator of auxin signaling.</t>
  </si>
  <si>
    <t>Transmembrane magnesium transporter that is essential for chloroplast development and photosynthesis. One of nine family members.</t>
  </si>
  <si>
    <t>stress induced protein;</t>
  </si>
  <si>
    <t>early nodulin-like protein;</t>
  </si>
  <si>
    <t>Encode peroxisomal long-chain acyl-CoA synthetase. Activates fatty acids for further metabolism. Interacts with PEX5.</t>
  </si>
  <si>
    <t>Encodes a protein involved in the endoplasmic reticulum-associated degradation of glycoproteins.</t>
  </si>
  <si>
    <t>Encodes a dual specificity protein kinase which phosphorylates substract proteins on Ser/Thr and Tyr residues. Some substrates include annexin family proteins. YAK1 mutations suppress TOR deficiency in Arabidopsis and consequences of lst8 mutations. The YAK1 protein is phosphorylated by the TOR kinase.</t>
  </si>
  <si>
    <t>Required for normal processing of polycistronic plastidial transcripts</t>
  </si>
  <si>
    <t>putative receptor serine/threonine kinase PR5K (PR5K) mRNA,  PR5-like receptor kinase</t>
  </si>
  <si>
    <t>Encodes GNOM-LIKE1/ERMO1, a member of ARF-GEF family.  Required for endoplasmic reticulum (ER) morphology. The mRNA is cell-to-cell mobile.</t>
  </si>
  <si>
    <t>VIRB2-interacting protein 3;</t>
  </si>
  <si>
    <t>One of the polypeptides that constitute the ubiquitin-conjugating enzyme E2 The mRNA is cell-to-cell mobile.</t>
  </si>
  <si>
    <t>encodes a protein with extensive homology to the largest subunit of the multicatalytic proteinase complex (proteasome). Negatively regulates thiol biosynthesis and arsenic tolerance.</t>
  </si>
  <si>
    <t>Natural antisense transcript overlaps with AT5G44560;</t>
  </si>
  <si>
    <t>Encodes a subunit of RNA polymerase III (aka RNA polymerase C).</t>
  </si>
  <si>
    <t>Confers resistance to Ralstonia solanacearum. Similar to NBLS-TIR resistance genes,and also contains similarity to transcription factors. Interacts with pathogen effector protein AvrPop2.</t>
  </si>
  <si>
    <t>The gene encodes a MYB transcription factor belons to R2R3-MYB family of transcription factors. Knock-down mutant analysis indicates its role in root hair elongation.</t>
  </si>
  <si>
    <t>Encodes a member of the ERF (ethylene response factor) subfamily B-3 of ERF/AP2 transcription factor family (ATERF-2). The protein contains one AP2 domain. Functions as activator of GCC box?dependent transcription. Positive regulator of JA-responsive defense genes and resistance to  F. oxysporum and enhances JA inhibition of root elongation.</t>
  </si>
  <si>
    <t>40S ribosomal protein S27;</t>
  </si>
  <si>
    <t>Encodes a protein with two DUF26 domains and a signal peptide for secretion. The protein is transported to the apoplast when it is expressed as a GFP fusion protein.</t>
  </si>
  <si>
    <t>SIN-like family protein;</t>
  </si>
  <si>
    <t>Arabidopsis thaliana methionine S-methyltransferase, an enzyme that catalyzes S  -methylmethionine formation. The mRNA is cell-to-cell mobile.</t>
  </si>
  <si>
    <t>encodes the bifunctional pyridoxine (pyridoxamine) 5?-phosphate oxidase (PPOX)(EC 1.4.3.5) that is involved in the formation of pyridoxal 5'-phosphate (member of the vitamin B6 group). NAD(P)HX epimerase (AT5G49970) interconverts the two epimers of NAD(P)HX.</t>
  </si>
  <si>
    <t>Encodes a small zinc finger-like protein that is a component of the mitochondrial protein import apparatus.</t>
  </si>
  <si>
    <t>encodes an FtsH protease that is localized to the chloroplast and the mitochondrion</t>
  </si>
  <si>
    <t>Homolog of yeast retromer subunit VPS26.  Part of a retromer-like protein complex involved in endosome to lysosome protein transport.</t>
  </si>
  <si>
    <t>DOMON domain-containing protein / dopamine beta-monooxygenase N-terminal domain-containing protein;</t>
  </si>
  <si>
    <t>kinesin-like protein;</t>
  </si>
  <si>
    <t>hapless 8;</t>
  </si>
  <si>
    <t>Encodes the Arabidopsis orthologue of the yeast and mammalian DNA ligase IV.  Involved in the repair of DNA damage but, unlike in yeast, not required for T-DNA integration.  Interacts with the Arabidopsis homologue of XRCC4.</t>
  </si>
  <si>
    <t>Required for the expression of a guardee/decoy or a negative regulator of immunity mediated by receptors carrying an N-terminal Toll-interleukin-1 receptor-like domain.</t>
  </si>
  <si>
    <t>AtCPT7 synthesizes medium-chain polyprenols of approximately 55 carbons in length. The enzyme utlizes geranylgeranyl pyrophosphate (GGPP) and isopentenyl pyrophosphate (IPP) as substrates. The enzymatic product accumulates into plastdial membranes (DOI:10.1105/tpc.16.00796).</t>
  </si>
  <si>
    <t>OSBP(oxysterol binding protein)-related protein 3C;</t>
  </si>
  <si>
    <t>Ras-related small GTP-binding family protein;</t>
  </si>
  <si>
    <t>antiporter/ drug transporter;</t>
  </si>
  <si>
    <t>Encodes a chloroplast endoproteinase, SNOWY COTYLEDON4 (SCO4), required for photosynthetic acclimation to higher light intensities.</t>
  </si>
  <si>
    <t>Encodes a close homolog of the Cauliflower OR (Orange) protein that is located in the chloroplast of light grown organs but in the nucleus of etiolated cotyledons.  The function of OR is to induce the differentiation of proplastids or other noncolored plastids into chromoplasts for carotenoid accumulation.  Both proteins contain a Cysteine-rich zinc finger domain that is highly specific to DnaJ-like molecular chaperons.  The AtOR protein interacts directly with the PSY (phytoene synthase) protein and acts as a positive posttranscriptional regulator of its expression, thereby affecting carotenoid biosynthesis.</t>
  </si>
  <si>
    <t>LOW protein: M-phase inducer phosphatase-like protein;</t>
  </si>
  <si>
    <t>Encodes a ATP-dependent RNA unwinding protein targeted to the nucleolus and presumably involved in translation by assisting ribosome maturation.  DEAD/DEAH box RNA helicase PRH75</t>
  </si>
  <si>
    <t>Nucleotide binding leucine rich repeat protein of the C-NB-LRR (CNL) type.  Involved in TOPP4 mediated immune response.</t>
  </si>
  <si>
    <t>Natural antisense transcript overlaps with AT5G64000;</t>
  </si>
  <si>
    <t>Encodes a phosphatidylinositol 4-OH kinase, PI-4Kbeta1.  Arabidopsis contains 12 PI-4Ks in three separate families: PI-4Kalphs, PI-4kbeta, and PI-4Kgamma.  PI-4Kbeta1 is 83% identical to PI-4kbeta2 encoded by At5g09350.  Interacts with the RabA4b GTPase.  Important for polarized root hair growth as the loss of this gene and its close relative PI-4kbeta2, leads to the formation of abnormal root hairs.</t>
  </si>
  <si>
    <t>Encodes a putative ribosomal protein S28.</t>
  </si>
  <si>
    <t>ubiquinol oxidase;</t>
  </si>
  <si>
    <t>TRAPPIII complex protein which regulates TGN integrity, by altered TGN/EE association of several residents, including SYNTAXIN OF PLANTS 61 (SYP61), and altered vesicle morphology. Involved in regulation of endosomal function and salt stress response.</t>
  </si>
  <si>
    <t>Wound-responsive family protein;</t>
  </si>
  <si>
    <t>Chalcone-flavanone isomerase family protein;</t>
  </si>
  <si>
    <t>encodes a member of SNF1-related protein kinases (SnRK2) whose activity is activated by ionic (salt) and non-ionic (mannitol) osmotic stress.  Enzyme involved in the ABA signaling during seed germination, dormancy and seedling growth. The mRNA is cell-to-cell mobile.</t>
  </si>
  <si>
    <t>RPW8 -CNL gene is required for signal transduction of TNLs; functionally redundant to NRG1.1.</t>
  </si>
  <si>
    <t>Casein kinase II (CK2) catalytic subunit (alpha 1). One known substrate of CK2 is Phytochrome Interacting Factor 1 (PIF1). CK2-mediated phosphorylation enhances the light-induced degradation of PIF1 to promote photomorphogenesis.</t>
  </si>
  <si>
    <t>formin homolog 6;</t>
  </si>
  <si>
    <t>Starch synthase 2 involved in amylopectin metabolism.</t>
  </si>
  <si>
    <t>Encodes a protein with a methyl-CpG-binding domain. Has sequence similarity to human MBD proteins.  Involved in the modification of the FLC  chromatin acetylation state to affect FLC expression. Mutants show an early flowering, and enhanced shoot  branching phenotypes.</t>
  </si>
  <si>
    <t>Encodes a universal stress protein (USP)-like protein that has been crystallized in complex with AMP, suggesting that it belongs to the ATP-binding USP subfamily. The mRNA is cell-to-cell mobile.</t>
  </si>
  <si>
    <t>Encodes a receptor-like kinase RPK2 (also known as TOADSTOOL 2/TOAD2).  Functions as a regulator of meristem maintenance.  Mutants are insensitive to synthetic CLV3 peptide.  Mutations in the RPK2 also result in stem cell expansion and increased number of floral organs, as seen in the other clv mutants. Forms homo-oligomers.</t>
  </si>
  <si>
    <t>Contains a single exon and encodes a ~66-kD protein with a Forkhead- Associated domain. Binds the promoter of PEX11b and expression is correlated with negative regulation of PEX11b.</t>
  </si>
  <si>
    <t>Encodes an atypical dual-speci&amp;#64257;city protein tyrosine phosphatase which negatively regulates plant salt tolerance.</t>
  </si>
  <si>
    <t>P450 monooxygenase CYP89A9. Involved in NDCC accumulation during Arabidopsis leaf senescence.</t>
  </si>
  <si>
    <t>Lysophosphatidic acid phosphatase highly expressed during phosphate starvation and abiotic stresses.  Role in lipid synthesis.</t>
  </si>
  <si>
    <t>Encodes an alpha/beta hydrolase essential for strigolactone signaling.  Degradation of the protein is promoted by strigolactone. The mRNA is cell-to-cell mobile.</t>
  </si>
  <si>
    <t>Encodes AtNek2, a member of the NIMA-related serine/threonine kinases (Neks) that have been linked to cell-cycle regulation in fungi and mammals.  Plant Neks might be involved in plant development processes.</t>
  </si>
  <si>
    <t>SAR DNA-binding protein, putative, strong similarity to SAR DNA-binding protein-1 (Pisum sativum) GI:3132696; contains Pfam profile PF01798: Putative snoRNA binding domain; encodes NOP58-like protein</t>
  </si>
  <si>
    <t>Encodes RPT5a (Regulatory Particle 5a), one of the six AAA-ATPases of the proteasome regulatory particle.  Essential for gametophyte development.  In Arabidopsis, the RPT5 subunit is encoded by two highly homologous genes, RPT5a and RPT5b.  RPT5a and RPT5b show accession-dependent functional redundancy.  In Wassilewskija (Ws) accession: mutant alleles of RPT5a displayed 50% pollen lethality, indicating that RPT5a is essential for male gametophyte development. In the Columbia (Col) accession, a rpt5a mutant allele did not display such a phenotype because the RPT5b Col allele complements the rpt5a defect in the male gametophyte, whereas the RPT5b Ws allele does not. Double rpt5a rpt5b mutants in Col background showed a complete male and female gametophyte lethal phenotype. The mRNA is cell-to-cell mobile.</t>
  </si>
  <si>
    <t>Encodes a member of the PXPH-PLD subfamily of phospholipase D proteins.  Regulates vesicle trafficking. Required for auxin transport and distribution and hence auxin responses. This subfamily is novel structurally different from the majority of plant PLDs by having phox homology (PX) and pleckstrin homology (PH) domains.  Involved regulating root development in response to nutrient limitation.  Plays a major role in phosphatidic acid production during phosphate deprivation. Induced upon Pi starvation in both shoots and roots. Involved in hydrolyzing phosphatidylcholine and phosphatidylethanolamine to produce diacylglycerol for digalactosyldiacylglycerol synthesis and free Pi to sustain other  Pi-requiring processes.  Does not appear to be involved in root hair patterning. Expression is upregulated in the shoot of cax1/cax3 mutant and is responsive to phosphate (Pi) and not phosphite (Phi) in roots and shoots.</t>
  </si>
  <si>
    <t>Together with ULS2 regulates leaf senescence and stomatal closure via repression of ABA transporter gene ABCG40.</t>
  </si>
  <si>
    <t>Encodes a protein with beta-glucosidase and galactosyltransferase activity, mutants show increased sensitivity to freezing.  Though it is classified as a family I glycosyl hydrolase, it has no hydrolase activity in vitro.</t>
  </si>
  <si>
    <t>Encodes an E1 ligase involved in autophagic vesicle formation.</t>
  </si>
  <si>
    <t>histone H2A deubiquitinase (DUF3755);</t>
  </si>
  <si>
    <t>ABC1K7 is a member of an atypical protein kinase family that is induced by salt stress. Loss of function mutations affect the metabolic profile of chloroplast lipids. It appears to function along with ABC1K8 in mediating lipid membrane changes in response to stress.</t>
  </si>
  <si>
    <t>Calcium-dependent ARF-type GTPase activating protein family;</t>
  </si>
  <si>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</si>
  <si>
    <t>Cyclin/Brf1-like TBP-binding protein. Double mutants with BRF1 show defects in pollen development. Controls FES1A regulated thermosensitivity.</t>
  </si>
  <si>
    <t>The PAH1 gene encodes a phosphatidate phosphohydrolase. Mutant analysis revealed its involvement in galactolipid synthesis pathway, and the membrane lipid remodeling. The pah1pah2 double-mutant showed enhanced Al-susceptibility under low-P conditions, but there was no significant differences in Al tolerance between pah1pah2 and wild type when they were grown in a solution containing 35 &amp;#956;M Pi.</t>
  </si>
  <si>
    <t>Encodes a tubulin-binding cofactor. Homozygous mutant plants are embryo lethal. Heterozygous mutant plants showed increased ploidy and higher numbers of spindles and phragmoplasts, suggesting a role in cell division. The mRNA is cell-to-cell mobile.</t>
  </si>
  <si>
    <t>Encodes a transcriptional activator that is associated with the plasma membrane in a dormant form and is proteolytically cleaved to create a form that can enter the nucleus.  It is thought to promote ROS production by binding directly to the promoters of genes encoding ROS biosynthetic enzymes during drought-induced leaf senescence. The mRNA is cell-to-cell mobile.</t>
  </si>
  <si>
    <t>Encodes a bifunctional alpha-l-arabinofuranosidase/beta-d-xylosidase that belongs to family 51 of glycoside hydrolases.  It may be involved in cell wall modification.</t>
  </si>
  <si>
    <t>A novel leucine-rich repeat protein. Interacts directly with MADS domain transcription factor.</t>
  </si>
  <si>
    <t>Encodes a protein with cysteine proteinase inhibitor activity. Overexpression increases tolerance to abiotic stressors (i.e.salt,osmotic, cold stress).</t>
  </si>
  <si>
    <t>FYD;</t>
  </si>
  <si>
    <t>MAP3K epsilon protein kinase 1 is functionally redundant with MAP3Ke2. Required  for pollen development but not essential. map3ke1;map3ke2 double-mutant pollen grains develop plasma membrane irregularities following  pollen mitosis I. Localized primarily in the plasma membrane. Expressed in leaf trichomes, root columella cells and developing ovules.</t>
  </si>
  <si>
    <t>Encodes a cytochrome P-450 gene that is involved in brassinosteroid biosynthesis, most likely in the conversion step of teasterone (TE) to 3-dehydroteasterone (3DT), and/or 6-deoxoteasterone (6-deoxoTE) to 6-deoxo-3-dehydroteasterone (6-deoxo3DT); or the conversion of cathasterone (CT) to TE, and/or 6-deoxocathasterone (6-deoxoCT) to 6-deoxoTE. Recently, CYP90D1 was shown to catalyse the C-23 hydroxylation of several brassinosteroids (the enzyme has a broad specificity for 22-hydroxylated substrates). Member of the CYP90C CYP450 family. Similar to Cytochrome P450 90C1 (ROT3).</t>
  </si>
  <si>
    <t>SKI/DACH domain protein;</t>
  </si>
  <si>
    <t>Involved in the plant trans-Golgi network (TGN), where it is part of an adaptor protein (AP) complex to promote vesicle generation with different cargo specificity and destination. Interacts with AP-4, whose function is required for MTV1 recruitment.</t>
  </si>
  <si>
    <t>Nodulin MtN3 family protein;</t>
  </si>
  <si>
    <t>Encodes an organellar DNA polymerase I that is also involved in double strand break repair.</t>
  </si>
  <si>
    <t>Encodes EIN3 (ethylene-insensitive3), a nuclear transcription factor that initiates downstream transcriptional cascades for ethylene responses. EIN3 interacts with MYC2, MYC3 and MYC4 to inhibit jasmonate-induced expression of wound-responsive genes and herbivory-inducible genes, and plant defense against generalist herbivores.</t>
  </si>
  <si>
    <t>Pro-Trp-Pro-Trp repeat protein.</t>
  </si>
  <si>
    <t>Encodes AHP1, one of the six Arabidopsis thaliana histidine phosphotransfer proteins (AHPs).  AHPs function as redundant positive regulators of cytokinin signaling.  Members of the AHP gene family include: AT3G21510 (AHP1), AT3G29350 (AHP2), AT5G39340 (AHP3), AT3G16360 (AHP4), AT1G03430 (AHP5) and AT1G80100 (AHP6).</t>
  </si>
  <si>
    <t>DEAD-box protein required for efficient group II  intron splicing in mitochondria.</t>
  </si>
  <si>
    <t>Encodes a member of the NET superfamily of proteins that potentially couples different membranes to the actin cytoskeleton in plant cells.  It binds filamentous actin and is localized to the plasma membrane and plasmodesmata.</t>
  </si>
  <si>
    <t>A. thaliana homologue of the human DNA ligase IV-binding protein XRCC4. Yeast two-hybrid analysis demonstrated a strong interaction between A. thaliana DNA ligase IV and the A. thaliana homologue of the human DNA ligase IV-binding protein XRCC4. This interaction is shown to be mediated via the tandem BRCA C-terminal domains of A. thaliana DNA ligase IV protein.</t>
  </si>
  <si>
    <t>member of Glycoside Hydrolase Family 17; Golgi-localized Qa-soluble N-ethylmaleimide sensitive factor attachment protein receptor. SYP31 and SYP32  directly interacted with COG3, a subunit of the conserved oligomeric Golgi (COG) complex and were responsible for its Golgi localization, providing an underlying mechanism for SYP31/32 function in intra-Golgi trafficking. We propose that SYP31 and  SYP32 play partially redundant roles in pollen development by modulating protein trafficking and Golgi structure</t>
  </si>
  <si>
    <t>Calmodulin like protein. Paralog of CML15.</t>
  </si>
  <si>
    <t>Auxin F box protein, the dominant auxin receptor in roots.</t>
  </si>
  <si>
    <t>Encodes oleosin4 (Plant Cell, 2006, 18:1961), a protein found in oil bodies, involved in seed lipid accumulation.  Functions in freezing tolerance of seeds. Note: also referred to as OLE3 in Plant Journal 2008, 55:798.</t>
  </si>
  <si>
    <t>Vacuolar-type H + -ATPase (V-ATPase) is a multisubunit proton pump located on the  endomembranes, which plays an important role in plant growth. VHA-d2 is one of the  two subunit isoforms. Plays a role in response to oxidative stress by affecting H+ flux and AHA gene expression.</t>
  </si>
  <si>
    <t>Encodes a plastidic alpha-glucan phosphorylase.  In vitro, the enzyme has a preference for maltooligosaccharides, such as maltoheptaose. The mRNA is cell-to-cell mobile.</t>
  </si>
  <si>
    <t>Encodes a putative amino acid transporter.</t>
  </si>
  <si>
    <t>Encodes a TIR-NB-LRR R-protein RPP1 that confers resistance to Peronospora parasitica (downy mildew).</t>
  </si>
  <si>
    <t>Encodes isovaleryl-coenzyme a dehydrogenase.  Mutants have increases in 12 seed free amino acids, accumulation of seed homomethionine and 3-isovaleroyloxypropyl-glucosinolate, with a concomitant decrease in seed 3-benzoyloxypropyl-glucosinolate. The mRNA is cell-to-cell mobile.</t>
  </si>
  <si>
    <t>nuclear factor kappa-B-binding-like protein;</t>
  </si>
  <si>
    <t>Encodes a putative (NAD+) aldehyde dehydrogenase.</t>
  </si>
  <si>
    <t>UGT72E1 is an UDPG:coniferyl alcohol glucosyltransferase which specifically glucosylates sinapyl- and coniferyl aldehydes. The enzyme is thought to be involved in lignin metabolism.</t>
  </si>
  <si>
    <t>BES1/BZR1 homolog 1;</t>
  </si>
  <si>
    <t>calmodulin-like 41;</t>
  </si>
  <si>
    <t>Catalyzes the first step in the de novo synthesis of GDP-L-fucose. Loss of function mutations result in reduced levels of fucosylation and decreased freezing tolerance.</t>
  </si>
  <si>
    <t>hypothetical protein (DUF241);</t>
  </si>
  <si>
    <t>CDC48 is induced upon oilseed rape mosaic tobamovirus infection and appears to be involved in controlling virus movement.</t>
  </si>
  <si>
    <t>2,3-bisphosphoglycerate-independent phosphoglycerate mutase;</t>
  </si>
  <si>
    <t>glycoside hydrolase family 2 protein;</t>
  </si>
  <si>
    <t>Encodes an SKP1 interacting partner (SKIP5).</t>
  </si>
  <si>
    <t>Encodes MAP kinase phosphatase 1 (MKP1).  Loss of MKP1 results in hypersensitivity to acute UV-B stress, but without impairing UV-B acclimation.</t>
  </si>
  <si>
    <t>Enoyl-CoA reductase is involved in all very long chain fatty acids (VLCFA) elongation reactions that are required for cuticular wax, storage lipid and sphingolipid metabolism. The protein is located in the ER, but in contrast to its yeast homolog TSC13 is not particularly enriched in the nuclear envelope-vacuole junction. Mutants in this gene show abnormal organ morphology and stem glossiness. Cells in all tissues are only about 1/3 of the size of wild type cells. The morphological changes are most likely to result from the reduction in the VLCFA content of sphingolipids. Mutants also show abnormalities in the endocytic membrane organization and transport as well as reduced trichome papillae.</t>
  </si>
  <si>
    <t>A member of the Glycosyltransferase Family 64, homologous to Poplar cambium-expressed GT64 gene.  The EPC1 protein plays a critical role during plant development in maintaining the integrity of organs via cell-cell adhesion, thereby providing mechanical strength and facilitating the movement of metabolites throughout the plant.Loss of function specifically affects glycosylinositolphosphorylceramide (GIPC) mannosylation.</t>
  </si>
  <si>
    <t>Phospholipase C family member. Double mutants with PLC5 show defects in seed coat mucilage, leaf serration and over-expression improves drought tolerance.</t>
  </si>
  <si>
    <t>Regulates the assembly and trafficking of cellulose synthase complexes.</t>
  </si>
  <si>
    <t>catalytic/ metal ion binding / metalloendopeptidase/ zinc ion binding protein;</t>
  </si>
  <si>
    <t>Encodes a subunit of RNA polymerase I (aka RNA polymerase A). The mRNA is cell-to-cell mobile.</t>
  </si>
  <si>
    <t>plastoglobulin 34kD;</t>
  </si>
  <si>
    <t>Ferritin/ribonucleotide reductase-like family protein;</t>
  </si>
  <si>
    <t>metal ion-binding protein;</t>
  </si>
  <si>
    <t>germin-like protein (GLP10)</t>
  </si>
  <si>
    <t>Encodes a charged multi-vesicular body protein (CHMP7) homolog, that is an ESCRT-III-related protein and functions in the endosomal sorting pathway in humans. The Brassica homolog has been shown to be involved in plant growth and leaf senescence.</t>
  </si>
  <si>
    <t>heterotrimeric G protein gamma-subunit (AGG1) mRNA,</t>
  </si>
  <si>
    <t>Encodes a RING-H2 finger protein that is expressed in vascular tissue, root tips, embryos and pistils.</t>
  </si>
  <si>
    <t>NADH-ubiquinone oxidoreductase B18 subunit;</t>
  </si>
  <si>
    <t>phloem protein 2-B1;</t>
  </si>
  <si>
    <t>Phosphoinositide  kinase which undergo autophosphorylation and phosphorylate serine/threonine  residues of protein substrates. Contains phosphoinositide 3/4-kinase and ubiquitin-like domains. The mRNA is cell-to-cell mobile.</t>
  </si>
  <si>
    <t>isolated from differential screening of a cDNA library from auxin-treated root culture. encodes a protein similar to subtilisin-like serine protease which is believed to be active outside the plant cell.</t>
  </si>
  <si>
    <t>Encodes a nuclear localized aminotransferase-like protein containing a plant mobile domain. The mRNA is cell-to-cell mobile.</t>
  </si>
  <si>
    <t>Involved in the biosynthesis of brassinosteroids. Catalyzes the reaction from epoxysqualene to cycloartenol.</t>
  </si>
  <si>
    <t>MGD3 is the major enzyme for galactolipid metabolism during phosphate starvation.  Does not contribute to galactolipid synthesis under P1-sufficient conditions.</t>
  </si>
  <si>
    <t>Splicing factor which interacts with IRR and SR45 to mediate pre-mRNA splicing to facilitate protein function, however not contributing to target specificity.</t>
  </si>
  <si>
    <t>Member of the NAC transcription factor family and more specifically, the ONAC022 subfamily. Involved in leaf and inflorescence stem morphogenesis. The mRNA is cell-to-cell mobile.</t>
  </si>
  <si>
    <t>Encodes a putative RING-H2 finger protein RHA3a.</t>
  </si>
  <si>
    <t>Intracellular auxin transport facilitator at the endoplasmic reticulum. Auxin transport facilitator which abundance is controlled by ER stress, resulting in protein turnover in a tissue-dependent manner. This process allows for the integration of environmental input with phytochrome auxin signaling, contributing to stress-induced growth adaptation.</t>
  </si>
  <si>
    <t>VACUOLELESS GAMETOPHYTES (VLG) as a DC1 domain containing protein that is found in the  endomembrane system. It is  essential for both female and male gametophyte development.</t>
  </si>
  <si>
    <t>Encodes a receptor-like protein kinase that is involved in early defense signaling. Expression of this gene is strongly induced during leaf senescence.  It is a target of the transcription factor AtWRKY6.</t>
  </si>
  <si>
    <t>Encodes Oxidation-related Zinc Finger 1 (OZF1), a plasma membrane protein involved in oxidative stress.</t>
  </si>
  <si>
    <t>Gls protein (DUF810);</t>
  </si>
  <si>
    <t>Microsomal signal peptidase 12 kDa subunit (SPC12);</t>
  </si>
  <si>
    <t>Encodes a member of a family of DUF1399 domain containing proteins. GRDP1 is involved in germination and response to ABA. Loss of function mutants have reduced germination in the presence of osmotic stressors.</t>
  </si>
  <si>
    <t>Growth regulating factor encoding transcription activator. One of the nine members of a GRF gene family, containing nuclear targeting domain. Mutants result in smaller leaves indicating the role of the gene in leaf development. Expressed in root, shoot and flower</t>
  </si>
  <si>
    <t>Positive  regulator of photomorphogenesis that acts downstream of COP1 but can promote lateral root development independently  of COP1 and also function as a daylength-sensitive regulator of shoot branching. The mRNA is cell-to-cell mobile.</t>
  </si>
  <si>
    <t>Encodes an endoplasmic reticulum protein SDF2 (stromal-derived factor-2).  Forms a complex SDF2-ERdj3B-BiP that is required for the proper accumulation of the surface-exposed leucine-rich repeat receptor kinases EFR.  EFR is involved in PAMP (pathogen associated molecular patterns) triggered immunity.</t>
  </si>
  <si>
    <t>Encodes ClpB4, which belongs to the Casein lytic proteinase/heat shock protein 100 (Clp/Hsp100) family.  Targeted to the mitochondrion, also referred to as ClpB-m.  Transcripts of ClpB4 accumulate dramatically at high temperatures, suggesting that it may be involved in response to heat stress.</t>
  </si>
  <si>
    <t>3-5 exonuclease domain-containing protein / K homology domain-containing protein / KH domain-containing protein;</t>
  </si>
  <si>
    <t>SPX domain-containing protein 2 (SPX2);</t>
  </si>
  <si>
    <t>Encodes a soluble epoxide hydrolase whose expression is induced by auxin and water stress.</t>
  </si>
  <si>
    <t>Encodes a cytosolic protein that shares 77.3% identity with AtLSG1-2 at the protein sequence level. The mRNA is cell-to-cell mobile.</t>
  </si>
  <si>
    <t>Encodes chaperonin-60 alpha, a molecular chaperone involved in Rubisco folding.  Mutants display aberrant chloroplast and embryo development. The mRNA is cell-to-cell mobile.</t>
  </si>
  <si>
    <t>Homolog to AT5G22940, a member of glycosyltransferase family 47 that is involved in secondary cell wall biosynthesis. It exhibits high sequence similarity to tobacco (Nicotiana plumbaginifolia) pectin glucuronyltransferase. Protein has a domain that shares significant similarity with the pfam03016 domain.  It is expressed specifically in developing vessels and fiber cells, and FRA8 is targeted to Golgi. Mutants have irregular xylem formation, reduced cellulose levels and plants are smaller than normal siblings.</t>
  </si>
  <si>
    <t>member of Putative ligand-gated ion channel subunit family</t>
  </si>
  <si>
    <t>Encodes a member of the Arabidopsis Pumilio (APUM) proteins containing PUF domain (eight repeats of approximately 36 amino acids each). PUF proteins regulate both mRNA stability and translation through sequence-specific binding to the 3' UTR of target mRNA transcripts. The mRNA is cell-to-cell mobile.</t>
  </si>
  <si>
    <t>Encodes a ubiquitin-activating enzyme (E1), involved in the first step in conjugating multiple ubiquitins to proteins targeted for degradation. Gene is expressed in most tissues examined. Mutant is able to revert the constitutive defense responses phenotype of snc1, which indicates the gene is involved in defense response. It also indicates that ubiquitination plays a role in plant defense signalling.</t>
  </si>
  <si>
    <t>protein FLC EXPRESSOR;</t>
  </si>
  <si>
    <t>Encodes a member of the CC-type glutaredoxin (ROXY) family that has been shown to interact with the transcription factor TGA2.</t>
  </si>
  <si>
    <t>glutathione peroxidase GPx</t>
  </si>
  <si>
    <t>receptor like protein 27;</t>
  </si>
  <si>
    <t>NAC domain containing protein 41;</t>
  </si>
  <si>
    <t>serine carboxypeptidase-like 46;</t>
  </si>
  <si>
    <t>Encodes a WDxR motif-containing protein that is required for gametogenesis, seed and endosperm development.</t>
  </si>
  <si>
    <t>nuclear factor Y, subunit A4;</t>
  </si>
  <si>
    <t>Encodes a plant-specific B3 DNA-binding domain transcription factor.  Has transcription repressor activity.</t>
  </si>
  <si>
    <t>Pyruvate kinase family protein;</t>
  </si>
  <si>
    <t>ATG1a homologous protein; interacts with TOPP4.</t>
  </si>
  <si>
    <t>Encodes a subunit of the WAVE complex. The WAVE complex is required for activation of ARP2/3 complex which functions in actin microfilament nucleation and branching.   Mutations cause defects in both the actin and microtubule cytoskeletons that result in aberrant epidermal cell expansion. itb1 mutants showed irregularities in trichome branch positioning and expansion. The SHD domain of this protein binds to BRK1 and overexpression of the SHD domain results in a dominant negative phenotype. The mRNA is cell-to-cell mobile.</t>
  </si>
  <si>
    <t>PsbP-like protein 2;</t>
  </si>
  <si>
    <t>Encodes a plasma membrane-localized ser/thr protein kinase that is a crucial component of host response signaling required to activate the resistance responses to Botrytis and A. brassicicola infection.  It is likely a negative regulator of salicylic acid accumulation and basal defense against virulent bacterial pathogens.  Together with ER plays opposing roles in leaf morphogenesis and inflorescence architecture. Required to maintain appropriate auxin response during leaf margin morphogenesis. Interacts with ER-family proteins and directly phosphorylates ER.</t>
  </si>
  <si>
    <t>Encodes a RING domain E3 ligase. Has overlapping function with MUSE1 in the negative regulation of defence responses. SIKIC2 (and possibly SIKIC1 and 3) is ubiquination target.</t>
  </si>
  <si>
    <t>Encodes PHYTOCHROME RAPIDLY REGULATED1 (PAR1), an atypical basic helix-loop-helix (bHLP) protein.  Closely related to PAR2 (At3g58850).  Up regulated after simulated shade perception.  Acts in the nucleus to control plant development and as a negative regulator of shade avoidance response.  Functions as transcriptional repressor of auxin-responsive genes SAUR15 (AT4G38850) and SAUR68 (AT1G29510).</t>
  </si>
  <si>
    <t>pre-mRNA splicing factor domain-containing protein;</t>
  </si>
  <si>
    <t>ARABIDILLO-1 and its homolog, ARABIDILLO -2, are unique among Arabidopsis Arm-repeat proteins in having an F-box motif and fall into a phylogenetically distinct subgroup from other plant Arm-repeat proteins Similar to arm repeat protein in rice and armadillo/beta-catenin repeat family protein / F-box family protein in Dictyostelium. ARABIDILLO-1 promote lateral root development. Mutant plants form fewer lateral roots, while ARABIDILLO-1-overexpressing lines produce more lateral roots than wild-type seedlings.</t>
  </si>
  <si>
    <t>Cyclin/Brf1-like TBP-binding protein. Double mutants with BRF2 show defects in pollen development. Involved in regulation of thermo tolerance.</t>
  </si>
  <si>
    <t>Natural antisense transcript overlaps with AT2G45310;</t>
  </si>
  <si>
    <t>member of CYP704A</t>
  </si>
  <si>
    <t>SKP1-like 20;</t>
  </si>
  <si>
    <t>One of three classes of SWI/SNF ATPases; the core enzyme of BRM-associated SWI/SNF (BAS) complexes (PMID:36471048).Encodes a SWI/SNF chromatin remodeling ATPase that upregulates transcription of all three CUC genes and is involved in the formation and/or maintenance of boundary cells during embryogenesis. Also mediates repression of expression of seed storage proteins in vegetative tissues. Interacts strongly with AtSWI3C, also with AtSWI3B, but not with AtSWI3A or AtSWI3D.</t>
  </si>
  <si>
    <t>DUF2358 family protein (DUF2358);</t>
  </si>
  <si>
    <t>Encodes a subunit of the WAVE complex. The WAVE complex is required for activation of ARP2/3 complex which functions in actin microfilament nucleation and branching.  One of four ABI-like proteins.</t>
  </si>
  <si>
    <t>Member of Cyclic nucleotide gated channel family. Positive regulator of resistance against avirulent fungal pathogen. The mRNA is cell-to-cell mobile.</t>
  </si>
  <si>
    <t>Encodes a member of WRKY Transcription Factor; Group I. Involved in nematode feeding site establishment and auxin mediated PIN polar localization in roots. Expression is induced by auxin.</t>
  </si>
  <si>
    <t>WD40 domain-containing protein;</t>
  </si>
  <si>
    <t>Encodes a chloroplast-localized NAD+ transporter that transports NAD+ in a counter exchange mode with ADP and AMP in vitro.</t>
  </si>
  <si>
    <t>Exonuclease family protein;</t>
  </si>
  <si>
    <t>jJumonji-domain-containing H3K9 histone demethylase. Loss of function mutants are susceptible to bacterial infection and early flowering.</t>
  </si>
  <si>
    <t>Encodes a capase involved in stress induced cell death.  Activity detected in leaf and cell culture.</t>
  </si>
  <si>
    <t>Encodes a polycomb group protein.  Forms part of a large protein complex that can include VRN2 (VERNALIZATION 2), VIN3 (VERNALIZATION INSENSITIVE 3) and polycomb group proteins FERTILIZATION INDEPENDENT ENDOSPERM (FIE) and CURLY LEAF (CLF).  The complex has a role in establishing FLC (FLOWERING LOCUS C) repression during vernalization. Performs a partially redundant role to MEA  in controlling seed initiation by helping to suppress central cell  nucleus_x0002_endosperm proliferation within the FG.</t>
  </si>
  <si>
    <t>STP7 is a monosaccharide/H+ symporter that transports arabinose and xylose.</t>
  </si>
  <si>
    <t>Encodes a cullin that is a component of  SCF ubiquitin ligase complexes involved in mediating responses to auxin and jasmonic acid. Homozygous auxin-resistant mutants arrest growth soon after germination, lacking a root and hypocotyl.  Heterozygotes display a variety of phenotypes consistent with impaired auxin response.</t>
  </si>
  <si>
    <t>Encodes a member of Calcium Dependent Protein Kinase (CDPK) gene family.Positive regulator of ABA signaling. Accumulates in root cells under osmotic stress. Turnover is regulated by PUB44 ubiquitin ligase. Phosphorylates ABA responsive transcription factors ABF1 and ABF4.</t>
  </si>
  <si>
    <t>Mitochondrial transcription termination factor family protein;</t>
  </si>
  <si>
    <t>Boric acid channel. Essential for efficient boron  uptake and plant development under boron limitation. Also functions in arsenite transport and tolerance. Localized preferentially in outer membrane domains of root cells.</t>
  </si>
  <si>
    <t>bromo-adjacent domain protein, putative (DUF3527);</t>
  </si>
  <si>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 Co-regulates with DSC1  basal levels of immunity to root-knot nematodes.</t>
  </si>
  <si>
    <t>Cornichon family protein;</t>
  </si>
  <si>
    <t>Negative regulation of growth and endocytosis, most likely as a result of inhibition of the recruitment of clathrin to endocytic pits.</t>
  </si>
  <si>
    <t>Heat stress inducible plastid monogalactosyldiacylglycerol lipase.</t>
  </si>
  <si>
    <t>plastid transcriptionally active 5;</t>
  </si>
  <si>
    <t>Encodes NO VEIN (NOV), a plant-specific nuclear factor required for leaf vascular development, cellular patterning and stem cell maintenance in the root meristem, as well as for cotyledon outgrowth and separation. nov mutations affect many aspects of auxin-dependent development without directly affecting auxin perception.</t>
  </si>
  <si>
    <t>magnesium transporter NIPA (DUF803);</t>
  </si>
  <si>
    <t>receptor like protein 50;</t>
  </si>
  <si>
    <t>Encodes a member of the CC-type glutaredoxin (ROXY) family that has been shown to interact with the transcription factor TGA2 and suppress ORA59 promoter activity. Operates downstream of cytokinins in a signal transduction pathway that negatively regulates plant primary  root growth in response to nitrate.</t>
  </si>
  <si>
    <t>Arabinokinase.</t>
  </si>
  <si>
    <t>poly(U)-specific endoribonuclease-B protein;</t>
  </si>
  <si>
    <t>CAAX protease self-immunity protein;</t>
  </si>
  <si>
    <t>phospholipid hydroperoxide glutathione peroxidase;</t>
  </si>
  <si>
    <t>Required for root hair elongation during tip growth. The mRNA is cell-to-cell mobile.</t>
  </si>
  <si>
    <t>Long-chain fatty alcohol dehydrogenase family protein;</t>
  </si>
  <si>
    <t>subtilase 3.12;</t>
  </si>
  <si>
    <t>protein B160;</t>
  </si>
  <si>
    <t>Bifunctional enzyme that catalyzes hydrolysis of FMN to riboflavin, and phosphorylation of riboflavin to FMN. The mRNA is cell-to-cell mobile.</t>
  </si>
  <si>
    <t>Ubiquitin C-terminal hydrolases superfamily protein;</t>
  </si>
  <si>
    <t>Encodes a hybrid proline-rich protein that contains two tandem PRD-8CMs (proline-rich domain-eight cysteine motif). Its expression is induced by JA and certain pathogens. This pattern of induction, combined with overexpression and RNAi induced phenotypes, suggests involvement in defense response to pathogens.</t>
  </si>
  <si>
    <t>Encodes WRKY DNA-binding protein 29 (WRKY29). The mRNA is cell-to-cell mobile.</t>
  </si>
  <si>
    <t>Functions as a potassium transporter and is required for the establishment of root tip growth.</t>
  </si>
  <si>
    <t>oligomeric golgi complex subunit-like protein;</t>
  </si>
  <si>
    <t>purple acid phosphatase 24;</t>
  </si>
  <si>
    <t>AtHSP23.6-mito mRNA, nuclear gene encoding mitochondrial</t>
  </si>
  <si>
    <t>Encodes a novel protein involved in ascorbate biosynthesis, which was shown to catalyze the transfer of GMP from GDP-galactose to a variety of hexose-1-phosphate acceptors. Recessive mutation has a reduced amount of vitamin C, lower level of non-photochemical quenching, and reduced rate of conversion of violaxanthin to zeaxanthin in high light.</t>
  </si>
  <si>
    <t>fiber (DUF1218);</t>
  </si>
  <si>
    <t>Encodes profilin2, a low-molecular weight, actin monomer-binding protein that regulates the organization of actin cytoskeleton. Expressed in vegetative organs. The first intron of PRF2 enhances gene expression. The mRNA is cell-to-cell mobile.</t>
  </si>
  <si>
    <t>Natural antisense transcript overlaps with AT4G31400;</t>
  </si>
  <si>
    <t>Plant Tudor-like RNA-binding protein;</t>
  </si>
  <si>
    <t>Protein phosphatase 2C family protein. Loss of function enhances immunity to bacterial pathogens.</t>
  </si>
  <si>
    <t>Enzyme catalyzing the first committed step in aromatic amino acid biosynthesis The mRNA is cell-to-cell mobile.</t>
  </si>
  <si>
    <t>Arabidopsis ISPH is involved in the plastid nonmevalonate pathway of isoprenoid biosynthesis. It was shown to complement the lethal phenotype of E. coli ispH mutant and is therefore most likely encodes a protein with 4-hydroxy-3-methylbut-2-en-1-yl diphosphate reductase activity involved in the last step of mevalonate-independent isopentenyl biosynthesis. Mutant has Albino seedling.</t>
  </si>
  <si>
    <t>Encodes ribosomal protein S16, has embryo-defective lethal mutant phenotype</t>
  </si>
  <si>
    <t>Encodes a microsomal ascorbate peroxidase APX3.  Ascorbate peroxidases are enzymes that scavenge hydrogen peroxide in plant cells.  Eight types of APX have been described for Arabidopsis: three cytosolic (APX1, APX2, APX6), two chloroplastic types (stromal sAPX, thylakoid tAPX), and three microsomal (APX3, APX4, APX5) isoforms.  The APX3 protein interacts with AKR2 (ankyrin-containing protein that interacts with AFT1) and AFT1, a 14-3-3 protein.</t>
  </si>
  <si>
    <t>Encodes a cytoplasmic LAM domain containing protein that is involved in leaf senescence. The mRNA is cell-to-cell mobile.</t>
  </si>
  <si>
    <t>Encodes a member of the CYP81F cytochrome P450 monooxygenase subfamily.</t>
  </si>
  <si>
    <t>this chloroplast gene encodes a UUC tRNA whose expression is regulated by SIG2.</t>
  </si>
  <si>
    <t>EF hand calcium-binding protein family;</t>
  </si>
  <si>
    <t>phloem protein 2-A7;</t>
  </si>
  <si>
    <t>Expression is upregulated in the shoot of cax1/cax3 mutant.</t>
  </si>
  <si>
    <t>Encodes KAT2, a member of the Shaker family potassium ion (K+) channel.  Critical to stomatal opening induced by blue light. Critical to circadian rhythm of stomatal opening. Involved in plant development in response to high light intensity. Under high light intensity, the mutant plant produced less biomass compared to the wild type. The Shaker family K+ ion channels include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</si>
  <si>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NAC domain containing protein 28;</t>
  </si>
  <si>
    <t>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t>
  </si>
  <si>
    <t>Genenotype</t>
    <phoneticPr fontId="2" type="noConversion"/>
  </si>
  <si>
    <t>Epidermis</t>
    <phoneticPr fontId="2" type="noConversion"/>
  </si>
  <si>
    <t>Unknown</t>
    <phoneticPr fontId="2" type="noConversion"/>
  </si>
  <si>
    <t>sHSP23.5</t>
  </si>
  <si>
    <t>Unannotated</t>
  </si>
  <si>
    <t>QCR7</t>
  </si>
  <si>
    <t>HSC70-5</t>
  </si>
  <si>
    <t>AFG1-like</t>
  </si>
  <si>
    <t>Cinnamoyl-CoA reductase related</t>
  </si>
  <si>
    <t>DIC2</t>
  </si>
  <si>
    <t>TIP2;2</t>
  </si>
  <si>
    <t>ERD related protein</t>
  </si>
  <si>
    <t>BCS1/OM66</t>
  </si>
  <si>
    <t>ACBB4</t>
  </si>
  <si>
    <t>DIC1</t>
  </si>
  <si>
    <t>C3HC4-type RING finger</t>
  </si>
  <si>
    <t>2-oxoisovalerate DH</t>
  </si>
  <si>
    <t>HSP98.7</t>
  </si>
  <si>
    <t>Glutaredoxin</t>
  </si>
  <si>
    <t>sHSP23.6</t>
  </si>
  <si>
    <t>AOX1a</t>
  </si>
  <si>
    <t>Mitochondrial carrier</t>
  </si>
  <si>
    <t>Calcium Binding</t>
  </si>
  <si>
    <t>Embryo abundant</t>
  </si>
  <si>
    <t>MYB</t>
  </si>
  <si>
    <t>HD-ZIP</t>
  </si>
  <si>
    <t>MIKC_MADS</t>
  </si>
  <si>
    <t>ERF</t>
  </si>
  <si>
    <t>NAC</t>
  </si>
  <si>
    <t>bHLH</t>
  </si>
  <si>
    <t>Dof</t>
  </si>
  <si>
    <t>C2H2</t>
  </si>
  <si>
    <t>MYB_related</t>
  </si>
  <si>
    <t>CO-like</t>
  </si>
  <si>
    <t>GATA</t>
  </si>
  <si>
    <t>WRKY</t>
  </si>
  <si>
    <t>bZIP</t>
  </si>
  <si>
    <t>G2-like</t>
  </si>
  <si>
    <t>SBP</t>
  </si>
  <si>
    <t>TALE</t>
  </si>
  <si>
    <t>Trihelix</t>
  </si>
  <si>
    <t>GeBP</t>
  </si>
  <si>
    <t>C3H</t>
  </si>
  <si>
    <t>DBB</t>
  </si>
  <si>
    <t>CAMTA</t>
  </si>
  <si>
    <t>TCP</t>
  </si>
  <si>
    <t>NF-YB</t>
  </si>
  <si>
    <t>HSF</t>
  </si>
  <si>
    <t>LBD</t>
  </si>
  <si>
    <t>ARR-B</t>
  </si>
  <si>
    <t>GRAS</t>
  </si>
  <si>
    <t>YABBY</t>
  </si>
  <si>
    <t>GRF</t>
  </si>
  <si>
    <t>B3</t>
  </si>
  <si>
    <t>EIL</t>
  </si>
  <si>
    <t>BBR-BPC</t>
  </si>
  <si>
    <t>ZF-HD</t>
  </si>
  <si>
    <t>RAV</t>
  </si>
  <si>
    <t>LSD</t>
  </si>
  <si>
    <t>ARF</t>
  </si>
  <si>
    <t>VOZ</t>
  </si>
  <si>
    <t>HB-other</t>
  </si>
  <si>
    <t>M-type_MADS</t>
  </si>
  <si>
    <t>NF-X1</t>
  </si>
  <si>
    <t>NF-YA</t>
  </si>
  <si>
    <t>NF-YC</t>
  </si>
  <si>
    <t>Nin-like</t>
  </si>
  <si>
    <t>HB-PHD</t>
  </si>
  <si>
    <t>S1Fa-like</t>
  </si>
  <si>
    <t>TF family</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</si>
</sst>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4" x14ac:knownFonts="1">
    <font>
      <sz val="11"/>
      <color theme="1"/>
      <name val="等线"/>
      <family val="2"/>
      <scheme val="minor"/>
    </font>
    <font>
      <sz val="12"/>
      <color rgb="FF000000"/>
      <name val="等线"/>
      <family val="2"/>
      <scheme val="minor"/>
    </font>
    <font>
      <sz val="9"/>
      <name val="等线"/>
      <family val="3"/>
      <charset val="134"/>
      <scheme val="minor"/>
    </font>
    <font>
      <sz val="12"/>
      <color theme="1"/>
      <name val="等线"/>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39997558519241921"/>
        <bgColor indexed="64"/>
      </patternFill>
    </fill>
  </fills>
  <borders count="12">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s>
  <cellStyleXfs count="1">
    <xf numFmtId="0" fontId="0" fillId="0" borderId="0"/>
  </cellStyleXfs>
  <cellXfs count="25">
    <xf numFmtId="0" fontId="0" fillId="0" borderId="0" xfId="0"/>
    <xf numFmtId="0" fontId="1" fillId="0" borderId="0" xfId="0" applyFont="1" applyAlignment="1">
      <alignment wrapText="1"/>
    </xf>
    <xf numFmtId="176" fontId="3" fillId="0" borderId="1" xfId="0" applyNumberFormat="1" applyFont="1" applyBorder="1" applyAlignment="1">
      <alignment horizontal="center" wrapText="1"/>
    </xf>
    <xf numFmtId="176" fontId="3" fillId="0" borderId="2" xfId="0" applyNumberFormat="1" applyFont="1" applyBorder="1" applyAlignment="1">
      <alignment horizontal="center" wrapText="1"/>
    </xf>
    <xf numFmtId="0" fontId="0" fillId="0" borderId="0" xfId="0" applyAlignment="1">
      <alignment wrapText="1"/>
    </xf>
    <xf numFmtId="0" fontId="0" fillId="0" borderId="0" xfId="0" applyAlignment="1">
      <alignment horizontal="center" vertical="center" wrapText="1"/>
    </xf>
    <xf numFmtId="176" fontId="0" fillId="0" borderId="5" xfId="0" applyNumberFormat="1" applyBorder="1" applyAlignment="1">
      <alignment wrapText="1"/>
    </xf>
    <xf numFmtId="176" fontId="0" fillId="0" borderId="0" xfId="0" applyNumberFormat="1" applyAlignment="1">
      <alignment wrapText="1"/>
    </xf>
    <xf numFmtId="176" fontId="0" fillId="0" borderId="6" xfId="0" applyNumberFormat="1" applyBorder="1" applyAlignment="1">
      <alignment wrapText="1"/>
    </xf>
    <xf numFmtId="176" fontId="0" fillId="0" borderId="7" xfId="0" applyNumberFormat="1" applyBorder="1" applyAlignment="1">
      <alignment wrapText="1"/>
    </xf>
    <xf numFmtId="176" fontId="0" fillId="0" borderId="5" xfId="0" applyNumberFormat="1" applyBorder="1"/>
    <xf numFmtId="176" fontId="0" fillId="0" borderId="0" xfId="0" applyNumberFormat="1"/>
    <xf numFmtId="176" fontId="0" fillId="0" borderId="6" xfId="0" applyNumberFormat="1" applyBorder="1"/>
    <xf numFmtId="176" fontId="0" fillId="0" borderId="7" xfId="0" applyNumberFormat="1" applyBorder="1"/>
    <xf numFmtId="0" fontId="0" fillId="2" borderId="0" xfId="0" applyFill="1"/>
    <xf numFmtId="0" fontId="0" fillId="3" borderId="0" xfId="0" applyFill="1"/>
    <xf numFmtId="176" fontId="0" fillId="0" borderId="9" xfId="0" applyNumberFormat="1" applyBorder="1" applyAlignment="1">
      <alignment wrapText="1"/>
    </xf>
    <xf numFmtId="176" fontId="0" fillId="0" borderId="10" xfId="0" applyNumberFormat="1" applyBorder="1" applyAlignment="1">
      <alignment wrapText="1"/>
    </xf>
    <xf numFmtId="176" fontId="0" fillId="0" borderId="11" xfId="0" applyNumberFormat="1" applyBorder="1" applyAlignment="1">
      <alignment wrapText="1"/>
    </xf>
    <xf numFmtId="176" fontId="0" fillId="0" borderId="8" xfId="0" applyNumberFormat="1" applyBorder="1" applyAlignment="1">
      <alignment wrapText="1"/>
    </xf>
    <xf numFmtId="0" fontId="0" fillId="0" borderId="0" xfId="0" applyAlignment="1">
      <alignment horizontal="center" wrapText="1"/>
    </xf>
    <xf numFmtId="176" fontId="3" fillId="0" borderId="1" xfId="0" applyNumberFormat="1" applyFont="1" applyBorder="1" applyAlignment="1">
      <alignment horizontal="center" wrapText="1"/>
    </xf>
    <xf numFmtId="176" fontId="3" fillId="0" borderId="3" xfId="0" applyNumberFormat="1" applyFont="1" applyBorder="1" applyAlignment="1">
      <alignment horizontal="center" wrapText="1"/>
    </xf>
    <xf numFmtId="176" fontId="3" fillId="0" borderId="4" xfId="0" applyNumberFormat="1" applyFont="1" applyBorder="1" applyAlignment="1">
      <alignment horizontal="center" wrapText="1"/>
    </xf>
    <xf numFmtId="176" fontId="3" fillId="0" borderId="2" xfId="0" applyNumberFormat="1" applyFont="1" applyBorder="1" applyAlignment="1">
      <alignment horizont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0297"/>
  <sheetViews>
    <sheetView tabSelected="1" workbookViewId="0">
      <selection activeCell="B2" sqref="B2"/>
    </sheetView>
  </sheetViews>
  <sheetFormatPr defaultRowHeight="14" x14ac:dyDescent="0.3"/>
  <cols>
    <col min="1" max="1" width="14" customWidth="1"/>
    <col min="2" max="2" width="16.6640625" customWidth="1"/>
    <col min="3" max="3" width="11.08203125" customWidth="1"/>
    <col min="4" max="4" width="12.25" customWidth="1"/>
    <col min="5" max="5" width="13.6640625" customWidth="1"/>
  </cols>
  <sheetData>
    <row r="1" spans="1:26" s="1" customFormat="1" ht="39.5" customHeight="1" x14ac:dyDescent="0.35">
      <c r="F1" s="21" t="s">
        <v>0</v>
      </c>
      <c r="G1" s="21"/>
      <c r="H1" s="21"/>
      <c r="I1" s="21"/>
      <c r="J1" s="21" t="s">
        <v>1</v>
      </c>
      <c r="K1" s="21"/>
      <c r="L1" s="21"/>
      <c r="M1" s="21" t="s">
        <v>2</v>
      </c>
      <c r="N1" s="21"/>
      <c r="O1" s="21"/>
      <c r="P1" s="21"/>
      <c r="Q1" s="2" t="s">
        <v>16092</v>
      </c>
      <c r="R1" s="21" t="s">
        <v>3</v>
      </c>
      <c r="S1" s="21"/>
      <c r="T1" s="2" t="s">
        <v>4</v>
      </c>
      <c r="U1" s="3" t="s">
        <v>5</v>
      </c>
      <c r="V1" s="2" t="s">
        <v>6</v>
      </c>
      <c r="W1" s="2" t="s">
        <v>7</v>
      </c>
      <c r="X1" s="22" t="s">
        <v>16093</v>
      </c>
      <c r="Y1" s="23"/>
      <c r="Z1" s="24"/>
    </row>
    <row r="2" spans="1:26" s="4" customFormat="1" ht="38.5" customHeight="1" x14ac:dyDescent="0.3">
      <c r="A2" s="4" t="s">
        <v>8</v>
      </c>
      <c r="B2" s="4" t="s">
        <v>16091</v>
      </c>
      <c r="C2" s="5" t="s">
        <v>9</v>
      </c>
      <c r="D2" s="4" t="s">
        <v>10</v>
      </c>
      <c r="E2" s="4" t="s">
        <v>11</v>
      </c>
      <c r="F2" s="6" t="s">
        <v>12</v>
      </c>
      <c r="G2" s="7" t="s">
        <v>13</v>
      </c>
      <c r="H2" s="7" t="s">
        <v>14</v>
      </c>
      <c r="I2" s="7" t="s">
        <v>15</v>
      </c>
      <c r="J2" s="6" t="s">
        <v>16</v>
      </c>
      <c r="K2" s="7" t="s">
        <v>17</v>
      </c>
      <c r="L2" s="8" t="s">
        <v>18</v>
      </c>
      <c r="M2" s="7" t="s">
        <v>19</v>
      </c>
      <c r="N2" s="7" t="s">
        <v>20</v>
      </c>
      <c r="O2" s="7" t="s">
        <v>21</v>
      </c>
      <c r="P2" s="7" t="s">
        <v>22</v>
      </c>
      <c r="Q2" s="9" t="s">
        <v>23</v>
      </c>
      <c r="R2" s="7" t="s">
        <v>24</v>
      </c>
      <c r="S2" s="7" t="s">
        <v>25</v>
      </c>
      <c r="T2" s="9" t="s">
        <v>26</v>
      </c>
      <c r="U2" s="7" t="s">
        <v>27</v>
      </c>
      <c r="V2" s="9" t="s">
        <v>28</v>
      </c>
      <c r="W2" s="9" t="s">
        <v>29</v>
      </c>
      <c r="X2" s="6" t="s">
        <v>30</v>
      </c>
      <c r="Y2" s="7" t="s">
        <v>31</v>
      </c>
      <c r="Z2" s="7" t="s">
        <v>32</v>
      </c>
    </row>
    <row r="3" spans="1:26" x14ac:dyDescent="0.3">
      <c r="A3" t="s">
        <v>1286</v>
      </c>
      <c r="B3" s="15" t="s">
        <v>33</v>
      </c>
      <c r="C3">
        <v>12</v>
      </c>
      <c r="D3" t="s">
        <v>1287</v>
      </c>
      <c r="E3" t="s">
        <v>1288</v>
      </c>
      <c r="F3" s="10">
        <v>0.40988490141235101</v>
      </c>
      <c r="G3" s="11">
        <v>0.350651249931348</v>
      </c>
      <c r="H3" s="11">
        <v>0.40529638105812099</v>
      </c>
      <c r="I3" s="11" t="s">
        <v>63</v>
      </c>
      <c r="J3" s="10">
        <v>0.570706922715007</v>
      </c>
      <c r="K3" s="11" t="s">
        <v>63</v>
      </c>
      <c r="L3" s="12">
        <v>0.52520247149533605</v>
      </c>
      <c r="M3" s="11">
        <v>0.42274699496818802</v>
      </c>
      <c r="N3" s="11">
        <v>0.36837655106138201</v>
      </c>
      <c r="O3" s="11" t="s">
        <v>63</v>
      </c>
      <c r="P3" s="11">
        <v>0.71857881354936803</v>
      </c>
      <c r="Q3" s="13">
        <v>0.53814673145272895</v>
      </c>
      <c r="R3" s="11">
        <v>0.59379789782077097</v>
      </c>
      <c r="S3" s="11" t="s">
        <v>63</v>
      </c>
      <c r="T3" s="13" t="s">
        <v>63</v>
      </c>
      <c r="U3" s="11" t="s">
        <v>63</v>
      </c>
      <c r="V3" s="13" t="s">
        <v>63</v>
      </c>
      <c r="W3" s="13">
        <v>0.64965037631823297</v>
      </c>
      <c r="X3" s="10" t="s">
        <v>63</v>
      </c>
      <c r="Y3" s="11">
        <v>0.82677057491854999</v>
      </c>
      <c r="Z3" s="11" t="s">
        <v>63</v>
      </c>
    </row>
    <row r="4" spans="1:26" x14ac:dyDescent="0.3">
      <c r="A4" t="s">
        <v>1286</v>
      </c>
      <c r="B4" s="14" t="s">
        <v>14473</v>
      </c>
      <c r="C4">
        <v>1</v>
      </c>
      <c r="D4" t="s">
        <v>1287</v>
      </c>
      <c r="E4" t="s">
        <v>1288</v>
      </c>
      <c r="F4" s="10" t="s">
        <v>63</v>
      </c>
      <c r="G4" s="11" t="s">
        <v>63</v>
      </c>
      <c r="H4" s="11" t="s">
        <v>63</v>
      </c>
      <c r="I4" s="11" t="s">
        <v>63</v>
      </c>
      <c r="J4" s="10" t="s">
        <v>63</v>
      </c>
      <c r="K4" s="11" t="s">
        <v>63</v>
      </c>
      <c r="L4" s="12" t="s">
        <v>63</v>
      </c>
      <c r="M4" s="11" t="s">
        <v>63</v>
      </c>
      <c r="N4" s="11" t="s">
        <v>63</v>
      </c>
      <c r="O4" s="11" t="s">
        <v>63</v>
      </c>
      <c r="P4" s="11">
        <v>0.35503913761075001</v>
      </c>
      <c r="Q4" s="13" t="s">
        <v>63</v>
      </c>
      <c r="R4" s="11" t="s">
        <v>63</v>
      </c>
      <c r="S4" s="11" t="s">
        <v>63</v>
      </c>
      <c r="T4" s="13" t="s">
        <v>63</v>
      </c>
      <c r="U4" s="11" t="s">
        <v>63</v>
      </c>
      <c r="V4" s="13" t="s">
        <v>63</v>
      </c>
      <c r="W4" s="13" t="s">
        <v>63</v>
      </c>
      <c r="X4" s="10" t="s">
        <v>63</v>
      </c>
      <c r="Y4" s="11" t="s">
        <v>63</v>
      </c>
      <c r="Z4" s="11" t="s">
        <v>63</v>
      </c>
    </row>
    <row r="5" spans="1:26" x14ac:dyDescent="0.3">
      <c r="A5" t="s">
        <v>1084</v>
      </c>
      <c r="B5" s="15" t="s">
        <v>66</v>
      </c>
      <c r="C5">
        <v>13</v>
      </c>
      <c r="D5" t="s">
        <v>1085</v>
      </c>
      <c r="E5" t="s">
        <v>1086</v>
      </c>
      <c r="F5" s="10">
        <v>0.499546668584746</v>
      </c>
      <c r="G5" s="11">
        <v>0.38954940043235198</v>
      </c>
      <c r="H5" s="11" t="s">
        <v>63</v>
      </c>
      <c r="I5" s="11" t="s">
        <v>63</v>
      </c>
      <c r="J5" s="10">
        <v>0.464334426474725</v>
      </c>
      <c r="K5" s="11">
        <v>0.26469428551761098</v>
      </c>
      <c r="L5" s="12">
        <v>0.54380554367934497</v>
      </c>
      <c r="M5" s="11">
        <v>0.47397033511780001</v>
      </c>
      <c r="N5" s="11">
        <v>0.50932126513855602</v>
      </c>
      <c r="O5" s="11">
        <v>0.28529292300513098</v>
      </c>
      <c r="P5" s="11">
        <v>0.48010813158316401</v>
      </c>
      <c r="Q5" s="13">
        <v>0.61525326392194002</v>
      </c>
      <c r="R5" s="11">
        <v>0.30238672689331803</v>
      </c>
      <c r="S5" s="11" t="s">
        <v>63</v>
      </c>
      <c r="T5" s="13">
        <v>-0.33084690322378202</v>
      </c>
      <c r="U5" s="11" t="s">
        <v>63</v>
      </c>
      <c r="V5" s="13" t="s">
        <v>63</v>
      </c>
      <c r="W5" s="13">
        <v>0.67265787804116195</v>
      </c>
      <c r="X5" s="10" t="s">
        <v>63</v>
      </c>
      <c r="Y5" s="11" t="s">
        <v>63</v>
      </c>
      <c r="Z5" s="11" t="s">
        <v>63</v>
      </c>
    </row>
    <row r="6" spans="1:26" x14ac:dyDescent="0.3">
      <c r="A6" t="s">
        <v>1084</v>
      </c>
      <c r="B6" s="14" t="s">
        <v>14474</v>
      </c>
      <c r="C6">
        <v>18</v>
      </c>
      <c r="D6" t="s">
        <v>1085</v>
      </c>
      <c r="E6" t="s">
        <v>1086</v>
      </c>
      <c r="F6" s="10">
        <v>0.80028701804571201</v>
      </c>
      <c r="G6" s="11">
        <v>0.62892511480130797</v>
      </c>
      <c r="H6" s="11">
        <v>0.69766519377948499</v>
      </c>
      <c r="I6" s="11">
        <v>0.48845317782182901</v>
      </c>
      <c r="J6" s="10">
        <v>0.65550582372108102</v>
      </c>
      <c r="K6" s="11">
        <v>0.47688252224626199</v>
      </c>
      <c r="L6" s="12">
        <v>0.51328973554825796</v>
      </c>
      <c r="M6" s="11">
        <v>0.53321498382383803</v>
      </c>
      <c r="N6" s="11">
        <v>0.68500834950189704</v>
      </c>
      <c r="O6" s="11">
        <v>0.68467557641961097</v>
      </c>
      <c r="P6" s="11">
        <v>0.74878134635536497</v>
      </c>
      <c r="Q6" s="13">
        <v>0.59473140577801198</v>
      </c>
      <c r="R6" s="11">
        <v>0.74354696480882299</v>
      </c>
      <c r="S6" s="11">
        <v>0.54031740672001005</v>
      </c>
      <c r="T6" s="13" t="s">
        <v>63</v>
      </c>
      <c r="U6" s="11" t="s">
        <v>63</v>
      </c>
      <c r="V6" s="13">
        <v>0.73502630387476997</v>
      </c>
      <c r="W6" s="13">
        <v>0.73270329600875805</v>
      </c>
      <c r="X6" s="10">
        <v>0.51913524489086005</v>
      </c>
      <c r="Y6" s="11">
        <v>0.40404030405385299</v>
      </c>
      <c r="Z6" s="11" t="s">
        <v>63</v>
      </c>
    </row>
    <row r="7" spans="1:26" x14ac:dyDescent="0.3">
      <c r="A7" t="s">
        <v>14418</v>
      </c>
      <c r="B7" s="15" t="s">
        <v>66</v>
      </c>
      <c r="C7">
        <v>1</v>
      </c>
      <c r="D7" t="s">
        <v>14419</v>
      </c>
      <c r="E7" t="s">
        <v>14420</v>
      </c>
      <c r="F7" s="10" t="s">
        <v>63</v>
      </c>
      <c r="G7" s="11" t="s">
        <v>63</v>
      </c>
      <c r="H7" s="11" t="s">
        <v>63</v>
      </c>
      <c r="I7" s="11" t="s">
        <v>63</v>
      </c>
      <c r="J7" s="10" t="s">
        <v>63</v>
      </c>
      <c r="K7" s="11" t="s">
        <v>63</v>
      </c>
      <c r="L7" s="12" t="s">
        <v>63</v>
      </c>
      <c r="M7" s="11" t="s">
        <v>63</v>
      </c>
      <c r="N7" s="11" t="s">
        <v>63</v>
      </c>
      <c r="O7" s="11" t="s">
        <v>63</v>
      </c>
      <c r="P7" s="11" t="s">
        <v>63</v>
      </c>
      <c r="Q7" s="13" t="s">
        <v>63</v>
      </c>
      <c r="R7" s="11" t="s">
        <v>63</v>
      </c>
      <c r="S7" s="11">
        <v>-0.53069761229748302</v>
      </c>
      <c r="T7" s="13" t="s">
        <v>63</v>
      </c>
      <c r="U7" s="11" t="s">
        <v>63</v>
      </c>
      <c r="V7" s="13" t="s">
        <v>63</v>
      </c>
      <c r="W7" s="13" t="s">
        <v>63</v>
      </c>
      <c r="X7" s="10" t="s">
        <v>63</v>
      </c>
      <c r="Y7" s="11" t="s">
        <v>63</v>
      </c>
      <c r="Z7" s="11" t="s">
        <v>63</v>
      </c>
    </row>
    <row r="8" spans="1:26" x14ac:dyDescent="0.3">
      <c r="A8" t="s">
        <v>14418</v>
      </c>
      <c r="B8" s="14" t="s">
        <v>14474</v>
      </c>
      <c r="C8">
        <v>9</v>
      </c>
      <c r="D8" t="s">
        <v>14419</v>
      </c>
      <c r="E8" t="s">
        <v>14420</v>
      </c>
      <c r="F8" s="10" t="s">
        <v>63</v>
      </c>
      <c r="G8" s="11" t="s">
        <v>63</v>
      </c>
      <c r="H8" s="11">
        <v>0.309889513756408</v>
      </c>
      <c r="I8" s="11">
        <v>0.26529734339301803</v>
      </c>
      <c r="J8" s="10">
        <v>0.43326253300122802</v>
      </c>
      <c r="K8" s="11">
        <v>0.30892254791970503</v>
      </c>
      <c r="L8" s="12" t="s">
        <v>63</v>
      </c>
      <c r="M8" s="11" t="s">
        <v>63</v>
      </c>
      <c r="N8" s="11" t="s">
        <v>63</v>
      </c>
      <c r="O8" s="11" t="s">
        <v>63</v>
      </c>
      <c r="P8" s="11">
        <v>0.59301164983909604</v>
      </c>
      <c r="Q8" s="13">
        <v>0.47912824296440998</v>
      </c>
      <c r="R8" s="11">
        <v>0.30068438368419398</v>
      </c>
      <c r="S8" s="11" t="s">
        <v>63</v>
      </c>
      <c r="T8" s="13" t="s">
        <v>63</v>
      </c>
      <c r="U8" s="11">
        <v>0.485719617439342</v>
      </c>
      <c r="V8" s="13" t="s">
        <v>63</v>
      </c>
      <c r="W8" s="13">
        <v>0.71932985823721496</v>
      </c>
      <c r="X8" s="10" t="s">
        <v>63</v>
      </c>
      <c r="Y8" s="11" t="s">
        <v>63</v>
      </c>
      <c r="Z8" s="11" t="s">
        <v>63</v>
      </c>
    </row>
    <row r="9" spans="1:26" x14ac:dyDescent="0.3">
      <c r="A9" t="s">
        <v>5600</v>
      </c>
      <c r="B9" s="15" t="s">
        <v>66</v>
      </c>
      <c r="C9">
        <v>4</v>
      </c>
      <c r="D9" t="s">
        <v>5601</v>
      </c>
      <c r="E9" t="s">
        <v>5602</v>
      </c>
      <c r="F9" s="10" t="s">
        <v>63</v>
      </c>
      <c r="G9" s="11" t="s">
        <v>63</v>
      </c>
      <c r="H9" s="11" t="s">
        <v>63</v>
      </c>
      <c r="I9" s="11" t="s">
        <v>63</v>
      </c>
      <c r="J9" s="10" t="s">
        <v>63</v>
      </c>
      <c r="K9" s="11" t="s">
        <v>63</v>
      </c>
      <c r="L9" s="12" t="s">
        <v>63</v>
      </c>
      <c r="M9" s="11" t="s">
        <v>63</v>
      </c>
      <c r="N9" s="11" t="s">
        <v>63</v>
      </c>
      <c r="O9" s="11" t="s">
        <v>63</v>
      </c>
      <c r="P9" s="11">
        <v>0.37313251728989</v>
      </c>
      <c r="Q9" s="13">
        <v>0.42494973371442701</v>
      </c>
      <c r="R9" s="11" t="s">
        <v>63</v>
      </c>
      <c r="S9" s="11">
        <v>-0.29196863715802301</v>
      </c>
      <c r="T9" s="13">
        <v>-0.388457659038422</v>
      </c>
      <c r="U9" s="11" t="s">
        <v>63</v>
      </c>
      <c r="V9" s="13" t="s">
        <v>63</v>
      </c>
      <c r="W9" s="13" t="s">
        <v>63</v>
      </c>
      <c r="X9" s="10" t="s">
        <v>63</v>
      </c>
      <c r="Y9" s="11" t="s">
        <v>63</v>
      </c>
      <c r="Z9" s="11" t="s">
        <v>63</v>
      </c>
    </row>
    <row r="10" spans="1:26" x14ac:dyDescent="0.3">
      <c r="A10" t="s">
        <v>5600</v>
      </c>
      <c r="B10" s="14" t="s">
        <v>14474</v>
      </c>
      <c r="C10">
        <v>11</v>
      </c>
      <c r="D10" t="s">
        <v>5601</v>
      </c>
      <c r="E10" t="s">
        <v>5602</v>
      </c>
      <c r="F10" s="10">
        <v>0.43388981642624902</v>
      </c>
      <c r="G10" s="11">
        <v>0.36562294037050902</v>
      </c>
      <c r="H10" s="11">
        <v>0.38668249366214302</v>
      </c>
      <c r="I10" s="11">
        <v>0.34010065939095402</v>
      </c>
      <c r="J10" s="10">
        <v>0.45684745189659398</v>
      </c>
      <c r="K10" s="11">
        <v>0.26797022648851798</v>
      </c>
      <c r="L10" s="12" t="s">
        <v>63</v>
      </c>
      <c r="M10" s="11">
        <v>0.34360352285099699</v>
      </c>
      <c r="N10" s="11">
        <v>0.46342914849537098</v>
      </c>
      <c r="O10" s="11">
        <v>0.41356640738983702</v>
      </c>
      <c r="P10" s="11" t="s">
        <v>63</v>
      </c>
      <c r="Q10" s="13">
        <v>0.53864626159794204</v>
      </c>
      <c r="R10" s="11">
        <v>0.51598395167436695</v>
      </c>
      <c r="S10" s="11" t="s">
        <v>63</v>
      </c>
      <c r="T10" s="13" t="s">
        <v>63</v>
      </c>
      <c r="U10" s="11" t="s">
        <v>63</v>
      </c>
      <c r="V10" s="13" t="s">
        <v>63</v>
      </c>
      <c r="W10" s="13" t="s">
        <v>63</v>
      </c>
      <c r="X10" s="10" t="s">
        <v>63</v>
      </c>
      <c r="Y10" s="11" t="s">
        <v>63</v>
      </c>
      <c r="Z10" s="11" t="s">
        <v>63</v>
      </c>
    </row>
    <row r="11" spans="1:26" x14ac:dyDescent="0.3">
      <c r="A11" t="s">
        <v>7055</v>
      </c>
      <c r="B11" s="15" t="s">
        <v>66</v>
      </c>
      <c r="C11">
        <v>3</v>
      </c>
      <c r="D11" t="s">
        <v>7056</v>
      </c>
      <c r="E11" t="s">
        <v>7057</v>
      </c>
      <c r="F11" s="10">
        <v>0.28394640209897098</v>
      </c>
      <c r="G11" s="11" t="s">
        <v>63</v>
      </c>
      <c r="H11" s="11" t="s">
        <v>63</v>
      </c>
      <c r="I11" s="11" t="s">
        <v>63</v>
      </c>
      <c r="J11" s="10">
        <v>0.36349032527629799</v>
      </c>
      <c r="K11" s="11" t="s">
        <v>63</v>
      </c>
      <c r="L11" s="12" t="s">
        <v>63</v>
      </c>
      <c r="M11" s="11" t="s">
        <v>63</v>
      </c>
      <c r="N11" s="11" t="s">
        <v>63</v>
      </c>
      <c r="O11" s="11" t="s">
        <v>63</v>
      </c>
      <c r="P11" s="11">
        <v>0.43619154424100998</v>
      </c>
      <c r="Q11" s="13" t="s">
        <v>63</v>
      </c>
      <c r="R11" s="11" t="s">
        <v>63</v>
      </c>
      <c r="S11" s="11" t="s">
        <v>63</v>
      </c>
      <c r="T11" s="13" t="s">
        <v>63</v>
      </c>
      <c r="U11" s="11" t="s">
        <v>63</v>
      </c>
      <c r="V11" s="13" t="s">
        <v>63</v>
      </c>
      <c r="W11" s="13" t="s">
        <v>63</v>
      </c>
      <c r="X11" s="10" t="s">
        <v>63</v>
      </c>
      <c r="Y11" s="11" t="s">
        <v>63</v>
      </c>
      <c r="Z11" s="11" t="s">
        <v>63</v>
      </c>
    </row>
    <row r="12" spans="1:26" x14ac:dyDescent="0.3">
      <c r="A12" t="s">
        <v>7055</v>
      </c>
      <c r="B12" s="14" t="s">
        <v>14474</v>
      </c>
      <c r="C12">
        <v>7</v>
      </c>
      <c r="D12" t="s">
        <v>7056</v>
      </c>
      <c r="E12" t="s">
        <v>7057</v>
      </c>
      <c r="F12" s="10">
        <v>0.49972947257400302</v>
      </c>
      <c r="G12" s="11" t="s">
        <v>63</v>
      </c>
      <c r="H12" s="11">
        <v>0.28959653704277899</v>
      </c>
      <c r="I12" s="11">
        <v>0.26500937838212302</v>
      </c>
      <c r="J12" s="10">
        <v>0.35273421741963301</v>
      </c>
      <c r="K12" s="11">
        <v>0.39925183158281302</v>
      </c>
      <c r="L12" s="12" t="s">
        <v>63</v>
      </c>
      <c r="M12" s="11" t="s">
        <v>63</v>
      </c>
      <c r="N12" s="11">
        <v>0.46369182409836102</v>
      </c>
      <c r="O12" s="11">
        <v>0.31988323023193799</v>
      </c>
      <c r="P12" s="11" t="s">
        <v>63</v>
      </c>
      <c r="Q12" s="13" t="s">
        <v>63</v>
      </c>
      <c r="R12" s="11" t="s">
        <v>63</v>
      </c>
      <c r="S12" s="11" t="s">
        <v>63</v>
      </c>
      <c r="T12" s="13" t="s">
        <v>63</v>
      </c>
      <c r="U12" s="11" t="s">
        <v>63</v>
      </c>
      <c r="V12" s="13" t="s">
        <v>63</v>
      </c>
      <c r="W12" s="13" t="s">
        <v>63</v>
      </c>
      <c r="X12" s="10" t="s">
        <v>63</v>
      </c>
      <c r="Y12" s="11" t="s">
        <v>63</v>
      </c>
      <c r="Z12" s="11" t="s">
        <v>63</v>
      </c>
    </row>
    <row r="13" spans="1:26" x14ac:dyDescent="0.3">
      <c r="A13" t="s">
        <v>6330</v>
      </c>
      <c r="B13" s="15" t="s">
        <v>66</v>
      </c>
      <c r="C13">
        <v>3</v>
      </c>
      <c r="D13" t="s">
        <v>6330</v>
      </c>
      <c r="E13" t="s">
        <v>65</v>
      </c>
      <c r="F13" s="10" t="s">
        <v>63</v>
      </c>
      <c r="G13" s="11" t="s">
        <v>63</v>
      </c>
      <c r="H13" s="11" t="s">
        <v>63</v>
      </c>
      <c r="I13" s="11" t="s">
        <v>63</v>
      </c>
      <c r="J13" s="10">
        <v>-0.280630151676037</v>
      </c>
      <c r="K13" s="11" t="s">
        <v>63</v>
      </c>
      <c r="L13" s="12">
        <v>-0.60845823106413199</v>
      </c>
      <c r="M13" s="11" t="s">
        <v>63</v>
      </c>
      <c r="N13" s="11" t="s">
        <v>63</v>
      </c>
      <c r="O13" s="11" t="s">
        <v>63</v>
      </c>
      <c r="P13" s="11" t="s">
        <v>63</v>
      </c>
      <c r="Q13" s="13">
        <v>-0.30781909608593799</v>
      </c>
      <c r="R13" s="11" t="s">
        <v>63</v>
      </c>
      <c r="S13" s="11" t="s">
        <v>63</v>
      </c>
      <c r="T13" s="13" t="s">
        <v>63</v>
      </c>
      <c r="U13" s="11" t="s">
        <v>63</v>
      </c>
      <c r="V13" s="13" t="s">
        <v>63</v>
      </c>
      <c r="W13" s="13" t="s">
        <v>63</v>
      </c>
      <c r="X13" s="10" t="s">
        <v>63</v>
      </c>
      <c r="Y13" s="11" t="s">
        <v>63</v>
      </c>
      <c r="Z13" s="11" t="s">
        <v>63</v>
      </c>
    </row>
    <row r="14" spans="1:26" x14ac:dyDescent="0.3">
      <c r="A14" t="s">
        <v>6330</v>
      </c>
      <c r="B14" s="14" t="s">
        <v>14474</v>
      </c>
      <c r="C14">
        <v>5</v>
      </c>
      <c r="D14" t="s">
        <v>6330</v>
      </c>
      <c r="E14" t="s">
        <v>65</v>
      </c>
      <c r="F14" s="10" t="s">
        <v>63</v>
      </c>
      <c r="G14" s="11" t="s">
        <v>63</v>
      </c>
      <c r="H14" s="11" t="s">
        <v>63</v>
      </c>
      <c r="I14" s="11" t="s">
        <v>63</v>
      </c>
      <c r="J14" s="10">
        <v>-0.26579238892967799</v>
      </c>
      <c r="K14" s="11">
        <v>-0.28546252918329101</v>
      </c>
      <c r="L14" s="12">
        <v>-0.46273039528863802</v>
      </c>
      <c r="M14" s="11" t="s">
        <v>63</v>
      </c>
      <c r="N14" s="11" t="s">
        <v>63</v>
      </c>
      <c r="O14" s="11" t="s">
        <v>63</v>
      </c>
      <c r="P14" s="11" t="s">
        <v>63</v>
      </c>
      <c r="Q14" s="13">
        <v>-0.315411476065387</v>
      </c>
      <c r="R14" s="11" t="s">
        <v>63</v>
      </c>
      <c r="S14" s="11" t="s">
        <v>63</v>
      </c>
      <c r="T14" s="13" t="s">
        <v>63</v>
      </c>
      <c r="U14" s="11" t="s">
        <v>63</v>
      </c>
      <c r="V14" s="13" t="s">
        <v>63</v>
      </c>
      <c r="W14" s="13" t="s">
        <v>63</v>
      </c>
      <c r="X14" s="10">
        <v>-0.61636585772574304</v>
      </c>
      <c r="Y14" s="11" t="s">
        <v>63</v>
      </c>
      <c r="Z14" s="11" t="s">
        <v>63</v>
      </c>
    </row>
    <row r="15" spans="1:26" x14ac:dyDescent="0.3">
      <c r="A15" t="s">
        <v>11900</v>
      </c>
      <c r="B15" s="15" t="s">
        <v>66</v>
      </c>
      <c r="C15">
        <v>1</v>
      </c>
      <c r="D15" t="s">
        <v>11900</v>
      </c>
      <c r="E15" t="s">
        <v>2830</v>
      </c>
      <c r="F15" s="10" t="s">
        <v>63</v>
      </c>
      <c r="G15" s="11" t="s">
        <v>63</v>
      </c>
      <c r="H15" s="11" t="s">
        <v>63</v>
      </c>
      <c r="I15" s="11" t="s">
        <v>63</v>
      </c>
      <c r="J15" s="10" t="s">
        <v>63</v>
      </c>
      <c r="K15" s="11" t="s">
        <v>63</v>
      </c>
      <c r="L15" s="12">
        <v>-0.54077398024101997</v>
      </c>
      <c r="M15" s="11" t="s">
        <v>63</v>
      </c>
      <c r="N15" s="11" t="s">
        <v>63</v>
      </c>
      <c r="O15" s="11" t="s">
        <v>63</v>
      </c>
      <c r="P15" s="11" t="s">
        <v>63</v>
      </c>
      <c r="Q15" s="13" t="s">
        <v>63</v>
      </c>
      <c r="R15" s="11" t="s">
        <v>63</v>
      </c>
      <c r="S15" s="11" t="s">
        <v>63</v>
      </c>
      <c r="T15" s="13" t="s">
        <v>63</v>
      </c>
      <c r="U15" s="11" t="s">
        <v>63</v>
      </c>
      <c r="V15" s="13" t="s">
        <v>63</v>
      </c>
      <c r="W15" s="13" t="s">
        <v>63</v>
      </c>
      <c r="X15" s="10" t="s">
        <v>63</v>
      </c>
      <c r="Y15" s="11" t="s">
        <v>63</v>
      </c>
      <c r="Z15" s="11" t="s">
        <v>63</v>
      </c>
    </row>
    <row r="16" spans="1:26" x14ac:dyDescent="0.3">
      <c r="A16" t="s">
        <v>11900</v>
      </c>
      <c r="B16" s="14" t="s">
        <v>14474</v>
      </c>
      <c r="C16">
        <v>3</v>
      </c>
      <c r="D16" t="s">
        <v>11900</v>
      </c>
      <c r="E16" t="s">
        <v>2830</v>
      </c>
      <c r="F16" s="10" t="s">
        <v>63</v>
      </c>
      <c r="G16" s="11" t="s">
        <v>63</v>
      </c>
      <c r="H16" s="11" t="s">
        <v>63</v>
      </c>
      <c r="I16" s="11" t="s">
        <v>63</v>
      </c>
      <c r="J16" s="10" t="s">
        <v>63</v>
      </c>
      <c r="K16" s="11" t="s">
        <v>63</v>
      </c>
      <c r="L16" s="12">
        <v>-0.61704334512581005</v>
      </c>
      <c r="M16" s="11" t="s">
        <v>63</v>
      </c>
      <c r="N16" s="11" t="s">
        <v>63</v>
      </c>
      <c r="O16" s="11" t="s">
        <v>63</v>
      </c>
      <c r="P16" s="11" t="s">
        <v>63</v>
      </c>
      <c r="Q16" s="13" t="s">
        <v>63</v>
      </c>
      <c r="R16" s="11" t="s">
        <v>63</v>
      </c>
      <c r="S16" s="11" t="s">
        <v>63</v>
      </c>
      <c r="T16" s="13" t="s">
        <v>63</v>
      </c>
      <c r="U16" s="11" t="s">
        <v>63</v>
      </c>
      <c r="V16" s="13" t="s">
        <v>63</v>
      </c>
      <c r="W16" s="13" t="s">
        <v>63</v>
      </c>
      <c r="X16" s="10">
        <v>-0.373412313771533</v>
      </c>
      <c r="Y16" s="11" t="s">
        <v>63</v>
      </c>
      <c r="Z16" s="11">
        <v>-0.44061162285727201</v>
      </c>
    </row>
    <row r="17" spans="1:26" x14ac:dyDescent="0.3">
      <c r="A17" t="s">
        <v>11899</v>
      </c>
      <c r="B17" s="15" t="s">
        <v>66</v>
      </c>
      <c r="C17">
        <v>1</v>
      </c>
      <c r="D17" t="s">
        <v>11899</v>
      </c>
      <c r="E17" t="s">
        <v>7325</v>
      </c>
      <c r="F17" s="10" t="s">
        <v>63</v>
      </c>
      <c r="G17" s="11" t="s">
        <v>63</v>
      </c>
      <c r="H17" s="11" t="s">
        <v>63</v>
      </c>
      <c r="I17" s="11" t="s">
        <v>63</v>
      </c>
      <c r="J17" s="10" t="s">
        <v>63</v>
      </c>
      <c r="K17" s="11" t="s">
        <v>63</v>
      </c>
      <c r="L17" s="12">
        <v>0.71966186302485202</v>
      </c>
      <c r="M17" s="11" t="s">
        <v>63</v>
      </c>
      <c r="N17" s="11" t="s">
        <v>63</v>
      </c>
      <c r="O17" s="11" t="s">
        <v>63</v>
      </c>
      <c r="P17" s="11" t="s">
        <v>63</v>
      </c>
      <c r="Q17" s="13" t="s">
        <v>63</v>
      </c>
      <c r="R17" s="11" t="s">
        <v>63</v>
      </c>
      <c r="S17" s="11" t="s">
        <v>63</v>
      </c>
      <c r="T17" s="13" t="s">
        <v>63</v>
      </c>
      <c r="U17" s="11" t="s">
        <v>63</v>
      </c>
      <c r="V17" s="13" t="s">
        <v>63</v>
      </c>
      <c r="W17" s="13" t="s">
        <v>63</v>
      </c>
      <c r="X17" s="10" t="s">
        <v>63</v>
      </c>
      <c r="Y17" s="11" t="s">
        <v>63</v>
      </c>
      <c r="Z17" s="11" t="s">
        <v>63</v>
      </c>
    </row>
    <row r="18" spans="1:26" x14ac:dyDescent="0.3">
      <c r="A18" t="s">
        <v>11899</v>
      </c>
      <c r="B18" s="14" t="s">
        <v>14474</v>
      </c>
      <c r="C18">
        <v>1</v>
      </c>
      <c r="D18" t="s">
        <v>11899</v>
      </c>
      <c r="E18" t="s">
        <v>7325</v>
      </c>
      <c r="F18" s="10" t="s">
        <v>63</v>
      </c>
      <c r="G18" s="11" t="s">
        <v>63</v>
      </c>
      <c r="H18" s="11" t="s">
        <v>63</v>
      </c>
      <c r="I18" s="11" t="s">
        <v>63</v>
      </c>
      <c r="J18" s="10" t="s">
        <v>63</v>
      </c>
      <c r="K18" s="11" t="s">
        <v>63</v>
      </c>
      <c r="L18" s="12">
        <v>0.87763669726156301</v>
      </c>
      <c r="M18" s="11" t="s">
        <v>63</v>
      </c>
      <c r="N18" s="11" t="s">
        <v>63</v>
      </c>
      <c r="O18" s="11" t="s">
        <v>63</v>
      </c>
      <c r="P18" s="11" t="s">
        <v>63</v>
      </c>
      <c r="Q18" s="13" t="s">
        <v>63</v>
      </c>
      <c r="R18" s="11" t="s">
        <v>63</v>
      </c>
      <c r="S18" s="11" t="s">
        <v>63</v>
      </c>
      <c r="T18" s="13" t="s">
        <v>63</v>
      </c>
      <c r="U18" s="11" t="s">
        <v>63</v>
      </c>
      <c r="V18" s="13" t="s">
        <v>63</v>
      </c>
      <c r="W18" s="13" t="s">
        <v>63</v>
      </c>
      <c r="X18" s="10" t="s">
        <v>63</v>
      </c>
      <c r="Y18" s="11" t="s">
        <v>63</v>
      </c>
      <c r="Z18" s="11" t="s">
        <v>63</v>
      </c>
    </row>
    <row r="19" spans="1:26" x14ac:dyDescent="0.3">
      <c r="A19" t="s">
        <v>4139</v>
      </c>
      <c r="B19" s="15" t="s">
        <v>66</v>
      </c>
      <c r="C19">
        <v>5</v>
      </c>
      <c r="D19" t="s">
        <v>4140</v>
      </c>
      <c r="E19" t="s">
        <v>3534</v>
      </c>
      <c r="F19" s="10" t="s">
        <v>63</v>
      </c>
      <c r="G19" s="11" t="s">
        <v>63</v>
      </c>
      <c r="H19" s="11" t="s">
        <v>63</v>
      </c>
      <c r="I19" s="11" t="s">
        <v>63</v>
      </c>
      <c r="J19" s="10" t="s">
        <v>63</v>
      </c>
      <c r="K19" s="11" t="s">
        <v>63</v>
      </c>
      <c r="L19" s="12">
        <v>-0.76033629255229596</v>
      </c>
      <c r="M19" s="11" t="s">
        <v>63</v>
      </c>
      <c r="N19" s="11" t="s">
        <v>63</v>
      </c>
      <c r="O19" s="11" t="s">
        <v>63</v>
      </c>
      <c r="P19" s="11">
        <v>-0.50141085355401604</v>
      </c>
      <c r="Q19" s="13">
        <v>-0.82250342565599499</v>
      </c>
      <c r="R19" s="11" t="s">
        <v>63</v>
      </c>
      <c r="S19" s="11">
        <v>-0.75602351280519797</v>
      </c>
      <c r="T19" s="13" t="s">
        <v>63</v>
      </c>
      <c r="U19" s="11" t="s">
        <v>63</v>
      </c>
      <c r="V19" s="13" t="s">
        <v>63</v>
      </c>
      <c r="W19" s="13" t="s">
        <v>63</v>
      </c>
      <c r="X19" s="10" t="s">
        <v>63</v>
      </c>
      <c r="Y19" s="11" t="s">
        <v>63</v>
      </c>
      <c r="Z19" s="11">
        <v>-0.683693839535647</v>
      </c>
    </row>
    <row r="20" spans="1:26" x14ac:dyDescent="0.3">
      <c r="A20" t="s">
        <v>4139</v>
      </c>
      <c r="B20" s="14" t="s">
        <v>14474</v>
      </c>
      <c r="C20">
        <v>4</v>
      </c>
      <c r="D20" t="s">
        <v>4140</v>
      </c>
      <c r="E20" t="s">
        <v>3534</v>
      </c>
      <c r="F20" s="10" t="s">
        <v>63</v>
      </c>
      <c r="G20" s="11" t="s">
        <v>63</v>
      </c>
      <c r="H20" s="11" t="s">
        <v>63</v>
      </c>
      <c r="I20" s="11" t="s">
        <v>63</v>
      </c>
      <c r="J20" s="10" t="s">
        <v>63</v>
      </c>
      <c r="K20" s="11" t="s">
        <v>63</v>
      </c>
      <c r="L20" s="12" t="s">
        <v>63</v>
      </c>
      <c r="M20" s="11" t="s">
        <v>63</v>
      </c>
      <c r="N20" s="11" t="s">
        <v>63</v>
      </c>
      <c r="O20" s="11" t="s">
        <v>63</v>
      </c>
      <c r="P20" s="11" t="s">
        <v>63</v>
      </c>
      <c r="Q20" s="13">
        <v>-0.59923387475178702</v>
      </c>
      <c r="R20" s="11" t="s">
        <v>63</v>
      </c>
      <c r="S20" s="11">
        <v>-0.54211311851685196</v>
      </c>
      <c r="T20" s="13" t="s">
        <v>63</v>
      </c>
      <c r="U20" s="11" t="s">
        <v>63</v>
      </c>
      <c r="V20" s="13" t="s">
        <v>63</v>
      </c>
      <c r="W20" s="13" t="s">
        <v>63</v>
      </c>
      <c r="X20" s="10">
        <v>-0.41766110021212599</v>
      </c>
      <c r="Y20" s="11" t="s">
        <v>63</v>
      </c>
      <c r="Z20" s="11">
        <v>-0.55487229961247497</v>
      </c>
    </row>
    <row r="21" spans="1:26" x14ac:dyDescent="0.3">
      <c r="A21" t="s">
        <v>8245</v>
      </c>
      <c r="B21" s="15" t="s">
        <v>66</v>
      </c>
      <c r="C21">
        <v>2</v>
      </c>
      <c r="D21" t="s">
        <v>8246</v>
      </c>
      <c r="E21" t="s">
        <v>8247</v>
      </c>
      <c r="F21" s="10" t="s">
        <v>63</v>
      </c>
      <c r="G21" s="11" t="s">
        <v>63</v>
      </c>
      <c r="H21" s="11" t="s">
        <v>63</v>
      </c>
      <c r="I21" s="11" t="s">
        <v>63</v>
      </c>
      <c r="J21" s="10">
        <v>-0.26909882488867298</v>
      </c>
      <c r="K21" s="11" t="s">
        <v>63</v>
      </c>
      <c r="L21" s="12" t="s">
        <v>63</v>
      </c>
      <c r="M21" s="11" t="s">
        <v>63</v>
      </c>
      <c r="N21" s="11" t="s">
        <v>63</v>
      </c>
      <c r="O21" s="11" t="s">
        <v>63</v>
      </c>
      <c r="P21" s="11" t="s">
        <v>63</v>
      </c>
      <c r="Q21" s="13">
        <v>-0.33174170280809701</v>
      </c>
      <c r="R21" s="11" t="s">
        <v>63</v>
      </c>
      <c r="S21" s="11" t="s">
        <v>63</v>
      </c>
      <c r="T21" s="13" t="s">
        <v>63</v>
      </c>
      <c r="U21" s="11" t="s">
        <v>63</v>
      </c>
      <c r="V21" s="13" t="s">
        <v>63</v>
      </c>
      <c r="W21" s="13" t="s">
        <v>63</v>
      </c>
      <c r="X21" s="10" t="s">
        <v>63</v>
      </c>
      <c r="Y21" s="11" t="s">
        <v>63</v>
      </c>
      <c r="Z21" s="11" t="s">
        <v>63</v>
      </c>
    </row>
    <row r="22" spans="1:26" x14ac:dyDescent="0.3">
      <c r="A22" t="s">
        <v>8245</v>
      </c>
      <c r="B22" s="14" t="s">
        <v>14474</v>
      </c>
      <c r="C22">
        <v>1</v>
      </c>
      <c r="D22" t="s">
        <v>8246</v>
      </c>
      <c r="E22" t="s">
        <v>8247</v>
      </c>
      <c r="F22" s="10" t="s">
        <v>63</v>
      </c>
      <c r="G22" s="11" t="s">
        <v>63</v>
      </c>
      <c r="H22" s="11" t="s">
        <v>63</v>
      </c>
      <c r="I22" s="11" t="s">
        <v>63</v>
      </c>
      <c r="J22" s="10" t="s">
        <v>63</v>
      </c>
      <c r="K22" s="11" t="s">
        <v>63</v>
      </c>
      <c r="L22" s="12" t="s">
        <v>63</v>
      </c>
      <c r="M22" s="11" t="s">
        <v>63</v>
      </c>
      <c r="N22" s="11" t="s">
        <v>63</v>
      </c>
      <c r="O22" s="11" t="s">
        <v>63</v>
      </c>
      <c r="P22" s="11" t="s">
        <v>63</v>
      </c>
      <c r="Q22" s="13" t="s">
        <v>63</v>
      </c>
      <c r="R22" s="11" t="s">
        <v>63</v>
      </c>
      <c r="S22" s="11" t="s">
        <v>63</v>
      </c>
      <c r="T22" s="13" t="s">
        <v>63</v>
      </c>
      <c r="U22" s="11" t="s">
        <v>63</v>
      </c>
      <c r="V22" s="13">
        <v>-0.40393718305243698</v>
      </c>
      <c r="W22" s="13" t="s">
        <v>63</v>
      </c>
      <c r="X22" s="10" t="s">
        <v>63</v>
      </c>
      <c r="Y22" s="11" t="s">
        <v>63</v>
      </c>
      <c r="Z22" s="11" t="s">
        <v>63</v>
      </c>
    </row>
    <row r="23" spans="1:26" x14ac:dyDescent="0.3">
      <c r="A23" t="s">
        <v>479</v>
      </c>
      <c r="B23" s="15" t="s">
        <v>66</v>
      </c>
      <c r="C23">
        <v>16</v>
      </c>
      <c r="D23" t="s">
        <v>480</v>
      </c>
      <c r="E23" t="s">
        <v>410</v>
      </c>
      <c r="F23" s="10">
        <v>-0.53744252956661698</v>
      </c>
      <c r="G23" s="11">
        <v>-0.55966600132677002</v>
      </c>
      <c r="H23" s="11">
        <v>-0.35418060897179099</v>
      </c>
      <c r="I23" s="11" t="s">
        <v>63</v>
      </c>
      <c r="J23" s="10">
        <v>-0.43990857977046499</v>
      </c>
      <c r="K23" s="11">
        <v>-0.57643078080731602</v>
      </c>
      <c r="L23" s="12">
        <v>-1.0277292087880701</v>
      </c>
      <c r="M23" s="11">
        <v>-0.36244645236323397</v>
      </c>
      <c r="N23" s="11">
        <v>-0.49860431847556402</v>
      </c>
      <c r="O23" s="11">
        <v>-0.33015399210659102</v>
      </c>
      <c r="P23" s="11">
        <v>-0.69070347296784096</v>
      </c>
      <c r="Q23" s="13">
        <v>-0.34060532121376202</v>
      </c>
      <c r="R23" s="11">
        <v>-0.79042846943228495</v>
      </c>
      <c r="S23" s="11">
        <v>-0.29886567331104502</v>
      </c>
      <c r="T23" s="13">
        <v>-0.36127423321729701</v>
      </c>
      <c r="U23" s="11">
        <v>-0.88437778718104998</v>
      </c>
      <c r="V23" s="13">
        <v>-0.94264659880457902</v>
      </c>
      <c r="W23" s="13" t="s">
        <v>63</v>
      </c>
      <c r="X23" s="10" t="s">
        <v>63</v>
      </c>
      <c r="Y23" s="11" t="s">
        <v>63</v>
      </c>
      <c r="Z23" s="11" t="s">
        <v>63</v>
      </c>
    </row>
    <row r="24" spans="1:26" x14ac:dyDescent="0.3">
      <c r="A24" t="s">
        <v>479</v>
      </c>
      <c r="B24" s="14" t="s">
        <v>14474</v>
      </c>
      <c r="C24">
        <v>7</v>
      </c>
      <c r="D24" t="s">
        <v>480</v>
      </c>
      <c r="E24" t="s">
        <v>410</v>
      </c>
      <c r="F24" s="10" t="s">
        <v>63</v>
      </c>
      <c r="G24" s="11" t="s">
        <v>63</v>
      </c>
      <c r="H24" s="11">
        <v>-0.38868907500174898</v>
      </c>
      <c r="I24" s="11">
        <v>-0.29022805982675998</v>
      </c>
      <c r="J24" s="10" t="s">
        <v>63</v>
      </c>
      <c r="K24" s="11" t="s">
        <v>63</v>
      </c>
      <c r="L24" s="12" t="s">
        <v>63</v>
      </c>
      <c r="M24" s="11">
        <v>-0.28234391228184003</v>
      </c>
      <c r="N24" s="11">
        <v>-0.43780469107577002</v>
      </c>
      <c r="O24" s="11" t="s">
        <v>63</v>
      </c>
      <c r="P24" s="11" t="s">
        <v>63</v>
      </c>
      <c r="Q24" s="13" t="s">
        <v>63</v>
      </c>
      <c r="R24" s="11">
        <v>-0.28600845397781999</v>
      </c>
      <c r="S24" s="11" t="s">
        <v>63</v>
      </c>
      <c r="T24" s="13" t="s">
        <v>63</v>
      </c>
      <c r="U24" s="11" t="s">
        <v>63</v>
      </c>
      <c r="V24" s="13">
        <v>-0.56541235084197905</v>
      </c>
      <c r="W24" s="13" t="s">
        <v>63</v>
      </c>
      <c r="X24" s="10" t="s">
        <v>63</v>
      </c>
      <c r="Y24" s="11">
        <v>-0.66844901357888697</v>
      </c>
      <c r="Z24" s="11" t="s">
        <v>63</v>
      </c>
    </row>
    <row r="25" spans="1:26" x14ac:dyDescent="0.3">
      <c r="A25" t="s">
        <v>8238</v>
      </c>
      <c r="B25" s="15" t="s">
        <v>66</v>
      </c>
      <c r="C25">
        <v>2</v>
      </c>
      <c r="D25" t="s">
        <v>8238</v>
      </c>
      <c r="E25" t="s">
        <v>8239</v>
      </c>
      <c r="F25" s="10">
        <v>0.29846851912698902</v>
      </c>
      <c r="G25" s="11" t="s">
        <v>63</v>
      </c>
      <c r="H25" s="11" t="s">
        <v>63</v>
      </c>
      <c r="I25" s="11" t="s">
        <v>63</v>
      </c>
      <c r="J25" s="10" t="s">
        <v>63</v>
      </c>
      <c r="K25" s="11" t="s">
        <v>63</v>
      </c>
      <c r="L25" s="12" t="s">
        <v>63</v>
      </c>
      <c r="M25" s="11" t="s">
        <v>63</v>
      </c>
      <c r="N25" s="11" t="s">
        <v>63</v>
      </c>
      <c r="O25" s="11">
        <v>0.299017646636414</v>
      </c>
      <c r="P25" s="11" t="s">
        <v>63</v>
      </c>
      <c r="Q25" s="13" t="s">
        <v>63</v>
      </c>
      <c r="R25" s="11" t="s">
        <v>63</v>
      </c>
      <c r="S25" s="11" t="s">
        <v>63</v>
      </c>
      <c r="T25" s="13" t="s">
        <v>63</v>
      </c>
      <c r="U25" s="11" t="s">
        <v>63</v>
      </c>
      <c r="V25" s="13" t="s">
        <v>63</v>
      </c>
      <c r="W25" s="13" t="s">
        <v>63</v>
      </c>
      <c r="X25" s="10" t="s">
        <v>63</v>
      </c>
      <c r="Y25" s="11" t="s">
        <v>63</v>
      </c>
      <c r="Z25" s="11" t="s">
        <v>63</v>
      </c>
    </row>
    <row r="26" spans="1:26" x14ac:dyDescent="0.3">
      <c r="A26" t="s">
        <v>8238</v>
      </c>
      <c r="B26" s="14" t="s">
        <v>14474</v>
      </c>
      <c r="C26">
        <v>5</v>
      </c>
      <c r="D26" t="s">
        <v>8238</v>
      </c>
      <c r="E26" t="s">
        <v>8239</v>
      </c>
      <c r="F26" s="10">
        <v>-0.59735645519926495</v>
      </c>
      <c r="G26" s="11">
        <v>-0.79927343599446599</v>
      </c>
      <c r="H26" s="11" t="s">
        <v>63</v>
      </c>
      <c r="I26" s="11">
        <v>-0.64128188208805004</v>
      </c>
      <c r="J26" s="10" t="s">
        <v>63</v>
      </c>
      <c r="K26" s="11" t="s">
        <v>63</v>
      </c>
      <c r="L26" s="12" t="s">
        <v>63</v>
      </c>
      <c r="M26" s="11">
        <v>-0.68139728511515096</v>
      </c>
      <c r="N26" s="11" t="s">
        <v>63</v>
      </c>
      <c r="O26" s="11">
        <v>-0.43315822891055</v>
      </c>
      <c r="P26" s="11" t="s">
        <v>63</v>
      </c>
      <c r="Q26" s="13" t="s">
        <v>63</v>
      </c>
      <c r="R26" s="11" t="s">
        <v>63</v>
      </c>
      <c r="S26" s="11" t="s">
        <v>63</v>
      </c>
      <c r="T26" s="13" t="s">
        <v>63</v>
      </c>
      <c r="U26" s="11" t="s">
        <v>63</v>
      </c>
      <c r="V26" s="13" t="s">
        <v>63</v>
      </c>
      <c r="W26" s="13" t="s">
        <v>63</v>
      </c>
      <c r="X26" s="10" t="s">
        <v>63</v>
      </c>
      <c r="Y26" s="11" t="s">
        <v>63</v>
      </c>
      <c r="Z26" s="11" t="s">
        <v>63</v>
      </c>
    </row>
    <row r="27" spans="1:26" x14ac:dyDescent="0.3">
      <c r="A27" t="s">
        <v>5032</v>
      </c>
      <c r="B27" s="15" t="s">
        <v>66</v>
      </c>
      <c r="C27">
        <v>4</v>
      </c>
      <c r="D27" t="s">
        <v>5033</v>
      </c>
      <c r="E27" t="s">
        <v>5034</v>
      </c>
      <c r="F27" s="10" t="s">
        <v>63</v>
      </c>
      <c r="G27" s="11" t="s">
        <v>63</v>
      </c>
      <c r="H27" s="11" t="s">
        <v>63</v>
      </c>
      <c r="I27" s="11">
        <v>0.27861048806981997</v>
      </c>
      <c r="J27" s="10" t="s">
        <v>63</v>
      </c>
      <c r="K27" s="11" t="s">
        <v>63</v>
      </c>
      <c r="L27" s="12" t="s">
        <v>63</v>
      </c>
      <c r="M27" s="11" t="s">
        <v>63</v>
      </c>
      <c r="N27" s="11" t="s">
        <v>63</v>
      </c>
      <c r="O27" s="11" t="s">
        <v>63</v>
      </c>
      <c r="P27" s="11" t="s">
        <v>63</v>
      </c>
      <c r="Q27" s="13" t="s">
        <v>63</v>
      </c>
      <c r="R27" s="11" t="s">
        <v>63</v>
      </c>
      <c r="S27" s="11" t="s">
        <v>63</v>
      </c>
      <c r="T27" s="13">
        <v>0.43070042538786402</v>
      </c>
      <c r="U27" s="11" t="s">
        <v>63</v>
      </c>
      <c r="V27" s="13">
        <v>0.652581868225661</v>
      </c>
      <c r="W27" s="13">
        <v>0.50062695330371498</v>
      </c>
      <c r="X27" s="10" t="s">
        <v>63</v>
      </c>
      <c r="Y27" s="11" t="s">
        <v>63</v>
      </c>
      <c r="Z27" s="11" t="s">
        <v>63</v>
      </c>
    </row>
    <row r="28" spans="1:26" x14ac:dyDescent="0.3">
      <c r="A28" t="s">
        <v>5032</v>
      </c>
      <c r="B28" s="14" t="s">
        <v>14474</v>
      </c>
      <c r="C28">
        <v>1</v>
      </c>
      <c r="D28" t="s">
        <v>5033</v>
      </c>
      <c r="E28" t="s">
        <v>5034</v>
      </c>
      <c r="F28" s="10" t="s">
        <v>63</v>
      </c>
      <c r="G28" s="11" t="s">
        <v>63</v>
      </c>
      <c r="H28" s="11" t="s">
        <v>63</v>
      </c>
      <c r="I28" s="11" t="s">
        <v>63</v>
      </c>
      <c r="J28" s="10" t="s">
        <v>63</v>
      </c>
      <c r="K28" s="11" t="s">
        <v>63</v>
      </c>
      <c r="L28" s="12" t="s">
        <v>63</v>
      </c>
      <c r="M28" s="11" t="s">
        <v>63</v>
      </c>
      <c r="N28" s="11" t="s">
        <v>63</v>
      </c>
      <c r="O28" s="11" t="s">
        <v>63</v>
      </c>
      <c r="P28" s="11" t="s">
        <v>63</v>
      </c>
      <c r="Q28" s="13" t="s">
        <v>63</v>
      </c>
      <c r="R28" s="11" t="s">
        <v>63</v>
      </c>
      <c r="S28" s="11" t="s">
        <v>63</v>
      </c>
      <c r="T28" s="13">
        <v>-0.52067693904857804</v>
      </c>
      <c r="U28" s="11" t="s">
        <v>63</v>
      </c>
      <c r="V28" s="13" t="s">
        <v>63</v>
      </c>
      <c r="W28" s="13" t="s">
        <v>63</v>
      </c>
      <c r="X28" s="10" t="s">
        <v>63</v>
      </c>
      <c r="Y28" s="11" t="s">
        <v>63</v>
      </c>
      <c r="Z28" s="11" t="s">
        <v>63</v>
      </c>
    </row>
    <row r="29" spans="1:26" x14ac:dyDescent="0.3">
      <c r="A29" t="s">
        <v>2023</v>
      </c>
      <c r="B29" s="15" t="s">
        <v>66</v>
      </c>
      <c r="C29">
        <v>9</v>
      </c>
      <c r="D29" t="s">
        <v>2024</v>
      </c>
      <c r="E29" t="s">
        <v>2025</v>
      </c>
      <c r="F29" s="10" t="s">
        <v>63</v>
      </c>
      <c r="G29" s="11" t="s">
        <v>63</v>
      </c>
      <c r="H29" s="11" t="s">
        <v>63</v>
      </c>
      <c r="I29" s="11" t="s">
        <v>63</v>
      </c>
      <c r="J29" s="10">
        <v>-0.28325904919343797</v>
      </c>
      <c r="K29" s="11">
        <v>-0.45098009865446798</v>
      </c>
      <c r="L29" s="12">
        <v>-0.45739915906548001</v>
      </c>
      <c r="M29" s="11" t="s">
        <v>63</v>
      </c>
      <c r="N29" s="11" t="s">
        <v>63</v>
      </c>
      <c r="O29" s="11">
        <v>-0.30788702095039699</v>
      </c>
      <c r="P29" s="11" t="s">
        <v>63</v>
      </c>
      <c r="Q29" s="13" t="s">
        <v>63</v>
      </c>
      <c r="R29" s="11">
        <v>-0.38764048524726002</v>
      </c>
      <c r="S29" s="11">
        <v>-0.313679404596585</v>
      </c>
      <c r="T29" s="13">
        <v>-0.26415369475885597</v>
      </c>
      <c r="U29" s="11">
        <v>-0.27716198885674098</v>
      </c>
      <c r="V29" s="13" t="s">
        <v>63</v>
      </c>
      <c r="W29" s="13" t="s">
        <v>63</v>
      </c>
      <c r="X29" s="10">
        <v>-0.62554820816761003</v>
      </c>
      <c r="Y29" s="11" t="s">
        <v>63</v>
      </c>
      <c r="Z29" s="11" t="s">
        <v>63</v>
      </c>
    </row>
    <row r="30" spans="1:26" x14ac:dyDescent="0.3">
      <c r="A30" t="s">
        <v>2023</v>
      </c>
      <c r="B30" s="14" t="s">
        <v>14474</v>
      </c>
      <c r="C30">
        <v>1</v>
      </c>
      <c r="D30" t="s">
        <v>2024</v>
      </c>
      <c r="E30" t="s">
        <v>2025</v>
      </c>
      <c r="F30" s="10" t="s">
        <v>63</v>
      </c>
      <c r="G30" s="11" t="s">
        <v>63</v>
      </c>
      <c r="H30" s="11" t="s">
        <v>63</v>
      </c>
      <c r="I30" s="11" t="s">
        <v>63</v>
      </c>
      <c r="J30" s="10" t="s">
        <v>63</v>
      </c>
      <c r="K30" s="11" t="s">
        <v>63</v>
      </c>
      <c r="L30" s="12">
        <v>-0.50437792930701097</v>
      </c>
      <c r="M30" s="11" t="s">
        <v>63</v>
      </c>
      <c r="N30" s="11" t="s">
        <v>63</v>
      </c>
      <c r="O30" s="11" t="s">
        <v>63</v>
      </c>
      <c r="P30" s="11" t="s">
        <v>63</v>
      </c>
      <c r="Q30" s="13" t="s">
        <v>63</v>
      </c>
      <c r="R30" s="11" t="s">
        <v>63</v>
      </c>
      <c r="S30" s="11" t="s">
        <v>63</v>
      </c>
      <c r="T30" s="13" t="s">
        <v>63</v>
      </c>
      <c r="U30" s="11" t="s">
        <v>63</v>
      </c>
      <c r="V30" s="13" t="s">
        <v>63</v>
      </c>
      <c r="W30" s="13" t="s">
        <v>63</v>
      </c>
      <c r="X30" s="10" t="s">
        <v>63</v>
      </c>
      <c r="Y30" s="11" t="s">
        <v>63</v>
      </c>
      <c r="Z30" s="11" t="s">
        <v>63</v>
      </c>
    </row>
    <row r="31" spans="1:26" x14ac:dyDescent="0.3">
      <c r="A31" t="s">
        <v>176</v>
      </c>
      <c r="B31" s="15" t="s">
        <v>66</v>
      </c>
      <c r="C31">
        <v>19</v>
      </c>
      <c r="D31" t="s">
        <v>177</v>
      </c>
      <c r="E31" t="s">
        <v>178</v>
      </c>
      <c r="F31" s="10">
        <v>0.717938182782354</v>
      </c>
      <c r="G31" s="11">
        <v>0.67454310441086995</v>
      </c>
      <c r="H31" s="11">
        <v>0.90876171801578298</v>
      </c>
      <c r="I31" s="11">
        <v>0.68635986122179304</v>
      </c>
      <c r="J31" s="10">
        <v>0.482195057153956</v>
      </c>
      <c r="K31" s="11">
        <v>0.93722114423118397</v>
      </c>
      <c r="L31" s="12">
        <v>0.47501556623293101</v>
      </c>
      <c r="M31" s="11">
        <v>0.62523307322465604</v>
      </c>
      <c r="N31" s="11">
        <v>1.1803176242660001</v>
      </c>
      <c r="O31" s="11">
        <v>0.84635258540747305</v>
      </c>
      <c r="P31" s="11">
        <v>0.75564429048979598</v>
      </c>
      <c r="Q31" s="13">
        <v>0.65319450025343295</v>
      </c>
      <c r="R31" s="11">
        <v>0.76801487035817795</v>
      </c>
      <c r="S31" s="11">
        <v>0.953441022982356</v>
      </c>
      <c r="T31" s="13">
        <v>0.46681658677625698</v>
      </c>
      <c r="U31" s="11">
        <v>0.65708418120743795</v>
      </c>
      <c r="V31" s="13">
        <v>0.37493043879080001</v>
      </c>
      <c r="W31" s="13" t="s">
        <v>63</v>
      </c>
      <c r="X31" s="10" t="s">
        <v>63</v>
      </c>
      <c r="Y31" s="11">
        <v>0.72320463167707105</v>
      </c>
      <c r="Z31" s="11">
        <v>0.90153592179944197</v>
      </c>
    </row>
    <row r="32" spans="1:26" x14ac:dyDescent="0.3">
      <c r="A32" t="s">
        <v>176</v>
      </c>
      <c r="B32" s="14" t="s">
        <v>14474</v>
      </c>
      <c r="C32">
        <v>1</v>
      </c>
      <c r="D32" t="s">
        <v>177</v>
      </c>
      <c r="E32" t="s">
        <v>178</v>
      </c>
      <c r="F32" s="10" t="s">
        <v>63</v>
      </c>
      <c r="G32" s="11" t="s">
        <v>63</v>
      </c>
      <c r="H32" s="11" t="s">
        <v>63</v>
      </c>
      <c r="I32" s="11" t="s">
        <v>63</v>
      </c>
      <c r="J32" s="10" t="s">
        <v>63</v>
      </c>
      <c r="K32" s="11" t="s">
        <v>63</v>
      </c>
      <c r="L32" s="12" t="s">
        <v>63</v>
      </c>
      <c r="M32" s="11" t="s">
        <v>63</v>
      </c>
      <c r="N32" s="11" t="s">
        <v>63</v>
      </c>
      <c r="O32" s="11" t="s">
        <v>63</v>
      </c>
      <c r="P32" s="11" t="s">
        <v>63</v>
      </c>
      <c r="Q32" s="13" t="s">
        <v>63</v>
      </c>
      <c r="R32" s="11" t="s">
        <v>63</v>
      </c>
      <c r="S32" s="11" t="s">
        <v>63</v>
      </c>
      <c r="T32" s="13" t="s">
        <v>63</v>
      </c>
      <c r="U32" s="11" t="s">
        <v>63</v>
      </c>
      <c r="V32" s="13" t="s">
        <v>63</v>
      </c>
      <c r="W32" s="13" t="s">
        <v>63</v>
      </c>
      <c r="X32" s="10">
        <v>-0.58493688095104102</v>
      </c>
      <c r="Y32" s="11" t="s">
        <v>63</v>
      </c>
      <c r="Z32" s="11" t="s">
        <v>63</v>
      </c>
    </row>
    <row r="33" spans="1:26" x14ac:dyDescent="0.3">
      <c r="A33" t="s">
        <v>3490</v>
      </c>
      <c r="B33" s="15" t="s">
        <v>66</v>
      </c>
      <c r="C33">
        <v>6</v>
      </c>
      <c r="D33" t="s">
        <v>3491</v>
      </c>
      <c r="E33" t="s">
        <v>3492</v>
      </c>
      <c r="F33" s="10" t="s">
        <v>63</v>
      </c>
      <c r="G33" s="11" t="s">
        <v>63</v>
      </c>
      <c r="H33" s="11" t="s">
        <v>63</v>
      </c>
      <c r="I33" s="11" t="s">
        <v>63</v>
      </c>
      <c r="J33" s="10">
        <v>-0.47935252674468098</v>
      </c>
      <c r="K33" s="11" t="s">
        <v>63</v>
      </c>
      <c r="L33" s="12">
        <v>-0.93816779895998903</v>
      </c>
      <c r="M33" s="11" t="s">
        <v>63</v>
      </c>
      <c r="N33" s="11" t="s">
        <v>63</v>
      </c>
      <c r="O33" s="11" t="s">
        <v>63</v>
      </c>
      <c r="P33" s="11">
        <v>-0.36258170109473198</v>
      </c>
      <c r="Q33" s="13">
        <v>-0.82569452847531799</v>
      </c>
      <c r="R33" s="11" t="s">
        <v>63</v>
      </c>
      <c r="S33" s="11" t="s">
        <v>63</v>
      </c>
      <c r="T33" s="13" t="s">
        <v>63</v>
      </c>
      <c r="U33" s="11">
        <v>-0.33657458479145203</v>
      </c>
      <c r="V33" s="13" t="s">
        <v>63</v>
      </c>
      <c r="W33" s="13">
        <v>-0.54337127268185204</v>
      </c>
      <c r="X33" s="10" t="s">
        <v>63</v>
      </c>
      <c r="Y33" s="11" t="s">
        <v>63</v>
      </c>
      <c r="Z33" s="11" t="s">
        <v>63</v>
      </c>
    </row>
    <row r="34" spans="1:26" x14ac:dyDescent="0.3">
      <c r="A34" t="s">
        <v>3490</v>
      </c>
      <c r="B34" s="14" t="s">
        <v>14474</v>
      </c>
      <c r="C34">
        <v>1</v>
      </c>
      <c r="D34" t="s">
        <v>3491</v>
      </c>
      <c r="E34" t="s">
        <v>3492</v>
      </c>
      <c r="F34" s="10" t="s">
        <v>63</v>
      </c>
      <c r="G34" s="11" t="s">
        <v>63</v>
      </c>
      <c r="H34" s="11" t="s">
        <v>63</v>
      </c>
      <c r="I34" s="11" t="s">
        <v>63</v>
      </c>
      <c r="J34" s="10" t="s">
        <v>63</v>
      </c>
      <c r="K34" s="11" t="s">
        <v>63</v>
      </c>
      <c r="L34" s="12">
        <v>-0.47837911942807598</v>
      </c>
      <c r="M34" s="11" t="s">
        <v>63</v>
      </c>
      <c r="N34" s="11" t="s">
        <v>63</v>
      </c>
      <c r="O34" s="11" t="s">
        <v>63</v>
      </c>
      <c r="P34" s="11" t="s">
        <v>63</v>
      </c>
      <c r="Q34" s="13" t="s">
        <v>63</v>
      </c>
      <c r="R34" s="11" t="s">
        <v>63</v>
      </c>
      <c r="S34" s="11" t="s">
        <v>63</v>
      </c>
      <c r="T34" s="13" t="s">
        <v>63</v>
      </c>
      <c r="U34" s="11" t="s">
        <v>63</v>
      </c>
      <c r="V34" s="13" t="s">
        <v>63</v>
      </c>
      <c r="W34" s="13" t="s">
        <v>63</v>
      </c>
      <c r="X34" s="10" t="s">
        <v>63</v>
      </c>
      <c r="Y34" s="11" t="s">
        <v>63</v>
      </c>
      <c r="Z34" s="11" t="s">
        <v>63</v>
      </c>
    </row>
    <row r="35" spans="1:26" x14ac:dyDescent="0.3">
      <c r="A35" t="s">
        <v>4137</v>
      </c>
      <c r="B35" s="15" t="s">
        <v>66</v>
      </c>
      <c r="C35">
        <v>5</v>
      </c>
      <c r="D35" t="s">
        <v>4137</v>
      </c>
      <c r="E35" t="s">
        <v>4138</v>
      </c>
      <c r="F35" s="10" t="s">
        <v>63</v>
      </c>
      <c r="G35" s="11" t="s">
        <v>63</v>
      </c>
      <c r="H35" s="11" t="s">
        <v>63</v>
      </c>
      <c r="I35" s="11" t="s">
        <v>63</v>
      </c>
      <c r="J35" s="10">
        <v>0.40845014642312399</v>
      </c>
      <c r="K35" s="11">
        <v>0.41744474938592402</v>
      </c>
      <c r="L35" s="12">
        <v>0.82314746144939899</v>
      </c>
      <c r="M35" s="11" t="s">
        <v>63</v>
      </c>
      <c r="N35" s="11">
        <v>0.30799479817180497</v>
      </c>
      <c r="O35" s="11" t="s">
        <v>63</v>
      </c>
      <c r="P35" s="11" t="s">
        <v>63</v>
      </c>
      <c r="Q35" s="13">
        <v>0.32117258937837301</v>
      </c>
      <c r="R35" s="11" t="s">
        <v>63</v>
      </c>
      <c r="S35" s="11" t="s">
        <v>63</v>
      </c>
      <c r="T35" s="13" t="s">
        <v>63</v>
      </c>
      <c r="U35" s="11" t="s">
        <v>63</v>
      </c>
      <c r="V35" s="13" t="s">
        <v>63</v>
      </c>
      <c r="W35" s="13" t="s">
        <v>63</v>
      </c>
      <c r="X35" s="10" t="s">
        <v>63</v>
      </c>
      <c r="Y35" s="11" t="s">
        <v>63</v>
      </c>
      <c r="Z35" s="11" t="s">
        <v>63</v>
      </c>
    </row>
    <row r="36" spans="1:26" x14ac:dyDescent="0.3">
      <c r="A36" t="s">
        <v>4137</v>
      </c>
      <c r="B36" s="14" t="s">
        <v>14474</v>
      </c>
      <c r="C36">
        <v>11</v>
      </c>
      <c r="D36" t="s">
        <v>4137</v>
      </c>
      <c r="E36" t="s">
        <v>4138</v>
      </c>
      <c r="F36" s="10">
        <v>0.30928310084326399</v>
      </c>
      <c r="G36" s="11">
        <v>0.304523738622345</v>
      </c>
      <c r="H36" s="11" t="s">
        <v>63</v>
      </c>
      <c r="I36" s="11">
        <v>0.419565195339132</v>
      </c>
      <c r="J36" s="10">
        <v>0.41939781381110702</v>
      </c>
      <c r="K36" s="11">
        <v>0.26631699172105999</v>
      </c>
      <c r="L36" s="12">
        <v>0.813645131492296</v>
      </c>
      <c r="M36" s="11">
        <v>0.26437453766107899</v>
      </c>
      <c r="N36" s="11">
        <v>0.38692137453692999</v>
      </c>
      <c r="O36" s="11" t="s">
        <v>63</v>
      </c>
      <c r="P36" s="11" t="s">
        <v>63</v>
      </c>
      <c r="Q36" s="13">
        <v>0.36408704372337097</v>
      </c>
      <c r="R36" s="11">
        <v>0.38441011408048498</v>
      </c>
      <c r="S36" s="11">
        <v>0.50067005988395097</v>
      </c>
      <c r="T36" s="13" t="s">
        <v>63</v>
      </c>
      <c r="U36" s="11" t="s">
        <v>63</v>
      </c>
      <c r="V36" s="13" t="s">
        <v>63</v>
      </c>
      <c r="W36" s="13" t="s">
        <v>63</v>
      </c>
      <c r="X36" s="10" t="s">
        <v>63</v>
      </c>
      <c r="Y36" s="11" t="s">
        <v>63</v>
      </c>
      <c r="Z36" s="11" t="s">
        <v>63</v>
      </c>
    </row>
    <row r="37" spans="1:26" x14ac:dyDescent="0.3">
      <c r="A37" t="s">
        <v>11887</v>
      </c>
      <c r="B37" s="15" t="s">
        <v>66</v>
      </c>
      <c r="C37">
        <v>1</v>
      </c>
      <c r="D37" t="s">
        <v>11888</v>
      </c>
      <c r="E37" t="s">
        <v>775</v>
      </c>
      <c r="F37" s="10" t="s">
        <v>63</v>
      </c>
      <c r="G37" s="11" t="s">
        <v>63</v>
      </c>
      <c r="H37" s="11" t="s">
        <v>63</v>
      </c>
      <c r="I37" s="11" t="s">
        <v>63</v>
      </c>
      <c r="J37" s="10" t="s">
        <v>63</v>
      </c>
      <c r="K37" s="11" t="s">
        <v>63</v>
      </c>
      <c r="L37" s="12">
        <v>-0.31900823575829101</v>
      </c>
      <c r="M37" s="11" t="s">
        <v>63</v>
      </c>
      <c r="N37" s="11" t="s">
        <v>63</v>
      </c>
      <c r="O37" s="11" t="s">
        <v>63</v>
      </c>
      <c r="P37" s="11" t="s">
        <v>63</v>
      </c>
      <c r="Q37" s="13" t="s">
        <v>63</v>
      </c>
      <c r="R37" s="11" t="s">
        <v>63</v>
      </c>
      <c r="S37" s="11" t="s">
        <v>63</v>
      </c>
      <c r="T37" s="13" t="s">
        <v>63</v>
      </c>
      <c r="U37" s="11" t="s">
        <v>63</v>
      </c>
      <c r="V37" s="13" t="s">
        <v>63</v>
      </c>
      <c r="W37" s="13" t="s">
        <v>63</v>
      </c>
      <c r="X37" s="10" t="s">
        <v>63</v>
      </c>
      <c r="Y37" s="11" t="s">
        <v>63</v>
      </c>
      <c r="Z37" s="11" t="s">
        <v>63</v>
      </c>
    </row>
    <row r="38" spans="1:26" x14ac:dyDescent="0.3">
      <c r="A38" t="s">
        <v>11887</v>
      </c>
      <c r="B38" s="14" t="s">
        <v>14474</v>
      </c>
      <c r="C38">
        <v>1</v>
      </c>
      <c r="D38" t="s">
        <v>11888</v>
      </c>
      <c r="E38" t="s">
        <v>775</v>
      </c>
      <c r="F38" s="10" t="s">
        <v>63</v>
      </c>
      <c r="G38" s="11" t="s">
        <v>63</v>
      </c>
      <c r="H38" s="11" t="s">
        <v>63</v>
      </c>
      <c r="I38" s="11" t="s">
        <v>63</v>
      </c>
      <c r="J38" s="10">
        <v>0.26684123900700601</v>
      </c>
      <c r="K38" s="11" t="s">
        <v>63</v>
      </c>
      <c r="L38" s="12" t="s">
        <v>63</v>
      </c>
      <c r="M38" s="11" t="s">
        <v>63</v>
      </c>
      <c r="N38" s="11" t="s">
        <v>63</v>
      </c>
      <c r="O38" s="11" t="s">
        <v>63</v>
      </c>
      <c r="P38" s="11" t="s">
        <v>63</v>
      </c>
      <c r="Q38" s="13" t="s">
        <v>63</v>
      </c>
      <c r="R38" s="11" t="s">
        <v>63</v>
      </c>
      <c r="S38" s="11" t="s">
        <v>63</v>
      </c>
      <c r="T38" s="13" t="s">
        <v>63</v>
      </c>
      <c r="U38" s="11" t="s">
        <v>63</v>
      </c>
      <c r="V38" s="13" t="s">
        <v>63</v>
      </c>
      <c r="W38" s="13" t="s">
        <v>63</v>
      </c>
      <c r="X38" s="10" t="s">
        <v>63</v>
      </c>
      <c r="Y38" s="11" t="s">
        <v>63</v>
      </c>
      <c r="Z38" s="11" t="s">
        <v>63</v>
      </c>
    </row>
    <row r="39" spans="1:26" x14ac:dyDescent="0.3">
      <c r="A39" t="s">
        <v>6325</v>
      </c>
      <c r="B39" s="15" t="s">
        <v>66</v>
      </c>
      <c r="C39">
        <v>3</v>
      </c>
      <c r="D39" t="s">
        <v>6325</v>
      </c>
      <c r="E39" t="s">
        <v>6326</v>
      </c>
      <c r="F39" s="10" t="s">
        <v>63</v>
      </c>
      <c r="G39" s="11" t="s">
        <v>63</v>
      </c>
      <c r="H39" s="11" t="s">
        <v>63</v>
      </c>
      <c r="I39" s="11" t="s">
        <v>63</v>
      </c>
      <c r="J39" s="10">
        <v>0.26251631114748097</v>
      </c>
      <c r="K39" s="11" t="s">
        <v>63</v>
      </c>
      <c r="L39" s="12">
        <v>0.36784554563181898</v>
      </c>
      <c r="M39" s="11" t="s">
        <v>63</v>
      </c>
      <c r="N39" s="11" t="s">
        <v>63</v>
      </c>
      <c r="O39" s="11" t="s">
        <v>63</v>
      </c>
      <c r="P39" s="11" t="s">
        <v>63</v>
      </c>
      <c r="Q39" s="13">
        <v>0.39034813811671398</v>
      </c>
      <c r="R39" s="11" t="s">
        <v>63</v>
      </c>
      <c r="S39" s="11" t="s">
        <v>63</v>
      </c>
      <c r="T39" s="13" t="s">
        <v>63</v>
      </c>
      <c r="U39" s="11" t="s">
        <v>63</v>
      </c>
      <c r="V39" s="13" t="s">
        <v>63</v>
      </c>
      <c r="W39" s="13" t="s">
        <v>63</v>
      </c>
      <c r="X39" s="10" t="s">
        <v>63</v>
      </c>
      <c r="Y39" s="11" t="s">
        <v>63</v>
      </c>
      <c r="Z39" s="11" t="s">
        <v>63</v>
      </c>
    </row>
    <row r="40" spans="1:26" x14ac:dyDescent="0.3">
      <c r="A40" t="s">
        <v>6325</v>
      </c>
      <c r="B40" s="14" t="s">
        <v>14474</v>
      </c>
      <c r="C40">
        <v>2</v>
      </c>
      <c r="D40" t="s">
        <v>6325</v>
      </c>
      <c r="E40" t="s">
        <v>6326</v>
      </c>
      <c r="F40" s="10" t="s">
        <v>63</v>
      </c>
      <c r="G40" s="11">
        <v>0.419853438267968</v>
      </c>
      <c r="H40" s="11">
        <v>0.27965299342234301</v>
      </c>
      <c r="I40" s="11" t="s">
        <v>63</v>
      </c>
      <c r="J40" s="10" t="s">
        <v>63</v>
      </c>
      <c r="K40" s="11" t="s">
        <v>63</v>
      </c>
      <c r="L40" s="12" t="s">
        <v>63</v>
      </c>
      <c r="M40" s="11" t="s">
        <v>63</v>
      </c>
      <c r="N40" s="11" t="s">
        <v>63</v>
      </c>
      <c r="O40" s="11" t="s">
        <v>63</v>
      </c>
      <c r="P40" s="11" t="s">
        <v>63</v>
      </c>
      <c r="Q40" s="13" t="s">
        <v>63</v>
      </c>
      <c r="R40" s="11" t="s">
        <v>63</v>
      </c>
      <c r="S40" s="11" t="s">
        <v>63</v>
      </c>
      <c r="T40" s="13" t="s">
        <v>63</v>
      </c>
      <c r="U40" s="11" t="s">
        <v>63</v>
      </c>
      <c r="V40" s="13" t="s">
        <v>63</v>
      </c>
      <c r="W40" s="13" t="s">
        <v>63</v>
      </c>
      <c r="X40" s="10" t="s">
        <v>63</v>
      </c>
      <c r="Y40" s="11" t="s">
        <v>63</v>
      </c>
      <c r="Z40" s="11" t="s">
        <v>63</v>
      </c>
    </row>
    <row r="41" spans="1:26" x14ac:dyDescent="0.3">
      <c r="A41" t="s">
        <v>8233</v>
      </c>
      <c r="B41" s="15" t="s">
        <v>66</v>
      </c>
      <c r="C41">
        <v>2</v>
      </c>
      <c r="D41" t="s">
        <v>8233</v>
      </c>
      <c r="E41" t="s">
        <v>8234</v>
      </c>
      <c r="F41" s="10" t="s">
        <v>63</v>
      </c>
      <c r="G41" s="11" t="s">
        <v>63</v>
      </c>
      <c r="H41" s="11" t="s">
        <v>63</v>
      </c>
      <c r="I41" s="11" t="s">
        <v>63</v>
      </c>
      <c r="J41" s="10" t="s">
        <v>63</v>
      </c>
      <c r="K41" s="11" t="s">
        <v>63</v>
      </c>
      <c r="L41" s="12">
        <v>1.46871235415501</v>
      </c>
      <c r="M41" s="11" t="s">
        <v>63</v>
      </c>
      <c r="N41" s="11">
        <v>0.33649426120676301</v>
      </c>
      <c r="O41" s="11" t="s">
        <v>63</v>
      </c>
      <c r="P41" s="11" t="s">
        <v>63</v>
      </c>
      <c r="Q41" s="13" t="s">
        <v>63</v>
      </c>
      <c r="R41" s="11" t="s">
        <v>63</v>
      </c>
      <c r="S41" s="11" t="s">
        <v>63</v>
      </c>
      <c r="T41" s="13" t="s">
        <v>63</v>
      </c>
      <c r="U41" s="11" t="s">
        <v>63</v>
      </c>
      <c r="V41" s="13" t="s">
        <v>63</v>
      </c>
      <c r="W41" s="13" t="s">
        <v>63</v>
      </c>
      <c r="X41" s="10" t="s">
        <v>63</v>
      </c>
      <c r="Y41" s="11" t="s">
        <v>63</v>
      </c>
      <c r="Z41" s="11" t="s">
        <v>63</v>
      </c>
    </row>
    <row r="42" spans="1:26" x14ac:dyDescent="0.3">
      <c r="A42" t="s">
        <v>8233</v>
      </c>
      <c r="B42" s="14" t="s">
        <v>14474</v>
      </c>
      <c r="C42">
        <v>1</v>
      </c>
      <c r="D42" t="s">
        <v>8233</v>
      </c>
      <c r="E42" t="s">
        <v>8234</v>
      </c>
      <c r="F42" s="10" t="s">
        <v>63</v>
      </c>
      <c r="G42" s="11" t="s">
        <v>63</v>
      </c>
      <c r="H42" s="11" t="s">
        <v>63</v>
      </c>
      <c r="I42" s="11" t="s">
        <v>63</v>
      </c>
      <c r="J42" s="10" t="s">
        <v>63</v>
      </c>
      <c r="K42" s="11" t="s">
        <v>63</v>
      </c>
      <c r="L42" s="12">
        <v>1.1145486738966599</v>
      </c>
      <c r="M42" s="11" t="s">
        <v>63</v>
      </c>
      <c r="N42" s="11" t="s">
        <v>63</v>
      </c>
      <c r="O42" s="11" t="s">
        <v>63</v>
      </c>
      <c r="P42" s="11" t="s">
        <v>63</v>
      </c>
      <c r="Q42" s="13" t="s">
        <v>63</v>
      </c>
      <c r="R42" s="11" t="s">
        <v>63</v>
      </c>
      <c r="S42" s="11" t="s">
        <v>63</v>
      </c>
      <c r="T42" s="13" t="s">
        <v>63</v>
      </c>
      <c r="U42" s="11" t="s">
        <v>63</v>
      </c>
      <c r="V42" s="13" t="s">
        <v>63</v>
      </c>
      <c r="W42" s="13" t="s">
        <v>63</v>
      </c>
      <c r="X42" s="10" t="s">
        <v>63</v>
      </c>
      <c r="Y42" s="11" t="s">
        <v>63</v>
      </c>
      <c r="Z42" s="11" t="s">
        <v>63</v>
      </c>
    </row>
    <row r="43" spans="1:26" x14ac:dyDescent="0.3">
      <c r="A43" t="s">
        <v>5029</v>
      </c>
      <c r="B43" s="15" t="s">
        <v>66</v>
      </c>
      <c r="C43">
        <v>4</v>
      </c>
      <c r="D43" t="s">
        <v>5030</v>
      </c>
      <c r="E43" t="s">
        <v>5031</v>
      </c>
      <c r="F43" s="10" t="s">
        <v>63</v>
      </c>
      <c r="G43" s="11">
        <v>-0.27220929883196798</v>
      </c>
      <c r="H43" s="11" t="s">
        <v>63</v>
      </c>
      <c r="I43" s="11" t="s">
        <v>63</v>
      </c>
      <c r="J43" s="10" t="s">
        <v>63</v>
      </c>
      <c r="K43" s="11" t="s">
        <v>63</v>
      </c>
      <c r="L43" s="12">
        <v>-0.63292308804749298</v>
      </c>
      <c r="M43" s="11" t="s">
        <v>63</v>
      </c>
      <c r="N43" s="11" t="s">
        <v>63</v>
      </c>
      <c r="O43" s="11">
        <v>-0.36036293251512602</v>
      </c>
      <c r="P43" s="11" t="s">
        <v>63</v>
      </c>
      <c r="Q43" s="13" t="s">
        <v>63</v>
      </c>
      <c r="R43" s="11" t="s">
        <v>63</v>
      </c>
      <c r="S43" s="11" t="s">
        <v>63</v>
      </c>
      <c r="T43" s="13" t="s">
        <v>63</v>
      </c>
      <c r="U43" s="11" t="s">
        <v>63</v>
      </c>
      <c r="V43" s="13" t="s">
        <v>63</v>
      </c>
      <c r="W43" s="13" t="s">
        <v>63</v>
      </c>
      <c r="X43" s="10">
        <v>-0.50167963320844999</v>
      </c>
      <c r="Y43" s="11" t="s">
        <v>63</v>
      </c>
      <c r="Z43" s="11" t="s">
        <v>63</v>
      </c>
    </row>
    <row r="44" spans="1:26" x14ac:dyDescent="0.3">
      <c r="A44" t="s">
        <v>5029</v>
      </c>
      <c r="B44" s="14" t="s">
        <v>14474</v>
      </c>
      <c r="C44">
        <v>2</v>
      </c>
      <c r="D44" t="s">
        <v>5030</v>
      </c>
      <c r="E44" t="s">
        <v>5031</v>
      </c>
      <c r="F44" s="10" t="s">
        <v>63</v>
      </c>
      <c r="G44" s="11" t="s">
        <v>63</v>
      </c>
      <c r="H44" s="11">
        <v>-0.29410704471291799</v>
      </c>
      <c r="I44" s="11" t="s">
        <v>63</v>
      </c>
      <c r="J44" s="10" t="s">
        <v>63</v>
      </c>
      <c r="K44" s="11" t="s">
        <v>63</v>
      </c>
      <c r="L44" s="12" t="s">
        <v>63</v>
      </c>
      <c r="M44" s="11" t="s">
        <v>63</v>
      </c>
      <c r="N44" s="11" t="s">
        <v>63</v>
      </c>
      <c r="O44" s="11">
        <v>-0.66556905447783599</v>
      </c>
      <c r="P44" s="11" t="s">
        <v>63</v>
      </c>
      <c r="Q44" s="13" t="s">
        <v>63</v>
      </c>
      <c r="R44" s="11" t="s">
        <v>63</v>
      </c>
      <c r="S44" s="11" t="s">
        <v>63</v>
      </c>
      <c r="T44" s="13" t="s">
        <v>63</v>
      </c>
      <c r="U44" s="11" t="s">
        <v>63</v>
      </c>
      <c r="V44" s="13" t="s">
        <v>63</v>
      </c>
      <c r="W44" s="13" t="s">
        <v>63</v>
      </c>
      <c r="X44" s="10" t="s">
        <v>63</v>
      </c>
      <c r="Y44" s="11" t="s">
        <v>63</v>
      </c>
      <c r="Z44" s="11" t="s">
        <v>63</v>
      </c>
    </row>
    <row r="45" spans="1:26" x14ac:dyDescent="0.3">
      <c r="A45" t="s">
        <v>91</v>
      </c>
      <c r="B45" s="15" t="s">
        <v>66</v>
      </c>
      <c r="C45">
        <v>20</v>
      </c>
      <c r="D45" t="s">
        <v>92</v>
      </c>
      <c r="E45" t="s">
        <v>93</v>
      </c>
      <c r="F45" s="10">
        <v>1.07042915826759</v>
      </c>
      <c r="G45" s="11">
        <v>0.82554741822849897</v>
      </c>
      <c r="H45" s="11">
        <v>0.83934934903118497</v>
      </c>
      <c r="I45" s="11">
        <v>0.70011110839648505</v>
      </c>
      <c r="J45" s="10">
        <v>0.78226346098664301</v>
      </c>
      <c r="K45" s="11">
        <v>0.610031473533443</v>
      </c>
      <c r="L45" s="12">
        <v>0.89292055484208299</v>
      </c>
      <c r="M45" s="11">
        <v>0.987661043661756</v>
      </c>
      <c r="N45" s="11">
        <v>1.0089885204859499</v>
      </c>
      <c r="O45" s="11">
        <v>1.2182076140542299</v>
      </c>
      <c r="P45" s="11">
        <v>1.0603350952446799</v>
      </c>
      <c r="Q45" s="13">
        <v>0.88032040409557499</v>
      </c>
      <c r="R45" s="11">
        <v>0.80702598274220205</v>
      </c>
      <c r="S45" s="11">
        <v>0.44174990668276598</v>
      </c>
      <c r="T45" s="13">
        <v>0.53417513578634901</v>
      </c>
      <c r="U45" s="11">
        <v>0.35185371222527501</v>
      </c>
      <c r="V45" s="13">
        <v>0.55016503525152105</v>
      </c>
      <c r="W45" s="13">
        <v>1.08315961972081</v>
      </c>
      <c r="X45" s="10" t="s">
        <v>63</v>
      </c>
      <c r="Y45" s="11">
        <v>0.95914926857589999</v>
      </c>
      <c r="Z45" s="11">
        <v>1.26304406665641</v>
      </c>
    </row>
    <row r="46" spans="1:26" x14ac:dyDescent="0.3">
      <c r="A46" t="s">
        <v>91</v>
      </c>
      <c r="B46" s="14" t="s">
        <v>14474</v>
      </c>
      <c r="C46">
        <v>9</v>
      </c>
      <c r="D46" t="s">
        <v>92</v>
      </c>
      <c r="E46" t="s">
        <v>93</v>
      </c>
      <c r="F46" s="10">
        <v>0.26829040549311001</v>
      </c>
      <c r="G46" s="11" t="s">
        <v>63</v>
      </c>
      <c r="H46" s="11">
        <v>0.343114785305007</v>
      </c>
      <c r="I46" s="11" t="s">
        <v>63</v>
      </c>
      <c r="J46" s="10">
        <v>0.419923969986644</v>
      </c>
      <c r="K46" s="11">
        <v>0.33116186775402201</v>
      </c>
      <c r="L46" s="12">
        <v>0.46842691652229002</v>
      </c>
      <c r="M46" s="11">
        <v>0.39703746463262501</v>
      </c>
      <c r="N46" s="11">
        <v>0.41106771086789501</v>
      </c>
      <c r="O46" s="11">
        <v>0.49090690312672303</v>
      </c>
      <c r="P46" s="11" t="s">
        <v>63</v>
      </c>
      <c r="Q46" s="13">
        <v>0.341571996057972</v>
      </c>
      <c r="R46" s="11" t="s">
        <v>63</v>
      </c>
      <c r="S46" s="11" t="s">
        <v>63</v>
      </c>
      <c r="T46" s="13" t="s">
        <v>63</v>
      </c>
      <c r="U46" s="11" t="s">
        <v>63</v>
      </c>
      <c r="V46" s="13" t="s">
        <v>63</v>
      </c>
      <c r="W46" s="13" t="s">
        <v>63</v>
      </c>
      <c r="X46" s="10" t="s">
        <v>63</v>
      </c>
      <c r="Y46" s="11" t="s">
        <v>63</v>
      </c>
      <c r="Z46" s="11" t="s">
        <v>63</v>
      </c>
    </row>
    <row r="47" spans="1:26" x14ac:dyDescent="0.3">
      <c r="A47" t="s">
        <v>6323</v>
      </c>
      <c r="B47" s="15" t="s">
        <v>66</v>
      </c>
      <c r="C47">
        <v>3</v>
      </c>
      <c r="D47" t="s">
        <v>6323</v>
      </c>
      <c r="E47" t="s">
        <v>6324</v>
      </c>
      <c r="F47" s="10" t="s">
        <v>63</v>
      </c>
      <c r="G47" s="11" t="s">
        <v>63</v>
      </c>
      <c r="H47" s="11" t="s">
        <v>63</v>
      </c>
      <c r="I47" s="11" t="s">
        <v>63</v>
      </c>
      <c r="J47" s="10" t="s">
        <v>63</v>
      </c>
      <c r="K47" s="11" t="s">
        <v>63</v>
      </c>
      <c r="L47" s="12" t="s">
        <v>63</v>
      </c>
      <c r="M47" s="11" t="s">
        <v>63</v>
      </c>
      <c r="N47" s="11">
        <v>-0.28805722707813097</v>
      </c>
      <c r="O47" s="11">
        <v>-0.440005048763359</v>
      </c>
      <c r="P47" s="11" t="s">
        <v>63</v>
      </c>
      <c r="Q47" s="13" t="s">
        <v>63</v>
      </c>
      <c r="R47" s="11" t="s">
        <v>63</v>
      </c>
      <c r="S47" s="11" t="s">
        <v>63</v>
      </c>
      <c r="T47" s="13" t="s">
        <v>63</v>
      </c>
      <c r="U47" s="11" t="s">
        <v>63</v>
      </c>
      <c r="V47" s="13">
        <v>-0.47124743428747901</v>
      </c>
      <c r="W47" s="13" t="s">
        <v>63</v>
      </c>
      <c r="X47" s="10" t="s">
        <v>63</v>
      </c>
      <c r="Y47" s="11" t="s">
        <v>63</v>
      </c>
      <c r="Z47" s="11" t="s">
        <v>63</v>
      </c>
    </row>
    <row r="48" spans="1:26" x14ac:dyDescent="0.3">
      <c r="A48" t="s">
        <v>6323</v>
      </c>
      <c r="B48" s="14" t="s">
        <v>14474</v>
      </c>
      <c r="C48">
        <v>3</v>
      </c>
      <c r="D48" t="s">
        <v>6323</v>
      </c>
      <c r="E48" t="s">
        <v>6324</v>
      </c>
      <c r="F48" s="10" t="s">
        <v>63</v>
      </c>
      <c r="G48" s="11" t="s">
        <v>63</v>
      </c>
      <c r="H48" s="11" t="s">
        <v>63</v>
      </c>
      <c r="I48" s="11" t="s">
        <v>63</v>
      </c>
      <c r="J48" s="10" t="s">
        <v>63</v>
      </c>
      <c r="K48" s="11" t="s">
        <v>63</v>
      </c>
      <c r="L48" s="12" t="s">
        <v>63</v>
      </c>
      <c r="M48" s="11">
        <v>-0.32291351964308401</v>
      </c>
      <c r="N48" s="11">
        <v>-0.34055579489350901</v>
      </c>
      <c r="O48" s="11">
        <v>-0.42431016592857701</v>
      </c>
      <c r="P48" s="11" t="s">
        <v>63</v>
      </c>
      <c r="Q48" s="13" t="s">
        <v>63</v>
      </c>
      <c r="R48" s="11" t="s">
        <v>63</v>
      </c>
      <c r="S48" s="11" t="s">
        <v>63</v>
      </c>
      <c r="T48" s="13" t="s">
        <v>63</v>
      </c>
      <c r="U48" s="11" t="s">
        <v>63</v>
      </c>
      <c r="V48" s="13" t="s">
        <v>63</v>
      </c>
      <c r="W48" s="13" t="s">
        <v>63</v>
      </c>
      <c r="X48" s="10" t="s">
        <v>63</v>
      </c>
      <c r="Y48" s="11" t="s">
        <v>63</v>
      </c>
      <c r="Z48" s="11" t="s">
        <v>63</v>
      </c>
    </row>
    <row r="49" spans="1:26" x14ac:dyDescent="0.3">
      <c r="A49" t="s">
        <v>11871</v>
      </c>
      <c r="B49" s="15" t="s">
        <v>66</v>
      </c>
      <c r="C49">
        <v>1</v>
      </c>
      <c r="D49" t="s">
        <v>11871</v>
      </c>
      <c r="E49" t="s">
        <v>11872</v>
      </c>
      <c r="F49" s="10" t="s">
        <v>63</v>
      </c>
      <c r="G49" s="11" t="s">
        <v>63</v>
      </c>
      <c r="H49" s="11" t="s">
        <v>63</v>
      </c>
      <c r="I49" s="11" t="s">
        <v>63</v>
      </c>
      <c r="J49" s="10" t="s">
        <v>63</v>
      </c>
      <c r="K49" s="11" t="s">
        <v>63</v>
      </c>
      <c r="L49" s="12" t="s">
        <v>63</v>
      </c>
      <c r="M49" s="11" t="s">
        <v>63</v>
      </c>
      <c r="N49" s="11" t="s">
        <v>63</v>
      </c>
      <c r="O49" s="11" t="s">
        <v>63</v>
      </c>
      <c r="P49" s="11" t="s">
        <v>63</v>
      </c>
      <c r="Q49" s="13" t="s">
        <v>63</v>
      </c>
      <c r="R49" s="11" t="s">
        <v>63</v>
      </c>
      <c r="S49" s="11" t="s">
        <v>63</v>
      </c>
      <c r="T49" s="13" t="s">
        <v>63</v>
      </c>
      <c r="U49" s="11">
        <v>0.61833616890697396</v>
      </c>
      <c r="V49" s="13" t="s">
        <v>63</v>
      </c>
      <c r="W49" s="13" t="s">
        <v>63</v>
      </c>
      <c r="X49" s="10" t="s">
        <v>63</v>
      </c>
      <c r="Y49" s="11" t="s">
        <v>63</v>
      </c>
      <c r="Z49" s="11" t="s">
        <v>63</v>
      </c>
    </row>
    <row r="50" spans="1:26" x14ac:dyDescent="0.3">
      <c r="A50" t="s">
        <v>11871</v>
      </c>
      <c r="B50" s="14" t="s">
        <v>14474</v>
      </c>
      <c r="C50">
        <v>1</v>
      </c>
      <c r="D50" t="s">
        <v>11871</v>
      </c>
      <c r="E50" t="s">
        <v>11872</v>
      </c>
      <c r="F50" s="10" t="s">
        <v>63</v>
      </c>
      <c r="G50" s="11" t="s">
        <v>63</v>
      </c>
      <c r="H50" s="11" t="s">
        <v>63</v>
      </c>
      <c r="I50" s="11" t="s">
        <v>63</v>
      </c>
      <c r="J50" s="10" t="s">
        <v>63</v>
      </c>
      <c r="K50" s="11" t="s">
        <v>63</v>
      </c>
      <c r="L50" s="12" t="s">
        <v>63</v>
      </c>
      <c r="M50" s="11" t="s">
        <v>63</v>
      </c>
      <c r="N50" s="11" t="s">
        <v>63</v>
      </c>
      <c r="O50" s="11" t="s">
        <v>63</v>
      </c>
      <c r="P50" s="11" t="s">
        <v>63</v>
      </c>
      <c r="Q50" s="13" t="s">
        <v>63</v>
      </c>
      <c r="R50" s="11" t="s">
        <v>63</v>
      </c>
      <c r="S50" s="11" t="s">
        <v>63</v>
      </c>
      <c r="T50" s="13" t="s">
        <v>63</v>
      </c>
      <c r="U50" s="11">
        <v>-0.57594653723542399</v>
      </c>
      <c r="V50" s="13" t="s">
        <v>63</v>
      </c>
      <c r="W50" s="13" t="s">
        <v>63</v>
      </c>
      <c r="X50" s="10" t="s">
        <v>63</v>
      </c>
      <c r="Y50" s="11" t="s">
        <v>63</v>
      </c>
      <c r="Z50" s="11" t="s">
        <v>63</v>
      </c>
    </row>
    <row r="51" spans="1:26" x14ac:dyDescent="0.3">
      <c r="A51" t="s">
        <v>265</v>
      </c>
      <c r="B51" s="15" t="s">
        <v>66</v>
      </c>
      <c r="C51">
        <v>18</v>
      </c>
      <c r="D51" t="s">
        <v>266</v>
      </c>
      <c r="E51" t="s">
        <v>267</v>
      </c>
      <c r="F51" s="10">
        <v>0.41725814800550698</v>
      </c>
      <c r="G51" s="11">
        <v>0.35319805042748298</v>
      </c>
      <c r="H51" s="11">
        <v>0.61716529258151498</v>
      </c>
      <c r="I51" s="11" t="s">
        <v>63</v>
      </c>
      <c r="J51" s="10">
        <v>0.95377941413429401</v>
      </c>
      <c r="K51" s="11">
        <v>0.94981190044890496</v>
      </c>
      <c r="L51" s="12">
        <v>2.3252244528891501</v>
      </c>
      <c r="M51" s="11">
        <v>0.44789676225826403</v>
      </c>
      <c r="N51" s="11">
        <v>1.0372780299228499</v>
      </c>
      <c r="O51" s="11">
        <v>0.68429307172732201</v>
      </c>
      <c r="P51" s="11">
        <v>0.53392580842900506</v>
      </c>
      <c r="Q51" s="13">
        <v>1.1300796141193601</v>
      </c>
      <c r="R51" s="11">
        <v>0.67769434096522496</v>
      </c>
      <c r="S51" s="11">
        <v>0.88308421486060296</v>
      </c>
      <c r="T51" s="13">
        <v>0.51891865518423297</v>
      </c>
      <c r="U51" s="11">
        <v>0.52631422107666204</v>
      </c>
      <c r="V51" s="13">
        <v>0.81791477539317503</v>
      </c>
      <c r="W51" s="13">
        <v>0.428934185222897</v>
      </c>
      <c r="X51" s="10" t="s">
        <v>63</v>
      </c>
      <c r="Y51" s="11">
        <v>0.421846920809966</v>
      </c>
      <c r="Z51" s="11" t="s">
        <v>63</v>
      </c>
    </row>
    <row r="52" spans="1:26" x14ac:dyDescent="0.3">
      <c r="A52" t="s">
        <v>265</v>
      </c>
      <c r="B52" s="14" t="s">
        <v>14474</v>
      </c>
      <c r="C52">
        <v>15</v>
      </c>
      <c r="D52" t="s">
        <v>266</v>
      </c>
      <c r="E52" t="s">
        <v>267</v>
      </c>
      <c r="F52" s="10">
        <v>0.38740879604976303</v>
      </c>
      <c r="G52" s="11">
        <v>0.41524117428802598</v>
      </c>
      <c r="H52" s="11" t="s">
        <v>63</v>
      </c>
      <c r="I52" s="11">
        <v>0.35654596356576501</v>
      </c>
      <c r="J52" s="10">
        <v>0.55447266346753898</v>
      </c>
      <c r="K52" s="11">
        <v>0.51607463456629499</v>
      </c>
      <c r="L52" s="12">
        <v>1.9465750236400901</v>
      </c>
      <c r="M52" s="11">
        <v>0.29557454397969002</v>
      </c>
      <c r="N52" s="11">
        <v>0.61938120404294805</v>
      </c>
      <c r="O52" s="11">
        <v>0.40288845216003</v>
      </c>
      <c r="P52" s="11">
        <v>0.58365777985949097</v>
      </c>
      <c r="Q52" s="13">
        <v>0.435160483946682</v>
      </c>
      <c r="R52" s="11">
        <v>0.41358231496923997</v>
      </c>
      <c r="S52" s="11" t="s">
        <v>63</v>
      </c>
      <c r="T52" s="13" t="s">
        <v>63</v>
      </c>
      <c r="U52" s="11" t="s">
        <v>63</v>
      </c>
      <c r="V52" s="13">
        <v>0.570410242693002</v>
      </c>
      <c r="W52" s="13">
        <v>0.57223964279124795</v>
      </c>
      <c r="X52" s="10" t="s">
        <v>63</v>
      </c>
      <c r="Y52" s="11" t="s">
        <v>63</v>
      </c>
      <c r="Z52" s="11">
        <v>0.82723830660549302</v>
      </c>
    </row>
    <row r="53" spans="1:26" x14ac:dyDescent="0.3">
      <c r="A53" t="s">
        <v>2422</v>
      </c>
      <c r="B53" s="15" t="s">
        <v>66</v>
      </c>
      <c r="C53">
        <v>8</v>
      </c>
      <c r="D53" t="s">
        <v>2423</v>
      </c>
      <c r="E53" t="s">
        <v>2424</v>
      </c>
      <c r="F53" s="10" t="s">
        <v>63</v>
      </c>
      <c r="G53" s="11" t="s">
        <v>63</v>
      </c>
      <c r="H53" s="11" t="s">
        <v>63</v>
      </c>
      <c r="I53" s="11" t="s">
        <v>63</v>
      </c>
      <c r="J53" s="10">
        <v>-0.31855614456171799</v>
      </c>
      <c r="K53" s="11" t="s">
        <v>63</v>
      </c>
      <c r="L53" s="12">
        <v>-0.502079452122142</v>
      </c>
      <c r="M53" s="11" t="s">
        <v>63</v>
      </c>
      <c r="N53" s="11">
        <v>-0.276549183927918</v>
      </c>
      <c r="O53" s="11" t="s">
        <v>63</v>
      </c>
      <c r="P53" s="11">
        <v>-0.399680538584405</v>
      </c>
      <c r="Q53" s="13" t="s">
        <v>63</v>
      </c>
      <c r="R53" s="11" t="s">
        <v>63</v>
      </c>
      <c r="S53" s="11" t="s">
        <v>63</v>
      </c>
      <c r="T53" s="13">
        <v>-0.27395580129756703</v>
      </c>
      <c r="U53" s="11">
        <v>-0.63254737309498399</v>
      </c>
      <c r="V53" s="13">
        <v>-0.46542286007996397</v>
      </c>
      <c r="W53" s="13" t="s">
        <v>63</v>
      </c>
      <c r="X53" s="10" t="s">
        <v>63</v>
      </c>
      <c r="Y53" s="11">
        <v>-0.26480018495792101</v>
      </c>
      <c r="Z53" s="11" t="s">
        <v>63</v>
      </c>
    </row>
    <row r="54" spans="1:26" x14ac:dyDescent="0.3">
      <c r="A54" t="s">
        <v>2422</v>
      </c>
      <c r="B54" s="14" t="s">
        <v>14474</v>
      </c>
      <c r="C54">
        <v>1</v>
      </c>
      <c r="D54" t="s">
        <v>2423</v>
      </c>
      <c r="E54" t="s">
        <v>2424</v>
      </c>
      <c r="F54" s="10" t="s">
        <v>63</v>
      </c>
      <c r="G54" s="11">
        <v>-0.31951203502297698</v>
      </c>
      <c r="H54" s="11" t="s">
        <v>63</v>
      </c>
      <c r="I54" s="11" t="s">
        <v>63</v>
      </c>
      <c r="J54" s="10" t="s">
        <v>63</v>
      </c>
      <c r="K54" s="11" t="s">
        <v>63</v>
      </c>
      <c r="L54" s="12" t="s">
        <v>63</v>
      </c>
      <c r="M54" s="11" t="s">
        <v>63</v>
      </c>
      <c r="N54" s="11" t="s">
        <v>63</v>
      </c>
      <c r="O54" s="11" t="s">
        <v>63</v>
      </c>
      <c r="P54" s="11" t="s">
        <v>63</v>
      </c>
      <c r="Q54" s="13" t="s">
        <v>63</v>
      </c>
      <c r="R54" s="11" t="s">
        <v>63</v>
      </c>
      <c r="S54" s="11" t="s">
        <v>63</v>
      </c>
      <c r="T54" s="13" t="s">
        <v>63</v>
      </c>
      <c r="U54" s="11" t="s">
        <v>63</v>
      </c>
      <c r="V54" s="13" t="s">
        <v>63</v>
      </c>
      <c r="W54" s="13" t="s">
        <v>63</v>
      </c>
      <c r="X54" s="10" t="s">
        <v>63</v>
      </c>
      <c r="Y54" s="11" t="s">
        <v>63</v>
      </c>
      <c r="Z54" s="11" t="s">
        <v>63</v>
      </c>
    </row>
    <row r="55" spans="1:26" x14ac:dyDescent="0.3">
      <c r="A55" t="s">
        <v>8227</v>
      </c>
      <c r="B55" s="15" t="s">
        <v>66</v>
      </c>
      <c r="C55">
        <v>2</v>
      </c>
      <c r="D55" t="s">
        <v>8228</v>
      </c>
      <c r="E55" t="s">
        <v>8229</v>
      </c>
      <c r="F55" s="10" t="s">
        <v>63</v>
      </c>
      <c r="G55" s="11" t="s">
        <v>63</v>
      </c>
      <c r="H55" s="11" t="s">
        <v>63</v>
      </c>
      <c r="I55" s="11" t="s">
        <v>63</v>
      </c>
      <c r="J55" s="10" t="s">
        <v>63</v>
      </c>
      <c r="K55" s="11" t="s">
        <v>63</v>
      </c>
      <c r="L55" s="12" t="s">
        <v>63</v>
      </c>
      <c r="M55" s="11" t="s">
        <v>63</v>
      </c>
      <c r="N55" s="11" t="s">
        <v>63</v>
      </c>
      <c r="O55" s="11" t="s">
        <v>63</v>
      </c>
      <c r="P55" s="11">
        <v>0.31620574812417102</v>
      </c>
      <c r="Q55" s="13" t="s">
        <v>63</v>
      </c>
      <c r="R55" s="11" t="s">
        <v>63</v>
      </c>
      <c r="S55" s="11" t="s">
        <v>63</v>
      </c>
      <c r="T55" s="13" t="s">
        <v>63</v>
      </c>
      <c r="U55" s="11" t="s">
        <v>63</v>
      </c>
      <c r="V55" s="13" t="s">
        <v>63</v>
      </c>
      <c r="W55" s="13">
        <v>0.38958166232300501</v>
      </c>
      <c r="X55" s="10" t="s">
        <v>63</v>
      </c>
      <c r="Y55" s="11" t="s">
        <v>63</v>
      </c>
      <c r="Z55" s="11" t="s">
        <v>63</v>
      </c>
    </row>
    <row r="56" spans="1:26" x14ac:dyDescent="0.3">
      <c r="A56" t="s">
        <v>8227</v>
      </c>
      <c r="B56" s="14" t="s">
        <v>14474</v>
      </c>
      <c r="C56">
        <v>5</v>
      </c>
      <c r="D56" t="s">
        <v>8228</v>
      </c>
      <c r="E56" t="s">
        <v>8229</v>
      </c>
      <c r="F56" s="10" t="s">
        <v>63</v>
      </c>
      <c r="G56" s="11">
        <v>0.393171700983865</v>
      </c>
      <c r="H56" s="11">
        <v>0.36240238677567999</v>
      </c>
      <c r="I56" s="11">
        <v>0.392773592795713</v>
      </c>
      <c r="J56" s="10" t="s">
        <v>63</v>
      </c>
      <c r="K56" s="11" t="s">
        <v>63</v>
      </c>
      <c r="L56" s="12" t="s">
        <v>63</v>
      </c>
      <c r="M56" s="11" t="s">
        <v>63</v>
      </c>
      <c r="N56" s="11" t="s">
        <v>63</v>
      </c>
      <c r="O56" s="11" t="s">
        <v>63</v>
      </c>
      <c r="P56" s="11" t="s">
        <v>63</v>
      </c>
      <c r="Q56" s="13">
        <v>0.29215660186355802</v>
      </c>
      <c r="R56" s="11" t="s">
        <v>63</v>
      </c>
      <c r="S56" s="11" t="s">
        <v>63</v>
      </c>
      <c r="T56" s="13" t="s">
        <v>63</v>
      </c>
      <c r="U56" s="11" t="s">
        <v>63</v>
      </c>
      <c r="V56" s="13">
        <v>0.395249855082285</v>
      </c>
      <c r="W56" s="13" t="s">
        <v>63</v>
      </c>
      <c r="X56" s="10" t="s">
        <v>63</v>
      </c>
      <c r="Y56" s="11" t="s">
        <v>63</v>
      </c>
      <c r="Z56" s="11" t="s">
        <v>63</v>
      </c>
    </row>
    <row r="57" spans="1:26" x14ac:dyDescent="0.3">
      <c r="A57" t="s">
        <v>2420</v>
      </c>
      <c r="B57" s="15" t="s">
        <v>66</v>
      </c>
      <c r="C57">
        <v>8</v>
      </c>
      <c r="D57" t="s">
        <v>2420</v>
      </c>
      <c r="E57" t="s">
        <v>2421</v>
      </c>
      <c r="F57" s="10" t="s">
        <v>63</v>
      </c>
      <c r="G57" s="11" t="s">
        <v>63</v>
      </c>
      <c r="H57" s="11">
        <v>0.33721265760423103</v>
      </c>
      <c r="I57" s="11" t="s">
        <v>63</v>
      </c>
      <c r="J57" s="10" t="s">
        <v>63</v>
      </c>
      <c r="K57" s="11">
        <v>0.45168133969709701</v>
      </c>
      <c r="L57" s="12">
        <v>0.97840837209769804</v>
      </c>
      <c r="M57" s="11" t="s">
        <v>63</v>
      </c>
      <c r="N57" s="11">
        <v>0.85251450654390903</v>
      </c>
      <c r="O57" s="11">
        <v>0.35401913062955098</v>
      </c>
      <c r="P57" s="11">
        <v>0.58300066905231196</v>
      </c>
      <c r="Q57" s="13" t="s">
        <v>63</v>
      </c>
      <c r="R57" s="11">
        <v>0.43561177535514101</v>
      </c>
      <c r="S57" s="11" t="s">
        <v>63</v>
      </c>
      <c r="T57" s="13" t="s">
        <v>63</v>
      </c>
      <c r="U57" s="11" t="s">
        <v>63</v>
      </c>
      <c r="V57" s="13" t="s">
        <v>63</v>
      </c>
      <c r="W57" s="13" t="s">
        <v>63</v>
      </c>
      <c r="X57" s="10" t="s">
        <v>63</v>
      </c>
      <c r="Y57" s="11" t="s">
        <v>63</v>
      </c>
      <c r="Z57" s="11">
        <v>-0.61874467104370701</v>
      </c>
    </row>
    <row r="58" spans="1:26" x14ac:dyDescent="0.3">
      <c r="A58" t="s">
        <v>2420</v>
      </c>
      <c r="B58" s="14" t="s">
        <v>14474</v>
      </c>
      <c r="C58">
        <v>2</v>
      </c>
      <c r="D58" t="s">
        <v>2420</v>
      </c>
      <c r="E58" t="s">
        <v>2421</v>
      </c>
      <c r="F58" s="10" t="s">
        <v>63</v>
      </c>
      <c r="G58" s="11" t="s">
        <v>63</v>
      </c>
      <c r="H58" s="11" t="s">
        <v>63</v>
      </c>
      <c r="I58" s="11" t="s">
        <v>63</v>
      </c>
      <c r="J58" s="10" t="s">
        <v>63</v>
      </c>
      <c r="K58" s="11" t="s">
        <v>63</v>
      </c>
      <c r="L58" s="12">
        <v>0.94232340089892797</v>
      </c>
      <c r="M58" s="11" t="s">
        <v>63</v>
      </c>
      <c r="N58" s="11" t="s">
        <v>63</v>
      </c>
      <c r="O58" s="11" t="s">
        <v>63</v>
      </c>
      <c r="P58" s="11" t="s">
        <v>63</v>
      </c>
      <c r="Q58" s="13" t="s">
        <v>63</v>
      </c>
      <c r="R58" s="11" t="s">
        <v>63</v>
      </c>
      <c r="S58" s="11" t="s">
        <v>63</v>
      </c>
      <c r="T58" s="13" t="s">
        <v>63</v>
      </c>
      <c r="U58" s="11" t="s">
        <v>63</v>
      </c>
      <c r="V58" s="13" t="s">
        <v>63</v>
      </c>
      <c r="W58" s="13" t="s">
        <v>63</v>
      </c>
      <c r="X58" s="10" t="s">
        <v>63</v>
      </c>
      <c r="Y58" s="11" t="s">
        <v>63</v>
      </c>
      <c r="Z58" s="11">
        <v>0.27859156685366399</v>
      </c>
    </row>
    <row r="59" spans="1:26" x14ac:dyDescent="0.3">
      <c r="A59" t="s">
        <v>979</v>
      </c>
      <c r="B59" s="15" t="s">
        <v>66</v>
      </c>
      <c r="C59">
        <v>13</v>
      </c>
      <c r="D59" t="s">
        <v>979</v>
      </c>
      <c r="E59" t="s">
        <v>297</v>
      </c>
      <c r="F59" s="10">
        <v>-0.27434266783754302</v>
      </c>
      <c r="G59" s="11">
        <v>-0.37477858143004</v>
      </c>
      <c r="H59" s="11" t="s">
        <v>63</v>
      </c>
      <c r="I59" s="11">
        <v>-0.42164272356775301</v>
      </c>
      <c r="J59" s="10">
        <v>-0.28233429074273803</v>
      </c>
      <c r="K59" s="11">
        <v>-0.27650227232012897</v>
      </c>
      <c r="L59" s="12" t="s">
        <v>63</v>
      </c>
      <c r="M59" s="11">
        <v>-0.46716053470178798</v>
      </c>
      <c r="N59" s="11">
        <v>-0.39231956394759598</v>
      </c>
      <c r="O59" s="11" t="s">
        <v>63</v>
      </c>
      <c r="P59" s="11" t="s">
        <v>63</v>
      </c>
      <c r="Q59" s="13">
        <v>-0.37217883188470802</v>
      </c>
      <c r="R59" s="11">
        <v>-0.47135849045061901</v>
      </c>
      <c r="S59" s="11">
        <v>-0.382342073251416</v>
      </c>
      <c r="T59" s="13">
        <v>-0.284022292086618</v>
      </c>
      <c r="U59" s="11">
        <v>-0.44108562945264601</v>
      </c>
      <c r="V59" s="13">
        <v>-0.31039940905728203</v>
      </c>
      <c r="W59" s="13" t="s">
        <v>63</v>
      </c>
      <c r="X59" s="10" t="s">
        <v>63</v>
      </c>
      <c r="Y59" s="11" t="s">
        <v>63</v>
      </c>
      <c r="Z59" s="11" t="s">
        <v>63</v>
      </c>
    </row>
    <row r="60" spans="1:26" x14ac:dyDescent="0.3">
      <c r="A60" t="s">
        <v>979</v>
      </c>
      <c r="B60" s="14" t="s">
        <v>14474</v>
      </c>
      <c r="C60">
        <v>2</v>
      </c>
      <c r="D60" t="s">
        <v>979</v>
      </c>
      <c r="E60" t="s">
        <v>297</v>
      </c>
      <c r="F60" s="10" t="s">
        <v>63</v>
      </c>
      <c r="G60" s="11" t="s">
        <v>63</v>
      </c>
      <c r="H60" s="11" t="s">
        <v>63</v>
      </c>
      <c r="I60" s="11" t="s">
        <v>63</v>
      </c>
      <c r="J60" s="10" t="s">
        <v>63</v>
      </c>
      <c r="K60" s="11" t="s">
        <v>63</v>
      </c>
      <c r="L60" s="12" t="s">
        <v>63</v>
      </c>
      <c r="M60" s="11" t="s">
        <v>63</v>
      </c>
      <c r="N60" s="11" t="s">
        <v>63</v>
      </c>
      <c r="O60" s="11">
        <v>0.347483446010801</v>
      </c>
      <c r="P60" s="11" t="s">
        <v>63</v>
      </c>
      <c r="Q60" s="13" t="s">
        <v>63</v>
      </c>
      <c r="R60" s="11" t="s">
        <v>63</v>
      </c>
      <c r="S60" s="11" t="s">
        <v>63</v>
      </c>
      <c r="T60" s="13" t="s">
        <v>63</v>
      </c>
      <c r="U60" s="11" t="s">
        <v>63</v>
      </c>
      <c r="V60" s="13" t="s">
        <v>63</v>
      </c>
      <c r="W60" s="13" t="s">
        <v>63</v>
      </c>
      <c r="X60" s="10" t="s">
        <v>63</v>
      </c>
      <c r="Y60" s="11" t="s">
        <v>63</v>
      </c>
      <c r="Z60" s="11">
        <v>-0.38833775244457402</v>
      </c>
    </row>
    <row r="61" spans="1:26" x14ac:dyDescent="0.3">
      <c r="A61" t="s">
        <v>2417</v>
      </c>
      <c r="B61" s="15" t="s">
        <v>66</v>
      </c>
      <c r="C61">
        <v>8</v>
      </c>
      <c r="D61" t="s">
        <v>2418</v>
      </c>
      <c r="E61" t="s">
        <v>2419</v>
      </c>
      <c r="F61" s="10" t="s">
        <v>63</v>
      </c>
      <c r="G61" s="11" t="s">
        <v>63</v>
      </c>
      <c r="H61" s="11">
        <v>-0.37851158856389799</v>
      </c>
      <c r="I61" s="11" t="s">
        <v>63</v>
      </c>
      <c r="J61" s="10">
        <v>-0.59631053026286895</v>
      </c>
      <c r="K61" s="11">
        <v>-0.70729034513371303</v>
      </c>
      <c r="L61" s="12">
        <v>-1.04244670394703</v>
      </c>
      <c r="M61" s="11" t="s">
        <v>63</v>
      </c>
      <c r="N61" s="11">
        <v>-0.402778446765654</v>
      </c>
      <c r="O61" s="11" t="s">
        <v>63</v>
      </c>
      <c r="P61" s="11" t="s">
        <v>63</v>
      </c>
      <c r="Q61" s="13">
        <v>-0.85672662295350399</v>
      </c>
      <c r="R61" s="11" t="s">
        <v>63</v>
      </c>
      <c r="S61" s="11" t="s">
        <v>63</v>
      </c>
      <c r="T61" s="13" t="s">
        <v>63</v>
      </c>
      <c r="U61" s="11" t="s">
        <v>63</v>
      </c>
      <c r="V61" s="13">
        <v>-0.41017441651208703</v>
      </c>
      <c r="W61" s="13">
        <v>-0.45163680991794197</v>
      </c>
      <c r="X61" s="10" t="s">
        <v>63</v>
      </c>
      <c r="Y61" s="11" t="s">
        <v>63</v>
      </c>
      <c r="Z61" s="11" t="s">
        <v>63</v>
      </c>
    </row>
    <row r="62" spans="1:26" x14ac:dyDescent="0.3">
      <c r="A62" t="s">
        <v>2417</v>
      </c>
      <c r="B62" s="14" t="s">
        <v>14474</v>
      </c>
      <c r="C62">
        <v>4</v>
      </c>
      <c r="D62" t="s">
        <v>2418</v>
      </c>
      <c r="E62" t="s">
        <v>2419</v>
      </c>
      <c r="F62" s="10" t="s">
        <v>63</v>
      </c>
      <c r="G62" s="11" t="s">
        <v>63</v>
      </c>
      <c r="H62" s="11" t="s">
        <v>63</v>
      </c>
      <c r="I62" s="11" t="s">
        <v>63</v>
      </c>
      <c r="J62" s="10">
        <v>-0.35087455849189397</v>
      </c>
      <c r="K62" s="11">
        <v>-0.45641309388107298</v>
      </c>
      <c r="L62" s="12">
        <v>-0.89820361847511798</v>
      </c>
      <c r="M62" s="11" t="s">
        <v>63</v>
      </c>
      <c r="N62" s="11" t="s">
        <v>63</v>
      </c>
      <c r="O62" s="11" t="s">
        <v>63</v>
      </c>
      <c r="P62" s="11" t="s">
        <v>63</v>
      </c>
      <c r="Q62" s="13">
        <v>-0.37743274130854199</v>
      </c>
      <c r="R62" s="11" t="s">
        <v>63</v>
      </c>
      <c r="S62" s="11" t="s">
        <v>63</v>
      </c>
      <c r="T62" s="13" t="s">
        <v>63</v>
      </c>
      <c r="U62" s="11" t="s">
        <v>63</v>
      </c>
      <c r="V62" s="13" t="s">
        <v>63</v>
      </c>
      <c r="W62" s="13" t="s">
        <v>63</v>
      </c>
      <c r="X62" s="10" t="s">
        <v>63</v>
      </c>
      <c r="Y62" s="11" t="s">
        <v>63</v>
      </c>
      <c r="Z62" s="11" t="s">
        <v>63</v>
      </c>
    </row>
    <row r="63" spans="1:26" x14ac:dyDescent="0.3">
      <c r="A63" t="s">
        <v>6322</v>
      </c>
      <c r="B63" s="15" t="s">
        <v>66</v>
      </c>
      <c r="C63">
        <v>3</v>
      </c>
      <c r="D63" t="s">
        <v>6322</v>
      </c>
      <c r="E63" t="s">
        <v>65</v>
      </c>
      <c r="F63" s="10" t="s">
        <v>63</v>
      </c>
      <c r="G63" s="11" t="s">
        <v>63</v>
      </c>
      <c r="H63" s="11" t="s">
        <v>63</v>
      </c>
      <c r="I63" s="11" t="s">
        <v>63</v>
      </c>
      <c r="J63" s="10">
        <v>-0.317857246370503</v>
      </c>
      <c r="K63" s="11">
        <v>-0.33904838795013698</v>
      </c>
      <c r="L63" s="12" t="s">
        <v>63</v>
      </c>
      <c r="M63" s="11" t="s">
        <v>63</v>
      </c>
      <c r="N63" s="11" t="s">
        <v>63</v>
      </c>
      <c r="O63" s="11" t="s">
        <v>63</v>
      </c>
      <c r="P63" s="11" t="s">
        <v>63</v>
      </c>
      <c r="Q63" s="13">
        <v>-0.44499075709240099</v>
      </c>
      <c r="R63" s="11" t="s">
        <v>63</v>
      </c>
      <c r="S63" s="11" t="s">
        <v>63</v>
      </c>
      <c r="T63" s="13" t="s">
        <v>63</v>
      </c>
      <c r="U63" s="11" t="s">
        <v>63</v>
      </c>
      <c r="V63" s="13" t="s">
        <v>63</v>
      </c>
      <c r="W63" s="13" t="s">
        <v>63</v>
      </c>
      <c r="X63" s="10" t="s">
        <v>63</v>
      </c>
      <c r="Y63" s="11" t="s">
        <v>63</v>
      </c>
      <c r="Z63" s="11" t="s">
        <v>63</v>
      </c>
    </row>
    <row r="64" spans="1:26" x14ac:dyDescent="0.3">
      <c r="A64" t="s">
        <v>6322</v>
      </c>
      <c r="B64" s="14" t="s">
        <v>14474</v>
      </c>
      <c r="C64">
        <v>2</v>
      </c>
      <c r="D64" t="s">
        <v>6322</v>
      </c>
      <c r="E64" t="s">
        <v>65</v>
      </c>
      <c r="F64" s="10" t="s">
        <v>63</v>
      </c>
      <c r="G64" s="11" t="s">
        <v>63</v>
      </c>
      <c r="H64" s="11" t="s">
        <v>63</v>
      </c>
      <c r="I64" s="11" t="s">
        <v>63</v>
      </c>
      <c r="J64" s="10" t="s">
        <v>63</v>
      </c>
      <c r="K64" s="11" t="s">
        <v>63</v>
      </c>
      <c r="L64" s="12" t="s">
        <v>63</v>
      </c>
      <c r="M64" s="11" t="s">
        <v>63</v>
      </c>
      <c r="N64" s="11" t="s">
        <v>63</v>
      </c>
      <c r="O64" s="11" t="s">
        <v>63</v>
      </c>
      <c r="P64" s="11" t="s">
        <v>63</v>
      </c>
      <c r="Q64" s="13" t="s">
        <v>63</v>
      </c>
      <c r="R64" s="11" t="s">
        <v>63</v>
      </c>
      <c r="S64" s="11" t="s">
        <v>63</v>
      </c>
      <c r="T64" s="13" t="s">
        <v>63</v>
      </c>
      <c r="U64" s="11">
        <v>0.46522521235743902</v>
      </c>
      <c r="V64" s="13" t="s">
        <v>63</v>
      </c>
      <c r="W64" s="13" t="s">
        <v>63</v>
      </c>
      <c r="X64" s="10" t="s">
        <v>63</v>
      </c>
      <c r="Y64" s="11" t="s">
        <v>63</v>
      </c>
      <c r="Z64" s="11">
        <v>-0.43640714565717498</v>
      </c>
    </row>
    <row r="65" spans="1:26" x14ac:dyDescent="0.3">
      <c r="A65" t="s">
        <v>11865</v>
      </c>
      <c r="B65" s="15" t="s">
        <v>66</v>
      </c>
      <c r="C65">
        <v>1</v>
      </c>
      <c r="D65" t="s">
        <v>11866</v>
      </c>
      <c r="E65" t="s">
        <v>11867</v>
      </c>
      <c r="F65" s="10" t="s">
        <v>63</v>
      </c>
      <c r="G65" s="11" t="s">
        <v>63</v>
      </c>
      <c r="H65" s="11" t="s">
        <v>63</v>
      </c>
      <c r="I65" s="11" t="s">
        <v>63</v>
      </c>
      <c r="J65" s="10" t="s">
        <v>63</v>
      </c>
      <c r="K65" s="11" t="s">
        <v>63</v>
      </c>
      <c r="L65" s="12">
        <v>0.44695235053909899</v>
      </c>
      <c r="M65" s="11" t="s">
        <v>63</v>
      </c>
      <c r="N65" s="11" t="s">
        <v>63</v>
      </c>
      <c r="O65" s="11" t="s">
        <v>63</v>
      </c>
      <c r="P65" s="11" t="s">
        <v>63</v>
      </c>
      <c r="Q65" s="13" t="s">
        <v>63</v>
      </c>
      <c r="R65" s="11" t="s">
        <v>63</v>
      </c>
      <c r="S65" s="11" t="s">
        <v>63</v>
      </c>
      <c r="T65" s="13" t="s">
        <v>63</v>
      </c>
      <c r="U65" s="11" t="s">
        <v>63</v>
      </c>
      <c r="V65" s="13" t="s">
        <v>63</v>
      </c>
      <c r="W65" s="13" t="s">
        <v>63</v>
      </c>
      <c r="X65" s="10" t="s">
        <v>63</v>
      </c>
      <c r="Y65" s="11" t="s">
        <v>63</v>
      </c>
      <c r="Z65" s="11" t="s">
        <v>63</v>
      </c>
    </row>
    <row r="66" spans="1:26" x14ac:dyDescent="0.3">
      <c r="A66" t="s">
        <v>11865</v>
      </c>
      <c r="B66" s="14" t="s">
        <v>14474</v>
      </c>
      <c r="C66">
        <v>5</v>
      </c>
      <c r="D66" t="s">
        <v>11866</v>
      </c>
      <c r="E66" t="s">
        <v>11867</v>
      </c>
      <c r="F66" s="10" t="s">
        <v>63</v>
      </c>
      <c r="G66" s="11" t="s">
        <v>63</v>
      </c>
      <c r="H66" s="11" t="s">
        <v>63</v>
      </c>
      <c r="I66" s="11" t="s">
        <v>63</v>
      </c>
      <c r="J66" s="10" t="s">
        <v>63</v>
      </c>
      <c r="K66" s="11">
        <v>0.269164946392834</v>
      </c>
      <c r="L66" s="12">
        <v>0.62025857292500797</v>
      </c>
      <c r="M66" s="11">
        <v>0.26643562909443602</v>
      </c>
      <c r="N66" s="11">
        <v>0.28950381888703602</v>
      </c>
      <c r="O66" s="11" t="s">
        <v>63</v>
      </c>
      <c r="P66" s="11" t="s">
        <v>63</v>
      </c>
      <c r="Q66" s="13">
        <v>0.37812482530193098</v>
      </c>
      <c r="R66" s="11" t="s">
        <v>63</v>
      </c>
      <c r="S66" s="11" t="s">
        <v>63</v>
      </c>
      <c r="T66" s="13" t="s">
        <v>63</v>
      </c>
      <c r="U66" s="11" t="s">
        <v>63</v>
      </c>
      <c r="V66" s="13" t="s">
        <v>63</v>
      </c>
      <c r="W66" s="13" t="s">
        <v>63</v>
      </c>
      <c r="X66" s="10" t="s">
        <v>63</v>
      </c>
      <c r="Y66" s="11" t="s">
        <v>63</v>
      </c>
      <c r="Z66" s="11" t="s">
        <v>63</v>
      </c>
    </row>
    <row r="67" spans="1:26" x14ac:dyDescent="0.3">
      <c r="A67" t="s">
        <v>8218</v>
      </c>
      <c r="B67" s="15" t="s">
        <v>66</v>
      </c>
      <c r="C67">
        <v>2</v>
      </c>
      <c r="D67" t="s">
        <v>8219</v>
      </c>
      <c r="E67" t="s">
        <v>8220</v>
      </c>
      <c r="F67" s="10" t="s">
        <v>63</v>
      </c>
      <c r="G67" s="11" t="s">
        <v>63</v>
      </c>
      <c r="H67" s="11" t="s">
        <v>63</v>
      </c>
      <c r="I67" s="11" t="s">
        <v>63</v>
      </c>
      <c r="J67" s="10">
        <v>0.78498077599768001</v>
      </c>
      <c r="K67" s="11" t="s">
        <v>63</v>
      </c>
      <c r="L67" s="12" t="s">
        <v>63</v>
      </c>
      <c r="M67" s="11" t="s">
        <v>63</v>
      </c>
      <c r="N67" s="11" t="s">
        <v>63</v>
      </c>
      <c r="O67" s="11" t="s">
        <v>63</v>
      </c>
      <c r="P67" s="11" t="s">
        <v>63</v>
      </c>
      <c r="Q67" s="13">
        <v>0.34112536269623001</v>
      </c>
      <c r="R67" s="11" t="s">
        <v>63</v>
      </c>
      <c r="S67" s="11" t="s">
        <v>63</v>
      </c>
      <c r="T67" s="13" t="s">
        <v>63</v>
      </c>
      <c r="U67" s="11" t="s">
        <v>63</v>
      </c>
      <c r="V67" s="13" t="s">
        <v>63</v>
      </c>
      <c r="W67" s="13" t="s">
        <v>63</v>
      </c>
      <c r="X67" s="10" t="s">
        <v>63</v>
      </c>
      <c r="Y67" s="11" t="s">
        <v>63</v>
      </c>
      <c r="Z67" s="11" t="s">
        <v>63</v>
      </c>
    </row>
    <row r="68" spans="1:26" x14ac:dyDescent="0.3">
      <c r="A68" t="s">
        <v>8218</v>
      </c>
      <c r="B68" s="14" t="s">
        <v>14474</v>
      </c>
      <c r="C68">
        <v>1</v>
      </c>
      <c r="D68" t="s">
        <v>8219</v>
      </c>
      <c r="E68" t="s">
        <v>8220</v>
      </c>
      <c r="F68" s="10" t="s">
        <v>63</v>
      </c>
      <c r="G68" s="11" t="s">
        <v>63</v>
      </c>
      <c r="H68" s="11" t="s">
        <v>63</v>
      </c>
      <c r="I68" s="11" t="s">
        <v>63</v>
      </c>
      <c r="J68" s="10" t="s">
        <v>63</v>
      </c>
      <c r="K68" s="11" t="s">
        <v>63</v>
      </c>
      <c r="L68" s="12" t="s">
        <v>63</v>
      </c>
      <c r="M68" s="11" t="s">
        <v>63</v>
      </c>
      <c r="N68" s="11" t="s">
        <v>63</v>
      </c>
      <c r="O68" s="11" t="s">
        <v>63</v>
      </c>
      <c r="P68" s="11" t="s">
        <v>63</v>
      </c>
      <c r="Q68" s="13">
        <v>-0.54147554663090702</v>
      </c>
      <c r="R68" s="11" t="s">
        <v>63</v>
      </c>
      <c r="S68" s="11" t="s">
        <v>63</v>
      </c>
      <c r="T68" s="13" t="s">
        <v>63</v>
      </c>
      <c r="U68" s="11" t="s">
        <v>63</v>
      </c>
      <c r="V68" s="13" t="s">
        <v>63</v>
      </c>
      <c r="W68" s="13" t="s">
        <v>63</v>
      </c>
      <c r="X68" s="10" t="s">
        <v>63</v>
      </c>
      <c r="Y68" s="11" t="s">
        <v>63</v>
      </c>
      <c r="Z68" s="11" t="s">
        <v>63</v>
      </c>
    </row>
    <row r="69" spans="1:26" x14ac:dyDescent="0.3">
      <c r="A69" t="s">
        <v>4134</v>
      </c>
      <c r="B69" s="15" t="s">
        <v>66</v>
      </c>
      <c r="C69">
        <v>5</v>
      </c>
      <c r="D69" t="s">
        <v>4135</v>
      </c>
      <c r="E69" t="s">
        <v>4136</v>
      </c>
      <c r="F69" s="10">
        <v>-0.27882347761008702</v>
      </c>
      <c r="G69" s="11" t="s">
        <v>63</v>
      </c>
      <c r="H69" s="11" t="s">
        <v>63</v>
      </c>
      <c r="I69" s="11" t="s">
        <v>63</v>
      </c>
      <c r="J69" s="10" t="s">
        <v>63</v>
      </c>
      <c r="K69" s="11">
        <v>-0.34679247380140399</v>
      </c>
      <c r="L69" s="12" t="s">
        <v>63</v>
      </c>
      <c r="M69" s="11" t="s">
        <v>63</v>
      </c>
      <c r="N69" s="11" t="s">
        <v>63</v>
      </c>
      <c r="O69" s="11" t="s">
        <v>63</v>
      </c>
      <c r="P69" s="11">
        <v>-0.41891753091672601</v>
      </c>
      <c r="Q69" s="13">
        <v>-0.26566964069973997</v>
      </c>
      <c r="R69" s="11" t="s">
        <v>63</v>
      </c>
      <c r="S69" s="11" t="s">
        <v>63</v>
      </c>
      <c r="T69" s="13" t="s">
        <v>63</v>
      </c>
      <c r="U69" s="11" t="s">
        <v>63</v>
      </c>
      <c r="V69" s="13" t="s">
        <v>63</v>
      </c>
      <c r="W69" s="13">
        <v>-0.66797200364246601</v>
      </c>
      <c r="X69" s="10" t="s">
        <v>63</v>
      </c>
      <c r="Y69" s="11" t="s">
        <v>63</v>
      </c>
      <c r="Z69" s="11" t="s">
        <v>63</v>
      </c>
    </row>
    <row r="70" spans="1:26" x14ac:dyDescent="0.3">
      <c r="A70" t="s">
        <v>4134</v>
      </c>
      <c r="B70" s="14" t="s">
        <v>14474</v>
      </c>
      <c r="C70">
        <v>6</v>
      </c>
      <c r="D70" t="s">
        <v>4135</v>
      </c>
      <c r="E70" t="s">
        <v>4136</v>
      </c>
      <c r="F70" s="10">
        <v>0.26118260693189699</v>
      </c>
      <c r="G70" s="11" t="s">
        <v>63</v>
      </c>
      <c r="H70" s="11">
        <v>0.38966417633759498</v>
      </c>
      <c r="I70" s="11" t="s">
        <v>63</v>
      </c>
      <c r="J70" s="10" t="s">
        <v>63</v>
      </c>
      <c r="K70" s="11" t="s">
        <v>63</v>
      </c>
      <c r="L70" s="12">
        <v>0.35686737268888902</v>
      </c>
      <c r="M70" s="11">
        <v>0.36702514495607003</v>
      </c>
      <c r="N70" s="11">
        <v>0.431932560594111</v>
      </c>
      <c r="O70" s="11">
        <v>0.27717664626123101</v>
      </c>
      <c r="P70" s="11" t="s">
        <v>63</v>
      </c>
      <c r="Q70" s="13" t="s">
        <v>63</v>
      </c>
      <c r="R70" s="11" t="s">
        <v>63</v>
      </c>
      <c r="S70" s="11" t="s">
        <v>63</v>
      </c>
      <c r="T70" s="13" t="s">
        <v>63</v>
      </c>
      <c r="U70" s="11" t="s">
        <v>63</v>
      </c>
      <c r="V70" s="13" t="s">
        <v>63</v>
      </c>
      <c r="W70" s="13" t="s">
        <v>63</v>
      </c>
      <c r="X70" s="10" t="s">
        <v>63</v>
      </c>
      <c r="Y70" s="11" t="s">
        <v>63</v>
      </c>
      <c r="Z70" s="11" t="s">
        <v>63</v>
      </c>
    </row>
    <row r="71" spans="1:26" x14ac:dyDescent="0.3">
      <c r="A71" t="s">
        <v>2416</v>
      </c>
      <c r="B71" s="15" t="s">
        <v>66</v>
      </c>
      <c r="C71">
        <v>8</v>
      </c>
      <c r="D71" t="s">
        <v>2416</v>
      </c>
      <c r="E71" t="s">
        <v>1361</v>
      </c>
      <c r="F71" s="10">
        <v>-0.490336720970448</v>
      </c>
      <c r="G71" s="11">
        <v>-0.62298550590975998</v>
      </c>
      <c r="H71" s="11">
        <v>-0.28574413119081599</v>
      </c>
      <c r="I71" s="11">
        <v>-0.477833984330162</v>
      </c>
      <c r="J71" s="10" t="s">
        <v>63</v>
      </c>
      <c r="K71" s="11" t="s">
        <v>63</v>
      </c>
      <c r="L71" s="12" t="s">
        <v>63</v>
      </c>
      <c r="M71" s="11">
        <v>-0.48089254259768699</v>
      </c>
      <c r="N71" s="11" t="s">
        <v>63</v>
      </c>
      <c r="O71" s="11" t="s">
        <v>63</v>
      </c>
      <c r="P71" s="11" t="s">
        <v>63</v>
      </c>
      <c r="Q71" s="13">
        <v>0.61425470780577696</v>
      </c>
      <c r="R71" s="11">
        <v>0.80310423041776002</v>
      </c>
      <c r="S71" s="11" t="s">
        <v>63</v>
      </c>
      <c r="T71" s="13" t="s">
        <v>63</v>
      </c>
      <c r="U71" s="11" t="s">
        <v>63</v>
      </c>
      <c r="V71" s="13">
        <v>0.70499791686618496</v>
      </c>
      <c r="W71" s="13" t="s">
        <v>63</v>
      </c>
      <c r="X71" s="10" t="s">
        <v>63</v>
      </c>
      <c r="Y71" s="11" t="s">
        <v>63</v>
      </c>
      <c r="Z71" s="11" t="s">
        <v>63</v>
      </c>
    </row>
    <row r="72" spans="1:26" x14ac:dyDescent="0.3">
      <c r="A72" t="s">
        <v>2416</v>
      </c>
      <c r="B72" s="14" t="s">
        <v>14474</v>
      </c>
      <c r="C72">
        <v>6</v>
      </c>
      <c r="D72" t="s">
        <v>2416</v>
      </c>
      <c r="E72" t="s">
        <v>1361</v>
      </c>
      <c r="F72" s="10" t="s">
        <v>63</v>
      </c>
      <c r="G72" s="11" t="s">
        <v>63</v>
      </c>
      <c r="H72" s="11" t="s">
        <v>63</v>
      </c>
      <c r="I72" s="11" t="s">
        <v>63</v>
      </c>
      <c r="J72" s="10" t="s">
        <v>63</v>
      </c>
      <c r="K72" s="11" t="s">
        <v>63</v>
      </c>
      <c r="L72" s="12" t="s">
        <v>63</v>
      </c>
      <c r="M72" s="11" t="s">
        <v>63</v>
      </c>
      <c r="N72" s="11">
        <v>0.27635163946706898</v>
      </c>
      <c r="O72" s="11" t="s">
        <v>63</v>
      </c>
      <c r="P72" s="11">
        <v>-1.0317475746011699</v>
      </c>
      <c r="Q72" s="13" t="s">
        <v>63</v>
      </c>
      <c r="R72" s="11" t="s">
        <v>63</v>
      </c>
      <c r="S72" s="11">
        <v>-0.430297993561924</v>
      </c>
      <c r="T72" s="13" t="s">
        <v>63</v>
      </c>
      <c r="U72" s="11">
        <v>-0.590920766201529</v>
      </c>
      <c r="V72" s="13" t="s">
        <v>63</v>
      </c>
      <c r="W72" s="13" t="s">
        <v>63</v>
      </c>
      <c r="X72" s="10">
        <v>-0.55003067032554298</v>
      </c>
      <c r="Y72" s="11" t="s">
        <v>63</v>
      </c>
      <c r="Z72" s="11">
        <v>-0.59324408179921195</v>
      </c>
    </row>
    <row r="73" spans="1:26" x14ac:dyDescent="0.3">
      <c r="A73" t="s">
        <v>2020</v>
      </c>
      <c r="B73" s="15" t="s">
        <v>66</v>
      </c>
      <c r="C73">
        <v>9</v>
      </c>
      <c r="D73" t="s">
        <v>2021</v>
      </c>
      <c r="E73" t="s">
        <v>2022</v>
      </c>
      <c r="F73" s="10" t="s">
        <v>63</v>
      </c>
      <c r="G73" s="11" t="s">
        <v>63</v>
      </c>
      <c r="H73" s="11" t="s">
        <v>63</v>
      </c>
      <c r="I73" s="11">
        <v>0.31148411719718699</v>
      </c>
      <c r="J73" s="10">
        <v>-0.28954649686582501</v>
      </c>
      <c r="K73" s="11" t="s">
        <v>63</v>
      </c>
      <c r="L73" s="12">
        <v>-1.21994652575577</v>
      </c>
      <c r="M73" s="11" t="s">
        <v>63</v>
      </c>
      <c r="N73" s="11">
        <v>-0.61521725866464305</v>
      </c>
      <c r="O73" s="11">
        <v>-0.409174641745778</v>
      </c>
      <c r="P73" s="11">
        <v>-0.70450766610437898</v>
      </c>
      <c r="Q73" s="13">
        <v>-0.53009428257871205</v>
      </c>
      <c r="R73" s="11" t="s">
        <v>63</v>
      </c>
      <c r="S73" s="11" t="s">
        <v>63</v>
      </c>
      <c r="T73" s="13" t="s">
        <v>63</v>
      </c>
      <c r="U73" s="11">
        <v>-0.325946930447579</v>
      </c>
      <c r="V73" s="13">
        <v>-0.67442159658510903</v>
      </c>
      <c r="W73" s="13" t="s">
        <v>63</v>
      </c>
      <c r="X73" s="10" t="s">
        <v>63</v>
      </c>
      <c r="Y73" s="11" t="s">
        <v>63</v>
      </c>
      <c r="Z73" s="11" t="s">
        <v>63</v>
      </c>
    </row>
    <row r="74" spans="1:26" x14ac:dyDescent="0.3">
      <c r="A74" t="s">
        <v>2020</v>
      </c>
      <c r="B74" s="14" t="s">
        <v>14474</v>
      </c>
      <c r="C74">
        <v>15</v>
      </c>
      <c r="D74" t="s">
        <v>2021</v>
      </c>
      <c r="E74" t="s">
        <v>2022</v>
      </c>
      <c r="F74" s="10">
        <v>0.41519430245304301</v>
      </c>
      <c r="G74" s="11">
        <v>0.57197292972569802</v>
      </c>
      <c r="H74" s="11" t="s">
        <v>63</v>
      </c>
      <c r="I74" s="11">
        <v>0.453973108573827</v>
      </c>
      <c r="J74" s="10">
        <v>0.63918131455338401</v>
      </c>
      <c r="K74" s="11">
        <v>0.42284037939430402</v>
      </c>
      <c r="L74" s="12" t="s">
        <v>63</v>
      </c>
      <c r="M74" s="11">
        <v>0.34305796258876697</v>
      </c>
      <c r="N74" s="11" t="s">
        <v>63</v>
      </c>
      <c r="O74" s="11" t="s">
        <v>63</v>
      </c>
      <c r="P74" s="11">
        <v>0.471805462476794</v>
      </c>
      <c r="Q74" s="13">
        <v>0.391634402643108</v>
      </c>
      <c r="R74" s="11">
        <v>0.27928020901558798</v>
      </c>
      <c r="S74" s="11">
        <v>0.51922286626288205</v>
      </c>
      <c r="T74" s="13">
        <v>0.64261438705367802</v>
      </c>
      <c r="U74" s="11">
        <v>0.73748348479243298</v>
      </c>
      <c r="V74" s="13" t="s">
        <v>63</v>
      </c>
      <c r="W74" s="13">
        <v>0.66796560490307799</v>
      </c>
      <c r="X74" s="10">
        <v>0.43616389594668797</v>
      </c>
      <c r="Y74" s="11">
        <v>0.38387853156129598</v>
      </c>
      <c r="Z74" s="11" t="s">
        <v>63</v>
      </c>
    </row>
    <row r="75" spans="1:26" x14ac:dyDescent="0.3">
      <c r="A75" t="s">
        <v>6317</v>
      </c>
      <c r="B75" s="15" t="s">
        <v>66</v>
      </c>
      <c r="C75">
        <v>3</v>
      </c>
      <c r="D75" t="s">
        <v>6317</v>
      </c>
      <c r="E75" t="s">
        <v>6318</v>
      </c>
      <c r="F75" s="10" t="s">
        <v>63</v>
      </c>
      <c r="G75" s="11" t="s">
        <v>63</v>
      </c>
      <c r="H75" s="11" t="s">
        <v>63</v>
      </c>
      <c r="I75" s="11" t="s">
        <v>63</v>
      </c>
      <c r="J75" s="10" t="s">
        <v>63</v>
      </c>
      <c r="K75" s="11">
        <v>-0.26277883725449303</v>
      </c>
      <c r="L75" s="12">
        <v>-0.34292897364525998</v>
      </c>
      <c r="M75" s="11" t="s">
        <v>63</v>
      </c>
      <c r="N75" s="11" t="s">
        <v>63</v>
      </c>
      <c r="O75" s="11" t="s">
        <v>63</v>
      </c>
      <c r="P75" s="11">
        <v>-0.29678291485344399</v>
      </c>
      <c r="Q75" s="13" t="s">
        <v>63</v>
      </c>
      <c r="R75" s="11" t="s">
        <v>63</v>
      </c>
      <c r="S75" s="11" t="s">
        <v>63</v>
      </c>
      <c r="T75" s="13" t="s">
        <v>63</v>
      </c>
      <c r="U75" s="11" t="s">
        <v>63</v>
      </c>
      <c r="V75" s="13" t="s">
        <v>63</v>
      </c>
      <c r="W75" s="13" t="s">
        <v>63</v>
      </c>
      <c r="X75" s="10" t="s">
        <v>63</v>
      </c>
      <c r="Y75" s="11" t="s">
        <v>63</v>
      </c>
      <c r="Z75" s="11" t="s">
        <v>63</v>
      </c>
    </row>
    <row r="76" spans="1:26" x14ac:dyDescent="0.3">
      <c r="A76" t="s">
        <v>6317</v>
      </c>
      <c r="B76" s="14" t="s">
        <v>14474</v>
      </c>
      <c r="C76">
        <v>1</v>
      </c>
      <c r="D76" t="s">
        <v>6317</v>
      </c>
      <c r="E76" t="s">
        <v>6318</v>
      </c>
      <c r="F76" s="10" t="s">
        <v>63</v>
      </c>
      <c r="G76" s="11" t="s">
        <v>63</v>
      </c>
      <c r="H76" s="11" t="s">
        <v>63</v>
      </c>
      <c r="I76" s="11" t="s">
        <v>63</v>
      </c>
      <c r="J76" s="10" t="s">
        <v>63</v>
      </c>
      <c r="K76" s="11" t="s">
        <v>63</v>
      </c>
      <c r="L76" s="12">
        <v>-0.45972913174341201</v>
      </c>
      <c r="M76" s="11" t="s">
        <v>63</v>
      </c>
      <c r="N76" s="11" t="s">
        <v>63</v>
      </c>
      <c r="O76" s="11" t="s">
        <v>63</v>
      </c>
      <c r="P76" s="11" t="s">
        <v>63</v>
      </c>
      <c r="Q76" s="13" t="s">
        <v>63</v>
      </c>
      <c r="R76" s="11" t="s">
        <v>63</v>
      </c>
      <c r="S76" s="11" t="s">
        <v>63</v>
      </c>
      <c r="T76" s="13" t="s">
        <v>63</v>
      </c>
      <c r="U76" s="11" t="s">
        <v>63</v>
      </c>
      <c r="V76" s="13" t="s">
        <v>63</v>
      </c>
      <c r="W76" s="13" t="s">
        <v>63</v>
      </c>
      <c r="X76" s="10" t="s">
        <v>63</v>
      </c>
      <c r="Y76" s="11" t="s">
        <v>63</v>
      </c>
      <c r="Z76" s="11" t="s">
        <v>63</v>
      </c>
    </row>
    <row r="77" spans="1:26" x14ac:dyDescent="0.3">
      <c r="A77" t="s">
        <v>6315</v>
      </c>
      <c r="B77" s="15" t="s">
        <v>66</v>
      </c>
      <c r="C77">
        <v>3</v>
      </c>
      <c r="D77" t="s">
        <v>6315</v>
      </c>
      <c r="E77" t="s">
        <v>6316</v>
      </c>
      <c r="F77" s="10" t="s">
        <v>63</v>
      </c>
      <c r="G77" s="11" t="s">
        <v>63</v>
      </c>
      <c r="H77" s="11">
        <v>-0.27097061849411802</v>
      </c>
      <c r="I77" s="11" t="s">
        <v>63</v>
      </c>
      <c r="J77" s="10" t="s">
        <v>63</v>
      </c>
      <c r="K77" s="11" t="s">
        <v>63</v>
      </c>
      <c r="L77" s="12">
        <v>0.92228572051788704</v>
      </c>
      <c r="M77" s="11" t="s">
        <v>63</v>
      </c>
      <c r="N77" s="11" t="s">
        <v>63</v>
      </c>
      <c r="O77" s="11" t="s">
        <v>63</v>
      </c>
      <c r="P77" s="11" t="s">
        <v>63</v>
      </c>
      <c r="Q77" s="13" t="s">
        <v>63</v>
      </c>
      <c r="R77" s="11">
        <v>-0.30819652935420999</v>
      </c>
      <c r="S77" s="11" t="s">
        <v>63</v>
      </c>
      <c r="T77" s="13" t="s">
        <v>63</v>
      </c>
      <c r="U77" s="11" t="s">
        <v>63</v>
      </c>
      <c r="V77" s="13" t="s">
        <v>63</v>
      </c>
      <c r="W77" s="13" t="s">
        <v>63</v>
      </c>
      <c r="X77" s="10" t="s">
        <v>63</v>
      </c>
      <c r="Y77" s="11" t="s">
        <v>63</v>
      </c>
      <c r="Z77" s="11" t="s">
        <v>63</v>
      </c>
    </row>
    <row r="78" spans="1:26" x14ac:dyDescent="0.3">
      <c r="A78" t="s">
        <v>6315</v>
      </c>
      <c r="B78" s="14" t="s">
        <v>14474</v>
      </c>
      <c r="C78">
        <v>8</v>
      </c>
      <c r="D78" t="s">
        <v>6315</v>
      </c>
      <c r="E78" t="s">
        <v>6316</v>
      </c>
      <c r="F78" s="10">
        <v>-0.27147987735625001</v>
      </c>
      <c r="G78" s="11">
        <v>-0.33863082238279102</v>
      </c>
      <c r="H78" s="11">
        <v>-0.38887848381843199</v>
      </c>
      <c r="I78" s="11">
        <v>-0.29861425993061902</v>
      </c>
      <c r="J78" s="10">
        <v>0.31140128718874999</v>
      </c>
      <c r="K78" s="11" t="s">
        <v>63</v>
      </c>
      <c r="L78" s="12">
        <v>0.72024084658095699</v>
      </c>
      <c r="M78" s="11" t="s">
        <v>63</v>
      </c>
      <c r="N78" s="11">
        <v>-0.314399880163512</v>
      </c>
      <c r="O78" s="11" t="s">
        <v>63</v>
      </c>
      <c r="P78" s="11" t="s">
        <v>63</v>
      </c>
      <c r="Q78" s="13">
        <v>0.29788074901408801</v>
      </c>
      <c r="R78" s="11" t="s">
        <v>63</v>
      </c>
      <c r="S78" s="11" t="s">
        <v>63</v>
      </c>
      <c r="T78" s="13" t="s">
        <v>63</v>
      </c>
      <c r="U78" s="11" t="s">
        <v>63</v>
      </c>
      <c r="V78" s="13" t="s">
        <v>63</v>
      </c>
      <c r="W78" s="13" t="s">
        <v>63</v>
      </c>
      <c r="X78" s="10" t="s">
        <v>63</v>
      </c>
      <c r="Y78" s="11" t="s">
        <v>63</v>
      </c>
      <c r="Z78" s="11" t="s">
        <v>63</v>
      </c>
    </row>
    <row r="79" spans="1:26" x14ac:dyDescent="0.3">
      <c r="A79" t="s">
        <v>6313</v>
      </c>
      <c r="B79" s="15" t="s">
        <v>66</v>
      </c>
      <c r="C79">
        <v>3</v>
      </c>
      <c r="D79" t="s">
        <v>6314</v>
      </c>
      <c r="E79" t="s">
        <v>1036</v>
      </c>
      <c r="F79" s="10" t="s">
        <v>63</v>
      </c>
      <c r="G79" s="11" t="s">
        <v>63</v>
      </c>
      <c r="H79" s="11" t="s">
        <v>63</v>
      </c>
      <c r="I79" s="11" t="s">
        <v>63</v>
      </c>
      <c r="J79" s="10" t="s">
        <v>63</v>
      </c>
      <c r="K79" s="11" t="s">
        <v>63</v>
      </c>
      <c r="L79" s="12">
        <v>0.39283547040449301</v>
      </c>
      <c r="M79" s="11" t="s">
        <v>63</v>
      </c>
      <c r="N79" s="11" t="s">
        <v>63</v>
      </c>
      <c r="O79" s="11">
        <v>0.338132850368636</v>
      </c>
      <c r="P79" s="11" t="s">
        <v>63</v>
      </c>
      <c r="Q79" s="13">
        <v>-0.32312382828534902</v>
      </c>
      <c r="R79" s="11" t="s">
        <v>63</v>
      </c>
      <c r="S79" s="11" t="s">
        <v>63</v>
      </c>
      <c r="T79" s="13" t="s">
        <v>63</v>
      </c>
      <c r="U79" s="11" t="s">
        <v>63</v>
      </c>
      <c r="V79" s="13" t="s">
        <v>63</v>
      </c>
      <c r="W79" s="13" t="s">
        <v>63</v>
      </c>
      <c r="X79" s="10" t="s">
        <v>63</v>
      </c>
      <c r="Y79" s="11" t="s">
        <v>63</v>
      </c>
      <c r="Z79" s="11" t="s">
        <v>63</v>
      </c>
    </row>
    <row r="80" spans="1:26" x14ac:dyDescent="0.3">
      <c r="A80" t="s">
        <v>6313</v>
      </c>
      <c r="B80" s="14" t="s">
        <v>14474</v>
      </c>
      <c r="C80">
        <v>4</v>
      </c>
      <c r="D80" t="s">
        <v>6314</v>
      </c>
      <c r="E80" t="s">
        <v>1036</v>
      </c>
      <c r="F80" s="10" t="s">
        <v>63</v>
      </c>
      <c r="G80" s="11">
        <v>-0.41405256044366701</v>
      </c>
      <c r="H80" s="11" t="s">
        <v>63</v>
      </c>
      <c r="I80" s="11" t="s">
        <v>63</v>
      </c>
      <c r="J80" s="10" t="s">
        <v>63</v>
      </c>
      <c r="K80" s="11" t="s">
        <v>63</v>
      </c>
      <c r="L80" s="12">
        <v>0.45981217077719899</v>
      </c>
      <c r="M80" s="11" t="s">
        <v>63</v>
      </c>
      <c r="N80" s="11" t="s">
        <v>63</v>
      </c>
      <c r="O80" s="11" t="s">
        <v>63</v>
      </c>
      <c r="P80" s="11" t="s">
        <v>63</v>
      </c>
      <c r="Q80" s="13" t="s">
        <v>63</v>
      </c>
      <c r="R80" s="11">
        <v>-0.321878913972029</v>
      </c>
      <c r="S80" s="11" t="s">
        <v>63</v>
      </c>
      <c r="T80" s="13" t="s">
        <v>63</v>
      </c>
      <c r="U80" s="11" t="s">
        <v>63</v>
      </c>
      <c r="V80" s="13" t="s">
        <v>63</v>
      </c>
      <c r="W80" s="13" t="s">
        <v>63</v>
      </c>
      <c r="X80" s="10">
        <v>-0.57754930344412103</v>
      </c>
      <c r="Y80" s="11" t="s">
        <v>63</v>
      </c>
      <c r="Z80" s="11" t="s">
        <v>63</v>
      </c>
    </row>
    <row r="81" spans="1:26" x14ac:dyDescent="0.3">
      <c r="A81" t="s">
        <v>6310</v>
      </c>
      <c r="B81" s="15" t="s">
        <v>66</v>
      </c>
      <c r="C81">
        <v>3</v>
      </c>
      <c r="D81" t="s">
        <v>6311</v>
      </c>
      <c r="E81" t="s">
        <v>6312</v>
      </c>
      <c r="F81" s="10" t="s">
        <v>63</v>
      </c>
      <c r="G81" s="11" t="s">
        <v>63</v>
      </c>
      <c r="H81" s="11" t="s">
        <v>63</v>
      </c>
      <c r="I81" s="11" t="s">
        <v>63</v>
      </c>
      <c r="J81" s="10" t="s">
        <v>63</v>
      </c>
      <c r="K81" s="11" t="s">
        <v>63</v>
      </c>
      <c r="L81" s="12">
        <v>-0.43941656926339301</v>
      </c>
      <c r="M81" s="11" t="s">
        <v>63</v>
      </c>
      <c r="N81" s="11" t="s">
        <v>63</v>
      </c>
      <c r="O81" s="11">
        <v>-0.31077759246730602</v>
      </c>
      <c r="P81" s="11" t="s">
        <v>63</v>
      </c>
      <c r="Q81" s="13" t="s">
        <v>63</v>
      </c>
      <c r="R81" s="11" t="s">
        <v>63</v>
      </c>
      <c r="S81" s="11" t="s">
        <v>63</v>
      </c>
      <c r="T81" s="13" t="s">
        <v>63</v>
      </c>
      <c r="U81" s="11">
        <v>-0.35567155187048799</v>
      </c>
      <c r="V81" s="13" t="s">
        <v>63</v>
      </c>
      <c r="W81" s="13" t="s">
        <v>63</v>
      </c>
      <c r="X81" s="10" t="s">
        <v>63</v>
      </c>
      <c r="Y81" s="11" t="s">
        <v>63</v>
      </c>
      <c r="Z81" s="11" t="s">
        <v>63</v>
      </c>
    </row>
    <row r="82" spans="1:26" x14ac:dyDescent="0.3">
      <c r="A82" t="s">
        <v>6310</v>
      </c>
      <c r="B82" s="14" t="s">
        <v>14474</v>
      </c>
      <c r="C82">
        <v>1</v>
      </c>
      <c r="D82" t="s">
        <v>6311</v>
      </c>
      <c r="E82" t="s">
        <v>6312</v>
      </c>
      <c r="F82" s="10" t="s">
        <v>63</v>
      </c>
      <c r="G82" s="11" t="s">
        <v>63</v>
      </c>
      <c r="H82" s="11" t="s">
        <v>63</v>
      </c>
      <c r="I82" s="11" t="s">
        <v>63</v>
      </c>
      <c r="J82" s="10" t="s">
        <v>63</v>
      </c>
      <c r="K82" s="11" t="s">
        <v>63</v>
      </c>
      <c r="L82" s="12" t="s">
        <v>63</v>
      </c>
      <c r="M82" s="11" t="s">
        <v>63</v>
      </c>
      <c r="N82" s="11" t="s">
        <v>63</v>
      </c>
      <c r="O82" s="11" t="s">
        <v>63</v>
      </c>
      <c r="P82" s="11" t="s">
        <v>63</v>
      </c>
      <c r="Q82" s="13" t="s">
        <v>63</v>
      </c>
      <c r="R82" s="11" t="s">
        <v>63</v>
      </c>
      <c r="S82" s="11" t="s">
        <v>63</v>
      </c>
      <c r="T82" s="13" t="s">
        <v>63</v>
      </c>
      <c r="U82" s="11" t="s">
        <v>63</v>
      </c>
      <c r="V82" s="13" t="s">
        <v>63</v>
      </c>
      <c r="W82" s="13" t="s">
        <v>63</v>
      </c>
      <c r="X82" s="10">
        <v>0.29861069484559799</v>
      </c>
      <c r="Y82" s="11" t="s">
        <v>63</v>
      </c>
      <c r="Z82" s="11" t="s">
        <v>63</v>
      </c>
    </row>
    <row r="83" spans="1:26" x14ac:dyDescent="0.3">
      <c r="A83" t="s">
        <v>6309</v>
      </c>
      <c r="B83" s="15" t="s">
        <v>66</v>
      </c>
      <c r="C83">
        <v>3</v>
      </c>
      <c r="D83" t="s">
        <v>6309</v>
      </c>
      <c r="E83" t="s">
        <v>297</v>
      </c>
      <c r="F83" s="10" t="s">
        <v>63</v>
      </c>
      <c r="G83" s="11" t="s">
        <v>63</v>
      </c>
      <c r="H83" s="11" t="s">
        <v>63</v>
      </c>
      <c r="I83" s="11" t="s">
        <v>63</v>
      </c>
      <c r="J83" s="10" t="s">
        <v>63</v>
      </c>
      <c r="K83" s="11" t="s">
        <v>63</v>
      </c>
      <c r="L83" s="12" t="s">
        <v>63</v>
      </c>
      <c r="M83" s="11" t="s">
        <v>63</v>
      </c>
      <c r="N83" s="11" t="s">
        <v>63</v>
      </c>
      <c r="O83" s="11" t="s">
        <v>63</v>
      </c>
      <c r="P83" s="11">
        <v>-0.36985808455452202</v>
      </c>
      <c r="Q83" s="13" t="s">
        <v>63</v>
      </c>
      <c r="R83" s="11">
        <v>0.35637664833140198</v>
      </c>
      <c r="S83" s="11" t="s">
        <v>63</v>
      </c>
      <c r="T83" s="13" t="s">
        <v>63</v>
      </c>
      <c r="U83" s="11" t="s">
        <v>63</v>
      </c>
      <c r="V83" s="13">
        <v>-0.27698764866648701</v>
      </c>
      <c r="W83" s="13" t="s">
        <v>63</v>
      </c>
      <c r="X83" s="10" t="s">
        <v>63</v>
      </c>
      <c r="Y83" s="11" t="s">
        <v>63</v>
      </c>
      <c r="Z83" s="11" t="s">
        <v>63</v>
      </c>
    </row>
    <row r="84" spans="1:26" x14ac:dyDescent="0.3">
      <c r="A84" t="s">
        <v>6309</v>
      </c>
      <c r="B84" s="14" t="s">
        <v>14474</v>
      </c>
      <c r="C84">
        <v>2</v>
      </c>
      <c r="D84" t="s">
        <v>6309</v>
      </c>
      <c r="E84" t="s">
        <v>297</v>
      </c>
      <c r="F84" s="10" t="s">
        <v>63</v>
      </c>
      <c r="G84" s="11" t="s">
        <v>63</v>
      </c>
      <c r="H84" s="11" t="s">
        <v>63</v>
      </c>
      <c r="I84" s="11" t="s">
        <v>63</v>
      </c>
      <c r="J84" s="10" t="s">
        <v>63</v>
      </c>
      <c r="K84" s="11" t="s">
        <v>63</v>
      </c>
      <c r="L84" s="12" t="s">
        <v>63</v>
      </c>
      <c r="M84" s="11">
        <v>0.272709714159589</v>
      </c>
      <c r="N84" s="11" t="s">
        <v>63</v>
      </c>
      <c r="O84" s="11">
        <v>0.40397275770153102</v>
      </c>
      <c r="P84" s="11" t="s">
        <v>63</v>
      </c>
      <c r="Q84" s="13" t="s">
        <v>63</v>
      </c>
      <c r="R84" s="11" t="s">
        <v>63</v>
      </c>
      <c r="S84" s="11" t="s">
        <v>63</v>
      </c>
      <c r="T84" s="13" t="s">
        <v>63</v>
      </c>
      <c r="U84" s="11" t="s">
        <v>63</v>
      </c>
      <c r="V84" s="13" t="s">
        <v>63</v>
      </c>
      <c r="W84" s="13" t="s">
        <v>63</v>
      </c>
      <c r="X84" s="10" t="s">
        <v>63</v>
      </c>
      <c r="Y84" s="11" t="s">
        <v>63</v>
      </c>
      <c r="Z84" s="11" t="s">
        <v>63</v>
      </c>
    </row>
    <row r="85" spans="1:26" x14ac:dyDescent="0.3">
      <c r="A85" t="s">
        <v>2887</v>
      </c>
      <c r="B85" s="15" t="s">
        <v>66</v>
      </c>
      <c r="C85">
        <v>7</v>
      </c>
      <c r="D85" t="s">
        <v>2888</v>
      </c>
      <c r="E85" t="s">
        <v>2889</v>
      </c>
      <c r="F85" s="10" t="s">
        <v>63</v>
      </c>
      <c r="G85" s="11" t="s">
        <v>63</v>
      </c>
      <c r="H85" s="11" t="s">
        <v>63</v>
      </c>
      <c r="I85" s="11" t="s">
        <v>63</v>
      </c>
      <c r="J85" s="10" t="s">
        <v>63</v>
      </c>
      <c r="K85" s="11" t="s">
        <v>63</v>
      </c>
      <c r="L85" s="12">
        <v>-0.54248980154301696</v>
      </c>
      <c r="M85" s="11" t="s">
        <v>63</v>
      </c>
      <c r="N85" s="11">
        <v>-0.345401724039198</v>
      </c>
      <c r="O85" s="11" t="s">
        <v>63</v>
      </c>
      <c r="P85" s="11">
        <v>-0.27371570540920098</v>
      </c>
      <c r="Q85" s="13">
        <v>-0.34253735613824299</v>
      </c>
      <c r="R85" s="11" t="s">
        <v>63</v>
      </c>
      <c r="S85" s="11">
        <v>-0.35845410490972202</v>
      </c>
      <c r="T85" s="13" t="s">
        <v>63</v>
      </c>
      <c r="U85" s="11">
        <v>-0.49394103434235898</v>
      </c>
      <c r="V85" s="13">
        <v>-0.42193977895041301</v>
      </c>
      <c r="W85" s="13" t="s">
        <v>63</v>
      </c>
      <c r="X85" s="10" t="s">
        <v>63</v>
      </c>
      <c r="Y85" s="11" t="s">
        <v>63</v>
      </c>
      <c r="Z85" s="11" t="s">
        <v>63</v>
      </c>
    </row>
    <row r="86" spans="1:26" x14ac:dyDescent="0.3">
      <c r="A86" t="s">
        <v>2887</v>
      </c>
      <c r="B86" s="14" t="s">
        <v>14474</v>
      </c>
      <c r="C86">
        <v>2</v>
      </c>
      <c r="D86" t="s">
        <v>2888</v>
      </c>
      <c r="E86" t="s">
        <v>2889</v>
      </c>
      <c r="F86" s="10" t="s">
        <v>63</v>
      </c>
      <c r="G86" s="11" t="s">
        <v>63</v>
      </c>
      <c r="H86" s="11" t="s">
        <v>63</v>
      </c>
      <c r="I86" s="11" t="s">
        <v>63</v>
      </c>
      <c r="J86" s="10" t="s">
        <v>63</v>
      </c>
      <c r="K86" s="11" t="s">
        <v>63</v>
      </c>
      <c r="L86" s="12" t="s">
        <v>63</v>
      </c>
      <c r="M86" s="11" t="s">
        <v>63</v>
      </c>
      <c r="N86" s="11">
        <v>-0.26695816217615398</v>
      </c>
      <c r="O86" s="11" t="s">
        <v>63</v>
      </c>
      <c r="P86" s="11" t="s">
        <v>63</v>
      </c>
      <c r="Q86" s="13" t="s">
        <v>63</v>
      </c>
      <c r="R86" s="11" t="s">
        <v>63</v>
      </c>
      <c r="S86" s="11" t="s">
        <v>63</v>
      </c>
      <c r="T86" s="13" t="s">
        <v>63</v>
      </c>
      <c r="U86" s="11" t="s">
        <v>63</v>
      </c>
      <c r="V86" s="13" t="s">
        <v>63</v>
      </c>
      <c r="W86" s="13" t="s">
        <v>63</v>
      </c>
      <c r="X86" s="10">
        <v>-0.32226322222634102</v>
      </c>
      <c r="Y86" s="11" t="s">
        <v>63</v>
      </c>
      <c r="Z86" s="11" t="s">
        <v>63</v>
      </c>
    </row>
    <row r="87" spans="1:26" x14ac:dyDescent="0.3">
      <c r="A87" t="s">
        <v>1714</v>
      </c>
      <c r="B87" s="15" t="s">
        <v>66</v>
      </c>
      <c r="C87">
        <v>10</v>
      </c>
      <c r="D87" t="s">
        <v>1715</v>
      </c>
      <c r="E87" t="s">
        <v>1716</v>
      </c>
      <c r="F87" s="10">
        <v>0.73130360485839296</v>
      </c>
      <c r="G87" s="11">
        <v>0.57467889036988495</v>
      </c>
      <c r="H87" s="11">
        <v>0.29205173262108702</v>
      </c>
      <c r="I87" s="11">
        <v>0.307274738476639</v>
      </c>
      <c r="J87" s="10">
        <v>0.26243342283660198</v>
      </c>
      <c r="K87" s="11" t="s">
        <v>63</v>
      </c>
      <c r="L87" s="12" t="s">
        <v>63</v>
      </c>
      <c r="M87" s="11">
        <v>0.42782302566765601</v>
      </c>
      <c r="N87" s="11" t="s">
        <v>63</v>
      </c>
      <c r="O87" s="11">
        <v>0.52494865407028002</v>
      </c>
      <c r="P87" s="11" t="s">
        <v>63</v>
      </c>
      <c r="Q87" s="13" t="s">
        <v>63</v>
      </c>
      <c r="R87" s="11">
        <v>0.35184174763293402</v>
      </c>
      <c r="S87" s="11" t="s">
        <v>63</v>
      </c>
      <c r="T87" s="13" t="s">
        <v>63</v>
      </c>
      <c r="U87" s="11" t="s">
        <v>63</v>
      </c>
      <c r="V87" s="13" t="s">
        <v>63</v>
      </c>
      <c r="W87" s="13" t="s">
        <v>63</v>
      </c>
      <c r="X87" s="10">
        <v>1.1368264638960399</v>
      </c>
      <c r="Y87" s="11">
        <v>0.74649924318403804</v>
      </c>
      <c r="Z87" s="11" t="s">
        <v>63</v>
      </c>
    </row>
    <row r="88" spans="1:26" x14ac:dyDescent="0.3">
      <c r="A88" t="s">
        <v>1714</v>
      </c>
      <c r="B88" s="14" t="s">
        <v>14474</v>
      </c>
      <c r="C88">
        <v>3</v>
      </c>
      <c r="D88" t="s">
        <v>1715</v>
      </c>
      <c r="E88" t="s">
        <v>1716</v>
      </c>
      <c r="F88" s="10" t="s">
        <v>63</v>
      </c>
      <c r="G88" s="11" t="s">
        <v>63</v>
      </c>
      <c r="H88" s="11" t="s">
        <v>63</v>
      </c>
      <c r="I88" s="11" t="s">
        <v>63</v>
      </c>
      <c r="J88" s="10" t="s">
        <v>63</v>
      </c>
      <c r="K88" s="11" t="s">
        <v>63</v>
      </c>
      <c r="L88" s="12" t="s">
        <v>63</v>
      </c>
      <c r="M88" s="11" t="s">
        <v>63</v>
      </c>
      <c r="N88" s="11">
        <v>-0.51499543789197799</v>
      </c>
      <c r="O88" s="11" t="s">
        <v>63</v>
      </c>
      <c r="P88" s="11" t="s">
        <v>63</v>
      </c>
      <c r="Q88" s="13" t="s">
        <v>63</v>
      </c>
      <c r="R88" s="11">
        <v>-0.62784804304761599</v>
      </c>
      <c r="S88" s="11" t="s">
        <v>63</v>
      </c>
      <c r="T88" s="13" t="s">
        <v>63</v>
      </c>
      <c r="U88" s="11" t="s">
        <v>63</v>
      </c>
      <c r="V88" s="13" t="s">
        <v>63</v>
      </c>
      <c r="W88" s="13">
        <v>-0.50283941414923194</v>
      </c>
      <c r="X88" s="10" t="s">
        <v>63</v>
      </c>
      <c r="Y88" s="11" t="s">
        <v>63</v>
      </c>
      <c r="Z88" s="11" t="s">
        <v>63</v>
      </c>
    </row>
    <row r="89" spans="1:26" x14ac:dyDescent="0.3">
      <c r="A89" t="s">
        <v>2413</v>
      </c>
      <c r="B89" s="15" t="s">
        <v>66</v>
      </c>
      <c r="C89">
        <v>8</v>
      </c>
      <c r="D89" t="s">
        <v>2414</v>
      </c>
      <c r="E89" t="s">
        <v>2415</v>
      </c>
      <c r="F89" s="10">
        <v>0.306059185999144</v>
      </c>
      <c r="G89" s="11">
        <v>0.50844729820475798</v>
      </c>
      <c r="H89" s="11" t="s">
        <v>63</v>
      </c>
      <c r="I89" s="11" t="s">
        <v>63</v>
      </c>
      <c r="J89" s="10">
        <v>0.70656980537672398</v>
      </c>
      <c r="K89" s="11">
        <v>0.26558892547525997</v>
      </c>
      <c r="L89" s="12">
        <v>0.835650454422463</v>
      </c>
      <c r="M89" s="11" t="s">
        <v>63</v>
      </c>
      <c r="N89" s="11">
        <v>0.31574791748194397</v>
      </c>
      <c r="O89" s="11">
        <v>0.55119196425694394</v>
      </c>
      <c r="P89" s="11" t="s">
        <v>63</v>
      </c>
      <c r="Q89" s="13" t="s">
        <v>63</v>
      </c>
      <c r="R89" s="11" t="s">
        <v>63</v>
      </c>
      <c r="S89" s="11" t="s">
        <v>63</v>
      </c>
      <c r="T89" s="13" t="s">
        <v>63</v>
      </c>
      <c r="U89" s="11" t="s">
        <v>63</v>
      </c>
      <c r="V89" s="13" t="s">
        <v>63</v>
      </c>
      <c r="W89" s="13" t="s">
        <v>63</v>
      </c>
      <c r="X89" s="10">
        <v>0.70112866410518104</v>
      </c>
      <c r="Y89" s="11" t="s">
        <v>63</v>
      </c>
      <c r="Z89" s="11" t="s">
        <v>63</v>
      </c>
    </row>
    <row r="90" spans="1:26" x14ac:dyDescent="0.3">
      <c r="A90" t="s">
        <v>2413</v>
      </c>
      <c r="B90" s="14" t="s">
        <v>14474</v>
      </c>
      <c r="C90">
        <v>4</v>
      </c>
      <c r="D90" t="s">
        <v>2414</v>
      </c>
      <c r="E90" t="s">
        <v>2415</v>
      </c>
      <c r="F90" s="10" t="s">
        <v>63</v>
      </c>
      <c r="G90" s="11">
        <v>-0.38998503474506402</v>
      </c>
      <c r="H90" s="11" t="s">
        <v>63</v>
      </c>
      <c r="I90" s="11" t="s">
        <v>63</v>
      </c>
      <c r="J90" s="10" t="s">
        <v>63</v>
      </c>
      <c r="K90" s="11" t="s">
        <v>63</v>
      </c>
      <c r="L90" s="12" t="s">
        <v>63</v>
      </c>
      <c r="M90" s="11" t="s">
        <v>63</v>
      </c>
      <c r="N90" s="11" t="s">
        <v>63</v>
      </c>
      <c r="O90" s="11">
        <v>0.40992480966420503</v>
      </c>
      <c r="P90" s="11" t="s">
        <v>63</v>
      </c>
      <c r="Q90" s="13" t="s">
        <v>63</v>
      </c>
      <c r="R90" s="11" t="s">
        <v>63</v>
      </c>
      <c r="S90" s="11" t="s">
        <v>63</v>
      </c>
      <c r="T90" s="13" t="s">
        <v>63</v>
      </c>
      <c r="U90" s="11" t="s">
        <v>63</v>
      </c>
      <c r="V90" s="13">
        <v>-0.62027122263659995</v>
      </c>
      <c r="W90" s="13" t="s">
        <v>63</v>
      </c>
      <c r="X90" s="10">
        <v>-0.27447164613320402</v>
      </c>
      <c r="Y90" s="11" t="s">
        <v>63</v>
      </c>
      <c r="Z90" s="11" t="s">
        <v>63</v>
      </c>
    </row>
    <row r="91" spans="1:26" x14ac:dyDescent="0.3">
      <c r="A91" t="s">
        <v>11849</v>
      </c>
      <c r="B91" s="15" t="s">
        <v>66</v>
      </c>
      <c r="C91">
        <v>1</v>
      </c>
      <c r="D91" t="s">
        <v>11850</v>
      </c>
      <c r="E91" t="s">
        <v>11851</v>
      </c>
      <c r="F91" s="10" t="s">
        <v>63</v>
      </c>
      <c r="G91" s="11" t="s">
        <v>63</v>
      </c>
      <c r="H91" s="11" t="s">
        <v>63</v>
      </c>
      <c r="I91" s="11" t="s">
        <v>63</v>
      </c>
      <c r="J91" s="10" t="s">
        <v>63</v>
      </c>
      <c r="K91" s="11" t="s">
        <v>63</v>
      </c>
      <c r="L91" s="12" t="s">
        <v>63</v>
      </c>
      <c r="M91" s="11" t="s">
        <v>63</v>
      </c>
      <c r="N91" s="11" t="s">
        <v>63</v>
      </c>
      <c r="O91" s="11" t="s">
        <v>63</v>
      </c>
      <c r="P91" s="11" t="s">
        <v>63</v>
      </c>
      <c r="Q91" s="13" t="s">
        <v>63</v>
      </c>
      <c r="R91" s="11" t="s">
        <v>63</v>
      </c>
      <c r="S91" s="11" t="s">
        <v>63</v>
      </c>
      <c r="T91" s="13" t="s">
        <v>63</v>
      </c>
      <c r="U91" s="11" t="s">
        <v>63</v>
      </c>
      <c r="V91" s="13">
        <v>1.3889412086308</v>
      </c>
      <c r="W91" s="13" t="s">
        <v>63</v>
      </c>
      <c r="X91" s="10" t="s">
        <v>63</v>
      </c>
      <c r="Y91" s="11" t="s">
        <v>63</v>
      </c>
      <c r="Z91" s="11" t="s">
        <v>63</v>
      </c>
    </row>
    <row r="92" spans="1:26" x14ac:dyDescent="0.3">
      <c r="A92" t="s">
        <v>11849</v>
      </c>
      <c r="B92" s="14" t="s">
        <v>14474</v>
      </c>
      <c r="C92">
        <v>1</v>
      </c>
      <c r="D92" t="s">
        <v>11850</v>
      </c>
      <c r="E92" t="s">
        <v>11851</v>
      </c>
      <c r="F92" s="10" t="s">
        <v>63</v>
      </c>
      <c r="G92" s="11" t="s">
        <v>63</v>
      </c>
      <c r="H92" s="11" t="s">
        <v>63</v>
      </c>
      <c r="I92" s="11" t="s">
        <v>63</v>
      </c>
      <c r="J92" s="10" t="s">
        <v>63</v>
      </c>
      <c r="K92" s="11" t="s">
        <v>63</v>
      </c>
      <c r="L92" s="12" t="s">
        <v>63</v>
      </c>
      <c r="M92" s="11" t="s">
        <v>63</v>
      </c>
      <c r="N92" s="11" t="s">
        <v>63</v>
      </c>
      <c r="O92" s="11" t="s">
        <v>63</v>
      </c>
      <c r="P92" s="11" t="s">
        <v>63</v>
      </c>
      <c r="Q92" s="13" t="s">
        <v>63</v>
      </c>
      <c r="R92" s="11" t="s">
        <v>63</v>
      </c>
      <c r="S92" s="11" t="s">
        <v>63</v>
      </c>
      <c r="T92" s="13" t="s">
        <v>63</v>
      </c>
      <c r="U92" s="11" t="s">
        <v>63</v>
      </c>
      <c r="V92" s="13">
        <v>0.39750004213136603</v>
      </c>
      <c r="W92" s="13" t="s">
        <v>63</v>
      </c>
      <c r="X92" s="10" t="s">
        <v>63</v>
      </c>
      <c r="Y92" s="11" t="s">
        <v>63</v>
      </c>
      <c r="Z92" s="11" t="s">
        <v>63</v>
      </c>
    </row>
    <row r="93" spans="1:26" x14ac:dyDescent="0.3">
      <c r="A93" t="s">
        <v>4131</v>
      </c>
      <c r="B93" s="15" t="s">
        <v>66</v>
      </c>
      <c r="C93">
        <v>5</v>
      </c>
      <c r="D93" t="s">
        <v>4132</v>
      </c>
      <c r="E93" t="s">
        <v>4133</v>
      </c>
      <c r="F93" s="10" t="s">
        <v>63</v>
      </c>
      <c r="G93" s="11" t="s">
        <v>63</v>
      </c>
      <c r="H93" s="11" t="s">
        <v>63</v>
      </c>
      <c r="I93" s="11" t="s">
        <v>63</v>
      </c>
      <c r="J93" s="10">
        <v>0.29462515328052302</v>
      </c>
      <c r="K93" s="11" t="s">
        <v>63</v>
      </c>
      <c r="L93" s="12">
        <v>0.42145124247924498</v>
      </c>
      <c r="M93" s="11" t="s">
        <v>63</v>
      </c>
      <c r="N93" s="11">
        <v>0.36275531677085199</v>
      </c>
      <c r="O93" s="11" t="s">
        <v>63</v>
      </c>
      <c r="P93" s="11">
        <v>0.31679839524919601</v>
      </c>
      <c r="Q93" s="13" t="s">
        <v>63</v>
      </c>
      <c r="R93" s="11">
        <v>0.26340291403449001</v>
      </c>
      <c r="S93" s="11" t="s">
        <v>63</v>
      </c>
      <c r="T93" s="13" t="s">
        <v>63</v>
      </c>
      <c r="U93" s="11" t="s">
        <v>63</v>
      </c>
      <c r="V93" s="13" t="s">
        <v>63</v>
      </c>
      <c r="W93" s="13" t="s">
        <v>63</v>
      </c>
      <c r="X93" s="10" t="s">
        <v>63</v>
      </c>
      <c r="Y93" s="11" t="s">
        <v>63</v>
      </c>
      <c r="Z93" s="11" t="s">
        <v>63</v>
      </c>
    </row>
    <row r="94" spans="1:26" x14ac:dyDescent="0.3">
      <c r="A94" t="s">
        <v>4131</v>
      </c>
      <c r="B94" s="14" t="s">
        <v>14474</v>
      </c>
      <c r="C94">
        <v>4</v>
      </c>
      <c r="D94" t="s">
        <v>4132</v>
      </c>
      <c r="E94" t="s">
        <v>4133</v>
      </c>
      <c r="F94" s="10" t="s">
        <v>63</v>
      </c>
      <c r="G94" s="11" t="s">
        <v>63</v>
      </c>
      <c r="H94" s="11" t="s">
        <v>63</v>
      </c>
      <c r="I94" s="11" t="s">
        <v>63</v>
      </c>
      <c r="J94" s="10">
        <v>0.36047811589099799</v>
      </c>
      <c r="K94" s="11" t="s">
        <v>63</v>
      </c>
      <c r="L94" s="12" t="s">
        <v>63</v>
      </c>
      <c r="M94" s="11" t="s">
        <v>63</v>
      </c>
      <c r="N94" s="11">
        <v>0.49296867017430401</v>
      </c>
      <c r="O94" s="11">
        <v>0.33793756818592802</v>
      </c>
      <c r="P94" s="11" t="s">
        <v>63</v>
      </c>
      <c r="Q94" s="13" t="s">
        <v>63</v>
      </c>
      <c r="R94" s="11" t="s">
        <v>63</v>
      </c>
      <c r="S94" s="11" t="s">
        <v>63</v>
      </c>
      <c r="T94" s="13" t="s">
        <v>63</v>
      </c>
      <c r="U94" s="11" t="s">
        <v>63</v>
      </c>
      <c r="V94" s="13" t="s">
        <v>63</v>
      </c>
      <c r="W94" s="13" t="s">
        <v>63</v>
      </c>
      <c r="X94" s="10">
        <v>0.48406149881706101</v>
      </c>
      <c r="Y94" s="11" t="s">
        <v>63</v>
      </c>
      <c r="Z94" s="11" t="s">
        <v>63</v>
      </c>
    </row>
    <row r="95" spans="1:26" x14ac:dyDescent="0.3">
      <c r="A95" t="s">
        <v>4129</v>
      </c>
      <c r="B95" s="15" t="s">
        <v>66</v>
      </c>
      <c r="C95">
        <v>5</v>
      </c>
      <c r="D95" t="s">
        <v>4129</v>
      </c>
      <c r="E95" t="s">
        <v>4130</v>
      </c>
      <c r="F95" s="10" t="s">
        <v>63</v>
      </c>
      <c r="G95" s="11" t="s">
        <v>63</v>
      </c>
      <c r="H95" s="11" t="s">
        <v>63</v>
      </c>
      <c r="I95" s="11" t="s">
        <v>63</v>
      </c>
      <c r="J95" s="10">
        <v>-0.401345206719741</v>
      </c>
      <c r="K95" s="11" t="s">
        <v>63</v>
      </c>
      <c r="L95" s="12">
        <v>-0.74159445121195799</v>
      </c>
      <c r="M95" s="11" t="s">
        <v>63</v>
      </c>
      <c r="N95" s="11" t="s">
        <v>63</v>
      </c>
      <c r="O95" s="11" t="s">
        <v>63</v>
      </c>
      <c r="P95" s="11" t="s">
        <v>63</v>
      </c>
      <c r="Q95" s="13">
        <v>-0.61736808575306101</v>
      </c>
      <c r="R95" s="11" t="s">
        <v>63</v>
      </c>
      <c r="S95" s="11" t="s">
        <v>63</v>
      </c>
      <c r="T95" s="13" t="s">
        <v>63</v>
      </c>
      <c r="U95" s="11" t="s">
        <v>63</v>
      </c>
      <c r="V95" s="13">
        <v>-0.42745689209116999</v>
      </c>
      <c r="W95" s="13" t="s">
        <v>63</v>
      </c>
      <c r="X95" s="10" t="s">
        <v>63</v>
      </c>
      <c r="Y95" s="11" t="s">
        <v>63</v>
      </c>
      <c r="Z95" s="11">
        <v>-0.92135813100483199</v>
      </c>
    </row>
    <row r="96" spans="1:26" x14ac:dyDescent="0.3">
      <c r="A96" t="s">
        <v>4129</v>
      </c>
      <c r="B96" s="14" t="s">
        <v>14474</v>
      </c>
      <c r="C96">
        <v>4</v>
      </c>
      <c r="D96" t="s">
        <v>4129</v>
      </c>
      <c r="E96" t="s">
        <v>4130</v>
      </c>
      <c r="F96" s="10" t="s">
        <v>63</v>
      </c>
      <c r="G96" s="11" t="s">
        <v>63</v>
      </c>
      <c r="H96" s="11">
        <v>0.26856781417811099</v>
      </c>
      <c r="I96" s="11" t="s">
        <v>63</v>
      </c>
      <c r="J96" s="10" t="s">
        <v>63</v>
      </c>
      <c r="K96" s="11" t="s">
        <v>63</v>
      </c>
      <c r="L96" s="12" t="s">
        <v>63</v>
      </c>
      <c r="M96" s="11" t="s">
        <v>63</v>
      </c>
      <c r="N96" s="11">
        <v>0.63166517098960595</v>
      </c>
      <c r="O96" s="11">
        <v>0.43215954454458999</v>
      </c>
      <c r="P96" s="11" t="s">
        <v>63</v>
      </c>
      <c r="Q96" s="13" t="s">
        <v>63</v>
      </c>
      <c r="R96" s="11" t="s">
        <v>63</v>
      </c>
      <c r="S96" s="11" t="s">
        <v>63</v>
      </c>
      <c r="T96" s="13" t="s">
        <v>63</v>
      </c>
      <c r="U96" s="11" t="s">
        <v>63</v>
      </c>
      <c r="V96" s="13" t="s">
        <v>63</v>
      </c>
      <c r="W96" s="13" t="s">
        <v>63</v>
      </c>
      <c r="X96" s="10" t="s">
        <v>63</v>
      </c>
      <c r="Y96" s="11" t="s">
        <v>63</v>
      </c>
      <c r="Z96" s="11">
        <v>-0.55418559011647495</v>
      </c>
    </row>
    <row r="97" spans="1:26" x14ac:dyDescent="0.3">
      <c r="A97" t="s">
        <v>3485</v>
      </c>
      <c r="B97" s="15" t="s">
        <v>66</v>
      </c>
      <c r="C97">
        <v>6</v>
      </c>
      <c r="D97" t="s">
        <v>3486</v>
      </c>
      <c r="E97" t="s">
        <v>3487</v>
      </c>
      <c r="F97" s="10" t="s">
        <v>63</v>
      </c>
      <c r="G97" s="11" t="s">
        <v>63</v>
      </c>
      <c r="H97" s="11" t="s">
        <v>63</v>
      </c>
      <c r="I97" s="11" t="s">
        <v>63</v>
      </c>
      <c r="J97" s="10" t="s">
        <v>63</v>
      </c>
      <c r="K97" s="11" t="s">
        <v>63</v>
      </c>
      <c r="L97" s="12">
        <v>-0.44363201972157801</v>
      </c>
      <c r="M97" s="11" t="s">
        <v>63</v>
      </c>
      <c r="N97" s="11">
        <v>-0.27136917184834702</v>
      </c>
      <c r="O97" s="11">
        <v>-0.324632472935108</v>
      </c>
      <c r="P97" s="11">
        <v>-0.448646848506075</v>
      </c>
      <c r="Q97" s="13">
        <v>-0.36878204290959998</v>
      </c>
      <c r="R97" s="11" t="s">
        <v>63</v>
      </c>
      <c r="S97" s="11" t="s">
        <v>63</v>
      </c>
      <c r="T97" s="13" t="s">
        <v>63</v>
      </c>
      <c r="U97" s="11" t="s">
        <v>63</v>
      </c>
      <c r="V97" s="13">
        <v>-0.45262896921261198</v>
      </c>
      <c r="W97" s="13" t="s">
        <v>63</v>
      </c>
      <c r="X97" s="10" t="s">
        <v>63</v>
      </c>
      <c r="Y97" s="11" t="s">
        <v>63</v>
      </c>
      <c r="Z97" s="11" t="s">
        <v>63</v>
      </c>
    </row>
    <row r="98" spans="1:26" x14ac:dyDescent="0.3">
      <c r="A98" t="s">
        <v>3485</v>
      </c>
      <c r="B98" s="14" t="s">
        <v>14474</v>
      </c>
      <c r="C98">
        <v>2</v>
      </c>
      <c r="D98" t="s">
        <v>3486</v>
      </c>
      <c r="E98" t="s">
        <v>3487</v>
      </c>
      <c r="F98" s="10" t="s">
        <v>63</v>
      </c>
      <c r="G98" s="11" t="s">
        <v>63</v>
      </c>
      <c r="H98" s="11" t="s">
        <v>63</v>
      </c>
      <c r="I98" s="11" t="s">
        <v>63</v>
      </c>
      <c r="J98" s="10" t="s">
        <v>63</v>
      </c>
      <c r="K98" s="11" t="s">
        <v>63</v>
      </c>
      <c r="L98" s="12">
        <v>-0.35385557187913602</v>
      </c>
      <c r="M98" s="11" t="s">
        <v>63</v>
      </c>
      <c r="N98" s="11" t="s">
        <v>63</v>
      </c>
      <c r="O98" s="11">
        <v>-0.40946767111224702</v>
      </c>
      <c r="P98" s="11" t="s">
        <v>63</v>
      </c>
      <c r="Q98" s="13" t="s">
        <v>63</v>
      </c>
      <c r="R98" s="11" t="s">
        <v>63</v>
      </c>
      <c r="S98" s="11" t="s">
        <v>63</v>
      </c>
      <c r="T98" s="13" t="s">
        <v>63</v>
      </c>
      <c r="U98" s="11" t="s">
        <v>63</v>
      </c>
      <c r="V98" s="13" t="s">
        <v>63</v>
      </c>
      <c r="W98" s="13" t="s">
        <v>63</v>
      </c>
      <c r="X98" s="10" t="s">
        <v>63</v>
      </c>
      <c r="Y98" s="11" t="s">
        <v>63</v>
      </c>
      <c r="Z98" s="11" t="s">
        <v>63</v>
      </c>
    </row>
    <row r="99" spans="1:26" x14ac:dyDescent="0.3">
      <c r="A99" t="s">
        <v>6306</v>
      </c>
      <c r="B99" s="15" t="s">
        <v>66</v>
      </c>
      <c r="C99">
        <v>3</v>
      </c>
      <c r="D99" t="s">
        <v>6306</v>
      </c>
      <c r="E99" t="s">
        <v>65</v>
      </c>
      <c r="F99" s="10" t="s">
        <v>63</v>
      </c>
      <c r="G99" s="11" t="s">
        <v>63</v>
      </c>
      <c r="H99" s="11" t="s">
        <v>63</v>
      </c>
      <c r="I99" s="11" t="s">
        <v>63</v>
      </c>
      <c r="J99" s="10" t="s">
        <v>63</v>
      </c>
      <c r="K99" s="11" t="s">
        <v>63</v>
      </c>
      <c r="L99" s="12" t="s">
        <v>63</v>
      </c>
      <c r="M99" s="11" t="s">
        <v>63</v>
      </c>
      <c r="N99" s="11" t="s">
        <v>63</v>
      </c>
      <c r="O99" s="11" t="s">
        <v>63</v>
      </c>
      <c r="P99" s="11">
        <v>-0.61102737687313002</v>
      </c>
      <c r="Q99" s="13">
        <v>0.40758713892174703</v>
      </c>
      <c r="R99" s="11" t="s">
        <v>63</v>
      </c>
      <c r="S99" s="11" t="s">
        <v>63</v>
      </c>
      <c r="T99" s="13" t="s">
        <v>63</v>
      </c>
      <c r="U99" s="11" t="s">
        <v>63</v>
      </c>
      <c r="V99" s="13" t="s">
        <v>63</v>
      </c>
      <c r="W99" s="13" t="s">
        <v>63</v>
      </c>
      <c r="X99" s="10" t="s">
        <v>63</v>
      </c>
      <c r="Y99" s="11" t="s">
        <v>63</v>
      </c>
      <c r="Z99" s="11">
        <v>0.65279116121110103</v>
      </c>
    </row>
    <row r="100" spans="1:26" x14ac:dyDescent="0.3">
      <c r="A100" t="s">
        <v>6306</v>
      </c>
      <c r="B100" s="14" t="s">
        <v>14474</v>
      </c>
      <c r="C100">
        <v>3</v>
      </c>
      <c r="D100" t="s">
        <v>6306</v>
      </c>
      <c r="E100" t="s">
        <v>65</v>
      </c>
      <c r="F100" s="10" t="s">
        <v>63</v>
      </c>
      <c r="G100" s="11" t="s">
        <v>63</v>
      </c>
      <c r="H100" s="11" t="s">
        <v>63</v>
      </c>
      <c r="I100" s="11" t="s">
        <v>63</v>
      </c>
      <c r="J100" s="10" t="s">
        <v>63</v>
      </c>
      <c r="K100" s="11" t="s">
        <v>63</v>
      </c>
      <c r="L100" s="12" t="s">
        <v>63</v>
      </c>
      <c r="M100" s="11" t="s">
        <v>63</v>
      </c>
      <c r="N100" s="11" t="s">
        <v>63</v>
      </c>
      <c r="O100" s="11" t="s">
        <v>63</v>
      </c>
      <c r="P100" s="11">
        <v>-0.89570249719821604</v>
      </c>
      <c r="Q100" s="13" t="s">
        <v>63</v>
      </c>
      <c r="R100" s="11" t="s">
        <v>63</v>
      </c>
      <c r="S100" s="11" t="s">
        <v>63</v>
      </c>
      <c r="T100" s="13" t="s">
        <v>63</v>
      </c>
      <c r="U100" s="11" t="s">
        <v>63</v>
      </c>
      <c r="V100" s="13" t="s">
        <v>63</v>
      </c>
      <c r="W100" s="13">
        <v>-0.513992034385643</v>
      </c>
      <c r="X100" s="10" t="s">
        <v>63</v>
      </c>
      <c r="Y100" s="11" t="s">
        <v>63</v>
      </c>
      <c r="Z100" s="11">
        <v>-0.66896683221071895</v>
      </c>
    </row>
    <row r="101" spans="1:26" x14ac:dyDescent="0.3">
      <c r="A101" t="s">
        <v>6303</v>
      </c>
      <c r="B101" s="15" t="s">
        <v>66</v>
      </c>
      <c r="C101">
        <v>3</v>
      </c>
      <c r="D101" t="s">
        <v>6304</v>
      </c>
      <c r="E101" t="s">
        <v>6305</v>
      </c>
      <c r="F101" s="10" t="s">
        <v>63</v>
      </c>
      <c r="G101" s="11" t="s">
        <v>63</v>
      </c>
      <c r="H101" s="11" t="s">
        <v>63</v>
      </c>
      <c r="I101" s="11" t="s">
        <v>63</v>
      </c>
      <c r="J101" s="10" t="s">
        <v>63</v>
      </c>
      <c r="K101" s="11" t="s">
        <v>63</v>
      </c>
      <c r="L101" s="12">
        <v>0.34056174603626299</v>
      </c>
      <c r="M101" s="11" t="s">
        <v>63</v>
      </c>
      <c r="N101" s="11" t="s">
        <v>63</v>
      </c>
      <c r="O101" s="11" t="s">
        <v>63</v>
      </c>
      <c r="P101" s="11" t="s">
        <v>63</v>
      </c>
      <c r="Q101" s="13">
        <v>0.28384983596857699</v>
      </c>
      <c r="R101" s="11" t="s">
        <v>63</v>
      </c>
      <c r="S101" s="11" t="s">
        <v>63</v>
      </c>
      <c r="T101" s="13" t="s">
        <v>63</v>
      </c>
      <c r="U101" s="11" t="s">
        <v>63</v>
      </c>
      <c r="V101" s="13">
        <v>0.27654410127821499</v>
      </c>
      <c r="W101" s="13" t="s">
        <v>63</v>
      </c>
      <c r="X101" s="10" t="s">
        <v>63</v>
      </c>
      <c r="Y101" s="11" t="s">
        <v>63</v>
      </c>
      <c r="Z101" s="11" t="s">
        <v>63</v>
      </c>
    </row>
    <row r="102" spans="1:26" x14ac:dyDescent="0.3">
      <c r="A102" t="s">
        <v>6303</v>
      </c>
      <c r="B102" s="14" t="s">
        <v>14474</v>
      </c>
      <c r="C102">
        <v>1</v>
      </c>
      <c r="D102" t="s">
        <v>6304</v>
      </c>
      <c r="E102" t="s">
        <v>6305</v>
      </c>
      <c r="F102" s="10" t="s">
        <v>63</v>
      </c>
      <c r="G102" s="11" t="s">
        <v>63</v>
      </c>
      <c r="H102" s="11" t="s">
        <v>63</v>
      </c>
      <c r="I102" s="11" t="s">
        <v>63</v>
      </c>
      <c r="J102" s="10" t="s">
        <v>63</v>
      </c>
      <c r="K102" s="11" t="s">
        <v>63</v>
      </c>
      <c r="L102" s="12" t="s">
        <v>63</v>
      </c>
      <c r="M102" s="11" t="s">
        <v>63</v>
      </c>
      <c r="N102" s="11" t="s">
        <v>63</v>
      </c>
      <c r="O102" s="11" t="s">
        <v>63</v>
      </c>
      <c r="P102" s="11" t="s">
        <v>63</v>
      </c>
      <c r="Q102" s="13" t="s">
        <v>63</v>
      </c>
      <c r="R102" s="11" t="s">
        <v>63</v>
      </c>
      <c r="S102" s="11" t="s">
        <v>63</v>
      </c>
      <c r="T102" s="13" t="s">
        <v>63</v>
      </c>
      <c r="U102" s="11" t="s">
        <v>63</v>
      </c>
      <c r="V102" s="13" t="s">
        <v>63</v>
      </c>
      <c r="W102" s="13" t="s">
        <v>63</v>
      </c>
      <c r="X102" s="10">
        <v>0.440559891686441</v>
      </c>
      <c r="Y102" s="11" t="s">
        <v>63</v>
      </c>
      <c r="Z102" s="11" t="s">
        <v>63</v>
      </c>
    </row>
    <row r="103" spans="1:26" x14ac:dyDescent="0.3">
      <c r="A103" t="s">
        <v>11841</v>
      </c>
      <c r="B103" s="15" t="s">
        <v>66</v>
      </c>
      <c r="C103">
        <v>1</v>
      </c>
      <c r="D103" t="s">
        <v>11842</v>
      </c>
      <c r="E103" t="s">
        <v>11843</v>
      </c>
      <c r="F103" s="10" t="s">
        <v>63</v>
      </c>
      <c r="G103" s="11" t="s">
        <v>63</v>
      </c>
      <c r="H103" s="11" t="s">
        <v>63</v>
      </c>
      <c r="I103" s="11">
        <v>-0.467142684383967</v>
      </c>
      <c r="J103" s="10" t="s">
        <v>63</v>
      </c>
      <c r="K103" s="11" t="s">
        <v>63</v>
      </c>
      <c r="L103" s="12" t="s">
        <v>63</v>
      </c>
      <c r="M103" s="11" t="s">
        <v>63</v>
      </c>
      <c r="N103" s="11" t="s">
        <v>63</v>
      </c>
      <c r="O103" s="11" t="s">
        <v>63</v>
      </c>
      <c r="P103" s="11" t="s">
        <v>63</v>
      </c>
      <c r="Q103" s="13" t="s">
        <v>63</v>
      </c>
      <c r="R103" s="11" t="s">
        <v>63</v>
      </c>
      <c r="S103" s="11" t="s">
        <v>63</v>
      </c>
      <c r="T103" s="13" t="s">
        <v>63</v>
      </c>
      <c r="U103" s="11" t="s">
        <v>63</v>
      </c>
      <c r="V103" s="13" t="s">
        <v>63</v>
      </c>
      <c r="W103" s="13" t="s">
        <v>63</v>
      </c>
      <c r="X103" s="10" t="s">
        <v>63</v>
      </c>
      <c r="Y103" s="11" t="s">
        <v>63</v>
      </c>
      <c r="Z103" s="11" t="s">
        <v>63</v>
      </c>
    </row>
    <row r="104" spans="1:26" x14ac:dyDescent="0.3">
      <c r="A104" t="s">
        <v>11841</v>
      </c>
      <c r="B104" s="14" t="s">
        <v>14474</v>
      </c>
      <c r="C104">
        <v>1</v>
      </c>
      <c r="D104" t="s">
        <v>11842</v>
      </c>
      <c r="E104" t="s">
        <v>11843</v>
      </c>
      <c r="F104" s="10" t="s">
        <v>63</v>
      </c>
      <c r="G104" s="11" t="s">
        <v>63</v>
      </c>
      <c r="H104" s="11" t="s">
        <v>63</v>
      </c>
      <c r="I104" s="11">
        <v>0.44346327621667397</v>
      </c>
      <c r="J104" s="10" t="s">
        <v>63</v>
      </c>
      <c r="K104" s="11" t="s">
        <v>63</v>
      </c>
      <c r="L104" s="12" t="s">
        <v>63</v>
      </c>
      <c r="M104" s="11" t="s">
        <v>63</v>
      </c>
      <c r="N104" s="11" t="s">
        <v>63</v>
      </c>
      <c r="O104" s="11" t="s">
        <v>63</v>
      </c>
      <c r="P104" s="11" t="s">
        <v>63</v>
      </c>
      <c r="Q104" s="13" t="s">
        <v>63</v>
      </c>
      <c r="R104" s="11" t="s">
        <v>63</v>
      </c>
      <c r="S104" s="11" t="s">
        <v>63</v>
      </c>
      <c r="T104" s="13" t="s">
        <v>63</v>
      </c>
      <c r="U104" s="11" t="s">
        <v>63</v>
      </c>
      <c r="V104" s="13" t="s">
        <v>63</v>
      </c>
      <c r="W104" s="13" t="s">
        <v>63</v>
      </c>
      <c r="X104" s="10" t="s">
        <v>63</v>
      </c>
      <c r="Y104" s="11" t="s">
        <v>63</v>
      </c>
      <c r="Z104" s="11" t="s">
        <v>63</v>
      </c>
    </row>
    <row r="105" spans="1:26" x14ac:dyDescent="0.3">
      <c r="A105" t="s">
        <v>6300</v>
      </c>
      <c r="B105" s="15" t="s">
        <v>66</v>
      </c>
      <c r="C105">
        <v>3</v>
      </c>
      <c r="D105" t="s">
        <v>6301</v>
      </c>
      <c r="E105" t="s">
        <v>6302</v>
      </c>
      <c r="F105" s="10" t="s">
        <v>63</v>
      </c>
      <c r="G105" s="11">
        <v>0.67231679430139901</v>
      </c>
      <c r="H105" s="11" t="s">
        <v>63</v>
      </c>
      <c r="I105" s="11">
        <v>0.296993120056948</v>
      </c>
      <c r="J105" s="10" t="s">
        <v>63</v>
      </c>
      <c r="K105" s="11" t="s">
        <v>63</v>
      </c>
      <c r="L105" s="12" t="s">
        <v>63</v>
      </c>
      <c r="M105" s="11" t="s">
        <v>63</v>
      </c>
      <c r="N105" s="11" t="s">
        <v>63</v>
      </c>
      <c r="O105" s="11" t="s">
        <v>63</v>
      </c>
      <c r="P105" s="11" t="s">
        <v>63</v>
      </c>
      <c r="Q105" s="13" t="s">
        <v>63</v>
      </c>
      <c r="R105" s="11" t="s">
        <v>63</v>
      </c>
      <c r="S105" s="11" t="s">
        <v>63</v>
      </c>
      <c r="T105" s="13" t="s">
        <v>63</v>
      </c>
      <c r="U105" s="11" t="s">
        <v>63</v>
      </c>
      <c r="V105" s="13" t="s">
        <v>63</v>
      </c>
      <c r="W105" s="13">
        <v>0.63816865583313898</v>
      </c>
      <c r="X105" s="10" t="s">
        <v>63</v>
      </c>
      <c r="Y105" s="11" t="s">
        <v>63</v>
      </c>
      <c r="Z105" s="11" t="s">
        <v>63</v>
      </c>
    </row>
    <row r="106" spans="1:26" x14ac:dyDescent="0.3">
      <c r="A106" t="s">
        <v>6300</v>
      </c>
      <c r="B106" s="14" t="s">
        <v>14474</v>
      </c>
      <c r="C106">
        <v>1</v>
      </c>
      <c r="D106" t="s">
        <v>6301</v>
      </c>
      <c r="E106" t="s">
        <v>6302</v>
      </c>
      <c r="F106" s="10" t="s">
        <v>63</v>
      </c>
      <c r="G106" s="11" t="s">
        <v>63</v>
      </c>
      <c r="H106" s="11" t="s">
        <v>63</v>
      </c>
      <c r="I106" s="11" t="s">
        <v>63</v>
      </c>
      <c r="J106" s="10" t="s">
        <v>63</v>
      </c>
      <c r="K106" s="11" t="s">
        <v>63</v>
      </c>
      <c r="L106" s="12" t="s">
        <v>63</v>
      </c>
      <c r="M106" s="11" t="s">
        <v>63</v>
      </c>
      <c r="N106" s="11" t="s">
        <v>63</v>
      </c>
      <c r="O106" s="11" t="s">
        <v>63</v>
      </c>
      <c r="P106" s="11" t="s">
        <v>63</v>
      </c>
      <c r="Q106" s="13" t="s">
        <v>63</v>
      </c>
      <c r="R106" s="11" t="s">
        <v>63</v>
      </c>
      <c r="S106" s="11" t="s">
        <v>63</v>
      </c>
      <c r="T106" s="13" t="s">
        <v>63</v>
      </c>
      <c r="U106" s="11" t="s">
        <v>63</v>
      </c>
      <c r="V106" s="13" t="s">
        <v>63</v>
      </c>
      <c r="W106" s="13" t="s">
        <v>63</v>
      </c>
      <c r="X106" s="10">
        <v>-0.48486956678494803</v>
      </c>
      <c r="Y106" s="11" t="s">
        <v>63</v>
      </c>
      <c r="Z106" s="11" t="s">
        <v>63</v>
      </c>
    </row>
    <row r="107" spans="1:26" x14ac:dyDescent="0.3">
      <c r="A107" t="s">
        <v>1445</v>
      </c>
      <c r="B107" s="15" t="s">
        <v>66</v>
      </c>
      <c r="C107">
        <v>11</v>
      </c>
      <c r="D107" t="s">
        <v>1445</v>
      </c>
      <c r="E107" t="s">
        <v>1446</v>
      </c>
      <c r="F107" s="10">
        <v>0.645304800552159</v>
      </c>
      <c r="G107" s="11">
        <v>0.67159680497997498</v>
      </c>
      <c r="H107" s="11">
        <v>0.29877985486362002</v>
      </c>
      <c r="I107" s="11">
        <v>0.51908885512116199</v>
      </c>
      <c r="J107" s="10">
        <v>0.32020129254135798</v>
      </c>
      <c r="K107" s="11" t="s">
        <v>63</v>
      </c>
      <c r="L107" s="12">
        <v>1.16686499991613</v>
      </c>
      <c r="M107" s="11">
        <v>0.58386075229508005</v>
      </c>
      <c r="N107" s="11" t="s">
        <v>63</v>
      </c>
      <c r="O107" s="11">
        <v>0.82286857339795005</v>
      </c>
      <c r="P107" s="11" t="s">
        <v>63</v>
      </c>
      <c r="Q107" s="13">
        <v>0.43998644708901802</v>
      </c>
      <c r="R107" s="11">
        <v>0.57411137399955903</v>
      </c>
      <c r="S107" s="11" t="s">
        <v>63</v>
      </c>
      <c r="T107" s="13">
        <v>0.33613490138354102</v>
      </c>
      <c r="U107" s="11" t="s">
        <v>63</v>
      </c>
      <c r="V107" s="13" t="s">
        <v>63</v>
      </c>
      <c r="W107" s="13" t="s">
        <v>63</v>
      </c>
      <c r="X107" s="10" t="s">
        <v>63</v>
      </c>
      <c r="Y107" s="11" t="s">
        <v>63</v>
      </c>
      <c r="Z107" s="11" t="s">
        <v>63</v>
      </c>
    </row>
    <row r="108" spans="1:26" x14ac:dyDescent="0.3">
      <c r="A108" t="s">
        <v>1445</v>
      </c>
      <c r="B108" s="14" t="s">
        <v>14474</v>
      </c>
      <c r="C108">
        <v>4</v>
      </c>
      <c r="D108" t="s">
        <v>1445</v>
      </c>
      <c r="E108" t="s">
        <v>1446</v>
      </c>
      <c r="F108" s="10" t="s">
        <v>63</v>
      </c>
      <c r="G108" s="11" t="s">
        <v>63</v>
      </c>
      <c r="H108" s="11" t="s">
        <v>63</v>
      </c>
      <c r="I108" s="11" t="s">
        <v>63</v>
      </c>
      <c r="J108" s="10" t="s">
        <v>63</v>
      </c>
      <c r="K108" s="11" t="s">
        <v>63</v>
      </c>
      <c r="L108" s="12">
        <v>0.92558453506315297</v>
      </c>
      <c r="M108" s="11" t="s">
        <v>63</v>
      </c>
      <c r="N108" s="11" t="s">
        <v>63</v>
      </c>
      <c r="O108" s="11">
        <v>0.41519803563301</v>
      </c>
      <c r="P108" s="11" t="s">
        <v>63</v>
      </c>
      <c r="Q108" s="13" t="s">
        <v>63</v>
      </c>
      <c r="R108" s="11" t="s">
        <v>63</v>
      </c>
      <c r="S108" s="11" t="s">
        <v>63</v>
      </c>
      <c r="T108" s="13">
        <v>-0.32948883746813601</v>
      </c>
      <c r="U108" s="11">
        <v>0.55831140521415601</v>
      </c>
      <c r="V108" s="13" t="s">
        <v>63</v>
      </c>
      <c r="W108" s="13" t="s">
        <v>63</v>
      </c>
      <c r="X108" s="10" t="s">
        <v>63</v>
      </c>
      <c r="Y108" s="11" t="s">
        <v>63</v>
      </c>
      <c r="Z108" s="11" t="s">
        <v>63</v>
      </c>
    </row>
    <row r="109" spans="1:26" x14ac:dyDescent="0.3">
      <c r="A109" t="s">
        <v>1711</v>
      </c>
      <c r="B109" s="15" t="s">
        <v>66</v>
      </c>
      <c r="C109">
        <v>10</v>
      </c>
      <c r="D109" t="s">
        <v>1712</v>
      </c>
      <c r="E109" t="s">
        <v>1713</v>
      </c>
      <c r="F109" s="10">
        <v>-0.35620220438121297</v>
      </c>
      <c r="G109" s="11" t="s">
        <v>63</v>
      </c>
      <c r="H109" s="11">
        <v>-0.32741560671471298</v>
      </c>
      <c r="I109" s="11" t="s">
        <v>63</v>
      </c>
      <c r="J109" s="10">
        <v>-0.288139569876049</v>
      </c>
      <c r="K109" s="11">
        <v>-0.27748426450121599</v>
      </c>
      <c r="L109" s="12">
        <v>-0.51450984105789599</v>
      </c>
      <c r="M109" s="11">
        <v>-0.29518499391323599</v>
      </c>
      <c r="N109" s="11">
        <v>-0.37677408203918</v>
      </c>
      <c r="O109" s="11">
        <v>-0.37638970219088902</v>
      </c>
      <c r="P109" s="11">
        <v>-0.42638512863009598</v>
      </c>
      <c r="Q109" s="13" t="s">
        <v>63</v>
      </c>
      <c r="R109" s="11" t="s">
        <v>63</v>
      </c>
      <c r="S109" s="11" t="s">
        <v>63</v>
      </c>
      <c r="T109" s="13" t="s">
        <v>63</v>
      </c>
      <c r="U109" s="11" t="s">
        <v>63</v>
      </c>
      <c r="V109" s="13">
        <v>-0.38178398625548898</v>
      </c>
      <c r="W109" s="13" t="s">
        <v>63</v>
      </c>
      <c r="X109" s="10" t="s">
        <v>63</v>
      </c>
      <c r="Y109" s="11" t="s">
        <v>63</v>
      </c>
      <c r="Z109" s="11" t="s">
        <v>63</v>
      </c>
    </row>
    <row r="110" spans="1:26" x14ac:dyDescent="0.3">
      <c r="A110" t="s">
        <v>1711</v>
      </c>
      <c r="B110" s="14" t="s">
        <v>14474</v>
      </c>
      <c r="C110">
        <v>2</v>
      </c>
      <c r="D110" t="s">
        <v>1712</v>
      </c>
      <c r="E110" t="s">
        <v>1713</v>
      </c>
      <c r="F110" s="10" t="s">
        <v>63</v>
      </c>
      <c r="G110" s="11" t="s">
        <v>63</v>
      </c>
      <c r="H110" s="11" t="s">
        <v>63</v>
      </c>
      <c r="I110" s="11" t="s">
        <v>63</v>
      </c>
      <c r="J110" s="10" t="s">
        <v>63</v>
      </c>
      <c r="K110" s="11" t="s">
        <v>63</v>
      </c>
      <c r="L110" s="12">
        <v>-0.51816083326044304</v>
      </c>
      <c r="M110" s="11" t="s">
        <v>63</v>
      </c>
      <c r="N110" s="11" t="s">
        <v>63</v>
      </c>
      <c r="O110" s="11">
        <v>-0.33507971877590698</v>
      </c>
      <c r="P110" s="11" t="s">
        <v>63</v>
      </c>
      <c r="Q110" s="13" t="s">
        <v>63</v>
      </c>
      <c r="R110" s="11" t="s">
        <v>63</v>
      </c>
      <c r="S110" s="11" t="s">
        <v>63</v>
      </c>
      <c r="T110" s="13" t="s">
        <v>63</v>
      </c>
      <c r="U110" s="11" t="s">
        <v>63</v>
      </c>
      <c r="V110" s="13" t="s">
        <v>63</v>
      </c>
      <c r="W110" s="13" t="s">
        <v>63</v>
      </c>
      <c r="X110" s="10" t="s">
        <v>63</v>
      </c>
      <c r="Y110" s="11" t="s">
        <v>63</v>
      </c>
      <c r="Z110" s="11" t="s">
        <v>63</v>
      </c>
    </row>
    <row r="111" spans="1:26" x14ac:dyDescent="0.3">
      <c r="A111" t="s">
        <v>11832</v>
      </c>
      <c r="B111" s="15" t="s">
        <v>66</v>
      </c>
      <c r="C111">
        <v>1</v>
      </c>
      <c r="D111" t="s">
        <v>11833</v>
      </c>
      <c r="E111" t="s">
        <v>11834</v>
      </c>
      <c r="F111" s="10" t="s">
        <v>63</v>
      </c>
      <c r="G111" s="11" t="s">
        <v>63</v>
      </c>
      <c r="H111" s="11" t="s">
        <v>63</v>
      </c>
      <c r="I111" s="11" t="s">
        <v>63</v>
      </c>
      <c r="J111" s="10" t="s">
        <v>63</v>
      </c>
      <c r="K111" s="11" t="s">
        <v>63</v>
      </c>
      <c r="L111" s="12" t="s">
        <v>63</v>
      </c>
      <c r="M111" s="11" t="s">
        <v>63</v>
      </c>
      <c r="N111" s="11" t="s">
        <v>63</v>
      </c>
      <c r="O111" s="11" t="s">
        <v>63</v>
      </c>
      <c r="P111" s="11" t="s">
        <v>63</v>
      </c>
      <c r="Q111" s="13">
        <v>0.328444294916729</v>
      </c>
      <c r="R111" s="11" t="s">
        <v>63</v>
      </c>
      <c r="S111" s="11" t="s">
        <v>63</v>
      </c>
      <c r="T111" s="13" t="s">
        <v>63</v>
      </c>
      <c r="U111" s="11" t="s">
        <v>63</v>
      </c>
      <c r="V111" s="13" t="s">
        <v>63</v>
      </c>
      <c r="W111" s="13" t="s">
        <v>63</v>
      </c>
      <c r="X111" s="10" t="s">
        <v>63</v>
      </c>
      <c r="Y111" s="11" t="s">
        <v>63</v>
      </c>
      <c r="Z111" s="11" t="s">
        <v>63</v>
      </c>
    </row>
    <row r="112" spans="1:26" x14ac:dyDescent="0.3">
      <c r="A112" t="s">
        <v>11832</v>
      </c>
      <c r="B112" s="14" t="s">
        <v>14474</v>
      </c>
      <c r="C112">
        <v>1</v>
      </c>
      <c r="D112" t="s">
        <v>11833</v>
      </c>
      <c r="E112" t="s">
        <v>11834</v>
      </c>
      <c r="F112" s="10" t="s">
        <v>63</v>
      </c>
      <c r="G112" s="11" t="s">
        <v>63</v>
      </c>
      <c r="H112" s="11" t="s">
        <v>63</v>
      </c>
      <c r="I112" s="11" t="s">
        <v>63</v>
      </c>
      <c r="J112" s="10" t="s">
        <v>63</v>
      </c>
      <c r="K112" s="11" t="s">
        <v>63</v>
      </c>
      <c r="L112" s="12" t="s">
        <v>63</v>
      </c>
      <c r="M112" s="11" t="s">
        <v>63</v>
      </c>
      <c r="N112" s="11" t="s">
        <v>63</v>
      </c>
      <c r="O112" s="11" t="s">
        <v>63</v>
      </c>
      <c r="P112" s="11" t="s">
        <v>63</v>
      </c>
      <c r="Q112" s="13">
        <v>0.28192753411142002</v>
      </c>
      <c r="R112" s="11" t="s">
        <v>63</v>
      </c>
      <c r="S112" s="11" t="s">
        <v>63</v>
      </c>
      <c r="T112" s="13" t="s">
        <v>63</v>
      </c>
      <c r="U112" s="11" t="s">
        <v>63</v>
      </c>
      <c r="V112" s="13" t="s">
        <v>63</v>
      </c>
      <c r="W112" s="13" t="s">
        <v>63</v>
      </c>
      <c r="X112" s="10" t="s">
        <v>63</v>
      </c>
      <c r="Y112" s="11" t="s">
        <v>63</v>
      </c>
      <c r="Z112" s="11" t="s">
        <v>63</v>
      </c>
    </row>
    <row r="113" spans="1:26" x14ac:dyDescent="0.3">
      <c r="A113" t="s">
        <v>1708</v>
      </c>
      <c r="B113" s="15" t="s">
        <v>66</v>
      </c>
      <c r="C113">
        <v>10</v>
      </c>
      <c r="D113" t="s">
        <v>1709</v>
      </c>
      <c r="E113" t="s">
        <v>1710</v>
      </c>
      <c r="F113" s="10">
        <v>0.34103214177195301</v>
      </c>
      <c r="G113" s="11" t="s">
        <v>63</v>
      </c>
      <c r="H113" s="11">
        <v>0.64046534403553201</v>
      </c>
      <c r="I113" s="11">
        <v>0.428674858439758</v>
      </c>
      <c r="J113" s="10" t="s">
        <v>63</v>
      </c>
      <c r="K113" s="11">
        <v>0.31317276621351597</v>
      </c>
      <c r="L113" s="12" t="s">
        <v>63</v>
      </c>
      <c r="M113" s="11">
        <v>0.41395113870771899</v>
      </c>
      <c r="N113" s="11">
        <v>0.57341535040214697</v>
      </c>
      <c r="O113" s="11">
        <v>0.61617541125359798</v>
      </c>
      <c r="P113" s="11" t="s">
        <v>63</v>
      </c>
      <c r="Q113" s="13">
        <v>-0.59287463591374601</v>
      </c>
      <c r="R113" s="11">
        <v>0.43346926225628502</v>
      </c>
      <c r="S113" s="11" t="s">
        <v>63</v>
      </c>
      <c r="T113" s="13" t="s">
        <v>63</v>
      </c>
      <c r="U113" s="11">
        <v>-0.470909244220728</v>
      </c>
      <c r="V113" s="13" t="s">
        <v>63</v>
      </c>
      <c r="W113" s="13" t="s">
        <v>63</v>
      </c>
      <c r="X113" s="10" t="s">
        <v>63</v>
      </c>
      <c r="Y113" s="11" t="s">
        <v>63</v>
      </c>
      <c r="Z113" s="11" t="s">
        <v>63</v>
      </c>
    </row>
    <row r="114" spans="1:26" x14ac:dyDescent="0.3">
      <c r="A114" t="s">
        <v>1708</v>
      </c>
      <c r="B114" s="14" t="s">
        <v>14474</v>
      </c>
      <c r="C114">
        <v>11</v>
      </c>
      <c r="D114" t="s">
        <v>1709</v>
      </c>
      <c r="E114" t="s">
        <v>1710</v>
      </c>
      <c r="F114" s="10">
        <v>0.37114452852785501</v>
      </c>
      <c r="G114" s="11" t="s">
        <v>63</v>
      </c>
      <c r="H114" s="11">
        <v>0.38534502791625502</v>
      </c>
      <c r="I114" s="11" t="s">
        <v>63</v>
      </c>
      <c r="J114" s="10" t="s">
        <v>63</v>
      </c>
      <c r="K114" s="11" t="s">
        <v>63</v>
      </c>
      <c r="L114" s="12">
        <v>0.458186371274797</v>
      </c>
      <c r="M114" s="11">
        <v>0.34501958890922702</v>
      </c>
      <c r="N114" s="11">
        <v>0.52224536882405803</v>
      </c>
      <c r="O114" s="11">
        <v>0.71395250136689903</v>
      </c>
      <c r="P114" s="11">
        <v>0.44111866937814498</v>
      </c>
      <c r="Q114" s="13">
        <v>-0.29456299762895899</v>
      </c>
      <c r="R114" s="11" t="s">
        <v>63</v>
      </c>
      <c r="S114" s="11" t="s">
        <v>63</v>
      </c>
      <c r="T114" s="13">
        <v>0.427059219592686</v>
      </c>
      <c r="U114" s="11">
        <v>0.28329864191924597</v>
      </c>
      <c r="V114" s="13" t="s">
        <v>63</v>
      </c>
      <c r="W114" s="13" t="s">
        <v>63</v>
      </c>
      <c r="X114" s="10" t="s">
        <v>63</v>
      </c>
      <c r="Y114" s="11">
        <v>0.61591913074729598</v>
      </c>
      <c r="Z114" s="11" t="s">
        <v>63</v>
      </c>
    </row>
    <row r="115" spans="1:26" x14ac:dyDescent="0.3">
      <c r="A115" t="s">
        <v>2410</v>
      </c>
      <c r="B115" s="15" t="s">
        <v>66</v>
      </c>
      <c r="C115">
        <v>8</v>
      </c>
      <c r="D115" t="s">
        <v>2411</v>
      </c>
      <c r="E115" t="s">
        <v>2412</v>
      </c>
      <c r="F115" s="10" t="s">
        <v>63</v>
      </c>
      <c r="G115" s="11" t="s">
        <v>63</v>
      </c>
      <c r="H115" s="11">
        <v>0.30712859082775901</v>
      </c>
      <c r="I115" s="11">
        <v>0.449382504254771</v>
      </c>
      <c r="J115" s="10" t="s">
        <v>63</v>
      </c>
      <c r="K115" s="11" t="s">
        <v>63</v>
      </c>
      <c r="L115" s="12">
        <v>-0.703388143970199</v>
      </c>
      <c r="M115" s="11" t="s">
        <v>63</v>
      </c>
      <c r="N115" s="11" t="s">
        <v>63</v>
      </c>
      <c r="O115" s="11" t="s">
        <v>63</v>
      </c>
      <c r="P115" s="11">
        <v>-0.35939057140592701</v>
      </c>
      <c r="Q115" s="13">
        <v>-0.61471267991068201</v>
      </c>
      <c r="R115" s="11" t="s">
        <v>63</v>
      </c>
      <c r="S115" s="11" t="s">
        <v>63</v>
      </c>
      <c r="T115" s="13">
        <v>-0.28114435547023497</v>
      </c>
      <c r="U115" s="11" t="s">
        <v>63</v>
      </c>
      <c r="V115" s="13">
        <v>-0.58684467461128698</v>
      </c>
      <c r="W115" s="13" t="s">
        <v>63</v>
      </c>
      <c r="X115" s="10">
        <v>0.63364206629265596</v>
      </c>
      <c r="Y115" s="11" t="s">
        <v>63</v>
      </c>
      <c r="Z115" s="11" t="s">
        <v>63</v>
      </c>
    </row>
    <row r="116" spans="1:26" x14ac:dyDescent="0.3">
      <c r="A116" t="s">
        <v>2410</v>
      </c>
      <c r="B116" s="14" t="s">
        <v>14474</v>
      </c>
      <c r="C116">
        <v>4</v>
      </c>
      <c r="D116" t="s">
        <v>2411</v>
      </c>
      <c r="E116" t="s">
        <v>2412</v>
      </c>
      <c r="F116" s="10" t="s">
        <v>63</v>
      </c>
      <c r="G116" s="11" t="s">
        <v>63</v>
      </c>
      <c r="H116" s="11" t="s">
        <v>63</v>
      </c>
      <c r="I116" s="11" t="s">
        <v>63</v>
      </c>
      <c r="J116" s="10" t="s">
        <v>63</v>
      </c>
      <c r="K116" s="11" t="s">
        <v>63</v>
      </c>
      <c r="L116" s="12" t="s">
        <v>63</v>
      </c>
      <c r="M116" s="11" t="s">
        <v>63</v>
      </c>
      <c r="N116" s="11" t="s">
        <v>63</v>
      </c>
      <c r="O116" s="11" t="s">
        <v>63</v>
      </c>
      <c r="P116" s="11">
        <v>0.394627939168745</v>
      </c>
      <c r="Q116" s="13" t="s">
        <v>63</v>
      </c>
      <c r="R116" s="11" t="s">
        <v>63</v>
      </c>
      <c r="S116" s="11">
        <v>0.53014228450164302</v>
      </c>
      <c r="T116" s="13">
        <v>0.35465130684738899</v>
      </c>
      <c r="U116" s="11">
        <v>0.51211017293514405</v>
      </c>
      <c r="V116" s="13" t="s">
        <v>63</v>
      </c>
      <c r="W116" s="13" t="s">
        <v>63</v>
      </c>
      <c r="X116" s="10" t="s">
        <v>63</v>
      </c>
      <c r="Y116" s="11" t="s">
        <v>63</v>
      </c>
      <c r="Z116" s="11" t="s">
        <v>63</v>
      </c>
    </row>
    <row r="117" spans="1:26" x14ac:dyDescent="0.3">
      <c r="A117" t="s">
        <v>3480</v>
      </c>
      <c r="B117" s="15" t="s">
        <v>66</v>
      </c>
      <c r="C117">
        <v>6</v>
      </c>
      <c r="D117" t="s">
        <v>3481</v>
      </c>
      <c r="E117" t="s">
        <v>1036</v>
      </c>
      <c r="F117" s="10" t="s">
        <v>63</v>
      </c>
      <c r="G117" s="11" t="s">
        <v>63</v>
      </c>
      <c r="H117" s="11" t="s">
        <v>63</v>
      </c>
      <c r="I117" s="11" t="s">
        <v>63</v>
      </c>
      <c r="J117" s="10" t="s">
        <v>63</v>
      </c>
      <c r="K117" s="11">
        <v>-0.29076505283248899</v>
      </c>
      <c r="L117" s="12">
        <v>-0.55917069108080497</v>
      </c>
      <c r="M117" s="11" t="s">
        <v>63</v>
      </c>
      <c r="N117" s="11">
        <v>-0.41527596797997401</v>
      </c>
      <c r="O117" s="11">
        <v>-0.27986389647297599</v>
      </c>
      <c r="P117" s="11">
        <v>-0.30861590516069398</v>
      </c>
      <c r="Q117" s="13" t="s">
        <v>63</v>
      </c>
      <c r="R117" s="11">
        <v>-0.27473510440787202</v>
      </c>
      <c r="S117" s="11" t="s">
        <v>63</v>
      </c>
      <c r="T117" s="13" t="s">
        <v>63</v>
      </c>
      <c r="U117" s="11" t="s">
        <v>63</v>
      </c>
      <c r="V117" s="13" t="s">
        <v>63</v>
      </c>
      <c r="W117" s="13" t="s">
        <v>63</v>
      </c>
      <c r="X117" s="10" t="s">
        <v>63</v>
      </c>
      <c r="Y117" s="11" t="s">
        <v>63</v>
      </c>
      <c r="Z117" s="11" t="s">
        <v>63</v>
      </c>
    </row>
    <row r="118" spans="1:26" x14ac:dyDescent="0.3">
      <c r="A118" t="s">
        <v>3480</v>
      </c>
      <c r="B118" s="14" t="s">
        <v>14474</v>
      </c>
      <c r="C118">
        <v>1</v>
      </c>
      <c r="D118" t="s">
        <v>3481</v>
      </c>
      <c r="E118" t="s">
        <v>1036</v>
      </c>
      <c r="F118" s="10" t="s">
        <v>63</v>
      </c>
      <c r="G118" s="11" t="s">
        <v>63</v>
      </c>
      <c r="H118" s="11" t="s">
        <v>63</v>
      </c>
      <c r="I118" s="11" t="s">
        <v>63</v>
      </c>
      <c r="J118" s="10" t="s">
        <v>63</v>
      </c>
      <c r="K118" s="11" t="s">
        <v>63</v>
      </c>
      <c r="L118" s="12" t="s">
        <v>63</v>
      </c>
      <c r="M118" s="11" t="s">
        <v>63</v>
      </c>
      <c r="N118" s="11" t="s">
        <v>63</v>
      </c>
      <c r="O118" s="11">
        <v>-0.29667756748824198</v>
      </c>
      <c r="P118" s="11" t="s">
        <v>63</v>
      </c>
      <c r="Q118" s="13" t="s">
        <v>63</v>
      </c>
      <c r="R118" s="11" t="s">
        <v>63</v>
      </c>
      <c r="S118" s="11" t="s">
        <v>63</v>
      </c>
      <c r="T118" s="13" t="s">
        <v>63</v>
      </c>
      <c r="U118" s="11" t="s">
        <v>63</v>
      </c>
      <c r="V118" s="13" t="s">
        <v>63</v>
      </c>
      <c r="W118" s="13" t="s">
        <v>63</v>
      </c>
      <c r="X118" s="10" t="s">
        <v>63</v>
      </c>
      <c r="Y118" s="11" t="s">
        <v>63</v>
      </c>
      <c r="Z118" s="11" t="s">
        <v>63</v>
      </c>
    </row>
    <row r="119" spans="1:26" x14ac:dyDescent="0.3">
      <c r="A119" t="s">
        <v>1172</v>
      </c>
      <c r="B119" s="15" t="s">
        <v>66</v>
      </c>
      <c r="C119">
        <v>12</v>
      </c>
      <c r="D119" t="s">
        <v>1173</v>
      </c>
      <c r="E119" t="s">
        <v>1174</v>
      </c>
      <c r="F119" s="10">
        <v>0.91276031560517101</v>
      </c>
      <c r="G119" s="11">
        <v>1.4275656122310301</v>
      </c>
      <c r="H119" s="11">
        <v>0.60277836583896505</v>
      </c>
      <c r="I119" s="11">
        <v>0.80415478704495202</v>
      </c>
      <c r="J119" s="10">
        <v>0.26255510788602998</v>
      </c>
      <c r="K119" s="11" t="s">
        <v>63</v>
      </c>
      <c r="L119" s="12" t="s">
        <v>63</v>
      </c>
      <c r="M119" s="11">
        <v>0.59729125021452301</v>
      </c>
      <c r="N119" s="11">
        <v>0.545716379448835</v>
      </c>
      <c r="O119" s="11">
        <v>0.73486893429034905</v>
      </c>
      <c r="P119" s="11" t="s">
        <v>63</v>
      </c>
      <c r="Q119" s="13" t="s">
        <v>63</v>
      </c>
      <c r="R119" s="11">
        <v>0.331050995957754</v>
      </c>
      <c r="S119" s="11" t="s">
        <v>63</v>
      </c>
      <c r="T119" s="13">
        <v>0.98171265241224004</v>
      </c>
      <c r="U119" s="11" t="s">
        <v>63</v>
      </c>
      <c r="V119" s="13">
        <v>0.87755583597354303</v>
      </c>
      <c r="W119" s="13" t="s">
        <v>63</v>
      </c>
      <c r="X119" s="10" t="s">
        <v>63</v>
      </c>
      <c r="Y119" s="11">
        <v>0.64458102470758505</v>
      </c>
      <c r="Z119" s="11" t="s">
        <v>63</v>
      </c>
    </row>
    <row r="120" spans="1:26" x14ac:dyDescent="0.3">
      <c r="A120" t="s">
        <v>1172</v>
      </c>
      <c r="B120" s="14" t="s">
        <v>14474</v>
      </c>
      <c r="C120">
        <v>3</v>
      </c>
      <c r="D120" t="s">
        <v>1173</v>
      </c>
      <c r="E120" t="s">
        <v>1174</v>
      </c>
      <c r="F120" s="10" t="s">
        <v>63</v>
      </c>
      <c r="G120" s="11" t="s">
        <v>63</v>
      </c>
      <c r="H120" s="11" t="s">
        <v>63</v>
      </c>
      <c r="I120" s="11" t="s">
        <v>63</v>
      </c>
      <c r="J120" s="10">
        <v>0.39133044427752101</v>
      </c>
      <c r="K120" s="11" t="s">
        <v>63</v>
      </c>
      <c r="L120" s="12" t="s">
        <v>63</v>
      </c>
      <c r="M120" s="11" t="s">
        <v>63</v>
      </c>
      <c r="N120" s="11" t="s">
        <v>63</v>
      </c>
      <c r="O120" s="11" t="s">
        <v>63</v>
      </c>
      <c r="P120" s="11" t="s">
        <v>63</v>
      </c>
      <c r="Q120" s="13" t="s">
        <v>63</v>
      </c>
      <c r="R120" s="11" t="s">
        <v>63</v>
      </c>
      <c r="S120" s="11" t="s">
        <v>63</v>
      </c>
      <c r="T120" s="13" t="s">
        <v>63</v>
      </c>
      <c r="U120" s="11" t="s">
        <v>63</v>
      </c>
      <c r="V120" s="13" t="s">
        <v>63</v>
      </c>
      <c r="W120" s="13">
        <v>-0.32785361767002902</v>
      </c>
      <c r="X120" s="10">
        <v>-0.47801582589943997</v>
      </c>
      <c r="Y120" s="11" t="s">
        <v>63</v>
      </c>
      <c r="Z120" s="11" t="s">
        <v>63</v>
      </c>
    </row>
    <row r="121" spans="1:26" x14ac:dyDescent="0.3">
      <c r="A121" t="s">
        <v>11820</v>
      </c>
      <c r="B121" s="15" t="s">
        <v>66</v>
      </c>
      <c r="C121">
        <v>1</v>
      </c>
      <c r="D121" t="s">
        <v>11821</v>
      </c>
      <c r="E121" t="s">
        <v>11822</v>
      </c>
      <c r="F121" s="10" t="s">
        <v>63</v>
      </c>
      <c r="G121" s="11" t="s">
        <v>63</v>
      </c>
      <c r="H121" s="11" t="s">
        <v>63</v>
      </c>
      <c r="I121" s="11" t="s">
        <v>63</v>
      </c>
      <c r="J121" s="10" t="s">
        <v>63</v>
      </c>
      <c r="K121" s="11" t="s">
        <v>63</v>
      </c>
      <c r="L121" s="12" t="s">
        <v>63</v>
      </c>
      <c r="M121" s="11" t="s">
        <v>63</v>
      </c>
      <c r="N121" s="11" t="s">
        <v>63</v>
      </c>
      <c r="O121" s="11" t="s">
        <v>63</v>
      </c>
      <c r="P121" s="11" t="s">
        <v>63</v>
      </c>
      <c r="Q121" s="13" t="s">
        <v>63</v>
      </c>
      <c r="R121" s="11" t="s">
        <v>63</v>
      </c>
      <c r="S121" s="11" t="s">
        <v>63</v>
      </c>
      <c r="T121" s="13" t="s">
        <v>63</v>
      </c>
      <c r="U121" s="11" t="s">
        <v>63</v>
      </c>
      <c r="V121" s="13" t="s">
        <v>63</v>
      </c>
      <c r="W121" s="13" t="s">
        <v>63</v>
      </c>
      <c r="X121" s="10" t="s">
        <v>63</v>
      </c>
      <c r="Y121" s="11">
        <v>-0.34716850958561202</v>
      </c>
      <c r="Z121" s="11" t="s">
        <v>63</v>
      </c>
    </row>
    <row r="122" spans="1:26" x14ac:dyDescent="0.3">
      <c r="A122" t="s">
        <v>11820</v>
      </c>
      <c r="B122" s="14" t="s">
        <v>14474</v>
      </c>
      <c r="C122">
        <v>1</v>
      </c>
      <c r="D122" t="s">
        <v>11821</v>
      </c>
      <c r="E122" t="s">
        <v>11822</v>
      </c>
      <c r="F122" s="10" t="s">
        <v>63</v>
      </c>
      <c r="G122" s="11" t="s">
        <v>63</v>
      </c>
      <c r="H122" s="11" t="s">
        <v>63</v>
      </c>
      <c r="I122" s="11" t="s">
        <v>63</v>
      </c>
      <c r="J122" s="10" t="s">
        <v>63</v>
      </c>
      <c r="K122" s="11" t="s">
        <v>63</v>
      </c>
      <c r="L122" s="12" t="s">
        <v>63</v>
      </c>
      <c r="M122" s="11" t="s">
        <v>63</v>
      </c>
      <c r="N122" s="11" t="s">
        <v>63</v>
      </c>
      <c r="O122" s="11" t="s">
        <v>63</v>
      </c>
      <c r="P122" s="11" t="s">
        <v>63</v>
      </c>
      <c r="Q122" s="13">
        <v>-0.35979581769202001</v>
      </c>
      <c r="R122" s="11" t="s">
        <v>63</v>
      </c>
      <c r="S122" s="11" t="s">
        <v>63</v>
      </c>
      <c r="T122" s="13" t="s">
        <v>63</v>
      </c>
      <c r="U122" s="11" t="s">
        <v>63</v>
      </c>
      <c r="V122" s="13" t="s">
        <v>63</v>
      </c>
      <c r="W122" s="13" t="s">
        <v>63</v>
      </c>
      <c r="X122" s="10" t="s">
        <v>63</v>
      </c>
      <c r="Y122" s="11" t="s">
        <v>63</v>
      </c>
      <c r="Z122" s="11" t="s">
        <v>63</v>
      </c>
    </row>
    <row r="123" spans="1:26" x14ac:dyDescent="0.3">
      <c r="A123" t="s">
        <v>365</v>
      </c>
      <c r="B123" s="15" t="s">
        <v>66</v>
      </c>
      <c r="C123">
        <v>17</v>
      </c>
      <c r="D123" t="s">
        <v>365</v>
      </c>
      <c r="E123" t="s">
        <v>366</v>
      </c>
      <c r="F123" s="10">
        <v>-0.62577287665003001</v>
      </c>
      <c r="G123" s="11">
        <v>-0.625511788923095</v>
      </c>
      <c r="H123" s="11">
        <v>-0.46501581497328398</v>
      </c>
      <c r="I123" s="11" t="s">
        <v>63</v>
      </c>
      <c r="J123" s="10">
        <v>-1.1095746783871401</v>
      </c>
      <c r="K123" s="11">
        <v>-0.78639488030711902</v>
      </c>
      <c r="L123" s="12">
        <v>-1.3035969514707</v>
      </c>
      <c r="M123" s="11">
        <v>-0.46589356568207402</v>
      </c>
      <c r="N123" s="11">
        <v>-0.81901794973171105</v>
      </c>
      <c r="O123" s="11">
        <v>-0.87116582184496005</v>
      </c>
      <c r="P123" s="11">
        <v>-0.69114809101480801</v>
      </c>
      <c r="Q123" s="13">
        <v>-0.790551430037574</v>
      </c>
      <c r="R123" s="11">
        <v>-0.58764102026468901</v>
      </c>
      <c r="S123" s="11">
        <v>-0.561312447223422</v>
      </c>
      <c r="T123" s="13">
        <v>-0.68614483802026105</v>
      </c>
      <c r="U123" s="11">
        <v>-0.56056191819824797</v>
      </c>
      <c r="V123" s="13">
        <v>-0.98999839339347595</v>
      </c>
      <c r="W123" s="13" t="s">
        <v>63</v>
      </c>
      <c r="X123" s="10" t="s">
        <v>63</v>
      </c>
      <c r="Y123" s="11">
        <v>-0.43036400156561899</v>
      </c>
      <c r="Z123" s="11" t="s">
        <v>63</v>
      </c>
    </row>
    <row r="124" spans="1:26" x14ac:dyDescent="0.3">
      <c r="A124" t="s">
        <v>365</v>
      </c>
      <c r="B124" s="14" t="s">
        <v>14474</v>
      </c>
      <c r="C124">
        <v>9</v>
      </c>
      <c r="D124" t="s">
        <v>365</v>
      </c>
      <c r="E124" t="s">
        <v>366</v>
      </c>
      <c r="F124" s="10">
        <v>-0.30688610272094402</v>
      </c>
      <c r="G124" s="11" t="s">
        <v>63</v>
      </c>
      <c r="H124" s="11">
        <v>-0.27527891400715498</v>
      </c>
      <c r="I124" s="11" t="s">
        <v>63</v>
      </c>
      <c r="J124" s="10" t="s">
        <v>63</v>
      </c>
      <c r="K124" s="11">
        <v>-0.35612219495751501</v>
      </c>
      <c r="L124" s="12">
        <v>-0.48858217199866699</v>
      </c>
      <c r="M124" s="11" t="s">
        <v>63</v>
      </c>
      <c r="N124" s="11">
        <v>-0.30442651363619799</v>
      </c>
      <c r="O124" s="11">
        <v>-0.52543827731776405</v>
      </c>
      <c r="P124" s="11">
        <v>0.54348184839409197</v>
      </c>
      <c r="Q124" s="13" t="s">
        <v>63</v>
      </c>
      <c r="R124" s="11" t="s">
        <v>63</v>
      </c>
      <c r="S124" s="11" t="s">
        <v>63</v>
      </c>
      <c r="T124" s="13" t="s">
        <v>63</v>
      </c>
      <c r="U124" s="11">
        <v>0.52148237982432999</v>
      </c>
      <c r="V124" s="13" t="s">
        <v>63</v>
      </c>
      <c r="W124" s="13" t="s">
        <v>63</v>
      </c>
      <c r="X124" s="10">
        <v>0.36130990205938401</v>
      </c>
      <c r="Y124" s="11" t="s">
        <v>63</v>
      </c>
      <c r="Z124" s="11" t="s">
        <v>63</v>
      </c>
    </row>
    <row r="125" spans="1:26" x14ac:dyDescent="0.3">
      <c r="A125" t="s">
        <v>2017</v>
      </c>
      <c r="B125" s="15" t="s">
        <v>66</v>
      </c>
      <c r="C125">
        <v>9</v>
      </c>
      <c r="D125" t="s">
        <v>2018</v>
      </c>
      <c r="E125" t="s">
        <v>2019</v>
      </c>
      <c r="F125" s="10" t="s">
        <v>63</v>
      </c>
      <c r="G125" s="11" t="s">
        <v>63</v>
      </c>
      <c r="H125" s="11" t="s">
        <v>63</v>
      </c>
      <c r="I125" s="11" t="s">
        <v>63</v>
      </c>
      <c r="J125" s="10">
        <v>-0.329924120940979</v>
      </c>
      <c r="K125" s="11">
        <v>-0.49205463559520701</v>
      </c>
      <c r="L125" s="12">
        <v>-0.68090333749677101</v>
      </c>
      <c r="M125" s="11" t="s">
        <v>63</v>
      </c>
      <c r="N125" s="11">
        <v>-0.28657126182197901</v>
      </c>
      <c r="O125" s="11" t="s">
        <v>63</v>
      </c>
      <c r="P125" s="11">
        <v>-0.30981998781699599</v>
      </c>
      <c r="Q125" s="13">
        <v>-0.41723900701531502</v>
      </c>
      <c r="R125" s="11" t="s">
        <v>63</v>
      </c>
      <c r="S125" s="11">
        <v>-0.49128641652114302</v>
      </c>
      <c r="T125" s="13">
        <v>-0.30109617839192598</v>
      </c>
      <c r="U125" s="11" t="s">
        <v>63</v>
      </c>
      <c r="V125" s="13">
        <v>-0.34856369304213097</v>
      </c>
      <c r="W125" s="13" t="s">
        <v>63</v>
      </c>
      <c r="X125" s="10" t="s">
        <v>63</v>
      </c>
      <c r="Y125" s="11" t="s">
        <v>63</v>
      </c>
      <c r="Z125" s="11" t="s">
        <v>63</v>
      </c>
    </row>
    <row r="126" spans="1:26" x14ac:dyDescent="0.3">
      <c r="A126" t="s">
        <v>2017</v>
      </c>
      <c r="B126" s="14" t="s">
        <v>14474</v>
      </c>
      <c r="C126">
        <v>1</v>
      </c>
      <c r="D126" t="s">
        <v>2018</v>
      </c>
      <c r="E126" t="s">
        <v>2019</v>
      </c>
      <c r="F126" s="10" t="s">
        <v>63</v>
      </c>
      <c r="G126" s="11" t="s">
        <v>63</v>
      </c>
      <c r="H126" s="11" t="s">
        <v>63</v>
      </c>
      <c r="I126" s="11" t="s">
        <v>63</v>
      </c>
      <c r="J126" s="10" t="s">
        <v>63</v>
      </c>
      <c r="K126" s="11" t="s">
        <v>63</v>
      </c>
      <c r="L126" s="12">
        <v>-0.49904385054519501</v>
      </c>
      <c r="M126" s="11" t="s">
        <v>63</v>
      </c>
      <c r="N126" s="11" t="s">
        <v>63</v>
      </c>
      <c r="O126" s="11" t="s">
        <v>63</v>
      </c>
      <c r="P126" s="11" t="s">
        <v>63</v>
      </c>
      <c r="Q126" s="13" t="s">
        <v>63</v>
      </c>
      <c r="R126" s="11" t="s">
        <v>63</v>
      </c>
      <c r="S126" s="11" t="s">
        <v>63</v>
      </c>
      <c r="T126" s="13" t="s">
        <v>63</v>
      </c>
      <c r="U126" s="11" t="s">
        <v>63</v>
      </c>
      <c r="V126" s="13" t="s">
        <v>63</v>
      </c>
      <c r="W126" s="13" t="s">
        <v>63</v>
      </c>
      <c r="X126" s="10" t="s">
        <v>63</v>
      </c>
      <c r="Y126" s="11" t="s">
        <v>63</v>
      </c>
      <c r="Z126" s="11" t="s">
        <v>63</v>
      </c>
    </row>
    <row r="127" spans="1:26" x14ac:dyDescent="0.3">
      <c r="A127" t="s">
        <v>6298</v>
      </c>
      <c r="B127" s="15" t="s">
        <v>66</v>
      </c>
      <c r="C127">
        <v>3</v>
      </c>
      <c r="D127" t="s">
        <v>6298</v>
      </c>
      <c r="E127" t="s">
        <v>6299</v>
      </c>
      <c r="F127" s="10" t="s">
        <v>63</v>
      </c>
      <c r="G127" s="11" t="s">
        <v>63</v>
      </c>
      <c r="H127" s="11" t="s">
        <v>63</v>
      </c>
      <c r="I127" s="11" t="s">
        <v>63</v>
      </c>
      <c r="J127" s="10" t="s">
        <v>63</v>
      </c>
      <c r="K127" s="11" t="s">
        <v>63</v>
      </c>
      <c r="L127" s="12">
        <v>-0.31207991841154598</v>
      </c>
      <c r="M127" s="11" t="s">
        <v>63</v>
      </c>
      <c r="N127" s="11">
        <v>0.31085108965566699</v>
      </c>
      <c r="O127" s="11" t="s">
        <v>63</v>
      </c>
      <c r="P127" s="11" t="s">
        <v>63</v>
      </c>
      <c r="Q127" s="13" t="s">
        <v>63</v>
      </c>
      <c r="R127" s="11" t="s">
        <v>63</v>
      </c>
      <c r="S127" s="11" t="s">
        <v>63</v>
      </c>
      <c r="T127" s="13" t="s">
        <v>63</v>
      </c>
      <c r="U127" s="11" t="s">
        <v>63</v>
      </c>
      <c r="V127" s="13">
        <v>0.30475186402944199</v>
      </c>
      <c r="W127" s="13" t="s">
        <v>63</v>
      </c>
      <c r="X127" s="10" t="s">
        <v>63</v>
      </c>
      <c r="Y127" s="11" t="s">
        <v>63</v>
      </c>
      <c r="Z127" s="11" t="s">
        <v>63</v>
      </c>
    </row>
    <row r="128" spans="1:26" x14ac:dyDescent="0.3">
      <c r="A128" t="s">
        <v>6298</v>
      </c>
      <c r="B128" s="14" t="s">
        <v>14474</v>
      </c>
      <c r="C128">
        <v>1</v>
      </c>
      <c r="D128" t="s">
        <v>6298</v>
      </c>
      <c r="E128" t="s">
        <v>6299</v>
      </c>
      <c r="F128" s="10" t="s">
        <v>63</v>
      </c>
      <c r="G128" s="11" t="s">
        <v>63</v>
      </c>
      <c r="H128" s="11" t="s">
        <v>63</v>
      </c>
      <c r="I128" s="11" t="s">
        <v>63</v>
      </c>
      <c r="J128" s="10" t="s">
        <v>63</v>
      </c>
      <c r="K128" s="11" t="s">
        <v>63</v>
      </c>
      <c r="L128" s="12">
        <v>-0.27775830660578599</v>
      </c>
      <c r="M128" s="11" t="s">
        <v>63</v>
      </c>
      <c r="N128" s="11" t="s">
        <v>63</v>
      </c>
      <c r="O128" s="11" t="s">
        <v>63</v>
      </c>
      <c r="P128" s="11" t="s">
        <v>63</v>
      </c>
      <c r="Q128" s="13" t="s">
        <v>63</v>
      </c>
      <c r="R128" s="11" t="s">
        <v>63</v>
      </c>
      <c r="S128" s="11" t="s">
        <v>63</v>
      </c>
      <c r="T128" s="13" t="s">
        <v>63</v>
      </c>
      <c r="U128" s="11" t="s">
        <v>63</v>
      </c>
      <c r="V128" s="13" t="s">
        <v>63</v>
      </c>
      <c r="W128" s="13" t="s">
        <v>63</v>
      </c>
      <c r="X128" s="10" t="s">
        <v>63</v>
      </c>
      <c r="Y128" s="11" t="s">
        <v>63</v>
      </c>
      <c r="Z128" s="11" t="s">
        <v>63</v>
      </c>
    </row>
    <row r="129" spans="1:26" x14ac:dyDescent="0.3">
      <c r="A129" t="s">
        <v>362</v>
      </c>
      <c r="B129" s="15" t="s">
        <v>66</v>
      </c>
      <c r="C129">
        <v>17</v>
      </c>
      <c r="D129" t="s">
        <v>363</v>
      </c>
      <c r="E129" t="s">
        <v>364</v>
      </c>
      <c r="F129" s="10">
        <v>0.65570752330566995</v>
      </c>
      <c r="G129" s="11">
        <v>0.489928781786579</v>
      </c>
      <c r="H129" s="11">
        <v>0.79164310880339395</v>
      </c>
      <c r="I129" s="11">
        <v>0.50592547913955899</v>
      </c>
      <c r="J129" s="10">
        <v>0.40800479521501598</v>
      </c>
      <c r="K129" s="11">
        <v>0.894004363769767</v>
      </c>
      <c r="L129" s="12">
        <v>0.62604723243514204</v>
      </c>
      <c r="M129" s="11" t="s">
        <v>63</v>
      </c>
      <c r="N129" s="11">
        <v>1.2273098635549999</v>
      </c>
      <c r="O129" s="11">
        <v>0.70693398877272695</v>
      </c>
      <c r="P129" s="11">
        <v>0.94676251081507801</v>
      </c>
      <c r="Q129" s="13">
        <v>0.42409758795535801</v>
      </c>
      <c r="R129" s="11">
        <v>0.65558622492329599</v>
      </c>
      <c r="S129" s="11">
        <v>1.19728433365204</v>
      </c>
      <c r="T129" s="13">
        <v>0.47085465208704802</v>
      </c>
      <c r="U129" s="11">
        <v>1.10988653049116</v>
      </c>
      <c r="V129" s="13">
        <v>0.68158216132102201</v>
      </c>
      <c r="W129" s="13">
        <v>0.80966438119127604</v>
      </c>
      <c r="X129" s="10" t="s">
        <v>63</v>
      </c>
      <c r="Y129" s="11" t="s">
        <v>63</v>
      </c>
      <c r="Z129" s="11" t="s">
        <v>63</v>
      </c>
    </row>
    <row r="130" spans="1:26" x14ac:dyDescent="0.3">
      <c r="A130" t="s">
        <v>362</v>
      </c>
      <c r="B130" s="14" t="s">
        <v>14474</v>
      </c>
      <c r="C130">
        <v>10</v>
      </c>
      <c r="D130" t="s">
        <v>363</v>
      </c>
      <c r="E130" t="s">
        <v>364</v>
      </c>
      <c r="F130" s="10">
        <v>0.51835922361130105</v>
      </c>
      <c r="G130" s="11">
        <v>0.51800632841850403</v>
      </c>
      <c r="H130" s="11" t="s">
        <v>63</v>
      </c>
      <c r="I130" s="11" t="s">
        <v>63</v>
      </c>
      <c r="J130" s="10" t="s">
        <v>63</v>
      </c>
      <c r="K130" s="11">
        <v>0.33561810647613599</v>
      </c>
      <c r="L130" s="12">
        <v>0.34325524941576202</v>
      </c>
      <c r="M130" s="11" t="s">
        <v>63</v>
      </c>
      <c r="N130" s="11">
        <v>0.78781560590782396</v>
      </c>
      <c r="O130" s="11">
        <v>0.26065053226713097</v>
      </c>
      <c r="P130" s="11" t="s">
        <v>63</v>
      </c>
      <c r="Q130" s="13">
        <v>0.34050835386400702</v>
      </c>
      <c r="R130" s="11">
        <v>0.41796063924237598</v>
      </c>
      <c r="S130" s="11" t="s">
        <v>63</v>
      </c>
      <c r="T130" s="13" t="s">
        <v>63</v>
      </c>
      <c r="U130" s="11">
        <v>0.64214482168287301</v>
      </c>
      <c r="V130" s="13" t="s">
        <v>63</v>
      </c>
      <c r="W130" s="13">
        <v>0.45545843526511898</v>
      </c>
      <c r="X130" s="10" t="s">
        <v>63</v>
      </c>
      <c r="Y130" s="11" t="s">
        <v>63</v>
      </c>
      <c r="Z130" s="11" t="s">
        <v>63</v>
      </c>
    </row>
    <row r="131" spans="1:26" x14ac:dyDescent="0.3">
      <c r="A131" t="s">
        <v>1705</v>
      </c>
      <c r="B131" s="15" t="s">
        <v>66</v>
      </c>
      <c r="C131">
        <v>10</v>
      </c>
      <c r="D131" t="s">
        <v>1706</v>
      </c>
      <c r="E131" t="s">
        <v>1707</v>
      </c>
      <c r="F131" s="10" t="s">
        <v>63</v>
      </c>
      <c r="G131" s="11" t="s">
        <v>63</v>
      </c>
      <c r="H131" s="11">
        <v>0.349615068009342</v>
      </c>
      <c r="I131" s="11" t="s">
        <v>63</v>
      </c>
      <c r="J131" s="10">
        <v>0.367011463045053</v>
      </c>
      <c r="K131" s="11">
        <v>0.79802232333485701</v>
      </c>
      <c r="L131" s="12">
        <v>1.0817495126626</v>
      </c>
      <c r="M131" s="11" t="s">
        <v>63</v>
      </c>
      <c r="N131" s="11">
        <v>0.43332184178656702</v>
      </c>
      <c r="O131" s="11">
        <v>0.71199882843640705</v>
      </c>
      <c r="P131" s="11">
        <v>0.67257280982663503</v>
      </c>
      <c r="Q131" s="13">
        <v>0.42501717518954801</v>
      </c>
      <c r="R131" s="11">
        <v>0.39978618761239199</v>
      </c>
      <c r="S131" s="11">
        <v>0.27917648689385999</v>
      </c>
      <c r="T131" s="13" t="s">
        <v>63</v>
      </c>
      <c r="U131" s="11" t="s">
        <v>63</v>
      </c>
      <c r="V131" s="13" t="s">
        <v>63</v>
      </c>
      <c r="W131" s="13" t="s">
        <v>63</v>
      </c>
      <c r="X131" s="10" t="s">
        <v>63</v>
      </c>
      <c r="Y131" s="11" t="s">
        <v>63</v>
      </c>
      <c r="Z131" s="11" t="s">
        <v>63</v>
      </c>
    </row>
    <row r="132" spans="1:26" x14ac:dyDescent="0.3">
      <c r="A132" t="s">
        <v>1705</v>
      </c>
      <c r="B132" s="14" t="s">
        <v>14474</v>
      </c>
      <c r="C132">
        <v>12</v>
      </c>
      <c r="D132" t="s">
        <v>1706</v>
      </c>
      <c r="E132" t="s">
        <v>1707</v>
      </c>
      <c r="F132" s="10">
        <v>0.328256993872584</v>
      </c>
      <c r="G132" s="11">
        <v>0.278221727409802</v>
      </c>
      <c r="H132" s="11">
        <v>0.26412481504124302</v>
      </c>
      <c r="I132" s="11" t="s">
        <v>63</v>
      </c>
      <c r="J132" s="10">
        <v>0.29439746983148701</v>
      </c>
      <c r="K132" s="11">
        <v>0.36867941956371802</v>
      </c>
      <c r="L132" s="12">
        <v>0.90056682841006397</v>
      </c>
      <c r="M132" s="11">
        <v>0.43167363718534502</v>
      </c>
      <c r="N132" s="11">
        <v>0.449176020811695</v>
      </c>
      <c r="O132" s="11">
        <v>0.60799321307682697</v>
      </c>
      <c r="P132" s="11">
        <v>0.59099236514348497</v>
      </c>
      <c r="Q132" s="13">
        <v>0.37594294720383897</v>
      </c>
      <c r="R132" s="11" t="s">
        <v>63</v>
      </c>
      <c r="S132" s="11" t="s">
        <v>63</v>
      </c>
      <c r="T132" s="13" t="s">
        <v>63</v>
      </c>
      <c r="U132" s="11">
        <v>0.50279032906977605</v>
      </c>
      <c r="V132" s="13" t="s">
        <v>63</v>
      </c>
      <c r="W132" s="13" t="s">
        <v>63</v>
      </c>
      <c r="X132" s="10" t="s">
        <v>63</v>
      </c>
      <c r="Y132" s="11" t="s">
        <v>63</v>
      </c>
      <c r="Z132" s="11" t="s">
        <v>63</v>
      </c>
    </row>
    <row r="133" spans="1:26" x14ac:dyDescent="0.3">
      <c r="A133" t="s">
        <v>639</v>
      </c>
      <c r="B133" s="15" t="s">
        <v>66</v>
      </c>
      <c r="C133">
        <v>15</v>
      </c>
      <c r="D133" t="s">
        <v>640</v>
      </c>
      <c r="E133" t="s">
        <v>641</v>
      </c>
      <c r="F133" s="10">
        <v>0.53839902032475595</v>
      </c>
      <c r="G133" s="11">
        <v>0.55333801751572198</v>
      </c>
      <c r="H133" s="11">
        <v>0.53227111028315099</v>
      </c>
      <c r="I133" s="11">
        <v>0.29670546346434101</v>
      </c>
      <c r="J133" s="10">
        <v>0.30676728633987899</v>
      </c>
      <c r="K133" s="11">
        <v>0.64828317739740104</v>
      </c>
      <c r="L133" s="12" t="s">
        <v>63</v>
      </c>
      <c r="M133" s="11">
        <v>0.27752157782261699</v>
      </c>
      <c r="N133" s="11">
        <v>0.69574950938497904</v>
      </c>
      <c r="O133" s="11">
        <v>0.941187550495448</v>
      </c>
      <c r="P133" s="11">
        <v>1.14724063582173</v>
      </c>
      <c r="Q133" s="13" t="s">
        <v>63</v>
      </c>
      <c r="R133" s="11">
        <v>0.709900499595849</v>
      </c>
      <c r="S133" s="11">
        <v>0.55721053022880795</v>
      </c>
      <c r="T133" s="13" t="s">
        <v>63</v>
      </c>
      <c r="U133" s="11">
        <v>0.82031100748189401</v>
      </c>
      <c r="V133" s="13">
        <v>0.46912499400118202</v>
      </c>
      <c r="W133" s="13">
        <v>0.71269260059394302</v>
      </c>
      <c r="X133" s="10" t="s">
        <v>63</v>
      </c>
      <c r="Y133" s="11" t="s">
        <v>63</v>
      </c>
      <c r="Z133" s="11" t="s">
        <v>63</v>
      </c>
    </row>
    <row r="134" spans="1:26" x14ac:dyDescent="0.3">
      <c r="A134" t="s">
        <v>639</v>
      </c>
      <c r="B134" s="14" t="s">
        <v>14474</v>
      </c>
      <c r="C134">
        <v>8</v>
      </c>
      <c r="D134" t="s">
        <v>640</v>
      </c>
      <c r="E134" t="s">
        <v>641</v>
      </c>
      <c r="F134" s="10" t="s">
        <v>63</v>
      </c>
      <c r="G134" s="11">
        <v>-0.28353834542895701</v>
      </c>
      <c r="H134" s="11">
        <v>-0.31270244195713198</v>
      </c>
      <c r="I134" s="11">
        <v>-0.27547468000096698</v>
      </c>
      <c r="J134" s="10" t="s">
        <v>63</v>
      </c>
      <c r="K134" s="11" t="s">
        <v>63</v>
      </c>
      <c r="L134" s="12">
        <v>-0.396407959282914</v>
      </c>
      <c r="M134" s="11" t="s">
        <v>63</v>
      </c>
      <c r="N134" s="11" t="s">
        <v>63</v>
      </c>
      <c r="O134" s="11" t="s">
        <v>63</v>
      </c>
      <c r="P134" s="11" t="s">
        <v>63</v>
      </c>
      <c r="Q134" s="13" t="s">
        <v>63</v>
      </c>
      <c r="R134" s="11" t="s">
        <v>63</v>
      </c>
      <c r="S134" s="11">
        <v>-0.67483206695173503</v>
      </c>
      <c r="T134" s="13">
        <v>-0.85218380203418598</v>
      </c>
      <c r="U134" s="11">
        <v>-1.4015216875790499</v>
      </c>
      <c r="V134" s="13" t="s">
        <v>63</v>
      </c>
      <c r="W134" s="13" t="s">
        <v>63</v>
      </c>
      <c r="X134" s="10" t="s">
        <v>63</v>
      </c>
      <c r="Y134" s="11">
        <v>-0.62769734541765199</v>
      </c>
      <c r="Z134" s="11" t="s">
        <v>63</v>
      </c>
    </row>
    <row r="135" spans="1:26" x14ac:dyDescent="0.3">
      <c r="A135" t="s">
        <v>11815</v>
      </c>
      <c r="B135" s="15" t="s">
        <v>66</v>
      </c>
      <c r="C135">
        <v>1</v>
      </c>
      <c r="D135" t="s">
        <v>11816</v>
      </c>
      <c r="E135" t="s">
        <v>7079</v>
      </c>
      <c r="F135" s="10" t="s">
        <v>63</v>
      </c>
      <c r="G135" s="11" t="s">
        <v>63</v>
      </c>
      <c r="H135" s="11" t="s">
        <v>63</v>
      </c>
      <c r="I135" s="11" t="s">
        <v>63</v>
      </c>
      <c r="J135" s="10" t="s">
        <v>63</v>
      </c>
      <c r="K135" s="11" t="s">
        <v>63</v>
      </c>
      <c r="L135" s="12" t="s">
        <v>63</v>
      </c>
      <c r="M135" s="11" t="s">
        <v>63</v>
      </c>
      <c r="N135" s="11" t="s">
        <v>63</v>
      </c>
      <c r="O135" s="11" t="s">
        <v>63</v>
      </c>
      <c r="P135" s="11" t="s">
        <v>63</v>
      </c>
      <c r="Q135" s="13" t="s">
        <v>63</v>
      </c>
      <c r="R135" s="11" t="s">
        <v>63</v>
      </c>
      <c r="S135" s="11" t="s">
        <v>63</v>
      </c>
      <c r="T135" s="13" t="s">
        <v>63</v>
      </c>
      <c r="U135" s="11">
        <v>0.66097925489729004</v>
      </c>
      <c r="V135" s="13" t="s">
        <v>63</v>
      </c>
      <c r="W135" s="13" t="s">
        <v>63</v>
      </c>
      <c r="X135" s="10" t="s">
        <v>63</v>
      </c>
      <c r="Y135" s="11" t="s">
        <v>63</v>
      </c>
      <c r="Z135" s="11" t="s">
        <v>63</v>
      </c>
    </row>
    <row r="136" spans="1:26" x14ac:dyDescent="0.3">
      <c r="A136" t="s">
        <v>11815</v>
      </c>
      <c r="B136" s="14" t="s">
        <v>14474</v>
      </c>
      <c r="C136">
        <v>1</v>
      </c>
      <c r="D136" t="s">
        <v>11816</v>
      </c>
      <c r="E136" t="s">
        <v>7079</v>
      </c>
      <c r="F136" s="10" t="s">
        <v>63</v>
      </c>
      <c r="G136" s="11" t="s">
        <v>63</v>
      </c>
      <c r="H136" s="11" t="s">
        <v>63</v>
      </c>
      <c r="I136" s="11" t="s">
        <v>63</v>
      </c>
      <c r="J136" s="10" t="s">
        <v>63</v>
      </c>
      <c r="K136" s="11" t="s">
        <v>63</v>
      </c>
      <c r="L136" s="12" t="s">
        <v>63</v>
      </c>
      <c r="M136" s="11" t="s">
        <v>63</v>
      </c>
      <c r="N136" s="11" t="s">
        <v>63</v>
      </c>
      <c r="O136" s="11" t="s">
        <v>63</v>
      </c>
      <c r="P136" s="11" t="s">
        <v>63</v>
      </c>
      <c r="Q136" s="13" t="s">
        <v>63</v>
      </c>
      <c r="R136" s="11" t="s">
        <v>63</v>
      </c>
      <c r="S136" s="11" t="s">
        <v>63</v>
      </c>
      <c r="T136" s="13" t="s">
        <v>63</v>
      </c>
      <c r="U136" s="11">
        <v>-0.57445332169610497</v>
      </c>
      <c r="V136" s="13" t="s">
        <v>63</v>
      </c>
      <c r="W136" s="13" t="s">
        <v>63</v>
      </c>
      <c r="X136" s="10" t="s">
        <v>63</v>
      </c>
      <c r="Y136" s="11" t="s">
        <v>63</v>
      </c>
      <c r="Z136" s="11" t="s">
        <v>63</v>
      </c>
    </row>
    <row r="137" spans="1:26" x14ac:dyDescent="0.3">
      <c r="A137" t="s">
        <v>793</v>
      </c>
      <c r="B137" s="15" t="s">
        <v>66</v>
      </c>
      <c r="C137">
        <v>14</v>
      </c>
      <c r="D137" t="s">
        <v>794</v>
      </c>
      <c r="E137" t="s">
        <v>795</v>
      </c>
      <c r="F137" s="10">
        <v>0.81068718821835195</v>
      </c>
      <c r="G137" s="11">
        <v>0.75050292571293498</v>
      </c>
      <c r="H137" s="11">
        <v>0.46809024544880601</v>
      </c>
      <c r="I137" s="11">
        <v>0.49402244787690702</v>
      </c>
      <c r="J137" s="10">
        <v>0.48245560378104801</v>
      </c>
      <c r="K137" s="11" t="s">
        <v>63</v>
      </c>
      <c r="L137" s="12" t="s">
        <v>63</v>
      </c>
      <c r="M137" s="11">
        <v>0.58952760996425801</v>
      </c>
      <c r="N137" s="11">
        <v>0.65775723287141696</v>
      </c>
      <c r="O137" s="11">
        <v>0.635750468226709</v>
      </c>
      <c r="P137" s="11">
        <v>0.49959109103662902</v>
      </c>
      <c r="Q137" s="13">
        <v>0.67216620744978905</v>
      </c>
      <c r="R137" s="11">
        <v>0.51751433937478297</v>
      </c>
      <c r="S137" s="11" t="s">
        <v>63</v>
      </c>
      <c r="T137" s="13">
        <v>0.46467823268539199</v>
      </c>
      <c r="U137" s="11">
        <v>0.38395403755296198</v>
      </c>
      <c r="V137" s="13">
        <v>0.48655569198946602</v>
      </c>
      <c r="W137" s="13" t="s">
        <v>63</v>
      </c>
      <c r="X137" s="10" t="s">
        <v>63</v>
      </c>
      <c r="Y137" s="11" t="s">
        <v>63</v>
      </c>
      <c r="Z137" s="11" t="s">
        <v>63</v>
      </c>
    </row>
    <row r="138" spans="1:26" x14ac:dyDescent="0.3">
      <c r="A138" t="s">
        <v>793</v>
      </c>
      <c r="B138" s="14" t="s">
        <v>14474</v>
      </c>
      <c r="C138">
        <v>2</v>
      </c>
      <c r="D138" t="s">
        <v>794</v>
      </c>
      <c r="E138" t="s">
        <v>795</v>
      </c>
      <c r="F138" s="10" t="s">
        <v>63</v>
      </c>
      <c r="G138" s="11">
        <v>-0.41362347586390302</v>
      </c>
      <c r="H138" s="11" t="s">
        <v>63</v>
      </c>
      <c r="I138" s="11" t="s">
        <v>63</v>
      </c>
      <c r="J138" s="10" t="s">
        <v>63</v>
      </c>
      <c r="K138" s="11" t="s">
        <v>63</v>
      </c>
      <c r="L138" s="12" t="s">
        <v>63</v>
      </c>
      <c r="M138" s="11" t="s">
        <v>63</v>
      </c>
      <c r="N138" s="11" t="s">
        <v>63</v>
      </c>
      <c r="O138" s="11" t="s">
        <v>63</v>
      </c>
      <c r="P138" s="11" t="s">
        <v>63</v>
      </c>
      <c r="Q138" s="13" t="s">
        <v>63</v>
      </c>
      <c r="R138" s="11" t="s">
        <v>63</v>
      </c>
      <c r="S138" s="11" t="s">
        <v>63</v>
      </c>
      <c r="T138" s="13" t="s">
        <v>63</v>
      </c>
      <c r="U138" s="11" t="s">
        <v>63</v>
      </c>
      <c r="V138" s="13" t="s">
        <v>63</v>
      </c>
      <c r="W138" s="13" t="s">
        <v>63</v>
      </c>
      <c r="X138" s="10" t="s">
        <v>63</v>
      </c>
      <c r="Y138" s="11" t="s">
        <v>63</v>
      </c>
      <c r="Z138" s="11">
        <v>0.45635241361329698</v>
      </c>
    </row>
    <row r="139" spans="1:26" x14ac:dyDescent="0.3">
      <c r="A139" t="s">
        <v>3479</v>
      </c>
      <c r="B139" s="15" t="s">
        <v>66</v>
      </c>
      <c r="C139">
        <v>6</v>
      </c>
      <c r="D139" t="s">
        <v>3479</v>
      </c>
      <c r="E139" t="s">
        <v>315</v>
      </c>
      <c r="F139" s="10" t="s">
        <v>63</v>
      </c>
      <c r="G139" s="11" t="s">
        <v>63</v>
      </c>
      <c r="H139" s="11" t="s">
        <v>63</v>
      </c>
      <c r="I139" s="11" t="s">
        <v>63</v>
      </c>
      <c r="J139" s="10" t="s">
        <v>63</v>
      </c>
      <c r="K139" s="11">
        <v>-0.29137048653074399</v>
      </c>
      <c r="L139" s="12">
        <v>-0.44917008694553201</v>
      </c>
      <c r="M139" s="11" t="s">
        <v>63</v>
      </c>
      <c r="N139" s="11" t="s">
        <v>63</v>
      </c>
      <c r="O139" s="11" t="s">
        <v>63</v>
      </c>
      <c r="P139" s="11">
        <v>-0.393689364707075</v>
      </c>
      <c r="Q139" s="13" t="s">
        <v>63</v>
      </c>
      <c r="R139" s="11" t="s">
        <v>63</v>
      </c>
      <c r="S139" s="11">
        <v>-0.52103872253780303</v>
      </c>
      <c r="T139" s="13" t="s">
        <v>63</v>
      </c>
      <c r="U139" s="11">
        <v>-0.34900422053736802</v>
      </c>
      <c r="V139" s="13" t="s">
        <v>63</v>
      </c>
      <c r="W139" s="13" t="s">
        <v>63</v>
      </c>
      <c r="X139" s="10" t="s">
        <v>63</v>
      </c>
      <c r="Y139" s="11" t="s">
        <v>63</v>
      </c>
      <c r="Z139" s="11">
        <v>0.37094830029382397</v>
      </c>
    </row>
    <row r="140" spans="1:26" x14ac:dyDescent="0.3">
      <c r="A140" t="s">
        <v>3479</v>
      </c>
      <c r="B140" s="14" t="s">
        <v>14474</v>
      </c>
      <c r="C140">
        <v>11</v>
      </c>
      <c r="D140" t="s">
        <v>3479</v>
      </c>
      <c r="E140" t="s">
        <v>315</v>
      </c>
      <c r="F140" s="10">
        <v>-0.43370830818582801</v>
      </c>
      <c r="G140" s="11">
        <v>-0.37431979103260099</v>
      </c>
      <c r="H140" s="11">
        <v>-0.37481236733164203</v>
      </c>
      <c r="I140" s="11">
        <v>-0.32440261883732802</v>
      </c>
      <c r="J140" s="10" t="s">
        <v>63</v>
      </c>
      <c r="K140" s="11" t="s">
        <v>63</v>
      </c>
      <c r="L140" s="12" t="s">
        <v>63</v>
      </c>
      <c r="M140" s="11">
        <v>-0.42593943284211999</v>
      </c>
      <c r="N140" s="11">
        <v>-0.42112968190651601</v>
      </c>
      <c r="O140" s="11">
        <v>-0.51588181376087805</v>
      </c>
      <c r="P140" s="11" t="s">
        <v>63</v>
      </c>
      <c r="Q140" s="13" t="s">
        <v>63</v>
      </c>
      <c r="R140" s="11">
        <v>-0.44735971053233098</v>
      </c>
      <c r="S140" s="11">
        <v>-0.54931355939096305</v>
      </c>
      <c r="T140" s="13" t="s">
        <v>63</v>
      </c>
      <c r="U140" s="11">
        <v>-0.46377382185560101</v>
      </c>
      <c r="V140" s="13" t="s">
        <v>63</v>
      </c>
      <c r="W140" s="13" t="s">
        <v>63</v>
      </c>
      <c r="X140" s="10">
        <v>-0.26236566668767802</v>
      </c>
      <c r="Y140" s="11" t="s">
        <v>63</v>
      </c>
      <c r="Z140" s="11" t="s">
        <v>63</v>
      </c>
    </row>
    <row r="141" spans="1:26" x14ac:dyDescent="0.3">
      <c r="A141" t="s">
        <v>11800</v>
      </c>
      <c r="B141" s="15" t="s">
        <v>66</v>
      </c>
      <c r="C141">
        <v>1</v>
      </c>
      <c r="D141" t="s">
        <v>11801</v>
      </c>
      <c r="E141" t="s">
        <v>11802</v>
      </c>
      <c r="F141" s="10" t="s">
        <v>63</v>
      </c>
      <c r="G141" s="11" t="s">
        <v>63</v>
      </c>
      <c r="H141" s="11" t="s">
        <v>63</v>
      </c>
      <c r="I141" s="11" t="s">
        <v>63</v>
      </c>
      <c r="J141" s="10" t="s">
        <v>63</v>
      </c>
      <c r="K141" s="11" t="s">
        <v>63</v>
      </c>
      <c r="L141" s="12" t="s">
        <v>63</v>
      </c>
      <c r="M141" s="11" t="s">
        <v>63</v>
      </c>
      <c r="N141" s="11" t="s">
        <v>63</v>
      </c>
      <c r="O141" s="11" t="s">
        <v>63</v>
      </c>
      <c r="P141" s="11" t="s">
        <v>63</v>
      </c>
      <c r="Q141" s="13" t="s">
        <v>63</v>
      </c>
      <c r="R141" s="11" t="s">
        <v>63</v>
      </c>
      <c r="S141" s="11" t="s">
        <v>63</v>
      </c>
      <c r="T141" s="13" t="s">
        <v>63</v>
      </c>
      <c r="U141" s="11">
        <v>0.65019657654350604</v>
      </c>
      <c r="V141" s="13" t="s">
        <v>63</v>
      </c>
      <c r="W141" s="13" t="s">
        <v>63</v>
      </c>
      <c r="X141" s="10" t="s">
        <v>63</v>
      </c>
      <c r="Y141" s="11" t="s">
        <v>63</v>
      </c>
      <c r="Z141" s="11" t="s">
        <v>63</v>
      </c>
    </row>
    <row r="142" spans="1:26" x14ac:dyDescent="0.3">
      <c r="A142" t="s">
        <v>11800</v>
      </c>
      <c r="B142" s="14" t="s">
        <v>14474</v>
      </c>
      <c r="C142">
        <v>1</v>
      </c>
      <c r="D142" t="s">
        <v>11801</v>
      </c>
      <c r="E142" t="s">
        <v>11802</v>
      </c>
      <c r="F142" s="10" t="s">
        <v>63</v>
      </c>
      <c r="G142" s="11" t="s">
        <v>63</v>
      </c>
      <c r="H142" s="11" t="s">
        <v>63</v>
      </c>
      <c r="I142" s="11" t="s">
        <v>63</v>
      </c>
      <c r="J142" s="10" t="s">
        <v>63</v>
      </c>
      <c r="K142" s="11" t="s">
        <v>63</v>
      </c>
      <c r="L142" s="12" t="s">
        <v>63</v>
      </c>
      <c r="M142" s="11" t="s">
        <v>63</v>
      </c>
      <c r="N142" s="11" t="s">
        <v>63</v>
      </c>
      <c r="O142" s="11" t="s">
        <v>63</v>
      </c>
      <c r="P142" s="11" t="s">
        <v>63</v>
      </c>
      <c r="Q142" s="13" t="s">
        <v>63</v>
      </c>
      <c r="R142" s="11" t="s">
        <v>63</v>
      </c>
      <c r="S142" s="11" t="s">
        <v>63</v>
      </c>
      <c r="T142" s="13" t="s">
        <v>63</v>
      </c>
      <c r="U142" s="11">
        <v>-0.59289505577722201</v>
      </c>
      <c r="V142" s="13" t="s">
        <v>63</v>
      </c>
      <c r="W142" s="13" t="s">
        <v>63</v>
      </c>
      <c r="X142" s="10" t="s">
        <v>63</v>
      </c>
      <c r="Y142" s="11" t="s">
        <v>63</v>
      </c>
      <c r="Z142" s="11" t="s">
        <v>63</v>
      </c>
    </row>
    <row r="143" spans="1:26" x14ac:dyDescent="0.3">
      <c r="A143" t="s">
        <v>4123</v>
      </c>
      <c r="B143" s="15" t="s">
        <v>66</v>
      </c>
      <c r="C143">
        <v>5</v>
      </c>
      <c r="D143" t="s">
        <v>4124</v>
      </c>
      <c r="E143" t="s">
        <v>4125</v>
      </c>
      <c r="F143" s="10" t="s">
        <v>63</v>
      </c>
      <c r="G143" s="11" t="s">
        <v>63</v>
      </c>
      <c r="H143" s="11">
        <v>0.29529018830919501</v>
      </c>
      <c r="I143" s="11">
        <v>0.26163791736562603</v>
      </c>
      <c r="J143" s="10" t="s">
        <v>63</v>
      </c>
      <c r="K143" s="11" t="s">
        <v>63</v>
      </c>
      <c r="L143" s="12">
        <v>0.51831502137147401</v>
      </c>
      <c r="M143" s="11" t="s">
        <v>63</v>
      </c>
      <c r="N143" s="11">
        <v>0.77248067145742805</v>
      </c>
      <c r="O143" s="11" t="s">
        <v>63</v>
      </c>
      <c r="P143" s="11" t="s">
        <v>63</v>
      </c>
      <c r="Q143" s="13">
        <v>0.43148149948169701</v>
      </c>
      <c r="R143" s="11" t="s">
        <v>63</v>
      </c>
      <c r="S143" s="11" t="s">
        <v>63</v>
      </c>
      <c r="T143" s="13" t="s">
        <v>63</v>
      </c>
      <c r="U143" s="11" t="s">
        <v>63</v>
      </c>
      <c r="V143" s="13" t="s">
        <v>63</v>
      </c>
      <c r="W143" s="13" t="s">
        <v>63</v>
      </c>
      <c r="X143" s="10" t="s">
        <v>63</v>
      </c>
      <c r="Y143" s="11" t="s">
        <v>63</v>
      </c>
      <c r="Z143" s="11" t="s">
        <v>63</v>
      </c>
    </row>
    <row r="144" spans="1:26" x14ac:dyDescent="0.3">
      <c r="A144" t="s">
        <v>4123</v>
      </c>
      <c r="B144" s="14" t="s">
        <v>14474</v>
      </c>
      <c r="C144">
        <v>5</v>
      </c>
      <c r="D144" t="s">
        <v>4124</v>
      </c>
      <c r="E144" t="s">
        <v>4125</v>
      </c>
      <c r="F144" s="10" t="s">
        <v>63</v>
      </c>
      <c r="G144" s="11">
        <v>-0.26483141522793302</v>
      </c>
      <c r="H144" s="11" t="s">
        <v>63</v>
      </c>
      <c r="I144" s="11" t="s">
        <v>63</v>
      </c>
      <c r="J144" s="10">
        <v>-0.30221046322917999</v>
      </c>
      <c r="K144" s="11" t="s">
        <v>63</v>
      </c>
      <c r="L144" s="12" t="s">
        <v>63</v>
      </c>
      <c r="M144" s="11">
        <v>-0.27148413403534299</v>
      </c>
      <c r="N144" s="11" t="s">
        <v>63</v>
      </c>
      <c r="O144" s="11" t="s">
        <v>63</v>
      </c>
      <c r="P144" s="11" t="s">
        <v>63</v>
      </c>
      <c r="Q144" s="13">
        <v>-0.59330949552181</v>
      </c>
      <c r="R144" s="11" t="s">
        <v>63</v>
      </c>
      <c r="S144" s="11" t="s">
        <v>63</v>
      </c>
      <c r="T144" s="13" t="s">
        <v>63</v>
      </c>
      <c r="U144" s="11" t="s">
        <v>63</v>
      </c>
      <c r="V144" s="13" t="s">
        <v>63</v>
      </c>
      <c r="W144" s="13" t="s">
        <v>63</v>
      </c>
      <c r="X144" s="10" t="s">
        <v>63</v>
      </c>
      <c r="Y144" s="11">
        <v>-0.53077408982483998</v>
      </c>
      <c r="Z144" s="11" t="s">
        <v>63</v>
      </c>
    </row>
    <row r="145" spans="1:26" x14ac:dyDescent="0.3">
      <c r="A145" t="s">
        <v>8202</v>
      </c>
      <c r="B145" s="15" t="s">
        <v>66</v>
      </c>
      <c r="C145">
        <v>2</v>
      </c>
      <c r="D145" t="s">
        <v>8203</v>
      </c>
      <c r="E145" t="s">
        <v>8204</v>
      </c>
      <c r="F145" s="10" t="s">
        <v>63</v>
      </c>
      <c r="G145" s="11" t="s">
        <v>63</v>
      </c>
      <c r="H145" s="11" t="s">
        <v>63</v>
      </c>
      <c r="I145" s="11" t="s">
        <v>63</v>
      </c>
      <c r="J145" s="10" t="s">
        <v>63</v>
      </c>
      <c r="K145" s="11" t="s">
        <v>63</v>
      </c>
      <c r="L145" s="12">
        <v>0.92854433449971296</v>
      </c>
      <c r="M145" s="11" t="s">
        <v>63</v>
      </c>
      <c r="N145" s="11" t="s">
        <v>63</v>
      </c>
      <c r="O145" s="11" t="s">
        <v>63</v>
      </c>
      <c r="P145" s="11" t="s">
        <v>63</v>
      </c>
      <c r="Q145" s="13" t="s">
        <v>63</v>
      </c>
      <c r="R145" s="11" t="s">
        <v>63</v>
      </c>
      <c r="S145" s="11" t="s">
        <v>63</v>
      </c>
      <c r="T145" s="13" t="s">
        <v>63</v>
      </c>
      <c r="U145" s="11" t="s">
        <v>63</v>
      </c>
      <c r="V145" s="13" t="s">
        <v>63</v>
      </c>
      <c r="W145" s="13">
        <v>0.33732575004837101</v>
      </c>
      <c r="X145" s="10" t="s">
        <v>63</v>
      </c>
      <c r="Y145" s="11" t="s">
        <v>63</v>
      </c>
      <c r="Z145" s="11" t="s">
        <v>63</v>
      </c>
    </row>
    <row r="146" spans="1:26" x14ac:dyDescent="0.3">
      <c r="A146" t="s">
        <v>8202</v>
      </c>
      <c r="B146" s="14" t="s">
        <v>14474</v>
      </c>
      <c r="C146">
        <v>8</v>
      </c>
      <c r="D146" t="s">
        <v>8203</v>
      </c>
      <c r="E146" t="s">
        <v>8204</v>
      </c>
      <c r="F146" s="10">
        <v>-0.443894822587931</v>
      </c>
      <c r="G146" s="11">
        <v>-0.52491492196763101</v>
      </c>
      <c r="H146" s="11">
        <v>-0.39437863088917402</v>
      </c>
      <c r="I146" s="11" t="s">
        <v>63</v>
      </c>
      <c r="J146" s="10" t="s">
        <v>63</v>
      </c>
      <c r="K146" s="11" t="s">
        <v>63</v>
      </c>
      <c r="L146" s="12">
        <v>0.48308120365840801</v>
      </c>
      <c r="M146" s="11">
        <v>-0.51341220337459803</v>
      </c>
      <c r="N146" s="11">
        <v>-0.41253629750545701</v>
      </c>
      <c r="O146" s="11" t="s">
        <v>63</v>
      </c>
      <c r="P146" s="11" t="s">
        <v>63</v>
      </c>
      <c r="Q146" s="13" t="s">
        <v>63</v>
      </c>
      <c r="R146" s="11" t="s">
        <v>63</v>
      </c>
      <c r="S146" s="11" t="s">
        <v>63</v>
      </c>
      <c r="T146" s="13" t="s">
        <v>63</v>
      </c>
      <c r="U146" s="11" t="s">
        <v>63</v>
      </c>
      <c r="V146" s="13">
        <v>-0.53230487418161898</v>
      </c>
      <c r="W146" s="13" t="s">
        <v>63</v>
      </c>
      <c r="X146" s="10">
        <v>-0.31002241097345401</v>
      </c>
      <c r="Y146" s="11" t="s">
        <v>63</v>
      </c>
      <c r="Z146" s="11" t="s">
        <v>63</v>
      </c>
    </row>
    <row r="147" spans="1:26" x14ac:dyDescent="0.3">
      <c r="A147" t="s">
        <v>262</v>
      </c>
      <c r="B147" s="15" t="s">
        <v>66</v>
      </c>
      <c r="C147">
        <v>18</v>
      </c>
      <c r="D147" t="s">
        <v>263</v>
      </c>
      <c r="E147" t="s">
        <v>264</v>
      </c>
      <c r="F147" s="10">
        <v>1.1817382725994401</v>
      </c>
      <c r="G147" s="11">
        <v>0.45123533164187102</v>
      </c>
      <c r="H147" s="11">
        <v>0.79250230183867698</v>
      </c>
      <c r="I147" s="11">
        <v>0.34747861238481997</v>
      </c>
      <c r="J147" s="10">
        <v>0.97609050964450195</v>
      </c>
      <c r="K147" s="11">
        <v>1.20032004635764</v>
      </c>
      <c r="L147" s="12">
        <v>1.56562622716241</v>
      </c>
      <c r="M147" s="11">
        <v>1.2390763798112201</v>
      </c>
      <c r="N147" s="11">
        <v>1.8292076292000199</v>
      </c>
      <c r="O147" s="11">
        <v>1.8854976081366199</v>
      </c>
      <c r="P147" s="11">
        <v>1.14230587502571</v>
      </c>
      <c r="Q147" s="13">
        <v>0.63475020195756904</v>
      </c>
      <c r="R147" s="11">
        <v>0.82612442299769695</v>
      </c>
      <c r="S147" s="11">
        <v>1.13055564012872</v>
      </c>
      <c r="T147" s="13">
        <v>0.65988619642883295</v>
      </c>
      <c r="U147" s="11">
        <v>0.60495357667622496</v>
      </c>
      <c r="V147" s="13">
        <v>0.91611225216566505</v>
      </c>
      <c r="W147" s="13">
        <v>1.01832447872289</v>
      </c>
      <c r="X147" s="10" t="s">
        <v>63</v>
      </c>
      <c r="Y147" s="11" t="s">
        <v>63</v>
      </c>
      <c r="Z147" s="11" t="s">
        <v>63</v>
      </c>
    </row>
    <row r="148" spans="1:26" x14ac:dyDescent="0.3">
      <c r="A148" t="s">
        <v>262</v>
      </c>
      <c r="B148" s="14" t="s">
        <v>14474</v>
      </c>
      <c r="C148">
        <v>18</v>
      </c>
      <c r="D148" t="s">
        <v>263</v>
      </c>
      <c r="E148" t="s">
        <v>264</v>
      </c>
      <c r="F148" s="10">
        <v>1.08681697799595</v>
      </c>
      <c r="G148" s="11">
        <v>0.68595215118447805</v>
      </c>
      <c r="H148" s="11">
        <v>0.68725552497470999</v>
      </c>
      <c r="I148" s="11">
        <v>0.53226005580350999</v>
      </c>
      <c r="J148" s="10">
        <v>0.82899528584543303</v>
      </c>
      <c r="K148" s="11">
        <v>0.83243299313059205</v>
      </c>
      <c r="L148" s="12">
        <v>1.5591707908410599</v>
      </c>
      <c r="M148" s="11">
        <v>1.4575320182441101</v>
      </c>
      <c r="N148" s="11">
        <v>1.1347545500346801</v>
      </c>
      <c r="O148" s="11">
        <v>2.3979098796204301</v>
      </c>
      <c r="P148" s="11">
        <v>1.3332187340578601</v>
      </c>
      <c r="Q148" s="13">
        <v>0.69394930959595502</v>
      </c>
      <c r="R148" s="11">
        <v>0.63481271498319403</v>
      </c>
      <c r="S148" s="11">
        <v>0.61286667135675199</v>
      </c>
      <c r="T148" s="13">
        <v>0.76746290527467298</v>
      </c>
      <c r="U148" s="11">
        <v>0.77256437837852898</v>
      </c>
      <c r="V148" s="13">
        <v>1.43132592174984</v>
      </c>
      <c r="W148" s="13">
        <v>0.90040963797566298</v>
      </c>
      <c r="X148" s="10" t="s">
        <v>63</v>
      </c>
      <c r="Y148" s="11" t="s">
        <v>63</v>
      </c>
      <c r="Z148" s="11" t="s">
        <v>63</v>
      </c>
    </row>
    <row r="149" spans="1:26" x14ac:dyDescent="0.3">
      <c r="A149" t="s">
        <v>8199</v>
      </c>
      <c r="B149" s="15" t="s">
        <v>66</v>
      </c>
      <c r="C149">
        <v>2</v>
      </c>
      <c r="D149" t="s">
        <v>8200</v>
      </c>
      <c r="E149" t="s">
        <v>8201</v>
      </c>
      <c r="F149" s="10" t="s">
        <v>63</v>
      </c>
      <c r="G149" s="11">
        <v>-0.45540776093166702</v>
      </c>
      <c r="H149" s="11" t="s">
        <v>63</v>
      </c>
      <c r="I149" s="11">
        <v>-0.51195143612566096</v>
      </c>
      <c r="J149" s="10" t="s">
        <v>63</v>
      </c>
      <c r="K149" s="11" t="s">
        <v>63</v>
      </c>
      <c r="L149" s="12" t="s">
        <v>63</v>
      </c>
      <c r="M149" s="11" t="s">
        <v>63</v>
      </c>
      <c r="N149" s="11" t="s">
        <v>63</v>
      </c>
      <c r="O149" s="11" t="s">
        <v>63</v>
      </c>
      <c r="P149" s="11" t="s">
        <v>63</v>
      </c>
      <c r="Q149" s="13" t="s">
        <v>63</v>
      </c>
      <c r="R149" s="11" t="s">
        <v>63</v>
      </c>
      <c r="S149" s="11" t="s">
        <v>63</v>
      </c>
      <c r="T149" s="13" t="s">
        <v>63</v>
      </c>
      <c r="U149" s="11" t="s">
        <v>63</v>
      </c>
      <c r="V149" s="13" t="s">
        <v>63</v>
      </c>
      <c r="W149" s="13" t="s">
        <v>63</v>
      </c>
      <c r="X149" s="10" t="s">
        <v>63</v>
      </c>
      <c r="Y149" s="11" t="s">
        <v>63</v>
      </c>
      <c r="Z149" s="11" t="s">
        <v>63</v>
      </c>
    </row>
    <row r="150" spans="1:26" x14ac:dyDescent="0.3">
      <c r="A150" t="s">
        <v>8199</v>
      </c>
      <c r="B150" s="14" t="s">
        <v>14474</v>
      </c>
      <c r="C150">
        <v>1</v>
      </c>
      <c r="D150" t="s">
        <v>8200</v>
      </c>
      <c r="E150" t="s">
        <v>8201</v>
      </c>
      <c r="F150" s="10" t="s">
        <v>63</v>
      </c>
      <c r="G150" s="11" t="s">
        <v>63</v>
      </c>
      <c r="H150" s="11" t="s">
        <v>63</v>
      </c>
      <c r="I150" s="11" t="s">
        <v>63</v>
      </c>
      <c r="J150" s="10" t="s">
        <v>63</v>
      </c>
      <c r="K150" s="11" t="s">
        <v>63</v>
      </c>
      <c r="L150" s="12" t="s">
        <v>63</v>
      </c>
      <c r="M150" s="11" t="s">
        <v>63</v>
      </c>
      <c r="N150" s="11" t="s">
        <v>63</v>
      </c>
      <c r="O150" s="11" t="s">
        <v>63</v>
      </c>
      <c r="P150" s="11" t="s">
        <v>63</v>
      </c>
      <c r="Q150" s="13" t="s">
        <v>63</v>
      </c>
      <c r="R150" s="11" t="s">
        <v>63</v>
      </c>
      <c r="S150" s="11" t="s">
        <v>63</v>
      </c>
      <c r="T150" s="13" t="s">
        <v>63</v>
      </c>
      <c r="U150" s="11" t="s">
        <v>63</v>
      </c>
      <c r="V150" s="13" t="s">
        <v>63</v>
      </c>
      <c r="W150" s="13" t="s">
        <v>63</v>
      </c>
      <c r="X150" s="10" t="s">
        <v>63</v>
      </c>
      <c r="Y150" s="11" t="s">
        <v>63</v>
      </c>
      <c r="Z150" s="11">
        <v>-0.43742725032055202</v>
      </c>
    </row>
    <row r="151" spans="1:26" x14ac:dyDescent="0.3">
      <c r="A151" t="s">
        <v>5023</v>
      </c>
      <c r="B151" s="15" t="s">
        <v>66</v>
      </c>
      <c r="C151">
        <v>4</v>
      </c>
      <c r="D151" t="s">
        <v>5024</v>
      </c>
      <c r="E151" t="s">
        <v>5025</v>
      </c>
      <c r="F151" s="10" t="s">
        <v>63</v>
      </c>
      <c r="G151" s="11" t="s">
        <v>63</v>
      </c>
      <c r="H151" s="11" t="s">
        <v>63</v>
      </c>
      <c r="I151" s="11" t="s">
        <v>63</v>
      </c>
      <c r="J151" s="10" t="s">
        <v>63</v>
      </c>
      <c r="K151" s="11" t="s">
        <v>63</v>
      </c>
      <c r="L151" s="12" t="s">
        <v>63</v>
      </c>
      <c r="M151" s="11" t="s">
        <v>63</v>
      </c>
      <c r="N151" s="11" t="s">
        <v>63</v>
      </c>
      <c r="O151" s="11">
        <v>-0.30424972366995001</v>
      </c>
      <c r="P151" s="11">
        <v>-0.54275626734122495</v>
      </c>
      <c r="Q151" s="13">
        <v>-0.47538546930763198</v>
      </c>
      <c r="R151" s="11" t="s">
        <v>63</v>
      </c>
      <c r="S151" s="11" t="s">
        <v>63</v>
      </c>
      <c r="T151" s="13" t="s">
        <v>63</v>
      </c>
      <c r="U151" s="11" t="s">
        <v>63</v>
      </c>
      <c r="V151" s="13">
        <v>-0.274624872416173</v>
      </c>
      <c r="W151" s="13" t="s">
        <v>63</v>
      </c>
      <c r="X151" s="10" t="s">
        <v>63</v>
      </c>
      <c r="Y151" s="11" t="s">
        <v>63</v>
      </c>
      <c r="Z151" s="11" t="s">
        <v>63</v>
      </c>
    </row>
    <row r="152" spans="1:26" x14ac:dyDescent="0.3">
      <c r="A152" t="s">
        <v>5023</v>
      </c>
      <c r="B152" s="14" t="s">
        <v>14474</v>
      </c>
      <c r="C152">
        <v>2</v>
      </c>
      <c r="D152" t="s">
        <v>5024</v>
      </c>
      <c r="E152" t="s">
        <v>5025</v>
      </c>
      <c r="F152" s="10" t="s">
        <v>63</v>
      </c>
      <c r="G152" s="11" t="s">
        <v>63</v>
      </c>
      <c r="H152" s="11" t="s">
        <v>63</v>
      </c>
      <c r="I152" s="11" t="s">
        <v>63</v>
      </c>
      <c r="J152" s="10" t="s">
        <v>63</v>
      </c>
      <c r="K152" s="11" t="s">
        <v>63</v>
      </c>
      <c r="L152" s="12">
        <v>0.52009285532904304</v>
      </c>
      <c r="M152" s="11" t="s">
        <v>63</v>
      </c>
      <c r="N152" s="11" t="s">
        <v>63</v>
      </c>
      <c r="O152" s="11" t="s">
        <v>63</v>
      </c>
      <c r="P152" s="11" t="s">
        <v>63</v>
      </c>
      <c r="Q152" s="13" t="s">
        <v>63</v>
      </c>
      <c r="R152" s="11" t="s">
        <v>63</v>
      </c>
      <c r="S152" s="11" t="s">
        <v>63</v>
      </c>
      <c r="T152" s="13" t="s">
        <v>63</v>
      </c>
      <c r="U152" s="11" t="s">
        <v>63</v>
      </c>
      <c r="V152" s="13" t="s">
        <v>63</v>
      </c>
      <c r="W152" s="13" t="s">
        <v>63</v>
      </c>
      <c r="X152" s="10">
        <v>0.382750978720591</v>
      </c>
      <c r="Y152" s="11" t="s">
        <v>63</v>
      </c>
      <c r="Z152" s="11" t="s">
        <v>63</v>
      </c>
    </row>
    <row r="153" spans="1:26" x14ac:dyDescent="0.3">
      <c r="A153" t="s">
        <v>790</v>
      </c>
      <c r="B153" s="15" t="s">
        <v>66</v>
      </c>
      <c r="C153">
        <v>14</v>
      </c>
      <c r="D153" t="s">
        <v>791</v>
      </c>
      <c r="E153" t="s">
        <v>792</v>
      </c>
      <c r="F153" s="10">
        <v>-0.32915269892149701</v>
      </c>
      <c r="G153" s="11">
        <v>-0.32732891952075299</v>
      </c>
      <c r="H153" s="11" t="s">
        <v>63</v>
      </c>
      <c r="I153" s="11" t="s">
        <v>63</v>
      </c>
      <c r="J153" s="10">
        <v>-0.52712589754537698</v>
      </c>
      <c r="K153" s="11">
        <v>-0.43280372985378901</v>
      </c>
      <c r="L153" s="12">
        <v>-0.542453597155102</v>
      </c>
      <c r="M153" s="11" t="s">
        <v>63</v>
      </c>
      <c r="N153" s="11">
        <v>-0.28651484132452998</v>
      </c>
      <c r="O153" s="11">
        <v>-0.38777995787544201</v>
      </c>
      <c r="P153" s="11">
        <v>-0.39143429152503501</v>
      </c>
      <c r="Q153" s="13">
        <v>-0.33493944617015498</v>
      </c>
      <c r="R153" s="11">
        <v>-0.44304084297902402</v>
      </c>
      <c r="S153" s="11">
        <v>-0.38532485924557103</v>
      </c>
      <c r="T153" s="13">
        <v>-0.29376870618769702</v>
      </c>
      <c r="U153" s="11" t="s">
        <v>63</v>
      </c>
      <c r="V153" s="13">
        <v>-0.72804629128454601</v>
      </c>
      <c r="W153" s="13">
        <v>-0.39338731479417799</v>
      </c>
      <c r="X153" s="10" t="s">
        <v>63</v>
      </c>
      <c r="Y153" s="11" t="s">
        <v>63</v>
      </c>
      <c r="Z153" s="11" t="s">
        <v>63</v>
      </c>
    </row>
    <row r="154" spans="1:26" x14ac:dyDescent="0.3">
      <c r="A154" t="s">
        <v>790</v>
      </c>
      <c r="B154" s="14" t="s">
        <v>14474</v>
      </c>
      <c r="C154">
        <v>2</v>
      </c>
      <c r="D154" t="s">
        <v>791</v>
      </c>
      <c r="E154" t="s">
        <v>792</v>
      </c>
      <c r="F154" s="10" t="s">
        <v>63</v>
      </c>
      <c r="G154" s="11" t="s">
        <v>63</v>
      </c>
      <c r="H154" s="11" t="s">
        <v>63</v>
      </c>
      <c r="I154" s="11" t="s">
        <v>63</v>
      </c>
      <c r="J154" s="10">
        <v>-0.28646919336876803</v>
      </c>
      <c r="K154" s="11" t="s">
        <v>63</v>
      </c>
      <c r="L154" s="12">
        <v>-0.34984143449042998</v>
      </c>
      <c r="M154" s="11" t="s">
        <v>63</v>
      </c>
      <c r="N154" s="11" t="s">
        <v>63</v>
      </c>
      <c r="O154" s="11" t="s">
        <v>63</v>
      </c>
      <c r="P154" s="11" t="s">
        <v>63</v>
      </c>
      <c r="Q154" s="13" t="s">
        <v>63</v>
      </c>
      <c r="R154" s="11" t="s">
        <v>63</v>
      </c>
      <c r="S154" s="11" t="s">
        <v>63</v>
      </c>
      <c r="T154" s="13" t="s">
        <v>63</v>
      </c>
      <c r="U154" s="11" t="s">
        <v>63</v>
      </c>
      <c r="V154" s="13" t="s">
        <v>63</v>
      </c>
      <c r="W154" s="13" t="s">
        <v>63</v>
      </c>
      <c r="X154" s="10" t="s">
        <v>63</v>
      </c>
      <c r="Y154" s="11" t="s">
        <v>63</v>
      </c>
      <c r="Z154" s="11" t="s">
        <v>63</v>
      </c>
    </row>
    <row r="155" spans="1:26" x14ac:dyDescent="0.3">
      <c r="A155" t="s">
        <v>4122</v>
      </c>
      <c r="B155" s="15" t="s">
        <v>66</v>
      </c>
      <c r="C155">
        <v>5</v>
      </c>
      <c r="D155" t="s">
        <v>4122</v>
      </c>
      <c r="E155" t="s">
        <v>1338</v>
      </c>
      <c r="F155" s="10" t="s">
        <v>63</v>
      </c>
      <c r="G155" s="11" t="s">
        <v>63</v>
      </c>
      <c r="H155" s="11">
        <v>-0.26462853084201199</v>
      </c>
      <c r="I155" s="11" t="s">
        <v>63</v>
      </c>
      <c r="J155" s="10">
        <v>0.27648704381870998</v>
      </c>
      <c r="K155" s="11" t="s">
        <v>63</v>
      </c>
      <c r="L155" s="12">
        <v>0.73086981037357002</v>
      </c>
      <c r="M155" s="11" t="s">
        <v>63</v>
      </c>
      <c r="N155" s="11" t="s">
        <v>63</v>
      </c>
      <c r="O155" s="11" t="s">
        <v>63</v>
      </c>
      <c r="P155" s="11" t="s">
        <v>63</v>
      </c>
      <c r="Q155" s="13">
        <v>0.56815710617557602</v>
      </c>
      <c r="R155" s="11" t="s">
        <v>63</v>
      </c>
      <c r="S155" s="11">
        <v>-0.307501644699267</v>
      </c>
      <c r="T155" s="13" t="s">
        <v>63</v>
      </c>
      <c r="U155" s="11" t="s">
        <v>63</v>
      </c>
      <c r="V155" s="13" t="s">
        <v>63</v>
      </c>
      <c r="W155" s="13" t="s">
        <v>63</v>
      </c>
      <c r="X155" s="10" t="s">
        <v>63</v>
      </c>
      <c r="Y155" s="11" t="s">
        <v>63</v>
      </c>
      <c r="Z155" s="11" t="s">
        <v>63</v>
      </c>
    </row>
    <row r="156" spans="1:26" x14ac:dyDescent="0.3">
      <c r="A156" t="s">
        <v>4122</v>
      </c>
      <c r="B156" s="14" t="s">
        <v>14474</v>
      </c>
      <c r="C156">
        <v>10</v>
      </c>
      <c r="D156" t="s">
        <v>4122</v>
      </c>
      <c r="E156" t="s">
        <v>1338</v>
      </c>
      <c r="F156" s="10">
        <v>0.34392700483627398</v>
      </c>
      <c r="G156" s="11">
        <v>0.29626736021956401</v>
      </c>
      <c r="H156" s="11">
        <v>0.41103132857704</v>
      </c>
      <c r="I156" s="11" t="s">
        <v>63</v>
      </c>
      <c r="J156" s="10">
        <v>0.27392059947762198</v>
      </c>
      <c r="K156" s="11" t="s">
        <v>63</v>
      </c>
      <c r="L156" s="12">
        <v>0.49117997370121103</v>
      </c>
      <c r="M156" s="11">
        <v>0.30085474927754502</v>
      </c>
      <c r="N156" s="11">
        <v>0.31645364848303997</v>
      </c>
      <c r="O156" s="11" t="s">
        <v>63</v>
      </c>
      <c r="P156" s="11" t="s">
        <v>63</v>
      </c>
      <c r="Q156" s="13">
        <v>0.402599191192412</v>
      </c>
      <c r="R156" s="11">
        <v>0.35635371927224002</v>
      </c>
      <c r="S156" s="11">
        <v>0.66758331789367897</v>
      </c>
      <c r="T156" s="13" t="s">
        <v>63</v>
      </c>
      <c r="U156" s="11" t="s">
        <v>63</v>
      </c>
      <c r="V156" s="13" t="s">
        <v>63</v>
      </c>
      <c r="W156" s="13" t="s">
        <v>63</v>
      </c>
      <c r="X156" s="10" t="s">
        <v>63</v>
      </c>
      <c r="Y156" s="11" t="s">
        <v>63</v>
      </c>
      <c r="Z156" s="11" t="s">
        <v>63</v>
      </c>
    </row>
    <row r="157" spans="1:26" x14ac:dyDescent="0.3">
      <c r="A157" t="s">
        <v>4119</v>
      </c>
      <c r="B157" s="15" t="s">
        <v>66</v>
      </c>
      <c r="C157">
        <v>5</v>
      </c>
      <c r="D157" t="s">
        <v>4120</v>
      </c>
      <c r="E157" t="s">
        <v>4121</v>
      </c>
      <c r="F157" s="10" t="s">
        <v>63</v>
      </c>
      <c r="G157" s="11" t="s">
        <v>63</v>
      </c>
      <c r="H157" s="11" t="s">
        <v>63</v>
      </c>
      <c r="I157" s="11" t="s">
        <v>63</v>
      </c>
      <c r="J157" s="10">
        <v>-0.58668174608286305</v>
      </c>
      <c r="K157" s="11">
        <v>-0.51389553099841101</v>
      </c>
      <c r="L157" s="12">
        <v>-0.85675415683025102</v>
      </c>
      <c r="M157" s="11" t="s">
        <v>63</v>
      </c>
      <c r="N157" s="11" t="s">
        <v>63</v>
      </c>
      <c r="O157" s="11" t="s">
        <v>63</v>
      </c>
      <c r="P157" s="11" t="s">
        <v>63</v>
      </c>
      <c r="Q157" s="13">
        <v>-0.34101181450034501</v>
      </c>
      <c r="R157" s="11" t="s">
        <v>63</v>
      </c>
      <c r="S157" s="11" t="s">
        <v>63</v>
      </c>
      <c r="T157" s="13" t="s">
        <v>63</v>
      </c>
      <c r="U157" s="11" t="s">
        <v>63</v>
      </c>
      <c r="V157" s="13">
        <v>-0.39195591194010998</v>
      </c>
      <c r="W157" s="13" t="s">
        <v>63</v>
      </c>
      <c r="X157" s="10" t="s">
        <v>63</v>
      </c>
      <c r="Y157" s="11" t="s">
        <v>63</v>
      </c>
      <c r="Z157" s="11" t="s">
        <v>63</v>
      </c>
    </row>
    <row r="158" spans="1:26" x14ac:dyDescent="0.3">
      <c r="A158" t="s">
        <v>4119</v>
      </c>
      <c r="B158" s="14" t="s">
        <v>14474</v>
      </c>
      <c r="C158">
        <v>14</v>
      </c>
      <c r="D158" t="s">
        <v>4120</v>
      </c>
      <c r="E158" t="s">
        <v>4121</v>
      </c>
      <c r="F158" s="10">
        <v>-0.43196992966516901</v>
      </c>
      <c r="G158" s="11">
        <v>-0.58855738532056001</v>
      </c>
      <c r="H158" s="11">
        <v>-0.50925306524960101</v>
      </c>
      <c r="I158" s="11">
        <v>-0.325869982936078</v>
      </c>
      <c r="J158" s="10">
        <v>-0.59734299497431198</v>
      </c>
      <c r="K158" s="11">
        <v>-0.60700509606075403</v>
      </c>
      <c r="L158" s="12">
        <v>-0.83520800600904899</v>
      </c>
      <c r="M158" s="11">
        <v>-0.50646309018492197</v>
      </c>
      <c r="N158" s="11">
        <v>-0.36264023480395502</v>
      </c>
      <c r="O158" s="11">
        <v>-0.29338242875796799</v>
      </c>
      <c r="P158" s="11">
        <v>-0.40050408089248601</v>
      </c>
      <c r="Q158" s="13" t="s">
        <v>63</v>
      </c>
      <c r="R158" s="11">
        <v>-0.39079145219126699</v>
      </c>
      <c r="S158" s="11" t="s">
        <v>63</v>
      </c>
      <c r="T158" s="13" t="s">
        <v>63</v>
      </c>
      <c r="U158" s="11">
        <v>-0.42565922307627002</v>
      </c>
      <c r="V158" s="13" t="s">
        <v>63</v>
      </c>
      <c r="W158" s="13" t="s">
        <v>63</v>
      </c>
      <c r="X158" s="10">
        <v>-0.569846643162082</v>
      </c>
      <c r="Y158" s="11" t="s">
        <v>63</v>
      </c>
      <c r="Z158" s="11" t="s">
        <v>63</v>
      </c>
    </row>
    <row r="159" spans="1:26" x14ac:dyDescent="0.3">
      <c r="A159" t="s">
        <v>8193</v>
      </c>
      <c r="B159" s="15" t="s">
        <v>66</v>
      </c>
      <c r="C159">
        <v>2</v>
      </c>
      <c r="D159" t="s">
        <v>8194</v>
      </c>
      <c r="E159" t="s">
        <v>8195</v>
      </c>
      <c r="F159" s="10" t="s">
        <v>63</v>
      </c>
      <c r="G159" s="11" t="s">
        <v>63</v>
      </c>
      <c r="H159" s="11" t="s">
        <v>63</v>
      </c>
      <c r="I159" s="11">
        <v>0.45164518866963499</v>
      </c>
      <c r="J159" s="10" t="s">
        <v>63</v>
      </c>
      <c r="K159" s="11" t="s">
        <v>63</v>
      </c>
      <c r="L159" s="12" t="s">
        <v>63</v>
      </c>
      <c r="M159" s="11" t="s">
        <v>63</v>
      </c>
      <c r="N159" s="11" t="s">
        <v>63</v>
      </c>
      <c r="O159" s="11">
        <v>-0.42092070009685301</v>
      </c>
      <c r="P159" s="11" t="s">
        <v>63</v>
      </c>
      <c r="Q159" s="13" t="s">
        <v>63</v>
      </c>
      <c r="R159" s="11" t="s">
        <v>63</v>
      </c>
      <c r="S159" s="11" t="s">
        <v>63</v>
      </c>
      <c r="T159" s="13" t="s">
        <v>63</v>
      </c>
      <c r="U159" s="11" t="s">
        <v>63</v>
      </c>
      <c r="V159" s="13" t="s">
        <v>63</v>
      </c>
      <c r="W159" s="13" t="s">
        <v>63</v>
      </c>
      <c r="X159" s="10" t="s">
        <v>63</v>
      </c>
      <c r="Y159" s="11" t="s">
        <v>63</v>
      </c>
      <c r="Z159" s="11" t="s">
        <v>63</v>
      </c>
    </row>
    <row r="160" spans="1:26" x14ac:dyDescent="0.3">
      <c r="A160" t="s">
        <v>8193</v>
      </c>
      <c r="B160" s="14" t="s">
        <v>14474</v>
      </c>
      <c r="C160">
        <v>1</v>
      </c>
      <c r="D160" t="s">
        <v>8194</v>
      </c>
      <c r="E160" t="s">
        <v>8195</v>
      </c>
      <c r="F160" s="10" t="s">
        <v>63</v>
      </c>
      <c r="G160" s="11" t="s">
        <v>63</v>
      </c>
      <c r="H160" s="11" t="s">
        <v>63</v>
      </c>
      <c r="I160" s="11" t="s">
        <v>63</v>
      </c>
      <c r="J160" s="10" t="s">
        <v>63</v>
      </c>
      <c r="K160" s="11" t="s">
        <v>63</v>
      </c>
      <c r="L160" s="12" t="s">
        <v>63</v>
      </c>
      <c r="M160" s="11" t="s">
        <v>63</v>
      </c>
      <c r="N160" s="11" t="s">
        <v>63</v>
      </c>
      <c r="O160" s="11" t="s">
        <v>63</v>
      </c>
      <c r="P160" s="11" t="s">
        <v>63</v>
      </c>
      <c r="Q160" s="13" t="s">
        <v>63</v>
      </c>
      <c r="R160" s="11" t="s">
        <v>63</v>
      </c>
      <c r="S160" s="11" t="s">
        <v>63</v>
      </c>
      <c r="T160" s="13" t="s">
        <v>63</v>
      </c>
      <c r="U160" s="11" t="s">
        <v>63</v>
      </c>
      <c r="V160" s="13" t="s">
        <v>63</v>
      </c>
      <c r="W160" s="13" t="s">
        <v>63</v>
      </c>
      <c r="X160" s="10" t="s">
        <v>63</v>
      </c>
      <c r="Y160" s="11" t="s">
        <v>63</v>
      </c>
      <c r="Z160" s="11">
        <v>-0.50819237697057396</v>
      </c>
    </row>
    <row r="161" spans="1:26" x14ac:dyDescent="0.3">
      <c r="A161" t="s">
        <v>11789</v>
      </c>
      <c r="B161" s="15" t="s">
        <v>66</v>
      </c>
      <c r="C161">
        <v>1</v>
      </c>
      <c r="D161" t="s">
        <v>11789</v>
      </c>
      <c r="E161" t="s">
        <v>11790</v>
      </c>
      <c r="F161" s="10" t="s">
        <v>63</v>
      </c>
      <c r="G161" s="11" t="s">
        <v>63</v>
      </c>
      <c r="H161" s="11" t="s">
        <v>63</v>
      </c>
      <c r="I161" s="11" t="s">
        <v>63</v>
      </c>
      <c r="J161" s="10" t="s">
        <v>63</v>
      </c>
      <c r="K161" s="11" t="s">
        <v>63</v>
      </c>
      <c r="L161" s="12" t="s">
        <v>63</v>
      </c>
      <c r="M161" s="11" t="s">
        <v>63</v>
      </c>
      <c r="N161" s="11" t="s">
        <v>63</v>
      </c>
      <c r="O161" s="11" t="s">
        <v>63</v>
      </c>
      <c r="P161" s="11" t="s">
        <v>63</v>
      </c>
      <c r="Q161" s="13" t="s">
        <v>63</v>
      </c>
      <c r="R161" s="11">
        <v>-0.28098481411924803</v>
      </c>
      <c r="S161" s="11" t="s">
        <v>63</v>
      </c>
      <c r="T161" s="13" t="s">
        <v>63</v>
      </c>
      <c r="U161" s="11" t="s">
        <v>63</v>
      </c>
      <c r="V161" s="13" t="s">
        <v>63</v>
      </c>
      <c r="W161" s="13" t="s">
        <v>63</v>
      </c>
      <c r="X161" s="10" t="s">
        <v>63</v>
      </c>
      <c r="Y161" s="11" t="s">
        <v>63</v>
      </c>
      <c r="Z161" s="11" t="s">
        <v>63</v>
      </c>
    </row>
    <row r="162" spans="1:26" x14ac:dyDescent="0.3">
      <c r="A162" t="s">
        <v>11789</v>
      </c>
      <c r="B162" s="14" t="s">
        <v>14474</v>
      </c>
      <c r="C162">
        <v>2</v>
      </c>
      <c r="D162" t="s">
        <v>11789</v>
      </c>
      <c r="E162" t="s">
        <v>11790</v>
      </c>
      <c r="F162" s="10" t="s">
        <v>63</v>
      </c>
      <c r="G162" s="11" t="s">
        <v>63</v>
      </c>
      <c r="H162" s="11" t="s">
        <v>63</v>
      </c>
      <c r="I162" s="11" t="s">
        <v>63</v>
      </c>
      <c r="J162" s="10" t="s">
        <v>63</v>
      </c>
      <c r="K162" s="11" t="s">
        <v>63</v>
      </c>
      <c r="L162" s="12" t="s">
        <v>63</v>
      </c>
      <c r="M162" s="11" t="s">
        <v>63</v>
      </c>
      <c r="N162" s="11" t="s">
        <v>63</v>
      </c>
      <c r="O162" s="11" t="s">
        <v>63</v>
      </c>
      <c r="P162" s="11">
        <v>-0.44834410845932998</v>
      </c>
      <c r="Q162" s="13" t="s">
        <v>63</v>
      </c>
      <c r="R162" s="11" t="s">
        <v>63</v>
      </c>
      <c r="S162" s="11" t="s">
        <v>63</v>
      </c>
      <c r="T162" s="13" t="s">
        <v>63</v>
      </c>
      <c r="U162" s="11" t="s">
        <v>63</v>
      </c>
      <c r="V162" s="13" t="s">
        <v>63</v>
      </c>
      <c r="W162" s="13">
        <v>-0.38933385818447602</v>
      </c>
      <c r="X162" s="10" t="s">
        <v>63</v>
      </c>
      <c r="Y162" s="11" t="s">
        <v>63</v>
      </c>
      <c r="Z162" s="11" t="s">
        <v>63</v>
      </c>
    </row>
    <row r="163" spans="1:26" x14ac:dyDescent="0.3">
      <c r="A163" t="s">
        <v>11788</v>
      </c>
      <c r="B163" s="15" t="s">
        <v>66</v>
      </c>
      <c r="C163">
        <v>1</v>
      </c>
      <c r="D163" t="s">
        <v>11788</v>
      </c>
      <c r="E163" t="s">
        <v>2911</v>
      </c>
      <c r="F163" s="10" t="s">
        <v>63</v>
      </c>
      <c r="G163" s="11" t="s">
        <v>63</v>
      </c>
      <c r="H163" s="11" t="s">
        <v>63</v>
      </c>
      <c r="I163" s="11" t="s">
        <v>63</v>
      </c>
      <c r="J163" s="10" t="s">
        <v>63</v>
      </c>
      <c r="K163" s="11" t="s">
        <v>63</v>
      </c>
      <c r="L163" s="12" t="s">
        <v>63</v>
      </c>
      <c r="M163" s="11" t="s">
        <v>63</v>
      </c>
      <c r="N163" s="11" t="s">
        <v>63</v>
      </c>
      <c r="O163" s="11" t="s">
        <v>63</v>
      </c>
      <c r="P163" s="11" t="s">
        <v>63</v>
      </c>
      <c r="Q163" s="13">
        <v>0.61303492888683897</v>
      </c>
      <c r="R163" s="11" t="s">
        <v>63</v>
      </c>
      <c r="S163" s="11" t="s">
        <v>63</v>
      </c>
      <c r="T163" s="13" t="s">
        <v>63</v>
      </c>
      <c r="U163" s="11" t="s">
        <v>63</v>
      </c>
      <c r="V163" s="13" t="s">
        <v>63</v>
      </c>
      <c r="W163" s="13" t="s">
        <v>63</v>
      </c>
      <c r="X163" s="10" t="s">
        <v>63</v>
      </c>
      <c r="Y163" s="11" t="s">
        <v>63</v>
      </c>
      <c r="Z163" s="11" t="s">
        <v>63</v>
      </c>
    </row>
    <row r="164" spans="1:26" x14ac:dyDescent="0.3">
      <c r="A164" t="s">
        <v>11788</v>
      </c>
      <c r="B164" s="14" t="s">
        <v>14474</v>
      </c>
      <c r="C164">
        <v>1</v>
      </c>
      <c r="D164" t="s">
        <v>11788</v>
      </c>
      <c r="E164" t="s">
        <v>2911</v>
      </c>
      <c r="F164" s="10" t="s">
        <v>63</v>
      </c>
      <c r="G164" s="11" t="s">
        <v>63</v>
      </c>
      <c r="H164" s="11" t="s">
        <v>63</v>
      </c>
      <c r="I164" s="11" t="s">
        <v>63</v>
      </c>
      <c r="J164" s="10" t="s">
        <v>63</v>
      </c>
      <c r="K164" s="11" t="s">
        <v>63</v>
      </c>
      <c r="L164" s="12" t="s">
        <v>63</v>
      </c>
      <c r="M164" s="11" t="s">
        <v>63</v>
      </c>
      <c r="N164" s="11" t="s">
        <v>63</v>
      </c>
      <c r="O164" s="11" t="s">
        <v>63</v>
      </c>
      <c r="P164" s="11" t="s">
        <v>63</v>
      </c>
      <c r="Q164" s="13">
        <v>0.55005919878871901</v>
      </c>
      <c r="R164" s="11" t="s">
        <v>63</v>
      </c>
      <c r="S164" s="11" t="s">
        <v>63</v>
      </c>
      <c r="T164" s="13" t="s">
        <v>63</v>
      </c>
      <c r="U164" s="11" t="s">
        <v>63</v>
      </c>
      <c r="V164" s="13" t="s">
        <v>63</v>
      </c>
      <c r="W164" s="13" t="s">
        <v>63</v>
      </c>
      <c r="X164" s="10" t="s">
        <v>63</v>
      </c>
      <c r="Y164" s="11" t="s">
        <v>63</v>
      </c>
      <c r="Z164" s="11" t="s">
        <v>63</v>
      </c>
    </row>
    <row r="165" spans="1:26" x14ac:dyDescent="0.3">
      <c r="A165" t="s">
        <v>4116</v>
      </c>
      <c r="B165" s="15" t="s">
        <v>66</v>
      </c>
      <c r="C165">
        <v>5</v>
      </c>
      <c r="D165" t="s">
        <v>4117</v>
      </c>
      <c r="E165" t="s">
        <v>4118</v>
      </c>
      <c r="F165" s="10" t="s">
        <v>63</v>
      </c>
      <c r="G165" s="11" t="s">
        <v>63</v>
      </c>
      <c r="H165" s="11" t="s">
        <v>63</v>
      </c>
      <c r="I165" s="11" t="s">
        <v>63</v>
      </c>
      <c r="J165" s="10" t="s">
        <v>63</v>
      </c>
      <c r="K165" s="11" t="s">
        <v>63</v>
      </c>
      <c r="L165" s="12" t="s">
        <v>63</v>
      </c>
      <c r="M165" s="11" t="s">
        <v>63</v>
      </c>
      <c r="N165" s="11">
        <v>0.88492930709921003</v>
      </c>
      <c r="O165" s="11" t="s">
        <v>63</v>
      </c>
      <c r="P165" s="11" t="s">
        <v>63</v>
      </c>
      <c r="Q165" s="13" t="s">
        <v>63</v>
      </c>
      <c r="R165" s="11">
        <v>-0.55367861385901795</v>
      </c>
      <c r="S165" s="11" t="s">
        <v>63</v>
      </c>
      <c r="T165" s="13" t="s">
        <v>63</v>
      </c>
      <c r="U165" s="11">
        <v>-0.59287251800143703</v>
      </c>
      <c r="V165" s="13">
        <v>-0.39143409487346897</v>
      </c>
      <c r="W165" s="13" t="s">
        <v>63</v>
      </c>
      <c r="X165" s="10" t="s">
        <v>63</v>
      </c>
      <c r="Y165" s="11" t="s">
        <v>63</v>
      </c>
      <c r="Z165" s="11">
        <v>1.90630018390665</v>
      </c>
    </row>
    <row r="166" spans="1:26" x14ac:dyDescent="0.3">
      <c r="A166" t="s">
        <v>4116</v>
      </c>
      <c r="B166" s="14" t="s">
        <v>14474</v>
      </c>
      <c r="C166">
        <v>9</v>
      </c>
      <c r="D166" t="s">
        <v>4117</v>
      </c>
      <c r="E166" t="s">
        <v>4118</v>
      </c>
      <c r="F166" s="10" t="s">
        <v>63</v>
      </c>
      <c r="G166" s="11">
        <v>-0.56498799679187295</v>
      </c>
      <c r="H166" s="11">
        <v>-0.40045363150980701</v>
      </c>
      <c r="I166" s="11">
        <v>-0.31707466805657097</v>
      </c>
      <c r="J166" s="10" t="s">
        <v>63</v>
      </c>
      <c r="K166" s="11" t="s">
        <v>63</v>
      </c>
      <c r="L166" s="12" t="s">
        <v>63</v>
      </c>
      <c r="M166" s="11" t="s">
        <v>63</v>
      </c>
      <c r="N166" s="11" t="s">
        <v>63</v>
      </c>
      <c r="O166" s="11" t="s">
        <v>63</v>
      </c>
      <c r="P166" s="11">
        <v>-0.44090994300944802</v>
      </c>
      <c r="Q166" s="13">
        <v>-0.260953644148189</v>
      </c>
      <c r="R166" s="11">
        <v>-0.74068692653950297</v>
      </c>
      <c r="S166" s="11">
        <v>-0.8677037582439</v>
      </c>
      <c r="T166" s="13" t="s">
        <v>63</v>
      </c>
      <c r="U166" s="11" t="s">
        <v>63</v>
      </c>
      <c r="V166" s="13" t="s">
        <v>63</v>
      </c>
      <c r="W166" s="13" t="s">
        <v>63</v>
      </c>
      <c r="X166" s="10" t="s">
        <v>63</v>
      </c>
      <c r="Y166" s="11">
        <v>-1.6870992943449901</v>
      </c>
      <c r="Z166" s="11">
        <v>1.0721401121470699</v>
      </c>
    </row>
    <row r="167" spans="1:26" x14ac:dyDescent="0.3">
      <c r="A167" t="s">
        <v>4113</v>
      </c>
      <c r="B167" s="15" t="s">
        <v>66</v>
      </c>
      <c r="C167">
        <v>5</v>
      </c>
      <c r="D167" t="s">
        <v>4114</v>
      </c>
      <c r="E167" t="s">
        <v>4115</v>
      </c>
      <c r="F167" s="10">
        <v>-0.60486956657606505</v>
      </c>
      <c r="G167" s="11">
        <v>-0.31977908180327502</v>
      </c>
      <c r="H167" s="11" t="s">
        <v>63</v>
      </c>
      <c r="I167" s="11">
        <v>0.437263155413736</v>
      </c>
      <c r="J167" s="10" t="s">
        <v>63</v>
      </c>
      <c r="K167" s="11" t="s">
        <v>63</v>
      </c>
      <c r="L167" s="12" t="s">
        <v>63</v>
      </c>
      <c r="M167" s="11">
        <v>-1.38407746883468</v>
      </c>
      <c r="N167" s="11" t="s">
        <v>63</v>
      </c>
      <c r="O167" s="11">
        <v>-0.46458936818873797</v>
      </c>
      <c r="P167" s="11" t="s">
        <v>63</v>
      </c>
      <c r="Q167" s="13" t="s">
        <v>63</v>
      </c>
      <c r="R167" s="11" t="s">
        <v>63</v>
      </c>
      <c r="S167" s="11" t="s">
        <v>63</v>
      </c>
      <c r="T167" s="13" t="s">
        <v>63</v>
      </c>
      <c r="U167" s="11" t="s">
        <v>63</v>
      </c>
      <c r="V167" s="13" t="s">
        <v>63</v>
      </c>
      <c r="W167" s="13" t="s">
        <v>63</v>
      </c>
      <c r="X167" s="10" t="s">
        <v>63</v>
      </c>
      <c r="Y167" s="11" t="s">
        <v>63</v>
      </c>
      <c r="Z167" s="11" t="s">
        <v>63</v>
      </c>
    </row>
    <row r="168" spans="1:26" x14ac:dyDescent="0.3">
      <c r="A168" t="s">
        <v>4113</v>
      </c>
      <c r="B168" s="14" t="s">
        <v>14474</v>
      </c>
      <c r="C168">
        <v>6</v>
      </c>
      <c r="D168" t="s">
        <v>4114</v>
      </c>
      <c r="E168" t="s">
        <v>4115</v>
      </c>
      <c r="F168" s="10">
        <v>-0.59247160061214699</v>
      </c>
      <c r="G168" s="11" t="s">
        <v>63</v>
      </c>
      <c r="H168" s="11" t="s">
        <v>63</v>
      </c>
      <c r="I168" s="11">
        <v>-0.439509145365795</v>
      </c>
      <c r="J168" s="10" t="s">
        <v>63</v>
      </c>
      <c r="K168" s="11" t="s">
        <v>63</v>
      </c>
      <c r="L168" s="12" t="s">
        <v>63</v>
      </c>
      <c r="M168" s="11">
        <v>-0.77706332191897598</v>
      </c>
      <c r="N168" s="11">
        <v>-0.58513989290375201</v>
      </c>
      <c r="O168" s="11">
        <v>-0.741196031598928</v>
      </c>
      <c r="P168" s="11" t="s">
        <v>63</v>
      </c>
      <c r="Q168" s="13" t="s">
        <v>63</v>
      </c>
      <c r="R168" s="11" t="s">
        <v>63</v>
      </c>
      <c r="S168" s="11" t="s">
        <v>63</v>
      </c>
      <c r="T168" s="13" t="s">
        <v>63</v>
      </c>
      <c r="U168" s="11" t="s">
        <v>63</v>
      </c>
      <c r="V168" s="13" t="s">
        <v>63</v>
      </c>
      <c r="W168" s="13" t="s">
        <v>63</v>
      </c>
      <c r="X168" s="10">
        <v>-0.87138274583931896</v>
      </c>
      <c r="Y168" s="11" t="s">
        <v>63</v>
      </c>
      <c r="Z168" s="11" t="s">
        <v>63</v>
      </c>
    </row>
    <row r="169" spans="1:26" x14ac:dyDescent="0.3">
      <c r="A169" t="s">
        <v>2881</v>
      </c>
      <c r="B169" s="15" t="s">
        <v>66</v>
      </c>
      <c r="C169">
        <v>7</v>
      </c>
      <c r="D169" t="s">
        <v>2881</v>
      </c>
      <c r="E169" t="s">
        <v>2882</v>
      </c>
      <c r="F169" s="10" t="s">
        <v>63</v>
      </c>
      <c r="G169" s="11">
        <v>-0.52101606418678803</v>
      </c>
      <c r="H169" s="11">
        <v>-0.35842268253168902</v>
      </c>
      <c r="I169" s="11">
        <v>-0.72409553443502594</v>
      </c>
      <c r="J169" s="10" t="s">
        <v>63</v>
      </c>
      <c r="K169" s="11">
        <v>-0.30019834456497502</v>
      </c>
      <c r="L169" s="12" t="s">
        <v>63</v>
      </c>
      <c r="M169" s="11" t="s">
        <v>63</v>
      </c>
      <c r="N169" s="11">
        <v>0.552974038559777</v>
      </c>
      <c r="O169" s="11" t="s">
        <v>63</v>
      </c>
      <c r="P169" s="11" t="s">
        <v>63</v>
      </c>
      <c r="Q169" s="13" t="s">
        <v>63</v>
      </c>
      <c r="R169" s="11">
        <v>-0.61211509103490203</v>
      </c>
      <c r="S169" s="11" t="s">
        <v>63</v>
      </c>
      <c r="T169" s="13">
        <v>-0.30091217658774799</v>
      </c>
      <c r="U169" s="11" t="s">
        <v>63</v>
      </c>
      <c r="V169" s="13" t="s">
        <v>63</v>
      </c>
      <c r="W169" s="13" t="s">
        <v>63</v>
      </c>
      <c r="X169" s="10" t="s">
        <v>63</v>
      </c>
      <c r="Y169" s="11" t="s">
        <v>63</v>
      </c>
      <c r="Z169" s="11" t="s">
        <v>63</v>
      </c>
    </row>
    <row r="170" spans="1:26" x14ac:dyDescent="0.3">
      <c r="A170" t="s">
        <v>2881</v>
      </c>
      <c r="B170" s="14" t="s">
        <v>14474</v>
      </c>
      <c r="C170">
        <v>4</v>
      </c>
      <c r="D170" t="s">
        <v>2881</v>
      </c>
      <c r="E170" t="s">
        <v>2882</v>
      </c>
      <c r="F170" s="10" t="s">
        <v>63</v>
      </c>
      <c r="G170" s="11" t="s">
        <v>63</v>
      </c>
      <c r="H170" s="11" t="s">
        <v>63</v>
      </c>
      <c r="I170" s="11" t="s">
        <v>63</v>
      </c>
      <c r="J170" s="10" t="s">
        <v>63</v>
      </c>
      <c r="K170" s="11" t="s">
        <v>63</v>
      </c>
      <c r="L170" s="12" t="s">
        <v>63</v>
      </c>
      <c r="M170" s="11" t="s">
        <v>63</v>
      </c>
      <c r="N170" s="11">
        <v>0.26899635338037498</v>
      </c>
      <c r="O170" s="11">
        <v>0.697323255210617</v>
      </c>
      <c r="P170" s="11" t="s">
        <v>63</v>
      </c>
      <c r="Q170" s="13" t="s">
        <v>63</v>
      </c>
      <c r="R170" s="11" t="s">
        <v>63</v>
      </c>
      <c r="S170" s="11" t="s">
        <v>63</v>
      </c>
      <c r="T170" s="13" t="s">
        <v>63</v>
      </c>
      <c r="U170" s="11" t="s">
        <v>63</v>
      </c>
      <c r="V170" s="13" t="s">
        <v>63</v>
      </c>
      <c r="W170" s="13" t="s">
        <v>63</v>
      </c>
      <c r="X170" s="10">
        <v>1.0203939920952501</v>
      </c>
      <c r="Y170" s="11">
        <v>-0.67623682129596696</v>
      </c>
      <c r="Z170" s="11" t="s">
        <v>63</v>
      </c>
    </row>
    <row r="171" spans="1:26" x14ac:dyDescent="0.3">
      <c r="A171" t="s">
        <v>11772</v>
      </c>
      <c r="B171" s="15" t="s">
        <v>66</v>
      </c>
      <c r="C171">
        <v>1</v>
      </c>
      <c r="D171" t="s">
        <v>11773</v>
      </c>
      <c r="E171" t="s">
        <v>11774</v>
      </c>
      <c r="F171" s="10" t="s">
        <v>63</v>
      </c>
      <c r="G171" s="11" t="s">
        <v>63</v>
      </c>
      <c r="H171" s="11" t="s">
        <v>63</v>
      </c>
      <c r="I171" s="11" t="s">
        <v>63</v>
      </c>
      <c r="J171" s="10" t="s">
        <v>63</v>
      </c>
      <c r="K171" s="11" t="s">
        <v>63</v>
      </c>
      <c r="L171" s="12" t="s">
        <v>63</v>
      </c>
      <c r="M171" s="11" t="s">
        <v>63</v>
      </c>
      <c r="N171" s="11" t="s">
        <v>63</v>
      </c>
      <c r="O171" s="11" t="s">
        <v>63</v>
      </c>
      <c r="P171" s="11">
        <v>-0.33224071872988398</v>
      </c>
      <c r="Q171" s="13" t="s">
        <v>63</v>
      </c>
      <c r="R171" s="11" t="s">
        <v>63</v>
      </c>
      <c r="S171" s="11" t="s">
        <v>63</v>
      </c>
      <c r="T171" s="13" t="s">
        <v>63</v>
      </c>
      <c r="U171" s="11" t="s">
        <v>63</v>
      </c>
      <c r="V171" s="13" t="s">
        <v>63</v>
      </c>
      <c r="W171" s="13" t="s">
        <v>63</v>
      </c>
      <c r="X171" s="10" t="s">
        <v>63</v>
      </c>
      <c r="Y171" s="11" t="s">
        <v>63</v>
      </c>
      <c r="Z171" s="11" t="s">
        <v>63</v>
      </c>
    </row>
    <row r="172" spans="1:26" x14ac:dyDescent="0.3">
      <c r="A172" t="s">
        <v>11772</v>
      </c>
      <c r="B172" s="14" t="s">
        <v>14474</v>
      </c>
      <c r="C172">
        <v>1</v>
      </c>
      <c r="D172" t="s">
        <v>11773</v>
      </c>
      <c r="E172" t="s">
        <v>11774</v>
      </c>
      <c r="F172" s="10" t="s">
        <v>63</v>
      </c>
      <c r="G172" s="11" t="s">
        <v>63</v>
      </c>
      <c r="H172" s="11" t="s">
        <v>63</v>
      </c>
      <c r="I172" s="11" t="s">
        <v>63</v>
      </c>
      <c r="J172" s="10" t="s">
        <v>63</v>
      </c>
      <c r="K172" s="11" t="s">
        <v>63</v>
      </c>
      <c r="L172" s="12" t="s">
        <v>63</v>
      </c>
      <c r="M172" s="11" t="s">
        <v>63</v>
      </c>
      <c r="N172" s="11" t="s">
        <v>63</v>
      </c>
      <c r="O172" s="11" t="s">
        <v>63</v>
      </c>
      <c r="P172" s="11" t="s">
        <v>63</v>
      </c>
      <c r="Q172" s="13" t="s">
        <v>63</v>
      </c>
      <c r="R172" s="11" t="s">
        <v>63</v>
      </c>
      <c r="S172" s="11" t="s">
        <v>63</v>
      </c>
      <c r="T172" s="13">
        <v>-0.574665452397916</v>
      </c>
      <c r="U172" s="11" t="s">
        <v>63</v>
      </c>
      <c r="V172" s="13" t="s">
        <v>63</v>
      </c>
      <c r="W172" s="13" t="s">
        <v>63</v>
      </c>
      <c r="X172" s="10" t="s">
        <v>63</v>
      </c>
      <c r="Y172" s="11" t="s">
        <v>63</v>
      </c>
      <c r="Z172" s="11" t="s">
        <v>63</v>
      </c>
    </row>
    <row r="173" spans="1:26" x14ac:dyDescent="0.3">
      <c r="A173" t="s">
        <v>11764</v>
      </c>
      <c r="B173" s="15" t="s">
        <v>66</v>
      </c>
      <c r="C173">
        <v>1</v>
      </c>
      <c r="D173" t="s">
        <v>11765</v>
      </c>
      <c r="E173" t="s">
        <v>11766</v>
      </c>
      <c r="F173" s="10" t="s">
        <v>63</v>
      </c>
      <c r="G173" s="11" t="s">
        <v>63</v>
      </c>
      <c r="H173" s="11" t="s">
        <v>63</v>
      </c>
      <c r="I173" s="11" t="s">
        <v>63</v>
      </c>
      <c r="J173" s="10" t="s">
        <v>63</v>
      </c>
      <c r="K173" s="11" t="s">
        <v>63</v>
      </c>
      <c r="L173" s="12" t="s">
        <v>63</v>
      </c>
      <c r="M173" s="11" t="s">
        <v>63</v>
      </c>
      <c r="N173" s="11" t="s">
        <v>63</v>
      </c>
      <c r="O173" s="11" t="s">
        <v>63</v>
      </c>
      <c r="P173" s="11" t="s">
        <v>63</v>
      </c>
      <c r="Q173" s="13" t="s">
        <v>63</v>
      </c>
      <c r="R173" s="11" t="s">
        <v>63</v>
      </c>
      <c r="S173" s="11" t="s">
        <v>63</v>
      </c>
      <c r="T173" s="13" t="s">
        <v>63</v>
      </c>
      <c r="U173" s="11" t="s">
        <v>63</v>
      </c>
      <c r="V173" s="13" t="s">
        <v>63</v>
      </c>
      <c r="W173" s="13" t="s">
        <v>63</v>
      </c>
      <c r="X173" s="10" t="s">
        <v>63</v>
      </c>
      <c r="Y173" s="11" t="s">
        <v>63</v>
      </c>
      <c r="Z173" s="11">
        <v>-0.43042469467515498</v>
      </c>
    </row>
    <row r="174" spans="1:26" x14ac:dyDescent="0.3">
      <c r="A174" t="s">
        <v>11764</v>
      </c>
      <c r="B174" s="14" t="s">
        <v>14474</v>
      </c>
      <c r="C174">
        <v>1</v>
      </c>
      <c r="D174" t="s">
        <v>11765</v>
      </c>
      <c r="E174" t="s">
        <v>11766</v>
      </c>
      <c r="F174" s="10" t="s">
        <v>63</v>
      </c>
      <c r="G174" s="11" t="s">
        <v>63</v>
      </c>
      <c r="H174" s="11" t="s">
        <v>63</v>
      </c>
      <c r="I174" s="11" t="s">
        <v>63</v>
      </c>
      <c r="J174" s="10" t="s">
        <v>63</v>
      </c>
      <c r="K174" s="11" t="s">
        <v>63</v>
      </c>
      <c r="L174" s="12" t="s">
        <v>63</v>
      </c>
      <c r="M174" s="11" t="s">
        <v>63</v>
      </c>
      <c r="N174" s="11" t="s">
        <v>63</v>
      </c>
      <c r="O174" s="11" t="s">
        <v>63</v>
      </c>
      <c r="P174" s="11" t="s">
        <v>63</v>
      </c>
      <c r="Q174" s="13" t="s">
        <v>63</v>
      </c>
      <c r="R174" s="11" t="s">
        <v>63</v>
      </c>
      <c r="S174" s="11" t="s">
        <v>63</v>
      </c>
      <c r="T174" s="13" t="s">
        <v>63</v>
      </c>
      <c r="U174" s="11" t="s">
        <v>63</v>
      </c>
      <c r="V174" s="13" t="s">
        <v>63</v>
      </c>
      <c r="W174" s="13" t="s">
        <v>63</v>
      </c>
      <c r="X174" s="10" t="s">
        <v>63</v>
      </c>
      <c r="Y174" s="11" t="s">
        <v>63</v>
      </c>
      <c r="Z174" s="11">
        <v>-0.77085502881469603</v>
      </c>
    </row>
    <row r="175" spans="1:26" x14ac:dyDescent="0.3">
      <c r="A175" t="s">
        <v>11761</v>
      </c>
      <c r="B175" s="15" t="s">
        <v>66</v>
      </c>
      <c r="C175">
        <v>1</v>
      </c>
      <c r="D175" t="s">
        <v>11762</v>
      </c>
      <c r="E175" t="s">
        <v>11763</v>
      </c>
      <c r="F175" s="10" t="s">
        <v>63</v>
      </c>
      <c r="G175" s="11" t="s">
        <v>63</v>
      </c>
      <c r="H175" s="11" t="s">
        <v>63</v>
      </c>
      <c r="I175" s="11" t="s">
        <v>63</v>
      </c>
      <c r="J175" s="10" t="s">
        <v>63</v>
      </c>
      <c r="K175" s="11" t="s">
        <v>63</v>
      </c>
      <c r="L175" s="12">
        <v>0.48872593115968799</v>
      </c>
      <c r="M175" s="11" t="s">
        <v>63</v>
      </c>
      <c r="N175" s="11" t="s">
        <v>63</v>
      </c>
      <c r="O175" s="11" t="s">
        <v>63</v>
      </c>
      <c r="P175" s="11" t="s">
        <v>63</v>
      </c>
      <c r="Q175" s="13" t="s">
        <v>63</v>
      </c>
      <c r="R175" s="11" t="s">
        <v>63</v>
      </c>
      <c r="S175" s="11" t="s">
        <v>63</v>
      </c>
      <c r="T175" s="13" t="s">
        <v>63</v>
      </c>
      <c r="U175" s="11" t="s">
        <v>63</v>
      </c>
      <c r="V175" s="13" t="s">
        <v>63</v>
      </c>
      <c r="W175" s="13" t="s">
        <v>63</v>
      </c>
      <c r="X175" s="10" t="s">
        <v>63</v>
      </c>
      <c r="Y175" s="11" t="s">
        <v>63</v>
      </c>
      <c r="Z175" s="11" t="s">
        <v>63</v>
      </c>
    </row>
    <row r="176" spans="1:26" x14ac:dyDescent="0.3">
      <c r="A176" t="s">
        <v>11761</v>
      </c>
      <c r="B176" s="14" t="s">
        <v>14474</v>
      </c>
      <c r="C176">
        <v>1</v>
      </c>
      <c r="D176" t="s">
        <v>11762</v>
      </c>
      <c r="E176" t="s">
        <v>11763</v>
      </c>
      <c r="F176" s="10" t="s">
        <v>63</v>
      </c>
      <c r="G176" s="11" t="s">
        <v>63</v>
      </c>
      <c r="H176" s="11" t="s">
        <v>63</v>
      </c>
      <c r="I176" s="11" t="s">
        <v>63</v>
      </c>
      <c r="J176" s="10" t="s">
        <v>63</v>
      </c>
      <c r="K176" s="11" t="s">
        <v>63</v>
      </c>
      <c r="L176" s="12">
        <v>0.50216635816438804</v>
      </c>
      <c r="M176" s="11" t="s">
        <v>63</v>
      </c>
      <c r="N176" s="11" t="s">
        <v>63</v>
      </c>
      <c r="O176" s="11" t="s">
        <v>63</v>
      </c>
      <c r="P176" s="11" t="s">
        <v>63</v>
      </c>
      <c r="Q176" s="13" t="s">
        <v>63</v>
      </c>
      <c r="R176" s="11" t="s">
        <v>63</v>
      </c>
      <c r="S176" s="11" t="s">
        <v>63</v>
      </c>
      <c r="T176" s="13" t="s">
        <v>63</v>
      </c>
      <c r="U176" s="11" t="s">
        <v>63</v>
      </c>
      <c r="V176" s="13" t="s">
        <v>63</v>
      </c>
      <c r="W176" s="13" t="s">
        <v>63</v>
      </c>
      <c r="X176" s="10" t="s">
        <v>63</v>
      </c>
      <c r="Y176" s="11" t="s">
        <v>63</v>
      </c>
      <c r="Z176" s="11" t="s">
        <v>63</v>
      </c>
    </row>
    <row r="177" spans="1:26" x14ac:dyDescent="0.3">
      <c r="A177" t="s">
        <v>1441</v>
      </c>
      <c r="B177" s="15" t="s">
        <v>66</v>
      </c>
      <c r="C177">
        <v>11</v>
      </c>
      <c r="D177" t="s">
        <v>1441</v>
      </c>
      <c r="E177" t="s">
        <v>1442</v>
      </c>
      <c r="F177" s="10">
        <v>0.59124041491950097</v>
      </c>
      <c r="G177" s="11">
        <v>0.50456288577082498</v>
      </c>
      <c r="H177" s="11">
        <v>0.52261713287741995</v>
      </c>
      <c r="I177" s="11">
        <v>0.48054370194972101</v>
      </c>
      <c r="J177" s="10" t="s">
        <v>63</v>
      </c>
      <c r="K177" s="11">
        <v>0.36689069315752698</v>
      </c>
      <c r="L177" s="12">
        <v>0.750900436428656</v>
      </c>
      <c r="M177" s="11">
        <v>0.57677280803013997</v>
      </c>
      <c r="N177" s="11">
        <v>1.1236141804529101</v>
      </c>
      <c r="O177" s="11">
        <v>0.69981172869588504</v>
      </c>
      <c r="P177" s="11" t="s">
        <v>63</v>
      </c>
      <c r="Q177" s="13" t="s">
        <v>63</v>
      </c>
      <c r="R177" s="11">
        <v>0.56435429221938005</v>
      </c>
      <c r="S177" s="11" t="s">
        <v>63</v>
      </c>
      <c r="T177" s="13" t="s">
        <v>63</v>
      </c>
      <c r="U177" s="11">
        <v>0.31763492263306198</v>
      </c>
      <c r="V177" s="13" t="s">
        <v>63</v>
      </c>
      <c r="W177" s="13" t="s">
        <v>63</v>
      </c>
      <c r="X177" s="10" t="s">
        <v>63</v>
      </c>
      <c r="Y177" s="11" t="s">
        <v>63</v>
      </c>
      <c r="Z177" s="11" t="s">
        <v>63</v>
      </c>
    </row>
    <row r="178" spans="1:26" x14ac:dyDescent="0.3">
      <c r="A178" t="s">
        <v>1441</v>
      </c>
      <c r="B178" s="14" t="s">
        <v>14474</v>
      </c>
      <c r="C178">
        <v>3</v>
      </c>
      <c r="D178" t="s">
        <v>1441</v>
      </c>
      <c r="E178" t="s">
        <v>1442</v>
      </c>
      <c r="F178" s="10" t="s">
        <v>63</v>
      </c>
      <c r="G178" s="11" t="s">
        <v>63</v>
      </c>
      <c r="H178" s="11" t="s">
        <v>63</v>
      </c>
      <c r="I178" s="11" t="s">
        <v>63</v>
      </c>
      <c r="J178" s="10" t="s">
        <v>63</v>
      </c>
      <c r="K178" s="11" t="s">
        <v>63</v>
      </c>
      <c r="L178" s="12">
        <v>0.96283344532594906</v>
      </c>
      <c r="M178" s="11" t="s">
        <v>63</v>
      </c>
      <c r="N178" s="11">
        <v>0.268352952536764</v>
      </c>
      <c r="O178" s="11" t="s">
        <v>63</v>
      </c>
      <c r="P178" s="11" t="s">
        <v>63</v>
      </c>
      <c r="Q178" s="13" t="s">
        <v>63</v>
      </c>
      <c r="R178" s="11" t="s">
        <v>63</v>
      </c>
      <c r="S178" s="11" t="s">
        <v>63</v>
      </c>
      <c r="T178" s="13" t="s">
        <v>63</v>
      </c>
      <c r="U178" s="11" t="s">
        <v>63</v>
      </c>
      <c r="V178" s="13" t="s">
        <v>63</v>
      </c>
      <c r="W178" s="13" t="s">
        <v>63</v>
      </c>
      <c r="X178" s="10">
        <v>-0.474121076217211</v>
      </c>
      <c r="Y178" s="11" t="s">
        <v>63</v>
      </c>
      <c r="Z178" s="11" t="s">
        <v>63</v>
      </c>
    </row>
    <row r="179" spans="1:26" x14ac:dyDescent="0.3">
      <c r="A179" t="s">
        <v>11756</v>
      </c>
      <c r="B179" s="15" t="s">
        <v>66</v>
      </c>
      <c r="C179">
        <v>1</v>
      </c>
      <c r="D179" t="s">
        <v>11757</v>
      </c>
      <c r="E179" t="s">
        <v>11758</v>
      </c>
      <c r="F179" s="10" t="s">
        <v>63</v>
      </c>
      <c r="G179" s="11" t="s">
        <v>63</v>
      </c>
      <c r="H179" s="11" t="s">
        <v>63</v>
      </c>
      <c r="I179" s="11" t="s">
        <v>63</v>
      </c>
      <c r="J179" s="10" t="s">
        <v>63</v>
      </c>
      <c r="K179" s="11" t="s">
        <v>63</v>
      </c>
      <c r="L179" s="12">
        <v>0.38998660032681598</v>
      </c>
      <c r="M179" s="11" t="s">
        <v>63</v>
      </c>
      <c r="N179" s="11" t="s">
        <v>63</v>
      </c>
      <c r="O179" s="11" t="s">
        <v>63</v>
      </c>
      <c r="P179" s="11" t="s">
        <v>63</v>
      </c>
      <c r="Q179" s="13" t="s">
        <v>63</v>
      </c>
      <c r="R179" s="11" t="s">
        <v>63</v>
      </c>
      <c r="S179" s="11" t="s">
        <v>63</v>
      </c>
      <c r="T179" s="13" t="s">
        <v>63</v>
      </c>
      <c r="U179" s="11" t="s">
        <v>63</v>
      </c>
      <c r="V179" s="13" t="s">
        <v>63</v>
      </c>
      <c r="W179" s="13" t="s">
        <v>63</v>
      </c>
      <c r="X179" s="10" t="s">
        <v>63</v>
      </c>
      <c r="Y179" s="11" t="s">
        <v>63</v>
      </c>
      <c r="Z179" s="11" t="s">
        <v>63</v>
      </c>
    </row>
    <row r="180" spans="1:26" x14ac:dyDescent="0.3">
      <c r="A180" t="s">
        <v>11756</v>
      </c>
      <c r="B180" s="14" t="s">
        <v>14474</v>
      </c>
      <c r="C180">
        <v>1</v>
      </c>
      <c r="D180" t="s">
        <v>11757</v>
      </c>
      <c r="E180" t="s">
        <v>11758</v>
      </c>
      <c r="F180" s="10" t="s">
        <v>63</v>
      </c>
      <c r="G180" s="11" t="s">
        <v>63</v>
      </c>
      <c r="H180" s="11" t="s">
        <v>63</v>
      </c>
      <c r="I180" s="11" t="s">
        <v>63</v>
      </c>
      <c r="J180" s="10" t="s">
        <v>63</v>
      </c>
      <c r="K180" s="11" t="s">
        <v>63</v>
      </c>
      <c r="L180" s="12">
        <v>0.30378330973436501</v>
      </c>
      <c r="M180" s="11" t="s">
        <v>63</v>
      </c>
      <c r="N180" s="11" t="s">
        <v>63</v>
      </c>
      <c r="O180" s="11" t="s">
        <v>63</v>
      </c>
      <c r="P180" s="11" t="s">
        <v>63</v>
      </c>
      <c r="Q180" s="13" t="s">
        <v>63</v>
      </c>
      <c r="R180" s="11" t="s">
        <v>63</v>
      </c>
      <c r="S180" s="11" t="s">
        <v>63</v>
      </c>
      <c r="T180" s="13" t="s">
        <v>63</v>
      </c>
      <c r="U180" s="11" t="s">
        <v>63</v>
      </c>
      <c r="V180" s="13" t="s">
        <v>63</v>
      </c>
      <c r="W180" s="13" t="s">
        <v>63</v>
      </c>
      <c r="X180" s="10" t="s">
        <v>63</v>
      </c>
      <c r="Y180" s="11" t="s">
        <v>63</v>
      </c>
      <c r="Z180" s="11" t="s">
        <v>63</v>
      </c>
    </row>
    <row r="181" spans="1:26" x14ac:dyDescent="0.3">
      <c r="A181" t="s">
        <v>11753</v>
      </c>
      <c r="B181" s="15" t="s">
        <v>66</v>
      </c>
      <c r="C181">
        <v>1</v>
      </c>
      <c r="D181" t="s">
        <v>11754</v>
      </c>
      <c r="E181" t="s">
        <v>11755</v>
      </c>
      <c r="F181" s="10" t="s">
        <v>63</v>
      </c>
      <c r="G181" s="11" t="s">
        <v>63</v>
      </c>
      <c r="H181" s="11" t="s">
        <v>63</v>
      </c>
      <c r="I181" s="11" t="s">
        <v>63</v>
      </c>
      <c r="J181" s="10" t="s">
        <v>63</v>
      </c>
      <c r="K181" s="11" t="s">
        <v>63</v>
      </c>
      <c r="L181" s="12">
        <v>1.1716897315134001</v>
      </c>
      <c r="M181" s="11" t="s">
        <v>63</v>
      </c>
      <c r="N181" s="11" t="s">
        <v>63</v>
      </c>
      <c r="O181" s="11" t="s">
        <v>63</v>
      </c>
      <c r="P181" s="11" t="s">
        <v>63</v>
      </c>
      <c r="Q181" s="13" t="s">
        <v>63</v>
      </c>
      <c r="R181" s="11" t="s">
        <v>63</v>
      </c>
      <c r="S181" s="11" t="s">
        <v>63</v>
      </c>
      <c r="T181" s="13" t="s">
        <v>63</v>
      </c>
      <c r="U181" s="11" t="s">
        <v>63</v>
      </c>
      <c r="V181" s="13" t="s">
        <v>63</v>
      </c>
      <c r="W181" s="13" t="s">
        <v>63</v>
      </c>
      <c r="X181" s="10" t="s">
        <v>63</v>
      </c>
      <c r="Y181" s="11" t="s">
        <v>63</v>
      </c>
      <c r="Z181" s="11" t="s">
        <v>63</v>
      </c>
    </row>
    <row r="182" spans="1:26" x14ac:dyDescent="0.3">
      <c r="A182" t="s">
        <v>11753</v>
      </c>
      <c r="B182" s="14" t="s">
        <v>14474</v>
      </c>
      <c r="C182">
        <v>1</v>
      </c>
      <c r="D182" t="s">
        <v>11754</v>
      </c>
      <c r="E182" t="s">
        <v>11755</v>
      </c>
      <c r="F182" s="10" t="s">
        <v>63</v>
      </c>
      <c r="G182" s="11" t="s">
        <v>63</v>
      </c>
      <c r="H182" s="11" t="s">
        <v>63</v>
      </c>
      <c r="I182" s="11" t="s">
        <v>63</v>
      </c>
      <c r="J182" s="10" t="s">
        <v>63</v>
      </c>
      <c r="K182" s="11" t="s">
        <v>63</v>
      </c>
      <c r="L182" s="12">
        <v>0.61680946419952898</v>
      </c>
      <c r="M182" s="11" t="s">
        <v>63</v>
      </c>
      <c r="N182" s="11" t="s">
        <v>63</v>
      </c>
      <c r="O182" s="11" t="s">
        <v>63</v>
      </c>
      <c r="P182" s="11" t="s">
        <v>63</v>
      </c>
      <c r="Q182" s="13" t="s">
        <v>63</v>
      </c>
      <c r="R182" s="11" t="s">
        <v>63</v>
      </c>
      <c r="S182" s="11" t="s">
        <v>63</v>
      </c>
      <c r="T182" s="13" t="s">
        <v>63</v>
      </c>
      <c r="U182" s="11" t="s">
        <v>63</v>
      </c>
      <c r="V182" s="13" t="s">
        <v>63</v>
      </c>
      <c r="W182" s="13" t="s">
        <v>63</v>
      </c>
      <c r="X182" s="10" t="s">
        <v>63</v>
      </c>
      <c r="Y182" s="11" t="s">
        <v>63</v>
      </c>
      <c r="Z182" s="11" t="s">
        <v>63</v>
      </c>
    </row>
    <row r="183" spans="1:26" x14ac:dyDescent="0.3">
      <c r="A183" t="s">
        <v>5017</v>
      </c>
      <c r="B183" s="15" t="s">
        <v>66</v>
      </c>
      <c r="C183">
        <v>4</v>
      </c>
      <c r="D183" t="s">
        <v>5018</v>
      </c>
      <c r="E183" t="s">
        <v>5019</v>
      </c>
      <c r="F183" s="10" t="s">
        <v>63</v>
      </c>
      <c r="G183" s="11" t="s">
        <v>63</v>
      </c>
      <c r="H183" s="11" t="s">
        <v>63</v>
      </c>
      <c r="I183" s="11" t="s">
        <v>63</v>
      </c>
      <c r="J183" s="10" t="s">
        <v>63</v>
      </c>
      <c r="K183" s="11">
        <v>0.29066942309188398</v>
      </c>
      <c r="L183" s="12">
        <v>0.90066631262236796</v>
      </c>
      <c r="M183" s="11" t="s">
        <v>63</v>
      </c>
      <c r="N183" s="11" t="s">
        <v>63</v>
      </c>
      <c r="O183" s="11" t="s">
        <v>63</v>
      </c>
      <c r="P183" s="11" t="s">
        <v>63</v>
      </c>
      <c r="Q183" s="13" t="s">
        <v>63</v>
      </c>
      <c r="R183" s="11" t="s">
        <v>63</v>
      </c>
      <c r="S183" s="11" t="s">
        <v>63</v>
      </c>
      <c r="T183" s="13" t="s">
        <v>63</v>
      </c>
      <c r="U183" s="11" t="s">
        <v>63</v>
      </c>
      <c r="V183" s="13" t="s">
        <v>63</v>
      </c>
      <c r="W183" s="13" t="s">
        <v>63</v>
      </c>
      <c r="X183" s="10" t="s">
        <v>63</v>
      </c>
      <c r="Y183" s="11">
        <v>0.62842740979400402</v>
      </c>
      <c r="Z183" s="11">
        <v>1.3575145548031999</v>
      </c>
    </row>
    <row r="184" spans="1:26" x14ac:dyDescent="0.3">
      <c r="A184" t="s">
        <v>5017</v>
      </c>
      <c r="B184" s="14" t="s">
        <v>14474</v>
      </c>
      <c r="C184">
        <v>1</v>
      </c>
      <c r="D184" t="s">
        <v>5018</v>
      </c>
      <c r="E184" t="s">
        <v>5019</v>
      </c>
      <c r="F184" s="10" t="s">
        <v>63</v>
      </c>
      <c r="G184" s="11" t="s">
        <v>63</v>
      </c>
      <c r="H184" s="11" t="s">
        <v>63</v>
      </c>
      <c r="I184" s="11" t="s">
        <v>63</v>
      </c>
      <c r="J184" s="10" t="s">
        <v>63</v>
      </c>
      <c r="K184" s="11" t="s">
        <v>63</v>
      </c>
      <c r="L184" s="12">
        <v>0.533978771022381</v>
      </c>
      <c r="M184" s="11" t="s">
        <v>63</v>
      </c>
      <c r="N184" s="11" t="s">
        <v>63</v>
      </c>
      <c r="O184" s="11" t="s">
        <v>63</v>
      </c>
      <c r="P184" s="11" t="s">
        <v>63</v>
      </c>
      <c r="Q184" s="13" t="s">
        <v>63</v>
      </c>
      <c r="R184" s="11" t="s">
        <v>63</v>
      </c>
      <c r="S184" s="11" t="s">
        <v>63</v>
      </c>
      <c r="T184" s="13" t="s">
        <v>63</v>
      </c>
      <c r="U184" s="11" t="s">
        <v>63</v>
      </c>
      <c r="V184" s="13" t="s">
        <v>63</v>
      </c>
      <c r="W184" s="13" t="s">
        <v>63</v>
      </c>
      <c r="X184" s="10" t="s">
        <v>63</v>
      </c>
      <c r="Y184" s="11" t="s">
        <v>63</v>
      </c>
      <c r="Z184" s="11" t="s">
        <v>63</v>
      </c>
    </row>
    <row r="185" spans="1:26" x14ac:dyDescent="0.3">
      <c r="A185" t="s">
        <v>6295</v>
      </c>
      <c r="B185" s="15" t="s">
        <v>66</v>
      </c>
      <c r="C185">
        <v>3</v>
      </c>
      <c r="D185" t="s">
        <v>6296</v>
      </c>
      <c r="E185" t="s">
        <v>6297</v>
      </c>
      <c r="F185" s="10" t="s">
        <v>63</v>
      </c>
      <c r="G185" s="11" t="s">
        <v>63</v>
      </c>
      <c r="H185" s="11" t="s">
        <v>63</v>
      </c>
      <c r="I185" s="11">
        <v>0.33728589138908299</v>
      </c>
      <c r="J185" s="10" t="s">
        <v>63</v>
      </c>
      <c r="K185" s="11" t="s">
        <v>63</v>
      </c>
      <c r="L185" s="12">
        <v>-0.46477494287074</v>
      </c>
      <c r="M185" s="11" t="s">
        <v>63</v>
      </c>
      <c r="N185" s="11" t="s">
        <v>63</v>
      </c>
      <c r="O185" s="11" t="s">
        <v>63</v>
      </c>
      <c r="P185" s="11" t="s">
        <v>63</v>
      </c>
      <c r="Q185" s="13" t="s">
        <v>63</v>
      </c>
      <c r="R185" s="11" t="s">
        <v>63</v>
      </c>
      <c r="S185" s="11" t="s">
        <v>63</v>
      </c>
      <c r="T185" s="13" t="s">
        <v>63</v>
      </c>
      <c r="U185" s="11">
        <v>-0.34782472697670602</v>
      </c>
      <c r="V185" s="13" t="s">
        <v>63</v>
      </c>
      <c r="W185" s="13" t="s">
        <v>63</v>
      </c>
      <c r="X185" s="10" t="s">
        <v>63</v>
      </c>
      <c r="Y185" s="11" t="s">
        <v>63</v>
      </c>
      <c r="Z185" s="11" t="s">
        <v>63</v>
      </c>
    </row>
    <row r="186" spans="1:26" x14ac:dyDescent="0.3">
      <c r="A186" t="s">
        <v>6295</v>
      </c>
      <c r="B186" s="14" t="s">
        <v>14474</v>
      </c>
      <c r="C186">
        <v>9</v>
      </c>
      <c r="D186" t="s">
        <v>6296</v>
      </c>
      <c r="E186" t="s">
        <v>6297</v>
      </c>
      <c r="F186" s="10">
        <v>-0.35904533964811902</v>
      </c>
      <c r="G186" s="11">
        <v>-0.31709303749655099</v>
      </c>
      <c r="H186" s="11">
        <v>-0.43294708491235501</v>
      </c>
      <c r="I186" s="11">
        <v>-0.34647421246767401</v>
      </c>
      <c r="J186" s="10" t="s">
        <v>63</v>
      </c>
      <c r="K186" s="11" t="s">
        <v>63</v>
      </c>
      <c r="L186" s="12">
        <v>-0.439690648714611</v>
      </c>
      <c r="M186" s="11">
        <v>-0.35277146332090298</v>
      </c>
      <c r="N186" s="11">
        <v>-0.40457439756910801</v>
      </c>
      <c r="O186" s="11">
        <v>-0.46542513579595401</v>
      </c>
      <c r="P186" s="11" t="s">
        <v>63</v>
      </c>
      <c r="Q186" s="13" t="s">
        <v>63</v>
      </c>
      <c r="R186" s="11" t="s">
        <v>63</v>
      </c>
      <c r="S186" s="11" t="s">
        <v>63</v>
      </c>
      <c r="T186" s="13" t="s">
        <v>63</v>
      </c>
      <c r="U186" s="11" t="s">
        <v>63</v>
      </c>
      <c r="V186" s="13" t="s">
        <v>63</v>
      </c>
      <c r="W186" s="13" t="s">
        <v>63</v>
      </c>
      <c r="X186" s="10">
        <v>-0.38955016201572401</v>
      </c>
      <c r="Y186" s="11" t="s">
        <v>63</v>
      </c>
      <c r="Z186" s="11" t="s">
        <v>63</v>
      </c>
    </row>
    <row r="187" spans="1:26" x14ac:dyDescent="0.3">
      <c r="A187" t="s">
        <v>977</v>
      </c>
      <c r="B187" s="15" t="s">
        <v>66</v>
      </c>
      <c r="C187">
        <v>13</v>
      </c>
      <c r="D187" t="s">
        <v>977</v>
      </c>
      <c r="E187" t="s">
        <v>978</v>
      </c>
      <c r="F187" s="10">
        <v>-0.30746359586995903</v>
      </c>
      <c r="G187" s="11">
        <v>-0.31903986586991501</v>
      </c>
      <c r="H187" s="11">
        <v>-0.26385830543656702</v>
      </c>
      <c r="I187" s="11" t="s">
        <v>63</v>
      </c>
      <c r="J187" s="10">
        <v>-0.44248578745893702</v>
      </c>
      <c r="K187" s="11">
        <v>-0.52518481503970305</v>
      </c>
      <c r="L187" s="12">
        <v>-0.73467350157038402</v>
      </c>
      <c r="M187" s="11">
        <v>-0.44297504174920899</v>
      </c>
      <c r="N187" s="11">
        <v>-0.427030186100402</v>
      </c>
      <c r="O187" s="11">
        <v>-0.36624602745055601</v>
      </c>
      <c r="P187" s="11" t="s">
        <v>63</v>
      </c>
      <c r="Q187" s="13">
        <v>-0.77645388324114495</v>
      </c>
      <c r="R187" s="11" t="s">
        <v>63</v>
      </c>
      <c r="S187" s="11" t="s">
        <v>63</v>
      </c>
      <c r="T187" s="13">
        <v>-0.39517818924970499</v>
      </c>
      <c r="U187" s="11">
        <v>-0.62594511256646801</v>
      </c>
      <c r="V187" s="13">
        <v>-0.79016953322220296</v>
      </c>
      <c r="W187" s="13" t="s">
        <v>63</v>
      </c>
      <c r="X187" s="10" t="s">
        <v>63</v>
      </c>
      <c r="Y187" s="11" t="s">
        <v>63</v>
      </c>
      <c r="Z187" s="11" t="s">
        <v>63</v>
      </c>
    </row>
    <row r="188" spans="1:26" x14ac:dyDescent="0.3">
      <c r="A188" t="s">
        <v>977</v>
      </c>
      <c r="B188" s="14" t="s">
        <v>14474</v>
      </c>
      <c r="C188">
        <v>13</v>
      </c>
      <c r="D188" t="s">
        <v>977</v>
      </c>
      <c r="E188" t="s">
        <v>978</v>
      </c>
      <c r="F188" s="10" t="s">
        <v>63</v>
      </c>
      <c r="G188" s="11">
        <v>-0.328546322025141</v>
      </c>
      <c r="H188" s="11">
        <v>-0.29363380465115002</v>
      </c>
      <c r="I188" s="11">
        <v>-0.30700895613671297</v>
      </c>
      <c r="J188" s="10">
        <v>-0.39323282317346703</v>
      </c>
      <c r="K188" s="11" t="s">
        <v>63</v>
      </c>
      <c r="L188" s="12" t="s">
        <v>63</v>
      </c>
      <c r="M188" s="11">
        <v>-0.65654322235202001</v>
      </c>
      <c r="N188" s="11">
        <v>-0.308732496315617</v>
      </c>
      <c r="O188" s="11" t="s">
        <v>63</v>
      </c>
      <c r="P188" s="11">
        <v>-1.1842644002479099</v>
      </c>
      <c r="Q188" s="13">
        <v>-0.55216509567954897</v>
      </c>
      <c r="R188" s="11">
        <v>-0.42023151800121</v>
      </c>
      <c r="S188" s="11">
        <v>-0.71353197037321203</v>
      </c>
      <c r="T188" s="13" t="s">
        <v>63</v>
      </c>
      <c r="U188" s="11">
        <v>-0.69236098968362303</v>
      </c>
      <c r="V188" s="13" t="s">
        <v>63</v>
      </c>
      <c r="W188" s="13" t="s">
        <v>63</v>
      </c>
      <c r="X188" s="10" t="s">
        <v>63</v>
      </c>
      <c r="Y188" s="11">
        <v>-0.49963590873668701</v>
      </c>
      <c r="Z188" s="11">
        <v>-0.29753505530819102</v>
      </c>
    </row>
    <row r="189" spans="1:26" x14ac:dyDescent="0.3">
      <c r="A189" t="s">
        <v>260</v>
      </c>
      <c r="B189" s="15" t="s">
        <v>66</v>
      </c>
      <c r="C189">
        <v>18</v>
      </c>
      <c r="D189" t="s">
        <v>260</v>
      </c>
      <c r="E189" t="s">
        <v>261</v>
      </c>
      <c r="F189" s="10">
        <v>0.49161016353001202</v>
      </c>
      <c r="G189" s="11">
        <v>0.61309762296226999</v>
      </c>
      <c r="H189" s="11">
        <v>0.41400696503594803</v>
      </c>
      <c r="I189" s="11">
        <v>0.46470331398827103</v>
      </c>
      <c r="J189" s="10">
        <v>0.47249757811897802</v>
      </c>
      <c r="K189" s="11" t="s">
        <v>63</v>
      </c>
      <c r="L189" s="12">
        <v>0.53944044785944301</v>
      </c>
      <c r="M189" s="11">
        <v>0.269068516668372</v>
      </c>
      <c r="N189" s="11">
        <v>0.81069356643193702</v>
      </c>
      <c r="O189" s="11">
        <v>0.51558471520496496</v>
      </c>
      <c r="P189" s="11">
        <v>0.52974724384368399</v>
      </c>
      <c r="Q189" s="13">
        <v>0.31467496205475898</v>
      </c>
      <c r="R189" s="11">
        <v>0.65831806015226002</v>
      </c>
      <c r="S189" s="11">
        <v>0.50584454925267597</v>
      </c>
      <c r="T189" s="13">
        <v>0.401314170475846</v>
      </c>
      <c r="U189" s="11" t="s">
        <v>63</v>
      </c>
      <c r="V189" s="13">
        <v>0.53926544534097898</v>
      </c>
      <c r="W189" s="13">
        <v>0.37215030926245501</v>
      </c>
      <c r="X189" s="10" t="s">
        <v>63</v>
      </c>
      <c r="Y189" s="11">
        <v>0.360058880381743</v>
      </c>
      <c r="Z189" s="11">
        <v>1.05209527288828</v>
      </c>
    </row>
    <row r="190" spans="1:26" x14ac:dyDescent="0.3">
      <c r="A190" t="s">
        <v>260</v>
      </c>
      <c r="B190" s="14" t="s">
        <v>14474</v>
      </c>
      <c r="C190">
        <v>19</v>
      </c>
      <c r="D190" t="s">
        <v>260</v>
      </c>
      <c r="E190" t="s">
        <v>261</v>
      </c>
      <c r="F190" s="10">
        <v>-0.42964837038814402</v>
      </c>
      <c r="G190" s="11">
        <v>-0.69377617929027202</v>
      </c>
      <c r="H190" s="11">
        <v>-0.521765030464725</v>
      </c>
      <c r="I190" s="11">
        <v>-0.510034029553605</v>
      </c>
      <c r="J190" s="10">
        <v>-0.79013997448905304</v>
      </c>
      <c r="K190" s="11">
        <v>-0.75848309887061705</v>
      </c>
      <c r="L190" s="12">
        <v>-0.69196188800547898</v>
      </c>
      <c r="M190" s="11">
        <v>-0.68593172858115903</v>
      </c>
      <c r="N190" s="11">
        <v>-0.49644391032403001</v>
      </c>
      <c r="O190" s="11">
        <v>-0.43310424742342302</v>
      </c>
      <c r="P190" s="11">
        <v>-1.1666631116492701</v>
      </c>
      <c r="Q190" s="13">
        <v>-0.84425678437125196</v>
      </c>
      <c r="R190" s="11">
        <v>-0.93047212097668397</v>
      </c>
      <c r="S190" s="11">
        <v>-1.1027931611758499</v>
      </c>
      <c r="T190" s="13">
        <v>-0.95717856825799996</v>
      </c>
      <c r="U190" s="11">
        <v>-1.1260899687103101</v>
      </c>
      <c r="V190" s="13">
        <v>-0.58523297635893401</v>
      </c>
      <c r="W190" s="13">
        <v>-0.80868124149668197</v>
      </c>
      <c r="X190" s="10" t="s">
        <v>63</v>
      </c>
      <c r="Y190" s="11">
        <v>-0.48914726016150301</v>
      </c>
      <c r="Z190" s="11" t="s">
        <v>63</v>
      </c>
    </row>
    <row r="191" spans="1:26" x14ac:dyDescent="0.3">
      <c r="A191" t="s">
        <v>8189</v>
      </c>
      <c r="B191" s="15" t="s">
        <v>66</v>
      </c>
      <c r="C191">
        <v>2</v>
      </c>
      <c r="D191" t="s">
        <v>8190</v>
      </c>
      <c r="E191" t="s">
        <v>8191</v>
      </c>
      <c r="F191" s="10" t="s">
        <v>63</v>
      </c>
      <c r="G191" s="11" t="s">
        <v>63</v>
      </c>
      <c r="H191" s="11" t="s">
        <v>63</v>
      </c>
      <c r="I191" s="11" t="s">
        <v>63</v>
      </c>
      <c r="J191" s="10" t="s">
        <v>63</v>
      </c>
      <c r="K191" s="11" t="s">
        <v>63</v>
      </c>
      <c r="L191" s="12" t="s">
        <v>63</v>
      </c>
      <c r="M191" s="11" t="s">
        <v>63</v>
      </c>
      <c r="N191" s="11" t="s">
        <v>63</v>
      </c>
      <c r="O191" s="11" t="s">
        <v>63</v>
      </c>
      <c r="P191" s="11">
        <v>-0.399621648875783</v>
      </c>
      <c r="Q191" s="13" t="s">
        <v>63</v>
      </c>
      <c r="R191" s="11" t="s">
        <v>63</v>
      </c>
      <c r="S191" s="11" t="s">
        <v>63</v>
      </c>
      <c r="T191" s="13">
        <v>-0.326277414586785</v>
      </c>
      <c r="U191" s="11" t="s">
        <v>63</v>
      </c>
      <c r="V191" s="13" t="s">
        <v>63</v>
      </c>
      <c r="W191" s="13" t="s">
        <v>63</v>
      </c>
      <c r="X191" s="10" t="s">
        <v>63</v>
      </c>
      <c r="Y191" s="11" t="s">
        <v>63</v>
      </c>
      <c r="Z191" s="11" t="s">
        <v>63</v>
      </c>
    </row>
    <row r="192" spans="1:26" x14ac:dyDescent="0.3">
      <c r="A192" t="s">
        <v>8189</v>
      </c>
      <c r="B192" s="14" t="s">
        <v>14474</v>
      </c>
      <c r="C192">
        <v>1</v>
      </c>
      <c r="D192" t="s">
        <v>8190</v>
      </c>
      <c r="E192" t="s">
        <v>8191</v>
      </c>
      <c r="F192" s="10" t="s">
        <v>63</v>
      </c>
      <c r="G192" s="11" t="s">
        <v>63</v>
      </c>
      <c r="H192" s="11" t="s">
        <v>63</v>
      </c>
      <c r="I192" s="11" t="s">
        <v>63</v>
      </c>
      <c r="J192" s="10" t="s">
        <v>63</v>
      </c>
      <c r="K192" s="11" t="s">
        <v>63</v>
      </c>
      <c r="L192" s="12" t="s">
        <v>63</v>
      </c>
      <c r="M192" s="11" t="s">
        <v>63</v>
      </c>
      <c r="N192" s="11" t="s">
        <v>63</v>
      </c>
      <c r="O192" s="11" t="s">
        <v>63</v>
      </c>
      <c r="P192" s="11" t="s">
        <v>63</v>
      </c>
      <c r="Q192" s="13" t="s">
        <v>63</v>
      </c>
      <c r="R192" s="11" t="s">
        <v>63</v>
      </c>
      <c r="S192" s="11" t="s">
        <v>63</v>
      </c>
      <c r="T192" s="13" t="s">
        <v>63</v>
      </c>
      <c r="U192" s="11">
        <v>0.49548389182957198</v>
      </c>
      <c r="V192" s="13" t="s">
        <v>63</v>
      </c>
      <c r="W192" s="13" t="s">
        <v>63</v>
      </c>
      <c r="X192" s="10" t="s">
        <v>63</v>
      </c>
      <c r="Y192" s="11" t="s">
        <v>63</v>
      </c>
      <c r="Z192" s="11" t="s">
        <v>63</v>
      </c>
    </row>
    <row r="193" spans="1:26" x14ac:dyDescent="0.3">
      <c r="A193" t="s">
        <v>2012</v>
      </c>
      <c r="B193" s="15" t="s">
        <v>66</v>
      </c>
      <c r="C193">
        <v>9</v>
      </c>
      <c r="D193" t="s">
        <v>2012</v>
      </c>
      <c r="E193" t="s">
        <v>2013</v>
      </c>
      <c r="F193" s="10">
        <v>0.65978992641321399</v>
      </c>
      <c r="G193" s="11">
        <v>0.98250796926429096</v>
      </c>
      <c r="H193" s="11">
        <v>0.75523387737024095</v>
      </c>
      <c r="I193" s="11">
        <v>0.75884492435582396</v>
      </c>
      <c r="J193" s="10">
        <v>0.42357090588111601</v>
      </c>
      <c r="K193" s="11" t="s">
        <v>63</v>
      </c>
      <c r="L193" s="12" t="s">
        <v>63</v>
      </c>
      <c r="M193" s="11">
        <v>0.72674510956107596</v>
      </c>
      <c r="N193" s="11">
        <v>0.46100801204050701</v>
      </c>
      <c r="O193" s="11">
        <v>0.69823913387623204</v>
      </c>
      <c r="P193" s="11" t="s">
        <v>63</v>
      </c>
      <c r="Q193" s="13" t="s">
        <v>63</v>
      </c>
      <c r="R193" s="11">
        <v>0.33751109938081503</v>
      </c>
      <c r="S193" s="11" t="s">
        <v>63</v>
      </c>
      <c r="T193" s="13" t="s">
        <v>63</v>
      </c>
      <c r="U193" s="11" t="s">
        <v>63</v>
      </c>
      <c r="V193" s="13" t="s">
        <v>63</v>
      </c>
      <c r="W193" s="13" t="s">
        <v>63</v>
      </c>
      <c r="X193" s="10" t="s">
        <v>63</v>
      </c>
      <c r="Y193" s="11" t="s">
        <v>63</v>
      </c>
      <c r="Z193" s="11" t="s">
        <v>63</v>
      </c>
    </row>
    <row r="194" spans="1:26" x14ac:dyDescent="0.3">
      <c r="A194" t="s">
        <v>2012</v>
      </c>
      <c r="B194" s="14" t="s">
        <v>14474</v>
      </c>
      <c r="C194">
        <v>8</v>
      </c>
      <c r="D194" t="s">
        <v>2012</v>
      </c>
      <c r="E194" t="s">
        <v>2013</v>
      </c>
      <c r="F194" s="10">
        <v>-0.42603092347809302</v>
      </c>
      <c r="G194" s="11">
        <v>-0.70978108535334905</v>
      </c>
      <c r="H194" s="11">
        <v>-0.26290155106311702</v>
      </c>
      <c r="I194" s="11">
        <v>-0.44395248465209503</v>
      </c>
      <c r="J194" s="10">
        <v>-0.60625535221262605</v>
      </c>
      <c r="K194" s="11" t="s">
        <v>63</v>
      </c>
      <c r="L194" s="12" t="s">
        <v>63</v>
      </c>
      <c r="M194" s="11">
        <v>-0.34553068918921098</v>
      </c>
      <c r="N194" s="11" t="s">
        <v>63</v>
      </c>
      <c r="O194" s="11">
        <v>-0.26813141246150402</v>
      </c>
      <c r="P194" s="11" t="s">
        <v>63</v>
      </c>
      <c r="Q194" s="13" t="s">
        <v>63</v>
      </c>
      <c r="R194" s="11">
        <v>-0.58233246324636301</v>
      </c>
      <c r="S194" s="11" t="s">
        <v>63</v>
      </c>
      <c r="T194" s="13" t="s">
        <v>63</v>
      </c>
      <c r="U194" s="11" t="s">
        <v>63</v>
      </c>
      <c r="V194" s="13" t="s">
        <v>63</v>
      </c>
      <c r="W194" s="13" t="s">
        <v>63</v>
      </c>
      <c r="X194" s="10" t="s">
        <v>63</v>
      </c>
      <c r="Y194" s="11" t="s">
        <v>63</v>
      </c>
      <c r="Z194" s="11" t="s">
        <v>63</v>
      </c>
    </row>
    <row r="195" spans="1:26" x14ac:dyDescent="0.3">
      <c r="A195" t="s">
        <v>974</v>
      </c>
      <c r="B195" s="15" t="s">
        <v>66</v>
      </c>
      <c r="C195">
        <v>13</v>
      </c>
      <c r="D195" t="s">
        <v>975</v>
      </c>
      <c r="E195" t="s">
        <v>976</v>
      </c>
      <c r="F195" s="10">
        <v>0.37534390452745198</v>
      </c>
      <c r="G195" s="11">
        <v>0.36697541545259399</v>
      </c>
      <c r="H195" s="11">
        <v>0.39391566383268101</v>
      </c>
      <c r="I195" s="11" t="s">
        <v>63</v>
      </c>
      <c r="J195" s="10">
        <v>1.1805518644024799</v>
      </c>
      <c r="K195" s="11">
        <v>1.0389056117751201</v>
      </c>
      <c r="L195" s="12">
        <v>1.72104011448232</v>
      </c>
      <c r="M195" s="11">
        <v>0.30536773351878599</v>
      </c>
      <c r="N195" s="11">
        <v>0.76898363071722198</v>
      </c>
      <c r="O195" s="11">
        <v>0.53300460278487405</v>
      </c>
      <c r="P195" s="11" t="s">
        <v>63</v>
      </c>
      <c r="Q195" s="13">
        <v>0.93712329444827802</v>
      </c>
      <c r="R195" s="11">
        <v>0.437983386792411</v>
      </c>
      <c r="S195" s="11">
        <v>0.46511100830910002</v>
      </c>
      <c r="T195" s="13">
        <v>0.33085574637260801</v>
      </c>
      <c r="U195" s="11" t="s">
        <v>63</v>
      </c>
      <c r="V195" s="13" t="s">
        <v>63</v>
      </c>
      <c r="W195" s="13" t="s">
        <v>63</v>
      </c>
      <c r="X195" s="10" t="s">
        <v>63</v>
      </c>
      <c r="Y195" s="11" t="s">
        <v>63</v>
      </c>
      <c r="Z195" s="11" t="s">
        <v>63</v>
      </c>
    </row>
    <row r="196" spans="1:26" x14ac:dyDescent="0.3">
      <c r="A196" t="s">
        <v>974</v>
      </c>
      <c r="B196" s="14" t="s">
        <v>14474</v>
      </c>
      <c r="C196">
        <v>7</v>
      </c>
      <c r="D196" t="s">
        <v>975</v>
      </c>
      <c r="E196" t="s">
        <v>976</v>
      </c>
      <c r="F196" s="10" t="s">
        <v>63</v>
      </c>
      <c r="G196" s="11" t="s">
        <v>63</v>
      </c>
      <c r="H196" s="11" t="s">
        <v>63</v>
      </c>
      <c r="I196" s="11" t="s">
        <v>63</v>
      </c>
      <c r="J196" s="10">
        <v>0.936177756370416</v>
      </c>
      <c r="K196" s="11">
        <v>0.69369341886548397</v>
      </c>
      <c r="L196" s="12">
        <v>1.8083924725137801</v>
      </c>
      <c r="M196" s="11" t="s">
        <v>63</v>
      </c>
      <c r="N196" s="11">
        <v>0.29596797226393301</v>
      </c>
      <c r="O196" s="11">
        <v>0.38932994319382103</v>
      </c>
      <c r="P196" s="11" t="s">
        <v>63</v>
      </c>
      <c r="Q196" s="13">
        <v>0.34592907156228903</v>
      </c>
      <c r="R196" s="11" t="s">
        <v>63</v>
      </c>
      <c r="S196" s="11" t="s">
        <v>63</v>
      </c>
      <c r="T196" s="13" t="s">
        <v>63</v>
      </c>
      <c r="U196" s="11" t="s">
        <v>63</v>
      </c>
      <c r="V196" s="13" t="s">
        <v>63</v>
      </c>
      <c r="W196" s="13" t="s">
        <v>63</v>
      </c>
      <c r="X196" s="10" t="s">
        <v>63</v>
      </c>
      <c r="Y196" s="11" t="s">
        <v>63</v>
      </c>
      <c r="Z196" s="11">
        <v>0.62588775801688701</v>
      </c>
    </row>
    <row r="197" spans="1:26" x14ac:dyDescent="0.3">
      <c r="A197" t="s">
        <v>8187</v>
      </c>
      <c r="B197" s="15" t="s">
        <v>66</v>
      </c>
      <c r="C197">
        <v>2</v>
      </c>
      <c r="D197" t="s">
        <v>8188</v>
      </c>
      <c r="E197" t="s">
        <v>2776</v>
      </c>
      <c r="F197" s="10" t="s">
        <v>63</v>
      </c>
      <c r="G197" s="11" t="s">
        <v>63</v>
      </c>
      <c r="H197" s="11" t="s">
        <v>63</v>
      </c>
      <c r="I197" s="11" t="s">
        <v>63</v>
      </c>
      <c r="J197" s="10" t="s">
        <v>63</v>
      </c>
      <c r="K197" s="11" t="s">
        <v>63</v>
      </c>
      <c r="L197" s="12">
        <v>-0.33282840825828103</v>
      </c>
      <c r="M197" s="11" t="s">
        <v>63</v>
      </c>
      <c r="N197" s="11" t="s">
        <v>63</v>
      </c>
      <c r="O197" s="11" t="s">
        <v>63</v>
      </c>
      <c r="P197" s="11" t="s">
        <v>63</v>
      </c>
      <c r="Q197" s="13" t="s">
        <v>63</v>
      </c>
      <c r="R197" s="11" t="s">
        <v>63</v>
      </c>
      <c r="S197" s="11">
        <v>0.27268452296802298</v>
      </c>
      <c r="T197" s="13" t="s">
        <v>63</v>
      </c>
      <c r="U197" s="11" t="s">
        <v>63</v>
      </c>
      <c r="V197" s="13" t="s">
        <v>63</v>
      </c>
      <c r="W197" s="13" t="s">
        <v>63</v>
      </c>
      <c r="X197" s="10" t="s">
        <v>63</v>
      </c>
      <c r="Y197" s="11" t="s">
        <v>63</v>
      </c>
      <c r="Z197" s="11" t="s">
        <v>63</v>
      </c>
    </row>
    <row r="198" spans="1:26" x14ac:dyDescent="0.3">
      <c r="A198" t="s">
        <v>8187</v>
      </c>
      <c r="B198" s="14" t="s">
        <v>14474</v>
      </c>
      <c r="C198">
        <v>7</v>
      </c>
      <c r="D198" t="s">
        <v>8188</v>
      </c>
      <c r="E198" t="s">
        <v>2776</v>
      </c>
      <c r="F198" s="10" t="s">
        <v>63</v>
      </c>
      <c r="G198" s="11" t="s">
        <v>63</v>
      </c>
      <c r="H198" s="11">
        <v>0.32518249007661798</v>
      </c>
      <c r="I198" s="11" t="s">
        <v>63</v>
      </c>
      <c r="J198" s="10" t="s">
        <v>63</v>
      </c>
      <c r="K198" s="11" t="s">
        <v>63</v>
      </c>
      <c r="L198" s="12">
        <v>-0.52375081714897498</v>
      </c>
      <c r="M198" s="11">
        <v>0.34275591025618202</v>
      </c>
      <c r="N198" s="11">
        <v>0.30946526465742102</v>
      </c>
      <c r="O198" s="11">
        <v>0.31873729501121301</v>
      </c>
      <c r="P198" s="11" t="s">
        <v>63</v>
      </c>
      <c r="Q198" s="13" t="s">
        <v>63</v>
      </c>
      <c r="R198" s="11" t="s">
        <v>63</v>
      </c>
      <c r="S198" s="11" t="s">
        <v>63</v>
      </c>
      <c r="T198" s="13" t="s">
        <v>63</v>
      </c>
      <c r="U198" s="11">
        <v>0.34377414179904597</v>
      </c>
      <c r="V198" s="13">
        <v>0.853611558514632</v>
      </c>
      <c r="W198" s="13" t="s">
        <v>63</v>
      </c>
      <c r="X198" s="10" t="s">
        <v>63</v>
      </c>
      <c r="Y198" s="11" t="s">
        <v>63</v>
      </c>
      <c r="Z198" s="11" t="s">
        <v>63</v>
      </c>
    </row>
    <row r="199" spans="1:26" x14ac:dyDescent="0.3">
      <c r="A199" t="s">
        <v>6290</v>
      </c>
      <c r="B199" s="15" t="s">
        <v>66</v>
      </c>
      <c r="C199">
        <v>3</v>
      </c>
      <c r="D199" t="s">
        <v>6290</v>
      </c>
      <c r="E199" t="s">
        <v>6291</v>
      </c>
      <c r="F199" s="10">
        <v>0.40186576346981501</v>
      </c>
      <c r="G199" s="11" t="s">
        <v>63</v>
      </c>
      <c r="H199" s="11" t="s">
        <v>63</v>
      </c>
      <c r="I199" s="11" t="s">
        <v>63</v>
      </c>
      <c r="J199" s="10" t="s">
        <v>63</v>
      </c>
      <c r="K199" s="11" t="s">
        <v>63</v>
      </c>
      <c r="L199" s="12" t="s">
        <v>63</v>
      </c>
      <c r="M199" s="11" t="s">
        <v>63</v>
      </c>
      <c r="N199" s="11">
        <v>0.40017763843263099</v>
      </c>
      <c r="O199" s="11">
        <v>0.91477413064441004</v>
      </c>
      <c r="P199" s="11" t="s">
        <v>63</v>
      </c>
      <c r="Q199" s="13" t="s">
        <v>63</v>
      </c>
      <c r="R199" s="11" t="s">
        <v>63</v>
      </c>
      <c r="S199" s="11" t="s">
        <v>63</v>
      </c>
      <c r="T199" s="13" t="s">
        <v>63</v>
      </c>
      <c r="U199" s="11" t="s">
        <v>63</v>
      </c>
      <c r="V199" s="13" t="s">
        <v>63</v>
      </c>
      <c r="W199" s="13" t="s">
        <v>63</v>
      </c>
      <c r="X199" s="10" t="s">
        <v>63</v>
      </c>
      <c r="Y199" s="11" t="s">
        <v>63</v>
      </c>
      <c r="Z199" s="11" t="s">
        <v>63</v>
      </c>
    </row>
    <row r="200" spans="1:26" x14ac:dyDescent="0.3">
      <c r="A200" t="s">
        <v>6290</v>
      </c>
      <c r="B200" s="14" t="s">
        <v>14474</v>
      </c>
      <c r="C200">
        <v>1</v>
      </c>
      <c r="D200" t="s">
        <v>6290</v>
      </c>
      <c r="E200" t="s">
        <v>6291</v>
      </c>
      <c r="F200" s="10" t="s">
        <v>63</v>
      </c>
      <c r="G200" s="11" t="s">
        <v>63</v>
      </c>
      <c r="H200" s="11" t="s">
        <v>63</v>
      </c>
      <c r="I200" s="11" t="s">
        <v>63</v>
      </c>
      <c r="J200" s="10" t="s">
        <v>63</v>
      </c>
      <c r="K200" s="11" t="s">
        <v>63</v>
      </c>
      <c r="L200" s="12" t="s">
        <v>63</v>
      </c>
      <c r="M200" s="11" t="s">
        <v>63</v>
      </c>
      <c r="N200" s="11" t="s">
        <v>63</v>
      </c>
      <c r="O200" s="11">
        <v>1.1901759132102601</v>
      </c>
      <c r="P200" s="11" t="s">
        <v>63</v>
      </c>
      <c r="Q200" s="13" t="s">
        <v>63</v>
      </c>
      <c r="R200" s="11" t="s">
        <v>63</v>
      </c>
      <c r="S200" s="11" t="s">
        <v>63</v>
      </c>
      <c r="T200" s="13" t="s">
        <v>63</v>
      </c>
      <c r="U200" s="11" t="s">
        <v>63</v>
      </c>
      <c r="V200" s="13" t="s">
        <v>63</v>
      </c>
      <c r="W200" s="13" t="s">
        <v>63</v>
      </c>
      <c r="X200" s="10" t="s">
        <v>63</v>
      </c>
      <c r="Y200" s="11" t="s">
        <v>63</v>
      </c>
      <c r="Z200" s="11" t="s">
        <v>63</v>
      </c>
    </row>
    <row r="201" spans="1:26" x14ac:dyDescent="0.3">
      <c r="A201" t="s">
        <v>2009</v>
      </c>
      <c r="B201" s="15" t="s">
        <v>66</v>
      </c>
      <c r="C201">
        <v>9</v>
      </c>
      <c r="D201" t="s">
        <v>2010</v>
      </c>
      <c r="E201" t="s">
        <v>2011</v>
      </c>
      <c r="F201" s="10" t="s">
        <v>63</v>
      </c>
      <c r="G201" s="11" t="s">
        <v>63</v>
      </c>
      <c r="H201" s="11" t="s">
        <v>63</v>
      </c>
      <c r="I201" s="11">
        <v>0.36925951079493302</v>
      </c>
      <c r="J201" s="10">
        <v>0.52275780860811505</v>
      </c>
      <c r="K201" s="11" t="s">
        <v>63</v>
      </c>
      <c r="L201" s="12">
        <v>-0.40285867885251297</v>
      </c>
      <c r="M201" s="11">
        <v>0.38146041768275102</v>
      </c>
      <c r="N201" s="11" t="s">
        <v>63</v>
      </c>
      <c r="O201" s="11" t="s">
        <v>63</v>
      </c>
      <c r="P201" s="11">
        <v>0.372328882264923</v>
      </c>
      <c r="Q201" s="13" t="s">
        <v>63</v>
      </c>
      <c r="R201" s="11">
        <v>0.47721063955815901</v>
      </c>
      <c r="S201" s="11">
        <v>0.57787808985341405</v>
      </c>
      <c r="T201" s="13" t="s">
        <v>63</v>
      </c>
      <c r="U201" s="11" t="s">
        <v>63</v>
      </c>
      <c r="V201" s="13" t="s">
        <v>63</v>
      </c>
      <c r="W201" s="13">
        <v>0.63898928859343995</v>
      </c>
      <c r="X201" s="10">
        <v>1.2852109993106</v>
      </c>
      <c r="Y201" s="11" t="s">
        <v>63</v>
      </c>
      <c r="Z201" s="11" t="s">
        <v>63</v>
      </c>
    </row>
    <row r="202" spans="1:26" x14ac:dyDescent="0.3">
      <c r="A202" t="s">
        <v>2009</v>
      </c>
      <c r="B202" s="14" t="s">
        <v>14474</v>
      </c>
      <c r="C202">
        <v>2</v>
      </c>
      <c r="D202" t="s">
        <v>2010</v>
      </c>
      <c r="E202" t="s">
        <v>2011</v>
      </c>
      <c r="F202" s="10" t="s">
        <v>63</v>
      </c>
      <c r="G202" s="11" t="s">
        <v>63</v>
      </c>
      <c r="H202" s="11" t="s">
        <v>63</v>
      </c>
      <c r="I202" s="11" t="s">
        <v>63</v>
      </c>
      <c r="J202" s="10" t="s">
        <v>63</v>
      </c>
      <c r="K202" s="11" t="s">
        <v>63</v>
      </c>
      <c r="L202" s="12">
        <v>-0.55611402407897303</v>
      </c>
      <c r="M202" s="11" t="s">
        <v>63</v>
      </c>
      <c r="N202" s="11" t="s">
        <v>63</v>
      </c>
      <c r="O202" s="11" t="s">
        <v>63</v>
      </c>
      <c r="P202" s="11" t="s">
        <v>63</v>
      </c>
      <c r="Q202" s="13" t="s">
        <v>63</v>
      </c>
      <c r="R202" s="11" t="s">
        <v>63</v>
      </c>
      <c r="S202" s="11" t="s">
        <v>63</v>
      </c>
      <c r="T202" s="13" t="s">
        <v>63</v>
      </c>
      <c r="U202" s="11" t="s">
        <v>63</v>
      </c>
      <c r="V202" s="13" t="s">
        <v>63</v>
      </c>
      <c r="W202" s="13" t="s">
        <v>63</v>
      </c>
      <c r="X202" s="10">
        <v>0.886570662879408</v>
      </c>
      <c r="Y202" s="11" t="s">
        <v>63</v>
      </c>
      <c r="Z202" s="11" t="s">
        <v>63</v>
      </c>
    </row>
    <row r="203" spans="1:26" x14ac:dyDescent="0.3">
      <c r="A203" t="s">
        <v>1702</v>
      </c>
      <c r="B203" s="15" t="s">
        <v>66</v>
      </c>
      <c r="C203">
        <v>10</v>
      </c>
      <c r="D203" t="s">
        <v>1703</v>
      </c>
      <c r="E203" t="s">
        <v>1704</v>
      </c>
      <c r="F203" s="10">
        <v>-0.29219607947814602</v>
      </c>
      <c r="G203" s="11" t="s">
        <v>63</v>
      </c>
      <c r="H203" s="11" t="s">
        <v>63</v>
      </c>
      <c r="I203" s="11" t="s">
        <v>63</v>
      </c>
      <c r="J203" s="10">
        <v>-0.429931844491376</v>
      </c>
      <c r="K203" s="11">
        <v>-0.40244686025631898</v>
      </c>
      <c r="L203" s="12">
        <v>-0.945255804529334</v>
      </c>
      <c r="M203" s="11" t="s">
        <v>63</v>
      </c>
      <c r="N203" s="11" t="s">
        <v>63</v>
      </c>
      <c r="O203" s="11">
        <v>-0.40084641605283</v>
      </c>
      <c r="P203" s="11">
        <v>-0.40020041880094298</v>
      </c>
      <c r="Q203" s="13">
        <v>-0.570638974744617</v>
      </c>
      <c r="R203" s="11" t="s">
        <v>63</v>
      </c>
      <c r="S203" s="11">
        <v>-0.28823283218859302</v>
      </c>
      <c r="T203" s="13" t="s">
        <v>63</v>
      </c>
      <c r="U203" s="11">
        <v>-0.26260810940895102</v>
      </c>
      <c r="V203" s="13">
        <v>-0.43290580516531302</v>
      </c>
      <c r="W203" s="13" t="s">
        <v>63</v>
      </c>
      <c r="X203" s="10" t="s">
        <v>63</v>
      </c>
      <c r="Y203" s="11" t="s">
        <v>63</v>
      </c>
      <c r="Z203" s="11" t="s">
        <v>63</v>
      </c>
    </row>
    <row r="204" spans="1:26" x14ac:dyDescent="0.3">
      <c r="A204" t="s">
        <v>1702</v>
      </c>
      <c r="B204" s="14" t="s">
        <v>14474</v>
      </c>
      <c r="C204">
        <v>7</v>
      </c>
      <c r="D204" t="s">
        <v>1703</v>
      </c>
      <c r="E204" t="s">
        <v>1704</v>
      </c>
      <c r="F204" s="10">
        <v>-0.33393727599491202</v>
      </c>
      <c r="G204" s="11" t="s">
        <v>63</v>
      </c>
      <c r="H204" s="11" t="s">
        <v>63</v>
      </c>
      <c r="I204" s="11">
        <v>-0.28820198497483501</v>
      </c>
      <c r="J204" s="10">
        <v>-0.408774503134816</v>
      </c>
      <c r="K204" s="11">
        <v>-0.57340480571350005</v>
      </c>
      <c r="L204" s="12">
        <v>-0.77387805136485899</v>
      </c>
      <c r="M204" s="11">
        <v>-0.33374154601189199</v>
      </c>
      <c r="N204" s="11" t="s">
        <v>63</v>
      </c>
      <c r="O204" s="11">
        <v>-0.41799373934654699</v>
      </c>
      <c r="P204" s="11" t="s">
        <v>63</v>
      </c>
      <c r="Q204" s="13" t="s">
        <v>63</v>
      </c>
      <c r="R204" s="11" t="s">
        <v>63</v>
      </c>
      <c r="S204" s="11" t="s">
        <v>63</v>
      </c>
      <c r="T204" s="13" t="s">
        <v>63</v>
      </c>
      <c r="U204" s="11" t="s">
        <v>63</v>
      </c>
      <c r="V204" s="13" t="s">
        <v>63</v>
      </c>
      <c r="W204" s="13" t="s">
        <v>63</v>
      </c>
      <c r="X204" s="10" t="s">
        <v>63</v>
      </c>
      <c r="Y204" s="11" t="s">
        <v>63</v>
      </c>
      <c r="Z204" s="11" t="s">
        <v>63</v>
      </c>
    </row>
    <row r="205" spans="1:26" x14ac:dyDescent="0.3">
      <c r="A205" t="s">
        <v>1438</v>
      </c>
      <c r="B205" s="15" t="s">
        <v>66</v>
      </c>
      <c r="C205">
        <v>11</v>
      </c>
      <c r="D205" t="s">
        <v>1439</v>
      </c>
      <c r="E205" t="s">
        <v>1440</v>
      </c>
      <c r="F205" s="10">
        <v>0.41651293534481998</v>
      </c>
      <c r="G205" s="11" t="s">
        <v>63</v>
      </c>
      <c r="H205" s="11" t="s">
        <v>63</v>
      </c>
      <c r="I205" s="11">
        <v>0.60000167096054402</v>
      </c>
      <c r="J205" s="10">
        <v>1.1335104219833101</v>
      </c>
      <c r="K205" s="11">
        <v>0.50824549031009403</v>
      </c>
      <c r="L205" s="12">
        <v>0.56919712313809501</v>
      </c>
      <c r="M205" s="11">
        <v>0.57688760933161698</v>
      </c>
      <c r="N205" s="11" t="s">
        <v>63</v>
      </c>
      <c r="O205" s="11" t="s">
        <v>63</v>
      </c>
      <c r="P205" s="11">
        <v>1.2726063675908199</v>
      </c>
      <c r="Q205" s="13">
        <v>0.66708941016571899</v>
      </c>
      <c r="R205" s="11">
        <v>0.407969076782559</v>
      </c>
      <c r="S205" s="11">
        <v>0.62615953514317202</v>
      </c>
      <c r="T205" s="13" t="s">
        <v>63</v>
      </c>
      <c r="U205" s="11" t="s">
        <v>63</v>
      </c>
      <c r="V205" s="13" t="s">
        <v>63</v>
      </c>
      <c r="W205" s="13" t="s">
        <v>63</v>
      </c>
      <c r="X205" s="10" t="s">
        <v>63</v>
      </c>
      <c r="Y205" s="11">
        <v>0.62169317140090696</v>
      </c>
      <c r="Z205" s="11" t="s">
        <v>63</v>
      </c>
    </row>
    <row r="206" spans="1:26" x14ac:dyDescent="0.3">
      <c r="A206" t="s">
        <v>1438</v>
      </c>
      <c r="B206" s="14" t="s">
        <v>14474</v>
      </c>
      <c r="C206">
        <v>16</v>
      </c>
      <c r="D206" t="s">
        <v>1439</v>
      </c>
      <c r="E206" t="s">
        <v>1440</v>
      </c>
      <c r="F206" s="10">
        <v>0.81925427563231801</v>
      </c>
      <c r="G206" s="11">
        <v>0.85998673557584504</v>
      </c>
      <c r="H206" s="11">
        <v>0.59031080159012805</v>
      </c>
      <c r="I206" s="11">
        <v>0.69777619337489105</v>
      </c>
      <c r="J206" s="10">
        <v>0.77348964460453695</v>
      </c>
      <c r="K206" s="11">
        <v>0.52914128837864505</v>
      </c>
      <c r="L206" s="12" t="s">
        <v>63</v>
      </c>
      <c r="M206" s="11">
        <v>0.691679935552027</v>
      </c>
      <c r="N206" s="11">
        <v>0.37629915986003798</v>
      </c>
      <c r="O206" s="11">
        <v>0.71740751659594204</v>
      </c>
      <c r="P206" s="11" t="s">
        <v>63</v>
      </c>
      <c r="Q206" s="13">
        <v>0.342200750286764</v>
      </c>
      <c r="R206" s="11">
        <v>0.57098520245745399</v>
      </c>
      <c r="S206" s="11">
        <v>0.58776004692818695</v>
      </c>
      <c r="T206" s="13" t="s">
        <v>63</v>
      </c>
      <c r="U206" s="11">
        <v>0.513220615944738</v>
      </c>
      <c r="V206" s="13">
        <v>0.62976102909177301</v>
      </c>
      <c r="W206" s="13">
        <v>0.62562032002638601</v>
      </c>
      <c r="X206" s="10" t="s">
        <v>63</v>
      </c>
      <c r="Y206" s="11" t="s">
        <v>63</v>
      </c>
      <c r="Z206" s="11">
        <v>0.77133608554487199</v>
      </c>
    </row>
    <row r="207" spans="1:26" x14ac:dyDescent="0.3">
      <c r="A207" t="s">
        <v>2878</v>
      </c>
      <c r="B207" s="15" t="s">
        <v>66</v>
      </c>
      <c r="C207">
        <v>7</v>
      </c>
      <c r="D207" t="s">
        <v>2879</v>
      </c>
      <c r="E207" t="s">
        <v>2880</v>
      </c>
      <c r="F207" s="10" t="s">
        <v>63</v>
      </c>
      <c r="G207" s="11" t="s">
        <v>63</v>
      </c>
      <c r="H207" s="11" t="s">
        <v>63</v>
      </c>
      <c r="I207" s="11" t="s">
        <v>63</v>
      </c>
      <c r="J207" s="10" t="s">
        <v>63</v>
      </c>
      <c r="K207" s="11" t="s">
        <v>63</v>
      </c>
      <c r="L207" s="12">
        <v>0.67884240241412996</v>
      </c>
      <c r="M207" s="11" t="s">
        <v>63</v>
      </c>
      <c r="N207" s="11" t="s">
        <v>63</v>
      </c>
      <c r="O207" s="11">
        <v>0.40930337239137599</v>
      </c>
      <c r="P207" s="11">
        <v>0.34430726043535398</v>
      </c>
      <c r="Q207" s="13">
        <v>0.42272906433111901</v>
      </c>
      <c r="R207" s="11" t="s">
        <v>63</v>
      </c>
      <c r="S207" s="11" t="s">
        <v>63</v>
      </c>
      <c r="T207" s="13">
        <v>0.41157668409128401</v>
      </c>
      <c r="U207" s="11" t="s">
        <v>63</v>
      </c>
      <c r="V207" s="13">
        <v>0.39524596975766402</v>
      </c>
      <c r="W207" s="13">
        <v>0.41903535471555597</v>
      </c>
      <c r="X207" s="10" t="s">
        <v>63</v>
      </c>
      <c r="Y207" s="11" t="s">
        <v>63</v>
      </c>
      <c r="Z207" s="11" t="s">
        <v>63</v>
      </c>
    </row>
    <row r="208" spans="1:26" x14ac:dyDescent="0.3">
      <c r="A208" t="s">
        <v>2878</v>
      </c>
      <c r="B208" s="14" t="s">
        <v>14474</v>
      </c>
      <c r="C208">
        <v>2</v>
      </c>
      <c r="D208" t="s">
        <v>2879</v>
      </c>
      <c r="E208" t="s">
        <v>2880</v>
      </c>
      <c r="F208" s="10" t="s">
        <v>63</v>
      </c>
      <c r="G208" s="11" t="s">
        <v>63</v>
      </c>
      <c r="H208" s="11" t="s">
        <v>63</v>
      </c>
      <c r="I208" s="11" t="s">
        <v>63</v>
      </c>
      <c r="J208" s="10" t="s">
        <v>63</v>
      </c>
      <c r="K208" s="11" t="s">
        <v>63</v>
      </c>
      <c r="L208" s="12">
        <v>0.43166929472571802</v>
      </c>
      <c r="M208" s="11" t="s">
        <v>63</v>
      </c>
      <c r="N208" s="11" t="s">
        <v>63</v>
      </c>
      <c r="O208" s="11">
        <v>0.44676796790656698</v>
      </c>
      <c r="P208" s="11" t="s">
        <v>63</v>
      </c>
      <c r="Q208" s="13" t="s">
        <v>63</v>
      </c>
      <c r="R208" s="11" t="s">
        <v>63</v>
      </c>
      <c r="S208" s="11" t="s">
        <v>63</v>
      </c>
      <c r="T208" s="13" t="s">
        <v>63</v>
      </c>
      <c r="U208" s="11" t="s">
        <v>63</v>
      </c>
      <c r="V208" s="13" t="s">
        <v>63</v>
      </c>
      <c r="W208" s="13" t="s">
        <v>63</v>
      </c>
      <c r="X208" s="10" t="s">
        <v>63</v>
      </c>
      <c r="Y208" s="11" t="s">
        <v>63</v>
      </c>
      <c r="Z208" s="11" t="s">
        <v>63</v>
      </c>
    </row>
    <row r="209" spans="1:26" x14ac:dyDescent="0.3">
      <c r="A209" t="s">
        <v>6289</v>
      </c>
      <c r="B209" s="15" t="s">
        <v>66</v>
      </c>
      <c r="C209">
        <v>3</v>
      </c>
      <c r="D209" t="s">
        <v>6289</v>
      </c>
      <c r="E209" t="s">
        <v>775</v>
      </c>
      <c r="F209" s="10" t="s">
        <v>63</v>
      </c>
      <c r="G209" s="11" t="s">
        <v>63</v>
      </c>
      <c r="H209" s="11" t="s">
        <v>63</v>
      </c>
      <c r="I209" s="11" t="s">
        <v>63</v>
      </c>
      <c r="J209" s="10" t="s">
        <v>63</v>
      </c>
      <c r="K209" s="11" t="s">
        <v>63</v>
      </c>
      <c r="L209" s="12">
        <v>0.321637256242221</v>
      </c>
      <c r="M209" s="11" t="s">
        <v>63</v>
      </c>
      <c r="N209" s="11" t="s">
        <v>63</v>
      </c>
      <c r="O209" s="11" t="s">
        <v>63</v>
      </c>
      <c r="P209" s="11" t="s">
        <v>63</v>
      </c>
      <c r="Q209" s="13">
        <v>-0.43992570834022499</v>
      </c>
      <c r="R209" s="11">
        <v>0.28884957862952299</v>
      </c>
      <c r="S209" s="11" t="s">
        <v>63</v>
      </c>
      <c r="T209" s="13" t="s">
        <v>63</v>
      </c>
      <c r="U209" s="11" t="s">
        <v>63</v>
      </c>
      <c r="V209" s="13" t="s">
        <v>63</v>
      </c>
      <c r="W209" s="13" t="s">
        <v>63</v>
      </c>
      <c r="X209" s="10" t="s">
        <v>63</v>
      </c>
      <c r="Y209" s="11" t="s">
        <v>63</v>
      </c>
      <c r="Z209" s="11" t="s">
        <v>63</v>
      </c>
    </row>
    <row r="210" spans="1:26" x14ac:dyDescent="0.3">
      <c r="A210" t="s">
        <v>6289</v>
      </c>
      <c r="B210" s="14" t="s">
        <v>14474</v>
      </c>
      <c r="C210">
        <v>4</v>
      </c>
      <c r="D210" t="s">
        <v>6289</v>
      </c>
      <c r="E210" t="s">
        <v>775</v>
      </c>
      <c r="F210" s="10" t="s">
        <v>63</v>
      </c>
      <c r="G210" s="11" t="s">
        <v>63</v>
      </c>
      <c r="H210" s="11" t="s">
        <v>63</v>
      </c>
      <c r="I210" s="11" t="s">
        <v>63</v>
      </c>
      <c r="J210" s="10" t="s">
        <v>63</v>
      </c>
      <c r="K210" s="11" t="s">
        <v>63</v>
      </c>
      <c r="L210" s="12" t="s">
        <v>63</v>
      </c>
      <c r="M210" s="11" t="s">
        <v>63</v>
      </c>
      <c r="N210" s="11" t="s">
        <v>63</v>
      </c>
      <c r="O210" s="11">
        <v>0.58446699687185799</v>
      </c>
      <c r="P210" s="11" t="s">
        <v>63</v>
      </c>
      <c r="Q210" s="13" t="s">
        <v>63</v>
      </c>
      <c r="R210" s="11">
        <v>0.35767464088725698</v>
      </c>
      <c r="S210" s="11" t="s">
        <v>63</v>
      </c>
      <c r="T210" s="13" t="s">
        <v>63</v>
      </c>
      <c r="U210" s="11" t="s">
        <v>63</v>
      </c>
      <c r="V210" s="13">
        <v>0.30055474291566497</v>
      </c>
      <c r="W210" s="13" t="s">
        <v>63</v>
      </c>
      <c r="X210" s="10">
        <v>0.59597092640430904</v>
      </c>
      <c r="Y210" s="11" t="s">
        <v>63</v>
      </c>
      <c r="Z210" s="11" t="s">
        <v>63</v>
      </c>
    </row>
    <row r="211" spans="1:26" x14ac:dyDescent="0.3">
      <c r="A211" t="s">
        <v>8185</v>
      </c>
      <c r="B211" s="15" t="s">
        <v>66</v>
      </c>
      <c r="C211">
        <v>2</v>
      </c>
      <c r="D211" t="s">
        <v>8186</v>
      </c>
      <c r="E211" t="s">
        <v>1771</v>
      </c>
      <c r="F211" s="10" t="s">
        <v>63</v>
      </c>
      <c r="G211" s="11">
        <v>-0.33489643047828099</v>
      </c>
      <c r="H211" s="11" t="s">
        <v>63</v>
      </c>
      <c r="I211" s="11">
        <v>-0.28260424879162699</v>
      </c>
      <c r="J211" s="10" t="s">
        <v>63</v>
      </c>
      <c r="K211" s="11" t="s">
        <v>63</v>
      </c>
      <c r="L211" s="12" t="s">
        <v>63</v>
      </c>
      <c r="M211" s="11" t="s">
        <v>63</v>
      </c>
      <c r="N211" s="11" t="s">
        <v>63</v>
      </c>
      <c r="O211" s="11" t="s">
        <v>63</v>
      </c>
      <c r="P211" s="11" t="s">
        <v>63</v>
      </c>
      <c r="Q211" s="13" t="s">
        <v>63</v>
      </c>
      <c r="R211" s="11" t="s">
        <v>63</v>
      </c>
      <c r="S211" s="11" t="s">
        <v>63</v>
      </c>
      <c r="T211" s="13" t="s">
        <v>63</v>
      </c>
      <c r="U211" s="11" t="s">
        <v>63</v>
      </c>
      <c r="V211" s="13" t="s">
        <v>63</v>
      </c>
      <c r="W211" s="13" t="s">
        <v>63</v>
      </c>
      <c r="X211" s="10" t="s">
        <v>63</v>
      </c>
      <c r="Y211" s="11" t="s">
        <v>63</v>
      </c>
      <c r="Z211" s="11" t="s">
        <v>63</v>
      </c>
    </row>
    <row r="212" spans="1:26" x14ac:dyDescent="0.3">
      <c r="A212" t="s">
        <v>8185</v>
      </c>
      <c r="B212" s="14" t="s">
        <v>14474</v>
      </c>
      <c r="C212">
        <v>5</v>
      </c>
      <c r="D212" t="s">
        <v>8186</v>
      </c>
      <c r="E212" t="s">
        <v>1771</v>
      </c>
      <c r="F212" s="10" t="s">
        <v>63</v>
      </c>
      <c r="G212" s="11">
        <v>0.36704035650713501</v>
      </c>
      <c r="H212" s="11">
        <v>0.33857338259302</v>
      </c>
      <c r="I212" s="11" t="s">
        <v>63</v>
      </c>
      <c r="J212" s="10" t="s">
        <v>63</v>
      </c>
      <c r="K212" s="11" t="s">
        <v>63</v>
      </c>
      <c r="L212" s="12" t="s">
        <v>63</v>
      </c>
      <c r="M212" s="11">
        <v>0.49887082102755398</v>
      </c>
      <c r="N212" s="11" t="s">
        <v>63</v>
      </c>
      <c r="O212" s="11" t="s">
        <v>63</v>
      </c>
      <c r="P212" s="11" t="s">
        <v>63</v>
      </c>
      <c r="Q212" s="13" t="s">
        <v>63</v>
      </c>
      <c r="R212" s="11" t="s">
        <v>63</v>
      </c>
      <c r="S212" s="11" t="s">
        <v>63</v>
      </c>
      <c r="T212" s="13" t="s">
        <v>63</v>
      </c>
      <c r="U212" s="11" t="s">
        <v>63</v>
      </c>
      <c r="V212" s="13">
        <v>0.47520986653820702</v>
      </c>
      <c r="W212" s="13" t="s">
        <v>63</v>
      </c>
      <c r="X212" s="10">
        <v>0.37490615080641398</v>
      </c>
      <c r="Y212" s="11" t="s">
        <v>63</v>
      </c>
      <c r="Z212" s="11" t="s">
        <v>63</v>
      </c>
    </row>
    <row r="213" spans="1:26" x14ac:dyDescent="0.3">
      <c r="A213" t="s">
        <v>1699</v>
      </c>
      <c r="B213" s="15" t="s">
        <v>66</v>
      </c>
      <c r="C213">
        <v>10</v>
      </c>
      <c r="D213" t="s">
        <v>1700</v>
      </c>
      <c r="E213" t="s">
        <v>1701</v>
      </c>
      <c r="F213" s="10" t="s">
        <v>63</v>
      </c>
      <c r="G213" s="11">
        <v>-0.26782330287457401</v>
      </c>
      <c r="H213" s="11">
        <v>-0.74391846984362098</v>
      </c>
      <c r="I213" s="11" t="s">
        <v>63</v>
      </c>
      <c r="J213" s="10" t="s">
        <v>63</v>
      </c>
      <c r="K213" s="11" t="s">
        <v>63</v>
      </c>
      <c r="L213" s="12" t="s">
        <v>63</v>
      </c>
      <c r="M213" s="11">
        <v>-0.355576638889538</v>
      </c>
      <c r="N213" s="11">
        <v>-0.67161966844605203</v>
      </c>
      <c r="O213" s="11" t="s">
        <v>63</v>
      </c>
      <c r="P213" s="11">
        <v>-0.49761083106423298</v>
      </c>
      <c r="Q213" s="13" t="s">
        <v>63</v>
      </c>
      <c r="R213" s="11">
        <v>-0.31829419617621602</v>
      </c>
      <c r="S213" s="11">
        <v>-0.34729162686634801</v>
      </c>
      <c r="T213" s="13">
        <v>-0.28949324201548299</v>
      </c>
      <c r="U213" s="11" t="s">
        <v>63</v>
      </c>
      <c r="V213" s="13">
        <v>0.29989175029953202</v>
      </c>
      <c r="W213" s="13" t="s">
        <v>63</v>
      </c>
      <c r="X213" s="10" t="s">
        <v>63</v>
      </c>
      <c r="Y213" s="11">
        <v>-0.56011070992226597</v>
      </c>
      <c r="Z213" s="11" t="s">
        <v>63</v>
      </c>
    </row>
    <row r="214" spans="1:26" x14ac:dyDescent="0.3">
      <c r="A214" t="s">
        <v>1699</v>
      </c>
      <c r="B214" s="14" t="s">
        <v>14474</v>
      </c>
      <c r="C214">
        <v>3</v>
      </c>
      <c r="D214" t="s">
        <v>1700</v>
      </c>
      <c r="E214" t="s">
        <v>1701</v>
      </c>
      <c r="F214" s="10" t="s">
        <v>63</v>
      </c>
      <c r="G214" s="11">
        <v>0.54688438661382099</v>
      </c>
      <c r="H214" s="11">
        <v>0.309650114160687</v>
      </c>
      <c r="I214" s="11" t="s">
        <v>63</v>
      </c>
      <c r="J214" s="10" t="s">
        <v>63</v>
      </c>
      <c r="K214" s="11" t="s">
        <v>63</v>
      </c>
      <c r="L214" s="12" t="s">
        <v>63</v>
      </c>
      <c r="M214" s="11" t="s">
        <v>63</v>
      </c>
      <c r="N214" s="11" t="s">
        <v>63</v>
      </c>
      <c r="O214" s="11" t="s">
        <v>63</v>
      </c>
      <c r="P214" s="11" t="s">
        <v>63</v>
      </c>
      <c r="Q214" s="13" t="s">
        <v>63</v>
      </c>
      <c r="R214" s="11">
        <v>0.36892578730872599</v>
      </c>
      <c r="S214" s="11" t="s">
        <v>63</v>
      </c>
      <c r="T214" s="13" t="s">
        <v>63</v>
      </c>
      <c r="U214" s="11" t="s">
        <v>63</v>
      </c>
      <c r="V214" s="13" t="s">
        <v>63</v>
      </c>
      <c r="W214" s="13" t="s">
        <v>63</v>
      </c>
      <c r="X214" s="10" t="s">
        <v>63</v>
      </c>
      <c r="Y214" s="11" t="s">
        <v>63</v>
      </c>
      <c r="Z214" s="11" t="s">
        <v>63</v>
      </c>
    </row>
    <row r="215" spans="1:26" x14ac:dyDescent="0.3">
      <c r="A215" t="s">
        <v>6286</v>
      </c>
      <c r="B215" s="15" t="s">
        <v>66</v>
      </c>
      <c r="C215">
        <v>3</v>
      </c>
      <c r="D215" t="s">
        <v>6287</v>
      </c>
      <c r="E215" t="s">
        <v>6288</v>
      </c>
      <c r="F215" s="10" t="s">
        <v>63</v>
      </c>
      <c r="G215" s="11" t="s">
        <v>63</v>
      </c>
      <c r="H215" s="11" t="s">
        <v>63</v>
      </c>
      <c r="I215" s="11" t="s">
        <v>63</v>
      </c>
      <c r="J215" s="10" t="s">
        <v>63</v>
      </c>
      <c r="K215" s="11" t="s">
        <v>63</v>
      </c>
      <c r="L215" s="12" t="s">
        <v>63</v>
      </c>
      <c r="M215" s="11" t="s">
        <v>63</v>
      </c>
      <c r="N215" s="11" t="s">
        <v>63</v>
      </c>
      <c r="O215" s="11" t="s">
        <v>63</v>
      </c>
      <c r="P215" s="11">
        <v>0.87798229192116595</v>
      </c>
      <c r="Q215" s="13" t="s">
        <v>63</v>
      </c>
      <c r="R215" s="11">
        <v>0.45053772295580202</v>
      </c>
      <c r="S215" s="11" t="s">
        <v>63</v>
      </c>
      <c r="T215" s="13" t="s">
        <v>63</v>
      </c>
      <c r="U215" s="11">
        <v>-0.59386967537823099</v>
      </c>
      <c r="V215" s="13" t="s">
        <v>63</v>
      </c>
      <c r="W215" s="13" t="s">
        <v>63</v>
      </c>
      <c r="X215" s="10" t="s">
        <v>63</v>
      </c>
      <c r="Y215" s="11" t="s">
        <v>63</v>
      </c>
      <c r="Z215" s="11" t="s">
        <v>63</v>
      </c>
    </row>
    <row r="216" spans="1:26" x14ac:dyDescent="0.3">
      <c r="A216" t="s">
        <v>6286</v>
      </c>
      <c r="B216" s="14" t="s">
        <v>14474</v>
      </c>
      <c r="C216">
        <v>1</v>
      </c>
      <c r="D216" t="s">
        <v>6287</v>
      </c>
      <c r="E216" t="s">
        <v>6288</v>
      </c>
      <c r="F216" s="10" t="s">
        <v>63</v>
      </c>
      <c r="G216" s="11" t="s">
        <v>63</v>
      </c>
      <c r="H216" s="11" t="s">
        <v>63</v>
      </c>
      <c r="I216" s="11" t="s">
        <v>63</v>
      </c>
      <c r="J216" s="10" t="s">
        <v>63</v>
      </c>
      <c r="K216" s="11" t="s">
        <v>63</v>
      </c>
      <c r="L216" s="12" t="s">
        <v>63</v>
      </c>
      <c r="M216" s="11" t="s">
        <v>63</v>
      </c>
      <c r="N216" s="11" t="s">
        <v>63</v>
      </c>
      <c r="O216" s="11" t="s">
        <v>63</v>
      </c>
      <c r="P216" s="11" t="s">
        <v>63</v>
      </c>
      <c r="Q216" s="13" t="s">
        <v>63</v>
      </c>
      <c r="R216" s="11">
        <v>0.55683091202953505</v>
      </c>
      <c r="S216" s="11" t="s">
        <v>63</v>
      </c>
      <c r="T216" s="13" t="s">
        <v>63</v>
      </c>
      <c r="U216" s="11" t="s">
        <v>63</v>
      </c>
      <c r="V216" s="13" t="s">
        <v>63</v>
      </c>
      <c r="W216" s="13" t="s">
        <v>63</v>
      </c>
      <c r="X216" s="10" t="s">
        <v>63</v>
      </c>
      <c r="Y216" s="11" t="s">
        <v>63</v>
      </c>
      <c r="Z216" s="11" t="s">
        <v>63</v>
      </c>
    </row>
    <row r="217" spans="1:26" x14ac:dyDescent="0.3">
      <c r="A217" t="s">
        <v>2407</v>
      </c>
      <c r="B217" s="15" t="s">
        <v>66</v>
      </c>
      <c r="C217">
        <v>8</v>
      </c>
      <c r="D217" t="s">
        <v>2408</v>
      </c>
      <c r="E217" t="s">
        <v>2409</v>
      </c>
      <c r="F217" s="10">
        <v>-0.29547058221196998</v>
      </c>
      <c r="G217" s="11">
        <v>-0.73686557441882305</v>
      </c>
      <c r="H217" s="11">
        <v>-0.31940717010303399</v>
      </c>
      <c r="I217" s="11">
        <v>-0.72560485993913904</v>
      </c>
      <c r="J217" s="10" t="s">
        <v>63</v>
      </c>
      <c r="K217" s="11">
        <v>-0.28984121188575801</v>
      </c>
      <c r="L217" s="12" t="s">
        <v>63</v>
      </c>
      <c r="M217" s="11" t="s">
        <v>63</v>
      </c>
      <c r="N217" s="11">
        <v>0.27202870576847799</v>
      </c>
      <c r="O217" s="11" t="s">
        <v>63</v>
      </c>
      <c r="P217" s="11" t="s">
        <v>63</v>
      </c>
      <c r="Q217" s="13" t="s">
        <v>63</v>
      </c>
      <c r="R217" s="11">
        <v>-0.40600985812802998</v>
      </c>
      <c r="S217" s="11" t="s">
        <v>63</v>
      </c>
      <c r="T217" s="13" t="s">
        <v>63</v>
      </c>
      <c r="U217" s="11" t="s">
        <v>63</v>
      </c>
      <c r="V217" s="13">
        <v>-0.26832573380952202</v>
      </c>
      <c r="W217" s="13" t="s">
        <v>63</v>
      </c>
      <c r="X217" s="10" t="s">
        <v>63</v>
      </c>
      <c r="Y217" s="11" t="s">
        <v>63</v>
      </c>
      <c r="Z217" s="11" t="s">
        <v>63</v>
      </c>
    </row>
    <row r="218" spans="1:26" x14ac:dyDescent="0.3">
      <c r="A218" t="s">
        <v>2407</v>
      </c>
      <c r="B218" s="14" t="s">
        <v>14474</v>
      </c>
      <c r="C218">
        <v>12</v>
      </c>
      <c r="D218" t="s">
        <v>2408</v>
      </c>
      <c r="E218" t="s">
        <v>2409</v>
      </c>
      <c r="F218" s="10">
        <v>0.46350283943773701</v>
      </c>
      <c r="G218" s="11">
        <v>0.62512905807500196</v>
      </c>
      <c r="H218" s="11" t="s">
        <v>63</v>
      </c>
      <c r="I218" s="11">
        <v>0.62978432307288701</v>
      </c>
      <c r="J218" s="10">
        <v>0.50010570931517495</v>
      </c>
      <c r="K218" s="11">
        <v>0.42619903724124403</v>
      </c>
      <c r="L218" s="12">
        <v>1.00047052383054</v>
      </c>
      <c r="M218" s="11">
        <v>0.36419908477376001</v>
      </c>
      <c r="N218" s="11">
        <v>0.41989072939574701</v>
      </c>
      <c r="O218" s="11">
        <v>0.87949528879882899</v>
      </c>
      <c r="P218" s="11" t="s">
        <v>63</v>
      </c>
      <c r="Q218" s="13" t="s">
        <v>63</v>
      </c>
      <c r="R218" s="11">
        <v>0.54320685767560795</v>
      </c>
      <c r="S218" s="11" t="s">
        <v>63</v>
      </c>
      <c r="T218" s="13" t="s">
        <v>63</v>
      </c>
      <c r="U218" s="11" t="s">
        <v>63</v>
      </c>
      <c r="V218" s="13" t="s">
        <v>63</v>
      </c>
      <c r="W218" s="13" t="s">
        <v>63</v>
      </c>
      <c r="X218" s="10">
        <v>0.84015583525480597</v>
      </c>
      <c r="Y218" s="11" t="s">
        <v>63</v>
      </c>
      <c r="Z218" s="11">
        <v>0.42902793475447398</v>
      </c>
    </row>
    <row r="219" spans="1:26" x14ac:dyDescent="0.3">
      <c r="A219" t="s">
        <v>1435</v>
      </c>
      <c r="B219" s="15" t="s">
        <v>66</v>
      </c>
      <c r="C219">
        <v>11</v>
      </c>
      <c r="D219" t="s">
        <v>1436</v>
      </c>
      <c r="E219" t="s">
        <v>1437</v>
      </c>
      <c r="F219" s="10">
        <v>0.293155322560533</v>
      </c>
      <c r="G219" s="11">
        <v>0.37886615675005297</v>
      </c>
      <c r="H219" s="11">
        <v>0.57599986175749696</v>
      </c>
      <c r="I219" s="11">
        <v>0.49587206534632999</v>
      </c>
      <c r="J219" s="10">
        <v>-0.26794412734851403</v>
      </c>
      <c r="K219" s="11">
        <v>-0.27970384565529399</v>
      </c>
      <c r="L219" s="12">
        <v>-0.41231036343551802</v>
      </c>
      <c r="M219" s="11" t="s">
        <v>63</v>
      </c>
      <c r="N219" s="11" t="s">
        <v>63</v>
      </c>
      <c r="O219" s="11" t="s">
        <v>63</v>
      </c>
      <c r="P219" s="11" t="s">
        <v>63</v>
      </c>
      <c r="Q219" s="13">
        <v>-0.91552205022995403</v>
      </c>
      <c r="R219" s="11">
        <v>0.349382836741153</v>
      </c>
      <c r="S219" s="11" t="s">
        <v>63</v>
      </c>
      <c r="T219" s="13" t="s">
        <v>63</v>
      </c>
      <c r="U219" s="11" t="s">
        <v>63</v>
      </c>
      <c r="V219" s="13">
        <v>-0.44416633941495898</v>
      </c>
      <c r="W219" s="13" t="s">
        <v>63</v>
      </c>
      <c r="X219" s="10" t="s">
        <v>63</v>
      </c>
      <c r="Y219" s="11">
        <v>0.61625104602311598</v>
      </c>
      <c r="Z219" s="11" t="s">
        <v>63</v>
      </c>
    </row>
    <row r="220" spans="1:26" x14ac:dyDescent="0.3">
      <c r="A220" t="s">
        <v>1435</v>
      </c>
      <c r="B220" s="14" t="s">
        <v>14474</v>
      </c>
      <c r="C220">
        <v>14</v>
      </c>
      <c r="D220" t="s">
        <v>1436</v>
      </c>
      <c r="E220" t="s">
        <v>1437</v>
      </c>
      <c r="F220" s="10">
        <v>-0.47702762669016502</v>
      </c>
      <c r="G220" s="11">
        <v>-0.47694684253435199</v>
      </c>
      <c r="H220" s="11" t="s">
        <v>63</v>
      </c>
      <c r="I220" s="11">
        <v>-0.67463033047798204</v>
      </c>
      <c r="J220" s="10">
        <v>-0.63823082279343102</v>
      </c>
      <c r="K220" s="11">
        <v>-0.77307817736388396</v>
      </c>
      <c r="L220" s="12">
        <v>-0.74786959953000898</v>
      </c>
      <c r="M220" s="11">
        <v>-0.30727624597765801</v>
      </c>
      <c r="N220" s="11">
        <v>-0.26827713901976902</v>
      </c>
      <c r="O220" s="11">
        <v>-0.290939189573445</v>
      </c>
      <c r="P220" s="11" t="s">
        <v>63</v>
      </c>
      <c r="Q220" s="13">
        <v>-0.92687229159987705</v>
      </c>
      <c r="R220" s="11">
        <v>-0.548088709242883</v>
      </c>
      <c r="S220" s="11" t="s">
        <v>63</v>
      </c>
      <c r="T220" s="13" t="s">
        <v>63</v>
      </c>
      <c r="U220" s="11" t="s">
        <v>63</v>
      </c>
      <c r="V220" s="13" t="s">
        <v>63</v>
      </c>
      <c r="W220" s="13" t="s">
        <v>63</v>
      </c>
      <c r="X220" s="10">
        <v>-0.33184571612262198</v>
      </c>
      <c r="Y220" s="11">
        <v>-0.536714215945435</v>
      </c>
      <c r="Z220" s="11">
        <v>-0.50893465362095103</v>
      </c>
    </row>
    <row r="221" spans="1:26" x14ac:dyDescent="0.3">
      <c r="A221" t="s">
        <v>2877</v>
      </c>
      <c r="B221" s="15" t="s">
        <v>66</v>
      </c>
      <c r="C221">
        <v>7</v>
      </c>
      <c r="D221" t="s">
        <v>2877</v>
      </c>
      <c r="E221" t="s">
        <v>141</v>
      </c>
      <c r="F221" s="10" t="s">
        <v>63</v>
      </c>
      <c r="G221" s="11" t="s">
        <v>63</v>
      </c>
      <c r="H221" s="11" t="s">
        <v>63</v>
      </c>
      <c r="I221" s="11" t="s">
        <v>63</v>
      </c>
      <c r="J221" s="10">
        <v>-0.32071672143746899</v>
      </c>
      <c r="K221" s="11">
        <v>-0.27388408034366302</v>
      </c>
      <c r="L221" s="12">
        <v>-0.535702470409821</v>
      </c>
      <c r="M221" s="11" t="s">
        <v>63</v>
      </c>
      <c r="N221" s="11" t="s">
        <v>63</v>
      </c>
      <c r="O221" s="11">
        <v>-0.297247258513195</v>
      </c>
      <c r="P221" s="11" t="s">
        <v>63</v>
      </c>
      <c r="Q221" s="13">
        <v>-0.40726334609276199</v>
      </c>
      <c r="R221" s="11">
        <v>-0.27344070905047102</v>
      </c>
      <c r="S221" s="11" t="s">
        <v>63</v>
      </c>
      <c r="T221" s="13" t="s">
        <v>63</v>
      </c>
      <c r="U221" s="11" t="s">
        <v>63</v>
      </c>
      <c r="V221" s="13" t="s">
        <v>63</v>
      </c>
      <c r="W221" s="13">
        <v>-0.26905472012374199</v>
      </c>
      <c r="X221" s="10" t="s">
        <v>63</v>
      </c>
      <c r="Y221" s="11" t="s">
        <v>63</v>
      </c>
      <c r="Z221" s="11" t="s">
        <v>63</v>
      </c>
    </row>
    <row r="222" spans="1:26" x14ac:dyDescent="0.3">
      <c r="A222" t="s">
        <v>2877</v>
      </c>
      <c r="B222" s="14" t="s">
        <v>14474</v>
      </c>
      <c r="C222">
        <v>8</v>
      </c>
      <c r="D222" t="s">
        <v>2877</v>
      </c>
      <c r="E222" t="s">
        <v>141</v>
      </c>
      <c r="F222" s="10">
        <v>-0.292554573778115</v>
      </c>
      <c r="G222" s="11" t="s">
        <v>63</v>
      </c>
      <c r="H222" s="11" t="s">
        <v>63</v>
      </c>
      <c r="I222" s="11">
        <v>-0.29509553688609402</v>
      </c>
      <c r="J222" s="10">
        <v>-0.31194582566205598</v>
      </c>
      <c r="K222" s="11">
        <v>-0.27166608094509997</v>
      </c>
      <c r="L222" s="12">
        <v>-0.59802500057407004</v>
      </c>
      <c r="M222" s="11" t="s">
        <v>63</v>
      </c>
      <c r="N222" s="11">
        <v>-0.28398642709636701</v>
      </c>
      <c r="O222" s="11">
        <v>-0.307993396592742</v>
      </c>
      <c r="P222" s="11" t="s">
        <v>63</v>
      </c>
      <c r="Q222" s="13" t="s">
        <v>63</v>
      </c>
      <c r="R222" s="11">
        <v>-0.43902217132589999</v>
      </c>
      <c r="S222" s="11" t="s">
        <v>63</v>
      </c>
      <c r="T222" s="13" t="s">
        <v>63</v>
      </c>
      <c r="U222" s="11" t="s">
        <v>63</v>
      </c>
      <c r="V222" s="13" t="s">
        <v>63</v>
      </c>
      <c r="W222" s="13" t="s">
        <v>63</v>
      </c>
      <c r="X222" s="10" t="s">
        <v>63</v>
      </c>
      <c r="Y222" s="11" t="s">
        <v>63</v>
      </c>
      <c r="Z222" s="11" t="s">
        <v>63</v>
      </c>
    </row>
    <row r="223" spans="1:26" x14ac:dyDescent="0.3">
      <c r="A223" t="s">
        <v>8182</v>
      </c>
      <c r="B223" s="15" t="s">
        <v>66</v>
      </c>
      <c r="C223">
        <v>2</v>
      </c>
      <c r="D223" t="s">
        <v>8183</v>
      </c>
      <c r="E223" t="s">
        <v>8184</v>
      </c>
      <c r="F223" s="10" t="s">
        <v>63</v>
      </c>
      <c r="G223" s="11" t="s">
        <v>63</v>
      </c>
      <c r="H223" s="11" t="s">
        <v>63</v>
      </c>
      <c r="I223" s="11" t="s">
        <v>63</v>
      </c>
      <c r="J223" s="10" t="s">
        <v>63</v>
      </c>
      <c r="K223" s="11" t="s">
        <v>63</v>
      </c>
      <c r="L223" s="12" t="s">
        <v>63</v>
      </c>
      <c r="M223" s="11" t="s">
        <v>63</v>
      </c>
      <c r="N223" s="11" t="s">
        <v>63</v>
      </c>
      <c r="O223" s="11" t="s">
        <v>63</v>
      </c>
      <c r="P223" s="11">
        <v>-0.35339081710521503</v>
      </c>
      <c r="Q223" s="13" t="s">
        <v>63</v>
      </c>
      <c r="R223" s="11" t="s">
        <v>63</v>
      </c>
      <c r="S223" s="11" t="s">
        <v>63</v>
      </c>
      <c r="T223" s="13" t="s">
        <v>63</v>
      </c>
      <c r="U223" s="11">
        <v>-0.26587393613919402</v>
      </c>
      <c r="V223" s="13" t="s">
        <v>63</v>
      </c>
      <c r="W223" s="13" t="s">
        <v>63</v>
      </c>
      <c r="X223" s="10" t="s">
        <v>63</v>
      </c>
      <c r="Y223" s="11" t="s">
        <v>63</v>
      </c>
      <c r="Z223" s="11" t="s">
        <v>63</v>
      </c>
    </row>
    <row r="224" spans="1:26" x14ac:dyDescent="0.3">
      <c r="A224" t="s">
        <v>8182</v>
      </c>
      <c r="B224" s="14" t="s">
        <v>14474</v>
      </c>
      <c r="C224">
        <v>1</v>
      </c>
      <c r="D224" t="s">
        <v>8183</v>
      </c>
      <c r="E224" t="s">
        <v>8184</v>
      </c>
      <c r="F224" s="10" t="s">
        <v>63</v>
      </c>
      <c r="G224" s="11" t="s">
        <v>63</v>
      </c>
      <c r="H224" s="11" t="s">
        <v>63</v>
      </c>
      <c r="I224" s="11" t="s">
        <v>63</v>
      </c>
      <c r="J224" s="10" t="s">
        <v>63</v>
      </c>
      <c r="K224" s="11" t="s">
        <v>63</v>
      </c>
      <c r="L224" s="12" t="s">
        <v>63</v>
      </c>
      <c r="M224" s="11" t="s">
        <v>63</v>
      </c>
      <c r="N224" s="11" t="s">
        <v>63</v>
      </c>
      <c r="O224" s="11" t="s">
        <v>63</v>
      </c>
      <c r="P224" s="11" t="s">
        <v>63</v>
      </c>
      <c r="Q224" s="13" t="s">
        <v>63</v>
      </c>
      <c r="R224" s="11" t="s">
        <v>63</v>
      </c>
      <c r="S224" s="11" t="s">
        <v>63</v>
      </c>
      <c r="T224" s="13" t="s">
        <v>63</v>
      </c>
      <c r="U224" s="11" t="s">
        <v>63</v>
      </c>
      <c r="V224" s="13" t="s">
        <v>63</v>
      </c>
      <c r="W224" s="13" t="s">
        <v>63</v>
      </c>
      <c r="X224" s="10" t="s">
        <v>63</v>
      </c>
      <c r="Y224" s="11" t="s">
        <v>63</v>
      </c>
      <c r="Z224" s="11">
        <v>-0.58541455708750101</v>
      </c>
    </row>
    <row r="225" spans="1:26" x14ac:dyDescent="0.3">
      <c r="A225" t="s">
        <v>11710</v>
      </c>
      <c r="B225" s="15" t="s">
        <v>66</v>
      </c>
      <c r="C225">
        <v>1</v>
      </c>
      <c r="D225" t="s">
        <v>11711</v>
      </c>
      <c r="E225" t="s">
        <v>11712</v>
      </c>
      <c r="F225" s="10" t="s">
        <v>63</v>
      </c>
      <c r="G225" s="11" t="s">
        <v>63</v>
      </c>
      <c r="H225" s="11" t="s">
        <v>63</v>
      </c>
      <c r="I225" s="11" t="s">
        <v>63</v>
      </c>
      <c r="J225" s="10" t="s">
        <v>63</v>
      </c>
      <c r="K225" s="11" t="s">
        <v>63</v>
      </c>
      <c r="L225" s="12" t="s">
        <v>63</v>
      </c>
      <c r="M225" s="11" t="s">
        <v>63</v>
      </c>
      <c r="N225" s="11" t="s">
        <v>63</v>
      </c>
      <c r="O225" s="11" t="s">
        <v>63</v>
      </c>
      <c r="P225" s="11" t="s">
        <v>63</v>
      </c>
      <c r="Q225" s="13" t="s">
        <v>63</v>
      </c>
      <c r="R225" s="11">
        <v>0.399431606873971</v>
      </c>
      <c r="S225" s="11" t="s">
        <v>63</v>
      </c>
      <c r="T225" s="13" t="s">
        <v>63</v>
      </c>
      <c r="U225" s="11" t="s">
        <v>63</v>
      </c>
      <c r="V225" s="13" t="s">
        <v>63</v>
      </c>
      <c r="W225" s="13" t="s">
        <v>63</v>
      </c>
      <c r="X225" s="10" t="s">
        <v>63</v>
      </c>
      <c r="Y225" s="11" t="s">
        <v>63</v>
      </c>
      <c r="Z225" s="11" t="s">
        <v>63</v>
      </c>
    </row>
    <row r="226" spans="1:26" x14ac:dyDescent="0.3">
      <c r="A226" t="s">
        <v>11710</v>
      </c>
      <c r="B226" s="14" t="s">
        <v>14474</v>
      </c>
      <c r="C226">
        <v>1</v>
      </c>
      <c r="D226" t="s">
        <v>11711</v>
      </c>
      <c r="E226" t="s">
        <v>11712</v>
      </c>
      <c r="F226" s="10" t="s">
        <v>63</v>
      </c>
      <c r="G226" s="11">
        <v>0.31540563059885002</v>
      </c>
      <c r="H226" s="11" t="s">
        <v>63</v>
      </c>
      <c r="I226" s="11" t="s">
        <v>63</v>
      </c>
      <c r="J226" s="10" t="s">
        <v>63</v>
      </c>
      <c r="K226" s="11" t="s">
        <v>63</v>
      </c>
      <c r="L226" s="12" t="s">
        <v>63</v>
      </c>
      <c r="M226" s="11" t="s">
        <v>63</v>
      </c>
      <c r="N226" s="11" t="s">
        <v>63</v>
      </c>
      <c r="O226" s="11" t="s">
        <v>63</v>
      </c>
      <c r="P226" s="11" t="s">
        <v>63</v>
      </c>
      <c r="Q226" s="13" t="s">
        <v>63</v>
      </c>
      <c r="R226" s="11" t="s">
        <v>63</v>
      </c>
      <c r="S226" s="11" t="s">
        <v>63</v>
      </c>
      <c r="T226" s="13" t="s">
        <v>63</v>
      </c>
      <c r="U226" s="11" t="s">
        <v>63</v>
      </c>
      <c r="V226" s="13" t="s">
        <v>63</v>
      </c>
      <c r="W226" s="13" t="s">
        <v>63</v>
      </c>
      <c r="X226" s="10" t="s">
        <v>63</v>
      </c>
      <c r="Y226" s="11" t="s">
        <v>63</v>
      </c>
      <c r="Z226" s="11" t="s">
        <v>63</v>
      </c>
    </row>
    <row r="227" spans="1:26" x14ac:dyDescent="0.3">
      <c r="A227" t="s">
        <v>173</v>
      </c>
      <c r="B227" s="15" t="s">
        <v>66</v>
      </c>
      <c r="C227">
        <v>19</v>
      </c>
      <c r="D227" t="s">
        <v>174</v>
      </c>
      <c r="E227" t="s">
        <v>175</v>
      </c>
      <c r="F227" s="10">
        <v>-0.48597908868150802</v>
      </c>
      <c r="G227" s="11">
        <v>-0.59075692662343704</v>
      </c>
      <c r="H227" s="11">
        <v>-0.60217334591173</v>
      </c>
      <c r="I227" s="11">
        <v>-0.47333172921591798</v>
      </c>
      <c r="J227" s="10">
        <v>-0.45822815090459601</v>
      </c>
      <c r="K227" s="11">
        <v>-0.79842915833184303</v>
      </c>
      <c r="L227" s="12">
        <v>-0.80043972499207305</v>
      </c>
      <c r="M227" s="11">
        <v>-0.61312979713583504</v>
      </c>
      <c r="N227" s="11">
        <v>-0.71622009105496898</v>
      </c>
      <c r="O227" s="11">
        <v>-0.54899375145645901</v>
      </c>
      <c r="P227" s="11">
        <v>-0.71162109000433604</v>
      </c>
      <c r="Q227" s="13">
        <v>-0.30024936150589199</v>
      </c>
      <c r="R227" s="11">
        <v>-0.497117324755246</v>
      </c>
      <c r="S227" s="11">
        <v>-0.43464112562671597</v>
      </c>
      <c r="T227" s="13">
        <v>-0.43338004578295303</v>
      </c>
      <c r="U227" s="11">
        <v>-0.66416238897509094</v>
      </c>
      <c r="V227" s="13" t="s">
        <v>63</v>
      </c>
      <c r="W227" s="13">
        <v>-0.52660832478913</v>
      </c>
      <c r="X227" s="10">
        <v>-0.689042840120486</v>
      </c>
      <c r="Y227" s="11">
        <v>-0.57011002218113105</v>
      </c>
      <c r="Z227" s="11" t="s">
        <v>63</v>
      </c>
    </row>
    <row r="228" spans="1:26" x14ac:dyDescent="0.3">
      <c r="A228" t="s">
        <v>173</v>
      </c>
      <c r="B228" s="14" t="s">
        <v>14474</v>
      </c>
      <c r="C228">
        <v>2</v>
      </c>
      <c r="D228" t="s">
        <v>174</v>
      </c>
      <c r="E228" t="s">
        <v>175</v>
      </c>
      <c r="F228" s="10" t="s">
        <v>63</v>
      </c>
      <c r="G228" s="11" t="s">
        <v>63</v>
      </c>
      <c r="H228" s="11" t="s">
        <v>63</v>
      </c>
      <c r="I228" s="11" t="s">
        <v>63</v>
      </c>
      <c r="J228" s="10" t="s">
        <v>63</v>
      </c>
      <c r="K228" s="11" t="s">
        <v>63</v>
      </c>
      <c r="L228" s="12" t="s">
        <v>63</v>
      </c>
      <c r="M228" s="11" t="s">
        <v>63</v>
      </c>
      <c r="N228" s="11" t="s">
        <v>63</v>
      </c>
      <c r="O228" s="11" t="s">
        <v>63</v>
      </c>
      <c r="P228" s="11" t="s">
        <v>63</v>
      </c>
      <c r="Q228" s="13">
        <v>0.32897952963073901</v>
      </c>
      <c r="R228" s="11" t="s">
        <v>63</v>
      </c>
      <c r="S228" s="11" t="s">
        <v>63</v>
      </c>
      <c r="T228" s="13" t="s">
        <v>63</v>
      </c>
      <c r="U228" s="11" t="s">
        <v>63</v>
      </c>
      <c r="V228" s="13" t="s">
        <v>63</v>
      </c>
      <c r="W228" s="13" t="s">
        <v>63</v>
      </c>
      <c r="X228" s="10">
        <v>0.47859010491410803</v>
      </c>
      <c r="Y228" s="11" t="s">
        <v>63</v>
      </c>
      <c r="Z228" s="11" t="s">
        <v>63</v>
      </c>
    </row>
    <row r="229" spans="1:26" x14ac:dyDescent="0.3">
      <c r="A229" t="s">
        <v>11702</v>
      </c>
      <c r="B229" s="15" t="s">
        <v>66</v>
      </c>
      <c r="C229">
        <v>1</v>
      </c>
      <c r="D229" t="s">
        <v>11703</v>
      </c>
      <c r="E229" t="s">
        <v>11704</v>
      </c>
      <c r="F229" s="10" t="s">
        <v>63</v>
      </c>
      <c r="G229" s="11" t="s">
        <v>63</v>
      </c>
      <c r="H229" s="11" t="s">
        <v>63</v>
      </c>
      <c r="I229" s="11" t="s">
        <v>63</v>
      </c>
      <c r="J229" s="10" t="s">
        <v>63</v>
      </c>
      <c r="K229" s="11" t="s">
        <v>63</v>
      </c>
      <c r="L229" s="12" t="s">
        <v>63</v>
      </c>
      <c r="M229" s="11" t="s">
        <v>63</v>
      </c>
      <c r="N229" s="11" t="s">
        <v>63</v>
      </c>
      <c r="O229" s="11" t="s">
        <v>63</v>
      </c>
      <c r="P229" s="11">
        <v>0.31146607081458699</v>
      </c>
      <c r="Q229" s="13" t="s">
        <v>63</v>
      </c>
      <c r="R229" s="11" t="s">
        <v>63</v>
      </c>
      <c r="S229" s="11" t="s">
        <v>63</v>
      </c>
      <c r="T229" s="13" t="s">
        <v>63</v>
      </c>
      <c r="U229" s="11" t="s">
        <v>63</v>
      </c>
      <c r="V229" s="13" t="s">
        <v>63</v>
      </c>
      <c r="W229" s="13" t="s">
        <v>63</v>
      </c>
      <c r="X229" s="10" t="s">
        <v>63</v>
      </c>
      <c r="Y229" s="11" t="s">
        <v>63</v>
      </c>
      <c r="Z229" s="11" t="s">
        <v>63</v>
      </c>
    </row>
    <row r="230" spans="1:26" x14ac:dyDescent="0.3">
      <c r="A230" t="s">
        <v>11702</v>
      </c>
      <c r="B230" s="14" t="s">
        <v>14474</v>
      </c>
      <c r="C230">
        <v>1</v>
      </c>
      <c r="D230" t="s">
        <v>11703</v>
      </c>
      <c r="E230" t="s">
        <v>11704</v>
      </c>
      <c r="F230" s="10" t="s">
        <v>63</v>
      </c>
      <c r="G230" s="11" t="s">
        <v>63</v>
      </c>
      <c r="H230" s="11" t="s">
        <v>63</v>
      </c>
      <c r="I230" s="11" t="s">
        <v>63</v>
      </c>
      <c r="J230" s="10" t="s">
        <v>63</v>
      </c>
      <c r="K230" s="11" t="s">
        <v>63</v>
      </c>
      <c r="L230" s="12" t="s">
        <v>63</v>
      </c>
      <c r="M230" s="11" t="s">
        <v>63</v>
      </c>
      <c r="N230" s="11" t="s">
        <v>63</v>
      </c>
      <c r="O230" s="11" t="s">
        <v>63</v>
      </c>
      <c r="P230" s="11" t="s">
        <v>63</v>
      </c>
      <c r="Q230" s="13" t="s">
        <v>63</v>
      </c>
      <c r="R230" s="11">
        <v>-0.41784165282300101</v>
      </c>
      <c r="S230" s="11" t="s">
        <v>63</v>
      </c>
      <c r="T230" s="13" t="s">
        <v>63</v>
      </c>
      <c r="U230" s="11" t="s">
        <v>63</v>
      </c>
      <c r="V230" s="13" t="s">
        <v>63</v>
      </c>
      <c r="W230" s="13" t="s">
        <v>63</v>
      </c>
      <c r="X230" s="10" t="s">
        <v>63</v>
      </c>
      <c r="Y230" s="11" t="s">
        <v>63</v>
      </c>
      <c r="Z230" s="11" t="s">
        <v>63</v>
      </c>
    </row>
    <row r="231" spans="1:26" x14ac:dyDescent="0.3">
      <c r="A231" t="s">
        <v>11697</v>
      </c>
      <c r="B231" s="15" t="s">
        <v>66</v>
      </c>
      <c r="C231">
        <v>1</v>
      </c>
      <c r="D231" t="s">
        <v>11698</v>
      </c>
      <c r="E231" t="s">
        <v>11699</v>
      </c>
      <c r="F231" s="10" t="s">
        <v>63</v>
      </c>
      <c r="G231" s="11" t="s">
        <v>63</v>
      </c>
      <c r="H231" s="11" t="s">
        <v>63</v>
      </c>
      <c r="I231" s="11" t="s">
        <v>63</v>
      </c>
      <c r="J231" s="10" t="s">
        <v>63</v>
      </c>
      <c r="K231" s="11" t="s">
        <v>63</v>
      </c>
      <c r="L231" s="12" t="s">
        <v>63</v>
      </c>
      <c r="M231" s="11" t="s">
        <v>63</v>
      </c>
      <c r="N231" s="11" t="s">
        <v>63</v>
      </c>
      <c r="O231" s="11" t="s">
        <v>63</v>
      </c>
      <c r="P231" s="11" t="s">
        <v>63</v>
      </c>
      <c r="Q231" s="13">
        <v>-0.27028059256182202</v>
      </c>
      <c r="R231" s="11" t="s">
        <v>63</v>
      </c>
      <c r="S231" s="11" t="s">
        <v>63</v>
      </c>
      <c r="T231" s="13" t="s">
        <v>63</v>
      </c>
      <c r="U231" s="11" t="s">
        <v>63</v>
      </c>
      <c r="V231" s="13" t="s">
        <v>63</v>
      </c>
      <c r="W231" s="13" t="s">
        <v>63</v>
      </c>
      <c r="X231" s="10" t="s">
        <v>63</v>
      </c>
      <c r="Y231" s="11" t="s">
        <v>63</v>
      </c>
      <c r="Z231" s="11" t="s">
        <v>63</v>
      </c>
    </row>
    <row r="232" spans="1:26" x14ac:dyDescent="0.3">
      <c r="A232" t="s">
        <v>11697</v>
      </c>
      <c r="B232" s="14" t="s">
        <v>14474</v>
      </c>
      <c r="C232">
        <v>10</v>
      </c>
      <c r="D232" t="s">
        <v>11698</v>
      </c>
      <c r="E232" t="s">
        <v>11699</v>
      </c>
      <c r="F232" s="10">
        <v>-0.26969773841994099</v>
      </c>
      <c r="G232" s="11">
        <v>-0.417566050440912</v>
      </c>
      <c r="H232" s="11">
        <v>-0.33683395038924302</v>
      </c>
      <c r="I232" s="11" t="s">
        <v>63</v>
      </c>
      <c r="J232" s="10">
        <v>-0.38973671456277398</v>
      </c>
      <c r="K232" s="11">
        <v>-0.29532677038767202</v>
      </c>
      <c r="L232" s="12">
        <v>-0.40812734000200501</v>
      </c>
      <c r="M232" s="11">
        <v>-0.37923989720476398</v>
      </c>
      <c r="N232" s="11">
        <v>-0.28576472344005599</v>
      </c>
      <c r="O232" s="11" t="s">
        <v>63</v>
      </c>
      <c r="P232" s="11" t="s">
        <v>63</v>
      </c>
      <c r="Q232" s="13">
        <v>-0.35563179114314297</v>
      </c>
      <c r="R232" s="11" t="s">
        <v>63</v>
      </c>
      <c r="S232" s="11">
        <v>-0.60893323045275505</v>
      </c>
      <c r="T232" s="13" t="s">
        <v>63</v>
      </c>
      <c r="U232" s="11" t="s">
        <v>63</v>
      </c>
      <c r="V232" s="13" t="s">
        <v>63</v>
      </c>
      <c r="W232" s="13" t="s">
        <v>63</v>
      </c>
      <c r="X232" s="10" t="s">
        <v>63</v>
      </c>
      <c r="Y232" s="11" t="s">
        <v>63</v>
      </c>
      <c r="Z232" s="11" t="s">
        <v>63</v>
      </c>
    </row>
    <row r="233" spans="1:26" x14ac:dyDescent="0.3">
      <c r="A233" t="s">
        <v>1696</v>
      </c>
      <c r="B233" s="15" t="s">
        <v>66</v>
      </c>
      <c r="C233">
        <v>10</v>
      </c>
      <c r="D233" t="s">
        <v>1697</v>
      </c>
      <c r="E233" t="s">
        <v>1698</v>
      </c>
      <c r="F233" s="10">
        <v>0.43331183787951</v>
      </c>
      <c r="G233" s="11">
        <v>0.29763359587013299</v>
      </c>
      <c r="H233" s="11">
        <v>0.45107484433936101</v>
      </c>
      <c r="I233" s="11">
        <v>0.35261347971290202</v>
      </c>
      <c r="J233" s="10">
        <v>0.43703065156119297</v>
      </c>
      <c r="K233" s="11">
        <v>0.33744179609528302</v>
      </c>
      <c r="L233" s="12">
        <v>0.33706860975205899</v>
      </c>
      <c r="M233" s="11">
        <v>0.42183679992305201</v>
      </c>
      <c r="N233" s="11" t="s">
        <v>63</v>
      </c>
      <c r="O233" s="11">
        <v>0.55567501696999499</v>
      </c>
      <c r="P233" s="11" t="s">
        <v>63</v>
      </c>
      <c r="Q233" s="13" t="s">
        <v>63</v>
      </c>
      <c r="R233" s="11">
        <v>0.361469012656503</v>
      </c>
      <c r="S233" s="11" t="s">
        <v>63</v>
      </c>
      <c r="T233" s="13" t="s">
        <v>63</v>
      </c>
      <c r="U233" s="11" t="s">
        <v>63</v>
      </c>
      <c r="V233" s="13" t="s">
        <v>63</v>
      </c>
      <c r="W233" s="13" t="s">
        <v>63</v>
      </c>
      <c r="X233" s="10" t="s">
        <v>63</v>
      </c>
      <c r="Y233" s="11" t="s">
        <v>63</v>
      </c>
      <c r="Z233" s="11" t="s">
        <v>63</v>
      </c>
    </row>
    <row r="234" spans="1:26" x14ac:dyDescent="0.3">
      <c r="A234" t="s">
        <v>1696</v>
      </c>
      <c r="B234" s="14" t="s">
        <v>14474</v>
      </c>
      <c r="C234">
        <v>8</v>
      </c>
      <c r="D234" t="s">
        <v>1697</v>
      </c>
      <c r="E234" t="s">
        <v>1698</v>
      </c>
      <c r="F234" s="10">
        <v>-0.355911896234617</v>
      </c>
      <c r="G234" s="11">
        <v>-0.43502746297519301</v>
      </c>
      <c r="H234" s="11">
        <v>-0.29494600518721897</v>
      </c>
      <c r="I234" s="11">
        <v>-0.27510538780701899</v>
      </c>
      <c r="J234" s="10">
        <v>-0.393066478350375</v>
      </c>
      <c r="K234" s="11" t="s">
        <v>63</v>
      </c>
      <c r="L234" s="12" t="s">
        <v>63</v>
      </c>
      <c r="M234" s="11" t="s">
        <v>63</v>
      </c>
      <c r="N234" s="11">
        <v>-0.40635640091808301</v>
      </c>
      <c r="O234" s="11" t="s">
        <v>63</v>
      </c>
      <c r="P234" s="11" t="s">
        <v>63</v>
      </c>
      <c r="Q234" s="13">
        <v>-0.35072629440943998</v>
      </c>
      <c r="R234" s="11">
        <v>-0.33086569328752302</v>
      </c>
      <c r="S234" s="11" t="s">
        <v>63</v>
      </c>
      <c r="T234" s="13" t="s">
        <v>63</v>
      </c>
      <c r="U234" s="11" t="s">
        <v>63</v>
      </c>
      <c r="V234" s="13" t="s">
        <v>63</v>
      </c>
      <c r="W234" s="13" t="s">
        <v>63</v>
      </c>
      <c r="X234" s="10" t="s">
        <v>63</v>
      </c>
      <c r="Y234" s="11" t="s">
        <v>63</v>
      </c>
      <c r="Z234" s="11" t="s">
        <v>63</v>
      </c>
    </row>
    <row r="235" spans="1:26" x14ac:dyDescent="0.3">
      <c r="A235" t="s">
        <v>5014</v>
      </c>
      <c r="B235" s="15" t="s">
        <v>66</v>
      </c>
      <c r="C235">
        <v>4</v>
      </c>
      <c r="D235" t="s">
        <v>5014</v>
      </c>
      <c r="E235" t="s">
        <v>65</v>
      </c>
      <c r="F235" s="10" t="s">
        <v>63</v>
      </c>
      <c r="G235" s="11" t="s">
        <v>63</v>
      </c>
      <c r="H235" s="11" t="s">
        <v>63</v>
      </c>
      <c r="I235" s="11" t="s">
        <v>63</v>
      </c>
      <c r="J235" s="10">
        <v>-0.33926658658937497</v>
      </c>
      <c r="K235" s="11">
        <v>-0.33151812241258799</v>
      </c>
      <c r="L235" s="12">
        <v>-0.38554658812940001</v>
      </c>
      <c r="M235" s="11">
        <v>0.27493050928961499</v>
      </c>
      <c r="N235" s="11" t="s">
        <v>63</v>
      </c>
      <c r="O235" s="11" t="s">
        <v>63</v>
      </c>
      <c r="P235" s="11" t="s">
        <v>63</v>
      </c>
      <c r="Q235" s="13" t="s">
        <v>63</v>
      </c>
      <c r="R235" s="11" t="s">
        <v>63</v>
      </c>
      <c r="S235" s="11" t="s">
        <v>63</v>
      </c>
      <c r="T235" s="13" t="s">
        <v>63</v>
      </c>
      <c r="U235" s="11" t="s">
        <v>63</v>
      </c>
      <c r="V235" s="13" t="s">
        <v>63</v>
      </c>
      <c r="W235" s="13" t="s">
        <v>63</v>
      </c>
      <c r="X235" s="10" t="s">
        <v>63</v>
      </c>
      <c r="Y235" s="11" t="s">
        <v>63</v>
      </c>
      <c r="Z235" s="11" t="s">
        <v>63</v>
      </c>
    </row>
    <row r="236" spans="1:26" x14ac:dyDescent="0.3">
      <c r="A236" t="s">
        <v>5014</v>
      </c>
      <c r="B236" s="14" t="s">
        <v>14474</v>
      </c>
      <c r="C236">
        <v>5</v>
      </c>
      <c r="D236" t="s">
        <v>5014</v>
      </c>
      <c r="E236" t="s">
        <v>65</v>
      </c>
      <c r="F236" s="10">
        <v>-0.28257791180360597</v>
      </c>
      <c r="G236" s="11" t="s">
        <v>63</v>
      </c>
      <c r="H236" s="11">
        <v>-0.31345021731762901</v>
      </c>
      <c r="I236" s="11" t="s">
        <v>63</v>
      </c>
      <c r="J236" s="10">
        <v>-0.47478277461356999</v>
      </c>
      <c r="K236" s="11">
        <v>-0.26411471999716601</v>
      </c>
      <c r="L236" s="12" t="s">
        <v>63</v>
      </c>
      <c r="M236" s="11" t="s">
        <v>63</v>
      </c>
      <c r="N236" s="11" t="s">
        <v>63</v>
      </c>
      <c r="O236" s="11" t="s">
        <v>63</v>
      </c>
      <c r="P236" s="11" t="s">
        <v>63</v>
      </c>
      <c r="Q236" s="13" t="s">
        <v>63</v>
      </c>
      <c r="R236" s="11">
        <v>-0.56658817991926802</v>
      </c>
      <c r="S236" s="11" t="s">
        <v>63</v>
      </c>
      <c r="T236" s="13" t="s">
        <v>63</v>
      </c>
      <c r="U236" s="11" t="s">
        <v>63</v>
      </c>
      <c r="V236" s="13" t="s">
        <v>63</v>
      </c>
      <c r="W236" s="13" t="s">
        <v>63</v>
      </c>
      <c r="X236" s="10" t="s">
        <v>63</v>
      </c>
      <c r="Y236" s="11" t="s">
        <v>63</v>
      </c>
      <c r="Z236" s="11" t="s">
        <v>63</v>
      </c>
    </row>
    <row r="237" spans="1:26" x14ac:dyDescent="0.3">
      <c r="A237" t="s">
        <v>6280</v>
      </c>
      <c r="B237" s="15" t="s">
        <v>66</v>
      </c>
      <c r="C237">
        <v>3</v>
      </c>
      <c r="D237" t="s">
        <v>6280</v>
      </c>
      <c r="E237" t="s">
        <v>473</v>
      </c>
      <c r="F237" s="10" t="s">
        <v>63</v>
      </c>
      <c r="G237" s="11" t="s">
        <v>63</v>
      </c>
      <c r="H237" s="11" t="s">
        <v>63</v>
      </c>
      <c r="I237" s="11" t="s">
        <v>63</v>
      </c>
      <c r="J237" s="10" t="s">
        <v>63</v>
      </c>
      <c r="K237" s="11" t="s">
        <v>63</v>
      </c>
      <c r="L237" s="12">
        <v>-0.49632513516371801</v>
      </c>
      <c r="M237" s="11" t="s">
        <v>63</v>
      </c>
      <c r="N237" s="11">
        <v>-0.32336199281123601</v>
      </c>
      <c r="O237" s="11">
        <v>-0.27169255254540903</v>
      </c>
      <c r="P237" s="11" t="s">
        <v>63</v>
      </c>
      <c r="Q237" s="13" t="s">
        <v>63</v>
      </c>
      <c r="R237" s="11" t="s">
        <v>63</v>
      </c>
      <c r="S237" s="11" t="s">
        <v>63</v>
      </c>
      <c r="T237" s="13" t="s">
        <v>63</v>
      </c>
      <c r="U237" s="11" t="s">
        <v>63</v>
      </c>
      <c r="V237" s="13" t="s">
        <v>63</v>
      </c>
      <c r="W237" s="13" t="s">
        <v>63</v>
      </c>
      <c r="X237" s="10" t="s">
        <v>63</v>
      </c>
      <c r="Y237" s="11" t="s">
        <v>63</v>
      </c>
      <c r="Z237" s="11" t="s">
        <v>63</v>
      </c>
    </row>
    <row r="238" spans="1:26" x14ac:dyDescent="0.3">
      <c r="A238" t="s">
        <v>6280</v>
      </c>
      <c r="B238" s="14" t="s">
        <v>14474</v>
      </c>
      <c r="C238">
        <v>1</v>
      </c>
      <c r="D238" t="s">
        <v>6280</v>
      </c>
      <c r="E238" t="s">
        <v>473</v>
      </c>
      <c r="F238" s="10" t="s">
        <v>63</v>
      </c>
      <c r="G238" s="11" t="s">
        <v>63</v>
      </c>
      <c r="H238" s="11" t="s">
        <v>63</v>
      </c>
      <c r="I238" s="11" t="s">
        <v>63</v>
      </c>
      <c r="J238" s="10" t="s">
        <v>63</v>
      </c>
      <c r="K238" s="11" t="s">
        <v>63</v>
      </c>
      <c r="L238" s="12">
        <v>-0.40541376906403898</v>
      </c>
      <c r="M238" s="11" t="s">
        <v>63</v>
      </c>
      <c r="N238" s="11" t="s">
        <v>63</v>
      </c>
      <c r="O238" s="11" t="s">
        <v>63</v>
      </c>
      <c r="P238" s="11" t="s">
        <v>63</v>
      </c>
      <c r="Q238" s="13" t="s">
        <v>63</v>
      </c>
      <c r="R238" s="11" t="s">
        <v>63</v>
      </c>
      <c r="S238" s="11" t="s">
        <v>63</v>
      </c>
      <c r="T238" s="13" t="s">
        <v>63</v>
      </c>
      <c r="U238" s="11" t="s">
        <v>63</v>
      </c>
      <c r="V238" s="13" t="s">
        <v>63</v>
      </c>
      <c r="W238" s="13" t="s">
        <v>63</v>
      </c>
      <c r="X238" s="10" t="s">
        <v>63</v>
      </c>
      <c r="Y238" s="11" t="s">
        <v>63</v>
      </c>
      <c r="Z238" s="11" t="s">
        <v>63</v>
      </c>
    </row>
    <row r="239" spans="1:26" x14ac:dyDescent="0.3">
      <c r="A239" t="s">
        <v>8181</v>
      </c>
      <c r="B239" s="15" t="s">
        <v>66</v>
      </c>
      <c r="C239">
        <v>2</v>
      </c>
      <c r="D239" t="s">
        <v>8181</v>
      </c>
      <c r="E239" t="s">
        <v>243</v>
      </c>
      <c r="F239" s="10" t="s">
        <v>63</v>
      </c>
      <c r="G239" s="11" t="s">
        <v>63</v>
      </c>
      <c r="H239" s="11" t="s">
        <v>63</v>
      </c>
      <c r="I239" s="11" t="s">
        <v>63</v>
      </c>
      <c r="J239" s="10">
        <v>1.1365176109289901</v>
      </c>
      <c r="K239" s="11" t="s">
        <v>63</v>
      </c>
      <c r="L239" s="12">
        <v>1.0518602864829101</v>
      </c>
      <c r="M239" s="11" t="s">
        <v>63</v>
      </c>
      <c r="N239" s="11" t="s">
        <v>63</v>
      </c>
      <c r="O239" s="11" t="s">
        <v>63</v>
      </c>
      <c r="P239" s="11" t="s">
        <v>63</v>
      </c>
      <c r="Q239" s="13" t="s">
        <v>63</v>
      </c>
      <c r="R239" s="11" t="s">
        <v>63</v>
      </c>
      <c r="S239" s="11" t="s">
        <v>63</v>
      </c>
      <c r="T239" s="13" t="s">
        <v>63</v>
      </c>
      <c r="U239" s="11" t="s">
        <v>63</v>
      </c>
      <c r="V239" s="13" t="s">
        <v>63</v>
      </c>
      <c r="W239" s="13" t="s">
        <v>63</v>
      </c>
      <c r="X239" s="10" t="s">
        <v>63</v>
      </c>
      <c r="Y239" s="11" t="s">
        <v>63</v>
      </c>
      <c r="Z239" s="11" t="s">
        <v>63</v>
      </c>
    </row>
    <row r="240" spans="1:26" x14ac:dyDescent="0.3">
      <c r="A240" t="s">
        <v>8181</v>
      </c>
      <c r="B240" s="14" t="s">
        <v>14474</v>
      </c>
      <c r="C240">
        <v>2</v>
      </c>
      <c r="D240" t="s">
        <v>8181</v>
      </c>
      <c r="E240" t="s">
        <v>243</v>
      </c>
      <c r="F240" s="10" t="s">
        <v>63</v>
      </c>
      <c r="G240" s="11" t="s">
        <v>63</v>
      </c>
      <c r="H240" s="11" t="s">
        <v>63</v>
      </c>
      <c r="I240" s="11" t="s">
        <v>63</v>
      </c>
      <c r="J240" s="10" t="s">
        <v>63</v>
      </c>
      <c r="K240" s="11" t="s">
        <v>63</v>
      </c>
      <c r="L240" s="12">
        <v>0.96383126225453497</v>
      </c>
      <c r="M240" s="11" t="s">
        <v>63</v>
      </c>
      <c r="N240" s="11" t="s">
        <v>63</v>
      </c>
      <c r="O240" s="11" t="s">
        <v>63</v>
      </c>
      <c r="P240" s="11">
        <v>0.98917308868695897</v>
      </c>
      <c r="Q240" s="13" t="s">
        <v>63</v>
      </c>
      <c r="R240" s="11" t="s">
        <v>63</v>
      </c>
      <c r="S240" s="11" t="s">
        <v>63</v>
      </c>
      <c r="T240" s="13" t="s">
        <v>63</v>
      </c>
      <c r="U240" s="11" t="s">
        <v>63</v>
      </c>
      <c r="V240" s="13" t="s">
        <v>63</v>
      </c>
      <c r="W240" s="13" t="s">
        <v>63</v>
      </c>
      <c r="X240" s="10" t="s">
        <v>63</v>
      </c>
      <c r="Y240" s="11" t="s">
        <v>63</v>
      </c>
      <c r="Z240" s="11" t="s">
        <v>63</v>
      </c>
    </row>
    <row r="241" spans="1:26" x14ac:dyDescent="0.3">
      <c r="A241" t="s">
        <v>14460</v>
      </c>
      <c r="B241" s="15" t="s">
        <v>66</v>
      </c>
      <c r="C241">
        <v>1</v>
      </c>
      <c r="D241" t="s">
        <v>14460</v>
      </c>
      <c r="E241" t="s">
        <v>8085</v>
      </c>
      <c r="F241" s="10" t="s">
        <v>63</v>
      </c>
      <c r="G241" s="11" t="s">
        <v>63</v>
      </c>
      <c r="H241" s="11" t="s">
        <v>63</v>
      </c>
      <c r="I241" s="11" t="s">
        <v>63</v>
      </c>
      <c r="J241" s="10" t="s">
        <v>63</v>
      </c>
      <c r="K241" s="11" t="s">
        <v>63</v>
      </c>
      <c r="L241" s="12" t="s">
        <v>63</v>
      </c>
      <c r="M241" s="11" t="s">
        <v>63</v>
      </c>
      <c r="N241" s="11" t="s">
        <v>63</v>
      </c>
      <c r="O241" s="11" t="s">
        <v>63</v>
      </c>
      <c r="P241" s="11" t="s">
        <v>63</v>
      </c>
      <c r="Q241" s="13" t="s">
        <v>63</v>
      </c>
      <c r="R241" s="11" t="s">
        <v>63</v>
      </c>
      <c r="S241" s="11">
        <v>-1.1238271336022501</v>
      </c>
      <c r="T241" s="13" t="s">
        <v>63</v>
      </c>
      <c r="U241" s="11" t="s">
        <v>63</v>
      </c>
      <c r="V241" s="13" t="s">
        <v>63</v>
      </c>
      <c r="W241" s="13" t="s">
        <v>63</v>
      </c>
      <c r="X241" s="10" t="s">
        <v>63</v>
      </c>
      <c r="Y241" s="11" t="s">
        <v>63</v>
      </c>
      <c r="Z241" s="11" t="s">
        <v>63</v>
      </c>
    </row>
    <row r="242" spans="1:26" x14ac:dyDescent="0.3">
      <c r="A242" t="s">
        <v>14460</v>
      </c>
      <c r="B242" s="14" t="s">
        <v>14474</v>
      </c>
      <c r="C242">
        <v>1</v>
      </c>
      <c r="D242" t="s">
        <v>14460</v>
      </c>
      <c r="E242" t="s">
        <v>8085</v>
      </c>
      <c r="F242" s="10" t="s">
        <v>63</v>
      </c>
      <c r="G242" s="11" t="s">
        <v>63</v>
      </c>
      <c r="H242" s="11" t="s">
        <v>63</v>
      </c>
      <c r="I242" s="11" t="s">
        <v>63</v>
      </c>
      <c r="J242" s="10" t="s">
        <v>63</v>
      </c>
      <c r="K242" s="11" t="s">
        <v>63</v>
      </c>
      <c r="L242" s="12" t="s">
        <v>63</v>
      </c>
      <c r="M242" s="11" t="s">
        <v>63</v>
      </c>
      <c r="N242" s="11" t="s">
        <v>63</v>
      </c>
      <c r="O242" s="11" t="s">
        <v>63</v>
      </c>
      <c r="P242" s="11" t="s">
        <v>63</v>
      </c>
      <c r="Q242" s="13" t="s">
        <v>63</v>
      </c>
      <c r="R242" s="11" t="s">
        <v>63</v>
      </c>
      <c r="S242" s="11">
        <v>-0.956866205205128</v>
      </c>
      <c r="T242" s="13" t="s">
        <v>63</v>
      </c>
      <c r="U242" s="11" t="s">
        <v>63</v>
      </c>
      <c r="V242" s="13" t="s">
        <v>63</v>
      </c>
      <c r="W242" s="13" t="s">
        <v>63</v>
      </c>
      <c r="X242" s="10" t="s">
        <v>63</v>
      </c>
      <c r="Y242" s="11" t="s">
        <v>63</v>
      </c>
      <c r="Z242" s="11" t="s">
        <v>63</v>
      </c>
    </row>
    <row r="243" spans="1:26" x14ac:dyDescent="0.3">
      <c r="A243" t="s">
        <v>5012</v>
      </c>
      <c r="B243" s="15" t="s">
        <v>66</v>
      </c>
      <c r="C243">
        <v>4</v>
      </c>
      <c r="D243" t="s">
        <v>5012</v>
      </c>
      <c r="E243" t="s">
        <v>5013</v>
      </c>
      <c r="F243" s="10" t="s">
        <v>63</v>
      </c>
      <c r="G243" s="11">
        <v>-0.277521874481723</v>
      </c>
      <c r="H243" s="11" t="s">
        <v>63</v>
      </c>
      <c r="I243" s="11" t="s">
        <v>63</v>
      </c>
      <c r="J243" s="10" t="s">
        <v>63</v>
      </c>
      <c r="K243" s="11" t="s">
        <v>63</v>
      </c>
      <c r="L243" s="12" t="s">
        <v>63</v>
      </c>
      <c r="M243" s="11" t="s">
        <v>63</v>
      </c>
      <c r="N243" s="11">
        <v>-0.32767212191151801</v>
      </c>
      <c r="O243" s="11" t="s">
        <v>63</v>
      </c>
      <c r="P243" s="11">
        <v>0.33814874733015698</v>
      </c>
      <c r="Q243" s="13" t="s">
        <v>63</v>
      </c>
      <c r="R243" s="11" t="s">
        <v>63</v>
      </c>
      <c r="S243" s="11" t="s">
        <v>63</v>
      </c>
      <c r="T243" s="13">
        <v>-0.33032467790131398</v>
      </c>
      <c r="U243" s="11" t="s">
        <v>63</v>
      </c>
      <c r="V243" s="13" t="s">
        <v>63</v>
      </c>
      <c r="W243" s="13" t="s">
        <v>63</v>
      </c>
      <c r="X243" s="10" t="s">
        <v>63</v>
      </c>
      <c r="Y243" s="11" t="s">
        <v>63</v>
      </c>
      <c r="Z243" s="11" t="s">
        <v>63</v>
      </c>
    </row>
    <row r="244" spans="1:26" x14ac:dyDescent="0.3">
      <c r="A244" t="s">
        <v>5012</v>
      </c>
      <c r="B244" s="14" t="s">
        <v>14474</v>
      </c>
      <c r="C244">
        <v>3</v>
      </c>
      <c r="D244" t="s">
        <v>5012</v>
      </c>
      <c r="E244" t="s">
        <v>5013</v>
      </c>
      <c r="F244" s="10" t="s">
        <v>63</v>
      </c>
      <c r="G244" s="11">
        <v>0.27814539983424202</v>
      </c>
      <c r="H244" s="11">
        <v>0.26147501394974099</v>
      </c>
      <c r="I244" s="11" t="s">
        <v>63</v>
      </c>
      <c r="J244" s="10" t="s">
        <v>63</v>
      </c>
      <c r="K244" s="11" t="s">
        <v>63</v>
      </c>
      <c r="L244" s="12" t="s">
        <v>63</v>
      </c>
      <c r="M244" s="11" t="s">
        <v>63</v>
      </c>
      <c r="N244" s="11" t="s">
        <v>63</v>
      </c>
      <c r="O244" s="11" t="s">
        <v>63</v>
      </c>
      <c r="P244" s="11" t="s">
        <v>63</v>
      </c>
      <c r="Q244" s="13" t="s">
        <v>63</v>
      </c>
      <c r="R244" s="11" t="s">
        <v>63</v>
      </c>
      <c r="S244" s="11" t="s">
        <v>63</v>
      </c>
      <c r="T244" s="13" t="s">
        <v>63</v>
      </c>
      <c r="U244" s="11" t="s">
        <v>63</v>
      </c>
      <c r="V244" s="13" t="s">
        <v>63</v>
      </c>
      <c r="W244" s="13" t="s">
        <v>63</v>
      </c>
      <c r="X244" s="10" t="s">
        <v>63</v>
      </c>
      <c r="Y244" s="11" t="s">
        <v>63</v>
      </c>
      <c r="Z244" s="11">
        <v>-0.32127240070490498</v>
      </c>
    </row>
    <row r="245" spans="1:26" x14ac:dyDescent="0.3">
      <c r="A245" t="s">
        <v>5010</v>
      </c>
      <c r="B245" s="15" t="s">
        <v>66</v>
      </c>
      <c r="C245">
        <v>4</v>
      </c>
      <c r="D245" t="s">
        <v>5010</v>
      </c>
      <c r="E245" t="s">
        <v>5011</v>
      </c>
      <c r="F245" s="10" t="s">
        <v>63</v>
      </c>
      <c r="G245" s="11" t="s">
        <v>63</v>
      </c>
      <c r="H245" s="11" t="s">
        <v>63</v>
      </c>
      <c r="I245" s="11" t="s">
        <v>63</v>
      </c>
      <c r="J245" s="10" t="s">
        <v>63</v>
      </c>
      <c r="K245" s="11" t="s">
        <v>63</v>
      </c>
      <c r="L245" s="12" t="s">
        <v>63</v>
      </c>
      <c r="M245" s="11" t="s">
        <v>63</v>
      </c>
      <c r="N245" s="11">
        <v>0.30554426892457398</v>
      </c>
      <c r="O245" s="11" t="s">
        <v>63</v>
      </c>
      <c r="P245" s="11">
        <v>-0.36466597484368002</v>
      </c>
      <c r="Q245" s="13">
        <v>0.39883985401503003</v>
      </c>
      <c r="R245" s="11" t="s">
        <v>63</v>
      </c>
      <c r="S245" s="11">
        <v>0.33541225592069801</v>
      </c>
      <c r="T245" s="13" t="s">
        <v>63</v>
      </c>
      <c r="U245" s="11" t="s">
        <v>63</v>
      </c>
      <c r="V245" s="13" t="s">
        <v>63</v>
      </c>
      <c r="W245" s="13" t="s">
        <v>63</v>
      </c>
      <c r="X245" s="10" t="s">
        <v>63</v>
      </c>
      <c r="Y245" s="11" t="s">
        <v>63</v>
      </c>
      <c r="Z245" s="11" t="s">
        <v>63</v>
      </c>
    </row>
    <row r="246" spans="1:26" x14ac:dyDescent="0.3">
      <c r="A246" t="s">
        <v>5010</v>
      </c>
      <c r="B246" s="14" t="s">
        <v>14474</v>
      </c>
      <c r="C246">
        <v>20</v>
      </c>
      <c r="D246" t="s">
        <v>5010</v>
      </c>
      <c r="E246" t="s">
        <v>5011</v>
      </c>
      <c r="F246" s="10">
        <v>-0.51080801481107896</v>
      </c>
      <c r="G246" s="11">
        <v>-0.39253530802953202</v>
      </c>
      <c r="H246" s="11">
        <v>-0.64382498588566095</v>
      </c>
      <c r="I246" s="11">
        <v>-0.40997171375549901</v>
      </c>
      <c r="J246" s="10">
        <v>-0.34068189287584699</v>
      </c>
      <c r="K246" s="11">
        <v>-0.41843063348015802</v>
      </c>
      <c r="L246" s="12" t="s">
        <v>63</v>
      </c>
      <c r="M246" s="11">
        <v>-0.44491639494565199</v>
      </c>
      <c r="N246" s="11">
        <v>-0.424308782991903</v>
      </c>
      <c r="O246" s="11">
        <v>-0.375210575110483</v>
      </c>
      <c r="P246" s="11">
        <v>-0.88746903263947396</v>
      </c>
      <c r="Q246" s="13">
        <v>-0.53450442895744199</v>
      </c>
      <c r="R246" s="11">
        <v>-0.53776397496069595</v>
      </c>
      <c r="S246" s="11">
        <v>-0.51179084630183602</v>
      </c>
      <c r="T246" s="13">
        <v>-0.60584732592541501</v>
      </c>
      <c r="U246" s="11">
        <v>-0.60051626449931705</v>
      </c>
      <c r="V246" s="13">
        <v>-0.46758037425634202</v>
      </c>
      <c r="W246" s="13">
        <v>-0.53196333440799304</v>
      </c>
      <c r="X246" s="10">
        <v>-0.56220816938490403</v>
      </c>
      <c r="Y246" s="11">
        <v>-0.71915190224619896</v>
      </c>
      <c r="Z246" s="11">
        <v>-0.27117804784029897</v>
      </c>
    </row>
    <row r="247" spans="1:26" x14ac:dyDescent="0.3">
      <c r="A247" t="s">
        <v>11694</v>
      </c>
      <c r="B247" s="15" t="s">
        <v>66</v>
      </c>
      <c r="C247">
        <v>1</v>
      </c>
      <c r="D247" t="s">
        <v>11695</v>
      </c>
      <c r="E247" t="s">
        <v>11696</v>
      </c>
      <c r="F247" s="10" t="s">
        <v>63</v>
      </c>
      <c r="G247" s="11" t="s">
        <v>63</v>
      </c>
      <c r="H247" s="11" t="s">
        <v>63</v>
      </c>
      <c r="I247" s="11" t="s">
        <v>63</v>
      </c>
      <c r="J247" s="10" t="s">
        <v>63</v>
      </c>
      <c r="K247" s="11" t="s">
        <v>63</v>
      </c>
      <c r="L247" s="12" t="s">
        <v>63</v>
      </c>
      <c r="M247" s="11" t="s">
        <v>63</v>
      </c>
      <c r="N247" s="11" t="s">
        <v>63</v>
      </c>
      <c r="O247" s="11" t="s">
        <v>63</v>
      </c>
      <c r="P247" s="11" t="s">
        <v>63</v>
      </c>
      <c r="Q247" s="13" t="s">
        <v>63</v>
      </c>
      <c r="R247" s="11" t="s">
        <v>63</v>
      </c>
      <c r="S247" s="11" t="s">
        <v>63</v>
      </c>
      <c r="T247" s="13" t="s">
        <v>63</v>
      </c>
      <c r="U247" s="11" t="s">
        <v>63</v>
      </c>
      <c r="V247" s="13">
        <v>-0.32583203187996801</v>
      </c>
      <c r="W247" s="13" t="s">
        <v>63</v>
      </c>
      <c r="X247" s="10" t="s">
        <v>63</v>
      </c>
      <c r="Y247" s="11" t="s">
        <v>63</v>
      </c>
      <c r="Z247" s="11" t="s">
        <v>63</v>
      </c>
    </row>
    <row r="248" spans="1:26" x14ac:dyDescent="0.3">
      <c r="A248" t="s">
        <v>11694</v>
      </c>
      <c r="B248" s="14" t="s">
        <v>14474</v>
      </c>
      <c r="C248">
        <v>1</v>
      </c>
      <c r="D248" t="s">
        <v>11695</v>
      </c>
      <c r="E248" t="s">
        <v>11696</v>
      </c>
      <c r="F248" s="10" t="s">
        <v>63</v>
      </c>
      <c r="G248" s="11">
        <v>-0.29009142126274401</v>
      </c>
      <c r="H248" s="11" t="s">
        <v>63</v>
      </c>
      <c r="I248" s="11" t="s">
        <v>63</v>
      </c>
      <c r="J248" s="10" t="s">
        <v>63</v>
      </c>
      <c r="K248" s="11" t="s">
        <v>63</v>
      </c>
      <c r="L248" s="12" t="s">
        <v>63</v>
      </c>
      <c r="M248" s="11" t="s">
        <v>63</v>
      </c>
      <c r="N248" s="11" t="s">
        <v>63</v>
      </c>
      <c r="O248" s="11" t="s">
        <v>63</v>
      </c>
      <c r="P248" s="11" t="s">
        <v>63</v>
      </c>
      <c r="Q248" s="13" t="s">
        <v>63</v>
      </c>
      <c r="R248" s="11" t="s">
        <v>63</v>
      </c>
      <c r="S248" s="11" t="s">
        <v>63</v>
      </c>
      <c r="T248" s="13" t="s">
        <v>63</v>
      </c>
      <c r="U248" s="11" t="s">
        <v>63</v>
      </c>
      <c r="V248" s="13" t="s">
        <v>63</v>
      </c>
      <c r="W248" s="13" t="s">
        <v>63</v>
      </c>
      <c r="X248" s="10" t="s">
        <v>63</v>
      </c>
      <c r="Y248" s="11" t="s">
        <v>63</v>
      </c>
      <c r="Z248" s="11" t="s">
        <v>63</v>
      </c>
    </row>
    <row r="249" spans="1:26" x14ac:dyDescent="0.3">
      <c r="A249" t="s">
        <v>4112</v>
      </c>
      <c r="B249" s="15" t="s">
        <v>66</v>
      </c>
      <c r="C249">
        <v>5</v>
      </c>
      <c r="D249" t="s">
        <v>4112</v>
      </c>
      <c r="E249" t="s">
        <v>3315</v>
      </c>
      <c r="F249" s="10" t="s">
        <v>63</v>
      </c>
      <c r="G249" s="11">
        <v>-0.28750567581254899</v>
      </c>
      <c r="H249" s="11" t="s">
        <v>63</v>
      </c>
      <c r="I249" s="11" t="s">
        <v>63</v>
      </c>
      <c r="J249" s="10" t="s">
        <v>63</v>
      </c>
      <c r="K249" s="11">
        <v>-0.32497258102367699</v>
      </c>
      <c r="L249" s="12">
        <v>-0.392442790214447</v>
      </c>
      <c r="M249" s="11" t="s">
        <v>63</v>
      </c>
      <c r="N249" s="11">
        <v>-0.312077965322196</v>
      </c>
      <c r="O249" s="11">
        <v>-0.394342935253573</v>
      </c>
      <c r="P249" s="11" t="s">
        <v>63</v>
      </c>
      <c r="Q249" s="13" t="s">
        <v>63</v>
      </c>
      <c r="R249" s="11" t="s">
        <v>63</v>
      </c>
      <c r="S249" s="11" t="s">
        <v>63</v>
      </c>
      <c r="T249" s="13" t="s">
        <v>63</v>
      </c>
      <c r="U249" s="11" t="s">
        <v>63</v>
      </c>
      <c r="V249" s="13" t="s">
        <v>63</v>
      </c>
      <c r="W249" s="13" t="s">
        <v>63</v>
      </c>
      <c r="X249" s="10" t="s">
        <v>63</v>
      </c>
      <c r="Y249" s="11" t="s">
        <v>63</v>
      </c>
      <c r="Z249" s="11" t="s">
        <v>63</v>
      </c>
    </row>
    <row r="250" spans="1:26" x14ac:dyDescent="0.3">
      <c r="A250" t="s">
        <v>4112</v>
      </c>
      <c r="B250" s="14" t="s">
        <v>14474</v>
      </c>
      <c r="C250">
        <v>1</v>
      </c>
      <c r="D250" t="s">
        <v>4112</v>
      </c>
      <c r="E250" t="s">
        <v>3315</v>
      </c>
      <c r="F250" s="10" t="s">
        <v>63</v>
      </c>
      <c r="G250" s="11" t="s">
        <v>63</v>
      </c>
      <c r="H250" s="11" t="s">
        <v>63</v>
      </c>
      <c r="I250" s="11" t="s">
        <v>63</v>
      </c>
      <c r="J250" s="10" t="s">
        <v>63</v>
      </c>
      <c r="K250" s="11" t="s">
        <v>63</v>
      </c>
      <c r="L250" s="12" t="s">
        <v>63</v>
      </c>
      <c r="M250" s="11" t="s">
        <v>63</v>
      </c>
      <c r="N250" s="11" t="s">
        <v>63</v>
      </c>
      <c r="O250" s="11">
        <v>-0.31096244597146</v>
      </c>
      <c r="P250" s="11" t="s">
        <v>63</v>
      </c>
      <c r="Q250" s="13" t="s">
        <v>63</v>
      </c>
      <c r="R250" s="11" t="s">
        <v>63</v>
      </c>
      <c r="S250" s="11" t="s">
        <v>63</v>
      </c>
      <c r="T250" s="13" t="s">
        <v>63</v>
      </c>
      <c r="U250" s="11" t="s">
        <v>63</v>
      </c>
      <c r="V250" s="13" t="s">
        <v>63</v>
      </c>
      <c r="W250" s="13" t="s">
        <v>63</v>
      </c>
      <c r="X250" s="10" t="s">
        <v>63</v>
      </c>
      <c r="Y250" s="11" t="s">
        <v>63</v>
      </c>
      <c r="Z250" s="11" t="s">
        <v>63</v>
      </c>
    </row>
    <row r="251" spans="1:26" x14ac:dyDescent="0.3">
      <c r="A251" t="s">
        <v>11691</v>
      </c>
      <c r="B251" s="15" t="s">
        <v>66</v>
      </c>
      <c r="C251">
        <v>1</v>
      </c>
      <c r="D251" t="s">
        <v>11692</v>
      </c>
      <c r="E251" t="s">
        <v>11693</v>
      </c>
      <c r="F251" s="10" t="s">
        <v>63</v>
      </c>
      <c r="G251" s="11" t="s">
        <v>63</v>
      </c>
      <c r="H251" s="11" t="s">
        <v>63</v>
      </c>
      <c r="I251" s="11" t="s">
        <v>63</v>
      </c>
      <c r="J251" s="10" t="s">
        <v>63</v>
      </c>
      <c r="K251" s="11" t="s">
        <v>63</v>
      </c>
      <c r="L251" s="12" t="s">
        <v>63</v>
      </c>
      <c r="M251" s="11" t="s">
        <v>63</v>
      </c>
      <c r="N251" s="11" t="s">
        <v>63</v>
      </c>
      <c r="O251" s="11" t="s">
        <v>63</v>
      </c>
      <c r="P251" s="11" t="s">
        <v>63</v>
      </c>
      <c r="Q251" s="13" t="s">
        <v>63</v>
      </c>
      <c r="R251" s="11" t="s">
        <v>63</v>
      </c>
      <c r="S251" s="11">
        <v>-0.278229764534349</v>
      </c>
      <c r="T251" s="13" t="s">
        <v>63</v>
      </c>
      <c r="U251" s="11" t="s">
        <v>63</v>
      </c>
      <c r="V251" s="13" t="s">
        <v>63</v>
      </c>
      <c r="W251" s="13" t="s">
        <v>63</v>
      </c>
      <c r="X251" s="10" t="s">
        <v>63</v>
      </c>
      <c r="Y251" s="11" t="s">
        <v>63</v>
      </c>
      <c r="Z251" s="11" t="s">
        <v>63</v>
      </c>
    </row>
    <row r="252" spans="1:26" x14ac:dyDescent="0.3">
      <c r="A252" t="s">
        <v>11691</v>
      </c>
      <c r="B252" s="14" t="s">
        <v>14474</v>
      </c>
      <c r="C252">
        <v>1</v>
      </c>
      <c r="D252" t="s">
        <v>11692</v>
      </c>
      <c r="E252" t="s">
        <v>11693</v>
      </c>
      <c r="F252" s="10" t="s">
        <v>63</v>
      </c>
      <c r="G252" s="11" t="s">
        <v>63</v>
      </c>
      <c r="H252" s="11" t="s">
        <v>63</v>
      </c>
      <c r="I252" s="11" t="s">
        <v>63</v>
      </c>
      <c r="J252" s="10" t="s">
        <v>63</v>
      </c>
      <c r="K252" s="11" t="s">
        <v>63</v>
      </c>
      <c r="L252" s="12" t="s">
        <v>63</v>
      </c>
      <c r="M252" s="11" t="s">
        <v>63</v>
      </c>
      <c r="N252" s="11" t="s">
        <v>63</v>
      </c>
      <c r="O252" s="11" t="s">
        <v>63</v>
      </c>
      <c r="P252" s="11" t="s">
        <v>63</v>
      </c>
      <c r="Q252" s="13" t="s">
        <v>63</v>
      </c>
      <c r="R252" s="11" t="s">
        <v>63</v>
      </c>
      <c r="S252" s="11">
        <v>-0.89518274282973098</v>
      </c>
      <c r="T252" s="13" t="s">
        <v>63</v>
      </c>
      <c r="U252" s="11" t="s">
        <v>63</v>
      </c>
      <c r="V252" s="13" t="s">
        <v>63</v>
      </c>
      <c r="W252" s="13" t="s">
        <v>63</v>
      </c>
      <c r="X252" s="10" t="s">
        <v>63</v>
      </c>
      <c r="Y252" s="11" t="s">
        <v>63</v>
      </c>
      <c r="Z252" s="11" t="s">
        <v>63</v>
      </c>
    </row>
    <row r="253" spans="1:26" x14ac:dyDescent="0.3">
      <c r="A253" t="s">
        <v>2874</v>
      </c>
      <c r="B253" s="15" t="s">
        <v>66</v>
      </c>
      <c r="C253">
        <v>7</v>
      </c>
      <c r="D253" t="s">
        <v>2875</v>
      </c>
      <c r="E253" t="s">
        <v>2876</v>
      </c>
      <c r="F253" s="10" t="s">
        <v>63</v>
      </c>
      <c r="G253" s="11">
        <v>-0.436384715443694</v>
      </c>
      <c r="H253" s="11">
        <v>-0.27284232907822198</v>
      </c>
      <c r="I253" s="11">
        <v>-0.30453549053650197</v>
      </c>
      <c r="J253" s="10" t="s">
        <v>63</v>
      </c>
      <c r="K253" s="11" t="s">
        <v>63</v>
      </c>
      <c r="L253" s="12" t="s">
        <v>63</v>
      </c>
      <c r="M253" s="11">
        <v>-0.315946020765969</v>
      </c>
      <c r="N253" s="11" t="s">
        <v>63</v>
      </c>
      <c r="O253" s="11">
        <v>-0.28716919945056102</v>
      </c>
      <c r="P253" s="11" t="s">
        <v>63</v>
      </c>
      <c r="Q253" s="13" t="s">
        <v>63</v>
      </c>
      <c r="R253" s="11" t="s">
        <v>63</v>
      </c>
      <c r="S253" s="11" t="s">
        <v>63</v>
      </c>
      <c r="T253" s="13">
        <v>-0.29506087403798897</v>
      </c>
      <c r="U253" s="11">
        <v>-0.27243128173994002</v>
      </c>
      <c r="V253" s="13" t="s">
        <v>63</v>
      </c>
      <c r="W253" s="13" t="s">
        <v>63</v>
      </c>
      <c r="X253" s="10" t="s">
        <v>63</v>
      </c>
      <c r="Y253" s="11" t="s">
        <v>63</v>
      </c>
      <c r="Z253" s="11" t="s">
        <v>63</v>
      </c>
    </row>
    <row r="254" spans="1:26" x14ac:dyDescent="0.3">
      <c r="A254" t="s">
        <v>2874</v>
      </c>
      <c r="B254" s="14" t="s">
        <v>14474</v>
      </c>
      <c r="C254">
        <v>4</v>
      </c>
      <c r="D254" t="s">
        <v>2875</v>
      </c>
      <c r="E254" t="s">
        <v>2876</v>
      </c>
      <c r="F254" s="10" t="s">
        <v>63</v>
      </c>
      <c r="G254" s="11" t="s">
        <v>63</v>
      </c>
      <c r="H254" s="11" t="s">
        <v>63</v>
      </c>
      <c r="I254" s="11" t="s">
        <v>63</v>
      </c>
      <c r="J254" s="10">
        <v>0.27191889618330001</v>
      </c>
      <c r="K254" s="11" t="s">
        <v>63</v>
      </c>
      <c r="L254" s="12" t="s">
        <v>63</v>
      </c>
      <c r="M254" s="11" t="s">
        <v>63</v>
      </c>
      <c r="N254" s="11" t="s">
        <v>63</v>
      </c>
      <c r="O254" s="11" t="s">
        <v>63</v>
      </c>
      <c r="P254" s="11" t="s">
        <v>63</v>
      </c>
      <c r="Q254" s="13">
        <v>0.28361094665602199</v>
      </c>
      <c r="R254" s="11" t="s">
        <v>63</v>
      </c>
      <c r="S254" s="11">
        <v>0.58283318813906604</v>
      </c>
      <c r="T254" s="13" t="s">
        <v>63</v>
      </c>
      <c r="U254" s="11" t="s">
        <v>63</v>
      </c>
      <c r="V254" s="13" t="s">
        <v>63</v>
      </c>
      <c r="W254" s="13" t="s">
        <v>63</v>
      </c>
      <c r="X254" s="10" t="s">
        <v>63</v>
      </c>
      <c r="Y254" s="11" t="s">
        <v>63</v>
      </c>
      <c r="Z254" s="11">
        <v>0.29678955572068599</v>
      </c>
    </row>
    <row r="255" spans="1:26" x14ac:dyDescent="0.3">
      <c r="A255" t="s">
        <v>1170</v>
      </c>
      <c r="B255" s="15" t="s">
        <v>66</v>
      </c>
      <c r="C255">
        <v>12</v>
      </c>
      <c r="D255" t="s">
        <v>1170</v>
      </c>
      <c r="E255" t="s">
        <v>65</v>
      </c>
      <c r="F255" s="10">
        <v>-0.28913737964868202</v>
      </c>
      <c r="G255" s="11">
        <v>-0.31884820619931298</v>
      </c>
      <c r="H255" s="11">
        <v>-0.36449913175723297</v>
      </c>
      <c r="I255" s="11">
        <v>-0.28585904855759697</v>
      </c>
      <c r="J255" s="10">
        <v>-0.31937702393468098</v>
      </c>
      <c r="K255" s="11">
        <v>-0.71544688574465098</v>
      </c>
      <c r="L255" s="12">
        <v>-0.88115428994657696</v>
      </c>
      <c r="M255" s="11" t="s">
        <v>63</v>
      </c>
      <c r="N255" s="11">
        <v>-0.423120089120681</v>
      </c>
      <c r="O255" s="11">
        <v>-0.38478062304556299</v>
      </c>
      <c r="P255" s="11" t="s">
        <v>63</v>
      </c>
      <c r="Q255" s="13">
        <v>-0.58090067436747606</v>
      </c>
      <c r="R255" s="11" t="s">
        <v>63</v>
      </c>
      <c r="S255" s="11" t="s">
        <v>63</v>
      </c>
      <c r="T255" s="13">
        <v>-0.48213845257816601</v>
      </c>
      <c r="U255" s="11" t="s">
        <v>63</v>
      </c>
      <c r="V255" s="13" t="s">
        <v>63</v>
      </c>
      <c r="W255" s="13" t="s">
        <v>63</v>
      </c>
      <c r="X255" s="10" t="s">
        <v>63</v>
      </c>
      <c r="Y255" s="11" t="s">
        <v>63</v>
      </c>
      <c r="Z255" s="11">
        <v>-0.60905582988941598</v>
      </c>
    </row>
    <row r="256" spans="1:26" x14ac:dyDescent="0.3">
      <c r="A256" t="s">
        <v>1170</v>
      </c>
      <c r="B256" s="14" t="s">
        <v>14474</v>
      </c>
      <c r="C256">
        <v>5</v>
      </c>
      <c r="D256" t="s">
        <v>1170</v>
      </c>
      <c r="E256" t="s">
        <v>65</v>
      </c>
      <c r="F256" s="10" t="s">
        <v>63</v>
      </c>
      <c r="G256" s="11" t="s">
        <v>63</v>
      </c>
      <c r="H256" s="11" t="s">
        <v>63</v>
      </c>
      <c r="I256" s="11" t="s">
        <v>63</v>
      </c>
      <c r="J256" s="10">
        <v>-0.48225551064245697</v>
      </c>
      <c r="K256" s="11">
        <v>-0.66092096798695499</v>
      </c>
      <c r="L256" s="12">
        <v>-0.79319899441659503</v>
      </c>
      <c r="M256" s="11" t="s">
        <v>63</v>
      </c>
      <c r="N256" s="11" t="s">
        <v>63</v>
      </c>
      <c r="O256" s="11" t="s">
        <v>63</v>
      </c>
      <c r="P256" s="11" t="s">
        <v>63</v>
      </c>
      <c r="Q256" s="13">
        <v>-0.62712900100835101</v>
      </c>
      <c r="R256" s="11" t="s">
        <v>63</v>
      </c>
      <c r="S256" s="11" t="s">
        <v>63</v>
      </c>
      <c r="T256" s="13" t="s">
        <v>63</v>
      </c>
      <c r="U256" s="11" t="s">
        <v>63</v>
      </c>
      <c r="V256" s="13" t="s">
        <v>63</v>
      </c>
      <c r="W256" s="13" t="s">
        <v>63</v>
      </c>
      <c r="X256" s="10" t="s">
        <v>63</v>
      </c>
      <c r="Y256" s="11" t="s">
        <v>63</v>
      </c>
      <c r="Z256" s="11">
        <v>-0.344329794647799</v>
      </c>
    </row>
    <row r="257" spans="1:26" x14ac:dyDescent="0.3">
      <c r="A257" t="s">
        <v>1167</v>
      </c>
      <c r="B257" s="15" t="s">
        <v>66</v>
      </c>
      <c r="C257">
        <v>12</v>
      </c>
      <c r="D257" t="s">
        <v>1168</v>
      </c>
      <c r="E257" t="s">
        <v>1169</v>
      </c>
      <c r="F257" s="10">
        <v>0.34345637816095897</v>
      </c>
      <c r="G257" s="11" t="s">
        <v>63</v>
      </c>
      <c r="H257" s="11" t="s">
        <v>63</v>
      </c>
      <c r="I257" s="11">
        <v>0.27655260748798399</v>
      </c>
      <c r="J257" s="10">
        <v>0.26207581798090601</v>
      </c>
      <c r="K257" s="11" t="s">
        <v>63</v>
      </c>
      <c r="L257" s="12" t="s">
        <v>63</v>
      </c>
      <c r="M257" s="11" t="s">
        <v>63</v>
      </c>
      <c r="N257" s="11">
        <v>0.33940567654597498</v>
      </c>
      <c r="O257" s="11" t="s">
        <v>63</v>
      </c>
      <c r="P257" s="11">
        <v>0.35570023872726098</v>
      </c>
      <c r="Q257" s="13">
        <v>0.66455186225414697</v>
      </c>
      <c r="R257" s="11">
        <v>0.34314510194544801</v>
      </c>
      <c r="S257" s="11">
        <v>0.34356350749606202</v>
      </c>
      <c r="T257" s="13">
        <v>0.334226061398265</v>
      </c>
      <c r="U257" s="11" t="s">
        <v>63</v>
      </c>
      <c r="V257" s="13">
        <v>0.80830937875004605</v>
      </c>
      <c r="W257" s="13">
        <v>0.81481610467203303</v>
      </c>
      <c r="X257" s="10" t="s">
        <v>63</v>
      </c>
      <c r="Y257" s="11">
        <v>0.48492746919664598</v>
      </c>
      <c r="Z257" s="11" t="s">
        <v>63</v>
      </c>
    </row>
    <row r="258" spans="1:26" x14ac:dyDescent="0.3">
      <c r="A258" t="s">
        <v>1167</v>
      </c>
      <c r="B258" s="14" t="s">
        <v>14474</v>
      </c>
      <c r="C258">
        <v>5</v>
      </c>
      <c r="D258" t="s">
        <v>1168</v>
      </c>
      <c r="E258" t="s">
        <v>1169</v>
      </c>
      <c r="F258" s="10">
        <v>0.29313473205950702</v>
      </c>
      <c r="G258" s="11" t="s">
        <v>63</v>
      </c>
      <c r="H258" s="11" t="s">
        <v>63</v>
      </c>
      <c r="I258" s="11" t="s">
        <v>63</v>
      </c>
      <c r="J258" s="10" t="s">
        <v>63</v>
      </c>
      <c r="K258" s="11" t="s">
        <v>63</v>
      </c>
      <c r="L258" s="12" t="s">
        <v>63</v>
      </c>
      <c r="M258" s="11" t="s">
        <v>63</v>
      </c>
      <c r="N258" s="11" t="s">
        <v>63</v>
      </c>
      <c r="O258" s="11" t="s">
        <v>63</v>
      </c>
      <c r="P258" s="11" t="s">
        <v>63</v>
      </c>
      <c r="Q258" s="13">
        <v>0.41926943198685601</v>
      </c>
      <c r="R258" s="11">
        <v>0.30688999117024401</v>
      </c>
      <c r="S258" s="11" t="s">
        <v>63</v>
      </c>
      <c r="T258" s="13" t="s">
        <v>63</v>
      </c>
      <c r="U258" s="11" t="s">
        <v>63</v>
      </c>
      <c r="V258" s="13" t="s">
        <v>63</v>
      </c>
      <c r="W258" s="13" t="s">
        <v>63</v>
      </c>
      <c r="X258" s="10">
        <v>0.51190560690298104</v>
      </c>
      <c r="Y258" s="11" t="s">
        <v>63</v>
      </c>
      <c r="Z258" s="11">
        <v>0.30282481693331098</v>
      </c>
    </row>
    <row r="259" spans="1:26" x14ac:dyDescent="0.3">
      <c r="A259" t="s">
        <v>11685</v>
      </c>
      <c r="B259" s="15" t="s">
        <v>66</v>
      </c>
      <c r="C259">
        <v>1</v>
      </c>
      <c r="D259" t="s">
        <v>11686</v>
      </c>
      <c r="E259" t="s">
        <v>11687</v>
      </c>
      <c r="F259" s="10" t="s">
        <v>63</v>
      </c>
      <c r="G259" s="11" t="s">
        <v>63</v>
      </c>
      <c r="H259" s="11" t="s">
        <v>63</v>
      </c>
      <c r="I259" s="11" t="s">
        <v>63</v>
      </c>
      <c r="J259" s="10" t="s">
        <v>63</v>
      </c>
      <c r="K259" s="11" t="s">
        <v>63</v>
      </c>
      <c r="L259" s="12" t="s">
        <v>63</v>
      </c>
      <c r="M259" s="11" t="s">
        <v>63</v>
      </c>
      <c r="N259" s="11" t="s">
        <v>63</v>
      </c>
      <c r="O259" s="11" t="s">
        <v>63</v>
      </c>
      <c r="P259" s="11" t="s">
        <v>63</v>
      </c>
      <c r="Q259" s="13" t="s">
        <v>63</v>
      </c>
      <c r="R259" s="11" t="s">
        <v>63</v>
      </c>
      <c r="S259" s="11" t="s">
        <v>63</v>
      </c>
      <c r="T259" s="13" t="s">
        <v>63</v>
      </c>
      <c r="U259" s="11" t="s">
        <v>63</v>
      </c>
      <c r="V259" s="13" t="s">
        <v>63</v>
      </c>
      <c r="W259" s="13" t="s">
        <v>63</v>
      </c>
      <c r="X259" s="10" t="s">
        <v>63</v>
      </c>
      <c r="Y259" s="11">
        <v>0.48504798914408997</v>
      </c>
      <c r="Z259" s="11" t="s">
        <v>63</v>
      </c>
    </row>
    <row r="260" spans="1:26" x14ac:dyDescent="0.3">
      <c r="A260" t="s">
        <v>11685</v>
      </c>
      <c r="B260" s="14" t="s">
        <v>14474</v>
      </c>
      <c r="C260">
        <v>2</v>
      </c>
      <c r="D260" t="s">
        <v>11686</v>
      </c>
      <c r="E260" t="s">
        <v>11687</v>
      </c>
      <c r="F260" s="10" t="s">
        <v>63</v>
      </c>
      <c r="G260" s="11" t="s">
        <v>63</v>
      </c>
      <c r="H260" s="11" t="s">
        <v>63</v>
      </c>
      <c r="I260" s="11" t="s">
        <v>63</v>
      </c>
      <c r="J260" s="10" t="s">
        <v>63</v>
      </c>
      <c r="K260" s="11" t="s">
        <v>63</v>
      </c>
      <c r="L260" s="12" t="s">
        <v>63</v>
      </c>
      <c r="M260" s="11" t="s">
        <v>63</v>
      </c>
      <c r="N260" s="11" t="s">
        <v>63</v>
      </c>
      <c r="O260" s="11" t="s">
        <v>63</v>
      </c>
      <c r="P260" s="11" t="s">
        <v>63</v>
      </c>
      <c r="Q260" s="13" t="s">
        <v>63</v>
      </c>
      <c r="R260" s="11" t="s">
        <v>63</v>
      </c>
      <c r="S260" s="11" t="s">
        <v>63</v>
      </c>
      <c r="T260" s="13" t="s">
        <v>63</v>
      </c>
      <c r="U260" s="11">
        <v>-0.51732643244476495</v>
      </c>
      <c r="V260" s="13">
        <v>-0.29620515081832099</v>
      </c>
      <c r="W260" s="13" t="s">
        <v>63</v>
      </c>
      <c r="X260" s="10" t="s">
        <v>63</v>
      </c>
      <c r="Y260" s="11" t="s">
        <v>63</v>
      </c>
      <c r="Z260" s="11" t="s">
        <v>63</v>
      </c>
    </row>
    <row r="261" spans="1:26" x14ac:dyDescent="0.3">
      <c r="A261" t="s">
        <v>11682</v>
      </c>
      <c r="B261" s="15" t="s">
        <v>66</v>
      </c>
      <c r="C261">
        <v>1</v>
      </c>
      <c r="D261" t="s">
        <v>11683</v>
      </c>
      <c r="E261" t="s">
        <v>11684</v>
      </c>
      <c r="F261" s="10" t="s">
        <v>63</v>
      </c>
      <c r="G261" s="11" t="s">
        <v>63</v>
      </c>
      <c r="H261" s="11" t="s">
        <v>63</v>
      </c>
      <c r="I261" s="11" t="s">
        <v>63</v>
      </c>
      <c r="J261" s="10" t="s">
        <v>63</v>
      </c>
      <c r="K261" s="11" t="s">
        <v>63</v>
      </c>
      <c r="L261" s="12">
        <v>-0.644296033177163</v>
      </c>
      <c r="M261" s="11" t="s">
        <v>63</v>
      </c>
      <c r="N261" s="11" t="s">
        <v>63</v>
      </c>
      <c r="O261" s="11" t="s">
        <v>63</v>
      </c>
      <c r="P261" s="11" t="s">
        <v>63</v>
      </c>
      <c r="Q261" s="13" t="s">
        <v>63</v>
      </c>
      <c r="R261" s="11" t="s">
        <v>63</v>
      </c>
      <c r="S261" s="11" t="s">
        <v>63</v>
      </c>
      <c r="T261" s="13" t="s">
        <v>63</v>
      </c>
      <c r="U261" s="11" t="s">
        <v>63</v>
      </c>
      <c r="V261" s="13" t="s">
        <v>63</v>
      </c>
      <c r="W261" s="13" t="s">
        <v>63</v>
      </c>
      <c r="X261" s="10" t="s">
        <v>63</v>
      </c>
      <c r="Y261" s="11" t="s">
        <v>63</v>
      </c>
      <c r="Z261" s="11" t="s">
        <v>63</v>
      </c>
    </row>
    <row r="262" spans="1:26" x14ac:dyDescent="0.3">
      <c r="A262" t="s">
        <v>11682</v>
      </c>
      <c r="B262" s="14" t="s">
        <v>14474</v>
      </c>
      <c r="C262">
        <v>2</v>
      </c>
      <c r="D262" t="s">
        <v>11683</v>
      </c>
      <c r="E262" t="s">
        <v>11684</v>
      </c>
      <c r="F262" s="10" t="s">
        <v>63</v>
      </c>
      <c r="G262" s="11" t="s">
        <v>63</v>
      </c>
      <c r="H262" s="11" t="s">
        <v>63</v>
      </c>
      <c r="I262" s="11" t="s">
        <v>63</v>
      </c>
      <c r="J262" s="10" t="s">
        <v>63</v>
      </c>
      <c r="K262" s="11" t="s">
        <v>63</v>
      </c>
      <c r="L262" s="12">
        <v>-0.52011602597226803</v>
      </c>
      <c r="M262" s="11" t="s">
        <v>63</v>
      </c>
      <c r="N262" s="11" t="s">
        <v>63</v>
      </c>
      <c r="O262" s="11" t="s">
        <v>63</v>
      </c>
      <c r="P262" s="11" t="s">
        <v>63</v>
      </c>
      <c r="Q262" s="13" t="s">
        <v>63</v>
      </c>
      <c r="R262" s="11" t="s">
        <v>63</v>
      </c>
      <c r="S262" s="11" t="s">
        <v>63</v>
      </c>
      <c r="T262" s="13" t="s">
        <v>63</v>
      </c>
      <c r="U262" s="11" t="s">
        <v>63</v>
      </c>
      <c r="V262" s="13" t="s">
        <v>63</v>
      </c>
      <c r="W262" s="13" t="s">
        <v>63</v>
      </c>
      <c r="X262" s="10">
        <v>-0.41499255299658599</v>
      </c>
      <c r="Y262" s="11" t="s">
        <v>63</v>
      </c>
      <c r="Z262" s="11" t="s">
        <v>63</v>
      </c>
    </row>
    <row r="263" spans="1:26" x14ac:dyDescent="0.3">
      <c r="A263" t="s">
        <v>477</v>
      </c>
      <c r="B263" s="15" t="s">
        <v>66</v>
      </c>
      <c r="C263">
        <v>16</v>
      </c>
      <c r="D263" t="s">
        <v>477</v>
      </c>
      <c r="E263" t="s">
        <v>478</v>
      </c>
      <c r="F263" s="10">
        <v>-0.38674266291224402</v>
      </c>
      <c r="G263" s="11">
        <v>-0.28301332457406397</v>
      </c>
      <c r="H263" s="11">
        <v>-0.46591629799037898</v>
      </c>
      <c r="I263" s="11">
        <v>-0.34345258671921503</v>
      </c>
      <c r="J263" s="10">
        <v>-0.39760354650792001</v>
      </c>
      <c r="K263" s="11">
        <v>-0.333130655380798</v>
      </c>
      <c r="L263" s="12">
        <v>-0.62020320515035998</v>
      </c>
      <c r="M263" s="11">
        <v>-0.404683100149476</v>
      </c>
      <c r="N263" s="11">
        <v>-0.43249691459956702</v>
      </c>
      <c r="O263" s="11">
        <v>-0.53526542765158103</v>
      </c>
      <c r="P263" s="11">
        <v>-0.55940061739890701</v>
      </c>
      <c r="Q263" s="13">
        <v>-0.63498889221655797</v>
      </c>
      <c r="R263" s="11">
        <v>-0.44522294476340701</v>
      </c>
      <c r="S263" s="11">
        <v>-0.52695432243785501</v>
      </c>
      <c r="T263" s="13" t="s">
        <v>63</v>
      </c>
      <c r="U263" s="11">
        <v>-0.59617859257463401</v>
      </c>
      <c r="V263" s="13">
        <v>-0.65880179142289896</v>
      </c>
      <c r="W263" s="13" t="s">
        <v>63</v>
      </c>
      <c r="X263" s="10" t="s">
        <v>63</v>
      </c>
      <c r="Y263" s="11" t="s">
        <v>63</v>
      </c>
      <c r="Z263" s="11" t="s">
        <v>63</v>
      </c>
    </row>
    <row r="264" spans="1:26" x14ac:dyDescent="0.3">
      <c r="A264" t="s">
        <v>477</v>
      </c>
      <c r="B264" s="14" t="s">
        <v>14474</v>
      </c>
      <c r="C264">
        <v>2</v>
      </c>
      <c r="D264" t="s">
        <v>477</v>
      </c>
      <c r="E264" t="s">
        <v>478</v>
      </c>
      <c r="F264" s="10" t="s">
        <v>63</v>
      </c>
      <c r="G264" s="11" t="s">
        <v>63</v>
      </c>
      <c r="H264" s="11" t="s">
        <v>63</v>
      </c>
      <c r="I264" s="11" t="s">
        <v>63</v>
      </c>
      <c r="J264" s="10" t="s">
        <v>63</v>
      </c>
      <c r="K264" s="11" t="s">
        <v>63</v>
      </c>
      <c r="L264" s="12" t="s">
        <v>63</v>
      </c>
      <c r="M264" s="11" t="s">
        <v>63</v>
      </c>
      <c r="N264" s="11" t="s">
        <v>63</v>
      </c>
      <c r="O264" s="11">
        <v>-0.41235770469277699</v>
      </c>
      <c r="P264" s="11" t="s">
        <v>63</v>
      </c>
      <c r="Q264" s="13" t="s">
        <v>63</v>
      </c>
      <c r="R264" s="11" t="s">
        <v>63</v>
      </c>
      <c r="S264" s="11" t="s">
        <v>63</v>
      </c>
      <c r="T264" s="13" t="s">
        <v>63</v>
      </c>
      <c r="U264" s="11" t="s">
        <v>63</v>
      </c>
      <c r="V264" s="13" t="s">
        <v>63</v>
      </c>
      <c r="W264" s="13" t="s">
        <v>63</v>
      </c>
      <c r="X264" s="10">
        <v>-0.44183260345703501</v>
      </c>
      <c r="Y264" s="11" t="s">
        <v>63</v>
      </c>
      <c r="Z264" s="11" t="s">
        <v>63</v>
      </c>
    </row>
    <row r="265" spans="1:26" x14ac:dyDescent="0.3">
      <c r="A265" t="s">
        <v>2871</v>
      </c>
      <c r="B265" s="15" t="s">
        <v>66</v>
      </c>
      <c r="C265">
        <v>7</v>
      </c>
      <c r="D265" t="s">
        <v>2872</v>
      </c>
      <c r="E265" t="s">
        <v>2873</v>
      </c>
      <c r="F265" s="10">
        <v>-0.27543033221971103</v>
      </c>
      <c r="G265" s="11" t="s">
        <v>63</v>
      </c>
      <c r="H265" s="11" t="s">
        <v>63</v>
      </c>
      <c r="I265" s="11">
        <v>-0.266200253521025</v>
      </c>
      <c r="J265" s="10" t="s">
        <v>63</v>
      </c>
      <c r="K265" s="11">
        <v>-0.28311204164061399</v>
      </c>
      <c r="L265" s="12" t="s">
        <v>63</v>
      </c>
      <c r="M265" s="11" t="s">
        <v>63</v>
      </c>
      <c r="N265" s="11" t="s">
        <v>63</v>
      </c>
      <c r="O265" s="11">
        <v>-0.38699809674959901</v>
      </c>
      <c r="P265" s="11" t="s">
        <v>63</v>
      </c>
      <c r="Q265" s="13" t="s">
        <v>63</v>
      </c>
      <c r="R265" s="11">
        <v>-0.41268238976865601</v>
      </c>
      <c r="S265" s="11" t="s">
        <v>63</v>
      </c>
      <c r="T265" s="13" t="s">
        <v>63</v>
      </c>
      <c r="U265" s="11" t="s">
        <v>63</v>
      </c>
      <c r="V265" s="13">
        <v>-0.36541673652919798</v>
      </c>
      <c r="W265" s="13">
        <v>-0.45761560548527502</v>
      </c>
      <c r="X265" s="10" t="s">
        <v>63</v>
      </c>
      <c r="Y265" s="11" t="s">
        <v>63</v>
      </c>
      <c r="Z265" s="11" t="s">
        <v>63</v>
      </c>
    </row>
    <row r="266" spans="1:26" x14ac:dyDescent="0.3">
      <c r="A266" t="s">
        <v>2871</v>
      </c>
      <c r="B266" s="14" t="s">
        <v>14474</v>
      </c>
      <c r="C266">
        <v>2</v>
      </c>
      <c r="D266" t="s">
        <v>2872</v>
      </c>
      <c r="E266" t="s">
        <v>2873</v>
      </c>
      <c r="F266" s="10" t="s">
        <v>63</v>
      </c>
      <c r="G266" s="11" t="s">
        <v>63</v>
      </c>
      <c r="H266" s="11" t="s">
        <v>63</v>
      </c>
      <c r="I266" s="11" t="s">
        <v>63</v>
      </c>
      <c r="J266" s="10" t="s">
        <v>63</v>
      </c>
      <c r="K266" s="11" t="s">
        <v>63</v>
      </c>
      <c r="L266" s="12" t="s">
        <v>63</v>
      </c>
      <c r="M266" s="11" t="s">
        <v>63</v>
      </c>
      <c r="N266" s="11" t="s">
        <v>63</v>
      </c>
      <c r="O266" s="11" t="s">
        <v>63</v>
      </c>
      <c r="P266" s="11" t="s">
        <v>63</v>
      </c>
      <c r="Q266" s="13" t="s">
        <v>63</v>
      </c>
      <c r="R266" s="11" t="s">
        <v>63</v>
      </c>
      <c r="S266" s="11" t="s">
        <v>63</v>
      </c>
      <c r="T266" s="13" t="s">
        <v>63</v>
      </c>
      <c r="U266" s="11" t="s">
        <v>63</v>
      </c>
      <c r="V266" s="13" t="s">
        <v>63</v>
      </c>
      <c r="W266" s="13" t="s">
        <v>63</v>
      </c>
      <c r="X266" s="10">
        <v>0.50157073441246203</v>
      </c>
      <c r="Y266" s="11">
        <v>-0.53842672266123204</v>
      </c>
      <c r="Z266" s="11" t="s">
        <v>63</v>
      </c>
    </row>
    <row r="267" spans="1:26" x14ac:dyDescent="0.3">
      <c r="A267" t="s">
        <v>11677</v>
      </c>
      <c r="B267" s="15" t="s">
        <v>66</v>
      </c>
      <c r="C267">
        <v>1</v>
      </c>
      <c r="D267" t="s">
        <v>11677</v>
      </c>
      <c r="E267" t="s">
        <v>7134</v>
      </c>
      <c r="F267" s="10" t="s">
        <v>63</v>
      </c>
      <c r="G267" s="11" t="s">
        <v>63</v>
      </c>
      <c r="H267" s="11" t="s">
        <v>63</v>
      </c>
      <c r="I267" s="11" t="s">
        <v>63</v>
      </c>
      <c r="J267" s="10" t="s">
        <v>63</v>
      </c>
      <c r="K267" s="11" t="s">
        <v>63</v>
      </c>
      <c r="L267" s="12" t="s">
        <v>63</v>
      </c>
      <c r="M267" s="11" t="s">
        <v>63</v>
      </c>
      <c r="N267" s="11" t="s">
        <v>63</v>
      </c>
      <c r="O267" s="11" t="s">
        <v>63</v>
      </c>
      <c r="P267" s="11" t="s">
        <v>63</v>
      </c>
      <c r="Q267" s="13" t="s">
        <v>63</v>
      </c>
      <c r="R267" s="11" t="s">
        <v>63</v>
      </c>
      <c r="S267" s="11" t="s">
        <v>63</v>
      </c>
      <c r="T267" s="13" t="s">
        <v>63</v>
      </c>
      <c r="U267" s="11" t="s">
        <v>63</v>
      </c>
      <c r="V267" s="13">
        <v>1.38290130237815</v>
      </c>
      <c r="W267" s="13" t="s">
        <v>63</v>
      </c>
      <c r="X267" s="10" t="s">
        <v>63</v>
      </c>
      <c r="Y267" s="11" t="s">
        <v>63</v>
      </c>
      <c r="Z267" s="11" t="s">
        <v>63</v>
      </c>
    </row>
    <row r="268" spans="1:26" x14ac:dyDescent="0.3">
      <c r="A268" t="s">
        <v>11677</v>
      </c>
      <c r="B268" s="14" t="s">
        <v>14474</v>
      </c>
      <c r="C268">
        <v>1</v>
      </c>
      <c r="D268" t="s">
        <v>11677</v>
      </c>
      <c r="E268" t="s">
        <v>7134</v>
      </c>
      <c r="F268" s="10" t="s">
        <v>63</v>
      </c>
      <c r="G268" s="11" t="s">
        <v>63</v>
      </c>
      <c r="H268" s="11" t="s">
        <v>63</v>
      </c>
      <c r="I268" s="11" t="s">
        <v>63</v>
      </c>
      <c r="J268" s="10" t="s">
        <v>63</v>
      </c>
      <c r="K268" s="11" t="s">
        <v>63</v>
      </c>
      <c r="L268" s="12" t="s">
        <v>63</v>
      </c>
      <c r="M268" s="11" t="s">
        <v>63</v>
      </c>
      <c r="N268" s="11" t="s">
        <v>63</v>
      </c>
      <c r="O268" s="11" t="s">
        <v>63</v>
      </c>
      <c r="P268" s="11" t="s">
        <v>63</v>
      </c>
      <c r="Q268" s="13" t="s">
        <v>63</v>
      </c>
      <c r="R268" s="11" t="s">
        <v>63</v>
      </c>
      <c r="S268" s="11" t="s">
        <v>63</v>
      </c>
      <c r="T268" s="13" t="s">
        <v>63</v>
      </c>
      <c r="U268" s="11" t="s">
        <v>63</v>
      </c>
      <c r="V268" s="13">
        <v>0.44680920745782299</v>
      </c>
      <c r="W268" s="13" t="s">
        <v>63</v>
      </c>
      <c r="X268" s="10" t="s">
        <v>63</v>
      </c>
      <c r="Y268" s="11" t="s">
        <v>63</v>
      </c>
      <c r="Z268" s="11" t="s">
        <v>63</v>
      </c>
    </row>
    <row r="269" spans="1:26" x14ac:dyDescent="0.3">
      <c r="A269" t="s">
        <v>11676</v>
      </c>
      <c r="B269" s="15" t="s">
        <v>66</v>
      </c>
      <c r="C269">
        <v>1</v>
      </c>
      <c r="D269" t="s">
        <v>11676</v>
      </c>
      <c r="E269" t="s">
        <v>599</v>
      </c>
      <c r="F269" s="10" t="s">
        <v>63</v>
      </c>
      <c r="G269" s="11" t="s">
        <v>63</v>
      </c>
      <c r="H269" s="11" t="s">
        <v>63</v>
      </c>
      <c r="I269" s="11" t="s">
        <v>63</v>
      </c>
      <c r="J269" s="10" t="s">
        <v>63</v>
      </c>
      <c r="K269" s="11" t="s">
        <v>63</v>
      </c>
      <c r="L269" s="12">
        <v>-0.57672246163207697</v>
      </c>
      <c r="M269" s="11" t="s">
        <v>63</v>
      </c>
      <c r="N269" s="11" t="s">
        <v>63</v>
      </c>
      <c r="O269" s="11" t="s">
        <v>63</v>
      </c>
      <c r="P269" s="11" t="s">
        <v>63</v>
      </c>
      <c r="Q269" s="13" t="s">
        <v>63</v>
      </c>
      <c r="R269" s="11" t="s">
        <v>63</v>
      </c>
      <c r="S269" s="11" t="s">
        <v>63</v>
      </c>
      <c r="T269" s="13" t="s">
        <v>63</v>
      </c>
      <c r="U269" s="11" t="s">
        <v>63</v>
      </c>
      <c r="V269" s="13" t="s">
        <v>63</v>
      </c>
      <c r="W269" s="13" t="s">
        <v>63</v>
      </c>
      <c r="X269" s="10" t="s">
        <v>63</v>
      </c>
      <c r="Y269" s="11" t="s">
        <v>63</v>
      </c>
      <c r="Z269" s="11" t="s">
        <v>63</v>
      </c>
    </row>
    <row r="270" spans="1:26" x14ac:dyDescent="0.3">
      <c r="A270" t="s">
        <v>11676</v>
      </c>
      <c r="B270" s="14" t="s">
        <v>14474</v>
      </c>
      <c r="C270">
        <v>2</v>
      </c>
      <c r="D270" t="s">
        <v>11676</v>
      </c>
      <c r="E270" t="s">
        <v>599</v>
      </c>
      <c r="F270" s="10" t="s">
        <v>63</v>
      </c>
      <c r="G270" s="11">
        <v>-0.30298653791151697</v>
      </c>
      <c r="H270" s="11" t="s">
        <v>63</v>
      </c>
      <c r="I270" s="11" t="s">
        <v>63</v>
      </c>
      <c r="J270" s="10" t="s">
        <v>63</v>
      </c>
      <c r="K270" s="11" t="s">
        <v>63</v>
      </c>
      <c r="L270" s="12">
        <v>-0.44791640122045101</v>
      </c>
      <c r="M270" s="11" t="s">
        <v>63</v>
      </c>
      <c r="N270" s="11" t="s">
        <v>63</v>
      </c>
      <c r="O270" s="11" t="s">
        <v>63</v>
      </c>
      <c r="P270" s="11" t="s">
        <v>63</v>
      </c>
      <c r="Q270" s="13" t="s">
        <v>63</v>
      </c>
      <c r="R270" s="11" t="s">
        <v>63</v>
      </c>
      <c r="S270" s="11" t="s">
        <v>63</v>
      </c>
      <c r="T270" s="13" t="s">
        <v>63</v>
      </c>
      <c r="U270" s="11" t="s">
        <v>63</v>
      </c>
      <c r="V270" s="13" t="s">
        <v>63</v>
      </c>
      <c r="W270" s="13" t="s">
        <v>63</v>
      </c>
      <c r="X270" s="10" t="s">
        <v>63</v>
      </c>
      <c r="Y270" s="11" t="s">
        <v>63</v>
      </c>
      <c r="Z270" s="11" t="s">
        <v>63</v>
      </c>
    </row>
    <row r="271" spans="1:26" x14ac:dyDescent="0.3">
      <c r="A271" t="s">
        <v>636</v>
      </c>
      <c r="B271" s="15" t="s">
        <v>66</v>
      </c>
      <c r="C271">
        <v>15</v>
      </c>
      <c r="D271" t="s">
        <v>637</v>
      </c>
      <c r="E271" t="s">
        <v>638</v>
      </c>
      <c r="F271" s="10">
        <v>0.26436519262969299</v>
      </c>
      <c r="G271" s="11" t="s">
        <v>63</v>
      </c>
      <c r="H271" s="11">
        <v>0.307874866565093</v>
      </c>
      <c r="I271" s="11">
        <v>0.46830543932283197</v>
      </c>
      <c r="J271" s="10">
        <v>0.71782900729159904</v>
      </c>
      <c r="K271" s="11">
        <v>1.12474448309974</v>
      </c>
      <c r="L271" s="12">
        <v>1.1678144854814501</v>
      </c>
      <c r="M271" s="11">
        <v>0.36770802017597798</v>
      </c>
      <c r="N271" s="11">
        <v>0.387119393978057</v>
      </c>
      <c r="O271" s="11">
        <v>0.26560071795876899</v>
      </c>
      <c r="P271" s="11">
        <v>0.73666737677286098</v>
      </c>
      <c r="Q271" s="13">
        <v>0.49190931527549803</v>
      </c>
      <c r="R271" s="11">
        <v>0.310110947232075</v>
      </c>
      <c r="S271" s="11">
        <v>0.61975123775111496</v>
      </c>
      <c r="T271" s="13" t="s">
        <v>63</v>
      </c>
      <c r="U271" s="11">
        <v>1.03428205688223</v>
      </c>
      <c r="V271" s="13" t="s">
        <v>63</v>
      </c>
      <c r="W271" s="13" t="s">
        <v>63</v>
      </c>
      <c r="X271" s="10" t="s">
        <v>63</v>
      </c>
      <c r="Y271" s="11" t="s">
        <v>63</v>
      </c>
      <c r="Z271" s="11">
        <v>1.18779648600011</v>
      </c>
    </row>
    <row r="272" spans="1:26" x14ac:dyDescent="0.3">
      <c r="A272" t="s">
        <v>636</v>
      </c>
      <c r="B272" s="14" t="s">
        <v>14474</v>
      </c>
      <c r="C272">
        <v>11</v>
      </c>
      <c r="D272" t="s">
        <v>637</v>
      </c>
      <c r="E272" t="s">
        <v>638</v>
      </c>
      <c r="F272" s="10">
        <v>0.460788804131879</v>
      </c>
      <c r="G272" s="11">
        <v>0.58905118771006904</v>
      </c>
      <c r="H272" s="11">
        <v>0.34403424039347003</v>
      </c>
      <c r="I272" s="11">
        <v>0.32008727572225698</v>
      </c>
      <c r="J272" s="10">
        <v>0.43070207050750797</v>
      </c>
      <c r="K272" s="11">
        <v>0.322118056176672</v>
      </c>
      <c r="L272" s="12">
        <v>0.65779005967594495</v>
      </c>
      <c r="M272" s="11">
        <v>0.60485573283049199</v>
      </c>
      <c r="N272" s="11">
        <v>0.33751462964072498</v>
      </c>
      <c r="O272" s="11">
        <v>0.44999528304032999</v>
      </c>
      <c r="P272" s="11" t="s">
        <v>63</v>
      </c>
      <c r="Q272" s="13" t="s">
        <v>63</v>
      </c>
      <c r="R272" s="11">
        <v>0.36755646358900801</v>
      </c>
      <c r="S272" s="11" t="s">
        <v>63</v>
      </c>
      <c r="T272" s="13" t="s">
        <v>63</v>
      </c>
      <c r="U272" s="11" t="s">
        <v>63</v>
      </c>
      <c r="V272" s="13" t="s">
        <v>63</v>
      </c>
      <c r="W272" s="13" t="s">
        <v>63</v>
      </c>
      <c r="X272" s="10" t="s">
        <v>63</v>
      </c>
      <c r="Y272" s="11" t="s">
        <v>63</v>
      </c>
      <c r="Z272" s="11" t="s">
        <v>63</v>
      </c>
    </row>
    <row r="273" spans="1:26" x14ac:dyDescent="0.3">
      <c r="A273" t="s">
        <v>6274</v>
      </c>
      <c r="B273" s="15" t="s">
        <v>66</v>
      </c>
      <c r="C273">
        <v>3</v>
      </c>
      <c r="D273" t="s">
        <v>6275</v>
      </c>
      <c r="E273" t="s">
        <v>6276</v>
      </c>
      <c r="F273" s="10" t="s">
        <v>63</v>
      </c>
      <c r="G273" s="11" t="s">
        <v>63</v>
      </c>
      <c r="H273" s="11" t="s">
        <v>63</v>
      </c>
      <c r="I273" s="11" t="s">
        <v>63</v>
      </c>
      <c r="J273" s="10" t="s">
        <v>63</v>
      </c>
      <c r="K273" s="11" t="s">
        <v>63</v>
      </c>
      <c r="L273" s="12" t="s">
        <v>63</v>
      </c>
      <c r="M273" s="11" t="s">
        <v>63</v>
      </c>
      <c r="N273" s="11" t="s">
        <v>63</v>
      </c>
      <c r="O273" s="11" t="s">
        <v>63</v>
      </c>
      <c r="P273" s="11">
        <v>1.2707396763137599</v>
      </c>
      <c r="Q273" s="13" t="s">
        <v>63</v>
      </c>
      <c r="R273" s="11">
        <v>0.29193958419146598</v>
      </c>
      <c r="S273" s="11" t="s">
        <v>63</v>
      </c>
      <c r="T273" s="13" t="s">
        <v>63</v>
      </c>
      <c r="U273" s="11">
        <v>0.28869494718120298</v>
      </c>
      <c r="V273" s="13" t="s">
        <v>63</v>
      </c>
      <c r="W273" s="13" t="s">
        <v>63</v>
      </c>
      <c r="X273" s="10" t="s">
        <v>63</v>
      </c>
      <c r="Y273" s="11" t="s">
        <v>63</v>
      </c>
      <c r="Z273" s="11" t="s">
        <v>63</v>
      </c>
    </row>
    <row r="274" spans="1:26" x14ac:dyDescent="0.3">
      <c r="A274" t="s">
        <v>6274</v>
      </c>
      <c r="B274" s="14" t="s">
        <v>14474</v>
      </c>
      <c r="C274">
        <v>2</v>
      </c>
      <c r="D274" t="s">
        <v>6275</v>
      </c>
      <c r="E274" t="s">
        <v>6276</v>
      </c>
      <c r="F274" s="10" t="s">
        <v>63</v>
      </c>
      <c r="G274" s="11" t="s">
        <v>63</v>
      </c>
      <c r="H274" s="11" t="s">
        <v>63</v>
      </c>
      <c r="I274" s="11" t="s">
        <v>63</v>
      </c>
      <c r="J274" s="10" t="s">
        <v>63</v>
      </c>
      <c r="K274" s="11" t="s">
        <v>63</v>
      </c>
      <c r="L274" s="12" t="s">
        <v>63</v>
      </c>
      <c r="M274" s="11" t="s">
        <v>63</v>
      </c>
      <c r="N274" s="11" t="s">
        <v>63</v>
      </c>
      <c r="O274" s="11" t="s">
        <v>63</v>
      </c>
      <c r="P274" s="11" t="s">
        <v>63</v>
      </c>
      <c r="Q274" s="13" t="s">
        <v>63</v>
      </c>
      <c r="R274" s="11">
        <v>-0.37185575182682301</v>
      </c>
      <c r="S274" s="11" t="s">
        <v>63</v>
      </c>
      <c r="T274" s="13" t="s">
        <v>63</v>
      </c>
      <c r="U274" s="11">
        <v>-0.695259600596151</v>
      </c>
      <c r="V274" s="13" t="s">
        <v>63</v>
      </c>
      <c r="W274" s="13" t="s">
        <v>63</v>
      </c>
      <c r="X274" s="10" t="s">
        <v>63</v>
      </c>
      <c r="Y274" s="11" t="s">
        <v>63</v>
      </c>
      <c r="Z274" s="11" t="s">
        <v>63</v>
      </c>
    </row>
    <row r="275" spans="1:26" x14ac:dyDescent="0.3">
      <c r="A275" t="s">
        <v>2405</v>
      </c>
      <c r="B275" s="15" t="s">
        <v>66</v>
      </c>
      <c r="C275">
        <v>8</v>
      </c>
      <c r="D275" t="s">
        <v>2405</v>
      </c>
      <c r="E275" t="s">
        <v>2406</v>
      </c>
      <c r="F275" s="10">
        <v>-0.31483176529582102</v>
      </c>
      <c r="G275" s="11" t="s">
        <v>63</v>
      </c>
      <c r="H275" s="11">
        <v>-0.29982848408616197</v>
      </c>
      <c r="I275" s="11" t="s">
        <v>63</v>
      </c>
      <c r="J275" s="10" t="s">
        <v>63</v>
      </c>
      <c r="K275" s="11">
        <v>-0.37614971853884299</v>
      </c>
      <c r="L275" s="12">
        <v>-0.41850696449517499</v>
      </c>
      <c r="M275" s="11" t="s">
        <v>63</v>
      </c>
      <c r="N275" s="11">
        <v>-0.40849355176250801</v>
      </c>
      <c r="O275" s="11">
        <v>-0.35625272990534901</v>
      </c>
      <c r="P275" s="11">
        <v>-0.52625472991254296</v>
      </c>
      <c r="Q275" s="13" t="s">
        <v>63</v>
      </c>
      <c r="R275" s="11">
        <v>-0.308478181543135</v>
      </c>
      <c r="S275" s="11" t="s">
        <v>63</v>
      </c>
      <c r="T275" s="13" t="s">
        <v>63</v>
      </c>
      <c r="U275" s="11" t="s">
        <v>63</v>
      </c>
      <c r="V275" s="13" t="s">
        <v>63</v>
      </c>
      <c r="W275" s="13" t="s">
        <v>63</v>
      </c>
      <c r="X275" s="10" t="s">
        <v>63</v>
      </c>
      <c r="Y275" s="11" t="s">
        <v>63</v>
      </c>
      <c r="Z275" s="11" t="s">
        <v>63</v>
      </c>
    </row>
    <row r="276" spans="1:26" x14ac:dyDescent="0.3">
      <c r="A276" t="s">
        <v>2405</v>
      </c>
      <c r="B276" s="14" t="s">
        <v>14474</v>
      </c>
      <c r="C276">
        <v>2</v>
      </c>
      <c r="D276" t="s">
        <v>2405</v>
      </c>
      <c r="E276" t="s">
        <v>2406</v>
      </c>
      <c r="F276" s="10" t="s">
        <v>63</v>
      </c>
      <c r="G276" s="11" t="s">
        <v>63</v>
      </c>
      <c r="H276" s="11" t="s">
        <v>63</v>
      </c>
      <c r="I276" s="11" t="s">
        <v>63</v>
      </c>
      <c r="J276" s="10" t="s">
        <v>63</v>
      </c>
      <c r="K276" s="11" t="s">
        <v>63</v>
      </c>
      <c r="L276" s="12">
        <v>-0.49701446635413499</v>
      </c>
      <c r="M276" s="11" t="s">
        <v>63</v>
      </c>
      <c r="N276" s="11" t="s">
        <v>63</v>
      </c>
      <c r="O276" s="11">
        <v>-0.33286690736400198</v>
      </c>
      <c r="P276" s="11" t="s">
        <v>63</v>
      </c>
      <c r="Q276" s="13" t="s">
        <v>63</v>
      </c>
      <c r="R276" s="11" t="s">
        <v>63</v>
      </c>
      <c r="S276" s="11" t="s">
        <v>63</v>
      </c>
      <c r="T276" s="13" t="s">
        <v>63</v>
      </c>
      <c r="U276" s="11" t="s">
        <v>63</v>
      </c>
      <c r="V276" s="13" t="s">
        <v>63</v>
      </c>
      <c r="W276" s="13" t="s">
        <v>63</v>
      </c>
      <c r="X276" s="10" t="s">
        <v>63</v>
      </c>
      <c r="Y276" s="11" t="s">
        <v>63</v>
      </c>
      <c r="Z276" s="11" t="s">
        <v>63</v>
      </c>
    </row>
    <row r="277" spans="1:26" x14ac:dyDescent="0.3">
      <c r="A277" t="s">
        <v>11664</v>
      </c>
      <c r="B277" s="15" t="s">
        <v>66</v>
      </c>
      <c r="C277">
        <v>1</v>
      </c>
      <c r="D277" t="s">
        <v>11664</v>
      </c>
      <c r="E277" t="s">
        <v>2853</v>
      </c>
      <c r="F277" s="10" t="s">
        <v>63</v>
      </c>
      <c r="G277" s="11" t="s">
        <v>63</v>
      </c>
      <c r="H277" s="11" t="s">
        <v>63</v>
      </c>
      <c r="I277" s="11" t="s">
        <v>63</v>
      </c>
      <c r="J277" s="10" t="s">
        <v>63</v>
      </c>
      <c r="K277" s="11">
        <v>0.29235039181234601</v>
      </c>
      <c r="L277" s="12" t="s">
        <v>63</v>
      </c>
      <c r="M277" s="11" t="s">
        <v>63</v>
      </c>
      <c r="N277" s="11" t="s">
        <v>63</v>
      </c>
      <c r="O277" s="11" t="s">
        <v>63</v>
      </c>
      <c r="P277" s="11" t="s">
        <v>63</v>
      </c>
      <c r="Q277" s="13" t="s">
        <v>63</v>
      </c>
      <c r="R277" s="11" t="s">
        <v>63</v>
      </c>
      <c r="S277" s="11" t="s">
        <v>63</v>
      </c>
      <c r="T277" s="13" t="s">
        <v>63</v>
      </c>
      <c r="U277" s="11" t="s">
        <v>63</v>
      </c>
      <c r="V277" s="13" t="s">
        <v>63</v>
      </c>
      <c r="W277" s="13" t="s">
        <v>63</v>
      </c>
      <c r="X277" s="10" t="s">
        <v>63</v>
      </c>
      <c r="Y277" s="11" t="s">
        <v>63</v>
      </c>
      <c r="Z277" s="11" t="s">
        <v>63</v>
      </c>
    </row>
    <row r="278" spans="1:26" x14ac:dyDescent="0.3">
      <c r="A278" t="s">
        <v>11664</v>
      </c>
      <c r="B278" s="14" t="s">
        <v>14474</v>
      </c>
      <c r="C278">
        <v>1</v>
      </c>
      <c r="D278" t="s">
        <v>11664</v>
      </c>
      <c r="E278" t="s">
        <v>2853</v>
      </c>
      <c r="F278" s="10" t="s">
        <v>63</v>
      </c>
      <c r="G278" s="11" t="s">
        <v>63</v>
      </c>
      <c r="H278" s="11" t="s">
        <v>63</v>
      </c>
      <c r="I278" s="11" t="s">
        <v>63</v>
      </c>
      <c r="J278" s="10" t="s">
        <v>63</v>
      </c>
      <c r="K278" s="11">
        <v>0.302023434853669</v>
      </c>
      <c r="L278" s="12" t="s">
        <v>63</v>
      </c>
      <c r="M278" s="11" t="s">
        <v>63</v>
      </c>
      <c r="N278" s="11" t="s">
        <v>63</v>
      </c>
      <c r="O278" s="11" t="s">
        <v>63</v>
      </c>
      <c r="P278" s="11" t="s">
        <v>63</v>
      </c>
      <c r="Q278" s="13" t="s">
        <v>63</v>
      </c>
      <c r="R278" s="11" t="s">
        <v>63</v>
      </c>
      <c r="S278" s="11" t="s">
        <v>63</v>
      </c>
      <c r="T278" s="13" t="s">
        <v>63</v>
      </c>
      <c r="U278" s="11" t="s">
        <v>63</v>
      </c>
      <c r="V278" s="13" t="s">
        <v>63</v>
      </c>
      <c r="W278" s="13" t="s">
        <v>63</v>
      </c>
      <c r="X278" s="10" t="s">
        <v>63</v>
      </c>
      <c r="Y278" s="11" t="s">
        <v>63</v>
      </c>
      <c r="Z278" s="11" t="s">
        <v>63</v>
      </c>
    </row>
    <row r="279" spans="1:26" x14ac:dyDescent="0.3">
      <c r="A279" t="s">
        <v>8175</v>
      </c>
      <c r="B279" s="15" t="s">
        <v>66</v>
      </c>
      <c r="C279">
        <v>2</v>
      </c>
      <c r="D279" t="s">
        <v>8176</v>
      </c>
      <c r="E279" t="s">
        <v>8177</v>
      </c>
      <c r="F279" s="10" t="s">
        <v>63</v>
      </c>
      <c r="G279" s="11" t="s">
        <v>63</v>
      </c>
      <c r="H279" s="11" t="s">
        <v>63</v>
      </c>
      <c r="I279" s="11" t="s">
        <v>63</v>
      </c>
      <c r="J279" s="10" t="s">
        <v>63</v>
      </c>
      <c r="K279" s="11" t="s">
        <v>63</v>
      </c>
      <c r="L279" s="12" t="s">
        <v>63</v>
      </c>
      <c r="M279" s="11" t="s">
        <v>63</v>
      </c>
      <c r="N279" s="11" t="s">
        <v>63</v>
      </c>
      <c r="O279" s="11">
        <v>-0.349179984714518</v>
      </c>
      <c r="P279" s="11" t="s">
        <v>63</v>
      </c>
      <c r="Q279" s="13" t="s">
        <v>63</v>
      </c>
      <c r="R279" s="11" t="s">
        <v>63</v>
      </c>
      <c r="S279" s="11">
        <v>-1.21521790900019</v>
      </c>
      <c r="T279" s="13" t="s">
        <v>63</v>
      </c>
      <c r="U279" s="11" t="s">
        <v>63</v>
      </c>
      <c r="V279" s="13" t="s">
        <v>63</v>
      </c>
      <c r="W279" s="13" t="s">
        <v>63</v>
      </c>
      <c r="X279" s="10" t="s">
        <v>63</v>
      </c>
      <c r="Y279" s="11" t="s">
        <v>63</v>
      </c>
      <c r="Z279" s="11" t="s">
        <v>63</v>
      </c>
    </row>
    <row r="280" spans="1:26" x14ac:dyDescent="0.3">
      <c r="A280" t="s">
        <v>8175</v>
      </c>
      <c r="B280" s="14" t="s">
        <v>14474</v>
      </c>
      <c r="C280">
        <v>2</v>
      </c>
      <c r="D280" t="s">
        <v>8176</v>
      </c>
      <c r="E280" t="s">
        <v>8177</v>
      </c>
      <c r="F280" s="10" t="s">
        <v>63</v>
      </c>
      <c r="G280" s="11" t="s">
        <v>63</v>
      </c>
      <c r="H280" s="11" t="s">
        <v>63</v>
      </c>
      <c r="I280" s="11" t="s">
        <v>63</v>
      </c>
      <c r="J280" s="10" t="s">
        <v>63</v>
      </c>
      <c r="K280" s="11" t="s">
        <v>63</v>
      </c>
      <c r="L280" s="12">
        <v>-0.40930970760721402</v>
      </c>
      <c r="M280" s="11" t="s">
        <v>63</v>
      </c>
      <c r="N280" s="11" t="s">
        <v>63</v>
      </c>
      <c r="O280" s="11" t="s">
        <v>63</v>
      </c>
      <c r="P280" s="11" t="s">
        <v>63</v>
      </c>
      <c r="Q280" s="13" t="s">
        <v>63</v>
      </c>
      <c r="R280" s="11" t="s">
        <v>63</v>
      </c>
      <c r="S280" s="11">
        <v>-0.92110550477792297</v>
      </c>
      <c r="T280" s="13" t="s">
        <v>63</v>
      </c>
      <c r="U280" s="11" t="s">
        <v>63</v>
      </c>
      <c r="V280" s="13" t="s">
        <v>63</v>
      </c>
      <c r="W280" s="13" t="s">
        <v>63</v>
      </c>
      <c r="X280" s="10" t="s">
        <v>63</v>
      </c>
      <c r="Y280" s="11" t="s">
        <v>63</v>
      </c>
      <c r="Z280" s="11" t="s">
        <v>63</v>
      </c>
    </row>
    <row r="281" spans="1:26" x14ac:dyDescent="0.3">
      <c r="A281" t="s">
        <v>11659</v>
      </c>
      <c r="B281" s="15" t="s">
        <v>66</v>
      </c>
      <c r="C281">
        <v>1</v>
      </c>
      <c r="D281" t="s">
        <v>11659</v>
      </c>
      <c r="E281" t="s">
        <v>11660</v>
      </c>
      <c r="F281" s="10" t="s">
        <v>63</v>
      </c>
      <c r="G281" s="11" t="s">
        <v>63</v>
      </c>
      <c r="H281" s="11" t="s">
        <v>63</v>
      </c>
      <c r="I281" s="11" t="s">
        <v>63</v>
      </c>
      <c r="J281" s="10" t="s">
        <v>63</v>
      </c>
      <c r="K281" s="11" t="s">
        <v>63</v>
      </c>
      <c r="L281" s="12" t="s">
        <v>63</v>
      </c>
      <c r="M281" s="11" t="s">
        <v>63</v>
      </c>
      <c r="N281" s="11" t="s">
        <v>63</v>
      </c>
      <c r="O281" s="11" t="s">
        <v>63</v>
      </c>
      <c r="P281" s="11" t="s">
        <v>63</v>
      </c>
      <c r="Q281" s="13">
        <v>-0.52098742009670396</v>
      </c>
      <c r="R281" s="11" t="s">
        <v>63</v>
      </c>
      <c r="S281" s="11" t="s">
        <v>63</v>
      </c>
      <c r="T281" s="13" t="s">
        <v>63</v>
      </c>
      <c r="U281" s="11" t="s">
        <v>63</v>
      </c>
      <c r="V281" s="13" t="s">
        <v>63</v>
      </c>
      <c r="W281" s="13" t="s">
        <v>63</v>
      </c>
      <c r="X281" s="10" t="s">
        <v>63</v>
      </c>
      <c r="Y281" s="11" t="s">
        <v>63</v>
      </c>
      <c r="Z281" s="11" t="s">
        <v>63</v>
      </c>
    </row>
    <row r="282" spans="1:26" x14ac:dyDescent="0.3">
      <c r="A282" t="s">
        <v>11659</v>
      </c>
      <c r="B282" s="14" t="s">
        <v>14474</v>
      </c>
      <c r="C282">
        <v>3</v>
      </c>
      <c r="D282" t="s">
        <v>11659</v>
      </c>
      <c r="E282" t="s">
        <v>11660</v>
      </c>
      <c r="F282" s="10" t="s">
        <v>63</v>
      </c>
      <c r="G282" s="11" t="s">
        <v>63</v>
      </c>
      <c r="H282" s="11" t="s">
        <v>63</v>
      </c>
      <c r="I282" s="11" t="s">
        <v>63</v>
      </c>
      <c r="J282" s="10">
        <v>-0.28550038045656501</v>
      </c>
      <c r="K282" s="11" t="s">
        <v>63</v>
      </c>
      <c r="L282" s="12" t="s">
        <v>63</v>
      </c>
      <c r="M282" s="11" t="s">
        <v>63</v>
      </c>
      <c r="N282" s="11" t="s">
        <v>63</v>
      </c>
      <c r="O282" s="11" t="s">
        <v>63</v>
      </c>
      <c r="P282" s="11" t="s">
        <v>63</v>
      </c>
      <c r="Q282" s="13">
        <v>-0.37971586949202901</v>
      </c>
      <c r="R282" s="11" t="s">
        <v>63</v>
      </c>
      <c r="S282" s="11" t="s">
        <v>63</v>
      </c>
      <c r="T282" s="13" t="s">
        <v>63</v>
      </c>
      <c r="U282" s="11" t="s">
        <v>63</v>
      </c>
      <c r="V282" s="13" t="s">
        <v>63</v>
      </c>
      <c r="W282" s="13" t="s">
        <v>63</v>
      </c>
      <c r="X282" s="10" t="s">
        <v>63</v>
      </c>
      <c r="Y282" s="11" t="s">
        <v>63</v>
      </c>
      <c r="Z282" s="11">
        <v>-0.58959523173612005</v>
      </c>
    </row>
    <row r="283" spans="1:26" x14ac:dyDescent="0.3">
      <c r="A283" t="s">
        <v>5007</v>
      </c>
      <c r="B283" s="15" t="s">
        <v>66</v>
      </c>
      <c r="C283">
        <v>4</v>
      </c>
      <c r="D283" t="s">
        <v>5008</v>
      </c>
      <c r="E283" t="s">
        <v>5009</v>
      </c>
      <c r="F283" s="10" t="s">
        <v>63</v>
      </c>
      <c r="G283" s="11">
        <v>0.277779345248785</v>
      </c>
      <c r="H283" s="11">
        <v>0.27649872162729999</v>
      </c>
      <c r="I283" s="11">
        <v>0.30048409852581798</v>
      </c>
      <c r="J283" s="10" t="s">
        <v>63</v>
      </c>
      <c r="K283" s="11" t="s">
        <v>63</v>
      </c>
      <c r="L283" s="12" t="s">
        <v>63</v>
      </c>
      <c r="M283" s="11" t="s">
        <v>63</v>
      </c>
      <c r="N283" s="11" t="s">
        <v>63</v>
      </c>
      <c r="O283" s="11" t="s">
        <v>63</v>
      </c>
      <c r="P283" s="11" t="s">
        <v>63</v>
      </c>
      <c r="Q283" s="13" t="s">
        <v>63</v>
      </c>
      <c r="R283" s="11" t="s">
        <v>63</v>
      </c>
      <c r="S283" s="11" t="s">
        <v>63</v>
      </c>
      <c r="T283" s="13" t="s">
        <v>63</v>
      </c>
      <c r="U283" s="11" t="s">
        <v>63</v>
      </c>
      <c r="V283" s="13" t="s">
        <v>63</v>
      </c>
      <c r="W283" s="13" t="s">
        <v>63</v>
      </c>
      <c r="X283" s="10" t="s">
        <v>63</v>
      </c>
      <c r="Y283" s="11">
        <v>0.37381173858511102</v>
      </c>
      <c r="Z283" s="11" t="s">
        <v>63</v>
      </c>
    </row>
    <row r="284" spans="1:26" x14ac:dyDescent="0.3">
      <c r="A284" t="s">
        <v>5007</v>
      </c>
      <c r="B284" s="14" t="s">
        <v>14474</v>
      </c>
      <c r="C284">
        <v>1</v>
      </c>
      <c r="D284" t="s">
        <v>5008</v>
      </c>
      <c r="E284" t="s">
        <v>5009</v>
      </c>
      <c r="F284" s="10" t="s">
        <v>63</v>
      </c>
      <c r="G284" s="11" t="s">
        <v>63</v>
      </c>
      <c r="H284" s="11" t="s">
        <v>63</v>
      </c>
      <c r="I284" s="11" t="s">
        <v>63</v>
      </c>
      <c r="J284" s="10" t="s">
        <v>63</v>
      </c>
      <c r="K284" s="11">
        <v>-0.30965625343671599</v>
      </c>
      <c r="L284" s="12" t="s">
        <v>63</v>
      </c>
      <c r="M284" s="11" t="s">
        <v>63</v>
      </c>
      <c r="N284" s="11" t="s">
        <v>63</v>
      </c>
      <c r="O284" s="11" t="s">
        <v>63</v>
      </c>
      <c r="P284" s="11" t="s">
        <v>63</v>
      </c>
      <c r="Q284" s="13" t="s">
        <v>63</v>
      </c>
      <c r="R284" s="11" t="s">
        <v>63</v>
      </c>
      <c r="S284" s="11" t="s">
        <v>63</v>
      </c>
      <c r="T284" s="13" t="s">
        <v>63</v>
      </c>
      <c r="U284" s="11" t="s">
        <v>63</v>
      </c>
      <c r="V284" s="13" t="s">
        <v>63</v>
      </c>
      <c r="W284" s="13" t="s">
        <v>63</v>
      </c>
      <c r="X284" s="10" t="s">
        <v>63</v>
      </c>
      <c r="Y284" s="11" t="s">
        <v>63</v>
      </c>
      <c r="Z284" s="11" t="s">
        <v>63</v>
      </c>
    </row>
    <row r="285" spans="1:26" x14ac:dyDescent="0.3">
      <c r="A285" t="s">
        <v>8172</v>
      </c>
      <c r="B285" s="15" t="s">
        <v>66</v>
      </c>
      <c r="C285">
        <v>2</v>
      </c>
      <c r="D285" t="s">
        <v>8173</v>
      </c>
      <c r="E285" t="s">
        <v>8174</v>
      </c>
      <c r="F285" s="10" t="s">
        <v>63</v>
      </c>
      <c r="G285" s="11" t="s">
        <v>63</v>
      </c>
      <c r="H285" s="11" t="s">
        <v>63</v>
      </c>
      <c r="I285" s="11" t="s">
        <v>63</v>
      </c>
      <c r="J285" s="10" t="s">
        <v>63</v>
      </c>
      <c r="K285" s="11" t="s">
        <v>63</v>
      </c>
      <c r="L285" s="12" t="s">
        <v>63</v>
      </c>
      <c r="M285" s="11" t="s">
        <v>63</v>
      </c>
      <c r="N285" s="11" t="s">
        <v>63</v>
      </c>
      <c r="O285" s="11" t="s">
        <v>63</v>
      </c>
      <c r="P285" s="11" t="s">
        <v>63</v>
      </c>
      <c r="Q285" s="13" t="s">
        <v>63</v>
      </c>
      <c r="R285" s="11" t="s">
        <v>63</v>
      </c>
      <c r="S285" s="11">
        <v>-0.33888054087411401</v>
      </c>
      <c r="T285" s="13" t="s">
        <v>63</v>
      </c>
      <c r="U285" s="11">
        <v>0.42530460325467601</v>
      </c>
      <c r="V285" s="13" t="s">
        <v>63</v>
      </c>
      <c r="W285" s="13" t="s">
        <v>63</v>
      </c>
      <c r="X285" s="10" t="s">
        <v>63</v>
      </c>
      <c r="Y285" s="11" t="s">
        <v>63</v>
      </c>
      <c r="Z285" s="11" t="s">
        <v>63</v>
      </c>
    </row>
    <row r="286" spans="1:26" x14ac:dyDescent="0.3">
      <c r="A286" t="s">
        <v>8172</v>
      </c>
      <c r="B286" s="14" t="s">
        <v>14474</v>
      </c>
      <c r="C286">
        <v>1</v>
      </c>
      <c r="D286" t="s">
        <v>8173</v>
      </c>
      <c r="E286" t="s">
        <v>8174</v>
      </c>
      <c r="F286" s="10" t="s">
        <v>63</v>
      </c>
      <c r="G286" s="11" t="s">
        <v>63</v>
      </c>
      <c r="H286" s="11" t="s">
        <v>63</v>
      </c>
      <c r="I286" s="11" t="s">
        <v>63</v>
      </c>
      <c r="J286" s="10" t="s">
        <v>63</v>
      </c>
      <c r="K286" s="11" t="s">
        <v>63</v>
      </c>
      <c r="L286" s="12" t="s">
        <v>63</v>
      </c>
      <c r="M286" s="11" t="s">
        <v>63</v>
      </c>
      <c r="N286" s="11" t="s">
        <v>63</v>
      </c>
      <c r="O286" s="11" t="s">
        <v>63</v>
      </c>
      <c r="P286" s="11" t="s">
        <v>63</v>
      </c>
      <c r="Q286" s="13" t="s">
        <v>63</v>
      </c>
      <c r="R286" s="11" t="s">
        <v>63</v>
      </c>
      <c r="S286" s="11">
        <v>-0.44675211272667598</v>
      </c>
      <c r="T286" s="13" t="s">
        <v>63</v>
      </c>
      <c r="U286" s="11" t="s">
        <v>63</v>
      </c>
      <c r="V286" s="13" t="s">
        <v>63</v>
      </c>
      <c r="W286" s="13" t="s">
        <v>63</v>
      </c>
      <c r="X286" s="10" t="s">
        <v>63</v>
      </c>
      <c r="Y286" s="11" t="s">
        <v>63</v>
      </c>
      <c r="Z286" s="11" t="s">
        <v>63</v>
      </c>
    </row>
    <row r="287" spans="1:26" x14ac:dyDescent="0.3">
      <c r="A287" t="s">
        <v>2869</v>
      </c>
      <c r="B287" s="15" t="s">
        <v>66</v>
      </c>
      <c r="C287">
        <v>7</v>
      </c>
      <c r="D287" t="s">
        <v>2869</v>
      </c>
      <c r="E287" t="s">
        <v>2870</v>
      </c>
      <c r="F287" s="10" t="s">
        <v>63</v>
      </c>
      <c r="G287" s="11" t="s">
        <v>63</v>
      </c>
      <c r="H287" s="11" t="s">
        <v>63</v>
      </c>
      <c r="I287" s="11" t="s">
        <v>63</v>
      </c>
      <c r="J287" s="10" t="s">
        <v>63</v>
      </c>
      <c r="K287" s="11">
        <v>0.37557020773948202</v>
      </c>
      <c r="L287" s="12">
        <v>0.96849122547320199</v>
      </c>
      <c r="M287" s="11" t="s">
        <v>63</v>
      </c>
      <c r="N287" s="11">
        <v>-0.48297239160398397</v>
      </c>
      <c r="O287" s="11">
        <v>0.31604928214922801</v>
      </c>
      <c r="P287" s="11">
        <v>-0.42405478355211501</v>
      </c>
      <c r="Q287" s="13" t="s">
        <v>63</v>
      </c>
      <c r="R287" s="11" t="s">
        <v>63</v>
      </c>
      <c r="S287" s="11" t="s">
        <v>63</v>
      </c>
      <c r="T287" s="13" t="s">
        <v>63</v>
      </c>
      <c r="U287" s="11">
        <v>-0.43326784292227399</v>
      </c>
      <c r="V287" s="13">
        <v>-0.74538475297212603</v>
      </c>
      <c r="W287" s="13" t="s">
        <v>63</v>
      </c>
      <c r="X287" s="10" t="s">
        <v>63</v>
      </c>
      <c r="Y287" s="11" t="s">
        <v>63</v>
      </c>
      <c r="Z287" s="11" t="s">
        <v>63</v>
      </c>
    </row>
    <row r="288" spans="1:26" x14ac:dyDescent="0.3">
      <c r="A288" t="s">
        <v>2869</v>
      </c>
      <c r="B288" s="14" t="s">
        <v>14474</v>
      </c>
      <c r="C288">
        <v>11</v>
      </c>
      <c r="D288" t="s">
        <v>2869</v>
      </c>
      <c r="E288" t="s">
        <v>2870</v>
      </c>
      <c r="F288" s="10" t="s">
        <v>63</v>
      </c>
      <c r="G288" s="11" t="s">
        <v>63</v>
      </c>
      <c r="H288" s="11" t="s">
        <v>63</v>
      </c>
      <c r="I288" s="11" t="s">
        <v>63</v>
      </c>
      <c r="J288" s="10">
        <v>0.503947224168519</v>
      </c>
      <c r="K288" s="11">
        <v>0.64592696900387403</v>
      </c>
      <c r="L288" s="12">
        <v>1.22484267290407</v>
      </c>
      <c r="M288" s="11" t="s">
        <v>63</v>
      </c>
      <c r="N288" s="11" t="s">
        <v>63</v>
      </c>
      <c r="O288" s="11">
        <v>0.60080684133259998</v>
      </c>
      <c r="P288" s="11">
        <v>0.557766736387177</v>
      </c>
      <c r="Q288" s="13">
        <v>0.36385035606916499</v>
      </c>
      <c r="R288" s="11" t="s">
        <v>63</v>
      </c>
      <c r="S288" s="11">
        <v>0.61302082019847104</v>
      </c>
      <c r="T288" s="13">
        <v>0.34437469773452201</v>
      </c>
      <c r="U288" s="11">
        <v>0.41833652043957298</v>
      </c>
      <c r="V288" s="13" t="s">
        <v>63</v>
      </c>
      <c r="W288" s="13">
        <v>0.46675626707505602</v>
      </c>
      <c r="X288" s="10">
        <v>0.69931557717332105</v>
      </c>
      <c r="Y288" s="11" t="s">
        <v>63</v>
      </c>
      <c r="Z288" s="11" t="s">
        <v>63</v>
      </c>
    </row>
    <row r="289" spans="1:26" x14ac:dyDescent="0.3">
      <c r="A289" t="s">
        <v>8171</v>
      </c>
      <c r="B289" s="15" t="s">
        <v>66</v>
      </c>
      <c r="C289">
        <v>2</v>
      </c>
      <c r="D289" t="s">
        <v>8171</v>
      </c>
      <c r="E289" t="s">
        <v>65</v>
      </c>
      <c r="F289" s="10" t="s">
        <v>63</v>
      </c>
      <c r="G289" s="11" t="s">
        <v>63</v>
      </c>
      <c r="H289" s="11" t="s">
        <v>63</v>
      </c>
      <c r="I289" s="11" t="s">
        <v>63</v>
      </c>
      <c r="J289" s="10" t="s">
        <v>63</v>
      </c>
      <c r="K289" s="11">
        <v>-0.30879611277492403</v>
      </c>
      <c r="L289" s="12">
        <v>-0.33205823588953898</v>
      </c>
      <c r="M289" s="11" t="s">
        <v>63</v>
      </c>
      <c r="N289" s="11" t="s">
        <v>63</v>
      </c>
      <c r="O289" s="11" t="s">
        <v>63</v>
      </c>
      <c r="P289" s="11" t="s">
        <v>63</v>
      </c>
      <c r="Q289" s="13" t="s">
        <v>63</v>
      </c>
      <c r="R289" s="11" t="s">
        <v>63</v>
      </c>
      <c r="S289" s="11" t="s">
        <v>63</v>
      </c>
      <c r="T289" s="13" t="s">
        <v>63</v>
      </c>
      <c r="U289" s="11" t="s">
        <v>63</v>
      </c>
      <c r="V289" s="13" t="s">
        <v>63</v>
      </c>
      <c r="W289" s="13" t="s">
        <v>63</v>
      </c>
      <c r="X289" s="10" t="s">
        <v>63</v>
      </c>
      <c r="Y289" s="11" t="s">
        <v>63</v>
      </c>
      <c r="Z289" s="11" t="s">
        <v>63</v>
      </c>
    </row>
    <row r="290" spans="1:26" x14ac:dyDescent="0.3">
      <c r="A290" t="s">
        <v>8171</v>
      </c>
      <c r="B290" s="14" t="s">
        <v>14474</v>
      </c>
      <c r="C290">
        <v>2</v>
      </c>
      <c r="D290" t="s">
        <v>8171</v>
      </c>
      <c r="E290" t="s">
        <v>65</v>
      </c>
      <c r="F290" s="10" t="s">
        <v>63</v>
      </c>
      <c r="G290" s="11" t="s">
        <v>63</v>
      </c>
      <c r="H290" s="11" t="s">
        <v>63</v>
      </c>
      <c r="I290" s="11" t="s">
        <v>63</v>
      </c>
      <c r="J290" s="10">
        <v>-0.28297702969260902</v>
      </c>
      <c r="K290" s="11">
        <v>-0.285913506034083</v>
      </c>
      <c r="L290" s="12" t="s">
        <v>63</v>
      </c>
      <c r="M290" s="11" t="s">
        <v>63</v>
      </c>
      <c r="N290" s="11" t="s">
        <v>63</v>
      </c>
      <c r="O290" s="11" t="s">
        <v>63</v>
      </c>
      <c r="P290" s="11" t="s">
        <v>63</v>
      </c>
      <c r="Q290" s="13" t="s">
        <v>63</v>
      </c>
      <c r="R290" s="11" t="s">
        <v>63</v>
      </c>
      <c r="S290" s="11" t="s">
        <v>63</v>
      </c>
      <c r="T290" s="13" t="s">
        <v>63</v>
      </c>
      <c r="U290" s="11" t="s">
        <v>63</v>
      </c>
      <c r="V290" s="13" t="s">
        <v>63</v>
      </c>
      <c r="W290" s="13" t="s">
        <v>63</v>
      </c>
      <c r="X290" s="10" t="s">
        <v>63</v>
      </c>
      <c r="Y290" s="11" t="s">
        <v>63</v>
      </c>
      <c r="Z290" s="11" t="s">
        <v>63</v>
      </c>
    </row>
    <row r="291" spans="1:26" x14ac:dyDescent="0.3">
      <c r="A291" t="s">
        <v>8166</v>
      </c>
      <c r="B291" s="15" t="s">
        <v>66</v>
      </c>
      <c r="C291">
        <v>2</v>
      </c>
      <c r="D291" t="s">
        <v>8167</v>
      </c>
      <c r="E291" t="s">
        <v>8168</v>
      </c>
      <c r="F291" s="10" t="s">
        <v>63</v>
      </c>
      <c r="G291" s="11" t="s">
        <v>63</v>
      </c>
      <c r="H291" s="11" t="s">
        <v>63</v>
      </c>
      <c r="I291" s="11" t="s">
        <v>63</v>
      </c>
      <c r="J291" s="10" t="s">
        <v>63</v>
      </c>
      <c r="K291" s="11" t="s">
        <v>63</v>
      </c>
      <c r="L291" s="12">
        <v>0.59311487768520799</v>
      </c>
      <c r="M291" s="11" t="s">
        <v>63</v>
      </c>
      <c r="N291" s="11" t="s">
        <v>63</v>
      </c>
      <c r="O291" s="11" t="s">
        <v>63</v>
      </c>
      <c r="P291" s="11" t="s">
        <v>63</v>
      </c>
      <c r="Q291" s="13" t="s">
        <v>63</v>
      </c>
      <c r="R291" s="11" t="s">
        <v>63</v>
      </c>
      <c r="S291" s="11" t="s">
        <v>63</v>
      </c>
      <c r="T291" s="13" t="s">
        <v>63</v>
      </c>
      <c r="U291" s="11" t="s">
        <v>63</v>
      </c>
      <c r="V291" s="13">
        <v>-0.295081749954274</v>
      </c>
      <c r="W291" s="13" t="s">
        <v>63</v>
      </c>
      <c r="X291" s="10" t="s">
        <v>63</v>
      </c>
      <c r="Y291" s="11" t="s">
        <v>63</v>
      </c>
      <c r="Z291" s="11" t="s">
        <v>63</v>
      </c>
    </row>
    <row r="292" spans="1:26" x14ac:dyDescent="0.3">
      <c r="A292" t="s">
        <v>8166</v>
      </c>
      <c r="B292" s="14" t="s">
        <v>14474</v>
      </c>
      <c r="C292">
        <v>2</v>
      </c>
      <c r="D292" t="s">
        <v>8167</v>
      </c>
      <c r="E292" t="s">
        <v>8168</v>
      </c>
      <c r="F292" s="10" t="s">
        <v>63</v>
      </c>
      <c r="G292" s="11" t="s">
        <v>63</v>
      </c>
      <c r="H292" s="11" t="s">
        <v>63</v>
      </c>
      <c r="I292" s="11" t="s">
        <v>63</v>
      </c>
      <c r="J292" s="10" t="s">
        <v>63</v>
      </c>
      <c r="K292" s="11" t="s">
        <v>63</v>
      </c>
      <c r="L292" s="12">
        <v>0.403715901120618</v>
      </c>
      <c r="M292" s="11" t="s">
        <v>63</v>
      </c>
      <c r="N292" s="11" t="s">
        <v>63</v>
      </c>
      <c r="O292" s="11" t="s">
        <v>63</v>
      </c>
      <c r="P292" s="11" t="s">
        <v>63</v>
      </c>
      <c r="Q292" s="13" t="s">
        <v>63</v>
      </c>
      <c r="R292" s="11" t="s">
        <v>63</v>
      </c>
      <c r="S292" s="11" t="s">
        <v>63</v>
      </c>
      <c r="T292" s="13" t="s">
        <v>63</v>
      </c>
      <c r="U292" s="11" t="s">
        <v>63</v>
      </c>
      <c r="V292" s="13" t="s">
        <v>63</v>
      </c>
      <c r="W292" s="13" t="s">
        <v>63</v>
      </c>
      <c r="X292" s="10" t="s">
        <v>63</v>
      </c>
      <c r="Y292" s="11">
        <v>0.47420231740267099</v>
      </c>
      <c r="Z292" s="11" t="s">
        <v>63</v>
      </c>
    </row>
    <row r="293" spans="1:26" x14ac:dyDescent="0.3">
      <c r="A293" t="s">
        <v>11651</v>
      </c>
      <c r="B293" s="15" t="s">
        <v>66</v>
      </c>
      <c r="C293">
        <v>1</v>
      </c>
      <c r="D293" t="s">
        <v>11652</v>
      </c>
      <c r="E293" t="s">
        <v>11653</v>
      </c>
      <c r="F293" s="10" t="s">
        <v>63</v>
      </c>
      <c r="G293" s="11" t="s">
        <v>63</v>
      </c>
      <c r="H293" s="11" t="s">
        <v>63</v>
      </c>
      <c r="I293" s="11" t="s">
        <v>63</v>
      </c>
      <c r="J293" s="10" t="s">
        <v>63</v>
      </c>
      <c r="K293" s="11" t="s">
        <v>63</v>
      </c>
      <c r="L293" s="12">
        <v>-0.349434376136884</v>
      </c>
      <c r="M293" s="11" t="s">
        <v>63</v>
      </c>
      <c r="N293" s="11" t="s">
        <v>63</v>
      </c>
      <c r="O293" s="11" t="s">
        <v>63</v>
      </c>
      <c r="P293" s="11" t="s">
        <v>63</v>
      </c>
      <c r="Q293" s="13" t="s">
        <v>63</v>
      </c>
      <c r="R293" s="11" t="s">
        <v>63</v>
      </c>
      <c r="S293" s="11" t="s">
        <v>63</v>
      </c>
      <c r="T293" s="13" t="s">
        <v>63</v>
      </c>
      <c r="U293" s="11" t="s">
        <v>63</v>
      </c>
      <c r="V293" s="13" t="s">
        <v>63</v>
      </c>
      <c r="W293" s="13" t="s">
        <v>63</v>
      </c>
      <c r="X293" s="10" t="s">
        <v>63</v>
      </c>
      <c r="Y293" s="11" t="s">
        <v>63</v>
      </c>
      <c r="Z293" s="11" t="s">
        <v>63</v>
      </c>
    </row>
    <row r="294" spans="1:26" x14ac:dyDescent="0.3">
      <c r="A294" t="s">
        <v>11651</v>
      </c>
      <c r="B294" s="14" t="s">
        <v>14474</v>
      </c>
      <c r="C294">
        <v>1</v>
      </c>
      <c r="D294" t="s">
        <v>11652</v>
      </c>
      <c r="E294" t="s">
        <v>11653</v>
      </c>
      <c r="F294" s="10" t="s">
        <v>63</v>
      </c>
      <c r="G294" s="11" t="s">
        <v>63</v>
      </c>
      <c r="H294" s="11" t="s">
        <v>63</v>
      </c>
      <c r="I294" s="11" t="s">
        <v>63</v>
      </c>
      <c r="J294" s="10" t="s">
        <v>63</v>
      </c>
      <c r="K294" s="11" t="s">
        <v>63</v>
      </c>
      <c r="L294" s="12" t="s">
        <v>63</v>
      </c>
      <c r="M294" s="11" t="s">
        <v>63</v>
      </c>
      <c r="N294" s="11" t="s">
        <v>63</v>
      </c>
      <c r="O294" s="11" t="s">
        <v>63</v>
      </c>
      <c r="P294" s="11" t="s">
        <v>63</v>
      </c>
      <c r="Q294" s="13" t="s">
        <v>63</v>
      </c>
      <c r="R294" s="11" t="s">
        <v>63</v>
      </c>
      <c r="S294" s="11" t="s">
        <v>63</v>
      </c>
      <c r="T294" s="13" t="s">
        <v>63</v>
      </c>
      <c r="U294" s="11" t="s">
        <v>63</v>
      </c>
      <c r="V294" s="13" t="s">
        <v>63</v>
      </c>
      <c r="W294" s="13" t="s">
        <v>63</v>
      </c>
      <c r="X294" s="10">
        <v>0.431972571113236</v>
      </c>
      <c r="Y294" s="11" t="s">
        <v>63</v>
      </c>
      <c r="Z294" s="11" t="s">
        <v>63</v>
      </c>
    </row>
    <row r="295" spans="1:26" x14ac:dyDescent="0.3">
      <c r="A295" t="s">
        <v>11648</v>
      </c>
      <c r="B295" s="15" t="s">
        <v>66</v>
      </c>
      <c r="C295">
        <v>1</v>
      </c>
      <c r="D295" t="s">
        <v>11649</v>
      </c>
      <c r="E295" t="s">
        <v>11650</v>
      </c>
      <c r="F295" s="10" t="s">
        <v>63</v>
      </c>
      <c r="G295" s="11" t="s">
        <v>63</v>
      </c>
      <c r="H295" s="11" t="s">
        <v>63</v>
      </c>
      <c r="I295" s="11" t="s">
        <v>63</v>
      </c>
      <c r="J295" s="10" t="s">
        <v>63</v>
      </c>
      <c r="K295" s="11" t="s">
        <v>63</v>
      </c>
      <c r="L295" s="12" t="s">
        <v>63</v>
      </c>
      <c r="M295" s="11" t="s">
        <v>63</v>
      </c>
      <c r="N295" s="11" t="s">
        <v>63</v>
      </c>
      <c r="O295" s="11" t="s">
        <v>63</v>
      </c>
      <c r="P295" s="11" t="s">
        <v>63</v>
      </c>
      <c r="Q295" s="13" t="s">
        <v>63</v>
      </c>
      <c r="R295" s="11" t="s">
        <v>63</v>
      </c>
      <c r="S295" s="11" t="s">
        <v>63</v>
      </c>
      <c r="T295" s="13" t="s">
        <v>63</v>
      </c>
      <c r="U295" s="11">
        <v>0.67182337573905804</v>
      </c>
      <c r="V295" s="13" t="s">
        <v>63</v>
      </c>
      <c r="W295" s="13" t="s">
        <v>63</v>
      </c>
      <c r="X295" s="10" t="s">
        <v>63</v>
      </c>
      <c r="Y295" s="11" t="s">
        <v>63</v>
      </c>
      <c r="Z295" s="11" t="s">
        <v>63</v>
      </c>
    </row>
    <row r="296" spans="1:26" x14ac:dyDescent="0.3">
      <c r="A296" t="s">
        <v>11648</v>
      </c>
      <c r="B296" s="14" t="s">
        <v>14474</v>
      </c>
      <c r="C296">
        <v>1</v>
      </c>
      <c r="D296" t="s">
        <v>11649</v>
      </c>
      <c r="E296" t="s">
        <v>11650</v>
      </c>
      <c r="F296" s="10" t="s">
        <v>63</v>
      </c>
      <c r="G296" s="11" t="s">
        <v>63</v>
      </c>
      <c r="H296" s="11" t="s">
        <v>63</v>
      </c>
      <c r="I296" s="11" t="s">
        <v>63</v>
      </c>
      <c r="J296" s="10" t="s">
        <v>63</v>
      </c>
      <c r="K296" s="11" t="s">
        <v>63</v>
      </c>
      <c r="L296" s="12" t="s">
        <v>63</v>
      </c>
      <c r="M296" s="11" t="s">
        <v>63</v>
      </c>
      <c r="N296" s="11" t="s">
        <v>63</v>
      </c>
      <c r="O296" s="11" t="s">
        <v>63</v>
      </c>
      <c r="P296" s="11">
        <v>-0.40550450070316202</v>
      </c>
      <c r="Q296" s="13" t="s">
        <v>63</v>
      </c>
      <c r="R296" s="11" t="s">
        <v>63</v>
      </c>
      <c r="S296" s="11" t="s">
        <v>63</v>
      </c>
      <c r="T296" s="13" t="s">
        <v>63</v>
      </c>
      <c r="U296" s="11" t="s">
        <v>63</v>
      </c>
      <c r="V296" s="13" t="s">
        <v>63</v>
      </c>
      <c r="W296" s="13" t="s">
        <v>63</v>
      </c>
      <c r="X296" s="10" t="s">
        <v>63</v>
      </c>
      <c r="Y296" s="11" t="s">
        <v>63</v>
      </c>
      <c r="Z296" s="11" t="s">
        <v>63</v>
      </c>
    </row>
    <row r="297" spans="1:26" x14ac:dyDescent="0.3">
      <c r="A297" t="s">
        <v>11645</v>
      </c>
      <c r="B297" s="15" t="s">
        <v>66</v>
      </c>
      <c r="C297">
        <v>1</v>
      </c>
      <c r="D297" t="s">
        <v>11646</v>
      </c>
      <c r="E297" t="s">
        <v>11647</v>
      </c>
      <c r="F297" s="10" t="s">
        <v>63</v>
      </c>
      <c r="G297" s="11" t="s">
        <v>63</v>
      </c>
      <c r="H297" s="11" t="s">
        <v>63</v>
      </c>
      <c r="I297" s="11" t="s">
        <v>63</v>
      </c>
      <c r="J297" s="10" t="s">
        <v>63</v>
      </c>
      <c r="K297" s="11" t="s">
        <v>63</v>
      </c>
      <c r="L297" s="12" t="s">
        <v>63</v>
      </c>
      <c r="M297" s="11" t="s">
        <v>63</v>
      </c>
      <c r="N297" s="11" t="s">
        <v>63</v>
      </c>
      <c r="O297" s="11" t="s">
        <v>63</v>
      </c>
      <c r="P297" s="11" t="s">
        <v>63</v>
      </c>
      <c r="Q297" s="13" t="s">
        <v>63</v>
      </c>
      <c r="R297" s="11" t="s">
        <v>63</v>
      </c>
      <c r="S297" s="11" t="s">
        <v>63</v>
      </c>
      <c r="T297" s="13" t="s">
        <v>63</v>
      </c>
      <c r="U297" s="11" t="s">
        <v>63</v>
      </c>
      <c r="V297" s="13" t="s">
        <v>63</v>
      </c>
      <c r="W297" s="13" t="s">
        <v>63</v>
      </c>
      <c r="X297" s="10" t="s">
        <v>63</v>
      </c>
      <c r="Y297" s="11" t="s">
        <v>63</v>
      </c>
      <c r="Z297" s="11">
        <v>-0.97952964059525205</v>
      </c>
    </row>
    <row r="298" spans="1:26" x14ac:dyDescent="0.3">
      <c r="A298" t="s">
        <v>11645</v>
      </c>
      <c r="B298" s="14" t="s">
        <v>14474</v>
      </c>
      <c r="C298">
        <v>1</v>
      </c>
      <c r="D298" t="s">
        <v>11646</v>
      </c>
      <c r="E298" t="s">
        <v>11647</v>
      </c>
      <c r="F298" s="10" t="s">
        <v>63</v>
      </c>
      <c r="G298" s="11" t="s">
        <v>63</v>
      </c>
      <c r="H298" s="11" t="s">
        <v>63</v>
      </c>
      <c r="I298" s="11" t="s">
        <v>63</v>
      </c>
      <c r="J298" s="10" t="s">
        <v>63</v>
      </c>
      <c r="K298" s="11" t="s">
        <v>63</v>
      </c>
      <c r="L298" s="12" t="s">
        <v>63</v>
      </c>
      <c r="M298" s="11" t="s">
        <v>63</v>
      </c>
      <c r="N298" s="11" t="s">
        <v>63</v>
      </c>
      <c r="O298" s="11" t="s">
        <v>63</v>
      </c>
      <c r="P298" s="11" t="s">
        <v>63</v>
      </c>
      <c r="Q298" s="13" t="s">
        <v>63</v>
      </c>
      <c r="R298" s="11" t="s">
        <v>63</v>
      </c>
      <c r="S298" s="11" t="s">
        <v>63</v>
      </c>
      <c r="T298" s="13" t="s">
        <v>63</v>
      </c>
      <c r="U298" s="11" t="s">
        <v>63</v>
      </c>
      <c r="V298" s="13" t="s">
        <v>63</v>
      </c>
      <c r="W298" s="13" t="s">
        <v>63</v>
      </c>
      <c r="X298" s="10" t="s">
        <v>63</v>
      </c>
      <c r="Y298" s="11" t="s">
        <v>63</v>
      </c>
      <c r="Z298" s="11">
        <v>-0.534701257685818</v>
      </c>
    </row>
    <row r="299" spans="1:26" x14ac:dyDescent="0.3">
      <c r="A299" t="s">
        <v>11643</v>
      </c>
      <c r="B299" s="15" t="s">
        <v>66</v>
      </c>
      <c r="C299">
        <v>1</v>
      </c>
      <c r="D299" t="s">
        <v>11643</v>
      </c>
      <c r="E299" t="s">
        <v>11644</v>
      </c>
      <c r="F299" s="10" t="s">
        <v>63</v>
      </c>
      <c r="G299" s="11" t="s">
        <v>63</v>
      </c>
      <c r="H299" s="11" t="s">
        <v>63</v>
      </c>
      <c r="I299" s="11" t="s">
        <v>63</v>
      </c>
      <c r="J299" s="10" t="s">
        <v>63</v>
      </c>
      <c r="K299" s="11" t="s">
        <v>63</v>
      </c>
      <c r="L299" s="12" t="s">
        <v>63</v>
      </c>
      <c r="M299" s="11" t="s">
        <v>63</v>
      </c>
      <c r="N299" s="11" t="s">
        <v>63</v>
      </c>
      <c r="O299" s="11" t="s">
        <v>63</v>
      </c>
      <c r="P299" s="11" t="s">
        <v>63</v>
      </c>
      <c r="Q299" s="13" t="s">
        <v>63</v>
      </c>
      <c r="R299" s="11" t="s">
        <v>63</v>
      </c>
      <c r="S299" s="11" t="s">
        <v>63</v>
      </c>
      <c r="T299" s="13">
        <v>-0.291968727247227</v>
      </c>
      <c r="U299" s="11" t="s">
        <v>63</v>
      </c>
      <c r="V299" s="13" t="s">
        <v>63</v>
      </c>
      <c r="W299" s="13" t="s">
        <v>63</v>
      </c>
      <c r="X299" s="10" t="s">
        <v>63</v>
      </c>
      <c r="Y299" s="11" t="s">
        <v>63</v>
      </c>
      <c r="Z299" s="11" t="s">
        <v>63</v>
      </c>
    </row>
    <row r="300" spans="1:26" x14ac:dyDescent="0.3">
      <c r="A300" t="s">
        <v>11643</v>
      </c>
      <c r="B300" s="14" t="s">
        <v>14474</v>
      </c>
      <c r="C300">
        <v>1</v>
      </c>
      <c r="D300" t="s">
        <v>11643</v>
      </c>
      <c r="E300" t="s">
        <v>11644</v>
      </c>
      <c r="F300" s="10" t="s">
        <v>63</v>
      </c>
      <c r="G300" s="11" t="s">
        <v>63</v>
      </c>
      <c r="H300" s="11" t="s">
        <v>63</v>
      </c>
      <c r="I300" s="11" t="s">
        <v>63</v>
      </c>
      <c r="J300" s="10" t="s">
        <v>63</v>
      </c>
      <c r="K300" s="11" t="s">
        <v>63</v>
      </c>
      <c r="L300" s="12" t="s">
        <v>63</v>
      </c>
      <c r="M300" s="11" t="s">
        <v>63</v>
      </c>
      <c r="N300" s="11" t="s">
        <v>63</v>
      </c>
      <c r="O300" s="11" t="s">
        <v>63</v>
      </c>
      <c r="P300" s="11" t="s">
        <v>63</v>
      </c>
      <c r="Q300" s="13" t="s">
        <v>63</v>
      </c>
      <c r="R300" s="11" t="s">
        <v>63</v>
      </c>
      <c r="S300" s="11" t="s">
        <v>63</v>
      </c>
      <c r="T300" s="13">
        <v>-0.52412778995978904</v>
      </c>
      <c r="U300" s="11" t="s">
        <v>63</v>
      </c>
      <c r="V300" s="13" t="s">
        <v>63</v>
      </c>
      <c r="W300" s="13" t="s">
        <v>63</v>
      </c>
      <c r="X300" s="10" t="s">
        <v>63</v>
      </c>
      <c r="Y300" s="11" t="s">
        <v>63</v>
      </c>
      <c r="Z300" s="11" t="s">
        <v>63</v>
      </c>
    </row>
    <row r="301" spans="1:26" x14ac:dyDescent="0.3">
      <c r="A301" t="s">
        <v>3474</v>
      </c>
      <c r="B301" s="15" t="s">
        <v>66</v>
      </c>
      <c r="C301">
        <v>6</v>
      </c>
      <c r="D301" t="s">
        <v>3475</v>
      </c>
      <c r="E301" t="s">
        <v>3476</v>
      </c>
      <c r="F301" s="10" t="s">
        <v>63</v>
      </c>
      <c r="G301" s="11" t="s">
        <v>63</v>
      </c>
      <c r="H301" s="11">
        <v>0.27241358777832603</v>
      </c>
      <c r="I301" s="11" t="s">
        <v>63</v>
      </c>
      <c r="J301" s="10" t="s">
        <v>63</v>
      </c>
      <c r="K301" s="11">
        <v>0.30049114269218202</v>
      </c>
      <c r="L301" s="12">
        <v>1.21408664227452</v>
      </c>
      <c r="M301" s="11" t="s">
        <v>63</v>
      </c>
      <c r="N301" s="11">
        <v>0.37096897814815599</v>
      </c>
      <c r="O301" s="11">
        <v>0.29655649928853001</v>
      </c>
      <c r="P301" s="11" t="s">
        <v>63</v>
      </c>
      <c r="Q301" s="13">
        <v>0.50411743996353198</v>
      </c>
      <c r="R301" s="11" t="s">
        <v>63</v>
      </c>
      <c r="S301" s="11" t="s">
        <v>63</v>
      </c>
      <c r="T301" s="13" t="s">
        <v>63</v>
      </c>
      <c r="U301" s="11" t="s">
        <v>63</v>
      </c>
      <c r="V301" s="13" t="s">
        <v>63</v>
      </c>
      <c r="W301" s="13" t="s">
        <v>63</v>
      </c>
      <c r="X301" s="10" t="s">
        <v>63</v>
      </c>
      <c r="Y301" s="11" t="s">
        <v>63</v>
      </c>
      <c r="Z301" s="11" t="s">
        <v>63</v>
      </c>
    </row>
    <row r="302" spans="1:26" x14ac:dyDescent="0.3">
      <c r="A302" t="s">
        <v>3474</v>
      </c>
      <c r="B302" s="14" t="s">
        <v>14474</v>
      </c>
      <c r="C302">
        <v>1</v>
      </c>
      <c r="D302" t="s">
        <v>3475</v>
      </c>
      <c r="E302" t="s">
        <v>3476</v>
      </c>
      <c r="F302" s="10" t="s">
        <v>63</v>
      </c>
      <c r="G302" s="11" t="s">
        <v>63</v>
      </c>
      <c r="H302" s="11" t="s">
        <v>63</v>
      </c>
      <c r="I302" s="11" t="s">
        <v>63</v>
      </c>
      <c r="J302" s="10" t="s">
        <v>63</v>
      </c>
      <c r="K302" s="11" t="s">
        <v>63</v>
      </c>
      <c r="L302" s="12">
        <v>1.1733596235706201</v>
      </c>
      <c r="M302" s="11" t="s">
        <v>63</v>
      </c>
      <c r="N302" s="11" t="s">
        <v>63</v>
      </c>
      <c r="O302" s="11" t="s">
        <v>63</v>
      </c>
      <c r="P302" s="11" t="s">
        <v>63</v>
      </c>
      <c r="Q302" s="13" t="s">
        <v>63</v>
      </c>
      <c r="R302" s="11" t="s">
        <v>63</v>
      </c>
      <c r="S302" s="11" t="s">
        <v>63</v>
      </c>
      <c r="T302" s="13" t="s">
        <v>63</v>
      </c>
      <c r="U302" s="11" t="s">
        <v>63</v>
      </c>
      <c r="V302" s="13" t="s">
        <v>63</v>
      </c>
      <c r="W302" s="13" t="s">
        <v>63</v>
      </c>
      <c r="X302" s="10" t="s">
        <v>63</v>
      </c>
      <c r="Y302" s="11" t="s">
        <v>63</v>
      </c>
      <c r="Z302" s="11" t="s">
        <v>63</v>
      </c>
    </row>
    <row r="303" spans="1:26" x14ac:dyDescent="0.3">
      <c r="A303" t="s">
        <v>1694</v>
      </c>
      <c r="B303" s="15" t="s">
        <v>66</v>
      </c>
      <c r="C303">
        <v>10</v>
      </c>
      <c r="D303" t="s">
        <v>1694</v>
      </c>
      <c r="E303" t="s">
        <v>1695</v>
      </c>
      <c r="F303" s="10">
        <v>-0.30259045305562399</v>
      </c>
      <c r="G303" s="11" t="s">
        <v>63</v>
      </c>
      <c r="H303" s="11">
        <v>-0.26501123270013999</v>
      </c>
      <c r="I303" s="11" t="s">
        <v>63</v>
      </c>
      <c r="J303" s="10" t="s">
        <v>63</v>
      </c>
      <c r="K303" s="11">
        <v>-0.28681148175510301</v>
      </c>
      <c r="L303" s="12" t="s">
        <v>63</v>
      </c>
      <c r="M303" s="11" t="s">
        <v>63</v>
      </c>
      <c r="N303" s="11">
        <v>-0.26517197954444099</v>
      </c>
      <c r="O303" s="11" t="s">
        <v>63</v>
      </c>
      <c r="P303" s="11">
        <v>-0.40940554782810401</v>
      </c>
      <c r="Q303" s="13">
        <v>-0.32312334249276198</v>
      </c>
      <c r="R303" s="11">
        <v>-0.41510350871849699</v>
      </c>
      <c r="S303" s="11">
        <v>-0.261037207415176</v>
      </c>
      <c r="T303" s="13" t="s">
        <v>63</v>
      </c>
      <c r="U303" s="11" t="s">
        <v>63</v>
      </c>
      <c r="V303" s="13">
        <v>-0.32038758221010999</v>
      </c>
      <c r="W303" s="13" t="s">
        <v>63</v>
      </c>
      <c r="X303" s="10" t="s">
        <v>63</v>
      </c>
      <c r="Y303" s="11" t="s">
        <v>63</v>
      </c>
      <c r="Z303" s="11">
        <v>-0.65876126208853802</v>
      </c>
    </row>
    <row r="304" spans="1:26" x14ac:dyDescent="0.3">
      <c r="A304" t="s">
        <v>1694</v>
      </c>
      <c r="B304" s="14" t="s">
        <v>14474</v>
      </c>
      <c r="C304">
        <v>2</v>
      </c>
      <c r="D304" t="s">
        <v>1694</v>
      </c>
      <c r="E304" t="s">
        <v>1695</v>
      </c>
      <c r="F304" s="10" t="s">
        <v>63</v>
      </c>
      <c r="G304" s="11" t="s">
        <v>63</v>
      </c>
      <c r="H304" s="11" t="s">
        <v>63</v>
      </c>
      <c r="I304" s="11" t="s">
        <v>63</v>
      </c>
      <c r="J304" s="10" t="s">
        <v>63</v>
      </c>
      <c r="K304" s="11" t="s">
        <v>63</v>
      </c>
      <c r="L304" s="12" t="s">
        <v>63</v>
      </c>
      <c r="M304" s="11" t="s">
        <v>63</v>
      </c>
      <c r="N304" s="11" t="s">
        <v>63</v>
      </c>
      <c r="O304" s="11" t="s">
        <v>63</v>
      </c>
      <c r="P304" s="11" t="s">
        <v>63</v>
      </c>
      <c r="Q304" s="13" t="s">
        <v>63</v>
      </c>
      <c r="R304" s="11" t="s">
        <v>63</v>
      </c>
      <c r="S304" s="11" t="s">
        <v>63</v>
      </c>
      <c r="T304" s="13" t="s">
        <v>63</v>
      </c>
      <c r="U304" s="11" t="s">
        <v>63</v>
      </c>
      <c r="V304" s="13" t="s">
        <v>63</v>
      </c>
      <c r="W304" s="13">
        <v>-0.34991480480599402</v>
      </c>
      <c r="X304" s="10">
        <v>0.32297639098518</v>
      </c>
      <c r="Y304" s="11" t="s">
        <v>63</v>
      </c>
      <c r="Z304" s="11" t="s">
        <v>63</v>
      </c>
    </row>
    <row r="305" spans="1:26" x14ac:dyDescent="0.3">
      <c r="A305" t="s">
        <v>2402</v>
      </c>
      <c r="B305" s="15" t="s">
        <v>66</v>
      </c>
      <c r="C305">
        <v>8</v>
      </c>
      <c r="D305" t="s">
        <v>2403</v>
      </c>
      <c r="E305" t="s">
        <v>2404</v>
      </c>
      <c r="F305" s="10" t="s">
        <v>63</v>
      </c>
      <c r="G305" s="11" t="s">
        <v>63</v>
      </c>
      <c r="H305" s="11" t="s">
        <v>63</v>
      </c>
      <c r="I305" s="11" t="s">
        <v>63</v>
      </c>
      <c r="J305" s="10">
        <v>0.58370454477871603</v>
      </c>
      <c r="K305" s="11">
        <v>0.42107963005121801</v>
      </c>
      <c r="L305" s="12">
        <v>1.2605322109692501</v>
      </c>
      <c r="M305" s="11" t="s">
        <v>63</v>
      </c>
      <c r="N305" s="11">
        <v>0.32671603283586798</v>
      </c>
      <c r="O305" s="11" t="s">
        <v>63</v>
      </c>
      <c r="P305" s="11" t="s">
        <v>63</v>
      </c>
      <c r="Q305" s="13">
        <v>0.37221033570110601</v>
      </c>
      <c r="R305" s="11" t="s">
        <v>63</v>
      </c>
      <c r="S305" s="11" t="s">
        <v>63</v>
      </c>
      <c r="T305" s="13">
        <v>0.50067733002313597</v>
      </c>
      <c r="U305" s="11" t="s">
        <v>63</v>
      </c>
      <c r="V305" s="13">
        <v>0.31767659352514599</v>
      </c>
      <c r="W305" s="13">
        <v>0.62762325816499398</v>
      </c>
      <c r="X305" s="10" t="s">
        <v>63</v>
      </c>
      <c r="Y305" s="11" t="s">
        <v>63</v>
      </c>
      <c r="Z305" s="11" t="s">
        <v>63</v>
      </c>
    </row>
    <row r="306" spans="1:26" x14ac:dyDescent="0.3">
      <c r="A306" t="s">
        <v>2402</v>
      </c>
      <c r="B306" s="14" t="s">
        <v>14474</v>
      </c>
      <c r="C306">
        <v>3</v>
      </c>
      <c r="D306" t="s">
        <v>2403</v>
      </c>
      <c r="E306" t="s">
        <v>2404</v>
      </c>
      <c r="F306" s="10" t="s">
        <v>63</v>
      </c>
      <c r="G306" s="11">
        <v>0.45280848654757599</v>
      </c>
      <c r="H306" s="11" t="s">
        <v>63</v>
      </c>
      <c r="I306" s="11">
        <v>0.39650393342908102</v>
      </c>
      <c r="J306" s="10" t="s">
        <v>63</v>
      </c>
      <c r="K306" s="11" t="s">
        <v>63</v>
      </c>
      <c r="L306" s="12">
        <v>0.52871094125117502</v>
      </c>
      <c r="M306" s="11" t="s">
        <v>63</v>
      </c>
      <c r="N306" s="11" t="s">
        <v>63</v>
      </c>
      <c r="O306" s="11" t="s">
        <v>63</v>
      </c>
      <c r="P306" s="11" t="s">
        <v>63</v>
      </c>
      <c r="Q306" s="13" t="s">
        <v>63</v>
      </c>
      <c r="R306" s="11" t="s">
        <v>63</v>
      </c>
      <c r="S306" s="11" t="s">
        <v>63</v>
      </c>
      <c r="T306" s="13" t="s">
        <v>63</v>
      </c>
      <c r="U306" s="11" t="s">
        <v>63</v>
      </c>
      <c r="V306" s="13" t="s">
        <v>63</v>
      </c>
      <c r="W306" s="13" t="s">
        <v>63</v>
      </c>
      <c r="X306" s="10" t="s">
        <v>63</v>
      </c>
      <c r="Y306" s="11" t="s">
        <v>63</v>
      </c>
      <c r="Z306" s="11" t="s">
        <v>63</v>
      </c>
    </row>
    <row r="307" spans="1:26" x14ac:dyDescent="0.3">
      <c r="A307" t="s">
        <v>8164</v>
      </c>
      <c r="B307" s="15" t="s">
        <v>66</v>
      </c>
      <c r="C307">
        <v>2</v>
      </c>
      <c r="D307" t="s">
        <v>8164</v>
      </c>
      <c r="E307" t="s">
        <v>8165</v>
      </c>
      <c r="F307" s="10" t="s">
        <v>63</v>
      </c>
      <c r="G307" s="11" t="s">
        <v>63</v>
      </c>
      <c r="H307" s="11" t="s">
        <v>63</v>
      </c>
      <c r="I307" s="11" t="s">
        <v>63</v>
      </c>
      <c r="J307" s="10" t="s">
        <v>63</v>
      </c>
      <c r="K307" s="11">
        <v>0.27583681877844701</v>
      </c>
      <c r="L307" s="12" t="s">
        <v>63</v>
      </c>
      <c r="M307" s="11" t="s">
        <v>63</v>
      </c>
      <c r="N307" s="11">
        <v>0.28136669494756</v>
      </c>
      <c r="O307" s="11" t="s">
        <v>63</v>
      </c>
      <c r="P307" s="11" t="s">
        <v>63</v>
      </c>
      <c r="Q307" s="13" t="s">
        <v>63</v>
      </c>
      <c r="R307" s="11" t="s">
        <v>63</v>
      </c>
      <c r="S307" s="11" t="s">
        <v>63</v>
      </c>
      <c r="T307" s="13" t="s">
        <v>63</v>
      </c>
      <c r="U307" s="11" t="s">
        <v>63</v>
      </c>
      <c r="V307" s="13" t="s">
        <v>63</v>
      </c>
      <c r="W307" s="13" t="s">
        <v>63</v>
      </c>
      <c r="X307" s="10" t="s">
        <v>63</v>
      </c>
      <c r="Y307" s="11" t="s">
        <v>63</v>
      </c>
      <c r="Z307" s="11" t="s">
        <v>63</v>
      </c>
    </row>
    <row r="308" spans="1:26" x14ac:dyDescent="0.3">
      <c r="A308" t="s">
        <v>8164</v>
      </c>
      <c r="B308" s="14" t="s">
        <v>14474</v>
      </c>
      <c r="C308">
        <v>1</v>
      </c>
      <c r="D308" t="s">
        <v>8164</v>
      </c>
      <c r="E308" t="s">
        <v>8165</v>
      </c>
      <c r="F308" s="10" t="s">
        <v>63</v>
      </c>
      <c r="G308" s="11" t="s">
        <v>63</v>
      </c>
      <c r="H308" s="11" t="s">
        <v>63</v>
      </c>
      <c r="I308" s="11" t="s">
        <v>63</v>
      </c>
      <c r="J308" s="10" t="s">
        <v>63</v>
      </c>
      <c r="K308" s="11" t="s">
        <v>63</v>
      </c>
      <c r="L308" s="12" t="s">
        <v>63</v>
      </c>
      <c r="M308" s="11" t="s">
        <v>63</v>
      </c>
      <c r="N308" s="11">
        <v>0.29773912123763202</v>
      </c>
      <c r="O308" s="11" t="s">
        <v>63</v>
      </c>
      <c r="P308" s="11" t="s">
        <v>63</v>
      </c>
      <c r="Q308" s="13" t="s">
        <v>63</v>
      </c>
      <c r="R308" s="11" t="s">
        <v>63</v>
      </c>
      <c r="S308" s="11" t="s">
        <v>63</v>
      </c>
      <c r="T308" s="13" t="s">
        <v>63</v>
      </c>
      <c r="U308" s="11" t="s">
        <v>63</v>
      </c>
      <c r="V308" s="13" t="s">
        <v>63</v>
      </c>
      <c r="W308" s="13" t="s">
        <v>63</v>
      </c>
      <c r="X308" s="10" t="s">
        <v>63</v>
      </c>
      <c r="Y308" s="11" t="s">
        <v>63</v>
      </c>
      <c r="Z308" s="11" t="s">
        <v>63</v>
      </c>
    </row>
    <row r="309" spans="1:26" x14ac:dyDescent="0.3">
      <c r="A309" t="s">
        <v>11627</v>
      </c>
      <c r="B309" s="15" t="s">
        <v>66</v>
      </c>
      <c r="C309">
        <v>1</v>
      </c>
      <c r="D309" t="s">
        <v>11628</v>
      </c>
      <c r="E309" t="s">
        <v>11629</v>
      </c>
      <c r="F309" s="10" t="s">
        <v>63</v>
      </c>
      <c r="G309" s="11" t="s">
        <v>63</v>
      </c>
      <c r="H309" s="11" t="s">
        <v>63</v>
      </c>
      <c r="I309" s="11" t="s">
        <v>63</v>
      </c>
      <c r="J309" s="10" t="s">
        <v>63</v>
      </c>
      <c r="K309" s="11" t="s">
        <v>63</v>
      </c>
      <c r="L309" s="12" t="s">
        <v>63</v>
      </c>
      <c r="M309" s="11" t="s">
        <v>63</v>
      </c>
      <c r="N309" s="11" t="s">
        <v>63</v>
      </c>
      <c r="O309" s="11" t="s">
        <v>63</v>
      </c>
      <c r="P309" s="11" t="s">
        <v>63</v>
      </c>
      <c r="Q309" s="13" t="s">
        <v>63</v>
      </c>
      <c r="R309" s="11">
        <v>-0.295468168703162</v>
      </c>
      <c r="S309" s="11" t="s">
        <v>63</v>
      </c>
      <c r="T309" s="13" t="s">
        <v>63</v>
      </c>
      <c r="U309" s="11" t="s">
        <v>63</v>
      </c>
      <c r="V309" s="13" t="s">
        <v>63</v>
      </c>
      <c r="W309" s="13" t="s">
        <v>63</v>
      </c>
      <c r="X309" s="10" t="s">
        <v>63</v>
      </c>
      <c r="Y309" s="11" t="s">
        <v>63</v>
      </c>
      <c r="Z309" s="11" t="s">
        <v>63</v>
      </c>
    </row>
    <row r="310" spans="1:26" x14ac:dyDescent="0.3">
      <c r="A310" t="s">
        <v>11627</v>
      </c>
      <c r="B310" s="14" t="s">
        <v>14474</v>
      </c>
      <c r="C310">
        <v>2</v>
      </c>
      <c r="D310" t="s">
        <v>11628</v>
      </c>
      <c r="E310" t="s">
        <v>11629</v>
      </c>
      <c r="F310" s="10" t="s">
        <v>63</v>
      </c>
      <c r="G310" s="11">
        <v>-0.26248715265080702</v>
      </c>
      <c r="H310" s="11" t="s">
        <v>63</v>
      </c>
      <c r="I310" s="11" t="s">
        <v>63</v>
      </c>
      <c r="J310" s="10" t="s">
        <v>63</v>
      </c>
      <c r="K310" s="11" t="s">
        <v>63</v>
      </c>
      <c r="L310" s="12" t="s">
        <v>63</v>
      </c>
      <c r="M310" s="11" t="s">
        <v>63</v>
      </c>
      <c r="N310" s="11" t="s">
        <v>63</v>
      </c>
      <c r="O310" s="11" t="s">
        <v>63</v>
      </c>
      <c r="P310" s="11">
        <v>0.34713513423324799</v>
      </c>
      <c r="Q310" s="13" t="s">
        <v>63</v>
      </c>
      <c r="R310" s="11" t="s">
        <v>63</v>
      </c>
      <c r="S310" s="11" t="s">
        <v>63</v>
      </c>
      <c r="T310" s="13" t="s">
        <v>63</v>
      </c>
      <c r="U310" s="11" t="s">
        <v>63</v>
      </c>
      <c r="V310" s="13" t="s">
        <v>63</v>
      </c>
      <c r="W310" s="13" t="s">
        <v>63</v>
      </c>
      <c r="X310" s="10" t="s">
        <v>63</v>
      </c>
      <c r="Y310" s="11" t="s">
        <v>63</v>
      </c>
      <c r="Z310" s="11" t="s">
        <v>63</v>
      </c>
    </row>
    <row r="311" spans="1:26" x14ac:dyDescent="0.3">
      <c r="A311" t="s">
        <v>11624</v>
      </c>
      <c r="B311" s="15" t="s">
        <v>66</v>
      </c>
      <c r="C311">
        <v>1</v>
      </c>
      <c r="D311" t="s">
        <v>11625</v>
      </c>
      <c r="E311" t="s">
        <v>11626</v>
      </c>
      <c r="F311" s="10" t="s">
        <v>63</v>
      </c>
      <c r="G311" s="11" t="s">
        <v>63</v>
      </c>
      <c r="H311" s="11" t="s">
        <v>63</v>
      </c>
      <c r="I311" s="11" t="s">
        <v>63</v>
      </c>
      <c r="J311" s="10" t="s">
        <v>63</v>
      </c>
      <c r="K311" s="11" t="s">
        <v>63</v>
      </c>
      <c r="L311" s="12" t="s">
        <v>63</v>
      </c>
      <c r="M311" s="11" t="s">
        <v>63</v>
      </c>
      <c r="N311" s="11" t="s">
        <v>63</v>
      </c>
      <c r="O311" s="11" t="s">
        <v>63</v>
      </c>
      <c r="P311" s="11" t="s">
        <v>63</v>
      </c>
      <c r="Q311" s="13" t="s">
        <v>63</v>
      </c>
      <c r="R311" s="11" t="s">
        <v>63</v>
      </c>
      <c r="S311" s="11">
        <v>0.46220745653754702</v>
      </c>
      <c r="T311" s="13" t="s">
        <v>63</v>
      </c>
      <c r="U311" s="11" t="s">
        <v>63</v>
      </c>
      <c r="V311" s="13" t="s">
        <v>63</v>
      </c>
      <c r="W311" s="13" t="s">
        <v>63</v>
      </c>
      <c r="X311" s="10" t="s">
        <v>63</v>
      </c>
      <c r="Y311" s="11" t="s">
        <v>63</v>
      </c>
      <c r="Z311" s="11" t="s">
        <v>63</v>
      </c>
    </row>
    <row r="312" spans="1:26" x14ac:dyDescent="0.3">
      <c r="A312" t="s">
        <v>11624</v>
      </c>
      <c r="B312" s="14" t="s">
        <v>14474</v>
      </c>
      <c r="C312">
        <v>1</v>
      </c>
      <c r="D312" t="s">
        <v>11625</v>
      </c>
      <c r="E312" t="s">
        <v>11626</v>
      </c>
      <c r="F312" s="10" t="s">
        <v>63</v>
      </c>
      <c r="G312" s="11" t="s">
        <v>63</v>
      </c>
      <c r="H312" s="11" t="s">
        <v>63</v>
      </c>
      <c r="I312" s="11" t="s">
        <v>63</v>
      </c>
      <c r="J312" s="10" t="s">
        <v>63</v>
      </c>
      <c r="K312" s="11" t="s">
        <v>63</v>
      </c>
      <c r="L312" s="12">
        <v>-0.437665239558993</v>
      </c>
      <c r="M312" s="11" t="s">
        <v>63</v>
      </c>
      <c r="N312" s="11" t="s">
        <v>63</v>
      </c>
      <c r="O312" s="11" t="s">
        <v>63</v>
      </c>
      <c r="P312" s="11" t="s">
        <v>63</v>
      </c>
      <c r="Q312" s="13" t="s">
        <v>63</v>
      </c>
      <c r="R312" s="11" t="s">
        <v>63</v>
      </c>
      <c r="S312" s="11" t="s">
        <v>63</v>
      </c>
      <c r="T312" s="13" t="s">
        <v>63</v>
      </c>
      <c r="U312" s="11" t="s">
        <v>63</v>
      </c>
      <c r="V312" s="13" t="s">
        <v>63</v>
      </c>
      <c r="W312" s="13" t="s">
        <v>63</v>
      </c>
      <c r="X312" s="10" t="s">
        <v>63</v>
      </c>
      <c r="Y312" s="11" t="s">
        <v>63</v>
      </c>
      <c r="Z312" s="11" t="s">
        <v>63</v>
      </c>
    </row>
    <row r="313" spans="1:26" x14ac:dyDescent="0.3">
      <c r="A313" t="s">
        <v>2401</v>
      </c>
      <c r="B313" s="15" t="s">
        <v>66</v>
      </c>
      <c r="C313">
        <v>8</v>
      </c>
      <c r="D313" t="s">
        <v>2401</v>
      </c>
      <c r="E313" t="s">
        <v>2345</v>
      </c>
      <c r="F313" s="10">
        <v>-0.33766305282601999</v>
      </c>
      <c r="G313" s="11">
        <v>-0.295668419106285</v>
      </c>
      <c r="H313" s="11">
        <v>-0.276630817137623</v>
      </c>
      <c r="I313" s="11">
        <v>-0.290405796980931</v>
      </c>
      <c r="J313" s="10" t="s">
        <v>63</v>
      </c>
      <c r="K313" s="11" t="s">
        <v>63</v>
      </c>
      <c r="L313" s="12" t="s">
        <v>63</v>
      </c>
      <c r="M313" s="11">
        <v>-0.32829526876932102</v>
      </c>
      <c r="N313" s="11">
        <v>-0.32616227046282298</v>
      </c>
      <c r="O313" s="11">
        <v>-0.34424871186682099</v>
      </c>
      <c r="P313" s="11">
        <v>-0.36690517811565099</v>
      </c>
      <c r="Q313" s="13" t="s">
        <v>63</v>
      </c>
      <c r="R313" s="11" t="s">
        <v>63</v>
      </c>
      <c r="S313" s="11" t="s">
        <v>63</v>
      </c>
      <c r="T313" s="13" t="s">
        <v>63</v>
      </c>
      <c r="U313" s="11" t="s">
        <v>63</v>
      </c>
      <c r="V313" s="13" t="s">
        <v>63</v>
      </c>
      <c r="W313" s="13" t="s">
        <v>63</v>
      </c>
      <c r="X313" s="10" t="s">
        <v>63</v>
      </c>
      <c r="Y313" s="11" t="s">
        <v>63</v>
      </c>
      <c r="Z313" s="11" t="s">
        <v>63</v>
      </c>
    </row>
    <row r="314" spans="1:26" x14ac:dyDescent="0.3">
      <c r="A314" t="s">
        <v>2401</v>
      </c>
      <c r="B314" s="14" t="s">
        <v>14474</v>
      </c>
      <c r="C314">
        <v>1</v>
      </c>
      <c r="D314" t="s">
        <v>2401</v>
      </c>
      <c r="E314" t="s">
        <v>2345</v>
      </c>
      <c r="F314" s="10" t="s">
        <v>63</v>
      </c>
      <c r="G314" s="11">
        <v>-0.31042092550094902</v>
      </c>
      <c r="H314" s="11" t="s">
        <v>63</v>
      </c>
      <c r="I314" s="11" t="s">
        <v>63</v>
      </c>
      <c r="J314" s="10" t="s">
        <v>63</v>
      </c>
      <c r="K314" s="11" t="s">
        <v>63</v>
      </c>
      <c r="L314" s="12" t="s">
        <v>63</v>
      </c>
      <c r="M314" s="11" t="s">
        <v>63</v>
      </c>
      <c r="N314" s="11" t="s">
        <v>63</v>
      </c>
      <c r="O314" s="11" t="s">
        <v>63</v>
      </c>
      <c r="P314" s="11" t="s">
        <v>63</v>
      </c>
      <c r="Q314" s="13" t="s">
        <v>63</v>
      </c>
      <c r="R314" s="11" t="s">
        <v>63</v>
      </c>
      <c r="S314" s="11" t="s">
        <v>63</v>
      </c>
      <c r="T314" s="13" t="s">
        <v>63</v>
      </c>
      <c r="U314" s="11" t="s">
        <v>63</v>
      </c>
      <c r="V314" s="13" t="s">
        <v>63</v>
      </c>
      <c r="W314" s="13" t="s">
        <v>63</v>
      </c>
      <c r="X314" s="10" t="s">
        <v>63</v>
      </c>
      <c r="Y314" s="11" t="s">
        <v>63</v>
      </c>
      <c r="Z314" s="11" t="s">
        <v>63</v>
      </c>
    </row>
    <row r="315" spans="1:26" x14ac:dyDescent="0.3">
      <c r="A315" t="s">
        <v>11620</v>
      </c>
      <c r="B315" s="15" t="s">
        <v>66</v>
      </c>
      <c r="C315">
        <v>1</v>
      </c>
      <c r="D315" t="s">
        <v>11621</v>
      </c>
      <c r="E315" t="s">
        <v>7792</v>
      </c>
      <c r="F315" s="10" t="s">
        <v>63</v>
      </c>
      <c r="G315" s="11" t="s">
        <v>63</v>
      </c>
      <c r="H315" s="11" t="s">
        <v>63</v>
      </c>
      <c r="I315" s="11" t="s">
        <v>63</v>
      </c>
      <c r="J315" s="10" t="s">
        <v>63</v>
      </c>
      <c r="K315" s="11" t="s">
        <v>63</v>
      </c>
      <c r="L315" s="12">
        <v>-0.52886796136696701</v>
      </c>
      <c r="M315" s="11" t="s">
        <v>63</v>
      </c>
      <c r="N315" s="11" t="s">
        <v>63</v>
      </c>
      <c r="O315" s="11" t="s">
        <v>63</v>
      </c>
      <c r="P315" s="11" t="s">
        <v>63</v>
      </c>
      <c r="Q315" s="13" t="s">
        <v>63</v>
      </c>
      <c r="R315" s="11" t="s">
        <v>63</v>
      </c>
      <c r="S315" s="11" t="s">
        <v>63</v>
      </c>
      <c r="T315" s="13" t="s">
        <v>63</v>
      </c>
      <c r="U315" s="11" t="s">
        <v>63</v>
      </c>
      <c r="V315" s="13" t="s">
        <v>63</v>
      </c>
      <c r="W315" s="13" t="s">
        <v>63</v>
      </c>
      <c r="X315" s="10" t="s">
        <v>63</v>
      </c>
      <c r="Y315" s="11" t="s">
        <v>63</v>
      </c>
      <c r="Z315" s="11" t="s">
        <v>63</v>
      </c>
    </row>
    <row r="316" spans="1:26" x14ac:dyDescent="0.3">
      <c r="A316" t="s">
        <v>11620</v>
      </c>
      <c r="B316" s="14" t="s">
        <v>14474</v>
      </c>
      <c r="C316">
        <v>1</v>
      </c>
      <c r="D316" t="s">
        <v>11621</v>
      </c>
      <c r="E316" t="s">
        <v>7792</v>
      </c>
      <c r="F316" s="10" t="s">
        <v>63</v>
      </c>
      <c r="G316" s="11" t="s">
        <v>63</v>
      </c>
      <c r="H316" s="11" t="s">
        <v>63</v>
      </c>
      <c r="I316" s="11" t="s">
        <v>63</v>
      </c>
      <c r="J316" s="10" t="s">
        <v>63</v>
      </c>
      <c r="K316" s="11" t="s">
        <v>63</v>
      </c>
      <c r="L316" s="12">
        <v>-0.381733937683222</v>
      </c>
      <c r="M316" s="11" t="s">
        <v>63</v>
      </c>
      <c r="N316" s="11" t="s">
        <v>63</v>
      </c>
      <c r="O316" s="11" t="s">
        <v>63</v>
      </c>
      <c r="P316" s="11" t="s">
        <v>63</v>
      </c>
      <c r="Q316" s="13" t="s">
        <v>63</v>
      </c>
      <c r="R316" s="11" t="s">
        <v>63</v>
      </c>
      <c r="S316" s="11" t="s">
        <v>63</v>
      </c>
      <c r="T316" s="13" t="s">
        <v>63</v>
      </c>
      <c r="U316" s="11" t="s">
        <v>63</v>
      </c>
      <c r="V316" s="13" t="s">
        <v>63</v>
      </c>
      <c r="W316" s="13" t="s">
        <v>63</v>
      </c>
      <c r="X316" s="10" t="s">
        <v>63</v>
      </c>
      <c r="Y316" s="11" t="s">
        <v>63</v>
      </c>
      <c r="Z316" s="11" t="s">
        <v>63</v>
      </c>
    </row>
    <row r="317" spans="1:26" x14ac:dyDescent="0.3">
      <c r="A317" t="s">
        <v>787</v>
      </c>
      <c r="B317" s="15" t="s">
        <v>66</v>
      </c>
      <c r="C317">
        <v>14</v>
      </c>
      <c r="D317" t="s">
        <v>788</v>
      </c>
      <c r="E317" t="s">
        <v>789</v>
      </c>
      <c r="F317" s="10">
        <v>0.71132097575509301</v>
      </c>
      <c r="G317" s="11">
        <v>0.56157255616552604</v>
      </c>
      <c r="H317" s="11">
        <v>0.71713945946475599</v>
      </c>
      <c r="I317" s="11">
        <v>0.59195815455759104</v>
      </c>
      <c r="J317" s="10">
        <v>0.47245425062136598</v>
      </c>
      <c r="K317" s="11">
        <v>0.406081807332415</v>
      </c>
      <c r="L317" s="12">
        <v>0.35213368404288597</v>
      </c>
      <c r="M317" s="11">
        <v>0.67544340865521302</v>
      </c>
      <c r="N317" s="11">
        <v>0.77466501169640001</v>
      </c>
      <c r="O317" s="11">
        <v>1.0560014833267</v>
      </c>
      <c r="P317" s="11">
        <v>0.64949272459823004</v>
      </c>
      <c r="Q317" s="13" t="s">
        <v>63</v>
      </c>
      <c r="R317" s="11">
        <v>0.53026516291577397</v>
      </c>
      <c r="S317" s="11" t="s">
        <v>63</v>
      </c>
      <c r="T317" s="13">
        <v>0.38813777196412202</v>
      </c>
      <c r="U317" s="11" t="s">
        <v>63</v>
      </c>
      <c r="V317" s="13">
        <v>0.54949898840575195</v>
      </c>
      <c r="W317" s="13" t="s">
        <v>63</v>
      </c>
      <c r="X317" s="10" t="s">
        <v>63</v>
      </c>
      <c r="Y317" s="11" t="s">
        <v>63</v>
      </c>
      <c r="Z317" s="11" t="s">
        <v>63</v>
      </c>
    </row>
    <row r="318" spans="1:26" x14ac:dyDescent="0.3">
      <c r="A318" t="s">
        <v>787</v>
      </c>
      <c r="B318" s="14" t="s">
        <v>14474</v>
      </c>
      <c r="C318">
        <v>1</v>
      </c>
      <c r="D318" t="s">
        <v>788</v>
      </c>
      <c r="E318" t="s">
        <v>789</v>
      </c>
      <c r="F318" s="10" t="s">
        <v>63</v>
      </c>
      <c r="G318" s="11" t="s">
        <v>63</v>
      </c>
      <c r="H318" s="11" t="s">
        <v>63</v>
      </c>
      <c r="I318" s="11" t="s">
        <v>63</v>
      </c>
      <c r="J318" s="10" t="s">
        <v>63</v>
      </c>
      <c r="K318" s="11" t="s">
        <v>63</v>
      </c>
      <c r="L318" s="12" t="s">
        <v>63</v>
      </c>
      <c r="M318" s="11" t="s">
        <v>63</v>
      </c>
      <c r="N318" s="11" t="s">
        <v>63</v>
      </c>
      <c r="O318" s="11">
        <v>0.50096839913039504</v>
      </c>
      <c r="P318" s="11" t="s">
        <v>63</v>
      </c>
      <c r="Q318" s="13" t="s">
        <v>63</v>
      </c>
      <c r="R318" s="11" t="s">
        <v>63</v>
      </c>
      <c r="S318" s="11" t="s">
        <v>63</v>
      </c>
      <c r="T318" s="13" t="s">
        <v>63</v>
      </c>
      <c r="U318" s="11" t="s">
        <v>63</v>
      </c>
      <c r="V318" s="13" t="s">
        <v>63</v>
      </c>
      <c r="W318" s="13" t="s">
        <v>63</v>
      </c>
      <c r="X318" s="10" t="s">
        <v>63</v>
      </c>
      <c r="Y318" s="11" t="s">
        <v>63</v>
      </c>
      <c r="Z318" s="11" t="s">
        <v>63</v>
      </c>
    </row>
    <row r="319" spans="1:26" x14ac:dyDescent="0.3">
      <c r="A319" t="s">
        <v>5004</v>
      </c>
      <c r="B319" s="15" t="s">
        <v>66</v>
      </c>
      <c r="C319">
        <v>4</v>
      </c>
      <c r="D319" t="s">
        <v>5005</v>
      </c>
      <c r="E319" t="s">
        <v>5006</v>
      </c>
      <c r="F319" s="10" t="s">
        <v>63</v>
      </c>
      <c r="G319" s="11" t="s">
        <v>63</v>
      </c>
      <c r="H319" s="11" t="s">
        <v>63</v>
      </c>
      <c r="I319" s="11" t="s">
        <v>63</v>
      </c>
      <c r="J319" s="10">
        <v>-0.300916557015798</v>
      </c>
      <c r="K319" s="11">
        <v>-0.48607399913251298</v>
      </c>
      <c r="L319" s="12">
        <v>-0.54993144669129701</v>
      </c>
      <c r="M319" s="11" t="s">
        <v>63</v>
      </c>
      <c r="N319" s="11" t="s">
        <v>63</v>
      </c>
      <c r="O319" s="11" t="s">
        <v>63</v>
      </c>
      <c r="P319" s="11" t="s">
        <v>63</v>
      </c>
      <c r="Q319" s="13">
        <v>-0.56763431094901995</v>
      </c>
      <c r="R319" s="11" t="s">
        <v>63</v>
      </c>
      <c r="S319" s="11" t="s">
        <v>63</v>
      </c>
      <c r="T319" s="13" t="s">
        <v>63</v>
      </c>
      <c r="U319" s="11" t="s">
        <v>63</v>
      </c>
      <c r="V319" s="13" t="s">
        <v>63</v>
      </c>
      <c r="W319" s="13" t="s">
        <v>63</v>
      </c>
      <c r="X319" s="10" t="s">
        <v>63</v>
      </c>
      <c r="Y319" s="11" t="s">
        <v>63</v>
      </c>
      <c r="Z319" s="11" t="s">
        <v>63</v>
      </c>
    </row>
    <row r="320" spans="1:26" x14ac:dyDescent="0.3">
      <c r="A320" t="s">
        <v>5004</v>
      </c>
      <c r="B320" s="14" t="s">
        <v>14474</v>
      </c>
      <c r="C320">
        <v>2</v>
      </c>
      <c r="D320" t="s">
        <v>5005</v>
      </c>
      <c r="E320" t="s">
        <v>5006</v>
      </c>
      <c r="F320" s="10" t="s">
        <v>63</v>
      </c>
      <c r="G320" s="11" t="s">
        <v>63</v>
      </c>
      <c r="H320" s="11" t="s">
        <v>63</v>
      </c>
      <c r="I320" s="11" t="s">
        <v>63</v>
      </c>
      <c r="J320" s="10" t="s">
        <v>63</v>
      </c>
      <c r="K320" s="11">
        <v>-0.34457601360611201</v>
      </c>
      <c r="L320" s="12" t="s">
        <v>63</v>
      </c>
      <c r="M320" s="11" t="s">
        <v>63</v>
      </c>
      <c r="N320" s="11" t="s">
        <v>63</v>
      </c>
      <c r="O320" s="11" t="s">
        <v>63</v>
      </c>
      <c r="P320" s="11" t="s">
        <v>63</v>
      </c>
      <c r="Q320" s="13">
        <v>-0.463582578869707</v>
      </c>
      <c r="R320" s="11" t="s">
        <v>63</v>
      </c>
      <c r="S320" s="11" t="s">
        <v>63</v>
      </c>
      <c r="T320" s="13" t="s">
        <v>63</v>
      </c>
      <c r="U320" s="11" t="s">
        <v>63</v>
      </c>
      <c r="V320" s="13" t="s">
        <v>63</v>
      </c>
      <c r="W320" s="13" t="s">
        <v>63</v>
      </c>
      <c r="X320" s="10" t="s">
        <v>63</v>
      </c>
      <c r="Y320" s="11" t="s">
        <v>63</v>
      </c>
      <c r="Z320" s="11" t="s">
        <v>63</v>
      </c>
    </row>
    <row r="321" spans="1:26" x14ac:dyDescent="0.3">
      <c r="A321" t="s">
        <v>11617</v>
      </c>
      <c r="B321" s="15" t="s">
        <v>66</v>
      </c>
      <c r="C321">
        <v>1</v>
      </c>
      <c r="D321" t="s">
        <v>11617</v>
      </c>
      <c r="E321" t="s">
        <v>11618</v>
      </c>
      <c r="F321" s="10" t="s">
        <v>63</v>
      </c>
      <c r="G321" s="11" t="s">
        <v>63</v>
      </c>
      <c r="H321" s="11" t="s">
        <v>63</v>
      </c>
      <c r="I321" s="11" t="s">
        <v>63</v>
      </c>
      <c r="J321" s="10" t="s">
        <v>63</v>
      </c>
      <c r="K321" s="11" t="s">
        <v>63</v>
      </c>
      <c r="L321" s="12" t="s">
        <v>63</v>
      </c>
      <c r="M321" s="11" t="s">
        <v>63</v>
      </c>
      <c r="N321" s="11" t="s">
        <v>63</v>
      </c>
      <c r="O321" s="11" t="s">
        <v>63</v>
      </c>
      <c r="P321" s="11" t="s">
        <v>63</v>
      </c>
      <c r="Q321" s="13">
        <v>-0.34965130590874</v>
      </c>
      <c r="R321" s="11" t="s">
        <v>63</v>
      </c>
      <c r="S321" s="11" t="s">
        <v>63</v>
      </c>
      <c r="T321" s="13" t="s">
        <v>63</v>
      </c>
      <c r="U321" s="11" t="s">
        <v>63</v>
      </c>
      <c r="V321" s="13" t="s">
        <v>63</v>
      </c>
      <c r="W321" s="13" t="s">
        <v>63</v>
      </c>
      <c r="X321" s="10" t="s">
        <v>63</v>
      </c>
      <c r="Y321" s="11" t="s">
        <v>63</v>
      </c>
      <c r="Z321" s="11" t="s">
        <v>63</v>
      </c>
    </row>
    <row r="322" spans="1:26" x14ac:dyDescent="0.3">
      <c r="A322" t="s">
        <v>11617</v>
      </c>
      <c r="B322" s="14" t="s">
        <v>14474</v>
      </c>
      <c r="C322">
        <v>1</v>
      </c>
      <c r="D322" t="s">
        <v>11617</v>
      </c>
      <c r="E322" t="s">
        <v>11618</v>
      </c>
      <c r="F322" s="10" t="s">
        <v>63</v>
      </c>
      <c r="G322" s="11" t="s">
        <v>63</v>
      </c>
      <c r="H322" s="11" t="s">
        <v>63</v>
      </c>
      <c r="I322" s="11" t="s">
        <v>63</v>
      </c>
      <c r="J322" s="10" t="s">
        <v>63</v>
      </c>
      <c r="K322" s="11" t="s">
        <v>63</v>
      </c>
      <c r="L322" s="12" t="s">
        <v>63</v>
      </c>
      <c r="M322" s="11" t="s">
        <v>63</v>
      </c>
      <c r="N322" s="11" t="s">
        <v>63</v>
      </c>
      <c r="O322" s="11" t="s">
        <v>63</v>
      </c>
      <c r="P322" s="11" t="s">
        <v>63</v>
      </c>
      <c r="Q322" s="13">
        <v>-0.61055945217433705</v>
      </c>
      <c r="R322" s="11" t="s">
        <v>63</v>
      </c>
      <c r="S322" s="11" t="s">
        <v>63</v>
      </c>
      <c r="T322" s="13" t="s">
        <v>63</v>
      </c>
      <c r="U322" s="11" t="s">
        <v>63</v>
      </c>
      <c r="V322" s="13" t="s">
        <v>63</v>
      </c>
      <c r="W322" s="13" t="s">
        <v>63</v>
      </c>
      <c r="X322" s="10" t="s">
        <v>63</v>
      </c>
      <c r="Y322" s="11" t="s">
        <v>63</v>
      </c>
      <c r="Z322" s="11" t="s">
        <v>63</v>
      </c>
    </row>
    <row r="323" spans="1:26" x14ac:dyDescent="0.3">
      <c r="A323" t="s">
        <v>6272</v>
      </c>
      <c r="B323" s="15" t="s">
        <v>66</v>
      </c>
      <c r="C323">
        <v>3</v>
      </c>
      <c r="D323" t="s">
        <v>6272</v>
      </c>
      <c r="E323" t="s">
        <v>65</v>
      </c>
      <c r="F323" s="10" t="s">
        <v>63</v>
      </c>
      <c r="G323" s="11" t="s">
        <v>63</v>
      </c>
      <c r="H323" s="11" t="s">
        <v>63</v>
      </c>
      <c r="I323" s="11" t="s">
        <v>63</v>
      </c>
      <c r="J323" s="10">
        <v>0.54557509675876603</v>
      </c>
      <c r="K323" s="11" t="s">
        <v>63</v>
      </c>
      <c r="L323" s="12">
        <v>1.16967437930691</v>
      </c>
      <c r="M323" s="11" t="s">
        <v>63</v>
      </c>
      <c r="N323" s="11" t="s">
        <v>63</v>
      </c>
      <c r="O323" s="11" t="s">
        <v>63</v>
      </c>
      <c r="P323" s="11">
        <v>-1.3241495394677101</v>
      </c>
      <c r="Q323" s="13" t="s">
        <v>63</v>
      </c>
      <c r="R323" s="11" t="s">
        <v>63</v>
      </c>
      <c r="S323" s="11" t="s">
        <v>63</v>
      </c>
      <c r="T323" s="13" t="s">
        <v>63</v>
      </c>
      <c r="U323" s="11" t="s">
        <v>63</v>
      </c>
      <c r="V323" s="13" t="s">
        <v>63</v>
      </c>
      <c r="W323" s="13" t="s">
        <v>63</v>
      </c>
      <c r="X323" s="10" t="s">
        <v>63</v>
      </c>
      <c r="Y323" s="11" t="s">
        <v>63</v>
      </c>
      <c r="Z323" s="11" t="s">
        <v>63</v>
      </c>
    </row>
    <row r="324" spans="1:26" x14ac:dyDescent="0.3">
      <c r="A324" t="s">
        <v>6272</v>
      </c>
      <c r="B324" s="14" t="s">
        <v>14474</v>
      </c>
      <c r="C324">
        <v>4</v>
      </c>
      <c r="D324" t="s">
        <v>6272</v>
      </c>
      <c r="E324" t="s">
        <v>65</v>
      </c>
      <c r="F324" s="10" t="s">
        <v>63</v>
      </c>
      <c r="G324" s="11" t="s">
        <v>63</v>
      </c>
      <c r="H324" s="11" t="s">
        <v>63</v>
      </c>
      <c r="I324" s="11" t="s">
        <v>63</v>
      </c>
      <c r="J324" s="10">
        <v>-0.52148516035780701</v>
      </c>
      <c r="K324" s="11" t="s">
        <v>63</v>
      </c>
      <c r="L324" s="12">
        <v>0.60899396780567405</v>
      </c>
      <c r="M324" s="11" t="s">
        <v>63</v>
      </c>
      <c r="N324" s="11" t="s">
        <v>63</v>
      </c>
      <c r="O324" s="11" t="s">
        <v>63</v>
      </c>
      <c r="P324" s="11">
        <v>-0.72631116929138995</v>
      </c>
      <c r="Q324" s="13">
        <v>-0.461704203607814</v>
      </c>
      <c r="R324" s="11" t="s">
        <v>63</v>
      </c>
      <c r="S324" s="11" t="s">
        <v>63</v>
      </c>
      <c r="T324" s="13" t="s">
        <v>63</v>
      </c>
      <c r="U324" s="11" t="s">
        <v>63</v>
      </c>
      <c r="V324" s="13" t="s">
        <v>63</v>
      </c>
      <c r="W324" s="13" t="s">
        <v>63</v>
      </c>
      <c r="X324" s="10" t="s">
        <v>63</v>
      </c>
      <c r="Y324" s="11" t="s">
        <v>63</v>
      </c>
      <c r="Z324" s="11" t="s">
        <v>63</v>
      </c>
    </row>
    <row r="325" spans="1:26" x14ac:dyDescent="0.3">
      <c r="A325" t="s">
        <v>5001</v>
      </c>
      <c r="B325" s="15" t="s">
        <v>66</v>
      </c>
      <c r="C325">
        <v>4</v>
      </c>
      <c r="D325" t="s">
        <v>5002</v>
      </c>
      <c r="E325" t="s">
        <v>5003</v>
      </c>
      <c r="F325" s="10" t="s">
        <v>63</v>
      </c>
      <c r="G325" s="11" t="s">
        <v>63</v>
      </c>
      <c r="H325" s="11" t="s">
        <v>63</v>
      </c>
      <c r="I325" s="11" t="s">
        <v>63</v>
      </c>
      <c r="J325" s="10" t="s">
        <v>63</v>
      </c>
      <c r="K325" s="11">
        <v>-0.29032940716820999</v>
      </c>
      <c r="L325" s="12" t="s">
        <v>63</v>
      </c>
      <c r="M325" s="11" t="s">
        <v>63</v>
      </c>
      <c r="N325" s="11" t="s">
        <v>63</v>
      </c>
      <c r="O325" s="11" t="s">
        <v>63</v>
      </c>
      <c r="P325" s="11" t="s">
        <v>63</v>
      </c>
      <c r="Q325" s="13">
        <v>-0.36162496518820397</v>
      </c>
      <c r="R325" s="11">
        <v>-0.34089226116099303</v>
      </c>
      <c r="S325" s="11" t="s">
        <v>63</v>
      </c>
      <c r="T325" s="13" t="s">
        <v>63</v>
      </c>
      <c r="U325" s="11" t="s">
        <v>63</v>
      </c>
      <c r="V325" s="13">
        <v>-0.38173453570286298</v>
      </c>
      <c r="W325" s="13" t="s">
        <v>63</v>
      </c>
      <c r="X325" s="10" t="s">
        <v>63</v>
      </c>
      <c r="Y325" s="11" t="s">
        <v>63</v>
      </c>
      <c r="Z325" s="11" t="s">
        <v>63</v>
      </c>
    </row>
    <row r="326" spans="1:26" x14ac:dyDescent="0.3">
      <c r="A326" t="s">
        <v>5001</v>
      </c>
      <c r="B326" s="14" t="s">
        <v>14474</v>
      </c>
      <c r="C326">
        <v>5</v>
      </c>
      <c r="D326" t="s">
        <v>5002</v>
      </c>
      <c r="E326" t="s">
        <v>5003</v>
      </c>
      <c r="F326" s="10" t="s">
        <v>63</v>
      </c>
      <c r="G326" s="11" t="s">
        <v>63</v>
      </c>
      <c r="H326" s="11" t="s">
        <v>63</v>
      </c>
      <c r="I326" s="11" t="s">
        <v>63</v>
      </c>
      <c r="J326" s="10" t="s">
        <v>63</v>
      </c>
      <c r="K326" s="11" t="s">
        <v>63</v>
      </c>
      <c r="L326" s="12">
        <v>-0.44768339660326201</v>
      </c>
      <c r="M326" s="11" t="s">
        <v>63</v>
      </c>
      <c r="N326" s="11">
        <v>0.33593163775183399</v>
      </c>
      <c r="O326" s="11" t="s">
        <v>63</v>
      </c>
      <c r="P326" s="11">
        <v>0.366312328903941</v>
      </c>
      <c r="Q326" s="13" t="s">
        <v>63</v>
      </c>
      <c r="R326" s="11" t="s">
        <v>63</v>
      </c>
      <c r="S326" s="11">
        <v>0.73031002161657299</v>
      </c>
      <c r="T326" s="13" t="s">
        <v>63</v>
      </c>
      <c r="U326" s="11">
        <v>0.370973019036066</v>
      </c>
      <c r="V326" s="13" t="s">
        <v>63</v>
      </c>
      <c r="W326" s="13" t="s">
        <v>63</v>
      </c>
      <c r="X326" s="10" t="s">
        <v>63</v>
      </c>
      <c r="Y326" s="11" t="s">
        <v>63</v>
      </c>
      <c r="Z326" s="11" t="s">
        <v>63</v>
      </c>
    </row>
    <row r="327" spans="1:26" x14ac:dyDescent="0.3">
      <c r="A327" t="s">
        <v>11612</v>
      </c>
      <c r="B327" s="15" t="s">
        <v>66</v>
      </c>
      <c r="C327">
        <v>1</v>
      </c>
      <c r="D327" t="s">
        <v>11613</v>
      </c>
      <c r="E327" t="s">
        <v>11614</v>
      </c>
      <c r="F327" s="10" t="s">
        <v>63</v>
      </c>
      <c r="G327" s="11" t="s">
        <v>63</v>
      </c>
      <c r="H327" s="11" t="s">
        <v>63</v>
      </c>
      <c r="I327" s="11" t="s">
        <v>63</v>
      </c>
      <c r="J327" s="10" t="s">
        <v>63</v>
      </c>
      <c r="K327" s="11" t="s">
        <v>63</v>
      </c>
      <c r="L327" s="12" t="s">
        <v>63</v>
      </c>
      <c r="M327" s="11" t="s">
        <v>63</v>
      </c>
      <c r="N327" s="11" t="s">
        <v>63</v>
      </c>
      <c r="O327" s="11" t="s">
        <v>63</v>
      </c>
      <c r="P327" s="11">
        <v>0.66364783815899198</v>
      </c>
      <c r="Q327" s="13" t="s">
        <v>63</v>
      </c>
      <c r="R327" s="11" t="s">
        <v>63</v>
      </c>
      <c r="S327" s="11" t="s">
        <v>63</v>
      </c>
      <c r="T327" s="13" t="s">
        <v>63</v>
      </c>
      <c r="U327" s="11" t="s">
        <v>63</v>
      </c>
      <c r="V327" s="13" t="s">
        <v>63</v>
      </c>
      <c r="W327" s="13" t="s">
        <v>63</v>
      </c>
      <c r="X327" s="10" t="s">
        <v>63</v>
      </c>
      <c r="Y327" s="11" t="s">
        <v>63</v>
      </c>
      <c r="Z327" s="11" t="s">
        <v>63</v>
      </c>
    </row>
    <row r="328" spans="1:26" x14ac:dyDescent="0.3">
      <c r="A328" t="s">
        <v>11612</v>
      </c>
      <c r="B328" s="14" t="s">
        <v>14474</v>
      </c>
      <c r="C328">
        <v>1</v>
      </c>
      <c r="D328" t="s">
        <v>11613</v>
      </c>
      <c r="E328" t="s">
        <v>11614</v>
      </c>
      <c r="F328" s="10" t="s">
        <v>63</v>
      </c>
      <c r="G328" s="11" t="s">
        <v>63</v>
      </c>
      <c r="H328" s="11" t="s">
        <v>63</v>
      </c>
      <c r="I328" s="11" t="s">
        <v>63</v>
      </c>
      <c r="J328" s="10" t="s">
        <v>63</v>
      </c>
      <c r="K328" s="11" t="s">
        <v>63</v>
      </c>
      <c r="L328" s="12" t="s">
        <v>63</v>
      </c>
      <c r="M328" s="11" t="s">
        <v>63</v>
      </c>
      <c r="N328" s="11" t="s">
        <v>63</v>
      </c>
      <c r="O328" s="11" t="s">
        <v>63</v>
      </c>
      <c r="P328" s="11" t="s">
        <v>63</v>
      </c>
      <c r="Q328" s="13" t="s">
        <v>63</v>
      </c>
      <c r="R328" s="11" t="s">
        <v>63</v>
      </c>
      <c r="S328" s="11">
        <v>-0.67549474372535101</v>
      </c>
      <c r="T328" s="13" t="s">
        <v>63</v>
      </c>
      <c r="U328" s="11" t="s">
        <v>63</v>
      </c>
      <c r="V328" s="13" t="s">
        <v>63</v>
      </c>
      <c r="W328" s="13" t="s">
        <v>63</v>
      </c>
      <c r="X328" s="10" t="s">
        <v>63</v>
      </c>
      <c r="Y328" s="11" t="s">
        <v>63</v>
      </c>
      <c r="Z328" s="11" t="s">
        <v>63</v>
      </c>
    </row>
    <row r="329" spans="1:26" x14ac:dyDescent="0.3">
      <c r="A329" t="s">
        <v>6269</v>
      </c>
      <c r="B329" s="15" t="s">
        <v>66</v>
      </c>
      <c r="C329">
        <v>3</v>
      </c>
      <c r="D329" t="s">
        <v>6270</v>
      </c>
      <c r="E329" t="s">
        <v>6271</v>
      </c>
      <c r="F329" s="10" t="s">
        <v>63</v>
      </c>
      <c r="G329" s="11" t="s">
        <v>63</v>
      </c>
      <c r="H329" s="11" t="s">
        <v>63</v>
      </c>
      <c r="I329" s="11" t="s">
        <v>63</v>
      </c>
      <c r="J329" s="10" t="s">
        <v>63</v>
      </c>
      <c r="K329" s="11" t="s">
        <v>63</v>
      </c>
      <c r="L329" s="12" t="s">
        <v>63</v>
      </c>
      <c r="M329" s="11" t="s">
        <v>63</v>
      </c>
      <c r="N329" s="11">
        <v>0.58173017436723895</v>
      </c>
      <c r="O329" s="11">
        <v>0.40653050380855899</v>
      </c>
      <c r="P329" s="11" t="s">
        <v>63</v>
      </c>
      <c r="Q329" s="13">
        <v>0.27603332489766602</v>
      </c>
      <c r="R329" s="11" t="s">
        <v>63</v>
      </c>
      <c r="S329" s="11" t="s">
        <v>63</v>
      </c>
      <c r="T329" s="13" t="s">
        <v>63</v>
      </c>
      <c r="U329" s="11" t="s">
        <v>63</v>
      </c>
      <c r="V329" s="13" t="s">
        <v>63</v>
      </c>
      <c r="W329" s="13" t="s">
        <v>63</v>
      </c>
      <c r="X329" s="10" t="s">
        <v>63</v>
      </c>
      <c r="Y329" s="11" t="s">
        <v>63</v>
      </c>
      <c r="Z329" s="11" t="s">
        <v>63</v>
      </c>
    </row>
    <row r="330" spans="1:26" x14ac:dyDescent="0.3">
      <c r="A330" t="s">
        <v>6269</v>
      </c>
      <c r="B330" s="14" t="s">
        <v>14474</v>
      </c>
      <c r="C330">
        <v>18</v>
      </c>
      <c r="D330" t="s">
        <v>6270</v>
      </c>
      <c r="E330" t="s">
        <v>6271</v>
      </c>
      <c r="F330" s="10">
        <v>-0.34498569612060997</v>
      </c>
      <c r="G330" s="11">
        <v>-0.63436539967556205</v>
      </c>
      <c r="H330" s="11">
        <v>-0.42827538619273497</v>
      </c>
      <c r="I330" s="11">
        <v>-0.38955786209863602</v>
      </c>
      <c r="J330" s="10">
        <v>-0.47186847686714201</v>
      </c>
      <c r="K330" s="11">
        <v>-0.40772880502870001</v>
      </c>
      <c r="L330" s="12">
        <v>-0.53965912762431201</v>
      </c>
      <c r="M330" s="11">
        <v>-0.436091167391011</v>
      </c>
      <c r="N330" s="11">
        <v>-0.32440776327889698</v>
      </c>
      <c r="O330" s="11">
        <v>-0.31561385156795602</v>
      </c>
      <c r="P330" s="11">
        <v>-0.480082937472815</v>
      </c>
      <c r="Q330" s="13">
        <v>-0.58216471797858005</v>
      </c>
      <c r="R330" s="11">
        <v>-0.34626676135921802</v>
      </c>
      <c r="S330" s="11" t="s">
        <v>63</v>
      </c>
      <c r="T330" s="13">
        <v>-0.56224636074022105</v>
      </c>
      <c r="U330" s="11" t="s">
        <v>63</v>
      </c>
      <c r="V330" s="13">
        <v>-0.39810498669429201</v>
      </c>
      <c r="W330" s="13">
        <v>-0.56168537823070797</v>
      </c>
      <c r="X330" s="10">
        <v>-0.39163469856885103</v>
      </c>
      <c r="Y330" s="11">
        <v>-0.680904143930113</v>
      </c>
      <c r="Z330" s="11" t="s">
        <v>63</v>
      </c>
    </row>
    <row r="331" spans="1:26" x14ac:dyDescent="0.3">
      <c r="A331" t="s">
        <v>170</v>
      </c>
      <c r="B331" s="15" t="s">
        <v>66</v>
      </c>
      <c r="C331">
        <v>19</v>
      </c>
      <c r="D331" t="s">
        <v>171</v>
      </c>
      <c r="E331" t="s">
        <v>172</v>
      </c>
      <c r="F331" s="10">
        <v>-0.82480181643019401</v>
      </c>
      <c r="G331" s="11">
        <v>-1.27787570866926</v>
      </c>
      <c r="H331" s="11">
        <v>-0.81726746828393204</v>
      </c>
      <c r="I331" s="11">
        <v>-0.95749318313807696</v>
      </c>
      <c r="J331" s="10">
        <v>-0.38140009269536101</v>
      </c>
      <c r="K331" s="11">
        <v>-0.70943007195706198</v>
      </c>
      <c r="L331" s="12">
        <v>-0.74534175527125901</v>
      </c>
      <c r="M331" s="11">
        <v>-0.38721331240986701</v>
      </c>
      <c r="N331" s="11">
        <v>-0.83344944952246802</v>
      </c>
      <c r="O331" s="11">
        <v>-0.77744222416428399</v>
      </c>
      <c r="P331" s="11">
        <v>-0.33764830830137399</v>
      </c>
      <c r="Q331" s="13" t="s">
        <v>63</v>
      </c>
      <c r="R331" s="11">
        <v>-1.4061679737438799</v>
      </c>
      <c r="S331" s="11">
        <v>-0.50676615626499599</v>
      </c>
      <c r="T331" s="13">
        <v>-1.0862337628384799</v>
      </c>
      <c r="U331" s="11">
        <v>-0.46856390912906198</v>
      </c>
      <c r="V331" s="13">
        <v>-1.0559732601039999</v>
      </c>
      <c r="W331" s="13">
        <v>-0.40728126648659302</v>
      </c>
      <c r="X331" s="10">
        <v>-1.2141503980888899</v>
      </c>
      <c r="Y331" s="11">
        <v>-0.48287794290568697</v>
      </c>
      <c r="Z331" s="11" t="s">
        <v>63</v>
      </c>
    </row>
    <row r="332" spans="1:26" x14ac:dyDescent="0.3">
      <c r="A332" t="s">
        <v>170</v>
      </c>
      <c r="B332" s="14" t="s">
        <v>14474</v>
      </c>
      <c r="C332">
        <v>7</v>
      </c>
      <c r="D332" t="s">
        <v>171</v>
      </c>
      <c r="E332" t="s">
        <v>172</v>
      </c>
      <c r="F332" s="10" t="s">
        <v>63</v>
      </c>
      <c r="G332" s="11" t="s">
        <v>63</v>
      </c>
      <c r="H332" s="11">
        <v>-0.49591114426114702</v>
      </c>
      <c r="I332" s="11" t="s">
        <v>63</v>
      </c>
      <c r="J332" s="10" t="s">
        <v>63</v>
      </c>
      <c r="K332" s="11" t="s">
        <v>63</v>
      </c>
      <c r="L332" s="12" t="s">
        <v>63</v>
      </c>
      <c r="M332" s="11" t="s">
        <v>63</v>
      </c>
      <c r="N332" s="11">
        <v>-0.290412732757444</v>
      </c>
      <c r="O332" s="11" t="s">
        <v>63</v>
      </c>
      <c r="P332" s="11">
        <v>-0.75037128147474397</v>
      </c>
      <c r="Q332" s="13" t="s">
        <v>63</v>
      </c>
      <c r="R332" s="11">
        <v>-0.34447549658326299</v>
      </c>
      <c r="S332" s="11" t="s">
        <v>63</v>
      </c>
      <c r="T332" s="13" t="s">
        <v>63</v>
      </c>
      <c r="U332" s="11">
        <v>-0.69002460352718598</v>
      </c>
      <c r="V332" s="13" t="s">
        <v>63</v>
      </c>
      <c r="W332" s="13" t="s">
        <v>63</v>
      </c>
      <c r="X332" s="10">
        <v>0.92670887508932198</v>
      </c>
      <c r="Y332" s="11">
        <v>-0.932772489023864</v>
      </c>
      <c r="Z332" s="11" t="s">
        <v>63</v>
      </c>
    </row>
    <row r="333" spans="1:26" x14ac:dyDescent="0.3">
      <c r="A333" t="s">
        <v>1166</v>
      </c>
      <c r="B333" s="15" t="s">
        <v>66</v>
      </c>
      <c r="C333">
        <v>12</v>
      </c>
      <c r="D333" t="s">
        <v>1166</v>
      </c>
      <c r="E333" t="s">
        <v>775</v>
      </c>
      <c r="F333" s="10" t="s">
        <v>63</v>
      </c>
      <c r="G333" s="11">
        <v>0.36615707533772701</v>
      </c>
      <c r="H333" s="11">
        <v>0.48610571888610798</v>
      </c>
      <c r="I333" s="11">
        <v>0.491101484374803</v>
      </c>
      <c r="J333" s="10" t="s">
        <v>63</v>
      </c>
      <c r="K333" s="11" t="s">
        <v>63</v>
      </c>
      <c r="L333" s="12">
        <v>-1.38532022800788</v>
      </c>
      <c r="M333" s="11">
        <v>0.36687892215724299</v>
      </c>
      <c r="N333" s="11">
        <v>0.33502378588248799</v>
      </c>
      <c r="O333" s="11">
        <v>0.38133364637337103</v>
      </c>
      <c r="P333" s="11">
        <v>-0.34536791006122503</v>
      </c>
      <c r="Q333" s="13" t="s">
        <v>63</v>
      </c>
      <c r="R333" s="11" t="s">
        <v>63</v>
      </c>
      <c r="S333" s="11" t="s">
        <v>63</v>
      </c>
      <c r="T333" s="13">
        <v>0.35832294201204501</v>
      </c>
      <c r="U333" s="11">
        <v>-0.56389443693622898</v>
      </c>
      <c r="V333" s="13" t="s">
        <v>63</v>
      </c>
      <c r="W333" s="13">
        <v>0.51309100252684603</v>
      </c>
      <c r="X333" s="10">
        <v>1.00060736372513</v>
      </c>
      <c r="Y333" s="11" t="s">
        <v>63</v>
      </c>
      <c r="Z333" s="11" t="s">
        <v>63</v>
      </c>
    </row>
    <row r="334" spans="1:26" x14ac:dyDescent="0.3">
      <c r="A334" t="s">
        <v>1166</v>
      </c>
      <c r="B334" s="14" t="s">
        <v>14474</v>
      </c>
      <c r="C334">
        <v>13</v>
      </c>
      <c r="D334" t="s">
        <v>1166</v>
      </c>
      <c r="E334" t="s">
        <v>775</v>
      </c>
      <c r="F334" s="10" t="s">
        <v>63</v>
      </c>
      <c r="G334" s="11">
        <v>-0.54349339167378796</v>
      </c>
      <c r="H334" s="11">
        <v>-0.50677123338993102</v>
      </c>
      <c r="I334" s="11">
        <v>-0.36049411633033901</v>
      </c>
      <c r="J334" s="10">
        <v>-0.36457867253042098</v>
      </c>
      <c r="K334" s="11">
        <v>-0.52244726962350496</v>
      </c>
      <c r="L334" s="12">
        <v>-1.0554683100862099</v>
      </c>
      <c r="M334" s="11" t="s">
        <v>63</v>
      </c>
      <c r="N334" s="11">
        <v>-0.35573494293394498</v>
      </c>
      <c r="O334" s="11" t="s">
        <v>63</v>
      </c>
      <c r="P334" s="11" t="s">
        <v>63</v>
      </c>
      <c r="Q334" s="13">
        <v>-0.26146277702290999</v>
      </c>
      <c r="R334" s="11">
        <v>-0.43280598496507999</v>
      </c>
      <c r="S334" s="11">
        <v>-0.39545246954261698</v>
      </c>
      <c r="T334" s="13" t="s">
        <v>63</v>
      </c>
      <c r="U334" s="11">
        <v>0.44558076558583998</v>
      </c>
      <c r="V334" s="13">
        <v>-0.35877650419552598</v>
      </c>
      <c r="W334" s="13" t="s">
        <v>63</v>
      </c>
      <c r="X334" s="10" t="s">
        <v>63</v>
      </c>
      <c r="Y334" s="11">
        <v>-0.43919650108651798</v>
      </c>
      <c r="Z334" s="11" t="s">
        <v>63</v>
      </c>
    </row>
    <row r="335" spans="1:26" x14ac:dyDescent="0.3">
      <c r="A335" t="s">
        <v>3471</v>
      </c>
      <c r="B335" s="15" t="s">
        <v>66</v>
      </c>
      <c r="C335">
        <v>6</v>
      </c>
      <c r="D335" t="s">
        <v>3472</v>
      </c>
      <c r="E335" t="s">
        <v>3473</v>
      </c>
      <c r="F335" s="10" t="s">
        <v>63</v>
      </c>
      <c r="G335" s="11" t="s">
        <v>63</v>
      </c>
      <c r="H335" s="11">
        <v>0.28102856863742298</v>
      </c>
      <c r="I335" s="11">
        <v>0.59079022162172701</v>
      </c>
      <c r="J335" s="10" t="s">
        <v>63</v>
      </c>
      <c r="K335" s="11" t="s">
        <v>63</v>
      </c>
      <c r="L335" s="12" t="s">
        <v>63</v>
      </c>
      <c r="M335" s="11" t="s">
        <v>63</v>
      </c>
      <c r="N335" s="11" t="s">
        <v>63</v>
      </c>
      <c r="O335" s="11" t="s">
        <v>63</v>
      </c>
      <c r="P335" s="11" t="s">
        <v>63</v>
      </c>
      <c r="Q335" s="13" t="s">
        <v>63</v>
      </c>
      <c r="R335" s="11" t="s">
        <v>63</v>
      </c>
      <c r="S335" s="11" t="s">
        <v>63</v>
      </c>
      <c r="T335" s="13" t="s">
        <v>63</v>
      </c>
      <c r="U335" s="11" t="s">
        <v>63</v>
      </c>
      <c r="V335" s="13">
        <v>-0.26554109897515898</v>
      </c>
      <c r="W335" s="13">
        <v>0.33672865971406801</v>
      </c>
      <c r="X335" s="10">
        <v>0.62012849590511698</v>
      </c>
      <c r="Y335" s="11" t="s">
        <v>63</v>
      </c>
      <c r="Z335" s="11">
        <v>0.69257453331629604</v>
      </c>
    </row>
    <row r="336" spans="1:26" x14ac:dyDescent="0.3">
      <c r="A336" t="s">
        <v>3471</v>
      </c>
      <c r="B336" s="14" t="s">
        <v>14474</v>
      </c>
      <c r="C336">
        <v>20</v>
      </c>
      <c r="D336" t="s">
        <v>3472</v>
      </c>
      <c r="E336" t="s">
        <v>3473</v>
      </c>
      <c r="F336" s="10">
        <v>-0.45634202531457102</v>
      </c>
      <c r="G336" s="11">
        <v>-0.588699021566507</v>
      </c>
      <c r="H336" s="11">
        <v>-0.57288769391859296</v>
      </c>
      <c r="I336" s="11">
        <v>-0.48977121029174397</v>
      </c>
      <c r="J336" s="10">
        <v>-0.44413038519968401</v>
      </c>
      <c r="K336" s="11">
        <v>-0.267666270506416</v>
      </c>
      <c r="L336" s="12">
        <v>-0.49454441853071801</v>
      </c>
      <c r="M336" s="11">
        <v>-0.55227513188234401</v>
      </c>
      <c r="N336" s="11">
        <v>-0.46018360113777801</v>
      </c>
      <c r="O336" s="11">
        <v>-0.50404537750596601</v>
      </c>
      <c r="P336" s="11">
        <v>-0.59212292974792402</v>
      </c>
      <c r="Q336" s="13">
        <v>-0.50504289039249395</v>
      </c>
      <c r="R336" s="11">
        <v>-0.59102032144237804</v>
      </c>
      <c r="S336" s="11">
        <v>-0.55209698454351397</v>
      </c>
      <c r="T336" s="13">
        <v>-0.65619710131597897</v>
      </c>
      <c r="U336" s="11">
        <v>-0.49453229142268301</v>
      </c>
      <c r="V336" s="13">
        <v>-0.85166440496251095</v>
      </c>
      <c r="W336" s="13">
        <v>-0.30607736928627699</v>
      </c>
      <c r="X336" s="10">
        <v>-0.67290775457090701</v>
      </c>
      <c r="Y336" s="11">
        <v>-0.75296114184677199</v>
      </c>
      <c r="Z336" s="11" t="s">
        <v>63</v>
      </c>
    </row>
    <row r="337" spans="1:26" x14ac:dyDescent="0.3">
      <c r="A337" t="s">
        <v>11607</v>
      </c>
      <c r="B337" s="15" t="s">
        <v>66</v>
      </c>
      <c r="C337">
        <v>1</v>
      </c>
      <c r="D337" t="s">
        <v>11608</v>
      </c>
      <c r="E337" t="s">
        <v>11609</v>
      </c>
      <c r="F337" s="10" t="s">
        <v>63</v>
      </c>
      <c r="G337" s="11" t="s">
        <v>63</v>
      </c>
      <c r="H337" s="11" t="s">
        <v>63</v>
      </c>
      <c r="I337" s="11" t="s">
        <v>63</v>
      </c>
      <c r="J337" s="10" t="s">
        <v>63</v>
      </c>
      <c r="K337" s="11" t="s">
        <v>63</v>
      </c>
      <c r="L337" s="12" t="s">
        <v>63</v>
      </c>
      <c r="M337" s="11" t="s">
        <v>63</v>
      </c>
      <c r="N337" s="11" t="s">
        <v>63</v>
      </c>
      <c r="O337" s="11" t="s">
        <v>63</v>
      </c>
      <c r="P337" s="11" t="s">
        <v>63</v>
      </c>
      <c r="Q337" s="13" t="s">
        <v>63</v>
      </c>
      <c r="R337" s="11" t="s">
        <v>63</v>
      </c>
      <c r="S337" s="11" t="s">
        <v>63</v>
      </c>
      <c r="T337" s="13" t="s">
        <v>63</v>
      </c>
      <c r="U337" s="11">
        <v>0.89575941015636495</v>
      </c>
      <c r="V337" s="13" t="s">
        <v>63</v>
      </c>
      <c r="W337" s="13" t="s">
        <v>63</v>
      </c>
      <c r="X337" s="10" t="s">
        <v>63</v>
      </c>
      <c r="Y337" s="11" t="s">
        <v>63</v>
      </c>
      <c r="Z337" s="11" t="s">
        <v>63</v>
      </c>
    </row>
    <row r="338" spans="1:26" x14ac:dyDescent="0.3">
      <c r="A338" t="s">
        <v>11607</v>
      </c>
      <c r="B338" s="14" t="s">
        <v>14474</v>
      </c>
      <c r="C338">
        <v>1</v>
      </c>
      <c r="D338" t="s">
        <v>11608</v>
      </c>
      <c r="E338" t="s">
        <v>11609</v>
      </c>
      <c r="F338" s="10" t="s">
        <v>63</v>
      </c>
      <c r="G338" s="11" t="s">
        <v>63</v>
      </c>
      <c r="H338" s="11" t="s">
        <v>63</v>
      </c>
      <c r="I338" s="11" t="s">
        <v>63</v>
      </c>
      <c r="J338" s="10" t="s">
        <v>63</v>
      </c>
      <c r="K338" s="11" t="s">
        <v>63</v>
      </c>
      <c r="L338" s="12" t="s">
        <v>63</v>
      </c>
      <c r="M338" s="11" t="s">
        <v>63</v>
      </c>
      <c r="N338" s="11" t="s">
        <v>63</v>
      </c>
      <c r="O338" s="11" t="s">
        <v>63</v>
      </c>
      <c r="P338" s="11" t="s">
        <v>63</v>
      </c>
      <c r="Q338" s="13" t="s">
        <v>63</v>
      </c>
      <c r="R338" s="11" t="s">
        <v>63</v>
      </c>
      <c r="S338" s="11" t="s">
        <v>63</v>
      </c>
      <c r="T338" s="13" t="s">
        <v>63</v>
      </c>
      <c r="U338" s="11">
        <v>-0.38102410396207698</v>
      </c>
      <c r="V338" s="13" t="s">
        <v>63</v>
      </c>
      <c r="W338" s="13" t="s">
        <v>63</v>
      </c>
      <c r="X338" s="10" t="s">
        <v>63</v>
      </c>
      <c r="Y338" s="11" t="s">
        <v>63</v>
      </c>
      <c r="Z338" s="11" t="s">
        <v>63</v>
      </c>
    </row>
    <row r="339" spans="1:26" x14ac:dyDescent="0.3">
      <c r="A339" t="s">
        <v>2399</v>
      </c>
      <c r="B339" s="15" t="s">
        <v>66</v>
      </c>
      <c r="C339">
        <v>8</v>
      </c>
      <c r="D339" t="s">
        <v>2399</v>
      </c>
      <c r="E339" t="s">
        <v>2400</v>
      </c>
      <c r="F339" s="10">
        <v>0.47409672988215901</v>
      </c>
      <c r="G339" s="11" t="s">
        <v>63</v>
      </c>
      <c r="H339" s="11">
        <v>0.34538917003165198</v>
      </c>
      <c r="I339" s="11" t="s">
        <v>63</v>
      </c>
      <c r="J339" s="10" t="s">
        <v>63</v>
      </c>
      <c r="K339" s="11" t="s">
        <v>63</v>
      </c>
      <c r="L339" s="12" t="s">
        <v>63</v>
      </c>
      <c r="M339" s="11">
        <v>0.26928369817511699</v>
      </c>
      <c r="N339" s="11">
        <v>0.54078254052291896</v>
      </c>
      <c r="O339" s="11">
        <v>0.86525662790271995</v>
      </c>
      <c r="P339" s="11">
        <v>0.70704467989422803</v>
      </c>
      <c r="Q339" s="13" t="s">
        <v>63</v>
      </c>
      <c r="R339" s="11">
        <v>0.28462092790524401</v>
      </c>
      <c r="S339" s="11" t="s">
        <v>63</v>
      </c>
      <c r="T339" s="13" t="s">
        <v>63</v>
      </c>
      <c r="U339" s="11">
        <v>-0.50824775985502002</v>
      </c>
      <c r="V339" s="13" t="s">
        <v>63</v>
      </c>
      <c r="W339" s="13" t="s">
        <v>63</v>
      </c>
      <c r="X339" s="10" t="s">
        <v>63</v>
      </c>
      <c r="Y339" s="11" t="s">
        <v>63</v>
      </c>
      <c r="Z339" s="11" t="s">
        <v>63</v>
      </c>
    </row>
    <row r="340" spans="1:26" x14ac:dyDescent="0.3">
      <c r="A340" t="s">
        <v>2399</v>
      </c>
      <c r="B340" s="14" t="s">
        <v>14474</v>
      </c>
      <c r="C340">
        <v>6</v>
      </c>
      <c r="D340" t="s">
        <v>2399</v>
      </c>
      <c r="E340" t="s">
        <v>2400</v>
      </c>
      <c r="F340" s="10" t="s">
        <v>63</v>
      </c>
      <c r="G340" s="11">
        <v>-0.69614755558975405</v>
      </c>
      <c r="H340" s="11">
        <v>-0.34090494008071398</v>
      </c>
      <c r="I340" s="11" t="s">
        <v>63</v>
      </c>
      <c r="J340" s="10" t="s">
        <v>63</v>
      </c>
      <c r="K340" s="11" t="s">
        <v>63</v>
      </c>
      <c r="L340" s="12" t="s">
        <v>63</v>
      </c>
      <c r="M340" s="11" t="s">
        <v>63</v>
      </c>
      <c r="N340" s="11">
        <v>-0.46384123211525002</v>
      </c>
      <c r="O340" s="11" t="s">
        <v>63</v>
      </c>
      <c r="P340" s="11">
        <v>-0.85939519585701596</v>
      </c>
      <c r="Q340" s="13" t="s">
        <v>63</v>
      </c>
      <c r="R340" s="11">
        <v>-0.36262938298569303</v>
      </c>
      <c r="S340" s="11">
        <v>-0.61630253236889998</v>
      </c>
      <c r="T340" s="13" t="s">
        <v>63</v>
      </c>
      <c r="U340" s="11" t="s">
        <v>63</v>
      </c>
      <c r="V340" s="13" t="s">
        <v>63</v>
      </c>
      <c r="W340" s="13" t="s">
        <v>63</v>
      </c>
      <c r="X340" s="10" t="s">
        <v>63</v>
      </c>
      <c r="Y340" s="11" t="s">
        <v>63</v>
      </c>
      <c r="Z340" s="11" t="s">
        <v>63</v>
      </c>
    </row>
    <row r="341" spans="1:26" x14ac:dyDescent="0.3">
      <c r="A341" t="s">
        <v>6266</v>
      </c>
      <c r="B341" s="15" t="s">
        <v>66</v>
      </c>
      <c r="C341">
        <v>3</v>
      </c>
      <c r="D341" t="s">
        <v>6267</v>
      </c>
      <c r="E341" t="s">
        <v>6268</v>
      </c>
      <c r="F341" s="10" t="s">
        <v>63</v>
      </c>
      <c r="G341" s="11" t="s">
        <v>63</v>
      </c>
      <c r="H341" s="11" t="s">
        <v>63</v>
      </c>
      <c r="I341" s="11" t="s">
        <v>63</v>
      </c>
      <c r="J341" s="10" t="s">
        <v>63</v>
      </c>
      <c r="K341" s="11">
        <v>1.5418724553693299</v>
      </c>
      <c r="L341" s="12">
        <v>1.1109765511534799</v>
      </c>
      <c r="M341" s="11" t="s">
        <v>63</v>
      </c>
      <c r="N341" s="11" t="s">
        <v>63</v>
      </c>
      <c r="O341" s="11" t="s">
        <v>63</v>
      </c>
      <c r="P341" s="11" t="s">
        <v>63</v>
      </c>
      <c r="Q341" s="13">
        <v>1.4879994596375801</v>
      </c>
      <c r="R341" s="11" t="s">
        <v>63</v>
      </c>
      <c r="S341" s="11" t="s">
        <v>63</v>
      </c>
      <c r="T341" s="13" t="s">
        <v>63</v>
      </c>
      <c r="U341" s="11" t="s">
        <v>63</v>
      </c>
      <c r="V341" s="13" t="s">
        <v>63</v>
      </c>
      <c r="W341" s="13" t="s">
        <v>63</v>
      </c>
      <c r="X341" s="10" t="s">
        <v>63</v>
      </c>
      <c r="Y341" s="11" t="s">
        <v>63</v>
      </c>
      <c r="Z341" s="11" t="s">
        <v>63</v>
      </c>
    </row>
    <row r="342" spans="1:26" x14ac:dyDescent="0.3">
      <c r="A342" t="s">
        <v>6266</v>
      </c>
      <c r="B342" s="14" t="s">
        <v>14474</v>
      </c>
      <c r="C342">
        <v>2</v>
      </c>
      <c r="D342" t="s">
        <v>6267</v>
      </c>
      <c r="E342" t="s">
        <v>6268</v>
      </c>
      <c r="F342" s="10" t="s">
        <v>63</v>
      </c>
      <c r="G342" s="11" t="s">
        <v>63</v>
      </c>
      <c r="H342" s="11" t="s">
        <v>63</v>
      </c>
      <c r="I342" s="11" t="s">
        <v>63</v>
      </c>
      <c r="J342" s="10" t="s">
        <v>63</v>
      </c>
      <c r="K342" s="11">
        <v>0.66126119842393105</v>
      </c>
      <c r="L342" s="12">
        <v>0.467031792546028</v>
      </c>
      <c r="M342" s="11" t="s">
        <v>63</v>
      </c>
      <c r="N342" s="11" t="s">
        <v>63</v>
      </c>
      <c r="O342" s="11" t="s">
        <v>63</v>
      </c>
      <c r="P342" s="11" t="s">
        <v>63</v>
      </c>
      <c r="Q342" s="13" t="s">
        <v>63</v>
      </c>
      <c r="R342" s="11" t="s">
        <v>63</v>
      </c>
      <c r="S342" s="11" t="s">
        <v>63</v>
      </c>
      <c r="T342" s="13" t="s">
        <v>63</v>
      </c>
      <c r="U342" s="11" t="s">
        <v>63</v>
      </c>
      <c r="V342" s="13" t="s">
        <v>63</v>
      </c>
      <c r="W342" s="13" t="s">
        <v>63</v>
      </c>
      <c r="X342" s="10" t="s">
        <v>63</v>
      </c>
      <c r="Y342" s="11" t="s">
        <v>63</v>
      </c>
      <c r="Z342" s="11" t="s">
        <v>63</v>
      </c>
    </row>
    <row r="343" spans="1:26" x14ac:dyDescent="0.3">
      <c r="A343" t="s">
        <v>11600</v>
      </c>
      <c r="B343" s="15" t="s">
        <v>66</v>
      </c>
      <c r="C343">
        <v>1</v>
      </c>
      <c r="D343" t="s">
        <v>11601</v>
      </c>
      <c r="E343" t="s">
        <v>11602</v>
      </c>
      <c r="F343" s="10" t="s">
        <v>63</v>
      </c>
      <c r="G343" s="11" t="s">
        <v>63</v>
      </c>
      <c r="H343" s="11" t="s">
        <v>63</v>
      </c>
      <c r="I343" s="11" t="s">
        <v>63</v>
      </c>
      <c r="J343" s="10" t="s">
        <v>63</v>
      </c>
      <c r="K343" s="11" t="s">
        <v>63</v>
      </c>
      <c r="L343" s="12" t="s">
        <v>63</v>
      </c>
      <c r="M343" s="11" t="s">
        <v>63</v>
      </c>
      <c r="N343" s="11" t="s">
        <v>63</v>
      </c>
      <c r="O343" s="11" t="s">
        <v>63</v>
      </c>
      <c r="P343" s="11" t="s">
        <v>63</v>
      </c>
      <c r="Q343" s="13" t="s">
        <v>63</v>
      </c>
      <c r="R343" s="11">
        <v>-0.28658902929050001</v>
      </c>
      <c r="S343" s="11" t="s">
        <v>63</v>
      </c>
      <c r="T343" s="13" t="s">
        <v>63</v>
      </c>
      <c r="U343" s="11" t="s">
        <v>63</v>
      </c>
      <c r="V343" s="13" t="s">
        <v>63</v>
      </c>
      <c r="W343" s="13" t="s">
        <v>63</v>
      </c>
      <c r="X343" s="10" t="s">
        <v>63</v>
      </c>
      <c r="Y343" s="11" t="s">
        <v>63</v>
      </c>
      <c r="Z343" s="11" t="s">
        <v>63</v>
      </c>
    </row>
    <row r="344" spans="1:26" x14ac:dyDescent="0.3">
      <c r="A344" t="s">
        <v>11600</v>
      </c>
      <c r="B344" s="14" t="s">
        <v>14474</v>
      </c>
      <c r="C344">
        <v>9</v>
      </c>
      <c r="D344" t="s">
        <v>11601</v>
      </c>
      <c r="E344" t="s">
        <v>11602</v>
      </c>
      <c r="F344" s="10" t="s">
        <v>63</v>
      </c>
      <c r="G344" s="11">
        <v>-0.39118462720348002</v>
      </c>
      <c r="H344" s="11" t="s">
        <v>63</v>
      </c>
      <c r="I344" s="11" t="s">
        <v>63</v>
      </c>
      <c r="J344" s="10">
        <v>0.43597976210769102</v>
      </c>
      <c r="K344" s="11" t="s">
        <v>63</v>
      </c>
      <c r="L344" s="12" t="s">
        <v>63</v>
      </c>
      <c r="M344" s="11" t="s">
        <v>63</v>
      </c>
      <c r="N344" s="11" t="s">
        <v>63</v>
      </c>
      <c r="O344" s="11">
        <v>-0.26544697075407397</v>
      </c>
      <c r="P344" s="11">
        <v>0.70681622904083896</v>
      </c>
      <c r="Q344" s="13">
        <v>0.55516140188493501</v>
      </c>
      <c r="R344" s="11">
        <v>0.32963972940826503</v>
      </c>
      <c r="S344" s="11">
        <v>0.53972640129370997</v>
      </c>
      <c r="T344" s="13" t="s">
        <v>63</v>
      </c>
      <c r="U344" s="11">
        <v>0.40112051717186198</v>
      </c>
      <c r="V344" s="13" t="s">
        <v>63</v>
      </c>
      <c r="W344" s="13" t="s">
        <v>63</v>
      </c>
      <c r="X344" s="10">
        <v>0.52036631354099805</v>
      </c>
      <c r="Y344" s="11" t="s">
        <v>63</v>
      </c>
      <c r="Z344" s="11" t="s">
        <v>63</v>
      </c>
    </row>
    <row r="345" spans="1:26" x14ac:dyDescent="0.3">
      <c r="A345" t="s">
        <v>8161</v>
      </c>
      <c r="B345" s="15" t="s">
        <v>66</v>
      </c>
      <c r="C345">
        <v>2</v>
      </c>
      <c r="D345" t="s">
        <v>8161</v>
      </c>
      <c r="E345" t="s">
        <v>2240</v>
      </c>
      <c r="F345" s="10" t="s">
        <v>63</v>
      </c>
      <c r="G345" s="11" t="s">
        <v>63</v>
      </c>
      <c r="H345" s="11" t="s">
        <v>63</v>
      </c>
      <c r="I345" s="11" t="s">
        <v>63</v>
      </c>
      <c r="J345" s="10" t="s">
        <v>63</v>
      </c>
      <c r="K345" s="11" t="s">
        <v>63</v>
      </c>
      <c r="L345" s="12">
        <v>-0.41241346386622402</v>
      </c>
      <c r="M345" s="11" t="s">
        <v>63</v>
      </c>
      <c r="N345" s="11" t="s">
        <v>63</v>
      </c>
      <c r="O345" s="11">
        <v>-0.48120746707086898</v>
      </c>
      <c r="P345" s="11" t="s">
        <v>63</v>
      </c>
      <c r="Q345" s="13" t="s">
        <v>63</v>
      </c>
      <c r="R345" s="11" t="s">
        <v>63</v>
      </c>
      <c r="S345" s="11" t="s">
        <v>63</v>
      </c>
      <c r="T345" s="13" t="s">
        <v>63</v>
      </c>
      <c r="U345" s="11" t="s">
        <v>63</v>
      </c>
      <c r="V345" s="13" t="s">
        <v>63</v>
      </c>
      <c r="W345" s="13" t="s">
        <v>63</v>
      </c>
      <c r="X345" s="10" t="s">
        <v>63</v>
      </c>
      <c r="Y345" s="11" t="s">
        <v>63</v>
      </c>
      <c r="Z345" s="11" t="s">
        <v>63</v>
      </c>
    </row>
    <row r="346" spans="1:26" x14ac:dyDescent="0.3">
      <c r="A346" t="s">
        <v>8161</v>
      </c>
      <c r="B346" s="14" t="s">
        <v>14474</v>
      </c>
      <c r="C346">
        <v>3</v>
      </c>
      <c r="D346" t="s">
        <v>8161</v>
      </c>
      <c r="E346" t="s">
        <v>2240</v>
      </c>
      <c r="F346" s="10" t="s">
        <v>63</v>
      </c>
      <c r="G346" s="11" t="s">
        <v>63</v>
      </c>
      <c r="H346" s="11" t="s">
        <v>63</v>
      </c>
      <c r="I346" s="11" t="s">
        <v>63</v>
      </c>
      <c r="J346" s="10" t="s">
        <v>63</v>
      </c>
      <c r="K346" s="11" t="s">
        <v>63</v>
      </c>
      <c r="L346" s="12" t="s">
        <v>63</v>
      </c>
      <c r="M346" s="11" t="s">
        <v>63</v>
      </c>
      <c r="N346" s="11" t="s">
        <v>63</v>
      </c>
      <c r="O346" s="11">
        <v>-0.35696735070173602</v>
      </c>
      <c r="P346" s="11" t="s">
        <v>63</v>
      </c>
      <c r="Q346" s="13" t="s">
        <v>63</v>
      </c>
      <c r="R346" s="11" t="s">
        <v>63</v>
      </c>
      <c r="S346" s="11" t="s">
        <v>63</v>
      </c>
      <c r="T346" s="13" t="s">
        <v>63</v>
      </c>
      <c r="U346" s="11" t="s">
        <v>63</v>
      </c>
      <c r="V346" s="13">
        <v>0.37732717773060498</v>
      </c>
      <c r="W346" s="13" t="s">
        <v>63</v>
      </c>
      <c r="X346" s="10" t="s">
        <v>63</v>
      </c>
      <c r="Y346" s="11" t="s">
        <v>63</v>
      </c>
      <c r="Z346" s="11">
        <v>0.421169478545182</v>
      </c>
    </row>
    <row r="347" spans="1:26" x14ac:dyDescent="0.3">
      <c r="A347" t="s">
        <v>6264</v>
      </c>
      <c r="B347" s="15" t="s">
        <v>66</v>
      </c>
      <c r="C347">
        <v>3</v>
      </c>
      <c r="D347" t="s">
        <v>6264</v>
      </c>
      <c r="E347" t="s">
        <v>6265</v>
      </c>
      <c r="F347" s="10" t="s">
        <v>63</v>
      </c>
      <c r="G347" s="11" t="s">
        <v>63</v>
      </c>
      <c r="H347" s="11" t="s">
        <v>63</v>
      </c>
      <c r="I347" s="11" t="s">
        <v>63</v>
      </c>
      <c r="J347" s="10" t="s">
        <v>63</v>
      </c>
      <c r="K347" s="11">
        <v>-0.287189458653828</v>
      </c>
      <c r="L347" s="12">
        <v>-0.58309494443780396</v>
      </c>
      <c r="M347" s="11" t="s">
        <v>63</v>
      </c>
      <c r="N347" s="11" t="s">
        <v>63</v>
      </c>
      <c r="O347" s="11" t="s">
        <v>63</v>
      </c>
      <c r="P347" s="11" t="s">
        <v>63</v>
      </c>
      <c r="Q347" s="13" t="s">
        <v>63</v>
      </c>
      <c r="R347" s="11" t="s">
        <v>63</v>
      </c>
      <c r="S347" s="11">
        <v>-0.29606137889643802</v>
      </c>
      <c r="T347" s="13" t="s">
        <v>63</v>
      </c>
      <c r="U347" s="11" t="s">
        <v>63</v>
      </c>
      <c r="V347" s="13" t="s">
        <v>63</v>
      </c>
      <c r="W347" s="13" t="s">
        <v>63</v>
      </c>
      <c r="X347" s="10" t="s">
        <v>63</v>
      </c>
      <c r="Y347" s="11" t="s">
        <v>63</v>
      </c>
      <c r="Z347" s="11" t="s">
        <v>63</v>
      </c>
    </row>
    <row r="348" spans="1:26" x14ac:dyDescent="0.3">
      <c r="A348" t="s">
        <v>6264</v>
      </c>
      <c r="B348" s="14" t="s">
        <v>14474</v>
      </c>
      <c r="C348">
        <v>1</v>
      </c>
      <c r="D348" t="s">
        <v>6264</v>
      </c>
      <c r="E348" t="s">
        <v>6265</v>
      </c>
      <c r="F348" s="10" t="s">
        <v>63</v>
      </c>
      <c r="G348" s="11" t="s">
        <v>63</v>
      </c>
      <c r="H348" s="11" t="s">
        <v>63</v>
      </c>
      <c r="I348" s="11" t="s">
        <v>63</v>
      </c>
      <c r="J348" s="10" t="s">
        <v>63</v>
      </c>
      <c r="K348" s="11" t="s">
        <v>63</v>
      </c>
      <c r="L348" s="12" t="s">
        <v>63</v>
      </c>
      <c r="M348" s="11" t="s">
        <v>63</v>
      </c>
      <c r="N348" s="11" t="s">
        <v>63</v>
      </c>
      <c r="O348" s="11" t="s">
        <v>63</v>
      </c>
      <c r="P348" s="11" t="s">
        <v>63</v>
      </c>
      <c r="Q348" s="13" t="s">
        <v>63</v>
      </c>
      <c r="R348" s="11" t="s">
        <v>63</v>
      </c>
      <c r="S348" s="11" t="s">
        <v>63</v>
      </c>
      <c r="T348" s="13" t="s">
        <v>63</v>
      </c>
      <c r="U348" s="11" t="s">
        <v>63</v>
      </c>
      <c r="V348" s="13" t="s">
        <v>63</v>
      </c>
      <c r="W348" s="13" t="s">
        <v>63</v>
      </c>
      <c r="X348" s="10" t="s">
        <v>63</v>
      </c>
      <c r="Y348" s="11" t="s">
        <v>63</v>
      </c>
      <c r="Z348" s="11">
        <v>-0.33246416606567403</v>
      </c>
    </row>
    <row r="349" spans="1:26" x14ac:dyDescent="0.3">
      <c r="A349" t="s">
        <v>8159</v>
      </c>
      <c r="B349" s="15" t="s">
        <v>66</v>
      </c>
      <c r="C349">
        <v>2</v>
      </c>
      <c r="D349" t="s">
        <v>8159</v>
      </c>
      <c r="E349" t="s">
        <v>8160</v>
      </c>
      <c r="F349" s="10" t="s">
        <v>63</v>
      </c>
      <c r="G349" s="11" t="s">
        <v>63</v>
      </c>
      <c r="H349" s="11" t="s">
        <v>63</v>
      </c>
      <c r="I349" s="11" t="s">
        <v>63</v>
      </c>
      <c r="J349" s="10" t="s">
        <v>63</v>
      </c>
      <c r="K349" s="11" t="s">
        <v>63</v>
      </c>
      <c r="L349" s="12" t="s">
        <v>63</v>
      </c>
      <c r="M349" s="11" t="s">
        <v>63</v>
      </c>
      <c r="N349" s="11" t="s">
        <v>63</v>
      </c>
      <c r="O349" s="11">
        <v>-0.29315806660663302</v>
      </c>
      <c r="P349" s="11" t="s">
        <v>63</v>
      </c>
      <c r="Q349" s="13" t="s">
        <v>63</v>
      </c>
      <c r="R349" s="11" t="s">
        <v>63</v>
      </c>
      <c r="S349" s="11" t="s">
        <v>63</v>
      </c>
      <c r="T349" s="13" t="s">
        <v>63</v>
      </c>
      <c r="U349" s="11" t="s">
        <v>63</v>
      </c>
      <c r="V349" s="13">
        <v>-0.45120503465895401</v>
      </c>
      <c r="W349" s="13" t="s">
        <v>63</v>
      </c>
      <c r="X349" s="10" t="s">
        <v>63</v>
      </c>
      <c r="Y349" s="11" t="s">
        <v>63</v>
      </c>
      <c r="Z349" s="11" t="s">
        <v>63</v>
      </c>
    </row>
    <row r="350" spans="1:26" x14ac:dyDescent="0.3">
      <c r="A350" t="s">
        <v>8159</v>
      </c>
      <c r="B350" s="14" t="s">
        <v>14474</v>
      </c>
      <c r="C350">
        <v>6</v>
      </c>
      <c r="D350" t="s">
        <v>8159</v>
      </c>
      <c r="E350" t="s">
        <v>8160</v>
      </c>
      <c r="F350" s="10" t="s">
        <v>63</v>
      </c>
      <c r="G350" s="11" t="s">
        <v>63</v>
      </c>
      <c r="H350" s="11" t="s">
        <v>63</v>
      </c>
      <c r="I350" s="11">
        <v>0.271899986509057</v>
      </c>
      <c r="J350" s="10">
        <v>0.29977757571091201</v>
      </c>
      <c r="K350" s="11" t="s">
        <v>63</v>
      </c>
      <c r="L350" s="12" t="s">
        <v>63</v>
      </c>
      <c r="M350" s="11">
        <v>0.28085990315917803</v>
      </c>
      <c r="N350" s="11">
        <v>0.393953787128141</v>
      </c>
      <c r="O350" s="11" t="s">
        <v>63</v>
      </c>
      <c r="P350" s="11">
        <v>0.69170291038548604</v>
      </c>
      <c r="Q350" s="13">
        <v>0.43983720202250098</v>
      </c>
      <c r="R350" s="11" t="s">
        <v>63</v>
      </c>
      <c r="S350" s="11" t="s">
        <v>63</v>
      </c>
      <c r="T350" s="13" t="s">
        <v>63</v>
      </c>
      <c r="U350" s="11" t="s">
        <v>63</v>
      </c>
      <c r="V350" s="13" t="s">
        <v>63</v>
      </c>
      <c r="W350" s="13" t="s">
        <v>63</v>
      </c>
      <c r="X350" s="10" t="s">
        <v>63</v>
      </c>
      <c r="Y350" s="11" t="s">
        <v>63</v>
      </c>
      <c r="Z350" s="11" t="s">
        <v>63</v>
      </c>
    </row>
    <row r="351" spans="1:26" x14ac:dyDescent="0.3">
      <c r="A351" t="s">
        <v>8156</v>
      </c>
      <c r="B351" s="15" t="s">
        <v>66</v>
      </c>
      <c r="C351">
        <v>2</v>
      </c>
      <c r="D351" t="s">
        <v>8157</v>
      </c>
      <c r="E351" t="s">
        <v>8158</v>
      </c>
      <c r="F351" s="10" t="s">
        <v>63</v>
      </c>
      <c r="G351" s="11" t="s">
        <v>63</v>
      </c>
      <c r="H351" s="11" t="s">
        <v>63</v>
      </c>
      <c r="I351" s="11" t="s">
        <v>63</v>
      </c>
      <c r="J351" s="10" t="s">
        <v>63</v>
      </c>
      <c r="K351" s="11" t="s">
        <v>63</v>
      </c>
      <c r="L351" s="12">
        <v>0.52174073382845199</v>
      </c>
      <c r="M351" s="11" t="s">
        <v>63</v>
      </c>
      <c r="N351" s="11">
        <v>0.35384712373275301</v>
      </c>
      <c r="O351" s="11" t="s">
        <v>63</v>
      </c>
      <c r="P351" s="11" t="s">
        <v>63</v>
      </c>
      <c r="Q351" s="13" t="s">
        <v>63</v>
      </c>
      <c r="R351" s="11" t="s">
        <v>63</v>
      </c>
      <c r="S351" s="11" t="s">
        <v>63</v>
      </c>
      <c r="T351" s="13" t="s">
        <v>63</v>
      </c>
      <c r="U351" s="11" t="s">
        <v>63</v>
      </c>
      <c r="V351" s="13" t="s">
        <v>63</v>
      </c>
      <c r="W351" s="13" t="s">
        <v>63</v>
      </c>
      <c r="X351" s="10" t="s">
        <v>63</v>
      </c>
      <c r="Y351" s="11" t="s">
        <v>63</v>
      </c>
      <c r="Z351" s="11" t="s">
        <v>63</v>
      </c>
    </row>
    <row r="352" spans="1:26" x14ac:dyDescent="0.3">
      <c r="A352" t="s">
        <v>8156</v>
      </c>
      <c r="B352" s="14" t="s">
        <v>14474</v>
      </c>
      <c r="C352">
        <v>1</v>
      </c>
      <c r="D352" t="s">
        <v>8157</v>
      </c>
      <c r="E352" t="s">
        <v>8158</v>
      </c>
      <c r="F352" s="10" t="s">
        <v>63</v>
      </c>
      <c r="G352" s="11" t="s">
        <v>63</v>
      </c>
      <c r="H352" s="11" t="s">
        <v>63</v>
      </c>
      <c r="I352" s="11" t="s">
        <v>63</v>
      </c>
      <c r="J352" s="10" t="s">
        <v>63</v>
      </c>
      <c r="K352" s="11" t="s">
        <v>63</v>
      </c>
      <c r="L352" s="12">
        <v>0.47689968172087399</v>
      </c>
      <c r="M352" s="11" t="s">
        <v>63</v>
      </c>
      <c r="N352" s="11" t="s">
        <v>63</v>
      </c>
      <c r="O352" s="11" t="s">
        <v>63</v>
      </c>
      <c r="P352" s="11" t="s">
        <v>63</v>
      </c>
      <c r="Q352" s="13" t="s">
        <v>63</v>
      </c>
      <c r="R352" s="11" t="s">
        <v>63</v>
      </c>
      <c r="S352" s="11" t="s">
        <v>63</v>
      </c>
      <c r="T352" s="13" t="s">
        <v>63</v>
      </c>
      <c r="U352" s="11" t="s">
        <v>63</v>
      </c>
      <c r="V352" s="13" t="s">
        <v>63</v>
      </c>
      <c r="W352" s="13" t="s">
        <v>63</v>
      </c>
      <c r="X352" s="10" t="s">
        <v>63</v>
      </c>
      <c r="Y352" s="11" t="s">
        <v>63</v>
      </c>
      <c r="Z352" s="11" t="s">
        <v>63</v>
      </c>
    </row>
    <row r="353" spans="1:26" x14ac:dyDescent="0.3">
      <c r="A353" t="s">
        <v>6258</v>
      </c>
      <c r="B353" s="15" t="s">
        <v>66</v>
      </c>
      <c r="C353">
        <v>3</v>
      </c>
      <c r="D353" t="s">
        <v>6259</v>
      </c>
      <c r="E353" t="s">
        <v>6260</v>
      </c>
      <c r="F353" s="10" t="s">
        <v>63</v>
      </c>
      <c r="G353" s="11" t="s">
        <v>63</v>
      </c>
      <c r="H353" s="11" t="s">
        <v>63</v>
      </c>
      <c r="I353" s="11" t="s">
        <v>63</v>
      </c>
      <c r="J353" s="10" t="s">
        <v>63</v>
      </c>
      <c r="K353" s="11">
        <v>0.30577165134547701</v>
      </c>
      <c r="L353" s="12" t="s">
        <v>63</v>
      </c>
      <c r="M353" s="11" t="s">
        <v>63</v>
      </c>
      <c r="N353" s="11">
        <v>0.65134523913508302</v>
      </c>
      <c r="O353" s="11">
        <v>0.41579431065969702</v>
      </c>
      <c r="P353" s="11" t="s">
        <v>63</v>
      </c>
      <c r="Q353" s="13" t="s">
        <v>63</v>
      </c>
      <c r="R353" s="11" t="s">
        <v>63</v>
      </c>
      <c r="S353" s="11" t="s">
        <v>63</v>
      </c>
      <c r="T353" s="13" t="s">
        <v>63</v>
      </c>
      <c r="U353" s="11" t="s">
        <v>63</v>
      </c>
      <c r="V353" s="13" t="s">
        <v>63</v>
      </c>
      <c r="W353" s="13" t="s">
        <v>63</v>
      </c>
      <c r="X353" s="10" t="s">
        <v>63</v>
      </c>
      <c r="Y353" s="11" t="s">
        <v>63</v>
      </c>
      <c r="Z353" s="11" t="s">
        <v>63</v>
      </c>
    </row>
    <row r="354" spans="1:26" x14ac:dyDescent="0.3">
      <c r="A354" t="s">
        <v>6258</v>
      </c>
      <c r="B354" s="14" t="s">
        <v>14474</v>
      </c>
      <c r="C354">
        <v>4</v>
      </c>
      <c r="D354" t="s">
        <v>6259</v>
      </c>
      <c r="E354" t="s">
        <v>6260</v>
      </c>
      <c r="F354" s="10" t="s">
        <v>63</v>
      </c>
      <c r="G354" s="11" t="s">
        <v>63</v>
      </c>
      <c r="H354" s="11" t="s">
        <v>63</v>
      </c>
      <c r="I354" s="11" t="s">
        <v>63</v>
      </c>
      <c r="J354" s="10">
        <v>-0.50367150933873495</v>
      </c>
      <c r="K354" s="11">
        <v>-0.341306843574879</v>
      </c>
      <c r="L354" s="12" t="s">
        <v>63</v>
      </c>
      <c r="M354" s="11" t="s">
        <v>63</v>
      </c>
      <c r="N354" s="11" t="s">
        <v>63</v>
      </c>
      <c r="O354" s="11">
        <v>-0.31155402888717798</v>
      </c>
      <c r="P354" s="11" t="s">
        <v>63</v>
      </c>
      <c r="Q354" s="13" t="s">
        <v>63</v>
      </c>
      <c r="R354" s="11" t="s">
        <v>63</v>
      </c>
      <c r="S354" s="11" t="s">
        <v>63</v>
      </c>
      <c r="T354" s="13" t="s">
        <v>63</v>
      </c>
      <c r="U354" s="11" t="s">
        <v>63</v>
      </c>
      <c r="V354" s="13" t="s">
        <v>63</v>
      </c>
      <c r="W354" s="13" t="s">
        <v>63</v>
      </c>
      <c r="X354" s="10">
        <v>-0.54383514200373195</v>
      </c>
      <c r="Y354" s="11" t="s">
        <v>63</v>
      </c>
      <c r="Z354" s="11" t="s">
        <v>63</v>
      </c>
    </row>
    <row r="355" spans="1:26" x14ac:dyDescent="0.3">
      <c r="A355" t="s">
        <v>5000</v>
      </c>
      <c r="B355" s="15" t="s">
        <v>66</v>
      </c>
      <c r="C355">
        <v>4</v>
      </c>
      <c r="D355" t="s">
        <v>5000</v>
      </c>
      <c r="E355" t="s">
        <v>775</v>
      </c>
      <c r="F355" s="10" t="s">
        <v>63</v>
      </c>
      <c r="G355" s="11" t="s">
        <v>63</v>
      </c>
      <c r="H355" s="11" t="s">
        <v>63</v>
      </c>
      <c r="I355" s="11" t="s">
        <v>63</v>
      </c>
      <c r="J355" s="10" t="s">
        <v>63</v>
      </c>
      <c r="K355" s="11" t="s">
        <v>63</v>
      </c>
      <c r="L355" s="12">
        <v>-0.31412510451709202</v>
      </c>
      <c r="M355" s="11">
        <v>0.29036652121539802</v>
      </c>
      <c r="N355" s="11" t="s">
        <v>63</v>
      </c>
      <c r="O355" s="11" t="s">
        <v>63</v>
      </c>
      <c r="P355" s="11" t="s">
        <v>63</v>
      </c>
      <c r="Q355" s="13" t="s">
        <v>63</v>
      </c>
      <c r="R355" s="11" t="s">
        <v>63</v>
      </c>
      <c r="S355" s="11" t="s">
        <v>63</v>
      </c>
      <c r="T355" s="13" t="s">
        <v>63</v>
      </c>
      <c r="U355" s="11">
        <v>-0.40339147479669202</v>
      </c>
      <c r="V355" s="13">
        <v>-0.69389646015298201</v>
      </c>
      <c r="W355" s="13" t="s">
        <v>63</v>
      </c>
      <c r="X355" s="10" t="s">
        <v>63</v>
      </c>
      <c r="Y355" s="11" t="s">
        <v>63</v>
      </c>
      <c r="Z355" s="11" t="s">
        <v>63</v>
      </c>
    </row>
    <row r="356" spans="1:26" x14ac:dyDescent="0.3">
      <c r="A356" t="s">
        <v>5000</v>
      </c>
      <c r="B356" s="14" t="s">
        <v>14474</v>
      </c>
      <c r="C356">
        <v>1</v>
      </c>
      <c r="D356" t="s">
        <v>5000</v>
      </c>
      <c r="E356" t="s">
        <v>775</v>
      </c>
      <c r="F356" s="10" t="s">
        <v>63</v>
      </c>
      <c r="G356" s="11">
        <v>-0.47768189049857401</v>
      </c>
      <c r="H356" s="11" t="s">
        <v>63</v>
      </c>
      <c r="I356" s="11" t="s">
        <v>63</v>
      </c>
      <c r="J356" s="10" t="s">
        <v>63</v>
      </c>
      <c r="K356" s="11" t="s">
        <v>63</v>
      </c>
      <c r="L356" s="12" t="s">
        <v>63</v>
      </c>
      <c r="M356" s="11" t="s">
        <v>63</v>
      </c>
      <c r="N356" s="11" t="s">
        <v>63</v>
      </c>
      <c r="O356" s="11" t="s">
        <v>63</v>
      </c>
      <c r="P356" s="11" t="s">
        <v>63</v>
      </c>
      <c r="Q356" s="13" t="s">
        <v>63</v>
      </c>
      <c r="R356" s="11" t="s">
        <v>63</v>
      </c>
      <c r="S356" s="11" t="s">
        <v>63</v>
      </c>
      <c r="T356" s="13" t="s">
        <v>63</v>
      </c>
      <c r="U356" s="11" t="s">
        <v>63</v>
      </c>
      <c r="V356" s="13" t="s">
        <v>63</v>
      </c>
      <c r="W356" s="13" t="s">
        <v>63</v>
      </c>
      <c r="X356" s="10" t="s">
        <v>63</v>
      </c>
      <c r="Y356" s="11" t="s">
        <v>63</v>
      </c>
      <c r="Z356" s="11" t="s">
        <v>63</v>
      </c>
    </row>
    <row r="357" spans="1:26" x14ac:dyDescent="0.3">
      <c r="A357" t="s">
        <v>6255</v>
      </c>
      <c r="B357" s="15" t="s">
        <v>66</v>
      </c>
      <c r="C357">
        <v>3</v>
      </c>
      <c r="D357" t="s">
        <v>6256</v>
      </c>
      <c r="E357" t="s">
        <v>6257</v>
      </c>
      <c r="F357" s="10" t="s">
        <v>63</v>
      </c>
      <c r="G357" s="11" t="s">
        <v>63</v>
      </c>
      <c r="H357" s="11" t="s">
        <v>63</v>
      </c>
      <c r="I357" s="11">
        <v>-0.32429008268635801</v>
      </c>
      <c r="J357" s="10" t="s">
        <v>63</v>
      </c>
      <c r="K357" s="11">
        <v>0.53252015106867701</v>
      </c>
      <c r="L357" s="12" t="s">
        <v>63</v>
      </c>
      <c r="M357" s="11" t="s">
        <v>63</v>
      </c>
      <c r="N357" s="11" t="s">
        <v>63</v>
      </c>
      <c r="O357" s="11" t="s">
        <v>63</v>
      </c>
      <c r="P357" s="11" t="s">
        <v>63</v>
      </c>
      <c r="Q357" s="13" t="s">
        <v>63</v>
      </c>
      <c r="R357" s="11" t="s">
        <v>63</v>
      </c>
      <c r="S357" s="11" t="s">
        <v>63</v>
      </c>
      <c r="T357" s="13" t="s">
        <v>63</v>
      </c>
      <c r="U357" s="11" t="s">
        <v>63</v>
      </c>
      <c r="V357" s="13" t="s">
        <v>63</v>
      </c>
      <c r="W357" s="13" t="s">
        <v>63</v>
      </c>
      <c r="X357" s="10" t="s">
        <v>63</v>
      </c>
      <c r="Y357" s="11" t="s">
        <v>63</v>
      </c>
      <c r="Z357" s="11">
        <v>1.5076749509891501</v>
      </c>
    </row>
    <row r="358" spans="1:26" x14ac:dyDescent="0.3">
      <c r="A358" t="s">
        <v>6255</v>
      </c>
      <c r="B358" s="14" t="s">
        <v>14474</v>
      </c>
      <c r="C358">
        <v>3</v>
      </c>
      <c r="D358" t="s">
        <v>6256</v>
      </c>
      <c r="E358" t="s">
        <v>6257</v>
      </c>
      <c r="F358" s="10" t="s">
        <v>63</v>
      </c>
      <c r="G358" s="11" t="s">
        <v>63</v>
      </c>
      <c r="H358" s="11" t="s">
        <v>63</v>
      </c>
      <c r="I358" s="11" t="s">
        <v>63</v>
      </c>
      <c r="J358" s="10" t="s">
        <v>63</v>
      </c>
      <c r="K358" s="11">
        <v>-0.39762577585289099</v>
      </c>
      <c r="L358" s="12" t="s">
        <v>63</v>
      </c>
      <c r="M358" s="11" t="s">
        <v>63</v>
      </c>
      <c r="N358" s="11" t="s">
        <v>63</v>
      </c>
      <c r="O358" s="11" t="s">
        <v>63</v>
      </c>
      <c r="P358" s="11" t="s">
        <v>63</v>
      </c>
      <c r="Q358" s="13">
        <v>-0.42503600639949102</v>
      </c>
      <c r="R358" s="11" t="s">
        <v>63</v>
      </c>
      <c r="S358" s="11" t="s">
        <v>63</v>
      </c>
      <c r="T358" s="13" t="s">
        <v>63</v>
      </c>
      <c r="U358" s="11" t="s">
        <v>63</v>
      </c>
      <c r="V358" s="13" t="s">
        <v>63</v>
      </c>
      <c r="W358" s="13" t="s">
        <v>63</v>
      </c>
      <c r="X358" s="10" t="s">
        <v>63</v>
      </c>
      <c r="Y358" s="11">
        <v>-1.3836593276889899</v>
      </c>
      <c r="Z358" s="11" t="s">
        <v>63</v>
      </c>
    </row>
    <row r="359" spans="1:26" x14ac:dyDescent="0.3">
      <c r="A359" t="s">
        <v>4997</v>
      </c>
      <c r="B359" s="15" t="s">
        <v>66</v>
      </c>
      <c r="C359">
        <v>4</v>
      </c>
      <c r="D359" t="s">
        <v>4998</v>
      </c>
      <c r="E359" t="s">
        <v>4999</v>
      </c>
      <c r="F359" s="10" t="s">
        <v>63</v>
      </c>
      <c r="G359" s="11">
        <v>0.69809958365708502</v>
      </c>
      <c r="H359" s="11" t="s">
        <v>63</v>
      </c>
      <c r="I359" s="11">
        <v>0.288510913010873</v>
      </c>
      <c r="J359" s="10" t="s">
        <v>63</v>
      </c>
      <c r="K359" s="11" t="s">
        <v>63</v>
      </c>
      <c r="L359" s="12" t="s">
        <v>63</v>
      </c>
      <c r="M359" s="11">
        <v>0.38187370811183802</v>
      </c>
      <c r="N359" s="11" t="s">
        <v>63</v>
      </c>
      <c r="O359" s="11" t="s">
        <v>63</v>
      </c>
      <c r="P359" s="11" t="s">
        <v>63</v>
      </c>
      <c r="Q359" s="13" t="s">
        <v>63</v>
      </c>
      <c r="R359" s="11" t="s">
        <v>63</v>
      </c>
      <c r="S359" s="11" t="s">
        <v>63</v>
      </c>
      <c r="T359" s="13">
        <v>0.31713348025989202</v>
      </c>
      <c r="U359" s="11" t="s">
        <v>63</v>
      </c>
      <c r="V359" s="13" t="s">
        <v>63</v>
      </c>
      <c r="W359" s="13" t="s">
        <v>63</v>
      </c>
      <c r="X359" s="10" t="s">
        <v>63</v>
      </c>
      <c r="Y359" s="11" t="s">
        <v>63</v>
      </c>
      <c r="Z359" s="11" t="s">
        <v>63</v>
      </c>
    </row>
    <row r="360" spans="1:26" x14ac:dyDescent="0.3">
      <c r="A360" t="s">
        <v>4997</v>
      </c>
      <c r="B360" s="14" t="s">
        <v>14474</v>
      </c>
      <c r="C360">
        <v>1</v>
      </c>
      <c r="D360" t="s">
        <v>4998</v>
      </c>
      <c r="E360" t="s">
        <v>4999</v>
      </c>
      <c r="F360" s="10" t="s">
        <v>63</v>
      </c>
      <c r="G360" s="11" t="s">
        <v>63</v>
      </c>
      <c r="H360" s="11" t="s">
        <v>63</v>
      </c>
      <c r="I360" s="11">
        <v>0.29854879002178197</v>
      </c>
      <c r="J360" s="10" t="s">
        <v>63</v>
      </c>
      <c r="K360" s="11" t="s">
        <v>63</v>
      </c>
      <c r="L360" s="12" t="s">
        <v>63</v>
      </c>
      <c r="M360" s="11" t="s">
        <v>63</v>
      </c>
      <c r="N360" s="11" t="s">
        <v>63</v>
      </c>
      <c r="O360" s="11" t="s">
        <v>63</v>
      </c>
      <c r="P360" s="11" t="s">
        <v>63</v>
      </c>
      <c r="Q360" s="13" t="s">
        <v>63</v>
      </c>
      <c r="R360" s="11" t="s">
        <v>63</v>
      </c>
      <c r="S360" s="11" t="s">
        <v>63</v>
      </c>
      <c r="T360" s="13" t="s">
        <v>63</v>
      </c>
      <c r="U360" s="11" t="s">
        <v>63</v>
      </c>
      <c r="V360" s="13" t="s">
        <v>63</v>
      </c>
      <c r="W360" s="13" t="s">
        <v>63</v>
      </c>
      <c r="X360" s="10" t="s">
        <v>63</v>
      </c>
      <c r="Y360" s="11" t="s">
        <v>63</v>
      </c>
      <c r="Z360" s="11" t="s">
        <v>63</v>
      </c>
    </row>
    <row r="361" spans="1:26" x14ac:dyDescent="0.3">
      <c r="A361" t="s">
        <v>6254</v>
      </c>
      <c r="B361" s="15" t="s">
        <v>66</v>
      </c>
      <c r="C361">
        <v>3</v>
      </c>
      <c r="D361" t="s">
        <v>6254</v>
      </c>
      <c r="E361" t="s">
        <v>65</v>
      </c>
      <c r="F361" s="10" t="s">
        <v>63</v>
      </c>
      <c r="G361" s="11">
        <v>0.49798672355629697</v>
      </c>
      <c r="H361" s="11" t="s">
        <v>63</v>
      </c>
      <c r="I361" s="11">
        <v>0.3599462351978</v>
      </c>
      <c r="J361" s="10" t="s">
        <v>63</v>
      </c>
      <c r="K361" s="11" t="s">
        <v>63</v>
      </c>
      <c r="L361" s="12" t="s">
        <v>63</v>
      </c>
      <c r="M361" s="11" t="s">
        <v>63</v>
      </c>
      <c r="N361" s="11" t="s">
        <v>63</v>
      </c>
      <c r="O361" s="11" t="s">
        <v>63</v>
      </c>
      <c r="P361" s="11" t="s">
        <v>63</v>
      </c>
      <c r="Q361" s="13" t="s">
        <v>63</v>
      </c>
      <c r="R361" s="11" t="s">
        <v>63</v>
      </c>
      <c r="S361" s="11" t="s">
        <v>63</v>
      </c>
      <c r="T361" s="13">
        <v>0.27968021520123099</v>
      </c>
      <c r="U361" s="11" t="s">
        <v>63</v>
      </c>
      <c r="V361" s="13" t="s">
        <v>63</v>
      </c>
      <c r="W361" s="13" t="s">
        <v>63</v>
      </c>
      <c r="X361" s="10" t="s">
        <v>63</v>
      </c>
      <c r="Y361" s="11" t="s">
        <v>63</v>
      </c>
      <c r="Z361" s="11" t="s">
        <v>63</v>
      </c>
    </row>
    <row r="362" spans="1:26" x14ac:dyDescent="0.3">
      <c r="A362" t="s">
        <v>6254</v>
      </c>
      <c r="B362" s="14" t="s">
        <v>14474</v>
      </c>
      <c r="C362">
        <v>2</v>
      </c>
      <c r="D362" t="s">
        <v>6254</v>
      </c>
      <c r="E362" t="s">
        <v>65</v>
      </c>
      <c r="F362" s="10" t="s">
        <v>63</v>
      </c>
      <c r="G362" s="11">
        <v>0.278881268414157</v>
      </c>
      <c r="H362" s="11" t="s">
        <v>63</v>
      </c>
      <c r="I362" s="11" t="s">
        <v>63</v>
      </c>
      <c r="J362" s="10" t="s">
        <v>63</v>
      </c>
      <c r="K362" s="11" t="s">
        <v>63</v>
      </c>
      <c r="L362" s="12" t="s">
        <v>63</v>
      </c>
      <c r="M362" s="11" t="s">
        <v>63</v>
      </c>
      <c r="N362" s="11" t="s">
        <v>63</v>
      </c>
      <c r="O362" s="11" t="s">
        <v>63</v>
      </c>
      <c r="P362" s="11" t="s">
        <v>63</v>
      </c>
      <c r="Q362" s="13" t="s">
        <v>63</v>
      </c>
      <c r="R362" s="11" t="s">
        <v>63</v>
      </c>
      <c r="S362" s="11" t="s">
        <v>63</v>
      </c>
      <c r="T362" s="13" t="s">
        <v>63</v>
      </c>
      <c r="U362" s="11" t="s">
        <v>63</v>
      </c>
      <c r="V362" s="13" t="s">
        <v>63</v>
      </c>
      <c r="W362" s="13" t="s">
        <v>63</v>
      </c>
      <c r="X362" s="10">
        <v>-0.74631103071447502</v>
      </c>
      <c r="Y362" s="11" t="s">
        <v>63</v>
      </c>
      <c r="Z362" s="11" t="s">
        <v>63</v>
      </c>
    </row>
    <row r="363" spans="1:26" x14ac:dyDescent="0.3">
      <c r="A363" t="s">
        <v>11587</v>
      </c>
      <c r="B363" s="15" t="s">
        <v>66</v>
      </c>
      <c r="C363">
        <v>1</v>
      </c>
      <c r="D363" t="s">
        <v>11588</v>
      </c>
      <c r="E363" t="s">
        <v>11589</v>
      </c>
      <c r="F363" s="10" t="s">
        <v>63</v>
      </c>
      <c r="G363" s="11" t="s">
        <v>63</v>
      </c>
      <c r="H363" s="11" t="s">
        <v>63</v>
      </c>
      <c r="I363" s="11" t="s">
        <v>63</v>
      </c>
      <c r="J363" s="10" t="s">
        <v>63</v>
      </c>
      <c r="K363" s="11" t="s">
        <v>63</v>
      </c>
      <c r="L363" s="12">
        <v>-0.43830883267485599</v>
      </c>
      <c r="M363" s="11" t="s">
        <v>63</v>
      </c>
      <c r="N363" s="11" t="s">
        <v>63</v>
      </c>
      <c r="O363" s="11" t="s">
        <v>63</v>
      </c>
      <c r="P363" s="11" t="s">
        <v>63</v>
      </c>
      <c r="Q363" s="13" t="s">
        <v>63</v>
      </c>
      <c r="R363" s="11" t="s">
        <v>63</v>
      </c>
      <c r="S363" s="11" t="s">
        <v>63</v>
      </c>
      <c r="T363" s="13" t="s">
        <v>63</v>
      </c>
      <c r="U363" s="11" t="s">
        <v>63</v>
      </c>
      <c r="V363" s="13" t="s">
        <v>63</v>
      </c>
      <c r="W363" s="13" t="s">
        <v>63</v>
      </c>
      <c r="X363" s="10" t="s">
        <v>63</v>
      </c>
      <c r="Y363" s="11" t="s">
        <v>63</v>
      </c>
      <c r="Z363" s="11" t="s">
        <v>63</v>
      </c>
    </row>
    <row r="364" spans="1:26" x14ac:dyDescent="0.3">
      <c r="A364" t="s">
        <v>11587</v>
      </c>
      <c r="B364" s="14" t="s">
        <v>14474</v>
      </c>
      <c r="C364">
        <v>3</v>
      </c>
      <c r="D364" t="s">
        <v>11588</v>
      </c>
      <c r="E364" t="s">
        <v>11589</v>
      </c>
      <c r="F364" s="10" t="s">
        <v>63</v>
      </c>
      <c r="G364" s="11" t="s">
        <v>63</v>
      </c>
      <c r="H364" s="11" t="s">
        <v>63</v>
      </c>
      <c r="I364" s="11">
        <v>-0.26888884710142502</v>
      </c>
      <c r="J364" s="10" t="s">
        <v>63</v>
      </c>
      <c r="K364" s="11" t="s">
        <v>63</v>
      </c>
      <c r="L364" s="12" t="s">
        <v>63</v>
      </c>
      <c r="M364" s="11">
        <v>-0.31366112415500003</v>
      </c>
      <c r="N364" s="11" t="s">
        <v>63</v>
      </c>
      <c r="O364" s="11">
        <v>-0.285403676962041</v>
      </c>
      <c r="P364" s="11" t="s">
        <v>63</v>
      </c>
      <c r="Q364" s="13" t="s">
        <v>63</v>
      </c>
      <c r="R364" s="11" t="s">
        <v>63</v>
      </c>
      <c r="S364" s="11" t="s">
        <v>63</v>
      </c>
      <c r="T364" s="13" t="s">
        <v>63</v>
      </c>
      <c r="U364" s="11" t="s">
        <v>63</v>
      </c>
      <c r="V364" s="13" t="s">
        <v>63</v>
      </c>
      <c r="W364" s="13" t="s">
        <v>63</v>
      </c>
      <c r="X364" s="10" t="s">
        <v>63</v>
      </c>
      <c r="Y364" s="11" t="s">
        <v>63</v>
      </c>
      <c r="Z364" s="11" t="s">
        <v>63</v>
      </c>
    </row>
    <row r="365" spans="1:26" x14ac:dyDescent="0.3">
      <c r="A365" t="s">
        <v>4104</v>
      </c>
      <c r="B365" s="15" t="s">
        <v>66</v>
      </c>
      <c r="C365">
        <v>5</v>
      </c>
      <c r="D365" t="s">
        <v>4105</v>
      </c>
      <c r="E365" t="s">
        <v>4106</v>
      </c>
      <c r="F365" s="10" t="s">
        <v>63</v>
      </c>
      <c r="G365" s="11">
        <v>-0.30525910912437498</v>
      </c>
      <c r="H365" s="11" t="s">
        <v>63</v>
      </c>
      <c r="I365" s="11" t="s">
        <v>63</v>
      </c>
      <c r="J365" s="10" t="s">
        <v>63</v>
      </c>
      <c r="K365" s="11">
        <v>-0.37117552063168602</v>
      </c>
      <c r="L365" s="12">
        <v>-0.26010057072638498</v>
      </c>
      <c r="M365" s="11">
        <v>-0.27366145706838801</v>
      </c>
      <c r="N365" s="11" t="s">
        <v>63</v>
      </c>
      <c r="O365" s="11" t="s">
        <v>63</v>
      </c>
      <c r="P365" s="11" t="s">
        <v>63</v>
      </c>
      <c r="Q365" s="13" t="s">
        <v>63</v>
      </c>
      <c r="R365" s="11" t="s">
        <v>63</v>
      </c>
      <c r="S365" s="11" t="s">
        <v>63</v>
      </c>
      <c r="T365" s="13" t="s">
        <v>63</v>
      </c>
      <c r="U365" s="11" t="s">
        <v>63</v>
      </c>
      <c r="V365" s="13">
        <v>0.31715799953623097</v>
      </c>
      <c r="W365" s="13" t="s">
        <v>63</v>
      </c>
      <c r="X365" s="10" t="s">
        <v>63</v>
      </c>
      <c r="Y365" s="11" t="s">
        <v>63</v>
      </c>
      <c r="Z365" s="11" t="s">
        <v>63</v>
      </c>
    </row>
    <row r="366" spans="1:26" x14ac:dyDescent="0.3">
      <c r="A366" t="s">
        <v>4104</v>
      </c>
      <c r="B366" s="14" t="s">
        <v>14474</v>
      </c>
      <c r="C366">
        <v>1</v>
      </c>
      <c r="D366" t="s">
        <v>4105</v>
      </c>
      <c r="E366" t="s">
        <v>4106</v>
      </c>
      <c r="F366" s="10" t="s">
        <v>63</v>
      </c>
      <c r="G366" s="11" t="s">
        <v>63</v>
      </c>
      <c r="H366" s="11" t="s">
        <v>63</v>
      </c>
      <c r="I366" s="11" t="s">
        <v>63</v>
      </c>
      <c r="J366" s="10" t="s">
        <v>63</v>
      </c>
      <c r="K366" s="11" t="s">
        <v>63</v>
      </c>
      <c r="L366" s="12" t="s">
        <v>63</v>
      </c>
      <c r="M366" s="11" t="s">
        <v>63</v>
      </c>
      <c r="N366" s="11" t="s">
        <v>63</v>
      </c>
      <c r="O366" s="11" t="s">
        <v>63</v>
      </c>
      <c r="P366" s="11" t="s">
        <v>63</v>
      </c>
      <c r="Q366" s="13" t="s">
        <v>63</v>
      </c>
      <c r="R366" s="11">
        <v>0.39164446144574</v>
      </c>
      <c r="S366" s="11" t="s">
        <v>63</v>
      </c>
      <c r="T366" s="13" t="s">
        <v>63</v>
      </c>
      <c r="U366" s="11" t="s">
        <v>63</v>
      </c>
      <c r="V366" s="13" t="s">
        <v>63</v>
      </c>
      <c r="W366" s="13" t="s">
        <v>63</v>
      </c>
      <c r="X366" s="10" t="s">
        <v>63</v>
      </c>
      <c r="Y366" s="11" t="s">
        <v>63</v>
      </c>
      <c r="Z366" s="11" t="s">
        <v>63</v>
      </c>
    </row>
    <row r="367" spans="1:26" x14ac:dyDescent="0.3">
      <c r="A367" t="s">
        <v>633</v>
      </c>
      <c r="B367" s="15" t="s">
        <v>66</v>
      </c>
      <c r="C367">
        <v>15</v>
      </c>
      <c r="D367" t="s">
        <v>634</v>
      </c>
      <c r="E367" t="s">
        <v>635</v>
      </c>
      <c r="F367" s="10">
        <v>-0.70409708708210295</v>
      </c>
      <c r="G367" s="11">
        <v>-0.54470718447027999</v>
      </c>
      <c r="H367" s="11">
        <v>-1.0636424905958599</v>
      </c>
      <c r="I367" s="11">
        <v>-0.92997184059033799</v>
      </c>
      <c r="J367" s="10" t="s">
        <v>63</v>
      </c>
      <c r="K367" s="11">
        <v>-0.792145639731198</v>
      </c>
      <c r="L367" s="12">
        <v>-0.34576607694557399</v>
      </c>
      <c r="M367" s="11">
        <v>-0.66175831081790604</v>
      </c>
      <c r="N367" s="11">
        <v>-0.823808487921878</v>
      </c>
      <c r="O367" s="11">
        <v>-0.71434431350528604</v>
      </c>
      <c r="P367" s="11">
        <v>-0.77359252122053301</v>
      </c>
      <c r="Q367" s="13" t="s">
        <v>63</v>
      </c>
      <c r="R367" s="11">
        <v>-0.69743729329867399</v>
      </c>
      <c r="S367" s="11">
        <v>-0.85470102487597499</v>
      </c>
      <c r="T367" s="13" t="s">
        <v>63</v>
      </c>
      <c r="U367" s="11">
        <v>-0.47029457923335499</v>
      </c>
      <c r="V367" s="13" t="s">
        <v>63</v>
      </c>
      <c r="W367" s="13">
        <v>-0.78300799998741399</v>
      </c>
      <c r="X367" s="10" t="s">
        <v>63</v>
      </c>
      <c r="Y367" s="11">
        <v>-0.77946298395053204</v>
      </c>
      <c r="Z367" s="11" t="s">
        <v>63</v>
      </c>
    </row>
    <row r="368" spans="1:26" x14ac:dyDescent="0.3">
      <c r="A368" t="s">
        <v>633</v>
      </c>
      <c r="B368" s="14" t="s">
        <v>14474</v>
      </c>
      <c r="C368">
        <v>6</v>
      </c>
      <c r="D368" t="s">
        <v>634</v>
      </c>
      <c r="E368" t="s">
        <v>635</v>
      </c>
      <c r="F368" s="10" t="s">
        <v>63</v>
      </c>
      <c r="G368" s="11">
        <v>0.43060152323404299</v>
      </c>
      <c r="H368" s="11" t="s">
        <v>63</v>
      </c>
      <c r="I368" s="11">
        <v>0.64687556622553799</v>
      </c>
      <c r="J368" s="10" t="s">
        <v>63</v>
      </c>
      <c r="K368" s="11" t="s">
        <v>63</v>
      </c>
      <c r="L368" s="12" t="s">
        <v>63</v>
      </c>
      <c r="M368" s="11" t="s">
        <v>63</v>
      </c>
      <c r="N368" s="11" t="s">
        <v>63</v>
      </c>
      <c r="O368" s="11" t="s">
        <v>63</v>
      </c>
      <c r="P368" s="11" t="s">
        <v>63</v>
      </c>
      <c r="Q368" s="13">
        <v>-0.58760532038198299</v>
      </c>
      <c r="R368" s="11" t="s">
        <v>63</v>
      </c>
      <c r="S368" s="11">
        <v>-0.77370651360437204</v>
      </c>
      <c r="T368" s="13">
        <v>-0.60125345196523605</v>
      </c>
      <c r="U368" s="11" t="s">
        <v>63</v>
      </c>
      <c r="V368" s="13" t="s">
        <v>63</v>
      </c>
      <c r="W368" s="13" t="s">
        <v>63</v>
      </c>
      <c r="X368" s="10" t="s">
        <v>63</v>
      </c>
      <c r="Y368" s="11" t="s">
        <v>63</v>
      </c>
      <c r="Z368" s="11">
        <v>-0.65193653814158503</v>
      </c>
    </row>
    <row r="369" spans="1:26" x14ac:dyDescent="0.3">
      <c r="A369" t="s">
        <v>11586</v>
      </c>
      <c r="B369" s="15" t="s">
        <v>66</v>
      </c>
      <c r="C369">
        <v>1</v>
      </c>
      <c r="D369" t="s">
        <v>11586</v>
      </c>
      <c r="E369" t="s">
        <v>65</v>
      </c>
      <c r="F369" s="10" t="s">
        <v>63</v>
      </c>
      <c r="G369" s="11" t="s">
        <v>63</v>
      </c>
      <c r="H369" s="11" t="s">
        <v>63</v>
      </c>
      <c r="I369" s="11" t="s">
        <v>63</v>
      </c>
      <c r="J369" s="10" t="s">
        <v>63</v>
      </c>
      <c r="K369" s="11" t="s">
        <v>63</v>
      </c>
      <c r="L369" s="12" t="s">
        <v>63</v>
      </c>
      <c r="M369" s="11" t="s">
        <v>63</v>
      </c>
      <c r="N369" s="11" t="s">
        <v>63</v>
      </c>
      <c r="O369" s="11" t="s">
        <v>63</v>
      </c>
      <c r="P369" s="11" t="s">
        <v>63</v>
      </c>
      <c r="Q369" s="13" t="s">
        <v>63</v>
      </c>
      <c r="R369" s="11" t="s">
        <v>63</v>
      </c>
      <c r="S369" s="11" t="s">
        <v>63</v>
      </c>
      <c r="T369" s="13" t="s">
        <v>63</v>
      </c>
      <c r="U369" s="11" t="s">
        <v>63</v>
      </c>
      <c r="V369" s="13" t="s">
        <v>63</v>
      </c>
      <c r="W369" s="13">
        <v>0.265560595971848</v>
      </c>
      <c r="X369" s="10" t="s">
        <v>63</v>
      </c>
      <c r="Y369" s="11" t="s">
        <v>63</v>
      </c>
      <c r="Z369" s="11" t="s">
        <v>63</v>
      </c>
    </row>
    <row r="370" spans="1:26" x14ac:dyDescent="0.3">
      <c r="A370" t="s">
        <v>11586</v>
      </c>
      <c r="B370" s="14" t="s">
        <v>14474</v>
      </c>
      <c r="C370">
        <v>1</v>
      </c>
      <c r="D370" t="s">
        <v>11586</v>
      </c>
      <c r="E370" t="s">
        <v>65</v>
      </c>
      <c r="F370" s="10" t="s">
        <v>63</v>
      </c>
      <c r="G370" s="11" t="s">
        <v>63</v>
      </c>
      <c r="H370" s="11" t="s">
        <v>63</v>
      </c>
      <c r="I370" s="11" t="s">
        <v>63</v>
      </c>
      <c r="J370" s="10" t="s">
        <v>63</v>
      </c>
      <c r="K370" s="11" t="s">
        <v>63</v>
      </c>
      <c r="L370" s="12" t="s">
        <v>63</v>
      </c>
      <c r="M370" s="11" t="s">
        <v>63</v>
      </c>
      <c r="N370" s="11" t="s">
        <v>63</v>
      </c>
      <c r="O370" s="11">
        <v>0.31555072578884003</v>
      </c>
      <c r="P370" s="11" t="s">
        <v>63</v>
      </c>
      <c r="Q370" s="13" t="s">
        <v>63</v>
      </c>
      <c r="R370" s="11" t="s">
        <v>63</v>
      </c>
      <c r="S370" s="11" t="s">
        <v>63</v>
      </c>
      <c r="T370" s="13" t="s">
        <v>63</v>
      </c>
      <c r="U370" s="11" t="s">
        <v>63</v>
      </c>
      <c r="V370" s="13" t="s">
        <v>63</v>
      </c>
      <c r="W370" s="13" t="s">
        <v>63</v>
      </c>
      <c r="X370" s="10" t="s">
        <v>63</v>
      </c>
      <c r="Y370" s="11" t="s">
        <v>63</v>
      </c>
      <c r="Z370" s="11" t="s">
        <v>63</v>
      </c>
    </row>
    <row r="371" spans="1:26" x14ac:dyDescent="0.3">
      <c r="A371" t="s">
        <v>3465</v>
      </c>
      <c r="B371" s="15" t="s">
        <v>66</v>
      </c>
      <c r="C371">
        <v>6</v>
      </c>
      <c r="D371" t="s">
        <v>3466</v>
      </c>
      <c r="E371" t="s">
        <v>3467</v>
      </c>
      <c r="F371" s="10" t="s">
        <v>63</v>
      </c>
      <c r="G371" s="11">
        <v>-0.29525323249466201</v>
      </c>
      <c r="H371" s="11" t="s">
        <v>63</v>
      </c>
      <c r="I371" s="11" t="s">
        <v>63</v>
      </c>
      <c r="J371" s="10" t="s">
        <v>63</v>
      </c>
      <c r="K371" s="11">
        <v>-0.31766210160029801</v>
      </c>
      <c r="L371" s="12">
        <v>-0.36575606155629797</v>
      </c>
      <c r="M371" s="11" t="s">
        <v>63</v>
      </c>
      <c r="N371" s="11">
        <v>-0.320327780653272</v>
      </c>
      <c r="O371" s="11" t="s">
        <v>63</v>
      </c>
      <c r="P371" s="11" t="s">
        <v>63</v>
      </c>
      <c r="Q371" s="13" t="s">
        <v>63</v>
      </c>
      <c r="R371" s="11">
        <v>-0.28377315023476901</v>
      </c>
      <c r="S371" s="11" t="s">
        <v>63</v>
      </c>
      <c r="T371" s="13">
        <v>-0.30642979388303498</v>
      </c>
      <c r="U371" s="11" t="s">
        <v>63</v>
      </c>
      <c r="V371" s="13" t="s">
        <v>63</v>
      </c>
      <c r="W371" s="13" t="s">
        <v>63</v>
      </c>
      <c r="X371" s="10" t="s">
        <v>63</v>
      </c>
      <c r="Y371" s="11" t="s">
        <v>63</v>
      </c>
      <c r="Z371" s="11" t="s">
        <v>63</v>
      </c>
    </row>
    <row r="372" spans="1:26" x14ac:dyDescent="0.3">
      <c r="A372" t="s">
        <v>3465</v>
      </c>
      <c r="B372" s="14" t="s">
        <v>14474</v>
      </c>
      <c r="C372">
        <v>5</v>
      </c>
      <c r="D372" t="s">
        <v>3466</v>
      </c>
      <c r="E372" t="s">
        <v>3467</v>
      </c>
      <c r="F372" s="10">
        <v>-0.277744584280949</v>
      </c>
      <c r="G372" s="11">
        <v>-0.38098205194391999</v>
      </c>
      <c r="H372" s="11" t="s">
        <v>63</v>
      </c>
      <c r="I372" s="11">
        <v>-0.37453281950960299</v>
      </c>
      <c r="J372" s="10" t="s">
        <v>63</v>
      </c>
      <c r="K372" s="11" t="s">
        <v>63</v>
      </c>
      <c r="L372" s="12">
        <v>-0.47515705061508201</v>
      </c>
      <c r="M372" s="11" t="s">
        <v>63</v>
      </c>
      <c r="N372" s="11">
        <v>-0.293778530569553</v>
      </c>
      <c r="O372" s="11" t="s">
        <v>63</v>
      </c>
      <c r="P372" s="11" t="s">
        <v>63</v>
      </c>
      <c r="Q372" s="13" t="s">
        <v>63</v>
      </c>
      <c r="R372" s="11" t="s">
        <v>63</v>
      </c>
      <c r="S372" s="11" t="s">
        <v>63</v>
      </c>
      <c r="T372" s="13" t="s">
        <v>63</v>
      </c>
      <c r="U372" s="11" t="s">
        <v>63</v>
      </c>
      <c r="V372" s="13" t="s">
        <v>63</v>
      </c>
      <c r="W372" s="13" t="s">
        <v>63</v>
      </c>
      <c r="X372" s="10" t="s">
        <v>63</v>
      </c>
      <c r="Y372" s="11" t="s">
        <v>63</v>
      </c>
      <c r="Z372" s="11" t="s">
        <v>63</v>
      </c>
    </row>
    <row r="373" spans="1:26" x14ac:dyDescent="0.3">
      <c r="A373" t="s">
        <v>4102</v>
      </c>
      <c r="B373" s="15" t="s">
        <v>66</v>
      </c>
      <c r="C373">
        <v>5</v>
      </c>
      <c r="D373" t="s">
        <v>4103</v>
      </c>
      <c r="E373" t="s">
        <v>473</v>
      </c>
      <c r="F373" s="10" t="s">
        <v>63</v>
      </c>
      <c r="G373" s="11">
        <v>-0.30281149027616699</v>
      </c>
      <c r="H373" s="11" t="s">
        <v>63</v>
      </c>
      <c r="I373" s="11" t="s">
        <v>63</v>
      </c>
      <c r="J373" s="10" t="s">
        <v>63</v>
      </c>
      <c r="K373" s="11" t="s">
        <v>63</v>
      </c>
      <c r="L373" s="12">
        <v>-0.68961029384028405</v>
      </c>
      <c r="M373" s="11" t="s">
        <v>63</v>
      </c>
      <c r="N373" s="11" t="s">
        <v>63</v>
      </c>
      <c r="O373" s="11" t="s">
        <v>63</v>
      </c>
      <c r="P373" s="11">
        <v>-0.29928442670015898</v>
      </c>
      <c r="Q373" s="13" t="s">
        <v>63</v>
      </c>
      <c r="R373" s="11" t="s">
        <v>63</v>
      </c>
      <c r="S373" s="11" t="s">
        <v>63</v>
      </c>
      <c r="T373" s="13" t="s">
        <v>63</v>
      </c>
      <c r="U373" s="11">
        <v>-0.36891927368390898</v>
      </c>
      <c r="V373" s="13">
        <v>-0.29082104881579401</v>
      </c>
      <c r="W373" s="13" t="s">
        <v>63</v>
      </c>
      <c r="X373" s="10" t="s">
        <v>63</v>
      </c>
      <c r="Y373" s="11" t="s">
        <v>63</v>
      </c>
      <c r="Z373" s="11" t="s">
        <v>63</v>
      </c>
    </row>
    <row r="374" spans="1:26" x14ac:dyDescent="0.3">
      <c r="A374" t="s">
        <v>4102</v>
      </c>
      <c r="B374" s="14" t="s">
        <v>14474</v>
      </c>
      <c r="C374">
        <v>2</v>
      </c>
      <c r="D374" t="s">
        <v>4103</v>
      </c>
      <c r="E374" t="s">
        <v>473</v>
      </c>
      <c r="F374" s="10" t="s">
        <v>63</v>
      </c>
      <c r="G374" s="11" t="s">
        <v>63</v>
      </c>
      <c r="H374" s="11">
        <v>-0.27716044048819199</v>
      </c>
      <c r="I374" s="11" t="s">
        <v>63</v>
      </c>
      <c r="J374" s="10" t="s">
        <v>63</v>
      </c>
      <c r="K374" s="11" t="s">
        <v>63</v>
      </c>
      <c r="L374" s="12" t="s">
        <v>63</v>
      </c>
      <c r="M374" s="11" t="s">
        <v>63</v>
      </c>
      <c r="N374" s="11" t="s">
        <v>63</v>
      </c>
      <c r="O374" s="11" t="s">
        <v>63</v>
      </c>
      <c r="P374" s="11" t="s">
        <v>63</v>
      </c>
      <c r="Q374" s="13" t="s">
        <v>63</v>
      </c>
      <c r="R374" s="11" t="s">
        <v>63</v>
      </c>
      <c r="S374" s="11" t="s">
        <v>63</v>
      </c>
      <c r="T374" s="13" t="s">
        <v>63</v>
      </c>
      <c r="U374" s="11" t="s">
        <v>63</v>
      </c>
      <c r="V374" s="13" t="s">
        <v>63</v>
      </c>
      <c r="W374" s="13" t="s">
        <v>63</v>
      </c>
      <c r="X374" s="10" t="s">
        <v>63</v>
      </c>
      <c r="Y374" s="11" t="s">
        <v>63</v>
      </c>
      <c r="Z374" s="11">
        <v>0.431045252388634</v>
      </c>
    </row>
    <row r="375" spans="1:26" x14ac:dyDescent="0.3">
      <c r="A375" t="s">
        <v>4992</v>
      </c>
      <c r="B375" s="15" t="s">
        <v>66</v>
      </c>
      <c r="C375">
        <v>4</v>
      </c>
      <c r="D375" t="s">
        <v>4993</v>
      </c>
      <c r="E375" t="s">
        <v>4994</v>
      </c>
      <c r="F375" s="10" t="s">
        <v>63</v>
      </c>
      <c r="G375" s="11" t="s">
        <v>63</v>
      </c>
      <c r="H375" s="11" t="s">
        <v>63</v>
      </c>
      <c r="I375" s="11" t="s">
        <v>63</v>
      </c>
      <c r="J375" s="10">
        <v>-0.422033384415681</v>
      </c>
      <c r="K375" s="11" t="s">
        <v>63</v>
      </c>
      <c r="L375" s="12">
        <v>-0.59237212953962104</v>
      </c>
      <c r="M375" s="11" t="s">
        <v>63</v>
      </c>
      <c r="N375" s="11" t="s">
        <v>63</v>
      </c>
      <c r="O375" s="11" t="s">
        <v>63</v>
      </c>
      <c r="P375" s="11" t="s">
        <v>63</v>
      </c>
      <c r="Q375" s="13">
        <v>-0.57728313187277303</v>
      </c>
      <c r="R375" s="11" t="s">
        <v>63</v>
      </c>
      <c r="S375" s="11" t="s">
        <v>63</v>
      </c>
      <c r="T375" s="13" t="s">
        <v>63</v>
      </c>
      <c r="U375" s="11" t="s">
        <v>63</v>
      </c>
      <c r="V375" s="13">
        <v>-0.297573657720477</v>
      </c>
      <c r="W375" s="13" t="s">
        <v>63</v>
      </c>
      <c r="X375" s="10" t="s">
        <v>63</v>
      </c>
      <c r="Y375" s="11" t="s">
        <v>63</v>
      </c>
      <c r="Z375" s="11" t="s">
        <v>63</v>
      </c>
    </row>
    <row r="376" spans="1:26" x14ac:dyDescent="0.3">
      <c r="A376" t="s">
        <v>4992</v>
      </c>
      <c r="B376" s="14" t="s">
        <v>14474</v>
      </c>
      <c r="C376">
        <v>16</v>
      </c>
      <c r="D376" t="s">
        <v>4993</v>
      </c>
      <c r="E376" t="s">
        <v>4994</v>
      </c>
      <c r="F376" s="10">
        <v>-0.483126343104545</v>
      </c>
      <c r="G376" s="11">
        <v>-0.50775983548873205</v>
      </c>
      <c r="H376" s="11">
        <v>-0.388896079165785</v>
      </c>
      <c r="I376" s="11">
        <v>-0.435769732796983</v>
      </c>
      <c r="J376" s="10">
        <v>-0.66196554523244699</v>
      </c>
      <c r="K376" s="11">
        <v>-0.34365006939356202</v>
      </c>
      <c r="L376" s="12">
        <v>-0.36859535450414099</v>
      </c>
      <c r="M376" s="11">
        <v>-0.508397066247259</v>
      </c>
      <c r="N376" s="11">
        <v>-0.38108494929443698</v>
      </c>
      <c r="O376" s="11">
        <v>-0.41022882483939099</v>
      </c>
      <c r="P376" s="11" t="s">
        <v>63</v>
      </c>
      <c r="Q376" s="13">
        <v>-0.39439447361721502</v>
      </c>
      <c r="R376" s="11">
        <v>-0.59209786046123802</v>
      </c>
      <c r="S376" s="11">
        <v>-0.51047059060668198</v>
      </c>
      <c r="T376" s="13" t="s">
        <v>63</v>
      </c>
      <c r="U376" s="11" t="s">
        <v>63</v>
      </c>
      <c r="V376" s="13">
        <v>-0.95689000040663597</v>
      </c>
      <c r="W376" s="13" t="s">
        <v>63</v>
      </c>
      <c r="X376" s="10">
        <v>-0.59836949898612501</v>
      </c>
      <c r="Y376" s="11" t="s">
        <v>63</v>
      </c>
      <c r="Z376" s="11">
        <v>0.44469069112025</v>
      </c>
    </row>
    <row r="377" spans="1:26" x14ac:dyDescent="0.3">
      <c r="A377" t="s">
        <v>2397</v>
      </c>
      <c r="B377" s="15" t="s">
        <v>66</v>
      </c>
      <c r="C377">
        <v>8</v>
      </c>
      <c r="D377" t="s">
        <v>2397</v>
      </c>
      <c r="E377" t="s">
        <v>2398</v>
      </c>
      <c r="F377" s="10" t="s">
        <v>63</v>
      </c>
      <c r="G377" s="11" t="s">
        <v>63</v>
      </c>
      <c r="H377" s="11" t="s">
        <v>63</v>
      </c>
      <c r="I377" s="11" t="s">
        <v>63</v>
      </c>
      <c r="J377" s="10">
        <v>-0.26443052515860099</v>
      </c>
      <c r="K377" s="11" t="s">
        <v>63</v>
      </c>
      <c r="L377" s="12">
        <v>-0.66484722671433805</v>
      </c>
      <c r="M377" s="11" t="s">
        <v>63</v>
      </c>
      <c r="N377" s="11">
        <v>-0.27394758253594198</v>
      </c>
      <c r="O377" s="11" t="s">
        <v>63</v>
      </c>
      <c r="P377" s="11">
        <v>-0.40079247444841298</v>
      </c>
      <c r="Q377" s="13">
        <v>-0.46561402239802802</v>
      </c>
      <c r="R377" s="11" t="s">
        <v>63</v>
      </c>
      <c r="S377" s="11" t="s">
        <v>63</v>
      </c>
      <c r="T377" s="13">
        <v>-0.42751552203086102</v>
      </c>
      <c r="U377" s="11" t="s">
        <v>63</v>
      </c>
      <c r="V377" s="13" t="s">
        <v>63</v>
      </c>
      <c r="W377" s="13">
        <v>-0.37383891244023898</v>
      </c>
      <c r="X377" s="10" t="s">
        <v>63</v>
      </c>
      <c r="Y377" s="11">
        <v>-0.30974488663614702</v>
      </c>
      <c r="Z377" s="11" t="s">
        <v>63</v>
      </c>
    </row>
    <row r="378" spans="1:26" x14ac:dyDescent="0.3">
      <c r="A378" t="s">
        <v>2397</v>
      </c>
      <c r="B378" s="14" t="s">
        <v>14474</v>
      </c>
      <c r="C378">
        <v>1</v>
      </c>
      <c r="D378" t="s">
        <v>2397</v>
      </c>
      <c r="E378" t="s">
        <v>2398</v>
      </c>
      <c r="F378" s="10" t="s">
        <v>63</v>
      </c>
      <c r="G378" s="11" t="s">
        <v>63</v>
      </c>
      <c r="H378" s="11" t="s">
        <v>63</v>
      </c>
      <c r="I378" s="11" t="s">
        <v>63</v>
      </c>
      <c r="J378" s="10" t="s">
        <v>63</v>
      </c>
      <c r="K378" s="11" t="s">
        <v>63</v>
      </c>
      <c r="L378" s="12">
        <v>-0.57005085453769599</v>
      </c>
      <c r="M378" s="11" t="s">
        <v>63</v>
      </c>
      <c r="N378" s="11" t="s">
        <v>63</v>
      </c>
      <c r="O378" s="11" t="s">
        <v>63</v>
      </c>
      <c r="P378" s="11" t="s">
        <v>63</v>
      </c>
      <c r="Q378" s="13" t="s">
        <v>63</v>
      </c>
      <c r="R378" s="11" t="s">
        <v>63</v>
      </c>
      <c r="S378" s="11" t="s">
        <v>63</v>
      </c>
      <c r="T378" s="13" t="s">
        <v>63</v>
      </c>
      <c r="U378" s="11" t="s">
        <v>63</v>
      </c>
      <c r="V378" s="13" t="s">
        <v>63</v>
      </c>
      <c r="W378" s="13" t="s">
        <v>63</v>
      </c>
      <c r="X378" s="10" t="s">
        <v>63</v>
      </c>
      <c r="Y378" s="11" t="s">
        <v>63</v>
      </c>
      <c r="Z378" s="11" t="s">
        <v>63</v>
      </c>
    </row>
    <row r="379" spans="1:26" x14ac:dyDescent="0.3">
      <c r="A379" t="s">
        <v>11578</v>
      </c>
      <c r="B379" s="15" t="s">
        <v>66</v>
      </c>
      <c r="C379">
        <v>1</v>
      </c>
      <c r="D379" t="s">
        <v>11578</v>
      </c>
      <c r="E379" t="s">
        <v>11579</v>
      </c>
      <c r="F379" s="10" t="s">
        <v>63</v>
      </c>
      <c r="G379" s="11" t="s">
        <v>63</v>
      </c>
      <c r="H379" s="11" t="s">
        <v>63</v>
      </c>
      <c r="I379" s="11" t="s">
        <v>63</v>
      </c>
      <c r="J379" s="10" t="s">
        <v>63</v>
      </c>
      <c r="K379" s="11" t="s">
        <v>63</v>
      </c>
      <c r="L379" s="12" t="s">
        <v>63</v>
      </c>
      <c r="M379" s="11" t="s">
        <v>63</v>
      </c>
      <c r="N379" s="11" t="s">
        <v>63</v>
      </c>
      <c r="O379" s="11" t="s">
        <v>63</v>
      </c>
      <c r="P379" s="11" t="s">
        <v>63</v>
      </c>
      <c r="Q379" s="13" t="s">
        <v>63</v>
      </c>
      <c r="R379" s="11" t="s">
        <v>63</v>
      </c>
      <c r="S379" s="11" t="s">
        <v>63</v>
      </c>
      <c r="T379" s="13">
        <v>-0.311392313039215</v>
      </c>
      <c r="U379" s="11" t="s">
        <v>63</v>
      </c>
      <c r="V379" s="13" t="s">
        <v>63</v>
      </c>
      <c r="W379" s="13" t="s">
        <v>63</v>
      </c>
      <c r="X379" s="10" t="s">
        <v>63</v>
      </c>
      <c r="Y379" s="11" t="s">
        <v>63</v>
      </c>
      <c r="Z379" s="11" t="s">
        <v>63</v>
      </c>
    </row>
    <row r="380" spans="1:26" x14ac:dyDescent="0.3">
      <c r="A380" t="s">
        <v>11578</v>
      </c>
      <c r="B380" s="14" t="s">
        <v>14474</v>
      </c>
      <c r="C380">
        <v>1</v>
      </c>
      <c r="D380" t="s">
        <v>11578</v>
      </c>
      <c r="E380" t="s">
        <v>11579</v>
      </c>
      <c r="F380" s="10" t="s">
        <v>63</v>
      </c>
      <c r="G380" s="11" t="s">
        <v>63</v>
      </c>
      <c r="H380" s="11" t="s">
        <v>63</v>
      </c>
      <c r="I380" s="11" t="s">
        <v>63</v>
      </c>
      <c r="J380" s="10" t="s">
        <v>63</v>
      </c>
      <c r="K380" s="11" t="s">
        <v>63</v>
      </c>
      <c r="L380" s="12" t="s">
        <v>63</v>
      </c>
      <c r="M380" s="11" t="s">
        <v>63</v>
      </c>
      <c r="N380" s="11" t="s">
        <v>63</v>
      </c>
      <c r="O380" s="11" t="s">
        <v>63</v>
      </c>
      <c r="P380" s="11" t="s">
        <v>63</v>
      </c>
      <c r="Q380" s="13" t="s">
        <v>63</v>
      </c>
      <c r="R380" s="11" t="s">
        <v>63</v>
      </c>
      <c r="S380" s="11" t="s">
        <v>63</v>
      </c>
      <c r="T380" s="13">
        <v>0.39513441290699403</v>
      </c>
      <c r="U380" s="11" t="s">
        <v>63</v>
      </c>
      <c r="V380" s="13" t="s">
        <v>63</v>
      </c>
      <c r="W380" s="13" t="s">
        <v>63</v>
      </c>
      <c r="X380" s="10" t="s">
        <v>63</v>
      </c>
      <c r="Y380" s="11" t="s">
        <v>63</v>
      </c>
      <c r="Z380" s="11" t="s">
        <v>63</v>
      </c>
    </row>
    <row r="381" spans="1:26" x14ac:dyDescent="0.3">
      <c r="A381" t="s">
        <v>11576</v>
      </c>
      <c r="B381" s="15" t="s">
        <v>66</v>
      </c>
      <c r="C381">
        <v>1</v>
      </c>
      <c r="D381" t="s">
        <v>11576</v>
      </c>
      <c r="E381" t="s">
        <v>11577</v>
      </c>
      <c r="F381" s="10" t="s">
        <v>63</v>
      </c>
      <c r="G381" s="11" t="s">
        <v>63</v>
      </c>
      <c r="H381" s="11" t="s">
        <v>63</v>
      </c>
      <c r="I381" s="11" t="s">
        <v>63</v>
      </c>
      <c r="J381" s="10" t="s">
        <v>63</v>
      </c>
      <c r="K381" s="11" t="s">
        <v>63</v>
      </c>
      <c r="L381" s="12" t="s">
        <v>63</v>
      </c>
      <c r="M381" s="11" t="s">
        <v>63</v>
      </c>
      <c r="N381" s="11" t="s">
        <v>63</v>
      </c>
      <c r="O381" s="11" t="s">
        <v>63</v>
      </c>
      <c r="P381" s="11" t="s">
        <v>63</v>
      </c>
      <c r="Q381" s="13" t="s">
        <v>63</v>
      </c>
      <c r="R381" s="11" t="s">
        <v>63</v>
      </c>
      <c r="S381" s="11" t="s">
        <v>63</v>
      </c>
      <c r="T381" s="13" t="s">
        <v>63</v>
      </c>
      <c r="U381" s="11" t="s">
        <v>63</v>
      </c>
      <c r="V381" s="13">
        <v>-0.38771949649273901</v>
      </c>
      <c r="W381" s="13" t="s">
        <v>63</v>
      </c>
      <c r="X381" s="10" t="s">
        <v>63</v>
      </c>
      <c r="Y381" s="11" t="s">
        <v>63</v>
      </c>
      <c r="Z381" s="11" t="s">
        <v>63</v>
      </c>
    </row>
    <row r="382" spans="1:26" x14ac:dyDescent="0.3">
      <c r="A382" t="s">
        <v>11576</v>
      </c>
      <c r="B382" s="14" t="s">
        <v>14474</v>
      </c>
      <c r="C382">
        <v>5</v>
      </c>
      <c r="D382" t="s">
        <v>11576</v>
      </c>
      <c r="E382" t="s">
        <v>11577</v>
      </c>
      <c r="F382" s="10" t="s">
        <v>63</v>
      </c>
      <c r="G382" s="11">
        <v>0.35757311055763202</v>
      </c>
      <c r="H382" s="11" t="s">
        <v>63</v>
      </c>
      <c r="I382" s="11">
        <v>0.26014717234447898</v>
      </c>
      <c r="J382" s="10" t="s">
        <v>63</v>
      </c>
      <c r="K382" s="11" t="s">
        <v>63</v>
      </c>
      <c r="L382" s="12" t="s">
        <v>63</v>
      </c>
      <c r="M382" s="11" t="s">
        <v>63</v>
      </c>
      <c r="N382" s="11" t="s">
        <v>63</v>
      </c>
      <c r="O382" s="11">
        <v>0.39343707388417998</v>
      </c>
      <c r="P382" s="11" t="s">
        <v>63</v>
      </c>
      <c r="Q382" s="13" t="s">
        <v>63</v>
      </c>
      <c r="R382" s="11" t="s">
        <v>63</v>
      </c>
      <c r="S382" s="11" t="s">
        <v>63</v>
      </c>
      <c r="T382" s="13" t="s">
        <v>63</v>
      </c>
      <c r="U382" s="11">
        <v>0.428898989237741</v>
      </c>
      <c r="V382" s="13" t="s">
        <v>63</v>
      </c>
      <c r="W382" s="13" t="s">
        <v>63</v>
      </c>
      <c r="X382" s="10">
        <v>0.48158135119199003</v>
      </c>
      <c r="Y382" s="11" t="s">
        <v>63</v>
      </c>
      <c r="Z382" s="11" t="s">
        <v>63</v>
      </c>
    </row>
    <row r="383" spans="1:26" x14ac:dyDescent="0.3">
      <c r="A383" t="s">
        <v>2004</v>
      </c>
      <c r="B383" s="15" t="s">
        <v>66</v>
      </c>
      <c r="C383">
        <v>9</v>
      </c>
      <c r="D383" t="s">
        <v>2005</v>
      </c>
      <c r="E383" t="s">
        <v>2006</v>
      </c>
      <c r="F383" s="10" t="s">
        <v>63</v>
      </c>
      <c r="G383" s="11" t="s">
        <v>63</v>
      </c>
      <c r="H383" s="11" t="s">
        <v>63</v>
      </c>
      <c r="I383" s="11">
        <v>0.307817743395847</v>
      </c>
      <c r="J383" s="10">
        <v>-1.0880339542325199</v>
      </c>
      <c r="K383" s="11">
        <v>-0.79962673327956602</v>
      </c>
      <c r="L383" s="12">
        <v>-1.4294096358067701</v>
      </c>
      <c r="M383" s="11" t="s">
        <v>63</v>
      </c>
      <c r="N383" s="11">
        <v>-0.80439562902957595</v>
      </c>
      <c r="O383" s="11">
        <v>-0.85952991011094504</v>
      </c>
      <c r="P383" s="11" t="s">
        <v>63</v>
      </c>
      <c r="Q383" s="13" t="s">
        <v>63</v>
      </c>
      <c r="R383" s="11" t="s">
        <v>63</v>
      </c>
      <c r="S383" s="11">
        <v>-0.39225107469630499</v>
      </c>
      <c r="T383" s="13" t="s">
        <v>63</v>
      </c>
      <c r="U383" s="11" t="s">
        <v>63</v>
      </c>
      <c r="V383" s="13">
        <v>-0.53129327303174101</v>
      </c>
      <c r="W383" s="13">
        <v>0.40091378304103797</v>
      </c>
      <c r="X383" s="10" t="s">
        <v>63</v>
      </c>
      <c r="Y383" s="11" t="s">
        <v>63</v>
      </c>
      <c r="Z383" s="11" t="s">
        <v>63</v>
      </c>
    </row>
    <row r="384" spans="1:26" x14ac:dyDescent="0.3">
      <c r="A384" t="s">
        <v>2004</v>
      </c>
      <c r="B384" s="14" t="s">
        <v>14474</v>
      </c>
      <c r="C384">
        <v>7</v>
      </c>
      <c r="D384" t="s">
        <v>2005</v>
      </c>
      <c r="E384" t="s">
        <v>2006</v>
      </c>
      <c r="F384" s="10" t="s">
        <v>63</v>
      </c>
      <c r="G384" s="11">
        <v>0.45929424723780199</v>
      </c>
      <c r="H384" s="11" t="s">
        <v>63</v>
      </c>
      <c r="I384" s="11" t="s">
        <v>63</v>
      </c>
      <c r="J384" s="10" t="s">
        <v>63</v>
      </c>
      <c r="K384" s="11" t="s">
        <v>63</v>
      </c>
      <c r="L384" s="12" t="s">
        <v>63</v>
      </c>
      <c r="M384" s="11" t="s">
        <v>63</v>
      </c>
      <c r="N384" s="11" t="s">
        <v>63</v>
      </c>
      <c r="O384" s="11" t="s">
        <v>63</v>
      </c>
      <c r="P384" s="11">
        <v>0.81738230538610601</v>
      </c>
      <c r="Q384" s="13">
        <v>0.41373026365717902</v>
      </c>
      <c r="R384" s="11" t="s">
        <v>63</v>
      </c>
      <c r="S384" s="11">
        <v>0.786698271554229</v>
      </c>
      <c r="T384" s="13" t="s">
        <v>63</v>
      </c>
      <c r="U384" s="11">
        <v>0.66700011893058597</v>
      </c>
      <c r="V384" s="13" t="s">
        <v>63</v>
      </c>
      <c r="W384" s="13" t="s">
        <v>63</v>
      </c>
      <c r="X384" s="10">
        <v>0.90649100005063699</v>
      </c>
      <c r="Y384" s="11">
        <v>0.48422194530849</v>
      </c>
      <c r="Z384" s="11" t="s">
        <v>63</v>
      </c>
    </row>
    <row r="385" spans="1:26" x14ac:dyDescent="0.3">
      <c r="A385" t="s">
        <v>1163</v>
      </c>
      <c r="B385" s="15" t="s">
        <v>66</v>
      </c>
      <c r="C385">
        <v>12</v>
      </c>
      <c r="D385" t="s">
        <v>1164</v>
      </c>
      <c r="E385" t="s">
        <v>1165</v>
      </c>
      <c r="F385" s="10" t="s">
        <v>63</v>
      </c>
      <c r="G385" s="11" t="s">
        <v>63</v>
      </c>
      <c r="H385" s="11" t="s">
        <v>63</v>
      </c>
      <c r="I385" s="11">
        <v>0.30115049146977402</v>
      </c>
      <c r="J385" s="10">
        <v>-1.0158928517627099</v>
      </c>
      <c r="K385" s="11">
        <v>-0.87856045230061997</v>
      </c>
      <c r="L385" s="12">
        <v>-1.4559189184169301</v>
      </c>
      <c r="M385" s="11" t="s">
        <v>63</v>
      </c>
      <c r="N385" s="11">
        <v>-0.87996704062478603</v>
      </c>
      <c r="O385" s="11">
        <v>-0.707496755187768</v>
      </c>
      <c r="P385" s="11">
        <v>-0.381171389957284</v>
      </c>
      <c r="Q385" s="13">
        <v>-0.70818526978745899</v>
      </c>
      <c r="R385" s="11">
        <v>-0.30722628170551802</v>
      </c>
      <c r="S385" s="11" t="s">
        <v>63</v>
      </c>
      <c r="T385" s="13" t="s">
        <v>63</v>
      </c>
      <c r="U385" s="11">
        <v>-0.38779596015231299</v>
      </c>
      <c r="V385" s="13">
        <v>-0.62569245459633704</v>
      </c>
      <c r="W385" s="13">
        <v>0.46986829627816801</v>
      </c>
      <c r="X385" s="10" t="s">
        <v>63</v>
      </c>
      <c r="Y385" s="11" t="s">
        <v>63</v>
      </c>
      <c r="Z385" s="11" t="s">
        <v>63</v>
      </c>
    </row>
    <row r="386" spans="1:26" x14ac:dyDescent="0.3">
      <c r="A386" t="s">
        <v>1163</v>
      </c>
      <c r="B386" s="14" t="s">
        <v>14474</v>
      </c>
      <c r="C386">
        <v>7</v>
      </c>
      <c r="D386" t="s">
        <v>1164</v>
      </c>
      <c r="E386" t="s">
        <v>1165</v>
      </c>
      <c r="F386" s="10" t="s">
        <v>63</v>
      </c>
      <c r="G386" s="11" t="s">
        <v>63</v>
      </c>
      <c r="H386" s="11" t="s">
        <v>63</v>
      </c>
      <c r="I386" s="11" t="s">
        <v>63</v>
      </c>
      <c r="J386" s="10" t="s">
        <v>63</v>
      </c>
      <c r="K386" s="11">
        <v>-0.268822921173825</v>
      </c>
      <c r="L386" s="12">
        <v>-0.60787702959347401</v>
      </c>
      <c r="M386" s="11" t="s">
        <v>63</v>
      </c>
      <c r="N386" s="11">
        <v>-0.275588376646622</v>
      </c>
      <c r="O386" s="11">
        <v>-0.46802484888006501</v>
      </c>
      <c r="P386" s="11">
        <v>0.44946944979967302</v>
      </c>
      <c r="Q386" s="13" t="s">
        <v>63</v>
      </c>
      <c r="R386" s="11" t="s">
        <v>63</v>
      </c>
      <c r="S386" s="11" t="s">
        <v>63</v>
      </c>
      <c r="T386" s="13" t="s">
        <v>63</v>
      </c>
      <c r="U386" s="11" t="s">
        <v>63</v>
      </c>
      <c r="V386" s="13" t="s">
        <v>63</v>
      </c>
      <c r="W386" s="13" t="s">
        <v>63</v>
      </c>
      <c r="X386" s="10">
        <v>0.50450557997749002</v>
      </c>
      <c r="Y386" s="11" t="s">
        <v>63</v>
      </c>
      <c r="Z386" s="11">
        <v>0.58233698334394401</v>
      </c>
    </row>
    <row r="387" spans="1:26" x14ac:dyDescent="0.3">
      <c r="A387" t="s">
        <v>6252</v>
      </c>
      <c r="B387" s="15" t="s">
        <v>66</v>
      </c>
      <c r="C387">
        <v>3</v>
      </c>
      <c r="D387" t="s">
        <v>6253</v>
      </c>
      <c r="E387" t="s">
        <v>3753</v>
      </c>
      <c r="F387" s="10" t="s">
        <v>63</v>
      </c>
      <c r="G387" s="11" t="s">
        <v>63</v>
      </c>
      <c r="H387" s="11" t="s">
        <v>63</v>
      </c>
      <c r="I387" s="11" t="s">
        <v>63</v>
      </c>
      <c r="J387" s="10">
        <v>-0.44359537514962699</v>
      </c>
      <c r="K387" s="11" t="s">
        <v>63</v>
      </c>
      <c r="L387" s="12">
        <v>-0.81127672154187003</v>
      </c>
      <c r="M387" s="11" t="s">
        <v>63</v>
      </c>
      <c r="N387" s="11" t="s">
        <v>63</v>
      </c>
      <c r="O387" s="11" t="s">
        <v>63</v>
      </c>
      <c r="P387" s="11" t="s">
        <v>63</v>
      </c>
      <c r="Q387" s="13">
        <v>-0.556971039509919</v>
      </c>
      <c r="R387" s="11" t="s">
        <v>63</v>
      </c>
      <c r="S387" s="11" t="s">
        <v>63</v>
      </c>
      <c r="T387" s="13" t="s">
        <v>63</v>
      </c>
      <c r="U387" s="11" t="s">
        <v>63</v>
      </c>
      <c r="V387" s="13" t="s">
        <v>63</v>
      </c>
      <c r="W387" s="13" t="s">
        <v>63</v>
      </c>
      <c r="X387" s="10" t="s">
        <v>63</v>
      </c>
      <c r="Y387" s="11" t="s">
        <v>63</v>
      </c>
      <c r="Z387" s="11" t="s">
        <v>63</v>
      </c>
    </row>
    <row r="388" spans="1:26" x14ac:dyDescent="0.3">
      <c r="A388" t="s">
        <v>6252</v>
      </c>
      <c r="B388" s="14" t="s">
        <v>14474</v>
      </c>
      <c r="C388">
        <v>11</v>
      </c>
      <c r="D388" t="s">
        <v>6253</v>
      </c>
      <c r="E388" t="s">
        <v>3753</v>
      </c>
      <c r="F388" s="10" t="s">
        <v>63</v>
      </c>
      <c r="G388" s="11">
        <v>-0.38528320426847201</v>
      </c>
      <c r="H388" s="11">
        <v>-0.46584577462663201</v>
      </c>
      <c r="I388" s="11">
        <v>-0.36464409720867302</v>
      </c>
      <c r="J388" s="10">
        <v>-0.44912377551780303</v>
      </c>
      <c r="K388" s="11">
        <v>-1.1183244045671199</v>
      </c>
      <c r="L388" s="12">
        <v>-1.14169256352431</v>
      </c>
      <c r="M388" s="11">
        <v>-0.48583913780744398</v>
      </c>
      <c r="N388" s="11" t="s">
        <v>63</v>
      </c>
      <c r="O388" s="11">
        <v>-0.46572475665909202</v>
      </c>
      <c r="P388" s="11" t="s">
        <v>63</v>
      </c>
      <c r="Q388" s="13">
        <v>-0.48078050919431398</v>
      </c>
      <c r="R388" s="11" t="s">
        <v>63</v>
      </c>
      <c r="S388" s="11" t="s">
        <v>63</v>
      </c>
      <c r="T388" s="13" t="s">
        <v>63</v>
      </c>
      <c r="U388" s="11" t="s">
        <v>63</v>
      </c>
      <c r="V388" s="13" t="s">
        <v>63</v>
      </c>
      <c r="W388" s="13" t="s">
        <v>63</v>
      </c>
      <c r="X388" s="10">
        <v>-0.995517258531191</v>
      </c>
      <c r="Y388" s="11" t="s">
        <v>63</v>
      </c>
      <c r="Z388" s="11">
        <v>-0.382164995923438</v>
      </c>
    </row>
    <row r="389" spans="1:26" x14ac:dyDescent="0.3">
      <c r="A389" t="s">
        <v>8153</v>
      </c>
      <c r="B389" s="15" t="s">
        <v>66</v>
      </c>
      <c r="C389">
        <v>2</v>
      </c>
      <c r="D389" t="s">
        <v>8154</v>
      </c>
      <c r="E389" t="s">
        <v>8155</v>
      </c>
      <c r="F389" s="10" t="s">
        <v>63</v>
      </c>
      <c r="G389" s="11" t="s">
        <v>63</v>
      </c>
      <c r="H389" s="11" t="s">
        <v>63</v>
      </c>
      <c r="I389" s="11" t="s">
        <v>63</v>
      </c>
      <c r="J389" s="10" t="s">
        <v>63</v>
      </c>
      <c r="K389" s="11">
        <v>-0.37830423325103102</v>
      </c>
      <c r="L389" s="12">
        <v>-0.77135360402648401</v>
      </c>
      <c r="M389" s="11" t="s">
        <v>63</v>
      </c>
      <c r="N389" s="11" t="s">
        <v>63</v>
      </c>
      <c r="O389" s="11" t="s">
        <v>63</v>
      </c>
      <c r="P389" s="11" t="s">
        <v>63</v>
      </c>
      <c r="Q389" s="13" t="s">
        <v>63</v>
      </c>
      <c r="R389" s="11" t="s">
        <v>63</v>
      </c>
      <c r="S389" s="11" t="s">
        <v>63</v>
      </c>
      <c r="T389" s="13" t="s">
        <v>63</v>
      </c>
      <c r="U389" s="11" t="s">
        <v>63</v>
      </c>
      <c r="V389" s="13" t="s">
        <v>63</v>
      </c>
      <c r="W389" s="13" t="s">
        <v>63</v>
      </c>
      <c r="X389" s="10" t="s">
        <v>63</v>
      </c>
      <c r="Y389" s="11" t="s">
        <v>63</v>
      </c>
      <c r="Z389" s="11" t="s">
        <v>63</v>
      </c>
    </row>
    <row r="390" spans="1:26" x14ac:dyDescent="0.3">
      <c r="A390" t="s">
        <v>8153</v>
      </c>
      <c r="B390" s="14" t="s">
        <v>14474</v>
      </c>
      <c r="C390">
        <v>2</v>
      </c>
      <c r="D390" t="s">
        <v>8154</v>
      </c>
      <c r="E390" t="s">
        <v>8155</v>
      </c>
      <c r="F390" s="10" t="s">
        <v>63</v>
      </c>
      <c r="G390" s="11" t="s">
        <v>63</v>
      </c>
      <c r="H390" s="11" t="s">
        <v>63</v>
      </c>
      <c r="I390" s="11" t="s">
        <v>63</v>
      </c>
      <c r="J390" s="10" t="s">
        <v>63</v>
      </c>
      <c r="K390" s="11">
        <v>-0.39134011053325901</v>
      </c>
      <c r="L390" s="12">
        <v>-0.63960658907088197</v>
      </c>
      <c r="M390" s="11" t="s">
        <v>63</v>
      </c>
      <c r="N390" s="11" t="s">
        <v>63</v>
      </c>
      <c r="O390" s="11" t="s">
        <v>63</v>
      </c>
      <c r="P390" s="11" t="s">
        <v>63</v>
      </c>
      <c r="Q390" s="13" t="s">
        <v>63</v>
      </c>
      <c r="R390" s="11" t="s">
        <v>63</v>
      </c>
      <c r="S390" s="11" t="s">
        <v>63</v>
      </c>
      <c r="T390" s="13" t="s">
        <v>63</v>
      </c>
      <c r="U390" s="11" t="s">
        <v>63</v>
      </c>
      <c r="V390" s="13" t="s">
        <v>63</v>
      </c>
      <c r="W390" s="13" t="s">
        <v>63</v>
      </c>
      <c r="X390" s="10" t="s">
        <v>63</v>
      </c>
      <c r="Y390" s="11" t="s">
        <v>63</v>
      </c>
      <c r="Z390" s="11" t="s">
        <v>63</v>
      </c>
    </row>
    <row r="391" spans="1:26" x14ac:dyDescent="0.3">
      <c r="A391" t="s">
        <v>1692</v>
      </c>
      <c r="B391" s="15" t="s">
        <v>66</v>
      </c>
      <c r="C391">
        <v>10</v>
      </c>
      <c r="D391" t="s">
        <v>1693</v>
      </c>
      <c r="E391" t="s">
        <v>1446</v>
      </c>
      <c r="F391" s="10">
        <v>0.30742472290680201</v>
      </c>
      <c r="G391" s="11">
        <v>0.30889702834031701</v>
      </c>
      <c r="H391" s="11">
        <v>0.31944534761576299</v>
      </c>
      <c r="I391" s="11" t="s">
        <v>63</v>
      </c>
      <c r="J391" s="10" t="s">
        <v>63</v>
      </c>
      <c r="K391" s="11" t="s">
        <v>63</v>
      </c>
      <c r="L391" s="12">
        <v>-0.644923474951417</v>
      </c>
      <c r="M391" s="11">
        <v>0.28416891758242702</v>
      </c>
      <c r="N391" s="11" t="s">
        <v>63</v>
      </c>
      <c r="O391" s="11">
        <v>0.39217000138294</v>
      </c>
      <c r="P391" s="11" t="s">
        <v>63</v>
      </c>
      <c r="Q391" s="13">
        <v>-0.32767570996884199</v>
      </c>
      <c r="R391" s="11" t="s">
        <v>63</v>
      </c>
      <c r="S391" s="11" t="s">
        <v>63</v>
      </c>
      <c r="T391" s="13" t="s">
        <v>63</v>
      </c>
      <c r="U391" s="11">
        <v>-0.421359236406739</v>
      </c>
      <c r="V391" s="13">
        <v>-0.48978443849485198</v>
      </c>
      <c r="W391" s="13" t="s">
        <v>63</v>
      </c>
      <c r="X391" s="10" t="s">
        <v>63</v>
      </c>
      <c r="Y391" s="11">
        <v>0.44310361410017401</v>
      </c>
      <c r="Z391" s="11" t="s">
        <v>63</v>
      </c>
    </row>
    <row r="392" spans="1:26" x14ac:dyDescent="0.3">
      <c r="A392" t="s">
        <v>1692</v>
      </c>
      <c r="B392" s="14" t="s">
        <v>14474</v>
      </c>
      <c r="C392">
        <v>3</v>
      </c>
      <c r="D392" t="s">
        <v>1693</v>
      </c>
      <c r="E392" t="s">
        <v>1446</v>
      </c>
      <c r="F392" s="10" t="s">
        <v>63</v>
      </c>
      <c r="G392" s="11" t="s">
        <v>63</v>
      </c>
      <c r="H392" s="11" t="s">
        <v>63</v>
      </c>
      <c r="I392" s="11" t="s">
        <v>63</v>
      </c>
      <c r="J392" s="10" t="s">
        <v>63</v>
      </c>
      <c r="K392" s="11" t="s">
        <v>63</v>
      </c>
      <c r="L392" s="12" t="s">
        <v>63</v>
      </c>
      <c r="M392" s="11" t="s">
        <v>63</v>
      </c>
      <c r="N392" s="11">
        <v>-0.26748615721233698</v>
      </c>
      <c r="O392" s="11">
        <v>0.50612247519807796</v>
      </c>
      <c r="P392" s="11">
        <v>0.55891888827926195</v>
      </c>
      <c r="Q392" s="13" t="s">
        <v>63</v>
      </c>
      <c r="R392" s="11" t="s">
        <v>63</v>
      </c>
      <c r="S392" s="11" t="s">
        <v>63</v>
      </c>
      <c r="T392" s="13" t="s">
        <v>63</v>
      </c>
      <c r="U392" s="11" t="s">
        <v>63</v>
      </c>
      <c r="V392" s="13" t="s">
        <v>63</v>
      </c>
      <c r="W392" s="13" t="s">
        <v>63</v>
      </c>
      <c r="X392" s="10" t="s">
        <v>63</v>
      </c>
      <c r="Y392" s="11" t="s">
        <v>63</v>
      </c>
      <c r="Z392" s="11" t="s">
        <v>63</v>
      </c>
    </row>
    <row r="393" spans="1:26" x14ac:dyDescent="0.3">
      <c r="A393" t="s">
        <v>2396</v>
      </c>
      <c r="B393" s="15" t="s">
        <v>66</v>
      </c>
      <c r="C393">
        <v>8</v>
      </c>
      <c r="D393" t="s">
        <v>2396</v>
      </c>
      <c r="E393" t="s">
        <v>65</v>
      </c>
      <c r="F393" s="10" t="s">
        <v>63</v>
      </c>
      <c r="G393" s="11" t="s">
        <v>63</v>
      </c>
      <c r="H393" s="11" t="s">
        <v>63</v>
      </c>
      <c r="I393" s="11">
        <v>0.26466028994575203</v>
      </c>
      <c r="J393" s="10" t="s">
        <v>63</v>
      </c>
      <c r="K393" s="11">
        <v>-0.35108043054271199</v>
      </c>
      <c r="L393" s="12" t="s">
        <v>63</v>
      </c>
      <c r="M393" s="11" t="s">
        <v>63</v>
      </c>
      <c r="N393" s="11">
        <v>-0.51252722635150005</v>
      </c>
      <c r="O393" s="11">
        <v>-0.39111636503701802</v>
      </c>
      <c r="P393" s="11">
        <v>-0.30463553517710201</v>
      </c>
      <c r="Q393" s="13">
        <v>-0.30655441028124097</v>
      </c>
      <c r="R393" s="11" t="s">
        <v>63</v>
      </c>
      <c r="S393" s="11" t="s">
        <v>63</v>
      </c>
      <c r="T393" s="13" t="s">
        <v>63</v>
      </c>
      <c r="U393" s="11">
        <v>-0.29173391707591101</v>
      </c>
      <c r="V393" s="13">
        <v>-0.30253593201395501</v>
      </c>
      <c r="W393" s="13" t="s">
        <v>63</v>
      </c>
      <c r="X393" s="10" t="s">
        <v>63</v>
      </c>
      <c r="Y393" s="11" t="s">
        <v>63</v>
      </c>
      <c r="Z393" s="11" t="s">
        <v>63</v>
      </c>
    </row>
    <row r="394" spans="1:26" x14ac:dyDescent="0.3">
      <c r="A394" t="s">
        <v>2396</v>
      </c>
      <c r="B394" s="14" t="s">
        <v>14474</v>
      </c>
      <c r="C394">
        <v>6</v>
      </c>
      <c r="D394" t="s">
        <v>2396</v>
      </c>
      <c r="E394" t="s">
        <v>65</v>
      </c>
      <c r="F394" s="10">
        <v>-0.32411728780656401</v>
      </c>
      <c r="G394" s="11">
        <v>-0.26435650446939102</v>
      </c>
      <c r="H394" s="11" t="s">
        <v>63</v>
      </c>
      <c r="I394" s="11">
        <v>-0.27455489190327098</v>
      </c>
      <c r="J394" s="10" t="s">
        <v>63</v>
      </c>
      <c r="K394" s="11">
        <v>-0.33968020729422299</v>
      </c>
      <c r="L394" s="12">
        <v>-0.36327195571536602</v>
      </c>
      <c r="M394" s="11" t="s">
        <v>63</v>
      </c>
      <c r="N394" s="11" t="s">
        <v>63</v>
      </c>
      <c r="O394" s="11">
        <v>-0.45051789772430301</v>
      </c>
      <c r="P394" s="11" t="s">
        <v>63</v>
      </c>
      <c r="Q394" s="13" t="s">
        <v>63</v>
      </c>
      <c r="R394" s="11" t="s">
        <v>63</v>
      </c>
      <c r="S394" s="11" t="s">
        <v>63</v>
      </c>
      <c r="T394" s="13" t="s">
        <v>63</v>
      </c>
      <c r="U394" s="11" t="s">
        <v>63</v>
      </c>
      <c r="V394" s="13" t="s">
        <v>63</v>
      </c>
      <c r="W394" s="13" t="s">
        <v>63</v>
      </c>
      <c r="X394" s="10" t="s">
        <v>63</v>
      </c>
      <c r="Y394" s="11" t="s">
        <v>63</v>
      </c>
      <c r="Z394" s="11" t="s">
        <v>63</v>
      </c>
    </row>
    <row r="395" spans="1:26" x14ac:dyDescent="0.3">
      <c r="A395" t="s">
        <v>8152</v>
      </c>
      <c r="B395" s="15" t="s">
        <v>66</v>
      </c>
      <c r="C395">
        <v>2</v>
      </c>
      <c r="D395" t="s">
        <v>8152</v>
      </c>
      <c r="E395" t="s">
        <v>599</v>
      </c>
      <c r="F395" s="10" t="s">
        <v>63</v>
      </c>
      <c r="G395" s="11" t="s">
        <v>63</v>
      </c>
      <c r="H395" s="11" t="s">
        <v>63</v>
      </c>
      <c r="I395" s="11" t="s">
        <v>63</v>
      </c>
      <c r="J395" s="10" t="s">
        <v>63</v>
      </c>
      <c r="K395" s="11" t="s">
        <v>63</v>
      </c>
      <c r="L395" s="12" t="s">
        <v>63</v>
      </c>
      <c r="M395" s="11" t="s">
        <v>63</v>
      </c>
      <c r="N395" s="11" t="s">
        <v>63</v>
      </c>
      <c r="O395" s="11" t="s">
        <v>63</v>
      </c>
      <c r="P395" s="11">
        <v>-0.31302502728359899</v>
      </c>
      <c r="Q395" s="13" t="s">
        <v>63</v>
      </c>
      <c r="R395" s="11" t="s">
        <v>63</v>
      </c>
      <c r="S395" s="11">
        <v>-0.49128734556453302</v>
      </c>
      <c r="T395" s="13" t="s">
        <v>63</v>
      </c>
      <c r="U395" s="11" t="s">
        <v>63</v>
      </c>
      <c r="V395" s="13" t="s">
        <v>63</v>
      </c>
      <c r="W395" s="13" t="s">
        <v>63</v>
      </c>
      <c r="X395" s="10" t="s">
        <v>63</v>
      </c>
      <c r="Y395" s="11" t="s">
        <v>63</v>
      </c>
      <c r="Z395" s="11" t="s">
        <v>63</v>
      </c>
    </row>
    <row r="396" spans="1:26" x14ac:dyDescent="0.3">
      <c r="A396" t="s">
        <v>8152</v>
      </c>
      <c r="B396" s="14" t="s">
        <v>14474</v>
      </c>
      <c r="C396">
        <v>1</v>
      </c>
      <c r="D396" t="s">
        <v>8152</v>
      </c>
      <c r="E396" t="s">
        <v>599</v>
      </c>
      <c r="F396" s="10" t="s">
        <v>63</v>
      </c>
      <c r="G396" s="11" t="s">
        <v>63</v>
      </c>
      <c r="H396" s="11" t="s">
        <v>63</v>
      </c>
      <c r="I396" s="11" t="s">
        <v>63</v>
      </c>
      <c r="J396" s="10" t="s">
        <v>63</v>
      </c>
      <c r="K396" s="11" t="s">
        <v>63</v>
      </c>
      <c r="L396" s="12" t="s">
        <v>63</v>
      </c>
      <c r="M396" s="11" t="s">
        <v>63</v>
      </c>
      <c r="N396" s="11" t="s">
        <v>63</v>
      </c>
      <c r="O396" s="11" t="s">
        <v>63</v>
      </c>
      <c r="P396" s="11" t="s">
        <v>63</v>
      </c>
      <c r="Q396" s="13" t="s">
        <v>63</v>
      </c>
      <c r="R396" s="11" t="s">
        <v>63</v>
      </c>
      <c r="S396" s="11" t="s">
        <v>63</v>
      </c>
      <c r="T396" s="13" t="s">
        <v>63</v>
      </c>
      <c r="U396" s="11" t="s">
        <v>63</v>
      </c>
      <c r="V396" s="13" t="s">
        <v>63</v>
      </c>
      <c r="W396" s="13" t="s">
        <v>63</v>
      </c>
      <c r="X396" s="10" t="s">
        <v>63</v>
      </c>
      <c r="Y396" s="11" t="s">
        <v>63</v>
      </c>
      <c r="Z396" s="11">
        <v>-0.51680945404031797</v>
      </c>
    </row>
    <row r="397" spans="1:26" x14ac:dyDescent="0.3">
      <c r="A397" t="s">
        <v>4100</v>
      </c>
      <c r="B397" s="15" t="s">
        <v>66</v>
      </c>
      <c r="C397">
        <v>5</v>
      </c>
      <c r="D397" t="s">
        <v>4100</v>
      </c>
      <c r="E397" t="s">
        <v>4101</v>
      </c>
      <c r="F397" s="10" t="s">
        <v>63</v>
      </c>
      <c r="G397" s="11" t="s">
        <v>63</v>
      </c>
      <c r="H397" s="11" t="s">
        <v>63</v>
      </c>
      <c r="I397" s="11" t="s">
        <v>63</v>
      </c>
      <c r="J397" s="10" t="s">
        <v>63</v>
      </c>
      <c r="K397" s="11" t="s">
        <v>63</v>
      </c>
      <c r="L397" s="12">
        <v>-0.26723830029003698</v>
      </c>
      <c r="M397" s="11" t="s">
        <v>63</v>
      </c>
      <c r="N397" s="11" t="s">
        <v>63</v>
      </c>
      <c r="O397" s="11" t="s">
        <v>63</v>
      </c>
      <c r="P397" s="11">
        <v>0.40428631405734999</v>
      </c>
      <c r="Q397" s="13" t="s">
        <v>63</v>
      </c>
      <c r="R397" s="11" t="s">
        <v>63</v>
      </c>
      <c r="S397" s="11" t="s">
        <v>63</v>
      </c>
      <c r="T397" s="13" t="s">
        <v>63</v>
      </c>
      <c r="U397" s="11">
        <v>0.32292209904463198</v>
      </c>
      <c r="V397" s="13">
        <v>0.47892519762687802</v>
      </c>
      <c r="W397" s="13" t="s">
        <v>63</v>
      </c>
      <c r="X397" s="10" t="s">
        <v>63</v>
      </c>
      <c r="Y397" s="11" t="s">
        <v>63</v>
      </c>
      <c r="Z397" s="11">
        <v>-0.60959573580764403</v>
      </c>
    </row>
    <row r="398" spans="1:26" x14ac:dyDescent="0.3">
      <c r="A398" t="s">
        <v>4100</v>
      </c>
      <c r="B398" s="14" t="s">
        <v>14474</v>
      </c>
      <c r="C398">
        <v>1</v>
      </c>
      <c r="D398" t="s">
        <v>4100</v>
      </c>
      <c r="E398" t="s">
        <v>4101</v>
      </c>
      <c r="F398" s="10" t="s">
        <v>63</v>
      </c>
      <c r="G398" s="11" t="s">
        <v>63</v>
      </c>
      <c r="H398" s="11" t="s">
        <v>63</v>
      </c>
      <c r="I398" s="11" t="s">
        <v>63</v>
      </c>
      <c r="J398" s="10" t="s">
        <v>63</v>
      </c>
      <c r="K398" s="11" t="s">
        <v>63</v>
      </c>
      <c r="L398" s="12" t="s">
        <v>63</v>
      </c>
      <c r="M398" s="11" t="s">
        <v>63</v>
      </c>
      <c r="N398" s="11">
        <v>-0.30316807904206999</v>
      </c>
      <c r="O398" s="11" t="s">
        <v>63</v>
      </c>
      <c r="P398" s="11" t="s">
        <v>63</v>
      </c>
      <c r="Q398" s="13" t="s">
        <v>63</v>
      </c>
      <c r="R398" s="11" t="s">
        <v>63</v>
      </c>
      <c r="S398" s="11" t="s">
        <v>63</v>
      </c>
      <c r="T398" s="13" t="s">
        <v>63</v>
      </c>
      <c r="U398" s="11" t="s">
        <v>63</v>
      </c>
      <c r="V398" s="13" t="s">
        <v>63</v>
      </c>
      <c r="W398" s="13" t="s">
        <v>63</v>
      </c>
      <c r="X398" s="10" t="s">
        <v>63</v>
      </c>
      <c r="Y398" s="11" t="s">
        <v>63</v>
      </c>
      <c r="Z398" s="11" t="s">
        <v>63</v>
      </c>
    </row>
    <row r="399" spans="1:26" x14ac:dyDescent="0.3">
      <c r="A399" t="s">
        <v>4096</v>
      </c>
      <c r="B399" s="15" t="s">
        <v>66</v>
      </c>
      <c r="C399">
        <v>5</v>
      </c>
      <c r="D399" t="s">
        <v>4097</v>
      </c>
      <c r="E399" t="s">
        <v>4098</v>
      </c>
      <c r="F399" s="10" t="s">
        <v>63</v>
      </c>
      <c r="G399" s="11" t="s">
        <v>63</v>
      </c>
      <c r="H399" s="11" t="s">
        <v>63</v>
      </c>
      <c r="I399" s="11" t="s">
        <v>63</v>
      </c>
      <c r="J399" s="10" t="s">
        <v>63</v>
      </c>
      <c r="K399" s="11" t="s">
        <v>63</v>
      </c>
      <c r="L399" s="12">
        <v>-0.351351495724531</v>
      </c>
      <c r="M399" s="11" t="s">
        <v>63</v>
      </c>
      <c r="N399" s="11" t="s">
        <v>63</v>
      </c>
      <c r="O399" s="11" t="s">
        <v>63</v>
      </c>
      <c r="P399" s="11">
        <v>-0.28424518111032498</v>
      </c>
      <c r="Q399" s="13" t="s">
        <v>63</v>
      </c>
      <c r="R399" s="11" t="s">
        <v>63</v>
      </c>
      <c r="S399" s="11">
        <v>-0.59098672635330995</v>
      </c>
      <c r="T399" s="13">
        <v>0.26380460568194602</v>
      </c>
      <c r="U399" s="11" t="s">
        <v>63</v>
      </c>
      <c r="V399" s="13" t="s">
        <v>63</v>
      </c>
      <c r="W399" s="13">
        <v>0.50074772605588003</v>
      </c>
      <c r="X399" s="10" t="s">
        <v>63</v>
      </c>
      <c r="Y399" s="11" t="s">
        <v>63</v>
      </c>
      <c r="Z399" s="11" t="s">
        <v>63</v>
      </c>
    </row>
    <row r="400" spans="1:26" x14ac:dyDescent="0.3">
      <c r="A400" t="s">
        <v>4096</v>
      </c>
      <c r="B400" s="14" t="s">
        <v>14474</v>
      </c>
      <c r="C400">
        <v>1</v>
      </c>
      <c r="D400" t="s">
        <v>4097</v>
      </c>
      <c r="E400" t="s">
        <v>4098</v>
      </c>
      <c r="F400" s="10" t="s">
        <v>63</v>
      </c>
      <c r="G400" s="11" t="s">
        <v>63</v>
      </c>
      <c r="H400" s="11" t="s">
        <v>63</v>
      </c>
      <c r="I400" s="11" t="s">
        <v>63</v>
      </c>
      <c r="J400" s="10" t="s">
        <v>63</v>
      </c>
      <c r="K400" s="11" t="s">
        <v>63</v>
      </c>
      <c r="L400" s="12" t="s">
        <v>63</v>
      </c>
      <c r="M400" s="11" t="s">
        <v>63</v>
      </c>
      <c r="N400" s="11" t="s">
        <v>63</v>
      </c>
      <c r="O400" s="11" t="s">
        <v>63</v>
      </c>
      <c r="P400" s="11" t="s">
        <v>63</v>
      </c>
      <c r="Q400" s="13" t="s">
        <v>63</v>
      </c>
      <c r="R400" s="11" t="s">
        <v>63</v>
      </c>
      <c r="S400" s="11" t="s">
        <v>63</v>
      </c>
      <c r="T400" s="13" t="s">
        <v>63</v>
      </c>
      <c r="U400" s="11" t="s">
        <v>63</v>
      </c>
      <c r="V400" s="13" t="s">
        <v>63</v>
      </c>
      <c r="W400" s="13">
        <v>-0.48579282119682798</v>
      </c>
      <c r="X400" s="10" t="s">
        <v>63</v>
      </c>
      <c r="Y400" s="11" t="s">
        <v>63</v>
      </c>
      <c r="Z400" s="11" t="s">
        <v>63</v>
      </c>
    </row>
    <row r="401" spans="1:26" x14ac:dyDescent="0.3">
      <c r="A401" t="s">
        <v>2867</v>
      </c>
      <c r="B401" s="15" t="s">
        <v>66</v>
      </c>
      <c r="C401">
        <v>7</v>
      </c>
      <c r="D401" t="s">
        <v>2868</v>
      </c>
      <c r="E401" t="s">
        <v>1497</v>
      </c>
      <c r="F401" s="10">
        <v>-0.26280850007940998</v>
      </c>
      <c r="G401" s="11" t="s">
        <v>63</v>
      </c>
      <c r="H401" s="11" t="s">
        <v>63</v>
      </c>
      <c r="I401" s="11" t="s">
        <v>63</v>
      </c>
      <c r="J401" s="10" t="s">
        <v>63</v>
      </c>
      <c r="K401" s="11">
        <v>-0.35253307702516101</v>
      </c>
      <c r="L401" s="12" t="s">
        <v>63</v>
      </c>
      <c r="M401" s="11" t="s">
        <v>63</v>
      </c>
      <c r="N401" s="11">
        <v>-0.38180133992345999</v>
      </c>
      <c r="O401" s="11">
        <v>-0.38051528855535499</v>
      </c>
      <c r="P401" s="11">
        <v>-0.34080994249674301</v>
      </c>
      <c r="Q401" s="13">
        <v>-0.32344809544987702</v>
      </c>
      <c r="R401" s="11" t="s">
        <v>63</v>
      </c>
      <c r="S401" s="11" t="s">
        <v>63</v>
      </c>
      <c r="T401" s="13" t="s">
        <v>63</v>
      </c>
      <c r="U401" s="11" t="s">
        <v>63</v>
      </c>
      <c r="V401" s="13">
        <v>-0.33851969199329401</v>
      </c>
      <c r="W401" s="13" t="s">
        <v>63</v>
      </c>
      <c r="X401" s="10" t="s">
        <v>63</v>
      </c>
      <c r="Y401" s="11" t="s">
        <v>63</v>
      </c>
      <c r="Z401" s="11" t="s">
        <v>63</v>
      </c>
    </row>
    <row r="402" spans="1:26" x14ac:dyDescent="0.3">
      <c r="A402" t="s">
        <v>2867</v>
      </c>
      <c r="B402" s="14" t="s">
        <v>14474</v>
      </c>
      <c r="C402">
        <v>1</v>
      </c>
      <c r="D402" t="s">
        <v>2868</v>
      </c>
      <c r="E402" t="s">
        <v>1497</v>
      </c>
      <c r="F402" s="10" t="s">
        <v>63</v>
      </c>
      <c r="G402" s="11" t="s">
        <v>63</v>
      </c>
      <c r="H402" s="11" t="s">
        <v>63</v>
      </c>
      <c r="I402" s="11" t="s">
        <v>63</v>
      </c>
      <c r="J402" s="10" t="s">
        <v>63</v>
      </c>
      <c r="K402" s="11" t="s">
        <v>63</v>
      </c>
      <c r="L402" s="12" t="s">
        <v>63</v>
      </c>
      <c r="M402" s="11" t="s">
        <v>63</v>
      </c>
      <c r="N402" s="11" t="s">
        <v>63</v>
      </c>
      <c r="O402" s="11">
        <v>-0.317490151617144</v>
      </c>
      <c r="P402" s="11" t="s">
        <v>63</v>
      </c>
      <c r="Q402" s="13" t="s">
        <v>63</v>
      </c>
      <c r="R402" s="11" t="s">
        <v>63</v>
      </c>
      <c r="S402" s="11" t="s">
        <v>63</v>
      </c>
      <c r="T402" s="13" t="s">
        <v>63</v>
      </c>
      <c r="U402" s="11" t="s">
        <v>63</v>
      </c>
      <c r="V402" s="13" t="s">
        <v>63</v>
      </c>
      <c r="W402" s="13" t="s">
        <v>63</v>
      </c>
      <c r="X402" s="10" t="s">
        <v>63</v>
      </c>
      <c r="Y402" s="11" t="s">
        <v>63</v>
      </c>
      <c r="Z402" s="11" t="s">
        <v>63</v>
      </c>
    </row>
    <row r="403" spans="1:26" x14ac:dyDescent="0.3">
      <c r="A403" t="s">
        <v>6250</v>
      </c>
      <c r="B403" s="15" t="s">
        <v>66</v>
      </c>
      <c r="C403">
        <v>3</v>
      </c>
      <c r="D403" t="s">
        <v>6250</v>
      </c>
      <c r="E403" t="s">
        <v>1227</v>
      </c>
      <c r="F403" s="10" t="s">
        <v>63</v>
      </c>
      <c r="G403" s="11" t="s">
        <v>63</v>
      </c>
      <c r="H403" s="11" t="s">
        <v>63</v>
      </c>
      <c r="I403" s="11" t="s">
        <v>63</v>
      </c>
      <c r="J403" s="10">
        <v>-0.50265593713652001</v>
      </c>
      <c r="K403" s="11" t="s">
        <v>63</v>
      </c>
      <c r="L403" s="12">
        <v>-0.91530314909629196</v>
      </c>
      <c r="M403" s="11" t="s">
        <v>63</v>
      </c>
      <c r="N403" s="11" t="s">
        <v>63</v>
      </c>
      <c r="O403" s="11" t="s">
        <v>63</v>
      </c>
      <c r="P403" s="11" t="s">
        <v>63</v>
      </c>
      <c r="Q403" s="13" t="s">
        <v>63</v>
      </c>
      <c r="R403" s="11" t="s">
        <v>63</v>
      </c>
      <c r="S403" s="11" t="s">
        <v>63</v>
      </c>
      <c r="T403" s="13" t="s">
        <v>63</v>
      </c>
      <c r="U403" s="11" t="s">
        <v>63</v>
      </c>
      <c r="V403" s="13" t="s">
        <v>63</v>
      </c>
      <c r="W403" s="13" t="s">
        <v>63</v>
      </c>
      <c r="X403" s="10" t="s">
        <v>63</v>
      </c>
      <c r="Y403" s="11" t="s">
        <v>63</v>
      </c>
      <c r="Z403" s="11">
        <v>-0.69549735446200101</v>
      </c>
    </row>
    <row r="404" spans="1:26" x14ac:dyDescent="0.3">
      <c r="A404" t="s">
        <v>6250</v>
      </c>
      <c r="B404" s="14" t="s">
        <v>14474</v>
      </c>
      <c r="C404">
        <v>6</v>
      </c>
      <c r="D404" t="s">
        <v>6250</v>
      </c>
      <c r="E404" t="s">
        <v>1227</v>
      </c>
      <c r="F404" s="10">
        <v>-0.28829921916258</v>
      </c>
      <c r="G404" s="11" t="s">
        <v>63</v>
      </c>
      <c r="H404" s="11" t="s">
        <v>63</v>
      </c>
      <c r="I404" s="11" t="s">
        <v>63</v>
      </c>
      <c r="J404" s="10">
        <v>-0.79638135851255898</v>
      </c>
      <c r="K404" s="11">
        <v>-0.57448835890526695</v>
      </c>
      <c r="L404" s="12">
        <v>-1.2594331522582201</v>
      </c>
      <c r="M404" s="11" t="s">
        <v>63</v>
      </c>
      <c r="N404" s="11" t="s">
        <v>63</v>
      </c>
      <c r="O404" s="11" t="s">
        <v>63</v>
      </c>
      <c r="P404" s="11" t="s">
        <v>63</v>
      </c>
      <c r="Q404" s="13">
        <v>-0.52483665650826195</v>
      </c>
      <c r="R404" s="11" t="s">
        <v>63</v>
      </c>
      <c r="S404" s="11" t="s">
        <v>63</v>
      </c>
      <c r="T404" s="13" t="s">
        <v>63</v>
      </c>
      <c r="U404" s="11" t="s">
        <v>63</v>
      </c>
      <c r="V404" s="13" t="s">
        <v>63</v>
      </c>
      <c r="W404" s="13" t="s">
        <v>63</v>
      </c>
      <c r="X404" s="10" t="s">
        <v>63</v>
      </c>
      <c r="Y404" s="11" t="s">
        <v>63</v>
      </c>
      <c r="Z404" s="11">
        <v>-1.0176525144202799</v>
      </c>
    </row>
    <row r="405" spans="1:26" x14ac:dyDescent="0.3">
      <c r="A405" t="s">
        <v>11567</v>
      </c>
      <c r="B405" s="15" t="s">
        <v>66</v>
      </c>
      <c r="C405">
        <v>1</v>
      </c>
      <c r="D405" t="s">
        <v>11567</v>
      </c>
      <c r="E405" t="s">
        <v>5112</v>
      </c>
      <c r="F405" s="10" t="s">
        <v>63</v>
      </c>
      <c r="G405" s="11" t="s">
        <v>63</v>
      </c>
      <c r="H405" s="11" t="s">
        <v>63</v>
      </c>
      <c r="I405" s="11" t="s">
        <v>63</v>
      </c>
      <c r="J405" s="10" t="s">
        <v>63</v>
      </c>
      <c r="K405" s="11" t="s">
        <v>63</v>
      </c>
      <c r="L405" s="12" t="s">
        <v>63</v>
      </c>
      <c r="M405" s="11" t="s">
        <v>63</v>
      </c>
      <c r="N405" s="11" t="s">
        <v>63</v>
      </c>
      <c r="O405" s="11" t="s">
        <v>63</v>
      </c>
      <c r="P405" s="11" t="s">
        <v>63</v>
      </c>
      <c r="Q405" s="13" t="s">
        <v>63</v>
      </c>
      <c r="R405" s="11" t="s">
        <v>63</v>
      </c>
      <c r="S405" s="11" t="s">
        <v>63</v>
      </c>
      <c r="T405" s="13" t="s">
        <v>63</v>
      </c>
      <c r="U405" s="11" t="s">
        <v>63</v>
      </c>
      <c r="V405" s="13">
        <v>-0.41701410696726798</v>
      </c>
      <c r="W405" s="13" t="s">
        <v>63</v>
      </c>
      <c r="X405" s="10" t="s">
        <v>63</v>
      </c>
      <c r="Y405" s="11" t="s">
        <v>63</v>
      </c>
      <c r="Z405" s="11" t="s">
        <v>63</v>
      </c>
    </row>
    <row r="406" spans="1:26" x14ac:dyDescent="0.3">
      <c r="A406" t="s">
        <v>11567</v>
      </c>
      <c r="B406" s="14" t="s">
        <v>14474</v>
      </c>
      <c r="C406">
        <v>1</v>
      </c>
      <c r="D406" t="s">
        <v>11567</v>
      </c>
      <c r="E406" t="s">
        <v>5112</v>
      </c>
      <c r="F406" s="10" t="s">
        <v>63</v>
      </c>
      <c r="G406" s="11" t="s">
        <v>63</v>
      </c>
      <c r="H406" s="11" t="s">
        <v>63</v>
      </c>
      <c r="I406" s="11" t="s">
        <v>63</v>
      </c>
      <c r="J406" s="10" t="s">
        <v>63</v>
      </c>
      <c r="K406" s="11" t="s">
        <v>63</v>
      </c>
      <c r="L406" s="12" t="s">
        <v>63</v>
      </c>
      <c r="M406" s="11" t="s">
        <v>63</v>
      </c>
      <c r="N406" s="11" t="s">
        <v>63</v>
      </c>
      <c r="O406" s="11" t="s">
        <v>63</v>
      </c>
      <c r="P406" s="11">
        <v>0.86995114618278302</v>
      </c>
      <c r="Q406" s="13" t="s">
        <v>63</v>
      </c>
      <c r="R406" s="11" t="s">
        <v>63</v>
      </c>
      <c r="S406" s="11" t="s">
        <v>63</v>
      </c>
      <c r="T406" s="13" t="s">
        <v>63</v>
      </c>
      <c r="U406" s="11" t="s">
        <v>63</v>
      </c>
      <c r="V406" s="13" t="s">
        <v>63</v>
      </c>
      <c r="W406" s="13" t="s">
        <v>63</v>
      </c>
      <c r="X406" s="10" t="s">
        <v>63</v>
      </c>
      <c r="Y406" s="11" t="s">
        <v>63</v>
      </c>
      <c r="Z406" s="11" t="s">
        <v>63</v>
      </c>
    </row>
    <row r="407" spans="1:26" x14ac:dyDescent="0.3">
      <c r="A407" t="s">
        <v>11565</v>
      </c>
      <c r="B407" s="15" t="s">
        <v>66</v>
      </c>
      <c r="C407">
        <v>1</v>
      </c>
      <c r="D407" t="s">
        <v>11565</v>
      </c>
      <c r="E407" t="s">
        <v>11566</v>
      </c>
      <c r="F407" s="10" t="s">
        <v>63</v>
      </c>
      <c r="G407" s="11" t="s">
        <v>63</v>
      </c>
      <c r="H407" s="11" t="s">
        <v>63</v>
      </c>
      <c r="I407" s="11" t="s">
        <v>63</v>
      </c>
      <c r="J407" s="10" t="s">
        <v>63</v>
      </c>
      <c r="K407" s="11" t="s">
        <v>63</v>
      </c>
      <c r="L407" s="12" t="s">
        <v>63</v>
      </c>
      <c r="M407" s="11" t="s">
        <v>63</v>
      </c>
      <c r="N407" s="11" t="s">
        <v>63</v>
      </c>
      <c r="O407" s="11" t="s">
        <v>63</v>
      </c>
      <c r="P407" s="11">
        <v>-0.37162685409426699</v>
      </c>
      <c r="Q407" s="13" t="s">
        <v>63</v>
      </c>
      <c r="R407" s="11" t="s">
        <v>63</v>
      </c>
      <c r="S407" s="11" t="s">
        <v>63</v>
      </c>
      <c r="T407" s="13" t="s">
        <v>63</v>
      </c>
      <c r="U407" s="11" t="s">
        <v>63</v>
      </c>
      <c r="V407" s="13" t="s">
        <v>63</v>
      </c>
      <c r="W407" s="13" t="s">
        <v>63</v>
      </c>
      <c r="X407" s="10" t="s">
        <v>63</v>
      </c>
      <c r="Y407" s="11" t="s">
        <v>63</v>
      </c>
      <c r="Z407" s="11" t="s">
        <v>63</v>
      </c>
    </row>
    <row r="408" spans="1:26" x14ac:dyDescent="0.3">
      <c r="A408" t="s">
        <v>11565</v>
      </c>
      <c r="B408" s="14" t="s">
        <v>14474</v>
      </c>
      <c r="C408">
        <v>1</v>
      </c>
      <c r="D408" t="s">
        <v>11565</v>
      </c>
      <c r="E408" t="s">
        <v>11566</v>
      </c>
      <c r="F408" s="10" t="s">
        <v>63</v>
      </c>
      <c r="G408" s="11" t="s">
        <v>63</v>
      </c>
      <c r="H408" s="11" t="s">
        <v>63</v>
      </c>
      <c r="I408" s="11" t="s">
        <v>63</v>
      </c>
      <c r="J408" s="10" t="s">
        <v>63</v>
      </c>
      <c r="K408" s="11">
        <v>-0.28187188452138501</v>
      </c>
      <c r="L408" s="12" t="s">
        <v>63</v>
      </c>
      <c r="M408" s="11" t="s">
        <v>63</v>
      </c>
      <c r="N408" s="11" t="s">
        <v>63</v>
      </c>
      <c r="O408" s="11" t="s">
        <v>63</v>
      </c>
      <c r="P408" s="11" t="s">
        <v>63</v>
      </c>
      <c r="Q408" s="13" t="s">
        <v>63</v>
      </c>
      <c r="R408" s="11" t="s">
        <v>63</v>
      </c>
      <c r="S408" s="11" t="s">
        <v>63</v>
      </c>
      <c r="T408" s="13" t="s">
        <v>63</v>
      </c>
      <c r="U408" s="11" t="s">
        <v>63</v>
      </c>
      <c r="V408" s="13" t="s">
        <v>63</v>
      </c>
      <c r="W408" s="13" t="s">
        <v>63</v>
      </c>
      <c r="X408" s="10" t="s">
        <v>63</v>
      </c>
      <c r="Y408" s="11" t="s">
        <v>63</v>
      </c>
      <c r="Z408" s="11" t="s">
        <v>63</v>
      </c>
    </row>
    <row r="409" spans="1:26" x14ac:dyDescent="0.3">
      <c r="A409" t="s">
        <v>6248</v>
      </c>
      <c r="B409" s="15" t="s">
        <v>66</v>
      </c>
      <c r="C409">
        <v>3</v>
      </c>
      <c r="D409" t="s">
        <v>6248</v>
      </c>
      <c r="E409" t="s">
        <v>6249</v>
      </c>
      <c r="F409" s="10" t="s">
        <v>63</v>
      </c>
      <c r="G409" s="11" t="s">
        <v>63</v>
      </c>
      <c r="H409" s="11" t="s">
        <v>63</v>
      </c>
      <c r="I409" s="11" t="s">
        <v>63</v>
      </c>
      <c r="J409" s="10" t="s">
        <v>63</v>
      </c>
      <c r="K409" s="11" t="s">
        <v>63</v>
      </c>
      <c r="L409" s="12" t="s">
        <v>63</v>
      </c>
      <c r="M409" s="11" t="s">
        <v>63</v>
      </c>
      <c r="N409" s="11" t="s">
        <v>63</v>
      </c>
      <c r="O409" s="11" t="s">
        <v>63</v>
      </c>
      <c r="P409" s="11">
        <v>0.31669985178903498</v>
      </c>
      <c r="Q409" s="13" t="s">
        <v>63</v>
      </c>
      <c r="R409" s="11" t="s">
        <v>63</v>
      </c>
      <c r="S409" s="11" t="s">
        <v>63</v>
      </c>
      <c r="T409" s="13">
        <v>-0.296126653213444</v>
      </c>
      <c r="U409" s="11">
        <v>-0.44792456556388799</v>
      </c>
      <c r="V409" s="13" t="s">
        <v>63</v>
      </c>
      <c r="W409" s="13" t="s">
        <v>63</v>
      </c>
      <c r="X409" s="10" t="s">
        <v>63</v>
      </c>
      <c r="Y409" s="11" t="s">
        <v>63</v>
      </c>
      <c r="Z409" s="11" t="s">
        <v>63</v>
      </c>
    </row>
    <row r="410" spans="1:26" x14ac:dyDescent="0.3">
      <c r="A410" t="s">
        <v>6248</v>
      </c>
      <c r="B410" s="14" t="s">
        <v>14474</v>
      </c>
      <c r="C410">
        <v>1</v>
      </c>
      <c r="D410" t="s">
        <v>6248</v>
      </c>
      <c r="E410" t="s">
        <v>6249</v>
      </c>
      <c r="F410" s="10" t="s">
        <v>63</v>
      </c>
      <c r="G410" s="11" t="s">
        <v>63</v>
      </c>
      <c r="H410" s="11" t="s">
        <v>63</v>
      </c>
      <c r="I410" s="11" t="s">
        <v>63</v>
      </c>
      <c r="J410" s="10" t="s">
        <v>63</v>
      </c>
      <c r="K410" s="11" t="s">
        <v>63</v>
      </c>
      <c r="L410" s="12" t="s">
        <v>63</v>
      </c>
      <c r="M410" s="11" t="s">
        <v>63</v>
      </c>
      <c r="N410" s="11" t="s">
        <v>63</v>
      </c>
      <c r="O410" s="11" t="s">
        <v>63</v>
      </c>
      <c r="P410" s="11" t="s">
        <v>63</v>
      </c>
      <c r="Q410" s="13" t="s">
        <v>63</v>
      </c>
      <c r="R410" s="11" t="s">
        <v>63</v>
      </c>
      <c r="S410" s="11" t="s">
        <v>63</v>
      </c>
      <c r="T410" s="13" t="s">
        <v>63</v>
      </c>
      <c r="U410" s="11">
        <v>0.46956248468372902</v>
      </c>
      <c r="V410" s="13" t="s">
        <v>63</v>
      </c>
      <c r="W410" s="13" t="s">
        <v>63</v>
      </c>
      <c r="X410" s="10" t="s">
        <v>63</v>
      </c>
      <c r="Y410" s="11" t="s">
        <v>63</v>
      </c>
      <c r="Z410" s="11" t="s">
        <v>63</v>
      </c>
    </row>
    <row r="411" spans="1:26" x14ac:dyDescent="0.3">
      <c r="A411" t="s">
        <v>1690</v>
      </c>
      <c r="B411" s="15" t="s">
        <v>66</v>
      </c>
      <c r="C411">
        <v>10</v>
      </c>
      <c r="D411" t="s">
        <v>1690</v>
      </c>
      <c r="E411" t="s">
        <v>1691</v>
      </c>
      <c r="F411" s="10" t="s">
        <v>63</v>
      </c>
      <c r="G411" s="11" t="s">
        <v>63</v>
      </c>
      <c r="H411" s="11" t="s">
        <v>63</v>
      </c>
      <c r="I411" s="11">
        <v>0.34587770841804499</v>
      </c>
      <c r="J411" s="10">
        <v>0.49435072590703699</v>
      </c>
      <c r="K411" s="11">
        <v>0.39508334227865599</v>
      </c>
      <c r="L411" s="12">
        <v>0.56609013623715998</v>
      </c>
      <c r="M411" s="11">
        <v>0.26808012593145902</v>
      </c>
      <c r="N411" s="11">
        <v>0.39254654127840699</v>
      </c>
      <c r="O411" s="11" t="s">
        <v>63</v>
      </c>
      <c r="P411" s="11">
        <v>0.436080129285079</v>
      </c>
      <c r="Q411" s="13" t="s">
        <v>63</v>
      </c>
      <c r="R411" s="11" t="s">
        <v>63</v>
      </c>
      <c r="S411" s="11">
        <v>0.46467770613756998</v>
      </c>
      <c r="T411" s="13" t="s">
        <v>63</v>
      </c>
      <c r="U411" s="11" t="s">
        <v>63</v>
      </c>
      <c r="V411" s="13">
        <v>0.46922781221916599</v>
      </c>
      <c r="W411" s="13">
        <v>0.61505374891770004</v>
      </c>
      <c r="X411" s="10" t="s">
        <v>63</v>
      </c>
      <c r="Y411" s="11" t="s">
        <v>63</v>
      </c>
      <c r="Z411" s="11" t="s">
        <v>63</v>
      </c>
    </row>
    <row r="412" spans="1:26" x14ac:dyDescent="0.3">
      <c r="A412" t="s">
        <v>1690</v>
      </c>
      <c r="B412" s="14" t="s">
        <v>14474</v>
      </c>
      <c r="C412">
        <v>4</v>
      </c>
      <c r="D412" t="s">
        <v>1690</v>
      </c>
      <c r="E412" t="s">
        <v>1691</v>
      </c>
      <c r="F412" s="10" t="s">
        <v>63</v>
      </c>
      <c r="G412" s="11" t="s">
        <v>63</v>
      </c>
      <c r="H412" s="11" t="s">
        <v>63</v>
      </c>
      <c r="I412" s="11" t="s">
        <v>63</v>
      </c>
      <c r="J412" s="10">
        <v>0.37501479505645602</v>
      </c>
      <c r="K412" s="11">
        <v>0.311431073928226</v>
      </c>
      <c r="L412" s="12">
        <v>0.30782890133421398</v>
      </c>
      <c r="M412" s="11" t="s">
        <v>63</v>
      </c>
      <c r="N412" s="11" t="s">
        <v>63</v>
      </c>
      <c r="O412" s="11" t="s">
        <v>63</v>
      </c>
      <c r="P412" s="11" t="s">
        <v>63</v>
      </c>
      <c r="Q412" s="13" t="s">
        <v>63</v>
      </c>
      <c r="R412" s="11" t="s">
        <v>63</v>
      </c>
      <c r="S412" s="11" t="s">
        <v>63</v>
      </c>
      <c r="T412" s="13" t="s">
        <v>63</v>
      </c>
      <c r="U412" s="11" t="s">
        <v>63</v>
      </c>
      <c r="V412" s="13" t="s">
        <v>63</v>
      </c>
      <c r="W412" s="13">
        <v>0.47069981699340502</v>
      </c>
      <c r="X412" s="10" t="s">
        <v>63</v>
      </c>
      <c r="Y412" s="11" t="s">
        <v>63</v>
      </c>
      <c r="Z412" s="11" t="s">
        <v>63</v>
      </c>
    </row>
    <row r="413" spans="1:26" x14ac:dyDescent="0.3">
      <c r="A413" t="s">
        <v>8145</v>
      </c>
      <c r="B413" s="15" t="s">
        <v>66</v>
      </c>
      <c r="C413">
        <v>2</v>
      </c>
      <c r="D413" t="s">
        <v>8146</v>
      </c>
      <c r="E413" t="s">
        <v>8147</v>
      </c>
      <c r="F413" s="10" t="s">
        <v>63</v>
      </c>
      <c r="G413" s="11" t="s">
        <v>63</v>
      </c>
      <c r="H413" s="11" t="s">
        <v>63</v>
      </c>
      <c r="I413" s="11" t="s">
        <v>63</v>
      </c>
      <c r="J413" s="10" t="s">
        <v>63</v>
      </c>
      <c r="K413" s="11" t="s">
        <v>63</v>
      </c>
      <c r="L413" s="12" t="s">
        <v>63</v>
      </c>
      <c r="M413" s="11" t="s">
        <v>63</v>
      </c>
      <c r="N413" s="11" t="s">
        <v>63</v>
      </c>
      <c r="O413" s="11" t="s">
        <v>63</v>
      </c>
      <c r="P413" s="11">
        <v>0.76476468756401095</v>
      </c>
      <c r="Q413" s="13" t="s">
        <v>63</v>
      </c>
      <c r="R413" s="11" t="s">
        <v>63</v>
      </c>
      <c r="S413" s="11" t="s">
        <v>63</v>
      </c>
      <c r="T413" s="13" t="s">
        <v>63</v>
      </c>
      <c r="U413" s="11" t="s">
        <v>63</v>
      </c>
      <c r="V413" s="13" t="s">
        <v>63</v>
      </c>
      <c r="W413" s="13">
        <v>0.40484185848192999</v>
      </c>
      <c r="X413" s="10" t="s">
        <v>63</v>
      </c>
      <c r="Y413" s="11" t="s">
        <v>63</v>
      </c>
      <c r="Z413" s="11" t="s">
        <v>63</v>
      </c>
    </row>
    <row r="414" spans="1:26" x14ac:dyDescent="0.3">
      <c r="A414" t="s">
        <v>8145</v>
      </c>
      <c r="B414" s="14" t="s">
        <v>14474</v>
      </c>
      <c r="C414">
        <v>1</v>
      </c>
      <c r="D414" t="s">
        <v>8146</v>
      </c>
      <c r="E414" t="s">
        <v>8147</v>
      </c>
      <c r="F414" s="10" t="s">
        <v>63</v>
      </c>
      <c r="G414" s="11" t="s">
        <v>63</v>
      </c>
      <c r="H414" s="11" t="s">
        <v>63</v>
      </c>
      <c r="I414" s="11" t="s">
        <v>63</v>
      </c>
      <c r="J414" s="10" t="s">
        <v>63</v>
      </c>
      <c r="K414" s="11" t="s">
        <v>63</v>
      </c>
      <c r="L414" s="12" t="s">
        <v>63</v>
      </c>
      <c r="M414" s="11" t="s">
        <v>63</v>
      </c>
      <c r="N414" s="11" t="s">
        <v>63</v>
      </c>
      <c r="O414" s="11" t="s">
        <v>63</v>
      </c>
      <c r="P414" s="11" t="s">
        <v>63</v>
      </c>
      <c r="Q414" s="13" t="s">
        <v>63</v>
      </c>
      <c r="R414" s="11" t="s">
        <v>63</v>
      </c>
      <c r="S414" s="11" t="s">
        <v>63</v>
      </c>
      <c r="T414" s="13" t="s">
        <v>63</v>
      </c>
      <c r="U414" s="11" t="s">
        <v>63</v>
      </c>
      <c r="V414" s="13" t="s">
        <v>63</v>
      </c>
      <c r="W414" s="13" t="s">
        <v>63</v>
      </c>
      <c r="X414" s="10" t="s">
        <v>63</v>
      </c>
      <c r="Y414" s="11" t="s">
        <v>63</v>
      </c>
      <c r="Z414" s="11">
        <v>0.51629262770733397</v>
      </c>
    </row>
    <row r="415" spans="1:26" x14ac:dyDescent="0.3">
      <c r="A415" t="s">
        <v>630</v>
      </c>
      <c r="B415" s="15" t="s">
        <v>66</v>
      </c>
      <c r="C415">
        <v>15</v>
      </c>
      <c r="D415" t="s">
        <v>631</v>
      </c>
      <c r="E415" t="s">
        <v>632</v>
      </c>
      <c r="F415" s="10">
        <v>0.627204027804526</v>
      </c>
      <c r="G415" s="11">
        <v>0.37166734115964101</v>
      </c>
      <c r="H415" s="11">
        <v>0.29664005392085502</v>
      </c>
      <c r="I415" s="11">
        <v>0.32740998601313898</v>
      </c>
      <c r="J415" s="10">
        <v>0.36145375777398298</v>
      </c>
      <c r="K415" s="11">
        <v>0.29407020877929102</v>
      </c>
      <c r="L415" s="12" t="s">
        <v>63</v>
      </c>
      <c r="M415" s="11">
        <v>0.587598769041629</v>
      </c>
      <c r="N415" s="11">
        <v>0.45948905261405498</v>
      </c>
      <c r="O415" s="11">
        <v>0.40384287929854201</v>
      </c>
      <c r="P415" s="11">
        <v>0.91442147934801099</v>
      </c>
      <c r="Q415" s="13">
        <v>0.77996528879320504</v>
      </c>
      <c r="R415" s="11" t="s">
        <v>63</v>
      </c>
      <c r="S415" s="11" t="s">
        <v>63</v>
      </c>
      <c r="T415" s="13">
        <v>0.34317353084132801</v>
      </c>
      <c r="U415" s="11" t="s">
        <v>63</v>
      </c>
      <c r="V415" s="13">
        <v>0.52913403326215902</v>
      </c>
      <c r="W415" s="13">
        <v>0.90187004481132704</v>
      </c>
      <c r="X415" s="10" t="s">
        <v>63</v>
      </c>
      <c r="Y415" s="11">
        <v>0.47716903313723902</v>
      </c>
      <c r="Z415" s="11" t="s">
        <v>63</v>
      </c>
    </row>
    <row r="416" spans="1:26" x14ac:dyDescent="0.3">
      <c r="A416" t="s">
        <v>630</v>
      </c>
      <c r="B416" s="14" t="s">
        <v>14474</v>
      </c>
      <c r="C416">
        <v>12</v>
      </c>
      <c r="D416" t="s">
        <v>631</v>
      </c>
      <c r="E416" t="s">
        <v>632</v>
      </c>
      <c r="F416" s="10">
        <v>0.61162094957071</v>
      </c>
      <c r="G416" s="11">
        <v>0.33718311454001698</v>
      </c>
      <c r="H416" s="11">
        <v>0.50257964101504504</v>
      </c>
      <c r="I416" s="11">
        <v>0.37324210920036899</v>
      </c>
      <c r="J416" s="10">
        <v>0.537282196919037</v>
      </c>
      <c r="K416" s="11">
        <v>0.43522161612427801</v>
      </c>
      <c r="L416" s="12">
        <v>0.51943418406838404</v>
      </c>
      <c r="M416" s="11">
        <v>0.56178864454242605</v>
      </c>
      <c r="N416" s="11">
        <v>0.52542785956771598</v>
      </c>
      <c r="O416" s="11">
        <v>0.61989303688414699</v>
      </c>
      <c r="P416" s="11" t="s">
        <v>63</v>
      </c>
      <c r="Q416" s="13">
        <v>0.72972943286328396</v>
      </c>
      <c r="R416" s="11" t="s">
        <v>63</v>
      </c>
      <c r="S416" s="11" t="s">
        <v>63</v>
      </c>
      <c r="T416" s="13" t="s">
        <v>63</v>
      </c>
      <c r="U416" s="11" t="s">
        <v>63</v>
      </c>
      <c r="V416" s="13" t="s">
        <v>63</v>
      </c>
      <c r="W416" s="13" t="s">
        <v>63</v>
      </c>
      <c r="X416" s="10">
        <v>0.898401353114336</v>
      </c>
      <c r="Y416" s="11" t="s">
        <v>63</v>
      </c>
      <c r="Z416" s="11" t="s">
        <v>63</v>
      </c>
    </row>
    <row r="417" spans="1:26" x14ac:dyDescent="0.3">
      <c r="A417" t="s">
        <v>2003</v>
      </c>
      <c r="B417" s="15" t="s">
        <v>66</v>
      </c>
      <c r="C417">
        <v>9</v>
      </c>
      <c r="D417" t="s">
        <v>2003</v>
      </c>
      <c r="E417" t="s">
        <v>1691</v>
      </c>
      <c r="F417" s="10">
        <v>-0.29092439119816799</v>
      </c>
      <c r="G417" s="11">
        <v>-0.323048067778413</v>
      </c>
      <c r="H417" s="11" t="s">
        <v>63</v>
      </c>
      <c r="I417" s="11" t="s">
        <v>63</v>
      </c>
      <c r="J417" s="10">
        <v>-0.27776689778172498</v>
      </c>
      <c r="K417" s="11">
        <v>-0.36604959446176899</v>
      </c>
      <c r="L417" s="12">
        <v>-0.46754651117190099</v>
      </c>
      <c r="M417" s="11" t="s">
        <v>63</v>
      </c>
      <c r="N417" s="11">
        <v>-0.31127158145861999</v>
      </c>
      <c r="O417" s="11">
        <v>-0.335109426670192</v>
      </c>
      <c r="P417" s="11" t="s">
        <v>63</v>
      </c>
      <c r="Q417" s="13" t="s">
        <v>63</v>
      </c>
      <c r="R417" s="11">
        <v>-0.29232976055626197</v>
      </c>
      <c r="S417" s="11" t="s">
        <v>63</v>
      </c>
      <c r="T417" s="13" t="s">
        <v>63</v>
      </c>
      <c r="U417" s="11" t="s">
        <v>63</v>
      </c>
      <c r="V417" s="13">
        <v>-0.58933667779545895</v>
      </c>
      <c r="W417" s="13" t="s">
        <v>63</v>
      </c>
      <c r="X417" s="10" t="s">
        <v>63</v>
      </c>
      <c r="Y417" s="11" t="s">
        <v>63</v>
      </c>
      <c r="Z417" s="11" t="s">
        <v>63</v>
      </c>
    </row>
    <row r="418" spans="1:26" x14ac:dyDescent="0.3">
      <c r="A418" t="s">
        <v>2003</v>
      </c>
      <c r="B418" s="14" t="s">
        <v>14474</v>
      </c>
      <c r="C418">
        <v>5</v>
      </c>
      <c r="D418" t="s">
        <v>2003</v>
      </c>
      <c r="E418" t="s">
        <v>1691</v>
      </c>
      <c r="F418" s="10" t="s">
        <v>63</v>
      </c>
      <c r="G418" s="11" t="s">
        <v>63</v>
      </c>
      <c r="H418" s="11" t="s">
        <v>63</v>
      </c>
      <c r="I418" s="11">
        <v>-0.34024488796653102</v>
      </c>
      <c r="J418" s="10" t="s">
        <v>63</v>
      </c>
      <c r="K418" s="11" t="s">
        <v>63</v>
      </c>
      <c r="L418" s="12">
        <v>-0.43242571765056997</v>
      </c>
      <c r="M418" s="11" t="s">
        <v>63</v>
      </c>
      <c r="N418" s="11">
        <v>-0.27258711341515701</v>
      </c>
      <c r="O418" s="11">
        <v>-0.33178587182949898</v>
      </c>
      <c r="P418" s="11" t="s">
        <v>63</v>
      </c>
      <c r="Q418" s="13" t="s">
        <v>63</v>
      </c>
      <c r="R418" s="11" t="s">
        <v>63</v>
      </c>
      <c r="S418" s="11" t="s">
        <v>63</v>
      </c>
      <c r="T418" s="13" t="s">
        <v>63</v>
      </c>
      <c r="U418" s="11" t="s">
        <v>63</v>
      </c>
      <c r="V418" s="13" t="s">
        <v>63</v>
      </c>
      <c r="W418" s="13" t="s">
        <v>63</v>
      </c>
      <c r="X418" s="10" t="s">
        <v>63</v>
      </c>
      <c r="Y418" s="11">
        <v>-0.67338811372916296</v>
      </c>
      <c r="Z418" s="11" t="s">
        <v>63</v>
      </c>
    </row>
    <row r="419" spans="1:26" x14ac:dyDescent="0.3">
      <c r="A419" t="s">
        <v>8142</v>
      </c>
      <c r="B419" s="15" t="s">
        <v>66</v>
      </c>
      <c r="C419">
        <v>2</v>
      </c>
      <c r="D419" t="s">
        <v>8143</v>
      </c>
      <c r="E419" t="s">
        <v>8144</v>
      </c>
      <c r="F419" s="10" t="s">
        <v>63</v>
      </c>
      <c r="G419" s="11" t="s">
        <v>63</v>
      </c>
      <c r="H419" s="11" t="s">
        <v>63</v>
      </c>
      <c r="I419" s="11" t="s">
        <v>63</v>
      </c>
      <c r="J419" s="10" t="s">
        <v>63</v>
      </c>
      <c r="K419" s="11" t="s">
        <v>63</v>
      </c>
      <c r="L419" s="12" t="s">
        <v>63</v>
      </c>
      <c r="M419" s="11" t="s">
        <v>63</v>
      </c>
      <c r="N419" s="11" t="s">
        <v>63</v>
      </c>
      <c r="O419" s="11" t="s">
        <v>63</v>
      </c>
      <c r="P419" s="11" t="s">
        <v>63</v>
      </c>
      <c r="Q419" s="13">
        <v>0.327094024844299</v>
      </c>
      <c r="R419" s="11" t="s">
        <v>63</v>
      </c>
      <c r="S419" s="11" t="s">
        <v>63</v>
      </c>
      <c r="T419" s="13" t="s">
        <v>63</v>
      </c>
      <c r="U419" s="11" t="s">
        <v>63</v>
      </c>
      <c r="V419" s="13" t="s">
        <v>63</v>
      </c>
      <c r="W419" s="13" t="s">
        <v>63</v>
      </c>
      <c r="X419" s="10">
        <v>0.70100876443743299</v>
      </c>
      <c r="Y419" s="11" t="s">
        <v>63</v>
      </c>
      <c r="Z419" s="11" t="s">
        <v>63</v>
      </c>
    </row>
    <row r="420" spans="1:26" x14ac:dyDescent="0.3">
      <c r="A420" t="s">
        <v>8142</v>
      </c>
      <c r="B420" s="14" t="s">
        <v>14474</v>
      </c>
      <c r="C420">
        <v>5</v>
      </c>
      <c r="D420" t="s">
        <v>8143</v>
      </c>
      <c r="E420" t="s">
        <v>8144</v>
      </c>
      <c r="F420" s="10">
        <v>0.31981097295039501</v>
      </c>
      <c r="G420" s="11">
        <v>0.59917239277113199</v>
      </c>
      <c r="H420" s="11" t="s">
        <v>63</v>
      </c>
      <c r="I420" s="11">
        <v>0.29916971411339799</v>
      </c>
      <c r="J420" s="10" t="s">
        <v>63</v>
      </c>
      <c r="K420" s="11" t="s">
        <v>63</v>
      </c>
      <c r="L420" s="12" t="s">
        <v>63</v>
      </c>
      <c r="M420" s="11">
        <v>0.32345854268206198</v>
      </c>
      <c r="N420" s="11">
        <v>0.34741776762766002</v>
      </c>
      <c r="O420" s="11" t="s">
        <v>63</v>
      </c>
      <c r="P420" s="11" t="s">
        <v>63</v>
      </c>
      <c r="Q420" s="13" t="s">
        <v>63</v>
      </c>
      <c r="R420" s="11" t="s">
        <v>63</v>
      </c>
      <c r="S420" s="11" t="s">
        <v>63</v>
      </c>
      <c r="T420" s="13" t="s">
        <v>63</v>
      </c>
      <c r="U420" s="11" t="s">
        <v>63</v>
      </c>
      <c r="V420" s="13" t="s">
        <v>63</v>
      </c>
      <c r="W420" s="13" t="s">
        <v>63</v>
      </c>
      <c r="X420" s="10" t="s">
        <v>63</v>
      </c>
      <c r="Y420" s="11" t="s">
        <v>63</v>
      </c>
      <c r="Z420" s="11" t="s">
        <v>63</v>
      </c>
    </row>
    <row r="421" spans="1:26" x14ac:dyDescent="0.3">
      <c r="A421" t="s">
        <v>1689</v>
      </c>
      <c r="B421" s="15" t="s">
        <v>66</v>
      </c>
      <c r="C421">
        <v>10</v>
      </c>
      <c r="D421" t="s">
        <v>1689</v>
      </c>
      <c r="E421" t="s">
        <v>786</v>
      </c>
      <c r="F421" s="10" t="s">
        <v>63</v>
      </c>
      <c r="G421" s="11">
        <v>-0.262480996712873</v>
      </c>
      <c r="H421" s="11" t="s">
        <v>63</v>
      </c>
      <c r="I421" s="11">
        <v>0.64458121655907097</v>
      </c>
      <c r="J421" s="10">
        <v>0.50663837971603698</v>
      </c>
      <c r="K421" s="11">
        <v>0.548531177856309</v>
      </c>
      <c r="L421" s="12">
        <v>-0.40713021467190702</v>
      </c>
      <c r="M421" s="11">
        <v>0.51492506549046102</v>
      </c>
      <c r="N421" s="11">
        <v>0.29420827762533203</v>
      </c>
      <c r="O421" s="11" t="s">
        <v>63</v>
      </c>
      <c r="P421" s="11">
        <v>0.40366458991163501</v>
      </c>
      <c r="Q421" s="13" t="s">
        <v>63</v>
      </c>
      <c r="R421" s="11" t="s">
        <v>63</v>
      </c>
      <c r="S421" s="11" t="s">
        <v>63</v>
      </c>
      <c r="T421" s="13">
        <v>-0.285090295106535</v>
      </c>
      <c r="U421" s="11">
        <v>-0.66685360464174903</v>
      </c>
      <c r="V421" s="13" t="s">
        <v>63</v>
      </c>
      <c r="W421" s="13" t="s">
        <v>63</v>
      </c>
      <c r="X421" s="10" t="s">
        <v>63</v>
      </c>
      <c r="Y421" s="11" t="s">
        <v>63</v>
      </c>
      <c r="Z421" s="11" t="s">
        <v>63</v>
      </c>
    </row>
    <row r="422" spans="1:26" x14ac:dyDescent="0.3">
      <c r="A422" t="s">
        <v>1689</v>
      </c>
      <c r="B422" s="14" t="s">
        <v>14474</v>
      </c>
      <c r="C422">
        <v>19</v>
      </c>
      <c r="D422" t="s">
        <v>1689</v>
      </c>
      <c r="E422" t="s">
        <v>786</v>
      </c>
      <c r="F422" s="10">
        <v>1.26342347751548</v>
      </c>
      <c r="G422" s="11">
        <v>1.21463005782327</v>
      </c>
      <c r="H422" s="11">
        <v>0.59955872356721196</v>
      </c>
      <c r="I422" s="11">
        <v>0.76972952718531795</v>
      </c>
      <c r="J422" s="10">
        <v>0.85367201646540503</v>
      </c>
      <c r="K422" s="11">
        <v>0.49017729712437702</v>
      </c>
      <c r="L422" s="12" t="s">
        <v>63</v>
      </c>
      <c r="M422" s="11">
        <v>1.18006613219373</v>
      </c>
      <c r="N422" s="11">
        <v>1.06440973879362</v>
      </c>
      <c r="O422" s="11">
        <v>0.46780004989760099</v>
      </c>
      <c r="P422" s="11">
        <v>1.5141833771022799</v>
      </c>
      <c r="Q422" s="13">
        <v>0.766527427347931</v>
      </c>
      <c r="R422" s="11">
        <v>0.91336885466323503</v>
      </c>
      <c r="S422" s="11">
        <v>1.60812949552727</v>
      </c>
      <c r="T422" s="13">
        <v>0.96075461653871397</v>
      </c>
      <c r="U422" s="11">
        <v>1.7709414030700601</v>
      </c>
      <c r="V422" s="13">
        <v>0.97902238014176601</v>
      </c>
      <c r="W422" s="13">
        <v>1.0969913488290901</v>
      </c>
      <c r="X422" s="10" t="s">
        <v>63</v>
      </c>
      <c r="Y422" s="11">
        <v>0.44540237798534699</v>
      </c>
      <c r="Z422" s="11">
        <v>0.65736104042800303</v>
      </c>
    </row>
    <row r="423" spans="1:26" x14ac:dyDescent="0.3">
      <c r="A423" t="s">
        <v>785</v>
      </c>
      <c r="B423" s="15" t="s">
        <v>66</v>
      </c>
      <c r="C423">
        <v>14</v>
      </c>
      <c r="D423" t="s">
        <v>785</v>
      </c>
      <c r="E423" t="s">
        <v>786</v>
      </c>
      <c r="F423" s="10">
        <v>0.34244173508539699</v>
      </c>
      <c r="G423" s="11" t="s">
        <v>63</v>
      </c>
      <c r="H423" s="11">
        <v>0.46556804993397999</v>
      </c>
      <c r="I423" s="11">
        <v>0.28241882118039102</v>
      </c>
      <c r="J423" s="10">
        <v>0.83144624663755295</v>
      </c>
      <c r="K423" s="11">
        <v>1.01460367857544</v>
      </c>
      <c r="L423" s="12" t="s">
        <v>63</v>
      </c>
      <c r="M423" s="11">
        <v>0.35779808000146401</v>
      </c>
      <c r="N423" s="11">
        <v>0.78601359252486402</v>
      </c>
      <c r="O423" s="11">
        <v>0.36822682252476202</v>
      </c>
      <c r="P423" s="11">
        <v>0.43412405165350498</v>
      </c>
      <c r="Q423" s="13">
        <v>0.61222087939980097</v>
      </c>
      <c r="R423" s="11">
        <v>0.50494319539937005</v>
      </c>
      <c r="S423" s="11">
        <v>0.53340396967037795</v>
      </c>
      <c r="T423" s="13" t="s">
        <v>63</v>
      </c>
      <c r="U423" s="11" t="s">
        <v>63</v>
      </c>
      <c r="V423" s="13">
        <v>0.64901874026627004</v>
      </c>
      <c r="W423" s="13" t="s">
        <v>63</v>
      </c>
      <c r="X423" s="10" t="s">
        <v>63</v>
      </c>
      <c r="Y423" s="11">
        <v>0.61461271652202198</v>
      </c>
      <c r="Z423" s="11" t="s">
        <v>63</v>
      </c>
    </row>
    <row r="424" spans="1:26" x14ac:dyDescent="0.3">
      <c r="A424" t="s">
        <v>785</v>
      </c>
      <c r="B424" s="14" t="s">
        <v>14474</v>
      </c>
      <c r="C424">
        <v>18</v>
      </c>
      <c r="D424" t="s">
        <v>785</v>
      </c>
      <c r="E424" t="s">
        <v>786</v>
      </c>
      <c r="F424" s="10">
        <v>0.79353710394935495</v>
      </c>
      <c r="G424" s="11">
        <v>0.70262277446282595</v>
      </c>
      <c r="H424" s="11">
        <v>0.432201192998451</v>
      </c>
      <c r="I424" s="11">
        <v>0.51017987685323196</v>
      </c>
      <c r="J424" s="10">
        <v>0.69618539213883901</v>
      </c>
      <c r="K424" s="11">
        <v>0.56598205913579802</v>
      </c>
      <c r="L424" s="12">
        <v>0.46032403275042799</v>
      </c>
      <c r="M424" s="11">
        <v>0.68996278693881397</v>
      </c>
      <c r="N424" s="11">
        <v>1.1734493729083799</v>
      </c>
      <c r="O424" s="11" t="s">
        <v>63</v>
      </c>
      <c r="P424" s="11">
        <v>1.1070512473193801</v>
      </c>
      <c r="Q424" s="13">
        <v>0.91832090207543804</v>
      </c>
      <c r="R424" s="11">
        <v>0.73309538959285503</v>
      </c>
      <c r="S424" s="11">
        <v>0.853187491997067</v>
      </c>
      <c r="T424" s="13">
        <v>0.66799982795332702</v>
      </c>
      <c r="U424" s="11">
        <v>0.92564958540597497</v>
      </c>
      <c r="V424" s="13">
        <v>0.99606981755699298</v>
      </c>
      <c r="W424" s="13">
        <v>0.60392985193896498</v>
      </c>
      <c r="X424" s="10" t="s">
        <v>63</v>
      </c>
      <c r="Y424" s="11">
        <v>0.57558237947783097</v>
      </c>
      <c r="Z424" s="11" t="s">
        <v>63</v>
      </c>
    </row>
    <row r="425" spans="1:26" x14ac:dyDescent="0.3">
      <c r="A425" t="s">
        <v>11557</v>
      </c>
      <c r="B425" s="15" t="s">
        <v>66</v>
      </c>
      <c r="C425">
        <v>1</v>
      </c>
      <c r="D425" t="s">
        <v>11558</v>
      </c>
      <c r="E425" t="s">
        <v>11559</v>
      </c>
      <c r="F425" s="10" t="s">
        <v>63</v>
      </c>
      <c r="G425" s="11" t="s">
        <v>63</v>
      </c>
      <c r="H425" s="11" t="s">
        <v>63</v>
      </c>
      <c r="I425" s="11" t="s">
        <v>63</v>
      </c>
      <c r="J425" s="10" t="s">
        <v>63</v>
      </c>
      <c r="K425" s="11" t="s">
        <v>63</v>
      </c>
      <c r="L425" s="12" t="s">
        <v>63</v>
      </c>
      <c r="M425" s="11" t="s">
        <v>63</v>
      </c>
      <c r="N425" s="11" t="s">
        <v>63</v>
      </c>
      <c r="O425" s="11" t="s">
        <v>63</v>
      </c>
      <c r="P425" s="11" t="s">
        <v>63</v>
      </c>
      <c r="Q425" s="13" t="s">
        <v>63</v>
      </c>
      <c r="R425" s="11" t="s">
        <v>63</v>
      </c>
      <c r="S425" s="11" t="s">
        <v>63</v>
      </c>
      <c r="T425" s="13" t="s">
        <v>63</v>
      </c>
      <c r="U425" s="11">
        <v>0.32694135395291402</v>
      </c>
      <c r="V425" s="13" t="s">
        <v>63</v>
      </c>
      <c r="W425" s="13" t="s">
        <v>63</v>
      </c>
      <c r="X425" s="10" t="s">
        <v>63</v>
      </c>
      <c r="Y425" s="11" t="s">
        <v>63</v>
      </c>
      <c r="Z425" s="11" t="s">
        <v>63</v>
      </c>
    </row>
    <row r="426" spans="1:26" x14ac:dyDescent="0.3">
      <c r="A426" t="s">
        <v>11557</v>
      </c>
      <c r="B426" s="14" t="s">
        <v>14474</v>
      </c>
      <c r="C426">
        <v>1</v>
      </c>
      <c r="D426" t="s">
        <v>11558</v>
      </c>
      <c r="E426" t="s">
        <v>11559</v>
      </c>
      <c r="F426" s="10" t="s">
        <v>63</v>
      </c>
      <c r="G426" s="11" t="s">
        <v>63</v>
      </c>
      <c r="H426" s="11" t="s">
        <v>63</v>
      </c>
      <c r="I426" s="11" t="s">
        <v>63</v>
      </c>
      <c r="J426" s="10" t="s">
        <v>63</v>
      </c>
      <c r="K426" s="11" t="s">
        <v>63</v>
      </c>
      <c r="L426" s="12" t="s">
        <v>63</v>
      </c>
      <c r="M426" s="11" t="s">
        <v>63</v>
      </c>
      <c r="N426" s="11" t="s">
        <v>63</v>
      </c>
      <c r="O426" s="11" t="s">
        <v>63</v>
      </c>
      <c r="P426" s="11" t="s">
        <v>63</v>
      </c>
      <c r="Q426" s="13" t="s">
        <v>63</v>
      </c>
      <c r="R426" s="11" t="s">
        <v>63</v>
      </c>
      <c r="S426" s="11" t="s">
        <v>63</v>
      </c>
      <c r="T426" s="13" t="s">
        <v>63</v>
      </c>
      <c r="U426" s="11" t="s">
        <v>63</v>
      </c>
      <c r="V426" s="13" t="s">
        <v>63</v>
      </c>
      <c r="W426" s="13" t="s">
        <v>63</v>
      </c>
      <c r="X426" s="10" t="s">
        <v>63</v>
      </c>
      <c r="Y426" s="11" t="s">
        <v>63</v>
      </c>
      <c r="Z426" s="11">
        <v>0.51748154437265803</v>
      </c>
    </row>
    <row r="427" spans="1:26" x14ac:dyDescent="0.3">
      <c r="A427" t="s">
        <v>8139</v>
      </c>
      <c r="B427" s="15" t="s">
        <v>66</v>
      </c>
      <c r="C427">
        <v>2</v>
      </c>
      <c r="D427" t="s">
        <v>8140</v>
      </c>
      <c r="E427" t="s">
        <v>8141</v>
      </c>
      <c r="F427" s="10" t="s">
        <v>63</v>
      </c>
      <c r="G427" s="11" t="s">
        <v>63</v>
      </c>
      <c r="H427" s="11" t="s">
        <v>63</v>
      </c>
      <c r="I427" s="11" t="s">
        <v>63</v>
      </c>
      <c r="J427" s="10" t="s">
        <v>63</v>
      </c>
      <c r="K427" s="11" t="s">
        <v>63</v>
      </c>
      <c r="L427" s="12">
        <v>-0.44337724887531099</v>
      </c>
      <c r="M427" s="11" t="s">
        <v>63</v>
      </c>
      <c r="N427" s="11" t="s">
        <v>63</v>
      </c>
      <c r="O427" s="11" t="s">
        <v>63</v>
      </c>
      <c r="P427" s="11" t="s">
        <v>63</v>
      </c>
      <c r="Q427" s="13">
        <v>-0.343171230304054</v>
      </c>
      <c r="R427" s="11" t="s">
        <v>63</v>
      </c>
      <c r="S427" s="11" t="s">
        <v>63</v>
      </c>
      <c r="T427" s="13" t="s">
        <v>63</v>
      </c>
      <c r="U427" s="11" t="s">
        <v>63</v>
      </c>
      <c r="V427" s="13" t="s">
        <v>63</v>
      </c>
      <c r="W427" s="13" t="s">
        <v>63</v>
      </c>
      <c r="X427" s="10" t="s">
        <v>63</v>
      </c>
      <c r="Y427" s="11" t="s">
        <v>63</v>
      </c>
      <c r="Z427" s="11" t="s">
        <v>63</v>
      </c>
    </row>
    <row r="428" spans="1:26" x14ac:dyDescent="0.3">
      <c r="A428" t="s">
        <v>8139</v>
      </c>
      <c r="B428" s="14" t="s">
        <v>14474</v>
      </c>
      <c r="C428">
        <v>1</v>
      </c>
      <c r="D428" t="s">
        <v>8140</v>
      </c>
      <c r="E428" t="s">
        <v>8141</v>
      </c>
      <c r="F428" s="10" t="s">
        <v>63</v>
      </c>
      <c r="G428" s="11" t="s">
        <v>63</v>
      </c>
      <c r="H428" s="11" t="s">
        <v>63</v>
      </c>
      <c r="I428" s="11" t="s">
        <v>63</v>
      </c>
      <c r="J428" s="10" t="s">
        <v>63</v>
      </c>
      <c r="K428" s="11" t="s">
        <v>63</v>
      </c>
      <c r="L428" s="12">
        <v>-0.50974016304905301</v>
      </c>
      <c r="M428" s="11" t="s">
        <v>63</v>
      </c>
      <c r="N428" s="11" t="s">
        <v>63</v>
      </c>
      <c r="O428" s="11" t="s">
        <v>63</v>
      </c>
      <c r="P428" s="11" t="s">
        <v>63</v>
      </c>
      <c r="Q428" s="13" t="s">
        <v>63</v>
      </c>
      <c r="R428" s="11" t="s">
        <v>63</v>
      </c>
      <c r="S428" s="11" t="s">
        <v>63</v>
      </c>
      <c r="T428" s="13" t="s">
        <v>63</v>
      </c>
      <c r="U428" s="11" t="s">
        <v>63</v>
      </c>
      <c r="V428" s="13" t="s">
        <v>63</v>
      </c>
      <c r="W428" s="13" t="s">
        <v>63</v>
      </c>
      <c r="X428" s="10" t="s">
        <v>63</v>
      </c>
      <c r="Y428" s="11" t="s">
        <v>63</v>
      </c>
      <c r="Z428" s="11" t="s">
        <v>63</v>
      </c>
    </row>
    <row r="429" spans="1:26" x14ac:dyDescent="0.3">
      <c r="A429" t="s">
        <v>11549</v>
      </c>
      <c r="B429" s="15" t="s">
        <v>66</v>
      </c>
      <c r="C429">
        <v>1</v>
      </c>
      <c r="D429" t="s">
        <v>11550</v>
      </c>
      <c r="E429" t="s">
        <v>11551</v>
      </c>
      <c r="F429" s="10" t="s">
        <v>63</v>
      </c>
      <c r="G429" s="11" t="s">
        <v>63</v>
      </c>
      <c r="H429" s="11" t="s">
        <v>63</v>
      </c>
      <c r="I429" s="11" t="s">
        <v>63</v>
      </c>
      <c r="J429" s="10" t="s">
        <v>63</v>
      </c>
      <c r="K429" s="11" t="s">
        <v>63</v>
      </c>
      <c r="L429" s="12" t="s">
        <v>63</v>
      </c>
      <c r="M429" s="11" t="s">
        <v>63</v>
      </c>
      <c r="N429" s="11" t="s">
        <v>63</v>
      </c>
      <c r="O429" s="11" t="s">
        <v>63</v>
      </c>
      <c r="P429" s="11" t="s">
        <v>63</v>
      </c>
      <c r="Q429" s="13" t="s">
        <v>63</v>
      </c>
      <c r="R429" s="11" t="s">
        <v>63</v>
      </c>
      <c r="S429" s="11" t="s">
        <v>63</v>
      </c>
      <c r="T429" s="13" t="s">
        <v>63</v>
      </c>
      <c r="U429" s="11" t="s">
        <v>63</v>
      </c>
      <c r="V429" s="13">
        <v>0.36287500826567498</v>
      </c>
      <c r="W429" s="13" t="s">
        <v>63</v>
      </c>
      <c r="X429" s="10" t="s">
        <v>63</v>
      </c>
      <c r="Y429" s="11" t="s">
        <v>63</v>
      </c>
      <c r="Z429" s="11" t="s">
        <v>63</v>
      </c>
    </row>
    <row r="430" spans="1:26" x14ac:dyDescent="0.3">
      <c r="A430" t="s">
        <v>11549</v>
      </c>
      <c r="B430" s="14" t="s">
        <v>14474</v>
      </c>
      <c r="C430">
        <v>2</v>
      </c>
      <c r="D430" t="s">
        <v>11550</v>
      </c>
      <c r="E430" t="s">
        <v>11551</v>
      </c>
      <c r="F430" s="10" t="s">
        <v>63</v>
      </c>
      <c r="G430" s="11" t="s">
        <v>63</v>
      </c>
      <c r="H430" s="11" t="s">
        <v>63</v>
      </c>
      <c r="I430" s="11" t="s">
        <v>63</v>
      </c>
      <c r="J430" s="10" t="s">
        <v>63</v>
      </c>
      <c r="K430" s="11" t="s">
        <v>63</v>
      </c>
      <c r="L430" s="12" t="s">
        <v>63</v>
      </c>
      <c r="M430" s="11" t="s">
        <v>63</v>
      </c>
      <c r="N430" s="11" t="s">
        <v>63</v>
      </c>
      <c r="O430" s="11" t="s">
        <v>63</v>
      </c>
      <c r="P430" s="11" t="s">
        <v>63</v>
      </c>
      <c r="Q430" s="13" t="s">
        <v>63</v>
      </c>
      <c r="R430" s="11" t="s">
        <v>63</v>
      </c>
      <c r="S430" s="11" t="s">
        <v>63</v>
      </c>
      <c r="T430" s="13" t="s">
        <v>63</v>
      </c>
      <c r="U430" s="11" t="s">
        <v>63</v>
      </c>
      <c r="V430" s="13" t="s">
        <v>63</v>
      </c>
      <c r="W430" s="13" t="s">
        <v>63</v>
      </c>
      <c r="X430" s="10">
        <v>-0.41101239747029</v>
      </c>
      <c r="Y430" s="11" t="s">
        <v>63</v>
      </c>
      <c r="Z430" s="11">
        <v>0.73670338382217304</v>
      </c>
    </row>
    <row r="431" spans="1:26" x14ac:dyDescent="0.3">
      <c r="A431" t="s">
        <v>2864</v>
      </c>
      <c r="B431" s="15" t="s">
        <v>66</v>
      </c>
      <c r="C431">
        <v>7</v>
      </c>
      <c r="D431" t="s">
        <v>2865</v>
      </c>
      <c r="E431" t="s">
        <v>2866</v>
      </c>
      <c r="F431" s="10" t="s">
        <v>63</v>
      </c>
      <c r="G431" s="11" t="s">
        <v>63</v>
      </c>
      <c r="H431" s="11" t="s">
        <v>63</v>
      </c>
      <c r="I431" s="11" t="s">
        <v>63</v>
      </c>
      <c r="J431" s="10" t="s">
        <v>63</v>
      </c>
      <c r="K431" s="11">
        <v>0.436868228593496</v>
      </c>
      <c r="L431" s="12">
        <v>0.63163554813689804</v>
      </c>
      <c r="M431" s="11" t="s">
        <v>63</v>
      </c>
      <c r="N431" s="11">
        <v>0.49626086516642298</v>
      </c>
      <c r="O431" s="11">
        <v>0.38766822216353197</v>
      </c>
      <c r="P431" s="11">
        <v>0.46262423809317599</v>
      </c>
      <c r="Q431" s="13">
        <v>0.65815677179747401</v>
      </c>
      <c r="R431" s="11" t="s">
        <v>63</v>
      </c>
      <c r="S431" s="11">
        <v>0.41215590888397902</v>
      </c>
      <c r="T431" s="13" t="s">
        <v>63</v>
      </c>
      <c r="U431" s="11" t="s">
        <v>63</v>
      </c>
      <c r="V431" s="13" t="s">
        <v>63</v>
      </c>
      <c r="W431" s="13" t="s">
        <v>63</v>
      </c>
      <c r="X431" s="10" t="s">
        <v>63</v>
      </c>
      <c r="Y431" s="11" t="s">
        <v>63</v>
      </c>
      <c r="Z431" s="11" t="s">
        <v>63</v>
      </c>
    </row>
    <row r="432" spans="1:26" x14ac:dyDescent="0.3">
      <c r="A432" t="s">
        <v>2864</v>
      </c>
      <c r="B432" s="14" t="s">
        <v>14474</v>
      </c>
      <c r="C432">
        <v>4</v>
      </c>
      <c r="D432" t="s">
        <v>2865</v>
      </c>
      <c r="E432" t="s">
        <v>2866</v>
      </c>
      <c r="F432" s="10" t="s">
        <v>63</v>
      </c>
      <c r="G432" s="11" t="s">
        <v>63</v>
      </c>
      <c r="H432" s="11">
        <v>0.37515049256751298</v>
      </c>
      <c r="I432" s="11">
        <v>0.294524150859301</v>
      </c>
      <c r="J432" s="10" t="s">
        <v>63</v>
      </c>
      <c r="K432" s="11">
        <v>0.44167211786736099</v>
      </c>
      <c r="L432" s="12" t="s">
        <v>63</v>
      </c>
      <c r="M432" s="11" t="s">
        <v>63</v>
      </c>
      <c r="N432" s="11" t="s">
        <v>63</v>
      </c>
      <c r="O432" s="11" t="s">
        <v>63</v>
      </c>
      <c r="P432" s="11" t="s">
        <v>63</v>
      </c>
      <c r="Q432" s="13" t="s">
        <v>63</v>
      </c>
      <c r="R432" s="11" t="s">
        <v>63</v>
      </c>
      <c r="S432" s="11" t="s">
        <v>63</v>
      </c>
      <c r="T432" s="13" t="s">
        <v>63</v>
      </c>
      <c r="U432" s="11" t="s">
        <v>63</v>
      </c>
      <c r="V432" s="13" t="s">
        <v>63</v>
      </c>
      <c r="W432" s="13" t="s">
        <v>63</v>
      </c>
      <c r="X432" s="10" t="s">
        <v>63</v>
      </c>
      <c r="Y432" s="11" t="s">
        <v>63</v>
      </c>
      <c r="Z432" s="11">
        <v>0.36947210674360698</v>
      </c>
    </row>
    <row r="433" spans="1:26" x14ac:dyDescent="0.3">
      <c r="A433" t="s">
        <v>1429</v>
      </c>
      <c r="B433" s="15" t="s">
        <v>66</v>
      </c>
      <c r="C433">
        <v>11</v>
      </c>
      <c r="D433" t="s">
        <v>1430</v>
      </c>
      <c r="E433" t="s">
        <v>1431</v>
      </c>
      <c r="F433" s="10" t="s">
        <v>63</v>
      </c>
      <c r="G433" s="11" t="s">
        <v>63</v>
      </c>
      <c r="H433" s="11">
        <v>0.40202239973492299</v>
      </c>
      <c r="I433" s="11" t="s">
        <v>63</v>
      </c>
      <c r="J433" s="10">
        <v>1.1591217249228101</v>
      </c>
      <c r="K433" s="11">
        <v>1.05827672917885</v>
      </c>
      <c r="L433" s="12">
        <v>1.19841664238027</v>
      </c>
      <c r="M433" s="11" t="s">
        <v>63</v>
      </c>
      <c r="N433" s="11">
        <v>0.471524391795139</v>
      </c>
      <c r="O433" s="11">
        <v>0.62858433379308998</v>
      </c>
      <c r="P433" s="11">
        <v>0.65829519762976296</v>
      </c>
      <c r="Q433" s="13">
        <v>0.62510329686167398</v>
      </c>
      <c r="R433" s="11">
        <v>0.65606534052349796</v>
      </c>
      <c r="S433" s="11">
        <v>0.79418180666766103</v>
      </c>
      <c r="T433" s="13" t="s">
        <v>63</v>
      </c>
      <c r="U433" s="11" t="s">
        <v>63</v>
      </c>
      <c r="V433" s="13" t="s">
        <v>63</v>
      </c>
      <c r="W433" s="13" t="s">
        <v>63</v>
      </c>
      <c r="X433" s="10" t="s">
        <v>63</v>
      </c>
      <c r="Y433" s="11">
        <v>0.69713719003894703</v>
      </c>
      <c r="Z433" s="11" t="s">
        <v>63</v>
      </c>
    </row>
    <row r="434" spans="1:26" x14ac:dyDescent="0.3">
      <c r="A434" t="s">
        <v>1429</v>
      </c>
      <c r="B434" s="14" t="s">
        <v>14474</v>
      </c>
      <c r="C434">
        <v>7</v>
      </c>
      <c r="D434" t="s">
        <v>1430</v>
      </c>
      <c r="E434" t="s">
        <v>1431</v>
      </c>
      <c r="F434" s="10" t="s">
        <v>63</v>
      </c>
      <c r="G434" s="11" t="s">
        <v>63</v>
      </c>
      <c r="H434" s="11">
        <v>0.29679541663220899</v>
      </c>
      <c r="I434" s="11" t="s">
        <v>63</v>
      </c>
      <c r="J434" s="10">
        <v>0.65397584281819998</v>
      </c>
      <c r="K434" s="11">
        <v>0.57091958939769305</v>
      </c>
      <c r="L434" s="12">
        <v>0.926074344272655</v>
      </c>
      <c r="M434" s="11" t="s">
        <v>63</v>
      </c>
      <c r="N434" s="11">
        <v>0.46455976755717499</v>
      </c>
      <c r="O434" s="11">
        <v>0.47924343728401497</v>
      </c>
      <c r="P434" s="11" t="s">
        <v>63</v>
      </c>
      <c r="Q434" s="13" t="s">
        <v>63</v>
      </c>
      <c r="R434" s="11" t="s">
        <v>63</v>
      </c>
      <c r="S434" s="11" t="s">
        <v>63</v>
      </c>
      <c r="T434" s="13" t="s">
        <v>63</v>
      </c>
      <c r="U434" s="11" t="s">
        <v>63</v>
      </c>
      <c r="V434" s="13" t="s">
        <v>63</v>
      </c>
      <c r="W434" s="13">
        <v>0.52549484193353202</v>
      </c>
      <c r="X434" s="10" t="s">
        <v>63</v>
      </c>
      <c r="Y434" s="11" t="s">
        <v>63</v>
      </c>
      <c r="Z434" s="11" t="s">
        <v>63</v>
      </c>
    </row>
    <row r="435" spans="1:26" x14ac:dyDescent="0.3">
      <c r="A435" t="s">
        <v>2861</v>
      </c>
      <c r="B435" s="15" t="s">
        <v>66</v>
      </c>
      <c r="C435">
        <v>7</v>
      </c>
      <c r="D435" t="s">
        <v>2862</v>
      </c>
      <c r="E435" t="s">
        <v>2863</v>
      </c>
      <c r="F435" s="10" t="s">
        <v>63</v>
      </c>
      <c r="G435" s="11">
        <v>-0.29528323402380902</v>
      </c>
      <c r="H435" s="11" t="s">
        <v>63</v>
      </c>
      <c r="I435" s="11" t="s">
        <v>63</v>
      </c>
      <c r="J435" s="10" t="s">
        <v>63</v>
      </c>
      <c r="K435" s="11">
        <v>-0.374660593644211</v>
      </c>
      <c r="L435" s="12">
        <v>-0.55214997683800404</v>
      </c>
      <c r="M435" s="11" t="s">
        <v>63</v>
      </c>
      <c r="N435" s="11" t="s">
        <v>63</v>
      </c>
      <c r="O435" s="11" t="s">
        <v>63</v>
      </c>
      <c r="P435" s="11" t="s">
        <v>63</v>
      </c>
      <c r="Q435" s="13">
        <v>-0.30562058161488298</v>
      </c>
      <c r="R435" s="11" t="s">
        <v>63</v>
      </c>
      <c r="S435" s="11" t="s">
        <v>63</v>
      </c>
      <c r="T435" s="13">
        <v>-0.41445937254812798</v>
      </c>
      <c r="U435" s="11" t="s">
        <v>63</v>
      </c>
      <c r="V435" s="13">
        <v>-0.39913679807057501</v>
      </c>
      <c r="W435" s="13">
        <v>-0.29423227585784401</v>
      </c>
      <c r="X435" s="10" t="s">
        <v>63</v>
      </c>
      <c r="Y435" s="11" t="s">
        <v>63</v>
      </c>
      <c r="Z435" s="11" t="s">
        <v>63</v>
      </c>
    </row>
    <row r="436" spans="1:26" x14ac:dyDescent="0.3">
      <c r="A436" t="s">
        <v>2861</v>
      </c>
      <c r="B436" s="14" t="s">
        <v>14474</v>
      </c>
      <c r="C436">
        <v>1</v>
      </c>
      <c r="D436" t="s">
        <v>2862</v>
      </c>
      <c r="E436" t="s">
        <v>2863</v>
      </c>
      <c r="F436" s="10" t="s">
        <v>63</v>
      </c>
      <c r="G436" s="11" t="s">
        <v>63</v>
      </c>
      <c r="H436" s="11" t="s">
        <v>63</v>
      </c>
      <c r="I436" s="11" t="s">
        <v>63</v>
      </c>
      <c r="J436" s="10" t="s">
        <v>63</v>
      </c>
      <c r="K436" s="11" t="s">
        <v>63</v>
      </c>
      <c r="L436" s="12">
        <v>-0.301320699977768</v>
      </c>
      <c r="M436" s="11" t="s">
        <v>63</v>
      </c>
      <c r="N436" s="11" t="s">
        <v>63</v>
      </c>
      <c r="O436" s="11" t="s">
        <v>63</v>
      </c>
      <c r="P436" s="11" t="s">
        <v>63</v>
      </c>
      <c r="Q436" s="13" t="s">
        <v>63</v>
      </c>
      <c r="R436" s="11" t="s">
        <v>63</v>
      </c>
      <c r="S436" s="11" t="s">
        <v>63</v>
      </c>
      <c r="T436" s="13" t="s">
        <v>63</v>
      </c>
      <c r="U436" s="11" t="s">
        <v>63</v>
      </c>
      <c r="V436" s="13" t="s">
        <v>63</v>
      </c>
      <c r="W436" s="13" t="s">
        <v>63</v>
      </c>
      <c r="X436" s="10" t="s">
        <v>63</v>
      </c>
      <c r="Y436" s="11" t="s">
        <v>63</v>
      </c>
      <c r="Z436" s="11" t="s">
        <v>63</v>
      </c>
    </row>
    <row r="437" spans="1:26" x14ac:dyDescent="0.3">
      <c r="A437" t="s">
        <v>4093</v>
      </c>
      <c r="B437" s="15" t="s">
        <v>66</v>
      </c>
      <c r="C437">
        <v>5</v>
      </c>
      <c r="D437" t="s">
        <v>4094</v>
      </c>
      <c r="E437" t="s">
        <v>4095</v>
      </c>
      <c r="F437" s="10" t="s">
        <v>63</v>
      </c>
      <c r="G437" s="11" t="s">
        <v>63</v>
      </c>
      <c r="H437" s="11" t="s">
        <v>63</v>
      </c>
      <c r="I437" s="11" t="s">
        <v>63</v>
      </c>
      <c r="J437" s="10" t="s">
        <v>63</v>
      </c>
      <c r="K437" s="11" t="s">
        <v>63</v>
      </c>
      <c r="L437" s="12">
        <v>-0.335743175899543</v>
      </c>
      <c r="M437" s="11" t="s">
        <v>63</v>
      </c>
      <c r="N437" s="11">
        <v>-0.41483430610435501</v>
      </c>
      <c r="O437" s="11">
        <v>-0.39432748740342</v>
      </c>
      <c r="P437" s="11">
        <v>-0.52773314707789998</v>
      </c>
      <c r="Q437" s="13" t="s">
        <v>63</v>
      </c>
      <c r="R437" s="11" t="s">
        <v>63</v>
      </c>
      <c r="S437" s="11" t="s">
        <v>63</v>
      </c>
      <c r="T437" s="13" t="s">
        <v>63</v>
      </c>
      <c r="U437" s="11" t="s">
        <v>63</v>
      </c>
      <c r="V437" s="13">
        <v>-0.49458163460728599</v>
      </c>
      <c r="W437" s="13" t="s">
        <v>63</v>
      </c>
      <c r="X437" s="10" t="s">
        <v>63</v>
      </c>
      <c r="Y437" s="11" t="s">
        <v>63</v>
      </c>
      <c r="Z437" s="11" t="s">
        <v>63</v>
      </c>
    </row>
    <row r="438" spans="1:26" x14ac:dyDescent="0.3">
      <c r="A438" t="s">
        <v>4093</v>
      </c>
      <c r="B438" s="14" t="s">
        <v>14474</v>
      </c>
      <c r="C438">
        <v>2</v>
      </c>
      <c r="D438" t="s">
        <v>4094</v>
      </c>
      <c r="E438" t="s">
        <v>4095</v>
      </c>
      <c r="F438" s="10" t="s">
        <v>63</v>
      </c>
      <c r="G438" s="11" t="s">
        <v>63</v>
      </c>
      <c r="H438" s="11" t="s">
        <v>63</v>
      </c>
      <c r="I438" s="11" t="s">
        <v>63</v>
      </c>
      <c r="J438" s="10" t="s">
        <v>63</v>
      </c>
      <c r="K438" s="11" t="s">
        <v>63</v>
      </c>
      <c r="L438" s="12">
        <v>-0.56189788104443505</v>
      </c>
      <c r="M438" s="11" t="s">
        <v>63</v>
      </c>
      <c r="N438" s="11" t="s">
        <v>63</v>
      </c>
      <c r="O438" s="11">
        <v>-0.319978504066671</v>
      </c>
      <c r="P438" s="11" t="s">
        <v>63</v>
      </c>
      <c r="Q438" s="13" t="s">
        <v>63</v>
      </c>
      <c r="R438" s="11" t="s">
        <v>63</v>
      </c>
      <c r="S438" s="11" t="s">
        <v>63</v>
      </c>
      <c r="T438" s="13" t="s">
        <v>63</v>
      </c>
      <c r="U438" s="11" t="s">
        <v>63</v>
      </c>
      <c r="V438" s="13" t="s">
        <v>63</v>
      </c>
      <c r="W438" s="13" t="s">
        <v>63</v>
      </c>
      <c r="X438" s="10" t="s">
        <v>63</v>
      </c>
      <c r="Y438" s="11" t="s">
        <v>63</v>
      </c>
      <c r="Z438" s="11" t="s">
        <v>63</v>
      </c>
    </row>
    <row r="439" spans="1:26" x14ac:dyDescent="0.3">
      <c r="A439" t="s">
        <v>4090</v>
      </c>
      <c r="B439" s="15" t="s">
        <v>66</v>
      </c>
      <c r="C439">
        <v>5</v>
      </c>
      <c r="D439" t="s">
        <v>4091</v>
      </c>
      <c r="E439" t="s">
        <v>4092</v>
      </c>
      <c r="F439" s="10" t="s">
        <v>63</v>
      </c>
      <c r="G439" s="11" t="s">
        <v>63</v>
      </c>
      <c r="H439" s="11">
        <v>0.27237739227502</v>
      </c>
      <c r="I439" s="11">
        <v>0.33867726814035298</v>
      </c>
      <c r="J439" s="10" t="s">
        <v>63</v>
      </c>
      <c r="K439" s="11" t="s">
        <v>63</v>
      </c>
      <c r="L439" s="12" t="s">
        <v>63</v>
      </c>
      <c r="M439" s="11">
        <v>0.30419594468758498</v>
      </c>
      <c r="N439" s="11" t="s">
        <v>63</v>
      </c>
      <c r="O439" s="11">
        <v>0.44187569149769002</v>
      </c>
      <c r="P439" s="11" t="s">
        <v>63</v>
      </c>
      <c r="Q439" s="13" t="s">
        <v>63</v>
      </c>
      <c r="R439" s="11" t="s">
        <v>63</v>
      </c>
      <c r="S439" s="11" t="s">
        <v>63</v>
      </c>
      <c r="T439" s="13" t="s">
        <v>63</v>
      </c>
      <c r="U439" s="11" t="s">
        <v>63</v>
      </c>
      <c r="V439" s="13" t="s">
        <v>63</v>
      </c>
      <c r="W439" s="13">
        <v>0.336837542169447</v>
      </c>
      <c r="X439" s="10" t="s">
        <v>63</v>
      </c>
      <c r="Y439" s="11" t="s">
        <v>63</v>
      </c>
      <c r="Z439" s="11" t="s">
        <v>63</v>
      </c>
    </row>
    <row r="440" spans="1:26" x14ac:dyDescent="0.3">
      <c r="A440" t="s">
        <v>4090</v>
      </c>
      <c r="B440" s="14" t="s">
        <v>14474</v>
      </c>
      <c r="C440">
        <v>3</v>
      </c>
      <c r="D440" t="s">
        <v>4091</v>
      </c>
      <c r="E440" t="s">
        <v>4092</v>
      </c>
      <c r="F440" s="10" t="s">
        <v>63</v>
      </c>
      <c r="G440" s="11" t="s">
        <v>63</v>
      </c>
      <c r="H440" s="11" t="s">
        <v>63</v>
      </c>
      <c r="I440" s="11" t="s">
        <v>63</v>
      </c>
      <c r="J440" s="10" t="s">
        <v>63</v>
      </c>
      <c r="K440" s="11" t="s">
        <v>63</v>
      </c>
      <c r="L440" s="12" t="s">
        <v>63</v>
      </c>
      <c r="M440" s="11">
        <v>0.32536919491770699</v>
      </c>
      <c r="N440" s="11" t="s">
        <v>63</v>
      </c>
      <c r="O440" s="11">
        <v>0.72114433731016703</v>
      </c>
      <c r="P440" s="11" t="s">
        <v>63</v>
      </c>
      <c r="Q440" s="13" t="s">
        <v>63</v>
      </c>
      <c r="R440" s="11" t="s">
        <v>63</v>
      </c>
      <c r="S440" s="11" t="s">
        <v>63</v>
      </c>
      <c r="T440" s="13" t="s">
        <v>63</v>
      </c>
      <c r="U440" s="11" t="s">
        <v>63</v>
      </c>
      <c r="V440" s="13" t="s">
        <v>63</v>
      </c>
      <c r="W440" s="13" t="s">
        <v>63</v>
      </c>
      <c r="X440" s="10" t="s">
        <v>63</v>
      </c>
      <c r="Y440" s="11">
        <v>-0.39909664425921298</v>
      </c>
      <c r="Z440" s="11" t="s">
        <v>63</v>
      </c>
    </row>
    <row r="441" spans="1:26" x14ac:dyDescent="0.3">
      <c r="A441" t="s">
        <v>11537</v>
      </c>
      <c r="B441" s="15" t="s">
        <v>66</v>
      </c>
      <c r="C441">
        <v>1</v>
      </c>
      <c r="D441" t="s">
        <v>11538</v>
      </c>
      <c r="E441" t="s">
        <v>11539</v>
      </c>
      <c r="F441" s="10" t="s">
        <v>63</v>
      </c>
      <c r="G441" s="11" t="s">
        <v>63</v>
      </c>
      <c r="H441" s="11" t="s">
        <v>63</v>
      </c>
      <c r="I441" s="11" t="s">
        <v>63</v>
      </c>
      <c r="J441" s="10" t="s">
        <v>63</v>
      </c>
      <c r="K441" s="11" t="s">
        <v>63</v>
      </c>
      <c r="L441" s="12" t="s">
        <v>63</v>
      </c>
      <c r="M441" s="11" t="s">
        <v>63</v>
      </c>
      <c r="N441" s="11" t="s">
        <v>63</v>
      </c>
      <c r="O441" s="11">
        <v>-0.303917353847449</v>
      </c>
      <c r="P441" s="11" t="s">
        <v>63</v>
      </c>
      <c r="Q441" s="13" t="s">
        <v>63</v>
      </c>
      <c r="R441" s="11" t="s">
        <v>63</v>
      </c>
      <c r="S441" s="11" t="s">
        <v>63</v>
      </c>
      <c r="T441" s="13" t="s">
        <v>63</v>
      </c>
      <c r="U441" s="11" t="s">
        <v>63</v>
      </c>
      <c r="V441" s="13" t="s">
        <v>63</v>
      </c>
      <c r="W441" s="13" t="s">
        <v>63</v>
      </c>
      <c r="X441" s="10" t="s">
        <v>63</v>
      </c>
      <c r="Y441" s="11" t="s">
        <v>63</v>
      </c>
      <c r="Z441" s="11" t="s">
        <v>63</v>
      </c>
    </row>
    <row r="442" spans="1:26" x14ac:dyDescent="0.3">
      <c r="A442" t="s">
        <v>11537</v>
      </c>
      <c r="B442" s="14" t="s">
        <v>14474</v>
      </c>
      <c r="C442">
        <v>1</v>
      </c>
      <c r="D442" t="s">
        <v>11538</v>
      </c>
      <c r="E442" t="s">
        <v>11539</v>
      </c>
      <c r="F442" s="10" t="s">
        <v>63</v>
      </c>
      <c r="G442" s="11" t="s">
        <v>63</v>
      </c>
      <c r="H442" s="11" t="s">
        <v>63</v>
      </c>
      <c r="I442" s="11" t="s">
        <v>63</v>
      </c>
      <c r="J442" s="10" t="s">
        <v>63</v>
      </c>
      <c r="K442" s="11" t="s">
        <v>63</v>
      </c>
      <c r="L442" s="12" t="s">
        <v>63</v>
      </c>
      <c r="M442" s="11" t="s">
        <v>63</v>
      </c>
      <c r="N442" s="11" t="s">
        <v>63</v>
      </c>
      <c r="O442" s="11" t="s">
        <v>63</v>
      </c>
      <c r="P442" s="11" t="s">
        <v>63</v>
      </c>
      <c r="Q442" s="13" t="s">
        <v>63</v>
      </c>
      <c r="R442" s="11" t="s">
        <v>63</v>
      </c>
      <c r="S442" s="11" t="s">
        <v>63</v>
      </c>
      <c r="T442" s="13" t="s">
        <v>63</v>
      </c>
      <c r="U442" s="11" t="s">
        <v>63</v>
      </c>
      <c r="V442" s="13" t="s">
        <v>63</v>
      </c>
      <c r="W442" s="13" t="s">
        <v>63</v>
      </c>
      <c r="X442" s="10" t="s">
        <v>63</v>
      </c>
      <c r="Y442" s="11" t="s">
        <v>63</v>
      </c>
      <c r="Z442" s="11">
        <v>-0.40641182552550098</v>
      </c>
    </row>
    <row r="443" spans="1:26" x14ac:dyDescent="0.3">
      <c r="A443" t="s">
        <v>88</v>
      </c>
      <c r="B443" s="15" t="s">
        <v>66</v>
      </c>
      <c r="C443">
        <v>20</v>
      </c>
      <c r="D443" t="s">
        <v>89</v>
      </c>
      <c r="E443" t="s">
        <v>90</v>
      </c>
      <c r="F443" s="10">
        <v>1.7842561225851801</v>
      </c>
      <c r="G443" s="11">
        <v>2.13780656861287</v>
      </c>
      <c r="H443" s="11">
        <v>1.1898706870884701</v>
      </c>
      <c r="I443" s="11">
        <v>1.64250948916929</v>
      </c>
      <c r="J443" s="10">
        <v>0.93293125398047505</v>
      </c>
      <c r="K443" s="11">
        <v>0.63292389681076899</v>
      </c>
      <c r="L443" s="12">
        <v>0.75298708838165596</v>
      </c>
      <c r="M443" s="11">
        <v>1.2239764380356499</v>
      </c>
      <c r="N443" s="11">
        <v>1.3642634647656899</v>
      </c>
      <c r="O443" s="11">
        <v>1.38600237995876</v>
      </c>
      <c r="P443" s="11">
        <v>1.4582366472136301</v>
      </c>
      <c r="Q443" s="13">
        <v>1.0631268710894499</v>
      </c>
      <c r="R443" s="11">
        <v>1.71757711236266</v>
      </c>
      <c r="S443" s="11">
        <v>0.73479972951255601</v>
      </c>
      <c r="T443" s="13">
        <v>1.07941123253338</v>
      </c>
      <c r="U443" s="11">
        <v>0.94393915420768404</v>
      </c>
      <c r="V443" s="13">
        <v>1.65851222825115</v>
      </c>
      <c r="W443" s="13">
        <v>0.95016566648743706</v>
      </c>
      <c r="X443" s="10" t="s">
        <v>63</v>
      </c>
      <c r="Y443" s="11">
        <v>1.0337720424185499</v>
      </c>
      <c r="Z443" s="11">
        <v>1.02283527903936</v>
      </c>
    </row>
    <row r="444" spans="1:26" x14ac:dyDescent="0.3">
      <c r="A444" t="s">
        <v>88</v>
      </c>
      <c r="B444" s="14" t="s">
        <v>14474</v>
      </c>
      <c r="C444">
        <v>14</v>
      </c>
      <c r="D444" t="s">
        <v>89</v>
      </c>
      <c r="E444" t="s">
        <v>90</v>
      </c>
      <c r="F444" s="10">
        <v>-0.36826593819061598</v>
      </c>
      <c r="G444" s="11">
        <v>-1.1763841370577099</v>
      </c>
      <c r="H444" s="11">
        <v>-0.37033659221460402</v>
      </c>
      <c r="I444" s="11">
        <v>-0.56816704551314401</v>
      </c>
      <c r="J444" s="10" t="s">
        <v>63</v>
      </c>
      <c r="K444" s="11" t="s">
        <v>63</v>
      </c>
      <c r="L444" s="12" t="s">
        <v>63</v>
      </c>
      <c r="M444" s="11">
        <v>-0.46233869007386602</v>
      </c>
      <c r="N444" s="11">
        <v>-0.26184577155537397</v>
      </c>
      <c r="O444" s="11" t="s">
        <v>63</v>
      </c>
      <c r="P444" s="11">
        <v>-0.55315463471582405</v>
      </c>
      <c r="Q444" s="13" t="s">
        <v>63</v>
      </c>
      <c r="R444" s="11">
        <v>-0.58317658587355103</v>
      </c>
      <c r="S444" s="11">
        <v>-0.75726422518936898</v>
      </c>
      <c r="T444" s="13">
        <v>-1.3307225441532899</v>
      </c>
      <c r="U444" s="11">
        <v>-1.07208790382045</v>
      </c>
      <c r="V444" s="13">
        <v>-0.65034245732687301</v>
      </c>
      <c r="W444" s="13">
        <v>-0.63966955546380699</v>
      </c>
      <c r="X444" s="10">
        <v>-0.378811682189165</v>
      </c>
      <c r="Y444" s="11" t="s">
        <v>63</v>
      </c>
      <c r="Z444" s="11" t="s">
        <v>63</v>
      </c>
    </row>
    <row r="445" spans="1:26" x14ac:dyDescent="0.3">
      <c r="A445" t="s">
        <v>11534</v>
      </c>
      <c r="B445" s="15" t="s">
        <v>66</v>
      </c>
      <c r="C445">
        <v>1</v>
      </c>
      <c r="D445" t="s">
        <v>11535</v>
      </c>
      <c r="E445" t="s">
        <v>11536</v>
      </c>
      <c r="F445" s="10" t="s">
        <v>63</v>
      </c>
      <c r="G445" s="11" t="s">
        <v>63</v>
      </c>
      <c r="H445" s="11" t="s">
        <v>63</v>
      </c>
      <c r="I445" s="11">
        <v>-0.30904364364680098</v>
      </c>
      <c r="J445" s="10" t="s">
        <v>63</v>
      </c>
      <c r="K445" s="11" t="s">
        <v>63</v>
      </c>
      <c r="L445" s="12" t="s">
        <v>63</v>
      </c>
      <c r="M445" s="11" t="s">
        <v>63</v>
      </c>
      <c r="N445" s="11" t="s">
        <v>63</v>
      </c>
      <c r="O445" s="11" t="s">
        <v>63</v>
      </c>
      <c r="P445" s="11" t="s">
        <v>63</v>
      </c>
      <c r="Q445" s="13" t="s">
        <v>63</v>
      </c>
      <c r="R445" s="11" t="s">
        <v>63</v>
      </c>
      <c r="S445" s="11" t="s">
        <v>63</v>
      </c>
      <c r="T445" s="13" t="s">
        <v>63</v>
      </c>
      <c r="U445" s="11" t="s">
        <v>63</v>
      </c>
      <c r="V445" s="13" t="s">
        <v>63</v>
      </c>
      <c r="W445" s="13" t="s">
        <v>63</v>
      </c>
      <c r="X445" s="10" t="s">
        <v>63</v>
      </c>
      <c r="Y445" s="11" t="s">
        <v>63</v>
      </c>
      <c r="Z445" s="11" t="s">
        <v>63</v>
      </c>
    </row>
    <row r="446" spans="1:26" x14ac:dyDescent="0.3">
      <c r="A446" t="s">
        <v>11534</v>
      </c>
      <c r="B446" s="14" t="s">
        <v>14474</v>
      </c>
      <c r="C446">
        <v>1</v>
      </c>
      <c r="D446" t="s">
        <v>11535</v>
      </c>
      <c r="E446" t="s">
        <v>11536</v>
      </c>
      <c r="F446" s="10" t="s">
        <v>63</v>
      </c>
      <c r="G446" s="11" t="s">
        <v>63</v>
      </c>
      <c r="H446" s="11" t="s">
        <v>63</v>
      </c>
      <c r="I446" s="11">
        <v>0.667732431063356</v>
      </c>
      <c r="J446" s="10" t="s">
        <v>63</v>
      </c>
      <c r="K446" s="11" t="s">
        <v>63</v>
      </c>
      <c r="L446" s="12" t="s">
        <v>63</v>
      </c>
      <c r="M446" s="11" t="s">
        <v>63</v>
      </c>
      <c r="N446" s="11" t="s">
        <v>63</v>
      </c>
      <c r="O446" s="11" t="s">
        <v>63</v>
      </c>
      <c r="P446" s="11" t="s">
        <v>63</v>
      </c>
      <c r="Q446" s="13" t="s">
        <v>63</v>
      </c>
      <c r="R446" s="11" t="s">
        <v>63</v>
      </c>
      <c r="S446" s="11" t="s">
        <v>63</v>
      </c>
      <c r="T446" s="13" t="s">
        <v>63</v>
      </c>
      <c r="U446" s="11" t="s">
        <v>63</v>
      </c>
      <c r="V446" s="13" t="s">
        <v>63</v>
      </c>
      <c r="W446" s="13" t="s">
        <v>63</v>
      </c>
      <c r="X446" s="10" t="s">
        <v>63</v>
      </c>
      <c r="Y446" s="11" t="s">
        <v>63</v>
      </c>
      <c r="Z446" s="11" t="s">
        <v>63</v>
      </c>
    </row>
    <row r="447" spans="1:26" x14ac:dyDescent="0.3">
      <c r="A447" t="s">
        <v>1427</v>
      </c>
      <c r="B447" s="15" t="s">
        <v>66</v>
      </c>
      <c r="C447">
        <v>11</v>
      </c>
      <c r="D447" t="s">
        <v>1427</v>
      </c>
      <c r="E447" t="s">
        <v>1428</v>
      </c>
      <c r="F447" s="10">
        <v>-0.51402273980868896</v>
      </c>
      <c r="G447" s="11">
        <v>-0.32794700759418499</v>
      </c>
      <c r="H447" s="11">
        <v>-0.30100071741727602</v>
      </c>
      <c r="I447" s="11">
        <v>-0.38115111552044501</v>
      </c>
      <c r="J447" s="10">
        <v>-0.56199649303948196</v>
      </c>
      <c r="K447" s="11" t="s">
        <v>63</v>
      </c>
      <c r="L447" s="12">
        <v>-0.53149254010706704</v>
      </c>
      <c r="M447" s="11">
        <v>-0.65092829829669896</v>
      </c>
      <c r="N447" s="11" t="s">
        <v>63</v>
      </c>
      <c r="O447" s="11">
        <v>-0.62331075612873499</v>
      </c>
      <c r="P447" s="11" t="s">
        <v>63</v>
      </c>
      <c r="Q447" s="13" t="s">
        <v>63</v>
      </c>
      <c r="R447" s="11">
        <v>-0.48064192067967398</v>
      </c>
      <c r="S447" s="11" t="s">
        <v>63</v>
      </c>
      <c r="T447" s="13" t="s">
        <v>63</v>
      </c>
      <c r="U447" s="11">
        <v>-0.44539457569930802</v>
      </c>
      <c r="V447" s="13">
        <v>-0.52496721356689402</v>
      </c>
      <c r="W447" s="13" t="s">
        <v>63</v>
      </c>
      <c r="X447" s="10" t="s">
        <v>63</v>
      </c>
      <c r="Y447" s="11" t="s">
        <v>63</v>
      </c>
      <c r="Z447" s="11" t="s">
        <v>63</v>
      </c>
    </row>
    <row r="448" spans="1:26" x14ac:dyDescent="0.3">
      <c r="A448" t="s">
        <v>1427</v>
      </c>
      <c r="B448" s="14" t="s">
        <v>14474</v>
      </c>
      <c r="C448">
        <v>2</v>
      </c>
      <c r="D448" t="s">
        <v>1427</v>
      </c>
      <c r="E448" t="s">
        <v>1428</v>
      </c>
      <c r="F448" s="10" t="s">
        <v>63</v>
      </c>
      <c r="G448" s="11" t="s">
        <v>63</v>
      </c>
      <c r="H448" s="11" t="s">
        <v>63</v>
      </c>
      <c r="I448" s="11" t="s">
        <v>63</v>
      </c>
      <c r="J448" s="10" t="s">
        <v>63</v>
      </c>
      <c r="K448" s="11" t="s">
        <v>63</v>
      </c>
      <c r="L448" s="12" t="s">
        <v>63</v>
      </c>
      <c r="M448" s="11" t="s">
        <v>63</v>
      </c>
      <c r="N448" s="11" t="s">
        <v>63</v>
      </c>
      <c r="O448" s="11" t="s">
        <v>63</v>
      </c>
      <c r="P448" s="11" t="s">
        <v>63</v>
      </c>
      <c r="Q448" s="13" t="s">
        <v>63</v>
      </c>
      <c r="R448" s="11" t="s">
        <v>63</v>
      </c>
      <c r="S448" s="11" t="s">
        <v>63</v>
      </c>
      <c r="T448" s="13" t="s">
        <v>63</v>
      </c>
      <c r="U448" s="11" t="s">
        <v>63</v>
      </c>
      <c r="V448" s="13" t="s">
        <v>63</v>
      </c>
      <c r="W448" s="13" t="s">
        <v>63</v>
      </c>
      <c r="X448" s="10">
        <v>-0.40030635464258202</v>
      </c>
      <c r="Y448" s="11">
        <v>-0.39266754286972899</v>
      </c>
      <c r="Z448" s="11" t="s">
        <v>63</v>
      </c>
    </row>
    <row r="449" spans="1:26" x14ac:dyDescent="0.3">
      <c r="A449" t="s">
        <v>4986</v>
      </c>
      <c r="B449" s="15" t="s">
        <v>66</v>
      </c>
      <c r="C449">
        <v>4</v>
      </c>
      <c r="D449" t="s">
        <v>4987</v>
      </c>
      <c r="E449" t="s">
        <v>4988</v>
      </c>
      <c r="F449" s="10" t="s">
        <v>63</v>
      </c>
      <c r="G449" s="11">
        <v>0.32420107498723499</v>
      </c>
      <c r="H449" s="11" t="s">
        <v>63</v>
      </c>
      <c r="I449" s="11" t="s">
        <v>63</v>
      </c>
      <c r="J449" s="10" t="s">
        <v>63</v>
      </c>
      <c r="K449" s="11">
        <v>-0.33260433670768202</v>
      </c>
      <c r="L449" s="12" t="s">
        <v>63</v>
      </c>
      <c r="M449" s="11">
        <v>-0.46373716520521102</v>
      </c>
      <c r="N449" s="11" t="s">
        <v>63</v>
      </c>
      <c r="O449" s="11">
        <v>-0.550549490191657</v>
      </c>
      <c r="P449" s="11" t="s">
        <v>63</v>
      </c>
      <c r="Q449" s="13" t="s">
        <v>63</v>
      </c>
      <c r="R449" s="11" t="s">
        <v>63</v>
      </c>
      <c r="S449" s="11" t="s">
        <v>63</v>
      </c>
      <c r="T449" s="13" t="s">
        <v>63</v>
      </c>
      <c r="U449" s="11" t="s">
        <v>63</v>
      </c>
      <c r="V449" s="13" t="s">
        <v>63</v>
      </c>
      <c r="W449" s="13" t="s">
        <v>63</v>
      </c>
      <c r="X449" s="10" t="s">
        <v>63</v>
      </c>
      <c r="Y449" s="11" t="s">
        <v>63</v>
      </c>
      <c r="Z449" s="11" t="s">
        <v>63</v>
      </c>
    </row>
    <row r="450" spans="1:26" x14ac:dyDescent="0.3">
      <c r="A450" t="s">
        <v>4986</v>
      </c>
      <c r="B450" s="14" t="s">
        <v>14474</v>
      </c>
      <c r="C450">
        <v>4</v>
      </c>
      <c r="D450" t="s">
        <v>4987</v>
      </c>
      <c r="E450" t="s">
        <v>4988</v>
      </c>
      <c r="F450" s="10" t="s">
        <v>63</v>
      </c>
      <c r="G450" s="11" t="s">
        <v>63</v>
      </c>
      <c r="H450" s="11" t="s">
        <v>63</v>
      </c>
      <c r="I450" s="11" t="s">
        <v>63</v>
      </c>
      <c r="J450" s="10" t="s">
        <v>63</v>
      </c>
      <c r="K450" s="11">
        <v>-0.49267245557823303</v>
      </c>
      <c r="L450" s="12" t="s">
        <v>63</v>
      </c>
      <c r="M450" s="11">
        <v>-0.56861443655662502</v>
      </c>
      <c r="N450" s="11" t="s">
        <v>63</v>
      </c>
      <c r="O450" s="11">
        <v>-0.58049824100495995</v>
      </c>
      <c r="P450" s="11" t="s">
        <v>63</v>
      </c>
      <c r="Q450" s="13" t="s">
        <v>63</v>
      </c>
      <c r="R450" s="11" t="s">
        <v>63</v>
      </c>
      <c r="S450" s="11" t="s">
        <v>63</v>
      </c>
      <c r="T450" s="13" t="s">
        <v>63</v>
      </c>
      <c r="U450" s="11" t="s">
        <v>63</v>
      </c>
      <c r="V450" s="13" t="s">
        <v>63</v>
      </c>
      <c r="W450" s="13" t="s">
        <v>63</v>
      </c>
      <c r="X450" s="10">
        <v>-0.409108997707887</v>
      </c>
      <c r="Y450" s="11" t="s">
        <v>63</v>
      </c>
      <c r="Z450" s="11" t="s">
        <v>63</v>
      </c>
    </row>
    <row r="451" spans="1:26" x14ac:dyDescent="0.3">
      <c r="A451" t="s">
        <v>8136</v>
      </c>
      <c r="B451" s="15" t="s">
        <v>66</v>
      </c>
      <c r="C451">
        <v>2</v>
      </c>
      <c r="D451" t="s">
        <v>8136</v>
      </c>
      <c r="E451" t="s">
        <v>8137</v>
      </c>
      <c r="F451" s="10" t="s">
        <v>63</v>
      </c>
      <c r="G451" s="11" t="s">
        <v>63</v>
      </c>
      <c r="H451" s="11" t="s">
        <v>63</v>
      </c>
      <c r="I451" s="11" t="s">
        <v>63</v>
      </c>
      <c r="J451" s="10" t="s">
        <v>63</v>
      </c>
      <c r="K451" s="11">
        <v>-0.32643631388495498</v>
      </c>
      <c r="L451" s="12" t="s">
        <v>63</v>
      </c>
      <c r="M451" s="11" t="s">
        <v>63</v>
      </c>
      <c r="N451" s="11" t="s">
        <v>63</v>
      </c>
      <c r="O451" s="11" t="s">
        <v>63</v>
      </c>
      <c r="P451" s="11" t="s">
        <v>63</v>
      </c>
      <c r="Q451" s="13">
        <v>-0.38233151747237099</v>
      </c>
      <c r="R451" s="11" t="s">
        <v>63</v>
      </c>
      <c r="S451" s="11" t="s">
        <v>63</v>
      </c>
      <c r="T451" s="13" t="s">
        <v>63</v>
      </c>
      <c r="U451" s="11" t="s">
        <v>63</v>
      </c>
      <c r="V451" s="13" t="s">
        <v>63</v>
      </c>
      <c r="W451" s="13" t="s">
        <v>63</v>
      </c>
      <c r="X451" s="10" t="s">
        <v>63</v>
      </c>
      <c r="Y451" s="11" t="s">
        <v>63</v>
      </c>
      <c r="Z451" s="11" t="s">
        <v>63</v>
      </c>
    </row>
    <row r="452" spans="1:26" x14ac:dyDescent="0.3">
      <c r="A452" t="s">
        <v>8136</v>
      </c>
      <c r="B452" s="14" t="s">
        <v>14474</v>
      </c>
      <c r="C452">
        <v>1</v>
      </c>
      <c r="D452" t="s">
        <v>8136</v>
      </c>
      <c r="E452" t="s">
        <v>8137</v>
      </c>
      <c r="F452" s="10" t="s">
        <v>63</v>
      </c>
      <c r="G452" s="11" t="s">
        <v>63</v>
      </c>
      <c r="H452" s="11" t="s">
        <v>63</v>
      </c>
      <c r="I452" s="11" t="s">
        <v>63</v>
      </c>
      <c r="J452" s="10" t="s">
        <v>63</v>
      </c>
      <c r="K452" s="11">
        <v>-0.28596645340531002</v>
      </c>
      <c r="L452" s="12" t="s">
        <v>63</v>
      </c>
      <c r="M452" s="11" t="s">
        <v>63</v>
      </c>
      <c r="N452" s="11" t="s">
        <v>63</v>
      </c>
      <c r="O452" s="11" t="s">
        <v>63</v>
      </c>
      <c r="P452" s="11" t="s">
        <v>63</v>
      </c>
      <c r="Q452" s="13" t="s">
        <v>63</v>
      </c>
      <c r="R452" s="11" t="s">
        <v>63</v>
      </c>
      <c r="S452" s="11" t="s">
        <v>63</v>
      </c>
      <c r="T452" s="13" t="s">
        <v>63</v>
      </c>
      <c r="U452" s="11" t="s">
        <v>63</v>
      </c>
      <c r="V452" s="13" t="s">
        <v>63</v>
      </c>
      <c r="W452" s="13" t="s">
        <v>63</v>
      </c>
      <c r="X452" s="10" t="s">
        <v>63</v>
      </c>
      <c r="Y452" s="11" t="s">
        <v>63</v>
      </c>
      <c r="Z452" s="11" t="s">
        <v>63</v>
      </c>
    </row>
    <row r="453" spans="1:26" x14ac:dyDescent="0.3">
      <c r="A453" t="s">
        <v>11533</v>
      </c>
      <c r="B453" s="15" t="s">
        <v>66</v>
      </c>
      <c r="C453">
        <v>1</v>
      </c>
      <c r="D453" t="s">
        <v>11533</v>
      </c>
      <c r="E453" t="s">
        <v>65</v>
      </c>
      <c r="F453" s="10" t="s">
        <v>63</v>
      </c>
      <c r="G453" s="11" t="s">
        <v>63</v>
      </c>
      <c r="H453" s="11" t="s">
        <v>63</v>
      </c>
      <c r="I453" s="11" t="s">
        <v>63</v>
      </c>
      <c r="J453" s="10" t="s">
        <v>63</v>
      </c>
      <c r="K453" s="11" t="s">
        <v>63</v>
      </c>
      <c r="L453" s="12">
        <v>0.75044632687335</v>
      </c>
      <c r="M453" s="11" t="s">
        <v>63</v>
      </c>
      <c r="N453" s="11" t="s">
        <v>63</v>
      </c>
      <c r="O453" s="11" t="s">
        <v>63</v>
      </c>
      <c r="P453" s="11" t="s">
        <v>63</v>
      </c>
      <c r="Q453" s="13" t="s">
        <v>63</v>
      </c>
      <c r="R453" s="11" t="s">
        <v>63</v>
      </c>
      <c r="S453" s="11" t="s">
        <v>63</v>
      </c>
      <c r="T453" s="13" t="s">
        <v>63</v>
      </c>
      <c r="U453" s="11" t="s">
        <v>63</v>
      </c>
      <c r="V453" s="13" t="s">
        <v>63</v>
      </c>
      <c r="W453" s="13" t="s">
        <v>63</v>
      </c>
      <c r="X453" s="10" t="s">
        <v>63</v>
      </c>
      <c r="Y453" s="11" t="s">
        <v>63</v>
      </c>
      <c r="Z453" s="11" t="s">
        <v>63</v>
      </c>
    </row>
    <row r="454" spans="1:26" x14ac:dyDescent="0.3">
      <c r="A454" t="s">
        <v>11533</v>
      </c>
      <c r="B454" s="14" t="s">
        <v>14474</v>
      </c>
      <c r="C454">
        <v>5</v>
      </c>
      <c r="D454" t="s">
        <v>11533</v>
      </c>
      <c r="E454" t="s">
        <v>65</v>
      </c>
      <c r="F454" s="10" t="s">
        <v>63</v>
      </c>
      <c r="G454" s="11" t="s">
        <v>63</v>
      </c>
      <c r="H454" s="11" t="s">
        <v>63</v>
      </c>
      <c r="I454" s="11" t="s">
        <v>63</v>
      </c>
      <c r="J454" s="10">
        <v>-0.380008855149643</v>
      </c>
      <c r="K454" s="11">
        <v>-0.38940730703445497</v>
      </c>
      <c r="L454" s="12">
        <v>0.58030727038558405</v>
      </c>
      <c r="M454" s="11" t="s">
        <v>63</v>
      </c>
      <c r="N454" s="11" t="s">
        <v>63</v>
      </c>
      <c r="O454" s="11" t="s">
        <v>63</v>
      </c>
      <c r="P454" s="11" t="s">
        <v>63</v>
      </c>
      <c r="Q454" s="13">
        <v>-0.46278442527620101</v>
      </c>
      <c r="R454" s="11" t="s">
        <v>63</v>
      </c>
      <c r="S454" s="11" t="s">
        <v>63</v>
      </c>
      <c r="T454" s="13" t="s">
        <v>63</v>
      </c>
      <c r="U454" s="11" t="s">
        <v>63</v>
      </c>
      <c r="V454" s="13" t="s">
        <v>63</v>
      </c>
      <c r="W454" s="13" t="s">
        <v>63</v>
      </c>
      <c r="X454" s="10" t="s">
        <v>63</v>
      </c>
      <c r="Y454" s="11" t="s">
        <v>63</v>
      </c>
      <c r="Z454" s="11">
        <v>-0.66912150048726804</v>
      </c>
    </row>
    <row r="455" spans="1:26" x14ac:dyDescent="0.3">
      <c r="A455" t="s">
        <v>11530</v>
      </c>
      <c r="B455" s="15" t="s">
        <v>66</v>
      </c>
      <c r="C455">
        <v>1</v>
      </c>
      <c r="D455" t="s">
        <v>11531</v>
      </c>
      <c r="E455" t="s">
        <v>11532</v>
      </c>
      <c r="F455" s="10" t="s">
        <v>63</v>
      </c>
      <c r="G455" s="11" t="s">
        <v>63</v>
      </c>
      <c r="H455" s="11" t="s">
        <v>63</v>
      </c>
      <c r="I455" s="11" t="s">
        <v>63</v>
      </c>
      <c r="J455" s="10" t="s">
        <v>63</v>
      </c>
      <c r="K455" s="11" t="s">
        <v>63</v>
      </c>
      <c r="L455" s="12">
        <v>-0.43430095262340801</v>
      </c>
      <c r="M455" s="11" t="s">
        <v>63</v>
      </c>
      <c r="N455" s="11" t="s">
        <v>63</v>
      </c>
      <c r="O455" s="11" t="s">
        <v>63</v>
      </c>
      <c r="P455" s="11" t="s">
        <v>63</v>
      </c>
      <c r="Q455" s="13" t="s">
        <v>63</v>
      </c>
      <c r="R455" s="11" t="s">
        <v>63</v>
      </c>
      <c r="S455" s="11" t="s">
        <v>63</v>
      </c>
      <c r="T455" s="13" t="s">
        <v>63</v>
      </c>
      <c r="U455" s="11" t="s">
        <v>63</v>
      </c>
      <c r="V455" s="13" t="s">
        <v>63</v>
      </c>
      <c r="W455" s="13" t="s">
        <v>63</v>
      </c>
      <c r="X455" s="10" t="s">
        <v>63</v>
      </c>
      <c r="Y455" s="11" t="s">
        <v>63</v>
      </c>
      <c r="Z455" s="11" t="s">
        <v>63</v>
      </c>
    </row>
    <row r="456" spans="1:26" x14ac:dyDescent="0.3">
      <c r="A456" t="s">
        <v>11530</v>
      </c>
      <c r="B456" s="14" t="s">
        <v>14474</v>
      </c>
      <c r="C456">
        <v>2</v>
      </c>
      <c r="D456" t="s">
        <v>11531</v>
      </c>
      <c r="E456" t="s">
        <v>11532</v>
      </c>
      <c r="F456" s="10" t="s">
        <v>63</v>
      </c>
      <c r="G456" s="11" t="s">
        <v>63</v>
      </c>
      <c r="H456" s="11" t="s">
        <v>63</v>
      </c>
      <c r="I456" s="11" t="s">
        <v>63</v>
      </c>
      <c r="J456" s="10" t="s">
        <v>63</v>
      </c>
      <c r="K456" s="11">
        <v>-0.31893328030540902</v>
      </c>
      <c r="L456" s="12">
        <v>-0.56957412959609</v>
      </c>
      <c r="M456" s="11" t="s">
        <v>63</v>
      </c>
      <c r="N456" s="11" t="s">
        <v>63</v>
      </c>
      <c r="O456" s="11" t="s">
        <v>63</v>
      </c>
      <c r="P456" s="11" t="s">
        <v>63</v>
      </c>
      <c r="Q456" s="13" t="s">
        <v>63</v>
      </c>
      <c r="R456" s="11" t="s">
        <v>63</v>
      </c>
      <c r="S456" s="11" t="s">
        <v>63</v>
      </c>
      <c r="T456" s="13" t="s">
        <v>63</v>
      </c>
      <c r="U456" s="11" t="s">
        <v>63</v>
      </c>
      <c r="V456" s="13" t="s">
        <v>63</v>
      </c>
      <c r="W456" s="13" t="s">
        <v>63</v>
      </c>
      <c r="X456" s="10" t="s">
        <v>63</v>
      </c>
      <c r="Y456" s="11" t="s">
        <v>63</v>
      </c>
      <c r="Z456" s="11" t="s">
        <v>63</v>
      </c>
    </row>
    <row r="457" spans="1:26" x14ac:dyDescent="0.3">
      <c r="A457" t="s">
        <v>8134</v>
      </c>
      <c r="B457" s="15" t="s">
        <v>66</v>
      </c>
      <c r="C457">
        <v>2</v>
      </c>
      <c r="D457" t="s">
        <v>8134</v>
      </c>
      <c r="E457" t="s">
        <v>8135</v>
      </c>
      <c r="F457" s="10" t="s">
        <v>63</v>
      </c>
      <c r="G457" s="11" t="s">
        <v>63</v>
      </c>
      <c r="H457" s="11" t="s">
        <v>63</v>
      </c>
      <c r="I457" s="11" t="s">
        <v>63</v>
      </c>
      <c r="J457" s="10" t="s">
        <v>63</v>
      </c>
      <c r="K457" s="11" t="s">
        <v>63</v>
      </c>
      <c r="L457" s="12" t="s">
        <v>63</v>
      </c>
      <c r="M457" s="11" t="s">
        <v>63</v>
      </c>
      <c r="N457" s="11" t="s">
        <v>63</v>
      </c>
      <c r="O457" s="11" t="s">
        <v>63</v>
      </c>
      <c r="P457" s="11" t="s">
        <v>63</v>
      </c>
      <c r="Q457" s="13" t="s">
        <v>63</v>
      </c>
      <c r="R457" s="11" t="s">
        <v>63</v>
      </c>
      <c r="S457" s="11">
        <v>-0.37420169731994701</v>
      </c>
      <c r="T457" s="13">
        <v>0.29076895533875802</v>
      </c>
      <c r="U457" s="11" t="s">
        <v>63</v>
      </c>
      <c r="V457" s="13" t="s">
        <v>63</v>
      </c>
      <c r="W457" s="13" t="s">
        <v>63</v>
      </c>
      <c r="X457" s="10" t="s">
        <v>63</v>
      </c>
      <c r="Y457" s="11" t="s">
        <v>63</v>
      </c>
      <c r="Z457" s="11" t="s">
        <v>63</v>
      </c>
    </row>
    <row r="458" spans="1:26" x14ac:dyDescent="0.3">
      <c r="A458" t="s">
        <v>8134</v>
      </c>
      <c r="B458" s="14" t="s">
        <v>14474</v>
      </c>
      <c r="C458">
        <v>1</v>
      </c>
      <c r="D458" t="s">
        <v>8134</v>
      </c>
      <c r="E458" t="s">
        <v>8135</v>
      </c>
      <c r="F458" s="10" t="s">
        <v>63</v>
      </c>
      <c r="G458" s="11" t="s">
        <v>63</v>
      </c>
      <c r="H458" s="11" t="s">
        <v>63</v>
      </c>
      <c r="I458" s="11" t="s">
        <v>63</v>
      </c>
      <c r="J458" s="10" t="s">
        <v>63</v>
      </c>
      <c r="K458" s="11" t="s">
        <v>63</v>
      </c>
      <c r="L458" s="12" t="s">
        <v>63</v>
      </c>
      <c r="M458" s="11" t="s">
        <v>63</v>
      </c>
      <c r="N458" s="11" t="s">
        <v>63</v>
      </c>
      <c r="O458" s="11" t="s">
        <v>63</v>
      </c>
      <c r="P458" s="11" t="s">
        <v>63</v>
      </c>
      <c r="Q458" s="13" t="s">
        <v>63</v>
      </c>
      <c r="R458" s="11" t="s">
        <v>63</v>
      </c>
      <c r="S458" s="11" t="s">
        <v>63</v>
      </c>
      <c r="T458" s="13" t="s">
        <v>63</v>
      </c>
      <c r="U458" s="11" t="s">
        <v>63</v>
      </c>
      <c r="V458" s="13" t="s">
        <v>63</v>
      </c>
      <c r="W458" s="13" t="s">
        <v>63</v>
      </c>
      <c r="X458" s="10" t="s">
        <v>63</v>
      </c>
      <c r="Y458" s="11" t="s">
        <v>63</v>
      </c>
      <c r="Z458" s="11">
        <v>-0.572283154396664</v>
      </c>
    </row>
    <row r="459" spans="1:26" x14ac:dyDescent="0.3">
      <c r="A459" t="s">
        <v>8131</v>
      </c>
      <c r="B459" s="15" t="s">
        <v>66</v>
      </c>
      <c r="C459">
        <v>2</v>
      </c>
      <c r="D459" t="s">
        <v>8131</v>
      </c>
      <c r="E459" t="s">
        <v>536</v>
      </c>
      <c r="F459" s="10" t="s">
        <v>63</v>
      </c>
      <c r="G459" s="11" t="s">
        <v>63</v>
      </c>
      <c r="H459" s="11" t="s">
        <v>63</v>
      </c>
      <c r="I459" s="11" t="s">
        <v>63</v>
      </c>
      <c r="J459" s="10" t="s">
        <v>63</v>
      </c>
      <c r="K459" s="11" t="s">
        <v>63</v>
      </c>
      <c r="L459" s="12">
        <v>0.64313733880221502</v>
      </c>
      <c r="M459" s="11" t="s">
        <v>63</v>
      </c>
      <c r="N459" s="11" t="s">
        <v>63</v>
      </c>
      <c r="O459" s="11" t="s">
        <v>63</v>
      </c>
      <c r="P459" s="11" t="s">
        <v>63</v>
      </c>
      <c r="Q459" s="13">
        <v>0.27013735178132298</v>
      </c>
      <c r="R459" s="11" t="s">
        <v>63</v>
      </c>
      <c r="S459" s="11" t="s">
        <v>63</v>
      </c>
      <c r="T459" s="13" t="s">
        <v>63</v>
      </c>
      <c r="U459" s="11" t="s">
        <v>63</v>
      </c>
      <c r="V459" s="13" t="s">
        <v>63</v>
      </c>
      <c r="W459" s="13" t="s">
        <v>63</v>
      </c>
      <c r="X459" s="10" t="s">
        <v>63</v>
      </c>
      <c r="Y459" s="11" t="s">
        <v>63</v>
      </c>
      <c r="Z459" s="11" t="s">
        <v>63</v>
      </c>
    </row>
    <row r="460" spans="1:26" x14ac:dyDescent="0.3">
      <c r="A460" t="s">
        <v>8131</v>
      </c>
      <c r="B460" s="14" t="s">
        <v>14474</v>
      </c>
      <c r="C460">
        <v>1</v>
      </c>
      <c r="D460" t="s">
        <v>8131</v>
      </c>
      <c r="E460" t="s">
        <v>536</v>
      </c>
      <c r="F460" s="10" t="s">
        <v>63</v>
      </c>
      <c r="G460" s="11" t="s">
        <v>63</v>
      </c>
      <c r="H460" s="11" t="s">
        <v>63</v>
      </c>
      <c r="I460" s="11" t="s">
        <v>63</v>
      </c>
      <c r="J460" s="10" t="s">
        <v>63</v>
      </c>
      <c r="K460" s="11" t="s">
        <v>63</v>
      </c>
      <c r="L460" s="12">
        <v>0.444191028245432</v>
      </c>
      <c r="M460" s="11" t="s">
        <v>63</v>
      </c>
      <c r="N460" s="11" t="s">
        <v>63</v>
      </c>
      <c r="O460" s="11" t="s">
        <v>63</v>
      </c>
      <c r="P460" s="11" t="s">
        <v>63</v>
      </c>
      <c r="Q460" s="13" t="s">
        <v>63</v>
      </c>
      <c r="R460" s="11" t="s">
        <v>63</v>
      </c>
      <c r="S460" s="11" t="s">
        <v>63</v>
      </c>
      <c r="T460" s="13" t="s">
        <v>63</v>
      </c>
      <c r="U460" s="11" t="s">
        <v>63</v>
      </c>
      <c r="V460" s="13" t="s">
        <v>63</v>
      </c>
      <c r="W460" s="13" t="s">
        <v>63</v>
      </c>
      <c r="X460" s="10" t="s">
        <v>63</v>
      </c>
      <c r="Y460" s="11" t="s">
        <v>63</v>
      </c>
      <c r="Z460" s="11" t="s">
        <v>63</v>
      </c>
    </row>
    <row r="461" spans="1:26" x14ac:dyDescent="0.3">
      <c r="A461" t="s">
        <v>782</v>
      </c>
      <c r="B461" s="15" t="s">
        <v>66</v>
      </c>
      <c r="C461">
        <v>14</v>
      </c>
      <c r="D461" t="s">
        <v>783</v>
      </c>
      <c r="E461" t="s">
        <v>784</v>
      </c>
      <c r="F461" s="10">
        <v>-0.28660782628745202</v>
      </c>
      <c r="G461" s="11" t="s">
        <v>63</v>
      </c>
      <c r="H461" s="11">
        <v>-0.284609913351065</v>
      </c>
      <c r="I461" s="11" t="s">
        <v>63</v>
      </c>
      <c r="J461" s="10">
        <v>-0.33727183382213299</v>
      </c>
      <c r="K461" s="11">
        <v>-0.36478258465486302</v>
      </c>
      <c r="L461" s="12">
        <v>-0.43271450199157901</v>
      </c>
      <c r="M461" s="11">
        <v>-0.38924620494373402</v>
      </c>
      <c r="N461" s="11">
        <v>-0.45951568470563298</v>
      </c>
      <c r="O461" s="11">
        <v>-0.54188497960660698</v>
      </c>
      <c r="P461" s="11">
        <v>-0.273337180814548</v>
      </c>
      <c r="Q461" s="13">
        <v>-0.29726203853976302</v>
      </c>
      <c r="R461" s="11">
        <v>-0.28158577119636202</v>
      </c>
      <c r="S461" s="11" t="s">
        <v>63</v>
      </c>
      <c r="T461" s="13">
        <v>-0.27651854595220199</v>
      </c>
      <c r="U461" s="11" t="s">
        <v>63</v>
      </c>
      <c r="V461" s="13">
        <v>-0.396224849397184</v>
      </c>
      <c r="W461" s="13" t="s">
        <v>63</v>
      </c>
      <c r="X461" s="10">
        <v>-0.815830817022826</v>
      </c>
      <c r="Y461" s="11" t="s">
        <v>63</v>
      </c>
      <c r="Z461" s="11" t="s">
        <v>63</v>
      </c>
    </row>
    <row r="462" spans="1:26" x14ac:dyDescent="0.3">
      <c r="A462" t="s">
        <v>782</v>
      </c>
      <c r="B462" s="14" t="s">
        <v>14474</v>
      </c>
      <c r="C462">
        <v>1</v>
      </c>
      <c r="D462" t="s">
        <v>783</v>
      </c>
      <c r="E462" t="s">
        <v>784</v>
      </c>
      <c r="F462" s="10" t="s">
        <v>63</v>
      </c>
      <c r="G462" s="11" t="s">
        <v>63</v>
      </c>
      <c r="H462" s="11" t="s">
        <v>63</v>
      </c>
      <c r="I462" s="11" t="s">
        <v>63</v>
      </c>
      <c r="J462" s="10" t="s">
        <v>63</v>
      </c>
      <c r="K462" s="11" t="s">
        <v>63</v>
      </c>
      <c r="L462" s="12">
        <v>-0.39690116304497602</v>
      </c>
      <c r="M462" s="11" t="s">
        <v>63</v>
      </c>
      <c r="N462" s="11" t="s">
        <v>63</v>
      </c>
      <c r="O462" s="11" t="s">
        <v>63</v>
      </c>
      <c r="P462" s="11" t="s">
        <v>63</v>
      </c>
      <c r="Q462" s="13" t="s">
        <v>63</v>
      </c>
      <c r="R462" s="11" t="s">
        <v>63</v>
      </c>
      <c r="S462" s="11" t="s">
        <v>63</v>
      </c>
      <c r="T462" s="13" t="s">
        <v>63</v>
      </c>
      <c r="U462" s="11" t="s">
        <v>63</v>
      </c>
      <c r="V462" s="13" t="s">
        <v>63</v>
      </c>
      <c r="W462" s="13" t="s">
        <v>63</v>
      </c>
      <c r="X462" s="10" t="s">
        <v>63</v>
      </c>
      <c r="Y462" s="11" t="s">
        <v>63</v>
      </c>
      <c r="Z462" s="11" t="s">
        <v>63</v>
      </c>
    </row>
    <row r="463" spans="1:26" x14ac:dyDescent="0.3">
      <c r="A463" t="s">
        <v>4087</v>
      </c>
      <c r="B463" s="15" t="s">
        <v>66</v>
      </c>
      <c r="C463">
        <v>5</v>
      </c>
      <c r="D463" t="s">
        <v>4088</v>
      </c>
      <c r="E463" t="s">
        <v>4089</v>
      </c>
      <c r="F463" s="10" t="s">
        <v>63</v>
      </c>
      <c r="G463" s="11" t="s">
        <v>63</v>
      </c>
      <c r="H463" s="11" t="s">
        <v>63</v>
      </c>
      <c r="I463" s="11" t="s">
        <v>63</v>
      </c>
      <c r="J463" s="10">
        <v>1.17045943868784</v>
      </c>
      <c r="K463" s="11" t="s">
        <v>63</v>
      </c>
      <c r="L463" s="12">
        <v>1.21016221613315</v>
      </c>
      <c r="M463" s="11" t="s">
        <v>63</v>
      </c>
      <c r="N463" s="11" t="s">
        <v>63</v>
      </c>
      <c r="O463" s="11" t="s">
        <v>63</v>
      </c>
      <c r="P463" s="11" t="s">
        <v>63</v>
      </c>
      <c r="Q463" s="13">
        <v>1.7864689251363399</v>
      </c>
      <c r="R463" s="11">
        <v>0.40264391468083199</v>
      </c>
      <c r="S463" s="11">
        <v>0.66581593458876898</v>
      </c>
      <c r="T463" s="13" t="s">
        <v>63</v>
      </c>
      <c r="U463" s="11" t="s">
        <v>63</v>
      </c>
      <c r="V463" s="13" t="s">
        <v>63</v>
      </c>
      <c r="W463" s="13" t="s">
        <v>63</v>
      </c>
      <c r="X463" s="10" t="s">
        <v>63</v>
      </c>
      <c r="Y463" s="11" t="s">
        <v>63</v>
      </c>
      <c r="Z463" s="11" t="s">
        <v>63</v>
      </c>
    </row>
    <row r="464" spans="1:26" x14ac:dyDescent="0.3">
      <c r="A464" t="s">
        <v>4087</v>
      </c>
      <c r="B464" s="14" t="s">
        <v>14474</v>
      </c>
      <c r="C464">
        <v>8</v>
      </c>
      <c r="D464" t="s">
        <v>4088</v>
      </c>
      <c r="E464" t="s">
        <v>4089</v>
      </c>
      <c r="F464" s="10" t="s">
        <v>63</v>
      </c>
      <c r="G464" s="11" t="s">
        <v>63</v>
      </c>
      <c r="H464" s="11" t="s">
        <v>63</v>
      </c>
      <c r="I464" s="11" t="s">
        <v>63</v>
      </c>
      <c r="J464" s="10">
        <v>0.59588985213073797</v>
      </c>
      <c r="K464" s="11" t="s">
        <v>63</v>
      </c>
      <c r="L464" s="12">
        <v>0.77846820254309601</v>
      </c>
      <c r="M464" s="11" t="s">
        <v>63</v>
      </c>
      <c r="N464" s="11" t="s">
        <v>63</v>
      </c>
      <c r="O464" s="11" t="s">
        <v>63</v>
      </c>
      <c r="P464" s="11">
        <v>0.87176879419756903</v>
      </c>
      <c r="Q464" s="13">
        <v>0.83837172477063404</v>
      </c>
      <c r="R464" s="11">
        <v>0.49565199514120201</v>
      </c>
      <c r="S464" s="11">
        <v>0.38428640170678702</v>
      </c>
      <c r="T464" s="13">
        <v>0.65225270998303697</v>
      </c>
      <c r="U464" s="11" t="s">
        <v>63</v>
      </c>
      <c r="V464" s="13">
        <v>0.496555353447376</v>
      </c>
      <c r="W464" s="13" t="s">
        <v>63</v>
      </c>
      <c r="X464" s="10" t="s">
        <v>63</v>
      </c>
      <c r="Y464" s="11" t="s">
        <v>63</v>
      </c>
      <c r="Z464" s="11" t="s">
        <v>63</v>
      </c>
    </row>
    <row r="465" spans="1:26" x14ac:dyDescent="0.3">
      <c r="A465" t="s">
        <v>2002</v>
      </c>
      <c r="B465" s="15" t="s">
        <v>66</v>
      </c>
      <c r="C465">
        <v>9</v>
      </c>
      <c r="D465" t="s">
        <v>2002</v>
      </c>
      <c r="E465" t="s">
        <v>1769</v>
      </c>
      <c r="F465" s="10">
        <v>0.40762228859247301</v>
      </c>
      <c r="G465" s="11">
        <v>0.35131956124081198</v>
      </c>
      <c r="H465" s="11">
        <v>0.34722535792179698</v>
      </c>
      <c r="I465" s="11" t="s">
        <v>63</v>
      </c>
      <c r="J465" s="10" t="s">
        <v>63</v>
      </c>
      <c r="K465" s="11" t="s">
        <v>63</v>
      </c>
      <c r="L465" s="12">
        <v>0.37611911864303099</v>
      </c>
      <c r="M465" s="11">
        <v>0.430743768653707</v>
      </c>
      <c r="N465" s="11">
        <v>0.49763715580937501</v>
      </c>
      <c r="O465" s="11">
        <v>0.83352069883099</v>
      </c>
      <c r="P465" s="11" t="s">
        <v>63</v>
      </c>
      <c r="Q465" s="13">
        <v>-0.37423700042044</v>
      </c>
      <c r="R465" s="11">
        <v>0.43698569496056899</v>
      </c>
      <c r="S465" s="11" t="s">
        <v>63</v>
      </c>
      <c r="T465" s="13" t="s">
        <v>63</v>
      </c>
      <c r="U465" s="11" t="s">
        <v>63</v>
      </c>
      <c r="V465" s="13" t="s">
        <v>63</v>
      </c>
      <c r="W465" s="13" t="s">
        <v>63</v>
      </c>
      <c r="X465" s="10" t="s">
        <v>63</v>
      </c>
      <c r="Y465" s="11" t="s">
        <v>63</v>
      </c>
      <c r="Z465" s="11" t="s">
        <v>63</v>
      </c>
    </row>
    <row r="466" spans="1:26" x14ac:dyDescent="0.3">
      <c r="A466" t="s">
        <v>2002</v>
      </c>
      <c r="B466" s="14" t="s">
        <v>14474</v>
      </c>
      <c r="C466">
        <v>5</v>
      </c>
      <c r="D466" t="s">
        <v>2002</v>
      </c>
      <c r="E466" t="s">
        <v>1769</v>
      </c>
      <c r="F466" s="10" t="s">
        <v>63</v>
      </c>
      <c r="G466" s="11">
        <v>-0.26324232908006201</v>
      </c>
      <c r="H466" s="11" t="s">
        <v>63</v>
      </c>
      <c r="I466" s="11" t="s">
        <v>63</v>
      </c>
      <c r="J466" s="10">
        <v>-0.29825526581138501</v>
      </c>
      <c r="K466" s="11" t="s">
        <v>63</v>
      </c>
      <c r="L466" s="12">
        <v>0.34880941657785502</v>
      </c>
      <c r="M466" s="11" t="s">
        <v>63</v>
      </c>
      <c r="N466" s="11" t="s">
        <v>63</v>
      </c>
      <c r="O466" s="11">
        <v>0.54204227262024396</v>
      </c>
      <c r="P466" s="11" t="s">
        <v>63</v>
      </c>
      <c r="Q466" s="13">
        <v>-0.32185263647139001</v>
      </c>
      <c r="R466" s="11" t="s">
        <v>63</v>
      </c>
      <c r="S466" s="11" t="s">
        <v>63</v>
      </c>
      <c r="T466" s="13" t="s">
        <v>63</v>
      </c>
      <c r="U466" s="11" t="s">
        <v>63</v>
      </c>
      <c r="V466" s="13" t="s">
        <v>63</v>
      </c>
      <c r="W466" s="13" t="s">
        <v>63</v>
      </c>
      <c r="X466" s="10" t="s">
        <v>63</v>
      </c>
      <c r="Y466" s="11" t="s">
        <v>63</v>
      </c>
      <c r="Z466" s="11" t="s">
        <v>63</v>
      </c>
    </row>
    <row r="467" spans="1:26" x14ac:dyDescent="0.3">
      <c r="A467" t="s">
        <v>167</v>
      </c>
      <c r="B467" s="15" t="s">
        <v>66</v>
      </c>
      <c r="C467">
        <v>19</v>
      </c>
      <c r="D467" t="s">
        <v>168</v>
      </c>
      <c r="E467" t="s">
        <v>169</v>
      </c>
      <c r="F467" s="10">
        <v>-0.89515449084713306</v>
      </c>
      <c r="G467" s="11">
        <v>-1.1923461206955299</v>
      </c>
      <c r="H467" s="11">
        <v>-0.93482891952285097</v>
      </c>
      <c r="I467" s="11">
        <v>-0.93840027766247602</v>
      </c>
      <c r="J467" s="10">
        <v>-0.36053378790805002</v>
      </c>
      <c r="K467" s="11">
        <v>-0.79898499281911695</v>
      </c>
      <c r="L467" s="12" t="s">
        <v>63</v>
      </c>
      <c r="M467" s="11">
        <v>-0.68612526937751195</v>
      </c>
      <c r="N467" s="11">
        <v>-0.799655418330257</v>
      </c>
      <c r="O467" s="11">
        <v>-0.95659138956978895</v>
      </c>
      <c r="P467" s="11">
        <v>-0.82313880853992405</v>
      </c>
      <c r="Q467" s="13">
        <v>-0.26741166460069099</v>
      </c>
      <c r="R467" s="11">
        <v>-0.84426341339620403</v>
      </c>
      <c r="S467" s="11">
        <v>-0.44448541969589</v>
      </c>
      <c r="T467" s="13">
        <v>-0.82849004945861704</v>
      </c>
      <c r="U467" s="11">
        <v>-0.96562848160608294</v>
      </c>
      <c r="V467" s="13">
        <v>-0.71086506748505396</v>
      </c>
      <c r="W467" s="13">
        <v>-0.69541344924785897</v>
      </c>
      <c r="X467" s="10">
        <v>-1.32785707408278</v>
      </c>
      <c r="Y467" s="11">
        <v>-0.53740869273422998</v>
      </c>
      <c r="Z467" s="11" t="s">
        <v>63</v>
      </c>
    </row>
    <row r="468" spans="1:26" x14ac:dyDescent="0.3">
      <c r="A468" t="s">
        <v>167</v>
      </c>
      <c r="B468" s="14" t="s">
        <v>14474</v>
      </c>
      <c r="C468">
        <v>13</v>
      </c>
      <c r="D468" t="s">
        <v>168</v>
      </c>
      <c r="E468" t="s">
        <v>169</v>
      </c>
      <c r="F468" s="10">
        <v>0.29473422415849199</v>
      </c>
      <c r="G468" s="11">
        <v>0.44201276353885099</v>
      </c>
      <c r="H468" s="11">
        <v>0.39960178852377698</v>
      </c>
      <c r="I468" s="11">
        <v>0.52612359938394104</v>
      </c>
      <c r="J468" s="10">
        <v>0.65752682780030203</v>
      </c>
      <c r="K468" s="11">
        <v>0.55964967377131303</v>
      </c>
      <c r="L468" s="12">
        <v>0.34873853660209497</v>
      </c>
      <c r="M468" s="11">
        <v>0.36310378446723102</v>
      </c>
      <c r="N468" s="11" t="s">
        <v>63</v>
      </c>
      <c r="O468" s="11">
        <v>0.26212548009319397</v>
      </c>
      <c r="P468" s="11" t="s">
        <v>63</v>
      </c>
      <c r="Q468" s="13">
        <v>0.275312967802471</v>
      </c>
      <c r="R468" s="11" t="s">
        <v>63</v>
      </c>
      <c r="S468" s="11" t="s">
        <v>63</v>
      </c>
      <c r="T468" s="13" t="s">
        <v>63</v>
      </c>
      <c r="U468" s="11">
        <v>-0.37349096167233198</v>
      </c>
      <c r="V468" s="13" t="s">
        <v>63</v>
      </c>
      <c r="W468" s="13" t="s">
        <v>63</v>
      </c>
      <c r="X468" s="10">
        <v>0.46244782235404203</v>
      </c>
      <c r="Y468" s="11">
        <v>0.300159727285156</v>
      </c>
      <c r="Z468" s="11" t="s">
        <v>63</v>
      </c>
    </row>
    <row r="469" spans="1:26" x14ac:dyDescent="0.3">
      <c r="A469" t="s">
        <v>11522</v>
      </c>
      <c r="B469" s="15" t="s">
        <v>66</v>
      </c>
      <c r="C469">
        <v>1</v>
      </c>
      <c r="D469" t="s">
        <v>11523</v>
      </c>
      <c r="E469" t="s">
        <v>11524</v>
      </c>
      <c r="F469" s="10" t="s">
        <v>63</v>
      </c>
      <c r="G469" s="11" t="s">
        <v>63</v>
      </c>
      <c r="H469" s="11">
        <v>-0.27718743868728102</v>
      </c>
      <c r="I469" s="11" t="s">
        <v>63</v>
      </c>
      <c r="J469" s="10" t="s">
        <v>63</v>
      </c>
      <c r="K469" s="11" t="s">
        <v>63</v>
      </c>
      <c r="L469" s="12" t="s">
        <v>63</v>
      </c>
      <c r="M469" s="11" t="s">
        <v>63</v>
      </c>
      <c r="N469" s="11" t="s">
        <v>63</v>
      </c>
      <c r="O469" s="11" t="s">
        <v>63</v>
      </c>
      <c r="P469" s="11" t="s">
        <v>63</v>
      </c>
      <c r="Q469" s="13" t="s">
        <v>63</v>
      </c>
      <c r="R469" s="11" t="s">
        <v>63</v>
      </c>
      <c r="S469" s="11" t="s">
        <v>63</v>
      </c>
      <c r="T469" s="13" t="s">
        <v>63</v>
      </c>
      <c r="U469" s="11" t="s">
        <v>63</v>
      </c>
      <c r="V469" s="13" t="s">
        <v>63</v>
      </c>
      <c r="W469" s="13" t="s">
        <v>63</v>
      </c>
      <c r="X469" s="10" t="s">
        <v>63</v>
      </c>
      <c r="Y469" s="11" t="s">
        <v>63</v>
      </c>
      <c r="Z469" s="11" t="s">
        <v>63</v>
      </c>
    </row>
    <row r="470" spans="1:26" x14ac:dyDescent="0.3">
      <c r="A470" t="s">
        <v>11522</v>
      </c>
      <c r="B470" s="14" t="s">
        <v>14474</v>
      </c>
      <c r="C470">
        <v>2</v>
      </c>
      <c r="D470" t="s">
        <v>11523</v>
      </c>
      <c r="E470" t="s">
        <v>11524</v>
      </c>
      <c r="F470" s="10" t="s">
        <v>63</v>
      </c>
      <c r="G470" s="11">
        <v>0.806583347681607</v>
      </c>
      <c r="H470" s="11" t="s">
        <v>63</v>
      </c>
      <c r="I470" s="11">
        <v>0.262548618704466</v>
      </c>
      <c r="J470" s="10" t="s">
        <v>63</v>
      </c>
      <c r="K470" s="11" t="s">
        <v>63</v>
      </c>
      <c r="L470" s="12" t="s">
        <v>63</v>
      </c>
      <c r="M470" s="11" t="s">
        <v>63</v>
      </c>
      <c r="N470" s="11" t="s">
        <v>63</v>
      </c>
      <c r="O470" s="11" t="s">
        <v>63</v>
      </c>
      <c r="P470" s="11" t="s">
        <v>63</v>
      </c>
      <c r="Q470" s="13" t="s">
        <v>63</v>
      </c>
      <c r="R470" s="11" t="s">
        <v>63</v>
      </c>
      <c r="S470" s="11" t="s">
        <v>63</v>
      </c>
      <c r="T470" s="13" t="s">
        <v>63</v>
      </c>
      <c r="U470" s="11" t="s">
        <v>63</v>
      </c>
      <c r="V470" s="13" t="s">
        <v>63</v>
      </c>
      <c r="W470" s="13" t="s">
        <v>63</v>
      </c>
      <c r="X470" s="10" t="s">
        <v>63</v>
      </c>
      <c r="Y470" s="11" t="s">
        <v>63</v>
      </c>
      <c r="Z470" s="11" t="s">
        <v>63</v>
      </c>
    </row>
    <row r="471" spans="1:26" x14ac:dyDescent="0.3">
      <c r="A471" t="s">
        <v>6246</v>
      </c>
      <c r="B471" s="15" t="s">
        <v>66</v>
      </c>
      <c r="C471">
        <v>3</v>
      </c>
      <c r="D471" t="s">
        <v>6246</v>
      </c>
      <c r="E471" t="s">
        <v>6247</v>
      </c>
      <c r="F471" s="10" t="s">
        <v>63</v>
      </c>
      <c r="G471" s="11" t="s">
        <v>63</v>
      </c>
      <c r="H471" s="11" t="s">
        <v>63</v>
      </c>
      <c r="I471" s="11">
        <v>-0.45182845131677601</v>
      </c>
      <c r="J471" s="10" t="s">
        <v>63</v>
      </c>
      <c r="K471" s="11" t="s">
        <v>63</v>
      </c>
      <c r="L471" s="12" t="s">
        <v>63</v>
      </c>
      <c r="M471" s="11" t="s">
        <v>63</v>
      </c>
      <c r="N471" s="11" t="s">
        <v>63</v>
      </c>
      <c r="O471" s="11">
        <v>-0.31670842599377202</v>
      </c>
      <c r="P471" s="11" t="s">
        <v>63</v>
      </c>
      <c r="Q471" s="13" t="s">
        <v>63</v>
      </c>
      <c r="R471" s="11" t="s">
        <v>63</v>
      </c>
      <c r="S471" s="11" t="s">
        <v>63</v>
      </c>
      <c r="T471" s="13" t="s">
        <v>63</v>
      </c>
      <c r="U471" s="11">
        <v>-0.52586567590355004</v>
      </c>
      <c r="V471" s="13" t="s">
        <v>63</v>
      </c>
      <c r="W471" s="13" t="s">
        <v>63</v>
      </c>
      <c r="X471" s="10" t="s">
        <v>63</v>
      </c>
      <c r="Y471" s="11" t="s">
        <v>63</v>
      </c>
      <c r="Z471" s="11" t="s">
        <v>63</v>
      </c>
    </row>
    <row r="472" spans="1:26" x14ac:dyDescent="0.3">
      <c r="A472" t="s">
        <v>6246</v>
      </c>
      <c r="B472" s="14" t="s">
        <v>14474</v>
      </c>
      <c r="C472">
        <v>3</v>
      </c>
      <c r="D472" t="s">
        <v>6246</v>
      </c>
      <c r="E472" t="s">
        <v>6247</v>
      </c>
      <c r="F472" s="10" t="s">
        <v>63</v>
      </c>
      <c r="G472" s="11">
        <v>0.519706189141111</v>
      </c>
      <c r="H472" s="11">
        <v>0.43776142931315198</v>
      </c>
      <c r="I472" s="11">
        <v>0.36905922374801597</v>
      </c>
      <c r="J472" s="10" t="s">
        <v>63</v>
      </c>
      <c r="K472" s="11" t="s">
        <v>63</v>
      </c>
      <c r="L472" s="12" t="s">
        <v>63</v>
      </c>
      <c r="M472" s="11" t="s">
        <v>63</v>
      </c>
      <c r="N472" s="11" t="s">
        <v>63</v>
      </c>
      <c r="O472" s="11" t="s">
        <v>63</v>
      </c>
      <c r="P472" s="11" t="s">
        <v>63</v>
      </c>
      <c r="Q472" s="13" t="s">
        <v>63</v>
      </c>
      <c r="R472" s="11" t="s">
        <v>63</v>
      </c>
      <c r="S472" s="11" t="s">
        <v>63</v>
      </c>
      <c r="T472" s="13" t="s">
        <v>63</v>
      </c>
      <c r="U472" s="11" t="s">
        <v>63</v>
      </c>
      <c r="V472" s="13" t="s">
        <v>63</v>
      </c>
      <c r="W472" s="13" t="s">
        <v>63</v>
      </c>
      <c r="X472" s="10" t="s">
        <v>63</v>
      </c>
      <c r="Y472" s="11" t="s">
        <v>63</v>
      </c>
      <c r="Z472" s="11" t="s">
        <v>63</v>
      </c>
    </row>
    <row r="473" spans="1:26" x14ac:dyDescent="0.3">
      <c r="A473" t="s">
        <v>11520</v>
      </c>
      <c r="B473" s="15" t="s">
        <v>66</v>
      </c>
      <c r="C473">
        <v>1</v>
      </c>
      <c r="D473" t="s">
        <v>11520</v>
      </c>
      <c r="E473" t="s">
        <v>11521</v>
      </c>
      <c r="F473" s="10" t="s">
        <v>63</v>
      </c>
      <c r="G473" s="11" t="s">
        <v>63</v>
      </c>
      <c r="H473" s="11" t="s">
        <v>63</v>
      </c>
      <c r="I473" s="11" t="s">
        <v>63</v>
      </c>
      <c r="J473" s="10" t="s">
        <v>63</v>
      </c>
      <c r="K473" s="11" t="s">
        <v>63</v>
      </c>
      <c r="L473" s="12" t="s">
        <v>63</v>
      </c>
      <c r="M473" s="11" t="s">
        <v>63</v>
      </c>
      <c r="N473" s="11" t="s">
        <v>63</v>
      </c>
      <c r="O473" s="11" t="s">
        <v>63</v>
      </c>
      <c r="P473" s="11" t="s">
        <v>63</v>
      </c>
      <c r="Q473" s="13" t="s">
        <v>63</v>
      </c>
      <c r="R473" s="11" t="s">
        <v>63</v>
      </c>
      <c r="S473" s="11" t="s">
        <v>63</v>
      </c>
      <c r="T473" s="13" t="s">
        <v>63</v>
      </c>
      <c r="U473" s="11" t="s">
        <v>63</v>
      </c>
      <c r="V473" s="13" t="s">
        <v>63</v>
      </c>
      <c r="W473" s="13" t="s">
        <v>63</v>
      </c>
      <c r="X473" s="10" t="s">
        <v>63</v>
      </c>
      <c r="Y473" s="11" t="s">
        <v>63</v>
      </c>
      <c r="Z473" s="11">
        <v>-1.0021556049963301</v>
      </c>
    </row>
    <row r="474" spans="1:26" x14ac:dyDescent="0.3">
      <c r="A474" t="s">
        <v>11520</v>
      </c>
      <c r="B474" s="14" t="s">
        <v>14474</v>
      </c>
      <c r="C474">
        <v>1</v>
      </c>
      <c r="D474" t="s">
        <v>11520</v>
      </c>
      <c r="E474" t="s">
        <v>11521</v>
      </c>
      <c r="F474" s="10" t="s">
        <v>63</v>
      </c>
      <c r="G474" s="11" t="s">
        <v>63</v>
      </c>
      <c r="H474" s="11" t="s">
        <v>63</v>
      </c>
      <c r="I474" s="11" t="s">
        <v>63</v>
      </c>
      <c r="J474" s="10" t="s">
        <v>63</v>
      </c>
      <c r="K474" s="11" t="s">
        <v>63</v>
      </c>
      <c r="L474" s="12" t="s">
        <v>63</v>
      </c>
      <c r="M474" s="11" t="s">
        <v>63</v>
      </c>
      <c r="N474" s="11" t="s">
        <v>63</v>
      </c>
      <c r="O474" s="11" t="s">
        <v>63</v>
      </c>
      <c r="P474" s="11" t="s">
        <v>63</v>
      </c>
      <c r="Q474" s="13" t="s">
        <v>63</v>
      </c>
      <c r="R474" s="11" t="s">
        <v>63</v>
      </c>
      <c r="S474" s="11" t="s">
        <v>63</v>
      </c>
      <c r="T474" s="13" t="s">
        <v>63</v>
      </c>
      <c r="U474" s="11" t="s">
        <v>63</v>
      </c>
      <c r="V474" s="13" t="s">
        <v>63</v>
      </c>
      <c r="W474" s="13" t="s">
        <v>63</v>
      </c>
      <c r="X474" s="10" t="s">
        <v>63</v>
      </c>
      <c r="Y474" s="11" t="s">
        <v>63</v>
      </c>
      <c r="Z474" s="11">
        <v>-0.463162895155521</v>
      </c>
    </row>
    <row r="475" spans="1:26" x14ac:dyDescent="0.3">
      <c r="A475" t="s">
        <v>8128</v>
      </c>
      <c r="B475" s="15" t="s">
        <v>66</v>
      </c>
      <c r="C475">
        <v>2</v>
      </c>
      <c r="D475" t="s">
        <v>8129</v>
      </c>
      <c r="E475" t="s">
        <v>8130</v>
      </c>
      <c r="F475" s="10" t="s">
        <v>63</v>
      </c>
      <c r="G475" s="11" t="s">
        <v>63</v>
      </c>
      <c r="H475" s="11" t="s">
        <v>63</v>
      </c>
      <c r="I475" s="11" t="s">
        <v>63</v>
      </c>
      <c r="J475" s="10" t="s">
        <v>63</v>
      </c>
      <c r="K475" s="11" t="s">
        <v>63</v>
      </c>
      <c r="L475" s="12" t="s">
        <v>63</v>
      </c>
      <c r="M475" s="11" t="s">
        <v>63</v>
      </c>
      <c r="N475" s="11">
        <v>-0.31515173231131799</v>
      </c>
      <c r="O475" s="11" t="s">
        <v>63</v>
      </c>
      <c r="P475" s="11" t="s">
        <v>63</v>
      </c>
      <c r="Q475" s="13" t="s">
        <v>63</v>
      </c>
      <c r="R475" s="11" t="s">
        <v>63</v>
      </c>
      <c r="S475" s="11" t="s">
        <v>63</v>
      </c>
      <c r="T475" s="13" t="s">
        <v>63</v>
      </c>
      <c r="U475" s="11" t="s">
        <v>63</v>
      </c>
      <c r="V475" s="13">
        <v>-0.32765729287999001</v>
      </c>
      <c r="W475" s="13" t="s">
        <v>63</v>
      </c>
      <c r="X475" s="10" t="s">
        <v>63</v>
      </c>
      <c r="Y475" s="11" t="s">
        <v>63</v>
      </c>
      <c r="Z475" s="11" t="s">
        <v>63</v>
      </c>
    </row>
    <row r="476" spans="1:26" x14ac:dyDescent="0.3">
      <c r="A476" t="s">
        <v>8128</v>
      </c>
      <c r="B476" s="14" t="s">
        <v>14474</v>
      </c>
      <c r="C476">
        <v>1</v>
      </c>
      <c r="D476" t="s">
        <v>8129</v>
      </c>
      <c r="E476" t="s">
        <v>8130</v>
      </c>
      <c r="F476" s="10" t="s">
        <v>63</v>
      </c>
      <c r="G476" s="11" t="s">
        <v>63</v>
      </c>
      <c r="H476" s="11" t="s">
        <v>63</v>
      </c>
      <c r="I476" s="11" t="s">
        <v>63</v>
      </c>
      <c r="J476" s="10" t="s">
        <v>63</v>
      </c>
      <c r="K476" s="11" t="s">
        <v>63</v>
      </c>
      <c r="L476" s="12" t="s">
        <v>63</v>
      </c>
      <c r="M476" s="11" t="s">
        <v>63</v>
      </c>
      <c r="N476" s="11" t="s">
        <v>63</v>
      </c>
      <c r="O476" s="11">
        <v>-0.279948550565434</v>
      </c>
      <c r="P476" s="11" t="s">
        <v>63</v>
      </c>
      <c r="Q476" s="13" t="s">
        <v>63</v>
      </c>
      <c r="R476" s="11" t="s">
        <v>63</v>
      </c>
      <c r="S476" s="11" t="s">
        <v>63</v>
      </c>
      <c r="T476" s="13" t="s">
        <v>63</v>
      </c>
      <c r="U476" s="11" t="s">
        <v>63</v>
      </c>
      <c r="V476" s="13" t="s">
        <v>63</v>
      </c>
      <c r="W476" s="13" t="s">
        <v>63</v>
      </c>
      <c r="X476" s="10" t="s">
        <v>63</v>
      </c>
      <c r="Y476" s="11" t="s">
        <v>63</v>
      </c>
      <c r="Z476" s="11" t="s">
        <v>63</v>
      </c>
    </row>
    <row r="477" spans="1:26" x14ac:dyDescent="0.3">
      <c r="A477" t="s">
        <v>1686</v>
      </c>
      <c r="B477" s="15" t="s">
        <v>66</v>
      </c>
      <c r="C477">
        <v>10</v>
      </c>
      <c r="D477" t="s">
        <v>1687</v>
      </c>
      <c r="E477" t="s">
        <v>1688</v>
      </c>
      <c r="F477" s="10">
        <v>-0.27968855747924998</v>
      </c>
      <c r="G477" s="11" t="s">
        <v>63</v>
      </c>
      <c r="H477" s="11" t="s">
        <v>63</v>
      </c>
      <c r="I477" s="11" t="s">
        <v>63</v>
      </c>
      <c r="J477" s="10">
        <v>-0.602301550616404</v>
      </c>
      <c r="K477" s="11">
        <v>-0.39836293116888799</v>
      </c>
      <c r="L477" s="12">
        <v>-1.06947690447351</v>
      </c>
      <c r="M477" s="11">
        <v>-0.33114031557014301</v>
      </c>
      <c r="N477" s="11">
        <v>-0.38058557935501802</v>
      </c>
      <c r="O477" s="11">
        <v>-0.26156032856594402</v>
      </c>
      <c r="P477" s="11">
        <v>-0.31361963701116902</v>
      </c>
      <c r="Q477" s="13">
        <v>-0.62299203250912605</v>
      </c>
      <c r="R477" s="11" t="s">
        <v>63</v>
      </c>
      <c r="S477" s="11" t="s">
        <v>63</v>
      </c>
      <c r="T477" s="13" t="s">
        <v>63</v>
      </c>
      <c r="U477" s="11" t="s">
        <v>63</v>
      </c>
      <c r="V477" s="13">
        <v>-0.51320039721982602</v>
      </c>
      <c r="W477" s="13" t="s">
        <v>63</v>
      </c>
      <c r="X477" s="10" t="s">
        <v>63</v>
      </c>
      <c r="Y477" s="11" t="s">
        <v>63</v>
      </c>
      <c r="Z477" s="11" t="s">
        <v>63</v>
      </c>
    </row>
    <row r="478" spans="1:26" x14ac:dyDescent="0.3">
      <c r="A478" t="s">
        <v>1686</v>
      </c>
      <c r="B478" s="14" t="s">
        <v>14474</v>
      </c>
      <c r="C478">
        <v>10</v>
      </c>
      <c r="D478" t="s">
        <v>1687</v>
      </c>
      <c r="E478" t="s">
        <v>1688</v>
      </c>
      <c r="F478" s="10">
        <v>-0.39925891015991999</v>
      </c>
      <c r="G478" s="11" t="s">
        <v>63</v>
      </c>
      <c r="H478" s="11" t="s">
        <v>63</v>
      </c>
      <c r="I478" s="11">
        <v>-0.33540986627976199</v>
      </c>
      <c r="J478" s="10">
        <v>-0.40608203648618102</v>
      </c>
      <c r="K478" s="11">
        <v>-0.44626957310925502</v>
      </c>
      <c r="L478" s="12">
        <v>-0.76355261375326799</v>
      </c>
      <c r="M478" s="11">
        <v>-0.34154788948942799</v>
      </c>
      <c r="N478" s="11" t="s">
        <v>63</v>
      </c>
      <c r="O478" s="11">
        <v>-0.376235903016926</v>
      </c>
      <c r="P478" s="11" t="s">
        <v>63</v>
      </c>
      <c r="Q478" s="13" t="s">
        <v>63</v>
      </c>
      <c r="R478" s="11">
        <v>-0.27470777114426997</v>
      </c>
      <c r="S478" s="11" t="s">
        <v>63</v>
      </c>
      <c r="T478" s="13" t="s">
        <v>63</v>
      </c>
      <c r="U478" s="11" t="s">
        <v>63</v>
      </c>
      <c r="V478" s="13" t="s">
        <v>63</v>
      </c>
      <c r="W478" s="13" t="s">
        <v>63</v>
      </c>
      <c r="X478" s="10">
        <v>-0.41374728111792197</v>
      </c>
      <c r="Y478" s="11" t="s">
        <v>63</v>
      </c>
      <c r="Z478" s="11">
        <v>-0.32118960881098302</v>
      </c>
    </row>
    <row r="479" spans="1:26" x14ac:dyDescent="0.3">
      <c r="A479" t="s">
        <v>779</v>
      </c>
      <c r="B479" s="15" t="s">
        <v>66</v>
      </c>
      <c r="C479">
        <v>14</v>
      </c>
      <c r="D479" t="s">
        <v>780</v>
      </c>
      <c r="E479" t="s">
        <v>781</v>
      </c>
      <c r="F479" s="10">
        <v>-0.67100903241179499</v>
      </c>
      <c r="G479" s="11">
        <v>-0.70017368680425396</v>
      </c>
      <c r="H479" s="11">
        <v>-0.50370631883667705</v>
      </c>
      <c r="I479" s="11">
        <v>-0.64992675860157201</v>
      </c>
      <c r="J479" s="10" t="s">
        <v>63</v>
      </c>
      <c r="K479" s="11" t="s">
        <v>63</v>
      </c>
      <c r="L479" s="12" t="s">
        <v>63</v>
      </c>
      <c r="M479" s="11">
        <v>-0.397383663068749</v>
      </c>
      <c r="N479" s="11">
        <v>-0.77999848687795903</v>
      </c>
      <c r="O479" s="11">
        <v>-0.78115225757971396</v>
      </c>
      <c r="P479" s="11">
        <v>-0.35343676109264699</v>
      </c>
      <c r="Q479" s="13" t="s">
        <v>63</v>
      </c>
      <c r="R479" s="11">
        <v>-0.84398073028687604</v>
      </c>
      <c r="S479" s="11">
        <v>-0.38930680350058999</v>
      </c>
      <c r="T479" s="13">
        <v>-0.40424122160109</v>
      </c>
      <c r="U479" s="11">
        <v>-0.37987507985843599</v>
      </c>
      <c r="V479" s="13">
        <v>-0.52469537279760103</v>
      </c>
      <c r="W479" s="13">
        <v>-0.63718078955431001</v>
      </c>
      <c r="X479" s="10" t="s">
        <v>63</v>
      </c>
      <c r="Y479" s="11" t="s">
        <v>63</v>
      </c>
      <c r="Z479" s="11" t="s">
        <v>63</v>
      </c>
    </row>
    <row r="480" spans="1:26" x14ac:dyDescent="0.3">
      <c r="A480" t="s">
        <v>779</v>
      </c>
      <c r="B480" s="14" t="s">
        <v>14474</v>
      </c>
      <c r="C480">
        <v>1</v>
      </c>
      <c r="D480" t="s">
        <v>780</v>
      </c>
      <c r="E480" t="s">
        <v>781</v>
      </c>
      <c r="F480" s="10" t="s">
        <v>63</v>
      </c>
      <c r="G480" s="11" t="s">
        <v>63</v>
      </c>
      <c r="H480" s="11" t="s">
        <v>63</v>
      </c>
      <c r="I480" s="11" t="s">
        <v>63</v>
      </c>
      <c r="J480" s="10">
        <v>0.32005938601058698</v>
      </c>
      <c r="K480" s="11" t="s">
        <v>63</v>
      </c>
      <c r="L480" s="12" t="s">
        <v>63</v>
      </c>
      <c r="M480" s="11" t="s">
        <v>63</v>
      </c>
      <c r="N480" s="11" t="s">
        <v>63</v>
      </c>
      <c r="O480" s="11" t="s">
        <v>63</v>
      </c>
      <c r="P480" s="11" t="s">
        <v>63</v>
      </c>
      <c r="Q480" s="13" t="s">
        <v>63</v>
      </c>
      <c r="R480" s="11" t="s">
        <v>63</v>
      </c>
      <c r="S480" s="11" t="s">
        <v>63</v>
      </c>
      <c r="T480" s="13" t="s">
        <v>63</v>
      </c>
      <c r="U480" s="11" t="s">
        <v>63</v>
      </c>
      <c r="V480" s="13" t="s">
        <v>63</v>
      </c>
      <c r="W480" s="13" t="s">
        <v>63</v>
      </c>
      <c r="X480" s="10" t="s">
        <v>63</v>
      </c>
      <c r="Y480" s="11" t="s">
        <v>63</v>
      </c>
      <c r="Z480" s="11" t="s">
        <v>63</v>
      </c>
    </row>
    <row r="481" spans="1:26" x14ac:dyDescent="0.3">
      <c r="A481" t="s">
        <v>11518</v>
      </c>
      <c r="B481" s="15" t="s">
        <v>66</v>
      </c>
      <c r="C481">
        <v>1</v>
      </c>
      <c r="D481" t="s">
        <v>11518</v>
      </c>
      <c r="E481" t="s">
        <v>11519</v>
      </c>
      <c r="F481" s="10" t="s">
        <v>63</v>
      </c>
      <c r="G481" s="11" t="s">
        <v>63</v>
      </c>
      <c r="H481" s="11" t="s">
        <v>63</v>
      </c>
      <c r="I481" s="11" t="s">
        <v>63</v>
      </c>
      <c r="J481" s="10" t="s">
        <v>63</v>
      </c>
      <c r="K481" s="11" t="s">
        <v>63</v>
      </c>
      <c r="L481" s="12" t="s">
        <v>63</v>
      </c>
      <c r="M481" s="11" t="s">
        <v>63</v>
      </c>
      <c r="N481" s="11" t="s">
        <v>63</v>
      </c>
      <c r="O481" s="11" t="s">
        <v>63</v>
      </c>
      <c r="P481" s="11" t="s">
        <v>63</v>
      </c>
      <c r="Q481" s="13" t="s">
        <v>63</v>
      </c>
      <c r="R481" s="11" t="s">
        <v>63</v>
      </c>
      <c r="S481" s="11" t="s">
        <v>63</v>
      </c>
      <c r="T481" s="13" t="s">
        <v>63</v>
      </c>
      <c r="U481" s="11" t="s">
        <v>63</v>
      </c>
      <c r="V481" s="13" t="s">
        <v>63</v>
      </c>
      <c r="W481" s="13">
        <v>-0.31305690115753798</v>
      </c>
      <c r="X481" s="10" t="s">
        <v>63</v>
      </c>
      <c r="Y481" s="11" t="s">
        <v>63</v>
      </c>
      <c r="Z481" s="11" t="s">
        <v>63</v>
      </c>
    </row>
    <row r="482" spans="1:26" x14ac:dyDescent="0.3">
      <c r="A482" t="s">
        <v>11518</v>
      </c>
      <c r="B482" s="14" t="s">
        <v>14474</v>
      </c>
      <c r="C482">
        <v>6</v>
      </c>
      <c r="D482" t="s">
        <v>11518</v>
      </c>
      <c r="E482" t="s">
        <v>11519</v>
      </c>
      <c r="F482" s="10">
        <v>0.28383294182259</v>
      </c>
      <c r="G482" s="11">
        <v>0.48002445320617998</v>
      </c>
      <c r="H482" s="11">
        <v>0.32165444460999898</v>
      </c>
      <c r="I482" s="11">
        <v>0.279706180178105</v>
      </c>
      <c r="J482" s="10" t="s">
        <v>63</v>
      </c>
      <c r="K482" s="11" t="s">
        <v>63</v>
      </c>
      <c r="L482" s="12" t="s">
        <v>63</v>
      </c>
      <c r="M482" s="11" t="s">
        <v>63</v>
      </c>
      <c r="N482" s="11" t="s">
        <v>63</v>
      </c>
      <c r="O482" s="11">
        <v>0.41044848178140902</v>
      </c>
      <c r="P482" s="11" t="s">
        <v>63</v>
      </c>
      <c r="Q482" s="13" t="s">
        <v>63</v>
      </c>
      <c r="R482" s="11" t="s">
        <v>63</v>
      </c>
      <c r="S482" s="11" t="s">
        <v>63</v>
      </c>
      <c r="T482" s="13" t="s">
        <v>63</v>
      </c>
      <c r="U482" s="11">
        <v>0.39784348144592602</v>
      </c>
      <c r="V482" s="13" t="s">
        <v>63</v>
      </c>
      <c r="W482" s="13" t="s">
        <v>63</v>
      </c>
      <c r="X482" s="10" t="s">
        <v>63</v>
      </c>
      <c r="Y482" s="11" t="s">
        <v>63</v>
      </c>
      <c r="Z482" s="11" t="s">
        <v>63</v>
      </c>
    </row>
    <row r="483" spans="1:26" x14ac:dyDescent="0.3">
      <c r="A483" t="s">
        <v>11514</v>
      </c>
      <c r="B483" s="15" t="s">
        <v>66</v>
      </c>
      <c r="C483">
        <v>1</v>
      </c>
      <c r="D483" t="s">
        <v>11514</v>
      </c>
      <c r="E483" t="s">
        <v>11515</v>
      </c>
      <c r="F483" s="10" t="s">
        <v>63</v>
      </c>
      <c r="G483" s="11" t="s">
        <v>63</v>
      </c>
      <c r="H483" s="11" t="s">
        <v>63</v>
      </c>
      <c r="I483" s="11" t="s">
        <v>63</v>
      </c>
      <c r="J483" s="10" t="s">
        <v>63</v>
      </c>
      <c r="K483" s="11" t="s">
        <v>63</v>
      </c>
      <c r="L483" s="12" t="s">
        <v>63</v>
      </c>
      <c r="M483" s="11" t="s">
        <v>63</v>
      </c>
      <c r="N483" s="11" t="s">
        <v>63</v>
      </c>
      <c r="O483" s="11" t="s">
        <v>63</v>
      </c>
      <c r="P483" s="11" t="s">
        <v>63</v>
      </c>
      <c r="Q483" s="13" t="s">
        <v>63</v>
      </c>
      <c r="R483" s="11" t="s">
        <v>63</v>
      </c>
      <c r="S483" s="11" t="s">
        <v>63</v>
      </c>
      <c r="T483" s="13" t="s">
        <v>63</v>
      </c>
      <c r="U483" s="11" t="s">
        <v>63</v>
      </c>
      <c r="V483" s="13" t="s">
        <v>63</v>
      </c>
      <c r="W483" s="13">
        <v>-0.573664071018682</v>
      </c>
      <c r="X483" s="10" t="s">
        <v>63</v>
      </c>
      <c r="Y483" s="11" t="s">
        <v>63</v>
      </c>
      <c r="Z483" s="11" t="s">
        <v>63</v>
      </c>
    </row>
    <row r="484" spans="1:26" x14ac:dyDescent="0.3">
      <c r="A484" t="s">
        <v>11514</v>
      </c>
      <c r="B484" s="14" t="s">
        <v>14474</v>
      </c>
      <c r="C484">
        <v>1</v>
      </c>
      <c r="D484" t="s">
        <v>11514</v>
      </c>
      <c r="E484" t="s">
        <v>11515</v>
      </c>
      <c r="F484" s="10" t="s">
        <v>63</v>
      </c>
      <c r="G484" s="11" t="s">
        <v>63</v>
      </c>
      <c r="H484" s="11" t="s">
        <v>63</v>
      </c>
      <c r="I484" s="11" t="s">
        <v>63</v>
      </c>
      <c r="J484" s="10" t="s">
        <v>63</v>
      </c>
      <c r="K484" s="11" t="s">
        <v>63</v>
      </c>
      <c r="L484" s="12" t="s">
        <v>63</v>
      </c>
      <c r="M484" s="11" t="s">
        <v>63</v>
      </c>
      <c r="N484" s="11" t="s">
        <v>63</v>
      </c>
      <c r="O484" s="11" t="s">
        <v>63</v>
      </c>
      <c r="P484" s="11">
        <v>-0.52970882872734004</v>
      </c>
      <c r="Q484" s="13" t="s">
        <v>63</v>
      </c>
      <c r="R484" s="11" t="s">
        <v>63</v>
      </c>
      <c r="S484" s="11" t="s">
        <v>63</v>
      </c>
      <c r="T484" s="13" t="s">
        <v>63</v>
      </c>
      <c r="U484" s="11" t="s">
        <v>63</v>
      </c>
      <c r="V484" s="13" t="s">
        <v>63</v>
      </c>
      <c r="W484" s="13" t="s">
        <v>63</v>
      </c>
      <c r="X484" s="10" t="s">
        <v>63</v>
      </c>
      <c r="Y484" s="11" t="s">
        <v>63</v>
      </c>
      <c r="Z484" s="11" t="s">
        <v>63</v>
      </c>
    </row>
    <row r="485" spans="1:26" x14ac:dyDescent="0.3">
      <c r="A485" t="s">
        <v>2860</v>
      </c>
      <c r="B485" s="15" t="s">
        <v>66</v>
      </c>
      <c r="C485">
        <v>7</v>
      </c>
      <c r="D485" t="s">
        <v>2860</v>
      </c>
      <c r="E485" t="s">
        <v>2830</v>
      </c>
      <c r="F485" s="10" t="s">
        <v>63</v>
      </c>
      <c r="G485" s="11" t="s">
        <v>63</v>
      </c>
      <c r="H485" s="11" t="s">
        <v>63</v>
      </c>
      <c r="I485" s="11">
        <v>0.63701705240810802</v>
      </c>
      <c r="J485" s="10" t="s">
        <v>63</v>
      </c>
      <c r="K485" s="11" t="s">
        <v>63</v>
      </c>
      <c r="L485" s="12">
        <v>-0.29356169017288097</v>
      </c>
      <c r="M485" s="11">
        <v>0.30017953960721599</v>
      </c>
      <c r="N485" s="11" t="s">
        <v>63</v>
      </c>
      <c r="O485" s="11">
        <v>0.33266074325021</v>
      </c>
      <c r="P485" s="11" t="s">
        <v>63</v>
      </c>
      <c r="Q485" s="13" t="s">
        <v>63</v>
      </c>
      <c r="R485" s="11" t="s">
        <v>63</v>
      </c>
      <c r="S485" s="11" t="s">
        <v>63</v>
      </c>
      <c r="T485" s="13">
        <v>0.34040042621217997</v>
      </c>
      <c r="U485" s="11">
        <v>-0.45177581288259699</v>
      </c>
      <c r="V485" s="13" t="s">
        <v>63</v>
      </c>
      <c r="W485" s="13" t="s">
        <v>63</v>
      </c>
      <c r="X485" s="10">
        <v>0.81309461986384202</v>
      </c>
      <c r="Y485" s="11" t="s">
        <v>63</v>
      </c>
      <c r="Z485" s="11" t="s">
        <v>63</v>
      </c>
    </row>
    <row r="486" spans="1:26" x14ac:dyDescent="0.3">
      <c r="A486" t="s">
        <v>2860</v>
      </c>
      <c r="B486" s="14" t="s">
        <v>14474</v>
      </c>
      <c r="C486">
        <v>4</v>
      </c>
      <c r="D486" t="s">
        <v>2860</v>
      </c>
      <c r="E486" t="s">
        <v>2830</v>
      </c>
      <c r="F486" s="10" t="s">
        <v>63</v>
      </c>
      <c r="G486" s="11">
        <v>-0.36228838159929599</v>
      </c>
      <c r="H486" s="11" t="s">
        <v>63</v>
      </c>
      <c r="I486" s="11">
        <v>-0.33157212083843401</v>
      </c>
      <c r="J486" s="10" t="s">
        <v>63</v>
      </c>
      <c r="K486" s="11" t="s">
        <v>63</v>
      </c>
      <c r="L486" s="12" t="s">
        <v>63</v>
      </c>
      <c r="M486" s="11" t="s">
        <v>63</v>
      </c>
      <c r="N486" s="11" t="s">
        <v>63</v>
      </c>
      <c r="O486" s="11">
        <v>0.40402331392180602</v>
      </c>
      <c r="P486" s="11" t="s">
        <v>63</v>
      </c>
      <c r="Q486" s="13" t="s">
        <v>63</v>
      </c>
      <c r="R486" s="11" t="s">
        <v>63</v>
      </c>
      <c r="S486" s="11" t="s">
        <v>63</v>
      </c>
      <c r="T486" s="13" t="s">
        <v>63</v>
      </c>
      <c r="U486" s="11" t="s">
        <v>63</v>
      </c>
      <c r="V486" s="13" t="s">
        <v>63</v>
      </c>
      <c r="W486" s="13">
        <v>-0.417387662909118</v>
      </c>
      <c r="X486" s="10" t="s">
        <v>63</v>
      </c>
      <c r="Y486" s="11" t="s">
        <v>63</v>
      </c>
      <c r="Z486" s="11" t="s">
        <v>63</v>
      </c>
    </row>
    <row r="487" spans="1:26" x14ac:dyDescent="0.3">
      <c r="A487" t="s">
        <v>6244</v>
      </c>
      <c r="B487" s="15" t="s">
        <v>66</v>
      </c>
      <c r="C487">
        <v>3</v>
      </c>
      <c r="D487" t="s">
        <v>6245</v>
      </c>
      <c r="E487" t="s">
        <v>243</v>
      </c>
      <c r="F487" s="10" t="s">
        <v>63</v>
      </c>
      <c r="G487" s="11" t="s">
        <v>63</v>
      </c>
      <c r="H487" s="11" t="s">
        <v>63</v>
      </c>
      <c r="I487" s="11" t="s">
        <v>63</v>
      </c>
      <c r="J487" s="10">
        <v>0.60609431394866997</v>
      </c>
      <c r="K487" s="11">
        <v>0.405669261316288</v>
      </c>
      <c r="L487" s="12" t="s">
        <v>63</v>
      </c>
      <c r="M487" s="11" t="s">
        <v>63</v>
      </c>
      <c r="N487" s="11" t="s">
        <v>63</v>
      </c>
      <c r="O487" s="11" t="s">
        <v>63</v>
      </c>
      <c r="P487" s="11" t="s">
        <v>63</v>
      </c>
      <c r="Q487" s="13">
        <v>0.54761624240104501</v>
      </c>
      <c r="R487" s="11" t="s">
        <v>63</v>
      </c>
      <c r="S487" s="11" t="s">
        <v>63</v>
      </c>
      <c r="T487" s="13" t="s">
        <v>63</v>
      </c>
      <c r="U487" s="11" t="s">
        <v>63</v>
      </c>
      <c r="V487" s="13" t="s">
        <v>63</v>
      </c>
      <c r="W487" s="13" t="s">
        <v>63</v>
      </c>
      <c r="X487" s="10" t="s">
        <v>63</v>
      </c>
      <c r="Y487" s="11" t="s">
        <v>63</v>
      </c>
      <c r="Z487" s="11" t="s">
        <v>63</v>
      </c>
    </row>
    <row r="488" spans="1:26" x14ac:dyDescent="0.3">
      <c r="A488" t="s">
        <v>6244</v>
      </c>
      <c r="B488" s="14" t="s">
        <v>14474</v>
      </c>
      <c r="C488">
        <v>5</v>
      </c>
      <c r="D488" t="s">
        <v>6245</v>
      </c>
      <c r="E488" t="s">
        <v>243</v>
      </c>
      <c r="F488" s="10" t="s">
        <v>63</v>
      </c>
      <c r="G488" s="11" t="s">
        <v>63</v>
      </c>
      <c r="H488" s="11">
        <v>0.33625577327761003</v>
      </c>
      <c r="I488" s="11" t="s">
        <v>63</v>
      </c>
      <c r="J488" s="10">
        <v>0.43952493816357902</v>
      </c>
      <c r="K488" s="11" t="s">
        <v>63</v>
      </c>
      <c r="L488" s="12" t="s">
        <v>63</v>
      </c>
      <c r="M488" s="11" t="s">
        <v>63</v>
      </c>
      <c r="N488" s="11" t="s">
        <v>63</v>
      </c>
      <c r="O488" s="11" t="s">
        <v>63</v>
      </c>
      <c r="P488" s="11" t="s">
        <v>63</v>
      </c>
      <c r="Q488" s="13">
        <v>0.41045755637598502</v>
      </c>
      <c r="R488" s="11">
        <v>0.44305486374863501</v>
      </c>
      <c r="S488" s="11">
        <v>0.548486177826915</v>
      </c>
      <c r="T488" s="13" t="s">
        <v>63</v>
      </c>
      <c r="U488" s="11" t="s">
        <v>63</v>
      </c>
      <c r="V488" s="13" t="s">
        <v>63</v>
      </c>
      <c r="W488" s="13" t="s">
        <v>63</v>
      </c>
      <c r="X488" s="10" t="s">
        <v>63</v>
      </c>
      <c r="Y488" s="11" t="s">
        <v>63</v>
      </c>
      <c r="Z488" s="11" t="s">
        <v>63</v>
      </c>
    </row>
    <row r="489" spans="1:26" x14ac:dyDescent="0.3">
      <c r="A489" t="s">
        <v>4084</v>
      </c>
      <c r="B489" s="15" t="s">
        <v>66</v>
      </c>
      <c r="C489">
        <v>5</v>
      </c>
      <c r="D489" t="s">
        <v>4085</v>
      </c>
      <c r="E489" t="s">
        <v>4086</v>
      </c>
      <c r="F489" s="10" t="s">
        <v>63</v>
      </c>
      <c r="G489" s="11" t="s">
        <v>63</v>
      </c>
      <c r="H489" s="11" t="s">
        <v>63</v>
      </c>
      <c r="I489" s="11" t="s">
        <v>63</v>
      </c>
      <c r="J489" s="10">
        <v>-1.11217207193874</v>
      </c>
      <c r="K489" s="11">
        <v>-0.41361860572206299</v>
      </c>
      <c r="L489" s="12">
        <v>-0.97637161875321199</v>
      </c>
      <c r="M489" s="11" t="s">
        <v>63</v>
      </c>
      <c r="N489" s="11">
        <v>-0.43166360185034203</v>
      </c>
      <c r="O489" s="11">
        <v>-1.15328914935712</v>
      </c>
      <c r="P489" s="11" t="s">
        <v>63</v>
      </c>
      <c r="Q489" s="13" t="s">
        <v>63</v>
      </c>
      <c r="R489" s="11" t="s">
        <v>63</v>
      </c>
      <c r="S489" s="11" t="s">
        <v>63</v>
      </c>
      <c r="T489" s="13" t="s">
        <v>63</v>
      </c>
      <c r="U489" s="11" t="s">
        <v>63</v>
      </c>
      <c r="V489" s="13" t="s">
        <v>63</v>
      </c>
      <c r="W489" s="13" t="s">
        <v>63</v>
      </c>
      <c r="X489" s="10" t="s">
        <v>63</v>
      </c>
      <c r="Y489" s="11" t="s">
        <v>63</v>
      </c>
      <c r="Z489" s="11" t="s">
        <v>63</v>
      </c>
    </row>
    <row r="490" spans="1:26" x14ac:dyDescent="0.3">
      <c r="A490" t="s">
        <v>4084</v>
      </c>
      <c r="B490" s="14" t="s">
        <v>14474</v>
      </c>
      <c r="C490">
        <v>17</v>
      </c>
      <c r="D490" t="s">
        <v>4085</v>
      </c>
      <c r="E490" t="s">
        <v>4086</v>
      </c>
      <c r="F490" s="10">
        <v>0.82314465802757597</v>
      </c>
      <c r="G490" s="11">
        <v>0.703886761487452</v>
      </c>
      <c r="H490" s="11">
        <v>0.60508561082402801</v>
      </c>
      <c r="I490" s="11">
        <v>0.477677492844791</v>
      </c>
      <c r="J490" s="10">
        <v>0.324535615996147</v>
      </c>
      <c r="K490" s="11" t="s">
        <v>63</v>
      </c>
      <c r="L490" s="12" t="s">
        <v>63</v>
      </c>
      <c r="M490" s="11">
        <v>0.605965591451742</v>
      </c>
      <c r="N490" s="11">
        <v>0.83265821470164203</v>
      </c>
      <c r="O490" s="11" t="s">
        <v>63</v>
      </c>
      <c r="P490" s="11">
        <v>1.4510038025577601</v>
      </c>
      <c r="Q490" s="13">
        <v>0.72290145899773695</v>
      </c>
      <c r="R490" s="11">
        <v>0.658185480343496</v>
      </c>
      <c r="S490" s="11">
        <v>0.72196663284075202</v>
      </c>
      <c r="T490" s="13">
        <v>0.57429364432525198</v>
      </c>
      <c r="U490" s="11">
        <v>1.2067181449475799</v>
      </c>
      <c r="V490" s="13">
        <v>0.95127283622061598</v>
      </c>
      <c r="W490" s="13">
        <v>0.718879575683397</v>
      </c>
      <c r="X490" s="10">
        <v>0.830501265611162</v>
      </c>
      <c r="Y490" s="11">
        <v>1.00669262377834</v>
      </c>
      <c r="Z490" s="11" t="s">
        <v>63</v>
      </c>
    </row>
    <row r="491" spans="1:26" x14ac:dyDescent="0.3">
      <c r="A491" t="s">
        <v>11508</v>
      </c>
      <c r="B491" s="15" t="s">
        <v>66</v>
      </c>
      <c r="C491">
        <v>1</v>
      </c>
      <c r="D491" t="s">
        <v>11508</v>
      </c>
      <c r="E491" t="s">
        <v>11509</v>
      </c>
      <c r="F491" s="10" t="s">
        <v>63</v>
      </c>
      <c r="G491" s="11" t="s">
        <v>63</v>
      </c>
      <c r="H491" s="11" t="s">
        <v>63</v>
      </c>
      <c r="I491" s="11" t="s">
        <v>63</v>
      </c>
      <c r="J491" s="10" t="s">
        <v>63</v>
      </c>
      <c r="K491" s="11" t="s">
        <v>63</v>
      </c>
      <c r="L491" s="12" t="s">
        <v>63</v>
      </c>
      <c r="M491" s="11" t="s">
        <v>63</v>
      </c>
      <c r="N491" s="11" t="s">
        <v>63</v>
      </c>
      <c r="O491" s="11" t="s">
        <v>63</v>
      </c>
      <c r="P491" s="11">
        <v>-0.31497645919167</v>
      </c>
      <c r="Q491" s="13" t="s">
        <v>63</v>
      </c>
      <c r="R491" s="11" t="s">
        <v>63</v>
      </c>
      <c r="S491" s="11" t="s">
        <v>63</v>
      </c>
      <c r="T491" s="13" t="s">
        <v>63</v>
      </c>
      <c r="U491" s="11" t="s">
        <v>63</v>
      </c>
      <c r="V491" s="13" t="s">
        <v>63</v>
      </c>
      <c r="W491" s="13" t="s">
        <v>63</v>
      </c>
      <c r="X491" s="10" t="s">
        <v>63</v>
      </c>
      <c r="Y491" s="11" t="s">
        <v>63</v>
      </c>
      <c r="Z491" s="11" t="s">
        <v>63</v>
      </c>
    </row>
    <row r="492" spans="1:26" x14ac:dyDescent="0.3">
      <c r="A492" t="s">
        <v>11508</v>
      </c>
      <c r="B492" s="14" t="s">
        <v>14474</v>
      </c>
      <c r="C492">
        <v>2</v>
      </c>
      <c r="D492" t="s">
        <v>11508</v>
      </c>
      <c r="E492" t="s">
        <v>11509</v>
      </c>
      <c r="F492" s="10" t="s">
        <v>63</v>
      </c>
      <c r="G492" s="11" t="s">
        <v>63</v>
      </c>
      <c r="H492" s="11" t="s">
        <v>63</v>
      </c>
      <c r="I492" s="11" t="s">
        <v>63</v>
      </c>
      <c r="J492" s="10" t="s">
        <v>63</v>
      </c>
      <c r="K492" s="11" t="s">
        <v>63</v>
      </c>
      <c r="L492" s="12">
        <v>-0.332526645964485</v>
      </c>
      <c r="M492" s="11" t="s">
        <v>63</v>
      </c>
      <c r="N492" s="11" t="s">
        <v>63</v>
      </c>
      <c r="O492" s="11" t="s">
        <v>63</v>
      </c>
      <c r="P492" s="11" t="s">
        <v>63</v>
      </c>
      <c r="Q492" s="13" t="s">
        <v>63</v>
      </c>
      <c r="R492" s="11" t="s">
        <v>63</v>
      </c>
      <c r="S492" s="11" t="s">
        <v>63</v>
      </c>
      <c r="T492" s="13" t="s">
        <v>63</v>
      </c>
      <c r="U492" s="11" t="s">
        <v>63</v>
      </c>
      <c r="V492" s="13" t="s">
        <v>63</v>
      </c>
      <c r="W492" s="13" t="s">
        <v>63</v>
      </c>
      <c r="X492" s="10">
        <v>-0.50833220752405295</v>
      </c>
      <c r="Y492" s="11" t="s">
        <v>63</v>
      </c>
      <c r="Z492" s="11" t="s">
        <v>63</v>
      </c>
    </row>
    <row r="493" spans="1:26" x14ac:dyDescent="0.3">
      <c r="A493" t="s">
        <v>6241</v>
      </c>
      <c r="B493" s="15" t="s">
        <v>66</v>
      </c>
      <c r="C493">
        <v>3</v>
      </c>
      <c r="D493" t="s">
        <v>6242</v>
      </c>
      <c r="E493" t="s">
        <v>6243</v>
      </c>
      <c r="F493" s="10" t="s">
        <v>63</v>
      </c>
      <c r="G493" s="11" t="s">
        <v>63</v>
      </c>
      <c r="H493" s="11" t="s">
        <v>63</v>
      </c>
      <c r="I493" s="11" t="s">
        <v>63</v>
      </c>
      <c r="J493" s="10" t="s">
        <v>63</v>
      </c>
      <c r="K493" s="11">
        <v>-0.313173238807537</v>
      </c>
      <c r="L493" s="12" t="s">
        <v>63</v>
      </c>
      <c r="M493" s="11" t="s">
        <v>63</v>
      </c>
      <c r="N493" s="11">
        <v>-0.31233553784726498</v>
      </c>
      <c r="O493" s="11">
        <v>-0.38044371053516901</v>
      </c>
      <c r="P493" s="11" t="s">
        <v>63</v>
      </c>
      <c r="Q493" s="13" t="s">
        <v>63</v>
      </c>
      <c r="R493" s="11" t="s">
        <v>63</v>
      </c>
      <c r="S493" s="11" t="s">
        <v>63</v>
      </c>
      <c r="T493" s="13" t="s">
        <v>63</v>
      </c>
      <c r="U493" s="11" t="s">
        <v>63</v>
      </c>
      <c r="V493" s="13" t="s">
        <v>63</v>
      </c>
      <c r="W493" s="13" t="s">
        <v>63</v>
      </c>
      <c r="X493" s="10" t="s">
        <v>63</v>
      </c>
      <c r="Y493" s="11" t="s">
        <v>63</v>
      </c>
      <c r="Z493" s="11" t="s">
        <v>63</v>
      </c>
    </row>
    <row r="494" spans="1:26" x14ac:dyDescent="0.3">
      <c r="A494" t="s">
        <v>6241</v>
      </c>
      <c r="B494" s="14" t="s">
        <v>14474</v>
      </c>
      <c r="C494">
        <v>1</v>
      </c>
      <c r="D494" t="s">
        <v>6242</v>
      </c>
      <c r="E494" t="s">
        <v>6243</v>
      </c>
      <c r="F494" s="10" t="s">
        <v>63</v>
      </c>
      <c r="G494" s="11" t="s">
        <v>63</v>
      </c>
      <c r="H494" s="11" t="s">
        <v>63</v>
      </c>
      <c r="I494" s="11" t="s">
        <v>63</v>
      </c>
      <c r="J494" s="10" t="s">
        <v>63</v>
      </c>
      <c r="K494" s="11" t="s">
        <v>63</v>
      </c>
      <c r="L494" s="12">
        <v>-0.48770007599944099</v>
      </c>
      <c r="M494" s="11" t="s">
        <v>63</v>
      </c>
      <c r="N494" s="11" t="s">
        <v>63</v>
      </c>
      <c r="O494" s="11" t="s">
        <v>63</v>
      </c>
      <c r="P494" s="11" t="s">
        <v>63</v>
      </c>
      <c r="Q494" s="13" t="s">
        <v>63</v>
      </c>
      <c r="R494" s="11" t="s">
        <v>63</v>
      </c>
      <c r="S494" s="11" t="s">
        <v>63</v>
      </c>
      <c r="T494" s="13" t="s">
        <v>63</v>
      </c>
      <c r="U494" s="11" t="s">
        <v>63</v>
      </c>
      <c r="V494" s="13" t="s">
        <v>63</v>
      </c>
      <c r="W494" s="13" t="s">
        <v>63</v>
      </c>
      <c r="X494" s="10" t="s">
        <v>63</v>
      </c>
      <c r="Y494" s="11" t="s">
        <v>63</v>
      </c>
      <c r="Z494" s="11" t="s">
        <v>63</v>
      </c>
    </row>
    <row r="495" spans="1:26" x14ac:dyDescent="0.3">
      <c r="A495" t="s">
        <v>3461</v>
      </c>
      <c r="B495" s="15" t="s">
        <v>66</v>
      </c>
      <c r="C495">
        <v>6</v>
      </c>
      <c r="D495" t="s">
        <v>3461</v>
      </c>
      <c r="E495" t="s">
        <v>3462</v>
      </c>
      <c r="F495" s="10" t="s">
        <v>63</v>
      </c>
      <c r="G495" s="11" t="s">
        <v>63</v>
      </c>
      <c r="H495" s="11" t="s">
        <v>63</v>
      </c>
      <c r="I495" s="11" t="s">
        <v>63</v>
      </c>
      <c r="J495" s="10">
        <v>-0.30102701287144701</v>
      </c>
      <c r="K495" s="11" t="s">
        <v>63</v>
      </c>
      <c r="L495" s="12">
        <v>-0.79327005281570595</v>
      </c>
      <c r="M495" s="11" t="s">
        <v>63</v>
      </c>
      <c r="N495" s="11">
        <v>-0.39054381944133199</v>
      </c>
      <c r="O495" s="11">
        <v>-0.43190867892411899</v>
      </c>
      <c r="P495" s="11" t="s">
        <v>63</v>
      </c>
      <c r="Q495" s="13">
        <v>-0.36782129059323598</v>
      </c>
      <c r="R495" s="11" t="s">
        <v>63</v>
      </c>
      <c r="S495" s="11" t="s">
        <v>63</v>
      </c>
      <c r="T495" s="13" t="s">
        <v>63</v>
      </c>
      <c r="U495" s="11" t="s">
        <v>63</v>
      </c>
      <c r="V495" s="13">
        <v>-0.61275882403965098</v>
      </c>
      <c r="W495" s="13" t="s">
        <v>63</v>
      </c>
      <c r="X495" s="10" t="s">
        <v>63</v>
      </c>
      <c r="Y495" s="11" t="s">
        <v>63</v>
      </c>
      <c r="Z495" s="11" t="s">
        <v>63</v>
      </c>
    </row>
    <row r="496" spans="1:26" x14ac:dyDescent="0.3">
      <c r="A496" t="s">
        <v>3461</v>
      </c>
      <c r="B496" s="14" t="s">
        <v>14474</v>
      </c>
      <c r="C496">
        <v>3</v>
      </c>
      <c r="D496" t="s">
        <v>3461</v>
      </c>
      <c r="E496" t="s">
        <v>3462</v>
      </c>
      <c r="F496" s="10" t="s">
        <v>63</v>
      </c>
      <c r="G496" s="11" t="s">
        <v>63</v>
      </c>
      <c r="H496" s="11" t="s">
        <v>63</v>
      </c>
      <c r="I496" s="11" t="s">
        <v>63</v>
      </c>
      <c r="J496" s="10" t="s">
        <v>63</v>
      </c>
      <c r="K496" s="11" t="s">
        <v>63</v>
      </c>
      <c r="L496" s="12">
        <v>-0.48108136864614398</v>
      </c>
      <c r="M496" s="11" t="s">
        <v>63</v>
      </c>
      <c r="N496" s="11" t="s">
        <v>63</v>
      </c>
      <c r="O496" s="11" t="s">
        <v>63</v>
      </c>
      <c r="P496" s="11" t="s">
        <v>63</v>
      </c>
      <c r="Q496" s="13" t="s">
        <v>63</v>
      </c>
      <c r="R496" s="11" t="s">
        <v>63</v>
      </c>
      <c r="S496" s="11" t="s">
        <v>63</v>
      </c>
      <c r="T496" s="13" t="s">
        <v>63</v>
      </c>
      <c r="U496" s="11" t="s">
        <v>63</v>
      </c>
      <c r="V496" s="13" t="s">
        <v>63</v>
      </c>
      <c r="W496" s="13" t="s">
        <v>63</v>
      </c>
      <c r="X496" s="10">
        <v>-0.33033788370077199</v>
      </c>
      <c r="Y496" s="11" t="s">
        <v>63</v>
      </c>
      <c r="Z496" s="11">
        <v>-0.278429475251948</v>
      </c>
    </row>
    <row r="497" spans="1:26" x14ac:dyDescent="0.3">
      <c r="A497" t="s">
        <v>2393</v>
      </c>
      <c r="B497" s="15" t="s">
        <v>66</v>
      </c>
      <c r="C497">
        <v>8</v>
      </c>
      <c r="D497" t="s">
        <v>2394</v>
      </c>
      <c r="E497" t="s">
        <v>2395</v>
      </c>
      <c r="F497" s="10" t="s">
        <v>63</v>
      </c>
      <c r="G497" s="11" t="s">
        <v>63</v>
      </c>
      <c r="H497" s="11">
        <v>0.41577198537833698</v>
      </c>
      <c r="I497" s="11" t="s">
        <v>63</v>
      </c>
      <c r="J497" s="10" t="s">
        <v>63</v>
      </c>
      <c r="K497" s="11" t="s">
        <v>63</v>
      </c>
      <c r="L497" s="12">
        <v>-0.42264285347597802</v>
      </c>
      <c r="M497" s="11" t="s">
        <v>63</v>
      </c>
      <c r="N497" s="11" t="s">
        <v>63</v>
      </c>
      <c r="O497" s="11">
        <v>0.33400028983303698</v>
      </c>
      <c r="P497" s="11" t="s">
        <v>63</v>
      </c>
      <c r="Q497" s="13">
        <v>-0.59100228025736001</v>
      </c>
      <c r="R497" s="11">
        <v>0.38355069769258598</v>
      </c>
      <c r="S497" s="11" t="s">
        <v>63</v>
      </c>
      <c r="T497" s="13">
        <v>-0.32360648117465002</v>
      </c>
      <c r="U497" s="11">
        <v>-0.46109788468153701</v>
      </c>
      <c r="V497" s="13">
        <v>-0.30347666822387298</v>
      </c>
      <c r="W497" s="13" t="s">
        <v>63</v>
      </c>
      <c r="X497" s="10" t="s">
        <v>63</v>
      </c>
      <c r="Y497" s="11" t="s">
        <v>63</v>
      </c>
      <c r="Z497" s="11" t="s">
        <v>63</v>
      </c>
    </row>
    <row r="498" spans="1:26" x14ac:dyDescent="0.3">
      <c r="A498" t="s">
        <v>2393</v>
      </c>
      <c r="B498" s="14" t="s">
        <v>14474</v>
      </c>
      <c r="C498">
        <v>11</v>
      </c>
      <c r="D498" t="s">
        <v>2394</v>
      </c>
      <c r="E498" t="s">
        <v>2395</v>
      </c>
      <c r="F498" s="10">
        <v>-0.277874009578579</v>
      </c>
      <c r="G498" s="11">
        <v>-0.29921597608473599</v>
      </c>
      <c r="H498" s="11">
        <v>-0.37790717196846102</v>
      </c>
      <c r="I498" s="11">
        <v>-0.39007379851938601</v>
      </c>
      <c r="J498" s="10">
        <v>-0.709356314984675</v>
      </c>
      <c r="K498" s="11" t="s">
        <v>63</v>
      </c>
      <c r="L498" s="12" t="s">
        <v>63</v>
      </c>
      <c r="M498" s="11">
        <v>-0.46920283140664798</v>
      </c>
      <c r="N498" s="11">
        <v>-0.519746102452328</v>
      </c>
      <c r="O498" s="11" t="s">
        <v>63</v>
      </c>
      <c r="P498" s="11">
        <v>-0.76983955452397201</v>
      </c>
      <c r="Q498" s="13">
        <v>-0.61208349136472595</v>
      </c>
      <c r="R498" s="11">
        <v>-0.50665949190096105</v>
      </c>
      <c r="S498" s="11" t="s">
        <v>63</v>
      </c>
      <c r="T498" s="13" t="s">
        <v>63</v>
      </c>
      <c r="U498" s="11" t="s">
        <v>63</v>
      </c>
      <c r="V498" s="13" t="s">
        <v>63</v>
      </c>
      <c r="W498" s="13" t="s">
        <v>63</v>
      </c>
      <c r="X498" s="10" t="s">
        <v>63</v>
      </c>
      <c r="Y498" s="11" t="s">
        <v>63</v>
      </c>
      <c r="Z498" s="11">
        <v>-0.83331945224745396</v>
      </c>
    </row>
    <row r="499" spans="1:26" x14ac:dyDescent="0.3">
      <c r="A499" t="s">
        <v>8122</v>
      </c>
      <c r="B499" s="15" t="s">
        <v>66</v>
      </c>
      <c r="C499">
        <v>2</v>
      </c>
      <c r="D499" t="s">
        <v>8122</v>
      </c>
      <c r="E499" t="s">
        <v>8123</v>
      </c>
      <c r="F499" s="10" t="s">
        <v>63</v>
      </c>
      <c r="G499" s="11" t="s">
        <v>63</v>
      </c>
      <c r="H499" s="11" t="s">
        <v>63</v>
      </c>
      <c r="I499" s="11" t="s">
        <v>63</v>
      </c>
      <c r="J499" s="10" t="s">
        <v>63</v>
      </c>
      <c r="K499" s="11" t="s">
        <v>63</v>
      </c>
      <c r="L499" s="12" t="s">
        <v>63</v>
      </c>
      <c r="M499" s="11" t="s">
        <v>63</v>
      </c>
      <c r="N499" s="11">
        <v>-0.273497954891535</v>
      </c>
      <c r="O499" s="11" t="s">
        <v>63</v>
      </c>
      <c r="P499" s="11" t="s">
        <v>63</v>
      </c>
      <c r="Q499" s="13" t="s">
        <v>63</v>
      </c>
      <c r="R499" s="11" t="s">
        <v>63</v>
      </c>
      <c r="S499" s="11" t="s">
        <v>63</v>
      </c>
      <c r="T499" s="13">
        <v>-0.33262449560865398</v>
      </c>
      <c r="U499" s="11" t="s">
        <v>63</v>
      </c>
      <c r="V499" s="13" t="s">
        <v>63</v>
      </c>
      <c r="W499" s="13" t="s">
        <v>63</v>
      </c>
      <c r="X499" s="10" t="s">
        <v>63</v>
      </c>
      <c r="Y499" s="11" t="s">
        <v>63</v>
      </c>
      <c r="Z499" s="11" t="s">
        <v>63</v>
      </c>
    </row>
    <row r="500" spans="1:26" x14ac:dyDescent="0.3">
      <c r="A500" t="s">
        <v>8122</v>
      </c>
      <c r="B500" s="14" t="s">
        <v>14474</v>
      </c>
      <c r="C500">
        <v>1</v>
      </c>
      <c r="D500" t="s">
        <v>8122</v>
      </c>
      <c r="E500" t="s">
        <v>8123</v>
      </c>
      <c r="F500" s="10" t="s">
        <v>63</v>
      </c>
      <c r="G500" s="11" t="s">
        <v>63</v>
      </c>
      <c r="H500" s="11">
        <v>0.280376804170761</v>
      </c>
      <c r="I500" s="11" t="s">
        <v>63</v>
      </c>
      <c r="J500" s="10" t="s">
        <v>63</v>
      </c>
      <c r="K500" s="11" t="s">
        <v>63</v>
      </c>
      <c r="L500" s="12" t="s">
        <v>63</v>
      </c>
      <c r="M500" s="11" t="s">
        <v>63</v>
      </c>
      <c r="N500" s="11" t="s">
        <v>63</v>
      </c>
      <c r="O500" s="11" t="s">
        <v>63</v>
      </c>
      <c r="P500" s="11" t="s">
        <v>63</v>
      </c>
      <c r="Q500" s="13" t="s">
        <v>63</v>
      </c>
      <c r="R500" s="11" t="s">
        <v>63</v>
      </c>
      <c r="S500" s="11" t="s">
        <v>63</v>
      </c>
      <c r="T500" s="13" t="s">
        <v>63</v>
      </c>
      <c r="U500" s="11" t="s">
        <v>63</v>
      </c>
      <c r="V500" s="13" t="s">
        <v>63</v>
      </c>
      <c r="W500" s="13" t="s">
        <v>63</v>
      </c>
      <c r="X500" s="10" t="s">
        <v>63</v>
      </c>
      <c r="Y500" s="11" t="s">
        <v>63</v>
      </c>
      <c r="Z500" s="11" t="s">
        <v>63</v>
      </c>
    </row>
    <row r="501" spans="1:26" x14ac:dyDescent="0.3">
      <c r="A501" t="s">
        <v>11499</v>
      </c>
      <c r="B501" s="15" t="s">
        <v>66</v>
      </c>
      <c r="C501">
        <v>1</v>
      </c>
      <c r="D501" t="s">
        <v>11500</v>
      </c>
      <c r="E501" t="s">
        <v>11501</v>
      </c>
      <c r="F501" s="10" t="s">
        <v>63</v>
      </c>
      <c r="G501" s="11" t="s">
        <v>63</v>
      </c>
      <c r="H501" s="11" t="s">
        <v>63</v>
      </c>
      <c r="I501" s="11" t="s">
        <v>63</v>
      </c>
      <c r="J501" s="10" t="s">
        <v>63</v>
      </c>
      <c r="K501" s="11" t="s">
        <v>63</v>
      </c>
      <c r="L501" s="12" t="s">
        <v>63</v>
      </c>
      <c r="M501" s="11" t="s">
        <v>63</v>
      </c>
      <c r="N501" s="11" t="s">
        <v>63</v>
      </c>
      <c r="O501" s="11" t="s">
        <v>63</v>
      </c>
      <c r="P501" s="11">
        <v>-0.70891496464129999</v>
      </c>
      <c r="Q501" s="13" t="s">
        <v>63</v>
      </c>
      <c r="R501" s="11" t="s">
        <v>63</v>
      </c>
      <c r="S501" s="11" t="s">
        <v>63</v>
      </c>
      <c r="T501" s="13" t="s">
        <v>63</v>
      </c>
      <c r="U501" s="11" t="s">
        <v>63</v>
      </c>
      <c r="V501" s="13" t="s">
        <v>63</v>
      </c>
      <c r="W501" s="13" t="s">
        <v>63</v>
      </c>
      <c r="X501" s="10" t="s">
        <v>63</v>
      </c>
      <c r="Y501" s="11" t="s">
        <v>63</v>
      </c>
      <c r="Z501" s="11" t="s">
        <v>63</v>
      </c>
    </row>
    <row r="502" spans="1:26" x14ac:dyDescent="0.3">
      <c r="A502" t="s">
        <v>11499</v>
      </c>
      <c r="B502" s="14" t="s">
        <v>14474</v>
      </c>
      <c r="C502">
        <v>8</v>
      </c>
      <c r="D502" t="s">
        <v>11500</v>
      </c>
      <c r="E502" t="s">
        <v>11501</v>
      </c>
      <c r="F502" s="10">
        <v>-0.361094684200024</v>
      </c>
      <c r="G502" s="11">
        <v>-0.45453272712231602</v>
      </c>
      <c r="H502" s="11">
        <v>-0.31079280519566099</v>
      </c>
      <c r="I502" s="11">
        <v>-0.400592238840772</v>
      </c>
      <c r="J502" s="10" t="s">
        <v>63</v>
      </c>
      <c r="K502" s="11" t="s">
        <v>63</v>
      </c>
      <c r="L502" s="12">
        <v>-0.41054960616674802</v>
      </c>
      <c r="M502" s="11">
        <v>-0.43551284193793999</v>
      </c>
      <c r="N502" s="11" t="s">
        <v>63</v>
      </c>
      <c r="O502" s="11">
        <v>-0.41660831469398202</v>
      </c>
      <c r="P502" s="11" t="s">
        <v>63</v>
      </c>
      <c r="Q502" s="13" t="s">
        <v>63</v>
      </c>
      <c r="R502" s="11" t="s">
        <v>63</v>
      </c>
      <c r="S502" s="11" t="s">
        <v>63</v>
      </c>
      <c r="T502" s="13" t="s">
        <v>63</v>
      </c>
      <c r="U502" s="11" t="s">
        <v>63</v>
      </c>
      <c r="V502" s="13" t="s">
        <v>63</v>
      </c>
      <c r="W502" s="13" t="s">
        <v>63</v>
      </c>
      <c r="X502" s="10" t="s">
        <v>63</v>
      </c>
      <c r="Y502" s="11">
        <v>-0.43880672047314101</v>
      </c>
      <c r="Z502" s="11" t="s">
        <v>63</v>
      </c>
    </row>
    <row r="503" spans="1:26" x14ac:dyDescent="0.3">
      <c r="A503" t="s">
        <v>3458</v>
      </c>
      <c r="B503" s="15" t="s">
        <v>66</v>
      </c>
      <c r="C503">
        <v>6</v>
      </c>
      <c r="D503" t="s">
        <v>3459</v>
      </c>
      <c r="E503" t="s">
        <v>3460</v>
      </c>
      <c r="F503" s="10" t="s">
        <v>63</v>
      </c>
      <c r="G503" s="11" t="s">
        <v>63</v>
      </c>
      <c r="H503" s="11" t="s">
        <v>63</v>
      </c>
      <c r="I503" s="11" t="s">
        <v>63</v>
      </c>
      <c r="J503" s="10">
        <v>-0.32650358897312798</v>
      </c>
      <c r="K503" s="11">
        <v>-0.30624377918087498</v>
      </c>
      <c r="L503" s="12">
        <v>-0.49363887932817802</v>
      </c>
      <c r="M503" s="11" t="s">
        <v>63</v>
      </c>
      <c r="N503" s="11" t="s">
        <v>63</v>
      </c>
      <c r="O503" s="11">
        <v>-0.29153421291015902</v>
      </c>
      <c r="P503" s="11" t="s">
        <v>63</v>
      </c>
      <c r="Q503" s="13">
        <v>-0.37941909601009099</v>
      </c>
      <c r="R503" s="11" t="s">
        <v>63</v>
      </c>
      <c r="S503" s="11" t="s">
        <v>63</v>
      </c>
      <c r="T503" s="13" t="s">
        <v>63</v>
      </c>
      <c r="U503" s="11" t="s">
        <v>63</v>
      </c>
      <c r="V503" s="13">
        <v>-0.49075897373687499</v>
      </c>
      <c r="W503" s="13" t="s">
        <v>63</v>
      </c>
      <c r="X503" s="10" t="s">
        <v>63</v>
      </c>
      <c r="Y503" s="11" t="s">
        <v>63</v>
      </c>
      <c r="Z503" s="11" t="s">
        <v>63</v>
      </c>
    </row>
    <row r="504" spans="1:26" x14ac:dyDescent="0.3">
      <c r="A504" t="s">
        <v>3458</v>
      </c>
      <c r="B504" s="14" t="s">
        <v>14474</v>
      </c>
      <c r="C504">
        <v>4</v>
      </c>
      <c r="D504" t="s">
        <v>3459</v>
      </c>
      <c r="E504" t="s">
        <v>3460</v>
      </c>
      <c r="F504" s="10" t="s">
        <v>63</v>
      </c>
      <c r="G504" s="11" t="s">
        <v>63</v>
      </c>
      <c r="H504" s="11" t="s">
        <v>63</v>
      </c>
      <c r="I504" s="11" t="s">
        <v>63</v>
      </c>
      <c r="J504" s="10">
        <v>-0.29324825775371799</v>
      </c>
      <c r="K504" s="11">
        <v>-0.28059164544130299</v>
      </c>
      <c r="L504" s="12">
        <v>-0.48651379364575298</v>
      </c>
      <c r="M504" s="11" t="s">
        <v>63</v>
      </c>
      <c r="N504" s="11">
        <v>0.35321839680550898</v>
      </c>
      <c r="O504" s="11" t="s">
        <v>63</v>
      </c>
      <c r="P504" s="11" t="s">
        <v>63</v>
      </c>
      <c r="Q504" s="13" t="s">
        <v>63</v>
      </c>
      <c r="R504" s="11" t="s">
        <v>63</v>
      </c>
      <c r="S504" s="11" t="s">
        <v>63</v>
      </c>
      <c r="T504" s="13" t="s">
        <v>63</v>
      </c>
      <c r="U504" s="11" t="s">
        <v>63</v>
      </c>
      <c r="V504" s="13" t="s">
        <v>63</v>
      </c>
      <c r="W504" s="13" t="s">
        <v>63</v>
      </c>
      <c r="X504" s="10" t="s">
        <v>63</v>
      </c>
      <c r="Y504" s="11" t="s">
        <v>63</v>
      </c>
      <c r="Z504" s="11" t="s">
        <v>63</v>
      </c>
    </row>
    <row r="505" spans="1:26" x14ac:dyDescent="0.3">
      <c r="A505" t="s">
        <v>8120</v>
      </c>
      <c r="B505" s="15" t="s">
        <v>66</v>
      </c>
      <c r="C505">
        <v>2</v>
      </c>
      <c r="D505" t="s">
        <v>8121</v>
      </c>
      <c r="E505" t="s">
        <v>2415</v>
      </c>
      <c r="F505" s="10" t="s">
        <v>63</v>
      </c>
      <c r="G505" s="11" t="s">
        <v>63</v>
      </c>
      <c r="H505" s="11" t="s">
        <v>63</v>
      </c>
      <c r="I505" s="11" t="s">
        <v>63</v>
      </c>
      <c r="J505" s="10" t="s">
        <v>63</v>
      </c>
      <c r="K505" s="11" t="s">
        <v>63</v>
      </c>
      <c r="L505" s="12">
        <v>1.3468344832364301</v>
      </c>
      <c r="M505" s="11" t="s">
        <v>63</v>
      </c>
      <c r="N505" s="11" t="s">
        <v>63</v>
      </c>
      <c r="O505" s="11">
        <v>0.69159847136133101</v>
      </c>
      <c r="P505" s="11" t="s">
        <v>63</v>
      </c>
      <c r="Q505" s="13" t="s">
        <v>63</v>
      </c>
      <c r="R505" s="11" t="s">
        <v>63</v>
      </c>
      <c r="S505" s="11" t="s">
        <v>63</v>
      </c>
      <c r="T505" s="13" t="s">
        <v>63</v>
      </c>
      <c r="U505" s="11" t="s">
        <v>63</v>
      </c>
      <c r="V505" s="13" t="s">
        <v>63</v>
      </c>
      <c r="W505" s="13" t="s">
        <v>63</v>
      </c>
      <c r="X505" s="10" t="s">
        <v>63</v>
      </c>
      <c r="Y505" s="11" t="s">
        <v>63</v>
      </c>
      <c r="Z505" s="11" t="s">
        <v>63</v>
      </c>
    </row>
    <row r="506" spans="1:26" x14ac:dyDescent="0.3">
      <c r="A506" t="s">
        <v>8120</v>
      </c>
      <c r="B506" s="14" t="s">
        <v>14474</v>
      </c>
      <c r="C506">
        <v>1</v>
      </c>
      <c r="D506" t="s">
        <v>8121</v>
      </c>
      <c r="E506" t="s">
        <v>2415</v>
      </c>
      <c r="F506" s="10" t="s">
        <v>63</v>
      </c>
      <c r="G506" s="11" t="s">
        <v>63</v>
      </c>
      <c r="H506" s="11" t="s">
        <v>63</v>
      </c>
      <c r="I506" s="11" t="s">
        <v>63</v>
      </c>
      <c r="J506" s="10" t="s">
        <v>63</v>
      </c>
      <c r="K506" s="11" t="s">
        <v>63</v>
      </c>
      <c r="L506" s="12">
        <v>0.80631473792055097</v>
      </c>
      <c r="M506" s="11" t="s">
        <v>63</v>
      </c>
      <c r="N506" s="11" t="s">
        <v>63</v>
      </c>
      <c r="O506" s="11" t="s">
        <v>63</v>
      </c>
      <c r="P506" s="11" t="s">
        <v>63</v>
      </c>
      <c r="Q506" s="13" t="s">
        <v>63</v>
      </c>
      <c r="R506" s="11" t="s">
        <v>63</v>
      </c>
      <c r="S506" s="11" t="s">
        <v>63</v>
      </c>
      <c r="T506" s="13" t="s">
        <v>63</v>
      </c>
      <c r="U506" s="11" t="s">
        <v>63</v>
      </c>
      <c r="V506" s="13" t="s">
        <v>63</v>
      </c>
      <c r="W506" s="13" t="s">
        <v>63</v>
      </c>
      <c r="X506" s="10" t="s">
        <v>63</v>
      </c>
      <c r="Y506" s="11" t="s">
        <v>63</v>
      </c>
      <c r="Z506" s="11" t="s">
        <v>63</v>
      </c>
    </row>
    <row r="507" spans="1:26" x14ac:dyDescent="0.3">
      <c r="A507" t="s">
        <v>3456</v>
      </c>
      <c r="B507" s="15" t="s">
        <v>66</v>
      </c>
      <c r="C507">
        <v>6</v>
      </c>
      <c r="D507" t="s">
        <v>3456</v>
      </c>
      <c r="E507" t="s">
        <v>3457</v>
      </c>
      <c r="F507" s="10" t="s">
        <v>63</v>
      </c>
      <c r="G507" s="11" t="s">
        <v>63</v>
      </c>
      <c r="H507" s="11" t="s">
        <v>63</v>
      </c>
      <c r="I507" s="11" t="s">
        <v>63</v>
      </c>
      <c r="J507" s="10">
        <v>-0.47843930031515097</v>
      </c>
      <c r="K507" s="11">
        <v>-0.39067586023404099</v>
      </c>
      <c r="L507" s="12">
        <v>-0.48477998542441098</v>
      </c>
      <c r="M507" s="11" t="s">
        <v>63</v>
      </c>
      <c r="N507" s="11">
        <v>-0.33223896634448102</v>
      </c>
      <c r="O507" s="11">
        <v>-0.42994960799043203</v>
      </c>
      <c r="P507" s="11" t="s">
        <v>63</v>
      </c>
      <c r="Q507" s="13" t="s">
        <v>63</v>
      </c>
      <c r="R507" s="11" t="s">
        <v>63</v>
      </c>
      <c r="S507" s="11" t="s">
        <v>63</v>
      </c>
      <c r="T507" s="13">
        <v>-0.27914370359470603</v>
      </c>
      <c r="U507" s="11" t="s">
        <v>63</v>
      </c>
      <c r="V507" s="13" t="s">
        <v>63</v>
      </c>
      <c r="W507" s="13" t="s">
        <v>63</v>
      </c>
      <c r="X507" s="10" t="s">
        <v>63</v>
      </c>
      <c r="Y507" s="11" t="s">
        <v>63</v>
      </c>
      <c r="Z507" s="11" t="s">
        <v>63</v>
      </c>
    </row>
    <row r="508" spans="1:26" x14ac:dyDescent="0.3">
      <c r="A508" t="s">
        <v>3456</v>
      </c>
      <c r="B508" s="14" t="s">
        <v>14474</v>
      </c>
      <c r="C508">
        <v>6</v>
      </c>
      <c r="D508" t="s">
        <v>3456</v>
      </c>
      <c r="E508" t="s">
        <v>3457</v>
      </c>
      <c r="F508" s="10">
        <v>-0.29077997285712498</v>
      </c>
      <c r="G508" s="11" t="s">
        <v>63</v>
      </c>
      <c r="H508" s="11" t="s">
        <v>63</v>
      </c>
      <c r="I508" s="11" t="s">
        <v>63</v>
      </c>
      <c r="J508" s="10">
        <v>-0.33466301559454398</v>
      </c>
      <c r="K508" s="11">
        <v>-0.33598616815230298</v>
      </c>
      <c r="L508" s="12">
        <v>-0.55885818212703797</v>
      </c>
      <c r="M508" s="11">
        <v>-0.27749502469757698</v>
      </c>
      <c r="N508" s="11" t="s">
        <v>63</v>
      </c>
      <c r="O508" s="11">
        <v>-0.361898520930375</v>
      </c>
      <c r="P508" s="11" t="s">
        <v>63</v>
      </c>
      <c r="Q508" s="13" t="s">
        <v>63</v>
      </c>
      <c r="R508" s="11" t="s">
        <v>63</v>
      </c>
      <c r="S508" s="11" t="s">
        <v>63</v>
      </c>
      <c r="T508" s="13" t="s">
        <v>63</v>
      </c>
      <c r="U508" s="11" t="s">
        <v>63</v>
      </c>
      <c r="V508" s="13" t="s">
        <v>63</v>
      </c>
      <c r="W508" s="13" t="s">
        <v>63</v>
      </c>
      <c r="X508" s="10" t="s">
        <v>63</v>
      </c>
      <c r="Y508" s="11" t="s">
        <v>63</v>
      </c>
      <c r="Z508" s="11" t="s">
        <v>63</v>
      </c>
    </row>
    <row r="509" spans="1:26" x14ac:dyDescent="0.3">
      <c r="A509" t="s">
        <v>627</v>
      </c>
      <c r="B509" s="15" t="s">
        <v>66</v>
      </c>
      <c r="C509">
        <v>15</v>
      </c>
      <c r="D509" t="s">
        <v>628</v>
      </c>
      <c r="E509" t="s">
        <v>629</v>
      </c>
      <c r="F509" s="10">
        <v>0.64029135359301503</v>
      </c>
      <c r="G509" s="11">
        <v>0.89610368056039902</v>
      </c>
      <c r="H509" s="11">
        <v>0.383517641039409</v>
      </c>
      <c r="I509" s="11">
        <v>0.658969861035819</v>
      </c>
      <c r="J509" s="10">
        <v>0.57332701184582402</v>
      </c>
      <c r="K509" s="11" t="s">
        <v>63</v>
      </c>
      <c r="L509" s="12">
        <v>0.561824568701769</v>
      </c>
      <c r="M509" s="11" t="s">
        <v>63</v>
      </c>
      <c r="N509" s="11" t="s">
        <v>63</v>
      </c>
      <c r="O509" s="11">
        <v>0.57923639106406</v>
      </c>
      <c r="P509" s="11">
        <v>0.49660048611340901</v>
      </c>
      <c r="Q509" s="13">
        <v>0.50006136230890197</v>
      </c>
      <c r="R509" s="11">
        <v>0.76122498626216095</v>
      </c>
      <c r="S509" s="11">
        <v>0.41863120551343602</v>
      </c>
      <c r="T509" s="13">
        <v>0.26294729349495299</v>
      </c>
      <c r="U509" s="11" t="s">
        <v>63</v>
      </c>
      <c r="V509" s="13">
        <v>1.02973382423083</v>
      </c>
      <c r="W509" s="13">
        <v>0.502495676182382</v>
      </c>
      <c r="X509" s="10" t="s">
        <v>63</v>
      </c>
      <c r="Y509" s="11" t="s">
        <v>63</v>
      </c>
      <c r="Z509" s="11">
        <v>0.99361889450506002</v>
      </c>
    </row>
    <row r="510" spans="1:26" x14ac:dyDescent="0.3">
      <c r="A510" t="s">
        <v>627</v>
      </c>
      <c r="B510" s="14" t="s">
        <v>14474</v>
      </c>
      <c r="C510">
        <v>8</v>
      </c>
      <c r="D510" t="s">
        <v>628</v>
      </c>
      <c r="E510" t="s">
        <v>629</v>
      </c>
      <c r="F510" s="10" t="s">
        <v>63</v>
      </c>
      <c r="G510" s="11">
        <v>-0.41549021901744898</v>
      </c>
      <c r="H510" s="11" t="s">
        <v>63</v>
      </c>
      <c r="I510" s="11" t="s">
        <v>63</v>
      </c>
      <c r="J510" s="10" t="s">
        <v>63</v>
      </c>
      <c r="K510" s="11" t="s">
        <v>63</v>
      </c>
      <c r="L510" s="12" t="s">
        <v>63</v>
      </c>
      <c r="M510" s="11" t="s">
        <v>63</v>
      </c>
      <c r="N510" s="11">
        <v>-0.345847471914145</v>
      </c>
      <c r="O510" s="11" t="s">
        <v>63</v>
      </c>
      <c r="P510" s="11">
        <v>-0.82958842602990102</v>
      </c>
      <c r="Q510" s="13" t="s">
        <v>63</v>
      </c>
      <c r="R510" s="11">
        <v>-0.52645451856386605</v>
      </c>
      <c r="S510" s="11">
        <v>-0.78711464757413396</v>
      </c>
      <c r="T510" s="13">
        <v>-0.76184856978189797</v>
      </c>
      <c r="U510" s="11">
        <v>-0.53796752540547299</v>
      </c>
      <c r="V510" s="13" t="s">
        <v>63</v>
      </c>
      <c r="W510" s="13">
        <v>-0.47810848603182299</v>
      </c>
      <c r="X510" s="10" t="s">
        <v>63</v>
      </c>
      <c r="Y510" s="11" t="s">
        <v>63</v>
      </c>
      <c r="Z510" s="11" t="s">
        <v>63</v>
      </c>
    </row>
    <row r="511" spans="1:26" x14ac:dyDescent="0.3">
      <c r="A511" t="s">
        <v>4081</v>
      </c>
      <c r="B511" s="15" t="s">
        <v>66</v>
      </c>
      <c r="C511">
        <v>5</v>
      </c>
      <c r="D511" t="s">
        <v>4082</v>
      </c>
      <c r="E511" t="s">
        <v>4083</v>
      </c>
      <c r="F511" s="10" t="s">
        <v>63</v>
      </c>
      <c r="G511" s="11" t="s">
        <v>63</v>
      </c>
      <c r="H511" s="11">
        <v>0.31589663865108097</v>
      </c>
      <c r="I511" s="11" t="s">
        <v>63</v>
      </c>
      <c r="J511" s="10" t="s">
        <v>63</v>
      </c>
      <c r="K511" s="11" t="s">
        <v>63</v>
      </c>
      <c r="L511" s="12" t="s">
        <v>63</v>
      </c>
      <c r="M511" s="11">
        <v>0.29820326746888498</v>
      </c>
      <c r="N511" s="11">
        <v>0.37705141065175601</v>
      </c>
      <c r="O511" s="11">
        <v>0.35811259379858301</v>
      </c>
      <c r="P511" s="11" t="s">
        <v>63</v>
      </c>
      <c r="Q511" s="13" t="s">
        <v>63</v>
      </c>
      <c r="R511" s="11" t="s">
        <v>63</v>
      </c>
      <c r="S511" s="11" t="s">
        <v>63</v>
      </c>
      <c r="T511" s="13" t="s">
        <v>63</v>
      </c>
      <c r="U511" s="11" t="s">
        <v>63</v>
      </c>
      <c r="V511" s="13">
        <v>0.28261085411158898</v>
      </c>
      <c r="W511" s="13" t="s">
        <v>63</v>
      </c>
      <c r="X511" s="10" t="s">
        <v>63</v>
      </c>
      <c r="Y511" s="11" t="s">
        <v>63</v>
      </c>
      <c r="Z511" s="11" t="s">
        <v>63</v>
      </c>
    </row>
    <row r="512" spans="1:26" x14ac:dyDescent="0.3">
      <c r="A512" t="s">
        <v>4081</v>
      </c>
      <c r="B512" s="14" t="s">
        <v>14474</v>
      </c>
      <c r="C512">
        <v>3</v>
      </c>
      <c r="D512" t="s">
        <v>4082</v>
      </c>
      <c r="E512" t="s">
        <v>4083</v>
      </c>
      <c r="F512" s="10" t="s">
        <v>63</v>
      </c>
      <c r="G512" s="11" t="s">
        <v>63</v>
      </c>
      <c r="H512" s="11" t="s">
        <v>63</v>
      </c>
      <c r="I512" s="11" t="s">
        <v>63</v>
      </c>
      <c r="J512" s="10" t="s">
        <v>63</v>
      </c>
      <c r="K512" s="11" t="s">
        <v>63</v>
      </c>
      <c r="L512" s="12" t="s">
        <v>63</v>
      </c>
      <c r="M512" s="11">
        <v>0.34448130166626101</v>
      </c>
      <c r="N512" s="11" t="s">
        <v>63</v>
      </c>
      <c r="O512" s="11">
        <v>0.34876373038703001</v>
      </c>
      <c r="P512" s="11" t="s">
        <v>63</v>
      </c>
      <c r="Q512" s="13" t="s">
        <v>63</v>
      </c>
      <c r="R512" s="11" t="s">
        <v>63</v>
      </c>
      <c r="S512" s="11" t="s">
        <v>63</v>
      </c>
      <c r="T512" s="13" t="s">
        <v>63</v>
      </c>
      <c r="U512" s="11">
        <v>0.60267589258523901</v>
      </c>
      <c r="V512" s="13" t="s">
        <v>63</v>
      </c>
      <c r="W512" s="13" t="s">
        <v>63</v>
      </c>
      <c r="X512" s="10" t="s">
        <v>63</v>
      </c>
      <c r="Y512" s="11" t="s">
        <v>63</v>
      </c>
      <c r="Z512" s="11" t="s">
        <v>63</v>
      </c>
    </row>
    <row r="513" spans="1:26" x14ac:dyDescent="0.3">
      <c r="A513" t="s">
        <v>11485</v>
      </c>
      <c r="B513" s="15" t="s">
        <v>66</v>
      </c>
      <c r="C513">
        <v>1</v>
      </c>
      <c r="D513" t="s">
        <v>11486</v>
      </c>
      <c r="E513" t="s">
        <v>2105</v>
      </c>
      <c r="F513" s="10" t="s">
        <v>63</v>
      </c>
      <c r="G513" s="11" t="s">
        <v>63</v>
      </c>
      <c r="H513" s="11" t="s">
        <v>63</v>
      </c>
      <c r="I513" s="11" t="s">
        <v>63</v>
      </c>
      <c r="J513" s="10" t="s">
        <v>63</v>
      </c>
      <c r="K513" s="11" t="s">
        <v>63</v>
      </c>
      <c r="L513" s="12" t="s">
        <v>63</v>
      </c>
      <c r="M513" s="11" t="s">
        <v>63</v>
      </c>
      <c r="N513" s="11" t="s">
        <v>63</v>
      </c>
      <c r="O513" s="11">
        <v>-0.74938388619679097</v>
      </c>
      <c r="P513" s="11" t="s">
        <v>63</v>
      </c>
      <c r="Q513" s="13" t="s">
        <v>63</v>
      </c>
      <c r="R513" s="11" t="s">
        <v>63</v>
      </c>
      <c r="S513" s="11" t="s">
        <v>63</v>
      </c>
      <c r="T513" s="13" t="s">
        <v>63</v>
      </c>
      <c r="U513" s="11" t="s">
        <v>63</v>
      </c>
      <c r="V513" s="13" t="s">
        <v>63</v>
      </c>
      <c r="W513" s="13" t="s">
        <v>63</v>
      </c>
      <c r="X513" s="10" t="s">
        <v>63</v>
      </c>
      <c r="Y513" s="11" t="s">
        <v>63</v>
      </c>
      <c r="Z513" s="11" t="s">
        <v>63</v>
      </c>
    </row>
    <row r="514" spans="1:26" x14ac:dyDescent="0.3">
      <c r="A514" t="s">
        <v>11485</v>
      </c>
      <c r="B514" s="14" t="s">
        <v>14474</v>
      </c>
      <c r="C514">
        <v>12</v>
      </c>
      <c r="D514" t="s">
        <v>11486</v>
      </c>
      <c r="E514" t="s">
        <v>2105</v>
      </c>
      <c r="F514" s="10">
        <v>0.35087808775586299</v>
      </c>
      <c r="G514" s="11">
        <v>0.46281962369235902</v>
      </c>
      <c r="H514" s="11">
        <v>0.40498685137263402</v>
      </c>
      <c r="I514" s="11" t="s">
        <v>63</v>
      </c>
      <c r="J514" s="10" t="s">
        <v>63</v>
      </c>
      <c r="K514" s="11" t="s">
        <v>63</v>
      </c>
      <c r="L514" s="12" t="s">
        <v>63</v>
      </c>
      <c r="M514" s="11">
        <v>0.44144975732457198</v>
      </c>
      <c r="N514" s="11">
        <v>0.28402632861544302</v>
      </c>
      <c r="O514" s="11" t="s">
        <v>63</v>
      </c>
      <c r="P514" s="11">
        <v>1.0841577149957899</v>
      </c>
      <c r="Q514" s="13">
        <v>0.49604295051376202</v>
      </c>
      <c r="R514" s="11">
        <v>0.38069877777762401</v>
      </c>
      <c r="S514" s="11">
        <v>0.54131330946908895</v>
      </c>
      <c r="T514" s="13" t="s">
        <v>63</v>
      </c>
      <c r="U514" s="11">
        <v>0.75690173655694704</v>
      </c>
      <c r="V514" s="13" t="s">
        <v>63</v>
      </c>
      <c r="W514" s="13" t="s">
        <v>63</v>
      </c>
      <c r="X514" s="10">
        <v>0.57033099573396895</v>
      </c>
      <c r="Y514" s="11">
        <v>0.51240889235441001</v>
      </c>
      <c r="Z514" s="11" t="s">
        <v>63</v>
      </c>
    </row>
    <row r="515" spans="1:26" x14ac:dyDescent="0.3">
      <c r="A515" t="s">
        <v>1683</v>
      </c>
      <c r="B515" s="15" t="s">
        <v>66</v>
      </c>
      <c r="C515">
        <v>10</v>
      </c>
      <c r="D515" t="s">
        <v>1684</v>
      </c>
      <c r="E515" t="s">
        <v>1685</v>
      </c>
      <c r="F515" s="10">
        <v>-0.38092983335101499</v>
      </c>
      <c r="G515" s="11" t="s">
        <v>63</v>
      </c>
      <c r="H515" s="11" t="s">
        <v>63</v>
      </c>
      <c r="I515" s="11" t="s">
        <v>63</v>
      </c>
      <c r="J515" s="10">
        <v>-0.26549041920771599</v>
      </c>
      <c r="K515" s="11">
        <v>-0.37322769398446998</v>
      </c>
      <c r="L515" s="12">
        <v>-0.41712705452052201</v>
      </c>
      <c r="M515" s="11" t="s">
        <v>63</v>
      </c>
      <c r="N515" s="11">
        <v>-0.38305477735466598</v>
      </c>
      <c r="O515" s="11">
        <v>-0.48275398669720498</v>
      </c>
      <c r="P515" s="11">
        <v>-0.452908256904896</v>
      </c>
      <c r="Q515" s="13" t="s">
        <v>63</v>
      </c>
      <c r="R515" s="11">
        <v>-0.32494007479754899</v>
      </c>
      <c r="S515" s="11" t="s">
        <v>63</v>
      </c>
      <c r="T515" s="13" t="s">
        <v>63</v>
      </c>
      <c r="U515" s="11" t="s">
        <v>63</v>
      </c>
      <c r="V515" s="13">
        <v>-0.77462454216143195</v>
      </c>
      <c r="W515" s="13">
        <v>-0.29840799748610403</v>
      </c>
      <c r="X515" s="10" t="s">
        <v>63</v>
      </c>
      <c r="Y515" s="11" t="s">
        <v>63</v>
      </c>
      <c r="Z515" s="11" t="s">
        <v>63</v>
      </c>
    </row>
    <row r="516" spans="1:26" x14ac:dyDescent="0.3">
      <c r="A516" t="s">
        <v>1683</v>
      </c>
      <c r="B516" s="14" t="s">
        <v>14474</v>
      </c>
      <c r="C516">
        <v>1</v>
      </c>
      <c r="D516" t="s">
        <v>1684</v>
      </c>
      <c r="E516" t="s">
        <v>1685</v>
      </c>
      <c r="F516" s="10" t="s">
        <v>63</v>
      </c>
      <c r="G516" s="11" t="s">
        <v>63</v>
      </c>
      <c r="H516" s="11" t="s">
        <v>63</v>
      </c>
      <c r="I516" s="11" t="s">
        <v>63</v>
      </c>
      <c r="J516" s="10" t="s">
        <v>63</v>
      </c>
      <c r="K516" s="11" t="s">
        <v>63</v>
      </c>
      <c r="L516" s="12" t="s">
        <v>63</v>
      </c>
      <c r="M516" s="11" t="s">
        <v>63</v>
      </c>
      <c r="N516" s="11" t="s">
        <v>63</v>
      </c>
      <c r="O516" s="11">
        <v>-0.43825227897103303</v>
      </c>
      <c r="P516" s="11" t="s">
        <v>63</v>
      </c>
      <c r="Q516" s="13" t="s">
        <v>63</v>
      </c>
      <c r="R516" s="11" t="s">
        <v>63</v>
      </c>
      <c r="S516" s="11" t="s">
        <v>63</v>
      </c>
      <c r="T516" s="13" t="s">
        <v>63</v>
      </c>
      <c r="U516" s="11" t="s">
        <v>63</v>
      </c>
      <c r="V516" s="13" t="s">
        <v>63</v>
      </c>
      <c r="W516" s="13" t="s">
        <v>63</v>
      </c>
      <c r="X516" s="10" t="s">
        <v>63</v>
      </c>
      <c r="Y516" s="11" t="s">
        <v>63</v>
      </c>
      <c r="Z516" s="11" t="s">
        <v>63</v>
      </c>
    </row>
    <row r="517" spans="1:26" x14ac:dyDescent="0.3">
      <c r="A517" t="s">
        <v>11482</v>
      </c>
      <c r="B517" s="15" t="s">
        <v>66</v>
      </c>
      <c r="C517">
        <v>1</v>
      </c>
      <c r="D517" t="s">
        <v>11482</v>
      </c>
      <c r="E517" t="s">
        <v>11483</v>
      </c>
      <c r="F517" s="10" t="s">
        <v>63</v>
      </c>
      <c r="G517" s="11" t="s">
        <v>63</v>
      </c>
      <c r="H517" s="11" t="s">
        <v>63</v>
      </c>
      <c r="I517" s="11" t="s">
        <v>63</v>
      </c>
      <c r="J517" s="10" t="s">
        <v>63</v>
      </c>
      <c r="K517" s="11" t="s">
        <v>63</v>
      </c>
      <c r="L517" s="12">
        <v>0.40733812898097999</v>
      </c>
      <c r="M517" s="11" t="s">
        <v>63</v>
      </c>
      <c r="N517" s="11" t="s">
        <v>63</v>
      </c>
      <c r="O517" s="11" t="s">
        <v>63</v>
      </c>
      <c r="P517" s="11" t="s">
        <v>63</v>
      </c>
      <c r="Q517" s="13" t="s">
        <v>63</v>
      </c>
      <c r="R517" s="11" t="s">
        <v>63</v>
      </c>
      <c r="S517" s="11" t="s">
        <v>63</v>
      </c>
      <c r="T517" s="13" t="s">
        <v>63</v>
      </c>
      <c r="U517" s="11" t="s">
        <v>63</v>
      </c>
      <c r="V517" s="13" t="s">
        <v>63</v>
      </c>
      <c r="W517" s="13" t="s">
        <v>63</v>
      </c>
      <c r="X517" s="10" t="s">
        <v>63</v>
      </c>
      <c r="Y517" s="11" t="s">
        <v>63</v>
      </c>
      <c r="Z517" s="11" t="s">
        <v>63</v>
      </c>
    </row>
    <row r="518" spans="1:26" x14ac:dyDescent="0.3">
      <c r="A518" t="s">
        <v>11482</v>
      </c>
      <c r="B518" s="14" t="s">
        <v>14474</v>
      </c>
      <c r="C518">
        <v>1</v>
      </c>
      <c r="D518" t="s">
        <v>11482</v>
      </c>
      <c r="E518" t="s">
        <v>11483</v>
      </c>
      <c r="F518" s="10" t="s">
        <v>63</v>
      </c>
      <c r="G518" s="11" t="s">
        <v>63</v>
      </c>
      <c r="H518" s="11" t="s">
        <v>63</v>
      </c>
      <c r="I518" s="11" t="s">
        <v>63</v>
      </c>
      <c r="J518" s="10" t="s">
        <v>63</v>
      </c>
      <c r="K518" s="11" t="s">
        <v>63</v>
      </c>
      <c r="L518" s="12">
        <v>0.61476540667226098</v>
      </c>
      <c r="M518" s="11" t="s">
        <v>63</v>
      </c>
      <c r="N518" s="11" t="s">
        <v>63</v>
      </c>
      <c r="O518" s="11" t="s">
        <v>63</v>
      </c>
      <c r="P518" s="11" t="s">
        <v>63</v>
      </c>
      <c r="Q518" s="13" t="s">
        <v>63</v>
      </c>
      <c r="R518" s="11" t="s">
        <v>63</v>
      </c>
      <c r="S518" s="11" t="s">
        <v>63</v>
      </c>
      <c r="T518" s="13" t="s">
        <v>63</v>
      </c>
      <c r="U518" s="11" t="s">
        <v>63</v>
      </c>
      <c r="V518" s="13" t="s">
        <v>63</v>
      </c>
      <c r="W518" s="13" t="s">
        <v>63</v>
      </c>
      <c r="X518" s="10" t="s">
        <v>63</v>
      </c>
      <c r="Y518" s="11" t="s">
        <v>63</v>
      </c>
      <c r="Z518" s="11" t="s">
        <v>63</v>
      </c>
    </row>
    <row r="519" spans="1:26" x14ac:dyDescent="0.3">
      <c r="A519" t="s">
        <v>474</v>
      </c>
      <c r="B519" s="15" t="s">
        <v>66</v>
      </c>
      <c r="C519">
        <v>16</v>
      </c>
      <c r="D519" t="s">
        <v>475</v>
      </c>
      <c r="E519" t="s">
        <v>476</v>
      </c>
      <c r="F519" s="10" t="s">
        <v>63</v>
      </c>
      <c r="G519" s="11">
        <v>0.40604876009755098</v>
      </c>
      <c r="H519" s="11">
        <v>0.490536997235969</v>
      </c>
      <c r="I519" s="11">
        <v>0.52366802444525895</v>
      </c>
      <c r="J519" s="10">
        <v>1.47470147369903</v>
      </c>
      <c r="K519" s="11">
        <v>0.99428990345536605</v>
      </c>
      <c r="L519" s="12">
        <v>1.5738015768314699</v>
      </c>
      <c r="M519" s="11" t="s">
        <v>63</v>
      </c>
      <c r="N519" s="11">
        <v>0.41982540552448999</v>
      </c>
      <c r="O519" s="11" t="s">
        <v>63</v>
      </c>
      <c r="P519" s="11">
        <v>0.88588090000096198</v>
      </c>
      <c r="Q519" s="13">
        <v>1.1506020799674099</v>
      </c>
      <c r="R519" s="11">
        <v>0.82583722585449604</v>
      </c>
      <c r="S519" s="11">
        <v>1.07141083519977</v>
      </c>
      <c r="T519" s="13">
        <v>0.80242691901509</v>
      </c>
      <c r="U519" s="11" t="s">
        <v>63</v>
      </c>
      <c r="V519" s="13">
        <v>1.07842747773759</v>
      </c>
      <c r="W519" s="13">
        <v>0.82223612040140304</v>
      </c>
      <c r="X519" s="10" t="s">
        <v>63</v>
      </c>
      <c r="Y519" s="11">
        <v>0.80218937676629198</v>
      </c>
      <c r="Z519" s="11">
        <v>1.2640073239013201</v>
      </c>
    </row>
    <row r="520" spans="1:26" x14ac:dyDescent="0.3">
      <c r="A520" t="s">
        <v>474</v>
      </c>
      <c r="B520" s="14" t="s">
        <v>14474</v>
      </c>
      <c r="C520">
        <v>12</v>
      </c>
      <c r="D520" t="s">
        <v>475</v>
      </c>
      <c r="E520" t="s">
        <v>476</v>
      </c>
      <c r="F520" s="10" t="s">
        <v>63</v>
      </c>
      <c r="G520" s="11">
        <v>0.77836753370871603</v>
      </c>
      <c r="H520" s="11">
        <v>0.52426507551506096</v>
      </c>
      <c r="I520" s="11">
        <v>0.41430116557687202</v>
      </c>
      <c r="J520" s="10">
        <v>0.77212661974487995</v>
      </c>
      <c r="K520" s="11">
        <v>0.55701901902275497</v>
      </c>
      <c r="L520" s="12">
        <v>0.94357619359956002</v>
      </c>
      <c r="M520" s="11" t="s">
        <v>63</v>
      </c>
      <c r="N520" s="11">
        <v>0.52932835596730299</v>
      </c>
      <c r="O520" s="11" t="s">
        <v>63</v>
      </c>
      <c r="P520" s="11" t="s">
        <v>63</v>
      </c>
      <c r="Q520" s="13">
        <v>0.61826641297097595</v>
      </c>
      <c r="R520" s="11">
        <v>0.39115348750098899</v>
      </c>
      <c r="S520" s="11" t="s">
        <v>63</v>
      </c>
      <c r="T520" s="13" t="s">
        <v>63</v>
      </c>
      <c r="U520" s="11" t="s">
        <v>63</v>
      </c>
      <c r="V520" s="13">
        <v>0.44899605192833802</v>
      </c>
      <c r="W520" s="13">
        <v>0.57290975439448899</v>
      </c>
      <c r="X520" s="10" t="s">
        <v>63</v>
      </c>
      <c r="Y520" s="11">
        <v>0.37975436310293198</v>
      </c>
      <c r="Z520" s="11" t="s">
        <v>63</v>
      </c>
    </row>
    <row r="521" spans="1:26" x14ac:dyDescent="0.3">
      <c r="A521" t="s">
        <v>8117</v>
      </c>
      <c r="B521" s="15" t="s">
        <v>66</v>
      </c>
      <c r="C521">
        <v>2</v>
      </c>
      <c r="D521" t="s">
        <v>8118</v>
      </c>
      <c r="E521" t="s">
        <v>8119</v>
      </c>
      <c r="F521" s="10" t="s">
        <v>63</v>
      </c>
      <c r="G521" s="11" t="s">
        <v>63</v>
      </c>
      <c r="H521" s="11">
        <v>0.394509457961358</v>
      </c>
      <c r="I521" s="11" t="s">
        <v>63</v>
      </c>
      <c r="J521" s="10" t="s">
        <v>63</v>
      </c>
      <c r="K521" s="11" t="s">
        <v>63</v>
      </c>
      <c r="L521" s="12" t="s">
        <v>63</v>
      </c>
      <c r="M521" s="11" t="s">
        <v>63</v>
      </c>
      <c r="N521" s="11">
        <v>0.477081643280721</v>
      </c>
      <c r="O521" s="11" t="s">
        <v>63</v>
      </c>
      <c r="P521" s="11" t="s">
        <v>63</v>
      </c>
      <c r="Q521" s="13" t="s">
        <v>63</v>
      </c>
      <c r="R521" s="11" t="s">
        <v>63</v>
      </c>
      <c r="S521" s="11" t="s">
        <v>63</v>
      </c>
      <c r="T521" s="13" t="s">
        <v>63</v>
      </c>
      <c r="U521" s="11" t="s">
        <v>63</v>
      </c>
      <c r="V521" s="13" t="s">
        <v>63</v>
      </c>
      <c r="W521" s="13" t="s">
        <v>63</v>
      </c>
      <c r="X521" s="10" t="s">
        <v>63</v>
      </c>
      <c r="Y521" s="11" t="s">
        <v>63</v>
      </c>
      <c r="Z521" s="11" t="s">
        <v>63</v>
      </c>
    </row>
    <row r="522" spans="1:26" x14ac:dyDescent="0.3">
      <c r="A522" t="s">
        <v>8117</v>
      </c>
      <c r="B522" s="14" t="s">
        <v>14474</v>
      </c>
      <c r="C522">
        <v>5</v>
      </c>
      <c r="D522" t="s">
        <v>8118</v>
      </c>
      <c r="E522" t="s">
        <v>8119</v>
      </c>
      <c r="F522" s="10">
        <v>0.38329013009759499</v>
      </c>
      <c r="G522" s="11">
        <v>0.27994688386612498</v>
      </c>
      <c r="H522" s="11" t="s">
        <v>63</v>
      </c>
      <c r="I522" s="11" t="s">
        <v>63</v>
      </c>
      <c r="J522" s="10" t="s">
        <v>63</v>
      </c>
      <c r="K522" s="11" t="s">
        <v>63</v>
      </c>
      <c r="L522" s="12" t="s">
        <v>63</v>
      </c>
      <c r="M522" s="11">
        <v>0.44840684520709301</v>
      </c>
      <c r="N522" s="11">
        <v>0.64116271160737204</v>
      </c>
      <c r="O522" s="11">
        <v>0.58378167531917902</v>
      </c>
      <c r="P522" s="11" t="s">
        <v>63</v>
      </c>
      <c r="Q522" s="13" t="s">
        <v>63</v>
      </c>
      <c r="R522" s="11" t="s">
        <v>63</v>
      </c>
      <c r="S522" s="11" t="s">
        <v>63</v>
      </c>
      <c r="T522" s="13" t="s">
        <v>63</v>
      </c>
      <c r="U522" s="11" t="s">
        <v>63</v>
      </c>
      <c r="V522" s="13" t="s">
        <v>63</v>
      </c>
      <c r="W522" s="13" t="s">
        <v>63</v>
      </c>
      <c r="X522" s="10" t="s">
        <v>63</v>
      </c>
      <c r="Y522" s="11" t="s">
        <v>63</v>
      </c>
      <c r="Z522" s="11" t="s">
        <v>63</v>
      </c>
    </row>
    <row r="523" spans="1:26" x14ac:dyDescent="0.3">
      <c r="A523" t="s">
        <v>624</v>
      </c>
      <c r="B523" s="15" t="s">
        <v>66</v>
      </c>
      <c r="C523">
        <v>15</v>
      </c>
      <c r="D523" t="s">
        <v>625</v>
      </c>
      <c r="E523" t="s">
        <v>626</v>
      </c>
      <c r="F523" s="10">
        <v>-0.50001284405349899</v>
      </c>
      <c r="G523" s="11">
        <v>-0.72588924094983798</v>
      </c>
      <c r="H523" s="11">
        <v>-0.27565491033105699</v>
      </c>
      <c r="I523" s="11" t="s">
        <v>63</v>
      </c>
      <c r="J523" s="10">
        <v>-0.53242863830382503</v>
      </c>
      <c r="K523" s="11">
        <v>-0.40736354642177902</v>
      </c>
      <c r="L523" s="12">
        <v>-0.47387278752456302</v>
      </c>
      <c r="M523" s="11">
        <v>-0.34406980416247201</v>
      </c>
      <c r="N523" s="11">
        <v>-0.56178649986500795</v>
      </c>
      <c r="O523" s="11" t="s">
        <v>63</v>
      </c>
      <c r="P523" s="11">
        <v>-0.41141442811494899</v>
      </c>
      <c r="Q523" s="13">
        <v>-0.27612664134749099</v>
      </c>
      <c r="R523" s="11">
        <v>-0.26322060844888601</v>
      </c>
      <c r="S523" s="11" t="s">
        <v>63</v>
      </c>
      <c r="T523" s="13">
        <v>-0.49477120972630401</v>
      </c>
      <c r="U523" s="11">
        <v>-0.43115958698470702</v>
      </c>
      <c r="V523" s="13">
        <v>-0.614802630055995</v>
      </c>
      <c r="W523" s="13">
        <v>0.54598851839830398</v>
      </c>
      <c r="X523" s="10" t="s">
        <v>63</v>
      </c>
      <c r="Y523" s="11" t="s">
        <v>63</v>
      </c>
      <c r="Z523" s="11" t="s">
        <v>63</v>
      </c>
    </row>
    <row r="524" spans="1:26" x14ac:dyDescent="0.3">
      <c r="A524" t="s">
        <v>624</v>
      </c>
      <c r="B524" s="14" t="s">
        <v>14474</v>
      </c>
      <c r="C524">
        <v>10</v>
      </c>
      <c r="D524" t="s">
        <v>625</v>
      </c>
      <c r="E524" t="s">
        <v>626</v>
      </c>
      <c r="F524" s="10">
        <v>-0.27453811949715101</v>
      </c>
      <c r="G524" s="11">
        <v>-0.48220334345861998</v>
      </c>
      <c r="H524" s="11">
        <v>-0.36421484859426001</v>
      </c>
      <c r="I524" s="11">
        <v>-0.34287466371335701</v>
      </c>
      <c r="J524" s="10" t="s">
        <v>63</v>
      </c>
      <c r="K524" s="11">
        <v>-0.31381941214062198</v>
      </c>
      <c r="L524" s="12" t="s">
        <v>63</v>
      </c>
      <c r="M524" s="11">
        <v>-0.488925919532956</v>
      </c>
      <c r="N524" s="11">
        <v>-0.35172155993416698</v>
      </c>
      <c r="O524" s="11" t="s">
        <v>63</v>
      </c>
      <c r="P524" s="11" t="s">
        <v>63</v>
      </c>
      <c r="Q524" s="13" t="s">
        <v>63</v>
      </c>
      <c r="R524" s="11">
        <v>-0.52566780473300001</v>
      </c>
      <c r="S524" s="11" t="s">
        <v>63</v>
      </c>
      <c r="T524" s="13" t="s">
        <v>63</v>
      </c>
      <c r="U524" s="11" t="s">
        <v>63</v>
      </c>
      <c r="V524" s="13">
        <v>-0.48625424733971001</v>
      </c>
      <c r="W524" s="13" t="s">
        <v>63</v>
      </c>
      <c r="X524" s="10" t="s">
        <v>63</v>
      </c>
      <c r="Y524" s="11">
        <v>-0.48977757107094699</v>
      </c>
      <c r="Z524" s="11" t="s">
        <v>63</v>
      </c>
    </row>
    <row r="525" spans="1:26" x14ac:dyDescent="0.3">
      <c r="A525" t="s">
        <v>6228</v>
      </c>
      <c r="B525" s="15" t="s">
        <v>66</v>
      </c>
      <c r="C525">
        <v>3</v>
      </c>
      <c r="D525" t="s">
        <v>6228</v>
      </c>
      <c r="E525" t="s">
        <v>297</v>
      </c>
      <c r="F525" s="10" t="s">
        <v>63</v>
      </c>
      <c r="G525" s="11" t="s">
        <v>63</v>
      </c>
      <c r="H525" s="11" t="s">
        <v>63</v>
      </c>
      <c r="I525" s="11" t="s">
        <v>63</v>
      </c>
      <c r="J525" s="10" t="s">
        <v>63</v>
      </c>
      <c r="K525" s="11">
        <v>0.33470693154141301</v>
      </c>
      <c r="L525" s="12">
        <v>0.66336740697255103</v>
      </c>
      <c r="M525" s="11" t="s">
        <v>63</v>
      </c>
      <c r="N525" s="11" t="s">
        <v>63</v>
      </c>
      <c r="O525" s="11" t="s">
        <v>63</v>
      </c>
      <c r="P525" s="11">
        <v>-0.27795538546201898</v>
      </c>
      <c r="Q525" s="13" t="s">
        <v>63</v>
      </c>
      <c r="R525" s="11" t="s">
        <v>63</v>
      </c>
      <c r="S525" s="11" t="s">
        <v>63</v>
      </c>
      <c r="T525" s="13" t="s">
        <v>63</v>
      </c>
      <c r="U525" s="11" t="s">
        <v>63</v>
      </c>
      <c r="V525" s="13" t="s">
        <v>63</v>
      </c>
      <c r="W525" s="13" t="s">
        <v>63</v>
      </c>
      <c r="X525" s="10" t="s">
        <v>63</v>
      </c>
      <c r="Y525" s="11" t="s">
        <v>63</v>
      </c>
      <c r="Z525" s="11" t="s">
        <v>63</v>
      </c>
    </row>
    <row r="526" spans="1:26" x14ac:dyDescent="0.3">
      <c r="A526" t="s">
        <v>6228</v>
      </c>
      <c r="B526" s="14" t="s">
        <v>14474</v>
      </c>
      <c r="C526">
        <v>2</v>
      </c>
      <c r="D526" t="s">
        <v>6228</v>
      </c>
      <c r="E526" t="s">
        <v>297</v>
      </c>
      <c r="F526" s="10" t="s">
        <v>63</v>
      </c>
      <c r="G526" s="11" t="s">
        <v>63</v>
      </c>
      <c r="H526" s="11" t="s">
        <v>63</v>
      </c>
      <c r="I526" s="11" t="s">
        <v>63</v>
      </c>
      <c r="J526" s="10" t="s">
        <v>63</v>
      </c>
      <c r="K526" s="11" t="s">
        <v>63</v>
      </c>
      <c r="L526" s="12">
        <v>0.60227230711906798</v>
      </c>
      <c r="M526" s="11" t="s">
        <v>63</v>
      </c>
      <c r="N526" s="11" t="s">
        <v>63</v>
      </c>
      <c r="O526" s="11">
        <v>0.31159293021573198</v>
      </c>
      <c r="P526" s="11" t="s">
        <v>63</v>
      </c>
      <c r="Q526" s="13" t="s">
        <v>63</v>
      </c>
      <c r="R526" s="11" t="s">
        <v>63</v>
      </c>
      <c r="S526" s="11" t="s">
        <v>63</v>
      </c>
      <c r="T526" s="13" t="s">
        <v>63</v>
      </c>
      <c r="U526" s="11" t="s">
        <v>63</v>
      </c>
      <c r="V526" s="13" t="s">
        <v>63</v>
      </c>
      <c r="W526" s="13" t="s">
        <v>63</v>
      </c>
      <c r="X526" s="10" t="s">
        <v>63</v>
      </c>
      <c r="Y526" s="11" t="s">
        <v>63</v>
      </c>
      <c r="Z526" s="11" t="s">
        <v>63</v>
      </c>
    </row>
    <row r="527" spans="1:26" x14ac:dyDescent="0.3">
      <c r="A527" t="s">
        <v>6226</v>
      </c>
      <c r="B527" s="15" t="s">
        <v>66</v>
      </c>
      <c r="C527">
        <v>3</v>
      </c>
      <c r="D527" t="s">
        <v>6227</v>
      </c>
      <c r="E527" t="s">
        <v>2992</v>
      </c>
      <c r="F527" s="10" t="s">
        <v>63</v>
      </c>
      <c r="G527" s="11" t="s">
        <v>63</v>
      </c>
      <c r="H527" s="11" t="s">
        <v>63</v>
      </c>
      <c r="I527" s="11" t="s">
        <v>63</v>
      </c>
      <c r="J527" s="10" t="s">
        <v>63</v>
      </c>
      <c r="K527" s="11">
        <v>0.43054784979598798</v>
      </c>
      <c r="L527" s="12">
        <v>0.45327329219662399</v>
      </c>
      <c r="M527" s="11" t="s">
        <v>63</v>
      </c>
      <c r="N527" s="11" t="s">
        <v>63</v>
      </c>
      <c r="O527" s="11">
        <v>0.36780027201056298</v>
      </c>
      <c r="P527" s="11" t="s">
        <v>63</v>
      </c>
      <c r="Q527" s="13" t="s">
        <v>63</v>
      </c>
      <c r="R527" s="11" t="s">
        <v>63</v>
      </c>
      <c r="S527" s="11" t="s">
        <v>63</v>
      </c>
      <c r="T527" s="13" t="s">
        <v>63</v>
      </c>
      <c r="U527" s="11" t="s">
        <v>63</v>
      </c>
      <c r="V527" s="13" t="s">
        <v>63</v>
      </c>
      <c r="W527" s="13" t="s">
        <v>63</v>
      </c>
      <c r="X527" s="10" t="s">
        <v>63</v>
      </c>
      <c r="Y527" s="11" t="s">
        <v>63</v>
      </c>
      <c r="Z527" s="11" t="s">
        <v>63</v>
      </c>
    </row>
    <row r="528" spans="1:26" x14ac:dyDescent="0.3">
      <c r="A528" t="s">
        <v>6226</v>
      </c>
      <c r="B528" s="14" t="s">
        <v>14474</v>
      </c>
      <c r="C528">
        <v>2</v>
      </c>
      <c r="D528" t="s">
        <v>6227</v>
      </c>
      <c r="E528" t="s">
        <v>2992</v>
      </c>
      <c r="F528" s="10" t="s">
        <v>63</v>
      </c>
      <c r="G528" s="11" t="s">
        <v>63</v>
      </c>
      <c r="H528" s="11" t="s">
        <v>63</v>
      </c>
      <c r="I528" s="11" t="s">
        <v>63</v>
      </c>
      <c r="J528" s="10" t="s">
        <v>63</v>
      </c>
      <c r="K528" s="11">
        <v>0.30294557243958398</v>
      </c>
      <c r="L528" s="12">
        <v>0.47973717266696397</v>
      </c>
      <c r="M528" s="11" t="s">
        <v>63</v>
      </c>
      <c r="N528" s="11" t="s">
        <v>63</v>
      </c>
      <c r="O528" s="11" t="s">
        <v>63</v>
      </c>
      <c r="P528" s="11" t="s">
        <v>63</v>
      </c>
      <c r="Q528" s="13" t="s">
        <v>63</v>
      </c>
      <c r="R528" s="11" t="s">
        <v>63</v>
      </c>
      <c r="S528" s="11" t="s">
        <v>63</v>
      </c>
      <c r="T528" s="13" t="s">
        <v>63</v>
      </c>
      <c r="U528" s="11" t="s">
        <v>63</v>
      </c>
      <c r="V528" s="13" t="s">
        <v>63</v>
      </c>
      <c r="W528" s="13" t="s">
        <v>63</v>
      </c>
      <c r="X528" s="10" t="s">
        <v>63</v>
      </c>
      <c r="Y528" s="11" t="s">
        <v>63</v>
      </c>
      <c r="Z528" s="11" t="s">
        <v>63</v>
      </c>
    </row>
    <row r="529" spans="1:26" x14ac:dyDescent="0.3">
      <c r="A529" t="s">
        <v>1680</v>
      </c>
      <c r="B529" s="15" t="s">
        <v>66</v>
      </c>
      <c r="C529">
        <v>10</v>
      </c>
      <c r="D529" t="s">
        <v>1681</v>
      </c>
      <c r="E529" t="s">
        <v>1682</v>
      </c>
      <c r="F529" s="10">
        <v>-0.38276664934008597</v>
      </c>
      <c r="G529" s="11">
        <v>-0.301626726439429</v>
      </c>
      <c r="H529" s="11">
        <v>-0.28327955099614999</v>
      </c>
      <c r="I529" s="11" t="s">
        <v>63</v>
      </c>
      <c r="J529" s="10" t="s">
        <v>63</v>
      </c>
      <c r="K529" s="11">
        <v>-0.314552043594236</v>
      </c>
      <c r="L529" s="12">
        <v>-0.57037455848404595</v>
      </c>
      <c r="M529" s="11" t="s">
        <v>63</v>
      </c>
      <c r="N529" s="11">
        <v>-0.40382339661737099</v>
      </c>
      <c r="O529" s="11">
        <v>-0.41121918010208602</v>
      </c>
      <c r="P529" s="11">
        <v>-0.35841666175876202</v>
      </c>
      <c r="Q529" s="13" t="s">
        <v>63</v>
      </c>
      <c r="R529" s="11" t="s">
        <v>63</v>
      </c>
      <c r="S529" s="11" t="s">
        <v>63</v>
      </c>
      <c r="T529" s="13" t="s">
        <v>63</v>
      </c>
      <c r="U529" s="11">
        <v>-0.359696521056249</v>
      </c>
      <c r="V529" s="13">
        <v>-0.71054743545392096</v>
      </c>
      <c r="W529" s="13" t="s">
        <v>63</v>
      </c>
      <c r="X529" s="10" t="s">
        <v>63</v>
      </c>
      <c r="Y529" s="11" t="s">
        <v>63</v>
      </c>
      <c r="Z529" s="11" t="s">
        <v>63</v>
      </c>
    </row>
    <row r="530" spans="1:26" x14ac:dyDescent="0.3">
      <c r="A530" t="s">
        <v>1680</v>
      </c>
      <c r="B530" s="14" t="s">
        <v>14474</v>
      </c>
      <c r="C530">
        <v>2</v>
      </c>
      <c r="D530" t="s">
        <v>1681</v>
      </c>
      <c r="E530" t="s">
        <v>1682</v>
      </c>
      <c r="F530" s="10" t="s">
        <v>63</v>
      </c>
      <c r="G530" s="11" t="s">
        <v>63</v>
      </c>
      <c r="H530" s="11" t="s">
        <v>63</v>
      </c>
      <c r="I530" s="11" t="s">
        <v>63</v>
      </c>
      <c r="J530" s="10" t="s">
        <v>63</v>
      </c>
      <c r="K530" s="11" t="s">
        <v>63</v>
      </c>
      <c r="L530" s="12">
        <v>-0.37593518037283902</v>
      </c>
      <c r="M530" s="11" t="s">
        <v>63</v>
      </c>
      <c r="N530" s="11" t="s">
        <v>63</v>
      </c>
      <c r="O530" s="11" t="s">
        <v>63</v>
      </c>
      <c r="P530" s="11" t="s">
        <v>63</v>
      </c>
      <c r="Q530" s="13" t="s">
        <v>63</v>
      </c>
      <c r="R530" s="11">
        <v>-0.359679042204674</v>
      </c>
      <c r="S530" s="11" t="s">
        <v>63</v>
      </c>
      <c r="T530" s="13" t="s">
        <v>63</v>
      </c>
      <c r="U530" s="11" t="s">
        <v>63</v>
      </c>
      <c r="V530" s="13" t="s">
        <v>63</v>
      </c>
      <c r="W530" s="13" t="s">
        <v>63</v>
      </c>
      <c r="X530" s="10" t="s">
        <v>63</v>
      </c>
      <c r="Y530" s="11" t="s">
        <v>63</v>
      </c>
      <c r="Z530" s="11" t="s">
        <v>63</v>
      </c>
    </row>
    <row r="531" spans="1:26" x14ac:dyDescent="0.3">
      <c r="A531" t="s">
        <v>1159</v>
      </c>
      <c r="B531" s="15" t="s">
        <v>66</v>
      </c>
      <c r="C531">
        <v>12</v>
      </c>
      <c r="D531" t="s">
        <v>1159</v>
      </c>
      <c r="E531" t="s">
        <v>1160</v>
      </c>
      <c r="F531" s="10">
        <v>-0.56051800917741301</v>
      </c>
      <c r="G531" s="11">
        <v>-0.51547233389064395</v>
      </c>
      <c r="H531" s="11">
        <v>-0.32336421222928902</v>
      </c>
      <c r="I531" s="11">
        <v>-0.53073049303847497</v>
      </c>
      <c r="J531" s="10" t="s">
        <v>63</v>
      </c>
      <c r="K531" s="11">
        <v>-0.52531953450998303</v>
      </c>
      <c r="L531" s="12" t="s">
        <v>63</v>
      </c>
      <c r="M531" s="11" t="s">
        <v>63</v>
      </c>
      <c r="N531" s="11">
        <v>-0.28689530032949101</v>
      </c>
      <c r="O531" s="11">
        <v>-0.32363312234956998</v>
      </c>
      <c r="P531" s="11">
        <v>-0.517197086521475</v>
      </c>
      <c r="Q531" s="13" t="s">
        <v>63</v>
      </c>
      <c r="R531" s="11">
        <v>-0.36777890782797401</v>
      </c>
      <c r="S531" s="11" t="s">
        <v>63</v>
      </c>
      <c r="T531" s="13">
        <v>-0.32276490385796203</v>
      </c>
      <c r="U531" s="11">
        <v>-0.47931586044102198</v>
      </c>
      <c r="V531" s="13">
        <v>-0.55902032888139797</v>
      </c>
      <c r="W531" s="13" t="s">
        <v>63</v>
      </c>
      <c r="X531" s="10" t="s">
        <v>63</v>
      </c>
      <c r="Y531" s="11" t="s">
        <v>63</v>
      </c>
      <c r="Z531" s="11" t="s">
        <v>63</v>
      </c>
    </row>
    <row r="532" spans="1:26" x14ac:dyDescent="0.3">
      <c r="A532" t="s">
        <v>1159</v>
      </c>
      <c r="B532" s="14" t="s">
        <v>14474</v>
      </c>
      <c r="C532">
        <v>5</v>
      </c>
      <c r="D532" t="s">
        <v>1159</v>
      </c>
      <c r="E532" t="s">
        <v>1160</v>
      </c>
      <c r="F532" s="10" t="s">
        <v>63</v>
      </c>
      <c r="G532" s="11" t="s">
        <v>63</v>
      </c>
      <c r="H532" s="11" t="s">
        <v>63</v>
      </c>
      <c r="I532" s="11" t="s">
        <v>63</v>
      </c>
      <c r="J532" s="10" t="s">
        <v>63</v>
      </c>
      <c r="K532" s="11" t="s">
        <v>63</v>
      </c>
      <c r="L532" s="12" t="s">
        <v>63</v>
      </c>
      <c r="M532" s="11" t="s">
        <v>63</v>
      </c>
      <c r="N532" s="11">
        <v>-0.35316362739259499</v>
      </c>
      <c r="O532" s="11" t="s">
        <v>63</v>
      </c>
      <c r="P532" s="11">
        <v>-0.64446257029632703</v>
      </c>
      <c r="Q532" s="13">
        <v>-0.28797265102778902</v>
      </c>
      <c r="R532" s="11" t="s">
        <v>63</v>
      </c>
      <c r="S532" s="11" t="s">
        <v>63</v>
      </c>
      <c r="T532" s="13" t="s">
        <v>63</v>
      </c>
      <c r="U532" s="11" t="s">
        <v>63</v>
      </c>
      <c r="V532" s="13" t="s">
        <v>63</v>
      </c>
      <c r="W532" s="13" t="s">
        <v>63</v>
      </c>
      <c r="X532" s="10">
        <v>0.70626556604138502</v>
      </c>
      <c r="Y532" s="11">
        <v>-0.89841659302600696</v>
      </c>
      <c r="Z532" s="11" t="s">
        <v>63</v>
      </c>
    </row>
    <row r="533" spans="1:26" x14ac:dyDescent="0.3">
      <c r="A533" t="s">
        <v>8108</v>
      </c>
      <c r="B533" s="15" t="s">
        <v>66</v>
      </c>
      <c r="C533">
        <v>2</v>
      </c>
      <c r="D533" t="s">
        <v>8109</v>
      </c>
      <c r="E533" t="s">
        <v>8110</v>
      </c>
      <c r="F533" s="10" t="s">
        <v>63</v>
      </c>
      <c r="G533" s="11" t="s">
        <v>63</v>
      </c>
      <c r="H533" s="11" t="s">
        <v>63</v>
      </c>
      <c r="I533" s="11" t="s">
        <v>63</v>
      </c>
      <c r="J533" s="10" t="s">
        <v>63</v>
      </c>
      <c r="K533" s="11" t="s">
        <v>63</v>
      </c>
      <c r="L533" s="12" t="s">
        <v>63</v>
      </c>
      <c r="M533" s="11" t="s">
        <v>63</v>
      </c>
      <c r="N533" s="11" t="s">
        <v>63</v>
      </c>
      <c r="O533" s="11">
        <v>-0.27655623354140002</v>
      </c>
      <c r="P533" s="11">
        <v>-0.39507078927416001</v>
      </c>
      <c r="Q533" s="13" t="s">
        <v>63</v>
      </c>
      <c r="R533" s="11" t="s">
        <v>63</v>
      </c>
      <c r="S533" s="11" t="s">
        <v>63</v>
      </c>
      <c r="T533" s="13" t="s">
        <v>63</v>
      </c>
      <c r="U533" s="11" t="s">
        <v>63</v>
      </c>
      <c r="V533" s="13" t="s">
        <v>63</v>
      </c>
      <c r="W533" s="13" t="s">
        <v>63</v>
      </c>
      <c r="X533" s="10" t="s">
        <v>63</v>
      </c>
      <c r="Y533" s="11" t="s">
        <v>63</v>
      </c>
      <c r="Z533" s="11" t="s">
        <v>63</v>
      </c>
    </row>
    <row r="534" spans="1:26" x14ac:dyDescent="0.3">
      <c r="A534" t="s">
        <v>8108</v>
      </c>
      <c r="B534" s="14" t="s">
        <v>14474</v>
      </c>
      <c r="C534">
        <v>1</v>
      </c>
      <c r="D534" t="s">
        <v>8109</v>
      </c>
      <c r="E534" t="s">
        <v>8110</v>
      </c>
      <c r="F534" s="10" t="s">
        <v>63</v>
      </c>
      <c r="G534" s="11" t="s">
        <v>63</v>
      </c>
      <c r="H534" s="11" t="s">
        <v>63</v>
      </c>
      <c r="I534" s="11" t="s">
        <v>63</v>
      </c>
      <c r="J534" s="10" t="s">
        <v>63</v>
      </c>
      <c r="K534" s="11" t="s">
        <v>63</v>
      </c>
      <c r="L534" s="12" t="s">
        <v>63</v>
      </c>
      <c r="M534" s="11" t="s">
        <v>63</v>
      </c>
      <c r="N534" s="11" t="s">
        <v>63</v>
      </c>
      <c r="O534" s="11" t="s">
        <v>63</v>
      </c>
      <c r="P534" s="11">
        <v>-0.41337463229447902</v>
      </c>
      <c r="Q534" s="13" t="s">
        <v>63</v>
      </c>
      <c r="R534" s="11" t="s">
        <v>63</v>
      </c>
      <c r="S534" s="11" t="s">
        <v>63</v>
      </c>
      <c r="T534" s="13" t="s">
        <v>63</v>
      </c>
      <c r="U534" s="11" t="s">
        <v>63</v>
      </c>
      <c r="V534" s="13" t="s">
        <v>63</v>
      </c>
      <c r="W534" s="13" t="s">
        <v>63</v>
      </c>
      <c r="X534" s="10" t="s">
        <v>63</v>
      </c>
      <c r="Y534" s="11" t="s">
        <v>63</v>
      </c>
      <c r="Z534" s="11" t="s">
        <v>63</v>
      </c>
    </row>
    <row r="535" spans="1:26" x14ac:dyDescent="0.3">
      <c r="A535" t="s">
        <v>11476</v>
      </c>
      <c r="B535" s="15" t="s">
        <v>66</v>
      </c>
      <c r="C535">
        <v>1</v>
      </c>
      <c r="D535" t="s">
        <v>11477</v>
      </c>
      <c r="E535" t="s">
        <v>11478</v>
      </c>
      <c r="F535" s="10" t="s">
        <v>63</v>
      </c>
      <c r="G535" s="11" t="s">
        <v>63</v>
      </c>
      <c r="H535" s="11" t="s">
        <v>63</v>
      </c>
      <c r="I535" s="11" t="s">
        <v>63</v>
      </c>
      <c r="J535" s="10" t="s">
        <v>63</v>
      </c>
      <c r="K535" s="11">
        <v>-0.38446811930906299</v>
      </c>
      <c r="L535" s="12" t="s">
        <v>63</v>
      </c>
      <c r="M535" s="11" t="s">
        <v>63</v>
      </c>
      <c r="N535" s="11" t="s">
        <v>63</v>
      </c>
      <c r="O535" s="11" t="s">
        <v>63</v>
      </c>
      <c r="P535" s="11" t="s">
        <v>63</v>
      </c>
      <c r="Q535" s="13" t="s">
        <v>63</v>
      </c>
      <c r="R535" s="11" t="s">
        <v>63</v>
      </c>
      <c r="S535" s="11" t="s">
        <v>63</v>
      </c>
      <c r="T535" s="13" t="s">
        <v>63</v>
      </c>
      <c r="U535" s="11" t="s">
        <v>63</v>
      </c>
      <c r="V535" s="13" t="s">
        <v>63</v>
      </c>
      <c r="W535" s="13" t="s">
        <v>63</v>
      </c>
      <c r="X535" s="10" t="s">
        <v>63</v>
      </c>
      <c r="Y535" s="11" t="s">
        <v>63</v>
      </c>
      <c r="Z535" s="11" t="s">
        <v>63</v>
      </c>
    </row>
    <row r="536" spans="1:26" x14ac:dyDescent="0.3">
      <c r="A536" t="s">
        <v>11476</v>
      </c>
      <c r="B536" s="14" t="s">
        <v>14474</v>
      </c>
      <c r="C536">
        <v>3</v>
      </c>
      <c r="D536" t="s">
        <v>11477</v>
      </c>
      <c r="E536" t="s">
        <v>11478</v>
      </c>
      <c r="F536" s="10" t="s">
        <v>63</v>
      </c>
      <c r="G536" s="11" t="s">
        <v>63</v>
      </c>
      <c r="H536" s="11" t="s">
        <v>63</v>
      </c>
      <c r="I536" s="11" t="s">
        <v>63</v>
      </c>
      <c r="J536" s="10">
        <v>-0.33014937297586799</v>
      </c>
      <c r="K536" s="11">
        <v>-0.69430803358631199</v>
      </c>
      <c r="L536" s="12">
        <v>-0.94035679329101896</v>
      </c>
      <c r="M536" s="11" t="s">
        <v>63</v>
      </c>
      <c r="N536" s="11" t="s">
        <v>63</v>
      </c>
      <c r="O536" s="11" t="s">
        <v>63</v>
      </c>
      <c r="P536" s="11" t="s">
        <v>63</v>
      </c>
      <c r="Q536" s="13" t="s">
        <v>63</v>
      </c>
      <c r="R536" s="11" t="s">
        <v>63</v>
      </c>
      <c r="S536" s="11" t="s">
        <v>63</v>
      </c>
      <c r="T536" s="13" t="s">
        <v>63</v>
      </c>
      <c r="U536" s="11" t="s">
        <v>63</v>
      </c>
      <c r="V536" s="13" t="s">
        <v>63</v>
      </c>
      <c r="W536" s="13" t="s">
        <v>63</v>
      </c>
      <c r="X536" s="10" t="s">
        <v>63</v>
      </c>
      <c r="Y536" s="11" t="s">
        <v>63</v>
      </c>
      <c r="Z536" s="11" t="s">
        <v>63</v>
      </c>
    </row>
    <row r="537" spans="1:26" x14ac:dyDescent="0.3">
      <c r="A537" t="s">
        <v>6220</v>
      </c>
      <c r="B537" s="15" t="s">
        <v>66</v>
      </c>
      <c r="C537">
        <v>3</v>
      </c>
      <c r="D537" t="s">
        <v>6221</v>
      </c>
      <c r="E537" t="s">
        <v>6222</v>
      </c>
      <c r="F537" s="10" t="s">
        <v>63</v>
      </c>
      <c r="G537" s="11" t="s">
        <v>63</v>
      </c>
      <c r="H537" s="11" t="s">
        <v>63</v>
      </c>
      <c r="I537" s="11" t="s">
        <v>63</v>
      </c>
      <c r="J537" s="10" t="s">
        <v>63</v>
      </c>
      <c r="K537" s="11" t="s">
        <v>63</v>
      </c>
      <c r="L537" s="12" t="s">
        <v>63</v>
      </c>
      <c r="M537" s="11" t="s">
        <v>63</v>
      </c>
      <c r="N537" s="11" t="s">
        <v>63</v>
      </c>
      <c r="O537" s="11" t="s">
        <v>63</v>
      </c>
      <c r="P537" s="11">
        <v>0.97057791817577299</v>
      </c>
      <c r="Q537" s="13" t="s">
        <v>63</v>
      </c>
      <c r="R537" s="11">
        <v>0.59829483379917303</v>
      </c>
      <c r="S537" s="11">
        <v>0.95416869223373402</v>
      </c>
      <c r="T537" s="13" t="s">
        <v>63</v>
      </c>
      <c r="U537" s="11" t="s">
        <v>63</v>
      </c>
      <c r="V537" s="13" t="s">
        <v>63</v>
      </c>
      <c r="W537" s="13" t="s">
        <v>63</v>
      </c>
      <c r="X537" s="10" t="s">
        <v>63</v>
      </c>
      <c r="Y537" s="11" t="s">
        <v>63</v>
      </c>
      <c r="Z537" s="11" t="s">
        <v>63</v>
      </c>
    </row>
    <row r="538" spans="1:26" x14ac:dyDescent="0.3">
      <c r="A538" t="s">
        <v>6220</v>
      </c>
      <c r="B538" s="14" t="s">
        <v>14474</v>
      </c>
      <c r="C538">
        <v>2</v>
      </c>
      <c r="D538" t="s">
        <v>6221</v>
      </c>
      <c r="E538" t="s">
        <v>6222</v>
      </c>
      <c r="F538" s="10" t="s">
        <v>63</v>
      </c>
      <c r="G538" s="11" t="s">
        <v>63</v>
      </c>
      <c r="H538" s="11" t="s">
        <v>63</v>
      </c>
      <c r="I538" s="11" t="s">
        <v>63</v>
      </c>
      <c r="J538" s="10" t="s">
        <v>63</v>
      </c>
      <c r="K538" s="11" t="s">
        <v>63</v>
      </c>
      <c r="L538" s="12" t="s">
        <v>63</v>
      </c>
      <c r="M538" s="11" t="s">
        <v>63</v>
      </c>
      <c r="N538" s="11" t="s">
        <v>63</v>
      </c>
      <c r="O538" s="11" t="s">
        <v>63</v>
      </c>
      <c r="P538" s="11" t="s">
        <v>63</v>
      </c>
      <c r="Q538" s="13" t="s">
        <v>63</v>
      </c>
      <c r="R538" s="11" t="s">
        <v>63</v>
      </c>
      <c r="S538" s="11">
        <v>0.53145300538124296</v>
      </c>
      <c r="T538" s="13" t="s">
        <v>63</v>
      </c>
      <c r="U538" s="11">
        <v>-0.50366745683373704</v>
      </c>
      <c r="V538" s="13" t="s">
        <v>63</v>
      </c>
      <c r="W538" s="13" t="s">
        <v>63</v>
      </c>
      <c r="X538" s="10" t="s">
        <v>63</v>
      </c>
      <c r="Y538" s="11" t="s">
        <v>63</v>
      </c>
      <c r="Z538" s="11" t="s">
        <v>63</v>
      </c>
    </row>
    <row r="539" spans="1:26" x14ac:dyDescent="0.3">
      <c r="A539" t="s">
        <v>11473</v>
      </c>
      <c r="B539" s="15" t="s">
        <v>66</v>
      </c>
      <c r="C539">
        <v>1</v>
      </c>
      <c r="D539" t="s">
        <v>11473</v>
      </c>
      <c r="E539" t="s">
        <v>6332</v>
      </c>
      <c r="F539" s="10" t="s">
        <v>63</v>
      </c>
      <c r="G539" s="11" t="s">
        <v>63</v>
      </c>
      <c r="H539" s="11" t="s">
        <v>63</v>
      </c>
      <c r="I539" s="11" t="s">
        <v>63</v>
      </c>
      <c r="J539" s="10" t="s">
        <v>63</v>
      </c>
      <c r="K539" s="11" t="s">
        <v>63</v>
      </c>
      <c r="L539" s="12" t="s">
        <v>63</v>
      </c>
      <c r="M539" s="11" t="s">
        <v>63</v>
      </c>
      <c r="N539" s="11" t="s">
        <v>63</v>
      </c>
      <c r="O539" s="11" t="s">
        <v>63</v>
      </c>
      <c r="P539" s="11">
        <v>-0.28230671054184098</v>
      </c>
      <c r="Q539" s="13" t="s">
        <v>63</v>
      </c>
      <c r="R539" s="11" t="s">
        <v>63</v>
      </c>
      <c r="S539" s="11" t="s">
        <v>63</v>
      </c>
      <c r="T539" s="13" t="s">
        <v>63</v>
      </c>
      <c r="U539" s="11" t="s">
        <v>63</v>
      </c>
      <c r="V539" s="13" t="s">
        <v>63</v>
      </c>
      <c r="W539" s="13" t="s">
        <v>63</v>
      </c>
      <c r="X539" s="10" t="s">
        <v>63</v>
      </c>
      <c r="Y539" s="11" t="s">
        <v>63</v>
      </c>
      <c r="Z539" s="11" t="s">
        <v>63</v>
      </c>
    </row>
    <row r="540" spans="1:26" x14ac:dyDescent="0.3">
      <c r="A540" t="s">
        <v>11473</v>
      </c>
      <c r="B540" s="14" t="s">
        <v>14474</v>
      </c>
      <c r="C540">
        <v>1</v>
      </c>
      <c r="D540" t="s">
        <v>11473</v>
      </c>
      <c r="E540" t="s">
        <v>6332</v>
      </c>
      <c r="F540" s="10" t="s">
        <v>63</v>
      </c>
      <c r="G540" s="11" t="s">
        <v>63</v>
      </c>
      <c r="H540" s="11" t="s">
        <v>63</v>
      </c>
      <c r="I540" s="11" t="s">
        <v>63</v>
      </c>
      <c r="J540" s="10" t="s">
        <v>63</v>
      </c>
      <c r="K540" s="11" t="s">
        <v>63</v>
      </c>
      <c r="L540" s="12" t="s">
        <v>63</v>
      </c>
      <c r="M540" s="11" t="s">
        <v>63</v>
      </c>
      <c r="N540" s="11" t="s">
        <v>63</v>
      </c>
      <c r="O540" s="11" t="s">
        <v>63</v>
      </c>
      <c r="P540" s="11" t="s">
        <v>63</v>
      </c>
      <c r="Q540" s="13" t="s">
        <v>63</v>
      </c>
      <c r="R540" s="11" t="s">
        <v>63</v>
      </c>
      <c r="S540" s="11" t="s">
        <v>63</v>
      </c>
      <c r="T540" s="13" t="s">
        <v>63</v>
      </c>
      <c r="U540" s="11" t="s">
        <v>63</v>
      </c>
      <c r="V540" s="13" t="s">
        <v>63</v>
      </c>
      <c r="W540" s="13">
        <v>-0.378190146554087</v>
      </c>
      <c r="X540" s="10" t="s">
        <v>63</v>
      </c>
      <c r="Y540" s="11" t="s">
        <v>63</v>
      </c>
      <c r="Z540" s="11" t="s">
        <v>63</v>
      </c>
    </row>
    <row r="541" spans="1:26" x14ac:dyDescent="0.3">
      <c r="A541" t="s">
        <v>4980</v>
      </c>
      <c r="B541" s="15" t="s">
        <v>66</v>
      </c>
      <c r="C541">
        <v>4</v>
      </c>
      <c r="D541" t="s">
        <v>4981</v>
      </c>
      <c r="E541" t="s">
        <v>4982</v>
      </c>
      <c r="F541" s="10" t="s">
        <v>63</v>
      </c>
      <c r="G541" s="11" t="s">
        <v>63</v>
      </c>
      <c r="H541" s="11" t="s">
        <v>63</v>
      </c>
      <c r="I541" s="11" t="s">
        <v>63</v>
      </c>
      <c r="J541" s="10">
        <v>-0.40011906999162</v>
      </c>
      <c r="K541" s="11">
        <v>-0.39781279638302403</v>
      </c>
      <c r="L541" s="12" t="s">
        <v>63</v>
      </c>
      <c r="M541" s="11" t="s">
        <v>63</v>
      </c>
      <c r="N541" s="11" t="s">
        <v>63</v>
      </c>
      <c r="O541" s="11">
        <v>-0.46099481628176198</v>
      </c>
      <c r="P541" s="11" t="s">
        <v>63</v>
      </c>
      <c r="Q541" s="13" t="s">
        <v>63</v>
      </c>
      <c r="R541" s="11" t="s">
        <v>63</v>
      </c>
      <c r="S541" s="11">
        <v>-0.45701201095539001</v>
      </c>
      <c r="T541" s="13" t="s">
        <v>63</v>
      </c>
      <c r="U541" s="11" t="s">
        <v>63</v>
      </c>
      <c r="V541" s="13" t="s">
        <v>63</v>
      </c>
      <c r="W541" s="13" t="s">
        <v>63</v>
      </c>
      <c r="X541" s="10" t="s">
        <v>63</v>
      </c>
      <c r="Y541" s="11" t="s">
        <v>63</v>
      </c>
      <c r="Z541" s="11" t="s">
        <v>63</v>
      </c>
    </row>
    <row r="542" spans="1:26" x14ac:dyDescent="0.3">
      <c r="A542" t="s">
        <v>4980</v>
      </c>
      <c r="B542" s="14" t="s">
        <v>14474</v>
      </c>
      <c r="C542">
        <v>4</v>
      </c>
      <c r="D542" t="s">
        <v>4981</v>
      </c>
      <c r="E542" t="s">
        <v>4982</v>
      </c>
      <c r="F542" s="10" t="s">
        <v>63</v>
      </c>
      <c r="G542" s="11">
        <v>0.43421038205620499</v>
      </c>
      <c r="H542" s="11" t="s">
        <v>63</v>
      </c>
      <c r="I542" s="11" t="s">
        <v>63</v>
      </c>
      <c r="J542" s="10" t="s">
        <v>63</v>
      </c>
      <c r="K542" s="11" t="s">
        <v>63</v>
      </c>
      <c r="L542" s="12" t="s">
        <v>63</v>
      </c>
      <c r="M542" s="11" t="s">
        <v>63</v>
      </c>
      <c r="N542" s="11" t="s">
        <v>63</v>
      </c>
      <c r="O542" s="11" t="s">
        <v>63</v>
      </c>
      <c r="P542" s="11">
        <v>0.41042117420275598</v>
      </c>
      <c r="Q542" s="13" t="s">
        <v>63</v>
      </c>
      <c r="R542" s="11">
        <v>0.29499557642317897</v>
      </c>
      <c r="S542" s="11" t="s">
        <v>63</v>
      </c>
      <c r="T542" s="13" t="s">
        <v>63</v>
      </c>
      <c r="U542" s="11" t="s">
        <v>63</v>
      </c>
      <c r="V542" s="13">
        <v>0.54625574070419503</v>
      </c>
      <c r="W542" s="13" t="s">
        <v>63</v>
      </c>
      <c r="X542" s="10" t="s">
        <v>63</v>
      </c>
      <c r="Y542" s="11" t="s">
        <v>63</v>
      </c>
      <c r="Z542" s="11" t="s">
        <v>63</v>
      </c>
    </row>
    <row r="543" spans="1:26" x14ac:dyDescent="0.3">
      <c r="A543" t="s">
        <v>11472</v>
      </c>
      <c r="B543" s="15" t="s">
        <v>66</v>
      </c>
      <c r="C543">
        <v>1</v>
      </c>
      <c r="D543" t="s">
        <v>11472</v>
      </c>
      <c r="E543" t="s">
        <v>3536</v>
      </c>
      <c r="F543" s="10" t="s">
        <v>63</v>
      </c>
      <c r="G543" s="11" t="s">
        <v>63</v>
      </c>
      <c r="H543" s="11" t="s">
        <v>63</v>
      </c>
      <c r="I543" s="11" t="s">
        <v>63</v>
      </c>
      <c r="J543" s="10" t="s">
        <v>63</v>
      </c>
      <c r="K543" s="11" t="s">
        <v>63</v>
      </c>
      <c r="L543" s="12" t="s">
        <v>63</v>
      </c>
      <c r="M543" s="11" t="s">
        <v>63</v>
      </c>
      <c r="N543" s="11" t="s">
        <v>63</v>
      </c>
      <c r="O543" s="11" t="s">
        <v>63</v>
      </c>
      <c r="P543" s="11">
        <v>-0.30154177465571502</v>
      </c>
      <c r="Q543" s="13" t="s">
        <v>63</v>
      </c>
      <c r="R543" s="11" t="s">
        <v>63</v>
      </c>
      <c r="S543" s="11" t="s">
        <v>63</v>
      </c>
      <c r="T543" s="13" t="s">
        <v>63</v>
      </c>
      <c r="U543" s="11" t="s">
        <v>63</v>
      </c>
      <c r="V543" s="13" t="s">
        <v>63</v>
      </c>
      <c r="W543" s="13" t="s">
        <v>63</v>
      </c>
      <c r="X543" s="10" t="s">
        <v>63</v>
      </c>
      <c r="Y543" s="11" t="s">
        <v>63</v>
      </c>
      <c r="Z543" s="11" t="s">
        <v>63</v>
      </c>
    </row>
    <row r="544" spans="1:26" x14ac:dyDescent="0.3">
      <c r="A544" t="s">
        <v>11472</v>
      </c>
      <c r="B544" s="14" t="s">
        <v>14474</v>
      </c>
      <c r="C544">
        <v>1</v>
      </c>
      <c r="D544" t="s">
        <v>11472</v>
      </c>
      <c r="E544" t="s">
        <v>3536</v>
      </c>
      <c r="F544" s="10" t="s">
        <v>63</v>
      </c>
      <c r="G544" s="11" t="s">
        <v>63</v>
      </c>
      <c r="H544" s="11" t="s">
        <v>63</v>
      </c>
      <c r="I544" s="11" t="s">
        <v>63</v>
      </c>
      <c r="J544" s="10" t="s">
        <v>63</v>
      </c>
      <c r="K544" s="11" t="s">
        <v>63</v>
      </c>
      <c r="L544" s="12">
        <v>0.78824478687379795</v>
      </c>
      <c r="M544" s="11" t="s">
        <v>63</v>
      </c>
      <c r="N544" s="11" t="s">
        <v>63</v>
      </c>
      <c r="O544" s="11" t="s">
        <v>63</v>
      </c>
      <c r="P544" s="11" t="s">
        <v>63</v>
      </c>
      <c r="Q544" s="13" t="s">
        <v>63</v>
      </c>
      <c r="R544" s="11" t="s">
        <v>63</v>
      </c>
      <c r="S544" s="11" t="s">
        <v>63</v>
      </c>
      <c r="T544" s="13" t="s">
        <v>63</v>
      </c>
      <c r="U544" s="11" t="s">
        <v>63</v>
      </c>
      <c r="V544" s="13" t="s">
        <v>63</v>
      </c>
      <c r="W544" s="13" t="s">
        <v>63</v>
      </c>
      <c r="X544" s="10" t="s">
        <v>63</v>
      </c>
      <c r="Y544" s="11" t="s">
        <v>63</v>
      </c>
      <c r="Z544" s="11" t="s">
        <v>63</v>
      </c>
    </row>
    <row r="545" spans="1:26" x14ac:dyDescent="0.3">
      <c r="A545" t="s">
        <v>11470</v>
      </c>
      <c r="B545" s="15" t="s">
        <v>66</v>
      </c>
      <c r="C545">
        <v>1</v>
      </c>
      <c r="D545" t="s">
        <v>11470</v>
      </c>
      <c r="E545" t="s">
        <v>11471</v>
      </c>
      <c r="F545" s="10" t="s">
        <v>63</v>
      </c>
      <c r="G545" s="11" t="s">
        <v>63</v>
      </c>
      <c r="H545" s="11" t="s">
        <v>63</v>
      </c>
      <c r="I545" s="11" t="s">
        <v>63</v>
      </c>
      <c r="J545" s="10" t="s">
        <v>63</v>
      </c>
      <c r="K545" s="11" t="s">
        <v>63</v>
      </c>
      <c r="L545" s="12" t="s">
        <v>63</v>
      </c>
      <c r="M545" s="11" t="s">
        <v>63</v>
      </c>
      <c r="N545" s="11" t="s">
        <v>63</v>
      </c>
      <c r="O545" s="11" t="s">
        <v>63</v>
      </c>
      <c r="P545" s="11" t="s">
        <v>63</v>
      </c>
      <c r="Q545" s="13" t="s">
        <v>63</v>
      </c>
      <c r="R545" s="11" t="s">
        <v>63</v>
      </c>
      <c r="S545" s="11" t="s">
        <v>63</v>
      </c>
      <c r="T545" s="13" t="s">
        <v>63</v>
      </c>
      <c r="U545" s="11" t="s">
        <v>63</v>
      </c>
      <c r="V545" s="13" t="s">
        <v>63</v>
      </c>
      <c r="W545" s="13" t="s">
        <v>63</v>
      </c>
      <c r="X545" s="10" t="s">
        <v>63</v>
      </c>
      <c r="Y545" s="11">
        <v>-0.56787734054326899</v>
      </c>
      <c r="Z545" s="11" t="s">
        <v>63</v>
      </c>
    </row>
    <row r="546" spans="1:26" x14ac:dyDescent="0.3">
      <c r="A546" t="s">
        <v>11470</v>
      </c>
      <c r="B546" s="14" t="s">
        <v>14474</v>
      </c>
      <c r="C546">
        <v>1</v>
      </c>
      <c r="D546" t="s">
        <v>11470</v>
      </c>
      <c r="E546" t="s">
        <v>11471</v>
      </c>
      <c r="F546" s="10" t="s">
        <v>63</v>
      </c>
      <c r="G546" s="11" t="s">
        <v>63</v>
      </c>
      <c r="H546" s="11" t="s">
        <v>63</v>
      </c>
      <c r="I546" s="11" t="s">
        <v>63</v>
      </c>
      <c r="J546" s="10" t="s">
        <v>63</v>
      </c>
      <c r="K546" s="11" t="s">
        <v>63</v>
      </c>
      <c r="L546" s="12" t="s">
        <v>63</v>
      </c>
      <c r="M546" s="11" t="s">
        <v>63</v>
      </c>
      <c r="N546" s="11">
        <v>-0.26742154126355799</v>
      </c>
      <c r="O546" s="11" t="s">
        <v>63</v>
      </c>
      <c r="P546" s="11" t="s">
        <v>63</v>
      </c>
      <c r="Q546" s="13" t="s">
        <v>63</v>
      </c>
      <c r="R546" s="11" t="s">
        <v>63</v>
      </c>
      <c r="S546" s="11" t="s">
        <v>63</v>
      </c>
      <c r="T546" s="13" t="s">
        <v>63</v>
      </c>
      <c r="U546" s="11" t="s">
        <v>63</v>
      </c>
      <c r="V546" s="13" t="s">
        <v>63</v>
      </c>
      <c r="W546" s="13" t="s">
        <v>63</v>
      </c>
      <c r="X546" s="10" t="s">
        <v>63</v>
      </c>
      <c r="Y546" s="11" t="s">
        <v>63</v>
      </c>
      <c r="Z546" s="11" t="s">
        <v>63</v>
      </c>
    </row>
    <row r="547" spans="1:26" x14ac:dyDescent="0.3">
      <c r="A547" t="s">
        <v>3451</v>
      </c>
      <c r="B547" s="15" t="s">
        <v>66</v>
      </c>
      <c r="C547">
        <v>6</v>
      </c>
      <c r="D547" t="s">
        <v>3451</v>
      </c>
      <c r="E547" t="s">
        <v>3452</v>
      </c>
      <c r="F547" s="10" t="s">
        <v>63</v>
      </c>
      <c r="G547" s="11" t="s">
        <v>63</v>
      </c>
      <c r="H547" s="11" t="s">
        <v>63</v>
      </c>
      <c r="I547" s="11" t="s">
        <v>63</v>
      </c>
      <c r="J547" s="10">
        <v>0.30686583956403801</v>
      </c>
      <c r="K547" s="11" t="s">
        <v>63</v>
      </c>
      <c r="L547" s="12">
        <v>0.87223720558423801</v>
      </c>
      <c r="M547" s="11" t="s">
        <v>63</v>
      </c>
      <c r="N547" s="11" t="s">
        <v>63</v>
      </c>
      <c r="O547" s="11" t="s">
        <v>63</v>
      </c>
      <c r="P547" s="11">
        <v>0.49180809755647098</v>
      </c>
      <c r="Q547" s="13">
        <v>0.45495028913477598</v>
      </c>
      <c r="R547" s="11" t="s">
        <v>63</v>
      </c>
      <c r="S547" s="11">
        <v>0.49780370317698203</v>
      </c>
      <c r="T547" s="13">
        <v>-0.37716697319137299</v>
      </c>
      <c r="U547" s="11" t="s">
        <v>63</v>
      </c>
      <c r="V547" s="13" t="s">
        <v>63</v>
      </c>
      <c r="W547" s="13" t="s">
        <v>63</v>
      </c>
      <c r="X547" s="10" t="s">
        <v>63</v>
      </c>
      <c r="Y547" s="11" t="s">
        <v>63</v>
      </c>
      <c r="Z547" s="11" t="s">
        <v>63</v>
      </c>
    </row>
    <row r="548" spans="1:26" x14ac:dyDescent="0.3">
      <c r="A548" t="s">
        <v>3451</v>
      </c>
      <c r="B548" s="14" t="s">
        <v>14474</v>
      </c>
      <c r="C548">
        <v>1</v>
      </c>
      <c r="D548" t="s">
        <v>3451</v>
      </c>
      <c r="E548" t="s">
        <v>3452</v>
      </c>
      <c r="F548" s="10" t="s">
        <v>63</v>
      </c>
      <c r="G548" s="11" t="s">
        <v>63</v>
      </c>
      <c r="H548" s="11" t="s">
        <v>63</v>
      </c>
      <c r="I548" s="11" t="s">
        <v>63</v>
      </c>
      <c r="J548" s="10" t="s">
        <v>63</v>
      </c>
      <c r="K548" s="11" t="s">
        <v>63</v>
      </c>
      <c r="L548" s="12">
        <v>0.61929637075868904</v>
      </c>
      <c r="M548" s="11" t="s">
        <v>63</v>
      </c>
      <c r="N548" s="11" t="s">
        <v>63</v>
      </c>
      <c r="O548" s="11" t="s">
        <v>63</v>
      </c>
      <c r="P548" s="11" t="s">
        <v>63</v>
      </c>
      <c r="Q548" s="13" t="s">
        <v>63</v>
      </c>
      <c r="R548" s="11" t="s">
        <v>63</v>
      </c>
      <c r="S548" s="11" t="s">
        <v>63</v>
      </c>
      <c r="T548" s="13" t="s">
        <v>63</v>
      </c>
      <c r="U548" s="11" t="s">
        <v>63</v>
      </c>
      <c r="V548" s="13" t="s">
        <v>63</v>
      </c>
      <c r="W548" s="13" t="s">
        <v>63</v>
      </c>
      <c r="X548" s="10" t="s">
        <v>63</v>
      </c>
      <c r="Y548" s="11" t="s">
        <v>63</v>
      </c>
      <c r="Z548" s="11" t="s">
        <v>63</v>
      </c>
    </row>
    <row r="549" spans="1:26" x14ac:dyDescent="0.3">
      <c r="A549" t="s">
        <v>6217</v>
      </c>
      <c r="B549" s="15" t="s">
        <v>66</v>
      </c>
      <c r="C549">
        <v>3</v>
      </c>
      <c r="D549" t="s">
        <v>6218</v>
      </c>
      <c r="E549" t="s">
        <v>6219</v>
      </c>
      <c r="F549" s="10" t="s">
        <v>63</v>
      </c>
      <c r="G549" s="11">
        <v>0.72152646856912495</v>
      </c>
      <c r="H549" s="11" t="s">
        <v>63</v>
      </c>
      <c r="I549" s="11">
        <v>0.56681589619047301</v>
      </c>
      <c r="J549" s="10" t="s">
        <v>63</v>
      </c>
      <c r="K549" s="11" t="s">
        <v>63</v>
      </c>
      <c r="L549" s="12">
        <v>1.2484699247687501</v>
      </c>
      <c r="M549" s="11" t="s">
        <v>63</v>
      </c>
      <c r="N549" s="11" t="s">
        <v>63</v>
      </c>
      <c r="O549" s="11" t="s">
        <v>63</v>
      </c>
      <c r="P549" s="11" t="s">
        <v>63</v>
      </c>
      <c r="Q549" s="13" t="s">
        <v>63</v>
      </c>
      <c r="R549" s="11" t="s">
        <v>63</v>
      </c>
      <c r="S549" s="11" t="s">
        <v>63</v>
      </c>
      <c r="T549" s="13" t="s">
        <v>63</v>
      </c>
      <c r="U549" s="11" t="s">
        <v>63</v>
      </c>
      <c r="V549" s="13" t="s">
        <v>63</v>
      </c>
      <c r="W549" s="13" t="s">
        <v>63</v>
      </c>
      <c r="X549" s="10" t="s">
        <v>63</v>
      </c>
      <c r="Y549" s="11" t="s">
        <v>63</v>
      </c>
      <c r="Z549" s="11" t="s">
        <v>63</v>
      </c>
    </row>
    <row r="550" spans="1:26" x14ac:dyDescent="0.3">
      <c r="A550" t="s">
        <v>6217</v>
      </c>
      <c r="B550" s="14" t="s">
        <v>14474</v>
      </c>
      <c r="C550">
        <v>1</v>
      </c>
      <c r="D550" t="s">
        <v>6218</v>
      </c>
      <c r="E550" t="s">
        <v>6219</v>
      </c>
      <c r="F550" s="10" t="s">
        <v>63</v>
      </c>
      <c r="G550" s="11" t="s">
        <v>63</v>
      </c>
      <c r="H550" s="11" t="s">
        <v>63</v>
      </c>
      <c r="I550" s="11">
        <v>-0.27736666497116402</v>
      </c>
      <c r="J550" s="10" t="s">
        <v>63</v>
      </c>
      <c r="K550" s="11" t="s">
        <v>63</v>
      </c>
      <c r="L550" s="12" t="s">
        <v>63</v>
      </c>
      <c r="M550" s="11" t="s">
        <v>63</v>
      </c>
      <c r="N550" s="11" t="s">
        <v>63</v>
      </c>
      <c r="O550" s="11" t="s">
        <v>63</v>
      </c>
      <c r="P550" s="11" t="s">
        <v>63</v>
      </c>
      <c r="Q550" s="13" t="s">
        <v>63</v>
      </c>
      <c r="R550" s="11" t="s">
        <v>63</v>
      </c>
      <c r="S550" s="11" t="s">
        <v>63</v>
      </c>
      <c r="T550" s="13" t="s">
        <v>63</v>
      </c>
      <c r="U550" s="11" t="s">
        <v>63</v>
      </c>
      <c r="V550" s="13" t="s">
        <v>63</v>
      </c>
      <c r="W550" s="13" t="s">
        <v>63</v>
      </c>
      <c r="X550" s="10" t="s">
        <v>63</v>
      </c>
      <c r="Y550" s="11" t="s">
        <v>63</v>
      </c>
      <c r="Z550" s="11" t="s">
        <v>63</v>
      </c>
    </row>
    <row r="551" spans="1:26" x14ac:dyDescent="0.3">
      <c r="A551" t="s">
        <v>3448</v>
      </c>
      <c r="B551" s="15" t="s">
        <v>66</v>
      </c>
      <c r="C551">
        <v>6</v>
      </c>
      <c r="D551" t="s">
        <v>3449</v>
      </c>
      <c r="E551" t="s">
        <v>3450</v>
      </c>
      <c r="F551" s="10">
        <v>0.26408102079778201</v>
      </c>
      <c r="G551" s="11">
        <v>0.35792539144331398</v>
      </c>
      <c r="H551" s="11">
        <v>0.27209370698990198</v>
      </c>
      <c r="I551" s="11">
        <v>0.28645021548637201</v>
      </c>
      <c r="J551" s="10" t="s">
        <v>63</v>
      </c>
      <c r="K551" s="11" t="s">
        <v>63</v>
      </c>
      <c r="L551" s="12">
        <v>-0.67817286557098999</v>
      </c>
      <c r="M551" s="11" t="s">
        <v>63</v>
      </c>
      <c r="N551" s="11" t="s">
        <v>63</v>
      </c>
      <c r="O551" s="11" t="s">
        <v>63</v>
      </c>
      <c r="P551" s="11">
        <v>0.36460384161154602</v>
      </c>
      <c r="Q551" s="13" t="s">
        <v>63</v>
      </c>
      <c r="R551" s="11" t="s">
        <v>63</v>
      </c>
      <c r="S551" s="11" t="s">
        <v>63</v>
      </c>
      <c r="T551" s="13" t="s">
        <v>63</v>
      </c>
      <c r="U551" s="11" t="s">
        <v>63</v>
      </c>
      <c r="V551" s="13" t="s">
        <v>63</v>
      </c>
      <c r="W551" s="13" t="s">
        <v>63</v>
      </c>
      <c r="X551" s="10" t="s">
        <v>63</v>
      </c>
      <c r="Y551" s="11" t="s">
        <v>63</v>
      </c>
      <c r="Z551" s="11" t="s">
        <v>63</v>
      </c>
    </row>
    <row r="552" spans="1:26" x14ac:dyDescent="0.3">
      <c r="A552" t="s">
        <v>3448</v>
      </c>
      <c r="B552" s="14" t="s">
        <v>14474</v>
      </c>
      <c r="C552">
        <v>15</v>
      </c>
      <c r="D552" t="s">
        <v>3449</v>
      </c>
      <c r="E552" t="s">
        <v>3450</v>
      </c>
      <c r="F552" s="10">
        <v>-0.30693764316943201</v>
      </c>
      <c r="G552" s="11">
        <v>-0.40509046869294402</v>
      </c>
      <c r="H552" s="11">
        <v>-0.28001139741340297</v>
      </c>
      <c r="I552" s="11">
        <v>-0.27377269302481699</v>
      </c>
      <c r="J552" s="10">
        <v>-0.34067559201353598</v>
      </c>
      <c r="K552" s="11">
        <v>-0.28786903341299303</v>
      </c>
      <c r="L552" s="12">
        <v>-0.87145984992505898</v>
      </c>
      <c r="M552" s="11" t="s">
        <v>63</v>
      </c>
      <c r="N552" s="11" t="s">
        <v>63</v>
      </c>
      <c r="O552" s="11" t="s">
        <v>63</v>
      </c>
      <c r="P552" s="11">
        <v>-0.72834659397464996</v>
      </c>
      <c r="Q552" s="13">
        <v>-0.37470081049921999</v>
      </c>
      <c r="R552" s="11">
        <v>-0.50589780725149203</v>
      </c>
      <c r="S552" s="11">
        <v>-0.67086828295323098</v>
      </c>
      <c r="T552" s="13">
        <v>-0.49316931319761598</v>
      </c>
      <c r="U552" s="11">
        <v>-0.58046731392792705</v>
      </c>
      <c r="V552" s="13" t="s">
        <v>63</v>
      </c>
      <c r="W552" s="13">
        <v>-0.41205070665511401</v>
      </c>
      <c r="X552" s="10">
        <v>-0.39567187813549698</v>
      </c>
      <c r="Y552" s="11" t="s">
        <v>63</v>
      </c>
      <c r="Z552" s="11" t="s">
        <v>63</v>
      </c>
    </row>
    <row r="553" spans="1:26" x14ac:dyDescent="0.3">
      <c r="A553" t="s">
        <v>8101</v>
      </c>
      <c r="B553" s="15" t="s">
        <v>66</v>
      </c>
      <c r="C553">
        <v>2</v>
      </c>
      <c r="D553" t="s">
        <v>8102</v>
      </c>
      <c r="E553" t="s">
        <v>8103</v>
      </c>
      <c r="F553" s="10" t="s">
        <v>63</v>
      </c>
      <c r="G553" s="11" t="s">
        <v>63</v>
      </c>
      <c r="H553" s="11" t="s">
        <v>63</v>
      </c>
      <c r="I553" s="11" t="s">
        <v>63</v>
      </c>
      <c r="J553" s="10">
        <v>-0.27009378182037902</v>
      </c>
      <c r="K553" s="11" t="s">
        <v>63</v>
      </c>
      <c r="L553" s="12" t="s">
        <v>63</v>
      </c>
      <c r="M553" s="11" t="s">
        <v>63</v>
      </c>
      <c r="N553" s="11">
        <v>0.42349728201627101</v>
      </c>
      <c r="O553" s="11" t="s">
        <v>63</v>
      </c>
      <c r="P553" s="11" t="s">
        <v>63</v>
      </c>
      <c r="Q553" s="13" t="s">
        <v>63</v>
      </c>
      <c r="R553" s="11" t="s">
        <v>63</v>
      </c>
      <c r="S553" s="11" t="s">
        <v>63</v>
      </c>
      <c r="T553" s="13" t="s">
        <v>63</v>
      </c>
      <c r="U553" s="11" t="s">
        <v>63</v>
      </c>
      <c r="V553" s="13" t="s">
        <v>63</v>
      </c>
      <c r="W553" s="13" t="s">
        <v>63</v>
      </c>
      <c r="X553" s="10" t="s">
        <v>63</v>
      </c>
      <c r="Y553" s="11" t="s">
        <v>63</v>
      </c>
      <c r="Z553" s="11" t="s">
        <v>63</v>
      </c>
    </row>
    <row r="554" spans="1:26" x14ac:dyDescent="0.3">
      <c r="A554" t="s">
        <v>8101</v>
      </c>
      <c r="B554" s="14" t="s">
        <v>14474</v>
      </c>
      <c r="C554">
        <v>1</v>
      </c>
      <c r="D554" t="s">
        <v>8102</v>
      </c>
      <c r="E554" t="s">
        <v>8103</v>
      </c>
      <c r="F554" s="10" t="s">
        <v>63</v>
      </c>
      <c r="G554" s="11" t="s">
        <v>63</v>
      </c>
      <c r="H554" s="11" t="s">
        <v>63</v>
      </c>
      <c r="I554" s="11" t="s">
        <v>63</v>
      </c>
      <c r="J554" s="10">
        <v>-0.42758289839723801</v>
      </c>
      <c r="K554" s="11" t="s">
        <v>63</v>
      </c>
      <c r="L554" s="12" t="s">
        <v>63</v>
      </c>
      <c r="M554" s="11" t="s">
        <v>63</v>
      </c>
      <c r="N554" s="11" t="s">
        <v>63</v>
      </c>
      <c r="O554" s="11" t="s">
        <v>63</v>
      </c>
      <c r="P554" s="11" t="s">
        <v>63</v>
      </c>
      <c r="Q554" s="13" t="s">
        <v>63</v>
      </c>
      <c r="R554" s="11" t="s">
        <v>63</v>
      </c>
      <c r="S554" s="11" t="s">
        <v>63</v>
      </c>
      <c r="T554" s="13" t="s">
        <v>63</v>
      </c>
      <c r="U554" s="11" t="s">
        <v>63</v>
      </c>
      <c r="V554" s="13" t="s">
        <v>63</v>
      </c>
      <c r="W554" s="13" t="s">
        <v>63</v>
      </c>
      <c r="X554" s="10" t="s">
        <v>63</v>
      </c>
      <c r="Y554" s="11" t="s">
        <v>63</v>
      </c>
      <c r="Z554" s="11" t="s">
        <v>63</v>
      </c>
    </row>
    <row r="555" spans="1:26" x14ac:dyDescent="0.3">
      <c r="A555" t="s">
        <v>972</v>
      </c>
      <c r="B555" s="15" t="s">
        <v>66</v>
      </c>
      <c r="C555">
        <v>13</v>
      </c>
      <c r="D555" t="s">
        <v>972</v>
      </c>
      <c r="E555" t="s">
        <v>973</v>
      </c>
      <c r="F555" s="10">
        <v>-0.38348947169921999</v>
      </c>
      <c r="G555" s="11">
        <v>-0.263753263465212</v>
      </c>
      <c r="H555" s="11">
        <v>-0.32940371775287702</v>
      </c>
      <c r="I555" s="11">
        <v>-0.27474605129014501</v>
      </c>
      <c r="J555" s="10" t="s">
        <v>63</v>
      </c>
      <c r="K555" s="11">
        <v>-0.316240361852208</v>
      </c>
      <c r="L555" s="12">
        <v>-0.36000024271402598</v>
      </c>
      <c r="M555" s="11">
        <v>-0.30297961277269903</v>
      </c>
      <c r="N555" s="11">
        <v>-0.443015303717812</v>
      </c>
      <c r="O555" s="11">
        <v>-0.43754467116990498</v>
      </c>
      <c r="P555" s="11" t="s">
        <v>63</v>
      </c>
      <c r="Q555" s="13" t="s">
        <v>63</v>
      </c>
      <c r="R555" s="11">
        <v>-0.457520091314775</v>
      </c>
      <c r="S555" s="11">
        <v>-0.42259109633796899</v>
      </c>
      <c r="T555" s="13" t="s">
        <v>63</v>
      </c>
      <c r="U555" s="11" t="s">
        <v>63</v>
      </c>
      <c r="V555" s="13">
        <v>-0.48379614022297701</v>
      </c>
      <c r="W555" s="13" t="s">
        <v>63</v>
      </c>
      <c r="X555" s="10" t="s">
        <v>63</v>
      </c>
      <c r="Y555" s="11">
        <v>-0.57983038655026298</v>
      </c>
      <c r="Z555" s="11" t="s">
        <v>63</v>
      </c>
    </row>
    <row r="556" spans="1:26" x14ac:dyDescent="0.3">
      <c r="A556" t="s">
        <v>972</v>
      </c>
      <c r="B556" s="14" t="s">
        <v>14474</v>
      </c>
      <c r="C556">
        <v>1</v>
      </c>
      <c r="D556" t="s">
        <v>972</v>
      </c>
      <c r="E556" t="s">
        <v>973</v>
      </c>
      <c r="F556" s="10" t="s">
        <v>63</v>
      </c>
      <c r="G556" s="11" t="s">
        <v>63</v>
      </c>
      <c r="H556" s="11" t="s">
        <v>63</v>
      </c>
      <c r="I556" s="11" t="s">
        <v>63</v>
      </c>
      <c r="J556" s="10" t="s">
        <v>63</v>
      </c>
      <c r="K556" s="11" t="s">
        <v>63</v>
      </c>
      <c r="L556" s="12" t="s">
        <v>63</v>
      </c>
      <c r="M556" s="11" t="s">
        <v>63</v>
      </c>
      <c r="N556" s="11" t="s">
        <v>63</v>
      </c>
      <c r="O556" s="11">
        <v>-0.28709115231900001</v>
      </c>
      <c r="P556" s="11" t="s">
        <v>63</v>
      </c>
      <c r="Q556" s="13" t="s">
        <v>63</v>
      </c>
      <c r="R556" s="11" t="s">
        <v>63</v>
      </c>
      <c r="S556" s="11" t="s">
        <v>63</v>
      </c>
      <c r="T556" s="13" t="s">
        <v>63</v>
      </c>
      <c r="U556" s="11" t="s">
        <v>63</v>
      </c>
      <c r="V556" s="13" t="s">
        <v>63</v>
      </c>
      <c r="W556" s="13" t="s">
        <v>63</v>
      </c>
      <c r="X556" s="10" t="s">
        <v>63</v>
      </c>
      <c r="Y556" s="11" t="s">
        <v>63</v>
      </c>
      <c r="Z556" s="11" t="s">
        <v>63</v>
      </c>
    </row>
    <row r="557" spans="1:26" x14ac:dyDescent="0.3">
      <c r="A557" t="s">
        <v>2388</v>
      </c>
      <c r="B557" s="15" t="s">
        <v>66</v>
      </c>
      <c r="C557">
        <v>8</v>
      </c>
      <c r="D557" t="s">
        <v>2389</v>
      </c>
      <c r="E557" t="s">
        <v>2390</v>
      </c>
      <c r="F557" s="10" t="s">
        <v>63</v>
      </c>
      <c r="G557" s="11" t="s">
        <v>63</v>
      </c>
      <c r="H557" s="11">
        <v>0.54664370491565695</v>
      </c>
      <c r="I557" s="11" t="s">
        <v>63</v>
      </c>
      <c r="J557" s="10">
        <v>-0.94030595013002805</v>
      </c>
      <c r="K557" s="11" t="s">
        <v>63</v>
      </c>
      <c r="L557" s="12">
        <v>-1.46225076950783</v>
      </c>
      <c r="M557" s="11" t="s">
        <v>63</v>
      </c>
      <c r="N557" s="11">
        <v>0.715664680146754</v>
      </c>
      <c r="O557" s="11">
        <v>0.33014334805909601</v>
      </c>
      <c r="P557" s="11" t="s">
        <v>63</v>
      </c>
      <c r="Q557" s="13">
        <v>-0.96129092306275798</v>
      </c>
      <c r="R557" s="11" t="s">
        <v>63</v>
      </c>
      <c r="S557" s="11" t="s">
        <v>63</v>
      </c>
      <c r="T557" s="13" t="s">
        <v>63</v>
      </c>
      <c r="U557" s="11">
        <v>-0.35820599540696602</v>
      </c>
      <c r="V557" s="13">
        <v>-0.977685908600048</v>
      </c>
      <c r="W557" s="13" t="s">
        <v>63</v>
      </c>
      <c r="X557" s="10" t="s">
        <v>63</v>
      </c>
      <c r="Y557" s="11" t="s">
        <v>63</v>
      </c>
      <c r="Z557" s="11" t="s">
        <v>63</v>
      </c>
    </row>
    <row r="558" spans="1:26" x14ac:dyDescent="0.3">
      <c r="A558" t="s">
        <v>2388</v>
      </c>
      <c r="B558" s="14" t="s">
        <v>14474</v>
      </c>
      <c r="C558">
        <v>6</v>
      </c>
      <c r="D558" t="s">
        <v>2389</v>
      </c>
      <c r="E558" t="s">
        <v>2390</v>
      </c>
      <c r="F558" s="10" t="s">
        <v>63</v>
      </c>
      <c r="G558" s="11" t="s">
        <v>63</v>
      </c>
      <c r="H558" s="11" t="s">
        <v>63</v>
      </c>
      <c r="I558" s="11" t="s">
        <v>63</v>
      </c>
      <c r="J558" s="10">
        <v>-0.54878979545696605</v>
      </c>
      <c r="K558" s="11">
        <v>-0.48167250637014603</v>
      </c>
      <c r="L558" s="12">
        <v>-1.1643834792644501</v>
      </c>
      <c r="M558" s="11" t="s">
        <v>63</v>
      </c>
      <c r="N558" s="11">
        <v>0.59013028588969496</v>
      </c>
      <c r="O558" s="11" t="s">
        <v>63</v>
      </c>
      <c r="P558" s="11" t="s">
        <v>63</v>
      </c>
      <c r="Q558" s="13">
        <v>-0.43067688962704198</v>
      </c>
      <c r="R558" s="11" t="s">
        <v>63</v>
      </c>
      <c r="S558" s="11" t="s">
        <v>63</v>
      </c>
      <c r="T558" s="13" t="s">
        <v>63</v>
      </c>
      <c r="U558" s="11" t="s">
        <v>63</v>
      </c>
      <c r="V558" s="13" t="s">
        <v>63</v>
      </c>
      <c r="W558" s="13" t="s">
        <v>63</v>
      </c>
      <c r="X558" s="10">
        <v>-0.67523069758686105</v>
      </c>
      <c r="Y558" s="11" t="s">
        <v>63</v>
      </c>
      <c r="Z558" s="11" t="s">
        <v>63</v>
      </c>
    </row>
    <row r="559" spans="1:26" x14ac:dyDescent="0.3">
      <c r="A559" t="s">
        <v>2857</v>
      </c>
      <c r="B559" s="15" t="s">
        <v>66</v>
      </c>
      <c r="C559">
        <v>7</v>
      </c>
      <c r="D559" t="s">
        <v>2858</v>
      </c>
      <c r="E559" t="s">
        <v>2859</v>
      </c>
      <c r="F559" s="10">
        <v>-0.28404341535150102</v>
      </c>
      <c r="G559" s="11" t="s">
        <v>63</v>
      </c>
      <c r="H559" s="11" t="s">
        <v>63</v>
      </c>
      <c r="I559" s="11" t="s">
        <v>63</v>
      </c>
      <c r="J559" s="10">
        <v>-0.26346963487726099</v>
      </c>
      <c r="K559" s="11">
        <v>-0.31508138246046402</v>
      </c>
      <c r="L559" s="12" t="s">
        <v>63</v>
      </c>
      <c r="M559" s="11">
        <v>-0.39442374928587698</v>
      </c>
      <c r="N559" s="11">
        <v>-0.333465857803462</v>
      </c>
      <c r="O559" s="11">
        <v>-0.36774845811495499</v>
      </c>
      <c r="P559" s="11" t="s">
        <v>63</v>
      </c>
      <c r="Q559" s="13" t="s">
        <v>63</v>
      </c>
      <c r="R559" s="11">
        <v>-0.27532077997261001</v>
      </c>
      <c r="S559" s="11" t="s">
        <v>63</v>
      </c>
      <c r="T559" s="13" t="s">
        <v>63</v>
      </c>
      <c r="U559" s="11" t="s">
        <v>63</v>
      </c>
      <c r="V559" s="13" t="s">
        <v>63</v>
      </c>
      <c r="W559" s="13" t="s">
        <v>63</v>
      </c>
      <c r="X559" s="10" t="s">
        <v>63</v>
      </c>
      <c r="Y559" s="11" t="s">
        <v>63</v>
      </c>
      <c r="Z559" s="11" t="s">
        <v>63</v>
      </c>
    </row>
    <row r="560" spans="1:26" x14ac:dyDescent="0.3">
      <c r="A560" t="s">
        <v>2857</v>
      </c>
      <c r="B560" s="14" t="s">
        <v>14474</v>
      </c>
      <c r="C560">
        <v>3</v>
      </c>
      <c r="D560" t="s">
        <v>2858</v>
      </c>
      <c r="E560" t="s">
        <v>2859</v>
      </c>
      <c r="F560" s="10" t="s">
        <v>63</v>
      </c>
      <c r="G560" s="11">
        <v>-0.263571163776881</v>
      </c>
      <c r="H560" s="11" t="s">
        <v>63</v>
      </c>
      <c r="I560" s="11" t="s">
        <v>63</v>
      </c>
      <c r="J560" s="10" t="s">
        <v>63</v>
      </c>
      <c r="K560" s="11" t="s">
        <v>63</v>
      </c>
      <c r="L560" s="12" t="s">
        <v>63</v>
      </c>
      <c r="M560" s="11">
        <v>-0.29004414676643803</v>
      </c>
      <c r="N560" s="11" t="s">
        <v>63</v>
      </c>
      <c r="O560" s="11">
        <v>-0.26217815864484101</v>
      </c>
      <c r="P560" s="11" t="s">
        <v>63</v>
      </c>
      <c r="Q560" s="13" t="s">
        <v>63</v>
      </c>
      <c r="R560" s="11" t="s">
        <v>63</v>
      </c>
      <c r="S560" s="11" t="s">
        <v>63</v>
      </c>
      <c r="T560" s="13" t="s">
        <v>63</v>
      </c>
      <c r="U560" s="11" t="s">
        <v>63</v>
      </c>
      <c r="V560" s="13" t="s">
        <v>63</v>
      </c>
      <c r="W560" s="13" t="s">
        <v>63</v>
      </c>
      <c r="X560" s="10" t="s">
        <v>63</v>
      </c>
      <c r="Y560" s="11" t="s">
        <v>63</v>
      </c>
      <c r="Z560" s="11" t="s">
        <v>63</v>
      </c>
    </row>
    <row r="561" spans="1:26" x14ac:dyDescent="0.3">
      <c r="A561" t="s">
        <v>11455</v>
      </c>
      <c r="B561" s="15" t="s">
        <v>66</v>
      </c>
      <c r="C561">
        <v>1</v>
      </c>
      <c r="D561" t="s">
        <v>11456</v>
      </c>
      <c r="E561" t="s">
        <v>11457</v>
      </c>
      <c r="F561" s="10" t="s">
        <v>63</v>
      </c>
      <c r="G561" s="11" t="s">
        <v>63</v>
      </c>
      <c r="H561" s="11" t="s">
        <v>63</v>
      </c>
      <c r="I561" s="11" t="s">
        <v>63</v>
      </c>
      <c r="J561" s="10" t="s">
        <v>63</v>
      </c>
      <c r="K561" s="11" t="s">
        <v>63</v>
      </c>
      <c r="L561" s="12" t="s">
        <v>63</v>
      </c>
      <c r="M561" s="11" t="s">
        <v>63</v>
      </c>
      <c r="N561" s="11" t="s">
        <v>63</v>
      </c>
      <c r="O561" s="11">
        <v>0.46527573954871099</v>
      </c>
      <c r="P561" s="11" t="s">
        <v>63</v>
      </c>
      <c r="Q561" s="13" t="s">
        <v>63</v>
      </c>
      <c r="R561" s="11" t="s">
        <v>63</v>
      </c>
      <c r="S561" s="11" t="s">
        <v>63</v>
      </c>
      <c r="T561" s="13" t="s">
        <v>63</v>
      </c>
      <c r="U561" s="11" t="s">
        <v>63</v>
      </c>
      <c r="V561" s="13" t="s">
        <v>63</v>
      </c>
      <c r="W561" s="13" t="s">
        <v>63</v>
      </c>
      <c r="X561" s="10" t="s">
        <v>63</v>
      </c>
      <c r="Y561" s="11" t="s">
        <v>63</v>
      </c>
      <c r="Z561" s="11" t="s">
        <v>63</v>
      </c>
    </row>
    <row r="562" spans="1:26" x14ac:dyDescent="0.3">
      <c r="A562" t="s">
        <v>11455</v>
      </c>
      <c r="B562" s="14" t="s">
        <v>14474</v>
      </c>
      <c r="C562">
        <v>1</v>
      </c>
      <c r="D562" t="s">
        <v>11456</v>
      </c>
      <c r="E562" t="s">
        <v>11457</v>
      </c>
      <c r="F562" s="10" t="s">
        <v>63</v>
      </c>
      <c r="G562" s="11" t="s">
        <v>63</v>
      </c>
      <c r="H562" s="11" t="s">
        <v>63</v>
      </c>
      <c r="I562" s="11" t="s">
        <v>63</v>
      </c>
      <c r="J562" s="10" t="s">
        <v>63</v>
      </c>
      <c r="K562" s="11" t="s">
        <v>63</v>
      </c>
      <c r="L562" s="12" t="s">
        <v>63</v>
      </c>
      <c r="M562" s="11" t="s">
        <v>63</v>
      </c>
      <c r="N562" s="11" t="s">
        <v>63</v>
      </c>
      <c r="O562" s="11">
        <v>0.60505909274359904</v>
      </c>
      <c r="P562" s="11" t="s">
        <v>63</v>
      </c>
      <c r="Q562" s="13" t="s">
        <v>63</v>
      </c>
      <c r="R562" s="11" t="s">
        <v>63</v>
      </c>
      <c r="S562" s="11" t="s">
        <v>63</v>
      </c>
      <c r="T562" s="13" t="s">
        <v>63</v>
      </c>
      <c r="U562" s="11" t="s">
        <v>63</v>
      </c>
      <c r="V562" s="13" t="s">
        <v>63</v>
      </c>
      <c r="W562" s="13" t="s">
        <v>63</v>
      </c>
      <c r="X562" s="10" t="s">
        <v>63</v>
      </c>
      <c r="Y562" s="11" t="s">
        <v>63</v>
      </c>
      <c r="Z562" s="11" t="s">
        <v>63</v>
      </c>
    </row>
    <row r="563" spans="1:26" x14ac:dyDescent="0.3">
      <c r="A563" t="s">
        <v>11452</v>
      </c>
      <c r="B563" s="15" t="s">
        <v>66</v>
      </c>
      <c r="C563">
        <v>1</v>
      </c>
      <c r="D563" t="s">
        <v>11453</v>
      </c>
      <c r="E563" t="s">
        <v>11454</v>
      </c>
      <c r="F563" s="10" t="s">
        <v>63</v>
      </c>
      <c r="G563" s="11" t="s">
        <v>63</v>
      </c>
      <c r="H563" s="11" t="s">
        <v>63</v>
      </c>
      <c r="I563" s="11" t="s">
        <v>63</v>
      </c>
      <c r="J563" s="10" t="s">
        <v>63</v>
      </c>
      <c r="K563" s="11" t="s">
        <v>63</v>
      </c>
      <c r="L563" s="12" t="s">
        <v>63</v>
      </c>
      <c r="M563" s="11" t="s">
        <v>63</v>
      </c>
      <c r="N563" s="11" t="s">
        <v>63</v>
      </c>
      <c r="O563" s="11" t="s">
        <v>63</v>
      </c>
      <c r="P563" s="11" t="s">
        <v>63</v>
      </c>
      <c r="Q563" s="13" t="s">
        <v>63</v>
      </c>
      <c r="R563" s="11" t="s">
        <v>63</v>
      </c>
      <c r="S563" s="11">
        <v>-1.0168482989758101</v>
      </c>
      <c r="T563" s="13" t="s">
        <v>63</v>
      </c>
      <c r="U563" s="11" t="s">
        <v>63</v>
      </c>
      <c r="V563" s="13" t="s">
        <v>63</v>
      </c>
      <c r="W563" s="13" t="s">
        <v>63</v>
      </c>
      <c r="X563" s="10" t="s">
        <v>63</v>
      </c>
      <c r="Y563" s="11" t="s">
        <v>63</v>
      </c>
      <c r="Z563" s="11" t="s">
        <v>63</v>
      </c>
    </row>
    <row r="564" spans="1:26" x14ac:dyDescent="0.3">
      <c r="A564" t="s">
        <v>11452</v>
      </c>
      <c r="B564" s="14" t="s">
        <v>14474</v>
      </c>
      <c r="C564">
        <v>1</v>
      </c>
      <c r="D564" t="s">
        <v>11453</v>
      </c>
      <c r="E564" t="s">
        <v>11454</v>
      </c>
      <c r="F564" s="10" t="s">
        <v>63</v>
      </c>
      <c r="G564" s="11" t="s">
        <v>63</v>
      </c>
      <c r="H564" s="11" t="s">
        <v>63</v>
      </c>
      <c r="I564" s="11" t="s">
        <v>63</v>
      </c>
      <c r="J564" s="10" t="s">
        <v>63</v>
      </c>
      <c r="K564" s="11" t="s">
        <v>63</v>
      </c>
      <c r="L564" s="12" t="s">
        <v>63</v>
      </c>
      <c r="M564" s="11" t="s">
        <v>63</v>
      </c>
      <c r="N564" s="11" t="s">
        <v>63</v>
      </c>
      <c r="O564" s="11" t="s">
        <v>63</v>
      </c>
      <c r="P564" s="11" t="s">
        <v>63</v>
      </c>
      <c r="Q564" s="13" t="s">
        <v>63</v>
      </c>
      <c r="R564" s="11" t="s">
        <v>63</v>
      </c>
      <c r="S564" s="11">
        <v>-0.62937567350261403</v>
      </c>
      <c r="T564" s="13" t="s">
        <v>63</v>
      </c>
      <c r="U564" s="11" t="s">
        <v>63</v>
      </c>
      <c r="V564" s="13" t="s">
        <v>63</v>
      </c>
      <c r="W564" s="13" t="s">
        <v>63</v>
      </c>
      <c r="X564" s="10" t="s">
        <v>63</v>
      </c>
      <c r="Y564" s="11" t="s">
        <v>63</v>
      </c>
      <c r="Z564" s="11" t="s">
        <v>63</v>
      </c>
    </row>
    <row r="565" spans="1:26" x14ac:dyDescent="0.3">
      <c r="A565" t="s">
        <v>11449</v>
      </c>
      <c r="B565" s="15" t="s">
        <v>66</v>
      </c>
      <c r="C565">
        <v>1</v>
      </c>
      <c r="D565" t="s">
        <v>11450</v>
      </c>
      <c r="E565" t="s">
        <v>11451</v>
      </c>
      <c r="F565" s="10" t="s">
        <v>63</v>
      </c>
      <c r="G565" s="11" t="s">
        <v>63</v>
      </c>
      <c r="H565" s="11" t="s">
        <v>63</v>
      </c>
      <c r="I565" s="11" t="s">
        <v>63</v>
      </c>
      <c r="J565" s="10" t="s">
        <v>63</v>
      </c>
      <c r="K565" s="11" t="s">
        <v>63</v>
      </c>
      <c r="L565" s="12" t="s">
        <v>63</v>
      </c>
      <c r="M565" s="11" t="s">
        <v>63</v>
      </c>
      <c r="N565" s="11" t="s">
        <v>63</v>
      </c>
      <c r="O565" s="11" t="s">
        <v>63</v>
      </c>
      <c r="P565" s="11" t="s">
        <v>63</v>
      </c>
      <c r="Q565" s="13" t="s">
        <v>63</v>
      </c>
      <c r="R565" s="11" t="s">
        <v>63</v>
      </c>
      <c r="S565" s="11">
        <v>-0.26926063471571898</v>
      </c>
      <c r="T565" s="13" t="s">
        <v>63</v>
      </c>
      <c r="U565" s="11" t="s">
        <v>63</v>
      </c>
      <c r="V565" s="13" t="s">
        <v>63</v>
      </c>
      <c r="W565" s="13" t="s">
        <v>63</v>
      </c>
      <c r="X565" s="10" t="s">
        <v>63</v>
      </c>
      <c r="Y565" s="11" t="s">
        <v>63</v>
      </c>
      <c r="Z565" s="11" t="s">
        <v>63</v>
      </c>
    </row>
    <row r="566" spans="1:26" x14ac:dyDescent="0.3">
      <c r="A566" t="s">
        <v>11449</v>
      </c>
      <c r="B566" s="14" t="s">
        <v>14474</v>
      </c>
      <c r="C566">
        <v>4</v>
      </c>
      <c r="D566" t="s">
        <v>11450</v>
      </c>
      <c r="E566" t="s">
        <v>11451</v>
      </c>
      <c r="F566" s="10" t="s">
        <v>63</v>
      </c>
      <c r="G566" s="11" t="s">
        <v>63</v>
      </c>
      <c r="H566" s="11" t="s">
        <v>63</v>
      </c>
      <c r="I566" s="11" t="s">
        <v>63</v>
      </c>
      <c r="J566" s="10" t="s">
        <v>63</v>
      </c>
      <c r="K566" s="11" t="s">
        <v>63</v>
      </c>
      <c r="L566" s="12" t="s">
        <v>63</v>
      </c>
      <c r="M566" s="11" t="s">
        <v>63</v>
      </c>
      <c r="N566" s="11" t="s">
        <v>63</v>
      </c>
      <c r="O566" s="11" t="s">
        <v>63</v>
      </c>
      <c r="P566" s="11">
        <v>-0.76405584771767499</v>
      </c>
      <c r="Q566" s="13">
        <v>-0.45621933847228102</v>
      </c>
      <c r="R566" s="11">
        <v>-0.30722066958151301</v>
      </c>
      <c r="S566" s="11">
        <v>-0.68413279592066001</v>
      </c>
      <c r="T566" s="13" t="s">
        <v>63</v>
      </c>
      <c r="U566" s="11" t="s">
        <v>63</v>
      </c>
      <c r="V566" s="13" t="s">
        <v>63</v>
      </c>
      <c r="W566" s="13" t="s">
        <v>63</v>
      </c>
      <c r="X566" s="10" t="s">
        <v>63</v>
      </c>
      <c r="Y566" s="11" t="s">
        <v>63</v>
      </c>
      <c r="Z566" s="11" t="s">
        <v>63</v>
      </c>
    </row>
    <row r="567" spans="1:26" x14ac:dyDescent="0.3">
      <c r="A567" t="s">
        <v>1677</v>
      </c>
      <c r="B567" s="15" t="s">
        <v>66</v>
      </c>
      <c r="C567">
        <v>10</v>
      </c>
      <c r="D567" t="s">
        <v>1678</v>
      </c>
      <c r="E567" t="s">
        <v>1679</v>
      </c>
      <c r="F567" s="10">
        <v>0.35631422576120197</v>
      </c>
      <c r="G567" s="11">
        <v>0.88217448235880502</v>
      </c>
      <c r="H567" s="11" t="s">
        <v>63</v>
      </c>
      <c r="I567" s="11" t="s">
        <v>63</v>
      </c>
      <c r="J567" s="10">
        <v>0.83597849176315697</v>
      </c>
      <c r="K567" s="11" t="s">
        <v>63</v>
      </c>
      <c r="L567" s="12">
        <v>0.461403615171601</v>
      </c>
      <c r="M567" s="11" t="s">
        <v>63</v>
      </c>
      <c r="N567" s="11">
        <v>0.37208278006367101</v>
      </c>
      <c r="O567" s="11">
        <v>0.58477491539954696</v>
      </c>
      <c r="P567" s="11" t="s">
        <v>63</v>
      </c>
      <c r="Q567" s="13" t="s">
        <v>63</v>
      </c>
      <c r="R567" s="11">
        <v>0.51295971225727</v>
      </c>
      <c r="S567" s="11" t="s">
        <v>63</v>
      </c>
      <c r="T567" s="13">
        <v>0.38511830773364503</v>
      </c>
      <c r="U567" s="11">
        <v>-0.39329902002634498</v>
      </c>
      <c r="V567" s="13" t="s">
        <v>63</v>
      </c>
      <c r="W567" s="13" t="s">
        <v>63</v>
      </c>
      <c r="X567" s="10" t="s">
        <v>63</v>
      </c>
      <c r="Y567" s="11">
        <v>0.74519663907133504</v>
      </c>
      <c r="Z567" s="11" t="s">
        <v>63</v>
      </c>
    </row>
    <row r="568" spans="1:26" x14ac:dyDescent="0.3">
      <c r="A568" t="s">
        <v>1677</v>
      </c>
      <c r="B568" s="14" t="s">
        <v>14474</v>
      </c>
      <c r="C568">
        <v>17</v>
      </c>
      <c r="D568" t="s">
        <v>1678</v>
      </c>
      <c r="E568" t="s">
        <v>1679</v>
      </c>
      <c r="F568" s="10">
        <v>-0.38879061604385301</v>
      </c>
      <c r="G568" s="11">
        <v>-1.1181196972377101</v>
      </c>
      <c r="H568" s="11">
        <v>-0.68821432386654502</v>
      </c>
      <c r="I568" s="11">
        <v>-0.36253060981483198</v>
      </c>
      <c r="J568" s="10" t="s">
        <v>63</v>
      </c>
      <c r="K568" s="11">
        <v>-0.51041726443596303</v>
      </c>
      <c r="L568" s="12" t="s">
        <v>63</v>
      </c>
      <c r="M568" s="11" t="s">
        <v>63</v>
      </c>
      <c r="N568" s="11">
        <v>-1.6787580321875899</v>
      </c>
      <c r="O568" s="11" t="s">
        <v>63</v>
      </c>
      <c r="P568" s="11">
        <v>-2.0526708678825201</v>
      </c>
      <c r="Q568" s="13">
        <v>-1.2856536399930101</v>
      </c>
      <c r="R568" s="11">
        <v>-0.73653006716667702</v>
      </c>
      <c r="S568" s="11">
        <v>-0.90135331757929404</v>
      </c>
      <c r="T568" s="13">
        <v>-1.39487031160339</v>
      </c>
      <c r="U568" s="11">
        <v>-0.73508401880642105</v>
      </c>
      <c r="V568" s="13">
        <v>-0.66352893550637004</v>
      </c>
      <c r="W568" s="13">
        <v>-1.05453100130387</v>
      </c>
      <c r="X568" s="10">
        <v>-0.95057277684100505</v>
      </c>
      <c r="Y568" s="11">
        <v>-1.7959227692527999</v>
      </c>
      <c r="Z568" s="11">
        <v>-0.90245954599821199</v>
      </c>
    </row>
    <row r="569" spans="1:26" x14ac:dyDescent="0.3">
      <c r="A569" t="s">
        <v>1156</v>
      </c>
      <c r="B569" s="15" t="s">
        <v>66</v>
      </c>
      <c r="C569">
        <v>12</v>
      </c>
      <c r="D569" t="s">
        <v>1157</v>
      </c>
      <c r="E569" t="s">
        <v>1158</v>
      </c>
      <c r="F569" s="10">
        <v>-0.37708571831391502</v>
      </c>
      <c r="G569" s="11" t="s">
        <v>63</v>
      </c>
      <c r="H569" s="11">
        <v>-0.42829822325734201</v>
      </c>
      <c r="I569" s="11" t="s">
        <v>63</v>
      </c>
      <c r="J569" s="10" t="s">
        <v>63</v>
      </c>
      <c r="K569" s="11" t="s">
        <v>63</v>
      </c>
      <c r="L569" s="12">
        <v>-0.59367573536548002</v>
      </c>
      <c r="M569" s="11" t="s">
        <v>63</v>
      </c>
      <c r="N569" s="11">
        <v>-0.369019370275386</v>
      </c>
      <c r="O569" s="11">
        <v>-0.32306403144748203</v>
      </c>
      <c r="P569" s="11">
        <v>-0.74326692396206895</v>
      </c>
      <c r="Q569" s="13">
        <v>-0.75056321930861603</v>
      </c>
      <c r="R569" s="11">
        <v>-0.73544515407518296</v>
      </c>
      <c r="S569" s="11" t="s">
        <v>63</v>
      </c>
      <c r="T569" s="13" t="s">
        <v>63</v>
      </c>
      <c r="U569" s="11">
        <v>-0.47431522664447401</v>
      </c>
      <c r="V569" s="13" t="s">
        <v>63</v>
      </c>
      <c r="W569" s="13">
        <v>-1.7714965774932301</v>
      </c>
      <c r="X569" s="10" t="s">
        <v>63</v>
      </c>
      <c r="Y569" s="11">
        <v>-1.2731151212473499</v>
      </c>
      <c r="Z569" s="11">
        <v>1.46343433569938</v>
      </c>
    </row>
    <row r="570" spans="1:26" x14ac:dyDescent="0.3">
      <c r="A570" t="s">
        <v>1156</v>
      </c>
      <c r="B570" s="14" t="s">
        <v>14474</v>
      </c>
      <c r="C570">
        <v>2</v>
      </c>
      <c r="D570" t="s">
        <v>1157</v>
      </c>
      <c r="E570" t="s">
        <v>1158</v>
      </c>
      <c r="F570" s="10" t="s">
        <v>63</v>
      </c>
      <c r="G570" s="11" t="s">
        <v>63</v>
      </c>
      <c r="H570" s="11">
        <v>0.45360676814957901</v>
      </c>
      <c r="I570" s="11" t="s">
        <v>63</v>
      </c>
      <c r="J570" s="10" t="s">
        <v>63</v>
      </c>
      <c r="K570" s="11" t="s">
        <v>63</v>
      </c>
      <c r="L570" s="12" t="s">
        <v>63</v>
      </c>
      <c r="M570" s="11" t="s">
        <v>63</v>
      </c>
      <c r="N570" s="11" t="s">
        <v>63</v>
      </c>
      <c r="O570" s="11">
        <v>0.73657361983478598</v>
      </c>
      <c r="P570" s="11" t="s">
        <v>63</v>
      </c>
      <c r="Q570" s="13" t="s">
        <v>63</v>
      </c>
      <c r="R570" s="11" t="s">
        <v>63</v>
      </c>
      <c r="S570" s="11" t="s">
        <v>63</v>
      </c>
      <c r="T570" s="13" t="s">
        <v>63</v>
      </c>
      <c r="U570" s="11" t="s">
        <v>63</v>
      </c>
      <c r="V570" s="13" t="s">
        <v>63</v>
      </c>
      <c r="W570" s="13" t="s">
        <v>63</v>
      </c>
      <c r="X570" s="10" t="s">
        <v>63</v>
      </c>
      <c r="Y570" s="11" t="s">
        <v>63</v>
      </c>
      <c r="Z570" s="11" t="s">
        <v>63</v>
      </c>
    </row>
    <row r="571" spans="1:26" x14ac:dyDescent="0.3">
      <c r="A571" t="s">
        <v>1676</v>
      </c>
      <c r="B571" s="15" t="s">
        <v>66</v>
      </c>
      <c r="C571">
        <v>10</v>
      </c>
      <c r="D571" t="s">
        <v>1676</v>
      </c>
      <c r="E571" t="s">
        <v>1446</v>
      </c>
      <c r="F571" s="10" t="s">
        <v>63</v>
      </c>
      <c r="G571" s="11" t="s">
        <v>63</v>
      </c>
      <c r="H571" s="11">
        <v>-0.64293715125555195</v>
      </c>
      <c r="I571" s="11" t="s">
        <v>63</v>
      </c>
      <c r="J571" s="10">
        <v>-0.74506193438537505</v>
      </c>
      <c r="K571" s="11">
        <v>-0.35615288640410298</v>
      </c>
      <c r="L571" s="12">
        <v>-1.3359849695460599</v>
      </c>
      <c r="M571" s="11">
        <v>-0.43886406850534598</v>
      </c>
      <c r="N571" s="11">
        <v>-0.41431299664542798</v>
      </c>
      <c r="O571" s="11">
        <v>-0.59698636693319895</v>
      </c>
      <c r="P571" s="11" t="s">
        <v>63</v>
      </c>
      <c r="Q571" s="13">
        <v>-0.89536560723637704</v>
      </c>
      <c r="R571" s="11" t="s">
        <v>63</v>
      </c>
      <c r="S571" s="11">
        <v>-0.62045431906664805</v>
      </c>
      <c r="T571" s="13" t="s">
        <v>63</v>
      </c>
      <c r="U571" s="11" t="s">
        <v>63</v>
      </c>
      <c r="V571" s="13">
        <v>-0.65295103527287401</v>
      </c>
      <c r="W571" s="13" t="s">
        <v>63</v>
      </c>
      <c r="X571" s="10" t="s">
        <v>63</v>
      </c>
      <c r="Y571" s="11" t="s">
        <v>63</v>
      </c>
      <c r="Z571" s="11" t="s">
        <v>63</v>
      </c>
    </row>
    <row r="572" spans="1:26" x14ac:dyDescent="0.3">
      <c r="A572" t="s">
        <v>1676</v>
      </c>
      <c r="B572" s="14" t="s">
        <v>14474</v>
      </c>
      <c r="C572">
        <v>7</v>
      </c>
      <c r="D572" t="s">
        <v>1676</v>
      </c>
      <c r="E572" t="s">
        <v>1446</v>
      </c>
      <c r="F572" s="10" t="s">
        <v>63</v>
      </c>
      <c r="G572" s="11" t="s">
        <v>63</v>
      </c>
      <c r="H572" s="11" t="s">
        <v>63</v>
      </c>
      <c r="I572" s="11" t="s">
        <v>63</v>
      </c>
      <c r="J572" s="10" t="s">
        <v>63</v>
      </c>
      <c r="K572" s="11">
        <v>-0.34841415952041099</v>
      </c>
      <c r="L572" s="12">
        <v>-0.73893147313818697</v>
      </c>
      <c r="M572" s="11" t="s">
        <v>63</v>
      </c>
      <c r="N572" s="11" t="s">
        <v>63</v>
      </c>
      <c r="O572" s="11" t="s">
        <v>63</v>
      </c>
      <c r="P572" s="11">
        <v>0.60998565116930203</v>
      </c>
      <c r="Q572" s="13" t="s">
        <v>63</v>
      </c>
      <c r="R572" s="11">
        <v>0.36060094407225002</v>
      </c>
      <c r="S572" s="11" t="s">
        <v>63</v>
      </c>
      <c r="T572" s="13">
        <v>0.54327929729922997</v>
      </c>
      <c r="U572" s="11">
        <v>0.82856577714240398</v>
      </c>
      <c r="V572" s="13" t="s">
        <v>63</v>
      </c>
      <c r="W572" s="13" t="s">
        <v>63</v>
      </c>
      <c r="X572" s="10">
        <v>-0.57697217670087997</v>
      </c>
      <c r="Y572" s="11" t="s">
        <v>63</v>
      </c>
      <c r="Z572" s="11" t="s">
        <v>63</v>
      </c>
    </row>
    <row r="573" spans="1:26" x14ac:dyDescent="0.3">
      <c r="A573" t="s">
        <v>6214</v>
      </c>
      <c r="B573" s="15" t="s">
        <v>66</v>
      </c>
      <c r="C573">
        <v>3</v>
      </c>
      <c r="D573" t="s">
        <v>6214</v>
      </c>
      <c r="E573" t="s">
        <v>1517</v>
      </c>
      <c r="F573" s="10" t="s">
        <v>63</v>
      </c>
      <c r="G573" s="11" t="s">
        <v>63</v>
      </c>
      <c r="H573" s="11" t="s">
        <v>63</v>
      </c>
      <c r="I573" s="11" t="s">
        <v>63</v>
      </c>
      <c r="J573" s="10" t="s">
        <v>63</v>
      </c>
      <c r="K573" s="11" t="s">
        <v>63</v>
      </c>
      <c r="L573" s="12">
        <v>-0.54832518704089706</v>
      </c>
      <c r="M573" s="11" t="s">
        <v>63</v>
      </c>
      <c r="N573" s="11" t="s">
        <v>63</v>
      </c>
      <c r="O573" s="11">
        <v>-0.44458051773148499</v>
      </c>
      <c r="P573" s="11" t="s">
        <v>63</v>
      </c>
      <c r="Q573" s="13" t="s">
        <v>63</v>
      </c>
      <c r="R573" s="11" t="s">
        <v>63</v>
      </c>
      <c r="S573" s="11" t="s">
        <v>63</v>
      </c>
      <c r="T573" s="13" t="s">
        <v>63</v>
      </c>
      <c r="U573" s="11" t="s">
        <v>63</v>
      </c>
      <c r="V573" s="13" t="s">
        <v>63</v>
      </c>
      <c r="W573" s="13">
        <v>-0.51332113986318295</v>
      </c>
      <c r="X573" s="10" t="s">
        <v>63</v>
      </c>
      <c r="Y573" s="11" t="s">
        <v>63</v>
      </c>
      <c r="Z573" s="11" t="s">
        <v>63</v>
      </c>
    </row>
    <row r="574" spans="1:26" x14ac:dyDescent="0.3">
      <c r="A574" t="s">
        <v>6214</v>
      </c>
      <c r="B574" s="14" t="s">
        <v>14474</v>
      </c>
      <c r="C574">
        <v>2</v>
      </c>
      <c r="D574" t="s">
        <v>6214</v>
      </c>
      <c r="E574" t="s">
        <v>1517</v>
      </c>
      <c r="F574" s="10" t="s">
        <v>63</v>
      </c>
      <c r="G574" s="11" t="s">
        <v>63</v>
      </c>
      <c r="H574" s="11" t="s">
        <v>63</v>
      </c>
      <c r="I574" s="11" t="s">
        <v>63</v>
      </c>
      <c r="J574" s="10" t="s">
        <v>63</v>
      </c>
      <c r="K574" s="11" t="s">
        <v>63</v>
      </c>
      <c r="L574" s="12" t="s">
        <v>63</v>
      </c>
      <c r="M574" s="11" t="s">
        <v>63</v>
      </c>
      <c r="N574" s="11" t="s">
        <v>63</v>
      </c>
      <c r="O574" s="11">
        <v>-0.34367293862556397</v>
      </c>
      <c r="P574" s="11" t="s">
        <v>63</v>
      </c>
      <c r="Q574" s="13" t="s">
        <v>63</v>
      </c>
      <c r="R574" s="11" t="s">
        <v>63</v>
      </c>
      <c r="S574" s="11" t="s">
        <v>63</v>
      </c>
      <c r="T574" s="13" t="s">
        <v>63</v>
      </c>
      <c r="U574" s="11" t="s">
        <v>63</v>
      </c>
      <c r="V574" s="13" t="s">
        <v>63</v>
      </c>
      <c r="W574" s="13" t="s">
        <v>63</v>
      </c>
      <c r="X574" s="10" t="s">
        <v>63</v>
      </c>
      <c r="Y574" s="11" t="s">
        <v>63</v>
      </c>
      <c r="Z574" s="11">
        <v>-0.36204047834865399</v>
      </c>
    </row>
    <row r="575" spans="1:26" x14ac:dyDescent="0.3">
      <c r="A575" t="s">
        <v>4978</v>
      </c>
      <c r="B575" s="15" t="s">
        <v>66</v>
      </c>
      <c r="C575">
        <v>4</v>
      </c>
      <c r="D575" t="s">
        <v>4979</v>
      </c>
      <c r="E575" t="s">
        <v>3432</v>
      </c>
      <c r="F575" s="10" t="s">
        <v>63</v>
      </c>
      <c r="G575" s="11" t="s">
        <v>63</v>
      </c>
      <c r="H575" s="11">
        <v>-0.40317729415613202</v>
      </c>
      <c r="I575" s="11" t="s">
        <v>63</v>
      </c>
      <c r="J575" s="10" t="s">
        <v>63</v>
      </c>
      <c r="K575" s="11" t="s">
        <v>63</v>
      </c>
      <c r="L575" s="12">
        <v>-0.40962346680182299</v>
      </c>
      <c r="M575" s="11" t="s">
        <v>63</v>
      </c>
      <c r="N575" s="11" t="s">
        <v>63</v>
      </c>
      <c r="O575" s="11">
        <v>-0.33893420003739499</v>
      </c>
      <c r="P575" s="11" t="s">
        <v>63</v>
      </c>
      <c r="Q575" s="13">
        <v>0.26417885268702501</v>
      </c>
      <c r="R575" s="11" t="s">
        <v>63</v>
      </c>
      <c r="S575" s="11" t="s">
        <v>63</v>
      </c>
      <c r="T575" s="13" t="s">
        <v>63</v>
      </c>
      <c r="U575" s="11" t="s">
        <v>63</v>
      </c>
      <c r="V575" s="13" t="s">
        <v>63</v>
      </c>
      <c r="W575" s="13" t="s">
        <v>63</v>
      </c>
      <c r="X575" s="10" t="s">
        <v>63</v>
      </c>
      <c r="Y575" s="11" t="s">
        <v>63</v>
      </c>
      <c r="Z575" s="11" t="s">
        <v>63</v>
      </c>
    </row>
    <row r="576" spans="1:26" x14ac:dyDescent="0.3">
      <c r="A576" t="s">
        <v>4978</v>
      </c>
      <c r="B576" s="14" t="s">
        <v>14474</v>
      </c>
      <c r="C576">
        <v>2</v>
      </c>
      <c r="D576" t="s">
        <v>4979</v>
      </c>
      <c r="E576" t="s">
        <v>3432</v>
      </c>
      <c r="F576" s="10" t="s">
        <v>63</v>
      </c>
      <c r="G576" s="11" t="s">
        <v>63</v>
      </c>
      <c r="H576" s="11" t="s">
        <v>63</v>
      </c>
      <c r="I576" s="11" t="s">
        <v>63</v>
      </c>
      <c r="J576" s="10" t="s">
        <v>63</v>
      </c>
      <c r="K576" s="11" t="s">
        <v>63</v>
      </c>
      <c r="L576" s="12" t="s">
        <v>63</v>
      </c>
      <c r="M576" s="11">
        <v>0.30882554914553101</v>
      </c>
      <c r="N576" s="11" t="s">
        <v>63</v>
      </c>
      <c r="O576" s="11">
        <v>0.398919045923459</v>
      </c>
      <c r="P576" s="11" t="s">
        <v>63</v>
      </c>
      <c r="Q576" s="13" t="s">
        <v>63</v>
      </c>
      <c r="R576" s="11" t="s">
        <v>63</v>
      </c>
      <c r="S576" s="11" t="s">
        <v>63</v>
      </c>
      <c r="T576" s="13" t="s">
        <v>63</v>
      </c>
      <c r="U576" s="11" t="s">
        <v>63</v>
      </c>
      <c r="V576" s="13" t="s">
        <v>63</v>
      </c>
      <c r="W576" s="13" t="s">
        <v>63</v>
      </c>
      <c r="X576" s="10" t="s">
        <v>63</v>
      </c>
      <c r="Y576" s="11" t="s">
        <v>63</v>
      </c>
      <c r="Z576" s="11" t="s">
        <v>63</v>
      </c>
    </row>
    <row r="577" spans="1:26" x14ac:dyDescent="0.3">
      <c r="A577" t="s">
        <v>2854</v>
      </c>
      <c r="B577" s="15" t="s">
        <v>66</v>
      </c>
      <c r="C577">
        <v>7</v>
      </c>
      <c r="D577" t="s">
        <v>2855</v>
      </c>
      <c r="E577" t="s">
        <v>2856</v>
      </c>
      <c r="F577" s="10">
        <v>-0.358194712817061</v>
      </c>
      <c r="G577" s="11" t="s">
        <v>63</v>
      </c>
      <c r="H577" s="11" t="s">
        <v>63</v>
      </c>
      <c r="I577" s="11" t="s">
        <v>63</v>
      </c>
      <c r="J577" s="10" t="s">
        <v>63</v>
      </c>
      <c r="K577" s="11">
        <v>-0.26037291155040498</v>
      </c>
      <c r="L577" s="12">
        <v>-0.31092617633596298</v>
      </c>
      <c r="M577" s="11" t="s">
        <v>63</v>
      </c>
      <c r="N577" s="11">
        <v>-0.54389271726379895</v>
      </c>
      <c r="O577" s="11">
        <v>-0.441552842639379</v>
      </c>
      <c r="P577" s="11">
        <v>-0.37720584338180402</v>
      </c>
      <c r="Q577" s="13" t="s">
        <v>63</v>
      </c>
      <c r="R577" s="11">
        <v>-0.32302732370526399</v>
      </c>
      <c r="S577" s="11" t="s">
        <v>63</v>
      </c>
      <c r="T577" s="13" t="s">
        <v>63</v>
      </c>
      <c r="U577" s="11" t="s">
        <v>63</v>
      </c>
      <c r="V577" s="13" t="s">
        <v>63</v>
      </c>
      <c r="W577" s="13" t="s">
        <v>63</v>
      </c>
      <c r="X577" s="10" t="s">
        <v>63</v>
      </c>
      <c r="Y577" s="11" t="s">
        <v>63</v>
      </c>
      <c r="Z577" s="11" t="s">
        <v>63</v>
      </c>
    </row>
    <row r="578" spans="1:26" x14ac:dyDescent="0.3">
      <c r="A578" t="s">
        <v>2854</v>
      </c>
      <c r="B578" s="14" t="s">
        <v>14474</v>
      </c>
      <c r="C578">
        <v>2</v>
      </c>
      <c r="D578" t="s">
        <v>2855</v>
      </c>
      <c r="E578" t="s">
        <v>2856</v>
      </c>
      <c r="F578" s="10">
        <v>-0.28828029114894499</v>
      </c>
      <c r="G578" s="11" t="s">
        <v>63</v>
      </c>
      <c r="H578" s="11" t="s">
        <v>63</v>
      </c>
      <c r="I578" s="11" t="s">
        <v>63</v>
      </c>
      <c r="J578" s="10" t="s">
        <v>63</v>
      </c>
      <c r="K578" s="11" t="s">
        <v>63</v>
      </c>
      <c r="L578" s="12" t="s">
        <v>63</v>
      </c>
      <c r="M578" s="11" t="s">
        <v>63</v>
      </c>
      <c r="N578" s="11" t="s">
        <v>63</v>
      </c>
      <c r="O578" s="11" t="s">
        <v>63</v>
      </c>
      <c r="P578" s="11" t="s">
        <v>63</v>
      </c>
      <c r="Q578" s="13" t="s">
        <v>63</v>
      </c>
      <c r="R578" s="11">
        <v>-0.28082243426769998</v>
      </c>
      <c r="S578" s="11" t="s">
        <v>63</v>
      </c>
      <c r="T578" s="13" t="s">
        <v>63</v>
      </c>
      <c r="U578" s="11" t="s">
        <v>63</v>
      </c>
      <c r="V578" s="13" t="s">
        <v>63</v>
      </c>
      <c r="W578" s="13" t="s">
        <v>63</v>
      </c>
      <c r="X578" s="10" t="s">
        <v>63</v>
      </c>
      <c r="Y578" s="11" t="s">
        <v>63</v>
      </c>
      <c r="Z578" s="11" t="s">
        <v>63</v>
      </c>
    </row>
    <row r="579" spans="1:26" x14ac:dyDescent="0.3">
      <c r="A579" t="s">
        <v>4077</v>
      </c>
      <c r="B579" s="15" t="s">
        <v>66</v>
      </c>
      <c r="C579">
        <v>5</v>
      </c>
      <c r="D579" t="s">
        <v>4078</v>
      </c>
      <c r="E579" t="s">
        <v>4079</v>
      </c>
      <c r="F579" s="10" t="s">
        <v>63</v>
      </c>
      <c r="G579" s="11" t="s">
        <v>63</v>
      </c>
      <c r="H579" s="11">
        <v>-0.411527606210082</v>
      </c>
      <c r="I579" s="11" t="s">
        <v>63</v>
      </c>
      <c r="J579" s="10">
        <v>-0.65532371749295304</v>
      </c>
      <c r="K579" s="11" t="s">
        <v>63</v>
      </c>
      <c r="L579" s="12" t="s">
        <v>63</v>
      </c>
      <c r="M579" s="11" t="s">
        <v>63</v>
      </c>
      <c r="N579" s="11" t="s">
        <v>63</v>
      </c>
      <c r="O579" s="11">
        <v>-1.46224492978948</v>
      </c>
      <c r="P579" s="11">
        <v>-0.50583380688546298</v>
      </c>
      <c r="Q579" s="13" t="s">
        <v>63</v>
      </c>
      <c r="R579" s="11">
        <v>-0.313683513824839</v>
      </c>
      <c r="S579" s="11" t="s">
        <v>63</v>
      </c>
      <c r="T579" s="13" t="s">
        <v>63</v>
      </c>
      <c r="U579" s="11" t="s">
        <v>63</v>
      </c>
      <c r="V579" s="13" t="s">
        <v>63</v>
      </c>
      <c r="W579" s="13" t="s">
        <v>63</v>
      </c>
      <c r="X579" s="10" t="s">
        <v>63</v>
      </c>
      <c r="Y579" s="11" t="s">
        <v>63</v>
      </c>
      <c r="Z579" s="11" t="s">
        <v>63</v>
      </c>
    </row>
    <row r="580" spans="1:26" x14ac:dyDescent="0.3">
      <c r="A580" t="s">
        <v>4077</v>
      </c>
      <c r="B580" s="14" t="s">
        <v>14474</v>
      </c>
      <c r="C580">
        <v>10</v>
      </c>
      <c r="D580" t="s">
        <v>4078</v>
      </c>
      <c r="E580" t="s">
        <v>4079</v>
      </c>
      <c r="F580" s="10">
        <v>0.27269380567617701</v>
      </c>
      <c r="G580" s="11">
        <v>0.368840436181397</v>
      </c>
      <c r="H580" s="11" t="s">
        <v>63</v>
      </c>
      <c r="I580" s="11" t="s">
        <v>63</v>
      </c>
      <c r="J580" s="10" t="s">
        <v>63</v>
      </c>
      <c r="K580" s="11" t="s">
        <v>63</v>
      </c>
      <c r="L580" s="12" t="s">
        <v>63</v>
      </c>
      <c r="M580" s="11">
        <v>0.38503717151910299</v>
      </c>
      <c r="N580" s="11" t="s">
        <v>63</v>
      </c>
      <c r="O580" s="11">
        <v>-0.28210703140842602</v>
      </c>
      <c r="P580" s="11">
        <v>0.72526627322202997</v>
      </c>
      <c r="Q580" s="13">
        <v>0.53935230916834498</v>
      </c>
      <c r="R580" s="11">
        <v>0.52437418666162305</v>
      </c>
      <c r="S580" s="11" t="s">
        <v>63</v>
      </c>
      <c r="T580" s="13" t="s">
        <v>63</v>
      </c>
      <c r="U580" s="11">
        <v>1.26532798664421</v>
      </c>
      <c r="V580" s="13">
        <v>1.0284972064548601</v>
      </c>
      <c r="W580" s="13" t="s">
        <v>63</v>
      </c>
      <c r="X580" s="10">
        <v>0.59896475547775996</v>
      </c>
      <c r="Y580" s="11" t="s">
        <v>63</v>
      </c>
      <c r="Z580" s="11" t="s">
        <v>63</v>
      </c>
    </row>
    <row r="581" spans="1:26" x14ac:dyDescent="0.3">
      <c r="A581" t="s">
        <v>8097</v>
      </c>
      <c r="B581" s="15" t="s">
        <v>66</v>
      </c>
      <c r="C581">
        <v>2</v>
      </c>
      <c r="D581" t="s">
        <v>8098</v>
      </c>
      <c r="E581" t="s">
        <v>8099</v>
      </c>
      <c r="F581" s="10" t="s">
        <v>63</v>
      </c>
      <c r="G581" s="11" t="s">
        <v>63</v>
      </c>
      <c r="H581" s="11" t="s">
        <v>63</v>
      </c>
      <c r="I581" s="11" t="s">
        <v>63</v>
      </c>
      <c r="J581" s="10" t="s">
        <v>63</v>
      </c>
      <c r="K581" s="11">
        <v>0.75592430583510195</v>
      </c>
      <c r="L581" s="12">
        <v>1.1567531403410001</v>
      </c>
      <c r="M581" s="11" t="s">
        <v>63</v>
      </c>
      <c r="N581" s="11" t="s">
        <v>63</v>
      </c>
      <c r="O581" s="11" t="s">
        <v>63</v>
      </c>
      <c r="P581" s="11" t="s">
        <v>63</v>
      </c>
      <c r="Q581" s="13" t="s">
        <v>63</v>
      </c>
      <c r="R581" s="11" t="s">
        <v>63</v>
      </c>
      <c r="S581" s="11" t="s">
        <v>63</v>
      </c>
      <c r="T581" s="13" t="s">
        <v>63</v>
      </c>
      <c r="U581" s="11" t="s">
        <v>63</v>
      </c>
      <c r="V581" s="13" t="s">
        <v>63</v>
      </c>
      <c r="W581" s="13" t="s">
        <v>63</v>
      </c>
      <c r="X581" s="10" t="s">
        <v>63</v>
      </c>
      <c r="Y581" s="11" t="s">
        <v>63</v>
      </c>
      <c r="Z581" s="11" t="s">
        <v>63</v>
      </c>
    </row>
    <row r="582" spans="1:26" x14ac:dyDescent="0.3">
      <c r="A582" t="s">
        <v>8097</v>
      </c>
      <c r="B582" s="14" t="s">
        <v>14474</v>
      </c>
      <c r="C582">
        <v>1</v>
      </c>
      <c r="D582" t="s">
        <v>8098</v>
      </c>
      <c r="E582" t="s">
        <v>8099</v>
      </c>
      <c r="F582" s="10" t="s">
        <v>63</v>
      </c>
      <c r="G582" s="11" t="s">
        <v>63</v>
      </c>
      <c r="H582" s="11" t="s">
        <v>63</v>
      </c>
      <c r="I582" s="11" t="s">
        <v>63</v>
      </c>
      <c r="J582" s="10" t="s">
        <v>63</v>
      </c>
      <c r="K582" s="11" t="s">
        <v>63</v>
      </c>
      <c r="L582" s="12">
        <v>0.83820628556245103</v>
      </c>
      <c r="M582" s="11" t="s">
        <v>63</v>
      </c>
      <c r="N582" s="11" t="s">
        <v>63</v>
      </c>
      <c r="O582" s="11" t="s">
        <v>63</v>
      </c>
      <c r="P582" s="11" t="s">
        <v>63</v>
      </c>
      <c r="Q582" s="13" t="s">
        <v>63</v>
      </c>
      <c r="R582" s="11" t="s">
        <v>63</v>
      </c>
      <c r="S582" s="11" t="s">
        <v>63</v>
      </c>
      <c r="T582" s="13" t="s">
        <v>63</v>
      </c>
      <c r="U582" s="11" t="s">
        <v>63</v>
      </c>
      <c r="V582" s="13" t="s">
        <v>63</v>
      </c>
      <c r="W582" s="13" t="s">
        <v>63</v>
      </c>
      <c r="X582" s="10" t="s">
        <v>63</v>
      </c>
      <c r="Y582" s="11" t="s">
        <v>63</v>
      </c>
      <c r="Z582" s="11" t="s">
        <v>63</v>
      </c>
    </row>
    <row r="583" spans="1:26" x14ac:dyDescent="0.3">
      <c r="A583" t="s">
        <v>6211</v>
      </c>
      <c r="B583" s="15" t="s">
        <v>66</v>
      </c>
      <c r="C583">
        <v>3</v>
      </c>
      <c r="D583" t="s">
        <v>6211</v>
      </c>
      <c r="E583" t="s">
        <v>65</v>
      </c>
      <c r="F583" s="10" t="s">
        <v>63</v>
      </c>
      <c r="G583" s="11" t="s">
        <v>63</v>
      </c>
      <c r="H583" s="11">
        <v>0.26098005400876101</v>
      </c>
      <c r="I583" s="11" t="s">
        <v>63</v>
      </c>
      <c r="J583" s="10">
        <v>0.40073915613508498</v>
      </c>
      <c r="K583" s="11" t="s">
        <v>63</v>
      </c>
      <c r="L583" s="12" t="s">
        <v>63</v>
      </c>
      <c r="M583" s="11" t="s">
        <v>63</v>
      </c>
      <c r="N583" s="11">
        <v>0.46287341046698599</v>
      </c>
      <c r="O583" s="11" t="s">
        <v>63</v>
      </c>
      <c r="P583" s="11" t="s">
        <v>63</v>
      </c>
      <c r="Q583" s="13" t="s">
        <v>63</v>
      </c>
      <c r="R583" s="11" t="s">
        <v>63</v>
      </c>
      <c r="S583" s="11" t="s">
        <v>63</v>
      </c>
      <c r="T583" s="13" t="s">
        <v>63</v>
      </c>
      <c r="U583" s="11" t="s">
        <v>63</v>
      </c>
      <c r="V583" s="13" t="s">
        <v>63</v>
      </c>
      <c r="W583" s="13" t="s">
        <v>63</v>
      </c>
      <c r="X583" s="10" t="s">
        <v>63</v>
      </c>
      <c r="Y583" s="11" t="s">
        <v>63</v>
      </c>
      <c r="Z583" s="11" t="s">
        <v>63</v>
      </c>
    </row>
    <row r="584" spans="1:26" x14ac:dyDescent="0.3">
      <c r="A584" t="s">
        <v>6211</v>
      </c>
      <c r="B584" s="14" t="s">
        <v>14474</v>
      </c>
      <c r="C584">
        <v>7</v>
      </c>
      <c r="D584" t="s">
        <v>6211</v>
      </c>
      <c r="E584" t="s">
        <v>65</v>
      </c>
      <c r="F584" s="10" t="s">
        <v>63</v>
      </c>
      <c r="G584" s="11" t="s">
        <v>63</v>
      </c>
      <c r="H584" s="11" t="s">
        <v>63</v>
      </c>
      <c r="I584" s="11">
        <v>-0.41976038832012802</v>
      </c>
      <c r="J584" s="10" t="s">
        <v>63</v>
      </c>
      <c r="K584" s="11">
        <v>-0.29367715576556203</v>
      </c>
      <c r="L584" s="12">
        <v>-0.35918909250626002</v>
      </c>
      <c r="M584" s="11" t="s">
        <v>63</v>
      </c>
      <c r="N584" s="11">
        <v>-0.281843553150257</v>
      </c>
      <c r="O584" s="11">
        <v>-0.50364856521707502</v>
      </c>
      <c r="P584" s="11" t="s">
        <v>63</v>
      </c>
      <c r="Q584" s="13" t="s">
        <v>63</v>
      </c>
      <c r="R584" s="11" t="s">
        <v>63</v>
      </c>
      <c r="S584" s="11" t="s">
        <v>63</v>
      </c>
      <c r="T584" s="13" t="s">
        <v>63</v>
      </c>
      <c r="U584" s="11" t="s">
        <v>63</v>
      </c>
      <c r="V584" s="13" t="s">
        <v>63</v>
      </c>
      <c r="W584" s="13" t="s">
        <v>63</v>
      </c>
      <c r="X584" s="10">
        <v>-0.62605814500259305</v>
      </c>
      <c r="Y584" s="11">
        <v>-0.47667076763162802</v>
      </c>
      <c r="Z584" s="11" t="s">
        <v>63</v>
      </c>
    </row>
    <row r="585" spans="1:26" x14ac:dyDescent="0.3">
      <c r="A585" t="s">
        <v>8091</v>
      </c>
      <c r="B585" s="15" t="s">
        <v>66</v>
      </c>
      <c r="C585">
        <v>2</v>
      </c>
      <c r="D585" t="s">
        <v>8092</v>
      </c>
      <c r="E585" t="s">
        <v>8093</v>
      </c>
      <c r="F585" s="10" t="s">
        <v>63</v>
      </c>
      <c r="G585" s="11" t="s">
        <v>63</v>
      </c>
      <c r="H585" s="11" t="s">
        <v>63</v>
      </c>
      <c r="I585" s="11" t="s">
        <v>63</v>
      </c>
      <c r="J585" s="10" t="s">
        <v>63</v>
      </c>
      <c r="K585" s="11" t="s">
        <v>63</v>
      </c>
      <c r="L585" s="12">
        <v>0.45305980605013102</v>
      </c>
      <c r="M585" s="11" t="s">
        <v>63</v>
      </c>
      <c r="N585" s="11" t="s">
        <v>63</v>
      </c>
      <c r="O585" s="11" t="s">
        <v>63</v>
      </c>
      <c r="P585" s="11" t="s">
        <v>63</v>
      </c>
      <c r="Q585" s="13" t="s">
        <v>63</v>
      </c>
      <c r="R585" s="11" t="s">
        <v>63</v>
      </c>
      <c r="S585" s="11" t="s">
        <v>63</v>
      </c>
      <c r="T585" s="13" t="s">
        <v>63</v>
      </c>
      <c r="U585" s="11" t="s">
        <v>63</v>
      </c>
      <c r="V585" s="13">
        <v>0.49245986485522802</v>
      </c>
      <c r="W585" s="13" t="s">
        <v>63</v>
      </c>
      <c r="X585" s="10" t="s">
        <v>63</v>
      </c>
      <c r="Y585" s="11" t="s">
        <v>63</v>
      </c>
      <c r="Z585" s="11" t="s">
        <v>63</v>
      </c>
    </row>
    <row r="586" spans="1:26" x14ac:dyDescent="0.3">
      <c r="A586" t="s">
        <v>8091</v>
      </c>
      <c r="B586" s="14" t="s">
        <v>14474</v>
      </c>
      <c r="C586">
        <v>4</v>
      </c>
      <c r="D586" t="s">
        <v>8092</v>
      </c>
      <c r="E586" t="s">
        <v>8093</v>
      </c>
      <c r="F586" s="10" t="s">
        <v>63</v>
      </c>
      <c r="G586" s="11">
        <v>0.39993451352092402</v>
      </c>
      <c r="H586" s="11" t="s">
        <v>63</v>
      </c>
      <c r="I586" s="11" t="s">
        <v>63</v>
      </c>
      <c r="J586" s="10" t="s">
        <v>63</v>
      </c>
      <c r="K586" s="11" t="s">
        <v>63</v>
      </c>
      <c r="L586" s="12" t="s">
        <v>63</v>
      </c>
      <c r="M586" s="11" t="s">
        <v>63</v>
      </c>
      <c r="N586" s="11">
        <v>0.266261254157723</v>
      </c>
      <c r="O586" s="11" t="s">
        <v>63</v>
      </c>
      <c r="P586" s="11" t="s">
        <v>63</v>
      </c>
      <c r="Q586" s="13">
        <v>0.31676967494603198</v>
      </c>
      <c r="R586" s="11" t="s">
        <v>63</v>
      </c>
      <c r="S586" s="11" t="s">
        <v>63</v>
      </c>
      <c r="T586" s="13" t="s">
        <v>63</v>
      </c>
      <c r="U586" s="11" t="s">
        <v>63</v>
      </c>
      <c r="V586" s="13">
        <v>0.37063597187587</v>
      </c>
      <c r="W586" s="13" t="s">
        <v>63</v>
      </c>
      <c r="X586" s="10" t="s">
        <v>63</v>
      </c>
      <c r="Y586" s="11" t="s">
        <v>63</v>
      </c>
      <c r="Z586" s="11" t="s">
        <v>63</v>
      </c>
    </row>
    <row r="587" spans="1:26" x14ac:dyDescent="0.3">
      <c r="A587" t="s">
        <v>4974</v>
      </c>
      <c r="B587" s="15" t="s">
        <v>66</v>
      </c>
      <c r="C587">
        <v>4</v>
      </c>
      <c r="D587" t="s">
        <v>4975</v>
      </c>
      <c r="E587" t="s">
        <v>4976</v>
      </c>
      <c r="F587" s="10" t="s">
        <v>63</v>
      </c>
      <c r="G587" s="11" t="s">
        <v>63</v>
      </c>
      <c r="H587" s="11" t="s">
        <v>63</v>
      </c>
      <c r="I587" s="11" t="s">
        <v>63</v>
      </c>
      <c r="J587" s="10" t="s">
        <v>63</v>
      </c>
      <c r="K587" s="11" t="s">
        <v>63</v>
      </c>
      <c r="L587" s="12">
        <v>0.65411336913186302</v>
      </c>
      <c r="M587" s="11" t="s">
        <v>63</v>
      </c>
      <c r="N587" s="11">
        <v>0.351942534730736</v>
      </c>
      <c r="O587" s="11" t="s">
        <v>63</v>
      </c>
      <c r="P587" s="11" t="s">
        <v>63</v>
      </c>
      <c r="Q587" s="13">
        <v>0.53408145529147999</v>
      </c>
      <c r="R587" s="11" t="s">
        <v>63</v>
      </c>
      <c r="S587" s="11">
        <v>0.417487901555748</v>
      </c>
      <c r="T587" s="13" t="s">
        <v>63</v>
      </c>
      <c r="U587" s="11" t="s">
        <v>63</v>
      </c>
      <c r="V587" s="13" t="s">
        <v>63</v>
      </c>
      <c r="W587" s="13" t="s">
        <v>63</v>
      </c>
      <c r="X587" s="10" t="s">
        <v>63</v>
      </c>
      <c r="Y587" s="11" t="s">
        <v>63</v>
      </c>
      <c r="Z587" s="11" t="s">
        <v>63</v>
      </c>
    </row>
    <row r="588" spans="1:26" x14ac:dyDescent="0.3">
      <c r="A588" t="s">
        <v>4974</v>
      </c>
      <c r="B588" s="14" t="s">
        <v>14474</v>
      </c>
      <c r="C588">
        <v>2</v>
      </c>
      <c r="D588" t="s">
        <v>4975</v>
      </c>
      <c r="E588" t="s">
        <v>4976</v>
      </c>
      <c r="F588" s="10" t="s">
        <v>63</v>
      </c>
      <c r="G588" s="11">
        <v>0.28911770307286799</v>
      </c>
      <c r="H588" s="11" t="s">
        <v>63</v>
      </c>
      <c r="I588" s="11" t="s">
        <v>63</v>
      </c>
      <c r="J588" s="10" t="s">
        <v>63</v>
      </c>
      <c r="K588" s="11" t="s">
        <v>63</v>
      </c>
      <c r="L588" s="12" t="s">
        <v>63</v>
      </c>
      <c r="M588" s="11" t="s">
        <v>63</v>
      </c>
      <c r="N588" s="11">
        <v>0.30212050743783903</v>
      </c>
      <c r="O588" s="11" t="s">
        <v>63</v>
      </c>
      <c r="P588" s="11" t="s">
        <v>63</v>
      </c>
      <c r="Q588" s="13" t="s">
        <v>63</v>
      </c>
      <c r="R588" s="11" t="s">
        <v>63</v>
      </c>
      <c r="S588" s="11" t="s">
        <v>63</v>
      </c>
      <c r="T588" s="13" t="s">
        <v>63</v>
      </c>
      <c r="U588" s="11" t="s">
        <v>63</v>
      </c>
      <c r="V588" s="13" t="s">
        <v>63</v>
      </c>
      <c r="W588" s="13" t="s">
        <v>63</v>
      </c>
      <c r="X588" s="10" t="s">
        <v>63</v>
      </c>
      <c r="Y588" s="11" t="s">
        <v>63</v>
      </c>
      <c r="Z588" s="11" t="s">
        <v>63</v>
      </c>
    </row>
    <row r="589" spans="1:26" x14ac:dyDescent="0.3">
      <c r="A589" t="s">
        <v>1424</v>
      </c>
      <c r="B589" s="15" t="s">
        <v>66</v>
      </c>
      <c r="C589">
        <v>11</v>
      </c>
      <c r="D589" t="s">
        <v>1425</v>
      </c>
      <c r="E589" t="s">
        <v>1426</v>
      </c>
      <c r="F589" s="10">
        <v>-0.31354449627445502</v>
      </c>
      <c r="G589" s="11">
        <v>-0.564746735001458</v>
      </c>
      <c r="H589" s="11" t="s">
        <v>63</v>
      </c>
      <c r="I589" s="11">
        <v>-0.486184702317559</v>
      </c>
      <c r="J589" s="10">
        <v>-0.51320992669243004</v>
      </c>
      <c r="K589" s="11">
        <v>-0.65058880819105802</v>
      </c>
      <c r="L589" s="12">
        <v>-0.44164844362578198</v>
      </c>
      <c r="M589" s="11" t="s">
        <v>63</v>
      </c>
      <c r="N589" s="11" t="s">
        <v>63</v>
      </c>
      <c r="O589" s="11" t="s">
        <v>63</v>
      </c>
      <c r="P589" s="11">
        <v>-0.439525394401168</v>
      </c>
      <c r="Q589" s="13">
        <v>-0.27231871260517398</v>
      </c>
      <c r="R589" s="11">
        <v>-0.50349590611075001</v>
      </c>
      <c r="S589" s="11" t="s">
        <v>63</v>
      </c>
      <c r="T589" s="13">
        <v>-0.30560569209113603</v>
      </c>
      <c r="U589" s="11" t="s">
        <v>63</v>
      </c>
      <c r="V589" s="13">
        <v>-0.35991298217110101</v>
      </c>
      <c r="W589" s="13" t="s">
        <v>63</v>
      </c>
      <c r="X589" s="10" t="s">
        <v>63</v>
      </c>
      <c r="Y589" s="11" t="s">
        <v>63</v>
      </c>
      <c r="Z589" s="11" t="s">
        <v>63</v>
      </c>
    </row>
    <row r="590" spans="1:26" x14ac:dyDescent="0.3">
      <c r="A590" t="s">
        <v>1424</v>
      </c>
      <c r="B590" s="14" t="s">
        <v>14474</v>
      </c>
      <c r="C590">
        <v>3</v>
      </c>
      <c r="D590" t="s">
        <v>1425</v>
      </c>
      <c r="E590" t="s">
        <v>1426</v>
      </c>
      <c r="F590" s="10" t="s">
        <v>63</v>
      </c>
      <c r="G590" s="11" t="s">
        <v>63</v>
      </c>
      <c r="H590" s="11" t="s">
        <v>63</v>
      </c>
      <c r="I590" s="11" t="s">
        <v>63</v>
      </c>
      <c r="J590" s="10">
        <v>0.302790580427999</v>
      </c>
      <c r="K590" s="11" t="s">
        <v>63</v>
      </c>
      <c r="L590" s="12" t="s">
        <v>63</v>
      </c>
      <c r="M590" s="11" t="s">
        <v>63</v>
      </c>
      <c r="N590" s="11" t="s">
        <v>63</v>
      </c>
      <c r="O590" s="11">
        <v>0.27899980419934001</v>
      </c>
      <c r="P590" s="11" t="s">
        <v>63</v>
      </c>
      <c r="Q590" s="13" t="s">
        <v>63</v>
      </c>
      <c r="R590" s="11" t="s">
        <v>63</v>
      </c>
      <c r="S590" s="11" t="s">
        <v>63</v>
      </c>
      <c r="T590" s="13" t="s">
        <v>63</v>
      </c>
      <c r="U590" s="11" t="s">
        <v>63</v>
      </c>
      <c r="V590" s="13" t="s">
        <v>63</v>
      </c>
      <c r="W590" s="13" t="s">
        <v>63</v>
      </c>
      <c r="X590" s="10">
        <v>0.56452966779775204</v>
      </c>
      <c r="Y590" s="11" t="s">
        <v>63</v>
      </c>
      <c r="Z590" s="11" t="s">
        <v>63</v>
      </c>
    </row>
    <row r="591" spans="1:26" x14ac:dyDescent="0.3">
      <c r="A591" t="s">
        <v>2849</v>
      </c>
      <c r="B591" s="15" t="s">
        <v>66</v>
      </c>
      <c r="C591">
        <v>7</v>
      </c>
      <c r="D591" t="s">
        <v>2850</v>
      </c>
      <c r="E591" t="s">
        <v>2851</v>
      </c>
      <c r="F591" s="10" t="s">
        <v>63</v>
      </c>
      <c r="G591" s="11" t="s">
        <v>63</v>
      </c>
      <c r="H591" s="11">
        <v>0.62087017976118697</v>
      </c>
      <c r="I591" s="11" t="s">
        <v>63</v>
      </c>
      <c r="J591" s="10" t="s">
        <v>63</v>
      </c>
      <c r="K591" s="11">
        <v>0.92998211188733204</v>
      </c>
      <c r="L591" s="12">
        <v>1.1984734754909101</v>
      </c>
      <c r="M591" s="11" t="s">
        <v>63</v>
      </c>
      <c r="N591" s="11">
        <v>0.49976983732136998</v>
      </c>
      <c r="O591" s="11">
        <v>0.34067435429434101</v>
      </c>
      <c r="P591" s="11" t="s">
        <v>63</v>
      </c>
      <c r="Q591" s="13">
        <v>0.579741350854446</v>
      </c>
      <c r="R591" s="11" t="s">
        <v>63</v>
      </c>
      <c r="S591" s="11" t="s">
        <v>63</v>
      </c>
      <c r="T591" s="13" t="s">
        <v>63</v>
      </c>
      <c r="U591" s="11" t="s">
        <v>63</v>
      </c>
      <c r="V591" s="13" t="s">
        <v>63</v>
      </c>
      <c r="W591" s="13" t="s">
        <v>63</v>
      </c>
      <c r="X591" s="10" t="s">
        <v>63</v>
      </c>
      <c r="Y591" s="11">
        <v>1.2010578010200099</v>
      </c>
      <c r="Z591" s="11" t="s">
        <v>63</v>
      </c>
    </row>
    <row r="592" spans="1:26" x14ac:dyDescent="0.3">
      <c r="A592" t="s">
        <v>2849</v>
      </c>
      <c r="B592" s="14" t="s">
        <v>14474</v>
      </c>
      <c r="C592">
        <v>4</v>
      </c>
      <c r="D592" t="s">
        <v>2850</v>
      </c>
      <c r="E592" t="s">
        <v>2851</v>
      </c>
      <c r="F592" s="10" t="s">
        <v>63</v>
      </c>
      <c r="G592" s="11" t="s">
        <v>63</v>
      </c>
      <c r="H592" s="11">
        <v>0.503696663878623</v>
      </c>
      <c r="I592" s="11" t="s">
        <v>63</v>
      </c>
      <c r="J592" s="10" t="s">
        <v>63</v>
      </c>
      <c r="K592" s="11">
        <v>0.41040250685435897</v>
      </c>
      <c r="L592" s="12">
        <v>0.72136307854090698</v>
      </c>
      <c r="M592" s="11" t="s">
        <v>63</v>
      </c>
      <c r="N592" s="11" t="s">
        <v>63</v>
      </c>
      <c r="O592" s="11" t="s">
        <v>63</v>
      </c>
      <c r="P592" s="11" t="s">
        <v>63</v>
      </c>
      <c r="Q592" s="13">
        <v>0.48525355613436599</v>
      </c>
      <c r="R592" s="11" t="s">
        <v>63</v>
      </c>
      <c r="S592" s="11" t="s">
        <v>63</v>
      </c>
      <c r="T592" s="13" t="s">
        <v>63</v>
      </c>
      <c r="U592" s="11" t="s">
        <v>63</v>
      </c>
      <c r="V592" s="13" t="s">
        <v>63</v>
      </c>
      <c r="W592" s="13" t="s">
        <v>63</v>
      </c>
      <c r="X592" s="10" t="s">
        <v>63</v>
      </c>
      <c r="Y592" s="11" t="s">
        <v>63</v>
      </c>
      <c r="Z592" s="11" t="s">
        <v>63</v>
      </c>
    </row>
    <row r="593" spans="1:26" x14ac:dyDescent="0.3">
      <c r="A593" t="s">
        <v>8086</v>
      </c>
      <c r="B593" s="15" t="s">
        <v>66</v>
      </c>
      <c r="C593">
        <v>2</v>
      </c>
      <c r="D593" t="s">
        <v>8087</v>
      </c>
      <c r="E593" t="s">
        <v>8088</v>
      </c>
      <c r="F593" s="10" t="s">
        <v>63</v>
      </c>
      <c r="G593" s="11" t="s">
        <v>63</v>
      </c>
      <c r="H593" s="11" t="s">
        <v>63</v>
      </c>
      <c r="I593" s="11" t="s">
        <v>63</v>
      </c>
      <c r="J593" s="10" t="s">
        <v>63</v>
      </c>
      <c r="K593" s="11" t="s">
        <v>63</v>
      </c>
      <c r="L593" s="12">
        <v>0.34820250346222398</v>
      </c>
      <c r="M593" s="11" t="s">
        <v>63</v>
      </c>
      <c r="N593" s="11" t="s">
        <v>63</v>
      </c>
      <c r="O593" s="11" t="s">
        <v>63</v>
      </c>
      <c r="P593" s="11">
        <v>-0.49226011398109998</v>
      </c>
      <c r="Q593" s="13" t="s">
        <v>63</v>
      </c>
      <c r="R593" s="11" t="s">
        <v>63</v>
      </c>
      <c r="S593" s="11" t="s">
        <v>63</v>
      </c>
      <c r="T593" s="13" t="s">
        <v>63</v>
      </c>
      <c r="U593" s="11" t="s">
        <v>63</v>
      </c>
      <c r="V593" s="13" t="s">
        <v>63</v>
      </c>
      <c r="W593" s="13" t="s">
        <v>63</v>
      </c>
      <c r="X593" s="10" t="s">
        <v>63</v>
      </c>
      <c r="Y593" s="11" t="s">
        <v>63</v>
      </c>
      <c r="Z593" s="11" t="s">
        <v>63</v>
      </c>
    </row>
    <row r="594" spans="1:26" x14ac:dyDescent="0.3">
      <c r="A594" t="s">
        <v>8086</v>
      </c>
      <c r="B594" s="14" t="s">
        <v>14474</v>
      </c>
      <c r="C594">
        <v>5</v>
      </c>
      <c r="D594" t="s">
        <v>8087</v>
      </c>
      <c r="E594" t="s">
        <v>8088</v>
      </c>
      <c r="F594" s="10">
        <v>0.27513411677725802</v>
      </c>
      <c r="G594" s="11">
        <v>0.34058051401596001</v>
      </c>
      <c r="H594" s="11" t="s">
        <v>63</v>
      </c>
      <c r="I594" s="11" t="s">
        <v>63</v>
      </c>
      <c r="J594" s="10" t="s">
        <v>63</v>
      </c>
      <c r="K594" s="11" t="s">
        <v>63</v>
      </c>
      <c r="L594" s="12">
        <v>0.51778658571301195</v>
      </c>
      <c r="M594" s="11">
        <v>0.322076420866789</v>
      </c>
      <c r="N594" s="11">
        <v>0.28454612619101699</v>
      </c>
      <c r="O594" s="11" t="s">
        <v>63</v>
      </c>
      <c r="P594" s="11" t="s">
        <v>63</v>
      </c>
      <c r="Q594" s="13" t="s">
        <v>63</v>
      </c>
      <c r="R594" s="11" t="s">
        <v>63</v>
      </c>
      <c r="S594" s="11" t="s">
        <v>63</v>
      </c>
      <c r="T594" s="13" t="s">
        <v>63</v>
      </c>
      <c r="U594" s="11" t="s">
        <v>63</v>
      </c>
      <c r="V594" s="13" t="s">
        <v>63</v>
      </c>
      <c r="W594" s="13" t="s">
        <v>63</v>
      </c>
      <c r="X594" s="10" t="s">
        <v>63</v>
      </c>
      <c r="Y594" s="11" t="s">
        <v>63</v>
      </c>
      <c r="Z594" s="11" t="s">
        <v>63</v>
      </c>
    </row>
    <row r="595" spans="1:26" x14ac:dyDescent="0.3">
      <c r="A595" t="s">
        <v>4969</v>
      </c>
      <c r="B595" s="15" t="s">
        <v>66</v>
      </c>
      <c r="C595">
        <v>4</v>
      </c>
      <c r="D595" t="s">
        <v>4970</v>
      </c>
      <c r="E595" t="s">
        <v>3582</v>
      </c>
      <c r="F595" s="10" t="s">
        <v>63</v>
      </c>
      <c r="G595" s="11">
        <v>0.27764589057042899</v>
      </c>
      <c r="H595" s="11" t="s">
        <v>63</v>
      </c>
      <c r="I595" s="11">
        <v>0.34041772223175798</v>
      </c>
      <c r="J595" s="10" t="s">
        <v>63</v>
      </c>
      <c r="K595" s="11" t="s">
        <v>63</v>
      </c>
      <c r="L595" s="12" t="s">
        <v>63</v>
      </c>
      <c r="M595" s="11" t="s">
        <v>63</v>
      </c>
      <c r="N595" s="11" t="s">
        <v>63</v>
      </c>
      <c r="O595" s="11" t="s">
        <v>63</v>
      </c>
      <c r="P595" s="11" t="s">
        <v>63</v>
      </c>
      <c r="Q595" s="13" t="s">
        <v>63</v>
      </c>
      <c r="R595" s="11" t="s">
        <v>63</v>
      </c>
      <c r="S595" s="11" t="s">
        <v>63</v>
      </c>
      <c r="T595" s="13" t="s">
        <v>63</v>
      </c>
      <c r="U595" s="11" t="s">
        <v>63</v>
      </c>
      <c r="V595" s="13">
        <v>-0.30987512241888898</v>
      </c>
      <c r="W595" s="13" t="s">
        <v>63</v>
      </c>
      <c r="X595" s="10">
        <v>0.756706129134183</v>
      </c>
      <c r="Y595" s="11" t="s">
        <v>63</v>
      </c>
      <c r="Z595" s="11" t="s">
        <v>63</v>
      </c>
    </row>
    <row r="596" spans="1:26" x14ac:dyDescent="0.3">
      <c r="A596" t="s">
        <v>4969</v>
      </c>
      <c r="B596" s="14" t="s">
        <v>14474</v>
      </c>
      <c r="C596">
        <v>4</v>
      </c>
      <c r="D596" t="s">
        <v>4970</v>
      </c>
      <c r="E596" t="s">
        <v>3582</v>
      </c>
      <c r="F596" s="10" t="s">
        <v>63</v>
      </c>
      <c r="G596" s="11">
        <v>-0.293778176030141</v>
      </c>
      <c r="H596" s="11" t="s">
        <v>63</v>
      </c>
      <c r="I596" s="11" t="s">
        <v>63</v>
      </c>
      <c r="J596" s="10">
        <v>-0.35670102624660699</v>
      </c>
      <c r="K596" s="11" t="s">
        <v>63</v>
      </c>
      <c r="L596" s="12" t="s">
        <v>63</v>
      </c>
      <c r="M596" s="11" t="s">
        <v>63</v>
      </c>
      <c r="N596" s="11" t="s">
        <v>63</v>
      </c>
      <c r="O596" s="11" t="s">
        <v>63</v>
      </c>
      <c r="P596" s="11" t="s">
        <v>63</v>
      </c>
      <c r="Q596" s="13">
        <v>-0.301963904463521</v>
      </c>
      <c r="R596" s="11" t="s">
        <v>63</v>
      </c>
      <c r="S596" s="11" t="s">
        <v>63</v>
      </c>
      <c r="T596" s="13" t="s">
        <v>63</v>
      </c>
      <c r="U596" s="11" t="s">
        <v>63</v>
      </c>
      <c r="V596" s="13" t="s">
        <v>63</v>
      </c>
      <c r="W596" s="13" t="s">
        <v>63</v>
      </c>
      <c r="X596" s="10" t="s">
        <v>63</v>
      </c>
      <c r="Y596" s="11">
        <v>-0.41327570600936497</v>
      </c>
      <c r="Z596" s="11" t="s">
        <v>63</v>
      </c>
    </row>
    <row r="597" spans="1:26" x14ac:dyDescent="0.3">
      <c r="A597" t="s">
        <v>6210</v>
      </c>
      <c r="B597" s="15" t="s">
        <v>66</v>
      </c>
      <c r="C597">
        <v>3</v>
      </c>
      <c r="D597" t="s">
        <v>6210</v>
      </c>
      <c r="E597" t="s">
        <v>323</v>
      </c>
      <c r="F597" s="10" t="s">
        <v>63</v>
      </c>
      <c r="G597" s="11" t="s">
        <v>63</v>
      </c>
      <c r="H597" s="11" t="s">
        <v>63</v>
      </c>
      <c r="I597" s="11" t="s">
        <v>63</v>
      </c>
      <c r="J597" s="10" t="s">
        <v>63</v>
      </c>
      <c r="K597" s="11" t="s">
        <v>63</v>
      </c>
      <c r="L597" s="12" t="s">
        <v>63</v>
      </c>
      <c r="M597" s="11" t="s">
        <v>63</v>
      </c>
      <c r="N597" s="11" t="s">
        <v>63</v>
      </c>
      <c r="O597" s="11" t="s">
        <v>63</v>
      </c>
      <c r="P597" s="11">
        <v>0.38743817728644903</v>
      </c>
      <c r="Q597" s="13" t="s">
        <v>63</v>
      </c>
      <c r="R597" s="11" t="s">
        <v>63</v>
      </c>
      <c r="S597" s="11" t="s">
        <v>63</v>
      </c>
      <c r="T597" s="13" t="s">
        <v>63</v>
      </c>
      <c r="U597" s="11">
        <v>-0.37779455826608099</v>
      </c>
      <c r="V597" s="13">
        <v>0.92853604640898202</v>
      </c>
      <c r="W597" s="13" t="s">
        <v>63</v>
      </c>
      <c r="X597" s="10" t="s">
        <v>63</v>
      </c>
      <c r="Y597" s="11" t="s">
        <v>63</v>
      </c>
      <c r="Z597" s="11" t="s">
        <v>63</v>
      </c>
    </row>
    <row r="598" spans="1:26" x14ac:dyDescent="0.3">
      <c r="A598" t="s">
        <v>6210</v>
      </c>
      <c r="B598" s="14" t="s">
        <v>14474</v>
      </c>
      <c r="C598">
        <v>3</v>
      </c>
      <c r="D598" t="s">
        <v>6210</v>
      </c>
      <c r="E598" t="s">
        <v>323</v>
      </c>
      <c r="F598" s="10" t="s">
        <v>63</v>
      </c>
      <c r="G598" s="11" t="s">
        <v>63</v>
      </c>
      <c r="H598" s="11" t="s">
        <v>63</v>
      </c>
      <c r="I598" s="11" t="s">
        <v>63</v>
      </c>
      <c r="J598" s="10" t="s">
        <v>63</v>
      </c>
      <c r="K598" s="11" t="s">
        <v>63</v>
      </c>
      <c r="L598" s="12" t="s">
        <v>63</v>
      </c>
      <c r="M598" s="11" t="s">
        <v>63</v>
      </c>
      <c r="N598" s="11" t="s">
        <v>63</v>
      </c>
      <c r="O598" s="11" t="s">
        <v>63</v>
      </c>
      <c r="P598" s="11">
        <v>0.67063668732995696</v>
      </c>
      <c r="Q598" s="13" t="s">
        <v>63</v>
      </c>
      <c r="R598" s="11">
        <v>0.42127280148212498</v>
      </c>
      <c r="S598" s="11" t="s">
        <v>63</v>
      </c>
      <c r="T598" s="13">
        <v>0.66954651237944596</v>
      </c>
      <c r="U598" s="11" t="s">
        <v>63</v>
      </c>
      <c r="V598" s="13" t="s">
        <v>63</v>
      </c>
      <c r="W598" s="13" t="s">
        <v>63</v>
      </c>
      <c r="X598" s="10" t="s">
        <v>63</v>
      </c>
      <c r="Y598" s="11" t="s">
        <v>63</v>
      </c>
      <c r="Z598" s="11" t="s">
        <v>63</v>
      </c>
    </row>
    <row r="599" spans="1:26" x14ac:dyDescent="0.3">
      <c r="A599" t="s">
        <v>4967</v>
      </c>
      <c r="B599" s="15" t="s">
        <v>66</v>
      </c>
      <c r="C599">
        <v>4</v>
      </c>
      <c r="D599" t="s">
        <v>4967</v>
      </c>
      <c r="E599" t="s">
        <v>4968</v>
      </c>
      <c r="F599" s="10" t="s">
        <v>63</v>
      </c>
      <c r="G599" s="11">
        <v>-0.260318010345365</v>
      </c>
      <c r="H599" s="11" t="s">
        <v>63</v>
      </c>
      <c r="I599" s="11" t="s">
        <v>63</v>
      </c>
      <c r="J599" s="10" t="s">
        <v>63</v>
      </c>
      <c r="K599" s="11" t="s">
        <v>63</v>
      </c>
      <c r="L599" s="12" t="s">
        <v>63</v>
      </c>
      <c r="M599" s="11" t="s">
        <v>63</v>
      </c>
      <c r="N599" s="11" t="s">
        <v>63</v>
      </c>
      <c r="O599" s="11" t="s">
        <v>63</v>
      </c>
      <c r="P599" s="11" t="s">
        <v>63</v>
      </c>
      <c r="Q599" s="13" t="s">
        <v>63</v>
      </c>
      <c r="R599" s="11">
        <v>-0.31256994043467701</v>
      </c>
      <c r="S599" s="11" t="s">
        <v>63</v>
      </c>
      <c r="T599" s="13">
        <v>-0.285926600890681</v>
      </c>
      <c r="U599" s="11">
        <v>-0.45459002124750603</v>
      </c>
      <c r="V599" s="13" t="s">
        <v>63</v>
      </c>
      <c r="W599" s="13" t="s">
        <v>63</v>
      </c>
      <c r="X599" s="10" t="s">
        <v>63</v>
      </c>
      <c r="Y599" s="11" t="s">
        <v>63</v>
      </c>
      <c r="Z599" s="11" t="s">
        <v>63</v>
      </c>
    </row>
    <row r="600" spans="1:26" x14ac:dyDescent="0.3">
      <c r="A600" t="s">
        <v>4967</v>
      </c>
      <c r="B600" s="14" t="s">
        <v>14474</v>
      </c>
      <c r="C600">
        <v>1</v>
      </c>
      <c r="D600" t="s">
        <v>4967</v>
      </c>
      <c r="E600" t="s">
        <v>4968</v>
      </c>
      <c r="F600" s="10" t="s">
        <v>63</v>
      </c>
      <c r="G600" s="11" t="s">
        <v>63</v>
      </c>
      <c r="H600" s="11" t="s">
        <v>63</v>
      </c>
      <c r="I600" s="11" t="s">
        <v>63</v>
      </c>
      <c r="J600" s="10" t="s">
        <v>63</v>
      </c>
      <c r="K600" s="11" t="s">
        <v>63</v>
      </c>
      <c r="L600" s="12" t="s">
        <v>63</v>
      </c>
      <c r="M600" s="11" t="s">
        <v>63</v>
      </c>
      <c r="N600" s="11" t="s">
        <v>63</v>
      </c>
      <c r="O600" s="11" t="s">
        <v>63</v>
      </c>
      <c r="P600" s="11">
        <v>0.28653976232283301</v>
      </c>
      <c r="Q600" s="13" t="s">
        <v>63</v>
      </c>
      <c r="R600" s="11" t="s">
        <v>63</v>
      </c>
      <c r="S600" s="11" t="s">
        <v>63</v>
      </c>
      <c r="T600" s="13" t="s">
        <v>63</v>
      </c>
      <c r="U600" s="11" t="s">
        <v>63</v>
      </c>
      <c r="V600" s="13" t="s">
        <v>63</v>
      </c>
      <c r="W600" s="13" t="s">
        <v>63</v>
      </c>
      <c r="X600" s="10" t="s">
        <v>63</v>
      </c>
      <c r="Y600" s="11" t="s">
        <v>63</v>
      </c>
      <c r="Z600" s="11" t="s">
        <v>63</v>
      </c>
    </row>
    <row r="601" spans="1:26" x14ac:dyDescent="0.3">
      <c r="A601" t="s">
        <v>6205</v>
      </c>
      <c r="B601" s="15" t="s">
        <v>66</v>
      </c>
      <c r="C601">
        <v>3</v>
      </c>
      <c r="D601" t="s">
        <v>6206</v>
      </c>
      <c r="E601" t="s">
        <v>6207</v>
      </c>
      <c r="F601" s="10" t="s">
        <v>63</v>
      </c>
      <c r="G601" s="11" t="s">
        <v>63</v>
      </c>
      <c r="H601" s="11" t="s">
        <v>63</v>
      </c>
      <c r="I601" s="11">
        <v>-0.26322526890512499</v>
      </c>
      <c r="J601" s="10" t="s">
        <v>63</v>
      </c>
      <c r="K601" s="11" t="s">
        <v>63</v>
      </c>
      <c r="L601" s="12" t="s">
        <v>63</v>
      </c>
      <c r="M601" s="11" t="s">
        <v>63</v>
      </c>
      <c r="N601" s="11">
        <v>0.30178004720268797</v>
      </c>
      <c r="O601" s="11">
        <v>0.37340564817274102</v>
      </c>
      <c r="P601" s="11" t="s">
        <v>63</v>
      </c>
      <c r="Q601" s="13" t="s">
        <v>63</v>
      </c>
      <c r="R601" s="11" t="s">
        <v>63</v>
      </c>
      <c r="S601" s="11" t="s">
        <v>63</v>
      </c>
      <c r="T601" s="13" t="s">
        <v>63</v>
      </c>
      <c r="U601" s="11" t="s">
        <v>63</v>
      </c>
      <c r="V601" s="13" t="s">
        <v>63</v>
      </c>
      <c r="W601" s="13" t="s">
        <v>63</v>
      </c>
      <c r="X601" s="10" t="s">
        <v>63</v>
      </c>
      <c r="Y601" s="11" t="s">
        <v>63</v>
      </c>
      <c r="Z601" s="11" t="s">
        <v>63</v>
      </c>
    </row>
    <row r="602" spans="1:26" x14ac:dyDescent="0.3">
      <c r="A602" t="s">
        <v>6205</v>
      </c>
      <c r="B602" s="14" t="s">
        <v>14474</v>
      </c>
      <c r="C602">
        <v>3</v>
      </c>
      <c r="D602" t="s">
        <v>6206</v>
      </c>
      <c r="E602" t="s">
        <v>6207</v>
      </c>
      <c r="F602" s="10" t="s">
        <v>63</v>
      </c>
      <c r="G602" s="11">
        <v>-0.33068639096125702</v>
      </c>
      <c r="H602" s="11" t="s">
        <v>63</v>
      </c>
      <c r="I602" s="11" t="s">
        <v>63</v>
      </c>
      <c r="J602" s="10" t="s">
        <v>63</v>
      </c>
      <c r="K602" s="11" t="s">
        <v>63</v>
      </c>
      <c r="L602" s="12" t="s">
        <v>63</v>
      </c>
      <c r="M602" s="11" t="s">
        <v>63</v>
      </c>
      <c r="N602" s="11" t="s">
        <v>63</v>
      </c>
      <c r="O602" s="11" t="s">
        <v>63</v>
      </c>
      <c r="P602" s="11" t="s">
        <v>63</v>
      </c>
      <c r="Q602" s="13" t="s">
        <v>63</v>
      </c>
      <c r="R602" s="11" t="s">
        <v>63</v>
      </c>
      <c r="S602" s="11" t="s">
        <v>63</v>
      </c>
      <c r="T602" s="13" t="s">
        <v>63</v>
      </c>
      <c r="U602" s="11" t="s">
        <v>63</v>
      </c>
      <c r="V602" s="13" t="s">
        <v>63</v>
      </c>
      <c r="W602" s="13" t="s">
        <v>63</v>
      </c>
      <c r="X602" s="10">
        <v>-0.52506667582689504</v>
      </c>
      <c r="Y602" s="11">
        <v>-0.885580387091495</v>
      </c>
      <c r="Z602" s="11" t="s">
        <v>63</v>
      </c>
    </row>
    <row r="603" spans="1:26" x14ac:dyDescent="0.3">
      <c r="A603" t="s">
        <v>621</v>
      </c>
      <c r="B603" s="15" t="s">
        <v>66</v>
      </c>
      <c r="C603">
        <v>15</v>
      </c>
      <c r="D603" t="s">
        <v>622</v>
      </c>
      <c r="E603" t="s">
        <v>623</v>
      </c>
      <c r="F603" s="10">
        <v>-0.38984036297426899</v>
      </c>
      <c r="G603" s="11">
        <v>-0.35162561389597102</v>
      </c>
      <c r="H603" s="11" t="s">
        <v>63</v>
      </c>
      <c r="I603" s="11">
        <v>-0.34247440158244302</v>
      </c>
      <c r="J603" s="10">
        <v>-0.444574632790525</v>
      </c>
      <c r="K603" s="11">
        <v>-0.36543402375810602</v>
      </c>
      <c r="L603" s="12">
        <v>-0.49370384709651</v>
      </c>
      <c r="M603" s="11">
        <v>-0.35727612937263498</v>
      </c>
      <c r="N603" s="11">
        <v>-0.378221747762857</v>
      </c>
      <c r="O603" s="11">
        <v>-0.525998280650815</v>
      </c>
      <c r="P603" s="11">
        <v>-0.58432708159174895</v>
      </c>
      <c r="Q603" s="13">
        <v>-0.33795917718797402</v>
      </c>
      <c r="R603" s="11">
        <v>-0.45622123486129201</v>
      </c>
      <c r="S603" s="11">
        <v>-0.29670002269087897</v>
      </c>
      <c r="T603" s="13">
        <v>-0.48760755608805201</v>
      </c>
      <c r="U603" s="11" t="s">
        <v>63</v>
      </c>
      <c r="V603" s="13" t="s">
        <v>63</v>
      </c>
      <c r="W603" s="13" t="s">
        <v>63</v>
      </c>
      <c r="X603" s="10" t="s">
        <v>63</v>
      </c>
      <c r="Y603" s="11">
        <v>-0.26323307788525901</v>
      </c>
      <c r="Z603" s="11" t="s">
        <v>63</v>
      </c>
    </row>
    <row r="604" spans="1:26" x14ac:dyDescent="0.3">
      <c r="A604" t="s">
        <v>621</v>
      </c>
      <c r="B604" s="14" t="s">
        <v>14474</v>
      </c>
      <c r="C604">
        <v>2</v>
      </c>
      <c r="D604" t="s">
        <v>622</v>
      </c>
      <c r="E604" t="s">
        <v>623</v>
      </c>
      <c r="F604" s="10" t="s">
        <v>63</v>
      </c>
      <c r="G604" s="11" t="s">
        <v>63</v>
      </c>
      <c r="H604" s="11" t="s">
        <v>63</v>
      </c>
      <c r="I604" s="11" t="s">
        <v>63</v>
      </c>
      <c r="J604" s="10" t="s">
        <v>63</v>
      </c>
      <c r="K604" s="11" t="s">
        <v>63</v>
      </c>
      <c r="L604" s="12">
        <v>-0.46992788694300702</v>
      </c>
      <c r="M604" s="11" t="s">
        <v>63</v>
      </c>
      <c r="N604" s="11" t="s">
        <v>63</v>
      </c>
      <c r="O604" s="11">
        <v>-0.273018627325532</v>
      </c>
      <c r="P604" s="11" t="s">
        <v>63</v>
      </c>
      <c r="Q604" s="13" t="s">
        <v>63</v>
      </c>
      <c r="R604" s="11" t="s">
        <v>63</v>
      </c>
      <c r="S604" s="11" t="s">
        <v>63</v>
      </c>
      <c r="T604" s="13" t="s">
        <v>63</v>
      </c>
      <c r="U604" s="11" t="s">
        <v>63</v>
      </c>
      <c r="V604" s="13" t="s">
        <v>63</v>
      </c>
      <c r="W604" s="13" t="s">
        <v>63</v>
      </c>
      <c r="X604" s="10" t="s">
        <v>63</v>
      </c>
      <c r="Y604" s="11" t="s">
        <v>63</v>
      </c>
      <c r="Z604" s="11" t="s">
        <v>63</v>
      </c>
    </row>
    <row r="605" spans="1:26" x14ac:dyDescent="0.3">
      <c r="A605" t="s">
        <v>970</v>
      </c>
      <c r="B605" s="15" t="s">
        <v>66</v>
      </c>
      <c r="C605">
        <v>13</v>
      </c>
      <c r="D605" t="s">
        <v>970</v>
      </c>
      <c r="E605" t="s">
        <v>971</v>
      </c>
      <c r="F605" s="10">
        <v>-0.370990795318688</v>
      </c>
      <c r="G605" s="11">
        <v>-0.32162830512391399</v>
      </c>
      <c r="H605" s="11" t="s">
        <v>63</v>
      </c>
      <c r="I605" s="11" t="s">
        <v>63</v>
      </c>
      <c r="J605" s="10">
        <v>-0.40284829150211798</v>
      </c>
      <c r="K605" s="11">
        <v>-0.37884819451268298</v>
      </c>
      <c r="L605" s="12">
        <v>-0.90718233263247905</v>
      </c>
      <c r="M605" s="11">
        <v>-0.341031729797178</v>
      </c>
      <c r="N605" s="11">
        <v>-0.44946690450863103</v>
      </c>
      <c r="O605" s="11">
        <v>-0.51326773716154295</v>
      </c>
      <c r="P605" s="11">
        <v>-0.457509559796068</v>
      </c>
      <c r="Q605" s="13" t="s">
        <v>63</v>
      </c>
      <c r="R605" s="11">
        <v>-0.355263787704658</v>
      </c>
      <c r="S605" s="11" t="s">
        <v>63</v>
      </c>
      <c r="T605" s="13">
        <v>-0.35677613544251202</v>
      </c>
      <c r="U605" s="11" t="s">
        <v>63</v>
      </c>
      <c r="V605" s="13">
        <v>-0.27282420586119799</v>
      </c>
      <c r="W605" s="13" t="s">
        <v>63</v>
      </c>
      <c r="X605" s="10" t="s">
        <v>63</v>
      </c>
      <c r="Y605" s="11">
        <v>-0.58731496307402398</v>
      </c>
      <c r="Z605" s="11" t="s">
        <v>63</v>
      </c>
    </row>
    <row r="606" spans="1:26" x14ac:dyDescent="0.3">
      <c r="A606" t="s">
        <v>970</v>
      </c>
      <c r="B606" s="14" t="s">
        <v>14474</v>
      </c>
      <c r="C606">
        <v>3</v>
      </c>
      <c r="D606" t="s">
        <v>970</v>
      </c>
      <c r="E606" t="s">
        <v>971</v>
      </c>
      <c r="F606" s="10" t="s">
        <v>63</v>
      </c>
      <c r="G606" s="11" t="s">
        <v>63</v>
      </c>
      <c r="H606" s="11" t="s">
        <v>63</v>
      </c>
      <c r="I606" s="11" t="s">
        <v>63</v>
      </c>
      <c r="J606" s="10" t="s">
        <v>63</v>
      </c>
      <c r="K606" s="11" t="s">
        <v>63</v>
      </c>
      <c r="L606" s="12">
        <v>-0.49306760128124699</v>
      </c>
      <c r="M606" s="11" t="s">
        <v>63</v>
      </c>
      <c r="N606" s="11" t="s">
        <v>63</v>
      </c>
      <c r="O606" s="11">
        <v>-0.38570075240979301</v>
      </c>
      <c r="P606" s="11" t="s">
        <v>63</v>
      </c>
      <c r="Q606" s="13" t="s">
        <v>63</v>
      </c>
      <c r="R606" s="11" t="s">
        <v>63</v>
      </c>
      <c r="S606" s="11" t="s">
        <v>63</v>
      </c>
      <c r="T606" s="13" t="s">
        <v>63</v>
      </c>
      <c r="U606" s="11" t="s">
        <v>63</v>
      </c>
      <c r="V606" s="13">
        <v>-0.42702030803672503</v>
      </c>
      <c r="W606" s="13" t="s">
        <v>63</v>
      </c>
      <c r="X606" s="10" t="s">
        <v>63</v>
      </c>
      <c r="Y606" s="11" t="s">
        <v>63</v>
      </c>
      <c r="Z606" s="11" t="s">
        <v>63</v>
      </c>
    </row>
    <row r="607" spans="1:26" x14ac:dyDescent="0.3">
      <c r="A607" t="s">
        <v>11429</v>
      </c>
      <c r="B607" s="15" t="s">
        <v>66</v>
      </c>
      <c r="C607">
        <v>1</v>
      </c>
      <c r="D607" t="s">
        <v>11430</v>
      </c>
      <c r="E607" t="s">
        <v>11431</v>
      </c>
      <c r="F607" s="10" t="s">
        <v>63</v>
      </c>
      <c r="G607" s="11" t="s">
        <v>63</v>
      </c>
      <c r="H607" s="11" t="s">
        <v>63</v>
      </c>
      <c r="I607" s="11" t="s">
        <v>63</v>
      </c>
      <c r="J607" s="10" t="s">
        <v>63</v>
      </c>
      <c r="K607" s="11" t="s">
        <v>63</v>
      </c>
      <c r="L607" s="12">
        <v>-0.45299980102827703</v>
      </c>
      <c r="M607" s="11" t="s">
        <v>63</v>
      </c>
      <c r="N607" s="11" t="s">
        <v>63</v>
      </c>
      <c r="O607" s="11" t="s">
        <v>63</v>
      </c>
      <c r="P607" s="11" t="s">
        <v>63</v>
      </c>
      <c r="Q607" s="13" t="s">
        <v>63</v>
      </c>
      <c r="R607" s="11" t="s">
        <v>63</v>
      </c>
      <c r="S607" s="11" t="s">
        <v>63</v>
      </c>
      <c r="T607" s="13" t="s">
        <v>63</v>
      </c>
      <c r="U607" s="11" t="s">
        <v>63</v>
      </c>
      <c r="V607" s="13" t="s">
        <v>63</v>
      </c>
      <c r="W607" s="13" t="s">
        <v>63</v>
      </c>
      <c r="X607" s="10" t="s">
        <v>63</v>
      </c>
      <c r="Y607" s="11" t="s">
        <v>63</v>
      </c>
      <c r="Z607" s="11" t="s">
        <v>63</v>
      </c>
    </row>
    <row r="608" spans="1:26" x14ac:dyDescent="0.3">
      <c r="A608" t="s">
        <v>11429</v>
      </c>
      <c r="B608" s="14" t="s">
        <v>14474</v>
      </c>
      <c r="C608">
        <v>8</v>
      </c>
      <c r="D608" t="s">
        <v>11430</v>
      </c>
      <c r="E608" t="s">
        <v>11431</v>
      </c>
      <c r="F608" s="10" t="s">
        <v>63</v>
      </c>
      <c r="G608" s="11">
        <v>-0.32182320874974502</v>
      </c>
      <c r="H608" s="11" t="s">
        <v>63</v>
      </c>
      <c r="I608" s="11" t="s">
        <v>63</v>
      </c>
      <c r="J608" s="10" t="s">
        <v>63</v>
      </c>
      <c r="K608" s="11" t="s">
        <v>63</v>
      </c>
      <c r="L608" s="12">
        <v>-0.50664702841071196</v>
      </c>
      <c r="M608" s="11">
        <v>-0.26000425692746099</v>
      </c>
      <c r="N608" s="11">
        <v>-0.27589817878671002</v>
      </c>
      <c r="O608" s="11">
        <v>-0.38584260453509001</v>
      </c>
      <c r="P608" s="11" t="s">
        <v>63</v>
      </c>
      <c r="Q608" s="13" t="s">
        <v>63</v>
      </c>
      <c r="R608" s="11">
        <v>-0.33513940838346201</v>
      </c>
      <c r="S608" s="11" t="s">
        <v>63</v>
      </c>
      <c r="T608" s="13" t="s">
        <v>63</v>
      </c>
      <c r="U608" s="11" t="s">
        <v>63</v>
      </c>
      <c r="V608" s="13" t="s">
        <v>63</v>
      </c>
      <c r="W608" s="13" t="s">
        <v>63</v>
      </c>
      <c r="X608" s="10">
        <v>-0.31603707074563803</v>
      </c>
      <c r="Y608" s="11">
        <v>-0.55999960464595799</v>
      </c>
      <c r="Z608" s="11" t="s">
        <v>63</v>
      </c>
    </row>
    <row r="609" spans="1:26" x14ac:dyDescent="0.3">
      <c r="A609" t="s">
        <v>1999</v>
      </c>
      <c r="B609" s="15" t="s">
        <v>66</v>
      </c>
      <c r="C609">
        <v>9</v>
      </c>
      <c r="D609" t="s">
        <v>2000</v>
      </c>
      <c r="E609" t="s">
        <v>2001</v>
      </c>
      <c r="F609" s="10">
        <v>0.48931354597839199</v>
      </c>
      <c r="G609" s="11">
        <v>0.62416665005079996</v>
      </c>
      <c r="H609" s="11">
        <v>0.39459933941875103</v>
      </c>
      <c r="I609" s="11">
        <v>0.543905167994991</v>
      </c>
      <c r="J609" s="10" t="s">
        <v>63</v>
      </c>
      <c r="K609" s="11" t="s">
        <v>63</v>
      </c>
      <c r="L609" s="12" t="s">
        <v>63</v>
      </c>
      <c r="M609" s="11">
        <v>0.51292123143128099</v>
      </c>
      <c r="N609" s="11">
        <v>0.38973694430021399</v>
      </c>
      <c r="O609" s="11" t="s">
        <v>63</v>
      </c>
      <c r="P609" s="11">
        <v>0.47735267270645798</v>
      </c>
      <c r="Q609" s="13" t="s">
        <v>63</v>
      </c>
      <c r="R609" s="11">
        <v>0.541466513823051</v>
      </c>
      <c r="S609" s="11" t="s">
        <v>63</v>
      </c>
      <c r="T609" s="13" t="s">
        <v>63</v>
      </c>
      <c r="U609" s="11">
        <v>0.46852504913327803</v>
      </c>
      <c r="V609" s="13" t="s">
        <v>63</v>
      </c>
      <c r="W609" s="13" t="s">
        <v>63</v>
      </c>
      <c r="X609" s="10" t="s">
        <v>63</v>
      </c>
      <c r="Y609" s="11" t="s">
        <v>63</v>
      </c>
      <c r="Z609" s="11" t="s">
        <v>63</v>
      </c>
    </row>
    <row r="610" spans="1:26" x14ac:dyDescent="0.3">
      <c r="A610" t="s">
        <v>1999</v>
      </c>
      <c r="B610" s="14" t="s">
        <v>14474</v>
      </c>
      <c r="C610">
        <v>5</v>
      </c>
      <c r="D610" t="s">
        <v>2000</v>
      </c>
      <c r="E610" t="s">
        <v>2001</v>
      </c>
      <c r="F610" s="10">
        <v>0.34719067922657398</v>
      </c>
      <c r="G610" s="11" t="s">
        <v>63</v>
      </c>
      <c r="H610" s="11">
        <v>0.43952094996526903</v>
      </c>
      <c r="I610" s="11" t="s">
        <v>63</v>
      </c>
      <c r="J610" s="10" t="s">
        <v>63</v>
      </c>
      <c r="K610" s="11" t="s">
        <v>63</v>
      </c>
      <c r="L610" s="12" t="s">
        <v>63</v>
      </c>
      <c r="M610" s="11">
        <v>0.31987874552833701</v>
      </c>
      <c r="N610" s="11">
        <v>0.55334258882535103</v>
      </c>
      <c r="O610" s="11" t="s">
        <v>63</v>
      </c>
      <c r="P610" s="11" t="s">
        <v>63</v>
      </c>
      <c r="Q610" s="13" t="s">
        <v>63</v>
      </c>
      <c r="R610" s="11">
        <v>0.46240347016218702</v>
      </c>
      <c r="S610" s="11" t="s">
        <v>63</v>
      </c>
      <c r="T610" s="13" t="s">
        <v>63</v>
      </c>
      <c r="U610" s="11" t="s">
        <v>63</v>
      </c>
      <c r="V610" s="13" t="s">
        <v>63</v>
      </c>
      <c r="W610" s="13" t="s">
        <v>63</v>
      </c>
      <c r="X610" s="10" t="s">
        <v>63</v>
      </c>
      <c r="Y610" s="11" t="s">
        <v>63</v>
      </c>
      <c r="Z610" s="11" t="s">
        <v>63</v>
      </c>
    </row>
    <row r="611" spans="1:26" x14ac:dyDescent="0.3">
      <c r="A611" t="s">
        <v>2387</v>
      </c>
      <c r="B611" s="15" t="s">
        <v>66</v>
      </c>
      <c r="C611">
        <v>8</v>
      </c>
      <c r="D611" t="s">
        <v>2387</v>
      </c>
      <c r="E611" t="s">
        <v>356</v>
      </c>
      <c r="F611" s="10">
        <v>-0.49307991955033098</v>
      </c>
      <c r="G611" s="11">
        <v>-0.44086664939752002</v>
      </c>
      <c r="H611" s="11" t="s">
        <v>63</v>
      </c>
      <c r="I611" s="11">
        <v>-0.41815751670485102</v>
      </c>
      <c r="J611" s="10" t="s">
        <v>63</v>
      </c>
      <c r="K611" s="11" t="s">
        <v>63</v>
      </c>
      <c r="L611" s="12" t="s">
        <v>63</v>
      </c>
      <c r="M611" s="11">
        <v>-0.40510685489651199</v>
      </c>
      <c r="N611" s="11">
        <v>-0.40047232380000802</v>
      </c>
      <c r="O611" s="11">
        <v>-0.39909392408455502</v>
      </c>
      <c r="P611" s="11" t="s">
        <v>63</v>
      </c>
      <c r="Q611" s="13">
        <v>-0.28619151225284201</v>
      </c>
      <c r="R611" s="11">
        <v>-0.46165364407278298</v>
      </c>
      <c r="S611" s="11" t="s">
        <v>63</v>
      </c>
      <c r="T611" s="13" t="s">
        <v>63</v>
      </c>
      <c r="U611" s="11" t="s">
        <v>63</v>
      </c>
      <c r="V611" s="13" t="s">
        <v>63</v>
      </c>
      <c r="W611" s="13" t="s">
        <v>63</v>
      </c>
      <c r="X611" s="10" t="s">
        <v>63</v>
      </c>
      <c r="Y611" s="11" t="s">
        <v>63</v>
      </c>
      <c r="Z611" s="11" t="s">
        <v>63</v>
      </c>
    </row>
    <row r="612" spans="1:26" x14ac:dyDescent="0.3">
      <c r="A612" t="s">
        <v>2387</v>
      </c>
      <c r="B612" s="14" t="s">
        <v>14474</v>
      </c>
      <c r="C612">
        <v>2</v>
      </c>
      <c r="D612" t="s">
        <v>2387</v>
      </c>
      <c r="E612" t="s">
        <v>356</v>
      </c>
      <c r="F612" s="10" t="s">
        <v>63</v>
      </c>
      <c r="G612" s="11" t="s">
        <v>63</v>
      </c>
      <c r="H612" s="11" t="s">
        <v>63</v>
      </c>
      <c r="I612" s="11">
        <v>-0.28944015346714003</v>
      </c>
      <c r="J612" s="10" t="s">
        <v>63</v>
      </c>
      <c r="K612" s="11" t="s">
        <v>63</v>
      </c>
      <c r="L612" s="12" t="s">
        <v>63</v>
      </c>
      <c r="M612" s="11" t="s">
        <v>63</v>
      </c>
      <c r="N612" s="11" t="s">
        <v>63</v>
      </c>
      <c r="O612" s="11" t="s">
        <v>63</v>
      </c>
      <c r="P612" s="11">
        <v>0.72371930085375502</v>
      </c>
      <c r="Q612" s="13" t="s">
        <v>63</v>
      </c>
      <c r="R612" s="11" t="s">
        <v>63</v>
      </c>
      <c r="S612" s="11" t="s">
        <v>63</v>
      </c>
      <c r="T612" s="13" t="s">
        <v>63</v>
      </c>
      <c r="U612" s="11" t="s">
        <v>63</v>
      </c>
      <c r="V612" s="13" t="s">
        <v>63</v>
      </c>
      <c r="W612" s="13" t="s">
        <v>63</v>
      </c>
      <c r="X612" s="10" t="s">
        <v>63</v>
      </c>
      <c r="Y612" s="11" t="s">
        <v>63</v>
      </c>
      <c r="Z612" s="11" t="s">
        <v>63</v>
      </c>
    </row>
    <row r="613" spans="1:26" x14ac:dyDescent="0.3">
      <c r="A613" t="s">
        <v>1996</v>
      </c>
      <c r="B613" s="15" t="s">
        <v>66</v>
      </c>
      <c r="C613">
        <v>9</v>
      </c>
      <c r="D613" t="s">
        <v>1997</v>
      </c>
      <c r="E613" t="s">
        <v>1998</v>
      </c>
      <c r="F613" s="10">
        <v>-0.26170058169657101</v>
      </c>
      <c r="G613" s="11">
        <v>-0.58677588162609795</v>
      </c>
      <c r="H613" s="11" t="s">
        <v>63</v>
      </c>
      <c r="I613" s="11">
        <v>-0.27659830523598</v>
      </c>
      <c r="J613" s="10" t="s">
        <v>63</v>
      </c>
      <c r="K613" s="11" t="s">
        <v>63</v>
      </c>
      <c r="L613" s="12" t="s">
        <v>63</v>
      </c>
      <c r="M613" s="11" t="s">
        <v>63</v>
      </c>
      <c r="N613" s="11" t="s">
        <v>63</v>
      </c>
      <c r="O613" s="11">
        <v>-0.58718063939533105</v>
      </c>
      <c r="P613" s="11" t="s">
        <v>63</v>
      </c>
      <c r="Q613" s="13" t="s">
        <v>63</v>
      </c>
      <c r="R613" s="11">
        <v>-0.29649751510975902</v>
      </c>
      <c r="S613" s="11" t="s">
        <v>63</v>
      </c>
      <c r="T613" s="13">
        <v>-0.446884694632674</v>
      </c>
      <c r="U613" s="11">
        <v>-0.52276475381513399</v>
      </c>
      <c r="V613" s="13">
        <v>-0.76548338329754895</v>
      </c>
      <c r="W613" s="13" t="s">
        <v>63</v>
      </c>
      <c r="X613" s="10" t="s">
        <v>63</v>
      </c>
      <c r="Y613" s="11">
        <v>-0.50101269582747399</v>
      </c>
      <c r="Z613" s="11" t="s">
        <v>63</v>
      </c>
    </row>
    <row r="614" spans="1:26" x14ac:dyDescent="0.3">
      <c r="A614" t="s">
        <v>1996</v>
      </c>
      <c r="B614" s="14" t="s">
        <v>14474</v>
      </c>
      <c r="C614">
        <v>13</v>
      </c>
      <c r="D614" t="s">
        <v>1997</v>
      </c>
      <c r="E614" t="s">
        <v>1998</v>
      </c>
      <c r="F614" s="10">
        <v>-0.37813649072866901</v>
      </c>
      <c r="G614" s="11">
        <v>-0.44217177422052201</v>
      </c>
      <c r="H614" s="11">
        <v>-0.49333164079372599</v>
      </c>
      <c r="I614" s="11">
        <v>-0.32162852240889001</v>
      </c>
      <c r="J614" s="10" t="s">
        <v>63</v>
      </c>
      <c r="K614" s="11">
        <v>-0.28762960637374102</v>
      </c>
      <c r="L614" s="12" t="s">
        <v>63</v>
      </c>
      <c r="M614" s="11">
        <v>-0.490098831356235</v>
      </c>
      <c r="N614" s="11">
        <v>-0.45641300664011097</v>
      </c>
      <c r="O614" s="11">
        <v>-0.58623439086330498</v>
      </c>
      <c r="P614" s="11">
        <v>-0.46718179435476498</v>
      </c>
      <c r="Q614" s="13" t="s">
        <v>63</v>
      </c>
      <c r="R614" s="11">
        <v>-0.58887446548691502</v>
      </c>
      <c r="S614" s="11" t="s">
        <v>63</v>
      </c>
      <c r="T614" s="13">
        <v>-0.76117024388337096</v>
      </c>
      <c r="U614" s="11">
        <v>-0.58555191302321297</v>
      </c>
      <c r="V614" s="13" t="s">
        <v>63</v>
      </c>
      <c r="W614" s="13" t="s">
        <v>63</v>
      </c>
      <c r="X614" s="10" t="s">
        <v>63</v>
      </c>
      <c r="Y614" s="11">
        <v>-0.414616665678811</v>
      </c>
      <c r="Z614" s="11" t="s">
        <v>63</v>
      </c>
    </row>
    <row r="615" spans="1:26" x14ac:dyDescent="0.3">
      <c r="A615" t="s">
        <v>8081</v>
      </c>
      <c r="B615" s="15" t="s">
        <v>66</v>
      </c>
      <c r="C615">
        <v>2</v>
      </c>
      <c r="D615" t="s">
        <v>8082</v>
      </c>
      <c r="E615" t="s">
        <v>8083</v>
      </c>
      <c r="F615" s="10" t="s">
        <v>63</v>
      </c>
      <c r="G615" s="11" t="s">
        <v>63</v>
      </c>
      <c r="H615" s="11" t="s">
        <v>63</v>
      </c>
      <c r="I615" s="11" t="s">
        <v>63</v>
      </c>
      <c r="J615" s="10" t="s">
        <v>63</v>
      </c>
      <c r="K615" s="11" t="s">
        <v>63</v>
      </c>
      <c r="L615" s="12">
        <v>0.55793095943178606</v>
      </c>
      <c r="M615" s="11" t="s">
        <v>63</v>
      </c>
      <c r="N615" s="11" t="s">
        <v>63</v>
      </c>
      <c r="O615" s="11" t="s">
        <v>63</v>
      </c>
      <c r="P615" s="11" t="s">
        <v>63</v>
      </c>
      <c r="Q615" s="13">
        <v>0.27649890414044498</v>
      </c>
      <c r="R615" s="11" t="s">
        <v>63</v>
      </c>
      <c r="S615" s="11" t="s">
        <v>63</v>
      </c>
      <c r="T615" s="13" t="s">
        <v>63</v>
      </c>
      <c r="U615" s="11" t="s">
        <v>63</v>
      </c>
      <c r="V615" s="13" t="s">
        <v>63</v>
      </c>
      <c r="W615" s="13" t="s">
        <v>63</v>
      </c>
      <c r="X615" s="10" t="s">
        <v>63</v>
      </c>
      <c r="Y615" s="11" t="s">
        <v>63</v>
      </c>
      <c r="Z615" s="11" t="s">
        <v>63</v>
      </c>
    </row>
    <row r="616" spans="1:26" x14ac:dyDescent="0.3">
      <c r="A616" t="s">
        <v>8081</v>
      </c>
      <c r="B616" s="14" t="s">
        <v>14474</v>
      </c>
      <c r="C616">
        <v>4</v>
      </c>
      <c r="D616" t="s">
        <v>8082</v>
      </c>
      <c r="E616" t="s">
        <v>8083</v>
      </c>
      <c r="F616" s="10" t="s">
        <v>63</v>
      </c>
      <c r="G616" s="11">
        <v>0.35886322742978299</v>
      </c>
      <c r="H616" s="11">
        <v>0.29187796458418702</v>
      </c>
      <c r="I616" s="11">
        <v>0.34949916830455202</v>
      </c>
      <c r="J616" s="10" t="s">
        <v>63</v>
      </c>
      <c r="K616" s="11" t="s">
        <v>63</v>
      </c>
      <c r="L616" s="12" t="s">
        <v>63</v>
      </c>
      <c r="M616" s="11" t="s">
        <v>63</v>
      </c>
      <c r="N616" s="11" t="s">
        <v>63</v>
      </c>
      <c r="O616" s="11" t="s">
        <v>63</v>
      </c>
      <c r="P616" s="11" t="s">
        <v>63</v>
      </c>
      <c r="Q616" s="13" t="s">
        <v>63</v>
      </c>
      <c r="R616" s="11" t="s">
        <v>63</v>
      </c>
      <c r="S616" s="11" t="s">
        <v>63</v>
      </c>
      <c r="T616" s="13" t="s">
        <v>63</v>
      </c>
      <c r="U616" s="11" t="s">
        <v>63</v>
      </c>
      <c r="V616" s="13" t="s">
        <v>63</v>
      </c>
      <c r="W616" s="13">
        <v>0.63604935000492602</v>
      </c>
      <c r="X616" s="10" t="s">
        <v>63</v>
      </c>
      <c r="Y616" s="11" t="s">
        <v>63</v>
      </c>
      <c r="Z616" s="11" t="s">
        <v>63</v>
      </c>
    </row>
    <row r="617" spans="1:26" x14ac:dyDescent="0.3">
      <c r="A617" t="s">
        <v>8079</v>
      </c>
      <c r="B617" s="15" t="s">
        <v>66</v>
      </c>
      <c r="C617">
        <v>2</v>
      </c>
      <c r="D617" t="s">
        <v>8080</v>
      </c>
      <c r="E617" t="s">
        <v>6902</v>
      </c>
      <c r="F617" s="10" t="s">
        <v>63</v>
      </c>
      <c r="G617" s="11" t="s">
        <v>63</v>
      </c>
      <c r="H617" s="11" t="s">
        <v>63</v>
      </c>
      <c r="I617" s="11" t="s">
        <v>63</v>
      </c>
      <c r="J617" s="10" t="s">
        <v>63</v>
      </c>
      <c r="K617" s="11" t="s">
        <v>63</v>
      </c>
      <c r="L617" s="12" t="s">
        <v>63</v>
      </c>
      <c r="M617" s="11" t="s">
        <v>63</v>
      </c>
      <c r="N617" s="11" t="s">
        <v>63</v>
      </c>
      <c r="O617" s="11" t="s">
        <v>63</v>
      </c>
      <c r="P617" s="11" t="s">
        <v>63</v>
      </c>
      <c r="Q617" s="13">
        <v>0.29256326128895399</v>
      </c>
      <c r="R617" s="11" t="s">
        <v>63</v>
      </c>
      <c r="S617" s="11" t="s">
        <v>63</v>
      </c>
      <c r="T617" s="13" t="s">
        <v>63</v>
      </c>
      <c r="U617" s="11" t="s">
        <v>63</v>
      </c>
      <c r="V617" s="13">
        <v>0.55120219361192002</v>
      </c>
      <c r="W617" s="13" t="s">
        <v>63</v>
      </c>
      <c r="X617" s="10" t="s">
        <v>63</v>
      </c>
      <c r="Y617" s="11" t="s">
        <v>63</v>
      </c>
      <c r="Z617" s="11" t="s">
        <v>63</v>
      </c>
    </row>
    <row r="618" spans="1:26" x14ac:dyDescent="0.3">
      <c r="A618" t="s">
        <v>8079</v>
      </c>
      <c r="B618" s="14" t="s">
        <v>14474</v>
      </c>
      <c r="C618">
        <v>1</v>
      </c>
      <c r="D618" t="s">
        <v>8080</v>
      </c>
      <c r="E618" t="s">
        <v>6902</v>
      </c>
      <c r="F618" s="10" t="s">
        <v>63</v>
      </c>
      <c r="G618" s="11" t="s">
        <v>63</v>
      </c>
      <c r="H618" s="11" t="s">
        <v>63</v>
      </c>
      <c r="I618" s="11" t="s">
        <v>63</v>
      </c>
      <c r="J618" s="10" t="s">
        <v>63</v>
      </c>
      <c r="K618" s="11" t="s">
        <v>63</v>
      </c>
      <c r="L618" s="12" t="s">
        <v>63</v>
      </c>
      <c r="M618" s="11" t="s">
        <v>63</v>
      </c>
      <c r="N618" s="11" t="s">
        <v>63</v>
      </c>
      <c r="O618" s="11" t="s">
        <v>63</v>
      </c>
      <c r="P618" s="11" t="s">
        <v>63</v>
      </c>
      <c r="Q618" s="13" t="s">
        <v>63</v>
      </c>
      <c r="R618" s="11">
        <v>0.29676218288226902</v>
      </c>
      <c r="S618" s="11" t="s">
        <v>63</v>
      </c>
      <c r="T618" s="13" t="s">
        <v>63</v>
      </c>
      <c r="U618" s="11" t="s">
        <v>63</v>
      </c>
      <c r="V618" s="13" t="s">
        <v>63</v>
      </c>
      <c r="W618" s="13" t="s">
        <v>63</v>
      </c>
      <c r="X618" s="10" t="s">
        <v>63</v>
      </c>
      <c r="Y618" s="11" t="s">
        <v>63</v>
      </c>
      <c r="Z618" s="11" t="s">
        <v>63</v>
      </c>
    </row>
    <row r="619" spans="1:26" x14ac:dyDescent="0.3">
      <c r="A619" t="s">
        <v>776</v>
      </c>
      <c r="B619" s="15" t="s">
        <v>66</v>
      </c>
      <c r="C619">
        <v>14</v>
      </c>
      <c r="D619" t="s">
        <v>777</v>
      </c>
      <c r="E619" t="s">
        <v>778</v>
      </c>
      <c r="F619" s="10">
        <v>-0.381573162423607</v>
      </c>
      <c r="G619" s="11">
        <v>-0.283372260334804</v>
      </c>
      <c r="H619" s="11">
        <v>-0.28767565446771698</v>
      </c>
      <c r="I619" s="11" t="s">
        <v>63</v>
      </c>
      <c r="J619" s="10">
        <v>-0.37850690206812199</v>
      </c>
      <c r="K619" s="11">
        <v>-0.31051774090165402</v>
      </c>
      <c r="L619" s="12">
        <v>-0.45284343638233099</v>
      </c>
      <c r="M619" s="11">
        <v>-0.42332199034617402</v>
      </c>
      <c r="N619" s="11">
        <v>-0.35343678821652402</v>
      </c>
      <c r="O619" s="11">
        <v>-0.39409090673588398</v>
      </c>
      <c r="P619" s="11" t="s">
        <v>63</v>
      </c>
      <c r="Q619" s="13">
        <v>-0.37851489438020303</v>
      </c>
      <c r="R619" s="11" t="s">
        <v>63</v>
      </c>
      <c r="S619" s="11" t="s">
        <v>63</v>
      </c>
      <c r="T619" s="13">
        <v>-0.41499994038768501</v>
      </c>
      <c r="U619" s="11">
        <v>-0.30169316371604599</v>
      </c>
      <c r="V619" s="13">
        <v>-0.36633970668411903</v>
      </c>
      <c r="W619" s="13">
        <v>-0.28870597331291897</v>
      </c>
      <c r="X619" s="10" t="s">
        <v>63</v>
      </c>
      <c r="Y619" s="11" t="s">
        <v>63</v>
      </c>
      <c r="Z619" s="11" t="s">
        <v>63</v>
      </c>
    </row>
    <row r="620" spans="1:26" x14ac:dyDescent="0.3">
      <c r="A620" t="s">
        <v>776</v>
      </c>
      <c r="B620" s="14" t="s">
        <v>14474</v>
      </c>
      <c r="C620">
        <v>1</v>
      </c>
      <c r="D620" t="s">
        <v>777</v>
      </c>
      <c r="E620" t="s">
        <v>778</v>
      </c>
      <c r="F620" s="10" t="s">
        <v>63</v>
      </c>
      <c r="G620" s="11" t="s">
        <v>63</v>
      </c>
      <c r="H620" s="11" t="s">
        <v>63</v>
      </c>
      <c r="I620" s="11" t="s">
        <v>63</v>
      </c>
      <c r="J620" s="10" t="s">
        <v>63</v>
      </c>
      <c r="K620" s="11" t="s">
        <v>63</v>
      </c>
      <c r="L620" s="12" t="s">
        <v>63</v>
      </c>
      <c r="M620" s="11" t="s">
        <v>63</v>
      </c>
      <c r="N620" s="11" t="s">
        <v>63</v>
      </c>
      <c r="O620" s="11" t="s">
        <v>63</v>
      </c>
      <c r="P620" s="11" t="s">
        <v>63</v>
      </c>
      <c r="Q620" s="13">
        <v>-0.27673491899609098</v>
      </c>
      <c r="R620" s="11" t="s">
        <v>63</v>
      </c>
      <c r="S620" s="11" t="s">
        <v>63</v>
      </c>
      <c r="T620" s="13" t="s">
        <v>63</v>
      </c>
      <c r="U620" s="11" t="s">
        <v>63</v>
      </c>
      <c r="V620" s="13" t="s">
        <v>63</v>
      </c>
      <c r="W620" s="13" t="s">
        <v>63</v>
      </c>
      <c r="X620" s="10" t="s">
        <v>63</v>
      </c>
      <c r="Y620" s="11" t="s">
        <v>63</v>
      </c>
      <c r="Z620" s="11" t="s">
        <v>63</v>
      </c>
    </row>
    <row r="621" spans="1:26" x14ac:dyDescent="0.3">
      <c r="A621" t="s">
        <v>8076</v>
      </c>
      <c r="B621" s="15" t="s">
        <v>66</v>
      </c>
      <c r="C621">
        <v>2</v>
      </c>
      <c r="D621" t="s">
        <v>8077</v>
      </c>
      <c r="E621" t="s">
        <v>8078</v>
      </c>
      <c r="F621" s="10" t="s">
        <v>63</v>
      </c>
      <c r="G621" s="11" t="s">
        <v>63</v>
      </c>
      <c r="H621" s="11" t="s">
        <v>63</v>
      </c>
      <c r="I621" s="11" t="s">
        <v>63</v>
      </c>
      <c r="J621" s="10">
        <v>-0.29916314616622602</v>
      </c>
      <c r="K621" s="11" t="s">
        <v>63</v>
      </c>
      <c r="L621" s="12" t="s">
        <v>63</v>
      </c>
      <c r="M621" s="11" t="s">
        <v>63</v>
      </c>
      <c r="N621" s="11" t="s">
        <v>63</v>
      </c>
      <c r="O621" s="11" t="s">
        <v>63</v>
      </c>
      <c r="P621" s="11" t="s">
        <v>63</v>
      </c>
      <c r="Q621" s="13">
        <v>-0.32237935535974199</v>
      </c>
      <c r="R621" s="11" t="s">
        <v>63</v>
      </c>
      <c r="S621" s="11" t="s">
        <v>63</v>
      </c>
      <c r="T621" s="13" t="s">
        <v>63</v>
      </c>
      <c r="U621" s="11" t="s">
        <v>63</v>
      </c>
      <c r="V621" s="13" t="s">
        <v>63</v>
      </c>
      <c r="W621" s="13" t="s">
        <v>63</v>
      </c>
      <c r="X621" s="10" t="s">
        <v>63</v>
      </c>
      <c r="Y621" s="11" t="s">
        <v>63</v>
      </c>
      <c r="Z621" s="11" t="s">
        <v>63</v>
      </c>
    </row>
    <row r="622" spans="1:26" x14ac:dyDescent="0.3">
      <c r="A622" t="s">
        <v>8076</v>
      </c>
      <c r="B622" s="14" t="s">
        <v>14474</v>
      </c>
      <c r="C622">
        <v>1</v>
      </c>
      <c r="D622" t="s">
        <v>8077</v>
      </c>
      <c r="E622" t="s">
        <v>8078</v>
      </c>
      <c r="F622" s="10" t="s">
        <v>63</v>
      </c>
      <c r="G622" s="11" t="s">
        <v>63</v>
      </c>
      <c r="H622" s="11" t="s">
        <v>63</v>
      </c>
      <c r="I622" s="11" t="s">
        <v>63</v>
      </c>
      <c r="J622" s="10" t="s">
        <v>63</v>
      </c>
      <c r="K622" s="11" t="s">
        <v>63</v>
      </c>
      <c r="L622" s="12" t="s">
        <v>63</v>
      </c>
      <c r="M622" s="11" t="s">
        <v>63</v>
      </c>
      <c r="N622" s="11" t="s">
        <v>63</v>
      </c>
      <c r="O622" s="11">
        <v>0.343897464780617</v>
      </c>
      <c r="P622" s="11" t="s">
        <v>63</v>
      </c>
      <c r="Q622" s="13" t="s">
        <v>63</v>
      </c>
      <c r="R622" s="11" t="s">
        <v>63</v>
      </c>
      <c r="S622" s="11" t="s">
        <v>63</v>
      </c>
      <c r="T622" s="13" t="s">
        <v>63</v>
      </c>
      <c r="U622" s="11" t="s">
        <v>63</v>
      </c>
      <c r="V622" s="13" t="s">
        <v>63</v>
      </c>
      <c r="W622" s="13" t="s">
        <v>63</v>
      </c>
      <c r="X622" s="10" t="s">
        <v>63</v>
      </c>
      <c r="Y622" s="11" t="s">
        <v>63</v>
      </c>
      <c r="Z622" s="11" t="s">
        <v>63</v>
      </c>
    </row>
    <row r="623" spans="1:26" x14ac:dyDescent="0.3">
      <c r="A623" t="s">
        <v>11426</v>
      </c>
      <c r="B623" s="15" t="s">
        <v>66</v>
      </c>
      <c r="C623">
        <v>1</v>
      </c>
      <c r="D623" t="s">
        <v>11427</v>
      </c>
      <c r="E623" t="s">
        <v>11428</v>
      </c>
      <c r="F623" s="10" t="s">
        <v>63</v>
      </c>
      <c r="G623" s="11" t="s">
        <v>63</v>
      </c>
      <c r="H623" s="11" t="s">
        <v>63</v>
      </c>
      <c r="I623" s="11" t="s">
        <v>63</v>
      </c>
      <c r="J623" s="10" t="s">
        <v>63</v>
      </c>
      <c r="K623" s="11" t="s">
        <v>63</v>
      </c>
      <c r="L623" s="12" t="s">
        <v>63</v>
      </c>
      <c r="M623" s="11" t="s">
        <v>63</v>
      </c>
      <c r="N623" s="11" t="s">
        <v>63</v>
      </c>
      <c r="O623" s="11" t="s">
        <v>63</v>
      </c>
      <c r="P623" s="11" t="s">
        <v>63</v>
      </c>
      <c r="Q623" s="13" t="s">
        <v>63</v>
      </c>
      <c r="R623" s="11" t="s">
        <v>63</v>
      </c>
      <c r="S623" s="11" t="s">
        <v>63</v>
      </c>
      <c r="T623" s="13" t="s">
        <v>63</v>
      </c>
      <c r="U623" s="11" t="s">
        <v>63</v>
      </c>
      <c r="V623" s="13" t="s">
        <v>63</v>
      </c>
      <c r="W623" s="13" t="s">
        <v>63</v>
      </c>
      <c r="X623" s="10" t="s">
        <v>63</v>
      </c>
      <c r="Y623" s="11" t="s">
        <v>63</v>
      </c>
      <c r="Z623" s="11">
        <v>-1.22354611578172</v>
      </c>
    </row>
    <row r="624" spans="1:26" x14ac:dyDescent="0.3">
      <c r="A624" t="s">
        <v>11426</v>
      </c>
      <c r="B624" s="14" t="s">
        <v>14474</v>
      </c>
      <c r="C624">
        <v>1</v>
      </c>
      <c r="D624" t="s">
        <v>11427</v>
      </c>
      <c r="E624" t="s">
        <v>11428</v>
      </c>
      <c r="F624" s="10" t="s">
        <v>63</v>
      </c>
      <c r="G624" s="11" t="s">
        <v>63</v>
      </c>
      <c r="H624" s="11" t="s">
        <v>63</v>
      </c>
      <c r="I624" s="11" t="s">
        <v>63</v>
      </c>
      <c r="J624" s="10" t="s">
        <v>63</v>
      </c>
      <c r="K624" s="11" t="s">
        <v>63</v>
      </c>
      <c r="L624" s="12" t="s">
        <v>63</v>
      </c>
      <c r="M624" s="11" t="s">
        <v>63</v>
      </c>
      <c r="N624" s="11" t="s">
        <v>63</v>
      </c>
      <c r="O624" s="11" t="s">
        <v>63</v>
      </c>
      <c r="P624" s="11" t="s">
        <v>63</v>
      </c>
      <c r="Q624" s="13" t="s">
        <v>63</v>
      </c>
      <c r="R624" s="11" t="s">
        <v>63</v>
      </c>
      <c r="S624" s="11" t="s">
        <v>63</v>
      </c>
      <c r="T624" s="13" t="s">
        <v>63</v>
      </c>
      <c r="U624" s="11" t="s">
        <v>63</v>
      </c>
      <c r="V624" s="13" t="s">
        <v>63</v>
      </c>
      <c r="W624" s="13" t="s">
        <v>63</v>
      </c>
      <c r="X624" s="10" t="s">
        <v>63</v>
      </c>
      <c r="Y624" s="11" t="s">
        <v>63</v>
      </c>
      <c r="Z624" s="11">
        <v>-1.0594942199086499</v>
      </c>
    </row>
    <row r="625" spans="1:26" x14ac:dyDescent="0.3">
      <c r="A625" t="s">
        <v>1421</v>
      </c>
      <c r="B625" s="15" t="s">
        <v>66</v>
      </c>
      <c r="C625">
        <v>11</v>
      </c>
      <c r="D625" t="s">
        <v>1422</v>
      </c>
      <c r="E625" t="s">
        <v>1423</v>
      </c>
      <c r="F625" s="10" t="s">
        <v>63</v>
      </c>
      <c r="G625" s="11">
        <v>-0.26330905744757499</v>
      </c>
      <c r="H625" s="11">
        <v>-0.386478592138081</v>
      </c>
      <c r="I625" s="11">
        <v>-0.339904150932551</v>
      </c>
      <c r="J625" s="10">
        <v>-0.38554098698134598</v>
      </c>
      <c r="K625" s="11">
        <v>-0.28444104350138399</v>
      </c>
      <c r="L625" s="12" t="s">
        <v>63</v>
      </c>
      <c r="M625" s="11" t="s">
        <v>63</v>
      </c>
      <c r="N625" s="11" t="s">
        <v>63</v>
      </c>
      <c r="O625" s="11" t="s">
        <v>63</v>
      </c>
      <c r="P625" s="11" t="s">
        <v>63</v>
      </c>
      <c r="Q625" s="13">
        <v>-0.627728014195442</v>
      </c>
      <c r="R625" s="11">
        <v>-0.30781116669588499</v>
      </c>
      <c r="S625" s="11">
        <v>-0.315958883582039</v>
      </c>
      <c r="T625" s="13">
        <v>-0.46265143371970002</v>
      </c>
      <c r="U625" s="11">
        <v>-0.80726091613764595</v>
      </c>
      <c r="V625" s="13">
        <v>-0.50218031104658301</v>
      </c>
      <c r="W625" s="13" t="s">
        <v>63</v>
      </c>
      <c r="X625" s="10" t="s">
        <v>63</v>
      </c>
      <c r="Y625" s="11" t="s">
        <v>63</v>
      </c>
      <c r="Z625" s="11" t="s">
        <v>63</v>
      </c>
    </row>
    <row r="626" spans="1:26" x14ac:dyDescent="0.3">
      <c r="A626" t="s">
        <v>1421</v>
      </c>
      <c r="B626" s="14" t="s">
        <v>14474</v>
      </c>
      <c r="C626">
        <v>11</v>
      </c>
      <c r="D626" t="s">
        <v>1422</v>
      </c>
      <c r="E626" t="s">
        <v>1423</v>
      </c>
      <c r="F626" s="10">
        <v>0.32989123969525003</v>
      </c>
      <c r="G626" s="11">
        <v>0.36347859309123798</v>
      </c>
      <c r="H626" s="11">
        <v>0.33887423705144099</v>
      </c>
      <c r="I626" s="11">
        <v>0.277354347346353</v>
      </c>
      <c r="J626" s="10" t="s">
        <v>63</v>
      </c>
      <c r="K626" s="11" t="s">
        <v>63</v>
      </c>
      <c r="L626" s="12">
        <v>0.54877575560127301</v>
      </c>
      <c r="M626" s="11">
        <v>0.40343133126271902</v>
      </c>
      <c r="N626" s="11">
        <v>0.34943838877183497</v>
      </c>
      <c r="O626" s="11">
        <v>0.36155130329577201</v>
      </c>
      <c r="P626" s="11">
        <v>0.72177555730988097</v>
      </c>
      <c r="Q626" s="13" t="s">
        <v>63</v>
      </c>
      <c r="R626" s="11" t="s">
        <v>63</v>
      </c>
      <c r="S626" s="11">
        <v>0.51210253973134101</v>
      </c>
      <c r="T626" s="13" t="s">
        <v>63</v>
      </c>
      <c r="U626" s="11">
        <v>0.865328688093422</v>
      </c>
      <c r="V626" s="13" t="s">
        <v>63</v>
      </c>
      <c r="W626" s="13" t="s">
        <v>63</v>
      </c>
      <c r="X626" s="10" t="s">
        <v>63</v>
      </c>
      <c r="Y626" s="11" t="s">
        <v>63</v>
      </c>
      <c r="Z626" s="11" t="s">
        <v>63</v>
      </c>
    </row>
    <row r="627" spans="1:26" x14ac:dyDescent="0.3">
      <c r="A627" t="s">
        <v>8074</v>
      </c>
      <c r="B627" s="15" t="s">
        <v>66</v>
      </c>
      <c r="C627">
        <v>2</v>
      </c>
      <c r="D627" t="s">
        <v>8074</v>
      </c>
      <c r="E627" t="s">
        <v>8075</v>
      </c>
      <c r="F627" s="10" t="s">
        <v>63</v>
      </c>
      <c r="G627" s="11" t="s">
        <v>63</v>
      </c>
      <c r="H627" s="11" t="s">
        <v>63</v>
      </c>
      <c r="I627" s="11" t="s">
        <v>63</v>
      </c>
      <c r="J627" s="10" t="s">
        <v>63</v>
      </c>
      <c r="K627" s="11">
        <v>0.32823135482507698</v>
      </c>
      <c r="L627" s="12">
        <v>0.52551083640639695</v>
      </c>
      <c r="M627" s="11" t="s">
        <v>63</v>
      </c>
      <c r="N627" s="11" t="s">
        <v>63</v>
      </c>
      <c r="O627" s="11" t="s">
        <v>63</v>
      </c>
      <c r="P627" s="11" t="s">
        <v>63</v>
      </c>
      <c r="Q627" s="13" t="s">
        <v>63</v>
      </c>
      <c r="R627" s="11" t="s">
        <v>63</v>
      </c>
      <c r="S627" s="11" t="s">
        <v>63</v>
      </c>
      <c r="T627" s="13" t="s">
        <v>63</v>
      </c>
      <c r="U627" s="11" t="s">
        <v>63</v>
      </c>
      <c r="V627" s="13" t="s">
        <v>63</v>
      </c>
      <c r="W627" s="13" t="s">
        <v>63</v>
      </c>
      <c r="X627" s="10" t="s">
        <v>63</v>
      </c>
      <c r="Y627" s="11" t="s">
        <v>63</v>
      </c>
      <c r="Z627" s="11" t="s">
        <v>63</v>
      </c>
    </row>
    <row r="628" spans="1:26" x14ac:dyDescent="0.3">
      <c r="A628" t="s">
        <v>8074</v>
      </c>
      <c r="B628" s="14" t="s">
        <v>14474</v>
      </c>
      <c r="C628">
        <v>2</v>
      </c>
      <c r="D628" t="s">
        <v>8074</v>
      </c>
      <c r="E628" t="s">
        <v>8075</v>
      </c>
      <c r="F628" s="10" t="s">
        <v>63</v>
      </c>
      <c r="G628" s="11" t="s">
        <v>63</v>
      </c>
      <c r="H628" s="11" t="s">
        <v>63</v>
      </c>
      <c r="I628" s="11" t="s">
        <v>63</v>
      </c>
      <c r="J628" s="10" t="s">
        <v>63</v>
      </c>
      <c r="K628" s="11" t="s">
        <v>63</v>
      </c>
      <c r="L628" s="12">
        <v>0.472899566307245</v>
      </c>
      <c r="M628" s="11" t="s">
        <v>63</v>
      </c>
      <c r="N628" s="11" t="s">
        <v>63</v>
      </c>
      <c r="O628" s="11">
        <v>0.29609316697829002</v>
      </c>
      <c r="P628" s="11" t="s">
        <v>63</v>
      </c>
      <c r="Q628" s="13" t="s">
        <v>63</v>
      </c>
      <c r="R628" s="11" t="s">
        <v>63</v>
      </c>
      <c r="S628" s="11" t="s">
        <v>63</v>
      </c>
      <c r="T628" s="13" t="s">
        <v>63</v>
      </c>
      <c r="U628" s="11" t="s">
        <v>63</v>
      </c>
      <c r="V628" s="13" t="s">
        <v>63</v>
      </c>
      <c r="W628" s="13" t="s">
        <v>63</v>
      </c>
      <c r="X628" s="10" t="s">
        <v>63</v>
      </c>
      <c r="Y628" s="11" t="s">
        <v>63</v>
      </c>
      <c r="Z628" s="11" t="s">
        <v>63</v>
      </c>
    </row>
    <row r="629" spans="1:26" x14ac:dyDescent="0.3">
      <c r="A629" t="s">
        <v>3445</v>
      </c>
      <c r="B629" s="15" t="s">
        <v>66</v>
      </c>
      <c r="C629">
        <v>6</v>
      </c>
      <c r="D629" t="s">
        <v>3445</v>
      </c>
      <c r="E629" t="s">
        <v>674</v>
      </c>
      <c r="F629" s="10">
        <v>-0.29716683893623902</v>
      </c>
      <c r="G629" s="11" t="s">
        <v>63</v>
      </c>
      <c r="H629" s="11" t="s">
        <v>63</v>
      </c>
      <c r="I629" s="11" t="s">
        <v>63</v>
      </c>
      <c r="J629" s="10" t="s">
        <v>63</v>
      </c>
      <c r="K629" s="11" t="s">
        <v>63</v>
      </c>
      <c r="L629" s="12">
        <v>0.36363557697648902</v>
      </c>
      <c r="M629" s="11" t="s">
        <v>63</v>
      </c>
      <c r="N629" s="11" t="s">
        <v>63</v>
      </c>
      <c r="O629" s="11" t="s">
        <v>63</v>
      </c>
      <c r="P629" s="11">
        <v>0.67976643751822896</v>
      </c>
      <c r="Q629" s="13" t="s">
        <v>63</v>
      </c>
      <c r="R629" s="11" t="s">
        <v>63</v>
      </c>
      <c r="S629" s="11">
        <v>0.89739380676591296</v>
      </c>
      <c r="T629" s="13" t="s">
        <v>63</v>
      </c>
      <c r="U629" s="11" t="s">
        <v>63</v>
      </c>
      <c r="V629" s="13" t="s">
        <v>63</v>
      </c>
      <c r="W629" s="13" t="s">
        <v>63</v>
      </c>
      <c r="X629" s="10" t="s">
        <v>63</v>
      </c>
      <c r="Y629" s="11">
        <v>0.40524797070584301</v>
      </c>
      <c r="Z629" s="11">
        <v>-0.56205865549401901</v>
      </c>
    </row>
    <row r="630" spans="1:26" x14ac:dyDescent="0.3">
      <c r="A630" t="s">
        <v>3445</v>
      </c>
      <c r="B630" s="14" t="s">
        <v>14474</v>
      </c>
      <c r="C630">
        <v>1</v>
      </c>
      <c r="D630" t="s">
        <v>3445</v>
      </c>
      <c r="E630" t="s">
        <v>674</v>
      </c>
      <c r="F630" s="10" t="s">
        <v>63</v>
      </c>
      <c r="G630" s="11" t="s">
        <v>63</v>
      </c>
      <c r="H630" s="11" t="s">
        <v>63</v>
      </c>
      <c r="I630" s="11" t="s">
        <v>63</v>
      </c>
      <c r="J630" s="10" t="s">
        <v>63</v>
      </c>
      <c r="K630" s="11" t="s">
        <v>63</v>
      </c>
      <c r="L630" s="12" t="s">
        <v>63</v>
      </c>
      <c r="M630" s="11" t="s">
        <v>63</v>
      </c>
      <c r="N630" s="11">
        <v>0.26012461808477499</v>
      </c>
      <c r="O630" s="11" t="s">
        <v>63</v>
      </c>
      <c r="P630" s="11" t="s">
        <v>63</v>
      </c>
      <c r="Q630" s="13" t="s">
        <v>63</v>
      </c>
      <c r="R630" s="11" t="s">
        <v>63</v>
      </c>
      <c r="S630" s="11" t="s">
        <v>63</v>
      </c>
      <c r="T630" s="13" t="s">
        <v>63</v>
      </c>
      <c r="U630" s="11" t="s">
        <v>63</v>
      </c>
      <c r="V630" s="13" t="s">
        <v>63</v>
      </c>
      <c r="W630" s="13" t="s">
        <v>63</v>
      </c>
      <c r="X630" s="10" t="s">
        <v>63</v>
      </c>
      <c r="Y630" s="11" t="s">
        <v>63</v>
      </c>
      <c r="Z630" s="11" t="s">
        <v>63</v>
      </c>
    </row>
    <row r="631" spans="1:26" x14ac:dyDescent="0.3">
      <c r="A631" t="s">
        <v>11415</v>
      </c>
      <c r="B631" s="15" t="s">
        <v>66</v>
      </c>
      <c r="C631">
        <v>1</v>
      </c>
      <c r="D631" t="s">
        <v>11416</v>
      </c>
      <c r="E631" t="s">
        <v>11417</v>
      </c>
      <c r="F631" s="10" t="s">
        <v>63</v>
      </c>
      <c r="G631" s="11" t="s">
        <v>63</v>
      </c>
      <c r="H631" s="11" t="s">
        <v>63</v>
      </c>
      <c r="I631" s="11" t="s">
        <v>63</v>
      </c>
      <c r="J631" s="10" t="s">
        <v>63</v>
      </c>
      <c r="K631" s="11" t="s">
        <v>63</v>
      </c>
      <c r="L631" s="12">
        <v>-0.43525084569738498</v>
      </c>
      <c r="M631" s="11" t="s">
        <v>63</v>
      </c>
      <c r="N631" s="11" t="s">
        <v>63</v>
      </c>
      <c r="O631" s="11" t="s">
        <v>63</v>
      </c>
      <c r="P631" s="11" t="s">
        <v>63</v>
      </c>
      <c r="Q631" s="13" t="s">
        <v>63</v>
      </c>
      <c r="R631" s="11" t="s">
        <v>63</v>
      </c>
      <c r="S631" s="11" t="s">
        <v>63</v>
      </c>
      <c r="T631" s="13" t="s">
        <v>63</v>
      </c>
      <c r="U631" s="11" t="s">
        <v>63</v>
      </c>
      <c r="V631" s="13" t="s">
        <v>63</v>
      </c>
      <c r="W631" s="13" t="s">
        <v>63</v>
      </c>
      <c r="X631" s="10" t="s">
        <v>63</v>
      </c>
      <c r="Y631" s="11" t="s">
        <v>63</v>
      </c>
      <c r="Z631" s="11" t="s">
        <v>63</v>
      </c>
    </row>
    <row r="632" spans="1:26" x14ac:dyDescent="0.3">
      <c r="A632" t="s">
        <v>11415</v>
      </c>
      <c r="B632" s="14" t="s">
        <v>14474</v>
      </c>
      <c r="C632">
        <v>1</v>
      </c>
      <c r="D632" t="s">
        <v>11416</v>
      </c>
      <c r="E632" t="s">
        <v>11417</v>
      </c>
      <c r="F632" s="10" t="s">
        <v>63</v>
      </c>
      <c r="G632" s="11" t="s">
        <v>63</v>
      </c>
      <c r="H632" s="11" t="s">
        <v>63</v>
      </c>
      <c r="I632" s="11" t="s">
        <v>63</v>
      </c>
      <c r="J632" s="10" t="s">
        <v>63</v>
      </c>
      <c r="K632" s="11" t="s">
        <v>63</v>
      </c>
      <c r="L632" s="12" t="s">
        <v>63</v>
      </c>
      <c r="M632" s="11" t="s">
        <v>63</v>
      </c>
      <c r="N632" s="11" t="s">
        <v>63</v>
      </c>
      <c r="O632" s="11" t="s">
        <v>63</v>
      </c>
      <c r="P632" s="11" t="s">
        <v>63</v>
      </c>
      <c r="Q632" s="13" t="s">
        <v>63</v>
      </c>
      <c r="R632" s="11" t="s">
        <v>63</v>
      </c>
      <c r="S632" s="11" t="s">
        <v>63</v>
      </c>
      <c r="T632" s="13" t="s">
        <v>63</v>
      </c>
      <c r="U632" s="11" t="s">
        <v>63</v>
      </c>
      <c r="V632" s="13" t="s">
        <v>63</v>
      </c>
      <c r="W632" s="13">
        <v>-0.382441650819552</v>
      </c>
      <c r="X632" s="10" t="s">
        <v>63</v>
      </c>
      <c r="Y632" s="11" t="s">
        <v>63</v>
      </c>
      <c r="Z632" s="11" t="s">
        <v>63</v>
      </c>
    </row>
    <row r="633" spans="1:26" x14ac:dyDescent="0.3">
      <c r="A633" t="s">
        <v>4963</v>
      </c>
      <c r="B633" s="15" t="s">
        <v>66</v>
      </c>
      <c r="C633">
        <v>4</v>
      </c>
      <c r="D633" t="s">
        <v>4963</v>
      </c>
      <c r="E633" t="s">
        <v>2179</v>
      </c>
      <c r="F633" s="10" t="s">
        <v>63</v>
      </c>
      <c r="G633" s="11" t="s">
        <v>63</v>
      </c>
      <c r="H633" s="11" t="s">
        <v>63</v>
      </c>
      <c r="I633" s="11" t="s">
        <v>63</v>
      </c>
      <c r="J633" s="10">
        <v>0.29194167328426002</v>
      </c>
      <c r="K633" s="11" t="s">
        <v>63</v>
      </c>
      <c r="L633" s="12" t="s">
        <v>63</v>
      </c>
      <c r="M633" s="11" t="s">
        <v>63</v>
      </c>
      <c r="N633" s="11" t="s">
        <v>63</v>
      </c>
      <c r="O633" s="11" t="s">
        <v>63</v>
      </c>
      <c r="P633" s="11">
        <v>0.63468215076120504</v>
      </c>
      <c r="Q633" s="13">
        <v>0.41136216529429898</v>
      </c>
      <c r="R633" s="11">
        <v>0.267146559527974</v>
      </c>
      <c r="S633" s="11" t="s">
        <v>63</v>
      </c>
      <c r="T633" s="13" t="s">
        <v>63</v>
      </c>
      <c r="U633" s="11" t="s">
        <v>63</v>
      </c>
      <c r="V633" s="13" t="s">
        <v>63</v>
      </c>
      <c r="W633" s="13" t="s">
        <v>63</v>
      </c>
      <c r="X633" s="10" t="s">
        <v>63</v>
      </c>
      <c r="Y633" s="11" t="s">
        <v>63</v>
      </c>
      <c r="Z633" s="11" t="s">
        <v>63</v>
      </c>
    </row>
    <row r="634" spans="1:26" x14ac:dyDescent="0.3">
      <c r="A634" t="s">
        <v>4963</v>
      </c>
      <c r="B634" s="14" t="s">
        <v>14474</v>
      </c>
      <c r="C634">
        <v>9</v>
      </c>
      <c r="D634" t="s">
        <v>4963</v>
      </c>
      <c r="E634" t="s">
        <v>2179</v>
      </c>
      <c r="F634" s="10" t="s">
        <v>63</v>
      </c>
      <c r="G634" s="11">
        <v>0.80785791771651005</v>
      </c>
      <c r="H634" s="11">
        <v>0.43133945484620401</v>
      </c>
      <c r="I634" s="11">
        <v>0.41082403702501202</v>
      </c>
      <c r="J634" s="10">
        <v>0.44793888052485198</v>
      </c>
      <c r="K634" s="11" t="s">
        <v>63</v>
      </c>
      <c r="L634" s="12">
        <v>0.54170025482605699</v>
      </c>
      <c r="M634" s="11" t="s">
        <v>63</v>
      </c>
      <c r="N634" s="11">
        <v>0.49488385777133298</v>
      </c>
      <c r="O634" s="11">
        <v>0.48713922635203799</v>
      </c>
      <c r="P634" s="11" t="s">
        <v>63</v>
      </c>
      <c r="Q634" s="13">
        <v>0.36875161807495499</v>
      </c>
      <c r="R634" s="11">
        <v>0.31729516700230398</v>
      </c>
      <c r="S634" s="11" t="s">
        <v>63</v>
      </c>
      <c r="T634" s="13" t="s">
        <v>63</v>
      </c>
      <c r="U634" s="11" t="s">
        <v>63</v>
      </c>
      <c r="V634" s="13" t="s">
        <v>63</v>
      </c>
      <c r="W634" s="13" t="s">
        <v>63</v>
      </c>
      <c r="X634" s="10" t="s">
        <v>63</v>
      </c>
      <c r="Y634" s="11" t="s">
        <v>63</v>
      </c>
      <c r="Z634" s="11" t="s">
        <v>63</v>
      </c>
    </row>
    <row r="635" spans="1:26" x14ac:dyDescent="0.3">
      <c r="A635" t="s">
        <v>2385</v>
      </c>
      <c r="B635" s="15" t="s">
        <v>66</v>
      </c>
      <c r="C635">
        <v>8</v>
      </c>
      <c r="D635" t="s">
        <v>2385</v>
      </c>
      <c r="E635" t="s">
        <v>2386</v>
      </c>
      <c r="F635" s="10">
        <v>-0.30855343008083103</v>
      </c>
      <c r="G635" s="11">
        <v>-0.27242362368175499</v>
      </c>
      <c r="H635" s="11" t="s">
        <v>63</v>
      </c>
      <c r="I635" s="11" t="s">
        <v>63</v>
      </c>
      <c r="J635" s="10" t="s">
        <v>63</v>
      </c>
      <c r="K635" s="11">
        <v>-0.303689694321994</v>
      </c>
      <c r="L635" s="12">
        <v>-0.67250255545594195</v>
      </c>
      <c r="M635" s="11" t="s">
        <v>63</v>
      </c>
      <c r="N635" s="11" t="s">
        <v>63</v>
      </c>
      <c r="O635" s="11">
        <v>-0.36234489380391099</v>
      </c>
      <c r="P635" s="11" t="s">
        <v>63</v>
      </c>
      <c r="Q635" s="13">
        <v>-0.296969245550118</v>
      </c>
      <c r="R635" s="11" t="s">
        <v>63</v>
      </c>
      <c r="S635" s="11">
        <v>-0.38218796725869097</v>
      </c>
      <c r="T635" s="13" t="s">
        <v>63</v>
      </c>
      <c r="U635" s="11" t="s">
        <v>63</v>
      </c>
      <c r="V635" s="13" t="s">
        <v>63</v>
      </c>
      <c r="W635" s="13">
        <v>-0.59846232248218401</v>
      </c>
      <c r="X635" s="10" t="s">
        <v>63</v>
      </c>
      <c r="Y635" s="11" t="s">
        <v>63</v>
      </c>
      <c r="Z635" s="11" t="s">
        <v>63</v>
      </c>
    </row>
    <row r="636" spans="1:26" x14ac:dyDescent="0.3">
      <c r="A636" t="s">
        <v>2385</v>
      </c>
      <c r="B636" s="14" t="s">
        <v>14474</v>
      </c>
      <c r="C636">
        <v>4</v>
      </c>
      <c r="D636" t="s">
        <v>2385</v>
      </c>
      <c r="E636" t="s">
        <v>2386</v>
      </c>
      <c r="F636" s="10" t="s">
        <v>63</v>
      </c>
      <c r="G636" s="11" t="s">
        <v>63</v>
      </c>
      <c r="H636" s="11" t="s">
        <v>63</v>
      </c>
      <c r="I636" s="11">
        <v>-0.30059380654062801</v>
      </c>
      <c r="J636" s="10" t="s">
        <v>63</v>
      </c>
      <c r="K636" s="11" t="s">
        <v>63</v>
      </c>
      <c r="L636" s="12">
        <v>-0.40681235553915601</v>
      </c>
      <c r="M636" s="11">
        <v>-0.28689850868266498</v>
      </c>
      <c r="N636" s="11" t="s">
        <v>63</v>
      </c>
      <c r="O636" s="11" t="s">
        <v>63</v>
      </c>
      <c r="P636" s="11" t="s">
        <v>63</v>
      </c>
      <c r="Q636" s="13" t="s">
        <v>63</v>
      </c>
      <c r="R636" s="11" t="s">
        <v>63</v>
      </c>
      <c r="S636" s="11" t="s">
        <v>63</v>
      </c>
      <c r="T636" s="13" t="s">
        <v>63</v>
      </c>
      <c r="U636" s="11" t="s">
        <v>63</v>
      </c>
      <c r="V636" s="13" t="s">
        <v>63</v>
      </c>
      <c r="W636" s="13" t="s">
        <v>63</v>
      </c>
      <c r="X636" s="10">
        <v>-0.46681265105722303</v>
      </c>
      <c r="Y636" s="11" t="s">
        <v>63</v>
      </c>
      <c r="Z636" s="11" t="s">
        <v>63</v>
      </c>
    </row>
    <row r="637" spans="1:26" x14ac:dyDescent="0.3">
      <c r="A637" t="s">
        <v>4076</v>
      </c>
      <c r="B637" s="15" t="s">
        <v>66</v>
      </c>
      <c r="C637">
        <v>5</v>
      </c>
      <c r="D637" t="s">
        <v>4076</v>
      </c>
      <c r="E637" t="s">
        <v>379</v>
      </c>
      <c r="F637" s="10" t="s">
        <v>63</v>
      </c>
      <c r="G637" s="11" t="s">
        <v>63</v>
      </c>
      <c r="H637" s="11" t="s">
        <v>63</v>
      </c>
      <c r="I637" s="11" t="s">
        <v>63</v>
      </c>
      <c r="J637" s="10">
        <v>0.29800469166620502</v>
      </c>
      <c r="K637" s="11" t="s">
        <v>63</v>
      </c>
      <c r="L637" s="12">
        <v>0.70901508619472797</v>
      </c>
      <c r="M637" s="11" t="s">
        <v>63</v>
      </c>
      <c r="N637" s="11" t="s">
        <v>63</v>
      </c>
      <c r="O637" s="11" t="s">
        <v>63</v>
      </c>
      <c r="P637" s="11" t="s">
        <v>63</v>
      </c>
      <c r="Q637" s="13">
        <v>0.59751791598154902</v>
      </c>
      <c r="R637" s="11">
        <v>0.34291652233571002</v>
      </c>
      <c r="S637" s="11">
        <v>0.58316245351623697</v>
      </c>
      <c r="T637" s="13" t="s">
        <v>63</v>
      </c>
      <c r="U637" s="11" t="s">
        <v>63</v>
      </c>
      <c r="V637" s="13" t="s">
        <v>63</v>
      </c>
      <c r="W637" s="13" t="s">
        <v>63</v>
      </c>
      <c r="X637" s="10" t="s">
        <v>63</v>
      </c>
      <c r="Y637" s="11" t="s">
        <v>63</v>
      </c>
      <c r="Z637" s="11" t="s">
        <v>63</v>
      </c>
    </row>
    <row r="638" spans="1:26" x14ac:dyDescent="0.3">
      <c r="A638" t="s">
        <v>4076</v>
      </c>
      <c r="B638" s="14" t="s">
        <v>14474</v>
      </c>
      <c r="C638">
        <v>8</v>
      </c>
      <c r="D638" t="s">
        <v>4076</v>
      </c>
      <c r="E638" t="s">
        <v>379</v>
      </c>
      <c r="F638" s="10" t="s">
        <v>63</v>
      </c>
      <c r="G638" s="11" t="s">
        <v>63</v>
      </c>
      <c r="H638" s="11">
        <v>0.54553380438405297</v>
      </c>
      <c r="I638" s="11" t="s">
        <v>63</v>
      </c>
      <c r="J638" s="10">
        <v>0.51962046454629696</v>
      </c>
      <c r="K638" s="11">
        <v>0.28174261027543301</v>
      </c>
      <c r="L638" s="12">
        <v>0.59292809854331197</v>
      </c>
      <c r="M638" s="11" t="s">
        <v>63</v>
      </c>
      <c r="N638" s="11">
        <v>0.507254823590921</v>
      </c>
      <c r="O638" s="11" t="s">
        <v>63</v>
      </c>
      <c r="P638" s="11" t="s">
        <v>63</v>
      </c>
      <c r="Q638" s="13">
        <v>0.454479155707395</v>
      </c>
      <c r="R638" s="11">
        <v>0.55390201575919196</v>
      </c>
      <c r="S638" s="11" t="s">
        <v>63</v>
      </c>
      <c r="T638" s="13" t="s">
        <v>63</v>
      </c>
      <c r="U638" s="11" t="s">
        <v>63</v>
      </c>
      <c r="V638" s="13">
        <v>0.63527538417431795</v>
      </c>
      <c r="W638" s="13" t="s">
        <v>63</v>
      </c>
      <c r="X638" s="10" t="s">
        <v>63</v>
      </c>
      <c r="Y638" s="11" t="s">
        <v>63</v>
      </c>
      <c r="Z638" s="11" t="s">
        <v>63</v>
      </c>
    </row>
    <row r="639" spans="1:26" x14ac:dyDescent="0.3">
      <c r="A639" t="s">
        <v>4962</v>
      </c>
      <c r="B639" s="15" t="s">
        <v>66</v>
      </c>
      <c r="C639">
        <v>4</v>
      </c>
      <c r="D639" t="s">
        <v>4962</v>
      </c>
      <c r="E639" t="s">
        <v>379</v>
      </c>
      <c r="F639" s="10" t="s">
        <v>63</v>
      </c>
      <c r="G639" s="11">
        <v>0.271642419644749</v>
      </c>
      <c r="H639" s="11" t="s">
        <v>63</v>
      </c>
      <c r="I639" s="11" t="s">
        <v>63</v>
      </c>
      <c r="J639" s="10" t="s">
        <v>63</v>
      </c>
      <c r="K639" s="11">
        <v>0.48721555215342999</v>
      </c>
      <c r="L639" s="12">
        <v>0.388416517921232</v>
      </c>
      <c r="M639" s="11" t="s">
        <v>63</v>
      </c>
      <c r="N639" s="11" t="s">
        <v>63</v>
      </c>
      <c r="O639" s="11" t="s">
        <v>63</v>
      </c>
      <c r="P639" s="11" t="s">
        <v>63</v>
      </c>
      <c r="Q639" s="13">
        <v>0.39068561350015901</v>
      </c>
      <c r="R639" s="11" t="s">
        <v>63</v>
      </c>
      <c r="S639" s="11" t="s">
        <v>63</v>
      </c>
      <c r="T639" s="13" t="s">
        <v>63</v>
      </c>
      <c r="U639" s="11" t="s">
        <v>63</v>
      </c>
      <c r="V639" s="13" t="s">
        <v>63</v>
      </c>
      <c r="W639" s="13" t="s">
        <v>63</v>
      </c>
      <c r="X639" s="10" t="s">
        <v>63</v>
      </c>
      <c r="Y639" s="11" t="s">
        <v>63</v>
      </c>
      <c r="Z639" s="11" t="s">
        <v>63</v>
      </c>
    </row>
    <row r="640" spans="1:26" x14ac:dyDescent="0.3">
      <c r="A640" t="s">
        <v>4962</v>
      </c>
      <c r="B640" s="14" t="s">
        <v>14474</v>
      </c>
      <c r="C640">
        <v>16</v>
      </c>
      <c r="D640" t="s">
        <v>4962</v>
      </c>
      <c r="E640" t="s">
        <v>379</v>
      </c>
      <c r="F640" s="10">
        <v>0.426304817081337</v>
      </c>
      <c r="G640" s="11">
        <v>0.55371614793304702</v>
      </c>
      <c r="H640" s="11">
        <v>0.469257650594953</v>
      </c>
      <c r="I640" s="11">
        <v>0.324373681219712</v>
      </c>
      <c r="J640" s="10">
        <v>0.46914294975707399</v>
      </c>
      <c r="K640" s="11">
        <v>0.280892426786361</v>
      </c>
      <c r="L640" s="12">
        <v>0.58647609047674998</v>
      </c>
      <c r="M640" s="11">
        <v>0.62238647236538103</v>
      </c>
      <c r="N640" s="11">
        <v>0.37444378201649903</v>
      </c>
      <c r="O640" s="11" t="s">
        <v>63</v>
      </c>
      <c r="P640" s="11">
        <v>0.58449700714639796</v>
      </c>
      <c r="Q640" s="13">
        <v>0.44543357375104797</v>
      </c>
      <c r="R640" s="11">
        <v>0.404913668460325</v>
      </c>
      <c r="S640" s="11">
        <v>0.49272144824178699</v>
      </c>
      <c r="T640" s="13" t="s">
        <v>63</v>
      </c>
      <c r="U640" s="11">
        <v>0.64754228423622995</v>
      </c>
      <c r="V640" s="13">
        <v>0.48701714614691599</v>
      </c>
      <c r="W640" s="13" t="s">
        <v>63</v>
      </c>
      <c r="X640" s="10">
        <v>-0.41566820311504599</v>
      </c>
      <c r="Y640" s="11" t="s">
        <v>63</v>
      </c>
      <c r="Z640" s="11" t="s">
        <v>63</v>
      </c>
    </row>
    <row r="641" spans="1:26" x14ac:dyDescent="0.3">
      <c r="A641" t="s">
        <v>2382</v>
      </c>
      <c r="B641" s="15" t="s">
        <v>66</v>
      </c>
      <c r="C641">
        <v>8</v>
      </c>
      <c r="D641" t="s">
        <v>2383</v>
      </c>
      <c r="E641" t="s">
        <v>2384</v>
      </c>
      <c r="F641" s="10" t="s">
        <v>63</v>
      </c>
      <c r="G641" s="11" t="s">
        <v>63</v>
      </c>
      <c r="H641" s="11" t="s">
        <v>63</v>
      </c>
      <c r="I641" s="11" t="s">
        <v>63</v>
      </c>
      <c r="J641" s="10">
        <v>0.52377510357276102</v>
      </c>
      <c r="K641" s="11">
        <v>0.53004245810904105</v>
      </c>
      <c r="L641" s="12" t="s">
        <v>63</v>
      </c>
      <c r="M641" s="11" t="s">
        <v>63</v>
      </c>
      <c r="N641" s="11">
        <v>0.41224574458787999</v>
      </c>
      <c r="O641" s="11" t="s">
        <v>63</v>
      </c>
      <c r="P641" s="11">
        <v>0.56220740049648299</v>
      </c>
      <c r="Q641" s="13">
        <v>0.39979471747134299</v>
      </c>
      <c r="R641" s="11" t="s">
        <v>63</v>
      </c>
      <c r="S641" s="11">
        <v>0.30161563844522898</v>
      </c>
      <c r="T641" s="13" t="s">
        <v>63</v>
      </c>
      <c r="U641" s="11">
        <v>0.49642538623763799</v>
      </c>
      <c r="V641" s="13" t="s">
        <v>63</v>
      </c>
      <c r="W641" s="13" t="s">
        <v>63</v>
      </c>
      <c r="X641" s="10" t="s">
        <v>63</v>
      </c>
      <c r="Y641" s="11">
        <v>0.43793840633742598</v>
      </c>
      <c r="Z641" s="11" t="s">
        <v>63</v>
      </c>
    </row>
    <row r="642" spans="1:26" x14ac:dyDescent="0.3">
      <c r="A642" t="s">
        <v>2382</v>
      </c>
      <c r="B642" s="14" t="s">
        <v>14474</v>
      </c>
      <c r="C642">
        <v>6</v>
      </c>
      <c r="D642" t="s">
        <v>2383</v>
      </c>
      <c r="E642" t="s">
        <v>2384</v>
      </c>
      <c r="F642" s="10" t="s">
        <v>63</v>
      </c>
      <c r="G642" s="11" t="s">
        <v>63</v>
      </c>
      <c r="H642" s="11" t="s">
        <v>63</v>
      </c>
      <c r="I642" s="11" t="s">
        <v>63</v>
      </c>
      <c r="J642" s="10">
        <v>0.46959672074743197</v>
      </c>
      <c r="K642" s="11" t="s">
        <v>63</v>
      </c>
      <c r="L642" s="12">
        <v>0.44199504166999798</v>
      </c>
      <c r="M642" s="11" t="s">
        <v>63</v>
      </c>
      <c r="N642" s="11" t="s">
        <v>63</v>
      </c>
      <c r="O642" s="11">
        <v>-0.43905822257842297</v>
      </c>
      <c r="P642" s="11" t="s">
        <v>63</v>
      </c>
      <c r="Q642" s="13">
        <v>0.31057901928457798</v>
      </c>
      <c r="R642" s="11" t="s">
        <v>63</v>
      </c>
      <c r="S642" s="11">
        <v>0.59881909539923195</v>
      </c>
      <c r="T642" s="13" t="s">
        <v>63</v>
      </c>
      <c r="U642" s="11" t="s">
        <v>63</v>
      </c>
      <c r="V642" s="13" t="s">
        <v>63</v>
      </c>
      <c r="W642" s="13" t="s">
        <v>63</v>
      </c>
      <c r="X642" s="10">
        <v>-0.56561324624221798</v>
      </c>
      <c r="Y642" s="11" t="s">
        <v>63</v>
      </c>
      <c r="Z642" s="11" t="s">
        <v>63</v>
      </c>
    </row>
    <row r="643" spans="1:26" x14ac:dyDescent="0.3">
      <c r="A643" t="s">
        <v>11414</v>
      </c>
      <c r="B643" s="15" t="s">
        <v>66</v>
      </c>
      <c r="C643">
        <v>1</v>
      </c>
      <c r="D643" t="s">
        <v>11414</v>
      </c>
      <c r="E643" t="s">
        <v>379</v>
      </c>
      <c r="F643" s="10" t="s">
        <v>63</v>
      </c>
      <c r="G643" s="11" t="s">
        <v>63</v>
      </c>
      <c r="H643" s="11" t="s">
        <v>63</v>
      </c>
      <c r="I643" s="11" t="s">
        <v>63</v>
      </c>
      <c r="J643" s="10" t="s">
        <v>63</v>
      </c>
      <c r="K643" s="11" t="s">
        <v>63</v>
      </c>
      <c r="L643" s="12" t="s">
        <v>63</v>
      </c>
      <c r="M643" s="11" t="s">
        <v>63</v>
      </c>
      <c r="N643" s="11" t="s">
        <v>63</v>
      </c>
      <c r="O643" s="11" t="s">
        <v>63</v>
      </c>
      <c r="P643" s="11" t="s">
        <v>63</v>
      </c>
      <c r="Q643" s="13" t="s">
        <v>63</v>
      </c>
      <c r="R643" s="11" t="s">
        <v>63</v>
      </c>
      <c r="S643" s="11" t="s">
        <v>63</v>
      </c>
      <c r="T643" s="13" t="s">
        <v>63</v>
      </c>
      <c r="U643" s="11" t="s">
        <v>63</v>
      </c>
      <c r="V643" s="13">
        <v>-0.38106950433643899</v>
      </c>
      <c r="W643" s="13" t="s">
        <v>63</v>
      </c>
      <c r="X643" s="10" t="s">
        <v>63</v>
      </c>
      <c r="Y643" s="11" t="s">
        <v>63</v>
      </c>
      <c r="Z643" s="11" t="s">
        <v>63</v>
      </c>
    </row>
    <row r="644" spans="1:26" x14ac:dyDescent="0.3">
      <c r="A644" t="s">
        <v>11414</v>
      </c>
      <c r="B644" s="14" t="s">
        <v>14474</v>
      </c>
      <c r="C644">
        <v>14</v>
      </c>
      <c r="D644" t="s">
        <v>11414</v>
      </c>
      <c r="E644" t="s">
        <v>379</v>
      </c>
      <c r="F644" s="10">
        <v>0.38066347388982602</v>
      </c>
      <c r="G644" s="11" t="s">
        <v>63</v>
      </c>
      <c r="H644" s="11">
        <v>0.28334150180468598</v>
      </c>
      <c r="I644" s="11" t="s">
        <v>63</v>
      </c>
      <c r="J644" s="10">
        <v>0.31804835981704299</v>
      </c>
      <c r="K644" s="11">
        <v>0.35759238062028398</v>
      </c>
      <c r="L644" s="12" t="s">
        <v>63</v>
      </c>
      <c r="M644" s="11">
        <v>0.391275454750449</v>
      </c>
      <c r="N644" s="11">
        <v>0.26554195514336498</v>
      </c>
      <c r="O644" s="11">
        <v>0.52798146466792995</v>
      </c>
      <c r="P644" s="11">
        <v>0.60247520007199795</v>
      </c>
      <c r="Q644" s="13">
        <v>0.32671350665905702</v>
      </c>
      <c r="R644" s="11">
        <v>0.34687834437474302</v>
      </c>
      <c r="S644" s="11" t="s">
        <v>63</v>
      </c>
      <c r="T644" s="13">
        <v>0.48854725291692103</v>
      </c>
      <c r="U644" s="11">
        <v>0.47988690667503697</v>
      </c>
      <c r="V644" s="13" t="s">
        <v>63</v>
      </c>
      <c r="W644" s="13">
        <v>0.46058770556818801</v>
      </c>
      <c r="X644" s="10" t="s">
        <v>63</v>
      </c>
      <c r="Y644" s="11" t="s">
        <v>63</v>
      </c>
      <c r="Z644" s="11">
        <v>-0.30883276204286297</v>
      </c>
    </row>
    <row r="645" spans="1:26" x14ac:dyDescent="0.3">
      <c r="A645" t="s">
        <v>4959</v>
      </c>
      <c r="B645" s="15" t="s">
        <v>66</v>
      </c>
      <c r="C645">
        <v>4</v>
      </c>
      <c r="D645" t="s">
        <v>4960</v>
      </c>
      <c r="E645" t="s">
        <v>4961</v>
      </c>
      <c r="F645" s="10" t="s">
        <v>63</v>
      </c>
      <c r="G645" s="11" t="s">
        <v>63</v>
      </c>
      <c r="H645" s="11" t="s">
        <v>63</v>
      </c>
      <c r="I645" s="11" t="s">
        <v>63</v>
      </c>
      <c r="J645" s="10" t="s">
        <v>63</v>
      </c>
      <c r="K645" s="11" t="s">
        <v>63</v>
      </c>
      <c r="L645" s="12" t="s">
        <v>63</v>
      </c>
      <c r="M645" s="11" t="s">
        <v>63</v>
      </c>
      <c r="N645" s="11">
        <v>0.30362580452133803</v>
      </c>
      <c r="O645" s="11">
        <v>0.26194301230781197</v>
      </c>
      <c r="P645" s="11">
        <v>0.28229996584638001</v>
      </c>
      <c r="Q645" s="13" t="s">
        <v>63</v>
      </c>
      <c r="R645" s="11" t="s">
        <v>63</v>
      </c>
      <c r="S645" s="11" t="s">
        <v>63</v>
      </c>
      <c r="T645" s="13" t="s">
        <v>63</v>
      </c>
      <c r="U645" s="11" t="s">
        <v>63</v>
      </c>
      <c r="V645" s="13">
        <v>0.430107609055774</v>
      </c>
      <c r="W645" s="13" t="s">
        <v>63</v>
      </c>
      <c r="X645" s="10" t="s">
        <v>63</v>
      </c>
      <c r="Y645" s="11" t="s">
        <v>63</v>
      </c>
      <c r="Z645" s="11" t="s">
        <v>63</v>
      </c>
    </row>
    <row r="646" spans="1:26" x14ac:dyDescent="0.3">
      <c r="A646" t="s">
        <v>4959</v>
      </c>
      <c r="B646" s="14" t="s">
        <v>14474</v>
      </c>
      <c r="C646">
        <v>2</v>
      </c>
      <c r="D646" t="s">
        <v>4960</v>
      </c>
      <c r="E646" t="s">
        <v>4961</v>
      </c>
      <c r="F646" s="10" t="s">
        <v>63</v>
      </c>
      <c r="G646" s="11" t="s">
        <v>63</v>
      </c>
      <c r="H646" s="11" t="s">
        <v>63</v>
      </c>
      <c r="I646" s="11" t="s">
        <v>63</v>
      </c>
      <c r="J646" s="10" t="s">
        <v>63</v>
      </c>
      <c r="K646" s="11" t="s">
        <v>63</v>
      </c>
      <c r="L646" s="12" t="s">
        <v>63</v>
      </c>
      <c r="M646" s="11" t="s">
        <v>63</v>
      </c>
      <c r="N646" s="11" t="s">
        <v>63</v>
      </c>
      <c r="O646" s="11">
        <v>0.30321263323634101</v>
      </c>
      <c r="P646" s="11" t="s">
        <v>63</v>
      </c>
      <c r="Q646" s="13" t="s">
        <v>63</v>
      </c>
      <c r="R646" s="11" t="s">
        <v>63</v>
      </c>
      <c r="S646" s="11" t="s">
        <v>63</v>
      </c>
      <c r="T646" s="13" t="s">
        <v>63</v>
      </c>
      <c r="U646" s="11" t="s">
        <v>63</v>
      </c>
      <c r="V646" s="13" t="s">
        <v>63</v>
      </c>
      <c r="W646" s="13" t="s">
        <v>63</v>
      </c>
      <c r="X646" s="10">
        <v>-0.39862931549788999</v>
      </c>
      <c r="Y646" s="11" t="s">
        <v>63</v>
      </c>
      <c r="Z646" s="11" t="s">
        <v>63</v>
      </c>
    </row>
    <row r="647" spans="1:26" x14ac:dyDescent="0.3">
      <c r="A647" t="s">
        <v>11411</v>
      </c>
      <c r="B647" s="15" t="s">
        <v>66</v>
      </c>
      <c r="C647">
        <v>1</v>
      </c>
      <c r="D647" t="s">
        <v>11412</v>
      </c>
      <c r="E647" t="s">
        <v>11413</v>
      </c>
      <c r="F647" s="10" t="s">
        <v>63</v>
      </c>
      <c r="G647" s="11" t="s">
        <v>63</v>
      </c>
      <c r="H647" s="11" t="s">
        <v>63</v>
      </c>
      <c r="I647" s="11" t="s">
        <v>63</v>
      </c>
      <c r="J647" s="10" t="s">
        <v>63</v>
      </c>
      <c r="K647" s="11" t="s">
        <v>63</v>
      </c>
      <c r="L647" s="12" t="s">
        <v>63</v>
      </c>
      <c r="M647" s="11" t="s">
        <v>63</v>
      </c>
      <c r="N647" s="11" t="s">
        <v>63</v>
      </c>
      <c r="O647" s="11" t="s">
        <v>63</v>
      </c>
      <c r="P647" s="11" t="s">
        <v>63</v>
      </c>
      <c r="Q647" s="13" t="s">
        <v>63</v>
      </c>
      <c r="R647" s="11" t="s">
        <v>63</v>
      </c>
      <c r="S647" s="11" t="s">
        <v>63</v>
      </c>
      <c r="T647" s="13" t="s">
        <v>63</v>
      </c>
      <c r="U647" s="11" t="s">
        <v>63</v>
      </c>
      <c r="V647" s="13" t="s">
        <v>63</v>
      </c>
      <c r="W647" s="13" t="s">
        <v>63</v>
      </c>
      <c r="X647" s="10" t="s">
        <v>63</v>
      </c>
      <c r="Y647" s="11" t="s">
        <v>63</v>
      </c>
      <c r="Z647" s="11">
        <v>-0.79076939652755895</v>
      </c>
    </row>
    <row r="648" spans="1:26" x14ac:dyDescent="0.3">
      <c r="A648" t="s">
        <v>11411</v>
      </c>
      <c r="B648" s="14" t="s">
        <v>14474</v>
      </c>
      <c r="C648">
        <v>1</v>
      </c>
      <c r="D648" t="s">
        <v>11412</v>
      </c>
      <c r="E648" t="s">
        <v>11413</v>
      </c>
      <c r="F648" s="10" t="s">
        <v>63</v>
      </c>
      <c r="G648" s="11" t="s">
        <v>63</v>
      </c>
      <c r="H648" s="11" t="s">
        <v>63</v>
      </c>
      <c r="I648" s="11" t="s">
        <v>63</v>
      </c>
      <c r="J648" s="10" t="s">
        <v>63</v>
      </c>
      <c r="K648" s="11" t="s">
        <v>63</v>
      </c>
      <c r="L648" s="12" t="s">
        <v>63</v>
      </c>
      <c r="M648" s="11" t="s">
        <v>63</v>
      </c>
      <c r="N648" s="11" t="s">
        <v>63</v>
      </c>
      <c r="O648" s="11" t="s">
        <v>63</v>
      </c>
      <c r="P648" s="11" t="s">
        <v>63</v>
      </c>
      <c r="Q648" s="13" t="s">
        <v>63</v>
      </c>
      <c r="R648" s="11" t="s">
        <v>63</v>
      </c>
      <c r="S648" s="11" t="s">
        <v>63</v>
      </c>
      <c r="T648" s="13" t="s">
        <v>63</v>
      </c>
      <c r="U648" s="11" t="s">
        <v>63</v>
      </c>
      <c r="V648" s="13" t="s">
        <v>63</v>
      </c>
      <c r="W648" s="13" t="s">
        <v>63</v>
      </c>
      <c r="X648" s="10" t="s">
        <v>63</v>
      </c>
      <c r="Y648" s="11" t="s">
        <v>63</v>
      </c>
      <c r="Z648" s="11">
        <v>-0.76056734391553504</v>
      </c>
    </row>
    <row r="649" spans="1:26" x14ac:dyDescent="0.3">
      <c r="A649" t="s">
        <v>1993</v>
      </c>
      <c r="B649" s="15" t="s">
        <v>66</v>
      </c>
      <c r="C649">
        <v>9</v>
      </c>
      <c r="D649" t="s">
        <v>1994</v>
      </c>
      <c r="E649" t="s">
        <v>1995</v>
      </c>
      <c r="F649" s="10" t="s">
        <v>63</v>
      </c>
      <c r="G649" s="11" t="s">
        <v>63</v>
      </c>
      <c r="H649" s="11">
        <v>0.38268270655308601</v>
      </c>
      <c r="I649" s="11">
        <v>0.46433520286853602</v>
      </c>
      <c r="J649" s="10">
        <v>-0.31152697426291198</v>
      </c>
      <c r="K649" s="11" t="s">
        <v>63</v>
      </c>
      <c r="L649" s="12">
        <v>-1.0971957274837201</v>
      </c>
      <c r="M649" s="11" t="s">
        <v>63</v>
      </c>
      <c r="N649" s="11" t="s">
        <v>63</v>
      </c>
      <c r="O649" s="11" t="s">
        <v>63</v>
      </c>
      <c r="P649" s="11" t="s">
        <v>63</v>
      </c>
      <c r="Q649" s="13">
        <v>-0.53073695080887695</v>
      </c>
      <c r="R649" s="11">
        <v>0.46117810892698202</v>
      </c>
      <c r="S649" s="11">
        <v>0.55656173763086003</v>
      </c>
      <c r="T649" s="13">
        <v>0.39475065527825698</v>
      </c>
      <c r="U649" s="11" t="s">
        <v>63</v>
      </c>
      <c r="V649" s="13" t="s">
        <v>63</v>
      </c>
      <c r="W649" s="13" t="s">
        <v>63</v>
      </c>
      <c r="X649" s="10">
        <v>0.716325787517192</v>
      </c>
      <c r="Y649" s="11" t="s">
        <v>63</v>
      </c>
      <c r="Z649" s="11" t="s">
        <v>63</v>
      </c>
    </row>
    <row r="650" spans="1:26" x14ac:dyDescent="0.3">
      <c r="A650" t="s">
        <v>1993</v>
      </c>
      <c r="B650" s="14" t="s">
        <v>14474</v>
      </c>
      <c r="C650">
        <v>4</v>
      </c>
      <c r="D650" t="s">
        <v>1994</v>
      </c>
      <c r="E650" t="s">
        <v>1995</v>
      </c>
      <c r="F650" s="10">
        <v>0.29961336187934401</v>
      </c>
      <c r="G650" s="11" t="s">
        <v>63</v>
      </c>
      <c r="H650" s="11" t="s">
        <v>63</v>
      </c>
      <c r="I650" s="11" t="s">
        <v>63</v>
      </c>
      <c r="J650" s="10">
        <v>-0.27043959603650303</v>
      </c>
      <c r="K650" s="11" t="s">
        <v>63</v>
      </c>
      <c r="L650" s="12">
        <v>-1.2900676155245501</v>
      </c>
      <c r="M650" s="11" t="s">
        <v>63</v>
      </c>
      <c r="N650" s="11" t="s">
        <v>63</v>
      </c>
      <c r="O650" s="11" t="s">
        <v>63</v>
      </c>
      <c r="P650" s="11" t="s">
        <v>63</v>
      </c>
      <c r="Q650" s="13">
        <v>-0.44181813138963799</v>
      </c>
      <c r="R650" s="11" t="s">
        <v>63</v>
      </c>
      <c r="S650" s="11" t="s">
        <v>63</v>
      </c>
      <c r="T650" s="13" t="s">
        <v>63</v>
      </c>
      <c r="U650" s="11" t="s">
        <v>63</v>
      </c>
      <c r="V650" s="13" t="s">
        <v>63</v>
      </c>
      <c r="W650" s="13" t="s">
        <v>63</v>
      </c>
      <c r="X650" s="10" t="s">
        <v>63</v>
      </c>
      <c r="Y650" s="11" t="s">
        <v>63</v>
      </c>
      <c r="Z650" s="11" t="s">
        <v>63</v>
      </c>
    </row>
    <row r="651" spans="1:26" x14ac:dyDescent="0.3">
      <c r="A651" t="s">
        <v>8065</v>
      </c>
      <c r="B651" s="15" t="s">
        <v>66</v>
      </c>
      <c r="C651">
        <v>2</v>
      </c>
      <c r="D651" t="s">
        <v>8065</v>
      </c>
      <c r="E651" t="s">
        <v>297</v>
      </c>
      <c r="F651" s="10" t="s">
        <v>63</v>
      </c>
      <c r="G651" s="11" t="s">
        <v>63</v>
      </c>
      <c r="H651" s="11" t="s">
        <v>63</v>
      </c>
      <c r="I651" s="11" t="s">
        <v>63</v>
      </c>
      <c r="J651" s="10" t="s">
        <v>63</v>
      </c>
      <c r="K651" s="11">
        <v>0.47484164837540899</v>
      </c>
      <c r="L651" s="12">
        <v>0.59059380046251797</v>
      </c>
      <c r="M651" s="11" t="s">
        <v>63</v>
      </c>
      <c r="N651" s="11" t="s">
        <v>63</v>
      </c>
      <c r="O651" s="11" t="s">
        <v>63</v>
      </c>
      <c r="P651" s="11" t="s">
        <v>63</v>
      </c>
      <c r="Q651" s="13" t="s">
        <v>63</v>
      </c>
      <c r="R651" s="11" t="s">
        <v>63</v>
      </c>
      <c r="S651" s="11" t="s">
        <v>63</v>
      </c>
      <c r="T651" s="13" t="s">
        <v>63</v>
      </c>
      <c r="U651" s="11" t="s">
        <v>63</v>
      </c>
      <c r="V651" s="13" t="s">
        <v>63</v>
      </c>
      <c r="W651" s="13" t="s">
        <v>63</v>
      </c>
      <c r="X651" s="10" t="s">
        <v>63</v>
      </c>
      <c r="Y651" s="11" t="s">
        <v>63</v>
      </c>
      <c r="Z651" s="11" t="s">
        <v>63</v>
      </c>
    </row>
    <row r="652" spans="1:26" x14ac:dyDescent="0.3">
      <c r="A652" t="s">
        <v>8065</v>
      </c>
      <c r="B652" s="14" t="s">
        <v>14474</v>
      </c>
      <c r="C652">
        <v>3</v>
      </c>
      <c r="D652" t="s">
        <v>8065</v>
      </c>
      <c r="E652" t="s">
        <v>297</v>
      </c>
      <c r="F652" s="10" t="s">
        <v>63</v>
      </c>
      <c r="G652" s="11" t="s">
        <v>63</v>
      </c>
      <c r="H652" s="11">
        <v>0.36627189049849901</v>
      </c>
      <c r="I652" s="11" t="s">
        <v>63</v>
      </c>
      <c r="J652" s="10" t="s">
        <v>63</v>
      </c>
      <c r="K652" s="11">
        <v>0.58472222244944905</v>
      </c>
      <c r="L652" s="12">
        <v>0.55996187079615101</v>
      </c>
      <c r="M652" s="11" t="s">
        <v>63</v>
      </c>
      <c r="N652" s="11" t="s">
        <v>63</v>
      </c>
      <c r="O652" s="11" t="s">
        <v>63</v>
      </c>
      <c r="P652" s="11" t="s">
        <v>63</v>
      </c>
      <c r="Q652" s="13" t="s">
        <v>63</v>
      </c>
      <c r="R652" s="11" t="s">
        <v>63</v>
      </c>
      <c r="S652" s="11" t="s">
        <v>63</v>
      </c>
      <c r="T652" s="13" t="s">
        <v>63</v>
      </c>
      <c r="U652" s="11" t="s">
        <v>63</v>
      </c>
      <c r="V652" s="13" t="s">
        <v>63</v>
      </c>
      <c r="W652" s="13" t="s">
        <v>63</v>
      </c>
      <c r="X652" s="10" t="s">
        <v>63</v>
      </c>
      <c r="Y652" s="11" t="s">
        <v>63</v>
      </c>
      <c r="Z652" s="11" t="s">
        <v>63</v>
      </c>
    </row>
    <row r="653" spans="1:26" x14ac:dyDescent="0.3">
      <c r="A653" t="s">
        <v>2848</v>
      </c>
      <c r="B653" s="15" t="s">
        <v>66</v>
      </c>
      <c r="C653">
        <v>7</v>
      </c>
      <c r="D653" t="s">
        <v>2848</v>
      </c>
      <c r="E653" t="s">
        <v>379</v>
      </c>
      <c r="F653" s="10" t="s">
        <v>63</v>
      </c>
      <c r="G653" s="11" t="s">
        <v>63</v>
      </c>
      <c r="H653" s="11">
        <v>-0.405912779434979</v>
      </c>
      <c r="I653" s="11" t="s">
        <v>63</v>
      </c>
      <c r="J653" s="10" t="s">
        <v>63</v>
      </c>
      <c r="K653" s="11" t="s">
        <v>63</v>
      </c>
      <c r="L653" s="12" t="s">
        <v>63</v>
      </c>
      <c r="M653" s="11" t="s">
        <v>63</v>
      </c>
      <c r="N653" s="11">
        <v>-0.42846069398214298</v>
      </c>
      <c r="O653" s="11">
        <v>-0.32176537668893201</v>
      </c>
      <c r="P653" s="11" t="s">
        <v>63</v>
      </c>
      <c r="Q653" s="13" t="s">
        <v>63</v>
      </c>
      <c r="R653" s="11">
        <v>-0.27198786101405997</v>
      </c>
      <c r="S653" s="11" t="s">
        <v>63</v>
      </c>
      <c r="T653" s="13" t="s">
        <v>63</v>
      </c>
      <c r="U653" s="11">
        <v>-0.33567348275228198</v>
      </c>
      <c r="V653" s="13">
        <v>-0.61414309996727201</v>
      </c>
      <c r="W653" s="13">
        <v>-0.425627943949208</v>
      </c>
      <c r="X653" s="10" t="s">
        <v>63</v>
      </c>
      <c r="Y653" s="11" t="s">
        <v>63</v>
      </c>
      <c r="Z653" s="11" t="s">
        <v>63</v>
      </c>
    </row>
    <row r="654" spans="1:26" x14ac:dyDescent="0.3">
      <c r="A654" t="s">
        <v>2848</v>
      </c>
      <c r="B654" s="14" t="s">
        <v>14474</v>
      </c>
      <c r="C654">
        <v>13</v>
      </c>
      <c r="D654" t="s">
        <v>2848</v>
      </c>
      <c r="E654" t="s">
        <v>379</v>
      </c>
      <c r="F654" s="10">
        <v>0.61121151930768003</v>
      </c>
      <c r="G654" s="11">
        <v>0.66216416914639697</v>
      </c>
      <c r="H654" s="11">
        <v>0.61522878471541798</v>
      </c>
      <c r="I654" s="11">
        <v>0.56151109700452095</v>
      </c>
      <c r="J654" s="10" t="s">
        <v>63</v>
      </c>
      <c r="K654" s="11">
        <v>0.26505560543189699</v>
      </c>
      <c r="L654" s="12" t="s">
        <v>63</v>
      </c>
      <c r="M654" s="11">
        <v>0.66884720850081902</v>
      </c>
      <c r="N654" s="11">
        <v>0.31398613642394502</v>
      </c>
      <c r="O654" s="11">
        <v>0.57125655953528498</v>
      </c>
      <c r="P654" s="11" t="s">
        <v>63</v>
      </c>
      <c r="Q654" s="13">
        <v>0.35831919484190999</v>
      </c>
      <c r="R654" s="11">
        <v>0.339114440381313</v>
      </c>
      <c r="S654" s="11" t="s">
        <v>63</v>
      </c>
      <c r="T654" s="13">
        <v>0.61004740606263497</v>
      </c>
      <c r="U654" s="11">
        <v>0.44388197211802899</v>
      </c>
      <c r="V654" s="13" t="s">
        <v>63</v>
      </c>
      <c r="W654" s="13" t="s">
        <v>63</v>
      </c>
      <c r="X654" s="10" t="s">
        <v>63</v>
      </c>
      <c r="Y654" s="11" t="s">
        <v>63</v>
      </c>
      <c r="Z654" s="11">
        <v>0.67924884177994505</v>
      </c>
    </row>
    <row r="655" spans="1:26" x14ac:dyDescent="0.3">
      <c r="A655" t="s">
        <v>11408</v>
      </c>
      <c r="B655" s="15" t="s">
        <v>66</v>
      </c>
      <c r="C655">
        <v>1</v>
      </c>
      <c r="D655" t="s">
        <v>11409</v>
      </c>
      <c r="E655" t="s">
        <v>11410</v>
      </c>
      <c r="F655" s="10" t="s">
        <v>63</v>
      </c>
      <c r="G655" s="11" t="s">
        <v>63</v>
      </c>
      <c r="H655" s="11" t="s">
        <v>63</v>
      </c>
      <c r="I655" s="11" t="s">
        <v>63</v>
      </c>
      <c r="J655" s="10" t="s">
        <v>63</v>
      </c>
      <c r="K655" s="11" t="s">
        <v>63</v>
      </c>
      <c r="L655" s="12">
        <v>-0.39409890397681002</v>
      </c>
      <c r="M655" s="11" t="s">
        <v>63</v>
      </c>
      <c r="N655" s="11" t="s">
        <v>63</v>
      </c>
      <c r="O655" s="11" t="s">
        <v>63</v>
      </c>
      <c r="P655" s="11" t="s">
        <v>63</v>
      </c>
      <c r="Q655" s="13" t="s">
        <v>63</v>
      </c>
      <c r="R655" s="11" t="s">
        <v>63</v>
      </c>
      <c r="S655" s="11" t="s">
        <v>63</v>
      </c>
      <c r="T655" s="13" t="s">
        <v>63</v>
      </c>
      <c r="U655" s="11" t="s">
        <v>63</v>
      </c>
      <c r="V655" s="13" t="s">
        <v>63</v>
      </c>
      <c r="W655" s="13" t="s">
        <v>63</v>
      </c>
      <c r="X655" s="10" t="s">
        <v>63</v>
      </c>
      <c r="Y655" s="11" t="s">
        <v>63</v>
      </c>
      <c r="Z655" s="11" t="s">
        <v>63</v>
      </c>
    </row>
    <row r="656" spans="1:26" x14ac:dyDescent="0.3">
      <c r="A656" t="s">
        <v>11408</v>
      </c>
      <c r="B656" s="14" t="s">
        <v>14474</v>
      </c>
      <c r="C656">
        <v>1</v>
      </c>
      <c r="D656" t="s">
        <v>11409</v>
      </c>
      <c r="E656" t="s">
        <v>11410</v>
      </c>
      <c r="F656" s="10" t="s">
        <v>63</v>
      </c>
      <c r="G656" s="11" t="s">
        <v>63</v>
      </c>
      <c r="H656" s="11" t="s">
        <v>63</v>
      </c>
      <c r="I656" s="11" t="s">
        <v>63</v>
      </c>
      <c r="J656" s="10" t="s">
        <v>63</v>
      </c>
      <c r="K656" s="11" t="s">
        <v>63</v>
      </c>
      <c r="L656" s="12">
        <v>-0.30626945796205401</v>
      </c>
      <c r="M656" s="11" t="s">
        <v>63</v>
      </c>
      <c r="N656" s="11" t="s">
        <v>63</v>
      </c>
      <c r="O656" s="11" t="s">
        <v>63</v>
      </c>
      <c r="P656" s="11" t="s">
        <v>63</v>
      </c>
      <c r="Q656" s="13" t="s">
        <v>63</v>
      </c>
      <c r="R656" s="11" t="s">
        <v>63</v>
      </c>
      <c r="S656" s="11" t="s">
        <v>63</v>
      </c>
      <c r="T656" s="13" t="s">
        <v>63</v>
      </c>
      <c r="U656" s="11" t="s">
        <v>63</v>
      </c>
      <c r="V656" s="13" t="s">
        <v>63</v>
      </c>
      <c r="W656" s="13" t="s">
        <v>63</v>
      </c>
      <c r="X656" s="10" t="s">
        <v>63</v>
      </c>
      <c r="Y656" s="11" t="s">
        <v>63</v>
      </c>
      <c r="Z656" s="11" t="s">
        <v>63</v>
      </c>
    </row>
    <row r="657" spans="1:26" x14ac:dyDescent="0.3">
      <c r="A657" t="s">
        <v>11403</v>
      </c>
      <c r="B657" s="15" t="s">
        <v>66</v>
      </c>
      <c r="C657">
        <v>1</v>
      </c>
      <c r="D657" t="s">
        <v>11404</v>
      </c>
      <c r="E657" t="s">
        <v>11405</v>
      </c>
      <c r="F657" s="10" t="s">
        <v>63</v>
      </c>
      <c r="G657" s="11" t="s">
        <v>63</v>
      </c>
      <c r="H657" s="11" t="s">
        <v>63</v>
      </c>
      <c r="I657" s="11" t="s">
        <v>63</v>
      </c>
      <c r="J657" s="10" t="s">
        <v>63</v>
      </c>
      <c r="K657" s="11" t="s">
        <v>63</v>
      </c>
      <c r="L657" s="12" t="s">
        <v>63</v>
      </c>
      <c r="M657" s="11" t="s">
        <v>63</v>
      </c>
      <c r="N657" s="11" t="s">
        <v>63</v>
      </c>
      <c r="O657" s="11" t="s">
        <v>63</v>
      </c>
      <c r="P657" s="11">
        <v>-0.30192738943136199</v>
      </c>
      <c r="Q657" s="13" t="s">
        <v>63</v>
      </c>
      <c r="R657" s="11" t="s">
        <v>63</v>
      </c>
      <c r="S657" s="11" t="s">
        <v>63</v>
      </c>
      <c r="T657" s="13" t="s">
        <v>63</v>
      </c>
      <c r="U657" s="11" t="s">
        <v>63</v>
      </c>
      <c r="V657" s="13" t="s">
        <v>63</v>
      </c>
      <c r="W657" s="13" t="s">
        <v>63</v>
      </c>
      <c r="X657" s="10" t="s">
        <v>63</v>
      </c>
      <c r="Y657" s="11" t="s">
        <v>63</v>
      </c>
      <c r="Z657" s="11" t="s">
        <v>63</v>
      </c>
    </row>
    <row r="658" spans="1:26" x14ac:dyDescent="0.3">
      <c r="A658" t="s">
        <v>11403</v>
      </c>
      <c r="B658" s="14" t="s">
        <v>14474</v>
      </c>
      <c r="C658">
        <v>1</v>
      </c>
      <c r="D658" t="s">
        <v>11404</v>
      </c>
      <c r="E658" t="s">
        <v>11405</v>
      </c>
      <c r="F658" s="10" t="s">
        <v>63</v>
      </c>
      <c r="G658" s="11" t="s">
        <v>63</v>
      </c>
      <c r="H658" s="11" t="s">
        <v>63</v>
      </c>
      <c r="I658" s="11" t="s">
        <v>63</v>
      </c>
      <c r="J658" s="10" t="s">
        <v>63</v>
      </c>
      <c r="K658" s="11" t="s">
        <v>63</v>
      </c>
      <c r="L658" s="12" t="s">
        <v>63</v>
      </c>
      <c r="M658" s="11" t="s">
        <v>63</v>
      </c>
      <c r="N658" s="11" t="s">
        <v>63</v>
      </c>
      <c r="O658" s="11" t="s">
        <v>63</v>
      </c>
      <c r="P658" s="11" t="s">
        <v>63</v>
      </c>
      <c r="Q658" s="13" t="s">
        <v>63</v>
      </c>
      <c r="R658" s="11" t="s">
        <v>63</v>
      </c>
      <c r="S658" s="11" t="s">
        <v>63</v>
      </c>
      <c r="T658" s="13" t="s">
        <v>63</v>
      </c>
      <c r="U658" s="11" t="s">
        <v>63</v>
      </c>
      <c r="V658" s="13" t="s">
        <v>63</v>
      </c>
      <c r="W658" s="13" t="s">
        <v>63</v>
      </c>
      <c r="X658" s="10" t="s">
        <v>63</v>
      </c>
      <c r="Y658" s="11" t="s">
        <v>63</v>
      </c>
      <c r="Z658" s="11">
        <v>-0.333217733875115</v>
      </c>
    </row>
    <row r="659" spans="1:26" x14ac:dyDescent="0.3">
      <c r="A659" t="s">
        <v>357</v>
      </c>
      <c r="B659" s="15" t="s">
        <v>66</v>
      </c>
      <c r="C659">
        <v>17</v>
      </c>
      <c r="D659" t="s">
        <v>358</v>
      </c>
      <c r="E659" t="s">
        <v>359</v>
      </c>
      <c r="F659" s="10">
        <v>0.67394196828805297</v>
      </c>
      <c r="G659" s="11">
        <v>0.77095742069004003</v>
      </c>
      <c r="H659" s="11">
        <v>0.29986689136384198</v>
      </c>
      <c r="I659" s="11">
        <v>0.41564538908017901</v>
      </c>
      <c r="J659" s="10">
        <v>0.330264771396031</v>
      </c>
      <c r="K659" s="11">
        <v>0.33882457297255097</v>
      </c>
      <c r="L659" s="12">
        <v>0.45634997031626601</v>
      </c>
      <c r="M659" s="11">
        <v>0.45174484552529498</v>
      </c>
      <c r="N659" s="11">
        <v>0.53748654160749398</v>
      </c>
      <c r="O659" s="11">
        <v>0.61491887175163795</v>
      </c>
      <c r="P659" s="11">
        <v>0.63696229366435497</v>
      </c>
      <c r="Q659" s="13">
        <v>0.60153966923736002</v>
      </c>
      <c r="R659" s="11">
        <v>0.45834389378477303</v>
      </c>
      <c r="S659" s="11" t="s">
        <v>63</v>
      </c>
      <c r="T659" s="13">
        <v>0.63846155635878798</v>
      </c>
      <c r="U659" s="11">
        <v>0.61820887126370505</v>
      </c>
      <c r="V659" s="13">
        <v>0.53356334359836899</v>
      </c>
      <c r="W659" s="13">
        <v>0.67984981020193402</v>
      </c>
      <c r="X659" s="10" t="s">
        <v>63</v>
      </c>
      <c r="Y659" s="11" t="s">
        <v>63</v>
      </c>
      <c r="Z659" s="11" t="s">
        <v>63</v>
      </c>
    </row>
    <row r="660" spans="1:26" x14ac:dyDescent="0.3">
      <c r="A660" t="s">
        <v>357</v>
      </c>
      <c r="B660" s="14" t="s">
        <v>14474</v>
      </c>
      <c r="C660">
        <v>1</v>
      </c>
      <c r="D660" t="s">
        <v>358</v>
      </c>
      <c r="E660" t="s">
        <v>359</v>
      </c>
      <c r="F660" s="10" t="s">
        <v>63</v>
      </c>
      <c r="G660" s="11" t="s">
        <v>63</v>
      </c>
      <c r="H660" s="11" t="s">
        <v>63</v>
      </c>
      <c r="I660" s="11" t="s">
        <v>63</v>
      </c>
      <c r="J660" s="10" t="s">
        <v>63</v>
      </c>
      <c r="K660" s="11" t="s">
        <v>63</v>
      </c>
      <c r="L660" s="12" t="s">
        <v>63</v>
      </c>
      <c r="M660" s="11" t="s">
        <v>63</v>
      </c>
      <c r="N660" s="11" t="s">
        <v>63</v>
      </c>
      <c r="O660" s="11" t="s">
        <v>63</v>
      </c>
      <c r="P660" s="11" t="s">
        <v>63</v>
      </c>
      <c r="Q660" s="13" t="s">
        <v>63</v>
      </c>
      <c r="R660" s="11" t="s">
        <v>63</v>
      </c>
      <c r="S660" s="11" t="s">
        <v>63</v>
      </c>
      <c r="T660" s="13">
        <v>-0.69949989002937396</v>
      </c>
      <c r="U660" s="11" t="s">
        <v>63</v>
      </c>
      <c r="V660" s="13" t="s">
        <v>63</v>
      </c>
      <c r="W660" s="13" t="s">
        <v>63</v>
      </c>
      <c r="X660" s="10" t="s">
        <v>63</v>
      </c>
      <c r="Y660" s="11" t="s">
        <v>63</v>
      </c>
      <c r="Z660" s="11" t="s">
        <v>63</v>
      </c>
    </row>
    <row r="661" spans="1:26" x14ac:dyDescent="0.3">
      <c r="A661" t="s">
        <v>2380</v>
      </c>
      <c r="B661" s="15" t="s">
        <v>66</v>
      </c>
      <c r="C661">
        <v>8</v>
      </c>
      <c r="D661" t="s">
        <v>2380</v>
      </c>
      <c r="E661" t="s">
        <v>2381</v>
      </c>
      <c r="F661" s="10">
        <v>-0.312042091300475</v>
      </c>
      <c r="G661" s="11" t="s">
        <v>63</v>
      </c>
      <c r="H661" s="11" t="s">
        <v>63</v>
      </c>
      <c r="I661" s="11" t="s">
        <v>63</v>
      </c>
      <c r="J661" s="10" t="s">
        <v>63</v>
      </c>
      <c r="K661" s="11">
        <v>-0.34787407501267598</v>
      </c>
      <c r="L661" s="12">
        <v>-0.37680037494702801</v>
      </c>
      <c r="M661" s="11">
        <v>-0.29122495494092698</v>
      </c>
      <c r="N661" s="11">
        <v>-0.30318455833882002</v>
      </c>
      <c r="O661" s="11">
        <v>-0.35477344694762297</v>
      </c>
      <c r="P661" s="11">
        <v>-0.32305500456088099</v>
      </c>
      <c r="Q661" s="13">
        <v>-0.34168207453772498</v>
      </c>
      <c r="R661" s="11" t="s">
        <v>63</v>
      </c>
      <c r="S661" s="11" t="s">
        <v>63</v>
      </c>
      <c r="T661" s="13" t="s">
        <v>63</v>
      </c>
      <c r="U661" s="11" t="s">
        <v>63</v>
      </c>
      <c r="V661" s="13" t="s">
        <v>63</v>
      </c>
      <c r="W661" s="13" t="s">
        <v>63</v>
      </c>
      <c r="X661" s="10" t="s">
        <v>63</v>
      </c>
      <c r="Y661" s="11" t="s">
        <v>63</v>
      </c>
      <c r="Z661" s="11" t="s">
        <v>63</v>
      </c>
    </row>
    <row r="662" spans="1:26" x14ac:dyDescent="0.3">
      <c r="A662" t="s">
        <v>2380</v>
      </c>
      <c r="B662" s="14" t="s">
        <v>14474</v>
      </c>
      <c r="C662">
        <v>4</v>
      </c>
      <c r="D662" t="s">
        <v>2380</v>
      </c>
      <c r="E662" t="s">
        <v>2381</v>
      </c>
      <c r="F662" s="10">
        <v>-0.28133417888927797</v>
      </c>
      <c r="G662" s="11">
        <v>-0.32321045338784998</v>
      </c>
      <c r="H662" s="11" t="s">
        <v>63</v>
      </c>
      <c r="I662" s="11">
        <v>-0.27436467494258898</v>
      </c>
      <c r="J662" s="10" t="s">
        <v>63</v>
      </c>
      <c r="K662" s="11" t="s">
        <v>63</v>
      </c>
      <c r="L662" s="12" t="s">
        <v>63</v>
      </c>
      <c r="M662" s="11" t="s">
        <v>63</v>
      </c>
      <c r="N662" s="11" t="s">
        <v>63</v>
      </c>
      <c r="O662" s="11" t="s">
        <v>63</v>
      </c>
      <c r="P662" s="11" t="s">
        <v>63</v>
      </c>
      <c r="Q662" s="13" t="s">
        <v>63</v>
      </c>
      <c r="R662" s="11" t="s">
        <v>63</v>
      </c>
      <c r="S662" s="11" t="s">
        <v>63</v>
      </c>
      <c r="T662" s="13" t="s">
        <v>63</v>
      </c>
      <c r="U662" s="11" t="s">
        <v>63</v>
      </c>
      <c r="V662" s="13" t="s">
        <v>63</v>
      </c>
      <c r="W662" s="13" t="s">
        <v>63</v>
      </c>
      <c r="X662" s="10">
        <v>-0.30611483270927897</v>
      </c>
      <c r="Y662" s="11" t="s">
        <v>63</v>
      </c>
      <c r="Z662" s="11" t="s">
        <v>63</v>
      </c>
    </row>
    <row r="663" spans="1:26" x14ac:dyDescent="0.3">
      <c r="A663" t="s">
        <v>8061</v>
      </c>
      <c r="B663" s="15" t="s">
        <v>66</v>
      </c>
      <c r="C663">
        <v>2</v>
      </c>
      <c r="D663" t="s">
        <v>8061</v>
      </c>
      <c r="E663" t="s">
        <v>3388</v>
      </c>
      <c r="F663" s="10" t="s">
        <v>63</v>
      </c>
      <c r="G663" s="11" t="s">
        <v>63</v>
      </c>
      <c r="H663" s="11" t="s">
        <v>63</v>
      </c>
      <c r="I663" s="11" t="s">
        <v>63</v>
      </c>
      <c r="J663" s="10">
        <v>0.58860703695988603</v>
      </c>
      <c r="K663" s="11" t="s">
        <v>63</v>
      </c>
      <c r="L663" s="12">
        <v>0.37588485070661498</v>
      </c>
      <c r="M663" s="11" t="s">
        <v>63</v>
      </c>
      <c r="N663" s="11" t="s">
        <v>63</v>
      </c>
      <c r="O663" s="11" t="s">
        <v>63</v>
      </c>
      <c r="P663" s="11" t="s">
        <v>63</v>
      </c>
      <c r="Q663" s="13" t="s">
        <v>63</v>
      </c>
      <c r="R663" s="11" t="s">
        <v>63</v>
      </c>
      <c r="S663" s="11" t="s">
        <v>63</v>
      </c>
      <c r="T663" s="13" t="s">
        <v>63</v>
      </c>
      <c r="U663" s="11" t="s">
        <v>63</v>
      </c>
      <c r="V663" s="13" t="s">
        <v>63</v>
      </c>
      <c r="W663" s="13" t="s">
        <v>63</v>
      </c>
      <c r="X663" s="10" t="s">
        <v>63</v>
      </c>
      <c r="Y663" s="11" t="s">
        <v>63</v>
      </c>
      <c r="Z663" s="11" t="s">
        <v>63</v>
      </c>
    </row>
    <row r="664" spans="1:26" x14ac:dyDescent="0.3">
      <c r="A664" t="s">
        <v>8061</v>
      </c>
      <c r="B664" s="14" t="s">
        <v>14474</v>
      </c>
      <c r="C664">
        <v>1</v>
      </c>
      <c r="D664" t="s">
        <v>8061</v>
      </c>
      <c r="E664" t="s">
        <v>3388</v>
      </c>
      <c r="F664" s="10" t="s">
        <v>63</v>
      </c>
      <c r="G664" s="11" t="s">
        <v>63</v>
      </c>
      <c r="H664" s="11" t="s">
        <v>63</v>
      </c>
      <c r="I664" s="11" t="s">
        <v>63</v>
      </c>
      <c r="J664" s="10" t="s">
        <v>63</v>
      </c>
      <c r="K664" s="11" t="s">
        <v>63</v>
      </c>
      <c r="L664" s="12" t="s">
        <v>63</v>
      </c>
      <c r="M664" s="11" t="s">
        <v>63</v>
      </c>
      <c r="N664" s="11" t="s">
        <v>63</v>
      </c>
      <c r="O664" s="11" t="s">
        <v>63</v>
      </c>
      <c r="P664" s="11" t="s">
        <v>63</v>
      </c>
      <c r="Q664" s="13">
        <v>-0.41175203609990502</v>
      </c>
      <c r="R664" s="11" t="s">
        <v>63</v>
      </c>
      <c r="S664" s="11" t="s">
        <v>63</v>
      </c>
      <c r="T664" s="13" t="s">
        <v>63</v>
      </c>
      <c r="U664" s="11" t="s">
        <v>63</v>
      </c>
      <c r="V664" s="13" t="s">
        <v>63</v>
      </c>
      <c r="W664" s="13" t="s">
        <v>63</v>
      </c>
      <c r="X664" s="10" t="s">
        <v>63</v>
      </c>
      <c r="Y664" s="11" t="s">
        <v>63</v>
      </c>
      <c r="Z664" s="11" t="s">
        <v>63</v>
      </c>
    </row>
    <row r="665" spans="1:26" x14ac:dyDescent="0.3">
      <c r="A665" t="s">
        <v>11395</v>
      </c>
      <c r="B665" s="15" t="s">
        <v>66</v>
      </c>
      <c r="C665">
        <v>1</v>
      </c>
      <c r="D665" t="s">
        <v>11395</v>
      </c>
      <c r="E665" t="s">
        <v>11396</v>
      </c>
      <c r="F665" s="10" t="s">
        <v>63</v>
      </c>
      <c r="G665" s="11" t="s">
        <v>63</v>
      </c>
      <c r="H665" s="11" t="s">
        <v>63</v>
      </c>
      <c r="I665" s="11" t="s">
        <v>63</v>
      </c>
      <c r="J665" s="10" t="s">
        <v>63</v>
      </c>
      <c r="K665" s="11" t="s">
        <v>63</v>
      </c>
      <c r="L665" s="12">
        <v>-0.60129903391516504</v>
      </c>
      <c r="M665" s="11" t="s">
        <v>63</v>
      </c>
      <c r="N665" s="11" t="s">
        <v>63</v>
      </c>
      <c r="O665" s="11" t="s">
        <v>63</v>
      </c>
      <c r="P665" s="11" t="s">
        <v>63</v>
      </c>
      <c r="Q665" s="13" t="s">
        <v>63</v>
      </c>
      <c r="R665" s="11" t="s">
        <v>63</v>
      </c>
      <c r="S665" s="11" t="s">
        <v>63</v>
      </c>
      <c r="T665" s="13" t="s">
        <v>63</v>
      </c>
      <c r="U665" s="11" t="s">
        <v>63</v>
      </c>
      <c r="V665" s="13" t="s">
        <v>63</v>
      </c>
      <c r="W665" s="13" t="s">
        <v>63</v>
      </c>
      <c r="X665" s="10" t="s">
        <v>63</v>
      </c>
      <c r="Y665" s="11" t="s">
        <v>63</v>
      </c>
      <c r="Z665" s="11" t="s">
        <v>63</v>
      </c>
    </row>
    <row r="666" spans="1:26" x14ac:dyDescent="0.3">
      <c r="A666" t="s">
        <v>11395</v>
      </c>
      <c r="B666" s="14" t="s">
        <v>14474</v>
      </c>
      <c r="C666">
        <v>2</v>
      </c>
      <c r="D666" t="s">
        <v>11395</v>
      </c>
      <c r="E666" t="s">
        <v>11396</v>
      </c>
      <c r="F666" s="10" t="s">
        <v>63</v>
      </c>
      <c r="G666" s="11" t="s">
        <v>63</v>
      </c>
      <c r="H666" s="11" t="s">
        <v>63</v>
      </c>
      <c r="I666" s="11" t="s">
        <v>63</v>
      </c>
      <c r="J666" s="10" t="s">
        <v>63</v>
      </c>
      <c r="K666" s="11" t="s">
        <v>63</v>
      </c>
      <c r="L666" s="12">
        <v>-0.35501758537537598</v>
      </c>
      <c r="M666" s="11" t="s">
        <v>63</v>
      </c>
      <c r="N666" s="11" t="s">
        <v>63</v>
      </c>
      <c r="O666" s="11">
        <v>-0.28944752278109898</v>
      </c>
      <c r="P666" s="11" t="s">
        <v>63</v>
      </c>
      <c r="Q666" s="13" t="s">
        <v>63</v>
      </c>
      <c r="R666" s="11" t="s">
        <v>63</v>
      </c>
      <c r="S666" s="11" t="s">
        <v>63</v>
      </c>
      <c r="T666" s="13" t="s">
        <v>63</v>
      </c>
      <c r="U666" s="11" t="s">
        <v>63</v>
      </c>
      <c r="V666" s="13" t="s">
        <v>63</v>
      </c>
      <c r="W666" s="13" t="s">
        <v>63</v>
      </c>
      <c r="X666" s="10" t="s">
        <v>63</v>
      </c>
      <c r="Y666" s="11" t="s">
        <v>63</v>
      </c>
      <c r="Z666" s="11" t="s">
        <v>63</v>
      </c>
    </row>
    <row r="667" spans="1:26" x14ac:dyDescent="0.3">
      <c r="A667" t="s">
        <v>2377</v>
      </c>
      <c r="B667" s="15" t="s">
        <v>66</v>
      </c>
      <c r="C667">
        <v>8</v>
      </c>
      <c r="D667" t="s">
        <v>2378</v>
      </c>
      <c r="E667" t="s">
        <v>2379</v>
      </c>
      <c r="F667" s="10">
        <v>0.483748610006353</v>
      </c>
      <c r="G667" s="11">
        <v>0.57027955155589105</v>
      </c>
      <c r="H667" s="11">
        <v>0.46590856906624201</v>
      </c>
      <c r="I667" s="11">
        <v>0.39168904115158598</v>
      </c>
      <c r="J667" s="10" t="s">
        <v>63</v>
      </c>
      <c r="K667" s="11" t="s">
        <v>63</v>
      </c>
      <c r="L667" s="12" t="s">
        <v>63</v>
      </c>
      <c r="M667" s="11">
        <v>0.52852955190510997</v>
      </c>
      <c r="N667" s="11">
        <v>0.609280649687019</v>
      </c>
      <c r="O667" s="11">
        <v>0.75042037040977205</v>
      </c>
      <c r="P667" s="11" t="s">
        <v>63</v>
      </c>
      <c r="Q667" s="13" t="s">
        <v>63</v>
      </c>
      <c r="R667" s="11">
        <v>0.28278650702856001</v>
      </c>
      <c r="S667" s="11" t="s">
        <v>63</v>
      </c>
      <c r="T667" s="13" t="s">
        <v>63</v>
      </c>
      <c r="U667" s="11" t="s">
        <v>63</v>
      </c>
      <c r="V667" s="13" t="s">
        <v>63</v>
      </c>
      <c r="W667" s="13" t="s">
        <v>63</v>
      </c>
      <c r="X667" s="10" t="s">
        <v>63</v>
      </c>
      <c r="Y667" s="11" t="s">
        <v>63</v>
      </c>
      <c r="Z667" s="11" t="s">
        <v>63</v>
      </c>
    </row>
    <row r="668" spans="1:26" x14ac:dyDescent="0.3">
      <c r="A668" t="s">
        <v>2377</v>
      </c>
      <c r="B668" s="14" t="s">
        <v>14474</v>
      </c>
      <c r="C668">
        <v>11</v>
      </c>
      <c r="D668" t="s">
        <v>2378</v>
      </c>
      <c r="E668" t="s">
        <v>2379</v>
      </c>
      <c r="F668" s="10">
        <v>-0.84559226588334002</v>
      </c>
      <c r="G668" s="11">
        <v>-1.1584030673700501</v>
      </c>
      <c r="H668" s="11">
        <v>-0.73215127087615495</v>
      </c>
      <c r="I668" s="11">
        <v>-0.79248236951280104</v>
      </c>
      <c r="J668" s="10" t="s">
        <v>63</v>
      </c>
      <c r="K668" s="11" t="s">
        <v>63</v>
      </c>
      <c r="L668" s="12" t="s">
        <v>63</v>
      </c>
      <c r="M668" s="11">
        <v>-0.91381654512370103</v>
      </c>
      <c r="N668" s="11">
        <v>-0.63990305670039505</v>
      </c>
      <c r="O668" s="11">
        <v>-0.51324009909191004</v>
      </c>
      <c r="P668" s="11" t="s">
        <v>63</v>
      </c>
      <c r="Q668" s="13" t="s">
        <v>63</v>
      </c>
      <c r="R668" s="11">
        <v>-0.62608249770678703</v>
      </c>
      <c r="S668" s="11" t="s">
        <v>63</v>
      </c>
      <c r="T668" s="13" t="s">
        <v>63</v>
      </c>
      <c r="U668" s="11" t="s">
        <v>63</v>
      </c>
      <c r="V668" s="13">
        <v>-0.80011065951410898</v>
      </c>
      <c r="W668" s="13" t="s">
        <v>63</v>
      </c>
      <c r="X668" s="10">
        <v>-0.55391776822448202</v>
      </c>
      <c r="Y668" s="11">
        <v>-0.68865595366427801</v>
      </c>
      <c r="Z668" s="11" t="s">
        <v>63</v>
      </c>
    </row>
    <row r="669" spans="1:26" x14ac:dyDescent="0.3">
      <c r="A669" t="s">
        <v>8058</v>
      </c>
      <c r="B669" s="15" t="s">
        <v>66</v>
      </c>
      <c r="C669">
        <v>2</v>
      </c>
      <c r="D669" t="s">
        <v>8059</v>
      </c>
      <c r="E669" t="s">
        <v>8060</v>
      </c>
      <c r="F669" s="10" t="s">
        <v>63</v>
      </c>
      <c r="G669" s="11" t="s">
        <v>63</v>
      </c>
      <c r="H669" s="11" t="s">
        <v>63</v>
      </c>
      <c r="I669" s="11" t="s">
        <v>63</v>
      </c>
      <c r="J669" s="10" t="s">
        <v>63</v>
      </c>
      <c r="K669" s="11" t="s">
        <v>63</v>
      </c>
      <c r="L669" s="12" t="s">
        <v>63</v>
      </c>
      <c r="M669" s="11" t="s">
        <v>63</v>
      </c>
      <c r="N669" s="11" t="s">
        <v>63</v>
      </c>
      <c r="O669" s="11" t="s">
        <v>63</v>
      </c>
      <c r="P669" s="11" t="s">
        <v>63</v>
      </c>
      <c r="Q669" s="13" t="s">
        <v>63</v>
      </c>
      <c r="R669" s="11" t="s">
        <v>63</v>
      </c>
      <c r="S669" s="11" t="s">
        <v>63</v>
      </c>
      <c r="T669" s="13">
        <v>-0.26191165952001699</v>
      </c>
      <c r="U669" s="11" t="s">
        <v>63</v>
      </c>
      <c r="V669" s="13" t="s">
        <v>63</v>
      </c>
      <c r="W669" s="13" t="s">
        <v>63</v>
      </c>
      <c r="X669" s="10" t="s">
        <v>63</v>
      </c>
      <c r="Y669" s="11">
        <v>0.31001348108786098</v>
      </c>
      <c r="Z669" s="11" t="s">
        <v>63</v>
      </c>
    </row>
    <row r="670" spans="1:26" x14ac:dyDescent="0.3">
      <c r="A670" t="s">
        <v>8058</v>
      </c>
      <c r="B670" s="14" t="s">
        <v>14474</v>
      </c>
      <c r="C670">
        <v>8</v>
      </c>
      <c r="D670" t="s">
        <v>8059</v>
      </c>
      <c r="E670" t="s">
        <v>8060</v>
      </c>
      <c r="F670" s="10">
        <v>-0.302707456904729</v>
      </c>
      <c r="G670" s="11" t="s">
        <v>63</v>
      </c>
      <c r="H670" s="11" t="s">
        <v>63</v>
      </c>
      <c r="I670" s="11">
        <v>-0.31304725884200602</v>
      </c>
      <c r="J670" s="10" t="s">
        <v>63</v>
      </c>
      <c r="K670" s="11">
        <v>-0.33643675770183501</v>
      </c>
      <c r="L670" s="12" t="s">
        <v>63</v>
      </c>
      <c r="M670" s="11">
        <v>-0.36719147761056198</v>
      </c>
      <c r="N670" s="11">
        <v>-0.29514231503712801</v>
      </c>
      <c r="O670" s="11">
        <v>-0.32359377281339802</v>
      </c>
      <c r="P670" s="11" t="s">
        <v>63</v>
      </c>
      <c r="Q670" s="13" t="s">
        <v>63</v>
      </c>
      <c r="R670" s="11">
        <v>-0.40259991657187599</v>
      </c>
      <c r="S670" s="11" t="s">
        <v>63</v>
      </c>
      <c r="T670" s="13" t="s">
        <v>63</v>
      </c>
      <c r="U670" s="11" t="s">
        <v>63</v>
      </c>
      <c r="V670" s="13" t="s">
        <v>63</v>
      </c>
      <c r="W670" s="13" t="s">
        <v>63</v>
      </c>
      <c r="X670" s="10">
        <v>-0.31513237186325799</v>
      </c>
      <c r="Y670" s="11" t="s">
        <v>63</v>
      </c>
      <c r="Z670" s="11" t="s">
        <v>63</v>
      </c>
    </row>
    <row r="671" spans="1:26" x14ac:dyDescent="0.3">
      <c r="A671" t="s">
        <v>11392</v>
      </c>
      <c r="B671" s="15" t="s">
        <v>66</v>
      </c>
      <c r="C671">
        <v>1</v>
      </c>
      <c r="D671" t="s">
        <v>11392</v>
      </c>
      <c r="E671" t="s">
        <v>3388</v>
      </c>
      <c r="F671" s="10" t="s">
        <v>63</v>
      </c>
      <c r="G671" s="11" t="s">
        <v>63</v>
      </c>
      <c r="H671" s="11" t="s">
        <v>63</v>
      </c>
      <c r="I671" s="11" t="s">
        <v>63</v>
      </c>
      <c r="J671" s="10" t="s">
        <v>63</v>
      </c>
      <c r="K671" s="11" t="s">
        <v>63</v>
      </c>
      <c r="L671" s="12" t="s">
        <v>63</v>
      </c>
      <c r="M671" s="11" t="s">
        <v>63</v>
      </c>
      <c r="N671" s="11" t="s">
        <v>63</v>
      </c>
      <c r="O671" s="11" t="s">
        <v>63</v>
      </c>
      <c r="P671" s="11" t="s">
        <v>63</v>
      </c>
      <c r="Q671" s="13">
        <v>0.858523822455868</v>
      </c>
      <c r="R671" s="11" t="s">
        <v>63</v>
      </c>
      <c r="S671" s="11" t="s">
        <v>63</v>
      </c>
      <c r="T671" s="13" t="s">
        <v>63</v>
      </c>
      <c r="U671" s="11" t="s">
        <v>63</v>
      </c>
      <c r="V671" s="13" t="s">
        <v>63</v>
      </c>
      <c r="W671" s="13" t="s">
        <v>63</v>
      </c>
      <c r="X671" s="10" t="s">
        <v>63</v>
      </c>
      <c r="Y671" s="11" t="s">
        <v>63</v>
      </c>
      <c r="Z671" s="11" t="s">
        <v>63</v>
      </c>
    </row>
    <row r="672" spans="1:26" x14ac:dyDescent="0.3">
      <c r="A672" t="s">
        <v>11392</v>
      </c>
      <c r="B672" s="14" t="s">
        <v>14474</v>
      </c>
      <c r="C672">
        <v>1</v>
      </c>
      <c r="D672" t="s">
        <v>11392</v>
      </c>
      <c r="E672" t="s">
        <v>3388</v>
      </c>
      <c r="F672" s="10" t="s">
        <v>63</v>
      </c>
      <c r="G672" s="11" t="s">
        <v>63</v>
      </c>
      <c r="H672" s="11" t="s">
        <v>63</v>
      </c>
      <c r="I672" s="11" t="s">
        <v>63</v>
      </c>
      <c r="J672" s="10" t="s">
        <v>63</v>
      </c>
      <c r="K672" s="11" t="s">
        <v>63</v>
      </c>
      <c r="L672" s="12" t="s">
        <v>63</v>
      </c>
      <c r="M672" s="11" t="s">
        <v>63</v>
      </c>
      <c r="N672" s="11" t="s">
        <v>63</v>
      </c>
      <c r="O672" s="11" t="s">
        <v>63</v>
      </c>
      <c r="P672" s="11" t="s">
        <v>63</v>
      </c>
      <c r="Q672" s="13">
        <v>0.2815309727102</v>
      </c>
      <c r="R672" s="11" t="s">
        <v>63</v>
      </c>
      <c r="S672" s="11" t="s">
        <v>63</v>
      </c>
      <c r="T672" s="13" t="s">
        <v>63</v>
      </c>
      <c r="U672" s="11" t="s">
        <v>63</v>
      </c>
      <c r="V672" s="13" t="s">
        <v>63</v>
      </c>
      <c r="W672" s="13" t="s">
        <v>63</v>
      </c>
      <c r="X672" s="10" t="s">
        <v>63</v>
      </c>
      <c r="Y672" s="11" t="s">
        <v>63</v>
      </c>
      <c r="Z672" s="11" t="s">
        <v>63</v>
      </c>
    </row>
    <row r="673" spans="1:26" x14ac:dyDescent="0.3">
      <c r="A673" t="s">
        <v>11386</v>
      </c>
      <c r="B673" s="15" t="s">
        <v>66</v>
      </c>
      <c r="C673">
        <v>1</v>
      </c>
      <c r="D673" t="s">
        <v>11387</v>
      </c>
      <c r="E673" t="s">
        <v>11388</v>
      </c>
      <c r="F673" s="10" t="s">
        <v>63</v>
      </c>
      <c r="G673" s="11" t="s">
        <v>63</v>
      </c>
      <c r="H673" s="11" t="s">
        <v>63</v>
      </c>
      <c r="I673" s="11" t="s">
        <v>63</v>
      </c>
      <c r="J673" s="10" t="s">
        <v>63</v>
      </c>
      <c r="K673" s="11" t="s">
        <v>63</v>
      </c>
      <c r="L673" s="12" t="s">
        <v>63</v>
      </c>
      <c r="M673" s="11" t="s">
        <v>63</v>
      </c>
      <c r="N673" s="11" t="s">
        <v>63</v>
      </c>
      <c r="O673" s="11">
        <v>-0.34754577170668699</v>
      </c>
      <c r="P673" s="11" t="s">
        <v>63</v>
      </c>
      <c r="Q673" s="13" t="s">
        <v>63</v>
      </c>
      <c r="R673" s="11" t="s">
        <v>63</v>
      </c>
      <c r="S673" s="11" t="s">
        <v>63</v>
      </c>
      <c r="T673" s="13" t="s">
        <v>63</v>
      </c>
      <c r="U673" s="11" t="s">
        <v>63</v>
      </c>
      <c r="V673" s="13" t="s">
        <v>63</v>
      </c>
      <c r="W673" s="13" t="s">
        <v>63</v>
      </c>
      <c r="X673" s="10" t="s">
        <v>63</v>
      </c>
      <c r="Y673" s="11" t="s">
        <v>63</v>
      </c>
      <c r="Z673" s="11" t="s">
        <v>63</v>
      </c>
    </row>
    <row r="674" spans="1:26" x14ac:dyDescent="0.3">
      <c r="A674" t="s">
        <v>11386</v>
      </c>
      <c r="B674" s="14" t="s">
        <v>14474</v>
      </c>
      <c r="C674">
        <v>1</v>
      </c>
      <c r="D674" t="s">
        <v>11387</v>
      </c>
      <c r="E674" t="s">
        <v>11388</v>
      </c>
      <c r="F674" s="10" t="s">
        <v>63</v>
      </c>
      <c r="G674" s="11" t="s">
        <v>63</v>
      </c>
      <c r="H674" s="11" t="s">
        <v>63</v>
      </c>
      <c r="I674" s="11" t="s">
        <v>63</v>
      </c>
      <c r="J674" s="10" t="s">
        <v>63</v>
      </c>
      <c r="K674" s="11" t="s">
        <v>63</v>
      </c>
      <c r="L674" s="12" t="s">
        <v>63</v>
      </c>
      <c r="M674" s="11" t="s">
        <v>63</v>
      </c>
      <c r="N674" s="11" t="s">
        <v>63</v>
      </c>
      <c r="O674" s="11">
        <v>-0.26296838570845099</v>
      </c>
      <c r="P674" s="11" t="s">
        <v>63</v>
      </c>
      <c r="Q674" s="13" t="s">
        <v>63</v>
      </c>
      <c r="R674" s="11" t="s">
        <v>63</v>
      </c>
      <c r="S674" s="11" t="s">
        <v>63</v>
      </c>
      <c r="T674" s="13" t="s">
        <v>63</v>
      </c>
      <c r="U674" s="11" t="s">
        <v>63</v>
      </c>
      <c r="V674" s="13" t="s">
        <v>63</v>
      </c>
      <c r="W674" s="13" t="s">
        <v>63</v>
      </c>
      <c r="X674" s="10" t="s">
        <v>63</v>
      </c>
      <c r="Y674" s="11" t="s">
        <v>63</v>
      </c>
      <c r="Z674" s="11" t="s">
        <v>63</v>
      </c>
    </row>
    <row r="675" spans="1:26" x14ac:dyDescent="0.3">
      <c r="A675" t="s">
        <v>3442</v>
      </c>
      <c r="B675" s="15" t="s">
        <v>66</v>
      </c>
      <c r="C675">
        <v>6</v>
      </c>
      <c r="D675" t="s">
        <v>3443</v>
      </c>
      <c r="E675" t="s">
        <v>3444</v>
      </c>
      <c r="F675" s="10" t="s">
        <v>63</v>
      </c>
      <c r="G675" s="11" t="s">
        <v>63</v>
      </c>
      <c r="H675" s="11" t="s">
        <v>63</v>
      </c>
      <c r="I675" s="11" t="s">
        <v>63</v>
      </c>
      <c r="J675" s="10">
        <v>-0.29353918659811701</v>
      </c>
      <c r="K675" s="11" t="s">
        <v>63</v>
      </c>
      <c r="L675" s="12">
        <v>-0.42200070805269502</v>
      </c>
      <c r="M675" s="11" t="s">
        <v>63</v>
      </c>
      <c r="N675" s="11">
        <v>-0.35434655046008201</v>
      </c>
      <c r="O675" s="11">
        <v>-0.26193244397828602</v>
      </c>
      <c r="P675" s="11">
        <v>-0.48376604742886697</v>
      </c>
      <c r="Q675" s="13" t="s">
        <v>63</v>
      </c>
      <c r="R675" s="11" t="s">
        <v>63</v>
      </c>
      <c r="S675" s="11" t="s">
        <v>63</v>
      </c>
      <c r="T675" s="13" t="s">
        <v>63</v>
      </c>
      <c r="U675" s="11" t="s">
        <v>63</v>
      </c>
      <c r="V675" s="13">
        <v>-0.29244969949722399</v>
      </c>
      <c r="W675" s="13" t="s">
        <v>63</v>
      </c>
      <c r="X675" s="10" t="s">
        <v>63</v>
      </c>
      <c r="Y675" s="11" t="s">
        <v>63</v>
      </c>
      <c r="Z675" s="11" t="s">
        <v>63</v>
      </c>
    </row>
    <row r="676" spans="1:26" x14ac:dyDescent="0.3">
      <c r="A676" t="s">
        <v>3442</v>
      </c>
      <c r="B676" s="14" t="s">
        <v>14474</v>
      </c>
      <c r="C676">
        <v>1</v>
      </c>
      <c r="D676" t="s">
        <v>3443</v>
      </c>
      <c r="E676" t="s">
        <v>3444</v>
      </c>
      <c r="F676" s="10" t="s">
        <v>63</v>
      </c>
      <c r="G676" s="11" t="s">
        <v>63</v>
      </c>
      <c r="H676" s="11" t="s">
        <v>63</v>
      </c>
      <c r="I676" s="11" t="s">
        <v>63</v>
      </c>
      <c r="J676" s="10" t="s">
        <v>63</v>
      </c>
      <c r="K676" s="11" t="s">
        <v>63</v>
      </c>
      <c r="L676" s="12" t="s">
        <v>63</v>
      </c>
      <c r="M676" s="11" t="s">
        <v>63</v>
      </c>
      <c r="N676" s="11">
        <v>-0.29281242069326002</v>
      </c>
      <c r="O676" s="11" t="s">
        <v>63</v>
      </c>
      <c r="P676" s="11" t="s">
        <v>63</v>
      </c>
      <c r="Q676" s="13" t="s">
        <v>63</v>
      </c>
      <c r="R676" s="11" t="s">
        <v>63</v>
      </c>
      <c r="S676" s="11" t="s">
        <v>63</v>
      </c>
      <c r="T676" s="13" t="s">
        <v>63</v>
      </c>
      <c r="U676" s="11" t="s">
        <v>63</v>
      </c>
      <c r="V676" s="13" t="s">
        <v>63</v>
      </c>
      <c r="W676" s="13" t="s">
        <v>63</v>
      </c>
      <c r="X676" s="10" t="s">
        <v>63</v>
      </c>
      <c r="Y676" s="11" t="s">
        <v>63</v>
      </c>
      <c r="Z676" s="11" t="s">
        <v>63</v>
      </c>
    </row>
    <row r="677" spans="1:26" x14ac:dyDescent="0.3">
      <c r="A677" t="s">
        <v>4956</v>
      </c>
      <c r="B677" s="15" t="s">
        <v>66</v>
      </c>
      <c r="C677">
        <v>4</v>
      </c>
      <c r="D677" t="s">
        <v>4957</v>
      </c>
      <c r="E677" t="s">
        <v>4958</v>
      </c>
      <c r="F677" s="10" t="s">
        <v>63</v>
      </c>
      <c r="G677" s="11" t="s">
        <v>63</v>
      </c>
      <c r="H677" s="11" t="s">
        <v>63</v>
      </c>
      <c r="I677" s="11" t="s">
        <v>63</v>
      </c>
      <c r="J677" s="10" t="s">
        <v>63</v>
      </c>
      <c r="K677" s="11" t="s">
        <v>63</v>
      </c>
      <c r="L677" s="12">
        <v>-0.51017508299522696</v>
      </c>
      <c r="M677" s="11" t="s">
        <v>63</v>
      </c>
      <c r="N677" s="11">
        <v>-0.328770099699912</v>
      </c>
      <c r="O677" s="11" t="s">
        <v>63</v>
      </c>
      <c r="P677" s="11" t="s">
        <v>63</v>
      </c>
      <c r="Q677" s="13" t="s">
        <v>63</v>
      </c>
      <c r="R677" s="11" t="s">
        <v>63</v>
      </c>
      <c r="S677" s="11">
        <v>0.28796240289599001</v>
      </c>
      <c r="T677" s="13" t="s">
        <v>63</v>
      </c>
      <c r="U677" s="11" t="s">
        <v>63</v>
      </c>
      <c r="V677" s="13">
        <v>-0.48922283442778602</v>
      </c>
      <c r="W677" s="13" t="s">
        <v>63</v>
      </c>
      <c r="X677" s="10" t="s">
        <v>63</v>
      </c>
      <c r="Y677" s="11" t="s">
        <v>63</v>
      </c>
      <c r="Z677" s="11" t="s">
        <v>63</v>
      </c>
    </row>
    <row r="678" spans="1:26" x14ac:dyDescent="0.3">
      <c r="A678" t="s">
        <v>4956</v>
      </c>
      <c r="B678" s="14" t="s">
        <v>14474</v>
      </c>
      <c r="C678">
        <v>1</v>
      </c>
      <c r="D678" t="s">
        <v>4957</v>
      </c>
      <c r="E678" t="s">
        <v>4958</v>
      </c>
      <c r="F678" s="10" t="s">
        <v>63</v>
      </c>
      <c r="G678" s="11" t="s">
        <v>63</v>
      </c>
      <c r="H678" s="11" t="s">
        <v>63</v>
      </c>
      <c r="I678" s="11" t="s">
        <v>63</v>
      </c>
      <c r="J678" s="10" t="s">
        <v>63</v>
      </c>
      <c r="K678" s="11" t="s">
        <v>63</v>
      </c>
      <c r="L678" s="12">
        <v>-0.30876596534081902</v>
      </c>
      <c r="M678" s="11" t="s">
        <v>63</v>
      </c>
      <c r="N678" s="11" t="s">
        <v>63</v>
      </c>
      <c r="O678" s="11" t="s">
        <v>63</v>
      </c>
      <c r="P678" s="11" t="s">
        <v>63</v>
      </c>
      <c r="Q678" s="13" t="s">
        <v>63</v>
      </c>
      <c r="R678" s="11" t="s">
        <v>63</v>
      </c>
      <c r="S678" s="11" t="s">
        <v>63</v>
      </c>
      <c r="T678" s="13" t="s">
        <v>63</v>
      </c>
      <c r="U678" s="11" t="s">
        <v>63</v>
      </c>
      <c r="V678" s="13" t="s">
        <v>63</v>
      </c>
      <c r="W678" s="13" t="s">
        <v>63</v>
      </c>
      <c r="X678" s="10" t="s">
        <v>63</v>
      </c>
      <c r="Y678" s="11" t="s">
        <v>63</v>
      </c>
      <c r="Z678" s="11" t="s">
        <v>63</v>
      </c>
    </row>
    <row r="679" spans="1:26" x14ac:dyDescent="0.3">
      <c r="A679" t="s">
        <v>11384</v>
      </c>
      <c r="B679" s="15" t="s">
        <v>66</v>
      </c>
      <c r="C679">
        <v>1</v>
      </c>
      <c r="D679" t="s">
        <v>11384</v>
      </c>
      <c r="E679" t="s">
        <v>141</v>
      </c>
      <c r="F679" s="10" t="s">
        <v>63</v>
      </c>
      <c r="G679" s="11" t="s">
        <v>63</v>
      </c>
      <c r="H679" s="11" t="s">
        <v>63</v>
      </c>
      <c r="I679" s="11" t="s">
        <v>63</v>
      </c>
      <c r="J679" s="10" t="s">
        <v>63</v>
      </c>
      <c r="K679" s="11" t="s">
        <v>63</v>
      </c>
      <c r="L679" s="12">
        <v>-0.49200701675995001</v>
      </c>
      <c r="M679" s="11" t="s">
        <v>63</v>
      </c>
      <c r="N679" s="11" t="s">
        <v>63</v>
      </c>
      <c r="O679" s="11" t="s">
        <v>63</v>
      </c>
      <c r="P679" s="11" t="s">
        <v>63</v>
      </c>
      <c r="Q679" s="13" t="s">
        <v>63</v>
      </c>
      <c r="R679" s="11" t="s">
        <v>63</v>
      </c>
      <c r="S679" s="11" t="s">
        <v>63</v>
      </c>
      <c r="T679" s="13" t="s">
        <v>63</v>
      </c>
      <c r="U679" s="11" t="s">
        <v>63</v>
      </c>
      <c r="V679" s="13" t="s">
        <v>63</v>
      </c>
      <c r="W679" s="13" t="s">
        <v>63</v>
      </c>
      <c r="X679" s="10" t="s">
        <v>63</v>
      </c>
      <c r="Y679" s="11" t="s">
        <v>63</v>
      </c>
      <c r="Z679" s="11" t="s">
        <v>63</v>
      </c>
    </row>
    <row r="680" spans="1:26" x14ac:dyDescent="0.3">
      <c r="A680" t="s">
        <v>11384</v>
      </c>
      <c r="B680" s="14" t="s">
        <v>14474</v>
      </c>
      <c r="C680">
        <v>1</v>
      </c>
      <c r="D680" t="s">
        <v>11384</v>
      </c>
      <c r="E680" t="s">
        <v>141</v>
      </c>
      <c r="F680" s="10" t="s">
        <v>63</v>
      </c>
      <c r="G680" s="11" t="s">
        <v>63</v>
      </c>
      <c r="H680" s="11" t="s">
        <v>63</v>
      </c>
      <c r="I680" s="11" t="s">
        <v>63</v>
      </c>
      <c r="J680" s="10" t="s">
        <v>63</v>
      </c>
      <c r="K680" s="11" t="s">
        <v>63</v>
      </c>
      <c r="L680" s="12">
        <v>-0.55643871247856902</v>
      </c>
      <c r="M680" s="11" t="s">
        <v>63</v>
      </c>
      <c r="N680" s="11" t="s">
        <v>63</v>
      </c>
      <c r="O680" s="11" t="s">
        <v>63</v>
      </c>
      <c r="P680" s="11" t="s">
        <v>63</v>
      </c>
      <c r="Q680" s="13" t="s">
        <v>63</v>
      </c>
      <c r="R680" s="11" t="s">
        <v>63</v>
      </c>
      <c r="S680" s="11" t="s">
        <v>63</v>
      </c>
      <c r="T680" s="13" t="s">
        <v>63</v>
      </c>
      <c r="U680" s="11" t="s">
        <v>63</v>
      </c>
      <c r="V680" s="13" t="s">
        <v>63</v>
      </c>
      <c r="W680" s="13" t="s">
        <v>63</v>
      </c>
      <c r="X680" s="10" t="s">
        <v>63</v>
      </c>
      <c r="Y680" s="11" t="s">
        <v>63</v>
      </c>
      <c r="Z680" s="11" t="s">
        <v>63</v>
      </c>
    </row>
    <row r="681" spans="1:26" x14ac:dyDescent="0.3">
      <c r="A681" t="s">
        <v>11381</v>
      </c>
      <c r="B681" s="15" t="s">
        <v>66</v>
      </c>
      <c r="C681">
        <v>1</v>
      </c>
      <c r="D681" t="s">
        <v>11381</v>
      </c>
      <c r="E681" t="s">
        <v>11382</v>
      </c>
      <c r="F681" s="10" t="s">
        <v>63</v>
      </c>
      <c r="G681" s="11" t="s">
        <v>63</v>
      </c>
      <c r="H681" s="11" t="s">
        <v>63</v>
      </c>
      <c r="I681" s="11" t="s">
        <v>63</v>
      </c>
      <c r="J681" s="10" t="s">
        <v>63</v>
      </c>
      <c r="K681" s="11" t="s">
        <v>63</v>
      </c>
      <c r="L681" s="12" t="s">
        <v>63</v>
      </c>
      <c r="M681" s="11" t="s">
        <v>63</v>
      </c>
      <c r="N681" s="11" t="s">
        <v>63</v>
      </c>
      <c r="O681" s="11" t="s">
        <v>63</v>
      </c>
      <c r="P681" s="11" t="s">
        <v>63</v>
      </c>
      <c r="Q681" s="13" t="s">
        <v>63</v>
      </c>
      <c r="R681" s="11" t="s">
        <v>63</v>
      </c>
      <c r="S681" s="11" t="s">
        <v>63</v>
      </c>
      <c r="T681" s="13" t="s">
        <v>63</v>
      </c>
      <c r="U681" s="11" t="s">
        <v>63</v>
      </c>
      <c r="V681" s="13" t="s">
        <v>63</v>
      </c>
      <c r="W681" s="13" t="s">
        <v>63</v>
      </c>
      <c r="X681" s="10" t="s">
        <v>63</v>
      </c>
      <c r="Y681" s="11" t="s">
        <v>63</v>
      </c>
      <c r="Z681" s="11">
        <v>-0.315509684453471</v>
      </c>
    </row>
    <row r="682" spans="1:26" x14ac:dyDescent="0.3">
      <c r="A682" t="s">
        <v>11381</v>
      </c>
      <c r="B682" s="14" t="s">
        <v>14474</v>
      </c>
      <c r="C682">
        <v>2</v>
      </c>
      <c r="D682" t="s">
        <v>11381</v>
      </c>
      <c r="E682" t="s">
        <v>11382</v>
      </c>
      <c r="F682" s="10" t="s">
        <v>63</v>
      </c>
      <c r="G682" s="11" t="s">
        <v>63</v>
      </c>
      <c r="H682" s="11" t="s">
        <v>63</v>
      </c>
      <c r="I682" s="11" t="s">
        <v>63</v>
      </c>
      <c r="J682" s="10" t="s">
        <v>63</v>
      </c>
      <c r="K682" s="11" t="s">
        <v>63</v>
      </c>
      <c r="L682" s="12" t="s">
        <v>63</v>
      </c>
      <c r="M682" s="11" t="s">
        <v>63</v>
      </c>
      <c r="N682" s="11" t="s">
        <v>63</v>
      </c>
      <c r="O682" s="11" t="s">
        <v>63</v>
      </c>
      <c r="P682" s="11" t="s">
        <v>63</v>
      </c>
      <c r="Q682" s="13" t="s">
        <v>63</v>
      </c>
      <c r="R682" s="11">
        <v>0.28632499203627798</v>
      </c>
      <c r="S682" s="11" t="s">
        <v>63</v>
      </c>
      <c r="T682" s="13" t="s">
        <v>63</v>
      </c>
      <c r="U682" s="11" t="s">
        <v>63</v>
      </c>
      <c r="V682" s="13" t="s">
        <v>63</v>
      </c>
      <c r="W682" s="13" t="s">
        <v>63</v>
      </c>
      <c r="X682" s="10" t="s">
        <v>63</v>
      </c>
      <c r="Y682" s="11">
        <v>0.57361129972216995</v>
      </c>
      <c r="Z682" s="11" t="s">
        <v>63</v>
      </c>
    </row>
    <row r="683" spans="1:26" x14ac:dyDescent="0.3">
      <c r="A683" t="s">
        <v>774</v>
      </c>
      <c r="B683" s="15" t="s">
        <v>66</v>
      </c>
      <c r="C683">
        <v>14</v>
      </c>
      <c r="D683" t="s">
        <v>774</v>
      </c>
      <c r="E683" t="s">
        <v>775</v>
      </c>
      <c r="F683" s="10">
        <v>0.547485680800191</v>
      </c>
      <c r="G683" s="11">
        <v>0.44461143627447403</v>
      </c>
      <c r="H683" s="11">
        <v>0.65353104438241405</v>
      </c>
      <c r="I683" s="11">
        <v>0.45640904954109002</v>
      </c>
      <c r="J683" s="10">
        <v>0.34576994837466402</v>
      </c>
      <c r="K683" s="11">
        <v>0.54504746165130802</v>
      </c>
      <c r="L683" s="12">
        <v>0.28204608042498602</v>
      </c>
      <c r="M683" s="11">
        <v>0.49649439207296098</v>
      </c>
      <c r="N683" s="11">
        <v>0.84196573809148101</v>
      </c>
      <c r="O683" s="11">
        <v>0.69338448318505896</v>
      </c>
      <c r="P683" s="11">
        <v>0.54658144369598005</v>
      </c>
      <c r="Q683" s="13" t="s">
        <v>63</v>
      </c>
      <c r="R683" s="11">
        <v>0.51872033530005901</v>
      </c>
      <c r="S683" s="11" t="s">
        <v>63</v>
      </c>
      <c r="T683" s="13">
        <v>0.37166862250235799</v>
      </c>
      <c r="U683" s="11" t="s">
        <v>63</v>
      </c>
      <c r="V683" s="13">
        <v>0.39291679673222402</v>
      </c>
      <c r="W683" s="13" t="s">
        <v>63</v>
      </c>
      <c r="X683" s="10" t="s">
        <v>63</v>
      </c>
      <c r="Y683" s="11" t="s">
        <v>63</v>
      </c>
      <c r="Z683" s="11" t="s">
        <v>63</v>
      </c>
    </row>
    <row r="684" spans="1:26" x14ac:dyDescent="0.3">
      <c r="A684" t="s">
        <v>774</v>
      </c>
      <c r="B684" s="14" t="s">
        <v>14474</v>
      </c>
      <c r="C684">
        <v>13</v>
      </c>
      <c r="D684" t="s">
        <v>774</v>
      </c>
      <c r="E684" t="s">
        <v>775</v>
      </c>
      <c r="F684" s="10">
        <v>-0.46567561044103201</v>
      </c>
      <c r="G684" s="11">
        <v>-0.56945476310027499</v>
      </c>
      <c r="H684" s="11">
        <v>-0.565302941922323</v>
      </c>
      <c r="I684" s="11">
        <v>-0.55494716333356497</v>
      </c>
      <c r="J684" s="10">
        <v>-0.27927810946378501</v>
      </c>
      <c r="K684" s="11" t="s">
        <v>63</v>
      </c>
      <c r="L684" s="12" t="s">
        <v>63</v>
      </c>
      <c r="M684" s="11">
        <v>-0.46306362432728498</v>
      </c>
      <c r="N684" s="11">
        <v>-0.279455348896402</v>
      </c>
      <c r="O684" s="11">
        <v>-0.57868661593785697</v>
      </c>
      <c r="P684" s="11" t="s">
        <v>63</v>
      </c>
      <c r="Q684" s="13" t="s">
        <v>63</v>
      </c>
      <c r="R684" s="11">
        <v>-0.40616354398437898</v>
      </c>
      <c r="S684" s="11" t="s">
        <v>63</v>
      </c>
      <c r="T684" s="13">
        <v>-0.52378274998616003</v>
      </c>
      <c r="U684" s="11" t="s">
        <v>63</v>
      </c>
      <c r="V684" s="13">
        <v>-0.50196173730939098</v>
      </c>
      <c r="W684" s="13" t="s">
        <v>63</v>
      </c>
      <c r="X684" s="10">
        <v>-0.80584569171157605</v>
      </c>
      <c r="Y684" s="11">
        <v>-0.45479560962287802</v>
      </c>
      <c r="Z684" s="11" t="s">
        <v>63</v>
      </c>
    </row>
    <row r="685" spans="1:26" x14ac:dyDescent="0.3">
      <c r="A685" t="s">
        <v>11380</v>
      </c>
      <c r="B685" s="15" t="s">
        <v>66</v>
      </c>
      <c r="C685">
        <v>1</v>
      </c>
      <c r="D685" t="s">
        <v>11380</v>
      </c>
      <c r="E685" t="s">
        <v>6954</v>
      </c>
      <c r="F685" s="10" t="s">
        <v>63</v>
      </c>
      <c r="G685" s="11" t="s">
        <v>63</v>
      </c>
      <c r="H685" s="11" t="s">
        <v>63</v>
      </c>
      <c r="I685" s="11" t="s">
        <v>63</v>
      </c>
      <c r="J685" s="10" t="s">
        <v>63</v>
      </c>
      <c r="K685" s="11" t="s">
        <v>63</v>
      </c>
      <c r="L685" s="12">
        <v>-0.35794045262799501</v>
      </c>
      <c r="M685" s="11" t="s">
        <v>63</v>
      </c>
      <c r="N685" s="11" t="s">
        <v>63</v>
      </c>
      <c r="O685" s="11" t="s">
        <v>63</v>
      </c>
      <c r="P685" s="11" t="s">
        <v>63</v>
      </c>
      <c r="Q685" s="13" t="s">
        <v>63</v>
      </c>
      <c r="R685" s="11" t="s">
        <v>63</v>
      </c>
      <c r="S685" s="11" t="s">
        <v>63</v>
      </c>
      <c r="T685" s="13" t="s">
        <v>63</v>
      </c>
      <c r="U685" s="11" t="s">
        <v>63</v>
      </c>
      <c r="V685" s="13" t="s">
        <v>63</v>
      </c>
      <c r="W685" s="13" t="s">
        <v>63</v>
      </c>
      <c r="X685" s="10" t="s">
        <v>63</v>
      </c>
      <c r="Y685" s="11" t="s">
        <v>63</v>
      </c>
      <c r="Z685" s="11" t="s">
        <v>63</v>
      </c>
    </row>
    <row r="686" spans="1:26" x14ac:dyDescent="0.3">
      <c r="A686" t="s">
        <v>11380</v>
      </c>
      <c r="B686" s="14" t="s">
        <v>14474</v>
      </c>
      <c r="C686">
        <v>3</v>
      </c>
      <c r="D686" t="s">
        <v>11380</v>
      </c>
      <c r="E686" t="s">
        <v>6954</v>
      </c>
      <c r="F686" s="10" t="s">
        <v>63</v>
      </c>
      <c r="G686" s="11" t="s">
        <v>63</v>
      </c>
      <c r="H686" s="11" t="s">
        <v>63</v>
      </c>
      <c r="I686" s="11" t="s">
        <v>63</v>
      </c>
      <c r="J686" s="10" t="s">
        <v>63</v>
      </c>
      <c r="K686" s="11">
        <v>-0.30570418077392902</v>
      </c>
      <c r="L686" s="12" t="s">
        <v>63</v>
      </c>
      <c r="M686" s="11" t="s">
        <v>63</v>
      </c>
      <c r="N686" s="11" t="s">
        <v>63</v>
      </c>
      <c r="O686" s="11">
        <v>-0.36283629539622703</v>
      </c>
      <c r="P686" s="11" t="s">
        <v>63</v>
      </c>
      <c r="Q686" s="13" t="s">
        <v>63</v>
      </c>
      <c r="R686" s="11" t="s">
        <v>63</v>
      </c>
      <c r="S686" s="11" t="s">
        <v>63</v>
      </c>
      <c r="T686" s="13" t="s">
        <v>63</v>
      </c>
      <c r="U686" s="11" t="s">
        <v>63</v>
      </c>
      <c r="V686" s="13" t="s">
        <v>63</v>
      </c>
      <c r="W686" s="13" t="s">
        <v>63</v>
      </c>
      <c r="X686" s="10">
        <v>-0.360196929578812</v>
      </c>
      <c r="Y686" s="11" t="s">
        <v>63</v>
      </c>
      <c r="Z686" s="11" t="s">
        <v>63</v>
      </c>
    </row>
    <row r="687" spans="1:26" x14ac:dyDescent="0.3">
      <c r="A687" t="s">
        <v>4955</v>
      </c>
      <c r="B687" s="15" t="s">
        <v>66</v>
      </c>
      <c r="C687">
        <v>4</v>
      </c>
      <c r="D687" t="s">
        <v>4955</v>
      </c>
      <c r="E687" t="s">
        <v>1831</v>
      </c>
      <c r="F687" s="10" t="s">
        <v>63</v>
      </c>
      <c r="G687" s="11" t="s">
        <v>63</v>
      </c>
      <c r="H687" s="11" t="s">
        <v>63</v>
      </c>
      <c r="I687" s="11" t="s">
        <v>63</v>
      </c>
      <c r="J687" s="10" t="s">
        <v>63</v>
      </c>
      <c r="K687" s="11" t="s">
        <v>63</v>
      </c>
      <c r="L687" s="12">
        <v>-0.48213107379214298</v>
      </c>
      <c r="M687" s="11" t="s">
        <v>63</v>
      </c>
      <c r="N687" s="11" t="s">
        <v>63</v>
      </c>
      <c r="O687" s="11">
        <v>0.27706960221632099</v>
      </c>
      <c r="P687" s="11">
        <v>-0.27064930956705302</v>
      </c>
      <c r="Q687" s="13" t="s">
        <v>63</v>
      </c>
      <c r="R687" s="11" t="s">
        <v>63</v>
      </c>
      <c r="S687" s="11" t="s">
        <v>63</v>
      </c>
      <c r="T687" s="13" t="s">
        <v>63</v>
      </c>
      <c r="U687" s="11" t="s">
        <v>63</v>
      </c>
      <c r="V687" s="13" t="s">
        <v>63</v>
      </c>
      <c r="W687" s="13" t="s">
        <v>63</v>
      </c>
      <c r="X687" s="10" t="s">
        <v>63</v>
      </c>
      <c r="Y687" s="11" t="s">
        <v>63</v>
      </c>
      <c r="Z687" s="11">
        <v>-1.0128695144347499</v>
      </c>
    </row>
    <row r="688" spans="1:26" x14ac:dyDescent="0.3">
      <c r="A688" t="s">
        <v>4955</v>
      </c>
      <c r="B688" s="14" t="s">
        <v>14474</v>
      </c>
      <c r="C688">
        <v>1</v>
      </c>
      <c r="D688" t="s">
        <v>4955</v>
      </c>
      <c r="E688" t="s">
        <v>1831</v>
      </c>
      <c r="F688" s="10" t="s">
        <v>63</v>
      </c>
      <c r="G688" s="11" t="s">
        <v>63</v>
      </c>
      <c r="H688" s="11" t="s">
        <v>63</v>
      </c>
      <c r="I688" s="11" t="s">
        <v>63</v>
      </c>
      <c r="J688" s="10" t="s">
        <v>63</v>
      </c>
      <c r="K688" s="11" t="s">
        <v>63</v>
      </c>
      <c r="L688" s="12">
        <v>-0.34737529649183102</v>
      </c>
      <c r="M688" s="11" t="s">
        <v>63</v>
      </c>
      <c r="N688" s="11" t="s">
        <v>63</v>
      </c>
      <c r="O688" s="11" t="s">
        <v>63</v>
      </c>
      <c r="P688" s="11" t="s">
        <v>63</v>
      </c>
      <c r="Q688" s="13" t="s">
        <v>63</v>
      </c>
      <c r="R688" s="11" t="s">
        <v>63</v>
      </c>
      <c r="S688" s="11" t="s">
        <v>63</v>
      </c>
      <c r="T688" s="13" t="s">
        <v>63</v>
      </c>
      <c r="U688" s="11" t="s">
        <v>63</v>
      </c>
      <c r="V688" s="13" t="s">
        <v>63</v>
      </c>
      <c r="W688" s="13" t="s">
        <v>63</v>
      </c>
      <c r="X688" s="10" t="s">
        <v>63</v>
      </c>
      <c r="Y688" s="11" t="s">
        <v>63</v>
      </c>
      <c r="Z688" s="11" t="s">
        <v>63</v>
      </c>
    </row>
    <row r="689" spans="1:26" x14ac:dyDescent="0.3">
      <c r="A689" t="s">
        <v>1418</v>
      </c>
      <c r="B689" s="15" t="s">
        <v>66</v>
      </c>
      <c r="C689">
        <v>11</v>
      </c>
      <c r="D689" t="s">
        <v>1419</v>
      </c>
      <c r="E689" t="s">
        <v>1420</v>
      </c>
      <c r="F689" s="10">
        <v>0.51516873053540702</v>
      </c>
      <c r="G689" s="11">
        <v>0.337993552196235</v>
      </c>
      <c r="H689" s="11">
        <v>0.58264187380092203</v>
      </c>
      <c r="I689" s="11">
        <v>0.71612044305058997</v>
      </c>
      <c r="J689" s="10">
        <v>0.36560659572446802</v>
      </c>
      <c r="K689" s="11" t="s">
        <v>63</v>
      </c>
      <c r="L689" s="12" t="s">
        <v>63</v>
      </c>
      <c r="M689" s="11">
        <v>0.50225343908130105</v>
      </c>
      <c r="N689" s="11">
        <v>0.52184142130645905</v>
      </c>
      <c r="O689" s="11">
        <v>0.60582745374264502</v>
      </c>
      <c r="P689" s="11" t="s">
        <v>63</v>
      </c>
      <c r="Q689" s="13" t="s">
        <v>63</v>
      </c>
      <c r="R689" s="11">
        <v>0.61682191972218903</v>
      </c>
      <c r="S689" s="11" t="s">
        <v>63</v>
      </c>
      <c r="T689" s="13" t="s">
        <v>63</v>
      </c>
      <c r="U689" s="11">
        <v>-0.27307189439490398</v>
      </c>
      <c r="V689" s="13" t="s">
        <v>63</v>
      </c>
      <c r="W689" s="13" t="s">
        <v>63</v>
      </c>
      <c r="X689" s="10">
        <v>0.826593137556626</v>
      </c>
      <c r="Y689" s="11" t="s">
        <v>63</v>
      </c>
      <c r="Z689" s="11" t="s">
        <v>63</v>
      </c>
    </row>
    <row r="690" spans="1:26" x14ac:dyDescent="0.3">
      <c r="A690" t="s">
        <v>1418</v>
      </c>
      <c r="B690" s="14" t="s">
        <v>14474</v>
      </c>
      <c r="C690">
        <v>7</v>
      </c>
      <c r="D690" t="s">
        <v>1419</v>
      </c>
      <c r="E690" t="s">
        <v>1420</v>
      </c>
      <c r="F690" s="10">
        <v>0.39783717547142999</v>
      </c>
      <c r="G690" s="11">
        <v>0.44052946818685901</v>
      </c>
      <c r="H690" s="11" t="s">
        <v>63</v>
      </c>
      <c r="I690" s="11" t="s">
        <v>63</v>
      </c>
      <c r="J690" s="10">
        <v>0.30400962995887498</v>
      </c>
      <c r="K690" s="11" t="s">
        <v>63</v>
      </c>
      <c r="L690" s="12">
        <v>0.39921839059462</v>
      </c>
      <c r="M690" s="11">
        <v>0.26676365981336603</v>
      </c>
      <c r="N690" s="11">
        <v>0.28854479380723203</v>
      </c>
      <c r="O690" s="11">
        <v>0.29679461245528199</v>
      </c>
      <c r="P690" s="11" t="s">
        <v>63</v>
      </c>
      <c r="Q690" s="13" t="s">
        <v>63</v>
      </c>
      <c r="R690" s="11" t="s">
        <v>63</v>
      </c>
      <c r="S690" s="11" t="s">
        <v>63</v>
      </c>
      <c r="T690" s="13" t="s">
        <v>63</v>
      </c>
      <c r="U690" s="11" t="s">
        <v>63</v>
      </c>
      <c r="V690" s="13" t="s">
        <v>63</v>
      </c>
      <c r="W690" s="13" t="s">
        <v>63</v>
      </c>
      <c r="X690" s="10" t="s">
        <v>63</v>
      </c>
      <c r="Y690" s="11" t="s">
        <v>63</v>
      </c>
      <c r="Z690" s="11" t="s">
        <v>63</v>
      </c>
    </row>
    <row r="691" spans="1:26" x14ac:dyDescent="0.3">
      <c r="A691" t="s">
        <v>4952</v>
      </c>
      <c r="B691" s="15" t="s">
        <v>66</v>
      </c>
      <c r="C691">
        <v>4</v>
      </c>
      <c r="D691" t="s">
        <v>4953</v>
      </c>
      <c r="E691" t="s">
        <v>4954</v>
      </c>
      <c r="F691" s="10" t="s">
        <v>63</v>
      </c>
      <c r="G691" s="11" t="s">
        <v>63</v>
      </c>
      <c r="H691" s="11">
        <v>0.53423870204067803</v>
      </c>
      <c r="I691" s="11" t="s">
        <v>63</v>
      </c>
      <c r="J691" s="10" t="s">
        <v>63</v>
      </c>
      <c r="K691" s="11">
        <v>0.39851242181746999</v>
      </c>
      <c r="L691" s="12" t="s">
        <v>63</v>
      </c>
      <c r="M691" s="11" t="s">
        <v>63</v>
      </c>
      <c r="N691" s="11">
        <v>0.52261630348114396</v>
      </c>
      <c r="O691" s="11" t="s">
        <v>63</v>
      </c>
      <c r="P691" s="11" t="s">
        <v>63</v>
      </c>
      <c r="Q691" s="13" t="s">
        <v>63</v>
      </c>
      <c r="R691" s="11" t="s">
        <v>63</v>
      </c>
      <c r="S691" s="11" t="s">
        <v>63</v>
      </c>
      <c r="T691" s="13" t="s">
        <v>63</v>
      </c>
      <c r="U691" s="11" t="s">
        <v>63</v>
      </c>
      <c r="V691" s="13" t="s">
        <v>63</v>
      </c>
      <c r="W691" s="13" t="s">
        <v>63</v>
      </c>
      <c r="X691" s="10" t="s">
        <v>63</v>
      </c>
      <c r="Y691" s="11">
        <v>0.64846283477994204</v>
      </c>
      <c r="Z691" s="11" t="s">
        <v>63</v>
      </c>
    </row>
    <row r="692" spans="1:26" x14ac:dyDescent="0.3">
      <c r="A692" t="s">
        <v>4952</v>
      </c>
      <c r="B692" s="14" t="s">
        <v>14474</v>
      </c>
      <c r="C692">
        <v>1</v>
      </c>
      <c r="D692" t="s">
        <v>4953</v>
      </c>
      <c r="E692" t="s">
        <v>4954</v>
      </c>
      <c r="F692" s="10" t="s">
        <v>63</v>
      </c>
      <c r="G692" s="11" t="s">
        <v>63</v>
      </c>
      <c r="H692" s="11" t="s">
        <v>63</v>
      </c>
      <c r="I692" s="11" t="s">
        <v>63</v>
      </c>
      <c r="J692" s="10" t="s">
        <v>63</v>
      </c>
      <c r="K692" s="11" t="s">
        <v>63</v>
      </c>
      <c r="L692" s="12" t="s">
        <v>63</v>
      </c>
      <c r="M692" s="11" t="s">
        <v>63</v>
      </c>
      <c r="N692" s="11">
        <v>0.34293155498081601</v>
      </c>
      <c r="O692" s="11" t="s">
        <v>63</v>
      </c>
      <c r="P692" s="11" t="s">
        <v>63</v>
      </c>
      <c r="Q692" s="13" t="s">
        <v>63</v>
      </c>
      <c r="R692" s="11" t="s">
        <v>63</v>
      </c>
      <c r="S692" s="11" t="s">
        <v>63</v>
      </c>
      <c r="T692" s="13" t="s">
        <v>63</v>
      </c>
      <c r="U692" s="11" t="s">
        <v>63</v>
      </c>
      <c r="V692" s="13" t="s">
        <v>63</v>
      </c>
      <c r="W692" s="13" t="s">
        <v>63</v>
      </c>
      <c r="X692" s="10" t="s">
        <v>63</v>
      </c>
      <c r="Y692" s="11" t="s">
        <v>63</v>
      </c>
      <c r="Z692" s="11" t="s">
        <v>63</v>
      </c>
    </row>
    <row r="693" spans="1:26" x14ac:dyDescent="0.3">
      <c r="A693" t="s">
        <v>11376</v>
      </c>
      <c r="B693" s="15" t="s">
        <v>66</v>
      </c>
      <c r="C693">
        <v>1</v>
      </c>
      <c r="D693" t="s">
        <v>11377</v>
      </c>
      <c r="E693" t="s">
        <v>11378</v>
      </c>
      <c r="F693" s="10" t="s">
        <v>63</v>
      </c>
      <c r="G693" s="11" t="s">
        <v>63</v>
      </c>
      <c r="H693" s="11" t="s">
        <v>63</v>
      </c>
      <c r="I693" s="11" t="s">
        <v>63</v>
      </c>
      <c r="J693" s="10" t="s">
        <v>63</v>
      </c>
      <c r="K693" s="11" t="s">
        <v>63</v>
      </c>
      <c r="L693" s="12" t="s">
        <v>63</v>
      </c>
      <c r="M693" s="11" t="s">
        <v>63</v>
      </c>
      <c r="N693" s="11">
        <v>0.27641069841071297</v>
      </c>
      <c r="O693" s="11" t="s">
        <v>63</v>
      </c>
      <c r="P693" s="11" t="s">
        <v>63</v>
      </c>
      <c r="Q693" s="13" t="s">
        <v>63</v>
      </c>
      <c r="R693" s="11" t="s">
        <v>63</v>
      </c>
      <c r="S693" s="11" t="s">
        <v>63</v>
      </c>
      <c r="T693" s="13" t="s">
        <v>63</v>
      </c>
      <c r="U693" s="11" t="s">
        <v>63</v>
      </c>
      <c r="V693" s="13" t="s">
        <v>63</v>
      </c>
      <c r="W693" s="13" t="s">
        <v>63</v>
      </c>
      <c r="X693" s="10" t="s">
        <v>63</v>
      </c>
      <c r="Y693" s="11" t="s">
        <v>63</v>
      </c>
      <c r="Z693" s="11" t="s">
        <v>63</v>
      </c>
    </row>
    <row r="694" spans="1:26" x14ac:dyDescent="0.3">
      <c r="A694" t="s">
        <v>11376</v>
      </c>
      <c r="B694" s="14" t="s">
        <v>14474</v>
      </c>
      <c r="C694">
        <v>1</v>
      </c>
      <c r="D694" t="s">
        <v>11377</v>
      </c>
      <c r="E694" t="s">
        <v>11378</v>
      </c>
      <c r="F694" s="10" t="s">
        <v>63</v>
      </c>
      <c r="G694" s="11" t="s">
        <v>63</v>
      </c>
      <c r="H694" s="11" t="s">
        <v>63</v>
      </c>
      <c r="I694" s="11" t="s">
        <v>63</v>
      </c>
      <c r="J694" s="10" t="s">
        <v>63</v>
      </c>
      <c r="K694" s="11" t="s">
        <v>63</v>
      </c>
      <c r="L694" s="12">
        <v>0.42691055614837198</v>
      </c>
      <c r="M694" s="11" t="s">
        <v>63</v>
      </c>
      <c r="N694" s="11" t="s">
        <v>63</v>
      </c>
      <c r="O694" s="11" t="s">
        <v>63</v>
      </c>
      <c r="P694" s="11" t="s">
        <v>63</v>
      </c>
      <c r="Q694" s="13" t="s">
        <v>63</v>
      </c>
      <c r="R694" s="11" t="s">
        <v>63</v>
      </c>
      <c r="S694" s="11" t="s">
        <v>63</v>
      </c>
      <c r="T694" s="13" t="s">
        <v>63</v>
      </c>
      <c r="U694" s="11" t="s">
        <v>63</v>
      </c>
      <c r="V694" s="13" t="s">
        <v>63</v>
      </c>
      <c r="W694" s="13" t="s">
        <v>63</v>
      </c>
      <c r="X694" s="10" t="s">
        <v>63</v>
      </c>
      <c r="Y694" s="11" t="s">
        <v>63</v>
      </c>
      <c r="Z694" s="11" t="s">
        <v>63</v>
      </c>
    </row>
    <row r="695" spans="1:26" x14ac:dyDescent="0.3">
      <c r="A695" t="s">
        <v>3439</v>
      </c>
      <c r="B695" s="15" t="s">
        <v>66</v>
      </c>
      <c r="C695">
        <v>6</v>
      </c>
      <c r="D695" t="s">
        <v>3440</v>
      </c>
      <c r="E695" t="s">
        <v>3441</v>
      </c>
      <c r="F695" s="10" t="s">
        <v>63</v>
      </c>
      <c r="G695" s="11">
        <v>-0.30899805418718701</v>
      </c>
      <c r="H695" s="11">
        <v>-0.343761624742494</v>
      </c>
      <c r="I695" s="11" t="s">
        <v>63</v>
      </c>
      <c r="J695" s="10" t="s">
        <v>63</v>
      </c>
      <c r="K695" s="11" t="s">
        <v>63</v>
      </c>
      <c r="L695" s="12" t="s">
        <v>63</v>
      </c>
      <c r="M695" s="11" t="s">
        <v>63</v>
      </c>
      <c r="N695" s="11">
        <v>-0.43262477909450903</v>
      </c>
      <c r="O695" s="11" t="s">
        <v>63</v>
      </c>
      <c r="P695" s="11">
        <v>-0.35410418631235202</v>
      </c>
      <c r="Q695" s="13" t="s">
        <v>63</v>
      </c>
      <c r="R695" s="11" t="s">
        <v>63</v>
      </c>
      <c r="S695" s="11" t="s">
        <v>63</v>
      </c>
      <c r="T695" s="13" t="s">
        <v>63</v>
      </c>
      <c r="U695" s="11" t="s">
        <v>63</v>
      </c>
      <c r="V695" s="13">
        <v>-0.59304628622334199</v>
      </c>
      <c r="W695" s="13" t="s">
        <v>63</v>
      </c>
      <c r="X695" s="10">
        <v>0.77427137577337202</v>
      </c>
      <c r="Y695" s="11" t="s">
        <v>63</v>
      </c>
      <c r="Z695" s="11" t="s">
        <v>63</v>
      </c>
    </row>
    <row r="696" spans="1:26" x14ac:dyDescent="0.3">
      <c r="A696" t="s">
        <v>3439</v>
      </c>
      <c r="B696" s="14" t="s">
        <v>14474</v>
      </c>
      <c r="C696">
        <v>11</v>
      </c>
      <c r="D696" t="s">
        <v>3440</v>
      </c>
      <c r="E696" t="s">
        <v>3441</v>
      </c>
      <c r="F696" s="10">
        <v>0.52800311934460797</v>
      </c>
      <c r="G696" s="11">
        <v>0.518258647439931</v>
      </c>
      <c r="H696" s="11" t="s">
        <v>63</v>
      </c>
      <c r="I696" s="11">
        <v>0.302826879997662</v>
      </c>
      <c r="J696" s="10">
        <v>0.52723528416635601</v>
      </c>
      <c r="K696" s="11" t="s">
        <v>63</v>
      </c>
      <c r="L696" s="12">
        <v>0.57219544522993104</v>
      </c>
      <c r="M696" s="11">
        <v>0.34322777183061298</v>
      </c>
      <c r="N696" s="11" t="s">
        <v>63</v>
      </c>
      <c r="O696" s="11" t="s">
        <v>63</v>
      </c>
      <c r="P696" s="11" t="s">
        <v>63</v>
      </c>
      <c r="Q696" s="13" t="s">
        <v>63</v>
      </c>
      <c r="R696" s="11">
        <v>0.27979366510355302</v>
      </c>
      <c r="S696" s="11">
        <v>0.77294750024743497</v>
      </c>
      <c r="T696" s="13" t="s">
        <v>63</v>
      </c>
      <c r="U696" s="11">
        <v>0.61401163461848296</v>
      </c>
      <c r="V696" s="13" t="s">
        <v>63</v>
      </c>
      <c r="W696" s="13">
        <v>0.46857872849684401</v>
      </c>
      <c r="X696" s="10" t="s">
        <v>63</v>
      </c>
      <c r="Y696" s="11" t="s">
        <v>63</v>
      </c>
      <c r="Z696" s="11">
        <v>0.61272696503966395</v>
      </c>
    </row>
    <row r="697" spans="1:26" x14ac:dyDescent="0.3">
      <c r="A697" t="s">
        <v>11374</v>
      </c>
      <c r="B697" s="15" t="s">
        <v>66</v>
      </c>
      <c r="C697">
        <v>1</v>
      </c>
      <c r="D697" t="s">
        <v>11375</v>
      </c>
      <c r="E697" t="s">
        <v>3517</v>
      </c>
      <c r="F697" s="10" t="s">
        <v>63</v>
      </c>
      <c r="G697" s="11" t="s">
        <v>63</v>
      </c>
      <c r="H697" s="11" t="s">
        <v>63</v>
      </c>
      <c r="I697" s="11" t="s">
        <v>63</v>
      </c>
      <c r="J697" s="10" t="s">
        <v>63</v>
      </c>
      <c r="K697" s="11" t="s">
        <v>63</v>
      </c>
      <c r="L697" s="12" t="s">
        <v>63</v>
      </c>
      <c r="M697" s="11" t="s">
        <v>63</v>
      </c>
      <c r="N697" s="11" t="s">
        <v>63</v>
      </c>
      <c r="O697" s="11" t="s">
        <v>63</v>
      </c>
      <c r="P697" s="11">
        <v>-0.33335911253301398</v>
      </c>
      <c r="Q697" s="13" t="s">
        <v>63</v>
      </c>
      <c r="R697" s="11" t="s">
        <v>63</v>
      </c>
      <c r="S697" s="11" t="s">
        <v>63</v>
      </c>
      <c r="T697" s="13" t="s">
        <v>63</v>
      </c>
      <c r="U697" s="11" t="s">
        <v>63</v>
      </c>
      <c r="V697" s="13" t="s">
        <v>63</v>
      </c>
      <c r="W697" s="13" t="s">
        <v>63</v>
      </c>
      <c r="X697" s="10" t="s">
        <v>63</v>
      </c>
      <c r="Y697" s="11" t="s">
        <v>63</v>
      </c>
      <c r="Z697" s="11" t="s">
        <v>63</v>
      </c>
    </row>
    <row r="698" spans="1:26" x14ac:dyDescent="0.3">
      <c r="A698" t="s">
        <v>11374</v>
      </c>
      <c r="B698" s="14" t="s">
        <v>14474</v>
      </c>
      <c r="C698">
        <v>3</v>
      </c>
      <c r="D698" t="s">
        <v>11375</v>
      </c>
      <c r="E698" t="s">
        <v>3517</v>
      </c>
      <c r="F698" s="10" t="s">
        <v>63</v>
      </c>
      <c r="G698" s="11">
        <v>0.45292605639432998</v>
      </c>
      <c r="H698" s="11" t="s">
        <v>63</v>
      </c>
      <c r="I698" s="11" t="s">
        <v>63</v>
      </c>
      <c r="J698" s="10" t="s">
        <v>63</v>
      </c>
      <c r="K698" s="11" t="s">
        <v>63</v>
      </c>
      <c r="L698" s="12" t="s">
        <v>63</v>
      </c>
      <c r="M698" s="11" t="s">
        <v>63</v>
      </c>
      <c r="N698" s="11">
        <v>0.30668352003119898</v>
      </c>
      <c r="O698" s="11" t="s">
        <v>63</v>
      </c>
      <c r="P698" s="11" t="s">
        <v>63</v>
      </c>
      <c r="Q698" s="13" t="s">
        <v>63</v>
      </c>
      <c r="R698" s="11" t="s">
        <v>63</v>
      </c>
      <c r="S698" s="11" t="s">
        <v>63</v>
      </c>
      <c r="T698" s="13" t="s">
        <v>63</v>
      </c>
      <c r="U698" s="11">
        <v>0.65234756425790197</v>
      </c>
      <c r="V698" s="13" t="s">
        <v>63</v>
      </c>
      <c r="W698" s="13" t="s">
        <v>63</v>
      </c>
      <c r="X698" s="10" t="s">
        <v>63</v>
      </c>
      <c r="Y698" s="11" t="s">
        <v>63</v>
      </c>
      <c r="Z698" s="11" t="s">
        <v>63</v>
      </c>
    </row>
    <row r="699" spans="1:26" x14ac:dyDescent="0.3">
      <c r="A699" t="s">
        <v>11373</v>
      </c>
      <c r="B699" s="15" t="s">
        <v>66</v>
      </c>
      <c r="C699">
        <v>1</v>
      </c>
      <c r="D699" t="s">
        <v>11373</v>
      </c>
      <c r="E699" t="s">
        <v>5887</v>
      </c>
      <c r="F699" s="10" t="s">
        <v>63</v>
      </c>
      <c r="G699" s="11" t="s">
        <v>63</v>
      </c>
      <c r="H699" s="11" t="s">
        <v>63</v>
      </c>
      <c r="I699" s="11" t="s">
        <v>63</v>
      </c>
      <c r="J699" s="10" t="s">
        <v>63</v>
      </c>
      <c r="K699" s="11">
        <v>-0.42930836979207199</v>
      </c>
      <c r="L699" s="12" t="s">
        <v>63</v>
      </c>
      <c r="M699" s="11" t="s">
        <v>63</v>
      </c>
      <c r="N699" s="11" t="s">
        <v>63</v>
      </c>
      <c r="O699" s="11" t="s">
        <v>63</v>
      </c>
      <c r="P699" s="11" t="s">
        <v>63</v>
      </c>
      <c r="Q699" s="13" t="s">
        <v>63</v>
      </c>
      <c r="R699" s="11" t="s">
        <v>63</v>
      </c>
      <c r="S699" s="11" t="s">
        <v>63</v>
      </c>
      <c r="T699" s="13" t="s">
        <v>63</v>
      </c>
      <c r="U699" s="11" t="s">
        <v>63</v>
      </c>
      <c r="V699" s="13" t="s">
        <v>63</v>
      </c>
      <c r="W699" s="13" t="s">
        <v>63</v>
      </c>
      <c r="X699" s="10" t="s">
        <v>63</v>
      </c>
      <c r="Y699" s="11" t="s">
        <v>63</v>
      </c>
      <c r="Z699" s="11" t="s">
        <v>63</v>
      </c>
    </row>
    <row r="700" spans="1:26" x14ac:dyDescent="0.3">
      <c r="A700" t="s">
        <v>11373</v>
      </c>
      <c r="B700" s="14" t="s">
        <v>14474</v>
      </c>
      <c r="C700">
        <v>1</v>
      </c>
      <c r="D700" t="s">
        <v>11373</v>
      </c>
      <c r="E700" t="s">
        <v>5887</v>
      </c>
      <c r="F700" s="10" t="s">
        <v>63</v>
      </c>
      <c r="G700" s="11" t="s">
        <v>63</v>
      </c>
      <c r="H700" s="11" t="s">
        <v>63</v>
      </c>
      <c r="I700" s="11" t="s">
        <v>63</v>
      </c>
      <c r="J700" s="10" t="s">
        <v>63</v>
      </c>
      <c r="K700" s="11">
        <v>-0.34946065307659702</v>
      </c>
      <c r="L700" s="12" t="s">
        <v>63</v>
      </c>
      <c r="M700" s="11" t="s">
        <v>63</v>
      </c>
      <c r="N700" s="11" t="s">
        <v>63</v>
      </c>
      <c r="O700" s="11" t="s">
        <v>63</v>
      </c>
      <c r="P700" s="11" t="s">
        <v>63</v>
      </c>
      <c r="Q700" s="13" t="s">
        <v>63</v>
      </c>
      <c r="R700" s="11" t="s">
        <v>63</v>
      </c>
      <c r="S700" s="11" t="s">
        <v>63</v>
      </c>
      <c r="T700" s="13" t="s">
        <v>63</v>
      </c>
      <c r="U700" s="11" t="s">
        <v>63</v>
      </c>
      <c r="V700" s="13" t="s">
        <v>63</v>
      </c>
      <c r="W700" s="13" t="s">
        <v>63</v>
      </c>
      <c r="X700" s="10" t="s">
        <v>63</v>
      </c>
      <c r="Y700" s="11" t="s">
        <v>63</v>
      </c>
      <c r="Z700" s="11" t="s">
        <v>63</v>
      </c>
    </row>
    <row r="701" spans="1:26" x14ac:dyDescent="0.3">
      <c r="A701" t="s">
        <v>8052</v>
      </c>
      <c r="B701" s="15" t="s">
        <v>66</v>
      </c>
      <c r="C701">
        <v>2</v>
      </c>
      <c r="D701" t="s">
        <v>8053</v>
      </c>
      <c r="E701" t="s">
        <v>8054</v>
      </c>
      <c r="F701" s="10" t="s">
        <v>63</v>
      </c>
      <c r="G701" s="11" t="s">
        <v>63</v>
      </c>
      <c r="H701" s="11" t="s">
        <v>63</v>
      </c>
      <c r="I701" s="11" t="s">
        <v>63</v>
      </c>
      <c r="J701" s="10" t="s">
        <v>63</v>
      </c>
      <c r="K701" s="11" t="s">
        <v>63</v>
      </c>
      <c r="L701" s="12" t="s">
        <v>63</v>
      </c>
      <c r="M701" s="11" t="s">
        <v>63</v>
      </c>
      <c r="N701" s="11">
        <v>0.28151558477716698</v>
      </c>
      <c r="O701" s="11" t="s">
        <v>63</v>
      </c>
      <c r="P701" s="11" t="s">
        <v>63</v>
      </c>
      <c r="Q701" s="13">
        <v>0.30354152292981001</v>
      </c>
      <c r="R701" s="11" t="s">
        <v>63</v>
      </c>
      <c r="S701" s="11" t="s">
        <v>63</v>
      </c>
      <c r="T701" s="13" t="s">
        <v>63</v>
      </c>
      <c r="U701" s="11" t="s">
        <v>63</v>
      </c>
      <c r="V701" s="13" t="s">
        <v>63</v>
      </c>
      <c r="W701" s="13" t="s">
        <v>63</v>
      </c>
      <c r="X701" s="10" t="s">
        <v>63</v>
      </c>
      <c r="Y701" s="11" t="s">
        <v>63</v>
      </c>
      <c r="Z701" s="11" t="s">
        <v>63</v>
      </c>
    </row>
    <row r="702" spans="1:26" x14ac:dyDescent="0.3">
      <c r="A702" t="s">
        <v>8052</v>
      </c>
      <c r="B702" s="14" t="s">
        <v>14474</v>
      </c>
      <c r="C702">
        <v>9</v>
      </c>
      <c r="D702" t="s">
        <v>8053</v>
      </c>
      <c r="E702" t="s">
        <v>8054</v>
      </c>
      <c r="F702" s="10" t="s">
        <v>63</v>
      </c>
      <c r="G702" s="11">
        <v>0.26971161648080699</v>
      </c>
      <c r="H702" s="11" t="s">
        <v>63</v>
      </c>
      <c r="I702" s="11">
        <v>0.26636167670678301</v>
      </c>
      <c r="J702" s="10">
        <v>0.40540569775885998</v>
      </c>
      <c r="K702" s="11">
        <v>0.36351596151797</v>
      </c>
      <c r="L702" s="12" t="s">
        <v>63</v>
      </c>
      <c r="M702" s="11" t="s">
        <v>63</v>
      </c>
      <c r="N702" s="11">
        <v>0.37147539312089101</v>
      </c>
      <c r="O702" s="11" t="s">
        <v>63</v>
      </c>
      <c r="P702" s="11">
        <v>0.46044877262082901</v>
      </c>
      <c r="Q702" s="13" t="s">
        <v>63</v>
      </c>
      <c r="R702" s="11">
        <v>0.30701410056064099</v>
      </c>
      <c r="S702" s="11">
        <v>0.77445719009243497</v>
      </c>
      <c r="T702" s="13" t="s">
        <v>63</v>
      </c>
      <c r="U702" s="11" t="s">
        <v>63</v>
      </c>
      <c r="V702" s="13" t="s">
        <v>63</v>
      </c>
      <c r="W702" s="13" t="s">
        <v>63</v>
      </c>
      <c r="X702" s="10">
        <v>-0.26394543456928699</v>
      </c>
      <c r="Y702" s="11" t="s">
        <v>63</v>
      </c>
      <c r="Z702" s="11" t="s">
        <v>63</v>
      </c>
    </row>
    <row r="703" spans="1:26" x14ac:dyDescent="0.3">
      <c r="A703" t="s">
        <v>8049</v>
      </c>
      <c r="B703" s="15" t="s">
        <v>66</v>
      </c>
      <c r="C703">
        <v>2</v>
      </c>
      <c r="D703" t="s">
        <v>8050</v>
      </c>
      <c r="E703" t="s">
        <v>8051</v>
      </c>
      <c r="F703" s="10" t="s">
        <v>63</v>
      </c>
      <c r="G703" s="11" t="s">
        <v>63</v>
      </c>
      <c r="H703" s="11" t="s">
        <v>63</v>
      </c>
      <c r="I703" s="11" t="s">
        <v>63</v>
      </c>
      <c r="J703" s="10" t="s">
        <v>63</v>
      </c>
      <c r="K703" s="11" t="s">
        <v>63</v>
      </c>
      <c r="L703" s="12" t="s">
        <v>63</v>
      </c>
      <c r="M703" s="11" t="s">
        <v>63</v>
      </c>
      <c r="N703" s="11" t="s">
        <v>63</v>
      </c>
      <c r="O703" s="11" t="s">
        <v>63</v>
      </c>
      <c r="P703" s="11" t="s">
        <v>63</v>
      </c>
      <c r="Q703" s="13">
        <v>0.261249714525634</v>
      </c>
      <c r="R703" s="11" t="s">
        <v>63</v>
      </c>
      <c r="S703" s="11" t="s">
        <v>63</v>
      </c>
      <c r="T703" s="13" t="s">
        <v>63</v>
      </c>
      <c r="U703" s="11" t="s">
        <v>63</v>
      </c>
      <c r="V703" s="13">
        <v>0.28077344182392999</v>
      </c>
      <c r="W703" s="13" t="s">
        <v>63</v>
      </c>
      <c r="X703" s="10" t="s">
        <v>63</v>
      </c>
      <c r="Y703" s="11" t="s">
        <v>63</v>
      </c>
      <c r="Z703" s="11" t="s">
        <v>63</v>
      </c>
    </row>
    <row r="704" spans="1:26" x14ac:dyDescent="0.3">
      <c r="A704" t="s">
        <v>8049</v>
      </c>
      <c r="B704" s="14" t="s">
        <v>14474</v>
      </c>
      <c r="C704">
        <v>1</v>
      </c>
      <c r="D704" t="s">
        <v>8050</v>
      </c>
      <c r="E704" t="s">
        <v>8051</v>
      </c>
      <c r="F704" s="10" t="s">
        <v>63</v>
      </c>
      <c r="G704" s="11" t="s">
        <v>63</v>
      </c>
      <c r="H704" s="11" t="s">
        <v>63</v>
      </c>
      <c r="I704" s="11" t="s">
        <v>63</v>
      </c>
      <c r="J704" s="10" t="s">
        <v>63</v>
      </c>
      <c r="K704" s="11" t="s">
        <v>63</v>
      </c>
      <c r="L704" s="12" t="s">
        <v>63</v>
      </c>
      <c r="M704" s="11" t="s">
        <v>63</v>
      </c>
      <c r="N704" s="11" t="s">
        <v>63</v>
      </c>
      <c r="O704" s="11" t="s">
        <v>63</v>
      </c>
      <c r="P704" s="11" t="s">
        <v>63</v>
      </c>
      <c r="Q704" s="13" t="s">
        <v>63</v>
      </c>
      <c r="R704" s="11">
        <v>0.40787426705535201</v>
      </c>
      <c r="S704" s="11" t="s">
        <v>63</v>
      </c>
      <c r="T704" s="13" t="s">
        <v>63</v>
      </c>
      <c r="U704" s="11" t="s">
        <v>63</v>
      </c>
      <c r="V704" s="13" t="s">
        <v>63</v>
      </c>
      <c r="W704" s="13" t="s">
        <v>63</v>
      </c>
      <c r="X704" s="10" t="s">
        <v>63</v>
      </c>
      <c r="Y704" s="11" t="s">
        <v>63</v>
      </c>
      <c r="Z704" s="11" t="s">
        <v>63</v>
      </c>
    </row>
    <row r="705" spans="1:26" x14ac:dyDescent="0.3">
      <c r="A705" t="s">
        <v>1991</v>
      </c>
      <c r="B705" s="15" t="s">
        <v>66</v>
      </c>
      <c r="C705">
        <v>9</v>
      </c>
      <c r="D705" t="s">
        <v>1991</v>
      </c>
      <c r="E705" t="s">
        <v>1992</v>
      </c>
      <c r="F705" s="10">
        <v>0.72340090826982595</v>
      </c>
      <c r="G705" s="11">
        <v>1.0178963486227699</v>
      </c>
      <c r="H705" s="11" t="s">
        <v>63</v>
      </c>
      <c r="I705" s="11">
        <v>0.82620039012106605</v>
      </c>
      <c r="J705" s="10">
        <v>0.35489836832562999</v>
      </c>
      <c r="K705" s="11" t="s">
        <v>63</v>
      </c>
      <c r="L705" s="12" t="s">
        <v>63</v>
      </c>
      <c r="M705" s="11">
        <v>0.35583434125177099</v>
      </c>
      <c r="N705" s="11" t="s">
        <v>63</v>
      </c>
      <c r="O705" s="11" t="s">
        <v>63</v>
      </c>
      <c r="P705" s="11">
        <v>0.75547962621742104</v>
      </c>
      <c r="Q705" s="13" t="s">
        <v>63</v>
      </c>
      <c r="R705" s="11">
        <v>0.79365725095336503</v>
      </c>
      <c r="S705" s="11" t="s">
        <v>63</v>
      </c>
      <c r="T705" s="13" t="s">
        <v>63</v>
      </c>
      <c r="U705" s="11">
        <v>0.69883248997041103</v>
      </c>
      <c r="V705" s="13" t="s">
        <v>63</v>
      </c>
      <c r="W705" s="13">
        <v>0.75078034095522905</v>
      </c>
      <c r="X705" s="10" t="s">
        <v>63</v>
      </c>
      <c r="Y705" s="11" t="s">
        <v>63</v>
      </c>
      <c r="Z705" s="11" t="s">
        <v>63</v>
      </c>
    </row>
    <row r="706" spans="1:26" x14ac:dyDescent="0.3">
      <c r="A706" t="s">
        <v>1991</v>
      </c>
      <c r="B706" s="14" t="s">
        <v>14474</v>
      </c>
      <c r="C706">
        <v>6</v>
      </c>
      <c r="D706" t="s">
        <v>1991</v>
      </c>
      <c r="E706" t="s">
        <v>1992</v>
      </c>
      <c r="F706" s="10" t="s">
        <v>63</v>
      </c>
      <c r="G706" s="11">
        <v>-0.27540524413433798</v>
      </c>
      <c r="H706" s="11">
        <v>0.32661119537949301</v>
      </c>
      <c r="I706" s="11" t="s">
        <v>63</v>
      </c>
      <c r="J706" s="10" t="s">
        <v>63</v>
      </c>
      <c r="K706" s="11">
        <v>0.27266604262791899</v>
      </c>
      <c r="L706" s="12" t="s">
        <v>63</v>
      </c>
      <c r="M706" s="11">
        <v>0.26120965257016199</v>
      </c>
      <c r="N706" s="11" t="s">
        <v>63</v>
      </c>
      <c r="O706" s="11" t="s">
        <v>63</v>
      </c>
      <c r="P706" s="11" t="s">
        <v>63</v>
      </c>
      <c r="Q706" s="13" t="s">
        <v>63</v>
      </c>
      <c r="R706" s="11" t="s">
        <v>63</v>
      </c>
      <c r="S706" s="11">
        <v>0.47309396384418601</v>
      </c>
      <c r="T706" s="13">
        <v>0.42876044817980102</v>
      </c>
      <c r="U706" s="11" t="s">
        <v>63</v>
      </c>
      <c r="V706" s="13" t="s">
        <v>63</v>
      </c>
      <c r="W706" s="13" t="s">
        <v>63</v>
      </c>
      <c r="X706" s="10" t="s">
        <v>63</v>
      </c>
      <c r="Y706" s="11" t="s">
        <v>63</v>
      </c>
      <c r="Z706" s="11" t="s">
        <v>63</v>
      </c>
    </row>
    <row r="707" spans="1:26" x14ac:dyDescent="0.3">
      <c r="A707" t="s">
        <v>8048</v>
      </c>
      <c r="B707" s="15" t="s">
        <v>66</v>
      </c>
      <c r="C707">
        <v>2</v>
      </c>
      <c r="D707" t="s">
        <v>8048</v>
      </c>
      <c r="E707" t="s">
        <v>297</v>
      </c>
      <c r="F707" s="10" t="s">
        <v>63</v>
      </c>
      <c r="G707" s="11" t="s">
        <v>63</v>
      </c>
      <c r="H707" s="11">
        <v>-0.29174745657923701</v>
      </c>
      <c r="I707" s="11" t="s">
        <v>63</v>
      </c>
      <c r="J707" s="10" t="s">
        <v>63</v>
      </c>
      <c r="K707" s="11" t="s">
        <v>63</v>
      </c>
      <c r="L707" s="12" t="s">
        <v>63</v>
      </c>
      <c r="M707" s="11" t="s">
        <v>63</v>
      </c>
      <c r="N707" s="11" t="s">
        <v>63</v>
      </c>
      <c r="O707" s="11" t="s">
        <v>63</v>
      </c>
      <c r="P707" s="11" t="s">
        <v>63</v>
      </c>
      <c r="Q707" s="13" t="s">
        <v>63</v>
      </c>
      <c r="R707" s="11" t="s">
        <v>63</v>
      </c>
      <c r="S707" s="11" t="s">
        <v>63</v>
      </c>
      <c r="T707" s="13" t="s">
        <v>63</v>
      </c>
      <c r="U707" s="11" t="s">
        <v>63</v>
      </c>
      <c r="V707" s="13">
        <v>-0.47832373429383002</v>
      </c>
      <c r="W707" s="13" t="s">
        <v>63</v>
      </c>
      <c r="X707" s="10" t="s">
        <v>63</v>
      </c>
      <c r="Y707" s="11" t="s">
        <v>63</v>
      </c>
      <c r="Z707" s="11" t="s">
        <v>63</v>
      </c>
    </row>
    <row r="708" spans="1:26" x14ac:dyDescent="0.3">
      <c r="A708" t="s">
        <v>8048</v>
      </c>
      <c r="B708" s="14" t="s">
        <v>14474</v>
      </c>
      <c r="C708">
        <v>13</v>
      </c>
      <c r="D708" t="s">
        <v>8048</v>
      </c>
      <c r="E708" t="s">
        <v>297</v>
      </c>
      <c r="F708" s="10" t="s">
        <v>63</v>
      </c>
      <c r="G708" s="11">
        <v>1.0263202681452099</v>
      </c>
      <c r="H708" s="11">
        <v>0.82538764072174797</v>
      </c>
      <c r="I708" s="11">
        <v>0.72148737597213297</v>
      </c>
      <c r="J708" s="10" t="s">
        <v>63</v>
      </c>
      <c r="K708" s="11" t="s">
        <v>63</v>
      </c>
      <c r="L708" s="12" t="s">
        <v>63</v>
      </c>
      <c r="M708" s="11">
        <v>0.57860608542521397</v>
      </c>
      <c r="N708" s="11">
        <v>0.50899507477550399</v>
      </c>
      <c r="O708" s="11">
        <v>0.42585117852884202</v>
      </c>
      <c r="P708" s="11">
        <v>0.42670869732383598</v>
      </c>
      <c r="Q708" s="13" t="s">
        <v>63</v>
      </c>
      <c r="R708" s="11">
        <v>0.66997381393253297</v>
      </c>
      <c r="S708" s="11">
        <v>1.01090212571153</v>
      </c>
      <c r="T708" s="13">
        <v>0.30164675108662298</v>
      </c>
      <c r="U708" s="11">
        <v>0.48398352381488902</v>
      </c>
      <c r="V708" s="13">
        <v>0.59684745054041</v>
      </c>
      <c r="W708" s="13" t="s">
        <v>63</v>
      </c>
      <c r="X708" s="10">
        <v>0.38951930715995597</v>
      </c>
      <c r="Y708" s="11" t="s">
        <v>63</v>
      </c>
      <c r="Z708" s="11" t="s">
        <v>63</v>
      </c>
    </row>
    <row r="709" spans="1:26" x14ac:dyDescent="0.3">
      <c r="A709" t="s">
        <v>3437</v>
      </c>
      <c r="B709" s="15" t="s">
        <v>66</v>
      </c>
      <c r="C709">
        <v>6</v>
      </c>
      <c r="D709" t="s">
        <v>3437</v>
      </c>
      <c r="E709" t="s">
        <v>3438</v>
      </c>
      <c r="F709" s="10" t="s">
        <v>63</v>
      </c>
      <c r="G709" s="11" t="s">
        <v>63</v>
      </c>
      <c r="H709" s="11">
        <v>-0.33559877258516002</v>
      </c>
      <c r="I709" s="11" t="s">
        <v>63</v>
      </c>
      <c r="J709" s="10">
        <v>-0.626529918225747</v>
      </c>
      <c r="K709" s="11" t="s">
        <v>63</v>
      </c>
      <c r="L709" s="12">
        <v>-1.29050132823744</v>
      </c>
      <c r="M709" s="11" t="s">
        <v>63</v>
      </c>
      <c r="N709" s="11">
        <v>-0.40606598148255602</v>
      </c>
      <c r="O709" s="11" t="s">
        <v>63</v>
      </c>
      <c r="P709" s="11" t="s">
        <v>63</v>
      </c>
      <c r="Q709" s="13">
        <v>-0.33828048389552201</v>
      </c>
      <c r="R709" s="11" t="s">
        <v>63</v>
      </c>
      <c r="S709" s="11" t="s">
        <v>63</v>
      </c>
      <c r="T709" s="13" t="s">
        <v>63</v>
      </c>
      <c r="U709" s="11" t="s">
        <v>63</v>
      </c>
      <c r="V709" s="13">
        <v>-0.26445172923077098</v>
      </c>
      <c r="W709" s="13" t="s">
        <v>63</v>
      </c>
      <c r="X709" s="10" t="s">
        <v>63</v>
      </c>
      <c r="Y709" s="11" t="s">
        <v>63</v>
      </c>
      <c r="Z709" s="11" t="s">
        <v>63</v>
      </c>
    </row>
    <row r="710" spans="1:26" x14ac:dyDescent="0.3">
      <c r="A710" t="s">
        <v>3437</v>
      </c>
      <c r="B710" s="14" t="s">
        <v>14474</v>
      </c>
      <c r="C710">
        <v>9</v>
      </c>
      <c r="D710" t="s">
        <v>3437</v>
      </c>
      <c r="E710" t="s">
        <v>3438</v>
      </c>
      <c r="F710" s="10" t="s">
        <v>63</v>
      </c>
      <c r="G710" s="11">
        <v>0.26346106774355799</v>
      </c>
      <c r="H710" s="11" t="s">
        <v>63</v>
      </c>
      <c r="I710" s="11" t="s">
        <v>63</v>
      </c>
      <c r="J710" s="10" t="s">
        <v>63</v>
      </c>
      <c r="K710" s="11" t="s">
        <v>63</v>
      </c>
      <c r="L710" s="12">
        <v>-0.80558061757671995</v>
      </c>
      <c r="M710" s="11">
        <v>0.33699437326105802</v>
      </c>
      <c r="N710" s="11">
        <v>0.46817350810604502</v>
      </c>
      <c r="O710" s="11" t="s">
        <v>63</v>
      </c>
      <c r="P710" s="11">
        <v>0.71143576468896996</v>
      </c>
      <c r="Q710" s="13">
        <v>0.29395389785192</v>
      </c>
      <c r="R710" s="11">
        <v>0.58031797512389804</v>
      </c>
      <c r="S710" s="11" t="s">
        <v>63</v>
      </c>
      <c r="T710" s="13" t="s">
        <v>63</v>
      </c>
      <c r="U710" s="11">
        <v>0.64496186410163603</v>
      </c>
      <c r="V710" s="13" t="s">
        <v>63</v>
      </c>
      <c r="W710" s="13" t="s">
        <v>63</v>
      </c>
      <c r="X710" s="10" t="s">
        <v>63</v>
      </c>
      <c r="Y710" s="11">
        <v>0.80104152747170398</v>
      </c>
      <c r="Z710" s="11" t="s">
        <v>63</v>
      </c>
    </row>
    <row r="711" spans="1:26" x14ac:dyDescent="0.3">
      <c r="A711" t="s">
        <v>4949</v>
      </c>
      <c r="B711" s="15" t="s">
        <v>66</v>
      </c>
      <c r="C711">
        <v>4</v>
      </c>
      <c r="D711" t="s">
        <v>4950</v>
      </c>
      <c r="E711" t="s">
        <v>4951</v>
      </c>
      <c r="F711" s="10" t="s">
        <v>63</v>
      </c>
      <c r="G711" s="11" t="s">
        <v>63</v>
      </c>
      <c r="H711" s="11" t="s">
        <v>63</v>
      </c>
      <c r="I711" s="11" t="s">
        <v>63</v>
      </c>
      <c r="J711" s="10" t="s">
        <v>63</v>
      </c>
      <c r="K711" s="11" t="s">
        <v>63</v>
      </c>
      <c r="L711" s="12">
        <v>-0.30244060617034701</v>
      </c>
      <c r="M711" s="11" t="s">
        <v>63</v>
      </c>
      <c r="N711" s="11" t="s">
        <v>63</v>
      </c>
      <c r="O711" s="11" t="s">
        <v>63</v>
      </c>
      <c r="P711" s="11">
        <v>-0.327677614846973</v>
      </c>
      <c r="Q711" s="13" t="s">
        <v>63</v>
      </c>
      <c r="R711" s="11" t="s">
        <v>63</v>
      </c>
      <c r="S711" s="11">
        <v>-0.35424877189513998</v>
      </c>
      <c r="T711" s="13" t="s">
        <v>63</v>
      </c>
      <c r="U711" s="11" t="s">
        <v>63</v>
      </c>
      <c r="V711" s="13">
        <v>-0.27132761444582898</v>
      </c>
      <c r="W711" s="13" t="s">
        <v>63</v>
      </c>
      <c r="X711" s="10" t="s">
        <v>63</v>
      </c>
      <c r="Y711" s="11" t="s">
        <v>63</v>
      </c>
      <c r="Z711" s="11" t="s">
        <v>63</v>
      </c>
    </row>
    <row r="712" spans="1:26" x14ac:dyDescent="0.3">
      <c r="A712" t="s">
        <v>4949</v>
      </c>
      <c r="B712" s="14" t="s">
        <v>14474</v>
      </c>
      <c r="C712">
        <v>2</v>
      </c>
      <c r="D712" t="s">
        <v>4950</v>
      </c>
      <c r="E712" t="s">
        <v>4951</v>
      </c>
      <c r="F712" s="10" t="s">
        <v>63</v>
      </c>
      <c r="G712" s="11">
        <v>-0.27879238235471199</v>
      </c>
      <c r="H712" s="11" t="s">
        <v>63</v>
      </c>
      <c r="I712" s="11" t="s">
        <v>63</v>
      </c>
      <c r="J712" s="10" t="s">
        <v>63</v>
      </c>
      <c r="K712" s="11" t="s">
        <v>63</v>
      </c>
      <c r="L712" s="12" t="s">
        <v>63</v>
      </c>
      <c r="M712" s="11" t="s">
        <v>63</v>
      </c>
      <c r="N712" s="11" t="s">
        <v>63</v>
      </c>
      <c r="O712" s="11" t="s">
        <v>63</v>
      </c>
      <c r="P712" s="11" t="s">
        <v>63</v>
      </c>
      <c r="Q712" s="13" t="s">
        <v>63</v>
      </c>
      <c r="R712" s="11" t="s">
        <v>63</v>
      </c>
      <c r="S712" s="11" t="s">
        <v>63</v>
      </c>
      <c r="T712" s="13" t="s">
        <v>63</v>
      </c>
      <c r="U712" s="11" t="s">
        <v>63</v>
      </c>
      <c r="V712" s="13">
        <v>-0.50435437069253197</v>
      </c>
      <c r="W712" s="13" t="s">
        <v>63</v>
      </c>
      <c r="X712" s="10" t="s">
        <v>63</v>
      </c>
      <c r="Y712" s="11" t="s">
        <v>63</v>
      </c>
      <c r="Z712" s="11" t="s">
        <v>63</v>
      </c>
    </row>
    <row r="713" spans="1:26" x14ac:dyDescent="0.3">
      <c r="A713" t="s">
        <v>11359</v>
      </c>
      <c r="B713" s="15" t="s">
        <v>66</v>
      </c>
      <c r="C713">
        <v>1</v>
      </c>
      <c r="D713" t="s">
        <v>11359</v>
      </c>
      <c r="E713" t="s">
        <v>775</v>
      </c>
      <c r="F713" s="10" t="s">
        <v>63</v>
      </c>
      <c r="G713" s="11" t="s">
        <v>63</v>
      </c>
      <c r="H713" s="11" t="s">
        <v>63</v>
      </c>
      <c r="I713" s="11" t="s">
        <v>63</v>
      </c>
      <c r="J713" s="10" t="s">
        <v>63</v>
      </c>
      <c r="K713" s="11" t="s">
        <v>63</v>
      </c>
      <c r="L713" s="12" t="s">
        <v>63</v>
      </c>
      <c r="M713" s="11" t="s">
        <v>63</v>
      </c>
      <c r="N713" s="11">
        <v>0.33309345620280301</v>
      </c>
      <c r="O713" s="11" t="s">
        <v>63</v>
      </c>
      <c r="P713" s="11" t="s">
        <v>63</v>
      </c>
      <c r="Q713" s="13" t="s">
        <v>63</v>
      </c>
      <c r="R713" s="11" t="s">
        <v>63</v>
      </c>
      <c r="S713" s="11" t="s">
        <v>63</v>
      </c>
      <c r="T713" s="13" t="s">
        <v>63</v>
      </c>
      <c r="U713" s="11" t="s">
        <v>63</v>
      </c>
      <c r="V713" s="13" t="s">
        <v>63</v>
      </c>
      <c r="W713" s="13" t="s">
        <v>63</v>
      </c>
      <c r="X713" s="10" t="s">
        <v>63</v>
      </c>
      <c r="Y713" s="11" t="s">
        <v>63</v>
      </c>
      <c r="Z713" s="11" t="s">
        <v>63</v>
      </c>
    </row>
    <row r="714" spans="1:26" x14ac:dyDescent="0.3">
      <c r="A714" t="s">
        <v>11359</v>
      </c>
      <c r="B714" s="14" t="s">
        <v>14474</v>
      </c>
      <c r="C714">
        <v>2</v>
      </c>
      <c r="D714" t="s">
        <v>11359</v>
      </c>
      <c r="E714" t="s">
        <v>775</v>
      </c>
      <c r="F714" s="10" t="s">
        <v>63</v>
      </c>
      <c r="G714" s="11" t="s">
        <v>63</v>
      </c>
      <c r="H714" s="11" t="s">
        <v>63</v>
      </c>
      <c r="I714" s="11" t="s">
        <v>63</v>
      </c>
      <c r="J714" s="10" t="s">
        <v>63</v>
      </c>
      <c r="K714" s="11">
        <v>-0.30238950810891801</v>
      </c>
      <c r="L714" s="12" t="s">
        <v>63</v>
      </c>
      <c r="M714" s="11" t="s">
        <v>63</v>
      </c>
      <c r="N714" s="11" t="s">
        <v>63</v>
      </c>
      <c r="O714" s="11" t="s">
        <v>63</v>
      </c>
      <c r="P714" s="11" t="s">
        <v>63</v>
      </c>
      <c r="Q714" s="13" t="s">
        <v>63</v>
      </c>
      <c r="R714" s="11" t="s">
        <v>63</v>
      </c>
      <c r="S714" s="11" t="s">
        <v>63</v>
      </c>
      <c r="T714" s="13" t="s">
        <v>63</v>
      </c>
      <c r="U714" s="11" t="s">
        <v>63</v>
      </c>
      <c r="V714" s="13" t="s">
        <v>63</v>
      </c>
      <c r="W714" s="13" t="s">
        <v>63</v>
      </c>
      <c r="X714" s="10">
        <v>-0.342192568869092</v>
      </c>
      <c r="Y714" s="11" t="s">
        <v>63</v>
      </c>
      <c r="Z714" s="11" t="s">
        <v>63</v>
      </c>
    </row>
    <row r="715" spans="1:26" x14ac:dyDescent="0.3">
      <c r="A715" t="s">
        <v>618</v>
      </c>
      <c r="B715" s="15" t="s">
        <v>66</v>
      </c>
      <c r="C715">
        <v>15</v>
      </c>
      <c r="D715" t="s">
        <v>619</v>
      </c>
      <c r="E715" t="s">
        <v>620</v>
      </c>
      <c r="F715" s="10">
        <v>-0.35180055680043298</v>
      </c>
      <c r="G715" s="11">
        <v>-0.28212469483116898</v>
      </c>
      <c r="H715" s="11">
        <v>-0.26492013917704699</v>
      </c>
      <c r="I715" s="11" t="s">
        <v>63</v>
      </c>
      <c r="J715" s="10">
        <v>-0.48584187074766499</v>
      </c>
      <c r="K715" s="11">
        <v>-0.41749427142023099</v>
      </c>
      <c r="L715" s="12">
        <v>-0.99895247047598701</v>
      </c>
      <c r="M715" s="11">
        <v>-0.50478547701861098</v>
      </c>
      <c r="N715" s="11">
        <v>-0.43002054502988202</v>
      </c>
      <c r="O715" s="11">
        <v>-0.61599347522822301</v>
      </c>
      <c r="P715" s="11">
        <v>-0.37618005940173299</v>
      </c>
      <c r="Q715" s="13">
        <v>-0.36677008129015798</v>
      </c>
      <c r="R715" s="11">
        <v>-0.32078768287441201</v>
      </c>
      <c r="S715" s="11">
        <v>-0.39175863738127198</v>
      </c>
      <c r="T715" s="13" t="s">
        <v>63</v>
      </c>
      <c r="U715" s="11">
        <v>-0.37743645882204102</v>
      </c>
      <c r="V715" s="13">
        <v>-0.48145763689468202</v>
      </c>
      <c r="W715" s="13" t="s">
        <v>63</v>
      </c>
      <c r="X715" s="10" t="s">
        <v>63</v>
      </c>
      <c r="Y715" s="11" t="s">
        <v>63</v>
      </c>
      <c r="Z715" s="11" t="s">
        <v>63</v>
      </c>
    </row>
    <row r="716" spans="1:26" x14ac:dyDescent="0.3">
      <c r="A716" t="s">
        <v>618</v>
      </c>
      <c r="B716" s="14" t="s">
        <v>14474</v>
      </c>
      <c r="C716">
        <v>5</v>
      </c>
      <c r="D716" t="s">
        <v>619</v>
      </c>
      <c r="E716" t="s">
        <v>620</v>
      </c>
      <c r="F716" s="10" t="s">
        <v>63</v>
      </c>
      <c r="G716" s="11" t="s">
        <v>63</v>
      </c>
      <c r="H716" s="11" t="s">
        <v>63</v>
      </c>
      <c r="I716" s="11" t="s">
        <v>63</v>
      </c>
      <c r="J716" s="10">
        <v>-0.30441515429045601</v>
      </c>
      <c r="K716" s="11" t="s">
        <v>63</v>
      </c>
      <c r="L716" s="12">
        <v>-0.73281773964224495</v>
      </c>
      <c r="M716" s="11" t="s">
        <v>63</v>
      </c>
      <c r="N716" s="11" t="s">
        <v>63</v>
      </c>
      <c r="O716" s="11">
        <v>-0.40324227236683502</v>
      </c>
      <c r="P716" s="11">
        <v>-0.49175114450220903</v>
      </c>
      <c r="Q716" s="13" t="s">
        <v>63</v>
      </c>
      <c r="R716" s="11" t="s">
        <v>63</v>
      </c>
      <c r="S716" s="11" t="s">
        <v>63</v>
      </c>
      <c r="T716" s="13">
        <v>-0.423271783330471</v>
      </c>
      <c r="U716" s="11" t="s">
        <v>63</v>
      </c>
      <c r="V716" s="13" t="s">
        <v>63</v>
      </c>
      <c r="W716" s="13" t="s">
        <v>63</v>
      </c>
      <c r="X716" s="10" t="s">
        <v>63</v>
      </c>
      <c r="Y716" s="11" t="s">
        <v>63</v>
      </c>
      <c r="Z716" s="11" t="s">
        <v>63</v>
      </c>
    </row>
    <row r="717" spans="1:26" x14ac:dyDescent="0.3">
      <c r="A717" t="s">
        <v>1413</v>
      </c>
      <c r="B717" s="15" t="s">
        <v>66</v>
      </c>
      <c r="C717">
        <v>11</v>
      </c>
      <c r="D717" t="s">
        <v>1414</v>
      </c>
      <c r="E717" t="s">
        <v>1415</v>
      </c>
      <c r="F717" s="10">
        <v>0.51118742657582805</v>
      </c>
      <c r="G717" s="11">
        <v>0.87909044139826298</v>
      </c>
      <c r="H717" s="11">
        <v>0.41055142111216097</v>
      </c>
      <c r="I717" s="11">
        <v>0.31899163856277102</v>
      </c>
      <c r="J717" s="10" t="s">
        <v>63</v>
      </c>
      <c r="K717" s="11" t="s">
        <v>63</v>
      </c>
      <c r="L717" s="12" t="s">
        <v>63</v>
      </c>
      <c r="M717" s="11">
        <v>0.35729667792688202</v>
      </c>
      <c r="N717" s="11">
        <v>0.58043599156095305</v>
      </c>
      <c r="O717" s="11" t="s">
        <v>63</v>
      </c>
      <c r="P717" s="11">
        <v>0.55494531708561801</v>
      </c>
      <c r="Q717" s="13" t="s">
        <v>63</v>
      </c>
      <c r="R717" s="11" t="s">
        <v>63</v>
      </c>
      <c r="S717" s="11">
        <v>-0.270150603561296</v>
      </c>
      <c r="T717" s="13">
        <v>0.46151819017849099</v>
      </c>
      <c r="U717" s="11" t="s">
        <v>63</v>
      </c>
      <c r="V717" s="13">
        <v>0.43251847124266302</v>
      </c>
      <c r="W717" s="13" t="s">
        <v>63</v>
      </c>
      <c r="X717" s="10" t="s">
        <v>63</v>
      </c>
      <c r="Y717" s="11">
        <v>0.51041029402354199</v>
      </c>
      <c r="Z717" s="11" t="s">
        <v>63</v>
      </c>
    </row>
    <row r="718" spans="1:26" x14ac:dyDescent="0.3">
      <c r="A718" t="s">
        <v>1413</v>
      </c>
      <c r="B718" s="14" t="s">
        <v>14474</v>
      </c>
      <c r="C718">
        <v>17</v>
      </c>
      <c r="D718" t="s">
        <v>1414</v>
      </c>
      <c r="E718" t="s">
        <v>1415</v>
      </c>
      <c r="F718" s="10">
        <v>-0.82228335336610003</v>
      </c>
      <c r="G718" s="11">
        <v>-1.17714546202819</v>
      </c>
      <c r="H718" s="11">
        <v>-0.75285761668090201</v>
      </c>
      <c r="I718" s="11">
        <v>-0.78633746373229296</v>
      </c>
      <c r="J718" s="10" t="s">
        <v>63</v>
      </c>
      <c r="K718" s="11">
        <v>-0.50300327264590505</v>
      </c>
      <c r="L718" s="12" t="s">
        <v>63</v>
      </c>
      <c r="M718" s="11">
        <v>-0.67993018446190601</v>
      </c>
      <c r="N718" s="11">
        <v>-0.58681387092011195</v>
      </c>
      <c r="O718" s="11">
        <v>-0.67615136361182004</v>
      </c>
      <c r="P718" s="11">
        <v>-0.60727316566457801</v>
      </c>
      <c r="Q718" s="13" t="s">
        <v>63</v>
      </c>
      <c r="R718" s="11">
        <v>-0.852199179241375</v>
      </c>
      <c r="S718" s="11">
        <v>-0.74463419528766395</v>
      </c>
      <c r="T718" s="13">
        <v>-1.10113562320866</v>
      </c>
      <c r="U718" s="11">
        <v>-0.56280772270143598</v>
      </c>
      <c r="V718" s="13">
        <v>-0.59104966210832299</v>
      </c>
      <c r="W718" s="13">
        <v>-0.457988490847896</v>
      </c>
      <c r="X718" s="10">
        <v>-0.65864948853180705</v>
      </c>
      <c r="Y718" s="11">
        <v>-0.61614461634159201</v>
      </c>
      <c r="Z718" s="11" t="s">
        <v>63</v>
      </c>
    </row>
    <row r="719" spans="1:26" x14ac:dyDescent="0.3">
      <c r="A719" t="s">
        <v>1410</v>
      </c>
      <c r="B719" s="15" t="s">
        <v>66</v>
      </c>
      <c r="C719">
        <v>11</v>
      </c>
      <c r="D719" t="s">
        <v>1411</v>
      </c>
      <c r="E719" t="s">
        <v>1412</v>
      </c>
      <c r="F719" s="10">
        <v>0.56495593161061397</v>
      </c>
      <c r="G719" s="11">
        <v>0.57775159513839303</v>
      </c>
      <c r="H719" s="11">
        <v>0.45811466294270697</v>
      </c>
      <c r="I719" s="11">
        <v>0.453617373739434</v>
      </c>
      <c r="J719" s="10">
        <v>0.26264400239458302</v>
      </c>
      <c r="K719" s="11" t="s">
        <v>63</v>
      </c>
      <c r="L719" s="12" t="s">
        <v>63</v>
      </c>
      <c r="M719" s="11">
        <v>0.34458933008089498</v>
      </c>
      <c r="N719" s="11" t="s">
        <v>63</v>
      </c>
      <c r="O719" s="11">
        <v>0.69804082536775103</v>
      </c>
      <c r="P719" s="11">
        <v>0.282688135048762</v>
      </c>
      <c r="Q719" s="13" t="s">
        <v>63</v>
      </c>
      <c r="R719" s="11" t="s">
        <v>63</v>
      </c>
      <c r="S719" s="11">
        <v>0.423348129078987</v>
      </c>
      <c r="T719" s="13" t="s">
        <v>63</v>
      </c>
      <c r="U719" s="11" t="s">
        <v>63</v>
      </c>
      <c r="V719" s="13">
        <v>0.28722141478041002</v>
      </c>
      <c r="W719" s="13">
        <v>0.74204280952066604</v>
      </c>
      <c r="X719" s="10" t="s">
        <v>63</v>
      </c>
      <c r="Y719" s="11" t="s">
        <v>63</v>
      </c>
      <c r="Z719" s="11" t="s">
        <v>63</v>
      </c>
    </row>
    <row r="720" spans="1:26" x14ac:dyDescent="0.3">
      <c r="A720" t="s">
        <v>1410</v>
      </c>
      <c r="B720" s="14" t="s">
        <v>14474</v>
      </c>
      <c r="C720">
        <v>18</v>
      </c>
      <c r="D720" t="s">
        <v>1411</v>
      </c>
      <c r="E720" t="s">
        <v>1412</v>
      </c>
      <c r="F720" s="10">
        <v>-0.58902537130300803</v>
      </c>
      <c r="G720" s="11">
        <v>-1.0227755159665399</v>
      </c>
      <c r="H720" s="11">
        <v>-0.47816412574711897</v>
      </c>
      <c r="I720" s="11">
        <v>-0.71994613204815305</v>
      </c>
      <c r="J720" s="10">
        <v>-0.64229161826429604</v>
      </c>
      <c r="K720" s="11">
        <v>-0.67102116121496902</v>
      </c>
      <c r="L720" s="12">
        <v>-0.63341257837754605</v>
      </c>
      <c r="M720" s="11">
        <v>-0.59028013363860798</v>
      </c>
      <c r="N720" s="11">
        <v>-0.60407508591632197</v>
      </c>
      <c r="O720" s="11" t="s">
        <v>63</v>
      </c>
      <c r="P720" s="11">
        <v>-0.72361182312343098</v>
      </c>
      <c r="Q720" s="13">
        <v>-0.70042036442244004</v>
      </c>
      <c r="R720" s="11">
        <v>-0.68229735125715096</v>
      </c>
      <c r="S720" s="11">
        <v>-0.66711425616633002</v>
      </c>
      <c r="T720" s="13">
        <v>-0.70332377765190102</v>
      </c>
      <c r="U720" s="11">
        <v>-0.88328064853085397</v>
      </c>
      <c r="V720" s="13">
        <v>-1.0035905246297601</v>
      </c>
      <c r="W720" s="13" t="s">
        <v>63</v>
      </c>
      <c r="X720" s="10">
        <v>-0.35563835933329102</v>
      </c>
      <c r="Y720" s="11">
        <v>-0.66387291941080795</v>
      </c>
      <c r="Z720" s="11" t="s">
        <v>63</v>
      </c>
    </row>
    <row r="721" spans="1:26" x14ac:dyDescent="0.3">
      <c r="A721" t="s">
        <v>257</v>
      </c>
      <c r="B721" s="15" t="s">
        <v>66</v>
      </c>
      <c r="C721">
        <v>18</v>
      </c>
      <c r="D721" t="s">
        <v>258</v>
      </c>
      <c r="E721" t="s">
        <v>259</v>
      </c>
      <c r="F721" s="10">
        <v>-0.52454548676298995</v>
      </c>
      <c r="G721" s="11">
        <v>-0.32602715889533901</v>
      </c>
      <c r="H721" s="11">
        <v>-0.35605709917843098</v>
      </c>
      <c r="I721" s="11">
        <v>-0.35777483660396397</v>
      </c>
      <c r="J721" s="10">
        <v>-0.49177955737657503</v>
      </c>
      <c r="K721" s="11">
        <v>-0.58215308351249095</v>
      </c>
      <c r="L721" s="12">
        <v>-0.73385323217141596</v>
      </c>
      <c r="M721" s="11">
        <v>-0.37801137336093299</v>
      </c>
      <c r="N721" s="11">
        <v>-0.37169915032645801</v>
      </c>
      <c r="O721" s="11">
        <v>-0.44322116136760398</v>
      </c>
      <c r="P721" s="11">
        <v>-0.70334181496828696</v>
      </c>
      <c r="Q721" s="13">
        <v>-0.491203978626713</v>
      </c>
      <c r="R721" s="11">
        <v>-0.45947766316198702</v>
      </c>
      <c r="S721" s="11" t="s">
        <v>63</v>
      </c>
      <c r="T721" s="13">
        <v>-0.28064662541806401</v>
      </c>
      <c r="U721" s="11">
        <v>-0.27514991786998</v>
      </c>
      <c r="V721" s="13">
        <v>-0.35782722838240599</v>
      </c>
      <c r="W721" s="13">
        <v>-0.49664625882525798</v>
      </c>
      <c r="X721" s="10">
        <v>-0.61751813192213301</v>
      </c>
      <c r="Y721" s="11" t="s">
        <v>63</v>
      </c>
      <c r="Z721" s="11" t="s">
        <v>63</v>
      </c>
    </row>
    <row r="722" spans="1:26" x14ac:dyDescent="0.3">
      <c r="A722" t="s">
        <v>257</v>
      </c>
      <c r="B722" s="14" t="s">
        <v>14474</v>
      </c>
      <c r="C722">
        <v>9</v>
      </c>
      <c r="D722" t="s">
        <v>258</v>
      </c>
      <c r="E722" t="s">
        <v>259</v>
      </c>
      <c r="F722" s="10">
        <v>-0.28333554717821602</v>
      </c>
      <c r="G722" s="11">
        <v>-0.29192755936940501</v>
      </c>
      <c r="H722" s="11">
        <v>-0.28173336753436901</v>
      </c>
      <c r="I722" s="11">
        <v>-0.29805213854002399</v>
      </c>
      <c r="J722" s="10">
        <v>-0.26226254323780301</v>
      </c>
      <c r="K722" s="11">
        <v>-0.31394398811579499</v>
      </c>
      <c r="L722" s="12">
        <v>-0.464429801734624</v>
      </c>
      <c r="M722" s="11" t="s">
        <v>63</v>
      </c>
      <c r="N722" s="11" t="s">
        <v>63</v>
      </c>
      <c r="O722" s="11">
        <v>-0.34731407051236901</v>
      </c>
      <c r="P722" s="11" t="s">
        <v>63</v>
      </c>
      <c r="Q722" s="13" t="s">
        <v>63</v>
      </c>
      <c r="R722" s="11" t="s">
        <v>63</v>
      </c>
      <c r="S722" s="11" t="s">
        <v>63</v>
      </c>
      <c r="T722" s="13" t="s">
        <v>63</v>
      </c>
      <c r="U722" s="11" t="s">
        <v>63</v>
      </c>
      <c r="V722" s="13" t="s">
        <v>63</v>
      </c>
      <c r="W722" s="13" t="s">
        <v>63</v>
      </c>
      <c r="X722" s="10">
        <v>-0.38905595623108002</v>
      </c>
      <c r="Y722" s="11" t="s">
        <v>63</v>
      </c>
      <c r="Z722" s="11" t="s">
        <v>63</v>
      </c>
    </row>
    <row r="723" spans="1:26" x14ac:dyDescent="0.3">
      <c r="A723" t="s">
        <v>8046</v>
      </c>
      <c r="B723" s="15" t="s">
        <v>66</v>
      </c>
      <c r="C723">
        <v>2</v>
      </c>
      <c r="D723" t="s">
        <v>8046</v>
      </c>
      <c r="E723" t="s">
        <v>402</v>
      </c>
      <c r="F723" s="10" t="s">
        <v>63</v>
      </c>
      <c r="G723" s="11" t="s">
        <v>63</v>
      </c>
      <c r="H723" s="11" t="s">
        <v>63</v>
      </c>
      <c r="I723" s="11" t="s">
        <v>63</v>
      </c>
      <c r="J723" s="10" t="s">
        <v>63</v>
      </c>
      <c r="K723" s="11" t="s">
        <v>63</v>
      </c>
      <c r="L723" s="12">
        <v>0.55192309284003704</v>
      </c>
      <c r="M723" s="11" t="s">
        <v>63</v>
      </c>
      <c r="N723" s="11" t="s">
        <v>63</v>
      </c>
      <c r="O723" s="11" t="s">
        <v>63</v>
      </c>
      <c r="P723" s="11" t="s">
        <v>63</v>
      </c>
      <c r="Q723" s="13">
        <v>0.28923774393197199</v>
      </c>
      <c r="R723" s="11" t="s">
        <v>63</v>
      </c>
      <c r="S723" s="11" t="s">
        <v>63</v>
      </c>
      <c r="T723" s="13" t="s">
        <v>63</v>
      </c>
      <c r="U723" s="11" t="s">
        <v>63</v>
      </c>
      <c r="V723" s="13" t="s">
        <v>63</v>
      </c>
      <c r="W723" s="13" t="s">
        <v>63</v>
      </c>
      <c r="X723" s="10" t="s">
        <v>63</v>
      </c>
      <c r="Y723" s="11" t="s">
        <v>63</v>
      </c>
      <c r="Z723" s="11" t="s">
        <v>63</v>
      </c>
    </row>
    <row r="724" spans="1:26" x14ac:dyDescent="0.3">
      <c r="A724" t="s">
        <v>8046</v>
      </c>
      <c r="B724" s="14" t="s">
        <v>14474</v>
      </c>
      <c r="C724">
        <v>3</v>
      </c>
      <c r="D724" t="s">
        <v>8046</v>
      </c>
      <c r="E724" t="s">
        <v>402</v>
      </c>
      <c r="F724" s="10" t="s">
        <v>63</v>
      </c>
      <c r="G724" s="11" t="s">
        <v>63</v>
      </c>
      <c r="H724" s="11" t="s">
        <v>63</v>
      </c>
      <c r="I724" s="11" t="s">
        <v>63</v>
      </c>
      <c r="J724" s="10" t="s">
        <v>63</v>
      </c>
      <c r="K724" s="11">
        <v>0.28318737944331301</v>
      </c>
      <c r="L724" s="12">
        <v>0.68724690508509501</v>
      </c>
      <c r="M724" s="11" t="s">
        <v>63</v>
      </c>
      <c r="N724" s="11" t="s">
        <v>63</v>
      </c>
      <c r="O724" s="11" t="s">
        <v>63</v>
      </c>
      <c r="P724" s="11" t="s">
        <v>63</v>
      </c>
      <c r="Q724" s="13" t="s">
        <v>63</v>
      </c>
      <c r="R724" s="11" t="s">
        <v>63</v>
      </c>
      <c r="S724" s="11" t="s">
        <v>63</v>
      </c>
      <c r="T724" s="13" t="s">
        <v>63</v>
      </c>
      <c r="U724" s="11" t="s">
        <v>63</v>
      </c>
      <c r="V724" s="13" t="s">
        <v>63</v>
      </c>
      <c r="W724" s="13">
        <v>0.385418715165258</v>
      </c>
      <c r="X724" s="10" t="s">
        <v>63</v>
      </c>
      <c r="Y724" s="11" t="s">
        <v>63</v>
      </c>
      <c r="Z724" s="11" t="s">
        <v>63</v>
      </c>
    </row>
    <row r="725" spans="1:26" x14ac:dyDescent="0.3">
      <c r="A725" t="s">
        <v>3434</v>
      </c>
      <c r="B725" s="15" t="s">
        <v>66</v>
      </c>
      <c r="C725">
        <v>6</v>
      </c>
      <c r="D725" t="s">
        <v>3435</v>
      </c>
      <c r="E725" t="s">
        <v>3436</v>
      </c>
      <c r="F725" s="10" t="s">
        <v>63</v>
      </c>
      <c r="G725" s="11" t="s">
        <v>63</v>
      </c>
      <c r="H725" s="11" t="s">
        <v>63</v>
      </c>
      <c r="I725" s="11" t="s">
        <v>63</v>
      </c>
      <c r="J725" s="10">
        <v>0.44860766758092302</v>
      </c>
      <c r="K725" s="11">
        <v>0.53383368496073802</v>
      </c>
      <c r="L725" s="12">
        <v>1.3009570766968399</v>
      </c>
      <c r="M725" s="11" t="s">
        <v>63</v>
      </c>
      <c r="N725" s="11">
        <v>0.355099398595906</v>
      </c>
      <c r="O725" s="11" t="s">
        <v>63</v>
      </c>
      <c r="P725" s="11" t="s">
        <v>63</v>
      </c>
      <c r="Q725" s="13">
        <v>0.82766215399947496</v>
      </c>
      <c r="R725" s="11" t="s">
        <v>63</v>
      </c>
      <c r="S725" s="11" t="s">
        <v>63</v>
      </c>
      <c r="T725" s="13" t="s">
        <v>63</v>
      </c>
      <c r="U725" s="11" t="s">
        <v>63</v>
      </c>
      <c r="V725" s="13">
        <v>0.279889018111871</v>
      </c>
      <c r="W725" s="13" t="s">
        <v>63</v>
      </c>
      <c r="X725" s="10" t="s">
        <v>63</v>
      </c>
      <c r="Y725" s="11" t="s">
        <v>63</v>
      </c>
      <c r="Z725" s="11" t="s">
        <v>63</v>
      </c>
    </row>
    <row r="726" spans="1:26" x14ac:dyDescent="0.3">
      <c r="A726" t="s">
        <v>3434</v>
      </c>
      <c r="B726" s="14" t="s">
        <v>14474</v>
      </c>
      <c r="C726">
        <v>15</v>
      </c>
      <c r="D726" t="s">
        <v>3435</v>
      </c>
      <c r="E726" t="s">
        <v>3436</v>
      </c>
      <c r="F726" s="10" t="s">
        <v>63</v>
      </c>
      <c r="G726" s="11">
        <v>0.36879557116058898</v>
      </c>
      <c r="H726" s="11">
        <v>0.43875585192794198</v>
      </c>
      <c r="I726" s="11" t="s">
        <v>63</v>
      </c>
      <c r="J726" s="10">
        <v>0.44089498172391001</v>
      </c>
      <c r="K726" s="11">
        <v>0.46716442271693398</v>
      </c>
      <c r="L726" s="12">
        <v>0.90060576854142604</v>
      </c>
      <c r="M726" s="11">
        <v>0.309199431326457</v>
      </c>
      <c r="N726" s="11">
        <v>0.40347108074388099</v>
      </c>
      <c r="O726" s="11">
        <v>0.27127776710861801</v>
      </c>
      <c r="P726" s="11" t="s">
        <v>63</v>
      </c>
      <c r="Q726" s="13">
        <v>0.60210448199411604</v>
      </c>
      <c r="R726" s="11">
        <v>0.491601711007222</v>
      </c>
      <c r="S726" s="11">
        <v>0.68494361292371397</v>
      </c>
      <c r="T726" s="13">
        <v>0.61922718840753599</v>
      </c>
      <c r="U726" s="11">
        <v>0.59069906700811703</v>
      </c>
      <c r="V726" s="13">
        <v>0.54517304676909395</v>
      </c>
      <c r="W726" s="13" t="s">
        <v>63</v>
      </c>
      <c r="X726" s="10" t="s">
        <v>63</v>
      </c>
      <c r="Y726" s="11">
        <v>0.44552296363913801</v>
      </c>
      <c r="Z726" s="11" t="s">
        <v>63</v>
      </c>
    </row>
    <row r="727" spans="1:26" x14ac:dyDescent="0.3">
      <c r="A727" t="s">
        <v>4948</v>
      </c>
      <c r="B727" s="15" t="s">
        <v>66</v>
      </c>
      <c r="C727">
        <v>4</v>
      </c>
      <c r="D727" t="s">
        <v>4948</v>
      </c>
      <c r="E727" t="s">
        <v>65</v>
      </c>
      <c r="F727" s="10" t="s">
        <v>63</v>
      </c>
      <c r="G727" s="11" t="s">
        <v>63</v>
      </c>
      <c r="H727" s="11" t="s">
        <v>63</v>
      </c>
      <c r="I727" s="11" t="s">
        <v>63</v>
      </c>
      <c r="J727" s="10">
        <v>-0.28269058957024901</v>
      </c>
      <c r="K727" s="11">
        <v>-0.34129509370266498</v>
      </c>
      <c r="L727" s="12">
        <v>-0.63175716123222903</v>
      </c>
      <c r="M727" s="11" t="s">
        <v>63</v>
      </c>
      <c r="N727" s="11" t="s">
        <v>63</v>
      </c>
      <c r="O727" s="11" t="s">
        <v>63</v>
      </c>
      <c r="P727" s="11" t="s">
        <v>63</v>
      </c>
      <c r="Q727" s="13">
        <v>-0.40230161350139099</v>
      </c>
      <c r="R727" s="11" t="s">
        <v>63</v>
      </c>
      <c r="S727" s="11" t="s">
        <v>63</v>
      </c>
      <c r="T727" s="13" t="s">
        <v>63</v>
      </c>
      <c r="U727" s="11" t="s">
        <v>63</v>
      </c>
      <c r="V727" s="13" t="s">
        <v>63</v>
      </c>
      <c r="W727" s="13" t="s">
        <v>63</v>
      </c>
      <c r="X727" s="10" t="s">
        <v>63</v>
      </c>
      <c r="Y727" s="11" t="s">
        <v>63</v>
      </c>
      <c r="Z727" s="11" t="s">
        <v>63</v>
      </c>
    </row>
    <row r="728" spans="1:26" x14ac:dyDescent="0.3">
      <c r="A728" t="s">
        <v>4948</v>
      </c>
      <c r="B728" s="14" t="s">
        <v>14474</v>
      </c>
      <c r="C728">
        <v>9</v>
      </c>
      <c r="D728" t="s">
        <v>4948</v>
      </c>
      <c r="E728" t="s">
        <v>65</v>
      </c>
      <c r="F728" s="10">
        <v>-0.32812788365973</v>
      </c>
      <c r="G728" s="11">
        <v>-0.28451983221963301</v>
      </c>
      <c r="H728" s="11">
        <v>-0.34703583555766998</v>
      </c>
      <c r="I728" s="11" t="s">
        <v>63</v>
      </c>
      <c r="J728" s="10">
        <v>-0.31131665952649501</v>
      </c>
      <c r="K728" s="11">
        <v>-0.50844399466145396</v>
      </c>
      <c r="L728" s="12">
        <v>-0.90139528071088104</v>
      </c>
      <c r="M728" s="11">
        <v>-0.27537494742480501</v>
      </c>
      <c r="N728" s="11" t="s">
        <v>63</v>
      </c>
      <c r="O728" s="11">
        <v>-0.50600009953295999</v>
      </c>
      <c r="P728" s="11" t="s">
        <v>63</v>
      </c>
      <c r="Q728" s="13" t="s">
        <v>63</v>
      </c>
      <c r="R728" s="11" t="s">
        <v>63</v>
      </c>
      <c r="S728" s="11" t="s">
        <v>63</v>
      </c>
      <c r="T728" s="13" t="s">
        <v>63</v>
      </c>
      <c r="U728" s="11" t="s">
        <v>63</v>
      </c>
      <c r="V728" s="13" t="s">
        <v>63</v>
      </c>
      <c r="W728" s="13" t="s">
        <v>63</v>
      </c>
      <c r="X728" s="10">
        <v>-0.38520600569539698</v>
      </c>
      <c r="Y728" s="11" t="s">
        <v>63</v>
      </c>
      <c r="Z728" s="11" t="s">
        <v>63</v>
      </c>
    </row>
    <row r="729" spans="1:26" x14ac:dyDescent="0.3">
      <c r="A729" t="s">
        <v>2846</v>
      </c>
      <c r="B729" s="15" t="s">
        <v>66</v>
      </c>
      <c r="C729">
        <v>7</v>
      </c>
      <c r="D729" t="s">
        <v>2847</v>
      </c>
      <c r="E729" t="s">
        <v>2415</v>
      </c>
      <c r="F729" s="10">
        <v>0.28739018565368002</v>
      </c>
      <c r="G729" s="11" t="s">
        <v>63</v>
      </c>
      <c r="H729" s="11" t="s">
        <v>63</v>
      </c>
      <c r="I729" s="11" t="s">
        <v>63</v>
      </c>
      <c r="J729" s="10">
        <v>0.35161134132750199</v>
      </c>
      <c r="K729" s="11">
        <v>0.34245615665645601</v>
      </c>
      <c r="L729" s="12">
        <v>0.823359662511289</v>
      </c>
      <c r="M729" s="11" t="s">
        <v>63</v>
      </c>
      <c r="N729" s="11">
        <v>0.69282643209473904</v>
      </c>
      <c r="O729" s="11">
        <v>0.433418837457342</v>
      </c>
      <c r="P729" s="11" t="s">
        <v>63</v>
      </c>
      <c r="Q729" s="13">
        <v>0.391251921636392</v>
      </c>
      <c r="R729" s="11" t="s">
        <v>63</v>
      </c>
      <c r="S729" s="11" t="s">
        <v>63</v>
      </c>
      <c r="T729" s="13" t="s">
        <v>63</v>
      </c>
      <c r="U729" s="11" t="s">
        <v>63</v>
      </c>
      <c r="V729" s="13" t="s">
        <v>63</v>
      </c>
      <c r="W729" s="13" t="s">
        <v>63</v>
      </c>
      <c r="X729" s="10" t="s">
        <v>63</v>
      </c>
      <c r="Y729" s="11" t="s">
        <v>63</v>
      </c>
      <c r="Z729" s="11" t="s">
        <v>63</v>
      </c>
    </row>
    <row r="730" spans="1:26" x14ac:dyDescent="0.3">
      <c r="A730" t="s">
        <v>2846</v>
      </c>
      <c r="B730" s="14" t="s">
        <v>14474</v>
      </c>
      <c r="C730">
        <v>1</v>
      </c>
      <c r="D730" t="s">
        <v>2847</v>
      </c>
      <c r="E730" t="s">
        <v>2415</v>
      </c>
      <c r="F730" s="10" t="s">
        <v>63</v>
      </c>
      <c r="G730" s="11" t="s">
        <v>63</v>
      </c>
      <c r="H730" s="11" t="s">
        <v>63</v>
      </c>
      <c r="I730" s="11" t="s">
        <v>63</v>
      </c>
      <c r="J730" s="10" t="s">
        <v>63</v>
      </c>
      <c r="K730" s="11" t="s">
        <v>63</v>
      </c>
      <c r="L730" s="12">
        <v>0.95992003883616595</v>
      </c>
      <c r="M730" s="11" t="s">
        <v>63</v>
      </c>
      <c r="N730" s="11" t="s">
        <v>63</v>
      </c>
      <c r="O730" s="11" t="s">
        <v>63</v>
      </c>
      <c r="P730" s="11" t="s">
        <v>63</v>
      </c>
      <c r="Q730" s="13" t="s">
        <v>63</v>
      </c>
      <c r="R730" s="11" t="s">
        <v>63</v>
      </c>
      <c r="S730" s="11" t="s">
        <v>63</v>
      </c>
      <c r="T730" s="13" t="s">
        <v>63</v>
      </c>
      <c r="U730" s="11" t="s">
        <v>63</v>
      </c>
      <c r="V730" s="13" t="s">
        <v>63</v>
      </c>
      <c r="W730" s="13" t="s">
        <v>63</v>
      </c>
      <c r="X730" s="10" t="s">
        <v>63</v>
      </c>
      <c r="Y730" s="11" t="s">
        <v>63</v>
      </c>
      <c r="Z730" s="11" t="s">
        <v>63</v>
      </c>
    </row>
    <row r="731" spans="1:26" x14ac:dyDescent="0.3">
      <c r="A731" t="s">
        <v>968</v>
      </c>
      <c r="B731" s="15" t="s">
        <v>66</v>
      </c>
      <c r="C731">
        <v>13</v>
      </c>
      <c r="D731" t="s">
        <v>968</v>
      </c>
      <c r="E731" t="s">
        <v>969</v>
      </c>
      <c r="F731" s="10">
        <v>-0.38989888801393702</v>
      </c>
      <c r="G731" s="11">
        <v>-0.47408034843837499</v>
      </c>
      <c r="H731" s="11">
        <v>-0.28447852599365298</v>
      </c>
      <c r="I731" s="11">
        <v>-0.30531993208743202</v>
      </c>
      <c r="J731" s="10" t="s">
        <v>63</v>
      </c>
      <c r="K731" s="11">
        <v>-0.30240091381328099</v>
      </c>
      <c r="L731" s="12" t="s">
        <v>63</v>
      </c>
      <c r="M731" s="11" t="s">
        <v>63</v>
      </c>
      <c r="N731" s="11">
        <v>-0.56029434972817205</v>
      </c>
      <c r="O731" s="11" t="s">
        <v>63</v>
      </c>
      <c r="P731" s="11" t="s">
        <v>63</v>
      </c>
      <c r="Q731" s="13">
        <v>-0.50727235040340701</v>
      </c>
      <c r="R731" s="11">
        <v>-0.42424458941093501</v>
      </c>
      <c r="S731" s="11">
        <v>-0.59837707709976595</v>
      </c>
      <c r="T731" s="13">
        <v>-0.29157995515374602</v>
      </c>
      <c r="U731" s="11">
        <v>-0.52879286752324695</v>
      </c>
      <c r="V731" s="13">
        <v>-0.66758402894103397</v>
      </c>
      <c r="W731" s="13">
        <v>0.44546652252913199</v>
      </c>
      <c r="X731" s="10" t="s">
        <v>63</v>
      </c>
      <c r="Y731" s="11" t="s">
        <v>63</v>
      </c>
      <c r="Z731" s="11" t="s">
        <v>63</v>
      </c>
    </row>
    <row r="732" spans="1:26" x14ac:dyDescent="0.3">
      <c r="A732" t="s">
        <v>968</v>
      </c>
      <c r="B732" s="14" t="s">
        <v>14474</v>
      </c>
      <c r="C732">
        <v>10</v>
      </c>
      <c r="D732" t="s">
        <v>968</v>
      </c>
      <c r="E732" t="s">
        <v>969</v>
      </c>
      <c r="F732" s="10">
        <v>-0.38085821569298001</v>
      </c>
      <c r="G732" s="11">
        <v>-0.57951407530281496</v>
      </c>
      <c r="H732" s="11">
        <v>-0.334658751040943</v>
      </c>
      <c r="I732" s="11" t="s">
        <v>63</v>
      </c>
      <c r="J732" s="10">
        <v>-0.56853072143751104</v>
      </c>
      <c r="K732" s="11">
        <v>-0.31069913047603698</v>
      </c>
      <c r="L732" s="12" t="s">
        <v>63</v>
      </c>
      <c r="M732" s="11">
        <v>-0.40974535662260297</v>
      </c>
      <c r="N732" s="11">
        <v>-0.521887837180394</v>
      </c>
      <c r="O732" s="11" t="s">
        <v>63</v>
      </c>
      <c r="P732" s="11" t="s">
        <v>63</v>
      </c>
      <c r="Q732" s="13">
        <v>-0.73187909236328696</v>
      </c>
      <c r="R732" s="11" t="s">
        <v>63</v>
      </c>
      <c r="S732" s="11" t="s">
        <v>63</v>
      </c>
      <c r="T732" s="13" t="s">
        <v>63</v>
      </c>
      <c r="U732" s="11" t="s">
        <v>63</v>
      </c>
      <c r="V732" s="13">
        <v>-0.388949296383374</v>
      </c>
      <c r="W732" s="13" t="s">
        <v>63</v>
      </c>
      <c r="X732" s="10" t="s">
        <v>63</v>
      </c>
      <c r="Y732" s="11">
        <v>-0.631990838269188</v>
      </c>
      <c r="Z732" s="11" t="s">
        <v>63</v>
      </c>
    </row>
    <row r="733" spans="1:26" x14ac:dyDescent="0.3">
      <c r="A733" t="s">
        <v>2375</v>
      </c>
      <c r="B733" s="15" t="s">
        <v>66</v>
      </c>
      <c r="C733">
        <v>8</v>
      </c>
      <c r="D733" t="s">
        <v>2375</v>
      </c>
      <c r="E733" t="s">
        <v>2376</v>
      </c>
      <c r="F733" s="10">
        <v>-0.35922448462164902</v>
      </c>
      <c r="G733" s="11">
        <v>-0.43246896015361502</v>
      </c>
      <c r="H733" s="11" t="s">
        <v>63</v>
      </c>
      <c r="I733" s="11">
        <v>-0.29433004193232698</v>
      </c>
      <c r="J733" s="10" t="s">
        <v>63</v>
      </c>
      <c r="K733" s="11" t="s">
        <v>63</v>
      </c>
      <c r="L733" s="12" t="s">
        <v>63</v>
      </c>
      <c r="M733" s="11">
        <v>-0.26777056964734403</v>
      </c>
      <c r="N733" s="11">
        <v>-0.29923732466861902</v>
      </c>
      <c r="O733" s="11" t="s">
        <v>63</v>
      </c>
      <c r="P733" s="11" t="s">
        <v>63</v>
      </c>
      <c r="Q733" s="13">
        <v>-0.31501827285473599</v>
      </c>
      <c r="R733" s="11" t="s">
        <v>63</v>
      </c>
      <c r="S733" s="11" t="s">
        <v>63</v>
      </c>
      <c r="T733" s="13" t="s">
        <v>63</v>
      </c>
      <c r="U733" s="11" t="s">
        <v>63</v>
      </c>
      <c r="V733" s="13">
        <v>-0.48987130624486502</v>
      </c>
      <c r="W733" s="13" t="s">
        <v>63</v>
      </c>
      <c r="X733" s="10" t="s">
        <v>63</v>
      </c>
      <c r="Y733" s="11" t="s">
        <v>63</v>
      </c>
      <c r="Z733" s="11">
        <v>-0.59002991683558703</v>
      </c>
    </row>
    <row r="734" spans="1:26" x14ac:dyDescent="0.3">
      <c r="A734" t="s">
        <v>2375</v>
      </c>
      <c r="B734" s="14" t="s">
        <v>14474</v>
      </c>
      <c r="C734">
        <v>1</v>
      </c>
      <c r="D734" t="s">
        <v>2375</v>
      </c>
      <c r="E734" t="s">
        <v>2376</v>
      </c>
      <c r="F734" s="10" t="s">
        <v>63</v>
      </c>
      <c r="G734" s="11" t="s">
        <v>63</v>
      </c>
      <c r="H734" s="11" t="s">
        <v>63</v>
      </c>
      <c r="I734" s="11" t="s">
        <v>63</v>
      </c>
      <c r="J734" s="10" t="s">
        <v>63</v>
      </c>
      <c r="K734" s="11" t="s">
        <v>63</v>
      </c>
      <c r="L734" s="12">
        <v>0.87917951452855303</v>
      </c>
      <c r="M734" s="11" t="s">
        <v>63</v>
      </c>
      <c r="N734" s="11" t="s">
        <v>63</v>
      </c>
      <c r="O734" s="11" t="s">
        <v>63</v>
      </c>
      <c r="P734" s="11" t="s">
        <v>63</v>
      </c>
      <c r="Q734" s="13" t="s">
        <v>63</v>
      </c>
      <c r="R734" s="11" t="s">
        <v>63</v>
      </c>
      <c r="S734" s="11" t="s">
        <v>63</v>
      </c>
      <c r="T734" s="13" t="s">
        <v>63</v>
      </c>
      <c r="U734" s="11" t="s">
        <v>63</v>
      </c>
      <c r="V734" s="13" t="s">
        <v>63</v>
      </c>
      <c r="W734" s="13" t="s">
        <v>63</v>
      </c>
      <c r="X734" s="10" t="s">
        <v>63</v>
      </c>
      <c r="Y734" s="11" t="s">
        <v>63</v>
      </c>
      <c r="Z734" s="11" t="s">
        <v>63</v>
      </c>
    </row>
    <row r="735" spans="1:26" x14ac:dyDescent="0.3">
      <c r="A735" t="s">
        <v>4073</v>
      </c>
      <c r="B735" s="15" t="s">
        <v>66</v>
      </c>
      <c r="C735">
        <v>5</v>
      </c>
      <c r="D735" t="s">
        <v>4074</v>
      </c>
      <c r="E735" t="s">
        <v>4075</v>
      </c>
      <c r="F735" s="10" t="s">
        <v>63</v>
      </c>
      <c r="G735" s="11" t="s">
        <v>63</v>
      </c>
      <c r="H735" s="11" t="s">
        <v>63</v>
      </c>
      <c r="I735" s="11" t="s">
        <v>63</v>
      </c>
      <c r="J735" s="10">
        <v>-0.31199178561788699</v>
      </c>
      <c r="K735" s="11" t="s">
        <v>63</v>
      </c>
      <c r="L735" s="12">
        <v>-0.74718718302231002</v>
      </c>
      <c r="M735" s="11" t="s">
        <v>63</v>
      </c>
      <c r="N735" s="11" t="s">
        <v>63</v>
      </c>
      <c r="O735" s="11" t="s">
        <v>63</v>
      </c>
      <c r="P735" s="11">
        <v>-0.48064055275871898</v>
      </c>
      <c r="Q735" s="13">
        <v>-0.42747621553144999</v>
      </c>
      <c r="R735" s="11" t="s">
        <v>63</v>
      </c>
      <c r="S735" s="11" t="s">
        <v>63</v>
      </c>
      <c r="T735" s="13" t="s">
        <v>63</v>
      </c>
      <c r="U735" s="11" t="s">
        <v>63</v>
      </c>
      <c r="V735" s="13" t="s">
        <v>63</v>
      </c>
      <c r="W735" s="13">
        <v>-0.37042933549914497</v>
      </c>
      <c r="X735" s="10" t="s">
        <v>63</v>
      </c>
      <c r="Y735" s="11" t="s">
        <v>63</v>
      </c>
      <c r="Z735" s="11" t="s">
        <v>63</v>
      </c>
    </row>
    <row r="736" spans="1:26" x14ac:dyDescent="0.3">
      <c r="A736" t="s">
        <v>4073</v>
      </c>
      <c r="B736" s="14" t="s">
        <v>14474</v>
      </c>
      <c r="C736">
        <v>3</v>
      </c>
      <c r="D736" t="s">
        <v>4074</v>
      </c>
      <c r="E736" t="s">
        <v>4075</v>
      </c>
      <c r="F736" s="10" t="s">
        <v>63</v>
      </c>
      <c r="G736" s="11" t="s">
        <v>63</v>
      </c>
      <c r="H736" s="11">
        <v>-0.26026767020140201</v>
      </c>
      <c r="I736" s="11" t="s">
        <v>63</v>
      </c>
      <c r="J736" s="10" t="s">
        <v>63</v>
      </c>
      <c r="K736" s="11">
        <v>-0.27283532356893597</v>
      </c>
      <c r="L736" s="12">
        <v>-0.61629083242660498</v>
      </c>
      <c r="M736" s="11" t="s">
        <v>63</v>
      </c>
      <c r="N736" s="11" t="s">
        <v>63</v>
      </c>
      <c r="O736" s="11" t="s">
        <v>63</v>
      </c>
      <c r="P736" s="11" t="s">
        <v>63</v>
      </c>
      <c r="Q736" s="13" t="s">
        <v>63</v>
      </c>
      <c r="R736" s="11" t="s">
        <v>63</v>
      </c>
      <c r="S736" s="11" t="s">
        <v>63</v>
      </c>
      <c r="T736" s="13" t="s">
        <v>63</v>
      </c>
      <c r="U736" s="11" t="s">
        <v>63</v>
      </c>
      <c r="V736" s="13" t="s">
        <v>63</v>
      </c>
      <c r="W736" s="13" t="s">
        <v>63</v>
      </c>
      <c r="X736" s="10" t="s">
        <v>63</v>
      </c>
      <c r="Y736" s="11" t="s">
        <v>63</v>
      </c>
      <c r="Z736" s="11" t="s">
        <v>63</v>
      </c>
    </row>
    <row r="737" spans="1:26" x14ac:dyDescent="0.3">
      <c r="A737" t="s">
        <v>6195</v>
      </c>
      <c r="B737" s="15" t="s">
        <v>66</v>
      </c>
      <c r="C737">
        <v>3</v>
      </c>
      <c r="D737" t="s">
        <v>6195</v>
      </c>
      <c r="E737" t="s">
        <v>1459</v>
      </c>
      <c r="F737" s="10" t="s">
        <v>63</v>
      </c>
      <c r="G737" s="11" t="s">
        <v>63</v>
      </c>
      <c r="H737" s="11">
        <v>-0.29180716026699299</v>
      </c>
      <c r="I737" s="11" t="s">
        <v>63</v>
      </c>
      <c r="J737" s="10" t="s">
        <v>63</v>
      </c>
      <c r="K737" s="11" t="s">
        <v>63</v>
      </c>
      <c r="L737" s="12" t="s">
        <v>63</v>
      </c>
      <c r="M737" s="11" t="s">
        <v>63</v>
      </c>
      <c r="N737" s="11" t="s">
        <v>63</v>
      </c>
      <c r="O737" s="11" t="s">
        <v>63</v>
      </c>
      <c r="P737" s="11" t="s">
        <v>63</v>
      </c>
      <c r="Q737" s="13" t="s">
        <v>63</v>
      </c>
      <c r="R737" s="11" t="s">
        <v>63</v>
      </c>
      <c r="S737" s="11" t="s">
        <v>63</v>
      </c>
      <c r="T737" s="13">
        <v>-0.29831640141229299</v>
      </c>
      <c r="U737" s="11" t="s">
        <v>63</v>
      </c>
      <c r="V737" s="13" t="s">
        <v>63</v>
      </c>
      <c r="W737" s="13" t="s">
        <v>63</v>
      </c>
      <c r="X737" s="10" t="s">
        <v>63</v>
      </c>
      <c r="Y737" s="11">
        <v>0.366771665558842</v>
      </c>
      <c r="Z737" s="11" t="s">
        <v>63</v>
      </c>
    </row>
    <row r="738" spans="1:26" x14ac:dyDescent="0.3">
      <c r="A738" t="s">
        <v>6195</v>
      </c>
      <c r="B738" s="14" t="s">
        <v>14474</v>
      </c>
      <c r="C738">
        <v>4</v>
      </c>
      <c r="D738" t="s">
        <v>6195</v>
      </c>
      <c r="E738" t="s">
        <v>1459</v>
      </c>
      <c r="F738" s="10" t="s">
        <v>63</v>
      </c>
      <c r="G738" s="11" t="s">
        <v>63</v>
      </c>
      <c r="H738" s="11" t="s">
        <v>63</v>
      </c>
      <c r="I738" s="11" t="s">
        <v>63</v>
      </c>
      <c r="J738" s="10" t="s">
        <v>63</v>
      </c>
      <c r="K738" s="11" t="s">
        <v>63</v>
      </c>
      <c r="L738" s="12" t="s">
        <v>63</v>
      </c>
      <c r="M738" s="11" t="s">
        <v>63</v>
      </c>
      <c r="N738" s="11">
        <v>-0.33854160611578998</v>
      </c>
      <c r="O738" s="11">
        <v>-0.27891304472335199</v>
      </c>
      <c r="P738" s="11">
        <v>-0.78878710233941496</v>
      </c>
      <c r="Q738" s="13">
        <v>-0.45456187952808302</v>
      </c>
      <c r="R738" s="11" t="s">
        <v>63</v>
      </c>
      <c r="S738" s="11" t="s">
        <v>63</v>
      </c>
      <c r="T738" s="13" t="s">
        <v>63</v>
      </c>
      <c r="U738" s="11" t="s">
        <v>63</v>
      </c>
      <c r="V738" s="13" t="s">
        <v>63</v>
      </c>
      <c r="W738" s="13" t="s">
        <v>63</v>
      </c>
      <c r="X738" s="10" t="s">
        <v>63</v>
      </c>
      <c r="Y738" s="11" t="s">
        <v>63</v>
      </c>
      <c r="Z738" s="11" t="s">
        <v>63</v>
      </c>
    </row>
    <row r="739" spans="1:26" x14ac:dyDescent="0.3">
      <c r="A739" t="s">
        <v>4070</v>
      </c>
      <c r="B739" s="15" t="s">
        <v>66</v>
      </c>
      <c r="C739">
        <v>5</v>
      </c>
      <c r="D739" t="s">
        <v>4071</v>
      </c>
      <c r="E739" t="s">
        <v>4072</v>
      </c>
      <c r="F739" s="10" t="s">
        <v>63</v>
      </c>
      <c r="G739" s="11" t="s">
        <v>63</v>
      </c>
      <c r="H739" s="11" t="s">
        <v>63</v>
      </c>
      <c r="I739" s="11" t="s">
        <v>63</v>
      </c>
      <c r="J739" s="10" t="s">
        <v>63</v>
      </c>
      <c r="K739" s="11">
        <v>-0.27820231188189598</v>
      </c>
      <c r="L739" s="12" t="s">
        <v>63</v>
      </c>
      <c r="M739" s="11" t="s">
        <v>63</v>
      </c>
      <c r="N739" s="11" t="s">
        <v>63</v>
      </c>
      <c r="O739" s="11" t="s">
        <v>63</v>
      </c>
      <c r="P739" s="11" t="s">
        <v>63</v>
      </c>
      <c r="Q739" s="13">
        <v>-0.51562854045393902</v>
      </c>
      <c r="R739" s="11" t="s">
        <v>63</v>
      </c>
      <c r="S739" s="11" t="s">
        <v>63</v>
      </c>
      <c r="T739" s="13">
        <v>-0.265127187244664</v>
      </c>
      <c r="U739" s="11" t="s">
        <v>63</v>
      </c>
      <c r="V739" s="13" t="s">
        <v>63</v>
      </c>
      <c r="W739" s="13">
        <v>0.539743523602633</v>
      </c>
      <c r="X739" s="10" t="s">
        <v>63</v>
      </c>
      <c r="Y739" s="11" t="s">
        <v>63</v>
      </c>
      <c r="Z739" s="11">
        <v>0.34270597034402001</v>
      </c>
    </row>
    <row r="740" spans="1:26" x14ac:dyDescent="0.3">
      <c r="A740" t="s">
        <v>4070</v>
      </c>
      <c r="B740" s="14" t="s">
        <v>14474</v>
      </c>
      <c r="C740">
        <v>2</v>
      </c>
      <c r="D740" t="s">
        <v>4071</v>
      </c>
      <c r="E740" t="s">
        <v>4072</v>
      </c>
      <c r="F740" s="10" t="s">
        <v>63</v>
      </c>
      <c r="G740" s="11" t="s">
        <v>63</v>
      </c>
      <c r="H740" s="11" t="s">
        <v>63</v>
      </c>
      <c r="I740" s="11" t="s">
        <v>63</v>
      </c>
      <c r="J740" s="10" t="s">
        <v>63</v>
      </c>
      <c r="K740" s="11">
        <v>-0.27855465116829498</v>
      </c>
      <c r="L740" s="12" t="s">
        <v>63</v>
      </c>
      <c r="M740" s="11" t="s">
        <v>63</v>
      </c>
      <c r="N740" s="11" t="s">
        <v>63</v>
      </c>
      <c r="O740" s="11" t="s">
        <v>63</v>
      </c>
      <c r="P740" s="11" t="s">
        <v>63</v>
      </c>
      <c r="Q740" s="13" t="s">
        <v>63</v>
      </c>
      <c r="R740" s="11" t="s">
        <v>63</v>
      </c>
      <c r="S740" s="11" t="s">
        <v>63</v>
      </c>
      <c r="T740" s="13" t="s">
        <v>63</v>
      </c>
      <c r="U740" s="11">
        <v>0.283474304826765</v>
      </c>
      <c r="V740" s="13" t="s">
        <v>63</v>
      </c>
      <c r="W740" s="13" t="s">
        <v>63</v>
      </c>
      <c r="X740" s="10" t="s">
        <v>63</v>
      </c>
      <c r="Y740" s="11" t="s">
        <v>63</v>
      </c>
      <c r="Z740" s="11" t="s">
        <v>63</v>
      </c>
    </row>
    <row r="741" spans="1:26" x14ac:dyDescent="0.3">
      <c r="A741" t="s">
        <v>3431</v>
      </c>
      <c r="B741" s="15" t="s">
        <v>66</v>
      </c>
      <c r="C741">
        <v>6</v>
      </c>
      <c r="D741" t="s">
        <v>3431</v>
      </c>
      <c r="E741" t="s">
        <v>3432</v>
      </c>
      <c r="F741" s="10" t="s">
        <v>63</v>
      </c>
      <c r="G741" s="11" t="s">
        <v>63</v>
      </c>
      <c r="H741" s="11" t="s">
        <v>63</v>
      </c>
      <c r="I741" s="11" t="s">
        <v>63</v>
      </c>
      <c r="J741" s="10" t="s">
        <v>63</v>
      </c>
      <c r="K741" s="11" t="s">
        <v>63</v>
      </c>
      <c r="L741" s="12" t="s">
        <v>63</v>
      </c>
      <c r="M741" s="11" t="s">
        <v>63</v>
      </c>
      <c r="N741" s="11" t="s">
        <v>63</v>
      </c>
      <c r="O741" s="11">
        <v>-0.36816487734210901</v>
      </c>
      <c r="P741" s="11">
        <v>0.45426472289375602</v>
      </c>
      <c r="Q741" s="13" t="s">
        <v>63</v>
      </c>
      <c r="R741" s="11" t="s">
        <v>63</v>
      </c>
      <c r="S741" s="11" t="s">
        <v>63</v>
      </c>
      <c r="T741" s="13" t="s">
        <v>63</v>
      </c>
      <c r="U741" s="11">
        <v>-0.26388005220927602</v>
      </c>
      <c r="V741" s="13">
        <v>-0.406428194377979</v>
      </c>
      <c r="W741" s="13">
        <v>0.36936328056984102</v>
      </c>
      <c r="X741" s="10">
        <v>-0.49128543498413602</v>
      </c>
      <c r="Y741" s="11" t="s">
        <v>63</v>
      </c>
      <c r="Z741" s="11" t="s">
        <v>63</v>
      </c>
    </row>
    <row r="742" spans="1:26" x14ac:dyDescent="0.3">
      <c r="A742" t="s">
        <v>3431</v>
      </c>
      <c r="B742" s="14" t="s">
        <v>14474</v>
      </c>
      <c r="C742">
        <v>2</v>
      </c>
      <c r="D742" t="s">
        <v>3431</v>
      </c>
      <c r="E742" t="s">
        <v>3432</v>
      </c>
      <c r="F742" s="10" t="s">
        <v>63</v>
      </c>
      <c r="G742" s="11">
        <v>0.26648726412325002</v>
      </c>
      <c r="H742" s="11" t="s">
        <v>63</v>
      </c>
      <c r="I742" s="11" t="s">
        <v>63</v>
      </c>
      <c r="J742" s="10">
        <v>0.28780118729944598</v>
      </c>
      <c r="K742" s="11" t="s">
        <v>63</v>
      </c>
      <c r="L742" s="12" t="s">
        <v>63</v>
      </c>
      <c r="M742" s="11" t="s">
        <v>63</v>
      </c>
      <c r="N742" s="11" t="s">
        <v>63</v>
      </c>
      <c r="O742" s="11" t="s">
        <v>63</v>
      </c>
      <c r="P742" s="11" t="s">
        <v>63</v>
      </c>
      <c r="Q742" s="13" t="s">
        <v>63</v>
      </c>
      <c r="R742" s="11" t="s">
        <v>63</v>
      </c>
      <c r="S742" s="11" t="s">
        <v>63</v>
      </c>
      <c r="T742" s="13" t="s">
        <v>63</v>
      </c>
      <c r="U742" s="11" t="s">
        <v>63</v>
      </c>
      <c r="V742" s="13" t="s">
        <v>63</v>
      </c>
      <c r="W742" s="13" t="s">
        <v>63</v>
      </c>
      <c r="X742" s="10" t="s">
        <v>63</v>
      </c>
      <c r="Y742" s="11" t="s">
        <v>63</v>
      </c>
      <c r="Z742" s="11" t="s">
        <v>63</v>
      </c>
    </row>
    <row r="743" spans="1:26" x14ac:dyDescent="0.3">
      <c r="A743" t="s">
        <v>2372</v>
      </c>
      <c r="B743" s="15" t="s">
        <v>66</v>
      </c>
      <c r="C743">
        <v>8</v>
      </c>
      <c r="D743" t="s">
        <v>2373</v>
      </c>
      <c r="E743" t="s">
        <v>2374</v>
      </c>
      <c r="F743" s="10" t="s">
        <v>63</v>
      </c>
      <c r="G743" s="11">
        <v>0.29422944384601102</v>
      </c>
      <c r="H743" s="11" t="s">
        <v>63</v>
      </c>
      <c r="I743" s="11" t="s">
        <v>63</v>
      </c>
      <c r="J743" s="10">
        <v>0.84470943842122703</v>
      </c>
      <c r="K743" s="11" t="s">
        <v>63</v>
      </c>
      <c r="L743" s="12">
        <v>0.78369330394291303</v>
      </c>
      <c r="M743" s="11" t="s">
        <v>63</v>
      </c>
      <c r="N743" s="11">
        <v>0.68625733212372997</v>
      </c>
      <c r="O743" s="11" t="s">
        <v>63</v>
      </c>
      <c r="P743" s="11" t="s">
        <v>63</v>
      </c>
      <c r="Q743" s="13">
        <v>0.712016257730548</v>
      </c>
      <c r="R743" s="11">
        <v>0.46572044647761301</v>
      </c>
      <c r="S743" s="11" t="s">
        <v>63</v>
      </c>
      <c r="T743" s="13" t="s">
        <v>63</v>
      </c>
      <c r="U743" s="11" t="s">
        <v>63</v>
      </c>
      <c r="V743" s="13">
        <v>0.66059354939783999</v>
      </c>
      <c r="W743" s="13">
        <v>-0.26146203496020498</v>
      </c>
      <c r="X743" s="10" t="s">
        <v>63</v>
      </c>
      <c r="Y743" s="11" t="s">
        <v>63</v>
      </c>
      <c r="Z743" s="11" t="s">
        <v>63</v>
      </c>
    </row>
    <row r="744" spans="1:26" x14ac:dyDescent="0.3">
      <c r="A744" t="s">
        <v>2372</v>
      </c>
      <c r="B744" s="14" t="s">
        <v>14474</v>
      </c>
      <c r="C744">
        <v>2</v>
      </c>
      <c r="D744" t="s">
        <v>2373</v>
      </c>
      <c r="E744" t="s">
        <v>2374</v>
      </c>
      <c r="F744" s="10" t="s">
        <v>63</v>
      </c>
      <c r="G744" s="11" t="s">
        <v>63</v>
      </c>
      <c r="H744" s="11">
        <v>0.26006405919241699</v>
      </c>
      <c r="I744" s="11" t="s">
        <v>63</v>
      </c>
      <c r="J744" s="10" t="s">
        <v>63</v>
      </c>
      <c r="K744" s="11" t="s">
        <v>63</v>
      </c>
      <c r="L744" s="12" t="s">
        <v>63</v>
      </c>
      <c r="M744" s="11" t="s">
        <v>63</v>
      </c>
      <c r="N744" s="11" t="s">
        <v>63</v>
      </c>
      <c r="O744" s="11" t="s">
        <v>63</v>
      </c>
      <c r="P744" s="11">
        <v>-0.533126771365807</v>
      </c>
      <c r="Q744" s="13" t="s">
        <v>63</v>
      </c>
      <c r="R744" s="11" t="s">
        <v>63</v>
      </c>
      <c r="S744" s="11" t="s">
        <v>63</v>
      </c>
      <c r="T744" s="13" t="s">
        <v>63</v>
      </c>
      <c r="U744" s="11" t="s">
        <v>63</v>
      </c>
      <c r="V744" s="13" t="s">
        <v>63</v>
      </c>
      <c r="W744" s="13" t="s">
        <v>63</v>
      </c>
      <c r="X744" s="10" t="s">
        <v>63</v>
      </c>
      <c r="Y744" s="11" t="s">
        <v>63</v>
      </c>
      <c r="Z744" s="11" t="s">
        <v>63</v>
      </c>
    </row>
    <row r="745" spans="1:26" x14ac:dyDescent="0.3">
      <c r="A745" t="s">
        <v>1151</v>
      </c>
      <c r="B745" s="15" t="s">
        <v>66</v>
      </c>
      <c r="C745">
        <v>12</v>
      </c>
      <c r="D745" t="s">
        <v>1152</v>
      </c>
      <c r="E745" t="s">
        <v>1153</v>
      </c>
      <c r="F745" s="10">
        <v>-0.30333249741971802</v>
      </c>
      <c r="G745" s="11" t="s">
        <v>63</v>
      </c>
      <c r="H745" s="11" t="s">
        <v>63</v>
      </c>
      <c r="I745" s="11" t="s">
        <v>63</v>
      </c>
      <c r="J745" s="10">
        <v>-0.31165162629124699</v>
      </c>
      <c r="K745" s="11">
        <v>-0.35766412180542001</v>
      </c>
      <c r="L745" s="12">
        <v>-0.92613303389724799</v>
      </c>
      <c r="M745" s="11">
        <v>-0.44998561918341001</v>
      </c>
      <c r="N745" s="11">
        <v>-0.75160581768301404</v>
      </c>
      <c r="O745" s="11">
        <v>-0.82053499717697798</v>
      </c>
      <c r="P745" s="11">
        <v>-0.44728542443394798</v>
      </c>
      <c r="Q745" s="13">
        <v>-1.20409897778888</v>
      </c>
      <c r="R745" s="11" t="s">
        <v>63</v>
      </c>
      <c r="S745" s="11" t="s">
        <v>63</v>
      </c>
      <c r="T745" s="13">
        <v>-0.31802561308052102</v>
      </c>
      <c r="U745" s="11" t="s">
        <v>63</v>
      </c>
      <c r="V745" s="13">
        <v>-0.89469595142610603</v>
      </c>
      <c r="W745" s="13" t="s">
        <v>63</v>
      </c>
      <c r="X745" s="10" t="s">
        <v>63</v>
      </c>
      <c r="Y745" s="11" t="s">
        <v>63</v>
      </c>
      <c r="Z745" s="11">
        <v>-0.52313463646865599</v>
      </c>
    </row>
    <row r="746" spans="1:26" x14ac:dyDescent="0.3">
      <c r="A746" t="s">
        <v>1151</v>
      </c>
      <c r="B746" s="14" t="s">
        <v>14474</v>
      </c>
      <c r="C746">
        <v>7</v>
      </c>
      <c r="D746" t="s">
        <v>1152</v>
      </c>
      <c r="E746" t="s">
        <v>1153</v>
      </c>
      <c r="F746" s="10" t="s">
        <v>63</v>
      </c>
      <c r="G746" s="11" t="s">
        <v>63</v>
      </c>
      <c r="H746" s="11" t="s">
        <v>63</v>
      </c>
      <c r="I746" s="11" t="s">
        <v>63</v>
      </c>
      <c r="J746" s="10">
        <v>-0.30028474976816499</v>
      </c>
      <c r="K746" s="11" t="s">
        <v>63</v>
      </c>
      <c r="L746" s="12">
        <v>-0.46956870420416402</v>
      </c>
      <c r="M746" s="11">
        <v>-0.29988114514990899</v>
      </c>
      <c r="N746" s="11">
        <v>-0.34745660664071198</v>
      </c>
      <c r="O746" s="11">
        <v>-0.32524973869089402</v>
      </c>
      <c r="P746" s="11" t="s">
        <v>63</v>
      </c>
      <c r="Q746" s="13">
        <v>-0.54615052884298798</v>
      </c>
      <c r="R746" s="11" t="s">
        <v>63</v>
      </c>
      <c r="S746" s="11" t="s">
        <v>63</v>
      </c>
      <c r="T746" s="13" t="s">
        <v>63</v>
      </c>
      <c r="U746" s="11" t="s">
        <v>63</v>
      </c>
      <c r="V746" s="13" t="s">
        <v>63</v>
      </c>
      <c r="W746" s="13" t="s">
        <v>63</v>
      </c>
      <c r="X746" s="10" t="s">
        <v>63</v>
      </c>
      <c r="Y746" s="11" t="s">
        <v>63</v>
      </c>
      <c r="Z746" s="11">
        <v>-0.412633854440078</v>
      </c>
    </row>
    <row r="747" spans="1:26" x14ac:dyDescent="0.3">
      <c r="A747" t="s">
        <v>2369</v>
      </c>
      <c r="B747" s="15" t="s">
        <v>66</v>
      </c>
      <c r="C747">
        <v>8</v>
      </c>
      <c r="D747" t="s">
        <v>2370</v>
      </c>
      <c r="E747" t="s">
        <v>2371</v>
      </c>
      <c r="F747" s="10" t="s">
        <v>63</v>
      </c>
      <c r="G747" s="11" t="s">
        <v>63</v>
      </c>
      <c r="H747" s="11">
        <v>-0.41717352381638301</v>
      </c>
      <c r="I747" s="11" t="s">
        <v>63</v>
      </c>
      <c r="J747" s="10" t="s">
        <v>63</v>
      </c>
      <c r="K747" s="11">
        <v>-0.27389145539345999</v>
      </c>
      <c r="L747" s="12" t="s">
        <v>63</v>
      </c>
      <c r="M747" s="11" t="s">
        <v>63</v>
      </c>
      <c r="N747" s="11">
        <v>-0.275252032288272</v>
      </c>
      <c r="O747" s="11">
        <v>-0.54100829412408402</v>
      </c>
      <c r="P747" s="11">
        <v>-0.34540531619600401</v>
      </c>
      <c r="Q747" s="13" t="s">
        <v>63</v>
      </c>
      <c r="R747" s="11">
        <v>-0.40618667455552399</v>
      </c>
      <c r="S747" s="11">
        <v>-0.37748576004374901</v>
      </c>
      <c r="T747" s="13" t="s">
        <v>63</v>
      </c>
      <c r="U747" s="11" t="s">
        <v>63</v>
      </c>
      <c r="V747" s="13" t="s">
        <v>63</v>
      </c>
      <c r="W747" s="13" t="s">
        <v>63</v>
      </c>
      <c r="X747" s="10" t="s">
        <v>63</v>
      </c>
      <c r="Y747" s="11">
        <v>-0.46384076110399702</v>
      </c>
      <c r="Z747" s="11" t="s">
        <v>63</v>
      </c>
    </row>
    <row r="748" spans="1:26" x14ac:dyDescent="0.3">
      <c r="A748" t="s">
        <v>2369</v>
      </c>
      <c r="B748" s="14" t="s">
        <v>14474</v>
      </c>
      <c r="C748">
        <v>3</v>
      </c>
      <c r="D748" t="s">
        <v>2370</v>
      </c>
      <c r="E748" t="s">
        <v>2371</v>
      </c>
      <c r="F748" s="10" t="s">
        <v>63</v>
      </c>
      <c r="G748" s="11" t="s">
        <v>63</v>
      </c>
      <c r="H748" s="11" t="s">
        <v>63</v>
      </c>
      <c r="I748" s="11" t="s">
        <v>63</v>
      </c>
      <c r="J748" s="10" t="s">
        <v>63</v>
      </c>
      <c r="K748" s="11">
        <v>-0.34754039382934998</v>
      </c>
      <c r="L748" s="12" t="s">
        <v>63</v>
      </c>
      <c r="M748" s="11" t="s">
        <v>63</v>
      </c>
      <c r="N748" s="11" t="s">
        <v>63</v>
      </c>
      <c r="O748" s="11">
        <v>0.30193468025141401</v>
      </c>
      <c r="P748" s="11">
        <v>0.51912269476780104</v>
      </c>
      <c r="Q748" s="13" t="s">
        <v>63</v>
      </c>
      <c r="R748" s="11" t="s">
        <v>63</v>
      </c>
      <c r="S748" s="11" t="s">
        <v>63</v>
      </c>
      <c r="T748" s="13" t="s">
        <v>63</v>
      </c>
      <c r="U748" s="11" t="s">
        <v>63</v>
      </c>
      <c r="V748" s="13" t="s">
        <v>63</v>
      </c>
      <c r="W748" s="13" t="s">
        <v>63</v>
      </c>
      <c r="X748" s="10" t="s">
        <v>63</v>
      </c>
      <c r="Y748" s="11" t="s">
        <v>63</v>
      </c>
      <c r="Z748" s="11" t="s">
        <v>63</v>
      </c>
    </row>
    <row r="749" spans="1:26" x14ac:dyDescent="0.3">
      <c r="A749" t="s">
        <v>4944</v>
      </c>
      <c r="B749" s="15" t="s">
        <v>66</v>
      </c>
      <c r="C749">
        <v>4</v>
      </c>
      <c r="D749" t="s">
        <v>4944</v>
      </c>
      <c r="E749" t="s">
        <v>4945</v>
      </c>
      <c r="F749" s="10" t="s">
        <v>63</v>
      </c>
      <c r="G749" s="11" t="s">
        <v>63</v>
      </c>
      <c r="H749" s="11" t="s">
        <v>63</v>
      </c>
      <c r="I749" s="11" t="s">
        <v>63</v>
      </c>
      <c r="J749" s="10" t="s">
        <v>63</v>
      </c>
      <c r="K749" s="11">
        <v>-0.36977576205184798</v>
      </c>
      <c r="L749" s="12">
        <v>-0.30094615760391502</v>
      </c>
      <c r="M749" s="11" t="s">
        <v>63</v>
      </c>
      <c r="N749" s="11" t="s">
        <v>63</v>
      </c>
      <c r="O749" s="11">
        <v>-0.34824577545114099</v>
      </c>
      <c r="P749" s="11" t="s">
        <v>63</v>
      </c>
      <c r="Q749" s="13" t="s">
        <v>63</v>
      </c>
      <c r="R749" s="11" t="s">
        <v>63</v>
      </c>
      <c r="S749" s="11" t="s">
        <v>63</v>
      </c>
      <c r="T749" s="13" t="s">
        <v>63</v>
      </c>
      <c r="U749" s="11" t="s">
        <v>63</v>
      </c>
      <c r="V749" s="13">
        <v>-0.52503203968008905</v>
      </c>
      <c r="W749" s="13" t="s">
        <v>63</v>
      </c>
      <c r="X749" s="10" t="s">
        <v>63</v>
      </c>
      <c r="Y749" s="11" t="s">
        <v>63</v>
      </c>
      <c r="Z749" s="11" t="s">
        <v>63</v>
      </c>
    </row>
    <row r="750" spans="1:26" x14ac:dyDescent="0.3">
      <c r="A750" t="s">
        <v>4944</v>
      </c>
      <c r="B750" s="14" t="s">
        <v>14474</v>
      </c>
      <c r="C750">
        <v>1</v>
      </c>
      <c r="D750" t="s">
        <v>4944</v>
      </c>
      <c r="E750" t="s">
        <v>4945</v>
      </c>
      <c r="F750" s="10" t="s">
        <v>63</v>
      </c>
      <c r="G750" s="11" t="s">
        <v>63</v>
      </c>
      <c r="H750" s="11" t="s">
        <v>63</v>
      </c>
      <c r="I750" s="11" t="s">
        <v>63</v>
      </c>
      <c r="J750" s="10" t="s">
        <v>63</v>
      </c>
      <c r="K750" s="11" t="s">
        <v>63</v>
      </c>
      <c r="L750" s="12" t="s">
        <v>63</v>
      </c>
      <c r="M750" s="11" t="s">
        <v>63</v>
      </c>
      <c r="N750" s="11" t="s">
        <v>63</v>
      </c>
      <c r="O750" s="11" t="s">
        <v>63</v>
      </c>
      <c r="P750" s="11" t="s">
        <v>63</v>
      </c>
      <c r="Q750" s="13" t="s">
        <v>63</v>
      </c>
      <c r="R750" s="11">
        <v>-0.29114996888952299</v>
      </c>
      <c r="S750" s="11" t="s">
        <v>63</v>
      </c>
      <c r="T750" s="13" t="s">
        <v>63</v>
      </c>
      <c r="U750" s="11" t="s">
        <v>63</v>
      </c>
      <c r="V750" s="13" t="s">
        <v>63</v>
      </c>
      <c r="W750" s="13" t="s">
        <v>63</v>
      </c>
      <c r="X750" s="10" t="s">
        <v>63</v>
      </c>
      <c r="Y750" s="11" t="s">
        <v>63</v>
      </c>
      <c r="Z750" s="11" t="s">
        <v>63</v>
      </c>
    </row>
    <row r="751" spans="1:26" x14ac:dyDescent="0.3">
      <c r="A751" t="s">
        <v>6194</v>
      </c>
      <c r="B751" s="15" t="s">
        <v>66</v>
      </c>
      <c r="C751">
        <v>3</v>
      </c>
      <c r="D751" t="s">
        <v>6194</v>
      </c>
      <c r="E751" t="s">
        <v>556</v>
      </c>
      <c r="F751" s="10">
        <v>-0.27326177155013598</v>
      </c>
      <c r="G751" s="11" t="s">
        <v>63</v>
      </c>
      <c r="H751" s="11" t="s">
        <v>63</v>
      </c>
      <c r="I751" s="11">
        <v>-0.34227621848337098</v>
      </c>
      <c r="J751" s="10" t="s">
        <v>63</v>
      </c>
      <c r="K751" s="11" t="s">
        <v>63</v>
      </c>
      <c r="L751" s="12" t="s">
        <v>63</v>
      </c>
      <c r="M751" s="11" t="s">
        <v>63</v>
      </c>
      <c r="N751" s="11" t="s">
        <v>63</v>
      </c>
      <c r="O751" s="11" t="s">
        <v>63</v>
      </c>
      <c r="P751" s="11" t="s">
        <v>63</v>
      </c>
      <c r="Q751" s="13" t="s">
        <v>63</v>
      </c>
      <c r="R751" s="11" t="s">
        <v>63</v>
      </c>
      <c r="S751" s="11" t="s">
        <v>63</v>
      </c>
      <c r="T751" s="13" t="s">
        <v>63</v>
      </c>
      <c r="U751" s="11" t="s">
        <v>63</v>
      </c>
      <c r="V751" s="13">
        <v>-0.40295299439260401</v>
      </c>
      <c r="W751" s="13" t="s">
        <v>63</v>
      </c>
      <c r="X751" s="10" t="s">
        <v>63</v>
      </c>
      <c r="Y751" s="11" t="s">
        <v>63</v>
      </c>
      <c r="Z751" s="11" t="s">
        <v>63</v>
      </c>
    </row>
    <row r="752" spans="1:26" x14ac:dyDescent="0.3">
      <c r="A752" t="s">
        <v>6194</v>
      </c>
      <c r="B752" s="14" t="s">
        <v>14474</v>
      </c>
      <c r="C752">
        <v>1</v>
      </c>
      <c r="D752" t="s">
        <v>6194</v>
      </c>
      <c r="E752" t="s">
        <v>556</v>
      </c>
      <c r="F752" s="10" t="s">
        <v>63</v>
      </c>
      <c r="G752" s="11" t="s">
        <v>63</v>
      </c>
      <c r="H752" s="11" t="s">
        <v>63</v>
      </c>
      <c r="I752" s="11" t="s">
        <v>63</v>
      </c>
      <c r="J752" s="10" t="s">
        <v>63</v>
      </c>
      <c r="K752" s="11" t="s">
        <v>63</v>
      </c>
      <c r="L752" s="12" t="s">
        <v>63</v>
      </c>
      <c r="M752" s="11" t="s">
        <v>63</v>
      </c>
      <c r="N752" s="11" t="s">
        <v>63</v>
      </c>
      <c r="O752" s="11" t="s">
        <v>63</v>
      </c>
      <c r="P752" s="11" t="s">
        <v>63</v>
      </c>
      <c r="Q752" s="13" t="s">
        <v>63</v>
      </c>
      <c r="R752" s="11" t="s">
        <v>63</v>
      </c>
      <c r="S752" s="11" t="s">
        <v>63</v>
      </c>
      <c r="T752" s="13" t="s">
        <v>63</v>
      </c>
      <c r="U752" s="11" t="s">
        <v>63</v>
      </c>
      <c r="V752" s="13" t="s">
        <v>63</v>
      </c>
      <c r="W752" s="13" t="s">
        <v>63</v>
      </c>
      <c r="X752" s="10">
        <v>0.32022518595123001</v>
      </c>
      <c r="Y752" s="11" t="s">
        <v>63</v>
      </c>
      <c r="Z752" s="11" t="s">
        <v>63</v>
      </c>
    </row>
    <row r="753" spans="1:26" x14ac:dyDescent="0.3">
      <c r="A753" t="s">
        <v>11335</v>
      </c>
      <c r="B753" s="15" t="s">
        <v>66</v>
      </c>
      <c r="C753">
        <v>1</v>
      </c>
      <c r="D753" t="s">
        <v>11336</v>
      </c>
      <c r="E753" t="s">
        <v>11337</v>
      </c>
      <c r="F753" s="10" t="s">
        <v>63</v>
      </c>
      <c r="G753" s="11" t="s">
        <v>63</v>
      </c>
      <c r="H753" s="11" t="s">
        <v>63</v>
      </c>
      <c r="I753" s="11" t="s">
        <v>63</v>
      </c>
      <c r="J753" s="10" t="s">
        <v>63</v>
      </c>
      <c r="K753" s="11" t="s">
        <v>63</v>
      </c>
      <c r="L753" s="12" t="s">
        <v>63</v>
      </c>
      <c r="M753" s="11" t="s">
        <v>63</v>
      </c>
      <c r="N753" s="11" t="s">
        <v>63</v>
      </c>
      <c r="O753" s="11" t="s">
        <v>63</v>
      </c>
      <c r="P753" s="11" t="s">
        <v>63</v>
      </c>
      <c r="Q753" s="13" t="s">
        <v>63</v>
      </c>
      <c r="R753" s="11">
        <v>-0.27127734285697602</v>
      </c>
      <c r="S753" s="11" t="s">
        <v>63</v>
      </c>
      <c r="T753" s="13" t="s">
        <v>63</v>
      </c>
      <c r="U753" s="11" t="s">
        <v>63</v>
      </c>
      <c r="V753" s="13" t="s">
        <v>63</v>
      </c>
      <c r="W753" s="13" t="s">
        <v>63</v>
      </c>
      <c r="X753" s="10" t="s">
        <v>63</v>
      </c>
      <c r="Y753" s="11" t="s">
        <v>63</v>
      </c>
      <c r="Z753" s="11" t="s">
        <v>63</v>
      </c>
    </row>
    <row r="754" spans="1:26" x14ac:dyDescent="0.3">
      <c r="A754" t="s">
        <v>11335</v>
      </c>
      <c r="B754" s="14" t="s">
        <v>14474</v>
      </c>
      <c r="C754">
        <v>1</v>
      </c>
      <c r="D754" t="s">
        <v>11336</v>
      </c>
      <c r="E754" t="s">
        <v>11337</v>
      </c>
      <c r="F754" s="10" t="s">
        <v>63</v>
      </c>
      <c r="G754" s="11" t="s">
        <v>63</v>
      </c>
      <c r="H754" s="11" t="s">
        <v>63</v>
      </c>
      <c r="I754" s="11" t="s">
        <v>63</v>
      </c>
      <c r="J754" s="10" t="s">
        <v>63</v>
      </c>
      <c r="K754" s="11" t="s">
        <v>63</v>
      </c>
      <c r="L754" s="12" t="s">
        <v>63</v>
      </c>
      <c r="M754" s="11" t="s">
        <v>63</v>
      </c>
      <c r="N754" s="11" t="s">
        <v>63</v>
      </c>
      <c r="O754" s="11" t="s">
        <v>63</v>
      </c>
      <c r="P754" s="11" t="s">
        <v>63</v>
      </c>
      <c r="Q754" s="13" t="s">
        <v>63</v>
      </c>
      <c r="R754" s="11" t="s">
        <v>63</v>
      </c>
      <c r="S754" s="11" t="s">
        <v>63</v>
      </c>
      <c r="T754" s="13">
        <v>0.62671991581880104</v>
      </c>
      <c r="U754" s="11" t="s">
        <v>63</v>
      </c>
      <c r="V754" s="13" t="s">
        <v>63</v>
      </c>
      <c r="W754" s="13" t="s">
        <v>63</v>
      </c>
      <c r="X754" s="10" t="s">
        <v>63</v>
      </c>
      <c r="Y754" s="11" t="s">
        <v>63</v>
      </c>
      <c r="Z754" s="11" t="s">
        <v>63</v>
      </c>
    </row>
    <row r="755" spans="1:26" x14ac:dyDescent="0.3">
      <c r="A755" t="s">
        <v>3429</v>
      </c>
      <c r="B755" s="15" t="s">
        <v>66</v>
      </c>
      <c r="C755">
        <v>6</v>
      </c>
      <c r="D755" t="s">
        <v>3429</v>
      </c>
      <c r="E755" t="s">
        <v>3430</v>
      </c>
      <c r="F755" s="10" t="s">
        <v>63</v>
      </c>
      <c r="G755" s="11" t="s">
        <v>63</v>
      </c>
      <c r="H755" s="11" t="s">
        <v>63</v>
      </c>
      <c r="I755" s="11">
        <v>0.29970751313184502</v>
      </c>
      <c r="J755" s="10">
        <v>0.38610987553575199</v>
      </c>
      <c r="K755" s="11" t="s">
        <v>63</v>
      </c>
      <c r="L755" s="12">
        <v>0.46297490099050798</v>
      </c>
      <c r="M755" s="11" t="s">
        <v>63</v>
      </c>
      <c r="N755" s="11" t="s">
        <v>63</v>
      </c>
      <c r="O755" s="11" t="s">
        <v>63</v>
      </c>
      <c r="P755" s="11" t="s">
        <v>63</v>
      </c>
      <c r="Q755" s="13">
        <v>0.37849098360345701</v>
      </c>
      <c r="R755" s="11" t="s">
        <v>63</v>
      </c>
      <c r="S755" s="11">
        <v>0.42361337999363302</v>
      </c>
      <c r="T755" s="13" t="s">
        <v>63</v>
      </c>
      <c r="U755" s="11" t="s">
        <v>63</v>
      </c>
      <c r="V755" s="13" t="s">
        <v>63</v>
      </c>
      <c r="W755" s="13" t="s">
        <v>63</v>
      </c>
      <c r="X755" s="10" t="s">
        <v>63</v>
      </c>
      <c r="Y755" s="11">
        <v>0.435581716959836</v>
      </c>
      <c r="Z755" s="11" t="s">
        <v>63</v>
      </c>
    </row>
    <row r="756" spans="1:26" x14ac:dyDescent="0.3">
      <c r="A756" t="s">
        <v>3429</v>
      </c>
      <c r="B756" s="14" t="s">
        <v>14474</v>
      </c>
      <c r="C756">
        <v>3</v>
      </c>
      <c r="D756" t="s">
        <v>3429</v>
      </c>
      <c r="E756" t="s">
        <v>3430</v>
      </c>
      <c r="F756" s="10" t="s">
        <v>63</v>
      </c>
      <c r="G756" s="11">
        <v>0.29164171968757602</v>
      </c>
      <c r="H756" s="11" t="s">
        <v>63</v>
      </c>
      <c r="I756" s="11" t="s">
        <v>63</v>
      </c>
      <c r="J756" s="10" t="s">
        <v>63</v>
      </c>
      <c r="K756" s="11" t="s">
        <v>63</v>
      </c>
      <c r="L756" s="12">
        <v>0.80258447878346595</v>
      </c>
      <c r="M756" s="11" t="s">
        <v>63</v>
      </c>
      <c r="N756" s="11" t="s">
        <v>63</v>
      </c>
      <c r="O756" s="11" t="s">
        <v>63</v>
      </c>
      <c r="P756" s="11" t="s">
        <v>63</v>
      </c>
      <c r="Q756" s="13">
        <v>0.29775968365608502</v>
      </c>
      <c r="R756" s="11" t="s">
        <v>63</v>
      </c>
      <c r="S756" s="11" t="s">
        <v>63</v>
      </c>
      <c r="T756" s="13" t="s">
        <v>63</v>
      </c>
      <c r="U756" s="11" t="s">
        <v>63</v>
      </c>
      <c r="V756" s="13" t="s">
        <v>63</v>
      </c>
      <c r="W756" s="13" t="s">
        <v>63</v>
      </c>
      <c r="X756" s="10" t="s">
        <v>63</v>
      </c>
      <c r="Y756" s="11" t="s">
        <v>63</v>
      </c>
      <c r="Z756" s="11" t="s">
        <v>63</v>
      </c>
    </row>
    <row r="757" spans="1:26" x14ac:dyDescent="0.3">
      <c r="A757" t="s">
        <v>1407</v>
      </c>
      <c r="B757" s="15" t="s">
        <v>66</v>
      </c>
      <c r="C757">
        <v>11</v>
      </c>
      <c r="D757" t="s">
        <v>1408</v>
      </c>
      <c r="E757" t="s">
        <v>1409</v>
      </c>
      <c r="F757" s="10" t="s">
        <v>63</v>
      </c>
      <c r="G757" s="11" t="s">
        <v>63</v>
      </c>
      <c r="H757" s="11" t="s">
        <v>63</v>
      </c>
      <c r="I757" s="11">
        <v>0.28828146651612602</v>
      </c>
      <c r="J757" s="10">
        <v>-0.40110271842421102</v>
      </c>
      <c r="K757" s="11">
        <v>-0.39013021399092401</v>
      </c>
      <c r="L757" s="12">
        <v>-1.00654215849036</v>
      </c>
      <c r="M757" s="11" t="s">
        <v>63</v>
      </c>
      <c r="N757" s="11">
        <v>-0.43285770373571297</v>
      </c>
      <c r="O757" s="11" t="s">
        <v>63</v>
      </c>
      <c r="P757" s="11">
        <v>-0.75622277424642503</v>
      </c>
      <c r="Q757" s="13">
        <v>-0.83719013103795703</v>
      </c>
      <c r="R757" s="11" t="s">
        <v>63</v>
      </c>
      <c r="S757" s="11">
        <v>-0.47594072025533601</v>
      </c>
      <c r="T757" s="13" t="s">
        <v>63</v>
      </c>
      <c r="U757" s="11">
        <v>-0.32808415411494701</v>
      </c>
      <c r="V757" s="13">
        <v>-0.56555417963036803</v>
      </c>
      <c r="W757" s="13">
        <v>-0.41744832987614</v>
      </c>
      <c r="X757" s="10" t="s">
        <v>63</v>
      </c>
      <c r="Y757" s="11" t="s">
        <v>63</v>
      </c>
      <c r="Z757" s="11" t="s">
        <v>63</v>
      </c>
    </row>
    <row r="758" spans="1:26" x14ac:dyDescent="0.3">
      <c r="A758" t="s">
        <v>1407</v>
      </c>
      <c r="B758" s="14" t="s">
        <v>14474</v>
      </c>
      <c r="C758">
        <v>6</v>
      </c>
      <c r="D758" t="s">
        <v>1408</v>
      </c>
      <c r="E758" t="s">
        <v>1409</v>
      </c>
      <c r="F758" s="10" t="s">
        <v>63</v>
      </c>
      <c r="G758" s="11">
        <v>-0.49879569925492201</v>
      </c>
      <c r="H758" s="11" t="s">
        <v>63</v>
      </c>
      <c r="I758" s="11" t="s">
        <v>63</v>
      </c>
      <c r="J758" s="10">
        <v>-0.34015597089072702</v>
      </c>
      <c r="K758" s="11" t="s">
        <v>63</v>
      </c>
      <c r="L758" s="12">
        <v>-0.510112683077105</v>
      </c>
      <c r="M758" s="11" t="s">
        <v>63</v>
      </c>
      <c r="N758" s="11">
        <v>-0.52077260605515496</v>
      </c>
      <c r="O758" s="11" t="s">
        <v>63</v>
      </c>
      <c r="P758" s="11" t="s">
        <v>63</v>
      </c>
      <c r="Q758" s="13">
        <v>-0.47162453517270803</v>
      </c>
      <c r="R758" s="11" t="s">
        <v>63</v>
      </c>
      <c r="S758" s="11" t="s">
        <v>63</v>
      </c>
      <c r="T758" s="13" t="s">
        <v>63</v>
      </c>
      <c r="U758" s="11" t="s">
        <v>63</v>
      </c>
      <c r="V758" s="13" t="s">
        <v>63</v>
      </c>
      <c r="W758" s="13" t="s">
        <v>63</v>
      </c>
      <c r="X758" s="10" t="s">
        <v>63</v>
      </c>
      <c r="Y758" s="11" t="s">
        <v>63</v>
      </c>
      <c r="Z758" s="11">
        <v>0.43265173369647703</v>
      </c>
    </row>
    <row r="759" spans="1:26" x14ac:dyDescent="0.3">
      <c r="A759" t="s">
        <v>11334</v>
      </c>
      <c r="B759" s="15" t="s">
        <v>66</v>
      </c>
      <c r="C759">
        <v>1</v>
      </c>
      <c r="D759" t="s">
        <v>11334</v>
      </c>
      <c r="E759" t="s">
        <v>3315</v>
      </c>
      <c r="F759" s="10" t="s">
        <v>63</v>
      </c>
      <c r="G759" s="11" t="s">
        <v>63</v>
      </c>
      <c r="H759" s="11" t="s">
        <v>63</v>
      </c>
      <c r="I759" s="11" t="s">
        <v>63</v>
      </c>
      <c r="J759" s="10" t="s">
        <v>63</v>
      </c>
      <c r="K759" s="11" t="s">
        <v>63</v>
      </c>
      <c r="L759" s="12">
        <v>-0.48795254018172401</v>
      </c>
      <c r="M759" s="11" t="s">
        <v>63</v>
      </c>
      <c r="N759" s="11" t="s">
        <v>63</v>
      </c>
      <c r="O759" s="11" t="s">
        <v>63</v>
      </c>
      <c r="P759" s="11" t="s">
        <v>63</v>
      </c>
      <c r="Q759" s="13" t="s">
        <v>63</v>
      </c>
      <c r="R759" s="11" t="s">
        <v>63</v>
      </c>
      <c r="S759" s="11" t="s">
        <v>63</v>
      </c>
      <c r="T759" s="13" t="s">
        <v>63</v>
      </c>
      <c r="U759" s="11" t="s">
        <v>63</v>
      </c>
      <c r="V759" s="13" t="s">
        <v>63</v>
      </c>
      <c r="W759" s="13" t="s">
        <v>63</v>
      </c>
      <c r="X759" s="10" t="s">
        <v>63</v>
      </c>
      <c r="Y759" s="11" t="s">
        <v>63</v>
      </c>
      <c r="Z759" s="11" t="s">
        <v>63</v>
      </c>
    </row>
    <row r="760" spans="1:26" x14ac:dyDescent="0.3">
      <c r="A760" t="s">
        <v>11334</v>
      </c>
      <c r="B760" s="14" t="s">
        <v>14474</v>
      </c>
      <c r="C760">
        <v>1</v>
      </c>
      <c r="D760" t="s">
        <v>11334</v>
      </c>
      <c r="E760" t="s">
        <v>3315</v>
      </c>
      <c r="F760" s="10" t="s">
        <v>63</v>
      </c>
      <c r="G760" s="11" t="s">
        <v>63</v>
      </c>
      <c r="H760" s="11" t="s">
        <v>63</v>
      </c>
      <c r="I760" s="11" t="s">
        <v>63</v>
      </c>
      <c r="J760" s="10" t="s">
        <v>63</v>
      </c>
      <c r="K760" s="11" t="s">
        <v>63</v>
      </c>
      <c r="L760" s="12" t="s">
        <v>63</v>
      </c>
      <c r="M760" s="11" t="s">
        <v>63</v>
      </c>
      <c r="N760" s="11" t="s">
        <v>63</v>
      </c>
      <c r="O760" s="11" t="s">
        <v>63</v>
      </c>
      <c r="P760" s="11" t="s">
        <v>63</v>
      </c>
      <c r="Q760" s="13" t="s">
        <v>63</v>
      </c>
      <c r="R760" s="11" t="s">
        <v>63</v>
      </c>
      <c r="S760" s="11" t="s">
        <v>63</v>
      </c>
      <c r="T760" s="13" t="s">
        <v>63</v>
      </c>
      <c r="U760" s="11" t="s">
        <v>63</v>
      </c>
      <c r="V760" s="13" t="s">
        <v>63</v>
      </c>
      <c r="W760" s="13" t="s">
        <v>63</v>
      </c>
      <c r="X760" s="10" t="s">
        <v>63</v>
      </c>
      <c r="Y760" s="11" t="s">
        <v>63</v>
      </c>
      <c r="Z760" s="11">
        <v>0.40607927511253</v>
      </c>
    </row>
    <row r="761" spans="1:26" x14ac:dyDescent="0.3">
      <c r="A761" t="s">
        <v>8038</v>
      </c>
      <c r="B761" s="15" t="s">
        <v>66</v>
      </c>
      <c r="C761">
        <v>2</v>
      </c>
      <c r="D761" t="s">
        <v>8039</v>
      </c>
      <c r="E761" t="s">
        <v>8040</v>
      </c>
      <c r="F761" s="10" t="s">
        <v>63</v>
      </c>
      <c r="G761" s="11" t="s">
        <v>63</v>
      </c>
      <c r="H761" s="11" t="s">
        <v>63</v>
      </c>
      <c r="I761" s="11" t="s">
        <v>63</v>
      </c>
      <c r="J761" s="10" t="s">
        <v>63</v>
      </c>
      <c r="K761" s="11" t="s">
        <v>63</v>
      </c>
      <c r="L761" s="12" t="s">
        <v>63</v>
      </c>
      <c r="M761" s="11" t="s">
        <v>63</v>
      </c>
      <c r="N761" s="11" t="s">
        <v>63</v>
      </c>
      <c r="O761" s="11" t="s">
        <v>63</v>
      </c>
      <c r="P761" s="11" t="s">
        <v>63</v>
      </c>
      <c r="Q761" s="13" t="s">
        <v>63</v>
      </c>
      <c r="R761" s="11">
        <v>0.39728052545631098</v>
      </c>
      <c r="S761" s="11" t="s">
        <v>63</v>
      </c>
      <c r="T761" s="13" t="s">
        <v>63</v>
      </c>
      <c r="U761" s="11">
        <v>0.58824132390940198</v>
      </c>
      <c r="V761" s="13" t="s">
        <v>63</v>
      </c>
      <c r="W761" s="13" t="s">
        <v>63</v>
      </c>
      <c r="X761" s="10" t="s">
        <v>63</v>
      </c>
      <c r="Y761" s="11" t="s">
        <v>63</v>
      </c>
      <c r="Z761" s="11" t="s">
        <v>63</v>
      </c>
    </row>
    <row r="762" spans="1:26" x14ac:dyDescent="0.3">
      <c r="A762" t="s">
        <v>8038</v>
      </c>
      <c r="B762" s="14" t="s">
        <v>14474</v>
      </c>
      <c r="C762">
        <v>3</v>
      </c>
      <c r="D762" t="s">
        <v>8039</v>
      </c>
      <c r="E762" t="s">
        <v>8040</v>
      </c>
      <c r="F762" s="10" t="s">
        <v>63</v>
      </c>
      <c r="G762" s="11" t="s">
        <v>63</v>
      </c>
      <c r="H762" s="11" t="s">
        <v>63</v>
      </c>
      <c r="I762" s="11" t="s">
        <v>63</v>
      </c>
      <c r="J762" s="10" t="s">
        <v>63</v>
      </c>
      <c r="K762" s="11" t="s">
        <v>63</v>
      </c>
      <c r="L762" s="12" t="s">
        <v>63</v>
      </c>
      <c r="M762" s="11" t="s">
        <v>63</v>
      </c>
      <c r="N762" s="11" t="s">
        <v>63</v>
      </c>
      <c r="O762" s="11" t="s">
        <v>63</v>
      </c>
      <c r="P762" s="11">
        <v>-0.80696368742916802</v>
      </c>
      <c r="Q762" s="13" t="s">
        <v>63</v>
      </c>
      <c r="R762" s="11" t="s">
        <v>63</v>
      </c>
      <c r="S762" s="11">
        <v>-0.98140427010768305</v>
      </c>
      <c r="T762" s="13" t="s">
        <v>63</v>
      </c>
      <c r="U762" s="11" t="s">
        <v>63</v>
      </c>
      <c r="V762" s="13" t="s">
        <v>63</v>
      </c>
      <c r="W762" s="13">
        <v>-0.72242813107044701</v>
      </c>
      <c r="X762" s="10" t="s">
        <v>63</v>
      </c>
      <c r="Y762" s="11" t="s">
        <v>63</v>
      </c>
      <c r="Z762" s="11" t="s">
        <v>63</v>
      </c>
    </row>
    <row r="763" spans="1:26" x14ac:dyDescent="0.3">
      <c r="A763" t="s">
        <v>4066</v>
      </c>
      <c r="B763" s="15" t="s">
        <v>66</v>
      </c>
      <c r="C763">
        <v>5</v>
      </c>
      <c r="D763" t="s">
        <v>4067</v>
      </c>
      <c r="E763" t="s">
        <v>4068</v>
      </c>
      <c r="F763" s="10" t="s">
        <v>63</v>
      </c>
      <c r="G763" s="11" t="s">
        <v>63</v>
      </c>
      <c r="H763" s="11" t="s">
        <v>63</v>
      </c>
      <c r="I763" s="11" t="s">
        <v>63</v>
      </c>
      <c r="J763" s="10">
        <v>-0.312277050552276</v>
      </c>
      <c r="K763" s="11" t="s">
        <v>63</v>
      </c>
      <c r="L763" s="12">
        <v>-0.57287617107659605</v>
      </c>
      <c r="M763" s="11" t="s">
        <v>63</v>
      </c>
      <c r="N763" s="11" t="s">
        <v>63</v>
      </c>
      <c r="O763" s="11" t="s">
        <v>63</v>
      </c>
      <c r="P763" s="11" t="s">
        <v>63</v>
      </c>
      <c r="Q763" s="13">
        <v>-0.53648298831400099</v>
      </c>
      <c r="R763" s="11" t="s">
        <v>63</v>
      </c>
      <c r="S763" s="11">
        <v>-0.27056937903342398</v>
      </c>
      <c r="T763" s="13">
        <v>-0.28204335473610298</v>
      </c>
      <c r="U763" s="11" t="s">
        <v>63</v>
      </c>
      <c r="V763" s="13" t="s">
        <v>63</v>
      </c>
      <c r="W763" s="13" t="s">
        <v>63</v>
      </c>
      <c r="X763" s="10" t="s">
        <v>63</v>
      </c>
      <c r="Y763" s="11" t="s">
        <v>63</v>
      </c>
      <c r="Z763" s="11" t="s">
        <v>63</v>
      </c>
    </row>
    <row r="764" spans="1:26" x14ac:dyDescent="0.3">
      <c r="A764" t="s">
        <v>4066</v>
      </c>
      <c r="B764" s="14" t="s">
        <v>14474</v>
      </c>
      <c r="C764">
        <v>2</v>
      </c>
      <c r="D764" t="s">
        <v>4067</v>
      </c>
      <c r="E764" t="s">
        <v>4068</v>
      </c>
      <c r="F764" s="10" t="s">
        <v>63</v>
      </c>
      <c r="G764" s="11" t="s">
        <v>63</v>
      </c>
      <c r="H764" s="11" t="s">
        <v>63</v>
      </c>
      <c r="I764" s="11" t="s">
        <v>63</v>
      </c>
      <c r="J764" s="10" t="s">
        <v>63</v>
      </c>
      <c r="K764" s="11" t="s">
        <v>63</v>
      </c>
      <c r="L764" s="12">
        <v>-0.443649989623629</v>
      </c>
      <c r="M764" s="11" t="s">
        <v>63</v>
      </c>
      <c r="N764" s="11" t="s">
        <v>63</v>
      </c>
      <c r="O764" s="11" t="s">
        <v>63</v>
      </c>
      <c r="P764" s="11" t="s">
        <v>63</v>
      </c>
      <c r="Q764" s="13" t="s">
        <v>63</v>
      </c>
      <c r="R764" s="11" t="s">
        <v>63</v>
      </c>
      <c r="S764" s="11" t="s">
        <v>63</v>
      </c>
      <c r="T764" s="13" t="s">
        <v>63</v>
      </c>
      <c r="U764" s="11">
        <v>-0.50813379105972301</v>
      </c>
      <c r="V764" s="13" t="s">
        <v>63</v>
      </c>
      <c r="W764" s="13" t="s">
        <v>63</v>
      </c>
      <c r="X764" s="10" t="s">
        <v>63</v>
      </c>
      <c r="Y764" s="11" t="s">
        <v>63</v>
      </c>
      <c r="Z764" s="11" t="s">
        <v>63</v>
      </c>
    </row>
    <row r="765" spans="1:26" x14ac:dyDescent="0.3">
      <c r="A765" t="s">
        <v>8035</v>
      </c>
      <c r="B765" s="15" t="s">
        <v>66</v>
      </c>
      <c r="C765">
        <v>2</v>
      </c>
      <c r="D765" t="s">
        <v>8036</v>
      </c>
      <c r="E765" t="s">
        <v>8037</v>
      </c>
      <c r="F765" s="10" t="s">
        <v>63</v>
      </c>
      <c r="G765" s="11" t="s">
        <v>63</v>
      </c>
      <c r="H765" s="11" t="s">
        <v>63</v>
      </c>
      <c r="I765" s="11" t="s">
        <v>63</v>
      </c>
      <c r="J765" s="10" t="s">
        <v>63</v>
      </c>
      <c r="K765" s="11" t="s">
        <v>63</v>
      </c>
      <c r="L765" s="12" t="s">
        <v>63</v>
      </c>
      <c r="M765" s="11" t="s">
        <v>63</v>
      </c>
      <c r="N765" s="11" t="s">
        <v>63</v>
      </c>
      <c r="O765" s="11" t="s">
        <v>63</v>
      </c>
      <c r="P765" s="11">
        <v>-0.99393234782834305</v>
      </c>
      <c r="Q765" s="13" t="s">
        <v>63</v>
      </c>
      <c r="R765" s="11" t="s">
        <v>63</v>
      </c>
      <c r="S765" s="11" t="s">
        <v>63</v>
      </c>
      <c r="T765" s="13" t="s">
        <v>63</v>
      </c>
      <c r="U765" s="11" t="s">
        <v>63</v>
      </c>
      <c r="V765" s="13" t="s">
        <v>63</v>
      </c>
      <c r="W765" s="13">
        <v>-0.76479757219345401</v>
      </c>
      <c r="X765" s="10" t="s">
        <v>63</v>
      </c>
      <c r="Y765" s="11" t="s">
        <v>63</v>
      </c>
      <c r="Z765" s="11" t="s">
        <v>63</v>
      </c>
    </row>
    <row r="766" spans="1:26" x14ac:dyDescent="0.3">
      <c r="A766" t="s">
        <v>8035</v>
      </c>
      <c r="B766" s="14" t="s">
        <v>14474</v>
      </c>
      <c r="C766">
        <v>1</v>
      </c>
      <c r="D766" t="s">
        <v>8036</v>
      </c>
      <c r="E766" t="s">
        <v>8037</v>
      </c>
      <c r="F766" s="10" t="s">
        <v>63</v>
      </c>
      <c r="G766" s="11" t="s">
        <v>63</v>
      </c>
      <c r="H766" s="11" t="s">
        <v>63</v>
      </c>
      <c r="I766" s="11" t="s">
        <v>63</v>
      </c>
      <c r="J766" s="10" t="s">
        <v>63</v>
      </c>
      <c r="K766" s="11" t="s">
        <v>63</v>
      </c>
      <c r="L766" s="12" t="s">
        <v>63</v>
      </c>
      <c r="M766" s="11" t="s">
        <v>63</v>
      </c>
      <c r="N766" s="11" t="s">
        <v>63</v>
      </c>
      <c r="O766" s="11" t="s">
        <v>63</v>
      </c>
      <c r="P766" s="11">
        <v>-0.495929051664943</v>
      </c>
      <c r="Q766" s="13" t="s">
        <v>63</v>
      </c>
      <c r="R766" s="11" t="s">
        <v>63</v>
      </c>
      <c r="S766" s="11" t="s">
        <v>63</v>
      </c>
      <c r="T766" s="13" t="s">
        <v>63</v>
      </c>
      <c r="U766" s="11" t="s">
        <v>63</v>
      </c>
      <c r="V766" s="13" t="s">
        <v>63</v>
      </c>
      <c r="W766" s="13" t="s">
        <v>63</v>
      </c>
      <c r="X766" s="10" t="s">
        <v>63</v>
      </c>
      <c r="Y766" s="11" t="s">
        <v>63</v>
      </c>
      <c r="Z766" s="11" t="s">
        <v>63</v>
      </c>
    </row>
    <row r="767" spans="1:26" x14ac:dyDescent="0.3">
      <c r="A767" t="s">
        <v>254</v>
      </c>
      <c r="B767" s="15" t="s">
        <v>66</v>
      </c>
      <c r="C767">
        <v>18</v>
      </c>
      <c r="D767" t="s">
        <v>255</v>
      </c>
      <c r="E767" t="s">
        <v>256</v>
      </c>
      <c r="F767" s="10">
        <v>-0.79697266436847503</v>
      </c>
      <c r="G767" s="11">
        <v>-0.99698859025682596</v>
      </c>
      <c r="H767" s="11">
        <v>-0.67509411486431503</v>
      </c>
      <c r="I767" s="11">
        <v>-0.79076522614400102</v>
      </c>
      <c r="J767" s="10">
        <v>-0.62430525075940302</v>
      </c>
      <c r="K767" s="11">
        <v>-0.62536031581653595</v>
      </c>
      <c r="L767" s="12">
        <v>-0.77029676250993095</v>
      </c>
      <c r="M767" s="11">
        <v>-0.50164493528841103</v>
      </c>
      <c r="N767" s="11">
        <v>-0.665802619855561</v>
      </c>
      <c r="O767" s="11">
        <v>-0.72129042464869397</v>
      </c>
      <c r="P767" s="11">
        <v>-0.67437935243112701</v>
      </c>
      <c r="Q767" s="13">
        <v>-0.60917668702705496</v>
      </c>
      <c r="R767" s="11">
        <v>-0.97594335275293098</v>
      </c>
      <c r="S767" s="11">
        <v>-0.80184814079965405</v>
      </c>
      <c r="T767" s="13">
        <v>-0.87430420209886195</v>
      </c>
      <c r="U767" s="11">
        <v>-0.64384596975167996</v>
      </c>
      <c r="V767" s="13">
        <v>-0.58972125633996997</v>
      </c>
      <c r="W767" s="13">
        <v>-1.00305865091156</v>
      </c>
      <c r="X767" s="10" t="s">
        <v>63</v>
      </c>
      <c r="Y767" s="11" t="s">
        <v>63</v>
      </c>
      <c r="Z767" s="11" t="s">
        <v>63</v>
      </c>
    </row>
    <row r="768" spans="1:26" x14ac:dyDescent="0.3">
      <c r="A768" t="s">
        <v>254</v>
      </c>
      <c r="B768" s="14" t="s">
        <v>14474</v>
      </c>
      <c r="C768">
        <v>7</v>
      </c>
      <c r="D768" t="s">
        <v>255</v>
      </c>
      <c r="E768" t="s">
        <v>256</v>
      </c>
      <c r="F768" s="10">
        <v>0.39379526572457002</v>
      </c>
      <c r="G768" s="11">
        <v>0.27000235129282601</v>
      </c>
      <c r="H768" s="11" t="s">
        <v>63</v>
      </c>
      <c r="I768" s="11" t="s">
        <v>63</v>
      </c>
      <c r="J768" s="10">
        <v>0.67230243141867796</v>
      </c>
      <c r="K768" s="11">
        <v>0.441833817412144</v>
      </c>
      <c r="L768" s="12" t="s">
        <v>63</v>
      </c>
      <c r="M768" s="11" t="s">
        <v>63</v>
      </c>
      <c r="N768" s="11" t="s">
        <v>63</v>
      </c>
      <c r="O768" s="11">
        <v>0.57609234565788203</v>
      </c>
      <c r="P768" s="11">
        <v>-0.68966898584633696</v>
      </c>
      <c r="Q768" s="13" t="s">
        <v>63</v>
      </c>
      <c r="R768" s="11" t="s">
        <v>63</v>
      </c>
      <c r="S768" s="11" t="s">
        <v>63</v>
      </c>
      <c r="T768" s="13" t="s">
        <v>63</v>
      </c>
      <c r="U768" s="11" t="s">
        <v>63</v>
      </c>
      <c r="V768" s="13" t="s">
        <v>63</v>
      </c>
      <c r="W768" s="13" t="s">
        <v>63</v>
      </c>
      <c r="X768" s="10">
        <v>0.75013584265616995</v>
      </c>
      <c r="Y768" s="11" t="s">
        <v>63</v>
      </c>
      <c r="Z768" s="11" t="s">
        <v>63</v>
      </c>
    </row>
    <row r="769" spans="1:26" x14ac:dyDescent="0.3">
      <c r="A769" t="s">
        <v>165</v>
      </c>
      <c r="B769" s="15" t="s">
        <v>66</v>
      </c>
      <c r="C769">
        <v>19</v>
      </c>
      <c r="D769" t="s">
        <v>165</v>
      </c>
      <c r="E769" t="s">
        <v>166</v>
      </c>
      <c r="F769" s="10">
        <v>-0.56710308275352905</v>
      </c>
      <c r="G769" s="11">
        <v>-0.45572419780646301</v>
      </c>
      <c r="H769" s="11">
        <v>-0.50874347448804302</v>
      </c>
      <c r="I769" s="11">
        <v>-0.33456354321945198</v>
      </c>
      <c r="J769" s="10">
        <v>-0.54328176707034004</v>
      </c>
      <c r="K769" s="11">
        <v>-0.51540288523661504</v>
      </c>
      <c r="L769" s="12">
        <v>-0.74824251955188303</v>
      </c>
      <c r="M769" s="11">
        <v>-0.52692049680855202</v>
      </c>
      <c r="N769" s="11">
        <v>-0.70900296943685803</v>
      </c>
      <c r="O769" s="11">
        <v>-0.83001117045068296</v>
      </c>
      <c r="P769" s="11">
        <v>-0.86367034837808798</v>
      </c>
      <c r="Q769" s="13">
        <v>-0.68307345876947001</v>
      </c>
      <c r="R769" s="11">
        <v>-0.56411984248184899</v>
      </c>
      <c r="S769" s="11">
        <v>-0.60567028168501102</v>
      </c>
      <c r="T769" s="13">
        <v>-0.53109437091621203</v>
      </c>
      <c r="U769" s="11">
        <v>-0.26641140047222001</v>
      </c>
      <c r="V769" s="13">
        <v>-0.67744090270122204</v>
      </c>
      <c r="W769" s="13">
        <v>-0.58063124733966198</v>
      </c>
      <c r="X769" s="10" t="s">
        <v>63</v>
      </c>
      <c r="Y769" s="11">
        <v>-0.57994701709793595</v>
      </c>
      <c r="Z769" s="11" t="s">
        <v>63</v>
      </c>
    </row>
    <row r="770" spans="1:26" x14ac:dyDescent="0.3">
      <c r="A770" t="s">
        <v>165</v>
      </c>
      <c r="B770" s="14" t="s">
        <v>14474</v>
      </c>
      <c r="C770">
        <v>2</v>
      </c>
      <c r="D770" t="s">
        <v>165</v>
      </c>
      <c r="E770" t="s">
        <v>166</v>
      </c>
      <c r="F770" s="10" t="s">
        <v>63</v>
      </c>
      <c r="G770" s="11" t="s">
        <v>63</v>
      </c>
      <c r="H770" s="11" t="s">
        <v>63</v>
      </c>
      <c r="I770" s="11" t="s">
        <v>63</v>
      </c>
      <c r="J770" s="10" t="s">
        <v>63</v>
      </c>
      <c r="K770" s="11" t="s">
        <v>63</v>
      </c>
      <c r="L770" s="12" t="s">
        <v>63</v>
      </c>
      <c r="M770" s="11" t="s">
        <v>63</v>
      </c>
      <c r="N770" s="11">
        <v>-0.28695598648695703</v>
      </c>
      <c r="O770" s="11">
        <v>-0.44414871210022699</v>
      </c>
      <c r="P770" s="11" t="s">
        <v>63</v>
      </c>
      <c r="Q770" s="13" t="s">
        <v>63</v>
      </c>
      <c r="R770" s="11" t="s">
        <v>63</v>
      </c>
      <c r="S770" s="11" t="s">
        <v>63</v>
      </c>
      <c r="T770" s="13" t="s">
        <v>63</v>
      </c>
      <c r="U770" s="11" t="s">
        <v>63</v>
      </c>
      <c r="V770" s="13" t="s">
        <v>63</v>
      </c>
      <c r="W770" s="13" t="s">
        <v>63</v>
      </c>
      <c r="X770" s="10" t="s">
        <v>63</v>
      </c>
      <c r="Y770" s="11" t="s">
        <v>63</v>
      </c>
      <c r="Z770" s="11" t="s">
        <v>63</v>
      </c>
    </row>
    <row r="771" spans="1:26" x14ac:dyDescent="0.3">
      <c r="A771" t="s">
        <v>6191</v>
      </c>
      <c r="B771" s="15" t="s">
        <v>66</v>
      </c>
      <c r="C771">
        <v>3</v>
      </c>
      <c r="D771" t="s">
        <v>6191</v>
      </c>
      <c r="E771" t="s">
        <v>6192</v>
      </c>
      <c r="F771" s="10" t="s">
        <v>63</v>
      </c>
      <c r="G771" s="11" t="s">
        <v>63</v>
      </c>
      <c r="H771" s="11" t="s">
        <v>63</v>
      </c>
      <c r="I771" s="11" t="s">
        <v>63</v>
      </c>
      <c r="J771" s="10" t="s">
        <v>63</v>
      </c>
      <c r="K771" s="11" t="s">
        <v>63</v>
      </c>
      <c r="L771" s="12" t="s">
        <v>63</v>
      </c>
      <c r="M771" s="11" t="s">
        <v>63</v>
      </c>
      <c r="N771" s="11" t="s">
        <v>63</v>
      </c>
      <c r="O771" s="11" t="s">
        <v>63</v>
      </c>
      <c r="P771" s="11">
        <v>-0.40114638793361501</v>
      </c>
      <c r="Q771" s="13">
        <v>-0.386018497900183</v>
      </c>
      <c r="R771" s="11" t="s">
        <v>63</v>
      </c>
      <c r="S771" s="11" t="s">
        <v>63</v>
      </c>
      <c r="T771" s="13" t="s">
        <v>63</v>
      </c>
      <c r="U771" s="11" t="s">
        <v>63</v>
      </c>
      <c r="V771" s="13" t="s">
        <v>63</v>
      </c>
      <c r="W771" s="13">
        <v>-0.365984420419943</v>
      </c>
      <c r="X771" s="10" t="s">
        <v>63</v>
      </c>
      <c r="Y771" s="11" t="s">
        <v>63</v>
      </c>
      <c r="Z771" s="11" t="s">
        <v>63</v>
      </c>
    </row>
    <row r="772" spans="1:26" x14ac:dyDescent="0.3">
      <c r="A772" t="s">
        <v>6191</v>
      </c>
      <c r="B772" s="14" t="s">
        <v>14474</v>
      </c>
      <c r="C772">
        <v>1</v>
      </c>
      <c r="D772" t="s">
        <v>6191</v>
      </c>
      <c r="E772" t="s">
        <v>6192</v>
      </c>
      <c r="F772" s="10" t="s">
        <v>63</v>
      </c>
      <c r="G772" s="11" t="s">
        <v>63</v>
      </c>
      <c r="H772" s="11" t="s">
        <v>63</v>
      </c>
      <c r="I772" s="11" t="s">
        <v>63</v>
      </c>
      <c r="J772" s="10" t="s">
        <v>63</v>
      </c>
      <c r="K772" s="11" t="s">
        <v>63</v>
      </c>
      <c r="L772" s="12" t="s">
        <v>63</v>
      </c>
      <c r="M772" s="11" t="s">
        <v>63</v>
      </c>
      <c r="N772" s="11" t="s">
        <v>63</v>
      </c>
      <c r="O772" s="11" t="s">
        <v>63</v>
      </c>
      <c r="P772" s="11" t="s">
        <v>63</v>
      </c>
      <c r="Q772" s="13" t="s">
        <v>63</v>
      </c>
      <c r="R772" s="11" t="s">
        <v>63</v>
      </c>
      <c r="S772" s="11">
        <v>-0.583772988611448</v>
      </c>
      <c r="T772" s="13" t="s">
        <v>63</v>
      </c>
      <c r="U772" s="11" t="s">
        <v>63</v>
      </c>
      <c r="V772" s="13" t="s">
        <v>63</v>
      </c>
      <c r="W772" s="13" t="s">
        <v>63</v>
      </c>
      <c r="X772" s="10" t="s">
        <v>63</v>
      </c>
      <c r="Y772" s="11" t="s">
        <v>63</v>
      </c>
      <c r="Z772" s="11" t="s">
        <v>63</v>
      </c>
    </row>
    <row r="773" spans="1:26" x14ac:dyDescent="0.3">
      <c r="A773" t="s">
        <v>11315</v>
      </c>
      <c r="B773" s="15" t="s">
        <v>66</v>
      </c>
      <c r="C773">
        <v>1</v>
      </c>
      <c r="D773" t="s">
        <v>11316</v>
      </c>
      <c r="E773" t="s">
        <v>11317</v>
      </c>
      <c r="F773" s="10" t="s">
        <v>63</v>
      </c>
      <c r="G773" s="11" t="s">
        <v>63</v>
      </c>
      <c r="H773" s="11" t="s">
        <v>63</v>
      </c>
      <c r="I773" s="11" t="s">
        <v>63</v>
      </c>
      <c r="J773" s="10" t="s">
        <v>63</v>
      </c>
      <c r="K773" s="11" t="s">
        <v>63</v>
      </c>
      <c r="L773" s="12" t="s">
        <v>63</v>
      </c>
      <c r="M773" s="11" t="s">
        <v>63</v>
      </c>
      <c r="N773" s="11" t="s">
        <v>63</v>
      </c>
      <c r="O773" s="11" t="s">
        <v>63</v>
      </c>
      <c r="P773" s="11" t="s">
        <v>63</v>
      </c>
      <c r="Q773" s="13" t="s">
        <v>63</v>
      </c>
      <c r="R773" s="11" t="s">
        <v>63</v>
      </c>
      <c r="S773" s="11" t="s">
        <v>63</v>
      </c>
      <c r="T773" s="13" t="s">
        <v>63</v>
      </c>
      <c r="U773" s="11" t="s">
        <v>63</v>
      </c>
      <c r="V773" s="13" t="s">
        <v>63</v>
      </c>
      <c r="W773" s="13" t="s">
        <v>63</v>
      </c>
      <c r="X773" s="10" t="s">
        <v>63</v>
      </c>
      <c r="Y773" s="11">
        <v>0.37838709391796899</v>
      </c>
      <c r="Z773" s="11" t="s">
        <v>63</v>
      </c>
    </row>
    <row r="774" spans="1:26" x14ac:dyDescent="0.3">
      <c r="A774" t="s">
        <v>11315</v>
      </c>
      <c r="B774" s="14" t="s">
        <v>14474</v>
      </c>
      <c r="C774">
        <v>1</v>
      </c>
      <c r="D774" t="s">
        <v>11316</v>
      </c>
      <c r="E774" t="s">
        <v>11317</v>
      </c>
      <c r="F774" s="10" t="s">
        <v>63</v>
      </c>
      <c r="G774" s="11" t="s">
        <v>63</v>
      </c>
      <c r="H774" s="11">
        <v>0.29284594465411701</v>
      </c>
      <c r="I774" s="11" t="s">
        <v>63</v>
      </c>
      <c r="J774" s="10" t="s">
        <v>63</v>
      </c>
      <c r="K774" s="11" t="s">
        <v>63</v>
      </c>
      <c r="L774" s="12" t="s">
        <v>63</v>
      </c>
      <c r="M774" s="11" t="s">
        <v>63</v>
      </c>
      <c r="N774" s="11" t="s">
        <v>63</v>
      </c>
      <c r="O774" s="11" t="s">
        <v>63</v>
      </c>
      <c r="P774" s="11" t="s">
        <v>63</v>
      </c>
      <c r="Q774" s="13" t="s">
        <v>63</v>
      </c>
      <c r="R774" s="11" t="s">
        <v>63</v>
      </c>
      <c r="S774" s="11" t="s">
        <v>63</v>
      </c>
      <c r="T774" s="13" t="s">
        <v>63</v>
      </c>
      <c r="U774" s="11" t="s">
        <v>63</v>
      </c>
      <c r="V774" s="13" t="s">
        <v>63</v>
      </c>
      <c r="W774" s="13" t="s">
        <v>63</v>
      </c>
      <c r="X774" s="10" t="s">
        <v>63</v>
      </c>
      <c r="Y774" s="11" t="s">
        <v>63</v>
      </c>
      <c r="Z774" s="11" t="s">
        <v>63</v>
      </c>
    </row>
    <row r="775" spans="1:26" x14ac:dyDescent="0.3">
      <c r="A775" t="s">
        <v>2368</v>
      </c>
      <c r="B775" s="15" t="s">
        <v>66</v>
      </c>
      <c r="C775">
        <v>8</v>
      </c>
      <c r="D775" t="s">
        <v>2368</v>
      </c>
      <c r="E775" t="s">
        <v>65</v>
      </c>
      <c r="F775" s="10" t="s">
        <v>63</v>
      </c>
      <c r="G775" s="11">
        <v>-0.45165097223208001</v>
      </c>
      <c r="H775" s="11">
        <v>-0.88047398914782704</v>
      </c>
      <c r="I775" s="11" t="s">
        <v>63</v>
      </c>
      <c r="J775" s="10" t="s">
        <v>63</v>
      </c>
      <c r="K775" s="11">
        <v>-0.28533033490223803</v>
      </c>
      <c r="L775" s="12" t="s">
        <v>63</v>
      </c>
      <c r="M775" s="11" t="s">
        <v>63</v>
      </c>
      <c r="N775" s="11">
        <v>-0.727931088989068</v>
      </c>
      <c r="O775" s="11">
        <v>-0.31056052554527303</v>
      </c>
      <c r="P775" s="11">
        <v>-0.29249775121048699</v>
      </c>
      <c r="Q775" s="13" t="s">
        <v>63</v>
      </c>
      <c r="R775" s="11">
        <v>-0.38910114356547598</v>
      </c>
      <c r="S775" s="11" t="s">
        <v>63</v>
      </c>
      <c r="T775" s="13" t="s">
        <v>63</v>
      </c>
      <c r="U775" s="11" t="s">
        <v>63</v>
      </c>
      <c r="V775" s="13">
        <v>-0.86373631385338401</v>
      </c>
      <c r="W775" s="13" t="s">
        <v>63</v>
      </c>
      <c r="X775" s="10" t="s">
        <v>63</v>
      </c>
      <c r="Y775" s="11" t="s">
        <v>63</v>
      </c>
      <c r="Z775" s="11" t="s">
        <v>63</v>
      </c>
    </row>
    <row r="776" spans="1:26" x14ac:dyDescent="0.3">
      <c r="A776" t="s">
        <v>2368</v>
      </c>
      <c r="B776" s="14" t="s">
        <v>14474</v>
      </c>
      <c r="C776">
        <v>20</v>
      </c>
      <c r="D776" t="s">
        <v>2368</v>
      </c>
      <c r="E776" t="s">
        <v>65</v>
      </c>
      <c r="F776" s="10">
        <v>0.79997829643268903</v>
      </c>
      <c r="G776" s="11">
        <v>1.4260837568017499</v>
      </c>
      <c r="H776" s="11">
        <v>0.97796767508258897</v>
      </c>
      <c r="I776" s="11">
        <v>1.5941729808840099</v>
      </c>
      <c r="J776" s="10">
        <v>0.84921475718346295</v>
      </c>
      <c r="K776" s="11">
        <v>0.57327973424197098</v>
      </c>
      <c r="L776" s="12">
        <v>0.70762672013612504</v>
      </c>
      <c r="M776" s="11">
        <v>1.0287257822025799</v>
      </c>
      <c r="N776" s="11">
        <v>1.0727160506295299</v>
      </c>
      <c r="O776" s="11">
        <v>0.62375357696905898</v>
      </c>
      <c r="P776" s="11">
        <v>1.6955778772761201</v>
      </c>
      <c r="Q776" s="13">
        <v>0.90232685111757105</v>
      </c>
      <c r="R776" s="11">
        <v>0.83212414333208595</v>
      </c>
      <c r="S776" s="11">
        <v>1.15211024829564</v>
      </c>
      <c r="T776" s="13">
        <v>1.2967722323718101</v>
      </c>
      <c r="U776" s="11">
        <v>1.5297645122965999</v>
      </c>
      <c r="V776" s="13">
        <v>1.36261331513657</v>
      </c>
      <c r="W776" s="13">
        <v>0.94674795229623898</v>
      </c>
      <c r="X776" s="10">
        <v>0.59225615787238595</v>
      </c>
      <c r="Y776" s="11">
        <v>0.84488422121357798</v>
      </c>
      <c r="Z776" s="11" t="s">
        <v>63</v>
      </c>
    </row>
    <row r="777" spans="1:26" x14ac:dyDescent="0.3">
      <c r="A777" t="s">
        <v>1989</v>
      </c>
      <c r="B777" s="15" t="s">
        <v>66</v>
      </c>
      <c r="C777">
        <v>9</v>
      </c>
      <c r="D777" t="s">
        <v>1989</v>
      </c>
      <c r="E777" t="s">
        <v>1990</v>
      </c>
      <c r="F777" s="10">
        <v>1.0286854067498299</v>
      </c>
      <c r="G777" s="11">
        <v>0.91948788170770301</v>
      </c>
      <c r="H777" s="11">
        <v>0.78538789127761599</v>
      </c>
      <c r="I777" s="11">
        <v>0.93928954344359705</v>
      </c>
      <c r="J777" s="10" t="s">
        <v>63</v>
      </c>
      <c r="K777" s="11">
        <v>0.36642309323362898</v>
      </c>
      <c r="L777" s="12" t="s">
        <v>63</v>
      </c>
      <c r="M777" s="11">
        <v>0.78451827216768399</v>
      </c>
      <c r="N777" s="11">
        <v>0.67977644769913004</v>
      </c>
      <c r="O777" s="11">
        <v>1.2219026679554199</v>
      </c>
      <c r="P777" s="11" t="s">
        <v>63</v>
      </c>
      <c r="Q777" s="13" t="s">
        <v>63</v>
      </c>
      <c r="R777" s="11" t="s">
        <v>63</v>
      </c>
      <c r="S777" s="11" t="s">
        <v>63</v>
      </c>
      <c r="T777" s="13" t="s">
        <v>63</v>
      </c>
      <c r="U777" s="11" t="s">
        <v>63</v>
      </c>
      <c r="V777" s="13">
        <v>0.629704499686076</v>
      </c>
      <c r="W777" s="13" t="s">
        <v>63</v>
      </c>
      <c r="X777" s="10" t="s">
        <v>63</v>
      </c>
      <c r="Y777" s="11" t="s">
        <v>63</v>
      </c>
      <c r="Z777" s="11" t="s">
        <v>63</v>
      </c>
    </row>
    <row r="778" spans="1:26" x14ac:dyDescent="0.3">
      <c r="A778" t="s">
        <v>1989</v>
      </c>
      <c r="B778" s="14" t="s">
        <v>14474</v>
      </c>
      <c r="C778">
        <v>7</v>
      </c>
      <c r="D778" t="s">
        <v>1989</v>
      </c>
      <c r="E778" t="s">
        <v>1990</v>
      </c>
      <c r="F778" s="10">
        <v>-0.62542245080255499</v>
      </c>
      <c r="G778" s="11">
        <v>-1.3602570361720301</v>
      </c>
      <c r="H778" s="11">
        <v>-0.392300900175447</v>
      </c>
      <c r="I778" s="11">
        <v>-0.44868300974682801</v>
      </c>
      <c r="J778" s="10" t="s">
        <v>63</v>
      </c>
      <c r="K778" s="11" t="s">
        <v>63</v>
      </c>
      <c r="L778" s="12" t="s">
        <v>63</v>
      </c>
      <c r="M778" s="11">
        <v>-0.68897327224451599</v>
      </c>
      <c r="N778" s="11">
        <v>-0.56719926355413897</v>
      </c>
      <c r="O778" s="11" t="s">
        <v>63</v>
      </c>
      <c r="P778" s="11" t="s">
        <v>63</v>
      </c>
      <c r="Q778" s="13" t="s">
        <v>63</v>
      </c>
      <c r="R778" s="11" t="s">
        <v>63</v>
      </c>
      <c r="S778" s="11" t="s">
        <v>63</v>
      </c>
      <c r="T778" s="13" t="s">
        <v>63</v>
      </c>
      <c r="U778" s="11" t="s">
        <v>63</v>
      </c>
      <c r="V778" s="13" t="s">
        <v>63</v>
      </c>
      <c r="W778" s="13" t="s">
        <v>63</v>
      </c>
      <c r="X778" s="10">
        <v>-0.48564767093158501</v>
      </c>
      <c r="Y778" s="11" t="s">
        <v>63</v>
      </c>
      <c r="Z778" s="11" t="s">
        <v>63</v>
      </c>
    </row>
    <row r="779" spans="1:26" x14ac:dyDescent="0.3">
      <c r="A779" t="s">
        <v>615</v>
      </c>
      <c r="B779" s="15" t="s">
        <v>66</v>
      </c>
      <c r="C779">
        <v>15</v>
      </c>
      <c r="D779" t="s">
        <v>616</v>
      </c>
      <c r="E779" t="s">
        <v>617</v>
      </c>
      <c r="F779" s="10">
        <v>0.72254615308773396</v>
      </c>
      <c r="G779" s="11">
        <v>0.84012433840931</v>
      </c>
      <c r="H779" s="11">
        <v>0.51520588610401197</v>
      </c>
      <c r="I779" s="11">
        <v>0.40678975064759099</v>
      </c>
      <c r="J779" s="10">
        <v>0.346470897291066</v>
      </c>
      <c r="K779" s="11">
        <v>0.30560901571070898</v>
      </c>
      <c r="L779" s="12">
        <v>0.38485952648580701</v>
      </c>
      <c r="M779" s="11">
        <v>0.41793631455999902</v>
      </c>
      <c r="N779" s="11">
        <v>0.3272018353401</v>
      </c>
      <c r="O779" s="11">
        <v>0.65813868297600897</v>
      </c>
      <c r="P779" s="11">
        <v>0.38899427590232599</v>
      </c>
      <c r="Q779" s="13" t="s">
        <v>63</v>
      </c>
      <c r="R779" s="11">
        <v>0.28584358508041302</v>
      </c>
      <c r="S779" s="11">
        <v>0.30626993921010498</v>
      </c>
      <c r="T779" s="13">
        <v>0.33026716900563302</v>
      </c>
      <c r="U779" s="11" t="s">
        <v>63</v>
      </c>
      <c r="V779" s="13" t="s">
        <v>63</v>
      </c>
      <c r="W779" s="13">
        <v>0.50390478361082502</v>
      </c>
      <c r="X779" s="10" t="s">
        <v>63</v>
      </c>
      <c r="Y779" s="11" t="s">
        <v>63</v>
      </c>
      <c r="Z779" s="11" t="s">
        <v>63</v>
      </c>
    </row>
    <row r="780" spans="1:26" x14ac:dyDescent="0.3">
      <c r="A780" t="s">
        <v>615</v>
      </c>
      <c r="B780" s="14" t="s">
        <v>14474</v>
      </c>
      <c r="C780">
        <v>13</v>
      </c>
      <c r="D780" t="s">
        <v>616</v>
      </c>
      <c r="E780" t="s">
        <v>617</v>
      </c>
      <c r="F780" s="10">
        <v>-0.48246308048803299</v>
      </c>
      <c r="G780" s="11">
        <v>-0.77261614742860596</v>
      </c>
      <c r="H780" s="11">
        <v>-0.32215973661510999</v>
      </c>
      <c r="I780" s="11">
        <v>-0.64096921363673198</v>
      </c>
      <c r="J780" s="10">
        <v>-0.30698145566952201</v>
      </c>
      <c r="K780" s="11" t="s">
        <v>63</v>
      </c>
      <c r="L780" s="12" t="s">
        <v>63</v>
      </c>
      <c r="M780" s="11">
        <v>-0.47166247882191298</v>
      </c>
      <c r="N780" s="11">
        <v>-0.46289430342776799</v>
      </c>
      <c r="O780" s="11" t="s">
        <v>63</v>
      </c>
      <c r="P780" s="11" t="s">
        <v>63</v>
      </c>
      <c r="Q780" s="13">
        <v>-0.37650618382634699</v>
      </c>
      <c r="R780" s="11">
        <v>-0.63237206087896303</v>
      </c>
      <c r="S780" s="11">
        <v>-0.47163453155748702</v>
      </c>
      <c r="T780" s="13">
        <v>-0.66666716189304998</v>
      </c>
      <c r="U780" s="11" t="s">
        <v>63</v>
      </c>
      <c r="V780" s="13" t="s">
        <v>63</v>
      </c>
      <c r="W780" s="13" t="s">
        <v>63</v>
      </c>
      <c r="X780" s="10">
        <v>-0.98538281669268402</v>
      </c>
      <c r="Y780" s="11">
        <v>-0.63571356008358204</v>
      </c>
      <c r="Z780" s="11" t="s">
        <v>63</v>
      </c>
    </row>
    <row r="781" spans="1:26" x14ac:dyDescent="0.3">
      <c r="A781" t="s">
        <v>2842</v>
      </c>
      <c r="B781" s="15" t="s">
        <v>66</v>
      </c>
      <c r="C781">
        <v>7</v>
      </c>
      <c r="D781" t="s">
        <v>2842</v>
      </c>
      <c r="E781" t="s">
        <v>2843</v>
      </c>
      <c r="F781" s="10" t="s">
        <v>63</v>
      </c>
      <c r="G781" s="11" t="s">
        <v>63</v>
      </c>
      <c r="H781" s="11" t="s">
        <v>63</v>
      </c>
      <c r="I781" s="11" t="s">
        <v>63</v>
      </c>
      <c r="J781" s="10" t="s">
        <v>63</v>
      </c>
      <c r="K781" s="11" t="s">
        <v>63</v>
      </c>
      <c r="L781" s="12">
        <v>-0.43328474197272998</v>
      </c>
      <c r="M781" s="11" t="s">
        <v>63</v>
      </c>
      <c r="N781" s="11">
        <v>-0.44934386992358499</v>
      </c>
      <c r="O781" s="11">
        <v>-0.39717058469489502</v>
      </c>
      <c r="P781" s="11" t="s">
        <v>63</v>
      </c>
      <c r="Q781" s="13" t="s">
        <v>63</v>
      </c>
      <c r="R781" s="11" t="s">
        <v>63</v>
      </c>
      <c r="S781" s="11">
        <v>-0.47359172737836303</v>
      </c>
      <c r="T781" s="13">
        <v>-0.34789478674539898</v>
      </c>
      <c r="U781" s="11">
        <v>-0.33632952802716498</v>
      </c>
      <c r="V781" s="13">
        <v>-0.27228508432316501</v>
      </c>
      <c r="W781" s="13" t="s">
        <v>63</v>
      </c>
      <c r="X781" s="10" t="s">
        <v>63</v>
      </c>
      <c r="Y781" s="11" t="s">
        <v>63</v>
      </c>
      <c r="Z781" s="11" t="s">
        <v>63</v>
      </c>
    </row>
    <row r="782" spans="1:26" x14ac:dyDescent="0.3">
      <c r="A782" t="s">
        <v>2842</v>
      </c>
      <c r="B782" s="14" t="s">
        <v>14474</v>
      </c>
      <c r="C782">
        <v>5</v>
      </c>
      <c r="D782" t="s">
        <v>2842</v>
      </c>
      <c r="E782" t="s">
        <v>2843</v>
      </c>
      <c r="F782" s="10" t="s">
        <v>63</v>
      </c>
      <c r="G782" s="11">
        <v>-0.39731019136249501</v>
      </c>
      <c r="H782" s="11" t="s">
        <v>63</v>
      </c>
      <c r="I782" s="11" t="s">
        <v>63</v>
      </c>
      <c r="J782" s="10" t="s">
        <v>63</v>
      </c>
      <c r="K782" s="11" t="s">
        <v>63</v>
      </c>
      <c r="L782" s="12">
        <v>-0.69775128681944898</v>
      </c>
      <c r="M782" s="11">
        <v>-0.335110048142026</v>
      </c>
      <c r="N782" s="11" t="s">
        <v>63</v>
      </c>
      <c r="O782" s="11">
        <v>-0.35931179179032502</v>
      </c>
      <c r="P782" s="11" t="s">
        <v>63</v>
      </c>
      <c r="Q782" s="13" t="s">
        <v>63</v>
      </c>
      <c r="R782" s="11">
        <v>-0.30085223277408601</v>
      </c>
      <c r="S782" s="11" t="s">
        <v>63</v>
      </c>
      <c r="T782" s="13" t="s">
        <v>63</v>
      </c>
      <c r="U782" s="11" t="s">
        <v>63</v>
      </c>
      <c r="V782" s="13" t="s">
        <v>63</v>
      </c>
      <c r="W782" s="13" t="s">
        <v>63</v>
      </c>
      <c r="X782" s="10" t="s">
        <v>63</v>
      </c>
      <c r="Y782" s="11" t="s">
        <v>63</v>
      </c>
      <c r="Z782" s="11" t="s">
        <v>63</v>
      </c>
    </row>
    <row r="783" spans="1:26" x14ac:dyDescent="0.3">
      <c r="A783" t="s">
        <v>6187</v>
      </c>
      <c r="B783" s="15" t="s">
        <v>66</v>
      </c>
      <c r="C783">
        <v>3</v>
      </c>
      <c r="D783" t="s">
        <v>6188</v>
      </c>
      <c r="E783" t="s">
        <v>6189</v>
      </c>
      <c r="F783" s="10" t="s">
        <v>63</v>
      </c>
      <c r="G783" s="11" t="s">
        <v>63</v>
      </c>
      <c r="H783" s="11" t="s">
        <v>63</v>
      </c>
      <c r="I783" s="11" t="s">
        <v>63</v>
      </c>
      <c r="J783" s="10" t="s">
        <v>63</v>
      </c>
      <c r="K783" s="11" t="s">
        <v>63</v>
      </c>
      <c r="L783" s="12">
        <v>-0.40877696704086702</v>
      </c>
      <c r="M783" s="11" t="s">
        <v>63</v>
      </c>
      <c r="N783" s="11">
        <v>-0.357078135822822</v>
      </c>
      <c r="O783" s="11">
        <v>-0.31713189842461098</v>
      </c>
      <c r="P783" s="11" t="s">
        <v>63</v>
      </c>
      <c r="Q783" s="13" t="s">
        <v>63</v>
      </c>
      <c r="R783" s="11" t="s">
        <v>63</v>
      </c>
      <c r="S783" s="11" t="s">
        <v>63</v>
      </c>
      <c r="T783" s="13" t="s">
        <v>63</v>
      </c>
      <c r="U783" s="11" t="s">
        <v>63</v>
      </c>
      <c r="V783" s="13" t="s">
        <v>63</v>
      </c>
      <c r="W783" s="13" t="s">
        <v>63</v>
      </c>
      <c r="X783" s="10" t="s">
        <v>63</v>
      </c>
      <c r="Y783" s="11" t="s">
        <v>63</v>
      </c>
      <c r="Z783" s="11" t="s">
        <v>63</v>
      </c>
    </row>
    <row r="784" spans="1:26" x14ac:dyDescent="0.3">
      <c r="A784" t="s">
        <v>6187</v>
      </c>
      <c r="B784" s="14" t="s">
        <v>14474</v>
      </c>
      <c r="C784">
        <v>1</v>
      </c>
      <c r="D784" t="s">
        <v>6188</v>
      </c>
      <c r="E784" t="s">
        <v>6189</v>
      </c>
      <c r="F784" s="10" t="s">
        <v>63</v>
      </c>
      <c r="G784" s="11" t="s">
        <v>63</v>
      </c>
      <c r="H784" s="11" t="s">
        <v>63</v>
      </c>
      <c r="I784" s="11" t="s">
        <v>63</v>
      </c>
      <c r="J784" s="10" t="s">
        <v>63</v>
      </c>
      <c r="K784" s="11" t="s">
        <v>63</v>
      </c>
      <c r="L784" s="12">
        <v>-0.62601524375377104</v>
      </c>
      <c r="M784" s="11" t="s">
        <v>63</v>
      </c>
      <c r="N784" s="11" t="s">
        <v>63</v>
      </c>
      <c r="O784" s="11" t="s">
        <v>63</v>
      </c>
      <c r="P784" s="11" t="s">
        <v>63</v>
      </c>
      <c r="Q784" s="13" t="s">
        <v>63</v>
      </c>
      <c r="R784" s="11" t="s">
        <v>63</v>
      </c>
      <c r="S784" s="11" t="s">
        <v>63</v>
      </c>
      <c r="T784" s="13" t="s">
        <v>63</v>
      </c>
      <c r="U784" s="11" t="s">
        <v>63</v>
      </c>
      <c r="V784" s="13" t="s">
        <v>63</v>
      </c>
      <c r="W784" s="13" t="s">
        <v>63</v>
      </c>
      <c r="X784" s="10" t="s">
        <v>63</v>
      </c>
      <c r="Y784" s="11" t="s">
        <v>63</v>
      </c>
      <c r="Z784" s="11" t="s">
        <v>63</v>
      </c>
    </row>
    <row r="785" spans="1:26" x14ac:dyDescent="0.3">
      <c r="A785" t="s">
        <v>3427</v>
      </c>
      <c r="B785" s="15" t="s">
        <v>66</v>
      </c>
      <c r="C785">
        <v>6</v>
      </c>
      <c r="D785" t="s">
        <v>3427</v>
      </c>
      <c r="E785" t="s">
        <v>3428</v>
      </c>
      <c r="F785" s="10" t="s">
        <v>63</v>
      </c>
      <c r="G785" s="11" t="s">
        <v>63</v>
      </c>
      <c r="H785" s="11" t="s">
        <v>63</v>
      </c>
      <c r="I785" s="11">
        <v>0.38030034777548599</v>
      </c>
      <c r="J785" s="10" t="s">
        <v>63</v>
      </c>
      <c r="K785" s="11">
        <v>0.410343922226727</v>
      </c>
      <c r="L785" s="12">
        <v>-0.36400284203226302</v>
      </c>
      <c r="M785" s="11" t="s">
        <v>63</v>
      </c>
      <c r="N785" s="11">
        <v>0.39701648450689703</v>
      </c>
      <c r="O785" s="11" t="s">
        <v>63</v>
      </c>
      <c r="P785" s="11">
        <v>0.33029099363903502</v>
      </c>
      <c r="Q785" s="13" t="s">
        <v>63</v>
      </c>
      <c r="R785" s="11" t="s">
        <v>63</v>
      </c>
      <c r="S785" s="11" t="s">
        <v>63</v>
      </c>
      <c r="T785" s="13" t="s">
        <v>63</v>
      </c>
      <c r="U785" s="11" t="s">
        <v>63</v>
      </c>
      <c r="V785" s="13">
        <v>-0.29865604978913601</v>
      </c>
      <c r="W785" s="13" t="s">
        <v>63</v>
      </c>
      <c r="X785" s="10" t="s">
        <v>63</v>
      </c>
      <c r="Y785" s="11" t="s">
        <v>63</v>
      </c>
      <c r="Z785" s="11" t="s">
        <v>63</v>
      </c>
    </row>
    <row r="786" spans="1:26" x14ac:dyDescent="0.3">
      <c r="A786" t="s">
        <v>3427</v>
      </c>
      <c r="B786" s="14" t="s">
        <v>14474</v>
      </c>
      <c r="C786">
        <v>11</v>
      </c>
      <c r="D786" t="s">
        <v>3427</v>
      </c>
      <c r="E786" t="s">
        <v>3428</v>
      </c>
      <c r="F786" s="10">
        <v>0.32854344055564499</v>
      </c>
      <c r="G786" s="11">
        <v>0.48064791765166998</v>
      </c>
      <c r="H786" s="11" t="s">
        <v>63</v>
      </c>
      <c r="I786" s="11" t="s">
        <v>63</v>
      </c>
      <c r="J786" s="10">
        <v>0.445384575054876</v>
      </c>
      <c r="K786" s="11">
        <v>0.308146905791641</v>
      </c>
      <c r="L786" s="12">
        <v>-0.30008218246454399</v>
      </c>
      <c r="M786" s="11">
        <v>0.32670705010116402</v>
      </c>
      <c r="N786" s="11">
        <v>0.36018341373933699</v>
      </c>
      <c r="O786" s="11" t="s">
        <v>63</v>
      </c>
      <c r="P786" s="11">
        <v>0.459482512336576</v>
      </c>
      <c r="Q786" s="13">
        <v>0.29623892867219997</v>
      </c>
      <c r="R786" s="11" t="s">
        <v>63</v>
      </c>
      <c r="S786" s="11" t="s">
        <v>63</v>
      </c>
      <c r="T786" s="13" t="s">
        <v>63</v>
      </c>
      <c r="U786" s="11">
        <v>0.30721487739153802</v>
      </c>
      <c r="V786" s="13" t="s">
        <v>63</v>
      </c>
      <c r="W786" s="13">
        <v>0.464249130963103</v>
      </c>
      <c r="X786" s="10" t="s">
        <v>63</v>
      </c>
      <c r="Y786" s="11" t="s">
        <v>63</v>
      </c>
      <c r="Z786" s="11" t="s">
        <v>63</v>
      </c>
    </row>
    <row r="787" spans="1:26" x14ac:dyDescent="0.3">
      <c r="A787" t="s">
        <v>1986</v>
      </c>
      <c r="B787" s="15" t="s">
        <v>66</v>
      </c>
      <c r="C787">
        <v>9</v>
      </c>
      <c r="D787" t="s">
        <v>1987</v>
      </c>
      <c r="E787" t="s">
        <v>1988</v>
      </c>
      <c r="F787" s="10" t="s">
        <v>63</v>
      </c>
      <c r="G787" s="11" t="s">
        <v>63</v>
      </c>
      <c r="H787" s="11" t="s">
        <v>63</v>
      </c>
      <c r="I787" s="11">
        <v>0.28662900453983098</v>
      </c>
      <c r="J787" s="10">
        <v>0.632794870170442</v>
      </c>
      <c r="K787" s="11" t="s">
        <v>63</v>
      </c>
      <c r="L787" s="12">
        <v>-0.31987292435797698</v>
      </c>
      <c r="M787" s="11">
        <v>0.33051315798226699</v>
      </c>
      <c r="N787" s="11">
        <v>-0.33334338136681901</v>
      </c>
      <c r="O787" s="11" t="s">
        <v>63</v>
      </c>
      <c r="P787" s="11" t="s">
        <v>63</v>
      </c>
      <c r="Q787" s="13" t="s">
        <v>63</v>
      </c>
      <c r="R787" s="11">
        <v>0.45015878461988801</v>
      </c>
      <c r="S787" s="11">
        <v>0.55665660797267003</v>
      </c>
      <c r="T787" s="13" t="s">
        <v>63</v>
      </c>
      <c r="U787" s="11" t="s">
        <v>63</v>
      </c>
      <c r="V787" s="13">
        <v>-0.390106216409565</v>
      </c>
      <c r="W787" s="13">
        <v>0.91532472565615097</v>
      </c>
      <c r="X787" s="10" t="s">
        <v>63</v>
      </c>
      <c r="Y787" s="11" t="s">
        <v>63</v>
      </c>
      <c r="Z787" s="11" t="s">
        <v>63</v>
      </c>
    </row>
    <row r="788" spans="1:26" x14ac:dyDescent="0.3">
      <c r="A788" t="s">
        <v>1986</v>
      </c>
      <c r="B788" s="14" t="s">
        <v>14474</v>
      </c>
      <c r="C788">
        <v>8</v>
      </c>
      <c r="D788" t="s">
        <v>1987</v>
      </c>
      <c r="E788" t="s">
        <v>1988</v>
      </c>
      <c r="F788" s="10">
        <v>0.35634050934854</v>
      </c>
      <c r="G788" s="11">
        <v>0.48768430524533801</v>
      </c>
      <c r="H788" s="11">
        <v>0.34667632686532002</v>
      </c>
      <c r="I788" s="11" t="s">
        <v>63</v>
      </c>
      <c r="J788" s="10">
        <v>0.51432536905784498</v>
      </c>
      <c r="K788" s="11" t="s">
        <v>63</v>
      </c>
      <c r="L788" s="12" t="s">
        <v>63</v>
      </c>
      <c r="M788" s="11">
        <v>0.393646038173325</v>
      </c>
      <c r="N788" s="11">
        <v>0.34963499121396402</v>
      </c>
      <c r="O788" s="11" t="s">
        <v>63</v>
      </c>
      <c r="P788" s="11">
        <v>0.31847213485654602</v>
      </c>
      <c r="Q788" s="13" t="s">
        <v>63</v>
      </c>
      <c r="R788" s="11" t="s">
        <v>63</v>
      </c>
      <c r="S788" s="11" t="s">
        <v>63</v>
      </c>
      <c r="T788" s="13" t="s">
        <v>63</v>
      </c>
      <c r="U788" s="11" t="s">
        <v>63</v>
      </c>
      <c r="V788" s="13" t="s">
        <v>63</v>
      </c>
      <c r="W788" s="13" t="s">
        <v>63</v>
      </c>
      <c r="X788" s="10">
        <v>0.62952787529639498</v>
      </c>
      <c r="Y788" s="11" t="s">
        <v>63</v>
      </c>
      <c r="Z788" s="11" t="s">
        <v>63</v>
      </c>
    </row>
    <row r="789" spans="1:26" x14ac:dyDescent="0.3">
      <c r="A789" t="s">
        <v>6185</v>
      </c>
      <c r="B789" s="15" t="s">
        <v>66</v>
      </c>
      <c r="C789">
        <v>3</v>
      </c>
      <c r="D789" t="s">
        <v>6185</v>
      </c>
      <c r="E789" t="s">
        <v>6186</v>
      </c>
      <c r="F789" s="10" t="s">
        <v>63</v>
      </c>
      <c r="G789" s="11" t="s">
        <v>63</v>
      </c>
      <c r="H789" s="11" t="s">
        <v>63</v>
      </c>
      <c r="I789" s="11" t="s">
        <v>63</v>
      </c>
      <c r="J789" s="10">
        <v>-0.34248533751948701</v>
      </c>
      <c r="K789" s="11">
        <v>-0.39161423794020001</v>
      </c>
      <c r="L789" s="12">
        <v>-0.28461010569902401</v>
      </c>
      <c r="M789" s="11" t="s">
        <v>63</v>
      </c>
      <c r="N789" s="11" t="s">
        <v>63</v>
      </c>
      <c r="O789" s="11" t="s">
        <v>63</v>
      </c>
      <c r="P789" s="11" t="s">
        <v>63</v>
      </c>
      <c r="Q789" s="13" t="s">
        <v>63</v>
      </c>
      <c r="R789" s="11" t="s">
        <v>63</v>
      </c>
      <c r="S789" s="11" t="s">
        <v>63</v>
      </c>
      <c r="T789" s="13" t="s">
        <v>63</v>
      </c>
      <c r="U789" s="11" t="s">
        <v>63</v>
      </c>
      <c r="V789" s="13" t="s">
        <v>63</v>
      </c>
      <c r="W789" s="13" t="s">
        <v>63</v>
      </c>
      <c r="X789" s="10" t="s">
        <v>63</v>
      </c>
      <c r="Y789" s="11" t="s">
        <v>63</v>
      </c>
      <c r="Z789" s="11" t="s">
        <v>63</v>
      </c>
    </row>
    <row r="790" spans="1:26" x14ac:dyDescent="0.3">
      <c r="A790" t="s">
        <v>6185</v>
      </c>
      <c r="B790" s="14" t="s">
        <v>14474</v>
      </c>
      <c r="C790">
        <v>3</v>
      </c>
      <c r="D790" t="s">
        <v>6185</v>
      </c>
      <c r="E790" t="s">
        <v>6186</v>
      </c>
      <c r="F790" s="10" t="s">
        <v>63</v>
      </c>
      <c r="G790" s="11" t="s">
        <v>63</v>
      </c>
      <c r="H790" s="11" t="s">
        <v>63</v>
      </c>
      <c r="I790" s="11" t="s">
        <v>63</v>
      </c>
      <c r="J790" s="10" t="s">
        <v>63</v>
      </c>
      <c r="K790" s="11">
        <v>-0.27803265708233899</v>
      </c>
      <c r="L790" s="12">
        <v>-0.361688294632732</v>
      </c>
      <c r="M790" s="11" t="s">
        <v>63</v>
      </c>
      <c r="N790" s="11" t="s">
        <v>63</v>
      </c>
      <c r="O790" s="11" t="s">
        <v>63</v>
      </c>
      <c r="P790" s="11" t="s">
        <v>63</v>
      </c>
      <c r="Q790" s="13">
        <v>-0.27523042412028198</v>
      </c>
      <c r="R790" s="11" t="s">
        <v>63</v>
      </c>
      <c r="S790" s="11" t="s">
        <v>63</v>
      </c>
      <c r="T790" s="13" t="s">
        <v>63</v>
      </c>
      <c r="U790" s="11" t="s">
        <v>63</v>
      </c>
      <c r="V790" s="13" t="s">
        <v>63</v>
      </c>
      <c r="W790" s="13" t="s">
        <v>63</v>
      </c>
      <c r="X790" s="10" t="s">
        <v>63</v>
      </c>
      <c r="Y790" s="11" t="s">
        <v>63</v>
      </c>
      <c r="Z790" s="11" t="s">
        <v>63</v>
      </c>
    </row>
    <row r="791" spans="1:26" x14ac:dyDescent="0.3">
      <c r="A791" t="s">
        <v>8031</v>
      </c>
      <c r="B791" s="15" t="s">
        <v>66</v>
      </c>
      <c r="C791">
        <v>2</v>
      </c>
      <c r="D791" t="s">
        <v>8032</v>
      </c>
      <c r="E791" t="s">
        <v>464</v>
      </c>
      <c r="F791" s="10" t="s">
        <v>63</v>
      </c>
      <c r="G791" s="11">
        <v>-0.27011469327461501</v>
      </c>
      <c r="H791" s="11" t="s">
        <v>63</v>
      </c>
      <c r="I791" s="11" t="s">
        <v>63</v>
      </c>
      <c r="J791" s="10" t="s">
        <v>63</v>
      </c>
      <c r="K791" s="11" t="s">
        <v>63</v>
      </c>
      <c r="L791" s="12" t="s">
        <v>63</v>
      </c>
      <c r="M791" s="11" t="s">
        <v>63</v>
      </c>
      <c r="N791" s="11" t="s">
        <v>63</v>
      </c>
      <c r="O791" s="11">
        <v>-0.31778196958650801</v>
      </c>
      <c r="P791" s="11" t="s">
        <v>63</v>
      </c>
      <c r="Q791" s="13" t="s">
        <v>63</v>
      </c>
      <c r="R791" s="11" t="s">
        <v>63</v>
      </c>
      <c r="S791" s="11" t="s">
        <v>63</v>
      </c>
      <c r="T791" s="13" t="s">
        <v>63</v>
      </c>
      <c r="U791" s="11" t="s">
        <v>63</v>
      </c>
      <c r="V791" s="13" t="s">
        <v>63</v>
      </c>
      <c r="W791" s="13" t="s">
        <v>63</v>
      </c>
      <c r="X791" s="10" t="s">
        <v>63</v>
      </c>
      <c r="Y791" s="11" t="s">
        <v>63</v>
      </c>
      <c r="Z791" s="11" t="s">
        <v>63</v>
      </c>
    </row>
    <row r="792" spans="1:26" x14ac:dyDescent="0.3">
      <c r="A792" t="s">
        <v>8031</v>
      </c>
      <c r="B792" s="14" t="s">
        <v>14474</v>
      </c>
      <c r="C792">
        <v>1</v>
      </c>
      <c r="D792" t="s">
        <v>8032</v>
      </c>
      <c r="E792" t="s">
        <v>464</v>
      </c>
      <c r="F792" s="10" t="s">
        <v>63</v>
      </c>
      <c r="G792" s="11" t="s">
        <v>63</v>
      </c>
      <c r="H792" s="11" t="s">
        <v>63</v>
      </c>
      <c r="I792" s="11" t="s">
        <v>63</v>
      </c>
      <c r="J792" s="10" t="s">
        <v>63</v>
      </c>
      <c r="K792" s="11" t="s">
        <v>63</v>
      </c>
      <c r="L792" s="12">
        <v>-0.27750934530472599</v>
      </c>
      <c r="M792" s="11" t="s">
        <v>63</v>
      </c>
      <c r="N792" s="11" t="s">
        <v>63</v>
      </c>
      <c r="O792" s="11" t="s">
        <v>63</v>
      </c>
      <c r="P792" s="11" t="s">
        <v>63</v>
      </c>
      <c r="Q792" s="13" t="s">
        <v>63</v>
      </c>
      <c r="R792" s="11" t="s">
        <v>63</v>
      </c>
      <c r="S792" s="11" t="s">
        <v>63</v>
      </c>
      <c r="T792" s="13" t="s">
        <v>63</v>
      </c>
      <c r="U792" s="11" t="s">
        <v>63</v>
      </c>
      <c r="V792" s="13" t="s">
        <v>63</v>
      </c>
      <c r="W792" s="13" t="s">
        <v>63</v>
      </c>
      <c r="X792" s="10" t="s">
        <v>63</v>
      </c>
      <c r="Y792" s="11" t="s">
        <v>63</v>
      </c>
      <c r="Z792" s="11" t="s">
        <v>63</v>
      </c>
    </row>
    <row r="793" spans="1:26" x14ac:dyDescent="0.3">
      <c r="A793" t="s">
        <v>1405</v>
      </c>
      <c r="B793" s="15" t="s">
        <v>66</v>
      </c>
      <c r="C793">
        <v>11</v>
      </c>
      <c r="D793" t="s">
        <v>1405</v>
      </c>
      <c r="E793" t="s">
        <v>1406</v>
      </c>
      <c r="F793" s="10">
        <v>-0.299580735278344</v>
      </c>
      <c r="G793" s="11">
        <v>-0.26612447373725401</v>
      </c>
      <c r="H793" s="11" t="s">
        <v>63</v>
      </c>
      <c r="I793" s="11" t="s">
        <v>63</v>
      </c>
      <c r="J793" s="10">
        <v>-0.83462069847371301</v>
      </c>
      <c r="K793" s="11">
        <v>-0.55805653301179203</v>
      </c>
      <c r="L793" s="12">
        <v>-1.4097755290683001</v>
      </c>
      <c r="M793" s="11">
        <v>-0.40158084010244799</v>
      </c>
      <c r="N793" s="11">
        <v>-0.55437305254859104</v>
      </c>
      <c r="O793" s="11" t="s">
        <v>63</v>
      </c>
      <c r="P793" s="11">
        <v>-0.747425828556325</v>
      </c>
      <c r="Q793" s="13">
        <v>-1.09981413044142</v>
      </c>
      <c r="R793" s="11" t="s">
        <v>63</v>
      </c>
      <c r="S793" s="11" t="s">
        <v>63</v>
      </c>
      <c r="T793" s="13" t="s">
        <v>63</v>
      </c>
      <c r="U793" s="11" t="s">
        <v>63</v>
      </c>
      <c r="V793" s="13">
        <v>-0.35432886695230398</v>
      </c>
      <c r="W793" s="13" t="s">
        <v>63</v>
      </c>
      <c r="X793" s="10" t="s">
        <v>63</v>
      </c>
      <c r="Y793" s="11">
        <v>-0.53272569499731703</v>
      </c>
      <c r="Z793" s="11" t="s">
        <v>63</v>
      </c>
    </row>
    <row r="794" spans="1:26" x14ac:dyDescent="0.3">
      <c r="A794" t="s">
        <v>1405</v>
      </c>
      <c r="B794" s="14" t="s">
        <v>14474</v>
      </c>
      <c r="C794">
        <v>6</v>
      </c>
      <c r="D794" t="s">
        <v>1405</v>
      </c>
      <c r="E794" t="s">
        <v>1406</v>
      </c>
      <c r="F794" s="10" t="s">
        <v>63</v>
      </c>
      <c r="G794" s="11" t="s">
        <v>63</v>
      </c>
      <c r="H794" s="11" t="s">
        <v>63</v>
      </c>
      <c r="I794" s="11" t="s">
        <v>63</v>
      </c>
      <c r="J794" s="10">
        <v>-0.427005311513243</v>
      </c>
      <c r="K794" s="11">
        <v>-0.57417602787147604</v>
      </c>
      <c r="L794" s="12">
        <v>-0.87338702569043802</v>
      </c>
      <c r="M794" s="11">
        <v>-0.36392499357167202</v>
      </c>
      <c r="N794" s="11" t="s">
        <v>63</v>
      </c>
      <c r="O794" s="11" t="s">
        <v>63</v>
      </c>
      <c r="P794" s="11" t="s">
        <v>63</v>
      </c>
      <c r="Q794" s="13">
        <v>-0.488441452473524</v>
      </c>
      <c r="R794" s="11">
        <v>-0.45252221264530101</v>
      </c>
      <c r="S794" s="11" t="s">
        <v>63</v>
      </c>
      <c r="T794" s="13" t="s">
        <v>63</v>
      </c>
      <c r="U794" s="11" t="s">
        <v>63</v>
      </c>
      <c r="V794" s="13" t="s">
        <v>63</v>
      </c>
      <c r="W794" s="13" t="s">
        <v>63</v>
      </c>
      <c r="X794" s="10" t="s">
        <v>63</v>
      </c>
      <c r="Y794" s="11" t="s">
        <v>63</v>
      </c>
      <c r="Z794" s="11" t="s">
        <v>63</v>
      </c>
    </row>
    <row r="795" spans="1:26" x14ac:dyDescent="0.3">
      <c r="A795" t="s">
        <v>1402</v>
      </c>
      <c r="B795" s="15" t="s">
        <v>66</v>
      </c>
      <c r="C795">
        <v>11</v>
      </c>
      <c r="D795" t="s">
        <v>1403</v>
      </c>
      <c r="E795" t="s">
        <v>1404</v>
      </c>
      <c r="F795" s="10">
        <v>0.44918289012933998</v>
      </c>
      <c r="G795" s="11">
        <v>0.54044851731820198</v>
      </c>
      <c r="H795" s="11">
        <v>0.57965088495529704</v>
      </c>
      <c r="I795" s="11" t="s">
        <v>63</v>
      </c>
      <c r="J795" s="10" t="s">
        <v>63</v>
      </c>
      <c r="K795" s="11">
        <v>0.35981650703799201</v>
      </c>
      <c r="L795" s="12">
        <v>0.52912254363040101</v>
      </c>
      <c r="M795" s="11">
        <v>0.42099251586730202</v>
      </c>
      <c r="N795" s="11">
        <v>0.58994199663421398</v>
      </c>
      <c r="O795" s="11">
        <v>0.57700452619793496</v>
      </c>
      <c r="P795" s="11">
        <v>0.61054849878301998</v>
      </c>
      <c r="Q795" s="13" t="s">
        <v>63</v>
      </c>
      <c r="R795" s="11" t="s">
        <v>63</v>
      </c>
      <c r="S795" s="11" t="s">
        <v>63</v>
      </c>
      <c r="T795" s="13" t="s">
        <v>63</v>
      </c>
      <c r="U795" s="11" t="s">
        <v>63</v>
      </c>
      <c r="V795" s="13" t="s">
        <v>63</v>
      </c>
      <c r="W795" s="13">
        <v>0.60616466099805999</v>
      </c>
      <c r="X795" s="10" t="s">
        <v>63</v>
      </c>
      <c r="Y795" s="11" t="s">
        <v>63</v>
      </c>
      <c r="Z795" s="11">
        <v>0.59493334162830103</v>
      </c>
    </row>
    <row r="796" spans="1:26" x14ac:dyDescent="0.3">
      <c r="A796" t="s">
        <v>1402</v>
      </c>
      <c r="B796" s="14" t="s">
        <v>14474</v>
      </c>
      <c r="C796">
        <v>16</v>
      </c>
      <c r="D796" t="s">
        <v>1403</v>
      </c>
      <c r="E796" t="s">
        <v>1404</v>
      </c>
      <c r="F796" s="10">
        <v>0.38063930039829702</v>
      </c>
      <c r="G796" s="11">
        <v>0.31315624900801398</v>
      </c>
      <c r="H796" s="11">
        <v>0.30068051286619102</v>
      </c>
      <c r="I796" s="11">
        <v>0.26235760084873799</v>
      </c>
      <c r="J796" s="10">
        <v>0.27917455368371902</v>
      </c>
      <c r="K796" s="11">
        <v>0.35594474976368501</v>
      </c>
      <c r="L796" s="12">
        <v>0.59199554110085895</v>
      </c>
      <c r="M796" s="11">
        <v>0.43443066108403</v>
      </c>
      <c r="N796" s="11">
        <v>0.465569212975875</v>
      </c>
      <c r="O796" s="11">
        <v>0.72510406829230201</v>
      </c>
      <c r="P796" s="11">
        <v>1.1289953243640001</v>
      </c>
      <c r="Q796" s="13">
        <v>0.42128591533015303</v>
      </c>
      <c r="R796" s="11">
        <v>0.33274236271563001</v>
      </c>
      <c r="S796" s="11">
        <v>0.48995621317152999</v>
      </c>
      <c r="T796" s="13" t="s">
        <v>63</v>
      </c>
      <c r="U796" s="11">
        <v>0.53970945380824198</v>
      </c>
      <c r="V796" s="13" t="s">
        <v>63</v>
      </c>
      <c r="W796" s="13">
        <v>0.41716100249849603</v>
      </c>
      <c r="X796" s="10" t="s">
        <v>63</v>
      </c>
      <c r="Y796" s="11" t="s">
        <v>63</v>
      </c>
      <c r="Z796" s="11" t="s">
        <v>63</v>
      </c>
    </row>
    <row r="797" spans="1:26" x14ac:dyDescent="0.3">
      <c r="A797" t="s">
        <v>4065</v>
      </c>
      <c r="B797" s="15" t="s">
        <v>66</v>
      </c>
      <c r="C797">
        <v>5</v>
      </c>
      <c r="D797" t="s">
        <v>4065</v>
      </c>
      <c r="E797" t="s">
        <v>379</v>
      </c>
      <c r="F797" s="10" t="s">
        <v>63</v>
      </c>
      <c r="G797" s="11">
        <v>-0.32704743672122499</v>
      </c>
      <c r="H797" s="11" t="s">
        <v>63</v>
      </c>
      <c r="I797" s="11" t="s">
        <v>63</v>
      </c>
      <c r="J797" s="10" t="s">
        <v>63</v>
      </c>
      <c r="K797" s="11">
        <v>0.49671384623890602</v>
      </c>
      <c r="L797" s="12">
        <v>-1.31648713738279</v>
      </c>
      <c r="M797" s="11" t="s">
        <v>63</v>
      </c>
      <c r="N797" s="11" t="s">
        <v>63</v>
      </c>
      <c r="O797" s="11">
        <v>-0.30410051774976299</v>
      </c>
      <c r="P797" s="11" t="s">
        <v>63</v>
      </c>
      <c r="Q797" s="13" t="s">
        <v>63</v>
      </c>
      <c r="R797" s="11" t="s">
        <v>63</v>
      </c>
      <c r="S797" s="11" t="s">
        <v>63</v>
      </c>
      <c r="T797" s="13" t="s">
        <v>63</v>
      </c>
      <c r="U797" s="11" t="s">
        <v>63</v>
      </c>
      <c r="V797" s="13" t="s">
        <v>63</v>
      </c>
      <c r="W797" s="13" t="s">
        <v>63</v>
      </c>
      <c r="X797" s="10" t="s">
        <v>63</v>
      </c>
      <c r="Y797" s="11">
        <v>0.54146830736169704</v>
      </c>
      <c r="Z797" s="11" t="s">
        <v>63</v>
      </c>
    </row>
    <row r="798" spans="1:26" x14ac:dyDescent="0.3">
      <c r="A798" t="s">
        <v>4065</v>
      </c>
      <c r="B798" s="14" t="s">
        <v>14474</v>
      </c>
      <c r="C798">
        <v>14</v>
      </c>
      <c r="D798" t="s">
        <v>4065</v>
      </c>
      <c r="E798" t="s">
        <v>379</v>
      </c>
      <c r="F798" s="10">
        <v>0.42654136529470099</v>
      </c>
      <c r="G798" s="11">
        <v>0.57717063552352399</v>
      </c>
      <c r="H798" s="11" t="s">
        <v>63</v>
      </c>
      <c r="I798" s="11">
        <v>0.392275719991799</v>
      </c>
      <c r="J798" s="10">
        <v>0.75432578916523796</v>
      </c>
      <c r="K798" s="11">
        <v>0.54186872665612895</v>
      </c>
      <c r="L798" s="12">
        <v>-0.43567004354005001</v>
      </c>
      <c r="M798" s="11">
        <v>0.45070569642159602</v>
      </c>
      <c r="N798" s="11">
        <v>0.50794313091101395</v>
      </c>
      <c r="O798" s="11" t="s">
        <v>63</v>
      </c>
      <c r="P798" s="11">
        <v>0.82245729285245595</v>
      </c>
      <c r="Q798" s="13">
        <v>0.48431524668828801</v>
      </c>
      <c r="R798" s="11">
        <v>0.44306022046560001</v>
      </c>
      <c r="S798" s="11">
        <v>0.968098076213599</v>
      </c>
      <c r="T798" s="13" t="s">
        <v>63</v>
      </c>
      <c r="U798" s="11">
        <v>0.733139368453115</v>
      </c>
      <c r="V798" s="13" t="s">
        <v>63</v>
      </c>
      <c r="W798" s="13" t="s">
        <v>63</v>
      </c>
      <c r="X798" s="10" t="s">
        <v>63</v>
      </c>
      <c r="Y798" s="11" t="s">
        <v>63</v>
      </c>
      <c r="Z798" s="11">
        <v>1.18732062037279</v>
      </c>
    </row>
    <row r="799" spans="1:26" x14ac:dyDescent="0.3">
      <c r="A799" t="s">
        <v>2841</v>
      </c>
      <c r="B799" s="15" t="s">
        <v>66</v>
      </c>
      <c r="C799">
        <v>7</v>
      </c>
      <c r="D799" t="s">
        <v>2841</v>
      </c>
      <c r="E799" t="s">
        <v>379</v>
      </c>
      <c r="F799" s="10" t="s">
        <v>63</v>
      </c>
      <c r="G799" s="11" t="s">
        <v>63</v>
      </c>
      <c r="H799" s="11" t="s">
        <v>63</v>
      </c>
      <c r="I799" s="11">
        <v>0.61666139100179196</v>
      </c>
      <c r="J799" s="10">
        <v>-0.34506277880368802</v>
      </c>
      <c r="K799" s="11" t="s">
        <v>63</v>
      </c>
      <c r="L799" s="12">
        <v>-2.6390687725015698</v>
      </c>
      <c r="M799" s="11" t="s">
        <v>63</v>
      </c>
      <c r="N799" s="11" t="s">
        <v>63</v>
      </c>
      <c r="O799" s="11">
        <v>-0.49797489588785798</v>
      </c>
      <c r="P799" s="11" t="s">
        <v>63</v>
      </c>
      <c r="Q799" s="13">
        <v>-0.74409332392057603</v>
      </c>
      <c r="R799" s="11" t="s">
        <v>63</v>
      </c>
      <c r="S799" s="11" t="s">
        <v>63</v>
      </c>
      <c r="T799" s="13" t="s">
        <v>63</v>
      </c>
      <c r="U799" s="11">
        <v>-0.54121619499856299</v>
      </c>
      <c r="V799" s="13">
        <v>-0.63848670478138403</v>
      </c>
      <c r="W799" s="13" t="s">
        <v>63</v>
      </c>
      <c r="X799" s="10" t="s">
        <v>63</v>
      </c>
      <c r="Y799" s="11" t="s">
        <v>63</v>
      </c>
      <c r="Z799" s="11" t="s">
        <v>63</v>
      </c>
    </row>
    <row r="800" spans="1:26" x14ac:dyDescent="0.3">
      <c r="A800" t="s">
        <v>2841</v>
      </c>
      <c r="B800" s="14" t="s">
        <v>14474</v>
      </c>
      <c r="C800">
        <v>15</v>
      </c>
      <c r="D800" t="s">
        <v>2841</v>
      </c>
      <c r="E800" t="s">
        <v>379</v>
      </c>
      <c r="F800" s="10">
        <v>0.54855846725173496</v>
      </c>
      <c r="G800" s="11">
        <v>0.93209851743711303</v>
      </c>
      <c r="H800" s="11">
        <v>0.30915017601867401</v>
      </c>
      <c r="I800" s="11">
        <v>0.36824974599915899</v>
      </c>
      <c r="J800" s="10">
        <v>0.53572302829631102</v>
      </c>
      <c r="K800" s="11" t="s">
        <v>63</v>
      </c>
      <c r="L800" s="12">
        <v>-1.06386520764792</v>
      </c>
      <c r="M800" s="11">
        <v>0.59016391914593602</v>
      </c>
      <c r="N800" s="11">
        <v>0.68488375079958996</v>
      </c>
      <c r="O800" s="11" t="s">
        <v>63</v>
      </c>
      <c r="P800" s="11">
        <v>0.86910394737402896</v>
      </c>
      <c r="Q800" s="13">
        <v>0.48535443720589699</v>
      </c>
      <c r="R800" s="11">
        <v>0.72903439598077602</v>
      </c>
      <c r="S800" s="11">
        <v>0.935944296761404</v>
      </c>
      <c r="T800" s="13" t="s">
        <v>63</v>
      </c>
      <c r="U800" s="11">
        <v>1.14628103737904</v>
      </c>
      <c r="V800" s="13">
        <v>0.85041219440777205</v>
      </c>
      <c r="W800" s="13" t="s">
        <v>63</v>
      </c>
      <c r="X800" s="10" t="s">
        <v>63</v>
      </c>
      <c r="Y800" s="11">
        <v>0.47512087000825398</v>
      </c>
      <c r="Z800" s="11" t="s">
        <v>63</v>
      </c>
    </row>
    <row r="801" spans="1:26" x14ac:dyDescent="0.3">
      <c r="A801" t="s">
        <v>613</v>
      </c>
      <c r="B801" s="15" t="s">
        <v>66</v>
      </c>
      <c r="C801">
        <v>15</v>
      </c>
      <c r="D801" t="s">
        <v>613</v>
      </c>
      <c r="E801" t="s">
        <v>614</v>
      </c>
      <c r="F801" s="10">
        <v>-0.46543447857206299</v>
      </c>
      <c r="G801" s="11">
        <v>-0.36610216401508799</v>
      </c>
      <c r="H801" s="11">
        <v>-0.380970996833848</v>
      </c>
      <c r="I801" s="11">
        <v>-0.292041455197182</v>
      </c>
      <c r="J801" s="10">
        <v>-0.27479418838243602</v>
      </c>
      <c r="K801" s="11">
        <v>-0.42508553820193201</v>
      </c>
      <c r="L801" s="12">
        <v>-0.44377506938640698</v>
      </c>
      <c r="M801" s="11">
        <v>-0.42152717438578902</v>
      </c>
      <c r="N801" s="11">
        <v>-0.57919986380265098</v>
      </c>
      <c r="O801" s="11">
        <v>-0.475359079967556</v>
      </c>
      <c r="P801" s="11">
        <v>-0.324215526932075</v>
      </c>
      <c r="Q801" s="13" t="s">
        <v>63</v>
      </c>
      <c r="R801" s="11">
        <v>-0.41996282449445099</v>
      </c>
      <c r="S801" s="11" t="s">
        <v>63</v>
      </c>
      <c r="T801" s="13">
        <v>-0.32463012523459001</v>
      </c>
      <c r="U801" s="11" t="s">
        <v>63</v>
      </c>
      <c r="V801" s="13">
        <v>-0.29213407487457099</v>
      </c>
      <c r="W801" s="13">
        <v>-0.648167859333874</v>
      </c>
      <c r="X801" s="10" t="s">
        <v>63</v>
      </c>
      <c r="Y801" s="11" t="s">
        <v>63</v>
      </c>
      <c r="Z801" s="11" t="s">
        <v>63</v>
      </c>
    </row>
    <row r="802" spans="1:26" x14ac:dyDescent="0.3">
      <c r="A802" t="s">
        <v>613</v>
      </c>
      <c r="B802" s="14" t="s">
        <v>14474</v>
      </c>
      <c r="C802">
        <v>1</v>
      </c>
      <c r="D802" t="s">
        <v>613</v>
      </c>
      <c r="E802" t="s">
        <v>614</v>
      </c>
      <c r="F802" s="10" t="s">
        <v>63</v>
      </c>
      <c r="G802" s="11" t="s">
        <v>63</v>
      </c>
      <c r="H802" s="11" t="s">
        <v>63</v>
      </c>
      <c r="I802" s="11" t="s">
        <v>63</v>
      </c>
      <c r="J802" s="10" t="s">
        <v>63</v>
      </c>
      <c r="K802" s="11" t="s">
        <v>63</v>
      </c>
      <c r="L802" s="12" t="s">
        <v>63</v>
      </c>
      <c r="M802" s="11" t="s">
        <v>63</v>
      </c>
      <c r="N802" s="11" t="s">
        <v>63</v>
      </c>
      <c r="O802" s="11" t="s">
        <v>63</v>
      </c>
      <c r="P802" s="11" t="s">
        <v>63</v>
      </c>
      <c r="Q802" s="13" t="s">
        <v>63</v>
      </c>
      <c r="R802" s="11" t="s">
        <v>63</v>
      </c>
      <c r="S802" s="11" t="s">
        <v>63</v>
      </c>
      <c r="T802" s="13" t="s">
        <v>63</v>
      </c>
      <c r="U802" s="11" t="s">
        <v>63</v>
      </c>
      <c r="V802" s="13" t="s">
        <v>63</v>
      </c>
      <c r="W802" s="13" t="s">
        <v>63</v>
      </c>
      <c r="X802" s="10" t="s">
        <v>63</v>
      </c>
      <c r="Y802" s="11" t="s">
        <v>63</v>
      </c>
      <c r="Z802" s="11">
        <v>0.57802950161939604</v>
      </c>
    </row>
    <row r="803" spans="1:26" x14ac:dyDescent="0.3">
      <c r="A803" t="s">
        <v>6182</v>
      </c>
      <c r="B803" s="15" t="s">
        <v>66</v>
      </c>
      <c r="C803">
        <v>3</v>
      </c>
      <c r="D803" t="s">
        <v>6183</v>
      </c>
      <c r="E803" t="s">
        <v>6184</v>
      </c>
      <c r="F803" s="10" t="s">
        <v>63</v>
      </c>
      <c r="G803" s="11" t="s">
        <v>63</v>
      </c>
      <c r="H803" s="11" t="s">
        <v>63</v>
      </c>
      <c r="I803" s="11" t="s">
        <v>63</v>
      </c>
      <c r="J803" s="10" t="s">
        <v>63</v>
      </c>
      <c r="K803" s="11">
        <v>-0.26915886317203003</v>
      </c>
      <c r="L803" s="12" t="s">
        <v>63</v>
      </c>
      <c r="M803" s="11" t="s">
        <v>63</v>
      </c>
      <c r="N803" s="11" t="s">
        <v>63</v>
      </c>
      <c r="O803" s="11" t="s">
        <v>63</v>
      </c>
      <c r="P803" s="11" t="s">
        <v>63</v>
      </c>
      <c r="Q803" s="13" t="s">
        <v>63</v>
      </c>
      <c r="R803" s="11">
        <v>-0.44402026438481101</v>
      </c>
      <c r="S803" s="11" t="s">
        <v>63</v>
      </c>
      <c r="T803" s="13" t="s">
        <v>63</v>
      </c>
      <c r="U803" s="11" t="s">
        <v>63</v>
      </c>
      <c r="V803" s="13" t="s">
        <v>63</v>
      </c>
      <c r="W803" s="13" t="s">
        <v>63</v>
      </c>
      <c r="X803" s="10" t="s">
        <v>63</v>
      </c>
      <c r="Y803" s="11" t="s">
        <v>63</v>
      </c>
      <c r="Z803" s="11">
        <v>-0.91892688131392897</v>
      </c>
    </row>
    <row r="804" spans="1:26" x14ac:dyDescent="0.3">
      <c r="A804" t="s">
        <v>6182</v>
      </c>
      <c r="B804" s="14" t="s">
        <v>14474</v>
      </c>
      <c r="C804">
        <v>1</v>
      </c>
      <c r="D804" t="s">
        <v>6183</v>
      </c>
      <c r="E804" t="s">
        <v>6184</v>
      </c>
      <c r="F804" s="10" t="s">
        <v>63</v>
      </c>
      <c r="G804" s="11">
        <v>0.38561751082171403</v>
      </c>
      <c r="H804" s="11" t="s">
        <v>63</v>
      </c>
      <c r="I804" s="11" t="s">
        <v>63</v>
      </c>
      <c r="J804" s="10" t="s">
        <v>63</v>
      </c>
      <c r="K804" s="11" t="s">
        <v>63</v>
      </c>
      <c r="L804" s="12" t="s">
        <v>63</v>
      </c>
      <c r="M804" s="11" t="s">
        <v>63</v>
      </c>
      <c r="N804" s="11" t="s">
        <v>63</v>
      </c>
      <c r="O804" s="11" t="s">
        <v>63</v>
      </c>
      <c r="P804" s="11" t="s">
        <v>63</v>
      </c>
      <c r="Q804" s="13" t="s">
        <v>63</v>
      </c>
      <c r="R804" s="11" t="s">
        <v>63</v>
      </c>
      <c r="S804" s="11" t="s">
        <v>63</v>
      </c>
      <c r="T804" s="13" t="s">
        <v>63</v>
      </c>
      <c r="U804" s="11" t="s">
        <v>63</v>
      </c>
      <c r="V804" s="13" t="s">
        <v>63</v>
      </c>
      <c r="W804" s="13" t="s">
        <v>63</v>
      </c>
      <c r="X804" s="10" t="s">
        <v>63</v>
      </c>
      <c r="Y804" s="11" t="s">
        <v>63</v>
      </c>
      <c r="Z804" s="11" t="s">
        <v>63</v>
      </c>
    </row>
    <row r="805" spans="1:26" x14ac:dyDescent="0.3">
      <c r="A805" t="s">
        <v>8023</v>
      </c>
      <c r="B805" s="15" t="s">
        <v>66</v>
      </c>
      <c r="C805">
        <v>2</v>
      </c>
      <c r="D805" t="s">
        <v>8024</v>
      </c>
      <c r="E805" t="s">
        <v>8025</v>
      </c>
      <c r="F805" s="10" t="s">
        <v>63</v>
      </c>
      <c r="G805" s="11" t="s">
        <v>63</v>
      </c>
      <c r="H805" s="11" t="s">
        <v>63</v>
      </c>
      <c r="I805" s="11" t="s">
        <v>63</v>
      </c>
      <c r="J805" s="10" t="s">
        <v>63</v>
      </c>
      <c r="K805" s="11" t="s">
        <v>63</v>
      </c>
      <c r="L805" s="12">
        <v>0.34025682114599398</v>
      </c>
      <c r="M805" s="11" t="s">
        <v>63</v>
      </c>
      <c r="N805" s="11" t="s">
        <v>63</v>
      </c>
      <c r="O805" s="11" t="s">
        <v>63</v>
      </c>
      <c r="P805" s="11">
        <v>-0.36373285108624698</v>
      </c>
      <c r="Q805" s="13" t="s">
        <v>63</v>
      </c>
      <c r="R805" s="11" t="s">
        <v>63</v>
      </c>
      <c r="S805" s="11" t="s">
        <v>63</v>
      </c>
      <c r="T805" s="13" t="s">
        <v>63</v>
      </c>
      <c r="U805" s="11" t="s">
        <v>63</v>
      </c>
      <c r="V805" s="13" t="s">
        <v>63</v>
      </c>
      <c r="W805" s="13" t="s">
        <v>63</v>
      </c>
      <c r="X805" s="10" t="s">
        <v>63</v>
      </c>
      <c r="Y805" s="11" t="s">
        <v>63</v>
      </c>
      <c r="Z805" s="11" t="s">
        <v>63</v>
      </c>
    </row>
    <row r="806" spans="1:26" x14ac:dyDescent="0.3">
      <c r="A806" t="s">
        <v>8023</v>
      </c>
      <c r="B806" s="14" t="s">
        <v>14474</v>
      </c>
      <c r="C806">
        <v>1</v>
      </c>
      <c r="D806" t="s">
        <v>8024</v>
      </c>
      <c r="E806" t="s">
        <v>8025</v>
      </c>
      <c r="F806" s="10" t="s">
        <v>63</v>
      </c>
      <c r="G806" s="11" t="s">
        <v>63</v>
      </c>
      <c r="H806" s="11" t="s">
        <v>63</v>
      </c>
      <c r="I806" s="11" t="s">
        <v>63</v>
      </c>
      <c r="J806" s="10" t="s">
        <v>63</v>
      </c>
      <c r="K806" s="11" t="s">
        <v>63</v>
      </c>
      <c r="L806" s="12" t="s">
        <v>63</v>
      </c>
      <c r="M806" s="11" t="s">
        <v>63</v>
      </c>
      <c r="N806" s="11" t="s">
        <v>63</v>
      </c>
      <c r="O806" s="11" t="s">
        <v>63</v>
      </c>
      <c r="P806" s="11" t="s">
        <v>63</v>
      </c>
      <c r="Q806" s="13" t="s">
        <v>63</v>
      </c>
      <c r="R806" s="11" t="s">
        <v>63</v>
      </c>
      <c r="S806" s="11" t="s">
        <v>63</v>
      </c>
      <c r="T806" s="13" t="s">
        <v>63</v>
      </c>
      <c r="U806" s="11">
        <v>0.29599977242827402</v>
      </c>
      <c r="V806" s="13" t="s">
        <v>63</v>
      </c>
      <c r="W806" s="13" t="s">
        <v>63</v>
      </c>
      <c r="X806" s="10" t="s">
        <v>63</v>
      </c>
      <c r="Y806" s="11" t="s">
        <v>63</v>
      </c>
      <c r="Z806" s="11" t="s">
        <v>63</v>
      </c>
    </row>
    <row r="807" spans="1:26" x14ac:dyDescent="0.3">
      <c r="A807" t="s">
        <v>472</v>
      </c>
      <c r="B807" s="15" t="s">
        <v>66</v>
      </c>
      <c r="C807">
        <v>16</v>
      </c>
      <c r="D807" t="s">
        <v>472</v>
      </c>
      <c r="E807" t="s">
        <v>473</v>
      </c>
      <c r="F807" s="10">
        <v>-0.33390223138341002</v>
      </c>
      <c r="G807" s="11">
        <v>-0.30030203653103799</v>
      </c>
      <c r="H807" s="11" t="s">
        <v>63</v>
      </c>
      <c r="I807" s="11" t="s">
        <v>63</v>
      </c>
      <c r="J807" s="10">
        <v>-0.37590845157740599</v>
      </c>
      <c r="K807" s="11">
        <v>-0.41698675835144999</v>
      </c>
      <c r="L807" s="12">
        <v>-0.52465119847737396</v>
      </c>
      <c r="M807" s="11">
        <v>-0.28730698429575002</v>
      </c>
      <c r="N807" s="11">
        <v>-0.35961254684389599</v>
      </c>
      <c r="O807" s="11">
        <v>-0.44497972451360301</v>
      </c>
      <c r="P807" s="11">
        <v>-0.35586874604199698</v>
      </c>
      <c r="Q807" s="13">
        <v>-0.35383702483977902</v>
      </c>
      <c r="R807" s="11">
        <v>-0.36854123880828099</v>
      </c>
      <c r="S807" s="11">
        <v>-0.42663646248597498</v>
      </c>
      <c r="T807" s="13">
        <v>-0.33167262523682201</v>
      </c>
      <c r="U807" s="11">
        <v>-0.43817177602117002</v>
      </c>
      <c r="V807" s="13">
        <v>-0.59108921240185197</v>
      </c>
      <c r="W807" s="13">
        <v>-0.42637799529792603</v>
      </c>
      <c r="X807" s="10" t="s">
        <v>63</v>
      </c>
      <c r="Y807" s="11" t="s">
        <v>63</v>
      </c>
      <c r="Z807" s="11" t="s">
        <v>63</v>
      </c>
    </row>
    <row r="808" spans="1:26" x14ac:dyDescent="0.3">
      <c r="A808" t="s">
        <v>472</v>
      </c>
      <c r="B808" s="14" t="s">
        <v>14474</v>
      </c>
      <c r="C808">
        <v>1</v>
      </c>
      <c r="D808" t="s">
        <v>472</v>
      </c>
      <c r="E808" t="s">
        <v>473</v>
      </c>
      <c r="F808" s="10" t="s">
        <v>63</v>
      </c>
      <c r="G808" s="11" t="s">
        <v>63</v>
      </c>
      <c r="H808" s="11" t="s">
        <v>63</v>
      </c>
      <c r="I808" s="11" t="s">
        <v>63</v>
      </c>
      <c r="J808" s="10" t="s">
        <v>63</v>
      </c>
      <c r="K808" s="11" t="s">
        <v>63</v>
      </c>
      <c r="L808" s="12" t="s">
        <v>63</v>
      </c>
      <c r="M808" s="11" t="s">
        <v>63</v>
      </c>
      <c r="N808" s="11" t="s">
        <v>63</v>
      </c>
      <c r="O808" s="11" t="s">
        <v>63</v>
      </c>
      <c r="P808" s="11" t="s">
        <v>63</v>
      </c>
      <c r="Q808" s="13" t="s">
        <v>63</v>
      </c>
      <c r="R808" s="11" t="s">
        <v>63</v>
      </c>
      <c r="S808" s="11" t="s">
        <v>63</v>
      </c>
      <c r="T808" s="13" t="s">
        <v>63</v>
      </c>
      <c r="U808" s="11" t="s">
        <v>63</v>
      </c>
      <c r="V808" s="13" t="s">
        <v>63</v>
      </c>
      <c r="W808" s="13" t="s">
        <v>63</v>
      </c>
      <c r="X808" s="10" t="s">
        <v>63</v>
      </c>
      <c r="Y808" s="11" t="s">
        <v>63</v>
      </c>
      <c r="Z808" s="11">
        <v>-0.54944102741984202</v>
      </c>
    </row>
    <row r="809" spans="1:26" x14ac:dyDescent="0.3">
      <c r="A809" t="s">
        <v>1149</v>
      </c>
      <c r="B809" s="15" t="s">
        <v>66</v>
      </c>
      <c r="C809">
        <v>12</v>
      </c>
      <c r="D809" t="s">
        <v>1149</v>
      </c>
      <c r="E809" t="s">
        <v>1150</v>
      </c>
      <c r="F809" s="10">
        <v>-0.41375376375158801</v>
      </c>
      <c r="G809" s="11" t="s">
        <v>63</v>
      </c>
      <c r="H809" s="11" t="s">
        <v>63</v>
      </c>
      <c r="I809" s="11" t="s">
        <v>63</v>
      </c>
      <c r="J809" s="10">
        <v>-0.39046214268308299</v>
      </c>
      <c r="K809" s="11">
        <v>-0.35658333947501802</v>
      </c>
      <c r="L809" s="12">
        <v>-0.54648397808446203</v>
      </c>
      <c r="M809" s="11">
        <v>-0.325679817872493</v>
      </c>
      <c r="N809" s="11">
        <v>-0.42095503106503501</v>
      </c>
      <c r="O809" s="11">
        <v>-0.507507868066431</v>
      </c>
      <c r="P809" s="11">
        <v>-0.60185644821613804</v>
      </c>
      <c r="Q809" s="13">
        <v>-0.373408939071038</v>
      </c>
      <c r="R809" s="11">
        <v>-0.32346959053700097</v>
      </c>
      <c r="S809" s="11" t="s">
        <v>63</v>
      </c>
      <c r="T809" s="13" t="s">
        <v>63</v>
      </c>
      <c r="U809" s="11">
        <v>-0.277496734541124</v>
      </c>
      <c r="V809" s="13">
        <v>-0.331213923194488</v>
      </c>
      <c r="W809" s="13" t="s">
        <v>63</v>
      </c>
      <c r="X809" s="10" t="s">
        <v>63</v>
      </c>
      <c r="Y809" s="11" t="s">
        <v>63</v>
      </c>
      <c r="Z809" s="11" t="s">
        <v>63</v>
      </c>
    </row>
    <row r="810" spans="1:26" x14ac:dyDescent="0.3">
      <c r="A810" t="s">
        <v>1149</v>
      </c>
      <c r="B810" s="14" t="s">
        <v>14474</v>
      </c>
      <c r="C810">
        <v>5</v>
      </c>
      <c r="D810" t="s">
        <v>1149</v>
      </c>
      <c r="E810" t="s">
        <v>1150</v>
      </c>
      <c r="F810" s="10" t="s">
        <v>63</v>
      </c>
      <c r="G810" s="11" t="s">
        <v>63</v>
      </c>
      <c r="H810" s="11">
        <v>-0.26481090000329799</v>
      </c>
      <c r="I810" s="11" t="s">
        <v>63</v>
      </c>
      <c r="J810" s="10" t="s">
        <v>63</v>
      </c>
      <c r="K810" s="11" t="s">
        <v>63</v>
      </c>
      <c r="L810" s="12">
        <v>-0.40513088140305797</v>
      </c>
      <c r="M810" s="11">
        <v>-0.26077410869930501</v>
      </c>
      <c r="N810" s="11" t="s">
        <v>63</v>
      </c>
      <c r="O810" s="11">
        <v>-0.35799882277731998</v>
      </c>
      <c r="P810" s="11" t="s">
        <v>63</v>
      </c>
      <c r="Q810" s="13" t="s">
        <v>63</v>
      </c>
      <c r="R810" s="11">
        <v>-0.36508428410816302</v>
      </c>
      <c r="S810" s="11" t="s">
        <v>63</v>
      </c>
      <c r="T810" s="13" t="s">
        <v>63</v>
      </c>
      <c r="U810" s="11" t="s">
        <v>63</v>
      </c>
      <c r="V810" s="13" t="s">
        <v>63</v>
      </c>
      <c r="W810" s="13" t="s">
        <v>63</v>
      </c>
      <c r="X810" s="10" t="s">
        <v>63</v>
      </c>
      <c r="Y810" s="11" t="s">
        <v>63</v>
      </c>
      <c r="Z810" s="11" t="s">
        <v>63</v>
      </c>
    </row>
    <row r="811" spans="1:26" x14ac:dyDescent="0.3">
      <c r="A811" t="s">
        <v>3424</v>
      </c>
      <c r="B811" s="15" t="s">
        <v>66</v>
      </c>
      <c r="C811">
        <v>6</v>
      </c>
      <c r="D811" t="s">
        <v>3425</v>
      </c>
      <c r="E811" t="s">
        <v>3426</v>
      </c>
      <c r="F811" s="10" t="s">
        <v>63</v>
      </c>
      <c r="G811" s="11" t="s">
        <v>63</v>
      </c>
      <c r="H811" s="11" t="s">
        <v>63</v>
      </c>
      <c r="I811" s="11" t="s">
        <v>63</v>
      </c>
      <c r="J811" s="10">
        <v>0.35553020134900498</v>
      </c>
      <c r="K811" s="11">
        <v>0.30994151515173102</v>
      </c>
      <c r="L811" s="12">
        <v>0.51469717199254506</v>
      </c>
      <c r="M811" s="11" t="s">
        <v>63</v>
      </c>
      <c r="N811" s="11">
        <v>0.37319874818693399</v>
      </c>
      <c r="O811" s="11">
        <v>0.35065999947468202</v>
      </c>
      <c r="P811" s="11" t="s">
        <v>63</v>
      </c>
      <c r="Q811" s="13" t="s">
        <v>63</v>
      </c>
      <c r="R811" s="11" t="s">
        <v>63</v>
      </c>
      <c r="S811" s="11" t="s">
        <v>63</v>
      </c>
      <c r="T811" s="13" t="s">
        <v>63</v>
      </c>
      <c r="U811" s="11" t="s">
        <v>63</v>
      </c>
      <c r="V811" s="13">
        <v>-0.28256826381944</v>
      </c>
      <c r="W811" s="13" t="s">
        <v>63</v>
      </c>
      <c r="X811" s="10" t="s">
        <v>63</v>
      </c>
      <c r="Y811" s="11" t="s">
        <v>63</v>
      </c>
      <c r="Z811" s="11" t="s">
        <v>63</v>
      </c>
    </row>
    <row r="812" spans="1:26" x14ac:dyDescent="0.3">
      <c r="A812" t="s">
        <v>3424</v>
      </c>
      <c r="B812" s="14" t="s">
        <v>14474</v>
      </c>
      <c r="C812">
        <v>8</v>
      </c>
      <c r="D812" t="s">
        <v>3425</v>
      </c>
      <c r="E812" t="s">
        <v>3426</v>
      </c>
      <c r="F812" s="10">
        <v>0.294450840710207</v>
      </c>
      <c r="G812" s="11" t="s">
        <v>63</v>
      </c>
      <c r="H812" s="11" t="s">
        <v>63</v>
      </c>
      <c r="I812" s="11">
        <v>0.268210649378755</v>
      </c>
      <c r="J812" s="10">
        <v>0.30733744793624701</v>
      </c>
      <c r="K812" s="11">
        <v>0.32949638095227601</v>
      </c>
      <c r="L812" s="12">
        <v>0.56885379921104395</v>
      </c>
      <c r="M812" s="11">
        <v>0.33808178350212498</v>
      </c>
      <c r="N812" s="11" t="s">
        <v>63</v>
      </c>
      <c r="O812" s="11">
        <v>0.61214014570483999</v>
      </c>
      <c r="P812" s="11" t="s">
        <v>63</v>
      </c>
      <c r="Q812" s="13" t="s">
        <v>63</v>
      </c>
      <c r="R812" s="11" t="s">
        <v>63</v>
      </c>
      <c r="S812" s="11" t="s">
        <v>63</v>
      </c>
      <c r="T812" s="13" t="s">
        <v>63</v>
      </c>
      <c r="U812" s="11">
        <v>0.58378026436191499</v>
      </c>
      <c r="V812" s="13" t="s">
        <v>63</v>
      </c>
      <c r="W812" s="13" t="s">
        <v>63</v>
      </c>
      <c r="X812" s="10" t="s">
        <v>63</v>
      </c>
      <c r="Y812" s="11" t="s">
        <v>63</v>
      </c>
      <c r="Z812" s="11" t="s">
        <v>63</v>
      </c>
    </row>
    <row r="813" spans="1:26" x14ac:dyDescent="0.3">
      <c r="A813" t="s">
        <v>8017</v>
      </c>
      <c r="B813" s="15" t="s">
        <v>66</v>
      </c>
      <c r="C813">
        <v>2</v>
      </c>
      <c r="D813" t="s">
        <v>8018</v>
      </c>
      <c r="E813" t="s">
        <v>8019</v>
      </c>
      <c r="F813" s="10" t="s">
        <v>63</v>
      </c>
      <c r="G813" s="11" t="s">
        <v>63</v>
      </c>
      <c r="H813" s="11" t="s">
        <v>63</v>
      </c>
      <c r="I813" s="11" t="s">
        <v>63</v>
      </c>
      <c r="J813" s="10" t="s">
        <v>63</v>
      </c>
      <c r="K813" s="11" t="s">
        <v>63</v>
      </c>
      <c r="L813" s="12" t="s">
        <v>63</v>
      </c>
      <c r="M813" s="11" t="s">
        <v>63</v>
      </c>
      <c r="N813" s="11" t="s">
        <v>63</v>
      </c>
      <c r="O813" s="11" t="s">
        <v>63</v>
      </c>
      <c r="P813" s="11">
        <v>-0.286672349066105</v>
      </c>
      <c r="Q813" s="13" t="s">
        <v>63</v>
      </c>
      <c r="R813" s="11" t="s">
        <v>63</v>
      </c>
      <c r="S813" s="11" t="s">
        <v>63</v>
      </c>
      <c r="T813" s="13" t="s">
        <v>63</v>
      </c>
      <c r="U813" s="11" t="s">
        <v>63</v>
      </c>
      <c r="V813" s="13">
        <v>-0.537531417604591</v>
      </c>
      <c r="W813" s="13" t="s">
        <v>63</v>
      </c>
      <c r="X813" s="10" t="s">
        <v>63</v>
      </c>
      <c r="Y813" s="11" t="s">
        <v>63</v>
      </c>
      <c r="Z813" s="11" t="s">
        <v>63</v>
      </c>
    </row>
    <row r="814" spans="1:26" x14ac:dyDescent="0.3">
      <c r="A814" t="s">
        <v>8017</v>
      </c>
      <c r="B814" s="14" t="s">
        <v>14474</v>
      </c>
      <c r="C814">
        <v>1</v>
      </c>
      <c r="D814" t="s">
        <v>8018</v>
      </c>
      <c r="E814" t="s">
        <v>8019</v>
      </c>
      <c r="F814" s="10" t="s">
        <v>63</v>
      </c>
      <c r="G814" s="11" t="s">
        <v>63</v>
      </c>
      <c r="H814" s="11" t="s">
        <v>63</v>
      </c>
      <c r="I814" s="11" t="s">
        <v>63</v>
      </c>
      <c r="J814" s="10" t="s">
        <v>63</v>
      </c>
      <c r="K814" s="11" t="s">
        <v>63</v>
      </c>
      <c r="L814" s="12" t="s">
        <v>63</v>
      </c>
      <c r="M814" s="11" t="s">
        <v>63</v>
      </c>
      <c r="N814" s="11" t="s">
        <v>63</v>
      </c>
      <c r="O814" s="11">
        <v>-0.28644206422073898</v>
      </c>
      <c r="P814" s="11" t="s">
        <v>63</v>
      </c>
      <c r="Q814" s="13" t="s">
        <v>63</v>
      </c>
      <c r="R814" s="11" t="s">
        <v>63</v>
      </c>
      <c r="S814" s="11" t="s">
        <v>63</v>
      </c>
      <c r="T814" s="13" t="s">
        <v>63</v>
      </c>
      <c r="U814" s="11" t="s">
        <v>63</v>
      </c>
      <c r="V814" s="13" t="s">
        <v>63</v>
      </c>
      <c r="W814" s="13" t="s">
        <v>63</v>
      </c>
      <c r="X814" s="10" t="s">
        <v>63</v>
      </c>
      <c r="Y814" s="11" t="s">
        <v>63</v>
      </c>
      <c r="Z814" s="11" t="s">
        <v>63</v>
      </c>
    </row>
    <row r="815" spans="1:26" x14ac:dyDescent="0.3">
      <c r="A815" t="s">
        <v>771</v>
      </c>
      <c r="B815" s="15" t="s">
        <v>66</v>
      </c>
      <c r="C815">
        <v>14</v>
      </c>
      <c r="D815" t="s">
        <v>772</v>
      </c>
      <c r="E815" t="s">
        <v>773</v>
      </c>
      <c r="F815" s="10" t="s">
        <v>63</v>
      </c>
      <c r="G815" s="11" t="s">
        <v>63</v>
      </c>
      <c r="H815" s="11">
        <v>-0.57246436500494202</v>
      </c>
      <c r="I815" s="11">
        <v>-0.323870238256323</v>
      </c>
      <c r="J815" s="10">
        <v>-0.38673307994718797</v>
      </c>
      <c r="K815" s="11" t="s">
        <v>63</v>
      </c>
      <c r="L815" s="12" t="s">
        <v>63</v>
      </c>
      <c r="M815" s="11">
        <v>-0.58036499524075602</v>
      </c>
      <c r="N815" s="11">
        <v>-0.46318786668513301</v>
      </c>
      <c r="O815" s="11">
        <v>0.37484865386607702</v>
      </c>
      <c r="P815" s="11">
        <v>-1.2713693903624901</v>
      </c>
      <c r="Q815" s="13">
        <v>-0.98210020680759902</v>
      </c>
      <c r="R815" s="11" t="s">
        <v>63</v>
      </c>
      <c r="S815" s="11">
        <v>-1.08401511375423</v>
      </c>
      <c r="T815" s="13">
        <v>-0.71334652818724598</v>
      </c>
      <c r="U815" s="11">
        <v>-0.99424992506685295</v>
      </c>
      <c r="V815" s="13">
        <v>-1.0294614361132599</v>
      </c>
      <c r="W815" s="13">
        <v>-0.98439173485554399</v>
      </c>
      <c r="X815" s="10">
        <v>-0.89875990320620702</v>
      </c>
      <c r="Y815" s="11" t="s">
        <v>63</v>
      </c>
      <c r="Z815" s="11" t="s">
        <v>63</v>
      </c>
    </row>
    <row r="816" spans="1:26" x14ac:dyDescent="0.3">
      <c r="A816" t="s">
        <v>771</v>
      </c>
      <c r="B816" s="14" t="s">
        <v>14474</v>
      </c>
      <c r="C816">
        <v>7</v>
      </c>
      <c r="D816" t="s">
        <v>772</v>
      </c>
      <c r="E816" t="s">
        <v>773</v>
      </c>
      <c r="F816" s="10" t="s">
        <v>63</v>
      </c>
      <c r="G816" s="11" t="s">
        <v>63</v>
      </c>
      <c r="H816" s="11" t="s">
        <v>63</v>
      </c>
      <c r="I816" s="11" t="s">
        <v>63</v>
      </c>
      <c r="J816" s="10" t="s">
        <v>63</v>
      </c>
      <c r="K816" s="11" t="s">
        <v>63</v>
      </c>
      <c r="L816" s="12" t="s">
        <v>63</v>
      </c>
      <c r="M816" s="11" t="s">
        <v>63</v>
      </c>
      <c r="N816" s="11">
        <v>-0.70019556495066004</v>
      </c>
      <c r="O816" s="11">
        <v>0.322587547378545</v>
      </c>
      <c r="P816" s="11">
        <v>-1.1331493672793</v>
      </c>
      <c r="Q816" s="13">
        <v>-1.5715089357351699</v>
      </c>
      <c r="R816" s="11" t="s">
        <v>63</v>
      </c>
      <c r="S816" s="11">
        <v>-1.23534921447729</v>
      </c>
      <c r="T816" s="13">
        <v>-1.41718053980708</v>
      </c>
      <c r="U816" s="11" t="s">
        <v>63</v>
      </c>
      <c r="V816" s="13" t="s">
        <v>63</v>
      </c>
      <c r="W816" s="13">
        <v>-1.17165575203713</v>
      </c>
      <c r="X816" s="10" t="s">
        <v>63</v>
      </c>
      <c r="Y816" s="11" t="s">
        <v>63</v>
      </c>
      <c r="Z816" s="11" t="s">
        <v>63</v>
      </c>
    </row>
    <row r="817" spans="1:26" x14ac:dyDescent="0.3">
      <c r="A817" t="s">
        <v>4063</v>
      </c>
      <c r="B817" s="15" t="s">
        <v>66</v>
      </c>
      <c r="C817">
        <v>5</v>
      </c>
      <c r="D817" t="s">
        <v>4063</v>
      </c>
      <c r="E817" t="s">
        <v>4064</v>
      </c>
      <c r="F817" s="10" t="s">
        <v>63</v>
      </c>
      <c r="G817" s="11" t="s">
        <v>63</v>
      </c>
      <c r="H817" s="11" t="s">
        <v>63</v>
      </c>
      <c r="I817" s="11" t="s">
        <v>63</v>
      </c>
      <c r="J817" s="10" t="s">
        <v>63</v>
      </c>
      <c r="K817" s="11" t="s">
        <v>63</v>
      </c>
      <c r="L817" s="12" t="s">
        <v>63</v>
      </c>
      <c r="M817" s="11" t="s">
        <v>63</v>
      </c>
      <c r="N817" s="11">
        <v>0.435915450211461</v>
      </c>
      <c r="O817" s="11" t="s">
        <v>63</v>
      </c>
      <c r="P817" s="11">
        <v>0.58409633362069902</v>
      </c>
      <c r="Q817" s="13">
        <v>0.45427080306832701</v>
      </c>
      <c r="R817" s="11">
        <v>0.61762948806852602</v>
      </c>
      <c r="S817" s="11" t="s">
        <v>63</v>
      </c>
      <c r="T817" s="13" t="s">
        <v>63</v>
      </c>
      <c r="U817" s="11" t="s">
        <v>63</v>
      </c>
      <c r="V817" s="13">
        <v>0.55045968823875102</v>
      </c>
      <c r="W817" s="13" t="s">
        <v>63</v>
      </c>
      <c r="X817" s="10" t="s">
        <v>63</v>
      </c>
      <c r="Y817" s="11" t="s">
        <v>63</v>
      </c>
      <c r="Z817" s="11" t="s">
        <v>63</v>
      </c>
    </row>
    <row r="818" spans="1:26" x14ac:dyDescent="0.3">
      <c r="A818" t="s">
        <v>4063</v>
      </c>
      <c r="B818" s="14" t="s">
        <v>14474</v>
      </c>
      <c r="C818">
        <v>10</v>
      </c>
      <c r="D818" t="s">
        <v>4063</v>
      </c>
      <c r="E818" t="s">
        <v>4064</v>
      </c>
      <c r="F818" s="10" t="s">
        <v>63</v>
      </c>
      <c r="G818" s="11">
        <v>0.675069831150789</v>
      </c>
      <c r="H818" s="11">
        <v>0.54354312853203102</v>
      </c>
      <c r="I818" s="11">
        <v>0.42446890972108098</v>
      </c>
      <c r="J818" s="10">
        <v>0.30040577057139101</v>
      </c>
      <c r="K818" s="11">
        <v>0.379128691017875</v>
      </c>
      <c r="L818" s="12">
        <v>0.50895929419421604</v>
      </c>
      <c r="M818" s="11" t="s">
        <v>63</v>
      </c>
      <c r="N818" s="11">
        <v>0.51642821231705305</v>
      </c>
      <c r="O818" s="11">
        <v>0.29946690595285402</v>
      </c>
      <c r="P818" s="11" t="s">
        <v>63</v>
      </c>
      <c r="Q818" s="13">
        <v>0.57557800410415505</v>
      </c>
      <c r="R818" s="11">
        <v>0.38526728251348402</v>
      </c>
      <c r="S818" s="11" t="s">
        <v>63</v>
      </c>
      <c r="T818" s="13" t="s">
        <v>63</v>
      </c>
      <c r="U818" s="11" t="s">
        <v>63</v>
      </c>
      <c r="V818" s="13" t="s">
        <v>63</v>
      </c>
      <c r="W818" s="13" t="s">
        <v>63</v>
      </c>
      <c r="X818" s="10" t="s">
        <v>63</v>
      </c>
      <c r="Y818" s="11" t="s">
        <v>63</v>
      </c>
      <c r="Z818" s="11" t="s">
        <v>63</v>
      </c>
    </row>
    <row r="819" spans="1:26" x14ac:dyDescent="0.3">
      <c r="A819" t="s">
        <v>4938</v>
      </c>
      <c r="B819" s="15" t="s">
        <v>66</v>
      </c>
      <c r="C819">
        <v>4</v>
      </c>
      <c r="D819" t="s">
        <v>4939</v>
      </c>
      <c r="E819" t="s">
        <v>4940</v>
      </c>
      <c r="F819" s="10">
        <v>-0.34696712263335699</v>
      </c>
      <c r="G819" s="11" t="s">
        <v>63</v>
      </c>
      <c r="H819" s="11" t="s">
        <v>63</v>
      </c>
      <c r="I819" s="11" t="s">
        <v>63</v>
      </c>
      <c r="J819" s="10" t="s">
        <v>63</v>
      </c>
      <c r="K819" s="11" t="s">
        <v>63</v>
      </c>
      <c r="L819" s="12" t="s">
        <v>63</v>
      </c>
      <c r="M819" s="11" t="s">
        <v>63</v>
      </c>
      <c r="N819" s="11">
        <v>-0.38391596073900103</v>
      </c>
      <c r="O819" s="11" t="s">
        <v>63</v>
      </c>
      <c r="P819" s="11" t="s">
        <v>63</v>
      </c>
      <c r="Q819" s="13" t="s">
        <v>63</v>
      </c>
      <c r="R819" s="11">
        <v>-0.35424211434846198</v>
      </c>
      <c r="S819" s="11" t="s">
        <v>63</v>
      </c>
      <c r="T819" s="13" t="s">
        <v>63</v>
      </c>
      <c r="U819" s="11" t="s">
        <v>63</v>
      </c>
      <c r="V819" s="13">
        <v>-0.57736370495678901</v>
      </c>
      <c r="W819" s="13" t="s">
        <v>63</v>
      </c>
      <c r="X819" s="10" t="s">
        <v>63</v>
      </c>
      <c r="Y819" s="11" t="s">
        <v>63</v>
      </c>
      <c r="Z819" s="11" t="s">
        <v>63</v>
      </c>
    </row>
    <row r="820" spans="1:26" x14ac:dyDescent="0.3">
      <c r="A820" t="s">
        <v>4938</v>
      </c>
      <c r="B820" s="14" t="s">
        <v>14474</v>
      </c>
      <c r="C820">
        <v>3</v>
      </c>
      <c r="D820" t="s">
        <v>4939</v>
      </c>
      <c r="E820" t="s">
        <v>4940</v>
      </c>
      <c r="F820" s="10" t="s">
        <v>63</v>
      </c>
      <c r="G820" s="11" t="s">
        <v>63</v>
      </c>
      <c r="H820" s="11" t="s">
        <v>63</v>
      </c>
      <c r="I820" s="11" t="s">
        <v>63</v>
      </c>
      <c r="J820" s="10" t="s">
        <v>63</v>
      </c>
      <c r="K820" s="11">
        <v>0.43041327414491398</v>
      </c>
      <c r="L820" s="12" t="s">
        <v>63</v>
      </c>
      <c r="M820" s="11" t="s">
        <v>63</v>
      </c>
      <c r="N820" s="11" t="s">
        <v>63</v>
      </c>
      <c r="O820" s="11" t="s">
        <v>63</v>
      </c>
      <c r="P820" s="11" t="s">
        <v>63</v>
      </c>
      <c r="Q820" s="13" t="s">
        <v>63</v>
      </c>
      <c r="R820" s="11" t="s">
        <v>63</v>
      </c>
      <c r="S820" s="11" t="s">
        <v>63</v>
      </c>
      <c r="T820" s="13" t="s">
        <v>63</v>
      </c>
      <c r="U820" s="11" t="s">
        <v>63</v>
      </c>
      <c r="V820" s="13" t="s">
        <v>63</v>
      </c>
      <c r="W820" s="13" t="s">
        <v>63</v>
      </c>
      <c r="X820" s="10" t="s">
        <v>63</v>
      </c>
      <c r="Y820" s="11">
        <v>-0.59580780996638705</v>
      </c>
      <c r="Z820" s="11">
        <v>0.51006331233426605</v>
      </c>
    </row>
    <row r="821" spans="1:26" x14ac:dyDescent="0.3">
      <c r="A821" t="s">
        <v>3421</v>
      </c>
      <c r="B821" s="15" t="s">
        <v>66</v>
      </c>
      <c r="C821">
        <v>6</v>
      </c>
      <c r="D821" t="s">
        <v>3422</v>
      </c>
      <c r="E821" t="s">
        <v>3423</v>
      </c>
      <c r="F821" s="10" t="s">
        <v>63</v>
      </c>
      <c r="G821" s="11">
        <v>-0.61718624392458099</v>
      </c>
      <c r="H821" s="11" t="s">
        <v>63</v>
      </c>
      <c r="I821" s="11">
        <v>-0.397476226030966</v>
      </c>
      <c r="J821" s="10" t="s">
        <v>63</v>
      </c>
      <c r="K821" s="11" t="s">
        <v>63</v>
      </c>
      <c r="L821" s="12" t="s">
        <v>63</v>
      </c>
      <c r="M821" s="11" t="s">
        <v>63</v>
      </c>
      <c r="N821" s="11" t="s">
        <v>63</v>
      </c>
      <c r="O821" s="11" t="s">
        <v>63</v>
      </c>
      <c r="P821" s="11">
        <v>0.35961548439122998</v>
      </c>
      <c r="Q821" s="13" t="s">
        <v>63</v>
      </c>
      <c r="R821" s="11" t="s">
        <v>63</v>
      </c>
      <c r="S821" s="11" t="s">
        <v>63</v>
      </c>
      <c r="T821" s="13">
        <v>-0.27851785359029202</v>
      </c>
      <c r="U821" s="11">
        <v>-0.40645442690761402</v>
      </c>
      <c r="V821" s="13">
        <v>-0.27169090758269898</v>
      </c>
      <c r="W821" s="13" t="s">
        <v>63</v>
      </c>
      <c r="X821" s="10" t="s">
        <v>63</v>
      </c>
      <c r="Y821" s="11" t="s">
        <v>63</v>
      </c>
      <c r="Z821" s="11" t="s">
        <v>63</v>
      </c>
    </row>
    <row r="822" spans="1:26" x14ac:dyDescent="0.3">
      <c r="A822" t="s">
        <v>3421</v>
      </c>
      <c r="B822" s="14" t="s">
        <v>14474</v>
      </c>
      <c r="C822">
        <v>12</v>
      </c>
      <c r="D822" t="s">
        <v>3422</v>
      </c>
      <c r="E822" t="s">
        <v>3423</v>
      </c>
      <c r="F822" s="10" t="s">
        <v>63</v>
      </c>
      <c r="G822" s="11">
        <v>0.42268994786892899</v>
      </c>
      <c r="H822" s="11">
        <v>0.34482196675680699</v>
      </c>
      <c r="I822" s="11">
        <v>0.429430028952351</v>
      </c>
      <c r="J822" s="10">
        <v>0.30391345920663798</v>
      </c>
      <c r="K822" s="11">
        <v>0.389398514076642</v>
      </c>
      <c r="L822" s="12" t="s">
        <v>63</v>
      </c>
      <c r="M822" s="11">
        <v>0.38729721670402001</v>
      </c>
      <c r="N822" s="11">
        <v>0.50840506897701498</v>
      </c>
      <c r="O822" s="11">
        <v>0.56361376352285997</v>
      </c>
      <c r="P822" s="11" t="s">
        <v>63</v>
      </c>
      <c r="Q822" s="13">
        <v>0.33740273053397501</v>
      </c>
      <c r="R822" s="11">
        <v>0.396065864522894</v>
      </c>
      <c r="S822" s="11">
        <v>0.44744308855125298</v>
      </c>
      <c r="T822" s="13" t="s">
        <v>63</v>
      </c>
      <c r="U822" s="11" t="s">
        <v>63</v>
      </c>
      <c r="V822" s="13">
        <v>0.62842732396165502</v>
      </c>
      <c r="W822" s="13" t="s">
        <v>63</v>
      </c>
      <c r="X822" s="10" t="s">
        <v>63</v>
      </c>
      <c r="Y822" s="11" t="s">
        <v>63</v>
      </c>
      <c r="Z822" s="11" t="s">
        <v>63</v>
      </c>
    </row>
    <row r="823" spans="1:26" x14ac:dyDescent="0.3">
      <c r="A823" t="s">
        <v>11297</v>
      </c>
      <c r="B823" s="15" t="s">
        <v>66</v>
      </c>
      <c r="C823">
        <v>1</v>
      </c>
      <c r="D823" t="s">
        <v>11297</v>
      </c>
      <c r="E823" t="s">
        <v>11298</v>
      </c>
      <c r="F823" s="10" t="s">
        <v>63</v>
      </c>
      <c r="G823" s="11" t="s">
        <v>63</v>
      </c>
      <c r="H823" s="11" t="s">
        <v>63</v>
      </c>
      <c r="I823" s="11" t="s">
        <v>63</v>
      </c>
      <c r="J823" s="10" t="s">
        <v>63</v>
      </c>
      <c r="K823" s="11" t="s">
        <v>63</v>
      </c>
      <c r="L823" s="12" t="s">
        <v>63</v>
      </c>
      <c r="M823" s="11" t="s">
        <v>63</v>
      </c>
      <c r="N823" s="11" t="s">
        <v>63</v>
      </c>
      <c r="O823" s="11" t="s">
        <v>63</v>
      </c>
      <c r="P823" s="11">
        <v>-0.36790529347062401</v>
      </c>
      <c r="Q823" s="13" t="s">
        <v>63</v>
      </c>
      <c r="R823" s="11" t="s">
        <v>63</v>
      </c>
      <c r="S823" s="11" t="s">
        <v>63</v>
      </c>
      <c r="T823" s="13" t="s">
        <v>63</v>
      </c>
      <c r="U823" s="11" t="s">
        <v>63</v>
      </c>
      <c r="V823" s="13" t="s">
        <v>63</v>
      </c>
      <c r="W823" s="13" t="s">
        <v>63</v>
      </c>
      <c r="X823" s="10" t="s">
        <v>63</v>
      </c>
      <c r="Y823" s="11" t="s">
        <v>63</v>
      </c>
      <c r="Z823" s="11" t="s">
        <v>63</v>
      </c>
    </row>
    <row r="824" spans="1:26" x14ac:dyDescent="0.3">
      <c r="A824" t="s">
        <v>11297</v>
      </c>
      <c r="B824" s="14" t="s">
        <v>14474</v>
      </c>
      <c r="C824">
        <v>1</v>
      </c>
      <c r="D824" t="s">
        <v>11297</v>
      </c>
      <c r="E824" t="s">
        <v>11298</v>
      </c>
      <c r="F824" s="10" t="s">
        <v>63</v>
      </c>
      <c r="G824" s="11" t="s">
        <v>63</v>
      </c>
      <c r="H824" s="11" t="s">
        <v>63</v>
      </c>
      <c r="I824" s="11" t="s">
        <v>63</v>
      </c>
      <c r="J824" s="10" t="s">
        <v>63</v>
      </c>
      <c r="K824" s="11" t="s">
        <v>63</v>
      </c>
      <c r="L824" s="12" t="s">
        <v>63</v>
      </c>
      <c r="M824" s="11" t="s">
        <v>63</v>
      </c>
      <c r="N824" s="11" t="s">
        <v>63</v>
      </c>
      <c r="O824" s="11" t="s">
        <v>63</v>
      </c>
      <c r="P824" s="11">
        <v>-0.59543194980659797</v>
      </c>
      <c r="Q824" s="13" t="s">
        <v>63</v>
      </c>
      <c r="R824" s="11" t="s">
        <v>63</v>
      </c>
      <c r="S824" s="11" t="s">
        <v>63</v>
      </c>
      <c r="T824" s="13" t="s">
        <v>63</v>
      </c>
      <c r="U824" s="11" t="s">
        <v>63</v>
      </c>
      <c r="V824" s="13" t="s">
        <v>63</v>
      </c>
      <c r="W824" s="13" t="s">
        <v>63</v>
      </c>
      <c r="X824" s="10" t="s">
        <v>63</v>
      </c>
      <c r="Y824" s="11" t="s">
        <v>63</v>
      </c>
      <c r="Z824" s="11" t="s">
        <v>63</v>
      </c>
    </row>
    <row r="825" spans="1:26" x14ac:dyDescent="0.3">
      <c r="A825" t="s">
        <v>1673</v>
      </c>
      <c r="B825" s="15" t="s">
        <v>66</v>
      </c>
      <c r="C825">
        <v>10</v>
      </c>
      <c r="D825" t="s">
        <v>1674</v>
      </c>
      <c r="E825" t="s">
        <v>1675</v>
      </c>
      <c r="F825" s="10" t="s">
        <v>63</v>
      </c>
      <c r="G825" s="11">
        <v>-0.41008046344207899</v>
      </c>
      <c r="H825" s="11">
        <v>-0.71140763489824999</v>
      </c>
      <c r="I825" s="11" t="s">
        <v>63</v>
      </c>
      <c r="J825" s="10">
        <v>-0.85564290552425004</v>
      </c>
      <c r="K825" s="11">
        <v>-0.46066932016065099</v>
      </c>
      <c r="L825" s="12">
        <v>-1.58238082843067</v>
      </c>
      <c r="M825" s="11">
        <v>-0.44612017576414997</v>
      </c>
      <c r="N825" s="11" t="s">
        <v>63</v>
      </c>
      <c r="O825" s="11">
        <v>-0.73609748078728798</v>
      </c>
      <c r="P825" s="11" t="s">
        <v>63</v>
      </c>
      <c r="Q825" s="13">
        <v>-1.1674375389826299</v>
      </c>
      <c r="R825" s="11" t="s">
        <v>63</v>
      </c>
      <c r="S825" s="11" t="s">
        <v>63</v>
      </c>
      <c r="T825" s="13" t="s">
        <v>63</v>
      </c>
      <c r="U825" s="11">
        <v>-0.609858176120609</v>
      </c>
      <c r="V825" s="13">
        <v>-0.92287872499220003</v>
      </c>
      <c r="W825" s="13" t="s">
        <v>63</v>
      </c>
      <c r="X825" s="10" t="s">
        <v>63</v>
      </c>
      <c r="Y825" s="11" t="s">
        <v>63</v>
      </c>
      <c r="Z825" s="11" t="s">
        <v>63</v>
      </c>
    </row>
    <row r="826" spans="1:26" x14ac:dyDescent="0.3">
      <c r="A826" t="s">
        <v>1673</v>
      </c>
      <c r="B826" s="14" t="s">
        <v>14474</v>
      </c>
      <c r="C826">
        <v>11</v>
      </c>
      <c r="D826" t="s">
        <v>1674</v>
      </c>
      <c r="E826" t="s">
        <v>1675</v>
      </c>
      <c r="F826" s="10">
        <v>0.47171151078817303</v>
      </c>
      <c r="G826" s="11">
        <v>0.57678098888797202</v>
      </c>
      <c r="H826" s="11">
        <v>0.47188918497472798</v>
      </c>
      <c r="I826" s="11" t="s">
        <v>63</v>
      </c>
      <c r="J826" s="10" t="s">
        <v>63</v>
      </c>
      <c r="K826" s="11" t="s">
        <v>63</v>
      </c>
      <c r="L826" s="12">
        <v>-0.47460206811739297</v>
      </c>
      <c r="M826" s="11">
        <v>0.62063988906326395</v>
      </c>
      <c r="N826" s="11">
        <v>0.49884057150887301</v>
      </c>
      <c r="O826" s="11" t="s">
        <v>63</v>
      </c>
      <c r="P826" s="11">
        <v>1.04074336611198</v>
      </c>
      <c r="Q826" s="13" t="s">
        <v>63</v>
      </c>
      <c r="R826" s="11">
        <v>0.51220204758411403</v>
      </c>
      <c r="S826" s="11" t="s">
        <v>63</v>
      </c>
      <c r="T826" s="13" t="s">
        <v>63</v>
      </c>
      <c r="U826" s="11">
        <v>0.92148790814443404</v>
      </c>
      <c r="V826" s="13">
        <v>0.66270011256739003</v>
      </c>
      <c r="W826" s="13">
        <v>0.71305909177918603</v>
      </c>
      <c r="X826" s="10" t="s">
        <v>63</v>
      </c>
      <c r="Y826" s="11" t="s">
        <v>63</v>
      </c>
      <c r="Z826" s="11" t="s">
        <v>63</v>
      </c>
    </row>
    <row r="827" spans="1:26" x14ac:dyDescent="0.3">
      <c r="A827" t="s">
        <v>8016</v>
      </c>
      <c r="B827" s="15" t="s">
        <v>66</v>
      </c>
      <c r="C827">
        <v>2</v>
      </c>
      <c r="D827" t="s">
        <v>8016</v>
      </c>
      <c r="E827" t="s">
        <v>65</v>
      </c>
      <c r="F827" s="10" t="s">
        <v>63</v>
      </c>
      <c r="G827" s="11" t="s">
        <v>63</v>
      </c>
      <c r="H827" s="11" t="s">
        <v>63</v>
      </c>
      <c r="I827" s="11" t="s">
        <v>63</v>
      </c>
      <c r="J827" s="10" t="s">
        <v>63</v>
      </c>
      <c r="K827" s="11" t="s">
        <v>63</v>
      </c>
      <c r="L827" s="12" t="s">
        <v>63</v>
      </c>
      <c r="M827" s="11" t="s">
        <v>63</v>
      </c>
      <c r="N827" s="11" t="s">
        <v>63</v>
      </c>
      <c r="O827" s="11" t="s">
        <v>63</v>
      </c>
      <c r="P827" s="11" t="s">
        <v>63</v>
      </c>
      <c r="Q827" s="13" t="s">
        <v>63</v>
      </c>
      <c r="R827" s="11" t="s">
        <v>63</v>
      </c>
      <c r="S827" s="11" t="s">
        <v>63</v>
      </c>
      <c r="T827" s="13" t="s">
        <v>63</v>
      </c>
      <c r="U827" s="11" t="s">
        <v>63</v>
      </c>
      <c r="V827" s="13">
        <v>-0.368128230648196</v>
      </c>
      <c r="W827" s="13" t="s">
        <v>63</v>
      </c>
      <c r="X827" s="10">
        <v>-0.67718032531524397</v>
      </c>
      <c r="Y827" s="11" t="s">
        <v>63</v>
      </c>
      <c r="Z827" s="11" t="s">
        <v>63</v>
      </c>
    </row>
    <row r="828" spans="1:26" x14ac:dyDescent="0.3">
      <c r="A828" t="s">
        <v>8016</v>
      </c>
      <c r="B828" s="14" t="s">
        <v>14474</v>
      </c>
      <c r="C828">
        <v>4</v>
      </c>
      <c r="D828" t="s">
        <v>8016</v>
      </c>
      <c r="E828" t="s">
        <v>65</v>
      </c>
      <c r="F828" s="10" t="s">
        <v>63</v>
      </c>
      <c r="G828" s="11">
        <v>-0.271934792703108</v>
      </c>
      <c r="H828" s="11" t="s">
        <v>63</v>
      </c>
      <c r="I828" s="11">
        <v>-0.34294192226862402</v>
      </c>
      <c r="J828" s="10" t="s">
        <v>63</v>
      </c>
      <c r="K828" s="11" t="s">
        <v>63</v>
      </c>
      <c r="L828" s="12" t="s">
        <v>63</v>
      </c>
      <c r="M828" s="11" t="s">
        <v>63</v>
      </c>
      <c r="N828" s="11" t="s">
        <v>63</v>
      </c>
      <c r="O828" s="11" t="s">
        <v>63</v>
      </c>
      <c r="P828" s="11" t="s">
        <v>63</v>
      </c>
      <c r="Q828" s="13" t="s">
        <v>63</v>
      </c>
      <c r="R828" s="11">
        <v>-0.31974483719149099</v>
      </c>
      <c r="S828" s="11" t="s">
        <v>63</v>
      </c>
      <c r="T828" s="13" t="s">
        <v>63</v>
      </c>
      <c r="U828" s="11" t="s">
        <v>63</v>
      </c>
      <c r="V828" s="13">
        <v>-0.49117819318345002</v>
      </c>
      <c r="W828" s="13" t="s">
        <v>63</v>
      </c>
      <c r="X828" s="10" t="s">
        <v>63</v>
      </c>
      <c r="Y828" s="11" t="s">
        <v>63</v>
      </c>
      <c r="Z828" s="11" t="s">
        <v>63</v>
      </c>
    </row>
    <row r="829" spans="1:26" x14ac:dyDescent="0.3">
      <c r="A829" t="s">
        <v>966</v>
      </c>
      <c r="B829" s="15" t="s">
        <v>66</v>
      </c>
      <c r="C829">
        <v>13</v>
      </c>
      <c r="D829" t="s">
        <v>966</v>
      </c>
      <c r="E829" t="s">
        <v>967</v>
      </c>
      <c r="F829" s="10" t="s">
        <v>63</v>
      </c>
      <c r="G829" s="11" t="s">
        <v>63</v>
      </c>
      <c r="H829" s="11">
        <v>0.27663395555153603</v>
      </c>
      <c r="I829" s="11">
        <v>0.58343461884033798</v>
      </c>
      <c r="J829" s="10" t="s">
        <v>63</v>
      </c>
      <c r="K829" s="11">
        <v>0.37208933359841401</v>
      </c>
      <c r="L829" s="12">
        <v>-0.36171646371187299</v>
      </c>
      <c r="M829" s="11">
        <v>0.48099379595398001</v>
      </c>
      <c r="N829" s="11" t="s">
        <v>63</v>
      </c>
      <c r="O829" s="11">
        <v>0.41504592496868498</v>
      </c>
      <c r="P829" s="11">
        <v>0.29878261467765299</v>
      </c>
      <c r="Q829" s="13">
        <v>-0.702463132098754</v>
      </c>
      <c r="R829" s="11" t="s">
        <v>63</v>
      </c>
      <c r="S829" s="11">
        <v>0.381046094840923</v>
      </c>
      <c r="T829" s="13">
        <v>-0.66562713805468299</v>
      </c>
      <c r="U829" s="11">
        <v>-0.88870182717729296</v>
      </c>
      <c r="V829" s="13">
        <v>-1.0500695018791799</v>
      </c>
      <c r="W829" s="13" t="s">
        <v>63</v>
      </c>
      <c r="X829" s="10">
        <v>1.0475860922546101</v>
      </c>
      <c r="Y829" s="11" t="s">
        <v>63</v>
      </c>
      <c r="Z829" s="11" t="s">
        <v>63</v>
      </c>
    </row>
    <row r="830" spans="1:26" x14ac:dyDescent="0.3">
      <c r="A830" t="s">
        <v>966</v>
      </c>
      <c r="B830" s="14" t="s">
        <v>14474</v>
      </c>
      <c r="C830">
        <v>13</v>
      </c>
      <c r="D830" t="s">
        <v>966</v>
      </c>
      <c r="E830" t="s">
        <v>967</v>
      </c>
      <c r="F830" s="10">
        <v>0.32468340922050498</v>
      </c>
      <c r="G830" s="11" t="s">
        <v>63</v>
      </c>
      <c r="H830" s="11">
        <v>0.323309817407886</v>
      </c>
      <c r="I830" s="11">
        <v>0.28644642827665701</v>
      </c>
      <c r="J830" s="10">
        <v>0.37306349611820799</v>
      </c>
      <c r="K830" s="11">
        <v>0.75793670946208502</v>
      </c>
      <c r="L830" s="12">
        <v>0.44386374090692599</v>
      </c>
      <c r="M830" s="11">
        <v>0.38839440836909001</v>
      </c>
      <c r="N830" s="11" t="s">
        <v>63</v>
      </c>
      <c r="O830" s="11">
        <v>0.92538772049069595</v>
      </c>
      <c r="P830" s="11" t="s">
        <v>63</v>
      </c>
      <c r="Q830" s="13" t="s">
        <v>63</v>
      </c>
      <c r="R830" s="11" t="s">
        <v>63</v>
      </c>
      <c r="S830" s="11">
        <v>0.47886237818998201</v>
      </c>
      <c r="T830" s="13">
        <v>0.67098919941802104</v>
      </c>
      <c r="U830" s="11">
        <v>0.31366448861910101</v>
      </c>
      <c r="V830" s="13" t="s">
        <v>63</v>
      </c>
      <c r="W830" s="13">
        <v>0.67049632761409295</v>
      </c>
      <c r="X830" s="10" t="s">
        <v>63</v>
      </c>
      <c r="Y830" s="11" t="s">
        <v>63</v>
      </c>
      <c r="Z830" s="11">
        <v>0.56117292060754698</v>
      </c>
    </row>
    <row r="831" spans="1:26" x14ac:dyDescent="0.3">
      <c r="A831" t="s">
        <v>3418</v>
      </c>
      <c r="B831" s="15" t="s">
        <v>66</v>
      </c>
      <c r="C831">
        <v>6</v>
      </c>
      <c r="D831" t="s">
        <v>3419</v>
      </c>
      <c r="E831" t="s">
        <v>3420</v>
      </c>
      <c r="F831" s="10" t="s">
        <v>63</v>
      </c>
      <c r="G831" s="11" t="s">
        <v>63</v>
      </c>
      <c r="H831" s="11" t="s">
        <v>63</v>
      </c>
      <c r="I831" s="11" t="s">
        <v>63</v>
      </c>
      <c r="J831" s="10">
        <v>-0.36535375024174299</v>
      </c>
      <c r="K831" s="11" t="s">
        <v>63</v>
      </c>
      <c r="L831" s="12">
        <v>-0.36913034090779201</v>
      </c>
      <c r="M831" s="11" t="s">
        <v>63</v>
      </c>
      <c r="N831" s="11" t="s">
        <v>63</v>
      </c>
      <c r="O831" s="11" t="s">
        <v>63</v>
      </c>
      <c r="P831" s="11" t="s">
        <v>63</v>
      </c>
      <c r="Q831" s="13">
        <v>-1.10677456822119</v>
      </c>
      <c r="R831" s="11" t="s">
        <v>63</v>
      </c>
      <c r="S831" s="11" t="s">
        <v>63</v>
      </c>
      <c r="T831" s="13">
        <v>-0.53955874877356702</v>
      </c>
      <c r="U831" s="11">
        <v>-0.82149966953778997</v>
      </c>
      <c r="V831" s="13">
        <v>-0.40910099963834701</v>
      </c>
      <c r="W831" s="13" t="s">
        <v>63</v>
      </c>
      <c r="X831" s="10" t="s">
        <v>63</v>
      </c>
      <c r="Y831" s="11" t="s">
        <v>63</v>
      </c>
      <c r="Z831" s="11" t="s">
        <v>63</v>
      </c>
    </row>
    <row r="832" spans="1:26" x14ac:dyDescent="0.3">
      <c r="A832" t="s">
        <v>3418</v>
      </c>
      <c r="B832" s="14" t="s">
        <v>14474</v>
      </c>
      <c r="C832">
        <v>2</v>
      </c>
      <c r="D832" t="s">
        <v>3419</v>
      </c>
      <c r="E832" t="s">
        <v>3420</v>
      </c>
      <c r="F832" s="10" t="s">
        <v>63</v>
      </c>
      <c r="G832" s="11" t="s">
        <v>63</v>
      </c>
      <c r="H832" s="11" t="s">
        <v>63</v>
      </c>
      <c r="I832" s="11" t="s">
        <v>63</v>
      </c>
      <c r="J832" s="10">
        <v>-0.45831459920623002</v>
      </c>
      <c r="K832" s="11" t="s">
        <v>63</v>
      </c>
      <c r="L832" s="12" t="s">
        <v>63</v>
      </c>
      <c r="M832" s="11" t="s">
        <v>63</v>
      </c>
      <c r="N832" s="11" t="s">
        <v>63</v>
      </c>
      <c r="O832" s="11" t="s">
        <v>63</v>
      </c>
      <c r="P832" s="11" t="s">
        <v>63</v>
      </c>
      <c r="Q832" s="13">
        <v>-0.672981725446122</v>
      </c>
      <c r="R832" s="11" t="s">
        <v>63</v>
      </c>
      <c r="S832" s="11" t="s">
        <v>63</v>
      </c>
      <c r="T832" s="13" t="s">
        <v>63</v>
      </c>
      <c r="U832" s="11" t="s">
        <v>63</v>
      </c>
      <c r="V832" s="13" t="s">
        <v>63</v>
      </c>
      <c r="W832" s="13" t="s">
        <v>63</v>
      </c>
      <c r="X832" s="10" t="s">
        <v>63</v>
      </c>
      <c r="Y832" s="11" t="s">
        <v>63</v>
      </c>
      <c r="Z832" s="11" t="s">
        <v>63</v>
      </c>
    </row>
    <row r="833" spans="1:26" x14ac:dyDescent="0.3">
      <c r="A833" t="s">
        <v>8015</v>
      </c>
      <c r="B833" s="15" t="s">
        <v>66</v>
      </c>
      <c r="C833">
        <v>2</v>
      </c>
      <c r="D833" t="s">
        <v>8015</v>
      </c>
      <c r="E833" t="s">
        <v>6120</v>
      </c>
      <c r="F833" s="10" t="s">
        <v>63</v>
      </c>
      <c r="G833" s="11" t="s">
        <v>63</v>
      </c>
      <c r="H833" s="11" t="s">
        <v>63</v>
      </c>
      <c r="I833" s="11" t="s">
        <v>63</v>
      </c>
      <c r="J833" s="10" t="s">
        <v>63</v>
      </c>
      <c r="K833" s="11" t="s">
        <v>63</v>
      </c>
      <c r="L833" s="12" t="s">
        <v>63</v>
      </c>
      <c r="M833" s="11" t="s">
        <v>63</v>
      </c>
      <c r="N833" s="11" t="s">
        <v>63</v>
      </c>
      <c r="O833" s="11" t="s">
        <v>63</v>
      </c>
      <c r="P833" s="11" t="s">
        <v>63</v>
      </c>
      <c r="Q833" s="13">
        <v>-0.38014103488088902</v>
      </c>
      <c r="R833" s="11" t="s">
        <v>63</v>
      </c>
      <c r="S833" s="11" t="s">
        <v>63</v>
      </c>
      <c r="T833" s="13" t="s">
        <v>63</v>
      </c>
      <c r="U833" s="11" t="s">
        <v>63</v>
      </c>
      <c r="V833" s="13">
        <v>-0.42860810323401499</v>
      </c>
      <c r="W833" s="13" t="s">
        <v>63</v>
      </c>
      <c r="X833" s="10" t="s">
        <v>63</v>
      </c>
      <c r="Y833" s="11" t="s">
        <v>63</v>
      </c>
      <c r="Z833" s="11" t="s">
        <v>63</v>
      </c>
    </row>
    <row r="834" spans="1:26" x14ac:dyDescent="0.3">
      <c r="A834" t="s">
        <v>8015</v>
      </c>
      <c r="B834" s="14" t="s">
        <v>14474</v>
      </c>
      <c r="C834">
        <v>1</v>
      </c>
      <c r="D834" t="s">
        <v>8015</v>
      </c>
      <c r="E834" t="s">
        <v>6120</v>
      </c>
      <c r="F834" s="10" t="s">
        <v>63</v>
      </c>
      <c r="G834" s="11" t="s">
        <v>63</v>
      </c>
      <c r="H834" s="11" t="s">
        <v>63</v>
      </c>
      <c r="I834" s="11" t="s">
        <v>63</v>
      </c>
      <c r="J834" s="10" t="s">
        <v>63</v>
      </c>
      <c r="K834" s="11" t="s">
        <v>63</v>
      </c>
      <c r="L834" s="12">
        <v>0.36674113712065398</v>
      </c>
      <c r="M834" s="11" t="s">
        <v>63</v>
      </c>
      <c r="N834" s="11" t="s">
        <v>63</v>
      </c>
      <c r="O834" s="11" t="s">
        <v>63</v>
      </c>
      <c r="P834" s="11" t="s">
        <v>63</v>
      </c>
      <c r="Q834" s="13" t="s">
        <v>63</v>
      </c>
      <c r="R834" s="11" t="s">
        <v>63</v>
      </c>
      <c r="S834" s="11" t="s">
        <v>63</v>
      </c>
      <c r="T834" s="13" t="s">
        <v>63</v>
      </c>
      <c r="U834" s="11" t="s">
        <v>63</v>
      </c>
      <c r="V834" s="13" t="s">
        <v>63</v>
      </c>
      <c r="W834" s="13" t="s">
        <v>63</v>
      </c>
      <c r="X834" s="10" t="s">
        <v>63</v>
      </c>
      <c r="Y834" s="11" t="s">
        <v>63</v>
      </c>
      <c r="Z834" s="11" t="s">
        <v>63</v>
      </c>
    </row>
    <row r="835" spans="1:26" x14ac:dyDescent="0.3">
      <c r="A835" t="s">
        <v>2840</v>
      </c>
      <c r="B835" s="15" t="s">
        <v>66</v>
      </c>
      <c r="C835">
        <v>7</v>
      </c>
      <c r="D835" t="s">
        <v>2840</v>
      </c>
      <c r="E835" t="s">
        <v>471</v>
      </c>
      <c r="F835" s="10" t="s">
        <v>63</v>
      </c>
      <c r="G835" s="11" t="s">
        <v>63</v>
      </c>
      <c r="H835" s="11" t="s">
        <v>63</v>
      </c>
      <c r="I835" s="11" t="s">
        <v>63</v>
      </c>
      <c r="J835" s="10">
        <v>-0.59819104341366502</v>
      </c>
      <c r="K835" s="11">
        <v>-0.46400653778005702</v>
      </c>
      <c r="L835" s="12">
        <v>-0.38014005717209198</v>
      </c>
      <c r="M835" s="11" t="s">
        <v>63</v>
      </c>
      <c r="N835" s="11">
        <v>0.346629217082987</v>
      </c>
      <c r="O835" s="11">
        <v>0.28102781264850302</v>
      </c>
      <c r="P835" s="11" t="s">
        <v>63</v>
      </c>
      <c r="Q835" s="13">
        <v>-0.42245527069780803</v>
      </c>
      <c r="R835" s="11">
        <v>-0.35108496987545501</v>
      </c>
      <c r="S835" s="11" t="s">
        <v>63</v>
      </c>
      <c r="T835" s="13" t="s">
        <v>63</v>
      </c>
      <c r="U835" s="11" t="s">
        <v>63</v>
      </c>
      <c r="V835" s="13" t="s">
        <v>63</v>
      </c>
      <c r="W835" s="13" t="s">
        <v>63</v>
      </c>
      <c r="X835" s="10" t="s">
        <v>63</v>
      </c>
      <c r="Y835" s="11" t="s">
        <v>63</v>
      </c>
      <c r="Z835" s="11" t="s">
        <v>63</v>
      </c>
    </row>
    <row r="836" spans="1:26" x14ac:dyDescent="0.3">
      <c r="A836" t="s">
        <v>2840</v>
      </c>
      <c r="B836" s="14" t="s">
        <v>14474</v>
      </c>
      <c r="C836">
        <v>3</v>
      </c>
      <c r="D836" t="s">
        <v>2840</v>
      </c>
      <c r="E836" t="s">
        <v>471</v>
      </c>
      <c r="F836" s="10" t="s">
        <v>63</v>
      </c>
      <c r="G836" s="11">
        <v>-0.38306153826442602</v>
      </c>
      <c r="H836" s="11">
        <v>-0.29794939663500503</v>
      </c>
      <c r="I836" s="11" t="s">
        <v>63</v>
      </c>
      <c r="J836" s="10" t="s">
        <v>63</v>
      </c>
      <c r="K836" s="11" t="s">
        <v>63</v>
      </c>
      <c r="L836" s="12" t="s">
        <v>63</v>
      </c>
      <c r="M836" s="11" t="s">
        <v>63</v>
      </c>
      <c r="N836" s="11" t="s">
        <v>63</v>
      </c>
      <c r="O836" s="11">
        <v>0.29065266260588501</v>
      </c>
      <c r="P836" s="11" t="s">
        <v>63</v>
      </c>
      <c r="Q836" s="13" t="s">
        <v>63</v>
      </c>
      <c r="R836" s="11" t="s">
        <v>63</v>
      </c>
      <c r="S836" s="11" t="s">
        <v>63</v>
      </c>
      <c r="T836" s="13" t="s">
        <v>63</v>
      </c>
      <c r="U836" s="11" t="s">
        <v>63</v>
      </c>
      <c r="V836" s="13" t="s">
        <v>63</v>
      </c>
      <c r="W836" s="13" t="s">
        <v>63</v>
      </c>
      <c r="X836" s="10" t="s">
        <v>63</v>
      </c>
      <c r="Y836" s="11" t="s">
        <v>63</v>
      </c>
      <c r="Z836" s="11" t="s">
        <v>63</v>
      </c>
    </row>
    <row r="837" spans="1:26" x14ac:dyDescent="0.3">
      <c r="A837" t="s">
        <v>1670</v>
      </c>
      <c r="B837" s="15" t="s">
        <v>66</v>
      </c>
      <c r="C837">
        <v>10</v>
      </c>
      <c r="D837" t="s">
        <v>1671</v>
      </c>
      <c r="E837" t="s">
        <v>1672</v>
      </c>
      <c r="F837" s="10">
        <v>0.33878315694466798</v>
      </c>
      <c r="G837" s="11">
        <v>0.261017127264005</v>
      </c>
      <c r="H837" s="11">
        <v>0.44999008051692302</v>
      </c>
      <c r="I837" s="11" t="s">
        <v>63</v>
      </c>
      <c r="J837" s="10">
        <v>0.68908037143874201</v>
      </c>
      <c r="K837" s="11">
        <v>0.62727778369283305</v>
      </c>
      <c r="L837" s="12">
        <v>1.6808633558930599</v>
      </c>
      <c r="M837" s="11">
        <v>0.31806932810594601</v>
      </c>
      <c r="N837" s="11">
        <v>0.64797244525174602</v>
      </c>
      <c r="O837" s="11" t="s">
        <v>63</v>
      </c>
      <c r="P837" s="11">
        <v>0.33584946798885401</v>
      </c>
      <c r="Q837" s="13">
        <v>0.55751875752834601</v>
      </c>
      <c r="R837" s="11" t="s">
        <v>63</v>
      </c>
      <c r="S837" s="11" t="s">
        <v>63</v>
      </c>
      <c r="T837" s="13" t="s">
        <v>63</v>
      </c>
      <c r="U837" s="11" t="s">
        <v>63</v>
      </c>
      <c r="V837" s="13" t="s">
        <v>63</v>
      </c>
      <c r="W837" s="13" t="s">
        <v>63</v>
      </c>
      <c r="X837" s="10" t="s">
        <v>63</v>
      </c>
      <c r="Y837" s="11" t="s">
        <v>63</v>
      </c>
      <c r="Z837" s="11" t="s">
        <v>63</v>
      </c>
    </row>
    <row r="838" spans="1:26" x14ac:dyDescent="0.3">
      <c r="A838" t="s">
        <v>1670</v>
      </c>
      <c r="B838" s="14" t="s">
        <v>14474</v>
      </c>
      <c r="C838">
        <v>6</v>
      </c>
      <c r="D838" t="s">
        <v>1671</v>
      </c>
      <c r="E838" t="s">
        <v>1672</v>
      </c>
      <c r="F838" s="10" t="s">
        <v>63</v>
      </c>
      <c r="G838" s="11" t="s">
        <v>63</v>
      </c>
      <c r="H838" s="11" t="s">
        <v>63</v>
      </c>
      <c r="I838" s="11" t="s">
        <v>63</v>
      </c>
      <c r="J838" s="10">
        <v>0.46370068982748702</v>
      </c>
      <c r="K838" s="11">
        <v>0.54843850072076195</v>
      </c>
      <c r="L838" s="12">
        <v>1.5314637019406401</v>
      </c>
      <c r="M838" s="11" t="s">
        <v>63</v>
      </c>
      <c r="N838" s="11">
        <v>0.38858615244739197</v>
      </c>
      <c r="O838" s="11" t="s">
        <v>63</v>
      </c>
      <c r="P838" s="11" t="s">
        <v>63</v>
      </c>
      <c r="Q838" s="13">
        <v>0.32817382844895598</v>
      </c>
      <c r="R838" s="11" t="s">
        <v>63</v>
      </c>
      <c r="S838" s="11" t="s">
        <v>63</v>
      </c>
      <c r="T838" s="13" t="s">
        <v>63</v>
      </c>
      <c r="U838" s="11" t="s">
        <v>63</v>
      </c>
      <c r="V838" s="13" t="s">
        <v>63</v>
      </c>
      <c r="W838" s="13" t="s">
        <v>63</v>
      </c>
      <c r="X838" s="10" t="s">
        <v>63</v>
      </c>
      <c r="Y838" s="11" t="s">
        <v>63</v>
      </c>
      <c r="Z838" s="11">
        <v>-0.67509322305322805</v>
      </c>
    </row>
    <row r="839" spans="1:26" x14ac:dyDescent="0.3">
      <c r="A839" t="s">
        <v>4936</v>
      </c>
      <c r="B839" s="15" t="s">
        <v>66</v>
      </c>
      <c r="C839">
        <v>4</v>
      </c>
      <c r="D839" t="s">
        <v>4936</v>
      </c>
      <c r="E839" t="s">
        <v>4937</v>
      </c>
      <c r="F839" s="10" t="s">
        <v>63</v>
      </c>
      <c r="G839" s="11" t="s">
        <v>63</v>
      </c>
      <c r="H839" s="11" t="s">
        <v>63</v>
      </c>
      <c r="I839" s="11" t="s">
        <v>63</v>
      </c>
      <c r="J839" s="10">
        <v>-0.51800013680116397</v>
      </c>
      <c r="K839" s="11" t="s">
        <v>63</v>
      </c>
      <c r="L839" s="12">
        <v>-0.67726364973303799</v>
      </c>
      <c r="M839" s="11" t="s">
        <v>63</v>
      </c>
      <c r="N839" s="11" t="s">
        <v>63</v>
      </c>
      <c r="O839" s="11" t="s">
        <v>63</v>
      </c>
      <c r="P839" s="11" t="s">
        <v>63</v>
      </c>
      <c r="Q839" s="13">
        <v>-0.64415039334133795</v>
      </c>
      <c r="R839" s="11" t="s">
        <v>63</v>
      </c>
      <c r="S839" s="11" t="s">
        <v>63</v>
      </c>
      <c r="T839" s="13" t="s">
        <v>63</v>
      </c>
      <c r="U839" s="11">
        <v>-0.71559477129110305</v>
      </c>
      <c r="V839" s="13" t="s">
        <v>63</v>
      </c>
      <c r="W839" s="13" t="s">
        <v>63</v>
      </c>
      <c r="X839" s="10" t="s">
        <v>63</v>
      </c>
      <c r="Y839" s="11" t="s">
        <v>63</v>
      </c>
      <c r="Z839" s="11" t="s">
        <v>63</v>
      </c>
    </row>
    <row r="840" spans="1:26" x14ac:dyDescent="0.3">
      <c r="A840" t="s">
        <v>4936</v>
      </c>
      <c r="B840" s="14" t="s">
        <v>14474</v>
      </c>
      <c r="C840">
        <v>1</v>
      </c>
      <c r="D840" t="s">
        <v>4936</v>
      </c>
      <c r="E840" t="s">
        <v>4937</v>
      </c>
      <c r="F840" s="10" t="s">
        <v>63</v>
      </c>
      <c r="G840" s="11">
        <v>0.29451162231621902</v>
      </c>
      <c r="H840" s="11" t="s">
        <v>63</v>
      </c>
      <c r="I840" s="11" t="s">
        <v>63</v>
      </c>
      <c r="J840" s="10" t="s">
        <v>63</v>
      </c>
      <c r="K840" s="11" t="s">
        <v>63</v>
      </c>
      <c r="L840" s="12" t="s">
        <v>63</v>
      </c>
      <c r="M840" s="11" t="s">
        <v>63</v>
      </c>
      <c r="N840" s="11" t="s">
        <v>63</v>
      </c>
      <c r="O840" s="11" t="s">
        <v>63</v>
      </c>
      <c r="P840" s="11" t="s">
        <v>63</v>
      </c>
      <c r="Q840" s="13" t="s">
        <v>63</v>
      </c>
      <c r="R840" s="11" t="s">
        <v>63</v>
      </c>
      <c r="S840" s="11" t="s">
        <v>63</v>
      </c>
      <c r="T840" s="13" t="s">
        <v>63</v>
      </c>
      <c r="U840" s="11" t="s">
        <v>63</v>
      </c>
      <c r="V840" s="13" t="s">
        <v>63</v>
      </c>
      <c r="W840" s="13" t="s">
        <v>63</v>
      </c>
      <c r="X840" s="10" t="s">
        <v>63</v>
      </c>
      <c r="Y840" s="11" t="s">
        <v>63</v>
      </c>
      <c r="Z840" s="11" t="s">
        <v>63</v>
      </c>
    </row>
    <row r="841" spans="1:26" x14ac:dyDescent="0.3">
      <c r="A841" t="s">
        <v>11285</v>
      </c>
      <c r="B841" s="15" t="s">
        <v>66</v>
      </c>
      <c r="C841">
        <v>1</v>
      </c>
      <c r="D841" t="s">
        <v>11286</v>
      </c>
      <c r="E841" t="s">
        <v>11287</v>
      </c>
      <c r="F841" s="10" t="s">
        <v>63</v>
      </c>
      <c r="G841" s="11" t="s">
        <v>63</v>
      </c>
      <c r="H841" s="11" t="s">
        <v>63</v>
      </c>
      <c r="I841" s="11" t="s">
        <v>63</v>
      </c>
      <c r="J841" s="10" t="s">
        <v>63</v>
      </c>
      <c r="K841" s="11" t="s">
        <v>63</v>
      </c>
      <c r="L841" s="12" t="s">
        <v>63</v>
      </c>
      <c r="M841" s="11" t="s">
        <v>63</v>
      </c>
      <c r="N841" s="11" t="s">
        <v>63</v>
      </c>
      <c r="O841" s="11" t="s">
        <v>63</v>
      </c>
      <c r="P841" s="11" t="s">
        <v>63</v>
      </c>
      <c r="Q841" s="13" t="s">
        <v>63</v>
      </c>
      <c r="R841" s="11" t="s">
        <v>63</v>
      </c>
      <c r="S841" s="11" t="s">
        <v>63</v>
      </c>
      <c r="T841" s="13" t="s">
        <v>63</v>
      </c>
      <c r="U841" s="11">
        <v>-0.37761935746459901</v>
      </c>
      <c r="V841" s="13" t="s">
        <v>63</v>
      </c>
      <c r="W841" s="13" t="s">
        <v>63</v>
      </c>
      <c r="X841" s="10" t="s">
        <v>63</v>
      </c>
      <c r="Y841" s="11" t="s">
        <v>63</v>
      </c>
      <c r="Z841" s="11" t="s">
        <v>63</v>
      </c>
    </row>
    <row r="842" spans="1:26" x14ac:dyDescent="0.3">
      <c r="A842" t="s">
        <v>11285</v>
      </c>
      <c r="B842" s="14" t="s">
        <v>14474</v>
      </c>
      <c r="C842">
        <v>1</v>
      </c>
      <c r="D842" t="s">
        <v>11286</v>
      </c>
      <c r="E842" t="s">
        <v>11287</v>
      </c>
      <c r="F842" s="10" t="s">
        <v>63</v>
      </c>
      <c r="G842" s="11" t="s">
        <v>63</v>
      </c>
      <c r="H842" s="11" t="s">
        <v>63</v>
      </c>
      <c r="I842" s="11" t="s">
        <v>63</v>
      </c>
      <c r="J842" s="10" t="s">
        <v>63</v>
      </c>
      <c r="K842" s="11" t="s">
        <v>63</v>
      </c>
      <c r="L842" s="12" t="s">
        <v>63</v>
      </c>
      <c r="M842" s="11" t="s">
        <v>63</v>
      </c>
      <c r="N842" s="11" t="s">
        <v>63</v>
      </c>
      <c r="O842" s="11" t="s">
        <v>63</v>
      </c>
      <c r="P842" s="11">
        <v>0.49800299389673303</v>
      </c>
      <c r="Q842" s="13" t="s">
        <v>63</v>
      </c>
      <c r="R842" s="11" t="s">
        <v>63</v>
      </c>
      <c r="S842" s="11" t="s">
        <v>63</v>
      </c>
      <c r="T842" s="13" t="s">
        <v>63</v>
      </c>
      <c r="U842" s="11" t="s">
        <v>63</v>
      </c>
      <c r="V842" s="13" t="s">
        <v>63</v>
      </c>
      <c r="W842" s="13" t="s">
        <v>63</v>
      </c>
      <c r="X842" s="10" t="s">
        <v>63</v>
      </c>
      <c r="Y842" s="11" t="s">
        <v>63</v>
      </c>
      <c r="Z842" s="11" t="s">
        <v>63</v>
      </c>
    </row>
    <row r="843" spans="1:26" x14ac:dyDescent="0.3">
      <c r="A843" t="s">
        <v>4933</v>
      </c>
      <c r="B843" s="15" t="s">
        <v>66</v>
      </c>
      <c r="C843">
        <v>4</v>
      </c>
      <c r="D843" t="s">
        <v>4934</v>
      </c>
      <c r="E843" t="s">
        <v>4935</v>
      </c>
      <c r="F843" s="10" t="s">
        <v>63</v>
      </c>
      <c r="G843" s="11" t="s">
        <v>63</v>
      </c>
      <c r="H843" s="11">
        <v>1.11992879790488</v>
      </c>
      <c r="I843" s="11" t="s">
        <v>63</v>
      </c>
      <c r="J843" s="10" t="s">
        <v>63</v>
      </c>
      <c r="K843" s="11" t="s">
        <v>63</v>
      </c>
      <c r="L843" s="12">
        <v>-0.54182724248317904</v>
      </c>
      <c r="M843" s="11" t="s">
        <v>63</v>
      </c>
      <c r="N843" s="11">
        <v>0.83479681863015998</v>
      </c>
      <c r="O843" s="11" t="s">
        <v>63</v>
      </c>
      <c r="P843" s="11" t="s">
        <v>63</v>
      </c>
      <c r="Q843" s="13" t="s">
        <v>63</v>
      </c>
      <c r="R843" s="11" t="s">
        <v>63</v>
      </c>
      <c r="S843" s="11" t="s">
        <v>63</v>
      </c>
      <c r="T843" s="13" t="s">
        <v>63</v>
      </c>
      <c r="U843" s="11" t="s">
        <v>63</v>
      </c>
      <c r="V843" s="13" t="s">
        <v>63</v>
      </c>
      <c r="W843" s="13" t="s">
        <v>63</v>
      </c>
      <c r="X843" s="10" t="s">
        <v>63</v>
      </c>
      <c r="Y843" s="11">
        <v>0.69564739574599499</v>
      </c>
      <c r="Z843" s="11" t="s">
        <v>63</v>
      </c>
    </row>
    <row r="844" spans="1:26" x14ac:dyDescent="0.3">
      <c r="A844" t="s">
        <v>4933</v>
      </c>
      <c r="B844" s="14" t="s">
        <v>14474</v>
      </c>
      <c r="C844">
        <v>1</v>
      </c>
      <c r="D844" t="s">
        <v>4934</v>
      </c>
      <c r="E844" t="s">
        <v>4935</v>
      </c>
      <c r="F844" s="10" t="s">
        <v>63</v>
      </c>
      <c r="G844" s="11" t="s">
        <v>63</v>
      </c>
      <c r="H844" s="11" t="s">
        <v>63</v>
      </c>
      <c r="I844" s="11" t="s">
        <v>63</v>
      </c>
      <c r="J844" s="10" t="s">
        <v>63</v>
      </c>
      <c r="K844" s="11" t="s">
        <v>63</v>
      </c>
      <c r="L844" s="12" t="s">
        <v>63</v>
      </c>
      <c r="M844" s="11" t="s">
        <v>63</v>
      </c>
      <c r="N844" s="11">
        <v>0.58586550825680905</v>
      </c>
      <c r="O844" s="11" t="s">
        <v>63</v>
      </c>
      <c r="P844" s="11" t="s">
        <v>63</v>
      </c>
      <c r="Q844" s="13" t="s">
        <v>63</v>
      </c>
      <c r="R844" s="11" t="s">
        <v>63</v>
      </c>
      <c r="S844" s="11" t="s">
        <v>63</v>
      </c>
      <c r="T844" s="13" t="s">
        <v>63</v>
      </c>
      <c r="U844" s="11" t="s">
        <v>63</v>
      </c>
      <c r="V844" s="13" t="s">
        <v>63</v>
      </c>
      <c r="W844" s="13" t="s">
        <v>63</v>
      </c>
      <c r="X844" s="10" t="s">
        <v>63</v>
      </c>
      <c r="Y844" s="11" t="s">
        <v>63</v>
      </c>
      <c r="Z844" s="11" t="s">
        <v>63</v>
      </c>
    </row>
    <row r="845" spans="1:26" x14ac:dyDescent="0.3">
      <c r="A845" t="s">
        <v>6177</v>
      </c>
      <c r="B845" s="15" t="s">
        <v>66</v>
      </c>
      <c r="C845">
        <v>3</v>
      </c>
      <c r="D845" t="s">
        <v>6177</v>
      </c>
      <c r="E845" t="s">
        <v>6178</v>
      </c>
      <c r="F845" s="10" t="s">
        <v>63</v>
      </c>
      <c r="G845" s="11" t="s">
        <v>63</v>
      </c>
      <c r="H845" s="11" t="s">
        <v>63</v>
      </c>
      <c r="I845" s="11" t="s">
        <v>63</v>
      </c>
      <c r="J845" s="10" t="s">
        <v>63</v>
      </c>
      <c r="K845" s="11" t="s">
        <v>63</v>
      </c>
      <c r="L845" s="12">
        <v>-0.42293351526105499</v>
      </c>
      <c r="M845" s="11" t="s">
        <v>63</v>
      </c>
      <c r="N845" s="11" t="s">
        <v>63</v>
      </c>
      <c r="O845" s="11" t="s">
        <v>63</v>
      </c>
      <c r="P845" s="11" t="s">
        <v>63</v>
      </c>
      <c r="Q845" s="13" t="s">
        <v>63</v>
      </c>
      <c r="R845" s="11" t="s">
        <v>63</v>
      </c>
      <c r="S845" s="11" t="s">
        <v>63</v>
      </c>
      <c r="T845" s="13" t="s">
        <v>63</v>
      </c>
      <c r="U845" s="11" t="s">
        <v>63</v>
      </c>
      <c r="V845" s="13">
        <v>-0.329531411953977</v>
      </c>
      <c r="W845" s="13" t="s">
        <v>63</v>
      </c>
      <c r="X845" s="10" t="s">
        <v>63</v>
      </c>
      <c r="Y845" s="11" t="s">
        <v>63</v>
      </c>
      <c r="Z845" s="11">
        <v>0.489096330750526</v>
      </c>
    </row>
    <row r="846" spans="1:26" x14ac:dyDescent="0.3">
      <c r="A846" t="s">
        <v>6177</v>
      </c>
      <c r="B846" s="14" t="s">
        <v>14474</v>
      </c>
      <c r="C846">
        <v>9</v>
      </c>
      <c r="D846" t="s">
        <v>6177</v>
      </c>
      <c r="E846" t="s">
        <v>6178</v>
      </c>
      <c r="F846" s="10">
        <v>-0.272390513230853</v>
      </c>
      <c r="G846" s="11">
        <v>-0.29005685699952499</v>
      </c>
      <c r="H846" s="11">
        <v>-0.285845640925112</v>
      </c>
      <c r="I846" s="11" t="s">
        <v>63</v>
      </c>
      <c r="J846" s="10">
        <v>-0.32593410530370698</v>
      </c>
      <c r="K846" s="11">
        <v>-0.30960181788663199</v>
      </c>
      <c r="L846" s="12">
        <v>-0.38208029780917602</v>
      </c>
      <c r="M846" s="11" t="s">
        <v>63</v>
      </c>
      <c r="N846" s="11" t="s">
        <v>63</v>
      </c>
      <c r="O846" s="11">
        <v>-0.33370314850299199</v>
      </c>
      <c r="P846" s="11" t="s">
        <v>63</v>
      </c>
      <c r="Q846" s="13" t="s">
        <v>63</v>
      </c>
      <c r="R846" s="11">
        <v>-0.31306858040014901</v>
      </c>
      <c r="S846" s="11" t="s">
        <v>63</v>
      </c>
      <c r="T846" s="13" t="s">
        <v>63</v>
      </c>
      <c r="U846" s="11" t="s">
        <v>63</v>
      </c>
      <c r="V846" s="13" t="s">
        <v>63</v>
      </c>
      <c r="W846" s="13" t="s">
        <v>63</v>
      </c>
      <c r="X846" s="10">
        <v>-0.28368711246427097</v>
      </c>
      <c r="Y846" s="11" t="s">
        <v>63</v>
      </c>
      <c r="Z846" s="11" t="s">
        <v>63</v>
      </c>
    </row>
    <row r="847" spans="1:26" x14ac:dyDescent="0.3">
      <c r="A847" t="s">
        <v>1399</v>
      </c>
      <c r="B847" s="15" t="s">
        <v>66</v>
      </c>
      <c r="C847">
        <v>11</v>
      </c>
      <c r="D847" t="s">
        <v>1400</v>
      </c>
      <c r="E847" t="s">
        <v>1401</v>
      </c>
      <c r="F847" s="10">
        <v>-0.31908526448657998</v>
      </c>
      <c r="G847" s="11">
        <v>-0.33450245090083902</v>
      </c>
      <c r="H847" s="11" t="s">
        <v>63</v>
      </c>
      <c r="I847" s="11" t="s">
        <v>63</v>
      </c>
      <c r="J847" s="10">
        <v>-0.40264631328647499</v>
      </c>
      <c r="K847" s="11">
        <v>-0.42182146066083798</v>
      </c>
      <c r="L847" s="12">
        <v>-0.62267199025611697</v>
      </c>
      <c r="M847" s="11">
        <v>-0.36291676149962199</v>
      </c>
      <c r="N847" s="11">
        <v>-0.36347141609112898</v>
      </c>
      <c r="O847" s="11">
        <v>-0.40542510180812003</v>
      </c>
      <c r="P847" s="11">
        <v>-0.48196762418253303</v>
      </c>
      <c r="Q847" s="13" t="s">
        <v>63</v>
      </c>
      <c r="R847" s="11" t="s">
        <v>63</v>
      </c>
      <c r="S847" s="11">
        <v>-0.39911112876179999</v>
      </c>
      <c r="T847" s="13" t="s">
        <v>63</v>
      </c>
      <c r="U847" s="11">
        <v>-0.33130238365336401</v>
      </c>
      <c r="V847" s="13" t="s">
        <v>63</v>
      </c>
      <c r="W847" s="13" t="s">
        <v>63</v>
      </c>
      <c r="X847" s="10" t="s">
        <v>63</v>
      </c>
      <c r="Y847" s="11" t="s">
        <v>63</v>
      </c>
      <c r="Z847" s="11" t="s">
        <v>63</v>
      </c>
    </row>
    <row r="848" spans="1:26" x14ac:dyDescent="0.3">
      <c r="A848" t="s">
        <v>1399</v>
      </c>
      <c r="B848" s="14" t="s">
        <v>14474</v>
      </c>
      <c r="C848">
        <v>3</v>
      </c>
      <c r="D848" t="s">
        <v>1400</v>
      </c>
      <c r="E848" t="s">
        <v>1401</v>
      </c>
      <c r="F848" s="10" t="s">
        <v>63</v>
      </c>
      <c r="G848" s="11" t="s">
        <v>63</v>
      </c>
      <c r="H848" s="11" t="s">
        <v>63</v>
      </c>
      <c r="I848" s="11" t="s">
        <v>63</v>
      </c>
      <c r="J848" s="10" t="s">
        <v>63</v>
      </c>
      <c r="K848" s="11" t="s">
        <v>63</v>
      </c>
      <c r="L848" s="12">
        <v>-0.39973068453074301</v>
      </c>
      <c r="M848" s="11" t="s">
        <v>63</v>
      </c>
      <c r="N848" s="11" t="s">
        <v>63</v>
      </c>
      <c r="O848" s="11">
        <v>-0.30190174881596299</v>
      </c>
      <c r="P848" s="11" t="s">
        <v>63</v>
      </c>
      <c r="Q848" s="13" t="s">
        <v>63</v>
      </c>
      <c r="R848" s="11" t="s">
        <v>63</v>
      </c>
      <c r="S848" s="11" t="s">
        <v>63</v>
      </c>
      <c r="T848" s="13" t="s">
        <v>63</v>
      </c>
      <c r="U848" s="11" t="s">
        <v>63</v>
      </c>
      <c r="V848" s="13" t="s">
        <v>63</v>
      </c>
      <c r="W848" s="13" t="s">
        <v>63</v>
      </c>
      <c r="X848" s="10" t="s">
        <v>63</v>
      </c>
      <c r="Y848" s="11" t="s">
        <v>63</v>
      </c>
      <c r="Z848" s="11">
        <v>0.295269715871676</v>
      </c>
    </row>
    <row r="849" spans="1:26" x14ac:dyDescent="0.3">
      <c r="A849" t="s">
        <v>1147</v>
      </c>
      <c r="B849" s="15" t="s">
        <v>66</v>
      </c>
      <c r="C849">
        <v>12</v>
      </c>
      <c r="D849" t="s">
        <v>1147</v>
      </c>
      <c r="E849" t="s">
        <v>1148</v>
      </c>
      <c r="F849" s="10">
        <v>-0.43563441385949597</v>
      </c>
      <c r="G849" s="11">
        <v>-0.31481544889066898</v>
      </c>
      <c r="H849" s="11">
        <v>-0.39806193480125002</v>
      </c>
      <c r="I849" s="11" t="s">
        <v>63</v>
      </c>
      <c r="J849" s="10">
        <v>-0.32438606247928498</v>
      </c>
      <c r="K849" s="11">
        <v>-0.44584941340942802</v>
      </c>
      <c r="L849" s="12">
        <v>-0.56020765899520497</v>
      </c>
      <c r="M849" s="11">
        <v>-0.355531615516192</v>
      </c>
      <c r="N849" s="11">
        <v>-0.43393094946913202</v>
      </c>
      <c r="O849" s="11">
        <v>-0.58002505688296602</v>
      </c>
      <c r="P849" s="11" t="s">
        <v>63</v>
      </c>
      <c r="Q849" s="13" t="s">
        <v>63</v>
      </c>
      <c r="R849" s="11">
        <v>-0.33917023371968003</v>
      </c>
      <c r="S849" s="11" t="s">
        <v>63</v>
      </c>
      <c r="T849" s="13">
        <v>-0.37874438232729701</v>
      </c>
      <c r="U849" s="11" t="s">
        <v>63</v>
      </c>
      <c r="V849" s="13">
        <v>-0.51877118604630201</v>
      </c>
      <c r="W849" s="13" t="s">
        <v>63</v>
      </c>
      <c r="X849" s="10" t="s">
        <v>63</v>
      </c>
      <c r="Y849" s="11" t="s">
        <v>63</v>
      </c>
      <c r="Z849" s="11" t="s">
        <v>63</v>
      </c>
    </row>
    <row r="850" spans="1:26" x14ac:dyDescent="0.3">
      <c r="A850" t="s">
        <v>1147</v>
      </c>
      <c r="B850" s="14" t="s">
        <v>14474</v>
      </c>
      <c r="C850">
        <v>2</v>
      </c>
      <c r="D850" t="s">
        <v>1147</v>
      </c>
      <c r="E850" t="s">
        <v>1148</v>
      </c>
      <c r="F850" s="10" t="s">
        <v>63</v>
      </c>
      <c r="G850" s="11" t="s">
        <v>63</v>
      </c>
      <c r="H850" s="11" t="s">
        <v>63</v>
      </c>
      <c r="I850" s="11" t="s">
        <v>63</v>
      </c>
      <c r="J850" s="10" t="s">
        <v>63</v>
      </c>
      <c r="K850" s="11" t="s">
        <v>63</v>
      </c>
      <c r="L850" s="12" t="s">
        <v>63</v>
      </c>
      <c r="M850" s="11" t="s">
        <v>63</v>
      </c>
      <c r="N850" s="11" t="s">
        <v>63</v>
      </c>
      <c r="O850" s="11">
        <v>-0.32189635491750301</v>
      </c>
      <c r="P850" s="11" t="s">
        <v>63</v>
      </c>
      <c r="Q850" s="13" t="s">
        <v>63</v>
      </c>
      <c r="R850" s="11" t="s">
        <v>63</v>
      </c>
      <c r="S850" s="11" t="s">
        <v>63</v>
      </c>
      <c r="T850" s="13" t="s">
        <v>63</v>
      </c>
      <c r="U850" s="11" t="s">
        <v>63</v>
      </c>
      <c r="V850" s="13" t="s">
        <v>63</v>
      </c>
      <c r="W850" s="13" t="s">
        <v>63</v>
      </c>
      <c r="X850" s="10" t="s">
        <v>63</v>
      </c>
      <c r="Y850" s="11" t="s">
        <v>63</v>
      </c>
      <c r="Z850" s="11">
        <v>-0.53114972364274005</v>
      </c>
    </row>
    <row r="851" spans="1:26" x14ac:dyDescent="0.3">
      <c r="A851" t="s">
        <v>963</v>
      </c>
      <c r="B851" s="15" t="s">
        <v>66</v>
      </c>
      <c r="C851">
        <v>13</v>
      </c>
      <c r="D851" t="s">
        <v>964</v>
      </c>
      <c r="E851" t="s">
        <v>965</v>
      </c>
      <c r="F851" s="10">
        <v>-0.29574085183510301</v>
      </c>
      <c r="G851" s="11">
        <v>-0.26038024659433101</v>
      </c>
      <c r="H851" s="11" t="s">
        <v>63</v>
      </c>
      <c r="I851" s="11" t="s">
        <v>63</v>
      </c>
      <c r="J851" s="10">
        <v>-0.30841443149855302</v>
      </c>
      <c r="K851" s="11">
        <v>-0.38051571385532201</v>
      </c>
      <c r="L851" s="12">
        <v>-0.42342097790552702</v>
      </c>
      <c r="M851" s="11">
        <v>-0.33208847488391102</v>
      </c>
      <c r="N851" s="11">
        <v>-0.59061652011085497</v>
      </c>
      <c r="O851" s="11">
        <v>-0.49433565167273402</v>
      </c>
      <c r="P851" s="11">
        <v>-0.49016391957331101</v>
      </c>
      <c r="Q851" s="13" t="s">
        <v>63</v>
      </c>
      <c r="R851" s="11">
        <v>-0.30543254789535701</v>
      </c>
      <c r="S851" s="11">
        <v>-0.27230116445823299</v>
      </c>
      <c r="T851" s="13" t="s">
        <v>63</v>
      </c>
      <c r="U851" s="11" t="s">
        <v>63</v>
      </c>
      <c r="V851" s="13">
        <v>-0.51752271403086003</v>
      </c>
      <c r="W851" s="13" t="s">
        <v>63</v>
      </c>
      <c r="X851" s="10" t="s">
        <v>63</v>
      </c>
      <c r="Y851" s="11" t="s">
        <v>63</v>
      </c>
      <c r="Z851" s="11">
        <v>-0.34912499246779299</v>
      </c>
    </row>
    <row r="852" spans="1:26" x14ac:dyDescent="0.3">
      <c r="A852" t="s">
        <v>963</v>
      </c>
      <c r="B852" s="14" t="s">
        <v>14474</v>
      </c>
      <c r="C852">
        <v>16</v>
      </c>
      <c r="D852" t="s">
        <v>964</v>
      </c>
      <c r="E852" t="s">
        <v>965</v>
      </c>
      <c r="F852" s="10">
        <v>-0.59570848685643196</v>
      </c>
      <c r="G852" s="11">
        <v>-0.55410843619803896</v>
      </c>
      <c r="H852" s="11">
        <v>-0.491191226075121</v>
      </c>
      <c r="I852" s="11">
        <v>-0.48303369043829902</v>
      </c>
      <c r="J852" s="10">
        <v>-0.36659458352742103</v>
      </c>
      <c r="K852" s="11">
        <v>-0.50185221922940104</v>
      </c>
      <c r="L852" s="12">
        <v>-0.59486682993627105</v>
      </c>
      <c r="M852" s="11">
        <v>-0.591104409009785</v>
      </c>
      <c r="N852" s="11">
        <v>-0.47269137679723</v>
      </c>
      <c r="O852" s="11">
        <v>-0.68592324956750395</v>
      </c>
      <c r="P852" s="11" t="s">
        <v>63</v>
      </c>
      <c r="Q852" s="13">
        <v>-0.35005873550858002</v>
      </c>
      <c r="R852" s="11">
        <v>-0.63487907824665102</v>
      </c>
      <c r="S852" s="11" t="s">
        <v>63</v>
      </c>
      <c r="T852" s="13" t="s">
        <v>63</v>
      </c>
      <c r="U852" s="11">
        <v>-0.57354075138709903</v>
      </c>
      <c r="V852" s="13" t="s">
        <v>63</v>
      </c>
      <c r="W852" s="13">
        <v>-0.61867619550177699</v>
      </c>
      <c r="X852" s="10" t="s">
        <v>63</v>
      </c>
      <c r="Y852" s="11">
        <v>-0.49411664103007702</v>
      </c>
      <c r="Z852" s="11">
        <v>-0.57169692022414298</v>
      </c>
    </row>
    <row r="853" spans="1:26" x14ac:dyDescent="0.3">
      <c r="A853" t="s">
        <v>3415</v>
      </c>
      <c r="B853" s="15" t="s">
        <v>66</v>
      </c>
      <c r="C853">
        <v>6</v>
      </c>
      <c r="D853" t="s">
        <v>3416</v>
      </c>
      <c r="E853" t="s">
        <v>3417</v>
      </c>
      <c r="F853" s="10" t="s">
        <v>63</v>
      </c>
      <c r="G853" s="11" t="s">
        <v>63</v>
      </c>
      <c r="H853" s="11">
        <v>-0.54671907213228299</v>
      </c>
      <c r="I853" s="11" t="s">
        <v>63</v>
      </c>
      <c r="J853" s="10" t="s">
        <v>63</v>
      </c>
      <c r="K853" s="11" t="s">
        <v>63</v>
      </c>
      <c r="L853" s="12" t="s">
        <v>63</v>
      </c>
      <c r="M853" s="11" t="s">
        <v>63</v>
      </c>
      <c r="N853" s="11">
        <v>-0.52480450072148999</v>
      </c>
      <c r="O853" s="11" t="s">
        <v>63</v>
      </c>
      <c r="P853" s="11">
        <v>0.32505197845832701</v>
      </c>
      <c r="Q853" s="13" t="s">
        <v>63</v>
      </c>
      <c r="R853" s="11" t="s">
        <v>63</v>
      </c>
      <c r="S853" s="11" t="s">
        <v>63</v>
      </c>
      <c r="T853" s="13" t="s">
        <v>63</v>
      </c>
      <c r="U853" s="11">
        <v>-0.57010697033209801</v>
      </c>
      <c r="V853" s="13">
        <v>-0.34115348481216601</v>
      </c>
      <c r="W853" s="13" t="s">
        <v>63</v>
      </c>
      <c r="X853" s="10" t="s">
        <v>63</v>
      </c>
      <c r="Y853" s="11" t="s">
        <v>63</v>
      </c>
      <c r="Z853" s="11">
        <v>0.81070088956356001</v>
      </c>
    </row>
    <row r="854" spans="1:26" x14ac:dyDescent="0.3">
      <c r="A854" t="s">
        <v>3415</v>
      </c>
      <c r="B854" s="14" t="s">
        <v>14474</v>
      </c>
      <c r="C854">
        <v>20</v>
      </c>
      <c r="D854" t="s">
        <v>3416</v>
      </c>
      <c r="E854" t="s">
        <v>3417</v>
      </c>
      <c r="F854" s="10">
        <v>1.4503505239629699</v>
      </c>
      <c r="G854" s="11">
        <v>1.32694882041387</v>
      </c>
      <c r="H854" s="11">
        <v>1.2544261667682099</v>
      </c>
      <c r="I854" s="11">
        <v>1.1792860024645699</v>
      </c>
      <c r="J854" s="10">
        <v>1.0526900799610199</v>
      </c>
      <c r="K854" s="11">
        <v>0.82344649304270201</v>
      </c>
      <c r="L854" s="12">
        <v>0.96030775836379201</v>
      </c>
      <c r="M854" s="11">
        <v>1.4005324249926101</v>
      </c>
      <c r="N854" s="11">
        <v>0.80453988702672397</v>
      </c>
      <c r="O854" s="11">
        <v>1.1968335685087299</v>
      </c>
      <c r="P854" s="11">
        <v>1.6519442750117299</v>
      </c>
      <c r="Q854" s="13">
        <v>1.1487521479977401</v>
      </c>
      <c r="R854" s="11">
        <v>0.86708083287837301</v>
      </c>
      <c r="S854" s="11">
        <v>1.3889484175473099</v>
      </c>
      <c r="T854" s="13">
        <v>0.93322036045531698</v>
      </c>
      <c r="U854" s="11">
        <v>1.4348388038378801</v>
      </c>
      <c r="V854" s="13">
        <v>0.69397743878442597</v>
      </c>
      <c r="W854" s="13">
        <v>1.10103415532036</v>
      </c>
      <c r="X854" s="10">
        <v>0.94069125384284003</v>
      </c>
      <c r="Y854" s="11" t="s">
        <v>63</v>
      </c>
      <c r="Z854" s="11">
        <v>0.93725548131380298</v>
      </c>
    </row>
    <row r="855" spans="1:26" x14ac:dyDescent="0.3">
      <c r="A855" t="s">
        <v>1396</v>
      </c>
      <c r="B855" s="15" t="s">
        <v>66</v>
      </c>
      <c r="C855">
        <v>11</v>
      </c>
      <c r="D855" t="s">
        <v>1397</v>
      </c>
      <c r="E855" t="s">
        <v>1398</v>
      </c>
      <c r="F855" s="10">
        <v>0.42856333035170602</v>
      </c>
      <c r="G855" s="11" t="s">
        <v>63</v>
      </c>
      <c r="H855" s="11" t="s">
        <v>63</v>
      </c>
      <c r="I855" s="11">
        <v>0.53375067732924997</v>
      </c>
      <c r="J855" s="10">
        <v>0.48151741045512197</v>
      </c>
      <c r="K855" s="11" t="s">
        <v>63</v>
      </c>
      <c r="L855" s="12">
        <v>0.43560017029631198</v>
      </c>
      <c r="M855" s="11">
        <v>0.63051006259179099</v>
      </c>
      <c r="N855" s="11" t="s">
        <v>63</v>
      </c>
      <c r="O855" s="11">
        <v>0.508295060665369</v>
      </c>
      <c r="P855" s="11" t="s">
        <v>63</v>
      </c>
      <c r="Q855" s="13">
        <v>0.54653439061249898</v>
      </c>
      <c r="R855" s="11" t="s">
        <v>63</v>
      </c>
      <c r="S855" s="11">
        <v>0.27980792162260698</v>
      </c>
      <c r="T855" s="13">
        <v>0.56097597336445604</v>
      </c>
      <c r="U855" s="11" t="s">
        <v>63</v>
      </c>
      <c r="V855" s="13" t="s">
        <v>63</v>
      </c>
      <c r="W855" s="13">
        <v>0.52432853014726999</v>
      </c>
      <c r="X855" s="10" t="s">
        <v>63</v>
      </c>
      <c r="Y855" s="11" t="s">
        <v>63</v>
      </c>
      <c r="Z855" s="11">
        <v>1.17366914161525</v>
      </c>
    </row>
    <row r="856" spans="1:26" x14ac:dyDescent="0.3">
      <c r="A856" t="s">
        <v>1396</v>
      </c>
      <c r="B856" s="14" t="s">
        <v>14473</v>
      </c>
      <c r="C856">
        <v>21</v>
      </c>
      <c r="D856" t="s">
        <v>1397</v>
      </c>
      <c r="E856" t="s">
        <v>1398</v>
      </c>
      <c r="F856" s="10">
        <v>1.24632991683158</v>
      </c>
      <c r="G856" s="11">
        <v>1.33990673540535</v>
      </c>
      <c r="H856" s="11">
        <v>1.10728226251817</v>
      </c>
      <c r="I856" s="11">
        <v>1.23005039806935</v>
      </c>
      <c r="J856" s="10">
        <v>1.09518522795616</v>
      </c>
      <c r="K856" s="11">
        <v>0.88013411411190601</v>
      </c>
      <c r="L856" s="12">
        <v>0.93302625103601</v>
      </c>
      <c r="M856" s="11">
        <v>1.0526160031938301</v>
      </c>
      <c r="N856" s="11">
        <v>0.83557652878472599</v>
      </c>
      <c r="O856" s="11">
        <v>0.98667089798044105</v>
      </c>
      <c r="P856" s="11">
        <v>1.4639469482776899</v>
      </c>
      <c r="Q856" s="13">
        <v>1.1739330338699601</v>
      </c>
      <c r="R856" s="11">
        <v>1.0708554804472199</v>
      </c>
      <c r="S856" s="11">
        <v>1.38908829439111</v>
      </c>
      <c r="T856" s="13">
        <v>0.94096461985671598</v>
      </c>
      <c r="U856" s="11">
        <v>1.2712953994073199</v>
      </c>
      <c r="V856" s="13">
        <v>1.1904659162858899</v>
      </c>
      <c r="W856" s="13">
        <v>0.680850520875245</v>
      </c>
      <c r="X856" s="10">
        <v>1.00488377301386</v>
      </c>
      <c r="Y856" s="11">
        <v>0.57097217458326199</v>
      </c>
      <c r="Z856" s="11">
        <v>0.49996720190279897</v>
      </c>
    </row>
    <row r="857" spans="1:26" x14ac:dyDescent="0.3">
      <c r="A857" t="s">
        <v>43</v>
      </c>
      <c r="B857" s="15" t="s">
        <v>33</v>
      </c>
      <c r="C857">
        <v>21</v>
      </c>
      <c r="D857" t="s">
        <v>43</v>
      </c>
      <c r="E857" t="s">
        <v>42</v>
      </c>
      <c r="F857" s="10">
        <v>1.20995714816856</v>
      </c>
      <c r="G857" s="11">
        <v>0.58089150502799003</v>
      </c>
      <c r="H857" s="11">
        <v>0.83852841348669604</v>
      </c>
      <c r="I857" s="11">
        <v>0.73794170669106895</v>
      </c>
      <c r="J857" s="10">
        <v>1.0529790029409101</v>
      </c>
      <c r="K857" s="11">
        <v>0.882527812814621</v>
      </c>
      <c r="L857" s="12">
        <v>1.37979486513895</v>
      </c>
      <c r="M857" s="11">
        <v>1.1833474132878199</v>
      </c>
      <c r="N857" s="11">
        <v>1.3013681539534601</v>
      </c>
      <c r="O857" s="11">
        <v>1.3888243369645601</v>
      </c>
      <c r="P857" s="11">
        <v>1.1416195586600499</v>
      </c>
      <c r="Q857" s="13">
        <v>1.1999011192104601</v>
      </c>
      <c r="R857" s="11">
        <v>0.76570092933178902</v>
      </c>
      <c r="S857" s="11">
        <v>0.80876708554436805</v>
      </c>
      <c r="T857" s="13">
        <v>0.82316269056137803</v>
      </c>
      <c r="U857" s="11">
        <v>0.675438994596815</v>
      </c>
      <c r="V857" s="13">
        <v>1.0118067199452201</v>
      </c>
      <c r="W857" s="13">
        <v>1.15125589432106</v>
      </c>
      <c r="X857" s="10">
        <v>0.81895424980293996</v>
      </c>
      <c r="Y857" s="11">
        <v>0.94607031659504903</v>
      </c>
      <c r="Z857" s="11">
        <v>0.90935547842934905</v>
      </c>
    </row>
    <row r="858" spans="1:26" x14ac:dyDescent="0.3">
      <c r="A858" t="s">
        <v>43</v>
      </c>
      <c r="B858" s="14" t="s">
        <v>14474</v>
      </c>
      <c r="C858">
        <v>20</v>
      </c>
      <c r="D858" t="s">
        <v>43</v>
      </c>
      <c r="E858" t="s">
        <v>42</v>
      </c>
      <c r="F858" s="10">
        <v>1.1019755543616201</v>
      </c>
      <c r="G858" s="11">
        <v>1.1561283677573799</v>
      </c>
      <c r="H858" s="11">
        <v>0.98476329809586205</v>
      </c>
      <c r="I858" s="11">
        <v>0.95586874345047601</v>
      </c>
      <c r="J858" s="10">
        <v>0.98538118214125103</v>
      </c>
      <c r="K858" s="11">
        <v>0.96289792453473599</v>
      </c>
      <c r="L858" s="12">
        <v>0.97351949237764401</v>
      </c>
      <c r="M858" s="11">
        <v>1.0215137147911999</v>
      </c>
      <c r="N858" s="11">
        <v>0.90417932951479496</v>
      </c>
      <c r="O858" s="11">
        <v>1.1115203655850301</v>
      </c>
      <c r="P858" s="11">
        <v>0.94523285154263303</v>
      </c>
      <c r="Q858" s="13">
        <v>1.0609621765456101</v>
      </c>
      <c r="R858" s="11">
        <v>1.0772515060291601</v>
      </c>
      <c r="S858" s="11">
        <v>0.74029811654747701</v>
      </c>
      <c r="T858" s="13" t="s">
        <v>63</v>
      </c>
      <c r="U858" s="11">
        <v>0.77409401359621099</v>
      </c>
      <c r="V858" s="13">
        <v>0.85314776065076903</v>
      </c>
      <c r="W858" s="13">
        <v>0.59125675985449599</v>
      </c>
      <c r="X858" s="10">
        <v>0.844157098245501</v>
      </c>
      <c r="Y858" s="11">
        <v>0.51488017312496703</v>
      </c>
      <c r="Z858" s="11">
        <v>0.67055009848625302</v>
      </c>
    </row>
    <row r="859" spans="1:26" x14ac:dyDescent="0.3">
      <c r="A859" t="s">
        <v>1144</v>
      </c>
      <c r="B859" s="15" t="s">
        <v>66</v>
      </c>
      <c r="C859">
        <v>12</v>
      </c>
      <c r="D859" t="s">
        <v>1145</v>
      </c>
      <c r="E859" t="s">
        <v>1146</v>
      </c>
      <c r="F859" s="10">
        <v>0.44336830395059001</v>
      </c>
      <c r="G859" s="11" t="s">
        <v>63</v>
      </c>
      <c r="H859" s="11" t="s">
        <v>63</v>
      </c>
      <c r="I859" s="11">
        <v>0.368704979488993</v>
      </c>
      <c r="J859" s="10" t="s">
        <v>63</v>
      </c>
      <c r="K859" s="11" t="s">
        <v>63</v>
      </c>
      <c r="L859" s="12" t="s">
        <v>63</v>
      </c>
      <c r="M859" s="11">
        <v>0.44598208470845802</v>
      </c>
      <c r="N859" s="11">
        <v>0.57865573752153798</v>
      </c>
      <c r="O859" s="11">
        <v>0.60758230811579905</v>
      </c>
      <c r="P859" s="11">
        <v>0.42207904744499197</v>
      </c>
      <c r="Q859" s="13">
        <v>0.29405516166533702</v>
      </c>
      <c r="R859" s="11">
        <v>0.40244051713686801</v>
      </c>
      <c r="S859" s="11" t="s">
        <v>63</v>
      </c>
      <c r="T859" s="13">
        <v>0.26644533049878699</v>
      </c>
      <c r="U859" s="11">
        <v>0.37061706667187899</v>
      </c>
      <c r="V859" s="13" t="s">
        <v>63</v>
      </c>
      <c r="W859" s="13" t="s">
        <v>63</v>
      </c>
      <c r="X859" s="10" t="s">
        <v>63</v>
      </c>
      <c r="Y859" s="11">
        <v>0.71923966228343394</v>
      </c>
      <c r="Z859" s="11">
        <v>0.71054880513582597</v>
      </c>
    </row>
    <row r="860" spans="1:26" x14ac:dyDescent="0.3">
      <c r="A860" t="s">
        <v>1144</v>
      </c>
      <c r="B860" s="14" t="s">
        <v>14474</v>
      </c>
      <c r="C860">
        <v>3</v>
      </c>
      <c r="D860" t="s">
        <v>1145</v>
      </c>
      <c r="E860" t="s">
        <v>1146</v>
      </c>
      <c r="F860" s="10" t="s">
        <v>63</v>
      </c>
      <c r="G860" s="11">
        <v>-0.53084674064846504</v>
      </c>
      <c r="H860" s="11" t="s">
        <v>63</v>
      </c>
      <c r="I860" s="11">
        <v>-0.29612561873688897</v>
      </c>
      <c r="J860" s="10" t="s">
        <v>63</v>
      </c>
      <c r="K860" s="11" t="s">
        <v>63</v>
      </c>
      <c r="L860" s="12" t="s">
        <v>63</v>
      </c>
      <c r="M860" s="11">
        <v>-0.36772266974583501</v>
      </c>
      <c r="N860" s="11" t="s">
        <v>63</v>
      </c>
      <c r="O860" s="11" t="s">
        <v>63</v>
      </c>
      <c r="P860" s="11" t="s">
        <v>63</v>
      </c>
      <c r="Q860" s="13" t="s">
        <v>63</v>
      </c>
      <c r="R860" s="11" t="s">
        <v>63</v>
      </c>
      <c r="S860" s="11" t="s">
        <v>63</v>
      </c>
      <c r="T860" s="13" t="s">
        <v>63</v>
      </c>
      <c r="U860" s="11" t="s">
        <v>63</v>
      </c>
      <c r="V860" s="13" t="s">
        <v>63</v>
      </c>
      <c r="W860" s="13" t="s">
        <v>63</v>
      </c>
      <c r="X860" s="10" t="s">
        <v>63</v>
      </c>
      <c r="Y860" s="11" t="s">
        <v>63</v>
      </c>
      <c r="Z860" s="11" t="s">
        <v>63</v>
      </c>
    </row>
    <row r="861" spans="1:26" x14ac:dyDescent="0.3">
      <c r="A861" t="s">
        <v>6170</v>
      </c>
      <c r="B861" s="15" t="s">
        <v>66</v>
      </c>
      <c r="C861">
        <v>3</v>
      </c>
      <c r="D861" t="s">
        <v>6171</v>
      </c>
      <c r="E861" t="s">
        <v>6172</v>
      </c>
      <c r="F861" s="10" t="s">
        <v>63</v>
      </c>
      <c r="G861" s="11">
        <v>-0.26291443150668198</v>
      </c>
      <c r="H861" s="11" t="s">
        <v>63</v>
      </c>
      <c r="I861" s="11" t="s">
        <v>63</v>
      </c>
      <c r="J861" s="10" t="s">
        <v>63</v>
      </c>
      <c r="K861" s="11" t="s">
        <v>63</v>
      </c>
      <c r="L861" s="12">
        <v>-0.35212513509353999</v>
      </c>
      <c r="M861" s="11" t="s">
        <v>63</v>
      </c>
      <c r="N861" s="11" t="s">
        <v>63</v>
      </c>
      <c r="O861" s="11">
        <v>-0.27916608075489502</v>
      </c>
      <c r="P861" s="11" t="s">
        <v>63</v>
      </c>
      <c r="Q861" s="13" t="s">
        <v>63</v>
      </c>
      <c r="R861" s="11" t="s">
        <v>63</v>
      </c>
      <c r="S861" s="11" t="s">
        <v>63</v>
      </c>
      <c r="T861" s="13" t="s">
        <v>63</v>
      </c>
      <c r="U861" s="11" t="s">
        <v>63</v>
      </c>
      <c r="V861" s="13" t="s">
        <v>63</v>
      </c>
      <c r="W861" s="13" t="s">
        <v>63</v>
      </c>
      <c r="X861" s="10" t="s">
        <v>63</v>
      </c>
      <c r="Y861" s="11" t="s">
        <v>63</v>
      </c>
      <c r="Z861" s="11" t="s">
        <v>63</v>
      </c>
    </row>
    <row r="862" spans="1:26" x14ac:dyDescent="0.3">
      <c r="A862" t="s">
        <v>6170</v>
      </c>
      <c r="B862" s="14" t="s">
        <v>14474</v>
      </c>
      <c r="C862">
        <v>1</v>
      </c>
      <c r="D862" t="s">
        <v>6171</v>
      </c>
      <c r="E862" t="s">
        <v>6172</v>
      </c>
      <c r="F862" s="10" t="s">
        <v>63</v>
      </c>
      <c r="G862" s="11" t="s">
        <v>63</v>
      </c>
      <c r="H862" s="11" t="s">
        <v>63</v>
      </c>
      <c r="I862" s="11" t="s">
        <v>63</v>
      </c>
      <c r="J862" s="10" t="s">
        <v>63</v>
      </c>
      <c r="K862" s="11" t="s">
        <v>63</v>
      </c>
      <c r="L862" s="12">
        <v>-0.58259163606688902</v>
      </c>
      <c r="M862" s="11" t="s">
        <v>63</v>
      </c>
      <c r="N862" s="11" t="s">
        <v>63</v>
      </c>
      <c r="O862" s="11" t="s">
        <v>63</v>
      </c>
      <c r="P862" s="11" t="s">
        <v>63</v>
      </c>
      <c r="Q862" s="13" t="s">
        <v>63</v>
      </c>
      <c r="R862" s="11" t="s">
        <v>63</v>
      </c>
      <c r="S862" s="11" t="s">
        <v>63</v>
      </c>
      <c r="T862" s="13" t="s">
        <v>63</v>
      </c>
      <c r="U862" s="11" t="s">
        <v>63</v>
      </c>
      <c r="V862" s="13" t="s">
        <v>63</v>
      </c>
      <c r="W862" s="13" t="s">
        <v>63</v>
      </c>
      <c r="X862" s="10" t="s">
        <v>63</v>
      </c>
      <c r="Y862" s="11" t="s">
        <v>63</v>
      </c>
      <c r="Z862" s="11" t="s">
        <v>63</v>
      </c>
    </row>
    <row r="863" spans="1:26" x14ac:dyDescent="0.3">
      <c r="A863" t="s">
        <v>2837</v>
      </c>
      <c r="B863" s="15" t="s">
        <v>66</v>
      </c>
      <c r="C863">
        <v>7</v>
      </c>
      <c r="D863" t="s">
        <v>2838</v>
      </c>
      <c r="E863" t="s">
        <v>2839</v>
      </c>
      <c r="F863" s="10" t="s">
        <v>63</v>
      </c>
      <c r="G863" s="11" t="s">
        <v>63</v>
      </c>
      <c r="H863" s="11" t="s">
        <v>63</v>
      </c>
      <c r="I863" s="11">
        <v>0.391066914426839</v>
      </c>
      <c r="J863" s="10" t="s">
        <v>63</v>
      </c>
      <c r="K863" s="11">
        <v>-0.311769527065896</v>
      </c>
      <c r="L863" s="12">
        <v>-0.63327117146257506</v>
      </c>
      <c r="M863" s="11" t="s">
        <v>63</v>
      </c>
      <c r="N863" s="11" t="s">
        <v>63</v>
      </c>
      <c r="O863" s="11" t="s">
        <v>63</v>
      </c>
      <c r="P863" s="11">
        <v>-0.35419426031361301</v>
      </c>
      <c r="Q863" s="13">
        <v>-0.40314228497753701</v>
      </c>
      <c r="R863" s="11" t="s">
        <v>63</v>
      </c>
      <c r="S863" s="11" t="s">
        <v>63</v>
      </c>
      <c r="T863" s="13" t="s">
        <v>63</v>
      </c>
      <c r="U863" s="11" t="s">
        <v>63</v>
      </c>
      <c r="V863" s="13">
        <v>-0.49448480901793601</v>
      </c>
      <c r="W863" s="13">
        <v>-0.329395397123323</v>
      </c>
      <c r="X863" s="10" t="s">
        <v>63</v>
      </c>
      <c r="Y863" s="11" t="s">
        <v>63</v>
      </c>
      <c r="Z863" s="11" t="s">
        <v>63</v>
      </c>
    </row>
    <row r="864" spans="1:26" x14ac:dyDescent="0.3">
      <c r="A864" t="s">
        <v>2837</v>
      </c>
      <c r="B864" s="14" t="s">
        <v>14474</v>
      </c>
      <c r="C864">
        <v>1</v>
      </c>
      <c r="D864" t="s">
        <v>2838</v>
      </c>
      <c r="E864" t="s">
        <v>2839</v>
      </c>
      <c r="F864" s="10" t="s">
        <v>63</v>
      </c>
      <c r="G864" s="11" t="s">
        <v>63</v>
      </c>
      <c r="H864" s="11" t="s">
        <v>63</v>
      </c>
      <c r="I864" s="11" t="s">
        <v>63</v>
      </c>
      <c r="J864" s="10" t="s">
        <v>63</v>
      </c>
      <c r="K864" s="11" t="s">
        <v>63</v>
      </c>
      <c r="L864" s="12">
        <v>-0.50063920777011495</v>
      </c>
      <c r="M864" s="11" t="s">
        <v>63</v>
      </c>
      <c r="N864" s="11" t="s">
        <v>63</v>
      </c>
      <c r="O864" s="11" t="s">
        <v>63</v>
      </c>
      <c r="P864" s="11" t="s">
        <v>63</v>
      </c>
      <c r="Q864" s="13" t="s">
        <v>63</v>
      </c>
      <c r="R864" s="11" t="s">
        <v>63</v>
      </c>
      <c r="S864" s="11" t="s">
        <v>63</v>
      </c>
      <c r="T864" s="13" t="s">
        <v>63</v>
      </c>
      <c r="U864" s="11" t="s">
        <v>63</v>
      </c>
      <c r="V864" s="13" t="s">
        <v>63</v>
      </c>
      <c r="W864" s="13" t="s">
        <v>63</v>
      </c>
      <c r="X864" s="10" t="s">
        <v>63</v>
      </c>
      <c r="Y864" s="11" t="s">
        <v>63</v>
      </c>
      <c r="Z864" s="11" t="s">
        <v>63</v>
      </c>
    </row>
    <row r="865" spans="1:26" x14ac:dyDescent="0.3">
      <c r="A865" t="s">
        <v>4929</v>
      </c>
      <c r="B865" s="15" t="s">
        <v>66</v>
      </c>
      <c r="C865">
        <v>4</v>
      </c>
      <c r="D865" t="s">
        <v>4929</v>
      </c>
      <c r="E865" t="s">
        <v>704</v>
      </c>
      <c r="F865" s="10" t="s">
        <v>63</v>
      </c>
      <c r="G865" s="11" t="s">
        <v>63</v>
      </c>
      <c r="H865" s="11" t="s">
        <v>63</v>
      </c>
      <c r="I865" s="11" t="s">
        <v>63</v>
      </c>
      <c r="J865" s="10">
        <v>-0.56188232749198497</v>
      </c>
      <c r="K865" s="11">
        <v>-0.36755027281309799</v>
      </c>
      <c r="L865" s="12">
        <v>-0.79307457283676497</v>
      </c>
      <c r="M865" s="11" t="s">
        <v>63</v>
      </c>
      <c r="N865" s="11" t="s">
        <v>63</v>
      </c>
      <c r="O865" s="11" t="s">
        <v>63</v>
      </c>
      <c r="P865" s="11" t="s">
        <v>63</v>
      </c>
      <c r="Q865" s="13">
        <v>-0.51188164280938597</v>
      </c>
      <c r="R865" s="11" t="s">
        <v>63</v>
      </c>
      <c r="S865" s="11" t="s">
        <v>63</v>
      </c>
      <c r="T865" s="13" t="s">
        <v>63</v>
      </c>
      <c r="U865" s="11" t="s">
        <v>63</v>
      </c>
      <c r="V865" s="13" t="s">
        <v>63</v>
      </c>
      <c r="W865" s="13" t="s">
        <v>63</v>
      </c>
      <c r="X865" s="10" t="s">
        <v>63</v>
      </c>
      <c r="Y865" s="11" t="s">
        <v>63</v>
      </c>
      <c r="Z865" s="11" t="s">
        <v>63</v>
      </c>
    </row>
    <row r="866" spans="1:26" x14ac:dyDescent="0.3">
      <c r="A866" t="s">
        <v>4929</v>
      </c>
      <c r="B866" s="14" t="s">
        <v>14474</v>
      </c>
      <c r="C866">
        <v>1</v>
      </c>
      <c r="D866" t="s">
        <v>4929</v>
      </c>
      <c r="E866" t="s">
        <v>704</v>
      </c>
      <c r="F866" s="10" t="s">
        <v>63</v>
      </c>
      <c r="G866" s="11" t="s">
        <v>63</v>
      </c>
      <c r="H866" s="11" t="s">
        <v>63</v>
      </c>
      <c r="I866" s="11" t="s">
        <v>63</v>
      </c>
      <c r="J866" s="10" t="s">
        <v>63</v>
      </c>
      <c r="K866" s="11" t="s">
        <v>63</v>
      </c>
      <c r="L866" s="12">
        <v>-0.47878908722781699</v>
      </c>
      <c r="M866" s="11" t="s">
        <v>63</v>
      </c>
      <c r="N866" s="11" t="s">
        <v>63</v>
      </c>
      <c r="O866" s="11" t="s">
        <v>63</v>
      </c>
      <c r="P866" s="11" t="s">
        <v>63</v>
      </c>
      <c r="Q866" s="13" t="s">
        <v>63</v>
      </c>
      <c r="R866" s="11" t="s">
        <v>63</v>
      </c>
      <c r="S866" s="11" t="s">
        <v>63</v>
      </c>
      <c r="T866" s="13" t="s">
        <v>63</v>
      </c>
      <c r="U866" s="11" t="s">
        <v>63</v>
      </c>
      <c r="V866" s="13" t="s">
        <v>63</v>
      </c>
      <c r="W866" s="13" t="s">
        <v>63</v>
      </c>
      <c r="X866" s="10" t="s">
        <v>63</v>
      </c>
      <c r="Y866" s="11" t="s">
        <v>63</v>
      </c>
      <c r="Z866" s="11" t="s">
        <v>63</v>
      </c>
    </row>
    <row r="867" spans="1:26" x14ac:dyDescent="0.3">
      <c r="A867" t="s">
        <v>355</v>
      </c>
      <c r="B867" s="15" t="s">
        <v>66</v>
      </c>
      <c r="C867">
        <v>17</v>
      </c>
      <c r="D867" t="s">
        <v>355</v>
      </c>
      <c r="E867" t="s">
        <v>356</v>
      </c>
      <c r="F867" s="10">
        <v>-0.52287507345324002</v>
      </c>
      <c r="G867" s="11">
        <v>-0.33414862765136999</v>
      </c>
      <c r="H867" s="11">
        <v>-0.39393843767737402</v>
      </c>
      <c r="I867" s="11">
        <v>-0.29244514027041402</v>
      </c>
      <c r="J867" s="10">
        <v>-0.53936286499231401</v>
      </c>
      <c r="K867" s="11">
        <v>-0.43455418251866901</v>
      </c>
      <c r="L867" s="12">
        <v>-0.61932409801587796</v>
      </c>
      <c r="M867" s="11">
        <v>-0.38587479644059097</v>
      </c>
      <c r="N867" s="11">
        <v>-0.48916841562345897</v>
      </c>
      <c r="O867" s="11" t="s">
        <v>63</v>
      </c>
      <c r="P867" s="11">
        <v>-1.1068494486205001</v>
      </c>
      <c r="Q867" s="13">
        <v>-0.48978536509731102</v>
      </c>
      <c r="R867" s="11">
        <v>-0.43113647267300897</v>
      </c>
      <c r="S867" s="11">
        <v>-0.37634796976177598</v>
      </c>
      <c r="T867" s="13">
        <v>-0.31678878856803999</v>
      </c>
      <c r="U867" s="11">
        <v>-0.69994501845562895</v>
      </c>
      <c r="V867" s="13">
        <v>-0.63857974080283197</v>
      </c>
      <c r="W867" s="13">
        <v>-0.65145606059101102</v>
      </c>
      <c r="X867" s="10" t="s">
        <v>63</v>
      </c>
      <c r="Y867" s="11" t="s">
        <v>63</v>
      </c>
      <c r="Z867" s="11" t="s">
        <v>63</v>
      </c>
    </row>
    <row r="868" spans="1:26" x14ac:dyDescent="0.3">
      <c r="A868" t="s">
        <v>355</v>
      </c>
      <c r="B868" s="14" t="s">
        <v>14474</v>
      </c>
      <c r="C868">
        <v>4</v>
      </c>
      <c r="D868" t="s">
        <v>355</v>
      </c>
      <c r="E868" t="s">
        <v>356</v>
      </c>
      <c r="F868" s="10" t="s">
        <v>63</v>
      </c>
      <c r="G868" s="11">
        <v>-0.36091476148556101</v>
      </c>
      <c r="H868" s="11">
        <v>-0.40638818632513302</v>
      </c>
      <c r="I868" s="11" t="s">
        <v>63</v>
      </c>
      <c r="J868" s="10" t="s">
        <v>63</v>
      </c>
      <c r="K868" s="11" t="s">
        <v>63</v>
      </c>
      <c r="L868" s="12" t="s">
        <v>63</v>
      </c>
      <c r="M868" s="11" t="s">
        <v>63</v>
      </c>
      <c r="N868" s="11" t="s">
        <v>63</v>
      </c>
      <c r="O868" s="11" t="s">
        <v>63</v>
      </c>
      <c r="P868" s="11" t="s">
        <v>63</v>
      </c>
      <c r="Q868" s="13">
        <v>-0.342913692062361</v>
      </c>
      <c r="R868" s="11" t="s">
        <v>63</v>
      </c>
      <c r="S868" s="11" t="s">
        <v>63</v>
      </c>
      <c r="T868" s="13" t="s">
        <v>63</v>
      </c>
      <c r="U868" s="11" t="s">
        <v>63</v>
      </c>
      <c r="V868" s="13" t="s">
        <v>63</v>
      </c>
      <c r="W868" s="13" t="s">
        <v>63</v>
      </c>
      <c r="X868" s="10">
        <v>-0.37164915014878103</v>
      </c>
      <c r="Y868" s="11" t="s">
        <v>63</v>
      </c>
      <c r="Z868" s="11" t="s">
        <v>63</v>
      </c>
    </row>
    <row r="869" spans="1:26" x14ac:dyDescent="0.3">
      <c r="A869" t="s">
        <v>11261</v>
      </c>
      <c r="B869" s="15" t="s">
        <v>66</v>
      </c>
      <c r="C869">
        <v>1</v>
      </c>
      <c r="D869" t="s">
        <v>11262</v>
      </c>
      <c r="E869" t="s">
        <v>11263</v>
      </c>
      <c r="F869" s="10" t="s">
        <v>63</v>
      </c>
      <c r="G869" s="11" t="s">
        <v>63</v>
      </c>
      <c r="H869" s="11" t="s">
        <v>63</v>
      </c>
      <c r="I869" s="11" t="s">
        <v>63</v>
      </c>
      <c r="J869" s="10" t="s">
        <v>63</v>
      </c>
      <c r="K869" s="11" t="s">
        <v>63</v>
      </c>
      <c r="L869" s="12" t="s">
        <v>63</v>
      </c>
      <c r="M869" s="11" t="s">
        <v>63</v>
      </c>
      <c r="N869" s="11" t="s">
        <v>63</v>
      </c>
      <c r="O869" s="11" t="s">
        <v>63</v>
      </c>
      <c r="P869" s="11" t="s">
        <v>63</v>
      </c>
      <c r="Q869" s="13" t="s">
        <v>63</v>
      </c>
      <c r="R869" s="11" t="s">
        <v>63</v>
      </c>
      <c r="S869" s="11" t="s">
        <v>63</v>
      </c>
      <c r="T869" s="13" t="s">
        <v>63</v>
      </c>
      <c r="U869" s="11">
        <v>0.33725459711272499</v>
      </c>
      <c r="V869" s="13" t="s">
        <v>63</v>
      </c>
      <c r="W869" s="13" t="s">
        <v>63</v>
      </c>
      <c r="X869" s="10" t="s">
        <v>63</v>
      </c>
      <c r="Y869" s="11" t="s">
        <v>63</v>
      </c>
      <c r="Z869" s="11" t="s">
        <v>63</v>
      </c>
    </row>
    <row r="870" spans="1:26" x14ac:dyDescent="0.3">
      <c r="A870" t="s">
        <v>11261</v>
      </c>
      <c r="B870" s="14" t="s">
        <v>14474</v>
      </c>
      <c r="C870">
        <v>5</v>
      </c>
      <c r="D870" t="s">
        <v>11262</v>
      </c>
      <c r="E870" t="s">
        <v>11263</v>
      </c>
      <c r="F870" s="10" t="s">
        <v>63</v>
      </c>
      <c r="G870" s="11" t="s">
        <v>63</v>
      </c>
      <c r="H870" s="11">
        <v>-0.44292804130347502</v>
      </c>
      <c r="I870" s="11">
        <v>-0.40097867506319901</v>
      </c>
      <c r="J870" s="10" t="s">
        <v>63</v>
      </c>
      <c r="K870" s="11" t="s">
        <v>63</v>
      </c>
      <c r="L870" s="12" t="s">
        <v>63</v>
      </c>
      <c r="M870" s="11">
        <v>-0.34712622997213799</v>
      </c>
      <c r="N870" s="11" t="s">
        <v>63</v>
      </c>
      <c r="O870" s="11">
        <v>-0.27352957536406902</v>
      </c>
      <c r="P870" s="11" t="s">
        <v>63</v>
      </c>
      <c r="Q870" s="13">
        <v>0.42886303645179202</v>
      </c>
      <c r="R870" s="11" t="s">
        <v>63</v>
      </c>
      <c r="S870" s="11" t="s">
        <v>63</v>
      </c>
      <c r="T870" s="13" t="s">
        <v>63</v>
      </c>
      <c r="U870" s="11" t="s">
        <v>63</v>
      </c>
      <c r="V870" s="13" t="s">
        <v>63</v>
      </c>
      <c r="W870" s="13" t="s">
        <v>63</v>
      </c>
      <c r="X870" s="10" t="s">
        <v>63</v>
      </c>
      <c r="Y870" s="11" t="s">
        <v>63</v>
      </c>
      <c r="Z870" s="11" t="s">
        <v>63</v>
      </c>
    </row>
    <row r="871" spans="1:26" x14ac:dyDescent="0.3">
      <c r="A871" t="s">
        <v>8006</v>
      </c>
      <c r="B871" s="15" t="s">
        <v>66</v>
      </c>
      <c r="C871">
        <v>2</v>
      </c>
      <c r="D871" t="s">
        <v>8006</v>
      </c>
      <c r="E871" t="s">
        <v>1216</v>
      </c>
      <c r="F871" s="10" t="s">
        <v>63</v>
      </c>
      <c r="G871" s="11" t="s">
        <v>63</v>
      </c>
      <c r="H871" s="11" t="s">
        <v>63</v>
      </c>
      <c r="I871" s="11" t="s">
        <v>63</v>
      </c>
      <c r="J871" s="10" t="s">
        <v>63</v>
      </c>
      <c r="K871" s="11" t="s">
        <v>63</v>
      </c>
      <c r="L871" s="12">
        <v>-0.301376707820525</v>
      </c>
      <c r="M871" s="11" t="s">
        <v>63</v>
      </c>
      <c r="N871" s="11" t="s">
        <v>63</v>
      </c>
      <c r="O871" s="11" t="s">
        <v>63</v>
      </c>
      <c r="P871" s="11" t="s">
        <v>63</v>
      </c>
      <c r="Q871" s="13" t="s">
        <v>63</v>
      </c>
      <c r="R871" s="11" t="s">
        <v>63</v>
      </c>
      <c r="S871" s="11">
        <v>0.76536479188430495</v>
      </c>
      <c r="T871" s="13" t="s">
        <v>63</v>
      </c>
      <c r="U871" s="11" t="s">
        <v>63</v>
      </c>
      <c r="V871" s="13" t="s">
        <v>63</v>
      </c>
      <c r="W871" s="13" t="s">
        <v>63</v>
      </c>
      <c r="X871" s="10" t="s">
        <v>63</v>
      </c>
      <c r="Y871" s="11" t="s">
        <v>63</v>
      </c>
      <c r="Z871" s="11" t="s">
        <v>63</v>
      </c>
    </row>
    <row r="872" spans="1:26" x14ac:dyDescent="0.3">
      <c r="A872" t="s">
        <v>8006</v>
      </c>
      <c r="B872" s="14" t="s">
        <v>14474</v>
      </c>
      <c r="C872">
        <v>4</v>
      </c>
      <c r="D872" t="s">
        <v>8006</v>
      </c>
      <c r="E872" t="s">
        <v>1216</v>
      </c>
      <c r="F872" s="10" t="s">
        <v>63</v>
      </c>
      <c r="G872" s="11" t="s">
        <v>63</v>
      </c>
      <c r="H872" s="11" t="s">
        <v>63</v>
      </c>
      <c r="I872" s="11" t="s">
        <v>63</v>
      </c>
      <c r="J872" s="10">
        <v>-0.52359940181014797</v>
      </c>
      <c r="K872" s="11">
        <v>-0.49437828391511102</v>
      </c>
      <c r="L872" s="12">
        <v>-0.51907995300986598</v>
      </c>
      <c r="M872" s="11" t="s">
        <v>63</v>
      </c>
      <c r="N872" s="11" t="s">
        <v>63</v>
      </c>
      <c r="O872" s="11" t="s">
        <v>63</v>
      </c>
      <c r="P872" s="11" t="s">
        <v>63</v>
      </c>
      <c r="Q872" s="13" t="s">
        <v>63</v>
      </c>
      <c r="R872" s="11" t="s">
        <v>63</v>
      </c>
      <c r="S872" s="11">
        <v>-0.37150837401830999</v>
      </c>
      <c r="T872" s="13" t="s">
        <v>63</v>
      </c>
      <c r="U872" s="11" t="s">
        <v>63</v>
      </c>
      <c r="V872" s="13" t="s">
        <v>63</v>
      </c>
      <c r="W872" s="13" t="s">
        <v>63</v>
      </c>
      <c r="X872" s="10" t="s">
        <v>63</v>
      </c>
      <c r="Y872" s="11" t="s">
        <v>63</v>
      </c>
      <c r="Z872" s="11" t="s">
        <v>63</v>
      </c>
    </row>
    <row r="873" spans="1:26" x14ac:dyDescent="0.3">
      <c r="A873" t="s">
        <v>11259</v>
      </c>
      <c r="B873" s="15" t="s">
        <v>66</v>
      </c>
      <c r="C873">
        <v>1</v>
      </c>
      <c r="D873" t="s">
        <v>11259</v>
      </c>
      <c r="E873" t="s">
        <v>11260</v>
      </c>
      <c r="F873" s="10" t="s">
        <v>63</v>
      </c>
      <c r="G873" s="11" t="s">
        <v>63</v>
      </c>
      <c r="H873" s="11" t="s">
        <v>63</v>
      </c>
      <c r="I873" s="11" t="s">
        <v>63</v>
      </c>
      <c r="J873" s="10" t="s">
        <v>63</v>
      </c>
      <c r="K873" s="11" t="s">
        <v>63</v>
      </c>
      <c r="L873" s="12" t="s">
        <v>63</v>
      </c>
      <c r="M873" s="11" t="s">
        <v>63</v>
      </c>
      <c r="N873" s="11" t="s">
        <v>63</v>
      </c>
      <c r="O873" s="11" t="s">
        <v>63</v>
      </c>
      <c r="P873" s="11" t="s">
        <v>63</v>
      </c>
      <c r="Q873" s="13" t="s">
        <v>63</v>
      </c>
      <c r="R873" s="11" t="s">
        <v>63</v>
      </c>
      <c r="S873" s="11" t="s">
        <v>63</v>
      </c>
      <c r="T873" s="13">
        <v>-0.29369853935399698</v>
      </c>
      <c r="U873" s="11" t="s">
        <v>63</v>
      </c>
      <c r="V873" s="13" t="s">
        <v>63</v>
      </c>
      <c r="W873" s="13" t="s">
        <v>63</v>
      </c>
      <c r="X873" s="10" t="s">
        <v>63</v>
      </c>
      <c r="Y873" s="11" t="s">
        <v>63</v>
      </c>
      <c r="Z873" s="11" t="s">
        <v>63</v>
      </c>
    </row>
    <row r="874" spans="1:26" x14ac:dyDescent="0.3">
      <c r="A874" t="s">
        <v>11259</v>
      </c>
      <c r="B874" s="14" t="s">
        <v>14474</v>
      </c>
      <c r="C874">
        <v>1</v>
      </c>
      <c r="D874" t="s">
        <v>11259</v>
      </c>
      <c r="E874" t="s">
        <v>11260</v>
      </c>
      <c r="F874" s="10" t="s">
        <v>63</v>
      </c>
      <c r="G874" s="11" t="s">
        <v>63</v>
      </c>
      <c r="H874" s="11" t="s">
        <v>63</v>
      </c>
      <c r="I874" s="11" t="s">
        <v>63</v>
      </c>
      <c r="J874" s="10" t="s">
        <v>63</v>
      </c>
      <c r="K874" s="11" t="s">
        <v>63</v>
      </c>
      <c r="L874" s="12" t="s">
        <v>63</v>
      </c>
      <c r="M874" s="11" t="s">
        <v>63</v>
      </c>
      <c r="N874" s="11" t="s">
        <v>63</v>
      </c>
      <c r="O874" s="11" t="s">
        <v>63</v>
      </c>
      <c r="P874" s="11" t="s">
        <v>63</v>
      </c>
      <c r="Q874" s="13" t="s">
        <v>63</v>
      </c>
      <c r="R874" s="11" t="s">
        <v>63</v>
      </c>
      <c r="S874" s="11" t="s">
        <v>63</v>
      </c>
      <c r="T874" s="13" t="s">
        <v>63</v>
      </c>
      <c r="U874" s="11" t="s">
        <v>63</v>
      </c>
      <c r="V874" s="13" t="s">
        <v>63</v>
      </c>
      <c r="W874" s="13">
        <v>0.37151081255227703</v>
      </c>
      <c r="X874" s="10" t="s">
        <v>63</v>
      </c>
      <c r="Y874" s="11" t="s">
        <v>63</v>
      </c>
      <c r="Z874" s="11" t="s">
        <v>63</v>
      </c>
    </row>
    <row r="875" spans="1:26" x14ac:dyDescent="0.3">
      <c r="A875" t="s">
        <v>960</v>
      </c>
      <c r="B875" s="15" t="s">
        <v>66</v>
      </c>
      <c r="C875">
        <v>13</v>
      </c>
      <c r="D875" t="s">
        <v>961</v>
      </c>
      <c r="E875" t="s">
        <v>962</v>
      </c>
      <c r="F875" s="10">
        <v>-0.64131677961635503</v>
      </c>
      <c r="G875" s="11">
        <v>-0.96770401724951305</v>
      </c>
      <c r="H875" s="11">
        <v>-0.78761735841993297</v>
      </c>
      <c r="I875" s="11">
        <v>-0.65556034585546097</v>
      </c>
      <c r="J875" s="10" t="s">
        <v>63</v>
      </c>
      <c r="K875" s="11" t="s">
        <v>63</v>
      </c>
      <c r="L875" s="12" t="s">
        <v>63</v>
      </c>
      <c r="M875" s="11">
        <v>-0.44529223848764399</v>
      </c>
      <c r="N875" s="11">
        <v>-0.52486012985556696</v>
      </c>
      <c r="O875" s="11">
        <v>-0.40895837843640198</v>
      </c>
      <c r="P875" s="11">
        <v>-0.45912674060823599</v>
      </c>
      <c r="Q875" s="13" t="s">
        <v>63</v>
      </c>
      <c r="R875" s="11">
        <v>-0.59771735672453796</v>
      </c>
      <c r="S875" s="11">
        <v>-0.27848489144259703</v>
      </c>
      <c r="T875" s="13" t="s">
        <v>63</v>
      </c>
      <c r="U875" s="11">
        <v>-0.93264451792926995</v>
      </c>
      <c r="V875" s="13">
        <v>-0.40377587222544198</v>
      </c>
      <c r="W875" s="13">
        <v>-0.532248227742805</v>
      </c>
      <c r="X875" s="10" t="s">
        <v>63</v>
      </c>
      <c r="Y875" s="11" t="s">
        <v>63</v>
      </c>
      <c r="Z875" s="11" t="s">
        <v>63</v>
      </c>
    </row>
    <row r="876" spans="1:26" x14ac:dyDescent="0.3">
      <c r="A876" t="s">
        <v>960</v>
      </c>
      <c r="B876" s="14" t="s">
        <v>14474</v>
      </c>
      <c r="C876">
        <v>10</v>
      </c>
      <c r="D876" t="s">
        <v>961</v>
      </c>
      <c r="E876" t="s">
        <v>962</v>
      </c>
      <c r="F876" s="10" t="s">
        <v>63</v>
      </c>
      <c r="G876" s="11">
        <v>0.75553605389197798</v>
      </c>
      <c r="H876" s="11">
        <v>0.486010511624203</v>
      </c>
      <c r="I876" s="11">
        <v>0.98270716946812697</v>
      </c>
      <c r="J876" s="10" t="s">
        <v>63</v>
      </c>
      <c r="K876" s="11" t="s">
        <v>63</v>
      </c>
      <c r="L876" s="12" t="s">
        <v>63</v>
      </c>
      <c r="M876" s="11">
        <v>0.46467000306913098</v>
      </c>
      <c r="N876" s="11" t="s">
        <v>63</v>
      </c>
      <c r="O876" s="11" t="s">
        <v>63</v>
      </c>
      <c r="P876" s="11">
        <v>0.74337689758803505</v>
      </c>
      <c r="Q876" s="13" t="s">
        <v>63</v>
      </c>
      <c r="R876" s="11">
        <v>0.54602685172264098</v>
      </c>
      <c r="S876" s="11" t="s">
        <v>63</v>
      </c>
      <c r="T876" s="13">
        <v>0.50892537724444797</v>
      </c>
      <c r="U876" s="11">
        <v>0.55906097003992605</v>
      </c>
      <c r="V876" s="13">
        <v>0.498019830746951</v>
      </c>
      <c r="W876" s="13" t="s">
        <v>63</v>
      </c>
      <c r="X876" s="10" t="s">
        <v>63</v>
      </c>
      <c r="Y876" s="11" t="s">
        <v>63</v>
      </c>
      <c r="Z876" s="11">
        <v>0.71962516767123097</v>
      </c>
    </row>
    <row r="877" spans="1:26" x14ac:dyDescent="0.3">
      <c r="A877" t="s">
        <v>11258</v>
      </c>
      <c r="B877" s="15" t="s">
        <v>66</v>
      </c>
      <c r="C877">
        <v>1</v>
      </c>
      <c r="D877" t="s">
        <v>11258</v>
      </c>
      <c r="E877" t="s">
        <v>379</v>
      </c>
      <c r="F877" s="10" t="s">
        <v>63</v>
      </c>
      <c r="G877" s="11" t="s">
        <v>63</v>
      </c>
      <c r="H877" s="11">
        <v>-0.26001339396356399</v>
      </c>
      <c r="I877" s="11" t="s">
        <v>63</v>
      </c>
      <c r="J877" s="10" t="s">
        <v>63</v>
      </c>
      <c r="K877" s="11" t="s">
        <v>63</v>
      </c>
      <c r="L877" s="12" t="s">
        <v>63</v>
      </c>
      <c r="M877" s="11" t="s">
        <v>63</v>
      </c>
      <c r="N877" s="11" t="s">
        <v>63</v>
      </c>
      <c r="O877" s="11" t="s">
        <v>63</v>
      </c>
      <c r="P877" s="11" t="s">
        <v>63</v>
      </c>
      <c r="Q877" s="13" t="s">
        <v>63</v>
      </c>
      <c r="R877" s="11" t="s">
        <v>63</v>
      </c>
      <c r="S877" s="11" t="s">
        <v>63</v>
      </c>
      <c r="T877" s="13" t="s">
        <v>63</v>
      </c>
      <c r="U877" s="11" t="s">
        <v>63</v>
      </c>
      <c r="V877" s="13" t="s">
        <v>63</v>
      </c>
      <c r="W877" s="13" t="s">
        <v>63</v>
      </c>
      <c r="X877" s="10" t="s">
        <v>63</v>
      </c>
      <c r="Y877" s="11" t="s">
        <v>63</v>
      </c>
      <c r="Z877" s="11" t="s">
        <v>63</v>
      </c>
    </row>
    <row r="878" spans="1:26" x14ac:dyDescent="0.3">
      <c r="A878" t="s">
        <v>11258</v>
      </c>
      <c r="B878" s="14" t="s">
        <v>14474</v>
      </c>
      <c r="C878">
        <v>2</v>
      </c>
      <c r="D878" t="s">
        <v>11258</v>
      </c>
      <c r="E878" t="s">
        <v>379</v>
      </c>
      <c r="F878" s="10" t="s">
        <v>63</v>
      </c>
      <c r="G878" s="11">
        <v>0.42514018634574602</v>
      </c>
      <c r="H878" s="11" t="s">
        <v>63</v>
      </c>
      <c r="I878" s="11">
        <v>0.31309587330213901</v>
      </c>
      <c r="J878" s="10" t="s">
        <v>63</v>
      </c>
      <c r="K878" s="11" t="s">
        <v>63</v>
      </c>
      <c r="L878" s="12" t="s">
        <v>63</v>
      </c>
      <c r="M878" s="11" t="s">
        <v>63</v>
      </c>
      <c r="N878" s="11" t="s">
        <v>63</v>
      </c>
      <c r="O878" s="11" t="s">
        <v>63</v>
      </c>
      <c r="P878" s="11" t="s">
        <v>63</v>
      </c>
      <c r="Q878" s="13" t="s">
        <v>63</v>
      </c>
      <c r="R878" s="11" t="s">
        <v>63</v>
      </c>
      <c r="S878" s="11" t="s">
        <v>63</v>
      </c>
      <c r="T878" s="13" t="s">
        <v>63</v>
      </c>
      <c r="U878" s="11" t="s">
        <v>63</v>
      </c>
      <c r="V878" s="13" t="s">
        <v>63</v>
      </c>
      <c r="W878" s="13" t="s">
        <v>63</v>
      </c>
      <c r="X878" s="10" t="s">
        <v>63</v>
      </c>
      <c r="Y878" s="11" t="s">
        <v>63</v>
      </c>
      <c r="Z878" s="11" t="s">
        <v>63</v>
      </c>
    </row>
    <row r="879" spans="1:26" x14ac:dyDescent="0.3">
      <c r="A879" t="s">
        <v>8005</v>
      </c>
      <c r="B879" s="15" t="s">
        <v>66</v>
      </c>
      <c r="C879">
        <v>2</v>
      </c>
      <c r="D879" t="s">
        <v>8005</v>
      </c>
      <c r="E879" t="s">
        <v>65</v>
      </c>
      <c r="F879" s="10" t="s">
        <v>63</v>
      </c>
      <c r="G879" s="11" t="s">
        <v>63</v>
      </c>
      <c r="H879" s="11" t="s">
        <v>63</v>
      </c>
      <c r="I879" s="11" t="s">
        <v>63</v>
      </c>
      <c r="J879" s="10">
        <v>-0.430897054313091</v>
      </c>
      <c r="K879" s="11" t="s">
        <v>63</v>
      </c>
      <c r="L879" s="12">
        <v>0.50080666584706002</v>
      </c>
      <c r="M879" s="11" t="s">
        <v>63</v>
      </c>
      <c r="N879" s="11" t="s">
        <v>63</v>
      </c>
      <c r="O879" s="11" t="s">
        <v>63</v>
      </c>
      <c r="P879" s="11" t="s">
        <v>63</v>
      </c>
      <c r="Q879" s="13" t="s">
        <v>63</v>
      </c>
      <c r="R879" s="11" t="s">
        <v>63</v>
      </c>
      <c r="S879" s="11" t="s">
        <v>63</v>
      </c>
      <c r="T879" s="13" t="s">
        <v>63</v>
      </c>
      <c r="U879" s="11" t="s">
        <v>63</v>
      </c>
      <c r="V879" s="13" t="s">
        <v>63</v>
      </c>
      <c r="W879" s="13" t="s">
        <v>63</v>
      </c>
      <c r="X879" s="10" t="s">
        <v>63</v>
      </c>
      <c r="Y879" s="11" t="s">
        <v>63</v>
      </c>
      <c r="Z879" s="11" t="s">
        <v>63</v>
      </c>
    </row>
    <row r="880" spans="1:26" x14ac:dyDescent="0.3">
      <c r="A880" t="s">
        <v>8005</v>
      </c>
      <c r="B880" s="14" t="s">
        <v>14474</v>
      </c>
      <c r="C880">
        <v>3</v>
      </c>
      <c r="D880" t="s">
        <v>8005</v>
      </c>
      <c r="E880" t="s">
        <v>65</v>
      </c>
      <c r="F880" s="10" t="s">
        <v>63</v>
      </c>
      <c r="G880" s="11" t="s">
        <v>63</v>
      </c>
      <c r="H880" s="11" t="s">
        <v>63</v>
      </c>
      <c r="I880" s="11" t="s">
        <v>63</v>
      </c>
      <c r="J880" s="10" t="s">
        <v>63</v>
      </c>
      <c r="K880" s="11" t="s">
        <v>63</v>
      </c>
      <c r="L880" s="12">
        <v>0.36101246943103399</v>
      </c>
      <c r="M880" s="11" t="s">
        <v>63</v>
      </c>
      <c r="N880" s="11" t="s">
        <v>63</v>
      </c>
      <c r="O880" s="11" t="s">
        <v>63</v>
      </c>
      <c r="P880" s="11" t="s">
        <v>63</v>
      </c>
      <c r="Q880" s="13">
        <v>0.491099860243429</v>
      </c>
      <c r="R880" s="11" t="s">
        <v>63</v>
      </c>
      <c r="S880" s="11" t="s">
        <v>63</v>
      </c>
      <c r="T880" s="13" t="s">
        <v>63</v>
      </c>
      <c r="U880" s="11" t="s">
        <v>63</v>
      </c>
      <c r="V880" s="13" t="s">
        <v>63</v>
      </c>
      <c r="W880" s="13">
        <v>0.37423893984593198</v>
      </c>
      <c r="X880" s="10" t="s">
        <v>63</v>
      </c>
      <c r="Y880" s="11" t="s">
        <v>63</v>
      </c>
      <c r="Z880" s="11" t="s">
        <v>63</v>
      </c>
    </row>
    <row r="881" spans="1:26" x14ac:dyDescent="0.3">
      <c r="A881" t="s">
        <v>6166</v>
      </c>
      <c r="B881" s="15" t="s">
        <v>66</v>
      </c>
      <c r="C881">
        <v>3</v>
      </c>
      <c r="D881" t="s">
        <v>6166</v>
      </c>
      <c r="E881" t="s">
        <v>930</v>
      </c>
      <c r="F881" s="10" t="s">
        <v>63</v>
      </c>
      <c r="G881" s="11" t="s">
        <v>63</v>
      </c>
      <c r="H881" s="11" t="s">
        <v>63</v>
      </c>
      <c r="I881" s="11" t="s">
        <v>63</v>
      </c>
      <c r="J881" s="10">
        <v>-0.48898211773690098</v>
      </c>
      <c r="K881" s="11" t="s">
        <v>63</v>
      </c>
      <c r="L881" s="12" t="s">
        <v>63</v>
      </c>
      <c r="M881" s="11" t="s">
        <v>63</v>
      </c>
      <c r="N881" s="11" t="s">
        <v>63</v>
      </c>
      <c r="O881" s="11" t="s">
        <v>63</v>
      </c>
      <c r="P881" s="11" t="s">
        <v>63</v>
      </c>
      <c r="Q881" s="13">
        <v>-0.37038424114616902</v>
      </c>
      <c r="R881" s="11" t="s">
        <v>63</v>
      </c>
      <c r="S881" s="11" t="s">
        <v>63</v>
      </c>
      <c r="T881" s="13" t="s">
        <v>63</v>
      </c>
      <c r="U881" s="11" t="s">
        <v>63</v>
      </c>
      <c r="V881" s="13" t="s">
        <v>63</v>
      </c>
      <c r="W881" s="13" t="s">
        <v>63</v>
      </c>
      <c r="X881" s="10" t="s">
        <v>63</v>
      </c>
      <c r="Y881" s="11" t="s">
        <v>63</v>
      </c>
      <c r="Z881" s="11">
        <v>-1.50641561580907</v>
      </c>
    </row>
    <row r="882" spans="1:26" x14ac:dyDescent="0.3">
      <c r="A882" t="s">
        <v>6166</v>
      </c>
      <c r="B882" s="14" t="s">
        <v>14474</v>
      </c>
      <c r="C882">
        <v>1</v>
      </c>
      <c r="D882" t="s">
        <v>6166</v>
      </c>
      <c r="E882" t="s">
        <v>930</v>
      </c>
      <c r="F882" s="10" t="s">
        <v>63</v>
      </c>
      <c r="G882" s="11" t="s">
        <v>63</v>
      </c>
      <c r="H882" s="11" t="s">
        <v>63</v>
      </c>
      <c r="I882" s="11" t="s">
        <v>63</v>
      </c>
      <c r="J882" s="10" t="s">
        <v>63</v>
      </c>
      <c r="K882" s="11" t="s">
        <v>63</v>
      </c>
      <c r="L882" s="12" t="s">
        <v>63</v>
      </c>
      <c r="M882" s="11" t="s">
        <v>63</v>
      </c>
      <c r="N882" s="11" t="s">
        <v>63</v>
      </c>
      <c r="O882" s="11" t="s">
        <v>63</v>
      </c>
      <c r="P882" s="11" t="s">
        <v>63</v>
      </c>
      <c r="Q882" s="13" t="s">
        <v>63</v>
      </c>
      <c r="R882" s="11" t="s">
        <v>63</v>
      </c>
      <c r="S882" s="11" t="s">
        <v>63</v>
      </c>
      <c r="T882" s="13" t="s">
        <v>63</v>
      </c>
      <c r="U882" s="11" t="s">
        <v>63</v>
      </c>
      <c r="V882" s="13" t="s">
        <v>63</v>
      </c>
      <c r="W882" s="13" t="s">
        <v>63</v>
      </c>
      <c r="X882" s="10" t="s">
        <v>63</v>
      </c>
      <c r="Y882" s="11" t="s">
        <v>63</v>
      </c>
      <c r="Z882" s="11">
        <v>-0.479247383781988</v>
      </c>
    </row>
    <row r="883" spans="1:26" x14ac:dyDescent="0.3">
      <c r="A883" t="s">
        <v>8002</v>
      </c>
      <c r="B883" s="15" t="s">
        <v>66</v>
      </c>
      <c r="C883">
        <v>2</v>
      </c>
      <c r="D883" t="s">
        <v>8003</v>
      </c>
      <c r="E883" t="s">
        <v>8004</v>
      </c>
      <c r="F883" s="10" t="s">
        <v>63</v>
      </c>
      <c r="G883" s="11" t="s">
        <v>63</v>
      </c>
      <c r="H883" s="11" t="s">
        <v>63</v>
      </c>
      <c r="I883" s="11" t="s">
        <v>63</v>
      </c>
      <c r="J883" s="10" t="s">
        <v>63</v>
      </c>
      <c r="K883" s="11" t="s">
        <v>63</v>
      </c>
      <c r="L883" s="12">
        <v>0.30500372684461002</v>
      </c>
      <c r="M883" s="11" t="s">
        <v>63</v>
      </c>
      <c r="N883" s="11" t="s">
        <v>63</v>
      </c>
      <c r="O883" s="11" t="s">
        <v>63</v>
      </c>
      <c r="P883" s="11" t="s">
        <v>63</v>
      </c>
      <c r="Q883" s="13">
        <v>-0.30792557972399698</v>
      </c>
      <c r="R883" s="11" t="s">
        <v>63</v>
      </c>
      <c r="S883" s="11" t="s">
        <v>63</v>
      </c>
      <c r="T883" s="13" t="s">
        <v>63</v>
      </c>
      <c r="U883" s="11" t="s">
        <v>63</v>
      </c>
      <c r="V883" s="13" t="s">
        <v>63</v>
      </c>
      <c r="W883" s="13" t="s">
        <v>63</v>
      </c>
      <c r="X883" s="10" t="s">
        <v>63</v>
      </c>
      <c r="Y883" s="11" t="s">
        <v>63</v>
      </c>
      <c r="Z883" s="11" t="s">
        <v>63</v>
      </c>
    </row>
    <row r="884" spans="1:26" x14ac:dyDescent="0.3">
      <c r="A884" t="s">
        <v>8002</v>
      </c>
      <c r="B884" s="14" t="s">
        <v>14474</v>
      </c>
      <c r="C884">
        <v>2</v>
      </c>
      <c r="D884" t="s">
        <v>8003</v>
      </c>
      <c r="E884" t="s">
        <v>8004</v>
      </c>
      <c r="F884" s="10" t="s">
        <v>63</v>
      </c>
      <c r="G884" s="11" t="s">
        <v>63</v>
      </c>
      <c r="H884" s="11" t="s">
        <v>63</v>
      </c>
      <c r="I884" s="11" t="s">
        <v>63</v>
      </c>
      <c r="J884" s="10" t="s">
        <v>63</v>
      </c>
      <c r="K884" s="11" t="s">
        <v>63</v>
      </c>
      <c r="L884" s="12" t="s">
        <v>63</v>
      </c>
      <c r="M884" s="11" t="s">
        <v>63</v>
      </c>
      <c r="N884" s="11">
        <v>0.28702142699822297</v>
      </c>
      <c r="O884" s="11" t="s">
        <v>63</v>
      </c>
      <c r="P884" s="11">
        <v>0.45415045322793102</v>
      </c>
      <c r="Q884" s="13" t="s">
        <v>63</v>
      </c>
      <c r="R884" s="11" t="s">
        <v>63</v>
      </c>
      <c r="S884" s="11" t="s">
        <v>63</v>
      </c>
      <c r="T884" s="13" t="s">
        <v>63</v>
      </c>
      <c r="U884" s="11" t="s">
        <v>63</v>
      </c>
      <c r="V884" s="13" t="s">
        <v>63</v>
      </c>
      <c r="W884" s="13" t="s">
        <v>63</v>
      </c>
      <c r="X884" s="10" t="s">
        <v>63</v>
      </c>
      <c r="Y884" s="11" t="s">
        <v>63</v>
      </c>
      <c r="Z884" s="11" t="s">
        <v>63</v>
      </c>
    </row>
    <row r="885" spans="1:26" x14ac:dyDescent="0.3">
      <c r="A885" t="s">
        <v>4058</v>
      </c>
      <c r="B885" s="15" t="s">
        <v>66</v>
      </c>
      <c r="C885">
        <v>5</v>
      </c>
      <c r="D885" t="s">
        <v>4058</v>
      </c>
      <c r="E885" t="s">
        <v>4059</v>
      </c>
      <c r="F885" s="10" t="s">
        <v>63</v>
      </c>
      <c r="G885" s="11" t="s">
        <v>63</v>
      </c>
      <c r="H885" s="11" t="s">
        <v>63</v>
      </c>
      <c r="I885" s="11" t="s">
        <v>63</v>
      </c>
      <c r="J885" s="10">
        <v>-0.33930191810246302</v>
      </c>
      <c r="K885" s="11">
        <v>-0.32085515714373197</v>
      </c>
      <c r="L885" s="12">
        <v>-0.45778068212680201</v>
      </c>
      <c r="M885" s="11">
        <v>-0.26295210206252201</v>
      </c>
      <c r="N885" s="11" t="s">
        <v>63</v>
      </c>
      <c r="O885" s="11" t="s">
        <v>63</v>
      </c>
      <c r="P885" s="11" t="s">
        <v>63</v>
      </c>
      <c r="Q885" s="13" t="s">
        <v>63</v>
      </c>
      <c r="R885" s="11" t="s">
        <v>63</v>
      </c>
      <c r="S885" s="11" t="s">
        <v>63</v>
      </c>
      <c r="T885" s="13">
        <v>-0.48844164170615001</v>
      </c>
      <c r="U885" s="11" t="s">
        <v>63</v>
      </c>
      <c r="V885" s="13" t="s">
        <v>63</v>
      </c>
      <c r="W885" s="13" t="s">
        <v>63</v>
      </c>
      <c r="X885" s="10" t="s">
        <v>63</v>
      </c>
      <c r="Y885" s="11" t="s">
        <v>63</v>
      </c>
      <c r="Z885" s="11" t="s">
        <v>63</v>
      </c>
    </row>
    <row r="886" spans="1:26" x14ac:dyDescent="0.3">
      <c r="A886" t="s">
        <v>4058</v>
      </c>
      <c r="B886" s="14" t="s">
        <v>14474</v>
      </c>
      <c r="C886">
        <v>8</v>
      </c>
      <c r="D886" t="s">
        <v>4058</v>
      </c>
      <c r="E886" t="s">
        <v>4059</v>
      </c>
      <c r="F886" s="10">
        <v>-0.28721978650267099</v>
      </c>
      <c r="G886" s="11" t="s">
        <v>63</v>
      </c>
      <c r="H886" s="11">
        <v>-0.26889746621376198</v>
      </c>
      <c r="I886" s="11" t="s">
        <v>63</v>
      </c>
      <c r="J886" s="10">
        <v>-0.29065037211568301</v>
      </c>
      <c r="K886" s="11">
        <v>-0.26249069857734902</v>
      </c>
      <c r="L886" s="12">
        <v>-0.50723647347157896</v>
      </c>
      <c r="M886" s="11">
        <v>-0.26676576073902197</v>
      </c>
      <c r="N886" s="11" t="s">
        <v>63</v>
      </c>
      <c r="O886" s="11">
        <v>-0.28066906382002299</v>
      </c>
      <c r="P886" s="11" t="s">
        <v>63</v>
      </c>
      <c r="Q886" s="13" t="s">
        <v>63</v>
      </c>
      <c r="R886" s="11" t="s">
        <v>63</v>
      </c>
      <c r="S886" s="11" t="s">
        <v>63</v>
      </c>
      <c r="T886" s="13" t="s">
        <v>63</v>
      </c>
      <c r="U886" s="11">
        <v>-0.53296546706715797</v>
      </c>
      <c r="V886" s="13" t="s">
        <v>63</v>
      </c>
      <c r="W886" s="13" t="s">
        <v>63</v>
      </c>
      <c r="X886" s="10" t="s">
        <v>63</v>
      </c>
      <c r="Y886" s="11" t="s">
        <v>63</v>
      </c>
      <c r="Z886" s="11" t="s">
        <v>63</v>
      </c>
    </row>
    <row r="887" spans="1:26" x14ac:dyDescent="0.3">
      <c r="A887" t="s">
        <v>6159</v>
      </c>
      <c r="B887" s="15" t="s">
        <v>66</v>
      </c>
      <c r="C887">
        <v>3</v>
      </c>
      <c r="D887" t="s">
        <v>6160</v>
      </c>
      <c r="E887" t="s">
        <v>6161</v>
      </c>
      <c r="F887" s="10" t="s">
        <v>63</v>
      </c>
      <c r="G887" s="11" t="s">
        <v>63</v>
      </c>
      <c r="H887" s="11" t="s">
        <v>63</v>
      </c>
      <c r="I887" s="11" t="s">
        <v>63</v>
      </c>
      <c r="J887" s="10" t="s">
        <v>63</v>
      </c>
      <c r="K887" s="11" t="s">
        <v>63</v>
      </c>
      <c r="L887" s="12" t="s">
        <v>63</v>
      </c>
      <c r="M887" s="11" t="s">
        <v>63</v>
      </c>
      <c r="N887" s="11" t="s">
        <v>63</v>
      </c>
      <c r="O887" s="11">
        <v>0.26858340015989302</v>
      </c>
      <c r="P887" s="11">
        <v>-0.30662393142091798</v>
      </c>
      <c r="Q887" s="13" t="s">
        <v>63</v>
      </c>
      <c r="R887" s="11" t="s">
        <v>63</v>
      </c>
      <c r="S887" s="11" t="s">
        <v>63</v>
      </c>
      <c r="T887" s="13" t="s">
        <v>63</v>
      </c>
      <c r="U887" s="11">
        <v>-0.28384184057009199</v>
      </c>
      <c r="V887" s="13" t="s">
        <v>63</v>
      </c>
      <c r="W887" s="13" t="s">
        <v>63</v>
      </c>
      <c r="X887" s="10" t="s">
        <v>63</v>
      </c>
      <c r="Y887" s="11" t="s">
        <v>63</v>
      </c>
      <c r="Z887" s="11" t="s">
        <v>63</v>
      </c>
    </row>
    <row r="888" spans="1:26" x14ac:dyDescent="0.3">
      <c r="A888" t="s">
        <v>6159</v>
      </c>
      <c r="B888" s="14" t="s">
        <v>14474</v>
      </c>
      <c r="C888">
        <v>2</v>
      </c>
      <c r="D888" t="s">
        <v>6160</v>
      </c>
      <c r="E888" t="s">
        <v>6161</v>
      </c>
      <c r="F888" s="10" t="s">
        <v>63</v>
      </c>
      <c r="G888" s="11" t="s">
        <v>63</v>
      </c>
      <c r="H888" s="11" t="s">
        <v>63</v>
      </c>
      <c r="I888" s="11" t="s">
        <v>63</v>
      </c>
      <c r="J888" s="10" t="s">
        <v>63</v>
      </c>
      <c r="K888" s="11" t="s">
        <v>63</v>
      </c>
      <c r="L888" s="12">
        <v>0.39125315143994499</v>
      </c>
      <c r="M888" s="11" t="s">
        <v>63</v>
      </c>
      <c r="N888" s="11" t="s">
        <v>63</v>
      </c>
      <c r="O888" s="11">
        <v>0.299865529706071</v>
      </c>
      <c r="P888" s="11" t="s">
        <v>63</v>
      </c>
      <c r="Q888" s="13" t="s">
        <v>63</v>
      </c>
      <c r="R888" s="11" t="s">
        <v>63</v>
      </c>
      <c r="S888" s="11" t="s">
        <v>63</v>
      </c>
      <c r="T888" s="13" t="s">
        <v>63</v>
      </c>
      <c r="U888" s="11" t="s">
        <v>63</v>
      </c>
      <c r="V888" s="13" t="s">
        <v>63</v>
      </c>
      <c r="W888" s="13" t="s">
        <v>63</v>
      </c>
      <c r="X888" s="10" t="s">
        <v>63</v>
      </c>
      <c r="Y888" s="11" t="s">
        <v>63</v>
      </c>
      <c r="Z888" s="11" t="s">
        <v>63</v>
      </c>
    </row>
    <row r="889" spans="1:26" x14ac:dyDescent="0.3">
      <c r="A889" t="s">
        <v>2835</v>
      </c>
      <c r="B889" s="15" t="s">
        <v>66</v>
      </c>
      <c r="C889">
        <v>7</v>
      </c>
      <c r="D889" t="s">
        <v>2835</v>
      </c>
      <c r="E889" t="s">
        <v>2836</v>
      </c>
      <c r="F889" s="10" t="s">
        <v>63</v>
      </c>
      <c r="G889" s="11" t="s">
        <v>63</v>
      </c>
      <c r="H889" s="11">
        <v>0.36105800919320902</v>
      </c>
      <c r="I889" s="11" t="s">
        <v>63</v>
      </c>
      <c r="J889" s="10" t="s">
        <v>63</v>
      </c>
      <c r="K889" s="11">
        <v>0.31409574022118503</v>
      </c>
      <c r="L889" s="12">
        <v>0.56464179432741501</v>
      </c>
      <c r="M889" s="11" t="s">
        <v>63</v>
      </c>
      <c r="N889" s="11">
        <v>0.337632029719942</v>
      </c>
      <c r="O889" s="11" t="s">
        <v>63</v>
      </c>
      <c r="P889" s="11">
        <v>0.443030755716255</v>
      </c>
      <c r="Q889" s="13" t="s">
        <v>63</v>
      </c>
      <c r="R889" s="11">
        <v>0.26657085259095598</v>
      </c>
      <c r="S889" s="11" t="s">
        <v>63</v>
      </c>
      <c r="T889" s="13" t="s">
        <v>63</v>
      </c>
      <c r="U889" s="11" t="s">
        <v>63</v>
      </c>
      <c r="V889" s="13" t="s">
        <v>63</v>
      </c>
      <c r="W889" s="13" t="s">
        <v>63</v>
      </c>
      <c r="X889" s="10" t="s">
        <v>63</v>
      </c>
      <c r="Y889" s="11">
        <v>0.46650696021786597</v>
      </c>
      <c r="Z889" s="11" t="s">
        <v>63</v>
      </c>
    </row>
    <row r="890" spans="1:26" x14ac:dyDescent="0.3">
      <c r="A890" t="s">
        <v>2835</v>
      </c>
      <c r="B890" s="14" t="s">
        <v>14474</v>
      </c>
      <c r="C890">
        <v>3</v>
      </c>
      <c r="D890" t="s">
        <v>2835</v>
      </c>
      <c r="E890" t="s">
        <v>2836</v>
      </c>
      <c r="F890" s="10" t="s">
        <v>63</v>
      </c>
      <c r="G890" s="11" t="s">
        <v>63</v>
      </c>
      <c r="H890" s="11" t="s">
        <v>63</v>
      </c>
      <c r="I890" s="11" t="s">
        <v>63</v>
      </c>
      <c r="J890" s="10" t="s">
        <v>63</v>
      </c>
      <c r="K890" s="11" t="s">
        <v>63</v>
      </c>
      <c r="L890" s="12" t="s">
        <v>63</v>
      </c>
      <c r="M890" s="11">
        <v>-0.38793170178682701</v>
      </c>
      <c r="N890" s="11" t="s">
        <v>63</v>
      </c>
      <c r="O890" s="11" t="s">
        <v>63</v>
      </c>
      <c r="P890" s="11" t="s">
        <v>63</v>
      </c>
      <c r="Q890" s="13" t="s">
        <v>63</v>
      </c>
      <c r="R890" s="11">
        <v>-0.27037148353937202</v>
      </c>
      <c r="S890" s="11" t="s">
        <v>63</v>
      </c>
      <c r="T890" s="13" t="s">
        <v>63</v>
      </c>
      <c r="U890" s="11" t="s">
        <v>63</v>
      </c>
      <c r="V890" s="13">
        <v>-0.541870543066301</v>
      </c>
      <c r="W890" s="13" t="s">
        <v>63</v>
      </c>
      <c r="X890" s="10" t="s">
        <v>63</v>
      </c>
      <c r="Y890" s="11" t="s">
        <v>63</v>
      </c>
      <c r="Z890" s="11" t="s">
        <v>63</v>
      </c>
    </row>
    <row r="891" spans="1:26" x14ac:dyDescent="0.3">
      <c r="A891" t="s">
        <v>11252</v>
      </c>
      <c r="B891" s="15" t="s">
        <v>66</v>
      </c>
      <c r="C891">
        <v>1</v>
      </c>
      <c r="D891" t="s">
        <v>11253</v>
      </c>
      <c r="E891" t="s">
        <v>11254</v>
      </c>
      <c r="F891" s="10" t="s">
        <v>63</v>
      </c>
      <c r="G891" s="11" t="s">
        <v>63</v>
      </c>
      <c r="H891" s="11" t="s">
        <v>63</v>
      </c>
      <c r="I891" s="11" t="s">
        <v>63</v>
      </c>
      <c r="J891" s="10" t="s">
        <v>63</v>
      </c>
      <c r="K891" s="11" t="s">
        <v>63</v>
      </c>
      <c r="L891" s="12" t="s">
        <v>63</v>
      </c>
      <c r="M891" s="11" t="s">
        <v>63</v>
      </c>
      <c r="N891" s="11" t="s">
        <v>63</v>
      </c>
      <c r="O891" s="11" t="s">
        <v>63</v>
      </c>
      <c r="P891" s="11" t="s">
        <v>63</v>
      </c>
      <c r="Q891" s="13" t="s">
        <v>63</v>
      </c>
      <c r="R891" s="11" t="s">
        <v>63</v>
      </c>
      <c r="S891" s="11" t="s">
        <v>63</v>
      </c>
      <c r="T891" s="13" t="s">
        <v>63</v>
      </c>
      <c r="U891" s="11" t="s">
        <v>63</v>
      </c>
      <c r="V891" s="13">
        <v>-0.29324800278840102</v>
      </c>
      <c r="W891" s="13" t="s">
        <v>63</v>
      </c>
      <c r="X891" s="10" t="s">
        <v>63</v>
      </c>
      <c r="Y891" s="11" t="s">
        <v>63</v>
      </c>
      <c r="Z891" s="11" t="s">
        <v>63</v>
      </c>
    </row>
    <row r="892" spans="1:26" x14ac:dyDescent="0.3">
      <c r="A892" t="s">
        <v>11252</v>
      </c>
      <c r="B892" s="14" t="s">
        <v>14474</v>
      </c>
      <c r="C892">
        <v>1</v>
      </c>
      <c r="D892" t="s">
        <v>11253</v>
      </c>
      <c r="E892" t="s">
        <v>11254</v>
      </c>
      <c r="F892" s="10" t="s">
        <v>63</v>
      </c>
      <c r="G892" s="11" t="s">
        <v>63</v>
      </c>
      <c r="H892" s="11" t="s">
        <v>63</v>
      </c>
      <c r="I892" s="11" t="s">
        <v>63</v>
      </c>
      <c r="J892" s="10" t="s">
        <v>63</v>
      </c>
      <c r="K892" s="11" t="s">
        <v>63</v>
      </c>
      <c r="L892" s="12" t="s">
        <v>63</v>
      </c>
      <c r="M892" s="11" t="s">
        <v>63</v>
      </c>
      <c r="N892" s="11" t="s">
        <v>63</v>
      </c>
      <c r="O892" s="11" t="s">
        <v>63</v>
      </c>
      <c r="P892" s="11" t="s">
        <v>63</v>
      </c>
      <c r="Q892" s="13" t="s">
        <v>63</v>
      </c>
      <c r="R892" s="11" t="s">
        <v>63</v>
      </c>
      <c r="S892" s="11" t="s">
        <v>63</v>
      </c>
      <c r="T892" s="13" t="s">
        <v>63</v>
      </c>
      <c r="U892" s="11" t="s">
        <v>63</v>
      </c>
      <c r="V892" s="13" t="s">
        <v>63</v>
      </c>
      <c r="W892" s="13" t="s">
        <v>63</v>
      </c>
      <c r="X892" s="10">
        <v>-0.33294785856939202</v>
      </c>
      <c r="Y892" s="11" t="s">
        <v>63</v>
      </c>
      <c r="Z892" s="11" t="s">
        <v>63</v>
      </c>
    </row>
    <row r="893" spans="1:26" x14ac:dyDescent="0.3">
      <c r="A893" t="s">
        <v>4925</v>
      </c>
      <c r="B893" s="15" t="s">
        <v>66</v>
      </c>
      <c r="C893">
        <v>4</v>
      </c>
      <c r="D893" t="s">
        <v>4925</v>
      </c>
      <c r="E893" t="s">
        <v>4611</v>
      </c>
      <c r="F893" s="10" t="s">
        <v>63</v>
      </c>
      <c r="G893" s="11" t="s">
        <v>63</v>
      </c>
      <c r="H893" s="11">
        <v>-0.27066170848833199</v>
      </c>
      <c r="I893" s="11" t="s">
        <v>63</v>
      </c>
      <c r="J893" s="10" t="s">
        <v>63</v>
      </c>
      <c r="K893" s="11" t="s">
        <v>63</v>
      </c>
      <c r="L893" s="12" t="s">
        <v>63</v>
      </c>
      <c r="M893" s="11" t="s">
        <v>63</v>
      </c>
      <c r="N893" s="11">
        <v>-0.26167774283532003</v>
      </c>
      <c r="O893" s="11" t="s">
        <v>63</v>
      </c>
      <c r="P893" s="11" t="s">
        <v>63</v>
      </c>
      <c r="Q893" s="13" t="s">
        <v>63</v>
      </c>
      <c r="R893" s="11" t="s">
        <v>63</v>
      </c>
      <c r="S893" s="11" t="s">
        <v>63</v>
      </c>
      <c r="T893" s="13" t="s">
        <v>63</v>
      </c>
      <c r="U893" s="11">
        <v>-0.303462086404788</v>
      </c>
      <c r="V893" s="13">
        <v>-0.39374935036507902</v>
      </c>
      <c r="W893" s="13" t="s">
        <v>63</v>
      </c>
      <c r="X893" s="10" t="s">
        <v>63</v>
      </c>
      <c r="Y893" s="11" t="s">
        <v>63</v>
      </c>
      <c r="Z893" s="11" t="s">
        <v>63</v>
      </c>
    </row>
    <row r="894" spans="1:26" x14ac:dyDescent="0.3">
      <c r="A894" t="s">
        <v>4925</v>
      </c>
      <c r="B894" s="14" t="s">
        <v>14474</v>
      </c>
      <c r="C894">
        <v>1</v>
      </c>
      <c r="D894" t="s">
        <v>4925</v>
      </c>
      <c r="E894" t="s">
        <v>4611</v>
      </c>
      <c r="F894" s="10" t="s">
        <v>63</v>
      </c>
      <c r="G894" s="11" t="s">
        <v>63</v>
      </c>
      <c r="H894" s="11" t="s">
        <v>63</v>
      </c>
      <c r="I894" s="11" t="s">
        <v>63</v>
      </c>
      <c r="J894" s="10" t="s">
        <v>63</v>
      </c>
      <c r="K894" s="11" t="s">
        <v>63</v>
      </c>
      <c r="L894" s="12" t="s">
        <v>63</v>
      </c>
      <c r="M894" s="11" t="s">
        <v>63</v>
      </c>
      <c r="N894" s="11" t="s">
        <v>63</v>
      </c>
      <c r="O894" s="11" t="s">
        <v>63</v>
      </c>
      <c r="P894" s="11" t="s">
        <v>63</v>
      </c>
      <c r="Q894" s="13" t="s">
        <v>63</v>
      </c>
      <c r="R894" s="11" t="s">
        <v>63</v>
      </c>
      <c r="S894" s="11" t="s">
        <v>63</v>
      </c>
      <c r="T894" s="13" t="s">
        <v>63</v>
      </c>
      <c r="U894" s="11" t="s">
        <v>63</v>
      </c>
      <c r="V894" s="13" t="s">
        <v>63</v>
      </c>
      <c r="W894" s="13" t="s">
        <v>63</v>
      </c>
      <c r="X894" s="10" t="s">
        <v>63</v>
      </c>
      <c r="Y894" s="11" t="s">
        <v>63</v>
      </c>
      <c r="Z894" s="11">
        <v>-0.48305503532864302</v>
      </c>
    </row>
    <row r="895" spans="1:26" x14ac:dyDescent="0.3">
      <c r="A895" t="s">
        <v>7995</v>
      </c>
      <c r="B895" s="15" t="s">
        <v>66</v>
      </c>
      <c r="C895">
        <v>2</v>
      </c>
      <c r="D895" t="s">
        <v>7996</v>
      </c>
      <c r="E895" t="s">
        <v>7997</v>
      </c>
      <c r="F895" s="10" t="s">
        <v>63</v>
      </c>
      <c r="G895" s="11" t="s">
        <v>63</v>
      </c>
      <c r="H895" s="11" t="s">
        <v>63</v>
      </c>
      <c r="I895" s="11">
        <v>-0.28561811640367302</v>
      </c>
      <c r="J895" s="10" t="s">
        <v>63</v>
      </c>
      <c r="K895" s="11" t="s">
        <v>63</v>
      </c>
      <c r="L895" s="12" t="s">
        <v>63</v>
      </c>
      <c r="M895" s="11" t="s">
        <v>63</v>
      </c>
      <c r="N895" s="11" t="s">
        <v>63</v>
      </c>
      <c r="O895" s="11" t="s">
        <v>63</v>
      </c>
      <c r="P895" s="11" t="s">
        <v>63</v>
      </c>
      <c r="Q895" s="13" t="s">
        <v>63</v>
      </c>
      <c r="R895" s="11" t="s">
        <v>63</v>
      </c>
      <c r="S895" s="11" t="s">
        <v>63</v>
      </c>
      <c r="T895" s="13" t="s">
        <v>63</v>
      </c>
      <c r="U895" s="11" t="s">
        <v>63</v>
      </c>
      <c r="V895" s="13" t="s">
        <v>63</v>
      </c>
      <c r="W895" s="13">
        <v>0.45946959044795699</v>
      </c>
      <c r="X895" s="10" t="s">
        <v>63</v>
      </c>
      <c r="Y895" s="11" t="s">
        <v>63</v>
      </c>
      <c r="Z895" s="11" t="s">
        <v>63</v>
      </c>
    </row>
    <row r="896" spans="1:26" x14ac:dyDescent="0.3">
      <c r="A896" t="s">
        <v>7995</v>
      </c>
      <c r="B896" s="14" t="s">
        <v>14474</v>
      </c>
      <c r="C896">
        <v>3</v>
      </c>
      <c r="D896" t="s">
        <v>7996</v>
      </c>
      <c r="E896" t="s">
        <v>7997</v>
      </c>
      <c r="F896" s="10" t="s">
        <v>63</v>
      </c>
      <c r="G896" s="11">
        <v>0.55070367792647801</v>
      </c>
      <c r="H896" s="11" t="s">
        <v>63</v>
      </c>
      <c r="I896" s="11">
        <v>0.38306549167360199</v>
      </c>
      <c r="J896" s="10" t="s">
        <v>63</v>
      </c>
      <c r="K896" s="11" t="s">
        <v>63</v>
      </c>
      <c r="L896" s="12" t="s">
        <v>63</v>
      </c>
      <c r="M896" s="11" t="s">
        <v>63</v>
      </c>
      <c r="N896" s="11" t="s">
        <v>63</v>
      </c>
      <c r="O896" s="11" t="s">
        <v>63</v>
      </c>
      <c r="P896" s="11" t="s">
        <v>63</v>
      </c>
      <c r="Q896" s="13" t="s">
        <v>63</v>
      </c>
      <c r="R896" s="11">
        <v>0.346946468732102</v>
      </c>
      <c r="S896" s="11" t="s">
        <v>63</v>
      </c>
      <c r="T896" s="13" t="s">
        <v>63</v>
      </c>
      <c r="U896" s="11" t="s">
        <v>63</v>
      </c>
      <c r="V896" s="13" t="s">
        <v>63</v>
      </c>
      <c r="W896" s="13" t="s">
        <v>63</v>
      </c>
      <c r="X896" s="10" t="s">
        <v>63</v>
      </c>
      <c r="Y896" s="11" t="s">
        <v>63</v>
      </c>
      <c r="Z896" s="11" t="s">
        <v>63</v>
      </c>
    </row>
    <row r="897" spans="1:26" x14ac:dyDescent="0.3">
      <c r="A897" t="s">
        <v>6157</v>
      </c>
      <c r="B897" s="15" t="s">
        <v>66</v>
      </c>
      <c r="C897">
        <v>3</v>
      </c>
      <c r="D897" t="s">
        <v>6158</v>
      </c>
      <c r="E897" t="s">
        <v>1036</v>
      </c>
      <c r="F897" s="10" t="s">
        <v>63</v>
      </c>
      <c r="G897" s="11" t="s">
        <v>63</v>
      </c>
      <c r="H897" s="11" t="s">
        <v>63</v>
      </c>
      <c r="I897" s="11" t="s">
        <v>63</v>
      </c>
      <c r="J897" s="10" t="s">
        <v>63</v>
      </c>
      <c r="K897" s="11" t="s">
        <v>63</v>
      </c>
      <c r="L897" s="12">
        <v>-0.44974961036703398</v>
      </c>
      <c r="M897" s="11" t="s">
        <v>63</v>
      </c>
      <c r="N897" s="11" t="s">
        <v>63</v>
      </c>
      <c r="O897" s="11" t="s">
        <v>63</v>
      </c>
      <c r="P897" s="11">
        <v>-0.41385253104097502</v>
      </c>
      <c r="Q897" s="13">
        <v>-0.36947403715578497</v>
      </c>
      <c r="R897" s="11" t="s">
        <v>63</v>
      </c>
      <c r="S897" s="11" t="s">
        <v>63</v>
      </c>
      <c r="T897" s="13" t="s">
        <v>63</v>
      </c>
      <c r="U897" s="11" t="s">
        <v>63</v>
      </c>
      <c r="V897" s="13" t="s">
        <v>63</v>
      </c>
      <c r="W897" s="13" t="s">
        <v>63</v>
      </c>
      <c r="X897" s="10" t="s">
        <v>63</v>
      </c>
      <c r="Y897" s="11" t="s">
        <v>63</v>
      </c>
      <c r="Z897" s="11" t="s">
        <v>63</v>
      </c>
    </row>
    <row r="898" spans="1:26" x14ac:dyDescent="0.3">
      <c r="A898" t="s">
        <v>6157</v>
      </c>
      <c r="B898" s="14" t="s">
        <v>14474</v>
      </c>
      <c r="C898">
        <v>2</v>
      </c>
      <c r="D898" t="s">
        <v>6158</v>
      </c>
      <c r="E898" t="s">
        <v>1036</v>
      </c>
      <c r="F898" s="10" t="s">
        <v>63</v>
      </c>
      <c r="G898" s="11" t="s">
        <v>63</v>
      </c>
      <c r="H898" s="11" t="s">
        <v>63</v>
      </c>
      <c r="I898" s="11" t="s">
        <v>63</v>
      </c>
      <c r="J898" s="10" t="s">
        <v>63</v>
      </c>
      <c r="K898" s="11" t="s">
        <v>63</v>
      </c>
      <c r="L898" s="12" t="s">
        <v>63</v>
      </c>
      <c r="M898" s="11" t="s">
        <v>63</v>
      </c>
      <c r="N898" s="11" t="s">
        <v>63</v>
      </c>
      <c r="O898" s="11" t="s">
        <v>63</v>
      </c>
      <c r="P898" s="11" t="s">
        <v>63</v>
      </c>
      <c r="Q898" s="13" t="s">
        <v>63</v>
      </c>
      <c r="R898" s="11" t="s">
        <v>63</v>
      </c>
      <c r="S898" s="11" t="s">
        <v>63</v>
      </c>
      <c r="T898" s="13" t="s">
        <v>63</v>
      </c>
      <c r="U898" s="11">
        <v>-0.35437414037544801</v>
      </c>
      <c r="V898" s="13" t="s">
        <v>63</v>
      </c>
      <c r="W898" s="13" t="s">
        <v>63</v>
      </c>
      <c r="X898" s="10">
        <v>-0.33088779513924299</v>
      </c>
      <c r="Y898" s="11" t="s">
        <v>63</v>
      </c>
      <c r="Z898" s="11" t="s">
        <v>63</v>
      </c>
    </row>
    <row r="899" spans="1:26" x14ac:dyDescent="0.3">
      <c r="A899" t="s">
        <v>7993</v>
      </c>
      <c r="B899" s="15" t="s">
        <v>66</v>
      </c>
      <c r="C899">
        <v>2</v>
      </c>
      <c r="D899" t="s">
        <v>7993</v>
      </c>
      <c r="E899" t="s">
        <v>7994</v>
      </c>
      <c r="F899" s="10" t="s">
        <v>63</v>
      </c>
      <c r="G899" s="11" t="s">
        <v>63</v>
      </c>
      <c r="H899" s="11" t="s">
        <v>63</v>
      </c>
      <c r="I899" s="11" t="s">
        <v>63</v>
      </c>
      <c r="J899" s="10" t="s">
        <v>63</v>
      </c>
      <c r="K899" s="11" t="s">
        <v>63</v>
      </c>
      <c r="L899" s="12">
        <v>-0.35385007045404698</v>
      </c>
      <c r="M899" s="11" t="s">
        <v>63</v>
      </c>
      <c r="N899" s="11" t="s">
        <v>63</v>
      </c>
      <c r="O899" s="11" t="s">
        <v>63</v>
      </c>
      <c r="P899" s="11" t="s">
        <v>63</v>
      </c>
      <c r="Q899" s="13">
        <v>-0.32093282052737798</v>
      </c>
      <c r="R899" s="11" t="s">
        <v>63</v>
      </c>
      <c r="S899" s="11" t="s">
        <v>63</v>
      </c>
      <c r="T899" s="13" t="s">
        <v>63</v>
      </c>
      <c r="U899" s="11" t="s">
        <v>63</v>
      </c>
      <c r="V899" s="13" t="s">
        <v>63</v>
      </c>
      <c r="W899" s="13" t="s">
        <v>63</v>
      </c>
      <c r="X899" s="10" t="s">
        <v>63</v>
      </c>
      <c r="Y899" s="11" t="s">
        <v>63</v>
      </c>
      <c r="Z899" s="11" t="s">
        <v>63</v>
      </c>
    </row>
    <row r="900" spans="1:26" x14ac:dyDescent="0.3">
      <c r="A900" t="s">
        <v>7993</v>
      </c>
      <c r="B900" s="14" t="s">
        <v>14474</v>
      </c>
      <c r="C900">
        <v>5</v>
      </c>
      <c r="D900" t="s">
        <v>7993</v>
      </c>
      <c r="E900" t="s">
        <v>7994</v>
      </c>
      <c r="F900" s="10">
        <v>-0.30585999760951199</v>
      </c>
      <c r="G900" s="11" t="s">
        <v>63</v>
      </c>
      <c r="H900" s="11" t="s">
        <v>63</v>
      </c>
      <c r="I900" s="11">
        <v>-0.373618577481035</v>
      </c>
      <c r="J900" s="10">
        <v>-0.36255497017182903</v>
      </c>
      <c r="K900" s="11" t="s">
        <v>63</v>
      </c>
      <c r="L900" s="12">
        <v>-0.54762047052537399</v>
      </c>
      <c r="M900" s="11" t="s">
        <v>63</v>
      </c>
      <c r="N900" s="11" t="s">
        <v>63</v>
      </c>
      <c r="O900" s="11">
        <v>-0.39569285409544502</v>
      </c>
      <c r="P900" s="11" t="s">
        <v>63</v>
      </c>
      <c r="Q900" s="13" t="s">
        <v>63</v>
      </c>
      <c r="R900" s="11" t="s">
        <v>63</v>
      </c>
      <c r="S900" s="11" t="s">
        <v>63</v>
      </c>
      <c r="T900" s="13" t="s">
        <v>63</v>
      </c>
      <c r="U900" s="11" t="s">
        <v>63</v>
      </c>
      <c r="V900" s="13" t="s">
        <v>63</v>
      </c>
      <c r="W900" s="13" t="s">
        <v>63</v>
      </c>
      <c r="X900" s="10" t="s">
        <v>63</v>
      </c>
      <c r="Y900" s="11" t="s">
        <v>63</v>
      </c>
      <c r="Z900" s="11" t="s">
        <v>63</v>
      </c>
    </row>
    <row r="901" spans="1:26" x14ac:dyDescent="0.3">
      <c r="A901" t="s">
        <v>2833</v>
      </c>
      <c r="B901" s="15" t="s">
        <v>66</v>
      </c>
      <c r="C901">
        <v>7</v>
      </c>
      <c r="D901" t="s">
        <v>2833</v>
      </c>
      <c r="E901" t="s">
        <v>2834</v>
      </c>
      <c r="F901" s="10" t="s">
        <v>63</v>
      </c>
      <c r="G901" s="11" t="s">
        <v>63</v>
      </c>
      <c r="H901" s="11">
        <v>-0.2675404339345</v>
      </c>
      <c r="I901" s="11" t="s">
        <v>63</v>
      </c>
      <c r="J901" s="10" t="s">
        <v>63</v>
      </c>
      <c r="K901" s="11" t="s">
        <v>63</v>
      </c>
      <c r="L901" s="12">
        <v>-0.438022053758158</v>
      </c>
      <c r="M901" s="11" t="s">
        <v>63</v>
      </c>
      <c r="N901" s="11" t="s">
        <v>63</v>
      </c>
      <c r="O901" s="11">
        <v>-0.36198173088402902</v>
      </c>
      <c r="P901" s="11">
        <v>-0.41597444347236501</v>
      </c>
      <c r="Q901" s="13">
        <v>-0.40326371014551399</v>
      </c>
      <c r="R901" s="11" t="s">
        <v>63</v>
      </c>
      <c r="S901" s="11" t="s">
        <v>63</v>
      </c>
      <c r="T901" s="13" t="s">
        <v>63</v>
      </c>
      <c r="U901" s="11" t="s">
        <v>63</v>
      </c>
      <c r="V901" s="13">
        <v>-0.54660034823748604</v>
      </c>
      <c r="W901" s="13">
        <v>-0.27374265398508801</v>
      </c>
      <c r="X901" s="10" t="s">
        <v>63</v>
      </c>
      <c r="Y901" s="11" t="s">
        <v>63</v>
      </c>
      <c r="Z901" s="11" t="s">
        <v>63</v>
      </c>
    </row>
    <row r="902" spans="1:26" x14ac:dyDescent="0.3">
      <c r="A902" t="s">
        <v>2833</v>
      </c>
      <c r="B902" s="14" t="s">
        <v>14474</v>
      </c>
      <c r="C902">
        <v>2</v>
      </c>
      <c r="D902" t="s">
        <v>2833</v>
      </c>
      <c r="E902" t="s">
        <v>2834</v>
      </c>
      <c r="F902" s="10" t="s">
        <v>63</v>
      </c>
      <c r="G902" s="11" t="s">
        <v>63</v>
      </c>
      <c r="H902" s="11" t="s">
        <v>63</v>
      </c>
      <c r="I902" s="11" t="s">
        <v>63</v>
      </c>
      <c r="J902" s="10" t="s">
        <v>63</v>
      </c>
      <c r="K902" s="11" t="s">
        <v>63</v>
      </c>
      <c r="L902" s="12">
        <v>-0.31619267112811</v>
      </c>
      <c r="M902" s="11" t="s">
        <v>63</v>
      </c>
      <c r="N902" s="11" t="s">
        <v>63</v>
      </c>
      <c r="O902" s="11" t="s">
        <v>63</v>
      </c>
      <c r="P902" s="11" t="s">
        <v>63</v>
      </c>
      <c r="Q902" s="13" t="s">
        <v>63</v>
      </c>
      <c r="R902" s="11" t="s">
        <v>63</v>
      </c>
      <c r="S902" s="11" t="s">
        <v>63</v>
      </c>
      <c r="T902" s="13" t="s">
        <v>63</v>
      </c>
      <c r="U902" s="11">
        <v>0.38967225807706202</v>
      </c>
      <c r="V902" s="13" t="s">
        <v>63</v>
      </c>
      <c r="W902" s="13" t="s">
        <v>63</v>
      </c>
      <c r="X902" s="10" t="s">
        <v>63</v>
      </c>
      <c r="Y902" s="11" t="s">
        <v>63</v>
      </c>
      <c r="Z902" s="11" t="s">
        <v>63</v>
      </c>
    </row>
    <row r="903" spans="1:26" x14ac:dyDescent="0.3">
      <c r="A903" t="s">
        <v>11246</v>
      </c>
      <c r="B903" s="15" t="s">
        <v>66</v>
      </c>
      <c r="C903">
        <v>1</v>
      </c>
      <c r="D903" t="s">
        <v>11246</v>
      </c>
      <c r="E903" t="s">
        <v>11247</v>
      </c>
      <c r="F903" s="10" t="s">
        <v>63</v>
      </c>
      <c r="G903" s="11" t="s">
        <v>63</v>
      </c>
      <c r="H903" s="11" t="s">
        <v>63</v>
      </c>
      <c r="I903" s="11" t="s">
        <v>63</v>
      </c>
      <c r="J903" s="10" t="s">
        <v>63</v>
      </c>
      <c r="K903" s="11" t="s">
        <v>63</v>
      </c>
      <c r="L903" s="12" t="s">
        <v>63</v>
      </c>
      <c r="M903" s="11" t="s">
        <v>63</v>
      </c>
      <c r="N903" s="11" t="s">
        <v>63</v>
      </c>
      <c r="O903" s="11">
        <v>-0.26449184935188202</v>
      </c>
      <c r="P903" s="11" t="s">
        <v>63</v>
      </c>
      <c r="Q903" s="13" t="s">
        <v>63</v>
      </c>
      <c r="R903" s="11" t="s">
        <v>63</v>
      </c>
      <c r="S903" s="11" t="s">
        <v>63</v>
      </c>
      <c r="T903" s="13" t="s">
        <v>63</v>
      </c>
      <c r="U903" s="11" t="s">
        <v>63</v>
      </c>
      <c r="V903" s="13" t="s">
        <v>63</v>
      </c>
      <c r="W903" s="13" t="s">
        <v>63</v>
      </c>
      <c r="X903" s="10" t="s">
        <v>63</v>
      </c>
      <c r="Y903" s="11" t="s">
        <v>63</v>
      </c>
      <c r="Z903" s="11" t="s">
        <v>63</v>
      </c>
    </row>
    <row r="904" spans="1:26" x14ac:dyDescent="0.3">
      <c r="A904" t="s">
        <v>11246</v>
      </c>
      <c r="B904" s="14" t="s">
        <v>14474</v>
      </c>
      <c r="C904">
        <v>2</v>
      </c>
      <c r="D904" t="s">
        <v>11246</v>
      </c>
      <c r="E904" t="s">
        <v>11247</v>
      </c>
      <c r="F904" s="10" t="s">
        <v>63</v>
      </c>
      <c r="G904" s="11" t="s">
        <v>63</v>
      </c>
      <c r="H904" s="11" t="s">
        <v>63</v>
      </c>
      <c r="I904" s="11" t="s">
        <v>63</v>
      </c>
      <c r="J904" s="10" t="s">
        <v>63</v>
      </c>
      <c r="K904" s="11" t="s">
        <v>63</v>
      </c>
      <c r="L904" s="12" t="s">
        <v>63</v>
      </c>
      <c r="M904" s="11" t="s">
        <v>63</v>
      </c>
      <c r="N904" s="11" t="s">
        <v>63</v>
      </c>
      <c r="O904" s="11">
        <v>-0.26740820270868998</v>
      </c>
      <c r="P904" s="11" t="s">
        <v>63</v>
      </c>
      <c r="Q904" s="13" t="s">
        <v>63</v>
      </c>
      <c r="R904" s="11" t="s">
        <v>63</v>
      </c>
      <c r="S904" s="11" t="s">
        <v>63</v>
      </c>
      <c r="T904" s="13" t="s">
        <v>63</v>
      </c>
      <c r="U904" s="11" t="s">
        <v>63</v>
      </c>
      <c r="V904" s="13" t="s">
        <v>63</v>
      </c>
      <c r="W904" s="13" t="s">
        <v>63</v>
      </c>
      <c r="X904" s="10" t="s">
        <v>63</v>
      </c>
      <c r="Y904" s="11">
        <v>0.45913159176152901</v>
      </c>
      <c r="Z904" s="11" t="s">
        <v>63</v>
      </c>
    </row>
    <row r="905" spans="1:26" x14ac:dyDescent="0.3">
      <c r="A905" t="s">
        <v>956</v>
      </c>
      <c r="B905" s="15" t="s">
        <v>66</v>
      </c>
      <c r="C905">
        <v>13</v>
      </c>
      <c r="D905" t="s">
        <v>956</v>
      </c>
      <c r="E905" t="s">
        <v>957</v>
      </c>
      <c r="F905" s="10">
        <v>0.26331533153127201</v>
      </c>
      <c r="G905" s="11" t="s">
        <v>63</v>
      </c>
      <c r="H905" s="11" t="s">
        <v>63</v>
      </c>
      <c r="I905" s="11">
        <v>0.33103839377178801</v>
      </c>
      <c r="J905" s="10">
        <v>0.43598764030982501</v>
      </c>
      <c r="K905" s="11">
        <v>0.40719784187017899</v>
      </c>
      <c r="L905" s="12">
        <v>0.89262531152055802</v>
      </c>
      <c r="M905" s="11" t="s">
        <v>63</v>
      </c>
      <c r="N905" s="11">
        <v>0.43348733514096499</v>
      </c>
      <c r="O905" s="11">
        <v>0.28637661522665903</v>
      </c>
      <c r="P905" s="11">
        <v>0.43336590809453701</v>
      </c>
      <c r="Q905" s="13">
        <v>0.47143352570844099</v>
      </c>
      <c r="R905" s="11">
        <v>0.31328194410370003</v>
      </c>
      <c r="S905" s="11" t="s">
        <v>63</v>
      </c>
      <c r="T905" s="13">
        <v>0.30157357667071499</v>
      </c>
      <c r="U905" s="11" t="s">
        <v>63</v>
      </c>
      <c r="V905" s="13" t="s">
        <v>63</v>
      </c>
      <c r="W905" s="13">
        <v>0.43425111841627501</v>
      </c>
      <c r="X905" s="10" t="s">
        <v>63</v>
      </c>
      <c r="Y905" s="11" t="s">
        <v>63</v>
      </c>
      <c r="Z905" s="11">
        <v>0.40308082310364401</v>
      </c>
    </row>
    <row r="906" spans="1:26" x14ac:dyDescent="0.3">
      <c r="A906" t="s">
        <v>956</v>
      </c>
      <c r="B906" s="14" t="s">
        <v>14474</v>
      </c>
      <c r="C906">
        <v>3</v>
      </c>
      <c r="D906" t="s">
        <v>956</v>
      </c>
      <c r="E906" t="s">
        <v>957</v>
      </c>
      <c r="F906" s="10" t="s">
        <v>63</v>
      </c>
      <c r="G906" s="11" t="s">
        <v>63</v>
      </c>
      <c r="H906" s="11" t="s">
        <v>63</v>
      </c>
      <c r="I906" s="11" t="s">
        <v>63</v>
      </c>
      <c r="J906" s="10" t="s">
        <v>63</v>
      </c>
      <c r="K906" s="11" t="s">
        <v>63</v>
      </c>
      <c r="L906" s="12">
        <v>0.31856497057665301</v>
      </c>
      <c r="M906" s="11">
        <v>-0.29072123596243998</v>
      </c>
      <c r="N906" s="11" t="s">
        <v>63</v>
      </c>
      <c r="O906" s="11" t="s">
        <v>63</v>
      </c>
      <c r="P906" s="11" t="s">
        <v>63</v>
      </c>
      <c r="Q906" s="13" t="s">
        <v>63</v>
      </c>
      <c r="R906" s="11" t="s">
        <v>63</v>
      </c>
      <c r="S906" s="11" t="s">
        <v>63</v>
      </c>
      <c r="T906" s="13" t="s">
        <v>63</v>
      </c>
      <c r="U906" s="11" t="s">
        <v>63</v>
      </c>
      <c r="V906" s="13">
        <v>-0.30710679418105302</v>
      </c>
      <c r="W906" s="13" t="s">
        <v>63</v>
      </c>
      <c r="X906" s="10" t="s">
        <v>63</v>
      </c>
      <c r="Y906" s="11" t="s">
        <v>63</v>
      </c>
      <c r="Z906" s="11" t="s">
        <v>63</v>
      </c>
    </row>
    <row r="907" spans="1:26" x14ac:dyDescent="0.3">
      <c r="A907" t="s">
        <v>6155</v>
      </c>
      <c r="B907" s="15" t="s">
        <v>66</v>
      </c>
      <c r="C907">
        <v>3</v>
      </c>
      <c r="D907" t="s">
        <v>6156</v>
      </c>
      <c r="E907" t="s">
        <v>1576</v>
      </c>
      <c r="F907" s="10" t="s">
        <v>63</v>
      </c>
      <c r="G907" s="11" t="s">
        <v>63</v>
      </c>
      <c r="H907" s="11" t="s">
        <v>63</v>
      </c>
      <c r="I907" s="11" t="s">
        <v>63</v>
      </c>
      <c r="J907" s="10">
        <v>-0.27890961353554</v>
      </c>
      <c r="K907" s="11">
        <v>-0.32872388725822499</v>
      </c>
      <c r="L907" s="12">
        <v>-0.40307377686858398</v>
      </c>
      <c r="M907" s="11" t="s">
        <v>63</v>
      </c>
      <c r="N907" s="11" t="s">
        <v>63</v>
      </c>
      <c r="O907" s="11" t="s">
        <v>63</v>
      </c>
      <c r="P907" s="11" t="s">
        <v>63</v>
      </c>
      <c r="Q907" s="13" t="s">
        <v>63</v>
      </c>
      <c r="R907" s="11" t="s">
        <v>63</v>
      </c>
      <c r="S907" s="11" t="s">
        <v>63</v>
      </c>
      <c r="T907" s="13" t="s">
        <v>63</v>
      </c>
      <c r="U907" s="11" t="s">
        <v>63</v>
      </c>
      <c r="V907" s="13" t="s">
        <v>63</v>
      </c>
      <c r="W907" s="13" t="s">
        <v>63</v>
      </c>
      <c r="X907" s="10" t="s">
        <v>63</v>
      </c>
      <c r="Y907" s="11" t="s">
        <v>63</v>
      </c>
      <c r="Z907" s="11" t="s">
        <v>63</v>
      </c>
    </row>
    <row r="908" spans="1:26" x14ac:dyDescent="0.3">
      <c r="A908" t="s">
        <v>6155</v>
      </c>
      <c r="B908" s="14" t="s">
        <v>14474</v>
      </c>
      <c r="C908">
        <v>5</v>
      </c>
      <c r="D908" t="s">
        <v>6156</v>
      </c>
      <c r="E908" t="s">
        <v>1576</v>
      </c>
      <c r="F908" s="10" t="s">
        <v>63</v>
      </c>
      <c r="G908" s="11">
        <v>-0.33338060571099998</v>
      </c>
      <c r="H908" s="11" t="s">
        <v>63</v>
      </c>
      <c r="I908" s="11" t="s">
        <v>63</v>
      </c>
      <c r="J908" s="10" t="s">
        <v>63</v>
      </c>
      <c r="K908" s="11">
        <v>-0.318956074774155</v>
      </c>
      <c r="L908" s="12">
        <v>-0.58383637603229499</v>
      </c>
      <c r="M908" s="11">
        <v>-0.35056168689733602</v>
      </c>
      <c r="N908" s="11" t="s">
        <v>63</v>
      </c>
      <c r="O908" s="11">
        <v>-0.31996870499292601</v>
      </c>
      <c r="P908" s="11" t="s">
        <v>63</v>
      </c>
      <c r="Q908" s="13" t="s">
        <v>63</v>
      </c>
      <c r="R908" s="11" t="s">
        <v>63</v>
      </c>
      <c r="S908" s="11" t="s">
        <v>63</v>
      </c>
      <c r="T908" s="13" t="s">
        <v>63</v>
      </c>
      <c r="U908" s="11" t="s">
        <v>63</v>
      </c>
      <c r="V908" s="13" t="s">
        <v>63</v>
      </c>
      <c r="W908" s="13" t="s">
        <v>63</v>
      </c>
      <c r="X908" s="10" t="s">
        <v>63</v>
      </c>
      <c r="Y908" s="11" t="s">
        <v>63</v>
      </c>
      <c r="Z908" s="11" t="s">
        <v>63</v>
      </c>
    </row>
    <row r="909" spans="1:26" x14ac:dyDescent="0.3">
      <c r="A909" t="s">
        <v>1141</v>
      </c>
      <c r="B909" s="15" t="s">
        <v>66</v>
      </c>
      <c r="C909">
        <v>12</v>
      </c>
      <c r="D909" t="s">
        <v>1142</v>
      </c>
      <c r="E909" t="s">
        <v>1143</v>
      </c>
      <c r="F909" s="10">
        <v>-0.58371528587599997</v>
      </c>
      <c r="G909" s="11">
        <v>-0.518123648692979</v>
      </c>
      <c r="H909" s="11">
        <v>-0.676530386798877</v>
      </c>
      <c r="I909" s="11">
        <v>-0.83002814582741902</v>
      </c>
      <c r="J909" s="10">
        <v>-0.38800598578108902</v>
      </c>
      <c r="K909" s="11">
        <v>-0.57860657019164496</v>
      </c>
      <c r="L909" s="12" t="s">
        <v>63</v>
      </c>
      <c r="M909" s="11" t="s">
        <v>63</v>
      </c>
      <c r="N909" s="11">
        <v>-0.48426507841907102</v>
      </c>
      <c r="O909" s="11">
        <v>-1.1695034415503101</v>
      </c>
      <c r="P909" s="11" t="s">
        <v>63</v>
      </c>
      <c r="Q909" s="13">
        <v>-0.41856702154199099</v>
      </c>
      <c r="R909" s="11">
        <v>-0.94312277567198199</v>
      </c>
      <c r="S909" s="11" t="s">
        <v>63</v>
      </c>
      <c r="T909" s="13" t="s">
        <v>63</v>
      </c>
      <c r="U909" s="11" t="s">
        <v>63</v>
      </c>
      <c r="V909" s="13">
        <v>-0.65060188774162497</v>
      </c>
      <c r="W909" s="13" t="s">
        <v>63</v>
      </c>
      <c r="X909" s="10" t="s">
        <v>63</v>
      </c>
      <c r="Y909" s="11" t="s">
        <v>63</v>
      </c>
      <c r="Z909" s="11">
        <v>-1.4910464858617001</v>
      </c>
    </row>
    <row r="910" spans="1:26" x14ac:dyDescent="0.3">
      <c r="A910" t="s">
        <v>1141</v>
      </c>
      <c r="B910" s="14" t="s">
        <v>14474</v>
      </c>
      <c r="C910">
        <v>17</v>
      </c>
      <c r="D910" t="s">
        <v>1142</v>
      </c>
      <c r="E910" t="s">
        <v>1143</v>
      </c>
      <c r="F910" s="10">
        <v>0.450054170050258</v>
      </c>
      <c r="G910" s="11">
        <v>0.57314703269968004</v>
      </c>
      <c r="H910" s="11">
        <v>0.33976644970909398</v>
      </c>
      <c r="I910" s="11" t="s">
        <v>63</v>
      </c>
      <c r="J910" s="10">
        <v>0.70064198482796503</v>
      </c>
      <c r="K910" s="11">
        <v>0.31759605513163203</v>
      </c>
      <c r="L910" s="12" t="s">
        <v>63</v>
      </c>
      <c r="M910" s="11">
        <v>0.41853507374876298</v>
      </c>
      <c r="N910" s="11">
        <v>0.49765006796076899</v>
      </c>
      <c r="O910" s="11">
        <v>0.59984317755324901</v>
      </c>
      <c r="P910" s="11">
        <v>0.40457288092761201</v>
      </c>
      <c r="Q910" s="13">
        <v>0.516093163251649</v>
      </c>
      <c r="R910" s="11">
        <v>0.37465105369044299</v>
      </c>
      <c r="S910" s="11">
        <v>1.0034088561169301</v>
      </c>
      <c r="T910" s="13">
        <v>0.82796840676966899</v>
      </c>
      <c r="U910" s="11" t="s">
        <v>63</v>
      </c>
      <c r="V910" s="13">
        <v>0.55684649871001302</v>
      </c>
      <c r="W910" s="13">
        <v>0.48377207477547302</v>
      </c>
      <c r="X910" s="10">
        <v>0.53591920537895998</v>
      </c>
      <c r="Y910" s="11" t="s">
        <v>63</v>
      </c>
      <c r="Z910" s="11">
        <v>-0.50548078630326199</v>
      </c>
    </row>
    <row r="911" spans="1:26" x14ac:dyDescent="0.3">
      <c r="A911" t="s">
        <v>1668</v>
      </c>
      <c r="B911" s="15" t="s">
        <v>66</v>
      </c>
      <c r="C911">
        <v>10</v>
      </c>
      <c r="D911" t="s">
        <v>1668</v>
      </c>
      <c r="E911" t="s">
        <v>1669</v>
      </c>
      <c r="F911" s="10">
        <v>-0.34100401199665598</v>
      </c>
      <c r="G911" s="11">
        <v>-0.33315932079522298</v>
      </c>
      <c r="H911" s="11" t="s">
        <v>63</v>
      </c>
      <c r="I911" s="11" t="s">
        <v>63</v>
      </c>
      <c r="J911" s="10">
        <v>-0.31117305682937901</v>
      </c>
      <c r="K911" s="11">
        <v>-0.37161796364064398</v>
      </c>
      <c r="L911" s="12">
        <v>-0.49201860160695998</v>
      </c>
      <c r="M911" s="11">
        <v>-0.33655330275867301</v>
      </c>
      <c r="N911" s="11">
        <v>-0.34808521021549599</v>
      </c>
      <c r="O911" s="11">
        <v>-0.473863727863783</v>
      </c>
      <c r="P911" s="11" t="s">
        <v>63</v>
      </c>
      <c r="Q911" s="13" t="s">
        <v>63</v>
      </c>
      <c r="R911" s="11">
        <v>-0.26687203456554098</v>
      </c>
      <c r="S911" s="11" t="s">
        <v>63</v>
      </c>
      <c r="T911" s="13" t="s">
        <v>63</v>
      </c>
      <c r="U911" s="11" t="s">
        <v>63</v>
      </c>
      <c r="V911" s="13">
        <v>-0.32366467774282798</v>
      </c>
      <c r="W911" s="13" t="s">
        <v>63</v>
      </c>
      <c r="X911" s="10" t="s">
        <v>63</v>
      </c>
      <c r="Y911" s="11" t="s">
        <v>63</v>
      </c>
      <c r="Z911" s="11" t="s">
        <v>63</v>
      </c>
    </row>
    <row r="912" spans="1:26" x14ac:dyDescent="0.3">
      <c r="A912" t="s">
        <v>1668</v>
      </c>
      <c r="B912" s="14" t="s">
        <v>14474</v>
      </c>
      <c r="C912">
        <v>5</v>
      </c>
      <c r="D912" t="s">
        <v>1668</v>
      </c>
      <c r="E912" t="s">
        <v>1669</v>
      </c>
      <c r="F912" s="10" t="s">
        <v>63</v>
      </c>
      <c r="G912" s="11" t="s">
        <v>63</v>
      </c>
      <c r="H912" s="11">
        <v>-0.28432201754750502</v>
      </c>
      <c r="I912" s="11" t="s">
        <v>63</v>
      </c>
      <c r="J912" s="10" t="s">
        <v>63</v>
      </c>
      <c r="K912" s="11" t="s">
        <v>63</v>
      </c>
      <c r="L912" s="12">
        <v>-0.38198450770111603</v>
      </c>
      <c r="M912" s="11">
        <v>-0.29762672210053998</v>
      </c>
      <c r="N912" s="11" t="s">
        <v>63</v>
      </c>
      <c r="O912" s="11">
        <v>-0.27138249078837601</v>
      </c>
      <c r="P912" s="11" t="s">
        <v>63</v>
      </c>
      <c r="Q912" s="13" t="s">
        <v>63</v>
      </c>
      <c r="R912" s="11" t="s">
        <v>63</v>
      </c>
      <c r="S912" s="11" t="s">
        <v>63</v>
      </c>
      <c r="T912" s="13" t="s">
        <v>63</v>
      </c>
      <c r="U912" s="11" t="s">
        <v>63</v>
      </c>
      <c r="V912" s="13" t="s">
        <v>63</v>
      </c>
      <c r="W912" s="13" t="s">
        <v>63</v>
      </c>
      <c r="X912" s="10">
        <v>-0.35079745723460698</v>
      </c>
      <c r="Y912" s="11" t="s">
        <v>63</v>
      </c>
      <c r="Z912" s="11" t="s">
        <v>63</v>
      </c>
    </row>
    <row r="913" spans="1:26" x14ac:dyDescent="0.3">
      <c r="A913" t="s">
        <v>4050</v>
      </c>
      <c r="B913" s="15" t="s">
        <v>66</v>
      </c>
      <c r="C913">
        <v>5</v>
      </c>
      <c r="D913" t="s">
        <v>4050</v>
      </c>
      <c r="E913" t="s">
        <v>4051</v>
      </c>
      <c r="F913" s="10" t="s">
        <v>63</v>
      </c>
      <c r="G913" s="11">
        <v>-0.27029562823883901</v>
      </c>
      <c r="H913" s="11" t="s">
        <v>63</v>
      </c>
      <c r="I913" s="11" t="s">
        <v>63</v>
      </c>
      <c r="J913" s="10">
        <v>-0.276993490644595</v>
      </c>
      <c r="K913" s="11" t="s">
        <v>63</v>
      </c>
      <c r="L913" s="12">
        <v>-0.76250277903630104</v>
      </c>
      <c r="M913" s="11" t="s">
        <v>63</v>
      </c>
      <c r="N913" s="11" t="s">
        <v>63</v>
      </c>
      <c r="O913" s="11">
        <v>-0.29771622415682197</v>
      </c>
      <c r="P913" s="11" t="s">
        <v>63</v>
      </c>
      <c r="Q913" s="13">
        <v>-0.40606252841191398</v>
      </c>
      <c r="R913" s="11" t="s">
        <v>63</v>
      </c>
      <c r="S913" s="11" t="s">
        <v>63</v>
      </c>
      <c r="T913" s="13" t="s">
        <v>63</v>
      </c>
      <c r="U913" s="11" t="s">
        <v>63</v>
      </c>
      <c r="V913" s="13" t="s">
        <v>63</v>
      </c>
      <c r="W913" s="13" t="s">
        <v>63</v>
      </c>
      <c r="X913" s="10" t="s">
        <v>63</v>
      </c>
      <c r="Y913" s="11" t="s">
        <v>63</v>
      </c>
      <c r="Z913" s="11" t="s">
        <v>63</v>
      </c>
    </row>
    <row r="914" spans="1:26" x14ac:dyDescent="0.3">
      <c r="A914" t="s">
        <v>4050</v>
      </c>
      <c r="B914" s="14" t="s">
        <v>14474</v>
      </c>
      <c r="C914">
        <v>2</v>
      </c>
      <c r="D914" t="s">
        <v>4050</v>
      </c>
      <c r="E914" t="s">
        <v>4051</v>
      </c>
      <c r="F914" s="10" t="s">
        <v>63</v>
      </c>
      <c r="G914" s="11" t="s">
        <v>63</v>
      </c>
      <c r="H914" s="11" t="s">
        <v>63</v>
      </c>
      <c r="I914" s="11">
        <v>-0.29912717173181502</v>
      </c>
      <c r="J914" s="10" t="s">
        <v>63</v>
      </c>
      <c r="K914" s="11" t="s">
        <v>63</v>
      </c>
      <c r="L914" s="12">
        <v>-0.50501778926599095</v>
      </c>
      <c r="M914" s="11" t="s">
        <v>63</v>
      </c>
      <c r="N914" s="11" t="s">
        <v>63</v>
      </c>
      <c r="O914" s="11" t="s">
        <v>63</v>
      </c>
      <c r="P914" s="11" t="s">
        <v>63</v>
      </c>
      <c r="Q914" s="13" t="s">
        <v>63</v>
      </c>
      <c r="R914" s="11" t="s">
        <v>63</v>
      </c>
      <c r="S914" s="11" t="s">
        <v>63</v>
      </c>
      <c r="T914" s="13" t="s">
        <v>63</v>
      </c>
      <c r="U914" s="11" t="s">
        <v>63</v>
      </c>
      <c r="V914" s="13" t="s">
        <v>63</v>
      </c>
      <c r="W914" s="13" t="s">
        <v>63</v>
      </c>
      <c r="X914" s="10" t="s">
        <v>63</v>
      </c>
      <c r="Y914" s="11" t="s">
        <v>63</v>
      </c>
      <c r="Z914" s="11" t="s">
        <v>63</v>
      </c>
    </row>
    <row r="915" spans="1:26" x14ac:dyDescent="0.3">
      <c r="A915" t="s">
        <v>11242</v>
      </c>
      <c r="B915" s="15" t="s">
        <v>66</v>
      </c>
      <c r="C915">
        <v>1</v>
      </c>
      <c r="D915" t="s">
        <v>11243</v>
      </c>
      <c r="E915" t="s">
        <v>11244</v>
      </c>
      <c r="F915" s="10" t="s">
        <v>63</v>
      </c>
      <c r="G915" s="11" t="s">
        <v>63</v>
      </c>
      <c r="H915" s="11" t="s">
        <v>63</v>
      </c>
      <c r="I915" s="11">
        <v>0.400258143924064</v>
      </c>
      <c r="J915" s="10" t="s">
        <v>63</v>
      </c>
      <c r="K915" s="11" t="s">
        <v>63</v>
      </c>
      <c r="L915" s="12" t="s">
        <v>63</v>
      </c>
      <c r="M915" s="11" t="s">
        <v>63</v>
      </c>
      <c r="N915" s="11" t="s">
        <v>63</v>
      </c>
      <c r="O915" s="11" t="s">
        <v>63</v>
      </c>
      <c r="P915" s="11" t="s">
        <v>63</v>
      </c>
      <c r="Q915" s="13" t="s">
        <v>63</v>
      </c>
      <c r="R915" s="11" t="s">
        <v>63</v>
      </c>
      <c r="S915" s="11" t="s">
        <v>63</v>
      </c>
      <c r="T915" s="13" t="s">
        <v>63</v>
      </c>
      <c r="U915" s="11" t="s">
        <v>63</v>
      </c>
      <c r="V915" s="13" t="s">
        <v>63</v>
      </c>
      <c r="W915" s="13" t="s">
        <v>63</v>
      </c>
      <c r="X915" s="10" t="s">
        <v>63</v>
      </c>
      <c r="Y915" s="11" t="s">
        <v>63</v>
      </c>
      <c r="Z915" s="11" t="s">
        <v>63</v>
      </c>
    </row>
    <row r="916" spans="1:26" x14ac:dyDescent="0.3">
      <c r="A916" t="s">
        <v>11242</v>
      </c>
      <c r="B916" s="14" t="s">
        <v>14474</v>
      </c>
      <c r="C916">
        <v>15</v>
      </c>
      <c r="D916" t="s">
        <v>11243</v>
      </c>
      <c r="E916" t="s">
        <v>11244</v>
      </c>
      <c r="F916" s="10">
        <v>-0.38626522166566901</v>
      </c>
      <c r="G916" s="11">
        <v>-0.492884846437178</v>
      </c>
      <c r="H916" s="11" t="s">
        <v>63</v>
      </c>
      <c r="I916" s="11">
        <v>-0.49982186170272602</v>
      </c>
      <c r="J916" s="10" t="s">
        <v>63</v>
      </c>
      <c r="K916" s="11">
        <v>-0.41470476414991603</v>
      </c>
      <c r="L916" s="12" t="s">
        <v>63</v>
      </c>
      <c r="M916" s="11">
        <v>-0.40658451148256802</v>
      </c>
      <c r="N916" s="11">
        <v>-0.41110146864799302</v>
      </c>
      <c r="O916" s="11">
        <v>-0.309786741411398</v>
      </c>
      <c r="P916" s="11">
        <v>-0.52618094003872296</v>
      </c>
      <c r="Q916" s="13">
        <v>-0.42015419068936399</v>
      </c>
      <c r="R916" s="11">
        <v>-0.48838297374283002</v>
      </c>
      <c r="S916" s="11">
        <v>-0.54074728655813198</v>
      </c>
      <c r="T916" s="13" t="s">
        <v>63</v>
      </c>
      <c r="U916" s="11" t="s">
        <v>63</v>
      </c>
      <c r="V916" s="13" t="s">
        <v>63</v>
      </c>
      <c r="W916" s="13">
        <v>-0.71227344343988697</v>
      </c>
      <c r="X916" s="10">
        <v>-0.44614098124968199</v>
      </c>
      <c r="Y916" s="11">
        <v>-0.51846428361966601</v>
      </c>
      <c r="Z916" s="11">
        <v>-0.60380945694916399</v>
      </c>
    </row>
    <row r="917" spans="1:26" x14ac:dyDescent="0.3">
      <c r="A917" t="s">
        <v>7992</v>
      </c>
      <c r="B917" s="15" t="s">
        <v>66</v>
      </c>
      <c r="C917">
        <v>2</v>
      </c>
      <c r="D917" t="s">
        <v>7992</v>
      </c>
      <c r="E917" t="s">
        <v>136</v>
      </c>
      <c r="F917" s="10" t="s">
        <v>63</v>
      </c>
      <c r="G917" s="11" t="s">
        <v>63</v>
      </c>
      <c r="H917" s="11" t="s">
        <v>63</v>
      </c>
      <c r="I917" s="11" t="s">
        <v>63</v>
      </c>
      <c r="J917" s="10" t="s">
        <v>63</v>
      </c>
      <c r="K917" s="11">
        <v>0.33538405744427102</v>
      </c>
      <c r="L917" s="12">
        <v>0.83507129538657598</v>
      </c>
      <c r="M917" s="11" t="s">
        <v>63</v>
      </c>
      <c r="N917" s="11" t="s">
        <v>63</v>
      </c>
      <c r="O917" s="11" t="s">
        <v>63</v>
      </c>
      <c r="P917" s="11" t="s">
        <v>63</v>
      </c>
      <c r="Q917" s="13" t="s">
        <v>63</v>
      </c>
      <c r="R917" s="11" t="s">
        <v>63</v>
      </c>
      <c r="S917" s="11" t="s">
        <v>63</v>
      </c>
      <c r="T917" s="13" t="s">
        <v>63</v>
      </c>
      <c r="U917" s="11" t="s">
        <v>63</v>
      </c>
      <c r="V917" s="13" t="s">
        <v>63</v>
      </c>
      <c r="W917" s="13" t="s">
        <v>63</v>
      </c>
      <c r="X917" s="10" t="s">
        <v>63</v>
      </c>
      <c r="Y917" s="11" t="s">
        <v>63</v>
      </c>
      <c r="Z917" s="11" t="s">
        <v>63</v>
      </c>
    </row>
    <row r="918" spans="1:26" x14ac:dyDescent="0.3">
      <c r="A918" t="s">
        <v>7992</v>
      </c>
      <c r="B918" s="14" t="s">
        <v>14474</v>
      </c>
      <c r="C918">
        <v>3</v>
      </c>
      <c r="D918" t="s">
        <v>7992</v>
      </c>
      <c r="E918" t="s">
        <v>136</v>
      </c>
      <c r="F918" s="10" t="s">
        <v>63</v>
      </c>
      <c r="G918" s="11" t="s">
        <v>63</v>
      </c>
      <c r="H918" s="11" t="s">
        <v>63</v>
      </c>
      <c r="I918" s="11" t="s">
        <v>63</v>
      </c>
      <c r="J918" s="10">
        <v>0.485769684917779</v>
      </c>
      <c r="K918" s="11">
        <v>0.52568912684341296</v>
      </c>
      <c r="L918" s="12">
        <v>0.57127430166111304</v>
      </c>
      <c r="M918" s="11" t="s">
        <v>63</v>
      </c>
      <c r="N918" s="11" t="s">
        <v>63</v>
      </c>
      <c r="O918" s="11" t="s">
        <v>63</v>
      </c>
      <c r="P918" s="11" t="s">
        <v>63</v>
      </c>
      <c r="Q918" s="13" t="s">
        <v>63</v>
      </c>
      <c r="R918" s="11" t="s">
        <v>63</v>
      </c>
      <c r="S918" s="11" t="s">
        <v>63</v>
      </c>
      <c r="T918" s="13" t="s">
        <v>63</v>
      </c>
      <c r="U918" s="11" t="s">
        <v>63</v>
      </c>
      <c r="V918" s="13" t="s">
        <v>63</v>
      </c>
      <c r="W918" s="13" t="s">
        <v>63</v>
      </c>
      <c r="X918" s="10" t="s">
        <v>63</v>
      </c>
      <c r="Y918" s="11" t="s">
        <v>63</v>
      </c>
      <c r="Z918" s="11" t="s">
        <v>63</v>
      </c>
    </row>
    <row r="919" spans="1:26" x14ac:dyDescent="0.3">
      <c r="A919" t="s">
        <v>1983</v>
      </c>
      <c r="B919" s="15" t="s">
        <v>66</v>
      </c>
      <c r="C919">
        <v>9</v>
      </c>
      <c r="D919" t="s">
        <v>1984</v>
      </c>
      <c r="E919" t="s">
        <v>1985</v>
      </c>
      <c r="F919" s="10" t="s">
        <v>63</v>
      </c>
      <c r="G919" s="11" t="s">
        <v>63</v>
      </c>
      <c r="H919" s="11" t="s">
        <v>63</v>
      </c>
      <c r="I919" s="11" t="s">
        <v>63</v>
      </c>
      <c r="J919" s="10">
        <v>0.388337789419757</v>
      </c>
      <c r="K919" s="11" t="s">
        <v>63</v>
      </c>
      <c r="L919" s="12">
        <v>-0.66051765897609704</v>
      </c>
      <c r="M919" s="11">
        <v>0.26363306947353998</v>
      </c>
      <c r="N919" s="11">
        <v>-0.45679413091028698</v>
      </c>
      <c r="O919" s="11">
        <v>-0.44669660180779402</v>
      </c>
      <c r="P919" s="11" t="s">
        <v>63</v>
      </c>
      <c r="Q919" s="13" t="s">
        <v>63</v>
      </c>
      <c r="R919" s="11" t="s">
        <v>63</v>
      </c>
      <c r="S919" s="11" t="s">
        <v>63</v>
      </c>
      <c r="T919" s="13" t="s">
        <v>63</v>
      </c>
      <c r="U919" s="11" t="s">
        <v>63</v>
      </c>
      <c r="V919" s="13">
        <v>-0.27190550931045998</v>
      </c>
      <c r="W919" s="13">
        <v>0.56902322164069696</v>
      </c>
      <c r="X919" s="10">
        <v>0.91984904966049097</v>
      </c>
      <c r="Y919" s="11" t="s">
        <v>63</v>
      </c>
      <c r="Z919" s="11">
        <v>1.08470955450374</v>
      </c>
    </row>
    <row r="920" spans="1:26" x14ac:dyDescent="0.3">
      <c r="A920" t="s">
        <v>1983</v>
      </c>
      <c r="B920" s="14" t="s">
        <v>14474</v>
      </c>
      <c r="C920">
        <v>3</v>
      </c>
      <c r="D920" t="s">
        <v>1984</v>
      </c>
      <c r="E920" t="s">
        <v>1985</v>
      </c>
      <c r="F920" s="10" t="s">
        <v>63</v>
      </c>
      <c r="G920" s="11">
        <v>0.28532031946243203</v>
      </c>
      <c r="H920" s="11" t="s">
        <v>63</v>
      </c>
      <c r="I920" s="11" t="s">
        <v>63</v>
      </c>
      <c r="J920" s="10" t="s">
        <v>63</v>
      </c>
      <c r="K920" s="11" t="s">
        <v>63</v>
      </c>
      <c r="L920" s="12">
        <v>-0.36697141288978402</v>
      </c>
      <c r="M920" s="11" t="s">
        <v>63</v>
      </c>
      <c r="N920" s="11" t="s">
        <v>63</v>
      </c>
      <c r="O920" s="11" t="s">
        <v>63</v>
      </c>
      <c r="P920" s="11" t="s">
        <v>63</v>
      </c>
      <c r="Q920" s="13" t="s">
        <v>63</v>
      </c>
      <c r="R920" s="11" t="s">
        <v>63</v>
      </c>
      <c r="S920" s="11" t="s">
        <v>63</v>
      </c>
      <c r="T920" s="13" t="s">
        <v>63</v>
      </c>
      <c r="U920" s="11" t="s">
        <v>63</v>
      </c>
      <c r="V920" s="13" t="s">
        <v>63</v>
      </c>
      <c r="W920" s="13" t="s">
        <v>63</v>
      </c>
      <c r="X920" s="10">
        <v>0.81834611120810796</v>
      </c>
      <c r="Y920" s="11" t="s">
        <v>63</v>
      </c>
      <c r="Z920" s="11" t="s">
        <v>63</v>
      </c>
    </row>
    <row r="921" spans="1:26" x14ac:dyDescent="0.3">
      <c r="A921" t="s">
        <v>11239</v>
      </c>
      <c r="B921" s="15" t="s">
        <v>66</v>
      </c>
      <c r="C921">
        <v>1</v>
      </c>
      <c r="D921" t="s">
        <v>11240</v>
      </c>
      <c r="E921" t="s">
        <v>11241</v>
      </c>
      <c r="F921" s="10" t="s">
        <v>63</v>
      </c>
      <c r="G921" s="11" t="s">
        <v>63</v>
      </c>
      <c r="H921" s="11" t="s">
        <v>63</v>
      </c>
      <c r="I921" s="11" t="s">
        <v>63</v>
      </c>
      <c r="J921" s="10" t="s">
        <v>63</v>
      </c>
      <c r="K921" s="11" t="s">
        <v>63</v>
      </c>
      <c r="L921" s="12" t="s">
        <v>63</v>
      </c>
      <c r="M921" s="11" t="s">
        <v>63</v>
      </c>
      <c r="N921" s="11" t="s">
        <v>63</v>
      </c>
      <c r="O921" s="11" t="s">
        <v>63</v>
      </c>
      <c r="P921" s="11" t="s">
        <v>63</v>
      </c>
      <c r="Q921" s="13" t="s">
        <v>63</v>
      </c>
      <c r="R921" s="11" t="s">
        <v>63</v>
      </c>
      <c r="S921" s="11" t="s">
        <v>63</v>
      </c>
      <c r="T921" s="13" t="s">
        <v>63</v>
      </c>
      <c r="U921" s="11" t="s">
        <v>63</v>
      </c>
      <c r="V921" s="13" t="s">
        <v>63</v>
      </c>
      <c r="W921" s="13">
        <v>-0.44902936738115701</v>
      </c>
      <c r="X921" s="10" t="s">
        <v>63</v>
      </c>
      <c r="Y921" s="11" t="s">
        <v>63</v>
      </c>
      <c r="Z921" s="11" t="s">
        <v>63</v>
      </c>
    </row>
    <row r="922" spans="1:26" x14ac:dyDescent="0.3">
      <c r="A922" t="s">
        <v>11239</v>
      </c>
      <c r="B922" s="14" t="s">
        <v>14474</v>
      </c>
      <c r="C922">
        <v>1</v>
      </c>
      <c r="D922" t="s">
        <v>11240</v>
      </c>
      <c r="E922" t="s">
        <v>11241</v>
      </c>
      <c r="F922" s="10" t="s">
        <v>63</v>
      </c>
      <c r="G922" s="11" t="s">
        <v>63</v>
      </c>
      <c r="H922" s="11" t="s">
        <v>63</v>
      </c>
      <c r="I922" s="11" t="s">
        <v>63</v>
      </c>
      <c r="J922" s="10" t="s">
        <v>63</v>
      </c>
      <c r="K922" s="11" t="s">
        <v>63</v>
      </c>
      <c r="L922" s="12" t="s">
        <v>63</v>
      </c>
      <c r="M922" s="11" t="s">
        <v>63</v>
      </c>
      <c r="N922" s="11" t="s">
        <v>63</v>
      </c>
      <c r="O922" s="11" t="s">
        <v>63</v>
      </c>
      <c r="P922" s="11" t="s">
        <v>63</v>
      </c>
      <c r="Q922" s="13" t="s">
        <v>63</v>
      </c>
      <c r="R922" s="11" t="s">
        <v>63</v>
      </c>
      <c r="S922" s="11" t="s">
        <v>63</v>
      </c>
      <c r="T922" s="13" t="s">
        <v>63</v>
      </c>
      <c r="U922" s="11" t="s">
        <v>63</v>
      </c>
      <c r="V922" s="13" t="s">
        <v>63</v>
      </c>
      <c r="W922" s="13" t="s">
        <v>63</v>
      </c>
      <c r="X922" s="10" t="s">
        <v>63</v>
      </c>
      <c r="Y922" s="11">
        <v>0.657885826114466</v>
      </c>
      <c r="Z922" s="11" t="s">
        <v>63</v>
      </c>
    </row>
    <row r="923" spans="1:26" x14ac:dyDescent="0.3">
      <c r="A923" t="s">
        <v>1981</v>
      </c>
      <c r="B923" s="15" t="s">
        <v>66</v>
      </c>
      <c r="C923">
        <v>9</v>
      </c>
      <c r="D923" t="s">
        <v>1981</v>
      </c>
      <c r="E923" t="s">
        <v>1982</v>
      </c>
      <c r="F923" s="10" t="s">
        <v>63</v>
      </c>
      <c r="G923" s="11" t="s">
        <v>63</v>
      </c>
      <c r="H923" s="11">
        <v>0.28466458020100799</v>
      </c>
      <c r="I923" s="11">
        <v>0.47179100212026398</v>
      </c>
      <c r="J923" s="10" t="s">
        <v>63</v>
      </c>
      <c r="K923" s="11">
        <v>-0.30890956401941899</v>
      </c>
      <c r="L923" s="12">
        <v>-0.84789446561065995</v>
      </c>
      <c r="M923" s="11" t="s">
        <v>63</v>
      </c>
      <c r="N923" s="11" t="s">
        <v>63</v>
      </c>
      <c r="O923" s="11" t="s">
        <v>63</v>
      </c>
      <c r="P923" s="11" t="s">
        <v>63</v>
      </c>
      <c r="Q923" s="13">
        <v>-0.420993637945552</v>
      </c>
      <c r="R923" s="11" t="s">
        <v>63</v>
      </c>
      <c r="S923" s="11" t="s">
        <v>63</v>
      </c>
      <c r="T923" s="13">
        <v>0.29658451927305601</v>
      </c>
      <c r="U923" s="11">
        <v>-0.604181507405815</v>
      </c>
      <c r="V923" s="13">
        <v>-0.354133447651377</v>
      </c>
      <c r="W923" s="13" t="s">
        <v>63</v>
      </c>
      <c r="X923" s="10">
        <v>0.834188418303901</v>
      </c>
      <c r="Y923" s="11" t="s">
        <v>63</v>
      </c>
      <c r="Z923" s="11" t="s">
        <v>63</v>
      </c>
    </row>
    <row r="924" spans="1:26" x14ac:dyDescent="0.3">
      <c r="A924" t="s">
        <v>1981</v>
      </c>
      <c r="B924" s="14" t="s">
        <v>14474</v>
      </c>
      <c r="C924">
        <v>10</v>
      </c>
      <c r="D924" t="s">
        <v>1981</v>
      </c>
      <c r="E924" t="s">
        <v>1982</v>
      </c>
      <c r="F924" s="10">
        <v>-0.31543707063180398</v>
      </c>
      <c r="G924" s="11">
        <v>-0.35284539967497303</v>
      </c>
      <c r="H924" s="11" t="s">
        <v>63</v>
      </c>
      <c r="I924" s="11" t="s">
        <v>63</v>
      </c>
      <c r="J924" s="10">
        <v>-0.28797142776996298</v>
      </c>
      <c r="K924" s="11">
        <v>-0.433030107105498</v>
      </c>
      <c r="L924" s="12">
        <v>-0.76092573486451798</v>
      </c>
      <c r="M924" s="11" t="s">
        <v>63</v>
      </c>
      <c r="N924" s="11">
        <v>-0.31732937972839098</v>
      </c>
      <c r="O924" s="11">
        <v>-0.37592899520267098</v>
      </c>
      <c r="P924" s="11" t="s">
        <v>63</v>
      </c>
      <c r="Q924" s="13">
        <v>-0.33633592911943899</v>
      </c>
      <c r="R924" s="11">
        <v>-0.32708113033407898</v>
      </c>
      <c r="S924" s="11" t="s">
        <v>63</v>
      </c>
      <c r="T924" s="13" t="s">
        <v>63</v>
      </c>
      <c r="U924" s="11" t="s">
        <v>63</v>
      </c>
      <c r="V924" s="13" t="s">
        <v>63</v>
      </c>
      <c r="W924" s="13" t="s">
        <v>63</v>
      </c>
      <c r="X924" s="10" t="s">
        <v>63</v>
      </c>
      <c r="Y924" s="11">
        <v>-0.49882782778328499</v>
      </c>
      <c r="Z924" s="11" t="s">
        <v>63</v>
      </c>
    </row>
    <row r="925" spans="1:26" x14ac:dyDescent="0.3">
      <c r="A925" t="s">
        <v>1666</v>
      </c>
      <c r="B925" s="15" t="s">
        <v>66</v>
      </c>
      <c r="C925">
        <v>10</v>
      </c>
      <c r="D925" t="s">
        <v>1666</v>
      </c>
      <c r="E925" t="s">
        <v>1667</v>
      </c>
      <c r="F925" s="10">
        <v>-0.36186436828046697</v>
      </c>
      <c r="G925" s="11">
        <v>-0.33567720652215999</v>
      </c>
      <c r="H925" s="11" t="s">
        <v>63</v>
      </c>
      <c r="I925" s="11">
        <v>-0.277201494394065</v>
      </c>
      <c r="J925" s="10" t="s">
        <v>63</v>
      </c>
      <c r="K925" s="11">
        <v>-0.270744950404114</v>
      </c>
      <c r="L925" s="12" t="s">
        <v>63</v>
      </c>
      <c r="M925" s="11" t="s">
        <v>63</v>
      </c>
      <c r="N925" s="11">
        <v>-0.38213895563244399</v>
      </c>
      <c r="O925" s="11">
        <v>-0.41018560787734798</v>
      </c>
      <c r="P925" s="11" t="s">
        <v>63</v>
      </c>
      <c r="Q925" s="13" t="s">
        <v>63</v>
      </c>
      <c r="R925" s="11">
        <v>-0.366083418593668</v>
      </c>
      <c r="S925" s="11" t="s">
        <v>63</v>
      </c>
      <c r="T925" s="13">
        <v>-0.35721271059905102</v>
      </c>
      <c r="U925" s="11">
        <v>-0.49349285740680798</v>
      </c>
      <c r="V925" s="13">
        <v>-0.57347104820764405</v>
      </c>
      <c r="W925" s="13" t="s">
        <v>63</v>
      </c>
      <c r="X925" s="10" t="s">
        <v>63</v>
      </c>
      <c r="Y925" s="11" t="s">
        <v>63</v>
      </c>
      <c r="Z925" s="11" t="s">
        <v>63</v>
      </c>
    </row>
    <row r="926" spans="1:26" x14ac:dyDescent="0.3">
      <c r="A926" t="s">
        <v>1666</v>
      </c>
      <c r="B926" s="14" t="s">
        <v>14474</v>
      </c>
      <c r="C926">
        <v>3</v>
      </c>
      <c r="D926" t="s">
        <v>1666</v>
      </c>
      <c r="E926" t="s">
        <v>1667</v>
      </c>
      <c r="F926" s="10" t="s">
        <v>63</v>
      </c>
      <c r="G926" s="11" t="s">
        <v>63</v>
      </c>
      <c r="H926" s="11" t="s">
        <v>63</v>
      </c>
      <c r="I926" s="11">
        <v>-0.30502711557229101</v>
      </c>
      <c r="J926" s="10" t="s">
        <v>63</v>
      </c>
      <c r="K926" s="11" t="s">
        <v>63</v>
      </c>
      <c r="L926" s="12" t="s">
        <v>63</v>
      </c>
      <c r="M926" s="11" t="s">
        <v>63</v>
      </c>
      <c r="N926" s="11" t="s">
        <v>63</v>
      </c>
      <c r="O926" s="11">
        <v>-0.31010807683629699</v>
      </c>
      <c r="P926" s="11" t="s">
        <v>63</v>
      </c>
      <c r="Q926" s="13" t="s">
        <v>63</v>
      </c>
      <c r="R926" s="11" t="s">
        <v>63</v>
      </c>
      <c r="S926" s="11" t="s">
        <v>63</v>
      </c>
      <c r="T926" s="13" t="s">
        <v>63</v>
      </c>
      <c r="U926" s="11" t="s">
        <v>63</v>
      </c>
      <c r="V926" s="13" t="s">
        <v>63</v>
      </c>
      <c r="W926" s="13" t="s">
        <v>63</v>
      </c>
      <c r="X926" s="10" t="s">
        <v>63</v>
      </c>
      <c r="Y926" s="11" t="s">
        <v>63</v>
      </c>
      <c r="Z926" s="11">
        <v>-0.36837665422517302</v>
      </c>
    </row>
    <row r="927" spans="1:26" x14ac:dyDescent="0.3">
      <c r="A927" t="s">
        <v>2831</v>
      </c>
      <c r="B927" s="15" t="s">
        <v>66</v>
      </c>
      <c r="C927">
        <v>7</v>
      </c>
      <c r="D927" t="s">
        <v>2831</v>
      </c>
      <c r="E927" t="s">
        <v>2832</v>
      </c>
      <c r="F927" s="10">
        <v>-0.32376437350361997</v>
      </c>
      <c r="G927" s="11" t="s">
        <v>63</v>
      </c>
      <c r="H927" s="11">
        <v>-0.35065759473438701</v>
      </c>
      <c r="I927" s="11" t="s">
        <v>63</v>
      </c>
      <c r="J927" s="10" t="s">
        <v>63</v>
      </c>
      <c r="K927" s="11" t="s">
        <v>63</v>
      </c>
      <c r="L927" s="12">
        <v>-0.34118294430912</v>
      </c>
      <c r="M927" s="11">
        <v>-0.4274965022944</v>
      </c>
      <c r="N927" s="11">
        <v>-0.51311744978045803</v>
      </c>
      <c r="O927" s="11">
        <v>-0.35922084728321102</v>
      </c>
      <c r="P927" s="11" t="s">
        <v>63</v>
      </c>
      <c r="Q927" s="13" t="s">
        <v>63</v>
      </c>
      <c r="R927" s="11" t="s">
        <v>63</v>
      </c>
      <c r="S927" s="11" t="s">
        <v>63</v>
      </c>
      <c r="T927" s="13">
        <v>-0.29027821585269598</v>
      </c>
      <c r="U927" s="11" t="s">
        <v>63</v>
      </c>
      <c r="V927" s="13" t="s">
        <v>63</v>
      </c>
      <c r="W927" s="13" t="s">
        <v>63</v>
      </c>
      <c r="X927" s="10" t="s">
        <v>63</v>
      </c>
      <c r="Y927" s="11" t="s">
        <v>63</v>
      </c>
      <c r="Z927" s="11" t="s">
        <v>63</v>
      </c>
    </row>
    <row r="928" spans="1:26" x14ac:dyDescent="0.3">
      <c r="A928" t="s">
        <v>2831</v>
      </c>
      <c r="B928" s="14" t="s">
        <v>14474</v>
      </c>
      <c r="C928">
        <v>2</v>
      </c>
      <c r="D928" t="s">
        <v>2831</v>
      </c>
      <c r="E928" t="s">
        <v>2832</v>
      </c>
      <c r="F928" s="10" t="s">
        <v>63</v>
      </c>
      <c r="G928" s="11" t="s">
        <v>63</v>
      </c>
      <c r="H928" s="11" t="s">
        <v>63</v>
      </c>
      <c r="I928" s="11" t="s">
        <v>63</v>
      </c>
      <c r="J928" s="10" t="s">
        <v>63</v>
      </c>
      <c r="K928" s="11" t="s">
        <v>63</v>
      </c>
      <c r="L928" s="12" t="s">
        <v>63</v>
      </c>
      <c r="M928" s="11" t="s">
        <v>63</v>
      </c>
      <c r="N928" s="11">
        <v>-0.29644397746539802</v>
      </c>
      <c r="O928" s="11">
        <v>-0.328550915436989</v>
      </c>
      <c r="P928" s="11" t="s">
        <v>63</v>
      </c>
      <c r="Q928" s="13" t="s">
        <v>63</v>
      </c>
      <c r="R928" s="11" t="s">
        <v>63</v>
      </c>
      <c r="S928" s="11" t="s">
        <v>63</v>
      </c>
      <c r="T928" s="13" t="s">
        <v>63</v>
      </c>
      <c r="U928" s="11" t="s">
        <v>63</v>
      </c>
      <c r="V928" s="13" t="s">
        <v>63</v>
      </c>
      <c r="W928" s="13" t="s">
        <v>63</v>
      </c>
      <c r="X928" s="10" t="s">
        <v>63</v>
      </c>
      <c r="Y928" s="11" t="s">
        <v>63</v>
      </c>
      <c r="Z928" s="11" t="s">
        <v>63</v>
      </c>
    </row>
    <row r="929" spans="1:26" x14ac:dyDescent="0.3">
      <c r="A929" t="s">
        <v>7990</v>
      </c>
      <c r="B929" s="15" t="s">
        <v>66</v>
      </c>
      <c r="C929">
        <v>2</v>
      </c>
      <c r="D929" t="s">
        <v>7990</v>
      </c>
      <c r="E929" t="s">
        <v>7991</v>
      </c>
      <c r="F929" s="10" t="s">
        <v>63</v>
      </c>
      <c r="G929" s="11" t="s">
        <v>63</v>
      </c>
      <c r="H929" s="11" t="s">
        <v>63</v>
      </c>
      <c r="I929" s="11" t="s">
        <v>63</v>
      </c>
      <c r="J929" s="10" t="s">
        <v>63</v>
      </c>
      <c r="K929" s="11" t="s">
        <v>63</v>
      </c>
      <c r="L929" s="12">
        <v>-0.37119131218062701</v>
      </c>
      <c r="M929" s="11" t="s">
        <v>63</v>
      </c>
      <c r="N929" s="11" t="s">
        <v>63</v>
      </c>
      <c r="O929" s="11" t="s">
        <v>63</v>
      </c>
      <c r="P929" s="11" t="s">
        <v>63</v>
      </c>
      <c r="Q929" s="13" t="s">
        <v>63</v>
      </c>
      <c r="R929" s="11" t="s">
        <v>63</v>
      </c>
      <c r="S929" s="11" t="s">
        <v>63</v>
      </c>
      <c r="T929" s="13" t="s">
        <v>63</v>
      </c>
      <c r="U929" s="11">
        <v>0.35705578624235401</v>
      </c>
      <c r="V929" s="13" t="s">
        <v>63</v>
      </c>
      <c r="W929" s="13" t="s">
        <v>63</v>
      </c>
      <c r="X929" s="10" t="s">
        <v>63</v>
      </c>
      <c r="Y929" s="11" t="s">
        <v>63</v>
      </c>
      <c r="Z929" s="11" t="s">
        <v>63</v>
      </c>
    </row>
    <row r="930" spans="1:26" x14ac:dyDescent="0.3">
      <c r="A930" t="s">
        <v>7990</v>
      </c>
      <c r="B930" s="14" t="s">
        <v>14474</v>
      </c>
      <c r="C930">
        <v>1</v>
      </c>
      <c r="D930" t="s">
        <v>7990</v>
      </c>
      <c r="E930" t="s">
        <v>7991</v>
      </c>
      <c r="F930" s="10" t="s">
        <v>63</v>
      </c>
      <c r="G930" s="11" t="s">
        <v>63</v>
      </c>
      <c r="H930" s="11" t="s">
        <v>63</v>
      </c>
      <c r="I930" s="11" t="s">
        <v>63</v>
      </c>
      <c r="J930" s="10" t="s">
        <v>63</v>
      </c>
      <c r="K930" s="11" t="s">
        <v>63</v>
      </c>
      <c r="L930" s="12">
        <v>-0.36853130992462302</v>
      </c>
      <c r="M930" s="11" t="s">
        <v>63</v>
      </c>
      <c r="N930" s="11" t="s">
        <v>63</v>
      </c>
      <c r="O930" s="11" t="s">
        <v>63</v>
      </c>
      <c r="P930" s="11" t="s">
        <v>63</v>
      </c>
      <c r="Q930" s="13" t="s">
        <v>63</v>
      </c>
      <c r="R930" s="11" t="s">
        <v>63</v>
      </c>
      <c r="S930" s="11" t="s">
        <v>63</v>
      </c>
      <c r="T930" s="13" t="s">
        <v>63</v>
      </c>
      <c r="U930" s="11" t="s">
        <v>63</v>
      </c>
      <c r="V930" s="13" t="s">
        <v>63</v>
      </c>
      <c r="W930" s="13" t="s">
        <v>63</v>
      </c>
      <c r="X930" s="10" t="s">
        <v>63</v>
      </c>
      <c r="Y930" s="11" t="s">
        <v>63</v>
      </c>
      <c r="Z930" s="11" t="s">
        <v>63</v>
      </c>
    </row>
    <row r="931" spans="1:26" x14ac:dyDescent="0.3">
      <c r="A931" t="s">
        <v>2828</v>
      </c>
      <c r="B931" s="15" t="s">
        <v>66</v>
      </c>
      <c r="C931">
        <v>7</v>
      </c>
      <c r="D931" t="s">
        <v>2829</v>
      </c>
      <c r="E931" t="s">
        <v>2830</v>
      </c>
      <c r="F931" s="10">
        <v>-0.30858475412335901</v>
      </c>
      <c r="G931" s="11" t="s">
        <v>63</v>
      </c>
      <c r="H931" s="11">
        <v>-0.26622141765097501</v>
      </c>
      <c r="I931" s="11" t="s">
        <v>63</v>
      </c>
      <c r="J931" s="10" t="s">
        <v>63</v>
      </c>
      <c r="K931" s="11" t="s">
        <v>63</v>
      </c>
      <c r="L931" s="12" t="s">
        <v>63</v>
      </c>
      <c r="M931" s="11" t="s">
        <v>63</v>
      </c>
      <c r="N931" s="11">
        <v>-0.62505839307642896</v>
      </c>
      <c r="O931" s="11">
        <v>-0.33555830018024901</v>
      </c>
      <c r="P931" s="11" t="s">
        <v>63</v>
      </c>
      <c r="Q931" s="13" t="s">
        <v>63</v>
      </c>
      <c r="R931" s="11" t="s">
        <v>63</v>
      </c>
      <c r="S931" s="11" t="s">
        <v>63</v>
      </c>
      <c r="T931" s="13" t="s">
        <v>63</v>
      </c>
      <c r="U931" s="11">
        <v>0.38428853706834198</v>
      </c>
      <c r="V931" s="13">
        <v>-0.49366228412270102</v>
      </c>
      <c r="W931" s="13">
        <v>-0.58596288270015595</v>
      </c>
      <c r="X931" s="10" t="s">
        <v>63</v>
      </c>
      <c r="Y931" s="11" t="s">
        <v>63</v>
      </c>
      <c r="Z931" s="11" t="s">
        <v>63</v>
      </c>
    </row>
    <row r="932" spans="1:26" x14ac:dyDescent="0.3">
      <c r="A932" t="s">
        <v>2828</v>
      </c>
      <c r="B932" s="14" t="s">
        <v>14474</v>
      </c>
      <c r="C932">
        <v>3</v>
      </c>
      <c r="D932" t="s">
        <v>2829</v>
      </c>
      <c r="E932" t="s">
        <v>2830</v>
      </c>
      <c r="F932" s="10" t="s">
        <v>63</v>
      </c>
      <c r="G932" s="11" t="s">
        <v>63</v>
      </c>
      <c r="H932" s="11" t="s">
        <v>63</v>
      </c>
      <c r="I932" s="11" t="s">
        <v>63</v>
      </c>
      <c r="J932" s="10" t="s">
        <v>63</v>
      </c>
      <c r="K932" s="11" t="s">
        <v>63</v>
      </c>
      <c r="L932" s="12" t="s">
        <v>63</v>
      </c>
      <c r="M932" s="11" t="s">
        <v>63</v>
      </c>
      <c r="N932" s="11" t="s">
        <v>63</v>
      </c>
      <c r="O932" s="11" t="s">
        <v>63</v>
      </c>
      <c r="P932" s="11">
        <v>-0.57695694705061795</v>
      </c>
      <c r="Q932" s="13" t="s">
        <v>63</v>
      </c>
      <c r="R932" s="11" t="s">
        <v>63</v>
      </c>
      <c r="S932" s="11" t="s">
        <v>63</v>
      </c>
      <c r="T932" s="13" t="s">
        <v>63</v>
      </c>
      <c r="U932" s="11" t="s">
        <v>63</v>
      </c>
      <c r="V932" s="13" t="s">
        <v>63</v>
      </c>
      <c r="W932" s="13">
        <v>-0.47064373916792901</v>
      </c>
      <c r="X932" s="10" t="s">
        <v>63</v>
      </c>
      <c r="Y932" s="11">
        <v>-0.410231374467875</v>
      </c>
      <c r="Z932" s="11" t="s">
        <v>63</v>
      </c>
    </row>
    <row r="933" spans="1:26" x14ac:dyDescent="0.3">
      <c r="A933" t="s">
        <v>85</v>
      </c>
      <c r="B933" s="15" t="s">
        <v>66</v>
      </c>
      <c r="C933">
        <v>20</v>
      </c>
      <c r="D933" t="s">
        <v>86</v>
      </c>
      <c r="E933" t="s">
        <v>87</v>
      </c>
      <c r="F933" s="10">
        <v>-0.33264486519314801</v>
      </c>
      <c r="G933" s="11">
        <v>-0.38458257528448803</v>
      </c>
      <c r="H933" s="11">
        <v>-0.30716849288769998</v>
      </c>
      <c r="I933" s="11">
        <v>-0.37260023706010997</v>
      </c>
      <c r="J933" s="10">
        <v>-0.76561903660868302</v>
      </c>
      <c r="K933" s="11">
        <v>-0.372661730217408</v>
      </c>
      <c r="L933" s="12">
        <v>-1.5562518721568099</v>
      </c>
      <c r="M933" s="11">
        <v>-0.29838542740614499</v>
      </c>
      <c r="N933" s="11">
        <v>-0.60865951112541095</v>
      </c>
      <c r="O933" s="11">
        <v>-0.35998126644558098</v>
      </c>
      <c r="P933" s="11">
        <v>-0.62906727118658801</v>
      </c>
      <c r="Q933" s="13">
        <v>-1.01518519135142</v>
      </c>
      <c r="R933" s="11">
        <v>-0.29725997793110198</v>
      </c>
      <c r="S933" s="11">
        <v>-0.44359815161913002</v>
      </c>
      <c r="T933" s="13">
        <v>-0.59867709387941503</v>
      </c>
      <c r="U933" s="11">
        <v>-0.60587963501210496</v>
      </c>
      <c r="V933" s="13">
        <v>-0.81413734905106105</v>
      </c>
      <c r="W933" s="13">
        <v>-0.83216559913835697</v>
      </c>
      <c r="X933" s="10" t="s">
        <v>63</v>
      </c>
      <c r="Y933" s="11">
        <v>-0.53438239951204902</v>
      </c>
      <c r="Z933" s="11">
        <v>-1.3318433186298</v>
      </c>
    </row>
    <row r="934" spans="1:26" x14ac:dyDescent="0.3">
      <c r="A934" t="s">
        <v>85</v>
      </c>
      <c r="B934" s="14" t="s">
        <v>14474</v>
      </c>
      <c r="C934">
        <v>4</v>
      </c>
      <c r="D934" t="s">
        <v>86</v>
      </c>
      <c r="E934" t="s">
        <v>87</v>
      </c>
      <c r="F934" s="10" t="s">
        <v>63</v>
      </c>
      <c r="G934" s="11" t="s">
        <v>63</v>
      </c>
      <c r="H934" s="11">
        <v>-0.29300002503521699</v>
      </c>
      <c r="I934" s="11" t="s">
        <v>63</v>
      </c>
      <c r="J934" s="10" t="s">
        <v>63</v>
      </c>
      <c r="K934" s="11" t="s">
        <v>63</v>
      </c>
      <c r="L934" s="12">
        <v>-0.56692783470988795</v>
      </c>
      <c r="M934" s="11" t="s">
        <v>63</v>
      </c>
      <c r="N934" s="11">
        <v>-0.27868499502154997</v>
      </c>
      <c r="O934" s="11" t="s">
        <v>63</v>
      </c>
      <c r="P934" s="11" t="s">
        <v>63</v>
      </c>
      <c r="Q934" s="13">
        <v>-0.39465168636769898</v>
      </c>
      <c r="R934" s="11" t="s">
        <v>63</v>
      </c>
      <c r="S934" s="11" t="s">
        <v>63</v>
      </c>
      <c r="T934" s="13" t="s">
        <v>63</v>
      </c>
      <c r="U934" s="11" t="s">
        <v>63</v>
      </c>
      <c r="V934" s="13" t="s">
        <v>63</v>
      </c>
      <c r="W934" s="13" t="s">
        <v>63</v>
      </c>
      <c r="X934" s="10" t="s">
        <v>63</v>
      </c>
      <c r="Y934" s="11" t="s">
        <v>63</v>
      </c>
      <c r="Z934" s="11" t="s">
        <v>63</v>
      </c>
    </row>
    <row r="935" spans="1:26" x14ac:dyDescent="0.3">
      <c r="A935" t="s">
        <v>7985</v>
      </c>
      <c r="B935" s="15" t="s">
        <v>66</v>
      </c>
      <c r="C935">
        <v>2</v>
      </c>
      <c r="D935" t="s">
        <v>7986</v>
      </c>
      <c r="E935" t="s">
        <v>7987</v>
      </c>
      <c r="F935" s="10" t="s">
        <v>63</v>
      </c>
      <c r="G935" s="11" t="s">
        <v>63</v>
      </c>
      <c r="H935" s="11" t="s">
        <v>63</v>
      </c>
      <c r="I935" s="11" t="s">
        <v>63</v>
      </c>
      <c r="J935" s="10" t="s">
        <v>63</v>
      </c>
      <c r="K935" s="11" t="s">
        <v>63</v>
      </c>
      <c r="L935" s="12" t="s">
        <v>63</v>
      </c>
      <c r="M935" s="11" t="s">
        <v>63</v>
      </c>
      <c r="N935" s="11" t="s">
        <v>63</v>
      </c>
      <c r="O935" s="11" t="s">
        <v>63</v>
      </c>
      <c r="P935" s="11">
        <v>-0.37258749545446301</v>
      </c>
      <c r="Q935" s="13" t="s">
        <v>63</v>
      </c>
      <c r="R935" s="11" t="s">
        <v>63</v>
      </c>
      <c r="S935" s="11" t="s">
        <v>63</v>
      </c>
      <c r="T935" s="13">
        <v>-0.32589532423288797</v>
      </c>
      <c r="U935" s="11" t="s">
        <v>63</v>
      </c>
      <c r="V935" s="13" t="s">
        <v>63</v>
      </c>
      <c r="W935" s="13" t="s">
        <v>63</v>
      </c>
      <c r="X935" s="10" t="s">
        <v>63</v>
      </c>
      <c r="Y935" s="11" t="s">
        <v>63</v>
      </c>
      <c r="Z935" s="11" t="s">
        <v>63</v>
      </c>
    </row>
    <row r="936" spans="1:26" x14ac:dyDescent="0.3">
      <c r="A936" t="s">
        <v>7985</v>
      </c>
      <c r="B936" s="14" t="s">
        <v>14474</v>
      </c>
      <c r="C936">
        <v>1</v>
      </c>
      <c r="D936" t="s">
        <v>7986</v>
      </c>
      <c r="E936" t="s">
        <v>7987</v>
      </c>
      <c r="F936" s="10" t="s">
        <v>63</v>
      </c>
      <c r="G936" s="11" t="s">
        <v>63</v>
      </c>
      <c r="H936" s="11" t="s">
        <v>63</v>
      </c>
      <c r="I936" s="11" t="s">
        <v>63</v>
      </c>
      <c r="J936" s="10" t="s">
        <v>63</v>
      </c>
      <c r="K936" s="11" t="s">
        <v>63</v>
      </c>
      <c r="L936" s="12" t="s">
        <v>63</v>
      </c>
      <c r="M936" s="11" t="s">
        <v>63</v>
      </c>
      <c r="N936" s="11" t="s">
        <v>63</v>
      </c>
      <c r="O936" s="11" t="s">
        <v>63</v>
      </c>
      <c r="P936" s="11" t="s">
        <v>63</v>
      </c>
      <c r="Q936" s="13" t="s">
        <v>63</v>
      </c>
      <c r="R936" s="11" t="s">
        <v>63</v>
      </c>
      <c r="S936" s="11">
        <v>0.56637458520627604</v>
      </c>
      <c r="T936" s="13" t="s">
        <v>63</v>
      </c>
      <c r="U936" s="11" t="s">
        <v>63</v>
      </c>
      <c r="V936" s="13" t="s">
        <v>63</v>
      </c>
      <c r="W936" s="13" t="s">
        <v>63</v>
      </c>
      <c r="X936" s="10" t="s">
        <v>63</v>
      </c>
      <c r="Y936" s="11" t="s">
        <v>63</v>
      </c>
      <c r="Z936" s="11" t="s">
        <v>63</v>
      </c>
    </row>
    <row r="937" spans="1:26" x14ac:dyDescent="0.3">
      <c r="A937" t="s">
        <v>11227</v>
      </c>
      <c r="B937" s="15" t="s">
        <v>66</v>
      </c>
      <c r="C937">
        <v>1</v>
      </c>
      <c r="D937" t="s">
        <v>11228</v>
      </c>
      <c r="E937" t="s">
        <v>243</v>
      </c>
      <c r="F937" s="10" t="s">
        <v>63</v>
      </c>
      <c r="G937" s="11" t="s">
        <v>63</v>
      </c>
      <c r="H937" s="11" t="s">
        <v>63</v>
      </c>
      <c r="I937" s="11" t="s">
        <v>63</v>
      </c>
      <c r="J937" s="10" t="s">
        <v>63</v>
      </c>
      <c r="K937" s="11" t="s">
        <v>63</v>
      </c>
      <c r="L937" s="12" t="s">
        <v>63</v>
      </c>
      <c r="M937" s="11" t="s">
        <v>63</v>
      </c>
      <c r="N937" s="11" t="s">
        <v>63</v>
      </c>
      <c r="O937" s="11" t="s">
        <v>63</v>
      </c>
      <c r="P937" s="11" t="s">
        <v>63</v>
      </c>
      <c r="Q937" s="13" t="s">
        <v>63</v>
      </c>
      <c r="R937" s="11" t="s">
        <v>63</v>
      </c>
      <c r="S937" s="11" t="s">
        <v>63</v>
      </c>
      <c r="T937" s="13" t="s">
        <v>63</v>
      </c>
      <c r="U937" s="11">
        <v>0.41949160417299203</v>
      </c>
      <c r="V937" s="13" t="s">
        <v>63</v>
      </c>
      <c r="W937" s="13" t="s">
        <v>63</v>
      </c>
      <c r="X937" s="10" t="s">
        <v>63</v>
      </c>
      <c r="Y937" s="11" t="s">
        <v>63</v>
      </c>
      <c r="Z937" s="11" t="s">
        <v>63</v>
      </c>
    </row>
    <row r="938" spans="1:26" x14ac:dyDescent="0.3">
      <c r="A938" t="s">
        <v>11227</v>
      </c>
      <c r="B938" s="14" t="s">
        <v>14474</v>
      </c>
      <c r="C938">
        <v>1</v>
      </c>
      <c r="D938" t="s">
        <v>11228</v>
      </c>
      <c r="E938" t="s">
        <v>243</v>
      </c>
      <c r="F938" s="10" t="s">
        <v>63</v>
      </c>
      <c r="G938" s="11" t="s">
        <v>63</v>
      </c>
      <c r="H938" s="11" t="s">
        <v>63</v>
      </c>
      <c r="I938" s="11" t="s">
        <v>63</v>
      </c>
      <c r="J938" s="10" t="s">
        <v>63</v>
      </c>
      <c r="K938" s="11" t="s">
        <v>63</v>
      </c>
      <c r="L938" s="12" t="s">
        <v>63</v>
      </c>
      <c r="M938" s="11" t="s">
        <v>63</v>
      </c>
      <c r="N938" s="11" t="s">
        <v>63</v>
      </c>
      <c r="O938" s="11" t="s">
        <v>63</v>
      </c>
      <c r="P938" s="11" t="s">
        <v>63</v>
      </c>
      <c r="Q938" s="13" t="s">
        <v>63</v>
      </c>
      <c r="R938" s="11" t="s">
        <v>63</v>
      </c>
      <c r="S938" s="11" t="s">
        <v>63</v>
      </c>
      <c r="T938" s="13" t="s">
        <v>63</v>
      </c>
      <c r="U938" s="11">
        <v>-0.57268731042593002</v>
      </c>
      <c r="V938" s="13" t="s">
        <v>63</v>
      </c>
      <c r="W938" s="13" t="s">
        <v>63</v>
      </c>
      <c r="X938" s="10" t="s">
        <v>63</v>
      </c>
      <c r="Y938" s="11" t="s">
        <v>63</v>
      </c>
      <c r="Z938" s="11" t="s">
        <v>63</v>
      </c>
    </row>
    <row r="939" spans="1:26" x14ac:dyDescent="0.3">
      <c r="A939" t="s">
        <v>470</v>
      </c>
      <c r="B939" s="15" t="s">
        <v>66</v>
      </c>
      <c r="C939">
        <v>16</v>
      </c>
      <c r="D939" t="s">
        <v>470</v>
      </c>
      <c r="E939" t="s">
        <v>471</v>
      </c>
      <c r="F939" s="10">
        <v>-0.29672430077172701</v>
      </c>
      <c r="G939" s="11">
        <v>-0.293402235253726</v>
      </c>
      <c r="H939" s="11">
        <v>-0.26549648451018698</v>
      </c>
      <c r="I939" s="11" t="s">
        <v>63</v>
      </c>
      <c r="J939" s="10">
        <v>-0.27001927222310101</v>
      </c>
      <c r="K939" s="11">
        <v>-0.301183213879468</v>
      </c>
      <c r="L939" s="12">
        <v>-0.626532806168975</v>
      </c>
      <c r="M939" s="11" t="s">
        <v>63</v>
      </c>
      <c r="N939" s="11">
        <v>-0.35639339107762102</v>
      </c>
      <c r="O939" s="11">
        <v>-0.366852100246435</v>
      </c>
      <c r="P939" s="11">
        <v>-0.32689098848164</v>
      </c>
      <c r="Q939" s="13">
        <v>-0.35419903893288401</v>
      </c>
      <c r="R939" s="11">
        <v>-0.36220018978373802</v>
      </c>
      <c r="S939" s="11" t="s">
        <v>63</v>
      </c>
      <c r="T939" s="13" t="s">
        <v>63</v>
      </c>
      <c r="U939" s="11">
        <v>-0.31606757574579902</v>
      </c>
      <c r="V939" s="13">
        <v>-0.50045989283633696</v>
      </c>
      <c r="W939" s="13">
        <v>-0.28884270366359099</v>
      </c>
      <c r="X939" s="10">
        <v>-0.62730209220896405</v>
      </c>
      <c r="Y939" s="11">
        <v>-0.32390866735345702</v>
      </c>
      <c r="Z939" s="11" t="s">
        <v>63</v>
      </c>
    </row>
    <row r="940" spans="1:26" x14ac:dyDescent="0.3">
      <c r="A940" t="s">
        <v>470</v>
      </c>
      <c r="B940" s="14" t="s">
        <v>14474</v>
      </c>
      <c r="C940">
        <v>2</v>
      </c>
      <c r="D940" t="s">
        <v>470</v>
      </c>
      <c r="E940" t="s">
        <v>471</v>
      </c>
      <c r="F940" s="10" t="s">
        <v>63</v>
      </c>
      <c r="G940" s="11" t="s">
        <v>63</v>
      </c>
      <c r="H940" s="11" t="s">
        <v>63</v>
      </c>
      <c r="I940" s="11" t="s">
        <v>63</v>
      </c>
      <c r="J940" s="10" t="s">
        <v>63</v>
      </c>
      <c r="K940" s="11" t="s">
        <v>63</v>
      </c>
      <c r="L940" s="12">
        <v>-0.41861545993681798</v>
      </c>
      <c r="M940" s="11" t="s">
        <v>63</v>
      </c>
      <c r="N940" s="11" t="s">
        <v>63</v>
      </c>
      <c r="O940" s="11" t="s">
        <v>63</v>
      </c>
      <c r="P940" s="11" t="s">
        <v>63</v>
      </c>
      <c r="Q940" s="13" t="s">
        <v>63</v>
      </c>
      <c r="R940" s="11" t="s">
        <v>63</v>
      </c>
      <c r="S940" s="11" t="s">
        <v>63</v>
      </c>
      <c r="T940" s="13" t="s">
        <v>63</v>
      </c>
      <c r="U940" s="11" t="s">
        <v>63</v>
      </c>
      <c r="V940" s="13" t="s">
        <v>63</v>
      </c>
      <c r="W940" s="13" t="s">
        <v>63</v>
      </c>
      <c r="X940" s="10">
        <v>-0.27378184416891099</v>
      </c>
      <c r="Y940" s="11" t="s">
        <v>63</v>
      </c>
      <c r="Z940" s="11" t="s">
        <v>63</v>
      </c>
    </row>
    <row r="941" spans="1:26" x14ac:dyDescent="0.3">
      <c r="A941" t="s">
        <v>7982</v>
      </c>
      <c r="B941" s="15" t="s">
        <v>66</v>
      </c>
      <c r="C941">
        <v>2</v>
      </c>
      <c r="D941" t="s">
        <v>7983</v>
      </c>
      <c r="E941" t="s">
        <v>7984</v>
      </c>
      <c r="F941" s="10" t="s">
        <v>63</v>
      </c>
      <c r="G941" s="11" t="s">
        <v>63</v>
      </c>
      <c r="H941" s="11" t="s">
        <v>63</v>
      </c>
      <c r="I941" s="11" t="s">
        <v>63</v>
      </c>
      <c r="J941" s="10" t="s">
        <v>63</v>
      </c>
      <c r="K941" s="11" t="s">
        <v>63</v>
      </c>
      <c r="L941" s="12" t="s">
        <v>63</v>
      </c>
      <c r="M941" s="11" t="s">
        <v>63</v>
      </c>
      <c r="N941" s="11" t="s">
        <v>63</v>
      </c>
      <c r="O941" s="11" t="s">
        <v>63</v>
      </c>
      <c r="P941" s="11">
        <v>0.30430175609570198</v>
      </c>
      <c r="Q941" s="13" t="s">
        <v>63</v>
      </c>
      <c r="R941" s="11" t="s">
        <v>63</v>
      </c>
      <c r="S941" s="11" t="s">
        <v>63</v>
      </c>
      <c r="T941" s="13" t="s">
        <v>63</v>
      </c>
      <c r="U941" s="11" t="s">
        <v>63</v>
      </c>
      <c r="V941" s="13">
        <v>0.318075962995163</v>
      </c>
      <c r="W941" s="13" t="s">
        <v>63</v>
      </c>
      <c r="X941" s="10" t="s">
        <v>63</v>
      </c>
      <c r="Y941" s="11" t="s">
        <v>63</v>
      </c>
      <c r="Z941" s="11" t="s">
        <v>63</v>
      </c>
    </row>
    <row r="942" spans="1:26" x14ac:dyDescent="0.3">
      <c r="A942" t="s">
        <v>7982</v>
      </c>
      <c r="B942" s="14" t="s">
        <v>14474</v>
      </c>
      <c r="C942">
        <v>1</v>
      </c>
      <c r="D942" t="s">
        <v>7983</v>
      </c>
      <c r="E942" t="s">
        <v>7984</v>
      </c>
      <c r="F942" s="10" t="s">
        <v>63</v>
      </c>
      <c r="G942" s="11" t="s">
        <v>63</v>
      </c>
      <c r="H942" s="11" t="s">
        <v>63</v>
      </c>
      <c r="I942" s="11" t="s">
        <v>63</v>
      </c>
      <c r="J942" s="10" t="s">
        <v>63</v>
      </c>
      <c r="K942" s="11" t="s">
        <v>63</v>
      </c>
      <c r="L942" s="12" t="s">
        <v>63</v>
      </c>
      <c r="M942" s="11" t="s">
        <v>63</v>
      </c>
      <c r="N942" s="11" t="s">
        <v>63</v>
      </c>
      <c r="O942" s="11" t="s">
        <v>63</v>
      </c>
      <c r="P942" s="11" t="s">
        <v>63</v>
      </c>
      <c r="Q942" s="13" t="s">
        <v>63</v>
      </c>
      <c r="R942" s="11" t="s">
        <v>63</v>
      </c>
      <c r="S942" s="11" t="s">
        <v>63</v>
      </c>
      <c r="T942" s="13" t="s">
        <v>63</v>
      </c>
      <c r="U942" s="11" t="s">
        <v>63</v>
      </c>
      <c r="V942" s="13" t="s">
        <v>63</v>
      </c>
      <c r="W942" s="13" t="s">
        <v>63</v>
      </c>
      <c r="X942" s="10" t="s">
        <v>63</v>
      </c>
      <c r="Y942" s="11" t="s">
        <v>63</v>
      </c>
      <c r="Z942" s="11">
        <v>-0.37667826115118602</v>
      </c>
    </row>
    <row r="943" spans="1:26" x14ac:dyDescent="0.3">
      <c r="A943" t="s">
        <v>4048</v>
      </c>
      <c r="B943" s="15" t="s">
        <v>66</v>
      </c>
      <c r="C943">
        <v>5</v>
      </c>
      <c r="D943" t="s">
        <v>4048</v>
      </c>
      <c r="E943" t="s">
        <v>4049</v>
      </c>
      <c r="F943" s="10" t="s">
        <v>63</v>
      </c>
      <c r="G943" s="11" t="s">
        <v>63</v>
      </c>
      <c r="H943" s="11" t="s">
        <v>63</v>
      </c>
      <c r="I943" s="11" t="s">
        <v>63</v>
      </c>
      <c r="J943" s="10" t="s">
        <v>63</v>
      </c>
      <c r="K943" s="11">
        <v>-0.34205127842411198</v>
      </c>
      <c r="L943" s="12">
        <v>-0.302565318057818</v>
      </c>
      <c r="M943" s="11" t="s">
        <v>63</v>
      </c>
      <c r="N943" s="11" t="s">
        <v>63</v>
      </c>
      <c r="O943" s="11">
        <v>-0.33920719874223698</v>
      </c>
      <c r="P943" s="11" t="s">
        <v>63</v>
      </c>
      <c r="Q943" s="13" t="s">
        <v>63</v>
      </c>
      <c r="R943" s="11" t="s">
        <v>63</v>
      </c>
      <c r="S943" s="11">
        <v>-0.29992655549716501</v>
      </c>
      <c r="T943" s="13">
        <v>-0.42632354682003198</v>
      </c>
      <c r="U943" s="11" t="s">
        <v>63</v>
      </c>
      <c r="V943" s="13" t="s">
        <v>63</v>
      </c>
      <c r="W943" s="13" t="s">
        <v>63</v>
      </c>
      <c r="X943" s="10" t="s">
        <v>63</v>
      </c>
      <c r="Y943" s="11" t="s">
        <v>63</v>
      </c>
      <c r="Z943" s="11" t="s">
        <v>63</v>
      </c>
    </row>
    <row r="944" spans="1:26" x14ac:dyDescent="0.3">
      <c r="A944" t="s">
        <v>4048</v>
      </c>
      <c r="B944" s="14" t="s">
        <v>14474</v>
      </c>
      <c r="C944">
        <v>2</v>
      </c>
      <c r="D944" t="s">
        <v>4048</v>
      </c>
      <c r="E944" t="s">
        <v>4049</v>
      </c>
      <c r="F944" s="10" t="s">
        <v>63</v>
      </c>
      <c r="G944" s="11" t="s">
        <v>63</v>
      </c>
      <c r="H944" s="11" t="s">
        <v>63</v>
      </c>
      <c r="I944" s="11" t="s">
        <v>63</v>
      </c>
      <c r="J944" s="10" t="s">
        <v>63</v>
      </c>
      <c r="K944" s="11" t="s">
        <v>63</v>
      </c>
      <c r="L944" s="12">
        <v>-0.38833328542808099</v>
      </c>
      <c r="M944" s="11" t="s">
        <v>63</v>
      </c>
      <c r="N944" s="11" t="s">
        <v>63</v>
      </c>
      <c r="O944" s="11" t="s">
        <v>63</v>
      </c>
      <c r="P944" s="11" t="s">
        <v>63</v>
      </c>
      <c r="Q944" s="13" t="s">
        <v>63</v>
      </c>
      <c r="R944" s="11" t="s">
        <v>63</v>
      </c>
      <c r="S944" s="11" t="s">
        <v>63</v>
      </c>
      <c r="T944" s="13" t="s">
        <v>63</v>
      </c>
      <c r="U944" s="11" t="s">
        <v>63</v>
      </c>
      <c r="V944" s="13" t="s">
        <v>63</v>
      </c>
      <c r="W944" s="13" t="s">
        <v>63</v>
      </c>
      <c r="X944" s="10" t="s">
        <v>63</v>
      </c>
      <c r="Y944" s="11" t="s">
        <v>63</v>
      </c>
      <c r="Z944" s="11">
        <v>-0.42707411925233202</v>
      </c>
    </row>
    <row r="945" spans="1:26" x14ac:dyDescent="0.3">
      <c r="A945" t="s">
        <v>6147</v>
      </c>
      <c r="B945" s="15" t="s">
        <v>66</v>
      </c>
      <c r="C945">
        <v>3</v>
      </c>
      <c r="D945" t="s">
        <v>6148</v>
      </c>
      <c r="E945" t="s">
        <v>6149</v>
      </c>
      <c r="F945" s="10" t="s">
        <v>63</v>
      </c>
      <c r="G945" s="11" t="s">
        <v>63</v>
      </c>
      <c r="H945" s="11" t="s">
        <v>63</v>
      </c>
      <c r="I945" s="11" t="s">
        <v>63</v>
      </c>
      <c r="J945" s="10" t="s">
        <v>63</v>
      </c>
      <c r="K945" s="11" t="s">
        <v>63</v>
      </c>
      <c r="L945" s="12">
        <v>-0.47788825141070801</v>
      </c>
      <c r="M945" s="11" t="s">
        <v>63</v>
      </c>
      <c r="N945" s="11" t="s">
        <v>63</v>
      </c>
      <c r="O945" s="11" t="s">
        <v>63</v>
      </c>
      <c r="P945" s="11">
        <v>0.27178623782479</v>
      </c>
      <c r="Q945" s="13" t="s">
        <v>63</v>
      </c>
      <c r="R945" s="11" t="s">
        <v>63</v>
      </c>
      <c r="S945" s="11" t="s">
        <v>63</v>
      </c>
      <c r="T945" s="13" t="s">
        <v>63</v>
      </c>
      <c r="U945" s="11">
        <v>-0.52164813976159996</v>
      </c>
      <c r="V945" s="13" t="s">
        <v>63</v>
      </c>
      <c r="W945" s="13" t="s">
        <v>63</v>
      </c>
      <c r="X945" s="10" t="s">
        <v>63</v>
      </c>
      <c r="Y945" s="11" t="s">
        <v>63</v>
      </c>
      <c r="Z945" s="11" t="s">
        <v>63</v>
      </c>
    </row>
    <row r="946" spans="1:26" x14ac:dyDescent="0.3">
      <c r="A946" t="s">
        <v>6147</v>
      </c>
      <c r="B946" s="14" t="s">
        <v>14474</v>
      </c>
      <c r="C946">
        <v>8</v>
      </c>
      <c r="D946" t="s">
        <v>6148</v>
      </c>
      <c r="E946" t="s">
        <v>6149</v>
      </c>
      <c r="F946" s="10">
        <v>0.264801265272535</v>
      </c>
      <c r="G946" s="11" t="s">
        <v>63</v>
      </c>
      <c r="H946" s="11">
        <v>0.26152960251578999</v>
      </c>
      <c r="I946" s="11" t="s">
        <v>63</v>
      </c>
      <c r="J946" s="10" t="s">
        <v>63</v>
      </c>
      <c r="K946" s="11">
        <v>0.28686872079626702</v>
      </c>
      <c r="L946" s="12" t="s">
        <v>63</v>
      </c>
      <c r="M946" s="11" t="s">
        <v>63</v>
      </c>
      <c r="N946" s="11">
        <v>0.26754731542322702</v>
      </c>
      <c r="O946" s="11">
        <v>0.26316379531328699</v>
      </c>
      <c r="P946" s="11" t="s">
        <v>63</v>
      </c>
      <c r="Q946" s="13" t="s">
        <v>63</v>
      </c>
      <c r="R946" s="11">
        <v>0.474857841053554</v>
      </c>
      <c r="S946" s="11" t="s">
        <v>63</v>
      </c>
      <c r="T946" s="13" t="s">
        <v>63</v>
      </c>
      <c r="U946" s="11" t="s">
        <v>63</v>
      </c>
      <c r="V946" s="13" t="s">
        <v>63</v>
      </c>
      <c r="W946" s="13" t="s">
        <v>63</v>
      </c>
      <c r="X946" s="10">
        <v>0.68500658782653001</v>
      </c>
      <c r="Y946" s="11">
        <v>0.38868609751687799</v>
      </c>
      <c r="Z946" s="11" t="s">
        <v>63</v>
      </c>
    </row>
    <row r="947" spans="1:26" x14ac:dyDescent="0.3">
      <c r="A947" t="s">
        <v>6144</v>
      </c>
      <c r="B947" s="15" t="s">
        <v>66</v>
      </c>
      <c r="C947">
        <v>3</v>
      </c>
      <c r="D947" t="s">
        <v>6145</v>
      </c>
      <c r="E947" t="s">
        <v>6146</v>
      </c>
      <c r="F947" s="10" t="s">
        <v>63</v>
      </c>
      <c r="G947" s="11" t="s">
        <v>63</v>
      </c>
      <c r="H947" s="11" t="s">
        <v>63</v>
      </c>
      <c r="I947" s="11">
        <v>-0.40980630700919202</v>
      </c>
      <c r="J947" s="10" t="s">
        <v>63</v>
      </c>
      <c r="K947" s="11" t="s">
        <v>63</v>
      </c>
      <c r="L947" s="12">
        <v>0.43837853426429801</v>
      </c>
      <c r="M947" s="11" t="s">
        <v>63</v>
      </c>
      <c r="N947" s="11" t="s">
        <v>63</v>
      </c>
      <c r="O947" s="11" t="s">
        <v>63</v>
      </c>
      <c r="P947" s="11" t="s">
        <v>63</v>
      </c>
      <c r="Q947" s="13" t="s">
        <v>63</v>
      </c>
      <c r="R947" s="11" t="s">
        <v>63</v>
      </c>
      <c r="S947" s="11">
        <v>-0.63871095733598804</v>
      </c>
      <c r="T947" s="13" t="s">
        <v>63</v>
      </c>
      <c r="U947" s="11" t="s">
        <v>63</v>
      </c>
      <c r="V947" s="13" t="s">
        <v>63</v>
      </c>
      <c r="W947" s="13" t="s">
        <v>63</v>
      </c>
      <c r="X947" s="10" t="s">
        <v>63</v>
      </c>
      <c r="Y947" s="11" t="s">
        <v>63</v>
      </c>
      <c r="Z947" s="11" t="s">
        <v>63</v>
      </c>
    </row>
    <row r="948" spans="1:26" x14ac:dyDescent="0.3">
      <c r="A948" t="s">
        <v>6144</v>
      </c>
      <c r="B948" s="14" t="s">
        <v>14474</v>
      </c>
      <c r="C948">
        <v>9</v>
      </c>
      <c r="D948" t="s">
        <v>6145</v>
      </c>
      <c r="E948" t="s">
        <v>6146</v>
      </c>
      <c r="F948" s="10" t="s">
        <v>63</v>
      </c>
      <c r="G948" s="11">
        <v>0.56546168328546498</v>
      </c>
      <c r="H948" s="11" t="s">
        <v>63</v>
      </c>
      <c r="I948" s="11">
        <v>0.93355813831067902</v>
      </c>
      <c r="J948" s="10">
        <v>0.61548988782758896</v>
      </c>
      <c r="K948" s="11" t="s">
        <v>63</v>
      </c>
      <c r="L948" s="12" t="s">
        <v>63</v>
      </c>
      <c r="M948" s="11">
        <v>0.37071707442028801</v>
      </c>
      <c r="N948" s="11" t="s">
        <v>63</v>
      </c>
      <c r="O948" s="11">
        <v>0.38000385658680702</v>
      </c>
      <c r="P948" s="11" t="s">
        <v>63</v>
      </c>
      <c r="Q948" s="13">
        <v>0.34720770710867699</v>
      </c>
      <c r="R948" s="11">
        <v>0.469023354745851</v>
      </c>
      <c r="S948" s="11" t="s">
        <v>63</v>
      </c>
      <c r="T948" s="13" t="s">
        <v>63</v>
      </c>
      <c r="U948" s="11">
        <v>0.52851106536091697</v>
      </c>
      <c r="V948" s="13" t="s">
        <v>63</v>
      </c>
      <c r="W948" s="13" t="s">
        <v>63</v>
      </c>
      <c r="X948" s="10">
        <v>-0.90338504679531795</v>
      </c>
      <c r="Y948" s="11" t="s">
        <v>63</v>
      </c>
      <c r="Z948" s="11" t="s">
        <v>63</v>
      </c>
    </row>
    <row r="949" spans="1:26" x14ac:dyDescent="0.3">
      <c r="A949" t="s">
        <v>4045</v>
      </c>
      <c r="B949" s="15" t="s">
        <v>66</v>
      </c>
      <c r="C949">
        <v>5</v>
      </c>
      <c r="D949" t="s">
        <v>4046</v>
      </c>
      <c r="E949" t="s">
        <v>4047</v>
      </c>
      <c r="F949" s="10" t="s">
        <v>63</v>
      </c>
      <c r="G949" s="11" t="s">
        <v>63</v>
      </c>
      <c r="H949" s="11" t="s">
        <v>63</v>
      </c>
      <c r="I949" s="11" t="s">
        <v>63</v>
      </c>
      <c r="J949" s="10">
        <v>-0.61095254389241904</v>
      </c>
      <c r="K949" s="11" t="s">
        <v>63</v>
      </c>
      <c r="L949" s="12">
        <v>-0.96738325677411596</v>
      </c>
      <c r="M949" s="11">
        <v>-0.32220782874152898</v>
      </c>
      <c r="N949" s="11" t="s">
        <v>63</v>
      </c>
      <c r="O949" s="11">
        <v>-0.495113022518537</v>
      </c>
      <c r="P949" s="11" t="s">
        <v>63</v>
      </c>
      <c r="Q949" s="13">
        <v>-0.44831905603412697</v>
      </c>
      <c r="R949" s="11" t="s">
        <v>63</v>
      </c>
      <c r="S949" s="11" t="s">
        <v>63</v>
      </c>
      <c r="T949" s="13" t="s">
        <v>63</v>
      </c>
      <c r="U949" s="11" t="s">
        <v>63</v>
      </c>
      <c r="V949" s="13" t="s">
        <v>63</v>
      </c>
      <c r="W949" s="13" t="s">
        <v>63</v>
      </c>
      <c r="X949" s="10" t="s">
        <v>63</v>
      </c>
      <c r="Y949" s="11" t="s">
        <v>63</v>
      </c>
      <c r="Z949" s="11" t="s">
        <v>63</v>
      </c>
    </row>
    <row r="950" spans="1:26" x14ac:dyDescent="0.3">
      <c r="A950" t="s">
        <v>4045</v>
      </c>
      <c r="B950" s="14" t="s">
        <v>14474</v>
      </c>
      <c r="C950">
        <v>3</v>
      </c>
      <c r="D950" t="s">
        <v>4046</v>
      </c>
      <c r="E950" t="s">
        <v>4047</v>
      </c>
      <c r="F950" s="10" t="s">
        <v>63</v>
      </c>
      <c r="G950" s="11" t="s">
        <v>63</v>
      </c>
      <c r="H950" s="11" t="s">
        <v>63</v>
      </c>
      <c r="I950" s="11" t="s">
        <v>63</v>
      </c>
      <c r="J950" s="10">
        <v>-0.31433973675704602</v>
      </c>
      <c r="K950" s="11" t="s">
        <v>63</v>
      </c>
      <c r="L950" s="12">
        <v>-0.92776121844475701</v>
      </c>
      <c r="M950" s="11" t="s">
        <v>63</v>
      </c>
      <c r="N950" s="11" t="s">
        <v>63</v>
      </c>
      <c r="O950" s="11" t="s">
        <v>63</v>
      </c>
      <c r="P950" s="11" t="s">
        <v>63</v>
      </c>
      <c r="Q950" s="13">
        <v>-0.30255984336803599</v>
      </c>
      <c r="R950" s="11" t="s">
        <v>63</v>
      </c>
      <c r="S950" s="11" t="s">
        <v>63</v>
      </c>
      <c r="T950" s="13" t="s">
        <v>63</v>
      </c>
      <c r="U950" s="11" t="s">
        <v>63</v>
      </c>
      <c r="V950" s="13" t="s">
        <v>63</v>
      </c>
      <c r="W950" s="13" t="s">
        <v>63</v>
      </c>
      <c r="X950" s="10" t="s">
        <v>63</v>
      </c>
      <c r="Y950" s="11" t="s">
        <v>63</v>
      </c>
      <c r="Z950" s="11" t="s">
        <v>63</v>
      </c>
    </row>
    <row r="951" spans="1:26" x14ac:dyDescent="0.3">
      <c r="A951" t="s">
        <v>7973</v>
      </c>
      <c r="B951" s="15" t="s">
        <v>66</v>
      </c>
      <c r="C951">
        <v>2</v>
      </c>
      <c r="D951" t="s">
        <v>7974</v>
      </c>
      <c r="E951" t="s">
        <v>7975</v>
      </c>
      <c r="F951" s="10" t="s">
        <v>63</v>
      </c>
      <c r="G951" s="11" t="s">
        <v>63</v>
      </c>
      <c r="H951" s="11" t="s">
        <v>63</v>
      </c>
      <c r="I951" s="11" t="s">
        <v>63</v>
      </c>
      <c r="J951" s="10" t="s">
        <v>63</v>
      </c>
      <c r="K951" s="11" t="s">
        <v>63</v>
      </c>
      <c r="L951" s="12" t="s">
        <v>63</v>
      </c>
      <c r="M951" s="11" t="s">
        <v>63</v>
      </c>
      <c r="N951" s="11" t="s">
        <v>63</v>
      </c>
      <c r="O951" s="11" t="s">
        <v>63</v>
      </c>
      <c r="P951" s="11">
        <v>-1.2857045263345099</v>
      </c>
      <c r="Q951" s="13" t="s">
        <v>63</v>
      </c>
      <c r="R951" s="11" t="s">
        <v>63</v>
      </c>
      <c r="S951" s="11" t="s">
        <v>63</v>
      </c>
      <c r="T951" s="13" t="s">
        <v>63</v>
      </c>
      <c r="U951" s="11" t="s">
        <v>63</v>
      </c>
      <c r="V951" s="13" t="s">
        <v>63</v>
      </c>
      <c r="W951" s="13">
        <v>-0.50399760476865496</v>
      </c>
      <c r="X951" s="10" t="s">
        <v>63</v>
      </c>
      <c r="Y951" s="11" t="s">
        <v>63</v>
      </c>
      <c r="Z951" s="11" t="s">
        <v>63</v>
      </c>
    </row>
    <row r="952" spans="1:26" x14ac:dyDescent="0.3">
      <c r="A952" t="s">
        <v>7973</v>
      </c>
      <c r="B952" s="14" t="s">
        <v>14474</v>
      </c>
      <c r="C952">
        <v>1</v>
      </c>
      <c r="D952" t="s">
        <v>7974</v>
      </c>
      <c r="E952" t="s">
        <v>7975</v>
      </c>
      <c r="F952" s="10" t="s">
        <v>63</v>
      </c>
      <c r="G952" s="11" t="s">
        <v>63</v>
      </c>
      <c r="H952" s="11" t="s">
        <v>63</v>
      </c>
      <c r="I952" s="11" t="s">
        <v>63</v>
      </c>
      <c r="J952" s="10" t="s">
        <v>63</v>
      </c>
      <c r="K952" s="11" t="s">
        <v>63</v>
      </c>
      <c r="L952" s="12" t="s">
        <v>63</v>
      </c>
      <c r="M952" s="11" t="s">
        <v>63</v>
      </c>
      <c r="N952" s="11" t="s">
        <v>63</v>
      </c>
      <c r="O952" s="11" t="s">
        <v>63</v>
      </c>
      <c r="P952" s="11">
        <v>-1.11550127981657</v>
      </c>
      <c r="Q952" s="13" t="s">
        <v>63</v>
      </c>
      <c r="R952" s="11" t="s">
        <v>63</v>
      </c>
      <c r="S952" s="11" t="s">
        <v>63</v>
      </c>
      <c r="T952" s="13" t="s">
        <v>63</v>
      </c>
      <c r="U952" s="11" t="s">
        <v>63</v>
      </c>
      <c r="V952" s="13" t="s">
        <v>63</v>
      </c>
      <c r="W952" s="13" t="s">
        <v>63</v>
      </c>
      <c r="X952" s="10" t="s">
        <v>63</v>
      </c>
      <c r="Y952" s="11" t="s">
        <v>63</v>
      </c>
      <c r="Z952" s="11" t="s">
        <v>63</v>
      </c>
    </row>
    <row r="953" spans="1:26" x14ac:dyDescent="0.3">
      <c r="A953" t="s">
        <v>251</v>
      </c>
      <c r="B953" s="15" t="s">
        <v>66</v>
      </c>
      <c r="C953">
        <v>18</v>
      </c>
      <c r="D953" t="s">
        <v>252</v>
      </c>
      <c r="E953" t="s">
        <v>253</v>
      </c>
      <c r="F953" s="10">
        <v>-0.357569965582958</v>
      </c>
      <c r="G953" s="11">
        <v>-0.29505362968507098</v>
      </c>
      <c r="H953" s="11">
        <v>-0.35177254022190502</v>
      </c>
      <c r="I953" s="11">
        <v>-0.28157211886543798</v>
      </c>
      <c r="J953" s="10">
        <v>-0.30093574145669</v>
      </c>
      <c r="K953" s="11">
        <v>-0.41443926261619102</v>
      </c>
      <c r="L953" s="12">
        <v>-0.46650564854587201</v>
      </c>
      <c r="M953" s="11">
        <v>-0.32602028507220099</v>
      </c>
      <c r="N953" s="11">
        <v>-0.38793636612590698</v>
      </c>
      <c r="O953" s="11">
        <v>-0.44174801291113702</v>
      </c>
      <c r="P953" s="11">
        <v>-0.62493519512641704</v>
      </c>
      <c r="Q953" s="13">
        <v>-0.36350256067832998</v>
      </c>
      <c r="R953" s="11">
        <v>-0.39446656195353502</v>
      </c>
      <c r="S953" s="11">
        <v>-0.53787277098328201</v>
      </c>
      <c r="T953" s="13">
        <v>-0.36020145961908201</v>
      </c>
      <c r="U953" s="11">
        <v>-0.50867659985700198</v>
      </c>
      <c r="V953" s="13">
        <v>-0.46065642749045599</v>
      </c>
      <c r="W953" s="13" t="s">
        <v>63</v>
      </c>
      <c r="X953" s="10" t="s">
        <v>63</v>
      </c>
      <c r="Y953" s="11">
        <v>-0.69900247262789394</v>
      </c>
      <c r="Z953" s="11" t="s">
        <v>63</v>
      </c>
    </row>
    <row r="954" spans="1:26" x14ac:dyDescent="0.3">
      <c r="A954" t="s">
        <v>251</v>
      </c>
      <c r="B954" s="14" t="s">
        <v>14474</v>
      </c>
      <c r="C954">
        <v>2</v>
      </c>
      <c r="D954" t="s">
        <v>252</v>
      </c>
      <c r="E954" t="s">
        <v>253</v>
      </c>
      <c r="F954" s="10" t="s">
        <v>63</v>
      </c>
      <c r="G954" s="11" t="s">
        <v>63</v>
      </c>
      <c r="H954" s="11" t="s">
        <v>63</v>
      </c>
      <c r="I954" s="11" t="s">
        <v>63</v>
      </c>
      <c r="J954" s="10" t="s">
        <v>63</v>
      </c>
      <c r="K954" s="11" t="s">
        <v>63</v>
      </c>
      <c r="L954" s="12">
        <v>-0.35683932261449403</v>
      </c>
      <c r="M954" s="11" t="s">
        <v>63</v>
      </c>
      <c r="N954" s="11" t="s">
        <v>63</v>
      </c>
      <c r="O954" s="11">
        <v>-0.29223860216409703</v>
      </c>
      <c r="P954" s="11" t="s">
        <v>63</v>
      </c>
      <c r="Q954" s="13" t="s">
        <v>63</v>
      </c>
      <c r="R954" s="11" t="s">
        <v>63</v>
      </c>
      <c r="S954" s="11" t="s">
        <v>63</v>
      </c>
      <c r="T954" s="13" t="s">
        <v>63</v>
      </c>
      <c r="U954" s="11" t="s">
        <v>63</v>
      </c>
      <c r="V954" s="13" t="s">
        <v>63</v>
      </c>
      <c r="W954" s="13" t="s">
        <v>63</v>
      </c>
      <c r="X954" s="10" t="s">
        <v>63</v>
      </c>
      <c r="Y954" s="11" t="s">
        <v>63</v>
      </c>
      <c r="Z954" s="11" t="s">
        <v>63</v>
      </c>
    </row>
    <row r="955" spans="1:26" x14ac:dyDescent="0.3">
      <c r="A955" t="s">
        <v>4920</v>
      </c>
      <c r="B955" s="15" t="s">
        <v>66</v>
      </c>
      <c r="C955">
        <v>4</v>
      </c>
      <c r="D955" t="s">
        <v>4921</v>
      </c>
      <c r="E955" t="s">
        <v>4922</v>
      </c>
      <c r="F955" s="10" t="s">
        <v>63</v>
      </c>
      <c r="G955" s="11" t="s">
        <v>63</v>
      </c>
      <c r="H955" s="11" t="s">
        <v>63</v>
      </c>
      <c r="I955" s="11" t="s">
        <v>63</v>
      </c>
      <c r="J955" s="10">
        <v>0.37459562813757402</v>
      </c>
      <c r="K955" s="11">
        <v>0.46972245241215299</v>
      </c>
      <c r="L955" s="12">
        <v>-1.22045106304092</v>
      </c>
      <c r="M955" s="11" t="s">
        <v>63</v>
      </c>
      <c r="N955" s="11" t="s">
        <v>63</v>
      </c>
      <c r="O955" s="11" t="s">
        <v>63</v>
      </c>
      <c r="P955" s="11" t="s">
        <v>63</v>
      </c>
      <c r="Q955" s="13" t="s">
        <v>63</v>
      </c>
      <c r="R955" s="11" t="s">
        <v>63</v>
      </c>
      <c r="S955" s="11" t="s">
        <v>63</v>
      </c>
      <c r="T955" s="13" t="s">
        <v>63</v>
      </c>
      <c r="U955" s="11" t="s">
        <v>63</v>
      </c>
      <c r="V955" s="13" t="s">
        <v>63</v>
      </c>
      <c r="W955" s="13" t="s">
        <v>63</v>
      </c>
      <c r="X955" s="10" t="s">
        <v>63</v>
      </c>
      <c r="Y955" s="11">
        <v>0.55027501631623399</v>
      </c>
      <c r="Z955" s="11" t="s">
        <v>63</v>
      </c>
    </row>
    <row r="956" spans="1:26" x14ac:dyDescent="0.3">
      <c r="A956" t="s">
        <v>4920</v>
      </c>
      <c r="B956" s="14" t="s">
        <v>14474</v>
      </c>
      <c r="C956">
        <v>3</v>
      </c>
      <c r="D956" t="s">
        <v>4921</v>
      </c>
      <c r="E956" t="s">
        <v>4922</v>
      </c>
      <c r="F956" s="10" t="s">
        <v>63</v>
      </c>
      <c r="G956" s="11" t="s">
        <v>63</v>
      </c>
      <c r="H956" s="11" t="s">
        <v>63</v>
      </c>
      <c r="I956" s="11" t="s">
        <v>63</v>
      </c>
      <c r="J956" s="10">
        <v>0.59878527904914103</v>
      </c>
      <c r="K956" s="11" t="s">
        <v>63</v>
      </c>
      <c r="L956" s="12">
        <v>-0.54585206099878603</v>
      </c>
      <c r="M956" s="11" t="s">
        <v>63</v>
      </c>
      <c r="N956" s="11" t="s">
        <v>63</v>
      </c>
      <c r="O956" s="11">
        <v>-0.47676214201973599</v>
      </c>
      <c r="P956" s="11" t="s">
        <v>63</v>
      </c>
      <c r="Q956" s="13" t="s">
        <v>63</v>
      </c>
      <c r="R956" s="11" t="s">
        <v>63</v>
      </c>
      <c r="S956" s="11" t="s">
        <v>63</v>
      </c>
      <c r="T956" s="13" t="s">
        <v>63</v>
      </c>
      <c r="U956" s="11" t="s">
        <v>63</v>
      </c>
      <c r="V956" s="13" t="s">
        <v>63</v>
      </c>
      <c r="W956" s="13" t="s">
        <v>63</v>
      </c>
      <c r="X956" s="10" t="s">
        <v>63</v>
      </c>
      <c r="Y956" s="11" t="s">
        <v>63</v>
      </c>
      <c r="Z956" s="11" t="s">
        <v>63</v>
      </c>
    </row>
    <row r="957" spans="1:26" x14ac:dyDescent="0.3">
      <c r="A957" t="s">
        <v>4043</v>
      </c>
      <c r="B957" s="15" t="s">
        <v>66</v>
      </c>
      <c r="C957">
        <v>5</v>
      </c>
      <c r="D957" t="s">
        <v>4043</v>
      </c>
      <c r="E957" t="s">
        <v>4044</v>
      </c>
      <c r="F957" s="10" t="s">
        <v>63</v>
      </c>
      <c r="G957" s="11" t="s">
        <v>63</v>
      </c>
      <c r="H957" s="11" t="s">
        <v>63</v>
      </c>
      <c r="I957" s="11" t="s">
        <v>63</v>
      </c>
      <c r="J957" s="10">
        <v>0.29101654561500401</v>
      </c>
      <c r="K957" s="11">
        <v>0.29586274262582601</v>
      </c>
      <c r="L957" s="12">
        <v>0.85672180321306601</v>
      </c>
      <c r="M957" s="11" t="s">
        <v>63</v>
      </c>
      <c r="N957" s="11" t="s">
        <v>63</v>
      </c>
      <c r="O957" s="11" t="s">
        <v>63</v>
      </c>
      <c r="P957" s="11" t="s">
        <v>63</v>
      </c>
      <c r="Q957" s="13">
        <v>0.28170210027460402</v>
      </c>
      <c r="R957" s="11" t="s">
        <v>63</v>
      </c>
      <c r="S957" s="11" t="s">
        <v>63</v>
      </c>
      <c r="T957" s="13" t="s">
        <v>63</v>
      </c>
      <c r="U957" s="11">
        <v>-0.33170940139831601</v>
      </c>
      <c r="V957" s="13" t="s">
        <v>63</v>
      </c>
      <c r="W957" s="13" t="s">
        <v>63</v>
      </c>
      <c r="X957" s="10" t="s">
        <v>63</v>
      </c>
      <c r="Y957" s="11" t="s">
        <v>63</v>
      </c>
      <c r="Z957" s="11" t="s">
        <v>63</v>
      </c>
    </row>
    <row r="958" spans="1:26" x14ac:dyDescent="0.3">
      <c r="A958" t="s">
        <v>4043</v>
      </c>
      <c r="B958" s="14" t="s">
        <v>14474</v>
      </c>
      <c r="C958">
        <v>1</v>
      </c>
      <c r="D958" t="s">
        <v>4043</v>
      </c>
      <c r="E958" t="s">
        <v>4044</v>
      </c>
      <c r="F958" s="10" t="s">
        <v>63</v>
      </c>
      <c r="G958" s="11" t="s">
        <v>63</v>
      </c>
      <c r="H958" s="11" t="s">
        <v>63</v>
      </c>
      <c r="I958" s="11" t="s">
        <v>63</v>
      </c>
      <c r="J958" s="10" t="s">
        <v>63</v>
      </c>
      <c r="K958" s="11" t="s">
        <v>63</v>
      </c>
      <c r="L958" s="12">
        <v>0.70170128670607801</v>
      </c>
      <c r="M958" s="11" t="s">
        <v>63</v>
      </c>
      <c r="N958" s="11" t="s">
        <v>63</v>
      </c>
      <c r="O958" s="11" t="s">
        <v>63</v>
      </c>
      <c r="P958" s="11" t="s">
        <v>63</v>
      </c>
      <c r="Q958" s="13" t="s">
        <v>63</v>
      </c>
      <c r="R958" s="11" t="s">
        <v>63</v>
      </c>
      <c r="S958" s="11" t="s">
        <v>63</v>
      </c>
      <c r="T958" s="13" t="s">
        <v>63</v>
      </c>
      <c r="U958" s="11" t="s">
        <v>63</v>
      </c>
      <c r="V958" s="13" t="s">
        <v>63</v>
      </c>
      <c r="W958" s="13" t="s">
        <v>63</v>
      </c>
      <c r="X958" s="10" t="s">
        <v>63</v>
      </c>
      <c r="Y958" s="11" t="s">
        <v>63</v>
      </c>
      <c r="Z958" s="11" t="s">
        <v>63</v>
      </c>
    </row>
    <row r="959" spans="1:26" x14ac:dyDescent="0.3">
      <c r="A959" t="s">
        <v>2825</v>
      </c>
      <c r="B959" s="15" t="s">
        <v>66</v>
      </c>
      <c r="C959">
        <v>7</v>
      </c>
      <c r="D959" t="s">
        <v>2826</v>
      </c>
      <c r="E959" t="s">
        <v>2827</v>
      </c>
      <c r="F959" s="10">
        <v>-0.32797618050530702</v>
      </c>
      <c r="G959" s="11" t="s">
        <v>63</v>
      </c>
      <c r="H959" s="11">
        <v>-0.29127359092842697</v>
      </c>
      <c r="I959" s="11" t="s">
        <v>63</v>
      </c>
      <c r="J959" s="10">
        <v>-0.29179338232179303</v>
      </c>
      <c r="K959" s="11">
        <v>-0.41923038500260601</v>
      </c>
      <c r="L959" s="12">
        <v>-0.50511146855825895</v>
      </c>
      <c r="M959" s="11">
        <v>-0.28477646386073902</v>
      </c>
      <c r="N959" s="11" t="s">
        <v>63</v>
      </c>
      <c r="O959" s="11">
        <v>-0.398035194280975</v>
      </c>
      <c r="P959" s="11" t="s">
        <v>63</v>
      </c>
      <c r="Q959" s="13" t="s">
        <v>63</v>
      </c>
      <c r="R959" s="11" t="s">
        <v>63</v>
      </c>
      <c r="S959" s="11" t="s">
        <v>63</v>
      </c>
      <c r="T959" s="13" t="s">
        <v>63</v>
      </c>
      <c r="U959" s="11" t="s">
        <v>63</v>
      </c>
      <c r="V959" s="13" t="s">
        <v>63</v>
      </c>
      <c r="W959" s="13" t="s">
        <v>63</v>
      </c>
      <c r="X959" s="10" t="s">
        <v>63</v>
      </c>
      <c r="Y959" s="11" t="s">
        <v>63</v>
      </c>
      <c r="Z959" s="11" t="s">
        <v>63</v>
      </c>
    </row>
    <row r="960" spans="1:26" x14ac:dyDescent="0.3">
      <c r="A960" t="s">
        <v>2825</v>
      </c>
      <c r="B960" s="14" t="s">
        <v>14474</v>
      </c>
      <c r="C960">
        <v>1</v>
      </c>
      <c r="D960" t="s">
        <v>2826</v>
      </c>
      <c r="E960" t="s">
        <v>2827</v>
      </c>
      <c r="F960" s="10" t="s">
        <v>63</v>
      </c>
      <c r="G960" s="11" t="s">
        <v>63</v>
      </c>
      <c r="H960" s="11" t="s">
        <v>63</v>
      </c>
      <c r="I960" s="11" t="s">
        <v>63</v>
      </c>
      <c r="J960" s="10" t="s">
        <v>63</v>
      </c>
      <c r="K960" s="11" t="s">
        <v>63</v>
      </c>
      <c r="L960" s="12">
        <v>-0.59574862822647801</v>
      </c>
      <c r="M960" s="11" t="s">
        <v>63</v>
      </c>
      <c r="N960" s="11" t="s">
        <v>63</v>
      </c>
      <c r="O960" s="11" t="s">
        <v>63</v>
      </c>
      <c r="P960" s="11" t="s">
        <v>63</v>
      </c>
      <c r="Q960" s="13" t="s">
        <v>63</v>
      </c>
      <c r="R960" s="11" t="s">
        <v>63</v>
      </c>
      <c r="S960" s="11" t="s">
        <v>63</v>
      </c>
      <c r="T960" s="13" t="s">
        <v>63</v>
      </c>
      <c r="U960" s="11" t="s">
        <v>63</v>
      </c>
      <c r="V960" s="13" t="s">
        <v>63</v>
      </c>
      <c r="W960" s="13" t="s">
        <v>63</v>
      </c>
      <c r="X960" s="10" t="s">
        <v>63</v>
      </c>
      <c r="Y960" s="11" t="s">
        <v>63</v>
      </c>
      <c r="Z960" s="11" t="s">
        <v>63</v>
      </c>
    </row>
    <row r="961" spans="1:26" x14ac:dyDescent="0.3">
      <c r="A961" t="s">
        <v>6141</v>
      </c>
      <c r="B961" s="15" t="s">
        <v>66</v>
      </c>
      <c r="C961">
        <v>3</v>
      </c>
      <c r="D961" t="s">
        <v>6142</v>
      </c>
      <c r="E961" t="s">
        <v>6143</v>
      </c>
      <c r="F961" s="10" t="s">
        <v>63</v>
      </c>
      <c r="G961" s="11" t="s">
        <v>63</v>
      </c>
      <c r="H961" s="11" t="s">
        <v>63</v>
      </c>
      <c r="I961" s="11" t="s">
        <v>63</v>
      </c>
      <c r="J961" s="10" t="s">
        <v>63</v>
      </c>
      <c r="K961" s="11" t="s">
        <v>63</v>
      </c>
      <c r="L961" s="12" t="s">
        <v>63</v>
      </c>
      <c r="M961" s="11" t="s">
        <v>63</v>
      </c>
      <c r="N961" s="11" t="s">
        <v>63</v>
      </c>
      <c r="O961" s="11" t="s">
        <v>63</v>
      </c>
      <c r="P961" s="11">
        <v>0.45872775153462497</v>
      </c>
      <c r="Q961" s="13">
        <v>0.35048699997610699</v>
      </c>
      <c r="R961" s="11" t="s">
        <v>63</v>
      </c>
      <c r="S961" s="11" t="s">
        <v>63</v>
      </c>
      <c r="T961" s="13" t="s">
        <v>63</v>
      </c>
      <c r="U961" s="11" t="s">
        <v>63</v>
      </c>
      <c r="V961" s="13" t="s">
        <v>63</v>
      </c>
      <c r="W961" s="13">
        <v>0.44876591563828</v>
      </c>
      <c r="X961" s="10" t="s">
        <v>63</v>
      </c>
      <c r="Y961" s="11" t="s">
        <v>63</v>
      </c>
      <c r="Z961" s="11" t="s">
        <v>63</v>
      </c>
    </row>
    <row r="962" spans="1:26" x14ac:dyDescent="0.3">
      <c r="A962" t="s">
        <v>6141</v>
      </c>
      <c r="B962" s="14" t="s">
        <v>14474</v>
      </c>
      <c r="C962">
        <v>6</v>
      </c>
      <c r="D962" t="s">
        <v>6142</v>
      </c>
      <c r="E962" t="s">
        <v>6143</v>
      </c>
      <c r="F962" s="10" t="s">
        <v>63</v>
      </c>
      <c r="G962" s="11">
        <v>0.46930307375822999</v>
      </c>
      <c r="H962" s="11">
        <v>0.28665363650172199</v>
      </c>
      <c r="I962" s="11">
        <v>0.38234328684921698</v>
      </c>
      <c r="J962" s="10" t="s">
        <v>63</v>
      </c>
      <c r="K962" s="11" t="s">
        <v>63</v>
      </c>
      <c r="L962" s="12" t="s">
        <v>63</v>
      </c>
      <c r="M962" s="11" t="s">
        <v>63</v>
      </c>
      <c r="N962" s="11" t="s">
        <v>63</v>
      </c>
      <c r="O962" s="11" t="s">
        <v>63</v>
      </c>
      <c r="P962" s="11" t="s">
        <v>63</v>
      </c>
      <c r="Q962" s="13">
        <v>0.472931006512124</v>
      </c>
      <c r="R962" s="11">
        <v>0.61944056420124605</v>
      </c>
      <c r="S962" s="11">
        <v>0.48429945854596601</v>
      </c>
      <c r="T962" s="13" t="s">
        <v>63</v>
      </c>
      <c r="U962" s="11" t="s">
        <v>63</v>
      </c>
      <c r="V962" s="13" t="s">
        <v>63</v>
      </c>
      <c r="W962" s="13" t="s">
        <v>63</v>
      </c>
      <c r="X962" s="10" t="s">
        <v>63</v>
      </c>
      <c r="Y962" s="11" t="s">
        <v>63</v>
      </c>
      <c r="Z962" s="11" t="s">
        <v>63</v>
      </c>
    </row>
    <row r="963" spans="1:26" x14ac:dyDescent="0.3">
      <c r="A963" t="s">
        <v>1978</v>
      </c>
      <c r="B963" s="15" t="s">
        <v>66</v>
      </c>
      <c r="C963">
        <v>9</v>
      </c>
      <c r="D963" t="s">
        <v>1979</v>
      </c>
      <c r="E963" t="s">
        <v>1980</v>
      </c>
      <c r="F963" s="10">
        <v>-0.39667412131061902</v>
      </c>
      <c r="G963" s="11">
        <v>-0.261031191604222</v>
      </c>
      <c r="H963" s="11">
        <v>-0.26573416373936998</v>
      </c>
      <c r="I963" s="11" t="s">
        <v>63</v>
      </c>
      <c r="J963" s="10" t="s">
        <v>63</v>
      </c>
      <c r="K963" s="11" t="s">
        <v>63</v>
      </c>
      <c r="L963" s="12" t="s">
        <v>63</v>
      </c>
      <c r="M963" s="11">
        <v>-0.30560331819102898</v>
      </c>
      <c r="N963" s="11">
        <v>-0.40673276114539803</v>
      </c>
      <c r="O963" s="11">
        <v>-0.379071665470121</v>
      </c>
      <c r="P963" s="11">
        <v>-0.26447523607062601</v>
      </c>
      <c r="Q963" s="13" t="s">
        <v>63</v>
      </c>
      <c r="R963" s="11">
        <v>-0.45330968837705599</v>
      </c>
      <c r="S963" s="11" t="s">
        <v>63</v>
      </c>
      <c r="T963" s="13" t="s">
        <v>63</v>
      </c>
      <c r="U963" s="11" t="s">
        <v>63</v>
      </c>
      <c r="V963" s="13">
        <v>-0.33459769454031202</v>
      </c>
      <c r="W963" s="13" t="s">
        <v>63</v>
      </c>
      <c r="X963" s="10" t="s">
        <v>63</v>
      </c>
      <c r="Y963" s="11" t="s">
        <v>63</v>
      </c>
      <c r="Z963" s="11" t="s">
        <v>63</v>
      </c>
    </row>
    <row r="964" spans="1:26" x14ac:dyDescent="0.3">
      <c r="A964" t="s">
        <v>1978</v>
      </c>
      <c r="B964" s="14" t="s">
        <v>14474</v>
      </c>
      <c r="C964">
        <v>9</v>
      </c>
      <c r="D964" t="s">
        <v>1979</v>
      </c>
      <c r="E964" t="s">
        <v>1980</v>
      </c>
      <c r="F964" s="10">
        <v>-0.304875214803846</v>
      </c>
      <c r="G964" s="11">
        <v>-0.26729715286010802</v>
      </c>
      <c r="H964" s="11">
        <v>-0.34934299316742301</v>
      </c>
      <c r="I964" s="11" t="s">
        <v>63</v>
      </c>
      <c r="J964" s="10" t="s">
        <v>63</v>
      </c>
      <c r="K964" s="11" t="s">
        <v>63</v>
      </c>
      <c r="L964" s="12" t="s">
        <v>63</v>
      </c>
      <c r="M964" s="11">
        <v>-0.35917960543255201</v>
      </c>
      <c r="N964" s="11">
        <v>-0.31455619201101898</v>
      </c>
      <c r="O964" s="11">
        <v>-0.41486694546659297</v>
      </c>
      <c r="P964" s="11" t="s">
        <v>63</v>
      </c>
      <c r="Q964" s="13">
        <v>-0.33261094967516303</v>
      </c>
      <c r="R964" s="11" t="s">
        <v>63</v>
      </c>
      <c r="S964" s="11" t="s">
        <v>63</v>
      </c>
      <c r="T964" s="13" t="s">
        <v>63</v>
      </c>
      <c r="U964" s="11" t="s">
        <v>63</v>
      </c>
      <c r="V964" s="13">
        <v>-0.48040039156787301</v>
      </c>
      <c r="W964" s="13">
        <v>-0.38195005392013498</v>
      </c>
      <c r="X964" s="10" t="s">
        <v>63</v>
      </c>
      <c r="Y964" s="11" t="s">
        <v>63</v>
      </c>
      <c r="Z964" s="11" t="s">
        <v>63</v>
      </c>
    </row>
    <row r="965" spans="1:26" x14ac:dyDescent="0.3">
      <c r="A965" t="s">
        <v>7968</v>
      </c>
      <c r="B965" s="15" t="s">
        <v>66</v>
      </c>
      <c r="C965">
        <v>2</v>
      </c>
      <c r="D965" t="s">
        <v>7968</v>
      </c>
      <c r="E965" t="s">
        <v>7969</v>
      </c>
      <c r="F965" s="10" t="s">
        <v>63</v>
      </c>
      <c r="G965" s="11" t="s">
        <v>63</v>
      </c>
      <c r="H965" s="11" t="s">
        <v>63</v>
      </c>
      <c r="I965" s="11" t="s">
        <v>63</v>
      </c>
      <c r="J965" s="10" t="s">
        <v>63</v>
      </c>
      <c r="K965" s="11" t="s">
        <v>63</v>
      </c>
      <c r="L965" s="12" t="s">
        <v>63</v>
      </c>
      <c r="M965" s="11" t="s">
        <v>63</v>
      </c>
      <c r="N965" s="11" t="s">
        <v>63</v>
      </c>
      <c r="O965" s="11" t="s">
        <v>63</v>
      </c>
      <c r="P965" s="11" t="s">
        <v>63</v>
      </c>
      <c r="Q965" s="13" t="s">
        <v>63</v>
      </c>
      <c r="R965" s="11">
        <v>0.30448677086417802</v>
      </c>
      <c r="S965" s="11" t="s">
        <v>63</v>
      </c>
      <c r="T965" s="13">
        <v>0.28765119867900302</v>
      </c>
      <c r="U965" s="11" t="s">
        <v>63</v>
      </c>
      <c r="V965" s="13" t="s">
        <v>63</v>
      </c>
      <c r="W965" s="13" t="s">
        <v>63</v>
      </c>
      <c r="X965" s="10" t="s">
        <v>63</v>
      </c>
      <c r="Y965" s="11" t="s">
        <v>63</v>
      </c>
      <c r="Z965" s="11" t="s">
        <v>63</v>
      </c>
    </row>
    <row r="966" spans="1:26" x14ac:dyDescent="0.3">
      <c r="A966" t="s">
        <v>7968</v>
      </c>
      <c r="B966" s="14" t="s">
        <v>14474</v>
      </c>
      <c r="C966">
        <v>2</v>
      </c>
      <c r="D966" t="s">
        <v>7968</v>
      </c>
      <c r="E966" t="s">
        <v>7969</v>
      </c>
      <c r="F966" s="10" t="s">
        <v>63</v>
      </c>
      <c r="G966" s="11" t="s">
        <v>63</v>
      </c>
      <c r="H966" s="11" t="s">
        <v>63</v>
      </c>
      <c r="I966" s="11" t="s">
        <v>63</v>
      </c>
      <c r="J966" s="10" t="s">
        <v>63</v>
      </c>
      <c r="K966" s="11" t="s">
        <v>63</v>
      </c>
      <c r="L966" s="12" t="s">
        <v>63</v>
      </c>
      <c r="M966" s="11" t="s">
        <v>63</v>
      </c>
      <c r="N966" s="11" t="s">
        <v>63</v>
      </c>
      <c r="O966" s="11" t="s">
        <v>63</v>
      </c>
      <c r="P966" s="11" t="s">
        <v>63</v>
      </c>
      <c r="Q966" s="13" t="s">
        <v>63</v>
      </c>
      <c r="R966" s="11" t="s">
        <v>63</v>
      </c>
      <c r="S966" s="11" t="s">
        <v>63</v>
      </c>
      <c r="T966" s="13" t="s">
        <v>63</v>
      </c>
      <c r="U966" s="11">
        <v>-0.340412852651578</v>
      </c>
      <c r="V966" s="13" t="s">
        <v>63</v>
      </c>
      <c r="W966" s="13" t="s">
        <v>63</v>
      </c>
      <c r="X966" s="10" t="s">
        <v>63</v>
      </c>
      <c r="Y966" s="11" t="s">
        <v>63</v>
      </c>
      <c r="Z966" s="11">
        <v>-0.64473220920707996</v>
      </c>
    </row>
    <row r="967" spans="1:26" x14ac:dyDescent="0.3">
      <c r="A967" t="s">
        <v>7970</v>
      </c>
      <c r="B967" s="15" t="s">
        <v>66</v>
      </c>
      <c r="C967">
        <v>2</v>
      </c>
      <c r="D967" t="s">
        <v>7971</v>
      </c>
      <c r="E967" t="s">
        <v>7972</v>
      </c>
      <c r="F967" s="10" t="s">
        <v>63</v>
      </c>
      <c r="G967" s="11" t="s">
        <v>63</v>
      </c>
      <c r="H967" s="11" t="s">
        <v>63</v>
      </c>
      <c r="I967" s="11" t="s">
        <v>63</v>
      </c>
      <c r="J967" s="10" t="s">
        <v>63</v>
      </c>
      <c r="K967" s="11">
        <v>-0.26599228423376797</v>
      </c>
      <c r="L967" s="12" t="s">
        <v>63</v>
      </c>
      <c r="M967" s="11" t="s">
        <v>63</v>
      </c>
      <c r="N967" s="11" t="s">
        <v>63</v>
      </c>
      <c r="O967" s="11" t="s">
        <v>63</v>
      </c>
      <c r="P967" s="11" t="s">
        <v>63</v>
      </c>
      <c r="Q967" s="13">
        <v>-0.28006949637437401</v>
      </c>
      <c r="R967" s="11" t="s">
        <v>63</v>
      </c>
      <c r="S967" s="11" t="s">
        <v>63</v>
      </c>
      <c r="T967" s="13" t="s">
        <v>63</v>
      </c>
      <c r="U967" s="11" t="s">
        <v>63</v>
      </c>
      <c r="V967" s="13" t="s">
        <v>63</v>
      </c>
      <c r="W967" s="13" t="s">
        <v>63</v>
      </c>
      <c r="X967" s="10" t="s">
        <v>63</v>
      </c>
      <c r="Y967" s="11" t="s">
        <v>63</v>
      </c>
      <c r="Z967" s="11" t="s">
        <v>63</v>
      </c>
    </row>
    <row r="968" spans="1:26" x14ac:dyDescent="0.3">
      <c r="A968" t="s">
        <v>7970</v>
      </c>
      <c r="B968" s="14" t="s">
        <v>14474</v>
      </c>
      <c r="C968">
        <v>1</v>
      </c>
      <c r="D968" t="s">
        <v>7971</v>
      </c>
      <c r="E968" t="s">
        <v>7972</v>
      </c>
      <c r="F968" s="10" t="s">
        <v>63</v>
      </c>
      <c r="G968" s="11" t="s">
        <v>63</v>
      </c>
      <c r="H968" s="11" t="s">
        <v>63</v>
      </c>
      <c r="I968" s="11" t="s">
        <v>63</v>
      </c>
      <c r="J968" s="10" t="s">
        <v>63</v>
      </c>
      <c r="K968" s="11" t="s">
        <v>63</v>
      </c>
      <c r="L968" s="12" t="s">
        <v>63</v>
      </c>
      <c r="M968" s="11" t="s">
        <v>63</v>
      </c>
      <c r="N968" s="11" t="s">
        <v>63</v>
      </c>
      <c r="O968" s="11" t="s">
        <v>63</v>
      </c>
      <c r="P968" s="11" t="s">
        <v>63</v>
      </c>
      <c r="Q968" s="13" t="s">
        <v>63</v>
      </c>
      <c r="R968" s="11">
        <v>0.33495453568218803</v>
      </c>
      <c r="S968" s="11" t="s">
        <v>63</v>
      </c>
      <c r="T968" s="13" t="s">
        <v>63</v>
      </c>
      <c r="U968" s="11" t="s">
        <v>63</v>
      </c>
      <c r="V968" s="13" t="s">
        <v>63</v>
      </c>
      <c r="W968" s="13" t="s">
        <v>63</v>
      </c>
      <c r="X968" s="10" t="s">
        <v>63</v>
      </c>
      <c r="Y968" s="11" t="s">
        <v>63</v>
      </c>
      <c r="Z968" s="11" t="s">
        <v>63</v>
      </c>
    </row>
    <row r="969" spans="1:26" x14ac:dyDescent="0.3">
      <c r="A969" t="s">
        <v>7965</v>
      </c>
      <c r="B969" s="15" t="s">
        <v>66</v>
      </c>
      <c r="C969">
        <v>2</v>
      </c>
      <c r="D969" t="s">
        <v>7966</v>
      </c>
      <c r="E969" t="s">
        <v>7967</v>
      </c>
      <c r="F969" s="10" t="s">
        <v>63</v>
      </c>
      <c r="G969" s="11" t="s">
        <v>63</v>
      </c>
      <c r="H969" s="11" t="s">
        <v>63</v>
      </c>
      <c r="I969" s="11">
        <v>-0.300083970564342</v>
      </c>
      <c r="J969" s="10" t="s">
        <v>63</v>
      </c>
      <c r="K969" s="11" t="s">
        <v>63</v>
      </c>
      <c r="L969" s="12" t="s">
        <v>63</v>
      </c>
      <c r="M969" s="11" t="s">
        <v>63</v>
      </c>
      <c r="N969" s="11" t="s">
        <v>63</v>
      </c>
      <c r="O969" s="11" t="s">
        <v>63</v>
      </c>
      <c r="P969" s="11" t="s">
        <v>63</v>
      </c>
      <c r="Q969" s="13" t="s">
        <v>63</v>
      </c>
      <c r="R969" s="11">
        <v>-0.36125321833913598</v>
      </c>
      <c r="S969" s="11" t="s">
        <v>63</v>
      </c>
      <c r="T969" s="13" t="s">
        <v>63</v>
      </c>
      <c r="U969" s="11" t="s">
        <v>63</v>
      </c>
      <c r="V969" s="13" t="s">
        <v>63</v>
      </c>
      <c r="W969" s="13" t="s">
        <v>63</v>
      </c>
      <c r="X969" s="10" t="s">
        <v>63</v>
      </c>
      <c r="Y969" s="11" t="s">
        <v>63</v>
      </c>
      <c r="Z969" s="11" t="s">
        <v>63</v>
      </c>
    </row>
    <row r="970" spans="1:26" x14ac:dyDescent="0.3">
      <c r="A970" t="s">
        <v>7965</v>
      </c>
      <c r="B970" s="14" t="s">
        <v>14474</v>
      </c>
      <c r="C970">
        <v>1</v>
      </c>
      <c r="D970" t="s">
        <v>7966</v>
      </c>
      <c r="E970" t="s">
        <v>7967</v>
      </c>
      <c r="F970" s="10" t="s">
        <v>63</v>
      </c>
      <c r="G970" s="11" t="s">
        <v>63</v>
      </c>
      <c r="H970" s="11" t="s">
        <v>63</v>
      </c>
      <c r="I970" s="11" t="s">
        <v>63</v>
      </c>
      <c r="J970" s="10" t="s">
        <v>63</v>
      </c>
      <c r="K970" s="11" t="s">
        <v>63</v>
      </c>
      <c r="L970" s="12" t="s">
        <v>63</v>
      </c>
      <c r="M970" s="11" t="s">
        <v>63</v>
      </c>
      <c r="N970" s="11" t="s">
        <v>63</v>
      </c>
      <c r="O970" s="11" t="s">
        <v>63</v>
      </c>
      <c r="P970" s="11" t="s">
        <v>63</v>
      </c>
      <c r="Q970" s="13" t="s">
        <v>63</v>
      </c>
      <c r="R970" s="11" t="s">
        <v>63</v>
      </c>
      <c r="S970" s="11">
        <v>0.43711565011352899</v>
      </c>
      <c r="T970" s="13" t="s">
        <v>63</v>
      </c>
      <c r="U970" s="11" t="s">
        <v>63</v>
      </c>
      <c r="V970" s="13" t="s">
        <v>63</v>
      </c>
      <c r="W970" s="13" t="s">
        <v>63</v>
      </c>
      <c r="X970" s="10" t="s">
        <v>63</v>
      </c>
      <c r="Y970" s="11" t="s">
        <v>63</v>
      </c>
      <c r="Z970" s="11" t="s">
        <v>63</v>
      </c>
    </row>
    <row r="971" spans="1:26" x14ac:dyDescent="0.3">
      <c r="A971" t="s">
        <v>467</v>
      </c>
      <c r="B971" s="15" t="s">
        <v>66</v>
      </c>
      <c r="C971">
        <v>16</v>
      </c>
      <c r="D971" t="s">
        <v>468</v>
      </c>
      <c r="E971" t="s">
        <v>469</v>
      </c>
      <c r="F971" s="10" t="s">
        <v>63</v>
      </c>
      <c r="G971" s="11">
        <v>-0.59816111204329303</v>
      </c>
      <c r="H971" s="11">
        <v>-0.52192564556934895</v>
      </c>
      <c r="I971" s="11">
        <v>-0.28751617422806203</v>
      </c>
      <c r="J971" s="10" t="s">
        <v>63</v>
      </c>
      <c r="K971" s="11" t="s">
        <v>63</v>
      </c>
      <c r="L971" s="12">
        <v>-0.64439189464927704</v>
      </c>
      <c r="M971" s="11">
        <v>-0.26021052594435201</v>
      </c>
      <c r="N971" s="11">
        <v>-0.311691171679495</v>
      </c>
      <c r="O971" s="11">
        <v>-0.67131352659152499</v>
      </c>
      <c r="P971" s="11">
        <v>1.1805179416115601</v>
      </c>
      <c r="Q971" s="13" t="s">
        <v>63</v>
      </c>
      <c r="R971" s="11">
        <v>-0.31735380309812899</v>
      </c>
      <c r="S971" s="11" t="s">
        <v>63</v>
      </c>
      <c r="T971" s="13">
        <v>-0.46603399020959102</v>
      </c>
      <c r="U971" s="11">
        <v>-0.82165480752634501</v>
      </c>
      <c r="V971" s="13">
        <v>-0.58096127281129695</v>
      </c>
      <c r="W971" s="13">
        <v>0.431178149177671</v>
      </c>
      <c r="X971" s="10">
        <v>-0.86355453106964697</v>
      </c>
      <c r="Y971" s="11">
        <v>-0.30928921054652098</v>
      </c>
      <c r="Z971" s="11">
        <v>0.70058955117590604</v>
      </c>
    </row>
    <row r="972" spans="1:26" x14ac:dyDescent="0.3">
      <c r="A972" t="s">
        <v>467</v>
      </c>
      <c r="B972" s="14" t="s">
        <v>14474</v>
      </c>
      <c r="C972">
        <v>4</v>
      </c>
      <c r="D972" t="s">
        <v>468</v>
      </c>
      <c r="E972" t="s">
        <v>469</v>
      </c>
      <c r="F972" s="10" t="s">
        <v>63</v>
      </c>
      <c r="G972" s="11" t="s">
        <v>63</v>
      </c>
      <c r="H972" s="11" t="s">
        <v>63</v>
      </c>
      <c r="I972" s="11">
        <v>-0.30179091910043898</v>
      </c>
      <c r="J972" s="10">
        <v>0.29806441576903497</v>
      </c>
      <c r="K972" s="11" t="s">
        <v>63</v>
      </c>
      <c r="L972" s="12">
        <v>-0.57680575104395704</v>
      </c>
      <c r="M972" s="11" t="s">
        <v>63</v>
      </c>
      <c r="N972" s="11" t="s">
        <v>63</v>
      </c>
      <c r="O972" s="11" t="s">
        <v>63</v>
      </c>
      <c r="P972" s="11" t="s">
        <v>63</v>
      </c>
      <c r="Q972" s="13" t="s">
        <v>63</v>
      </c>
      <c r="R972" s="11" t="s">
        <v>63</v>
      </c>
      <c r="S972" s="11" t="s">
        <v>63</v>
      </c>
      <c r="T972" s="13" t="s">
        <v>63</v>
      </c>
      <c r="U972" s="11" t="s">
        <v>63</v>
      </c>
      <c r="V972" s="13" t="s">
        <v>63</v>
      </c>
      <c r="W972" s="13" t="s">
        <v>63</v>
      </c>
      <c r="X972" s="10">
        <v>0.445262788127604</v>
      </c>
      <c r="Y972" s="11" t="s">
        <v>63</v>
      </c>
      <c r="Z972" s="11" t="s">
        <v>63</v>
      </c>
    </row>
    <row r="973" spans="1:26" x14ac:dyDescent="0.3">
      <c r="A973" t="s">
        <v>7962</v>
      </c>
      <c r="B973" s="15" t="s">
        <v>66</v>
      </c>
      <c r="C973">
        <v>2</v>
      </c>
      <c r="D973" t="s">
        <v>7963</v>
      </c>
      <c r="E973" t="s">
        <v>7964</v>
      </c>
      <c r="F973" s="10" t="s">
        <v>63</v>
      </c>
      <c r="G973" s="11" t="s">
        <v>63</v>
      </c>
      <c r="H973" s="11" t="s">
        <v>63</v>
      </c>
      <c r="I973" s="11" t="s">
        <v>63</v>
      </c>
      <c r="J973" s="10">
        <v>0.44834744547336403</v>
      </c>
      <c r="K973" s="11" t="s">
        <v>63</v>
      </c>
      <c r="L973" s="12" t="s">
        <v>63</v>
      </c>
      <c r="M973" s="11" t="s">
        <v>63</v>
      </c>
      <c r="N973" s="11" t="s">
        <v>63</v>
      </c>
      <c r="O973" s="11" t="s">
        <v>63</v>
      </c>
      <c r="P973" s="11" t="s">
        <v>63</v>
      </c>
      <c r="Q973" s="13">
        <v>-0.28354336145120101</v>
      </c>
      <c r="R973" s="11" t="s">
        <v>63</v>
      </c>
      <c r="S973" s="11" t="s">
        <v>63</v>
      </c>
      <c r="T973" s="13" t="s">
        <v>63</v>
      </c>
      <c r="U973" s="11" t="s">
        <v>63</v>
      </c>
      <c r="V973" s="13" t="s">
        <v>63</v>
      </c>
      <c r="W973" s="13" t="s">
        <v>63</v>
      </c>
      <c r="X973" s="10" t="s">
        <v>63</v>
      </c>
      <c r="Y973" s="11" t="s">
        <v>63</v>
      </c>
      <c r="Z973" s="11" t="s">
        <v>63</v>
      </c>
    </row>
    <row r="974" spans="1:26" x14ac:dyDescent="0.3">
      <c r="A974" t="s">
        <v>7962</v>
      </c>
      <c r="B974" s="14" t="s">
        <v>14474</v>
      </c>
      <c r="C974">
        <v>2</v>
      </c>
      <c r="D974" t="s">
        <v>7963</v>
      </c>
      <c r="E974" t="s">
        <v>7964</v>
      </c>
      <c r="F974" s="10" t="s">
        <v>63</v>
      </c>
      <c r="G974" s="11" t="s">
        <v>63</v>
      </c>
      <c r="H974" s="11" t="s">
        <v>63</v>
      </c>
      <c r="I974" s="11" t="s">
        <v>63</v>
      </c>
      <c r="J974" s="10">
        <v>0.53020549709390097</v>
      </c>
      <c r="K974" s="11" t="s">
        <v>63</v>
      </c>
      <c r="L974" s="12">
        <v>0.41756060452268401</v>
      </c>
      <c r="M974" s="11" t="s">
        <v>63</v>
      </c>
      <c r="N974" s="11" t="s">
        <v>63</v>
      </c>
      <c r="O974" s="11" t="s">
        <v>63</v>
      </c>
      <c r="P974" s="11" t="s">
        <v>63</v>
      </c>
      <c r="Q974" s="13" t="s">
        <v>63</v>
      </c>
      <c r="R974" s="11" t="s">
        <v>63</v>
      </c>
      <c r="S974" s="11" t="s">
        <v>63</v>
      </c>
      <c r="T974" s="13" t="s">
        <v>63</v>
      </c>
      <c r="U974" s="11" t="s">
        <v>63</v>
      </c>
      <c r="V974" s="13" t="s">
        <v>63</v>
      </c>
      <c r="W974" s="13" t="s">
        <v>63</v>
      </c>
      <c r="X974" s="10" t="s">
        <v>63</v>
      </c>
      <c r="Y974" s="11" t="s">
        <v>63</v>
      </c>
      <c r="Z974" s="11" t="s">
        <v>63</v>
      </c>
    </row>
    <row r="975" spans="1:26" x14ac:dyDescent="0.3">
      <c r="A975" t="s">
        <v>352</v>
      </c>
      <c r="B975" s="15" t="s">
        <v>66</v>
      </c>
      <c r="C975">
        <v>17</v>
      </c>
      <c r="D975" t="s">
        <v>353</v>
      </c>
      <c r="E975" t="s">
        <v>354</v>
      </c>
      <c r="F975" s="10">
        <v>0.38820414559803401</v>
      </c>
      <c r="G975" s="11">
        <v>0.26344909944120398</v>
      </c>
      <c r="H975" s="11" t="s">
        <v>63</v>
      </c>
      <c r="I975" s="11">
        <v>0.27973441302705299</v>
      </c>
      <c r="J975" s="10">
        <v>0.92869333646597296</v>
      </c>
      <c r="K975" s="11">
        <v>1.1421072664404499</v>
      </c>
      <c r="L975" s="12">
        <v>2.3945533250161302</v>
      </c>
      <c r="M975" s="11">
        <v>0.447170455614192</v>
      </c>
      <c r="N975" s="11">
        <v>0.96368721142846503</v>
      </c>
      <c r="O975" s="11">
        <v>0.329448945552892</v>
      </c>
      <c r="P975" s="11">
        <v>0.63977125407804403</v>
      </c>
      <c r="Q975" s="13">
        <v>0.63928337510991395</v>
      </c>
      <c r="R975" s="11">
        <v>0.59737807119154296</v>
      </c>
      <c r="S975" s="11">
        <v>0.65759784860492598</v>
      </c>
      <c r="T975" s="13">
        <v>0.41399109468066803</v>
      </c>
      <c r="U975" s="11">
        <v>0.61548704173039404</v>
      </c>
      <c r="V975" s="13">
        <v>0.81119994023130304</v>
      </c>
      <c r="W975" s="13">
        <v>0.66705299940854201</v>
      </c>
      <c r="X975" s="10" t="s">
        <v>63</v>
      </c>
      <c r="Y975" s="11" t="s">
        <v>63</v>
      </c>
      <c r="Z975" s="11" t="s">
        <v>63</v>
      </c>
    </row>
    <row r="976" spans="1:26" x14ac:dyDescent="0.3">
      <c r="A976" t="s">
        <v>352</v>
      </c>
      <c r="B976" s="14" t="s">
        <v>14474</v>
      </c>
      <c r="C976">
        <v>20</v>
      </c>
      <c r="D976" t="s">
        <v>353</v>
      </c>
      <c r="E976" t="s">
        <v>354</v>
      </c>
      <c r="F976" s="10">
        <v>0.61289603220388</v>
      </c>
      <c r="G976" s="11">
        <v>0.67969503633351902</v>
      </c>
      <c r="H976" s="11">
        <v>0.312462496990012</v>
      </c>
      <c r="I976" s="11">
        <v>0.406885137220381</v>
      </c>
      <c r="J976" s="10">
        <v>0.78715685584598005</v>
      </c>
      <c r="K976" s="11">
        <v>0.68352113764385602</v>
      </c>
      <c r="L976" s="12">
        <v>1.983305523601</v>
      </c>
      <c r="M976" s="11">
        <v>0.54440338451542902</v>
      </c>
      <c r="N976" s="11">
        <v>0.85645111020981701</v>
      </c>
      <c r="O976" s="11">
        <v>0.35498014271896</v>
      </c>
      <c r="P976" s="11">
        <v>0.56970723275521595</v>
      </c>
      <c r="Q976" s="13">
        <v>0.50308236054783995</v>
      </c>
      <c r="R976" s="11">
        <v>0.45093110666889602</v>
      </c>
      <c r="S976" s="11">
        <v>0.79147003939888105</v>
      </c>
      <c r="T976" s="13">
        <v>0.64641618346853802</v>
      </c>
      <c r="U976" s="11">
        <v>0.65604381575512805</v>
      </c>
      <c r="V976" s="13">
        <v>0.91429958016816604</v>
      </c>
      <c r="W976" s="13">
        <v>0.64757797254094895</v>
      </c>
      <c r="X976" s="10">
        <v>0.44644220766426201</v>
      </c>
      <c r="Y976" s="11" t="s">
        <v>14475</v>
      </c>
      <c r="Z976" s="11">
        <v>1.0717576985019599</v>
      </c>
    </row>
    <row r="977" spans="1:26" x14ac:dyDescent="0.3">
      <c r="A977" t="s">
        <v>11201</v>
      </c>
      <c r="B977" s="15" t="s">
        <v>66</v>
      </c>
      <c r="C977">
        <v>1</v>
      </c>
      <c r="D977" t="s">
        <v>11201</v>
      </c>
      <c r="E977" t="s">
        <v>3273</v>
      </c>
      <c r="F977" s="10" t="s">
        <v>63</v>
      </c>
      <c r="G977" s="11" t="s">
        <v>63</v>
      </c>
      <c r="H977" s="11" t="s">
        <v>63</v>
      </c>
      <c r="I977" s="11" t="s">
        <v>63</v>
      </c>
      <c r="J977" s="10">
        <v>-0.65863760150660899</v>
      </c>
      <c r="K977" s="11" t="s">
        <v>63</v>
      </c>
      <c r="L977" s="12" t="s">
        <v>63</v>
      </c>
      <c r="M977" s="11" t="s">
        <v>63</v>
      </c>
      <c r="N977" s="11" t="s">
        <v>63</v>
      </c>
      <c r="O977" s="11" t="s">
        <v>63</v>
      </c>
      <c r="P977" s="11" t="s">
        <v>63</v>
      </c>
      <c r="Q977" s="13" t="s">
        <v>63</v>
      </c>
      <c r="R977" s="11" t="s">
        <v>63</v>
      </c>
      <c r="S977" s="11" t="s">
        <v>63</v>
      </c>
      <c r="T977" s="13" t="s">
        <v>63</v>
      </c>
      <c r="U977" s="11" t="s">
        <v>63</v>
      </c>
      <c r="V977" s="13" t="s">
        <v>63</v>
      </c>
      <c r="W977" s="13" t="s">
        <v>63</v>
      </c>
      <c r="X977" s="10" t="s">
        <v>63</v>
      </c>
      <c r="Y977" s="11" t="s">
        <v>63</v>
      </c>
      <c r="Z977" s="11" t="s">
        <v>63</v>
      </c>
    </row>
    <row r="978" spans="1:26" x14ac:dyDescent="0.3">
      <c r="A978" t="s">
        <v>11201</v>
      </c>
      <c r="B978" s="14" t="s">
        <v>14474</v>
      </c>
      <c r="C978">
        <v>1</v>
      </c>
      <c r="D978" t="s">
        <v>11201</v>
      </c>
      <c r="E978" t="s">
        <v>3273</v>
      </c>
      <c r="F978" s="10" t="s">
        <v>63</v>
      </c>
      <c r="G978" s="11" t="s">
        <v>63</v>
      </c>
      <c r="H978" s="11" t="s">
        <v>63</v>
      </c>
      <c r="I978" s="11" t="s">
        <v>63</v>
      </c>
      <c r="J978" s="10">
        <v>-0.28773659641010702</v>
      </c>
      <c r="K978" s="11" t="s">
        <v>63</v>
      </c>
      <c r="L978" s="12" t="s">
        <v>63</v>
      </c>
      <c r="M978" s="11" t="s">
        <v>63</v>
      </c>
      <c r="N978" s="11" t="s">
        <v>63</v>
      </c>
      <c r="O978" s="11" t="s">
        <v>63</v>
      </c>
      <c r="P978" s="11" t="s">
        <v>63</v>
      </c>
      <c r="Q978" s="13" t="s">
        <v>63</v>
      </c>
      <c r="R978" s="11" t="s">
        <v>63</v>
      </c>
      <c r="S978" s="11" t="s">
        <v>63</v>
      </c>
      <c r="T978" s="13" t="s">
        <v>63</v>
      </c>
      <c r="U978" s="11" t="s">
        <v>63</v>
      </c>
      <c r="V978" s="13" t="s">
        <v>63</v>
      </c>
      <c r="W978" s="13" t="s">
        <v>63</v>
      </c>
      <c r="X978" s="10" t="s">
        <v>63</v>
      </c>
      <c r="Y978" s="11" t="s">
        <v>63</v>
      </c>
      <c r="Z978" s="11" t="s">
        <v>63</v>
      </c>
    </row>
    <row r="979" spans="1:26" x14ac:dyDescent="0.3">
      <c r="A979" t="s">
        <v>6138</v>
      </c>
      <c r="B979" s="15" t="s">
        <v>66</v>
      </c>
      <c r="C979">
        <v>3</v>
      </c>
      <c r="D979" t="s">
        <v>6139</v>
      </c>
      <c r="E979" t="s">
        <v>6140</v>
      </c>
      <c r="F979" s="10" t="s">
        <v>63</v>
      </c>
      <c r="G979" s="11" t="s">
        <v>63</v>
      </c>
      <c r="H979" s="11" t="s">
        <v>63</v>
      </c>
      <c r="I979" s="11" t="s">
        <v>63</v>
      </c>
      <c r="J979" s="10" t="s">
        <v>63</v>
      </c>
      <c r="K979" s="11" t="s">
        <v>63</v>
      </c>
      <c r="L979" s="12" t="s">
        <v>63</v>
      </c>
      <c r="M979" s="11" t="s">
        <v>63</v>
      </c>
      <c r="N979" s="11" t="s">
        <v>63</v>
      </c>
      <c r="O979" s="11" t="s">
        <v>63</v>
      </c>
      <c r="P979" s="11">
        <v>0.28420474903370002</v>
      </c>
      <c r="Q979" s="13" t="s">
        <v>63</v>
      </c>
      <c r="R979" s="11" t="s">
        <v>63</v>
      </c>
      <c r="S979" s="11" t="s">
        <v>63</v>
      </c>
      <c r="T979" s="13" t="s">
        <v>63</v>
      </c>
      <c r="U979" s="11" t="s">
        <v>63</v>
      </c>
      <c r="V979" s="13">
        <v>-0.43180422861758699</v>
      </c>
      <c r="W979" s="13" t="s">
        <v>63</v>
      </c>
      <c r="X979" s="10" t="s">
        <v>63</v>
      </c>
      <c r="Y979" s="11">
        <v>1.35163786227838</v>
      </c>
      <c r="Z979" s="11" t="s">
        <v>63</v>
      </c>
    </row>
    <row r="980" spans="1:26" x14ac:dyDescent="0.3">
      <c r="A980" t="s">
        <v>6138</v>
      </c>
      <c r="B980" s="14" t="s">
        <v>14474</v>
      </c>
      <c r="C980">
        <v>7</v>
      </c>
      <c r="D980" t="s">
        <v>6139</v>
      </c>
      <c r="E980" t="s">
        <v>6140</v>
      </c>
      <c r="F980" s="10" t="s">
        <v>63</v>
      </c>
      <c r="G980" s="11" t="s">
        <v>63</v>
      </c>
      <c r="H980" s="11" t="s">
        <v>63</v>
      </c>
      <c r="I980" s="11" t="s">
        <v>63</v>
      </c>
      <c r="J980" s="10" t="s">
        <v>63</v>
      </c>
      <c r="K980" s="11" t="s">
        <v>63</v>
      </c>
      <c r="L980" s="12" t="s">
        <v>63</v>
      </c>
      <c r="M980" s="11">
        <v>-0.27247887930926301</v>
      </c>
      <c r="N980" s="11" t="s">
        <v>63</v>
      </c>
      <c r="O980" s="11" t="s">
        <v>63</v>
      </c>
      <c r="P980" s="11" t="s">
        <v>63</v>
      </c>
      <c r="Q980" s="13" t="s">
        <v>63</v>
      </c>
      <c r="R980" s="11">
        <v>-0.282299217001374</v>
      </c>
      <c r="S980" s="11" t="s">
        <v>63</v>
      </c>
      <c r="T980" s="13">
        <v>-0.64433855345417401</v>
      </c>
      <c r="U980" s="11">
        <v>-0.38701269969970098</v>
      </c>
      <c r="V980" s="13">
        <v>-0.727484110192541</v>
      </c>
      <c r="W980" s="13">
        <v>-0.50475824291376203</v>
      </c>
      <c r="X980" s="10">
        <v>-0.45521654848512499</v>
      </c>
      <c r="Y980" s="11" t="s">
        <v>63</v>
      </c>
      <c r="Z980" s="11" t="s">
        <v>63</v>
      </c>
    </row>
    <row r="981" spans="1:26" x14ac:dyDescent="0.3">
      <c r="A981" t="s">
        <v>7959</v>
      </c>
      <c r="B981" s="15" t="s">
        <v>66</v>
      </c>
      <c r="C981">
        <v>2</v>
      </c>
      <c r="D981" t="s">
        <v>7960</v>
      </c>
      <c r="E981" t="s">
        <v>7961</v>
      </c>
      <c r="F981" s="10" t="s">
        <v>63</v>
      </c>
      <c r="G981" s="11" t="s">
        <v>63</v>
      </c>
      <c r="H981" s="11" t="s">
        <v>63</v>
      </c>
      <c r="I981" s="11" t="s">
        <v>63</v>
      </c>
      <c r="J981" s="10" t="s">
        <v>63</v>
      </c>
      <c r="K981" s="11" t="s">
        <v>63</v>
      </c>
      <c r="L981" s="12" t="s">
        <v>63</v>
      </c>
      <c r="M981" s="11" t="s">
        <v>63</v>
      </c>
      <c r="N981" s="11" t="s">
        <v>63</v>
      </c>
      <c r="O981" s="11" t="s">
        <v>63</v>
      </c>
      <c r="P981" s="11" t="s">
        <v>63</v>
      </c>
      <c r="Q981" s="13" t="s">
        <v>63</v>
      </c>
      <c r="R981" s="11" t="s">
        <v>63</v>
      </c>
      <c r="S981" s="11" t="s">
        <v>63</v>
      </c>
      <c r="T981" s="13" t="s">
        <v>63</v>
      </c>
      <c r="U981" s="11" t="s">
        <v>63</v>
      </c>
      <c r="V981" s="13" t="s">
        <v>63</v>
      </c>
      <c r="W981" s="13">
        <v>0.29037292040441198</v>
      </c>
      <c r="X981" s="10">
        <v>-0.70093033974278995</v>
      </c>
      <c r="Y981" s="11" t="s">
        <v>63</v>
      </c>
      <c r="Z981" s="11" t="s">
        <v>63</v>
      </c>
    </row>
    <row r="982" spans="1:26" x14ac:dyDescent="0.3">
      <c r="A982" t="s">
        <v>7959</v>
      </c>
      <c r="B982" s="14" t="s">
        <v>14474</v>
      </c>
      <c r="C982">
        <v>1</v>
      </c>
      <c r="D982" t="s">
        <v>7960</v>
      </c>
      <c r="E982" t="s">
        <v>7961</v>
      </c>
      <c r="F982" s="10" t="s">
        <v>63</v>
      </c>
      <c r="G982" s="11" t="s">
        <v>63</v>
      </c>
      <c r="H982" s="11" t="s">
        <v>63</v>
      </c>
      <c r="I982" s="11" t="s">
        <v>63</v>
      </c>
      <c r="J982" s="10" t="s">
        <v>63</v>
      </c>
      <c r="K982" s="11" t="s">
        <v>63</v>
      </c>
      <c r="L982" s="12" t="s">
        <v>63</v>
      </c>
      <c r="M982" s="11" t="s">
        <v>63</v>
      </c>
      <c r="N982" s="11" t="s">
        <v>63</v>
      </c>
      <c r="O982" s="11" t="s">
        <v>63</v>
      </c>
      <c r="P982" s="11" t="s">
        <v>63</v>
      </c>
      <c r="Q982" s="13" t="s">
        <v>63</v>
      </c>
      <c r="R982" s="11" t="s">
        <v>63</v>
      </c>
      <c r="S982" s="11" t="s">
        <v>63</v>
      </c>
      <c r="T982" s="13" t="s">
        <v>63</v>
      </c>
      <c r="U982" s="11" t="s">
        <v>63</v>
      </c>
      <c r="V982" s="13" t="s">
        <v>63</v>
      </c>
      <c r="W982" s="13">
        <v>-0.495764839069886</v>
      </c>
      <c r="X982" s="10" t="s">
        <v>63</v>
      </c>
      <c r="Y982" s="11" t="s">
        <v>63</v>
      </c>
      <c r="Z982" s="11" t="s">
        <v>63</v>
      </c>
    </row>
    <row r="983" spans="1:26" x14ac:dyDescent="0.3">
      <c r="A983" t="s">
        <v>11199</v>
      </c>
      <c r="B983" s="15" t="s">
        <v>66</v>
      </c>
      <c r="C983">
        <v>1</v>
      </c>
      <c r="D983" t="s">
        <v>11199</v>
      </c>
      <c r="E983" t="s">
        <v>11200</v>
      </c>
      <c r="F983" s="10" t="s">
        <v>63</v>
      </c>
      <c r="G983" s="11" t="s">
        <v>63</v>
      </c>
      <c r="H983" s="11" t="s">
        <v>63</v>
      </c>
      <c r="I983" s="11" t="s">
        <v>63</v>
      </c>
      <c r="J983" s="10" t="s">
        <v>63</v>
      </c>
      <c r="K983" s="11">
        <v>0.61310428859208299</v>
      </c>
      <c r="L983" s="12" t="s">
        <v>63</v>
      </c>
      <c r="M983" s="11" t="s">
        <v>63</v>
      </c>
      <c r="N983" s="11" t="s">
        <v>63</v>
      </c>
      <c r="O983" s="11" t="s">
        <v>63</v>
      </c>
      <c r="P983" s="11" t="s">
        <v>63</v>
      </c>
      <c r="Q983" s="13" t="s">
        <v>63</v>
      </c>
      <c r="R983" s="11" t="s">
        <v>63</v>
      </c>
      <c r="S983" s="11" t="s">
        <v>63</v>
      </c>
      <c r="T983" s="13" t="s">
        <v>63</v>
      </c>
      <c r="U983" s="11" t="s">
        <v>63</v>
      </c>
      <c r="V983" s="13" t="s">
        <v>63</v>
      </c>
      <c r="W983" s="13" t="s">
        <v>63</v>
      </c>
      <c r="X983" s="10" t="s">
        <v>63</v>
      </c>
      <c r="Y983" s="11" t="s">
        <v>63</v>
      </c>
      <c r="Z983" s="11" t="s">
        <v>63</v>
      </c>
    </row>
    <row r="984" spans="1:26" x14ac:dyDescent="0.3">
      <c r="A984" t="s">
        <v>11199</v>
      </c>
      <c r="B984" s="14" t="s">
        <v>14474</v>
      </c>
      <c r="C984">
        <v>2</v>
      </c>
      <c r="D984" t="s">
        <v>11199</v>
      </c>
      <c r="E984" t="s">
        <v>11200</v>
      </c>
      <c r="F984" s="10" t="s">
        <v>63</v>
      </c>
      <c r="G984" s="11" t="s">
        <v>63</v>
      </c>
      <c r="H984" s="11" t="s">
        <v>63</v>
      </c>
      <c r="I984" s="11" t="s">
        <v>63</v>
      </c>
      <c r="J984" s="10" t="s">
        <v>63</v>
      </c>
      <c r="K984" s="11">
        <v>0.27272624800794598</v>
      </c>
      <c r="L984" s="12" t="s">
        <v>63</v>
      </c>
      <c r="M984" s="11" t="s">
        <v>63</v>
      </c>
      <c r="N984" s="11" t="s">
        <v>63</v>
      </c>
      <c r="O984" s="11" t="s">
        <v>63</v>
      </c>
      <c r="P984" s="11" t="s">
        <v>63</v>
      </c>
      <c r="Q984" s="13" t="s">
        <v>63</v>
      </c>
      <c r="R984" s="11" t="s">
        <v>63</v>
      </c>
      <c r="S984" s="11" t="s">
        <v>63</v>
      </c>
      <c r="T984" s="13" t="s">
        <v>63</v>
      </c>
      <c r="U984" s="11" t="s">
        <v>63</v>
      </c>
      <c r="V984" s="13" t="s">
        <v>63</v>
      </c>
      <c r="W984" s="13" t="s">
        <v>63</v>
      </c>
      <c r="X984" s="10" t="s">
        <v>63</v>
      </c>
      <c r="Y984" s="11" t="s">
        <v>63</v>
      </c>
      <c r="Z984" s="11">
        <v>0.81260829081751895</v>
      </c>
    </row>
    <row r="985" spans="1:26" x14ac:dyDescent="0.3">
      <c r="A985" t="s">
        <v>11196</v>
      </c>
      <c r="B985" s="15" t="s">
        <v>66</v>
      </c>
      <c r="C985">
        <v>1</v>
      </c>
      <c r="D985" t="s">
        <v>11197</v>
      </c>
      <c r="E985" t="s">
        <v>11198</v>
      </c>
      <c r="F985" s="10" t="s">
        <v>63</v>
      </c>
      <c r="G985" s="11" t="s">
        <v>63</v>
      </c>
      <c r="H985" s="11" t="s">
        <v>63</v>
      </c>
      <c r="I985" s="11" t="s">
        <v>63</v>
      </c>
      <c r="J985" s="10" t="s">
        <v>63</v>
      </c>
      <c r="K985" s="11" t="s">
        <v>63</v>
      </c>
      <c r="L985" s="12" t="s">
        <v>63</v>
      </c>
      <c r="M985" s="11" t="s">
        <v>63</v>
      </c>
      <c r="N985" s="11" t="s">
        <v>63</v>
      </c>
      <c r="O985" s="11" t="s">
        <v>63</v>
      </c>
      <c r="P985" s="11" t="s">
        <v>63</v>
      </c>
      <c r="Q985" s="13" t="s">
        <v>63</v>
      </c>
      <c r="R985" s="11">
        <v>-0.29018679647413098</v>
      </c>
      <c r="S985" s="11" t="s">
        <v>63</v>
      </c>
      <c r="T985" s="13" t="s">
        <v>63</v>
      </c>
      <c r="U985" s="11" t="s">
        <v>63</v>
      </c>
      <c r="V985" s="13" t="s">
        <v>63</v>
      </c>
      <c r="W985" s="13" t="s">
        <v>63</v>
      </c>
      <c r="X985" s="10" t="s">
        <v>63</v>
      </c>
      <c r="Y985" s="11" t="s">
        <v>63</v>
      </c>
      <c r="Z985" s="11" t="s">
        <v>63</v>
      </c>
    </row>
    <row r="986" spans="1:26" x14ac:dyDescent="0.3">
      <c r="A986" t="s">
        <v>11196</v>
      </c>
      <c r="B986" s="14" t="s">
        <v>14474</v>
      </c>
      <c r="C986">
        <v>1</v>
      </c>
      <c r="D986" t="s">
        <v>11197</v>
      </c>
      <c r="E986" t="s">
        <v>11198</v>
      </c>
      <c r="F986" s="10" t="s">
        <v>63</v>
      </c>
      <c r="G986" s="11" t="s">
        <v>63</v>
      </c>
      <c r="H986" s="11" t="s">
        <v>63</v>
      </c>
      <c r="I986" s="11" t="s">
        <v>63</v>
      </c>
      <c r="J986" s="10" t="s">
        <v>63</v>
      </c>
      <c r="K986" s="11" t="s">
        <v>63</v>
      </c>
      <c r="L986" s="12" t="s">
        <v>63</v>
      </c>
      <c r="M986" s="11" t="s">
        <v>63</v>
      </c>
      <c r="N986" s="11" t="s">
        <v>63</v>
      </c>
      <c r="O986" s="11" t="s">
        <v>63</v>
      </c>
      <c r="P986" s="11" t="s">
        <v>63</v>
      </c>
      <c r="Q986" s="13" t="s">
        <v>63</v>
      </c>
      <c r="R986" s="11" t="s">
        <v>63</v>
      </c>
      <c r="S986" s="11" t="s">
        <v>63</v>
      </c>
      <c r="T986" s="13" t="s">
        <v>63</v>
      </c>
      <c r="U986" s="11" t="s">
        <v>63</v>
      </c>
      <c r="V986" s="13">
        <v>-0.49844694070985401</v>
      </c>
      <c r="W986" s="13" t="s">
        <v>63</v>
      </c>
      <c r="X986" s="10" t="s">
        <v>63</v>
      </c>
      <c r="Y986" s="11" t="s">
        <v>63</v>
      </c>
      <c r="Z986" s="11" t="s">
        <v>63</v>
      </c>
    </row>
    <row r="987" spans="1:26" x14ac:dyDescent="0.3">
      <c r="A987" t="s">
        <v>6137</v>
      </c>
      <c r="B987" s="15" t="s">
        <v>66</v>
      </c>
      <c r="C987">
        <v>3</v>
      </c>
      <c r="D987" t="s">
        <v>6137</v>
      </c>
      <c r="E987" t="s">
        <v>464</v>
      </c>
      <c r="F987" s="10" t="s">
        <v>63</v>
      </c>
      <c r="G987" s="11" t="s">
        <v>63</v>
      </c>
      <c r="H987" s="11" t="s">
        <v>63</v>
      </c>
      <c r="I987" s="11" t="s">
        <v>63</v>
      </c>
      <c r="J987" s="10" t="s">
        <v>63</v>
      </c>
      <c r="K987" s="11" t="s">
        <v>63</v>
      </c>
      <c r="L987" s="12" t="s">
        <v>63</v>
      </c>
      <c r="M987" s="11" t="s">
        <v>63</v>
      </c>
      <c r="N987" s="11" t="s">
        <v>63</v>
      </c>
      <c r="O987" s="11" t="s">
        <v>63</v>
      </c>
      <c r="P987" s="11" t="s">
        <v>63</v>
      </c>
      <c r="Q987" s="13">
        <v>0.34492699465530502</v>
      </c>
      <c r="R987" s="11" t="s">
        <v>63</v>
      </c>
      <c r="S987" s="11" t="s">
        <v>63</v>
      </c>
      <c r="T987" s="13">
        <v>0.346406133036818</v>
      </c>
      <c r="U987" s="11" t="s">
        <v>63</v>
      </c>
      <c r="V987" s="13" t="s">
        <v>63</v>
      </c>
      <c r="W987" s="13">
        <v>-0.28856856824149602</v>
      </c>
      <c r="X987" s="10" t="s">
        <v>63</v>
      </c>
      <c r="Y987" s="11" t="s">
        <v>63</v>
      </c>
      <c r="Z987" s="11" t="s">
        <v>63</v>
      </c>
    </row>
    <row r="988" spans="1:26" x14ac:dyDescent="0.3">
      <c r="A988" t="s">
        <v>6137</v>
      </c>
      <c r="B988" s="14" t="s">
        <v>14474</v>
      </c>
      <c r="C988">
        <v>6</v>
      </c>
      <c r="D988" t="s">
        <v>6137</v>
      </c>
      <c r="E988" t="s">
        <v>464</v>
      </c>
      <c r="F988" s="10" t="s">
        <v>63</v>
      </c>
      <c r="G988" s="11">
        <v>0.26747609210183898</v>
      </c>
      <c r="H988" s="11" t="s">
        <v>63</v>
      </c>
      <c r="I988" s="11">
        <v>0.27018152026138897</v>
      </c>
      <c r="J988" s="10">
        <v>0.340417488252791</v>
      </c>
      <c r="K988" s="11" t="s">
        <v>63</v>
      </c>
      <c r="L988" s="12" t="s">
        <v>63</v>
      </c>
      <c r="M988" s="11">
        <v>0.30732368345211802</v>
      </c>
      <c r="N988" s="11" t="s">
        <v>63</v>
      </c>
      <c r="O988" s="11" t="s">
        <v>63</v>
      </c>
      <c r="P988" s="11" t="s">
        <v>63</v>
      </c>
      <c r="Q988" s="13">
        <v>0.41347714457982299</v>
      </c>
      <c r="R988" s="11">
        <v>0.58589607680035305</v>
      </c>
      <c r="S988" s="11" t="s">
        <v>63</v>
      </c>
      <c r="T988" s="13" t="s">
        <v>63</v>
      </c>
      <c r="U988" s="11" t="s">
        <v>63</v>
      </c>
      <c r="V988" s="13" t="s">
        <v>63</v>
      </c>
      <c r="W988" s="13" t="s">
        <v>63</v>
      </c>
      <c r="X988" s="10" t="s">
        <v>63</v>
      </c>
      <c r="Y988" s="11" t="s">
        <v>63</v>
      </c>
      <c r="Z988" s="11" t="s">
        <v>63</v>
      </c>
    </row>
    <row r="989" spans="1:26" x14ac:dyDescent="0.3">
      <c r="A989" t="s">
        <v>4916</v>
      </c>
      <c r="B989" s="15" t="s">
        <v>66</v>
      </c>
      <c r="C989">
        <v>4</v>
      </c>
      <c r="D989" t="s">
        <v>4917</v>
      </c>
      <c r="E989" t="s">
        <v>4918</v>
      </c>
      <c r="F989" s="10" t="s">
        <v>63</v>
      </c>
      <c r="G989" s="11" t="s">
        <v>63</v>
      </c>
      <c r="H989" s="11" t="s">
        <v>63</v>
      </c>
      <c r="I989" s="11" t="s">
        <v>63</v>
      </c>
      <c r="J989" s="10">
        <v>0.546541477607835</v>
      </c>
      <c r="K989" s="11">
        <v>-0.43541100908844799</v>
      </c>
      <c r="L989" s="12">
        <v>0.897569447364572</v>
      </c>
      <c r="M989" s="11" t="s">
        <v>63</v>
      </c>
      <c r="N989" s="11" t="s">
        <v>63</v>
      </c>
      <c r="O989" s="11" t="s">
        <v>63</v>
      </c>
      <c r="P989" s="11" t="s">
        <v>63</v>
      </c>
      <c r="Q989" s="13" t="s">
        <v>63</v>
      </c>
      <c r="R989" s="11" t="s">
        <v>63</v>
      </c>
      <c r="S989" s="11" t="s">
        <v>63</v>
      </c>
      <c r="T989" s="13">
        <v>-0.58892952195455495</v>
      </c>
      <c r="U989" s="11" t="s">
        <v>63</v>
      </c>
      <c r="V989" s="13" t="s">
        <v>63</v>
      </c>
      <c r="W989" s="13" t="s">
        <v>63</v>
      </c>
      <c r="X989" s="10" t="s">
        <v>63</v>
      </c>
      <c r="Y989" s="11" t="s">
        <v>63</v>
      </c>
      <c r="Z989" s="11" t="s">
        <v>63</v>
      </c>
    </row>
    <row r="990" spans="1:26" x14ac:dyDescent="0.3">
      <c r="A990" t="s">
        <v>4916</v>
      </c>
      <c r="B990" s="14" t="s">
        <v>14474</v>
      </c>
      <c r="C990">
        <v>4</v>
      </c>
      <c r="D990" t="s">
        <v>4917</v>
      </c>
      <c r="E990" t="s">
        <v>4918</v>
      </c>
      <c r="F990" s="10" t="s">
        <v>63</v>
      </c>
      <c r="G990" s="11" t="s">
        <v>63</v>
      </c>
      <c r="H990" s="11" t="s">
        <v>63</v>
      </c>
      <c r="I990" s="11" t="s">
        <v>63</v>
      </c>
      <c r="J990" s="10">
        <v>0.58395168852527302</v>
      </c>
      <c r="K990" s="11" t="s">
        <v>63</v>
      </c>
      <c r="L990" s="12">
        <v>0.53363016729653401</v>
      </c>
      <c r="M990" s="11" t="s">
        <v>63</v>
      </c>
      <c r="N990" s="11" t="s">
        <v>63</v>
      </c>
      <c r="O990" s="11" t="s">
        <v>63</v>
      </c>
      <c r="P990" s="11" t="s">
        <v>63</v>
      </c>
      <c r="Q990" s="13" t="s">
        <v>63</v>
      </c>
      <c r="R990" s="11">
        <v>0.274788885371896</v>
      </c>
      <c r="S990" s="11" t="s">
        <v>63</v>
      </c>
      <c r="T990" s="13" t="s">
        <v>63</v>
      </c>
      <c r="U990" s="11">
        <v>0.95940501409227397</v>
      </c>
      <c r="V990" s="13" t="s">
        <v>63</v>
      </c>
      <c r="W990" s="13" t="s">
        <v>63</v>
      </c>
      <c r="X990" s="10" t="s">
        <v>63</v>
      </c>
      <c r="Y990" s="11" t="s">
        <v>63</v>
      </c>
      <c r="Z990" s="11" t="s">
        <v>63</v>
      </c>
    </row>
    <row r="991" spans="1:26" x14ac:dyDescent="0.3">
      <c r="A991" t="s">
        <v>248</v>
      </c>
      <c r="B991" s="15" t="s">
        <v>66</v>
      </c>
      <c r="C991">
        <v>18</v>
      </c>
      <c r="D991" t="s">
        <v>249</v>
      </c>
      <c r="E991" t="s">
        <v>250</v>
      </c>
      <c r="F991" s="10">
        <v>-0.56848866551301303</v>
      </c>
      <c r="G991" s="11">
        <v>-0.38684686013759101</v>
      </c>
      <c r="H991" s="11">
        <v>-0.47866667132457802</v>
      </c>
      <c r="I991" s="11">
        <v>-0.446324070156152</v>
      </c>
      <c r="J991" s="10">
        <v>-0.58071744352200005</v>
      </c>
      <c r="K991" s="11">
        <v>-0.58364793576742202</v>
      </c>
      <c r="L991" s="12">
        <v>-0.82554359824026302</v>
      </c>
      <c r="M991" s="11">
        <v>-0.45251942991267302</v>
      </c>
      <c r="N991" s="11">
        <v>-0.716375193959505</v>
      </c>
      <c r="O991" s="11">
        <v>-0.82657681217079404</v>
      </c>
      <c r="P991" s="11">
        <v>-0.63337126469480798</v>
      </c>
      <c r="Q991" s="13">
        <v>-0.58455332303541996</v>
      </c>
      <c r="R991" s="11">
        <v>-0.57101333111050101</v>
      </c>
      <c r="S991" s="11">
        <v>-0.39254240642167998</v>
      </c>
      <c r="T991" s="13" t="s">
        <v>63</v>
      </c>
      <c r="U991" s="11">
        <v>-0.28906108294452099</v>
      </c>
      <c r="V991" s="13">
        <v>-0.84569970381492499</v>
      </c>
      <c r="W991" s="13" t="s">
        <v>63</v>
      </c>
      <c r="X991" s="10" t="s">
        <v>63</v>
      </c>
      <c r="Y991" s="11">
        <v>-0.43468179820840502</v>
      </c>
      <c r="Z991" s="11">
        <v>-0.66634617596829304</v>
      </c>
    </row>
    <row r="992" spans="1:26" x14ac:dyDescent="0.3">
      <c r="A992" t="s">
        <v>248</v>
      </c>
      <c r="B992" s="14" t="s">
        <v>14474</v>
      </c>
      <c r="C992">
        <v>3</v>
      </c>
      <c r="D992" t="s">
        <v>249</v>
      </c>
      <c r="E992" t="s">
        <v>250</v>
      </c>
      <c r="F992" s="10" t="s">
        <v>63</v>
      </c>
      <c r="G992" s="11" t="s">
        <v>63</v>
      </c>
      <c r="H992" s="11" t="s">
        <v>63</v>
      </c>
      <c r="I992" s="11" t="s">
        <v>63</v>
      </c>
      <c r="J992" s="10">
        <v>-0.30630563589205401</v>
      </c>
      <c r="K992" s="11" t="s">
        <v>63</v>
      </c>
      <c r="L992" s="12">
        <v>-0.59492455762849505</v>
      </c>
      <c r="M992" s="11" t="s">
        <v>63</v>
      </c>
      <c r="N992" s="11" t="s">
        <v>63</v>
      </c>
      <c r="O992" s="11">
        <v>-0.404292107415819</v>
      </c>
      <c r="P992" s="11" t="s">
        <v>63</v>
      </c>
      <c r="Q992" s="13" t="s">
        <v>63</v>
      </c>
      <c r="R992" s="11" t="s">
        <v>63</v>
      </c>
      <c r="S992" s="11" t="s">
        <v>63</v>
      </c>
      <c r="T992" s="13" t="s">
        <v>63</v>
      </c>
      <c r="U992" s="11" t="s">
        <v>63</v>
      </c>
      <c r="V992" s="13" t="s">
        <v>63</v>
      </c>
      <c r="W992" s="13" t="s">
        <v>63</v>
      </c>
      <c r="X992" s="10" t="s">
        <v>63</v>
      </c>
      <c r="Y992" s="11" t="s">
        <v>63</v>
      </c>
      <c r="Z992" s="11" t="s">
        <v>63</v>
      </c>
    </row>
    <row r="993" spans="1:26" x14ac:dyDescent="0.3">
      <c r="A993" t="s">
        <v>2823</v>
      </c>
      <c r="B993" s="15" t="s">
        <v>66</v>
      </c>
      <c r="C993">
        <v>7</v>
      </c>
      <c r="D993" t="s">
        <v>2823</v>
      </c>
      <c r="E993" t="s">
        <v>2824</v>
      </c>
      <c r="F993" s="10">
        <v>0.35586661522824298</v>
      </c>
      <c r="G993" s="11">
        <v>0.391632438572666</v>
      </c>
      <c r="H993" s="11" t="s">
        <v>63</v>
      </c>
      <c r="I993" s="11">
        <v>0.40480775019916598</v>
      </c>
      <c r="J993" s="10" t="s">
        <v>63</v>
      </c>
      <c r="K993" s="11" t="s">
        <v>63</v>
      </c>
      <c r="L993" s="12" t="s">
        <v>63</v>
      </c>
      <c r="M993" s="11">
        <v>0.35781028817437299</v>
      </c>
      <c r="N993" s="11" t="s">
        <v>63</v>
      </c>
      <c r="O993" s="11" t="s">
        <v>63</v>
      </c>
      <c r="P993" s="11">
        <v>-0.431421708823088</v>
      </c>
      <c r="Q993" s="13">
        <v>0.48181222289989001</v>
      </c>
      <c r="R993" s="11">
        <v>0.61567454293395096</v>
      </c>
      <c r="S993" s="11" t="s">
        <v>63</v>
      </c>
      <c r="T993" s="13" t="s">
        <v>63</v>
      </c>
      <c r="U993" s="11" t="s">
        <v>63</v>
      </c>
      <c r="V993" s="13" t="s">
        <v>63</v>
      </c>
      <c r="W993" s="13" t="s">
        <v>63</v>
      </c>
      <c r="X993" s="10" t="s">
        <v>63</v>
      </c>
      <c r="Y993" s="11" t="s">
        <v>63</v>
      </c>
      <c r="Z993" s="11" t="s">
        <v>63</v>
      </c>
    </row>
    <row r="994" spans="1:26" x14ac:dyDescent="0.3">
      <c r="A994" t="s">
        <v>2823</v>
      </c>
      <c r="B994" s="14" t="s">
        <v>14474</v>
      </c>
      <c r="C994">
        <v>1</v>
      </c>
      <c r="D994" t="s">
        <v>2823</v>
      </c>
      <c r="E994" t="s">
        <v>2824</v>
      </c>
      <c r="F994" s="10" t="s">
        <v>63</v>
      </c>
      <c r="G994" s="11" t="s">
        <v>63</v>
      </c>
      <c r="H994" s="11" t="s">
        <v>63</v>
      </c>
      <c r="I994" s="11" t="s">
        <v>63</v>
      </c>
      <c r="J994" s="10" t="s">
        <v>63</v>
      </c>
      <c r="K994" s="11" t="s">
        <v>63</v>
      </c>
      <c r="L994" s="12" t="s">
        <v>63</v>
      </c>
      <c r="M994" s="11" t="s">
        <v>63</v>
      </c>
      <c r="N994" s="11" t="s">
        <v>63</v>
      </c>
      <c r="O994" s="11" t="s">
        <v>63</v>
      </c>
      <c r="P994" s="11">
        <v>-0.30765122800364703</v>
      </c>
      <c r="Q994" s="13" t="s">
        <v>63</v>
      </c>
      <c r="R994" s="11" t="s">
        <v>63</v>
      </c>
      <c r="S994" s="11" t="s">
        <v>63</v>
      </c>
      <c r="T994" s="13" t="s">
        <v>63</v>
      </c>
      <c r="U994" s="11" t="s">
        <v>63</v>
      </c>
      <c r="V994" s="13" t="s">
        <v>63</v>
      </c>
      <c r="W994" s="13" t="s">
        <v>63</v>
      </c>
      <c r="X994" s="10" t="s">
        <v>63</v>
      </c>
      <c r="Y994" s="11" t="s">
        <v>63</v>
      </c>
      <c r="Z994" s="11" t="s">
        <v>63</v>
      </c>
    </row>
    <row r="995" spans="1:26" x14ac:dyDescent="0.3">
      <c r="A995" t="s">
        <v>7953</v>
      </c>
      <c r="B995" s="15" t="s">
        <v>66</v>
      </c>
      <c r="C995">
        <v>2</v>
      </c>
      <c r="D995" t="s">
        <v>7954</v>
      </c>
      <c r="E995" t="s">
        <v>7955</v>
      </c>
      <c r="F995" s="10" t="s">
        <v>63</v>
      </c>
      <c r="G995" s="11" t="s">
        <v>63</v>
      </c>
      <c r="H995" s="11" t="s">
        <v>63</v>
      </c>
      <c r="I995" s="11" t="s">
        <v>63</v>
      </c>
      <c r="J995" s="10" t="s">
        <v>63</v>
      </c>
      <c r="K995" s="11" t="s">
        <v>63</v>
      </c>
      <c r="L995" s="12" t="s">
        <v>63</v>
      </c>
      <c r="M995" s="11">
        <v>-0.39772743986366799</v>
      </c>
      <c r="N995" s="11" t="s">
        <v>63</v>
      </c>
      <c r="O995" s="11">
        <v>-0.55975828257060201</v>
      </c>
      <c r="P995" s="11" t="s">
        <v>63</v>
      </c>
      <c r="Q995" s="13" t="s">
        <v>63</v>
      </c>
      <c r="R995" s="11" t="s">
        <v>63</v>
      </c>
      <c r="S995" s="11" t="s">
        <v>63</v>
      </c>
      <c r="T995" s="13" t="s">
        <v>63</v>
      </c>
      <c r="U995" s="11" t="s">
        <v>63</v>
      </c>
      <c r="V995" s="13" t="s">
        <v>63</v>
      </c>
      <c r="W995" s="13" t="s">
        <v>63</v>
      </c>
      <c r="X995" s="10" t="s">
        <v>63</v>
      </c>
      <c r="Y995" s="11" t="s">
        <v>63</v>
      </c>
      <c r="Z995" s="11" t="s">
        <v>63</v>
      </c>
    </row>
    <row r="996" spans="1:26" x14ac:dyDescent="0.3">
      <c r="A996" t="s">
        <v>7953</v>
      </c>
      <c r="B996" s="14" t="s">
        <v>14474</v>
      </c>
      <c r="C996">
        <v>1</v>
      </c>
      <c r="D996" t="s">
        <v>7954</v>
      </c>
      <c r="E996" t="s">
        <v>7955</v>
      </c>
      <c r="F996" s="10" t="s">
        <v>63</v>
      </c>
      <c r="G996" s="11" t="s">
        <v>63</v>
      </c>
      <c r="H996" s="11" t="s">
        <v>63</v>
      </c>
      <c r="I996" s="11" t="s">
        <v>63</v>
      </c>
      <c r="J996" s="10" t="s">
        <v>63</v>
      </c>
      <c r="K996" s="11" t="s">
        <v>63</v>
      </c>
      <c r="L996" s="12" t="s">
        <v>63</v>
      </c>
      <c r="M996" s="11" t="s">
        <v>63</v>
      </c>
      <c r="N996" s="11" t="s">
        <v>63</v>
      </c>
      <c r="O996" s="11">
        <v>-0.355601579201687</v>
      </c>
      <c r="P996" s="11" t="s">
        <v>63</v>
      </c>
      <c r="Q996" s="13" t="s">
        <v>63</v>
      </c>
      <c r="R996" s="11" t="s">
        <v>63</v>
      </c>
      <c r="S996" s="11" t="s">
        <v>63</v>
      </c>
      <c r="T996" s="13" t="s">
        <v>63</v>
      </c>
      <c r="U996" s="11" t="s">
        <v>63</v>
      </c>
      <c r="V996" s="13" t="s">
        <v>63</v>
      </c>
      <c r="W996" s="13" t="s">
        <v>63</v>
      </c>
      <c r="X996" s="10" t="s">
        <v>63</v>
      </c>
      <c r="Y996" s="11" t="s">
        <v>63</v>
      </c>
      <c r="Z996" s="11" t="s">
        <v>63</v>
      </c>
    </row>
    <row r="997" spans="1:26" x14ac:dyDescent="0.3">
      <c r="A997" t="s">
        <v>4914</v>
      </c>
      <c r="B997" s="15" t="s">
        <v>66</v>
      </c>
      <c r="C997">
        <v>4</v>
      </c>
      <c r="D997" t="s">
        <v>4914</v>
      </c>
      <c r="E997" t="s">
        <v>4915</v>
      </c>
      <c r="F997" s="10" t="s">
        <v>63</v>
      </c>
      <c r="G997" s="11" t="s">
        <v>63</v>
      </c>
      <c r="H997" s="11" t="s">
        <v>63</v>
      </c>
      <c r="I997" s="11" t="s">
        <v>63</v>
      </c>
      <c r="J997" s="10" t="s">
        <v>63</v>
      </c>
      <c r="K997" s="11" t="s">
        <v>63</v>
      </c>
      <c r="L997" s="12">
        <v>-0.77892705557119601</v>
      </c>
      <c r="M997" s="11" t="s">
        <v>63</v>
      </c>
      <c r="N997" s="11" t="s">
        <v>63</v>
      </c>
      <c r="O997" s="11" t="s">
        <v>63</v>
      </c>
      <c r="P997" s="11" t="s">
        <v>63</v>
      </c>
      <c r="Q997" s="13">
        <v>-0.54333181846795198</v>
      </c>
      <c r="R997" s="11" t="s">
        <v>63</v>
      </c>
      <c r="S997" s="11">
        <v>-0.37247682693630502</v>
      </c>
      <c r="T997" s="13" t="s">
        <v>63</v>
      </c>
      <c r="U997" s="11" t="s">
        <v>63</v>
      </c>
      <c r="V997" s="13">
        <v>-0.425527454536899</v>
      </c>
      <c r="W997" s="13" t="s">
        <v>63</v>
      </c>
      <c r="X997" s="10" t="s">
        <v>63</v>
      </c>
      <c r="Y997" s="11" t="s">
        <v>63</v>
      </c>
      <c r="Z997" s="11" t="s">
        <v>63</v>
      </c>
    </row>
    <row r="998" spans="1:26" x14ac:dyDescent="0.3">
      <c r="A998" t="s">
        <v>4914</v>
      </c>
      <c r="B998" s="14" t="s">
        <v>14474</v>
      </c>
      <c r="C998">
        <v>7</v>
      </c>
      <c r="D998" t="s">
        <v>4914</v>
      </c>
      <c r="E998" t="s">
        <v>4915</v>
      </c>
      <c r="F998" s="10" t="s">
        <v>63</v>
      </c>
      <c r="G998" s="11">
        <v>-0.28475154271702702</v>
      </c>
      <c r="H998" s="11" t="s">
        <v>63</v>
      </c>
      <c r="I998" s="11">
        <v>-0.38508032588681701</v>
      </c>
      <c r="J998" s="10">
        <v>-0.41754549390144602</v>
      </c>
      <c r="K998" s="11">
        <v>-0.51330426887607805</v>
      </c>
      <c r="L998" s="12">
        <v>-0.79577222948068105</v>
      </c>
      <c r="M998" s="11" t="s">
        <v>63</v>
      </c>
      <c r="N998" s="11" t="s">
        <v>63</v>
      </c>
      <c r="O998" s="11">
        <v>-0.367124282037528</v>
      </c>
      <c r="P998" s="11" t="s">
        <v>63</v>
      </c>
      <c r="Q998" s="13" t="s">
        <v>63</v>
      </c>
      <c r="R998" s="11" t="s">
        <v>63</v>
      </c>
      <c r="S998" s="11" t="s">
        <v>63</v>
      </c>
      <c r="T998" s="13" t="s">
        <v>63</v>
      </c>
      <c r="U998" s="11" t="s">
        <v>63</v>
      </c>
      <c r="V998" s="13" t="s">
        <v>63</v>
      </c>
      <c r="W998" s="13" t="s">
        <v>63</v>
      </c>
      <c r="X998" s="10">
        <v>-0.28894351752847303</v>
      </c>
      <c r="Y998" s="11" t="s">
        <v>63</v>
      </c>
      <c r="Z998" s="11" t="s">
        <v>63</v>
      </c>
    </row>
    <row r="999" spans="1:26" x14ac:dyDescent="0.3">
      <c r="A999" t="s">
        <v>4040</v>
      </c>
      <c r="B999" s="15" t="s">
        <v>66</v>
      </c>
      <c r="C999">
        <v>5</v>
      </c>
      <c r="D999" t="s">
        <v>4041</v>
      </c>
      <c r="E999" t="s">
        <v>4042</v>
      </c>
      <c r="F999" s="10" t="s">
        <v>63</v>
      </c>
      <c r="G999" s="11" t="s">
        <v>63</v>
      </c>
      <c r="H999" s="11">
        <v>0.34904947178589102</v>
      </c>
      <c r="I999" s="11">
        <v>0.37299171870588799</v>
      </c>
      <c r="J999" s="10" t="s">
        <v>63</v>
      </c>
      <c r="K999" s="11" t="s">
        <v>63</v>
      </c>
      <c r="L999" s="12" t="s">
        <v>63</v>
      </c>
      <c r="M999" s="11">
        <v>0.34227275838056298</v>
      </c>
      <c r="N999" s="11" t="s">
        <v>63</v>
      </c>
      <c r="O999" s="11" t="s">
        <v>63</v>
      </c>
      <c r="P999" s="11" t="s">
        <v>63</v>
      </c>
      <c r="Q999" s="13" t="s">
        <v>63</v>
      </c>
      <c r="R999" s="11">
        <v>0.29964499664938699</v>
      </c>
      <c r="S999" s="11" t="s">
        <v>63</v>
      </c>
      <c r="T999" s="13">
        <v>0.30468003673653299</v>
      </c>
      <c r="U999" s="11" t="s">
        <v>63</v>
      </c>
      <c r="V999" s="13" t="s">
        <v>63</v>
      </c>
      <c r="W999" s="13" t="s">
        <v>63</v>
      </c>
      <c r="X999" s="10" t="s">
        <v>63</v>
      </c>
      <c r="Y999" s="11" t="s">
        <v>63</v>
      </c>
      <c r="Z999" s="11" t="s">
        <v>63</v>
      </c>
    </row>
    <row r="1000" spans="1:26" x14ac:dyDescent="0.3">
      <c r="A1000" t="s">
        <v>4040</v>
      </c>
      <c r="B1000" s="14" t="s">
        <v>14474</v>
      </c>
      <c r="C1000">
        <v>15</v>
      </c>
      <c r="D1000" t="s">
        <v>4041</v>
      </c>
      <c r="E1000" t="s">
        <v>4042</v>
      </c>
      <c r="F1000" s="10">
        <v>-0.38848314621400498</v>
      </c>
      <c r="G1000" s="11">
        <v>-0.41721764564858899</v>
      </c>
      <c r="H1000" s="11">
        <v>-0.48596116392897498</v>
      </c>
      <c r="I1000" s="11" t="s">
        <v>63</v>
      </c>
      <c r="J1000" s="10">
        <v>-0.78795043117182395</v>
      </c>
      <c r="K1000" s="11">
        <v>-0.53291514804500795</v>
      </c>
      <c r="L1000" s="12">
        <v>-0.90875520079130401</v>
      </c>
      <c r="M1000" s="11" t="s">
        <v>63</v>
      </c>
      <c r="N1000" s="11">
        <v>-0.56881774903296201</v>
      </c>
      <c r="O1000" s="11" t="s">
        <v>63</v>
      </c>
      <c r="P1000" s="11">
        <v>-0.96155444910793797</v>
      </c>
      <c r="Q1000" s="13">
        <v>-0.98257771931964499</v>
      </c>
      <c r="R1000" s="11">
        <v>-0.66127892562208401</v>
      </c>
      <c r="S1000" s="11">
        <v>-1.0730170486202599</v>
      </c>
      <c r="T1000" s="13">
        <v>-0.76065672449685195</v>
      </c>
      <c r="U1000" s="11">
        <v>-0.59738262782469698</v>
      </c>
      <c r="V1000" s="13">
        <v>-0.50866013641516195</v>
      </c>
      <c r="W1000" s="13">
        <v>-0.57531150543256704</v>
      </c>
      <c r="X1000" s="10" t="s">
        <v>63</v>
      </c>
      <c r="Y1000" s="11" t="s">
        <v>63</v>
      </c>
      <c r="Z1000" s="11" t="s">
        <v>63</v>
      </c>
    </row>
    <row r="1001" spans="1:26" x14ac:dyDescent="0.3">
      <c r="A1001" t="s">
        <v>1664</v>
      </c>
      <c r="B1001" s="15" t="s">
        <v>66</v>
      </c>
      <c r="C1001">
        <v>10</v>
      </c>
      <c r="D1001" t="s">
        <v>1664</v>
      </c>
      <c r="E1001" t="s">
        <v>1665</v>
      </c>
      <c r="F1001" s="10">
        <v>-0.52936968797879702</v>
      </c>
      <c r="G1001" s="11">
        <v>-0.46880087233203699</v>
      </c>
      <c r="H1001" s="11">
        <v>-0.623589788181107</v>
      </c>
      <c r="I1001" s="11">
        <v>-0.50086994181659406</v>
      </c>
      <c r="J1001" s="10" t="s">
        <v>63</v>
      </c>
      <c r="K1001" s="11">
        <v>-0.46550749927949298</v>
      </c>
      <c r="L1001" s="12">
        <v>0.553762065633708</v>
      </c>
      <c r="M1001" s="11">
        <v>-0.28150059394687899</v>
      </c>
      <c r="N1001" s="11">
        <v>-0.33126850706655703</v>
      </c>
      <c r="O1001" s="11" t="s">
        <v>63</v>
      </c>
      <c r="P1001" s="11" t="s">
        <v>63</v>
      </c>
      <c r="Q1001" s="13" t="s">
        <v>63</v>
      </c>
      <c r="R1001" s="11" t="s">
        <v>63</v>
      </c>
      <c r="S1001" s="11" t="s">
        <v>63</v>
      </c>
      <c r="T1001" s="13" t="s">
        <v>63</v>
      </c>
      <c r="U1001" s="11">
        <v>0.34000820566672002</v>
      </c>
      <c r="V1001" s="13" t="s">
        <v>63</v>
      </c>
      <c r="W1001" s="13" t="s">
        <v>63</v>
      </c>
      <c r="X1001" s="10" t="s">
        <v>63</v>
      </c>
      <c r="Y1001" s="11">
        <v>-0.37886092099070301</v>
      </c>
      <c r="Z1001" s="11" t="s">
        <v>63</v>
      </c>
    </row>
    <row r="1002" spans="1:26" x14ac:dyDescent="0.3">
      <c r="A1002" t="s">
        <v>1664</v>
      </c>
      <c r="B1002" s="14" t="s">
        <v>14474</v>
      </c>
      <c r="C1002">
        <v>9</v>
      </c>
      <c r="D1002" t="s">
        <v>1664</v>
      </c>
      <c r="E1002" t="s">
        <v>1665</v>
      </c>
      <c r="F1002" s="10" t="s">
        <v>63</v>
      </c>
      <c r="G1002" s="11" t="s">
        <v>63</v>
      </c>
      <c r="H1002" s="11" t="s">
        <v>63</v>
      </c>
      <c r="I1002" s="11" t="s">
        <v>63</v>
      </c>
      <c r="J1002" s="10">
        <v>0.41596134756556302</v>
      </c>
      <c r="K1002" s="11">
        <v>0.28949124051835801</v>
      </c>
      <c r="L1002" s="12">
        <v>0.77823423761866695</v>
      </c>
      <c r="M1002" s="11">
        <v>0.28789329955314202</v>
      </c>
      <c r="N1002" s="11" t="s">
        <v>63</v>
      </c>
      <c r="O1002" s="11">
        <v>0.27716676487372999</v>
      </c>
      <c r="P1002" s="11">
        <v>-0.34326916999213403</v>
      </c>
      <c r="Q1002" s="13" t="s">
        <v>63</v>
      </c>
      <c r="R1002" s="11" t="s">
        <v>63</v>
      </c>
      <c r="S1002" s="11">
        <v>0.37367213089724</v>
      </c>
      <c r="T1002" s="13" t="s">
        <v>63</v>
      </c>
      <c r="U1002" s="11" t="s">
        <v>63</v>
      </c>
      <c r="V1002" s="13">
        <v>0.40900112098927799</v>
      </c>
      <c r="W1002" s="13" t="s">
        <v>63</v>
      </c>
      <c r="X1002" s="10" t="s">
        <v>63</v>
      </c>
      <c r="Y1002" s="11" t="s">
        <v>63</v>
      </c>
      <c r="Z1002" s="11">
        <v>0.97094281452322595</v>
      </c>
    </row>
    <row r="1003" spans="1:26" x14ac:dyDescent="0.3">
      <c r="A1003" t="s">
        <v>1393</v>
      </c>
      <c r="B1003" s="15" t="s">
        <v>66</v>
      </c>
      <c r="C1003">
        <v>11</v>
      </c>
      <c r="D1003" t="s">
        <v>1394</v>
      </c>
      <c r="E1003" t="s">
        <v>1395</v>
      </c>
      <c r="F1003" s="10">
        <v>-0.29589494896007901</v>
      </c>
      <c r="G1003" s="11" t="s">
        <v>63</v>
      </c>
      <c r="H1003" s="11">
        <v>-0.32785443455361701</v>
      </c>
      <c r="I1003" s="11" t="s">
        <v>63</v>
      </c>
      <c r="J1003" s="10">
        <v>-0.297498709185402</v>
      </c>
      <c r="K1003" s="11">
        <v>-0.30751009473140101</v>
      </c>
      <c r="L1003" s="12">
        <v>-0.49998147065910398</v>
      </c>
      <c r="M1003" s="11" t="s">
        <v>63</v>
      </c>
      <c r="N1003" s="11">
        <v>-0.51271708459125398</v>
      </c>
      <c r="O1003" s="11">
        <v>-0.41346734645025501</v>
      </c>
      <c r="P1003" s="11">
        <v>-0.39053700778251399</v>
      </c>
      <c r="Q1003" s="13" t="s">
        <v>63</v>
      </c>
      <c r="R1003" s="11" t="s">
        <v>63</v>
      </c>
      <c r="S1003" s="11">
        <v>-0.44256297139898398</v>
      </c>
      <c r="T1003" s="13" t="s">
        <v>63</v>
      </c>
      <c r="U1003" s="11">
        <v>-0.36527104642587899</v>
      </c>
      <c r="V1003" s="13">
        <v>-0.52919869885745097</v>
      </c>
      <c r="W1003" s="13" t="s">
        <v>63</v>
      </c>
      <c r="X1003" s="10" t="s">
        <v>63</v>
      </c>
      <c r="Y1003" s="11" t="s">
        <v>63</v>
      </c>
      <c r="Z1003" s="11" t="s">
        <v>63</v>
      </c>
    </row>
    <row r="1004" spans="1:26" x14ac:dyDescent="0.3">
      <c r="A1004" t="s">
        <v>1393</v>
      </c>
      <c r="B1004" s="14" t="s">
        <v>14474</v>
      </c>
      <c r="C1004">
        <v>1</v>
      </c>
      <c r="D1004" t="s">
        <v>1394</v>
      </c>
      <c r="E1004" t="s">
        <v>1395</v>
      </c>
      <c r="F1004" s="10" t="s">
        <v>63</v>
      </c>
      <c r="G1004" s="11" t="s">
        <v>63</v>
      </c>
      <c r="H1004" s="11" t="s">
        <v>63</v>
      </c>
      <c r="I1004" s="11" t="s">
        <v>63</v>
      </c>
      <c r="J1004" s="10" t="s">
        <v>63</v>
      </c>
      <c r="K1004" s="11" t="s">
        <v>63</v>
      </c>
      <c r="L1004" s="12" t="s">
        <v>63</v>
      </c>
      <c r="M1004" s="11" t="s">
        <v>63</v>
      </c>
      <c r="N1004" s="11">
        <v>-0.26845573728764499</v>
      </c>
      <c r="O1004" s="11" t="s">
        <v>63</v>
      </c>
      <c r="P1004" s="11" t="s">
        <v>63</v>
      </c>
      <c r="Q1004" s="13" t="s">
        <v>63</v>
      </c>
      <c r="R1004" s="11" t="s">
        <v>63</v>
      </c>
      <c r="S1004" s="11" t="s">
        <v>63</v>
      </c>
      <c r="T1004" s="13" t="s">
        <v>63</v>
      </c>
      <c r="U1004" s="11" t="s">
        <v>63</v>
      </c>
      <c r="V1004" s="13" t="s">
        <v>63</v>
      </c>
      <c r="W1004" s="13" t="s">
        <v>63</v>
      </c>
      <c r="X1004" s="10" t="s">
        <v>63</v>
      </c>
      <c r="Y1004" s="11" t="s">
        <v>63</v>
      </c>
      <c r="Z1004" s="11" t="s">
        <v>63</v>
      </c>
    </row>
    <row r="1005" spans="1:26" x14ac:dyDescent="0.3">
      <c r="A1005" t="s">
        <v>7950</v>
      </c>
      <c r="B1005" s="15" t="s">
        <v>66</v>
      </c>
      <c r="C1005">
        <v>2</v>
      </c>
      <c r="D1005" t="s">
        <v>7951</v>
      </c>
      <c r="E1005" t="s">
        <v>7952</v>
      </c>
      <c r="F1005" s="10" t="s">
        <v>63</v>
      </c>
      <c r="G1005" s="11" t="s">
        <v>63</v>
      </c>
      <c r="H1005" s="11" t="s">
        <v>63</v>
      </c>
      <c r="I1005" s="11" t="s">
        <v>63</v>
      </c>
      <c r="J1005" s="10" t="s">
        <v>63</v>
      </c>
      <c r="K1005" s="11">
        <v>0.437713679842334</v>
      </c>
      <c r="L1005" s="12">
        <v>-1.1311555678724099</v>
      </c>
      <c r="M1005" s="11" t="s">
        <v>63</v>
      </c>
      <c r="N1005" s="11" t="s">
        <v>63</v>
      </c>
      <c r="O1005" s="11" t="s">
        <v>63</v>
      </c>
      <c r="P1005" s="11" t="s">
        <v>63</v>
      </c>
      <c r="Q1005" s="13" t="s">
        <v>63</v>
      </c>
      <c r="R1005" s="11" t="s">
        <v>63</v>
      </c>
      <c r="S1005" s="11" t="s">
        <v>63</v>
      </c>
      <c r="T1005" s="13" t="s">
        <v>63</v>
      </c>
      <c r="U1005" s="11" t="s">
        <v>63</v>
      </c>
      <c r="V1005" s="13" t="s">
        <v>63</v>
      </c>
      <c r="W1005" s="13" t="s">
        <v>63</v>
      </c>
      <c r="X1005" s="10" t="s">
        <v>63</v>
      </c>
      <c r="Y1005" s="11" t="s">
        <v>63</v>
      </c>
      <c r="Z1005" s="11" t="s">
        <v>63</v>
      </c>
    </row>
    <row r="1006" spans="1:26" x14ac:dyDescent="0.3">
      <c r="A1006" t="s">
        <v>7950</v>
      </c>
      <c r="B1006" s="14" t="s">
        <v>14474</v>
      </c>
      <c r="C1006">
        <v>2</v>
      </c>
      <c r="D1006" t="s">
        <v>7951</v>
      </c>
      <c r="E1006" t="s">
        <v>7952</v>
      </c>
      <c r="F1006" s="10" t="s">
        <v>63</v>
      </c>
      <c r="G1006" s="11" t="s">
        <v>63</v>
      </c>
      <c r="H1006" s="11" t="s">
        <v>63</v>
      </c>
      <c r="I1006" s="11" t="s">
        <v>63</v>
      </c>
      <c r="J1006" s="10" t="s">
        <v>63</v>
      </c>
      <c r="K1006" s="11" t="s">
        <v>63</v>
      </c>
      <c r="L1006" s="12">
        <v>-1.22375520570456</v>
      </c>
      <c r="M1006" s="11" t="s">
        <v>63</v>
      </c>
      <c r="N1006" s="11" t="s">
        <v>63</v>
      </c>
      <c r="O1006" s="11">
        <v>-0.38343122162781501</v>
      </c>
      <c r="P1006" s="11" t="s">
        <v>63</v>
      </c>
      <c r="Q1006" s="13" t="s">
        <v>63</v>
      </c>
      <c r="R1006" s="11" t="s">
        <v>63</v>
      </c>
      <c r="S1006" s="11" t="s">
        <v>63</v>
      </c>
      <c r="T1006" s="13" t="s">
        <v>63</v>
      </c>
      <c r="U1006" s="11" t="s">
        <v>63</v>
      </c>
      <c r="V1006" s="13" t="s">
        <v>63</v>
      </c>
      <c r="W1006" s="13" t="s">
        <v>63</v>
      </c>
      <c r="X1006" s="10" t="s">
        <v>63</v>
      </c>
      <c r="Y1006" s="11" t="s">
        <v>63</v>
      </c>
      <c r="Z1006" s="11" t="s">
        <v>63</v>
      </c>
    </row>
    <row r="1007" spans="1:26" x14ac:dyDescent="0.3">
      <c r="A1007" t="s">
        <v>7949</v>
      </c>
      <c r="B1007" s="15" t="s">
        <v>66</v>
      </c>
      <c r="C1007">
        <v>2</v>
      </c>
      <c r="D1007" t="s">
        <v>7949</v>
      </c>
      <c r="E1007" t="s">
        <v>65</v>
      </c>
      <c r="F1007" s="10" t="s">
        <v>63</v>
      </c>
      <c r="G1007" s="11">
        <v>-0.29204885068347097</v>
      </c>
      <c r="H1007" s="11" t="s">
        <v>63</v>
      </c>
      <c r="I1007" s="11" t="s">
        <v>63</v>
      </c>
      <c r="J1007" s="10" t="s">
        <v>63</v>
      </c>
      <c r="K1007" s="11" t="s">
        <v>63</v>
      </c>
      <c r="L1007" s="12" t="s">
        <v>63</v>
      </c>
      <c r="M1007" s="11" t="s">
        <v>63</v>
      </c>
      <c r="N1007" s="11" t="s">
        <v>63</v>
      </c>
      <c r="O1007" s="11" t="s">
        <v>63</v>
      </c>
      <c r="P1007" s="11" t="s">
        <v>63</v>
      </c>
      <c r="Q1007" s="13" t="s">
        <v>63</v>
      </c>
      <c r="R1007" s="11">
        <v>-0.374776149451652</v>
      </c>
      <c r="S1007" s="11" t="s">
        <v>63</v>
      </c>
      <c r="T1007" s="13" t="s">
        <v>63</v>
      </c>
      <c r="U1007" s="11" t="s">
        <v>63</v>
      </c>
      <c r="V1007" s="13" t="s">
        <v>63</v>
      </c>
      <c r="W1007" s="13" t="s">
        <v>63</v>
      </c>
      <c r="X1007" s="10" t="s">
        <v>63</v>
      </c>
      <c r="Y1007" s="11" t="s">
        <v>63</v>
      </c>
      <c r="Z1007" s="11" t="s">
        <v>63</v>
      </c>
    </row>
    <row r="1008" spans="1:26" x14ac:dyDescent="0.3">
      <c r="A1008" t="s">
        <v>7949</v>
      </c>
      <c r="B1008" s="14" t="s">
        <v>14474</v>
      </c>
      <c r="C1008">
        <v>2</v>
      </c>
      <c r="D1008" t="s">
        <v>7949</v>
      </c>
      <c r="E1008" t="s">
        <v>65</v>
      </c>
      <c r="F1008" s="10" t="s">
        <v>63</v>
      </c>
      <c r="G1008" s="11" t="s">
        <v>63</v>
      </c>
      <c r="H1008" s="11" t="s">
        <v>63</v>
      </c>
      <c r="I1008" s="11" t="s">
        <v>63</v>
      </c>
      <c r="J1008" s="10" t="s">
        <v>63</v>
      </c>
      <c r="K1008" s="11" t="s">
        <v>63</v>
      </c>
      <c r="L1008" s="12" t="s">
        <v>63</v>
      </c>
      <c r="M1008" s="11" t="s">
        <v>63</v>
      </c>
      <c r="N1008" s="11" t="s">
        <v>63</v>
      </c>
      <c r="O1008" s="11" t="s">
        <v>63</v>
      </c>
      <c r="P1008" s="11" t="s">
        <v>63</v>
      </c>
      <c r="Q1008" s="13" t="s">
        <v>63</v>
      </c>
      <c r="R1008" s="11" t="s">
        <v>63</v>
      </c>
      <c r="S1008" s="11" t="s">
        <v>63</v>
      </c>
      <c r="T1008" s="13">
        <v>0.52049533416712102</v>
      </c>
      <c r="U1008" s="11" t="s">
        <v>63</v>
      </c>
      <c r="V1008" s="13" t="s">
        <v>63</v>
      </c>
      <c r="W1008" s="13" t="s">
        <v>63</v>
      </c>
      <c r="X1008" s="10" t="s">
        <v>63</v>
      </c>
      <c r="Y1008" s="11" t="s">
        <v>63</v>
      </c>
      <c r="Z1008" s="11">
        <v>-0.42575467641315201</v>
      </c>
    </row>
    <row r="1009" spans="1:26" x14ac:dyDescent="0.3">
      <c r="A1009" t="s">
        <v>11192</v>
      </c>
      <c r="B1009" s="15" t="s">
        <v>66</v>
      </c>
      <c r="C1009">
        <v>1</v>
      </c>
      <c r="D1009" t="s">
        <v>11193</v>
      </c>
      <c r="E1009" t="s">
        <v>2960</v>
      </c>
      <c r="F1009" s="10" t="s">
        <v>63</v>
      </c>
      <c r="G1009" s="11" t="s">
        <v>63</v>
      </c>
      <c r="H1009" s="11" t="s">
        <v>63</v>
      </c>
      <c r="I1009" s="11">
        <v>0.39339245463278599</v>
      </c>
      <c r="J1009" s="10" t="s">
        <v>63</v>
      </c>
      <c r="K1009" s="11" t="s">
        <v>63</v>
      </c>
      <c r="L1009" s="12" t="s">
        <v>63</v>
      </c>
      <c r="M1009" s="11" t="s">
        <v>63</v>
      </c>
      <c r="N1009" s="11" t="s">
        <v>63</v>
      </c>
      <c r="O1009" s="11" t="s">
        <v>63</v>
      </c>
      <c r="P1009" s="11" t="s">
        <v>63</v>
      </c>
      <c r="Q1009" s="13" t="s">
        <v>63</v>
      </c>
      <c r="R1009" s="11" t="s">
        <v>63</v>
      </c>
      <c r="S1009" s="11" t="s">
        <v>63</v>
      </c>
      <c r="T1009" s="13" t="s">
        <v>63</v>
      </c>
      <c r="U1009" s="11" t="s">
        <v>63</v>
      </c>
      <c r="V1009" s="13" t="s">
        <v>63</v>
      </c>
      <c r="W1009" s="13" t="s">
        <v>63</v>
      </c>
      <c r="X1009" s="10" t="s">
        <v>63</v>
      </c>
      <c r="Y1009" s="11" t="s">
        <v>63</v>
      </c>
      <c r="Z1009" s="11" t="s">
        <v>63</v>
      </c>
    </row>
    <row r="1010" spans="1:26" x14ac:dyDescent="0.3">
      <c r="A1010" t="s">
        <v>11192</v>
      </c>
      <c r="B1010" s="14" t="s">
        <v>14474</v>
      </c>
      <c r="C1010">
        <v>2</v>
      </c>
      <c r="D1010" t="s">
        <v>11193</v>
      </c>
      <c r="E1010" t="s">
        <v>2960</v>
      </c>
      <c r="F1010" s="10" t="s">
        <v>63</v>
      </c>
      <c r="G1010" s="11" t="s">
        <v>63</v>
      </c>
      <c r="H1010" s="11" t="s">
        <v>63</v>
      </c>
      <c r="I1010" s="11" t="s">
        <v>63</v>
      </c>
      <c r="J1010" s="10" t="s">
        <v>63</v>
      </c>
      <c r="K1010" s="11" t="s">
        <v>63</v>
      </c>
      <c r="L1010" s="12" t="s">
        <v>63</v>
      </c>
      <c r="M1010" s="11" t="s">
        <v>63</v>
      </c>
      <c r="N1010" s="11" t="s">
        <v>63</v>
      </c>
      <c r="O1010" s="11">
        <v>-0.40671922046394898</v>
      </c>
      <c r="P1010" s="11" t="s">
        <v>63</v>
      </c>
      <c r="Q1010" s="13" t="s">
        <v>63</v>
      </c>
      <c r="R1010" s="11" t="s">
        <v>63</v>
      </c>
      <c r="S1010" s="11" t="s">
        <v>63</v>
      </c>
      <c r="T1010" s="13" t="s">
        <v>63</v>
      </c>
      <c r="U1010" s="11" t="s">
        <v>63</v>
      </c>
      <c r="V1010" s="13" t="s">
        <v>63</v>
      </c>
      <c r="W1010" s="13" t="s">
        <v>63</v>
      </c>
      <c r="X1010" s="10">
        <v>-0.45145979919353901</v>
      </c>
      <c r="Y1010" s="11" t="s">
        <v>63</v>
      </c>
      <c r="Z1010" s="11" t="s">
        <v>63</v>
      </c>
    </row>
    <row r="1011" spans="1:26" x14ac:dyDescent="0.3">
      <c r="A1011" t="s">
        <v>3413</v>
      </c>
      <c r="B1011" s="15" t="s">
        <v>66</v>
      </c>
      <c r="C1011">
        <v>6</v>
      </c>
      <c r="D1011" t="s">
        <v>3413</v>
      </c>
      <c r="E1011" t="s">
        <v>1576</v>
      </c>
      <c r="F1011" s="10" t="s">
        <v>63</v>
      </c>
      <c r="G1011" s="11" t="s">
        <v>63</v>
      </c>
      <c r="H1011" s="11" t="s">
        <v>63</v>
      </c>
      <c r="I1011" s="11" t="s">
        <v>63</v>
      </c>
      <c r="J1011" s="10">
        <v>-0.348763820005284</v>
      </c>
      <c r="K1011" s="11">
        <v>-0.36932067204402702</v>
      </c>
      <c r="L1011" s="12">
        <v>-0.540376844945754</v>
      </c>
      <c r="M1011" s="11" t="s">
        <v>63</v>
      </c>
      <c r="N1011" s="11">
        <v>-0.41600527578898699</v>
      </c>
      <c r="O1011" s="11">
        <v>-0.41714403553347301</v>
      </c>
      <c r="P1011" s="11" t="s">
        <v>63</v>
      </c>
      <c r="Q1011" s="13" t="s">
        <v>63</v>
      </c>
      <c r="R1011" s="11" t="s">
        <v>63</v>
      </c>
      <c r="S1011" s="11" t="s">
        <v>63</v>
      </c>
      <c r="T1011" s="13">
        <v>-0.31385277777791898</v>
      </c>
      <c r="U1011" s="11" t="s">
        <v>63</v>
      </c>
      <c r="V1011" s="13" t="s">
        <v>63</v>
      </c>
      <c r="W1011" s="13" t="s">
        <v>63</v>
      </c>
      <c r="X1011" s="10" t="s">
        <v>63</v>
      </c>
      <c r="Y1011" s="11" t="s">
        <v>63</v>
      </c>
      <c r="Z1011" s="11" t="s">
        <v>63</v>
      </c>
    </row>
    <row r="1012" spans="1:26" x14ac:dyDescent="0.3">
      <c r="A1012" t="s">
        <v>3413</v>
      </c>
      <c r="B1012" s="14" t="s">
        <v>14474</v>
      </c>
      <c r="C1012">
        <v>4</v>
      </c>
      <c r="D1012" t="s">
        <v>3413</v>
      </c>
      <c r="E1012" t="s">
        <v>1576</v>
      </c>
      <c r="F1012" s="10" t="s">
        <v>63</v>
      </c>
      <c r="G1012" s="11" t="s">
        <v>63</v>
      </c>
      <c r="H1012" s="11" t="s">
        <v>63</v>
      </c>
      <c r="I1012" s="11" t="s">
        <v>63</v>
      </c>
      <c r="J1012" s="10" t="s">
        <v>63</v>
      </c>
      <c r="K1012" s="11">
        <v>-0.36246055269987199</v>
      </c>
      <c r="L1012" s="12">
        <v>-0.52231112455199802</v>
      </c>
      <c r="M1012" s="11" t="s">
        <v>63</v>
      </c>
      <c r="N1012" s="11" t="s">
        <v>63</v>
      </c>
      <c r="O1012" s="11">
        <v>-0.26775243682595201</v>
      </c>
      <c r="P1012" s="11" t="s">
        <v>63</v>
      </c>
      <c r="Q1012" s="13" t="s">
        <v>63</v>
      </c>
      <c r="R1012" s="11" t="s">
        <v>63</v>
      </c>
      <c r="S1012" s="11" t="s">
        <v>63</v>
      </c>
      <c r="T1012" s="13" t="s">
        <v>63</v>
      </c>
      <c r="U1012" s="11" t="s">
        <v>63</v>
      </c>
      <c r="V1012" s="13" t="s">
        <v>63</v>
      </c>
      <c r="W1012" s="13" t="s">
        <v>63</v>
      </c>
      <c r="X1012" s="10" t="s">
        <v>63</v>
      </c>
      <c r="Y1012" s="11" t="s">
        <v>63</v>
      </c>
      <c r="Z1012" s="11">
        <v>-0.60196379340693495</v>
      </c>
    </row>
    <row r="1013" spans="1:26" x14ac:dyDescent="0.3">
      <c r="A1013" t="s">
        <v>3411</v>
      </c>
      <c r="B1013" s="15" t="s">
        <v>66</v>
      </c>
      <c r="C1013">
        <v>6</v>
      </c>
      <c r="D1013" t="s">
        <v>3411</v>
      </c>
      <c r="E1013" t="s">
        <v>3412</v>
      </c>
      <c r="F1013" s="10">
        <v>-0.306337712976543</v>
      </c>
      <c r="G1013" s="11" t="s">
        <v>63</v>
      </c>
      <c r="H1013" s="11" t="s">
        <v>63</v>
      </c>
      <c r="I1013" s="11" t="s">
        <v>63</v>
      </c>
      <c r="J1013" s="10" t="s">
        <v>63</v>
      </c>
      <c r="K1013" s="11">
        <v>-0.29377934888951202</v>
      </c>
      <c r="L1013" s="12">
        <v>-0.30604546308562902</v>
      </c>
      <c r="M1013" s="11" t="s">
        <v>63</v>
      </c>
      <c r="N1013" s="11">
        <v>-0.410609977904766</v>
      </c>
      <c r="O1013" s="11">
        <v>-0.45319114333513799</v>
      </c>
      <c r="P1013" s="11" t="s">
        <v>63</v>
      </c>
      <c r="Q1013" s="13" t="s">
        <v>63</v>
      </c>
      <c r="R1013" s="11" t="s">
        <v>63</v>
      </c>
      <c r="S1013" s="11" t="s">
        <v>63</v>
      </c>
      <c r="T1013" s="13" t="s">
        <v>63</v>
      </c>
      <c r="U1013" s="11" t="s">
        <v>63</v>
      </c>
      <c r="V1013" s="13">
        <v>-0.443552663013346</v>
      </c>
      <c r="W1013" s="13" t="s">
        <v>63</v>
      </c>
      <c r="X1013" s="10" t="s">
        <v>63</v>
      </c>
      <c r="Y1013" s="11" t="s">
        <v>63</v>
      </c>
      <c r="Z1013" s="11" t="s">
        <v>63</v>
      </c>
    </row>
    <row r="1014" spans="1:26" x14ac:dyDescent="0.3">
      <c r="A1014" t="s">
        <v>3411</v>
      </c>
      <c r="B1014" s="14" t="s">
        <v>14474</v>
      </c>
      <c r="C1014">
        <v>3</v>
      </c>
      <c r="D1014" t="s">
        <v>3411</v>
      </c>
      <c r="E1014" t="s">
        <v>3412</v>
      </c>
      <c r="F1014" s="10" t="s">
        <v>63</v>
      </c>
      <c r="G1014" s="11" t="s">
        <v>63</v>
      </c>
      <c r="H1014" s="11" t="s">
        <v>63</v>
      </c>
      <c r="I1014" s="11" t="s">
        <v>63</v>
      </c>
      <c r="J1014" s="10" t="s">
        <v>63</v>
      </c>
      <c r="K1014" s="11" t="s">
        <v>63</v>
      </c>
      <c r="L1014" s="12" t="s">
        <v>63</v>
      </c>
      <c r="M1014" s="11" t="s">
        <v>63</v>
      </c>
      <c r="N1014" s="11">
        <v>-0.289487785383645</v>
      </c>
      <c r="O1014" s="11">
        <v>-0.370169323223628</v>
      </c>
      <c r="P1014" s="11" t="s">
        <v>63</v>
      </c>
      <c r="Q1014" s="13">
        <v>-0.26968499753516001</v>
      </c>
      <c r="R1014" s="11" t="s">
        <v>63</v>
      </c>
      <c r="S1014" s="11" t="s">
        <v>63</v>
      </c>
      <c r="T1014" s="13" t="s">
        <v>63</v>
      </c>
      <c r="U1014" s="11" t="s">
        <v>63</v>
      </c>
      <c r="V1014" s="13" t="s">
        <v>63</v>
      </c>
      <c r="W1014" s="13" t="s">
        <v>63</v>
      </c>
      <c r="X1014" s="10" t="s">
        <v>63</v>
      </c>
      <c r="Y1014" s="11" t="s">
        <v>63</v>
      </c>
      <c r="Z1014" s="11" t="s">
        <v>63</v>
      </c>
    </row>
    <row r="1015" spans="1:26" x14ac:dyDescent="0.3">
      <c r="A1015" t="s">
        <v>1391</v>
      </c>
      <c r="B1015" s="15" t="s">
        <v>66</v>
      </c>
      <c r="C1015">
        <v>11</v>
      </c>
      <c r="D1015" t="s">
        <v>1391</v>
      </c>
      <c r="E1015" t="s">
        <v>1392</v>
      </c>
      <c r="F1015" s="10" t="s">
        <v>63</v>
      </c>
      <c r="G1015" s="11" t="s">
        <v>63</v>
      </c>
      <c r="H1015" s="11" t="s">
        <v>63</v>
      </c>
      <c r="I1015" s="11" t="s">
        <v>63</v>
      </c>
      <c r="J1015" s="10">
        <v>-0.42887039950469502</v>
      </c>
      <c r="K1015" s="11" t="s">
        <v>63</v>
      </c>
      <c r="L1015" s="12">
        <v>-0.78455082534436105</v>
      </c>
      <c r="M1015" s="11">
        <v>-0.37821389408240902</v>
      </c>
      <c r="N1015" s="11">
        <v>-0.29882739689280502</v>
      </c>
      <c r="O1015" s="11">
        <v>-0.37211115763944702</v>
      </c>
      <c r="P1015" s="11">
        <v>-0.60494773736785801</v>
      </c>
      <c r="Q1015" s="13">
        <v>-0.28842087771747699</v>
      </c>
      <c r="R1015" s="11">
        <v>-0.33312453369912098</v>
      </c>
      <c r="S1015" s="11">
        <v>-0.29190895957595703</v>
      </c>
      <c r="T1015" s="13" t="s">
        <v>63</v>
      </c>
      <c r="U1015" s="11">
        <v>-0.33090068272371997</v>
      </c>
      <c r="V1015" s="13">
        <v>-0.43974005369366698</v>
      </c>
      <c r="W1015" s="13" t="s">
        <v>63</v>
      </c>
      <c r="X1015" s="10" t="s">
        <v>63</v>
      </c>
      <c r="Y1015" s="11" t="s">
        <v>63</v>
      </c>
      <c r="Z1015" s="11" t="s">
        <v>63</v>
      </c>
    </row>
    <row r="1016" spans="1:26" x14ac:dyDescent="0.3">
      <c r="A1016" t="s">
        <v>1391</v>
      </c>
      <c r="B1016" s="14" t="s">
        <v>14474</v>
      </c>
      <c r="C1016">
        <v>1</v>
      </c>
      <c r="D1016" t="s">
        <v>1391</v>
      </c>
      <c r="E1016" t="s">
        <v>1392</v>
      </c>
      <c r="F1016" s="10" t="s">
        <v>63</v>
      </c>
      <c r="G1016" s="11" t="s">
        <v>63</v>
      </c>
      <c r="H1016" s="11" t="s">
        <v>63</v>
      </c>
      <c r="I1016" s="11" t="s">
        <v>63</v>
      </c>
      <c r="J1016" s="10" t="s">
        <v>63</v>
      </c>
      <c r="K1016" s="11" t="s">
        <v>63</v>
      </c>
      <c r="L1016" s="12">
        <v>-0.33680304119796201</v>
      </c>
      <c r="M1016" s="11" t="s">
        <v>63</v>
      </c>
      <c r="N1016" s="11" t="s">
        <v>63</v>
      </c>
      <c r="O1016" s="11" t="s">
        <v>63</v>
      </c>
      <c r="P1016" s="11" t="s">
        <v>63</v>
      </c>
      <c r="Q1016" s="13" t="s">
        <v>63</v>
      </c>
      <c r="R1016" s="11" t="s">
        <v>63</v>
      </c>
      <c r="S1016" s="11" t="s">
        <v>63</v>
      </c>
      <c r="T1016" s="13" t="s">
        <v>63</v>
      </c>
      <c r="U1016" s="11" t="s">
        <v>63</v>
      </c>
      <c r="V1016" s="13" t="s">
        <v>63</v>
      </c>
      <c r="W1016" s="13" t="s">
        <v>63</v>
      </c>
      <c r="X1016" s="10" t="s">
        <v>63</v>
      </c>
      <c r="Y1016" s="11" t="s">
        <v>63</v>
      </c>
      <c r="Z1016" s="11" t="s">
        <v>63</v>
      </c>
    </row>
    <row r="1017" spans="1:26" x14ac:dyDescent="0.3">
      <c r="A1017" t="s">
        <v>1976</v>
      </c>
      <c r="B1017" s="15" t="s">
        <v>66</v>
      </c>
      <c r="C1017">
        <v>9</v>
      </c>
      <c r="D1017" t="s">
        <v>1976</v>
      </c>
      <c r="E1017" t="s">
        <v>1977</v>
      </c>
      <c r="F1017" s="10" t="s">
        <v>63</v>
      </c>
      <c r="G1017" s="11" t="s">
        <v>63</v>
      </c>
      <c r="H1017" s="11" t="s">
        <v>63</v>
      </c>
      <c r="I1017" s="11" t="s">
        <v>63</v>
      </c>
      <c r="J1017" s="10">
        <v>-0.29849725247399</v>
      </c>
      <c r="K1017" s="11">
        <v>-0.32514510749981301</v>
      </c>
      <c r="L1017" s="12">
        <v>-0.32574888824055498</v>
      </c>
      <c r="M1017" s="11" t="s">
        <v>63</v>
      </c>
      <c r="N1017" s="11">
        <v>-0.31434221805886797</v>
      </c>
      <c r="O1017" s="11">
        <v>-0.28403537992878097</v>
      </c>
      <c r="P1017" s="11">
        <v>-0.45151943733107502</v>
      </c>
      <c r="Q1017" s="13">
        <v>-0.278188242088172</v>
      </c>
      <c r="R1017" s="11">
        <v>-0.353325780638925</v>
      </c>
      <c r="S1017" s="11" t="s">
        <v>63</v>
      </c>
      <c r="T1017" s="13">
        <v>-0.29055729636239702</v>
      </c>
      <c r="U1017" s="11" t="s">
        <v>63</v>
      </c>
      <c r="V1017" s="13" t="s">
        <v>63</v>
      </c>
      <c r="W1017" s="13" t="s">
        <v>63</v>
      </c>
      <c r="X1017" s="10" t="s">
        <v>63</v>
      </c>
      <c r="Y1017" s="11" t="s">
        <v>63</v>
      </c>
      <c r="Z1017" s="11" t="s">
        <v>63</v>
      </c>
    </row>
    <row r="1018" spans="1:26" x14ac:dyDescent="0.3">
      <c r="A1018" t="s">
        <v>1976</v>
      </c>
      <c r="B1018" s="14" t="s">
        <v>14474</v>
      </c>
      <c r="C1018">
        <v>2</v>
      </c>
      <c r="D1018" t="s">
        <v>1976</v>
      </c>
      <c r="E1018" t="s">
        <v>1977</v>
      </c>
      <c r="F1018" s="10" t="s">
        <v>63</v>
      </c>
      <c r="G1018" s="11">
        <v>0.297073177166153</v>
      </c>
      <c r="H1018" s="11" t="s">
        <v>63</v>
      </c>
      <c r="I1018" s="11" t="s">
        <v>63</v>
      </c>
      <c r="J1018" s="10" t="s">
        <v>63</v>
      </c>
      <c r="K1018" s="11" t="s">
        <v>63</v>
      </c>
      <c r="L1018" s="12" t="s">
        <v>63</v>
      </c>
      <c r="M1018" s="11" t="s">
        <v>63</v>
      </c>
      <c r="N1018" s="11" t="s">
        <v>63</v>
      </c>
      <c r="O1018" s="11" t="s">
        <v>63</v>
      </c>
      <c r="P1018" s="11" t="s">
        <v>63</v>
      </c>
      <c r="Q1018" s="13" t="s">
        <v>63</v>
      </c>
      <c r="R1018" s="11" t="s">
        <v>63</v>
      </c>
      <c r="S1018" s="11" t="s">
        <v>63</v>
      </c>
      <c r="T1018" s="13" t="s">
        <v>63</v>
      </c>
      <c r="U1018" s="11" t="s">
        <v>63</v>
      </c>
      <c r="V1018" s="13" t="s">
        <v>63</v>
      </c>
      <c r="W1018" s="13" t="s">
        <v>63</v>
      </c>
      <c r="X1018" s="10" t="s">
        <v>63</v>
      </c>
      <c r="Y1018" s="11" t="s">
        <v>63</v>
      </c>
      <c r="Z1018" s="11">
        <v>-0.60304165874760596</v>
      </c>
    </row>
    <row r="1019" spans="1:26" x14ac:dyDescent="0.3">
      <c r="A1019" t="s">
        <v>3410</v>
      </c>
      <c r="B1019" s="15" t="s">
        <v>66</v>
      </c>
      <c r="C1019">
        <v>6</v>
      </c>
      <c r="D1019" t="s">
        <v>3410</v>
      </c>
      <c r="E1019" t="s">
        <v>577</v>
      </c>
      <c r="F1019" s="10" t="s">
        <v>63</v>
      </c>
      <c r="G1019" s="11">
        <v>-0.27787050160890298</v>
      </c>
      <c r="H1019" s="11" t="s">
        <v>63</v>
      </c>
      <c r="I1019" s="11">
        <v>-0.33390335837723201</v>
      </c>
      <c r="J1019" s="10" t="s">
        <v>63</v>
      </c>
      <c r="K1019" s="11" t="s">
        <v>63</v>
      </c>
      <c r="L1019" s="12">
        <v>0.47522627606673001</v>
      </c>
      <c r="M1019" s="11" t="s">
        <v>63</v>
      </c>
      <c r="N1019" s="11">
        <v>-0.27153919942117599</v>
      </c>
      <c r="O1019" s="11">
        <v>-0.36770161397926299</v>
      </c>
      <c r="P1019" s="11">
        <v>-0.38027409716134403</v>
      </c>
      <c r="Q1019" s="13" t="s">
        <v>63</v>
      </c>
      <c r="R1019" s="11" t="s">
        <v>63</v>
      </c>
      <c r="S1019" s="11" t="s">
        <v>63</v>
      </c>
      <c r="T1019" s="13" t="s">
        <v>63</v>
      </c>
      <c r="U1019" s="11" t="s">
        <v>63</v>
      </c>
      <c r="V1019" s="13" t="s">
        <v>63</v>
      </c>
      <c r="W1019" s="13" t="s">
        <v>63</v>
      </c>
      <c r="X1019" s="10" t="s">
        <v>63</v>
      </c>
      <c r="Y1019" s="11" t="s">
        <v>63</v>
      </c>
      <c r="Z1019" s="11" t="s">
        <v>63</v>
      </c>
    </row>
    <row r="1020" spans="1:26" x14ac:dyDescent="0.3">
      <c r="A1020" t="s">
        <v>3410</v>
      </c>
      <c r="B1020" s="14" t="s">
        <v>14474</v>
      </c>
      <c r="C1020">
        <v>1</v>
      </c>
      <c r="D1020" t="s">
        <v>3410</v>
      </c>
      <c r="E1020" t="s">
        <v>577</v>
      </c>
      <c r="F1020" s="10" t="s">
        <v>63</v>
      </c>
      <c r="G1020" s="11" t="s">
        <v>63</v>
      </c>
      <c r="H1020" s="11" t="s">
        <v>63</v>
      </c>
      <c r="I1020" s="11" t="s">
        <v>63</v>
      </c>
      <c r="J1020" s="10" t="s">
        <v>63</v>
      </c>
      <c r="K1020" s="11" t="s">
        <v>63</v>
      </c>
      <c r="L1020" s="12" t="s">
        <v>63</v>
      </c>
      <c r="M1020" s="11" t="s">
        <v>63</v>
      </c>
      <c r="N1020" s="11" t="s">
        <v>63</v>
      </c>
      <c r="O1020" s="11" t="s">
        <v>63</v>
      </c>
      <c r="P1020" s="11" t="s">
        <v>63</v>
      </c>
      <c r="Q1020" s="13" t="s">
        <v>63</v>
      </c>
      <c r="R1020" s="11" t="s">
        <v>63</v>
      </c>
      <c r="S1020" s="11" t="s">
        <v>63</v>
      </c>
      <c r="T1020" s="13" t="s">
        <v>63</v>
      </c>
      <c r="U1020" s="11" t="s">
        <v>63</v>
      </c>
      <c r="V1020" s="13" t="s">
        <v>63</v>
      </c>
      <c r="W1020" s="13" t="s">
        <v>63</v>
      </c>
      <c r="X1020" s="10" t="s">
        <v>63</v>
      </c>
      <c r="Y1020" s="11" t="s">
        <v>63</v>
      </c>
      <c r="Z1020" s="11">
        <v>0.42514228777456498</v>
      </c>
    </row>
    <row r="1021" spans="1:26" x14ac:dyDescent="0.3">
      <c r="A1021" t="s">
        <v>11187</v>
      </c>
      <c r="B1021" s="15" t="s">
        <v>66</v>
      </c>
      <c r="C1021">
        <v>1</v>
      </c>
      <c r="D1021" t="s">
        <v>11187</v>
      </c>
      <c r="E1021" t="s">
        <v>11188</v>
      </c>
      <c r="F1021" s="10" t="s">
        <v>63</v>
      </c>
      <c r="G1021" s="11" t="s">
        <v>63</v>
      </c>
      <c r="H1021" s="11" t="s">
        <v>63</v>
      </c>
      <c r="I1021" s="11" t="s">
        <v>63</v>
      </c>
      <c r="J1021" s="10" t="s">
        <v>63</v>
      </c>
      <c r="K1021" s="11" t="s">
        <v>63</v>
      </c>
      <c r="L1021" s="12" t="s">
        <v>63</v>
      </c>
      <c r="M1021" s="11" t="s">
        <v>63</v>
      </c>
      <c r="N1021" s="11" t="s">
        <v>63</v>
      </c>
      <c r="O1021" s="11" t="s">
        <v>63</v>
      </c>
      <c r="P1021" s="11">
        <v>-0.37348382996816099</v>
      </c>
      <c r="Q1021" s="13" t="s">
        <v>63</v>
      </c>
      <c r="R1021" s="11" t="s">
        <v>63</v>
      </c>
      <c r="S1021" s="11" t="s">
        <v>63</v>
      </c>
      <c r="T1021" s="13" t="s">
        <v>63</v>
      </c>
      <c r="U1021" s="11" t="s">
        <v>63</v>
      </c>
      <c r="V1021" s="13" t="s">
        <v>63</v>
      </c>
      <c r="W1021" s="13" t="s">
        <v>63</v>
      </c>
      <c r="X1021" s="10" t="s">
        <v>63</v>
      </c>
      <c r="Y1021" s="11" t="s">
        <v>63</v>
      </c>
      <c r="Z1021" s="11" t="s">
        <v>63</v>
      </c>
    </row>
    <row r="1022" spans="1:26" x14ac:dyDescent="0.3">
      <c r="A1022" t="s">
        <v>11187</v>
      </c>
      <c r="B1022" s="14" t="s">
        <v>14474</v>
      </c>
      <c r="C1022">
        <v>1</v>
      </c>
      <c r="D1022" t="s">
        <v>11187</v>
      </c>
      <c r="E1022" t="s">
        <v>11188</v>
      </c>
      <c r="F1022" s="10" t="s">
        <v>63</v>
      </c>
      <c r="G1022" s="11" t="s">
        <v>63</v>
      </c>
      <c r="H1022" s="11" t="s">
        <v>63</v>
      </c>
      <c r="I1022" s="11" t="s">
        <v>63</v>
      </c>
      <c r="J1022" s="10" t="s">
        <v>63</v>
      </c>
      <c r="K1022" s="11" t="s">
        <v>63</v>
      </c>
      <c r="L1022" s="12">
        <v>-0.49975268561698399</v>
      </c>
      <c r="M1022" s="11" t="s">
        <v>63</v>
      </c>
      <c r="N1022" s="11" t="s">
        <v>63</v>
      </c>
      <c r="O1022" s="11" t="s">
        <v>63</v>
      </c>
      <c r="P1022" s="11" t="s">
        <v>63</v>
      </c>
      <c r="Q1022" s="13" t="s">
        <v>63</v>
      </c>
      <c r="R1022" s="11" t="s">
        <v>63</v>
      </c>
      <c r="S1022" s="11" t="s">
        <v>63</v>
      </c>
      <c r="T1022" s="13" t="s">
        <v>63</v>
      </c>
      <c r="U1022" s="11" t="s">
        <v>63</v>
      </c>
      <c r="V1022" s="13" t="s">
        <v>63</v>
      </c>
      <c r="W1022" s="13" t="s">
        <v>63</v>
      </c>
      <c r="X1022" s="10" t="s">
        <v>63</v>
      </c>
      <c r="Y1022" s="11" t="s">
        <v>63</v>
      </c>
      <c r="Z1022" s="11" t="s">
        <v>63</v>
      </c>
    </row>
    <row r="1023" spans="1:26" x14ac:dyDescent="0.3">
      <c r="A1023" t="s">
        <v>4035</v>
      </c>
      <c r="B1023" s="15" t="s">
        <v>66</v>
      </c>
      <c r="C1023">
        <v>5</v>
      </c>
      <c r="D1023" t="s">
        <v>4035</v>
      </c>
      <c r="E1023" t="s">
        <v>4036</v>
      </c>
      <c r="F1023" s="10" t="s">
        <v>63</v>
      </c>
      <c r="G1023" s="11" t="s">
        <v>63</v>
      </c>
      <c r="H1023" s="11" t="s">
        <v>63</v>
      </c>
      <c r="I1023" s="11" t="s">
        <v>63</v>
      </c>
      <c r="J1023" s="10" t="s">
        <v>63</v>
      </c>
      <c r="K1023" s="11" t="s">
        <v>63</v>
      </c>
      <c r="L1023" s="12">
        <v>0.44736496560307099</v>
      </c>
      <c r="M1023" s="11" t="s">
        <v>63</v>
      </c>
      <c r="N1023" s="11" t="s">
        <v>63</v>
      </c>
      <c r="O1023" s="11" t="s">
        <v>63</v>
      </c>
      <c r="P1023" s="11">
        <v>0.376208340453836</v>
      </c>
      <c r="Q1023" s="13">
        <v>0.27374068928656298</v>
      </c>
      <c r="R1023" s="11" t="s">
        <v>63</v>
      </c>
      <c r="S1023" s="11" t="s">
        <v>63</v>
      </c>
      <c r="T1023" s="13" t="s">
        <v>63</v>
      </c>
      <c r="U1023" s="11" t="s">
        <v>63</v>
      </c>
      <c r="V1023" s="13">
        <v>0.39607105409080701</v>
      </c>
      <c r="W1023" s="13">
        <v>0.30773270802547598</v>
      </c>
      <c r="X1023" s="10" t="s">
        <v>63</v>
      </c>
      <c r="Y1023" s="11" t="s">
        <v>63</v>
      </c>
      <c r="Z1023" s="11" t="s">
        <v>63</v>
      </c>
    </row>
    <row r="1024" spans="1:26" x14ac:dyDescent="0.3">
      <c r="A1024" t="s">
        <v>4035</v>
      </c>
      <c r="B1024" s="14" t="s">
        <v>14474</v>
      </c>
      <c r="C1024">
        <v>9</v>
      </c>
      <c r="D1024" t="s">
        <v>4035</v>
      </c>
      <c r="E1024" t="s">
        <v>4036</v>
      </c>
      <c r="F1024" s="10" t="s">
        <v>63</v>
      </c>
      <c r="G1024" s="11" t="s">
        <v>63</v>
      </c>
      <c r="H1024" s="11" t="s">
        <v>63</v>
      </c>
      <c r="I1024" s="11" t="s">
        <v>63</v>
      </c>
      <c r="J1024" s="10">
        <v>0.360722871706319</v>
      </c>
      <c r="K1024" s="11">
        <v>0.30019610006439501</v>
      </c>
      <c r="L1024" s="12">
        <v>0.50454961995164704</v>
      </c>
      <c r="M1024" s="11" t="s">
        <v>63</v>
      </c>
      <c r="N1024" s="11" t="s">
        <v>63</v>
      </c>
      <c r="O1024" s="11">
        <v>0.27390686656922802</v>
      </c>
      <c r="P1024" s="11" t="s">
        <v>63</v>
      </c>
      <c r="Q1024" s="13">
        <v>0.32940337310691498</v>
      </c>
      <c r="R1024" s="11">
        <v>0.30684917601345701</v>
      </c>
      <c r="S1024" s="11" t="s">
        <v>63</v>
      </c>
      <c r="T1024" s="13" t="s">
        <v>63</v>
      </c>
      <c r="U1024" s="11">
        <v>0.40493339915835402</v>
      </c>
      <c r="V1024" s="13" t="s">
        <v>63</v>
      </c>
      <c r="W1024" s="13">
        <v>0.51486770171190099</v>
      </c>
      <c r="X1024" s="10" t="s">
        <v>63</v>
      </c>
      <c r="Y1024" s="11">
        <v>0.434525598945531</v>
      </c>
      <c r="Z1024" s="11" t="s">
        <v>63</v>
      </c>
    </row>
    <row r="1025" spans="1:26" x14ac:dyDescent="0.3">
      <c r="A1025" t="s">
        <v>11184</v>
      </c>
      <c r="B1025" s="15" t="s">
        <v>66</v>
      </c>
      <c r="C1025">
        <v>1</v>
      </c>
      <c r="D1025" t="s">
        <v>11185</v>
      </c>
      <c r="E1025" t="s">
        <v>11186</v>
      </c>
      <c r="F1025" s="10" t="s">
        <v>63</v>
      </c>
      <c r="G1025" s="11" t="s">
        <v>63</v>
      </c>
      <c r="H1025" s="11" t="s">
        <v>63</v>
      </c>
      <c r="I1025" s="11" t="s">
        <v>63</v>
      </c>
      <c r="J1025" s="10" t="s">
        <v>63</v>
      </c>
      <c r="K1025" s="11" t="s">
        <v>63</v>
      </c>
      <c r="L1025" s="12" t="s">
        <v>63</v>
      </c>
      <c r="M1025" s="11">
        <v>0.39824158621767802</v>
      </c>
      <c r="N1025" s="11" t="s">
        <v>63</v>
      </c>
      <c r="O1025" s="11" t="s">
        <v>63</v>
      </c>
      <c r="P1025" s="11" t="s">
        <v>63</v>
      </c>
      <c r="Q1025" s="13" t="s">
        <v>63</v>
      </c>
      <c r="R1025" s="11" t="s">
        <v>63</v>
      </c>
      <c r="S1025" s="11" t="s">
        <v>63</v>
      </c>
      <c r="T1025" s="13" t="s">
        <v>63</v>
      </c>
      <c r="U1025" s="11" t="s">
        <v>63</v>
      </c>
      <c r="V1025" s="13" t="s">
        <v>63</v>
      </c>
      <c r="W1025" s="13" t="s">
        <v>63</v>
      </c>
      <c r="X1025" s="10" t="s">
        <v>63</v>
      </c>
      <c r="Y1025" s="11" t="s">
        <v>63</v>
      </c>
      <c r="Z1025" s="11" t="s">
        <v>63</v>
      </c>
    </row>
    <row r="1026" spans="1:26" x14ac:dyDescent="0.3">
      <c r="A1026" t="s">
        <v>11184</v>
      </c>
      <c r="B1026" s="14" t="s">
        <v>14474</v>
      </c>
      <c r="C1026">
        <v>1</v>
      </c>
      <c r="D1026" t="s">
        <v>11185</v>
      </c>
      <c r="E1026" t="s">
        <v>11186</v>
      </c>
      <c r="F1026" s="10" t="s">
        <v>63</v>
      </c>
      <c r="G1026" s="11" t="s">
        <v>63</v>
      </c>
      <c r="H1026" s="11" t="s">
        <v>63</v>
      </c>
      <c r="I1026" s="11" t="s">
        <v>63</v>
      </c>
      <c r="J1026" s="10" t="s">
        <v>63</v>
      </c>
      <c r="K1026" s="11" t="s">
        <v>63</v>
      </c>
      <c r="L1026" s="12" t="s">
        <v>63</v>
      </c>
      <c r="M1026" s="11">
        <v>0.84265258538973498</v>
      </c>
      <c r="N1026" s="11" t="s">
        <v>63</v>
      </c>
      <c r="O1026" s="11" t="s">
        <v>63</v>
      </c>
      <c r="P1026" s="11" t="s">
        <v>63</v>
      </c>
      <c r="Q1026" s="13" t="s">
        <v>63</v>
      </c>
      <c r="R1026" s="11" t="s">
        <v>63</v>
      </c>
      <c r="S1026" s="11" t="s">
        <v>63</v>
      </c>
      <c r="T1026" s="13" t="s">
        <v>63</v>
      </c>
      <c r="U1026" s="11" t="s">
        <v>63</v>
      </c>
      <c r="V1026" s="13" t="s">
        <v>63</v>
      </c>
      <c r="W1026" s="13" t="s">
        <v>63</v>
      </c>
      <c r="X1026" s="10" t="s">
        <v>63</v>
      </c>
      <c r="Y1026" s="11" t="s">
        <v>63</v>
      </c>
      <c r="Z1026" s="11" t="s">
        <v>63</v>
      </c>
    </row>
    <row r="1027" spans="1:26" x14ac:dyDescent="0.3">
      <c r="A1027" t="s">
        <v>2354</v>
      </c>
      <c r="B1027" s="15" t="s">
        <v>66</v>
      </c>
      <c r="C1027">
        <v>8</v>
      </c>
      <c r="D1027" t="s">
        <v>2354</v>
      </c>
      <c r="E1027" t="s">
        <v>2355</v>
      </c>
      <c r="F1027" s="10" t="s">
        <v>63</v>
      </c>
      <c r="G1027" s="11" t="s">
        <v>63</v>
      </c>
      <c r="H1027" s="11" t="s">
        <v>63</v>
      </c>
      <c r="I1027" s="11" t="s">
        <v>63</v>
      </c>
      <c r="J1027" s="10">
        <v>0.37871707368773699</v>
      </c>
      <c r="K1027" s="11" t="s">
        <v>63</v>
      </c>
      <c r="L1027" s="12">
        <v>0.79901398374214105</v>
      </c>
      <c r="M1027" s="11" t="s">
        <v>63</v>
      </c>
      <c r="N1027" s="11" t="s">
        <v>63</v>
      </c>
      <c r="O1027" s="11" t="s">
        <v>63</v>
      </c>
      <c r="P1027" s="11">
        <v>-0.26672470941089998</v>
      </c>
      <c r="Q1027" s="13">
        <v>0.29546657472266002</v>
      </c>
      <c r="R1027" s="11">
        <v>0.35197080617330301</v>
      </c>
      <c r="S1027" s="11">
        <v>0.46383771456294298</v>
      </c>
      <c r="T1027" s="13">
        <v>0.44334466072388501</v>
      </c>
      <c r="U1027" s="11" t="s">
        <v>63</v>
      </c>
      <c r="V1027" s="13" t="s">
        <v>63</v>
      </c>
      <c r="W1027" s="13" t="s">
        <v>63</v>
      </c>
      <c r="X1027" s="10" t="s">
        <v>63</v>
      </c>
      <c r="Y1027" s="11" t="s">
        <v>63</v>
      </c>
      <c r="Z1027" s="11">
        <v>-0.80826396117964106</v>
      </c>
    </row>
    <row r="1028" spans="1:26" x14ac:dyDescent="0.3">
      <c r="A1028" t="s">
        <v>2354</v>
      </c>
      <c r="B1028" s="14" t="s">
        <v>14474</v>
      </c>
      <c r="C1028">
        <v>3</v>
      </c>
      <c r="D1028" t="s">
        <v>2354</v>
      </c>
      <c r="E1028" t="s">
        <v>2355</v>
      </c>
      <c r="F1028" s="10" t="s">
        <v>63</v>
      </c>
      <c r="G1028" s="11" t="s">
        <v>63</v>
      </c>
      <c r="H1028" s="11" t="s">
        <v>63</v>
      </c>
      <c r="I1028" s="11" t="s">
        <v>63</v>
      </c>
      <c r="J1028" s="10" t="s">
        <v>63</v>
      </c>
      <c r="K1028" s="11" t="s">
        <v>63</v>
      </c>
      <c r="L1028" s="12">
        <v>0.75911436799909704</v>
      </c>
      <c r="M1028" s="11" t="s">
        <v>63</v>
      </c>
      <c r="N1028" s="11" t="s">
        <v>63</v>
      </c>
      <c r="O1028" s="11" t="s">
        <v>63</v>
      </c>
      <c r="P1028" s="11" t="s">
        <v>63</v>
      </c>
      <c r="Q1028" s="13" t="s">
        <v>63</v>
      </c>
      <c r="R1028" s="11" t="s">
        <v>63</v>
      </c>
      <c r="S1028" s="11" t="s">
        <v>63</v>
      </c>
      <c r="T1028" s="13" t="s">
        <v>63</v>
      </c>
      <c r="U1028" s="11" t="s">
        <v>63</v>
      </c>
      <c r="V1028" s="13" t="s">
        <v>63</v>
      </c>
      <c r="W1028" s="13">
        <v>-0.438027053376641</v>
      </c>
      <c r="X1028" s="10">
        <v>0.26641807954121599</v>
      </c>
      <c r="Y1028" s="11" t="s">
        <v>63</v>
      </c>
      <c r="Z1028" s="11" t="s">
        <v>63</v>
      </c>
    </row>
    <row r="1029" spans="1:26" x14ac:dyDescent="0.3">
      <c r="A1029" t="s">
        <v>11182</v>
      </c>
      <c r="B1029" s="15" t="s">
        <v>66</v>
      </c>
      <c r="C1029">
        <v>1</v>
      </c>
      <c r="D1029" t="s">
        <v>11182</v>
      </c>
      <c r="E1029" t="s">
        <v>11183</v>
      </c>
      <c r="F1029" s="10" t="s">
        <v>63</v>
      </c>
      <c r="G1029" s="11" t="s">
        <v>63</v>
      </c>
      <c r="H1029" s="11" t="s">
        <v>63</v>
      </c>
      <c r="I1029" s="11" t="s">
        <v>63</v>
      </c>
      <c r="J1029" s="10" t="s">
        <v>63</v>
      </c>
      <c r="K1029" s="11" t="s">
        <v>63</v>
      </c>
      <c r="L1029" s="12" t="s">
        <v>63</v>
      </c>
      <c r="M1029" s="11" t="s">
        <v>63</v>
      </c>
      <c r="N1029" s="11" t="s">
        <v>63</v>
      </c>
      <c r="O1029" s="11" t="s">
        <v>63</v>
      </c>
      <c r="P1029" s="11" t="s">
        <v>63</v>
      </c>
      <c r="Q1029" s="13" t="s">
        <v>63</v>
      </c>
      <c r="R1029" s="11" t="s">
        <v>63</v>
      </c>
      <c r="S1029" s="11" t="s">
        <v>63</v>
      </c>
      <c r="T1029" s="13" t="s">
        <v>63</v>
      </c>
      <c r="U1029" s="11" t="s">
        <v>63</v>
      </c>
      <c r="V1029" s="13" t="s">
        <v>63</v>
      </c>
      <c r="W1029" s="13" t="s">
        <v>63</v>
      </c>
      <c r="X1029" s="10" t="s">
        <v>63</v>
      </c>
      <c r="Y1029" s="11" t="s">
        <v>63</v>
      </c>
      <c r="Z1029" s="11">
        <v>-0.72010457131551198</v>
      </c>
    </row>
    <row r="1030" spans="1:26" x14ac:dyDescent="0.3">
      <c r="A1030" t="s">
        <v>11182</v>
      </c>
      <c r="B1030" s="14" t="s">
        <v>14474</v>
      </c>
      <c r="C1030">
        <v>1</v>
      </c>
      <c r="D1030" t="s">
        <v>11182</v>
      </c>
      <c r="E1030" t="s">
        <v>11183</v>
      </c>
      <c r="F1030" s="10" t="s">
        <v>63</v>
      </c>
      <c r="G1030" s="11" t="s">
        <v>63</v>
      </c>
      <c r="H1030" s="11" t="s">
        <v>63</v>
      </c>
      <c r="I1030" s="11" t="s">
        <v>63</v>
      </c>
      <c r="J1030" s="10" t="s">
        <v>63</v>
      </c>
      <c r="K1030" s="11" t="s">
        <v>63</v>
      </c>
      <c r="L1030" s="12" t="s">
        <v>63</v>
      </c>
      <c r="M1030" s="11" t="s">
        <v>63</v>
      </c>
      <c r="N1030" s="11" t="s">
        <v>63</v>
      </c>
      <c r="O1030" s="11" t="s">
        <v>63</v>
      </c>
      <c r="P1030" s="11" t="s">
        <v>63</v>
      </c>
      <c r="Q1030" s="13" t="s">
        <v>63</v>
      </c>
      <c r="R1030" s="11" t="s">
        <v>63</v>
      </c>
      <c r="S1030" s="11" t="s">
        <v>63</v>
      </c>
      <c r="T1030" s="13" t="s">
        <v>63</v>
      </c>
      <c r="U1030" s="11" t="s">
        <v>63</v>
      </c>
      <c r="V1030" s="13" t="s">
        <v>63</v>
      </c>
      <c r="W1030" s="13" t="s">
        <v>63</v>
      </c>
      <c r="X1030" s="10" t="s">
        <v>63</v>
      </c>
      <c r="Y1030" s="11" t="s">
        <v>63</v>
      </c>
      <c r="Z1030" s="11">
        <v>0.427390038643987</v>
      </c>
    </row>
    <row r="1031" spans="1:26" x14ac:dyDescent="0.3">
      <c r="A1031" t="s">
        <v>7945</v>
      </c>
      <c r="B1031" s="15" t="s">
        <v>66</v>
      </c>
      <c r="C1031">
        <v>2</v>
      </c>
      <c r="D1031" t="s">
        <v>7946</v>
      </c>
      <c r="E1031" t="s">
        <v>7947</v>
      </c>
      <c r="F1031" s="10" t="s">
        <v>63</v>
      </c>
      <c r="G1031" s="11" t="s">
        <v>63</v>
      </c>
      <c r="H1031" s="11" t="s">
        <v>63</v>
      </c>
      <c r="I1031" s="11" t="s">
        <v>63</v>
      </c>
      <c r="J1031" s="10" t="s">
        <v>63</v>
      </c>
      <c r="K1031" s="11" t="s">
        <v>63</v>
      </c>
      <c r="L1031" s="12">
        <v>0.75931556233289599</v>
      </c>
      <c r="M1031" s="11" t="s">
        <v>63</v>
      </c>
      <c r="N1031" s="11" t="s">
        <v>63</v>
      </c>
      <c r="O1031" s="11">
        <v>0.26659705985494397</v>
      </c>
      <c r="P1031" s="11" t="s">
        <v>63</v>
      </c>
      <c r="Q1031" s="13" t="s">
        <v>63</v>
      </c>
      <c r="R1031" s="11" t="s">
        <v>63</v>
      </c>
      <c r="S1031" s="11" t="s">
        <v>63</v>
      </c>
      <c r="T1031" s="13" t="s">
        <v>63</v>
      </c>
      <c r="U1031" s="11" t="s">
        <v>63</v>
      </c>
      <c r="V1031" s="13" t="s">
        <v>63</v>
      </c>
      <c r="W1031" s="13" t="s">
        <v>63</v>
      </c>
      <c r="X1031" s="10" t="s">
        <v>63</v>
      </c>
      <c r="Y1031" s="11" t="s">
        <v>63</v>
      </c>
      <c r="Z1031" s="11" t="s">
        <v>63</v>
      </c>
    </row>
    <row r="1032" spans="1:26" x14ac:dyDescent="0.3">
      <c r="A1032" t="s">
        <v>7945</v>
      </c>
      <c r="B1032" s="14" t="s">
        <v>14474</v>
      </c>
      <c r="C1032">
        <v>5</v>
      </c>
      <c r="D1032" t="s">
        <v>7946</v>
      </c>
      <c r="E1032" t="s">
        <v>7947</v>
      </c>
      <c r="F1032" s="10" t="s">
        <v>63</v>
      </c>
      <c r="G1032" s="11">
        <v>0.47841014158197498</v>
      </c>
      <c r="H1032" s="11" t="s">
        <v>63</v>
      </c>
      <c r="I1032" s="11" t="s">
        <v>63</v>
      </c>
      <c r="J1032" s="10">
        <v>0.290425164769888</v>
      </c>
      <c r="K1032" s="11" t="s">
        <v>63</v>
      </c>
      <c r="L1032" s="12">
        <v>0.88026870241199795</v>
      </c>
      <c r="M1032" s="11" t="s">
        <v>63</v>
      </c>
      <c r="N1032" s="11" t="s">
        <v>63</v>
      </c>
      <c r="O1032" s="11" t="s">
        <v>63</v>
      </c>
      <c r="P1032" s="11" t="s">
        <v>63</v>
      </c>
      <c r="Q1032" s="13">
        <v>0.30335942037471197</v>
      </c>
      <c r="R1032" s="11" t="s">
        <v>63</v>
      </c>
      <c r="S1032" s="11">
        <v>0.39019004328369</v>
      </c>
      <c r="T1032" s="13" t="s">
        <v>63</v>
      </c>
      <c r="U1032" s="11" t="s">
        <v>63</v>
      </c>
      <c r="V1032" s="13" t="s">
        <v>63</v>
      </c>
      <c r="W1032" s="13" t="s">
        <v>63</v>
      </c>
      <c r="X1032" s="10" t="s">
        <v>63</v>
      </c>
      <c r="Y1032" s="11" t="s">
        <v>63</v>
      </c>
      <c r="Z1032" s="11" t="s">
        <v>63</v>
      </c>
    </row>
    <row r="1033" spans="1:26" x14ac:dyDescent="0.3">
      <c r="A1033" t="s">
        <v>4032</v>
      </c>
      <c r="B1033" s="15" t="s">
        <v>66</v>
      </c>
      <c r="C1033">
        <v>5</v>
      </c>
      <c r="D1033" t="s">
        <v>4033</v>
      </c>
      <c r="E1033" t="s">
        <v>4034</v>
      </c>
      <c r="F1033" s="10" t="s">
        <v>63</v>
      </c>
      <c r="G1033" s="11" t="s">
        <v>63</v>
      </c>
      <c r="H1033" s="11">
        <v>-0.767713707422924</v>
      </c>
      <c r="I1033" s="11" t="s">
        <v>63</v>
      </c>
      <c r="J1033" s="10" t="s">
        <v>63</v>
      </c>
      <c r="K1033" s="11">
        <v>0.29577646850618999</v>
      </c>
      <c r="L1033" s="12" t="s">
        <v>63</v>
      </c>
      <c r="M1033" s="11" t="s">
        <v>63</v>
      </c>
      <c r="N1033" s="11" t="s">
        <v>63</v>
      </c>
      <c r="O1033" s="11">
        <v>0.28239197888471201</v>
      </c>
      <c r="P1033" s="11" t="s">
        <v>63</v>
      </c>
      <c r="Q1033" s="13" t="s">
        <v>63</v>
      </c>
      <c r="R1033" s="11">
        <v>-0.48368849971276801</v>
      </c>
      <c r="S1033" s="11" t="s">
        <v>63</v>
      </c>
      <c r="T1033" s="13" t="s">
        <v>63</v>
      </c>
      <c r="U1033" s="11" t="s">
        <v>63</v>
      </c>
      <c r="V1033" s="13">
        <v>-0.89120602978256902</v>
      </c>
      <c r="W1033" s="13" t="s">
        <v>63</v>
      </c>
      <c r="X1033" s="10" t="s">
        <v>63</v>
      </c>
      <c r="Y1033" s="11" t="s">
        <v>63</v>
      </c>
      <c r="Z1033" s="11" t="s">
        <v>63</v>
      </c>
    </row>
    <row r="1034" spans="1:26" x14ac:dyDescent="0.3">
      <c r="A1034" t="s">
        <v>4032</v>
      </c>
      <c r="B1034" s="14" t="s">
        <v>14474</v>
      </c>
      <c r="C1034">
        <v>9</v>
      </c>
      <c r="D1034" t="s">
        <v>4033</v>
      </c>
      <c r="E1034" t="s">
        <v>4034</v>
      </c>
      <c r="F1034" s="10">
        <v>-0.28157007782562399</v>
      </c>
      <c r="G1034" s="11">
        <v>-0.34315308021847502</v>
      </c>
      <c r="H1034" s="11" t="s">
        <v>63</v>
      </c>
      <c r="I1034" s="11">
        <v>-0.38640078167945302</v>
      </c>
      <c r="J1034" s="10">
        <v>0.31847946060272803</v>
      </c>
      <c r="K1034" s="11" t="s">
        <v>63</v>
      </c>
      <c r="L1034" s="12" t="s">
        <v>63</v>
      </c>
      <c r="M1034" s="11" t="s">
        <v>63</v>
      </c>
      <c r="N1034" s="11">
        <v>-0.40681928639059101</v>
      </c>
      <c r="O1034" s="11" t="s">
        <v>63</v>
      </c>
      <c r="P1034" s="11" t="s">
        <v>63</v>
      </c>
      <c r="Q1034" s="13" t="s">
        <v>63</v>
      </c>
      <c r="R1034" s="11" t="s">
        <v>63</v>
      </c>
      <c r="S1034" s="11" t="s">
        <v>63</v>
      </c>
      <c r="T1034" s="13" t="s">
        <v>63</v>
      </c>
      <c r="U1034" s="11">
        <v>1.01791456812022</v>
      </c>
      <c r="V1034" s="13" t="s">
        <v>63</v>
      </c>
      <c r="W1034" s="13" t="s">
        <v>63</v>
      </c>
      <c r="X1034" s="10">
        <v>-0.80206810726141897</v>
      </c>
      <c r="Y1034" s="11">
        <v>0.88753225218763498</v>
      </c>
      <c r="Z1034" s="11">
        <v>1.1760313934431901</v>
      </c>
    </row>
    <row r="1035" spans="1:26" x14ac:dyDescent="0.3">
      <c r="A1035" t="s">
        <v>4030</v>
      </c>
      <c r="B1035" s="15" t="s">
        <v>66</v>
      </c>
      <c r="C1035">
        <v>5</v>
      </c>
      <c r="D1035" t="s">
        <v>4030</v>
      </c>
      <c r="E1035" t="s">
        <v>4031</v>
      </c>
      <c r="F1035" s="10" t="s">
        <v>63</v>
      </c>
      <c r="G1035" s="11" t="s">
        <v>63</v>
      </c>
      <c r="H1035" s="11" t="s">
        <v>63</v>
      </c>
      <c r="I1035" s="11" t="s">
        <v>63</v>
      </c>
      <c r="J1035" s="10" t="s">
        <v>63</v>
      </c>
      <c r="K1035" s="11" t="s">
        <v>63</v>
      </c>
      <c r="L1035" s="12" t="s">
        <v>63</v>
      </c>
      <c r="M1035" s="11" t="s">
        <v>63</v>
      </c>
      <c r="N1035" s="11" t="s">
        <v>63</v>
      </c>
      <c r="O1035" s="11" t="s">
        <v>63</v>
      </c>
      <c r="P1035" s="11" t="s">
        <v>63</v>
      </c>
      <c r="Q1035" s="13">
        <v>0.91443014253910004</v>
      </c>
      <c r="R1035" s="11">
        <v>0.27999741071490702</v>
      </c>
      <c r="S1035" s="11" t="s">
        <v>63</v>
      </c>
      <c r="T1035" s="13">
        <v>0.41569114486127601</v>
      </c>
      <c r="U1035" s="11">
        <v>0.40189637423431401</v>
      </c>
      <c r="V1035" s="13">
        <v>0.55941466323202704</v>
      </c>
      <c r="W1035" s="13" t="s">
        <v>63</v>
      </c>
      <c r="X1035" s="10" t="s">
        <v>63</v>
      </c>
      <c r="Y1035" s="11" t="s">
        <v>63</v>
      </c>
      <c r="Z1035" s="11" t="s">
        <v>63</v>
      </c>
    </row>
    <row r="1036" spans="1:26" x14ac:dyDescent="0.3">
      <c r="A1036" t="s">
        <v>4030</v>
      </c>
      <c r="B1036" s="14" t="s">
        <v>14474</v>
      </c>
      <c r="C1036">
        <v>12</v>
      </c>
      <c r="D1036" t="s">
        <v>4030</v>
      </c>
      <c r="E1036" t="s">
        <v>4031</v>
      </c>
      <c r="F1036" s="10" t="s">
        <v>63</v>
      </c>
      <c r="G1036" s="11">
        <v>-0.536272428500429</v>
      </c>
      <c r="H1036" s="11" t="s">
        <v>63</v>
      </c>
      <c r="I1036" s="11">
        <v>-0.29358096883288098</v>
      </c>
      <c r="J1036" s="10" t="s">
        <v>63</v>
      </c>
      <c r="K1036" s="11" t="s">
        <v>63</v>
      </c>
      <c r="L1036" s="12" t="s">
        <v>63</v>
      </c>
      <c r="M1036" s="11" t="s">
        <v>63</v>
      </c>
      <c r="N1036" s="11">
        <v>-0.67963308223686603</v>
      </c>
      <c r="O1036" s="11" t="s">
        <v>63</v>
      </c>
      <c r="P1036" s="11">
        <v>-1.17128194610465</v>
      </c>
      <c r="Q1036" s="13" t="s">
        <v>63</v>
      </c>
      <c r="R1036" s="11">
        <v>-0.62338450237883303</v>
      </c>
      <c r="S1036" s="11">
        <v>-0.94262631623257398</v>
      </c>
      <c r="T1036" s="13">
        <v>-0.73572802984186003</v>
      </c>
      <c r="U1036" s="11">
        <v>-0.65233644653481204</v>
      </c>
      <c r="V1036" s="13">
        <v>-0.37341241585031199</v>
      </c>
      <c r="W1036" s="13">
        <v>-0.63721499885190103</v>
      </c>
      <c r="X1036" s="10" t="s">
        <v>63</v>
      </c>
      <c r="Y1036" s="11">
        <v>-0.91039378157412998</v>
      </c>
      <c r="Z1036" s="11">
        <v>-0.36731594680290602</v>
      </c>
    </row>
    <row r="1037" spans="1:26" x14ac:dyDescent="0.3">
      <c r="A1037" t="s">
        <v>1661</v>
      </c>
      <c r="B1037" s="15" t="s">
        <v>66</v>
      </c>
      <c r="C1037">
        <v>10</v>
      </c>
      <c r="D1037" t="s">
        <v>1662</v>
      </c>
      <c r="E1037" t="s">
        <v>1663</v>
      </c>
      <c r="F1037" s="10" t="s">
        <v>63</v>
      </c>
      <c r="G1037" s="11" t="s">
        <v>63</v>
      </c>
      <c r="H1037" s="11" t="s">
        <v>63</v>
      </c>
      <c r="I1037" s="11" t="s">
        <v>63</v>
      </c>
      <c r="J1037" s="10" t="s">
        <v>63</v>
      </c>
      <c r="K1037" s="11" t="s">
        <v>63</v>
      </c>
      <c r="L1037" s="12">
        <v>0.59079603974829897</v>
      </c>
      <c r="M1037" s="11">
        <v>0.37384379375306998</v>
      </c>
      <c r="N1037" s="11">
        <v>1.1040873115515799</v>
      </c>
      <c r="O1037" s="11">
        <v>0.51859094743860201</v>
      </c>
      <c r="P1037" s="11">
        <v>0.69821053181628101</v>
      </c>
      <c r="Q1037" s="13">
        <v>0.66459131790965498</v>
      </c>
      <c r="R1037" s="11" t="s">
        <v>63</v>
      </c>
      <c r="S1037" s="11">
        <v>0.58620161382207903</v>
      </c>
      <c r="T1037" s="13" t="s">
        <v>63</v>
      </c>
      <c r="U1037" s="11">
        <v>0.33349061713366401</v>
      </c>
      <c r="V1037" s="13">
        <v>0.43110767955253498</v>
      </c>
      <c r="W1037" s="13">
        <v>0.899568019392466</v>
      </c>
      <c r="X1037" s="10" t="s">
        <v>63</v>
      </c>
      <c r="Y1037" s="11" t="s">
        <v>63</v>
      </c>
      <c r="Z1037" s="11" t="s">
        <v>63</v>
      </c>
    </row>
    <row r="1038" spans="1:26" x14ac:dyDescent="0.3">
      <c r="A1038" t="s">
        <v>1661</v>
      </c>
      <c r="B1038" s="14" t="s">
        <v>14474</v>
      </c>
      <c r="C1038">
        <v>18</v>
      </c>
      <c r="D1038" t="s">
        <v>1662</v>
      </c>
      <c r="E1038" t="s">
        <v>1663</v>
      </c>
      <c r="F1038" s="10">
        <v>-0.467049118513991</v>
      </c>
      <c r="G1038" s="11">
        <v>-0.76974507434851203</v>
      </c>
      <c r="H1038" s="11">
        <v>-0.69610913586374501</v>
      </c>
      <c r="I1038" s="11">
        <v>-0.54512973544491905</v>
      </c>
      <c r="J1038" s="10" t="s">
        <v>63</v>
      </c>
      <c r="K1038" s="11">
        <v>-0.295641805211732</v>
      </c>
      <c r="L1038" s="12" t="s">
        <v>63</v>
      </c>
      <c r="M1038" s="11">
        <v>-0.63308278470718204</v>
      </c>
      <c r="N1038" s="11">
        <v>-0.34904151719021498</v>
      </c>
      <c r="O1038" s="11" t="s">
        <v>63</v>
      </c>
      <c r="P1038" s="11">
        <v>-1.1308479044476101</v>
      </c>
      <c r="Q1038" s="13">
        <v>-0.47565678658799199</v>
      </c>
      <c r="R1038" s="11">
        <v>-0.61616758114381998</v>
      </c>
      <c r="S1038" s="11">
        <v>-0.80108893969263495</v>
      </c>
      <c r="T1038" s="13">
        <v>-0.64974660171612397</v>
      </c>
      <c r="U1038" s="11">
        <v>-0.77259927377645798</v>
      </c>
      <c r="V1038" s="13">
        <v>-0.34358369288778401</v>
      </c>
      <c r="W1038" s="13">
        <v>-0.55678926242652405</v>
      </c>
      <c r="X1038" s="10">
        <v>0.51147927011776095</v>
      </c>
      <c r="Y1038" s="11">
        <v>-1.17572918685959</v>
      </c>
      <c r="Z1038" s="11">
        <v>-0.62846427627765999</v>
      </c>
    </row>
    <row r="1039" spans="1:26" x14ac:dyDescent="0.3">
      <c r="A1039" t="s">
        <v>7943</v>
      </c>
      <c r="B1039" s="15" t="s">
        <v>66</v>
      </c>
      <c r="C1039">
        <v>2</v>
      </c>
      <c r="D1039" t="s">
        <v>7943</v>
      </c>
      <c r="E1039" t="s">
        <v>7944</v>
      </c>
      <c r="F1039" s="10" t="s">
        <v>63</v>
      </c>
      <c r="G1039" s="11" t="s">
        <v>63</v>
      </c>
      <c r="H1039" s="11" t="s">
        <v>63</v>
      </c>
      <c r="I1039" s="11" t="s">
        <v>63</v>
      </c>
      <c r="J1039" s="10" t="s">
        <v>63</v>
      </c>
      <c r="K1039" s="11" t="s">
        <v>63</v>
      </c>
      <c r="L1039" s="12">
        <v>-0.28221668157839702</v>
      </c>
      <c r="M1039" s="11" t="s">
        <v>63</v>
      </c>
      <c r="N1039" s="11" t="s">
        <v>63</v>
      </c>
      <c r="O1039" s="11" t="s">
        <v>63</v>
      </c>
      <c r="P1039" s="11" t="s">
        <v>63</v>
      </c>
      <c r="Q1039" s="13" t="s">
        <v>63</v>
      </c>
      <c r="R1039" s="11" t="s">
        <v>63</v>
      </c>
      <c r="S1039" s="11" t="s">
        <v>63</v>
      </c>
      <c r="T1039" s="13" t="s">
        <v>63</v>
      </c>
      <c r="U1039" s="11" t="s">
        <v>63</v>
      </c>
      <c r="V1039" s="13" t="s">
        <v>63</v>
      </c>
      <c r="W1039" s="13" t="s">
        <v>63</v>
      </c>
      <c r="X1039" s="10" t="s">
        <v>63</v>
      </c>
      <c r="Y1039" s="11">
        <v>0.36345068628365501</v>
      </c>
      <c r="Z1039" s="11" t="s">
        <v>63</v>
      </c>
    </row>
    <row r="1040" spans="1:26" x14ac:dyDescent="0.3">
      <c r="A1040" t="s">
        <v>7943</v>
      </c>
      <c r="B1040" s="14" t="s">
        <v>14474</v>
      </c>
      <c r="C1040">
        <v>2</v>
      </c>
      <c r="D1040" t="s">
        <v>7943</v>
      </c>
      <c r="E1040" t="s">
        <v>7944</v>
      </c>
      <c r="F1040" s="10" t="s">
        <v>63</v>
      </c>
      <c r="G1040" s="11" t="s">
        <v>63</v>
      </c>
      <c r="H1040" s="11" t="s">
        <v>63</v>
      </c>
      <c r="I1040" s="11" t="s">
        <v>63</v>
      </c>
      <c r="J1040" s="10" t="s">
        <v>63</v>
      </c>
      <c r="K1040" s="11">
        <v>-0.26615985645752999</v>
      </c>
      <c r="L1040" s="12" t="s">
        <v>63</v>
      </c>
      <c r="M1040" s="11" t="s">
        <v>63</v>
      </c>
      <c r="N1040" s="11" t="s">
        <v>63</v>
      </c>
      <c r="O1040" s="11">
        <v>-0.29474858262541298</v>
      </c>
      <c r="P1040" s="11" t="s">
        <v>63</v>
      </c>
      <c r="Q1040" s="13" t="s">
        <v>63</v>
      </c>
      <c r="R1040" s="11" t="s">
        <v>63</v>
      </c>
      <c r="S1040" s="11" t="s">
        <v>63</v>
      </c>
      <c r="T1040" s="13" t="s">
        <v>63</v>
      </c>
      <c r="U1040" s="11" t="s">
        <v>63</v>
      </c>
      <c r="V1040" s="13" t="s">
        <v>63</v>
      </c>
      <c r="W1040" s="13" t="s">
        <v>63</v>
      </c>
      <c r="X1040" s="10" t="s">
        <v>63</v>
      </c>
      <c r="Y1040" s="11" t="s">
        <v>63</v>
      </c>
      <c r="Z1040" s="11" t="s">
        <v>63</v>
      </c>
    </row>
    <row r="1041" spans="1:26" x14ac:dyDescent="0.3">
      <c r="A1041" t="s">
        <v>11174</v>
      </c>
      <c r="B1041" s="15" t="s">
        <v>66</v>
      </c>
      <c r="C1041">
        <v>1</v>
      </c>
      <c r="D1041" t="s">
        <v>11175</v>
      </c>
      <c r="E1041" t="s">
        <v>11176</v>
      </c>
      <c r="F1041" s="10" t="s">
        <v>63</v>
      </c>
      <c r="G1041" s="11" t="s">
        <v>63</v>
      </c>
      <c r="H1041" s="11" t="s">
        <v>63</v>
      </c>
      <c r="I1041" s="11" t="s">
        <v>63</v>
      </c>
      <c r="J1041" s="10" t="s">
        <v>63</v>
      </c>
      <c r="K1041" s="11" t="s">
        <v>63</v>
      </c>
      <c r="L1041" s="12">
        <v>-0.38202983689197001</v>
      </c>
      <c r="M1041" s="11" t="s">
        <v>63</v>
      </c>
      <c r="N1041" s="11" t="s">
        <v>63</v>
      </c>
      <c r="O1041" s="11" t="s">
        <v>63</v>
      </c>
      <c r="P1041" s="11" t="s">
        <v>63</v>
      </c>
      <c r="Q1041" s="13" t="s">
        <v>63</v>
      </c>
      <c r="R1041" s="11" t="s">
        <v>63</v>
      </c>
      <c r="S1041" s="11" t="s">
        <v>63</v>
      </c>
      <c r="T1041" s="13" t="s">
        <v>63</v>
      </c>
      <c r="U1041" s="11" t="s">
        <v>63</v>
      </c>
      <c r="V1041" s="13" t="s">
        <v>63</v>
      </c>
      <c r="W1041" s="13" t="s">
        <v>63</v>
      </c>
      <c r="X1041" s="10" t="s">
        <v>63</v>
      </c>
      <c r="Y1041" s="11" t="s">
        <v>63</v>
      </c>
      <c r="Z1041" s="11" t="s">
        <v>63</v>
      </c>
    </row>
    <row r="1042" spans="1:26" x14ac:dyDescent="0.3">
      <c r="A1042" t="s">
        <v>11174</v>
      </c>
      <c r="B1042" s="14" t="s">
        <v>14474</v>
      </c>
      <c r="C1042">
        <v>2</v>
      </c>
      <c r="D1042" t="s">
        <v>11175</v>
      </c>
      <c r="E1042" t="s">
        <v>11176</v>
      </c>
      <c r="F1042" s="10" t="s">
        <v>63</v>
      </c>
      <c r="G1042" s="11" t="s">
        <v>63</v>
      </c>
      <c r="H1042" s="11" t="s">
        <v>63</v>
      </c>
      <c r="I1042" s="11" t="s">
        <v>63</v>
      </c>
      <c r="J1042" s="10" t="s">
        <v>63</v>
      </c>
      <c r="K1042" s="11" t="s">
        <v>63</v>
      </c>
      <c r="L1042" s="12">
        <v>-0.27331851634267601</v>
      </c>
      <c r="M1042" s="11" t="s">
        <v>63</v>
      </c>
      <c r="N1042" s="11" t="s">
        <v>63</v>
      </c>
      <c r="O1042" s="11" t="s">
        <v>63</v>
      </c>
      <c r="P1042" s="11" t="s">
        <v>63</v>
      </c>
      <c r="Q1042" s="13">
        <v>-0.26336888679440101</v>
      </c>
      <c r="R1042" s="11" t="s">
        <v>63</v>
      </c>
      <c r="S1042" s="11" t="s">
        <v>63</v>
      </c>
      <c r="T1042" s="13" t="s">
        <v>63</v>
      </c>
      <c r="U1042" s="11" t="s">
        <v>63</v>
      </c>
      <c r="V1042" s="13" t="s">
        <v>63</v>
      </c>
      <c r="W1042" s="13" t="s">
        <v>63</v>
      </c>
      <c r="X1042" s="10" t="s">
        <v>63</v>
      </c>
      <c r="Y1042" s="11" t="s">
        <v>63</v>
      </c>
      <c r="Z1042" s="11" t="s">
        <v>63</v>
      </c>
    </row>
    <row r="1043" spans="1:26" x14ac:dyDescent="0.3">
      <c r="A1043" t="s">
        <v>465</v>
      </c>
      <c r="B1043" s="15" t="s">
        <v>66</v>
      </c>
      <c r="C1043">
        <v>16</v>
      </c>
      <c r="D1043" t="s">
        <v>465</v>
      </c>
      <c r="E1043" t="s">
        <v>466</v>
      </c>
      <c r="F1043" s="10">
        <v>-0.37856436999958598</v>
      </c>
      <c r="G1043" s="11">
        <v>-0.27351587204553801</v>
      </c>
      <c r="H1043" s="11" t="s">
        <v>63</v>
      </c>
      <c r="I1043" s="11" t="s">
        <v>63</v>
      </c>
      <c r="J1043" s="10">
        <v>-0.40092246516574498</v>
      </c>
      <c r="K1043" s="11">
        <v>-0.41909341639573999</v>
      </c>
      <c r="L1043" s="12">
        <v>-0.496598549597289</v>
      </c>
      <c r="M1043" s="11">
        <v>-0.32197406997182099</v>
      </c>
      <c r="N1043" s="11">
        <v>-0.40391417081006997</v>
      </c>
      <c r="O1043" s="11">
        <v>-0.35572073188831799</v>
      </c>
      <c r="P1043" s="11">
        <v>-0.41790451987236399</v>
      </c>
      <c r="Q1043" s="13">
        <v>-0.45512281317475001</v>
      </c>
      <c r="R1043" s="11">
        <v>-0.30701849173564799</v>
      </c>
      <c r="S1043" s="11">
        <v>-0.30835749247613597</v>
      </c>
      <c r="T1043" s="13">
        <v>-0.401823726611648</v>
      </c>
      <c r="U1043" s="11">
        <v>-0.28335206803984098</v>
      </c>
      <c r="V1043" s="13">
        <v>-0.35542484763189103</v>
      </c>
      <c r="W1043" s="13">
        <v>-0.60244329825864196</v>
      </c>
      <c r="X1043" s="10" t="s">
        <v>63</v>
      </c>
      <c r="Y1043" s="11" t="s">
        <v>63</v>
      </c>
      <c r="Z1043" s="11" t="s">
        <v>63</v>
      </c>
    </row>
    <row r="1044" spans="1:26" x14ac:dyDescent="0.3">
      <c r="A1044" t="s">
        <v>465</v>
      </c>
      <c r="B1044" s="14" t="s">
        <v>14474</v>
      </c>
      <c r="C1044">
        <v>8</v>
      </c>
      <c r="D1044" t="s">
        <v>465</v>
      </c>
      <c r="E1044" t="s">
        <v>466</v>
      </c>
      <c r="F1044" s="10">
        <v>0.304275965346054</v>
      </c>
      <c r="G1044" s="11">
        <v>0.292480817376158</v>
      </c>
      <c r="H1044" s="11" t="s">
        <v>63</v>
      </c>
      <c r="I1044" s="11" t="s">
        <v>63</v>
      </c>
      <c r="J1044" s="10" t="s">
        <v>63</v>
      </c>
      <c r="K1044" s="11">
        <v>0.27088424084308699</v>
      </c>
      <c r="L1044" s="12" t="s">
        <v>63</v>
      </c>
      <c r="M1044" s="11" t="s">
        <v>63</v>
      </c>
      <c r="N1044" s="11">
        <v>0.284560075352362</v>
      </c>
      <c r="O1044" s="11" t="s">
        <v>63</v>
      </c>
      <c r="P1044" s="11" t="s">
        <v>63</v>
      </c>
      <c r="Q1044" s="13" t="s">
        <v>63</v>
      </c>
      <c r="R1044" s="11" t="s">
        <v>63</v>
      </c>
      <c r="S1044" s="11">
        <v>0.38476385178864098</v>
      </c>
      <c r="T1044" s="13">
        <v>0.49981889284301501</v>
      </c>
      <c r="U1044" s="11" t="s">
        <v>63</v>
      </c>
      <c r="V1044" s="13" t="s">
        <v>63</v>
      </c>
      <c r="W1044" s="13" t="s">
        <v>63</v>
      </c>
      <c r="X1044" s="10">
        <v>0.28119086758380102</v>
      </c>
      <c r="Y1044" s="11" t="s">
        <v>63</v>
      </c>
      <c r="Z1044" s="11">
        <v>0.27104691445861101</v>
      </c>
    </row>
    <row r="1045" spans="1:26" x14ac:dyDescent="0.3">
      <c r="A1045" t="s">
        <v>6129</v>
      </c>
      <c r="B1045" s="15" t="s">
        <v>66</v>
      </c>
      <c r="C1045">
        <v>3</v>
      </c>
      <c r="D1045" t="s">
        <v>6129</v>
      </c>
      <c r="E1045" t="s">
        <v>6130</v>
      </c>
      <c r="F1045" s="10" t="s">
        <v>63</v>
      </c>
      <c r="G1045" s="11" t="s">
        <v>63</v>
      </c>
      <c r="H1045" s="11" t="s">
        <v>63</v>
      </c>
      <c r="I1045" s="11" t="s">
        <v>63</v>
      </c>
      <c r="J1045" s="10" t="s">
        <v>63</v>
      </c>
      <c r="K1045" s="11">
        <v>-0.48704242527133002</v>
      </c>
      <c r="L1045" s="12">
        <v>-0.61929259662128699</v>
      </c>
      <c r="M1045" s="11" t="s">
        <v>63</v>
      </c>
      <c r="N1045" s="11" t="s">
        <v>63</v>
      </c>
      <c r="O1045" s="11" t="s">
        <v>63</v>
      </c>
      <c r="P1045" s="11" t="s">
        <v>63</v>
      </c>
      <c r="Q1045" s="13">
        <v>-0.52270150504944901</v>
      </c>
      <c r="R1045" s="11" t="s">
        <v>63</v>
      </c>
      <c r="S1045" s="11" t="s">
        <v>63</v>
      </c>
      <c r="T1045" s="13" t="s">
        <v>63</v>
      </c>
      <c r="U1045" s="11" t="s">
        <v>63</v>
      </c>
      <c r="V1045" s="13" t="s">
        <v>63</v>
      </c>
      <c r="W1045" s="13" t="s">
        <v>63</v>
      </c>
      <c r="X1045" s="10" t="s">
        <v>63</v>
      </c>
      <c r="Y1045" s="11" t="s">
        <v>63</v>
      </c>
      <c r="Z1045" s="11" t="s">
        <v>63</v>
      </c>
    </row>
    <row r="1046" spans="1:26" x14ac:dyDescent="0.3">
      <c r="A1046" t="s">
        <v>6129</v>
      </c>
      <c r="B1046" s="14" t="s">
        <v>14474</v>
      </c>
      <c r="C1046">
        <v>3</v>
      </c>
      <c r="D1046" t="s">
        <v>6129</v>
      </c>
      <c r="E1046" t="s">
        <v>6130</v>
      </c>
      <c r="F1046" s="10" t="s">
        <v>63</v>
      </c>
      <c r="G1046" s="11" t="s">
        <v>63</v>
      </c>
      <c r="H1046" s="11" t="s">
        <v>63</v>
      </c>
      <c r="I1046" s="11" t="s">
        <v>63</v>
      </c>
      <c r="J1046" s="10" t="s">
        <v>63</v>
      </c>
      <c r="K1046" s="11">
        <v>-0.51246151096441805</v>
      </c>
      <c r="L1046" s="12">
        <v>-0.58531190573742298</v>
      </c>
      <c r="M1046" s="11" t="s">
        <v>63</v>
      </c>
      <c r="N1046" s="11" t="s">
        <v>63</v>
      </c>
      <c r="O1046" s="11" t="s">
        <v>63</v>
      </c>
      <c r="P1046" s="11" t="s">
        <v>63</v>
      </c>
      <c r="Q1046" s="13" t="s">
        <v>63</v>
      </c>
      <c r="R1046" s="11" t="s">
        <v>63</v>
      </c>
      <c r="S1046" s="11" t="s">
        <v>63</v>
      </c>
      <c r="T1046" s="13" t="s">
        <v>63</v>
      </c>
      <c r="U1046" s="11" t="s">
        <v>63</v>
      </c>
      <c r="V1046" s="13" t="s">
        <v>63</v>
      </c>
      <c r="W1046" s="13" t="s">
        <v>63</v>
      </c>
      <c r="X1046" s="10" t="s">
        <v>63</v>
      </c>
      <c r="Y1046" s="11" t="s">
        <v>63</v>
      </c>
      <c r="Z1046" s="11">
        <v>-0.52456242328353697</v>
      </c>
    </row>
    <row r="1047" spans="1:26" x14ac:dyDescent="0.3">
      <c r="A1047" t="s">
        <v>11173</v>
      </c>
      <c r="B1047" s="15" t="s">
        <v>66</v>
      </c>
      <c r="C1047">
        <v>1</v>
      </c>
      <c r="D1047" t="s">
        <v>11173</v>
      </c>
      <c r="E1047" t="s">
        <v>65</v>
      </c>
      <c r="F1047" s="10" t="s">
        <v>63</v>
      </c>
      <c r="G1047" s="11">
        <v>0.411646902087</v>
      </c>
      <c r="H1047" s="11" t="s">
        <v>63</v>
      </c>
      <c r="I1047" s="11" t="s">
        <v>63</v>
      </c>
      <c r="J1047" s="10" t="s">
        <v>63</v>
      </c>
      <c r="K1047" s="11" t="s">
        <v>63</v>
      </c>
      <c r="L1047" s="12" t="s">
        <v>63</v>
      </c>
      <c r="M1047" s="11" t="s">
        <v>63</v>
      </c>
      <c r="N1047" s="11" t="s">
        <v>63</v>
      </c>
      <c r="O1047" s="11" t="s">
        <v>63</v>
      </c>
      <c r="P1047" s="11" t="s">
        <v>63</v>
      </c>
      <c r="Q1047" s="13" t="s">
        <v>63</v>
      </c>
      <c r="R1047" s="11" t="s">
        <v>63</v>
      </c>
      <c r="S1047" s="11" t="s">
        <v>63</v>
      </c>
      <c r="T1047" s="13" t="s">
        <v>63</v>
      </c>
      <c r="U1047" s="11" t="s">
        <v>63</v>
      </c>
      <c r="V1047" s="13" t="s">
        <v>63</v>
      </c>
      <c r="W1047" s="13" t="s">
        <v>63</v>
      </c>
      <c r="X1047" s="10" t="s">
        <v>63</v>
      </c>
      <c r="Y1047" s="11" t="s">
        <v>63</v>
      </c>
      <c r="Z1047" s="11" t="s">
        <v>63</v>
      </c>
    </row>
    <row r="1048" spans="1:26" x14ac:dyDescent="0.3">
      <c r="A1048" t="s">
        <v>11173</v>
      </c>
      <c r="B1048" s="14" t="s">
        <v>14474</v>
      </c>
      <c r="C1048">
        <v>1</v>
      </c>
      <c r="D1048" t="s">
        <v>11173</v>
      </c>
      <c r="E1048" t="s">
        <v>65</v>
      </c>
      <c r="F1048" s="10" t="s">
        <v>63</v>
      </c>
      <c r="G1048" s="11" t="s">
        <v>63</v>
      </c>
      <c r="H1048" s="11" t="s">
        <v>63</v>
      </c>
      <c r="I1048" s="11" t="s">
        <v>63</v>
      </c>
      <c r="J1048" s="10" t="s">
        <v>63</v>
      </c>
      <c r="K1048" s="11">
        <v>-0.28972907494760097</v>
      </c>
      <c r="L1048" s="12" t="s">
        <v>63</v>
      </c>
      <c r="M1048" s="11" t="s">
        <v>63</v>
      </c>
      <c r="N1048" s="11" t="s">
        <v>63</v>
      </c>
      <c r="O1048" s="11" t="s">
        <v>63</v>
      </c>
      <c r="P1048" s="11" t="s">
        <v>63</v>
      </c>
      <c r="Q1048" s="13" t="s">
        <v>63</v>
      </c>
      <c r="R1048" s="11" t="s">
        <v>63</v>
      </c>
      <c r="S1048" s="11" t="s">
        <v>63</v>
      </c>
      <c r="T1048" s="13" t="s">
        <v>63</v>
      </c>
      <c r="U1048" s="11" t="s">
        <v>63</v>
      </c>
      <c r="V1048" s="13" t="s">
        <v>63</v>
      </c>
      <c r="W1048" s="13" t="s">
        <v>63</v>
      </c>
      <c r="X1048" s="10" t="s">
        <v>63</v>
      </c>
      <c r="Y1048" s="11" t="s">
        <v>63</v>
      </c>
      <c r="Z1048" s="11" t="s">
        <v>63</v>
      </c>
    </row>
    <row r="1049" spans="1:26" x14ac:dyDescent="0.3">
      <c r="A1049" t="s">
        <v>3409</v>
      </c>
      <c r="B1049" s="15" t="s">
        <v>66</v>
      </c>
      <c r="C1049">
        <v>6</v>
      </c>
      <c r="D1049" t="s">
        <v>3409</v>
      </c>
      <c r="E1049" t="s">
        <v>356</v>
      </c>
      <c r="F1049" s="10">
        <v>0.35215592259714201</v>
      </c>
      <c r="G1049" s="11" t="s">
        <v>63</v>
      </c>
      <c r="H1049" s="11" t="s">
        <v>63</v>
      </c>
      <c r="I1049" s="11">
        <v>0.72290293893621604</v>
      </c>
      <c r="J1049" s="10" t="s">
        <v>63</v>
      </c>
      <c r="K1049" s="11" t="s">
        <v>63</v>
      </c>
      <c r="L1049" s="12">
        <v>-0.63271047312817497</v>
      </c>
      <c r="M1049" s="11">
        <v>0.49444598510357901</v>
      </c>
      <c r="N1049" s="11" t="s">
        <v>63</v>
      </c>
      <c r="O1049" s="11">
        <v>0.42157535053725798</v>
      </c>
      <c r="P1049" s="11" t="s">
        <v>63</v>
      </c>
      <c r="Q1049" s="13" t="s">
        <v>63</v>
      </c>
      <c r="R1049" s="11" t="s">
        <v>63</v>
      </c>
      <c r="S1049" s="11" t="s">
        <v>63</v>
      </c>
      <c r="T1049" s="13">
        <v>-0.53612383729673496</v>
      </c>
      <c r="U1049" s="11" t="s">
        <v>63</v>
      </c>
      <c r="V1049" s="13" t="s">
        <v>63</v>
      </c>
      <c r="W1049" s="13" t="s">
        <v>63</v>
      </c>
      <c r="X1049" s="10" t="s">
        <v>63</v>
      </c>
      <c r="Y1049" s="11" t="s">
        <v>63</v>
      </c>
      <c r="Z1049" s="11" t="s">
        <v>63</v>
      </c>
    </row>
    <row r="1050" spans="1:26" x14ac:dyDescent="0.3">
      <c r="A1050" t="s">
        <v>3409</v>
      </c>
      <c r="B1050" s="14" t="s">
        <v>14474</v>
      </c>
      <c r="C1050">
        <v>17</v>
      </c>
      <c r="D1050" t="s">
        <v>3409</v>
      </c>
      <c r="E1050" t="s">
        <v>356</v>
      </c>
      <c r="F1050" s="10">
        <v>0.57948778620724595</v>
      </c>
      <c r="G1050" s="11">
        <v>0.56180329575993204</v>
      </c>
      <c r="H1050" s="11">
        <v>0.26392028643537002</v>
      </c>
      <c r="I1050" s="11">
        <v>0.39379096379391498</v>
      </c>
      <c r="J1050" s="10">
        <v>0.871875134260791</v>
      </c>
      <c r="K1050" s="11">
        <v>0.267221122098807</v>
      </c>
      <c r="L1050" s="12" t="s">
        <v>63</v>
      </c>
      <c r="M1050" s="11">
        <v>0.74828812530842903</v>
      </c>
      <c r="N1050" s="11">
        <v>0.33539948556138499</v>
      </c>
      <c r="O1050" s="11">
        <v>0.41456604526236801</v>
      </c>
      <c r="P1050" s="11">
        <v>1.42296650873623</v>
      </c>
      <c r="Q1050" s="13">
        <v>1.05487467045948</v>
      </c>
      <c r="R1050" s="11">
        <v>0.40643521125242299</v>
      </c>
      <c r="S1050" s="11">
        <v>1.0684912121121899</v>
      </c>
      <c r="T1050" s="13">
        <v>0.80544684681692202</v>
      </c>
      <c r="U1050" s="11">
        <v>1.1873517233922399</v>
      </c>
      <c r="V1050" s="13">
        <v>0.62455936551821201</v>
      </c>
      <c r="W1050" s="13">
        <v>0.87307068596375803</v>
      </c>
      <c r="X1050" s="10" t="s">
        <v>63</v>
      </c>
      <c r="Y1050" s="11" t="s">
        <v>63</v>
      </c>
      <c r="Z1050" s="11" t="s">
        <v>63</v>
      </c>
    </row>
    <row r="1051" spans="1:26" x14ac:dyDescent="0.3">
      <c r="A1051" t="s">
        <v>767</v>
      </c>
      <c r="B1051" s="15" t="s">
        <v>66</v>
      </c>
      <c r="C1051">
        <v>14</v>
      </c>
      <c r="D1051" t="s">
        <v>768</v>
      </c>
      <c r="E1051" t="s">
        <v>769</v>
      </c>
      <c r="F1051" s="10" t="s">
        <v>63</v>
      </c>
      <c r="G1051" s="11">
        <v>0.49783609973321202</v>
      </c>
      <c r="H1051" s="11">
        <v>0.56047312348151901</v>
      </c>
      <c r="I1051" s="11">
        <v>0.61939376500709797</v>
      </c>
      <c r="J1051" s="10" t="s">
        <v>63</v>
      </c>
      <c r="K1051" s="11">
        <v>0.28922282690298901</v>
      </c>
      <c r="L1051" s="12">
        <v>-0.44073418619120103</v>
      </c>
      <c r="M1051" s="11">
        <v>0.32562166339755</v>
      </c>
      <c r="N1051" s="11" t="s">
        <v>63</v>
      </c>
      <c r="O1051" s="11">
        <v>0.48793009655916902</v>
      </c>
      <c r="P1051" s="11">
        <v>-0.400885809246462</v>
      </c>
      <c r="Q1051" s="13">
        <v>-1.1123416803731301</v>
      </c>
      <c r="R1051" s="11" t="s">
        <v>63</v>
      </c>
      <c r="S1051" s="11">
        <v>-0.61702679234457403</v>
      </c>
      <c r="T1051" s="13">
        <v>-0.43088448097840099</v>
      </c>
      <c r="U1051" s="11">
        <v>-0.44668032196692797</v>
      </c>
      <c r="V1051" s="13">
        <v>-0.50294837515398805</v>
      </c>
      <c r="W1051" s="13" t="s">
        <v>63</v>
      </c>
      <c r="X1051" s="10">
        <v>0.95593938900249398</v>
      </c>
      <c r="Y1051" s="11" t="s">
        <v>63</v>
      </c>
      <c r="Z1051" s="11" t="s">
        <v>63</v>
      </c>
    </row>
    <row r="1052" spans="1:26" x14ac:dyDescent="0.3">
      <c r="A1052" t="s">
        <v>767</v>
      </c>
      <c r="B1052" s="14" t="s">
        <v>14474</v>
      </c>
      <c r="C1052">
        <v>9</v>
      </c>
      <c r="D1052" t="s">
        <v>768</v>
      </c>
      <c r="E1052" t="s">
        <v>769</v>
      </c>
      <c r="F1052" s="10" t="s">
        <v>63</v>
      </c>
      <c r="G1052" s="11">
        <v>-0.56616120005161497</v>
      </c>
      <c r="H1052" s="11">
        <v>-0.33357725752420703</v>
      </c>
      <c r="I1052" s="11" t="s">
        <v>63</v>
      </c>
      <c r="J1052" s="10" t="s">
        <v>63</v>
      </c>
      <c r="K1052" s="11" t="s">
        <v>63</v>
      </c>
      <c r="L1052" s="12" t="s">
        <v>63</v>
      </c>
      <c r="M1052" s="11" t="s">
        <v>63</v>
      </c>
      <c r="N1052" s="11" t="s">
        <v>63</v>
      </c>
      <c r="O1052" s="11">
        <v>0.32377403970899599</v>
      </c>
      <c r="P1052" s="11">
        <v>0.70232351712724705</v>
      </c>
      <c r="Q1052" s="13" t="s">
        <v>63</v>
      </c>
      <c r="R1052" s="11" t="s">
        <v>63</v>
      </c>
      <c r="S1052" s="11">
        <v>0.75375161219116005</v>
      </c>
      <c r="T1052" s="13">
        <v>0.49588303332989597</v>
      </c>
      <c r="U1052" s="11">
        <v>0.67764652144086102</v>
      </c>
      <c r="V1052" s="13" t="s">
        <v>63</v>
      </c>
      <c r="W1052" s="13">
        <v>0.47620278188266801</v>
      </c>
      <c r="X1052" s="10">
        <v>-0.35224047495299099</v>
      </c>
      <c r="Y1052" s="11" t="s">
        <v>63</v>
      </c>
      <c r="Z1052" s="11" t="s">
        <v>63</v>
      </c>
    </row>
    <row r="1053" spans="1:26" x14ac:dyDescent="0.3">
      <c r="A1053" t="s">
        <v>4029</v>
      </c>
      <c r="B1053" s="15" t="s">
        <v>66</v>
      </c>
      <c r="C1053">
        <v>5</v>
      </c>
      <c r="D1053" t="s">
        <v>4029</v>
      </c>
      <c r="E1053" t="s">
        <v>297</v>
      </c>
      <c r="F1053" s="10" t="s">
        <v>63</v>
      </c>
      <c r="G1053" s="11" t="s">
        <v>63</v>
      </c>
      <c r="H1053" s="11" t="s">
        <v>63</v>
      </c>
      <c r="I1053" s="11" t="s">
        <v>63</v>
      </c>
      <c r="J1053" s="10" t="s">
        <v>63</v>
      </c>
      <c r="K1053" s="11" t="s">
        <v>63</v>
      </c>
      <c r="L1053" s="12">
        <v>-0.33668699057316798</v>
      </c>
      <c r="M1053" s="11" t="s">
        <v>63</v>
      </c>
      <c r="N1053" s="11">
        <v>-0.355551733522317</v>
      </c>
      <c r="O1053" s="11" t="s">
        <v>63</v>
      </c>
      <c r="P1053" s="11">
        <v>-0.34514236774467399</v>
      </c>
      <c r="Q1053" s="13" t="s">
        <v>63</v>
      </c>
      <c r="R1053" s="11">
        <v>-0.27245532412212298</v>
      </c>
      <c r="S1053" s="11" t="s">
        <v>63</v>
      </c>
      <c r="T1053" s="13" t="s">
        <v>63</v>
      </c>
      <c r="U1053" s="11" t="s">
        <v>63</v>
      </c>
      <c r="V1053" s="13">
        <v>-0.40024841782032899</v>
      </c>
      <c r="W1053" s="13" t="s">
        <v>63</v>
      </c>
      <c r="X1053" s="10" t="s">
        <v>63</v>
      </c>
      <c r="Y1053" s="11" t="s">
        <v>63</v>
      </c>
      <c r="Z1053" s="11" t="s">
        <v>63</v>
      </c>
    </row>
    <row r="1054" spans="1:26" x14ac:dyDescent="0.3">
      <c r="A1054" t="s">
        <v>4029</v>
      </c>
      <c r="B1054" s="14" t="s">
        <v>14474</v>
      </c>
      <c r="C1054">
        <v>4</v>
      </c>
      <c r="D1054" t="s">
        <v>4029</v>
      </c>
      <c r="E1054" t="s">
        <v>297</v>
      </c>
      <c r="F1054" s="10" t="s">
        <v>63</v>
      </c>
      <c r="G1054" s="11">
        <v>0.63357616285757001</v>
      </c>
      <c r="H1054" s="11">
        <v>0.286339934750789</v>
      </c>
      <c r="I1054" s="11">
        <v>0.323290478471354</v>
      </c>
      <c r="J1054" s="10" t="s">
        <v>63</v>
      </c>
      <c r="K1054" s="11" t="s">
        <v>63</v>
      </c>
      <c r="L1054" s="12" t="s">
        <v>63</v>
      </c>
      <c r="M1054" s="11" t="s">
        <v>63</v>
      </c>
      <c r="N1054" s="11" t="s">
        <v>63</v>
      </c>
      <c r="O1054" s="11" t="s">
        <v>63</v>
      </c>
      <c r="P1054" s="11" t="s">
        <v>63</v>
      </c>
      <c r="Q1054" s="13" t="s">
        <v>63</v>
      </c>
      <c r="R1054" s="11" t="s">
        <v>63</v>
      </c>
      <c r="S1054" s="11" t="s">
        <v>63</v>
      </c>
      <c r="T1054" s="13" t="s">
        <v>63</v>
      </c>
      <c r="U1054" s="11">
        <v>0.271634386495059</v>
      </c>
      <c r="V1054" s="13" t="s">
        <v>63</v>
      </c>
      <c r="W1054" s="13" t="s">
        <v>63</v>
      </c>
      <c r="X1054" s="10" t="s">
        <v>63</v>
      </c>
      <c r="Y1054" s="11" t="s">
        <v>63</v>
      </c>
      <c r="Z1054" s="11" t="s">
        <v>63</v>
      </c>
    </row>
    <row r="1055" spans="1:26" x14ac:dyDescent="0.3">
      <c r="A1055" t="s">
        <v>11166</v>
      </c>
      <c r="B1055" s="15" t="s">
        <v>66</v>
      </c>
      <c r="C1055">
        <v>1</v>
      </c>
      <c r="D1055" t="s">
        <v>11167</v>
      </c>
      <c r="E1055" t="s">
        <v>11168</v>
      </c>
      <c r="F1055" s="10" t="s">
        <v>63</v>
      </c>
      <c r="G1055" s="11" t="s">
        <v>63</v>
      </c>
      <c r="H1055" s="11" t="s">
        <v>63</v>
      </c>
      <c r="I1055" s="11" t="s">
        <v>63</v>
      </c>
      <c r="J1055" s="10" t="s">
        <v>63</v>
      </c>
      <c r="K1055" s="11" t="s">
        <v>63</v>
      </c>
      <c r="L1055" s="12" t="s">
        <v>63</v>
      </c>
      <c r="M1055" s="11" t="s">
        <v>63</v>
      </c>
      <c r="N1055" s="11" t="s">
        <v>63</v>
      </c>
      <c r="O1055" s="11" t="s">
        <v>63</v>
      </c>
      <c r="P1055" s="11" t="s">
        <v>63</v>
      </c>
      <c r="Q1055" s="13" t="s">
        <v>63</v>
      </c>
      <c r="R1055" s="11" t="s">
        <v>63</v>
      </c>
      <c r="S1055" s="11" t="s">
        <v>63</v>
      </c>
      <c r="T1055" s="13" t="s">
        <v>63</v>
      </c>
      <c r="U1055" s="11" t="s">
        <v>63</v>
      </c>
      <c r="V1055" s="13" t="s">
        <v>63</v>
      </c>
      <c r="W1055" s="13" t="s">
        <v>63</v>
      </c>
      <c r="X1055" s="10" t="s">
        <v>63</v>
      </c>
      <c r="Y1055" s="11" t="s">
        <v>63</v>
      </c>
      <c r="Z1055" s="11">
        <v>-0.86273628694746396</v>
      </c>
    </row>
    <row r="1056" spans="1:26" x14ac:dyDescent="0.3">
      <c r="A1056" t="s">
        <v>11166</v>
      </c>
      <c r="B1056" s="14" t="s">
        <v>14474</v>
      </c>
      <c r="C1056">
        <v>3</v>
      </c>
      <c r="D1056" t="s">
        <v>11167</v>
      </c>
      <c r="E1056" t="s">
        <v>11168</v>
      </c>
      <c r="F1056" s="10" t="s">
        <v>63</v>
      </c>
      <c r="G1056" s="11" t="s">
        <v>63</v>
      </c>
      <c r="H1056" s="11" t="s">
        <v>63</v>
      </c>
      <c r="I1056" s="11" t="s">
        <v>63</v>
      </c>
      <c r="J1056" s="10" t="s">
        <v>63</v>
      </c>
      <c r="K1056" s="11" t="s">
        <v>63</v>
      </c>
      <c r="L1056" s="12" t="s">
        <v>63</v>
      </c>
      <c r="M1056" s="11" t="s">
        <v>63</v>
      </c>
      <c r="N1056" s="11" t="s">
        <v>63</v>
      </c>
      <c r="O1056" s="11" t="s">
        <v>63</v>
      </c>
      <c r="P1056" s="11">
        <v>-0.52524366232058695</v>
      </c>
      <c r="Q1056" s="13" t="s">
        <v>63</v>
      </c>
      <c r="R1056" s="11">
        <v>-0.47969856827893298</v>
      </c>
      <c r="S1056" s="11">
        <v>-0.70222406803257398</v>
      </c>
      <c r="T1056" s="13" t="s">
        <v>63</v>
      </c>
      <c r="U1056" s="11" t="s">
        <v>63</v>
      </c>
      <c r="V1056" s="13" t="s">
        <v>63</v>
      </c>
      <c r="W1056" s="13" t="s">
        <v>63</v>
      </c>
      <c r="X1056" s="10" t="s">
        <v>63</v>
      </c>
      <c r="Y1056" s="11" t="s">
        <v>63</v>
      </c>
      <c r="Z1056" s="11" t="s">
        <v>63</v>
      </c>
    </row>
    <row r="1057" spans="1:26" x14ac:dyDescent="0.3">
      <c r="A1057" t="s">
        <v>11163</v>
      </c>
      <c r="B1057" s="15" t="s">
        <v>66</v>
      </c>
      <c r="C1057">
        <v>1</v>
      </c>
      <c r="D1057" t="s">
        <v>11164</v>
      </c>
      <c r="E1057" t="s">
        <v>11165</v>
      </c>
      <c r="F1057" s="10" t="s">
        <v>63</v>
      </c>
      <c r="G1057" s="11" t="s">
        <v>63</v>
      </c>
      <c r="H1057" s="11" t="s">
        <v>63</v>
      </c>
      <c r="I1057" s="11" t="s">
        <v>63</v>
      </c>
      <c r="J1057" s="10" t="s">
        <v>63</v>
      </c>
      <c r="K1057" s="11" t="s">
        <v>63</v>
      </c>
      <c r="L1057" s="12" t="s">
        <v>63</v>
      </c>
      <c r="M1057" s="11" t="s">
        <v>63</v>
      </c>
      <c r="N1057" s="11" t="s">
        <v>63</v>
      </c>
      <c r="O1057" s="11" t="s">
        <v>63</v>
      </c>
      <c r="P1057" s="11" t="s">
        <v>63</v>
      </c>
      <c r="Q1057" s="13" t="s">
        <v>63</v>
      </c>
      <c r="R1057" s="11" t="s">
        <v>63</v>
      </c>
      <c r="S1057" s="11" t="s">
        <v>63</v>
      </c>
      <c r="T1057" s="13" t="s">
        <v>63</v>
      </c>
      <c r="U1057" s="11">
        <v>0.642581854552283</v>
      </c>
      <c r="V1057" s="13" t="s">
        <v>63</v>
      </c>
      <c r="W1057" s="13" t="s">
        <v>63</v>
      </c>
      <c r="X1057" s="10" t="s">
        <v>63</v>
      </c>
      <c r="Y1057" s="11" t="s">
        <v>63</v>
      </c>
      <c r="Z1057" s="11" t="s">
        <v>63</v>
      </c>
    </row>
    <row r="1058" spans="1:26" x14ac:dyDescent="0.3">
      <c r="A1058" t="s">
        <v>11163</v>
      </c>
      <c r="B1058" s="14" t="s">
        <v>14474</v>
      </c>
      <c r="C1058">
        <v>1</v>
      </c>
      <c r="D1058" t="s">
        <v>11164</v>
      </c>
      <c r="E1058" t="s">
        <v>11165</v>
      </c>
      <c r="F1058" s="10" t="s">
        <v>63</v>
      </c>
      <c r="G1058" s="11" t="s">
        <v>63</v>
      </c>
      <c r="H1058" s="11" t="s">
        <v>63</v>
      </c>
      <c r="I1058" s="11" t="s">
        <v>63</v>
      </c>
      <c r="J1058" s="10" t="s">
        <v>63</v>
      </c>
      <c r="K1058" s="11" t="s">
        <v>63</v>
      </c>
      <c r="L1058" s="12" t="s">
        <v>63</v>
      </c>
      <c r="M1058" s="11" t="s">
        <v>63</v>
      </c>
      <c r="N1058" s="11" t="s">
        <v>63</v>
      </c>
      <c r="O1058" s="11" t="s">
        <v>63</v>
      </c>
      <c r="P1058" s="11" t="s">
        <v>63</v>
      </c>
      <c r="Q1058" s="13" t="s">
        <v>63</v>
      </c>
      <c r="R1058" s="11" t="s">
        <v>63</v>
      </c>
      <c r="S1058" s="11" t="s">
        <v>63</v>
      </c>
      <c r="T1058" s="13" t="s">
        <v>63</v>
      </c>
      <c r="U1058" s="11" t="s">
        <v>63</v>
      </c>
      <c r="V1058" s="13" t="s">
        <v>63</v>
      </c>
      <c r="W1058" s="13">
        <v>-0.46976455282792701</v>
      </c>
      <c r="X1058" s="10" t="s">
        <v>63</v>
      </c>
      <c r="Y1058" s="11" t="s">
        <v>63</v>
      </c>
      <c r="Z1058" s="11" t="s">
        <v>63</v>
      </c>
    </row>
    <row r="1059" spans="1:26" x14ac:dyDescent="0.3">
      <c r="A1059" t="s">
        <v>11156</v>
      </c>
      <c r="B1059" s="15" t="s">
        <v>66</v>
      </c>
      <c r="C1059">
        <v>1</v>
      </c>
      <c r="D1059" t="s">
        <v>11157</v>
      </c>
      <c r="E1059" t="s">
        <v>8513</v>
      </c>
      <c r="F1059" s="10" t="s">
        <v>63</v>
      </c>
      <c r="G1059" s="11" t="s">
        <v>63</v>
      </c>
      <c r="H1059" s="11" t="s">
        <v>63</v>
      </c>
      <c r="I1059" s="11" t="s">
        <v>63</v>
      </c>
      <c r="J1059" s="10" t="s">
        <v>63</v>
      </c>
      <c r="K1059" s="11" t="s">
        <v>63</v>
      </c>
      <c r="L1059" s="12" t="s">
        <v>63</v>
      </c>
      <c r="M1059" s="11" t="s">
        <v>63</v>
      </c>
      <c r="N1059" s="11" t="s">
        <v>63</v>
      </c>
      <c r="O1059" s="11" t="s">
        <v>63</v>
      </c>
      <c r="P1059" s="11" t="s">
        <v>63</v>
      </c>
      <c r="Q1059" s="13" t="s">
        <v>63</v>
      </c>
      <c r="R1059" s="11" t="s">
        <v>63</v>
      </c>
      <c r="S1059" s="11" t="s">
        <v>63</v>
      </c>
      <c r="T1059" s="13" t="s">
        <v>63</v>
      </c>
      <c r="U1059" s="11">
        <v>-1.39623292902522</v>
      </c>
      <c r="V1059" s="13" t="s">
        <v>63</v>
      </c>
      <c r="W1059" s="13" t="s">
        <v>63</v>
      </c>
      <c r="X1059" s="10" t="s">
        <v>63</v>
      </c>
      <c r="Y1059" s="11" t="s">
        <v>63</v>
      </c>
      <c r="Z1059" s="11" t="s">
        <v>63</v>
      </c>
    </row>
    <row r="1060" spans="1:26" x14ac:dyDescent="0.3">
      <c r="A1060" t="s">
        <v>11156</v>
      </c>
      <c r="B1060" s="14" t="s">
        <v>14474</v>
      </c>
      <c r="C1060">
        <v>1</v>
      </c>
      <c r="D1060" t="s">
        <v>11157</v>
      </c>
      <c r="E1060" t="s">
        <v>8513</v>
      </c>
      <c r="F1060" s="10" t="s">
        <v>63</v>
      </c>
      <c r="G1060" s="11" t="s">
        <v>63</v>
      </c>
      <c r="H1060" s="11" t="s">
        <v>63</v>
      </c>
      <c r="I1060" s="11" t="s">
        <v>63</v>
      </c>
      <c r="J1060" s="10" t="s">
        <v>63</v>
      </c>
      <c r="K1060" s="11" t="s">
        <v>63</v>
      </c>
      <c r="L1060" s="12" t="s">
        <v>63</v>
      </c>
      <c r="M1060" s="11" t="s">
        <v>63</v>
      </c>
      <c r="N1060" s="11" t="s">
        <v>63</v>
      </c>
      <c r="O1060" s="11" t="s">
        <v>63</v>
      </c>
      <c r="P1060" s="11" t="s">
        <v>63</v>
      </c>
      <c r="Q1060" s="13" t="s">
        <v>63</v>
      </c>
      <c r="R1060" s="11" t="s">
        <v>63</v>
      </c>
      <c r="S1060" s="11" t="s">
        <v>63</v>
      </c>
      <c r="T1060" s="13" t="s">
        <v>63</v>
      </c>
      <c r="U1060" s="11">
        <v>-0.93013698112328602</v>
      </c>
      <c r="V1060" s="13" t="s">
        <v>63</v>
      </c>
      <c r="W1060" s="13" t="s">
        <v>63</v>
      </c>
      <c r="X1060" s="10" t="s">
        <v>63</v>
      </c>
      <c r="Y1060" s="11" t="s">
        <v>63</v>
      </c>
      <c r="Z1060" s="11" t="s">
        <v>63</v>
      </c>
    </row>
    <row r="1061" spans="1:26" x14ac:dyDescent="0.3">
      <c r="A1061" t="s">
        <v>951</v>
      </c>
      <c r="B1061" s="15" t="s">
        <v>66</v>
      </c>
      <c r="C1061">
        <v>13</v>
      </c>
      <c r="D1061" t="s">
        <v>951</v>
      </c>
      <c r="E1061" t="s">
        <v>952</v>
      </c>
      <c r="F1061" s="10">
        <v>-0.330373484965308</v>
      </c>
      <c r="G1061" s="11">
        <v>-0.35653188694941801</v>
      </c>
      <c r="H1061" s="11">
        <v>-0.34410027760463202</v>
      </c>
      <c r="I1061" s="11" t="s">
        <v>63</v>
      </c>
      <c r="J1061" s="10" t="s">
        <v>63</v>
      </c>
      <c r="K1061" s="11">
        <v>-0.45021081786154798</v>
      </c>
      <c r="L1061" s="12">
        <v>-0.80532249885750096</v>
      </c>
      <c r="M1061" s="11" t="s">
        <v>63</v>
      </c>
      <c r="N1061" s="11">
        <v>-0.39743492002716402</v>
      </c>
      <c r="O1061" s="11">
        <v>-0.31937126579274899</v>
      </c>
      <c r="P1061" s="11" t="s">
        <v>63</v>
      </c>
      <c r="Q1061" s="13">
        <v>-0.48890829556753701</v>
      </c>
      <c r="R1061" s="11">
        <v>-0.28172158212951598</v>
      </c>
      <c r="S1061" s="11">
        <v>-0.437548979786757</v>
      </c>
      <c r="T1061" s="13">
        <v>-0.359718233226693</v>
      </c>
      <c r="U1061" s="11">
        <v>-0.32524855958781701</v>
      </c>
      <c r="V1061" s="13">
        <v>-0.29981247768619501</v>
      </c>
      <c r="W1061" s="13" t="s">
        <v>63</v>
      </c>
      <c r="X1061" s="10" t="s">
        <v>63</v>
      </c>
      <c r="Y1061" s="11" t="s">
        <v>63</v>
      </c>
      <c r="Z1061" s="11" t="s">
        <v>63</v>
      </c>
    </row>
    <row r="1062" spans="1:26" x14ac:dyDescent="0.3">
      <c r="A1062" t="s">
        <v>951</v>
      </c>
      <c r="B1062" s="14" t="s">
        <v>14474</v>
      </c>
      <c r="C1062">
        <v>5</v>
      </c>
      <c r="D1062" t="s">
        <v>951</v>
      </c>
      <c r="E1062" t="s">
        <v>952</v>
      </c>
      <c r="F1062" s="10" t="s">
        <v>63</v>
      </c>
      <c r="G1062" s="11">
        <v>-0.264593135164015</v>
      </c>
      <c r="H1062" s="11" t="s">
        <v>63</v>
      </c>
      <c r="I1062" s="11" t="s">
        <v>63</v>
      </c>
      <c r="J1062" s="10" t="s">
        <v>63</v>
      </c>
      <c r="K1062" s="11" t="s">
        <v>63</v>
      </c>
      <c r="L1062" s="12">
        <v>-0.47858010696140402</v>
      </c>
      <c r="M1062" s="11" t="s">
        <v>63</v>
      </c>
      <c r="N1062" s="11" t="s">
        <v>63</v>
      </c>
      <c r="O1062" s="11" t="s">
        <v>63</v>
      </c>
      <c r="P1062" s="11" t="s">
        <v>63</v>
      </c>
      <c r="Q1062" s="13">
        <v>-0.29153080115854002</v>
      </c>
      <c r="R1062" s="11" t="s">
        <v>63</v>
      </c>
      <c r="S1062" s="11" t="s">
        <v>63</v>
      </c>
      <c r="T1062" s="13" t="s">
        <v>63</v>
      </c>
      <c r="U1062" s="11">
        <v>-0.46991724067276802</v>
      </c>
      <c r="V1062" s="13" t="s">
        <v>63</v>
      </c>
      <c r="W1062" s="13" t="s">
        <v>63</v>
      </c>
      <c r="X1062" s="10" t="s">
        <v>63</v>
      </c>
      <c r="Y1062" s="11" t="s">
        <v>63</v>
      </c>
      <c r="Z1062" s="11">
        <v>-0.26518281663933302</v>
      </c>
    </row>
    <row r="1063" spans="1:26" x14ac:dyDescent="0.3">
      <c r="A1063" t="s">
        <v>4912</v>
      </c>
      <c r="B1063" s="15" t="s">
        <v>66</v>
      </c>
      <c r="C1063">
        <v>4</v>
      </c>
      <c r="D1063" t="s">
        <v>4912</v>
      </c>
      <c r="E1063" t="s">
        <v>65</v>
      </c>
      <c r="F1063" s="10" t="s">
        <v>63</v>
      </c>
      <c r="G1063" s="11" t="s">
        <v>63</v>
      </c>
      <c r="H1063" s="11" t="s">
        <v>63</v>
      </c>
      <c r="I1063" s="11" t="s">
        <v>63</v>
      </c>
      <c r="J1063" s="10" t="s">
        <v>63</v>
      </c>
      <c r="K1063" s="11">
        <v>0.62116662476978801</v>
      </c>
      <c r="L1063" s="12">
        <v>0.61501577373955196</v>
      </c>
      <c r="M1063" s="11" t="s">
        <v>63</v>
      </c>
      <c r="N1063" s="11" t="s">
        <v>63</v>
      </c>
      <c r="O1063" s="11" t="s">
        <v>63</v>
      </c>
      <c r="P1063" s="11">
        <v>1.06184698064858</v>
      </c>
      <c r="Q1063" s="13">
        <v>0.30849726044849102</v>
      </c>
      <c r="R1063" s="11" t="s">
        <v>63</v>
      </c>
      <c r="S1063" s="11" t="s">
        <v>63</v>
      </c>
      <c r="T1063" s="13" t="s">
        <v>63</v>
      </c>
      <c r="U1063" s="11" t="s">
        <v>63</v>
      </c>
      <c r="V1063" s="13" t="s">
        <v>63</v>
      </c>
      <c r="W1063" s="13" t="s">
        <v>63</v>
      </c>
      <c r="X1063" s="10" t="s">
        <v>63</v>
      </c>
      <c r="Y1063" s="11" t="s">
        <v>63</v>
      </c>
      <c r="Z1063" s="11" t="s">
        <v>63</v>
      </c>
    </row>
    <row r="1064" spans="1:26" x14ac:dyDescent="0.3">
      <c r="A1064" t="s">
        <v>4912</v>
      </c>
      <c r="B1064" s="14" t="s">
        <v>14474</v>
      </c>
      <c r="C1064">
        <v>14</v>
      </c>
      <c r="D1064" t="s">
        <v>4912</v>
      </c>
      <c r="E1064" t="s">
        <v>65</v>
      </c>
      <c r="F1064" s="10" t="s">
        <v>63</v>
      </c>
      <c r="G1064" s="11">
        <v>0.2774649611683</v>
      </c>
      <c r="H1064" s="11">
        <v>0.344654502001914</v>
      </c>
      <c r="I1064" s="11" t="s">
        <v>63</v>
      </c>
      <c r="J1064" s="10">
        <v>0.50259071850721204</v>
      </c>
      <c r="K1064" s="11">
        <v>0.50068048878100702</v>
      </c>
      <c r="L1064" s="12">
        <v>0.63467691759145195</v>
      </c>
      <c r="M1064" s="11">
        <v>0.31644345789202899</v>
      </c>
      <c r="N1064" s="11">
        <v>0.44711866834508301</v>
      </c>
      <c r="O1064" s="11">
        <v>0.36533183765528499</v>
      </c>
      <c r="P1064" s="11">
        <v>0.68119940036803595</v>
      </c>
      <c r="Q1064" s="13">
        <v>0.65668982287431099</v>
      </c>
      <c r="R1064" s="11">
        <v>0.66443968426730005</v>
      </c>
      <c r="S1064" s="11" t="s">
        <v>63</v>
      </c>
      <c r="T1064" s="13">
        <v>0.54382141321675903</v>
      </c>
      <c r="U1064" s="11">
        <v>0.38396751602470203</v>
      </c>
      <c r="V1064" s="13">
        <v>0.83336876401776205</v>
      </c>
      <c r="W1064" s="13" t="s">
        <v>63</v>
      </c>
      <c r="X1064" s="10" t="s">
        <v>63</v>
      </c>
      <c r="Y1064" s="11" t="s">
        <v>63</v>
      </c>
      <c r="Z1064" s="11" t="s">
        <v>63</v>
      </c>
    </row>
    <row r="1065" spans="1:26" x14ac:dyDescent="0.3">
      <c r="A1065" t="s">
        <v>7933</v>
      </c>
      <c r="B1065" s="15" t="s">
        <v>66</v>
      </c>
      <c r="C1065">
        <v>2</v>
      </c>
      <c r="D1065" t="s">
        <v>7933</v>
      </c>
      <c r="E1065" t="s">
        <v>7934</v>
      </c>
      <c r="F1065" s="10" t="s">
        <v>63</v>
      </c>
      <c r="G1065" s="11" t="s">
        <v>63</v>
      </c>
      <c r="H1065" s="11" t="s">
        <v>63</v>
      </c>
      <c r="I1065" s="11" t="s">
        <v>63</v>
      </c>
      <c r="J1065" s="10" t="s">
        <v>63</v>
      </c>
      <c r="K1065" s="11" t="s">
        <v>63</v>
      </c>
      <c r="L1065" s="12" t="s">
        <v>63</v>
      </c>
      <c r="M1065" s="11" t="s">
        <v>63</v>
      </c>
      <c r="N1065" s="11" t="s">
        <v>63</v>
      </c>
      <c r="O1065" s="11" t="s">
        <v>63</v>
      </c>
      <c r="P1065" s="11">
        <v>-0.40539144882032901</v>
      </c>
      <c r="Q1065" s="13">
        <v>-0.35513033653417803</v>
      </c>
      <c r="R1065" s="11" t="s">
        <v>63</v>
      </c>
      <c r="S1065" s="11" t="s">
        <v>63</v>
      </c>
      <c r="T1065" s="13" t="s">
        <v>63</v>
      </c>
      <c r="U1065" s="11" t="s">
        <v>63</v>
      </c>
      <c r="V1065" s="13" t="s">
        <v>63</v>
      </c>
      <c r="W1065" s="13" t="s">
        <v>63</v>
      </c>
      <c r="X1065" s="10" t="s">
        <v>63</v>
      </c>
      <c r="Y1065" s="11" t="s">
        <v>63</v>
      </c>
      <c r="Z1065" s="11" t="s">
        <v>63</v>
      </c>
    </row>
    <row r="1066" spans="1:26" x14ac:dyDescent="0.3">
      <c r="A1066" t="s">
        <v>7933</v>
      </c>
      <c r="B1066" s="14" t="s">
        <v>14474</v>
      </c>
      <c r="C1066">
        <v>1</v>
      </c>
      <c r="D1066" t="s">
        <v>7933</v>
      </c>
      <c r="E1066" t="s">
        <v>7934</v>
      </c>
      <c r="F1066" s="10" t="s">
        <v>63</v>
      </c>
      <c r="G1066" s="11" t="s">
        <v>63</v>
      </c>
      <c r="H1066" s="11" t="s">
        <v>63</v>
      </c>
      <c r="I1066" s="11" t="s">
        <v>63</v>
      </c>
      <c r="J1066" s="10" t="s">
        <v>63</v>
      </c>
      <c r="K1066" s="11" t="s">
        <v>63</v>
      </c>
      <c r="L1066" s="12" t="s">
        <v>63</v>
      </c>
      <c r="M1066" s="11" t="s">
        <v>63</v>
      </c>
      <c r="N1066" s="11" t="s">
        <v>63</v>
      </c>
      <c r="O1066" s="11" t="s">
        <v>63</v>
      </c>
      <c r="P1066" s="11">
        <v>-0.45680451488079798</v>
      </c>
      <c r="Q1066" s="13" t="s">
        <v>63</v>
      </c>
      <c r="R1066" s="11" t="s">
        <v>63</v>
      </c>
      <c r="S1066" s="11" t="s">
        <v>63</v>
      </c>
      <c r="T1066" s="13" t="s">
        <v>63</v>
      </c>
      <c r="U1066" s="11" t="s">
        <v>63</v>
      </c>
      <c r="V1066" s="13" t="s">
        <v>63</v>
      </c>
      <c r="W1066" s="13" t="s">
        <v>63</v>
      </c>
      <c r="X1066" s="10" t="s">
        <v>63</v>
      </c>
      <c r="Y1066" s="11" t="s">
        <v>63</v>
      </c>
      <c r="Z1066" s="11" t="s">
        <v>63</v>
      </c>
    </row>
    <row r="1067" spans="1:26" x14ac:dyDescent="0.3">
      <c r="A1067" t="s">
        <v>11149</v>
      </c>
      <c r="B1067" s="15" t="s">
        <v>66</v>
      </c>
      <c r="C1067">
        <v>1</v>
      </c>
      <c r="D1067" t="s">
        <v>11149</v>
      </c>
      <c r="E1067" t="s">
        <v>11150</v>
      </c>
      <c r="F1067" s="10" t="s">
        <v>63</v>
      </c>
      <c r="G1067" s="11" t="s">
        <v>63</v>
      </c>
      <c r="H1067" s="11" t="s">
        <v>63</v>
      </c>
      <c r="I1067" s="11" t="s">
        <v>63</v>
      </c>
      <c r="J1067" s="10" t="s">
        <v>63</v>
      </c>
      <c r="K1067" s="11" t="s">
        <v>63</v>
      </c>
      <c r="L1067" s="12" t="s">
        <v>63</v>
      </c>
      <c r="M1067" s="11" t="s">
        <v>63</v>
      </c>
      <c r="N1067" s="11" t="s">
        <v>63</v>
      </c>
      <c r="O1067" s="11" t="s">
        <v>63</v>
      </c>
      <c r="P1067" s="11">
        <v>-0.30544841439859199</v>
      </c>
      <c r="Q1067" s="13" t="s">
        <v>63</v>
      </c>
      <c r="R1067" s="11" t="s">
        <v>63</v>
      </c>
      <c r="S1067" s="11" t="s">
        <v>63</v>
      </c>
      <c r="T1067" s="13" t="s">
        <v>63</v>
      </c>
      <c r="U1067" s="11" t="s">
        <v>63</v>
      </c>
      <c r="V1067" s="13" t="s">
        <v>63</v>
      </c>
      <c r="W1067" s="13" t="s">
        <v>63</v>
      </c>
      <c r="X1067" s="10" t="s">
        <v>63</v>
      </c>
      <c r="Y1067" s="11" t="s">
        <v>63</v>
      </c>
      <c r="Z1067" s="11" t="s">
        <v>63</v>
      </c>
    </row>
    <row r="1068" spans="1:26" x14ac:dyDescent="0.3">
      <c r="A1068" t="s">
        <v>11149</v>
      </c>
      <c r="B1068" s="14" t="s">
        <v>14474</v>
      </c>
      <c r="C1068">
        <v>1</v>
      </c>
      <c r="D1068" t="s">
        <v>11149</v>
      </c>
      <c r="E1068" t="s">
        <v>11150</v>
      </c>
      <c r="F1068" s="10" t="s">
        <v>63</v>
      </c>
      <c r="G1068" s="11" t="s">
        <v>63</v>
      </c>
      <c r="H1068" s="11" t="s">
        <v>63</v>
      </c>
      <c r="I1068" s="11" t="s">
        <v>63</v>
      </c>
      <c r="J1068" s="10" t="s">
        <v>63</v>
      </c>
      <c r="K1068" s="11" t="s">
        <v>63</v>
      </c>
      <c r="L1068" s="12" t="s">
        <v>63</v>
      </c>
      <c r="M1068" s="11" t="s">
        <v>63</v>
      </c>
      <c r="N1068" s="11" t="s">
        <v>63</v>
      </c>
      <c r="O1068" s="11" t="s">
        <v>63</v>
      </c>
      <c r="P1068" s="11">
        <v>-0.35110138038494798</v>
      </c>
      <c r="Q1068" s="13" t="s">
        <v>63</v>
      </c>
      <c r="R1068" s="11" t="s">
        <v>63</v>
      </c>
      <c r="S1068" s="11" t="s">
        <v>63</v>
      </c>
      <c r="T1068" s="13" t="s">
        <v>63</v>
      </c>
      <c r="U1068" s="11" t="s">
        <v>63</v>
      </c>
      <c r="V1068" s="13" t="s">
        <v>63</v>
      </c>
      <c r="W1068" s="13" t="s">
        <v>63</v>
      </c>
      <c r="X1068" s="10" t="s">
        <v>63</v>
      </c>
      <c r="Y1068" s="11" t="s">
        <v>63</v>
      </c>
      <c r="Z1068" s="11" t="s">
        <v>63</v>
      </c>
    </row>
    <row r="1069" spans="1:26" x14ac:dyDescent="0.3">
      <c r="A1069" t="s">
        <v>764</v>
      </c>
      <c r="B1069" s="15" t="s">
        <v>66</v>
      </c>
      <c r="C1069">
        <v>14</v>
      </c>
      <c r="D1069" t="s">
        <v>765</v>
      </c>
      <c r="E1069" t="s">
        <v>766</v>
      </c>
      <c r="F1069" s="10" t="s">
        <v>63</v>
      </c>
      <c r="G1069" s="11">
        <v>-0.33689268435031999</v>
      </c>
      <c r="H1069" s="11" t="s">
        <v>63</v>
      </c>
      <c r="I1069" s="11" t="s">
        <v>63</v>
      </c>
      <c r="J1069" s="10">
        <v>-0.3773583519698</v>
      </c>
      <c r="K1069" s="11">
        <v>-0.54213745799712398</v>
      </c>
      <c r="L1069" s="12">
        <v>-0.67719556228178601</v>
      </c>
      <c r="M1069" s="11" t="s">
        <v>63</v>
      </c>
      <c r="N1069" s="11">
        <v>-0.49995533821207699</v>
      </c>
      <c r="O1069" s="11" t="s">
        <v>63</v>
      </c>
      <c r="P1069" s="11">
        <v>-0.48991116844571397</v>
      </c>
      <c r="Q1069" s="13">
        <v>-0.70972755839975599</v>
      </c>
      <c r="R1069" s="11">
        <v>-0.58003456207957704</v>
      </c>
      <c r="S1069" s="11">
        <v>-0.316084685960139</v>
      </c>
      <c r="T1069" s="13">
        <v>-0.73474771805587102</v>
      </c>
      <c r="U1069" s="11">
        <v>-0.52768799497611696</v>
      </c>
      <c r="V1069" s="13">
        <v>-0.66211822970796796</v>
      </c>
      <c r="W1069" s="13" t="s">
        <v>63</v>
      </c>
      <c r="X1069" s="10" t="s">
        <v>63</v>
      </c>
      <c r="Y1069" s="11">
        <v>-0.56647958689413702</v>
      </c>
      <c r="Z1069" s="11">
        <v>-0.54168801021937396</v>
      </c>
    </row>
    <row r="1070" spans="1:26" x14ac:dyDescent="0.3">
      <c r="A1070" t="s">
        <v>764</v>
      </c>
      <c r="B1070" s="14" t="s">
        <v>14474</v>
      </c>
      <c r="C1070">
        <v>3</v>
      </c>
      <c r="D1070" t="s">
        <v>765</v>
      </c>
      <c r="E1070" t="s">
        <v>766</v>
      </c>
      <c r="F1070" s="10" t="s">
        <v>63</v>
      </c>
      <c r="G1070" s="11" t="s">
        <v>63</v>
      </c>
      <c r="H1070" s="11" t="s">
        <v>63</v>
      </c>
      <c r="I1070" s="11" t="s">
        <v>63</v>
      </c>
      <c r="J1070" s="10">
        <v>0.40289573668837703</v>
      </c>
      <c r="K1070" s="11" t="s">
        <v>63</v>
      </c>
      <c r="L1070" s="12" t="s">
        <v>63</v>
      </c>
      <c r="M1070" s="11">
        <v>-0.28504180036173399</v>
      </c>
      <c r="N1070" s="11" t="s">
        <v>63</v>
      </c>
      <c r="O1070" s="11" t="s">
        <v>63</v>
      </c>
      <c r="P1070" s="11" t="s">
        <v>63</v>
      </c>
      <c r="Q1070" s="13" t="s">
        <v>63</v>
      </c>
      <c r="R1070" s="11" t="s">
        <v>63</v>
      </c>
      <c r="S1070" s="11" t="s">
        <v>63</v>
      </c>
      <c r="T1070" s="13" t="s">
        <v>63</v>
      </c>
      <c r="U1070" s="11" t="s">
        <v>63</v>
      </c>
      <c r="V1070" s="13" t="s">
        <v>63</v>
      </c>
      <c r="W1070" s="13" t="s">
        <v>63</v>
      </c>
      <c r="X1070" s="10">
        <v>0.93255645333114301</v>
      </c>
      <c r="Y1070" s="11" t="s">
        <v>63</v>
      </c>
      <c r="Z1070" s="11" t="s">
        <v>63</v>
      </c>
    </row>
    <row r="1071" spans="1:26" x14ac:dyDescent="0.3">
      <c r="A1071" t="s">
        <v>7931</v>
      </c>
      <c r="B1071" s="15" t="s">
        <v>66</v>
      </c>
      <c r="C1071">
        <v>2</v>
      </c>
      <c r="D1071" t="s">
        <v>7931</v>
      </c>
      <c r="E1071" t="s">
        <v>7932</v>
      </c>
      <c r="F1071" s="10" t="s">
        <v>63</v>
      </c>
      <c r="G1071" s="11" t="s">
        <v>63</v>
      </c>
      <c r="H1071" s="11" t="s">
        <v>63</v>
      </c>
      <c r="I1071" s="11" t="s">
        <v>63</v>
      </c>
      <c r="J1071" s="10" t="s">
        <v>63</v>
      </c>
      <c r="K1071" s="11" t="s">
        <v>63</v>
      </c>
      <c r="L1071" s="12" t="s">
        <v>63</v>
      </c>
      <c r="M1071" s="11" t="s">
        <v>63</v>
      </c>
      <c r="N1071" s="11" t="s">
        <v>63</v>
      </c>
      <c r="O1071" s="11" t="s">
        <v>63</v>
      </c>
      <c r="P1071" s="11">
        <v>-0.269376398792537</v>
      </c>
      <c r="Q1071" s="13" t="s">
        <v>63</v>
      </c>
      <c r="R1071" s="11">
        <v>-0.264965402835459</v>
      </c>
      <c r="S1071" s="11" t="s">
        <v>63</v>
      </c>
      <c r="T1071" s="13" t="s">
        <v>63</v>
      </c>
      <c r="U1071" s="11" t="s">
        <v>63</v>
      </c>
      <c r="V1071" s="13" t="s">
        <v>63</v>
      </c>
      <c r="W1071" s="13" t="s">
        <v>63</v>
      </c>
      <c r="X1071" s="10" t="s">
        <v>63</v>
      </c>
      <c r="Y1071" s="11" t="s">
        <v>63</v>
      </c>
      <c r="Z1071" s="11" t="s">
        <v>63</v>
      </c>
    </row>
    <row r="1072" spans="1:26" x14ac:dyDescent="0.3">
      <c r="A1072" t="s">
        <v>7931</v>
      </c>
      <c r="B1072" s="14" t="s">
        <v>14474</v>
      </c>
      <c r="C1072">
        <v>3</v>
      </c>
      <c r="D1072" t="s">
        <v>7931</v>
      </c>
      <c r="E1072" t="s">
        <v>7932</v>
      </c>
      <c r="F1072" s="10" t="s">
        <v>63</v>
      </c>
      <c r="G1072" s="11" t="s">
        <v>63</v>
      </c>
      <c r="H1072" s="11" t="s">
        <v>63</v>
      </c>
      <c r="I1072" s="11">
        <v>0.27124599871517802</v>
      </c>
      <c r="J1072" s="10" t="s">
        <v>63</v>
      </c>
      <c r="K1072" s="11" t="s">
        <v>63</v>
      </c>
      <c r="L1072" s="12" t="s">
        <v>63</v>
      </c>
      <c r="M1072" s="11">
        <v>0.265645327536225</v>
      </c>
      <c r="N1072" s="11" t="s">
        <v>63</v>
      </c>
      <c r="O1072" s="11" t="s">
        <v>63</v>
      </c>
      <c r="P1072" s="11" t="s">
        <v>63</v>
      </c>
      <c r="Q1072" s="13" t="s">
        <v>63</v>
      </c>
      <c r="R1072" s="11" t="s">
        <v>63</v>
      </c>
      <c r="S1072" s="11" t="s">
        <v>63</v>
      </c>
      <c r="T1072" s="13">
        <v>0.46745862950908901</v>
      </c>
      <c r="U1072" s="11" t="s">
        <v>63</v>
      </c>
      <c r="V1072" s="13" t="s">
        <v>63</v>
      </c>
      <c r="W1072" s="13" t="s">
        <v>63</v>
      </c>
      <c r="X1072" s="10" t="s">
        <v>63</v>
      </c>
      <c r="Y1072" s="11" t="s">
        <v>63</v>
      </c>
      <c r="Z1072" s="11" t="s">
        <v>63</v>
      </c>
    </row>
    <row r="1073" spans="1:26" x14ac:dyDescent="0.3">
      <c r="A1073" t="s">
        <v>948</v>
      </c>
      <c r="B1073" s="15" t="s">
        <v>66</v>
      </c>
      <c r="C1073">
        <v>13</v>
      </c>
      <c r="D1073" t="s">
        <v>949</v>
      </c>
      <c r="E1073" t="s">
        <v>950</v>
      </c>
      <c r="F1073" s="10">
        <v>-0.33919534123737999</v>
      </c>
      <c r="G1073" s="11">
        <v>-0.28124677574603002</v>
      </c>
      <c r="H1073" s="11">
        <v>-0.26359607020683701</v>
      </c>
      <c r="I1073" s="11">
        <v>-0.26136828219345198</v>
      </c>
      <c r="J1073" s="10" t="s">
        <v>63</v>
      </c>
      <c r="K1073" s="11">
        <v>-0.37322389624331298</v>
      </c>
      <c r="L1073" s="12">
        <v>-0.57450159045503602</v>
      </c>
      <c r="M1073" s="11" t="s">
        <v>63</v>
      </c>
      <c r="N1073" s="11">
        <v>-0.39010309334256399</v>
      </c>
      <c r="O1073" s="11">
        <v>-0.32734984403977602</v>
      </c>
      <c r="P1073" s="11">
        <v>-0.53208613870342103</v>
      </c>
      <c r="Q1073" s="13" t="s">
        <v>63</v>
      </c>
      <c r="R1073" s="11">
        <v>-0.39778049341932598</v>
      </c>
      <c r="S1073" s="11" t="s">
        <v>63</v>
      </c>
      <c r="T1073" s="13">
        <v>-0.34707294954956203</v>
      </c>
      <c r="U1073" s="11" t="s">
        <v>63</v>
      </c>
      <c r="V1073" s="13">
        <v>-0.314596965381366</v>
      </c>
      <c r="W1073" s="13">
        <v>-0.53168689306953998</v>
      </c>
      <c r="X1073" s="10" t="s">
        <v>63</v>
      </c>
      <c r="Y1073" s="11" t="s">
        <v>63</v>
      </c>
      <c r="Z1073" s="11" t="s">
        <v>63</v>
      </c>
    </row>
    <row r="1074" spans="1:26" x14ac:dyDescent="0.3">
      <c r="A1074" t="s">
        <v>948</v>
      </c>
      <c r="B1074" s="14" t="s">
        <v>14474</v>
      </c>
      <c r="C1074">
        <v>1</v>
      </c>
      <c r="D1074" t="s">
        <v>949</v>
      </c>
      <c r="E1074" t="s">
        <v>950</v>
      </c>
      <c r="F1074" s="10" t="s">
        <v>63</v>
      </c>
      <c r="G1074" s="11" t="s">
        <v>63</v>
      </c>
      <c r="H1074" s="11" t="s">
        <v>63</v>
      </c>
      <c r="I1074" s="11" t="s">
        <v>63</v>
      </c>
      <c r="J1074" s="10" t="s">
        <v>63</v>
      </c>
      <c r="K1074" s="11" t="s">
        <v>63</v>
      </c>
      <c r="L1074" s="12" t="s">
        <v>63</v>
      </c>
      <c r="M1074" s="11" t="s">
        <v>63</v>
      </c>
      <c r="N1074" s="11" t="s">
        <v>63</v>
      </c>
      <c r="O1074" s="11" t="s">
        <v>63</v>
      </c>
      <c r="P1074" s="11" t="s">
        <v>63</v>
      </c>
      <c r="Q1074" s="13" t="s">
        <v>63</v>
      </c>
      <c r="R1074" s="11">
        <v>-0.321988100143766</v>
      </c>
      <c r="S1074" s="11" t="s">
        <v>63</v>
      </c>
      <c r="T1074" s="13" t="s">
        <v>63</v>
      </c>
      <c r="U1074" s="11" t="s">
        <v>63</v>
      </c>
      <c r="V1074" s="13" t="s">
        <v>63</v>
      </c>
      <c r="W1074" s="13" t="s">
        <v>63</v>
      </c>
      <c r="X1074" s="10" t="s">
        <v>63</v>
      </c>
      <c r="Y1074" s="11" t="s">
        <v>63</v>
      </c>
      <c r="Z1074" s="11" t="s">
        <v>63</v>
      </c>
    </row>
    <row r="1075" spans="1:26" x14ac:dyDescent="0.3">
      <c r="A1075" t="s">
        <v>1388</v>
      </c>
      <c r="B1075" s="15" t="s">
        <v>66</v>
      </c>
      <c r="C1075">
        <v>11</v>
      </c>
      <c r="D1075" t="s">
        <v>1389</v>
      </c>
      <c r="E1075" t="s">
        <v>1390</v>
      </c>
      <c r="F1075" s="10">
        <v>-0.42798182794100997</v>
      </c>
      <c r="G1075" s="11" t="s">
        <v>63</v>
      </c>
      <c r="H1075" s="11">
        <v>-0.69473443807796798</v>
      </c>
      <c r="I1075" s="11">
        <v>-0.38168287635057302</v>
      </c>
      <c r="J1075" s="10" t="s">
        <v>63</v>
      </c>
      <c r="K1075" s="11" t="s">
        <v>63</v>
      </c>
      <c r="L1075" s="12" t="s">
        <v>63</v>
      </c>
      <c r="M1075" s="11">
        <v>-0.50802655040410405</v>
      </c>
      <c r="N1075" s="11">
        <v>-0.28239425136409202</v>
      </c>
      <c r="O1075" s="11">
        <v>-0.318010531111794</v>
      </c>
      <c r="P1075" s="11" t="s">
        <v>63</v>
      </c>
      <c r="Q1075" s="13" t="s">
        <v>63</v>
      </c>
      <c r="R1075" s="11" t="s">
        <v>63</v>
      </c>
      <c r="S1075" s="11">
        <v>-0.59603009911540905</v>
      </c>
      <c r="T1075" s="13" t="s">
        <v>63</v>
      </c>
      <c r="U1075" s="11">
        <v>-0.40923518794715102</v>
      </c>
      <c r="V1075" s="13">
        <v>0.53911782132089203</v>
      </c>
      <c r="W1075" s="13">
        <v>-0.54229650147778896</v>
      </c>
      <c r="X1075" s="10">
        <v>-0.74393890386320705</v>
      </c>
      <c r="Y1075" s="11" t="s">
        <v>63</v>
      </c>
      <c r="Z1075" s="11" t="s">
        <v>63</v>
      </c>
    </row>
    <row r="1076" spans="1:26" x14ac:dyDescent="0.3">
      <c r="A1076" t="s">
        <v>1388</v>
      </c>
      <c r="B1076" s="14" t="s">
        <v>14474</v>
      </c>
      <c r="C1076">
        <v>9</v>
      </c>
      <c r="D1076" t="s">
        <v>1389</v>
      </c>
      <c r="E1076" t="s">
        <v>1390</v>
      </c>
      <c r="F1076" s="10" t="s">
        <v>63</v>
      </c>
      <c r="G1076" s="11" t="s">
        <v>63</v>
      </c>
      <c r="H1076" s="11" t="s">
        <v>63</v>
      </c>
      <c r="I1076" s="11" t="s">
        <v>63</v>
      </c>
      <c r="J1076" s="10" t="s">
        <v>63</v>
      </c>
      <c r="K1076" s="11" t="s">
        <v>63</v>
      </c>
      <c r="L1076" s="12" t="s">
        <v>63</v>
      </c>
      <c r="M1076" s="11" t="s">
        <v>63</v>
      </c>
      <c r="N1076" s="11">
        <v>-0.65984774593741402</v>
      </c>
      <c r="O1076" s="11" t="s">
        <v>63</v>
      </c>
      <c r="P1076" s="11">
        <v>-0.92603751370681797</v>
      </c>
      <c r="Q1076" s="13">
        <v>-0.794226785112777</v>
      </c>
      <c r="R1076" s="11" t="s">
        <v>63</v>
      </c>
      <c r="S1076" s="11">
        <v>-0.84753639610221998</v>
      </c>
      <c r="T1076" s="13">
        <v>-0.86255072082704398</v>
      </c>
      <c r="U1076" s="11">
        <v>-0.59541939538934197</v>
      </c>
      <c r="V1076" s="13" t="s">
        <v>63</v>
      </c>
      <c r="W1076" s="13">
        <v>-0.64260978163176496</v>
      </c>
      <c r="X1076" s="10" t="s">
        <v>63</v>
      </c>
      <c r="Y1076" s="11">
        <v>-0.84564347048785005</v>
      </c>
      <c r="Z1076" s="11">
        <v>-0.40282998319179403</v>
      </c>
    </row>
    <row r="1077" spans="1:26" x14ac:dyDescent="0.3">
      <c r="A1077" t="s">
        <v>4024</v>
      </c>
      <c r="B1077" s="15" t="s">
        <v>66</v>
      </c>
      <c r="C1077">
        <v>5</v>
      </c>
      <c r="D1077" t="s">
        <v>4024</v>
      </c>
      <c r="E1077" t="s">
        <v>4025</v>
      </c>
      <c r="F1077" s="10" t="s">
        <v>63</v>
      </c>
      <c r="G1077" s="11" t="s">
        <v>63</v>
      </c>
      <c r="H1077" s="11" t="s">
        <v>63</v>
      </c>
      <c r="I1077" s="11" t="s">
        <v>63</v>
      </c>
      <c r="J1077" s="10" t="s">
        <v>63</v>
      </c>
      <c r="K1077" s="11">
        <v>-0.33515708987187898</v>
      </c>
      <c r="L1077" s="12" t="s">
        <v>63</v>
      </c>
      <c r="M1077" s="11" t="s">
        <v>63</v>
      </c>
      <c r="N1077" s="11">
        <v>-0.318609852836374</v>
      </c>
      <c r="O1077" s="11">
        <v>-0.27232517112993299</v>
      </c>
      <c r="P1077" s="11" t="s">
        <v>63</v>
      </c>
      <c r="Q1077" s="13" t="s">
        <v>63</v>
      </c>
      <c r="R1077" s="11" t="s">
        <v>63</v>
      </c>
      <c r="S1077" s="11" t="s">
        <v>63</v>
      </c>
      <c r="T1077" s="13" t="s">
        <v>63</v>
      </c>
      <c r="U1077" s="11" t="s">
        <v>63</v>
      </c>
      <c r="V1077" s="13">
        <v>-0.34453937846027599</v>
      </c>
      <c r="W1077" s="13" t="s">
        <v>63</v>
      </c>
      <c r="X1077" s="10" t="s">
        <v>63</v>
      </c>
      <c r="Y1077" s="11" t="s">
        <v>63</v>
      </c>
      <c r="Z1077" s="11">
        <v>-0.63097645657089196</v>
      </c>
    </row>
    <row r="1078" spans="1:26" x14ac:dyDescent="0.3">
      <c r="A1078" t="s">
        <v>4024</v>
      </c>
      <c r="B1078" s="14" t="s">
        <v>14474</v>
      </c>
      <c r="C1078">
        <v>2</v>
      </c>
      <c r="D1078" t="s">
        <v>4024</v>
      </c>
      <c r="E1078" t="s">
        <v>4025</v>
      </c>
      <c r="F1078" s="10" t="s">
        <v>63</v>
      </c>
      <c r="G1078" s="11" t="s">
        <v>63</v>
      </c>
      <c r="H1078" s="11" t="s">
        <v>63</v>
      </c>
      <c r="I1078" s="11" t="s">
        <v>63</v>
      </c>
      <c r="J1078" s="10" t="s">
        <v>63</v>
      </c>
      <c r="K1078" s="11" t="s">
        <v>63</v>
      </c>
      <c r="L1078" s="12">
        <v>-0.36368507782554499</v>
      </c>
      <c r="M1078" s="11" t="s">
        <v>63</v>
      </c>
      <c r="N1078" s="11" t="s">
        <v>63</v>
      </c>
      <c r="O1078" s="11" t="s">
        <v>63</v>
      </c>
      <c r="P1078" s="11" t="s">
        <v>63</v>
      </c>
      <c r="Q1078" s="13" t="s">
        <v>63</v>
      </c>
      <c r="R1078" s="11">
        <v>0.31657867233445902</v>
      </c>
      <c r="S1078" s="11" t="s">
        <v>63</v>
      </c>
      <c r="T1078" s="13" t="s">
        <v>63</v>
      </c>
      <c r="U1078" s="11" t="s">
        <v>63</v>
      </c>
      <c r="V1078" s="13" t="s">
        <v>63</v>
      </c>
      <c r="W1078" s="13" t="s">
        <v>63</v>
      </c>
      <c r="X1078" s="10" t="s">
        <v>63</v>
      </c>
      <c r="Y1078" s="11" t="s">
        <v>63</v>
      </c>
      <c r="Z1078" s="11" t="s">
        <v>63</v>
      </c>
    </row>
    <row r="1079" spans="1:26" x14ac:dyDescent="0.3">
      <c r="A1079" t="s">
        <v>11126</v>
      </c>
      <c r="B1079" s="15" t="s">
        <v>66</v>
      </c>
      <c r="C1079">
        <v>1</v>
      </c>
      <c r="D1079" t="s">
        <v>11126</v>
      </c>
      <c r="E1079" t="s">
        <v>11127</v>
      </c>
      <c r="F1079" s="10" t="s">
        <v>63</v>
      </c>
      <c r="G1079" s="11" t="s">
        <v>63</v>
      </c>
      <c r="H1079" s="11" t="s">
        <v>63</v>
      </c>
      <c r="I1079" s="11" t="s">
        <v>63</v>
      </c>
      <c r="J1079" s="10" t="s">
        <v>63</v>
      </c>
      <c r="K1079" s="11" t="s">
        <v>63</v>
      </c>
      <c r="L1079" s="12" t="s">
        <v>63</v>
      </c>
      <c r="M1079" s="11" t="s">
        <v>63</v>
      </c>
      <c r="N1079" s="11" t="s">
        <v>63</v>
      </c>
      <c r="O1079" s="11" t="s">
        <v>63</v>
      </c>
      <c r="P1079" s="11" t="s">
        <v>63</v>
      </c>
      <c r="Q1079" s="13" t="s">
        <v>63</v>
      </c>
      <c r="R1079" s="11" t="s">
        <v>63</v>
      </c>
      <c r="S1079" s="11">
        <v>0.61429590829825298</v>
      </c>
      <c r="T1079" s="13" t="s">
        <v>63</v>
      </c>
      <c r="U1079" s="11" t="s">
        <v>63</v>
      </c>
      <c r="V1079" s="13" t="s">
        <v>63</v>
      </c>
      <c r="W1079" s="13" t="s">
        <v>63</v>
      </c>
      <c r="X1079" s="10" t="s">
        <v>63</v>
      </c>
      <c r="Y1079" s="11" t="s">
        <v>63</v>
      </c>
      <c r="Z1079" s="11" t="s">
        <v>63</v>
      </c>
    </row>
    <row r="1080" spans="1:26" x14ac:dyDescent="0.3">
      <c r="A1080" t="s">
        <v>11126</v>
      </c>
      <c r="B1080" s="14" t="s">
        <v>14474</v>
      </c>
      <c r="C1080">
        <v>1</v>
      </c>
      <c r="D1080" t="s">
        <v>11126</v>
      </c>
      <c r="E1080" t="s">
        <v>11127</v>
      </c>
      <c r="F1080" s="10" t="s">
        <v>63</v>
      </c>
      <c r="G1080" s="11" t="s">
        <v>63</v>
      </c>
      <c r="H1080" s="11" t="s">
        <v>63</v>
      </c>
      <c r="I1080" s="11" t="s">
        <v>63</v>
      </c>
      <c r="J1080" s="10" t="s">
        <v>63</v>
      </c>
      <c r="K1080" s="11" t="s">
        <v>63</v>
      </c>
      <c r="L1080" s="12" t="s">
        <v>63</v>
      </c>
      <c r="M1080" s="11" t="s">
        <v>63</v>
      </c>
      <c r="N1080" s="11" t="s">
        <v>63</v>
      </c>
      <c r="O1080" s="11" t="s">
        <v>63</v>
      </c>
      <c r="P1080" s="11" t="s">
        <v>63</v>
      </c>
      <c r="Q1080" s="13" t="s">
        <v>63</v>
      </c>
      <c r="R1080" s="11" t="s">
        <v>63</v>
      </c>
      <c r="S1080" s="11" t="s">
        <v>63</v>
      </c>
      <c r="T1080" s="13" t="s">
        <v>63</v>
      </c>
      <c r="U1080" s="11">
        <v>-0.35824221917097299</v>
      </c>
      <c r="V1080" s="13" t="s">
        <v>63</v>
      </c>
      <c r="W1080" s="13" t="s">
        <v>63</v>
      </c>
      <c r="X1080" s="10" t="s">
        <v>63</v>
      </c>
      <c r="Y1080" s="11" t="s">
        <v>63</v>
      </c>
      <c r="Z1080" s="11" t="s">
        <v>63</v>
      </c>
    </row>
    <row r="1081" spans="1:26" x14ac:dyDescent="0.3">
      <c r="A1081" t="s">
        <v>11125</v>
      </c>
      <c r="B1081" s="15" t="s">
        <v>66</v>
      </c>
      <c r="C1081">
        <v>1</v>
      </c>
      <c r="D1081" t="s">
        <v>11125</v>
      </c>
      <c r="E1081" t="s">
        <v>379</v>
      </c>
      <c r="F1081" s="10" t="s">
        <v>63</v>
      </c>
      <c r="G1081" s="11" t="s">
        <v>63</v>
      </c>
      <c r="H1081" s="11" t="s">
        <v>63</v>
      </c>
      <c r="I1081" s="11" t="s">
        <v>63</v>
      </c>
      <c r="J1081" s="10" t="s">
        <v>63</v>
      </c>
      <c r="K1081" s="11" t="s">
        <v>63</v>
      </c>
      <c r="L1081" s="12" t="s">
        <v>63</v>
      </c>
      <c r="M1081" s="11" t="s">
        <v>63</v>
      </c>
      <c r="N1081" s="11" t="s">
        <v>63</v>
      </c>
      <c r="O1081" s="11" t="s">
        <v>63</v>
      </c>
      <c r="P1081" s="11" t="s">
        <v>63</v>
      </c>
      <c r="Q1081" s="13" t="s">
        <v>63</v>
      </c>
      <c r="R1081" s="11" t="s">
        <v>63</v>
      </c>
      <c r="S1081" s="11" t="s">
        <v>63</v>
      </c>
      <c r="T1081" s="13" t="s">
        <v>63</v>
      </c>
      <c r="U1081" s="11" t="s">
        <v>63</v>
      </c>
      <c r="V1081" s="13" t="s">
        <v>63</v>
      </c>
      <c r="W1081" s="13">
        <v>-0.297970983415068</v>
      </c>
      <c r="X1081" s="10" t="s">
        <v>63</v>
      </c>
      <c r="Y1081" s="11" t="s">
        <v>63</v>
      </c>
      <c r="Z1081" s="11" t="s">
        <v>63</v>
      </c>
    </row>
    <row r="1082" spans="1:26" x14ac:dyDescent="0.3">
      <c r="A1082" t="s">
        <v>11125</v>
      </c>
      <c r="B1082" s="14" t="s">
        <v>14474</v>
      </c>
      <c r="C1082">
        <v>3</v>
      </c>
      <c r="D1082" t="s">
        <v>11125</v>
      </c>
      <c r="E1082" t="s">
        <v>379</v>
      </c>
      <c r="F1082" s="10" t="s">
        <v>63</v>
      </c>
      <c r="G1082" s="11" t="s">
        <v>63</v>
      </c>
      <c r="H1082" s="11" t="s">
        <v>63</v>
      </c>
      <c r="I1082" s="11" t="s">
        <v>63</v>
      </c>
      <c r="J1082" s="10" t="s">
        <v>63</v>
      </c>
      <c r="K1082" s="11" t="s">
        <v>63</v>
      </c>
      <c r="L1082" s="12">
        <v>0.52503124399716095</v>
      </c>
      <c r="M1082" s="11" t="s">
        <v>63</v>
      </c>
      <c r="N1082" s="11">
        <v>0.264784960039326</v>
      </c>
      <c r="O1082" s="11" t="s">
        <v>63</v>
      </c>
      <c r="P1082" s="11" t="s">
        <v>63</v>
      </c>
      <c r="Q1082" s="13" t="s">
        <v>63</v>
      </c>
      <c r="R1082" s="11" t="s">
        <v>63</v>
      </c>
      <c r="S1082" s="11" t="s">
        <v>63</v>
      </c>
      <c r="T1082" s="13" t="s">
        <v>63</v>
      </c>
      <c r="U1082" s="11" t="s">
        <v>63</v>
      </c>
      <c r="V1082" s="13" t="s">
        <v>63</v>
      </c>
      <c r="W1082" s="13" t="s">
        <v>63</v>
      </c>
      <c r="X1082" s="10">
        <v>-0.31019803468793899</v>
      </c>
      <c r="Y1082" s="11" t="s">
        <v>63</v>
      </c>
      <c r="Z1082" s="11" t="s">
        <v>63</v>
      </c>
    </row>
    <row r="1083" spans="1:26" x14ac:dyDescent="0.3">
      <c r="A1083" t="s">
        <v>11122</v>
      </c>
      <c r="B1083" s="15" t="s">
        <v>66</v>
      </c>
      <c r="C1083">
        <v>1</v>
      </c>
      <c r="D1083" t="s">
        <v>11123</v>
      </c>
      <c r="E1083" t="s">
        <v>11124</v>
      </c>
      <c r="F1083" s="10" t="s">
        <v>63</v>
      </c>
      <c r="G1083" s="11" t="s">
        <v>63</v>
      </c>
      <c r="H1083" s="11" t="s">
        <v>63</v>
      </c>
      <c r="I1083" s="11" t="s">
        <v>63</v>
      </c>
      <c r="J1083" s="10" t="s">
        <v>63</v>
      </c>
      <c r="K1083" s="11" t="s">
        <v>63</v>
      </c>
      <c r="L1083" s="12" t="s">
        <v>63</v>
      </c>
      <c r="M1083" s="11" t="s">
        <v>63</v>
      </c>
      <c r="N1083" s="11" t="s">
        <v>63</v>
      </c>
      <c r="O1083" s="11" t="s">
        <v>63</v>
      </c>
      <c r="P1083" s="11" t="s">
        <v>63</v>
      </c>
      <c r="Q1083" s="13" t="s">
        <v>63</v>
      </c>
      <c r="R1083" s="11" t="s">
        <v>63</v>
      </c>
      <c r="S1083" s="11" t="s">
        <v>63</v>
      </c>
      <c r="T1083" s="13" t="s">
        <v>63</v>
      </c>
      <c r="U1083" s="11" t="s">
        <v>63</v>
      </c>
      <c r="V1083" s="13">
        <v>0.42225928601616097</v>
      </c>
      <c r="W1083" s="13" t="s">
        <v>63</v>
      </c>
      <c r="X1083" s="10" t="s">
        <v>63</v>
      </c>
      <c r="Y1083" s="11" t="s">
        <v>63</v>
      </c>
      <c r="Z1083" s="11" t="s">
        <v>63</v>
      </c>
    </row>
    <row r="1084" spans="1:26" x14ac:dyDescent="0.3">
      <c r="A1084" t="s">
        <v>11122</v>
      </c>
      <c r="B1084" s="14" t="s">
        <v>14474</v>
      </c>
      <c r="C1084">
        <v>2</v>
      </c>
      <c r="D1084" t="s">
        <v>11123</v>
      </c>
      <c r="E1084" t="s">
        <v>11124</v>
      </c>
      <c r="F1084" s="10" t="s">
        <v>63</v>
      </c>
      <c r="G1084" s="11" t="s">
        <v>63</v>
      </c>
      <c r="H1084" s="11" t="s">
        <v>63</v>
      </c>
      <c r="I1084" s="11" t="s">
        <v>63</v>
      </c>
      <c r="J1084" s="10" t="s">
        <v>63</v>
      </c>
      <c r="K1084" s="11" t="s">
        <v>63</v>
      </c>
      <c r="L1084" s="12" t="s">
        <v>63</v>
      </c>
      <c r="M1084" s="11" t="s">
        <v>63</v>
      </c>
      <c r="N1084" s="11" t="s">
        <v>63</v>
      </c>
      <c r="O1084" s="11" t="s">
        <v>63</v>
      </c>
      <c r="P1084" s="11" t="s">
        <v>63</v>
      </c>
      <c r="Q1084" s="13">
        <v>0.28642001882155699</v>
      </c>
      <c r="R1084" s="11">
        <v>0.35238899478958702</v>
      </c>
      <c r="S1084" s="11" t="s">
        <v>63</v>
      </c>
      <c r="T1084" s="13" t="s">
        <v>63</v>
      </c>
      <c r="U1084" s="11" t="s">
        <v>63</v>
      </c>
      <c r="V1084" s="13" t="s">
        <v>63</v>
      </c>
      <c r="W1084" s="13" t="s">
        <v>63</v>
      </c>
      <c r="X1084" s="10" t="s">
        <v>63</v>
      </c>
      <c r="Y1084" s="11" t="s">
        <v>63</v>
      </c>
      <c r="Z1084" s="11" t="s">
        <v>63</v>
      </c>
    </row>
    <row r="1085" spans="1:26" x14ac:dyDescent="0.3">
      <c r="A1085" t="s">
        <v>2819</v>
      </c>
      <c r="B1085" s="15" t="s">
        <v>66</v>
      </c>
      <c r="C1085">
        <v>7</v>
      </c>
      <c r="D1085" t="s">
        <v>2820</v>
      </c>
      <c r="E1085" t="s">
        <v>2821</v>
      </c>
      <c r="F1085" s="10">
        <v>0.29269545376987399</v>
      </c>
      <c r="G1085" s="11">
        <v>0.285626064046485</v>
      </c>
      <c r="H1085" s="11" t="s">
        <v>63</v>
      </c>
      <c r="I1085" s="11">
        <v>0.27374876686018601</v>
      </c>
      <c r="J1085" s="10" t="s">
        <v>63</v>
      </c>
      <c r="K1085" s="11" t="s">
        <v>63</v>
      </c>
      <c r="L1085" s="12" t="s">
        <v>63</v>
      </c>
      <c r="M1085" s="11">
        <v>0.29073694562328101</v>
      </c>
      <c r="N1085" s="11" t="s">
        <v>63</v>
      </c>
      <c r="O1085" s="11" t="s">
        <v>63</v>
      </c>
      <c r="P1085" s="11" t="s">
        <v>63</v>
      </c>
      <c r="Q1085" s="13">
        <v>0.50689585251788505</v>
      </c>
      <c r="R1085" s="11">
        <v>0.26517473005173597</v>
      </c>
      <c r="S1085" s="11" t="s">
        <v>63</v>
      </c>
      <c r="T1085" s="13" t="s">
        <v>63</v>
      </c>
      <c r="U1085" s="11">
        <v>0.31325126829924399</v>
      </c>
      <c r="V1085" s="13" t="s">
        <v>63</v>
      </c>
      <c r="W1085" s="13" t="s">
        <v>63</v>
      </c>
      <c r="X1085" s="10" t="s">
        <v>63</v>
      </c>
      <c r="Y1085" s="11" t="s">
        <v>63</v>
      </c>
      <c r="Z1085" s="11" t="s">
        <v>63</v>
      </c>
    </row>
    <row r="1086" spans="1:26" x14ac:dyDescent="0.3">
      <c r="A1086" t="s">
        <v>2819</v>
      </c>
      <c r="B1086" s="14" t="s">
        <v>14474</v>
      </c>
      <c r="C1086">
        <v>6</v>
      </c>
      <c r="D1086" t="s">
        <v>2820</v>
      </c>
      <c r="E1086" t="s">
        <v>2821</v>
      </c>
      <c r="F1086" s="10" t="s">
        <v>63</v>
      </c>
      <c r="G1086" s="11">
        <v>0.65530392586325703</v>
      </c>
      <c r="H1086" s="11">
        <v>0.36099254624736699</v>
      </c>
      <c r="I1086" s="11">
        <v>0.44896158611743098</v>
      </c>
      <c r="J1086" s="10" t="s">
        <v>63</v>
      </c>
      <c r="K1086" s="11" t="s">
        <v>63</v>
      </c>
      <c r="L1086" s="12" t="s">
        <v>63</v>
      </c>
      <c r="M1086" s="11" t="s">
        <v>63</v>
      </c>
      <c r="N1086" s="11" t="s">
        <v>63</v>
      </c>
      <c r="O1086" s="11" t="s">
        <v>63</v>
      </c>
      <c r="P1086" s="11" t="s">
        <v>63</v>
      </c>
      <c r="Q1086" s="13" t="s">
        <v>63</v>
      </c>
      <c r="R1086" s="11">
        <v>0.26147730916089101</v>
      </c>
      <c r="S1086" s="11">
        <v>0.359250430291567</v>
      </c>
      <c r="T1086" s="13" t="s">
        <v>63</v>
      </c>
      <c r="U1086" s="11" t="s">
        <v>63</v>
      </c>
      <c r="V1086" s="13" t="s">
        <v>63</v>
      </c>
      <c r="W1086" s="13" t="s">
        <v>63</v>
      </c>
      <c r="X1086" s="10" t="s">
        <v>63</v>
      </c>
      <c r="Y1086" s="11">
        <v>0.42333636944926201</v>
      </c>
      <c r="Z1086" s="11" t="s">
        <v>63</v>
      </c>
    </row>
    <row r="1087" spans="1:26" x14ac:dyDescent="0.3">
      <c r="A1087" t="s">
        <v>11116</v>
      </c>
      <c r="B1087" s="15" t="s">
        <v>66</v>
      </c>
      <c r="C1087">
        <v>1</v>
      </c>
      <c r="D1087" t="s">
        <v>11117</v>
      </c>
      <c r="E1087" t="s">
        <v>11118</v>
      </c>
      <c r="F1087" s="10" t="s">
        <v>63</v>
      </c>
      <c r="G1087" s="11" t="s">
        <v>63</v>
      </c>
      <c r="H1087" s="11" t="s">
        <v>63</v>
      </c>
      <c r="I1087" s="11" t="s">
        <v>63</v>
      </c>
      <c r="J1087" s="10" t="s">
        <v>63</v>
      </c>
      <c r="K1087" s="11" t="s">
        <v>63</v>
      </c>
      <c r="L1087" s="12" t="s">
        <v>63</v>
      </c>
      <c r="M1087" s="11" t="s">
        <v>63</v>
      </c>
      <c r="N1087" s="11" t="s">
        <v>63</v>
      </c>
      <c r="O1087" s="11" t="s">
        <v>63</v>
      </c>
      <c r="P1087" s="11" t="s">
        <v>63</v>
      </c>
      <c r="Q1087" s="13">
        <v>0.58777309959437396</v>
      </c>
      <c r="R1087" s="11" t="s">
        <v>63</v>
      </c>
      <c r="S1087" s="11" t="s">
        <v>63</v>
      </c>
      <c r="T1087" s="13" t="s">
        <v>63</v>
      </c>
      <c r="U1087" s="11" t="s">
        <v>63</v>
      </c>
      <c r="V1087" s="13" t="s">
        <v>63</v>
      </c>
      <c r="W1087" s="13" t="s">
        <v>63</v>
      </c>
      <c r="X1087" s="10" t="s">
        <v>63</v>
      </c>
      <c r="Y1087" s="11" t="s">
        <v>63</v>
      </c>
      <c r="Z1087" s="11" t="s">
        <v>63</v>
      </c>
    </row>
    <row r="1088" spans="1:26" x14ac:dyDescent="0.3">
      <c r="A1088" t="s">
        <v>11116</v>
      </c>
      <c r="B1088" s="14" t="s">
        <v>14474</v>
      </c>
      <c r="C1088">
        <v>1</v>
      </c>
      <c r="D1088" t="s">
        <v>11117</v>
      </c>
      <c r="E1088" t="s">
        <v>11118</v>
      </c>
      <c r="F1088" s="10" t="s">
        <v>63</v>
      </c>
      <c r="G1088" s="11" t="s">
        <v>63</v>
      </c>
      <c r="H1088" s="11" t="s">
        <v>63</v>
      </c>
      <c r="I1088" s="11" t="s">
        <v>63</v>
      </c>
      <c r="J1088" s="10">
        <v>-0.693991296874925</v>
      </c>
      <c r="K1088" s="11" t="s">
        <v>63</v>
      </c>
      <c r="L1088" s="12" t="s">
        <v>63</v>
      </c>
      <c r="M1088" s="11" t="s">
        <v>63</v>
      </c>
      <c r="N1088" s="11" t="s">
        <v>63</v>
      </c>
      <c r="O1088" s="11" t="s">
        <v>63</v>
      </c>
      <c r="P1088" s="11" t="s">
        <v>63</v>
      </c>
      <c r="Q1088" s="13" t="s">
        <v>63</v>
      </c>
      <c r="R1088" s="11" t="s">
        <v>63</v>
      </c>
      <c r="S1088" s="11" t="s">
        <v>63</v>
      </c>
      <c r="T1088" s="13" t="s">
        <v>63</v>
      </c>
      <c r="U1088" s="11" t="s">
        <v>63</v>
      </c>
      <c r="V1088" s="13" t="s">
        <v>63</v>
      </c>
      <c r="W1088" s="13" t="s">
        <v>63</v>
      </c>
      <c r="X1088" s="10" t="s">
        <v>63</v>
      </c>
      <c r="Y1088" s="11" t="s">
        <v>63</v>
      </c>
      <c r="Z1088" s="11" t="s">
        <v>63</v>
      </c>
    </row>
    <row r="1089" spans="1:26" x14ac:dyDescent="0.3">
      <c r="A1089" t="s">
        <v>7928</v>
      </c>
      <c r="B1089" s="15" t="s">
        <v>66</v>
      </c>
      <c r="C1089">
        <v>2</v>
      </c>
      <c r="D1089" t="s">
        <v>7928</v>
      </c>
      <c r="E1089" t="s">
        <v>65</v>
      </c>
      <c r="F1089" s="10" t="s">
        <v>63</v>
      </c>
      <c r="G1089" s="11" t="s">
        <v>63</v>
      </c>
      <c r="H1089" s="11" t="s">
        <v>63</v>
      </c>
      <c r="I1089" s="11" t="s">
        <v>63</v>
      </c>
      <c r="J1089" s="10">
        <v>0.27077924905966999</v>
      </c>
      <c r="K1089" s="11" t="s">
        <v>63</v>
      </c>
      <c r="L1089" s="12" t="s">
        <v>63</v>
      </c>
      <c r="M1089" s="11" t="s">
        <v>63</v>
      </c>
      <c r="N1089" s="11" t="s">
        <v>63</v>
      </c>
      <c r="O1089" s="11" t="s">
        <v>63</v>
      </c>
      <c r="P1089" s="11" t="s">
        <v>63</v>
      </c>
      <c r="Q1089" s="13" t="s">
        <v>63</v>
      </c>
      <c r="R1089" s="11" t="s">
        <v>63</v>
      </c>
      <c r="S1089" s="11" t="s">
        <v>63</v>
      </c>
      <c r="T1089" s="13" t="s">
        <v>63</v>
      </c>
      <c r="U1089" s="11" t="s">
        <v>63</v>
      </c>
      <c r="V1089" s="13" t="s">
        <v>63</v>
      </c>
      <c r="W1089" s="13" t="s">
        <v>63</v>
      </c>
      <c r="X1089" s="10" t="s">
        <v>63</v>
      </c>
      <c r="Y1089" s="11" t="s">
        <v>63</v>
      </c>
      <c r="Z1089" s="11">
        <v>-0.69152043438359101</v>
      </c>
    </row>
    <row r="1090" spans="1:26" x14ac:dyDescent="0.3">
      <c r="A1090" t="s">
        <v>7928</v>
      </c>
      <c r="B1090" s="14" t="s">
        <v>14474</v>
      </c>
      <c r="C1090">
        <v>3</v>
      </c>
      <c r="D1090" t="s">
        <v>7928</v>
      </c>
      <c r="E1090" t="s">
        <v>65</v>
      </c>
      <c r="F1090" s="10" t="s">
        <v>63</v>
      </c>
      <c r="G1090" s="11" t="s">
        <v>63</v>
      </c>
      <c r="H1090" s="11" t="s">
        <v>63</v>
      </c>
      <c r="I1090" s="11" t="s">
        <v>63</v>
      </c>
      <c r="J1090" s="10" t="s">
        <v>63</v>
      </c>
      <c r="K1090" s="11">
        <v>-0.33568189413827598</v>
      </c>
      <c r="L1090" s="12" t="s">
        <v>63</v>
      </c>
      <c r="M1090" s="11" t="s">
        <v>63</v>
      </c>
      <c r="N1090" s="11" t="s">
        <v>63</v>
      </c>
      <c r="O1090" s="11" t="s">
        <v>63</v>
      </c>
      <c r="P1090" s="11" t="s">
        <v>63</v>
      </c>
      <c r="Q1090" s="13">
        <v>-0.38631666722984398</v>
      </c>
      <c r="R1090" s="11" t="s">
        <v>63</v>
      </c>
      <c r="S1090" s="11" t="s">
        <v>63</v>
      </c>
      <c r="T1090" s="13" t="s">
        <v>63</v>
      </c>
      <c r="U1090" s="11" t="s">
        <v>63</v>
      </c>
      <c r="V1090" s="13" t="s">
        <v>63</v>
      </c>
      <c r="W1090" s="13" t="s">
        <v>63</v>
      </c>
      <c r="X1090" s="10" t="s">
        <v>63</v>
      </c>
      <c r="Y1090" s="11" t="s">
        <v>63</v>
      </c>
      <c r="Z1090" s="11">
        <v>-1.00209928351274</v>
      </c>
    </row>
    <row r="1091" spans="1:26" x14ac:dyDescent="0.3">
      <c r="A1091" t="s">
        <v>11107</v>
      </c>
      <c r="B1091" s="15" t="s">
        <v>66</v>
      </c>
      <c r="C1091">
        <v>1</v>
      </c>
      <c r="D1091" t="s">
        <v>11107</v>
      </c>
      <c r="E1091" t="s">
        <v>11108</v>
      </c>
      <c r="F1091" s="10" t="s">
        <v>63</v>
      </c>
      <c r="G1091" s="11" t="s">
        <v>63</v>
      </c>
      <c r="H1091" s="11" t="s">
        <v>63</v>
      </c>
      <c r="I1091" s="11" t="s">
        <v>63</v>
      </c>
      <c r="J1091" s="10" t="s">
        <v>63</v>
      </c>
      <c r="K1091" s="11" t="s">
        <v>63</v>
      </c>
      <c r="L1091" s="12" t="s">
        <v>63</v>
      </c>
      <c r="M1091" s="11" t="s">
        <v>63</v>
      </c>
      <c r="N1091" s="11" t="s">
        <v>63</v>
      </c>
      <c r="O1091" s="11" t="s">
        <v>63</v>
      </c>
      <c r="P1091" s="11" t="s">
        <v>63</v>
      </c>
      <c r="Q1091" s="13" t="s">
        <v>63</v>
      </c>
      <c r="R1091" s="11" t="s">
        <v>63</v>
      </c>
      <c r="S1091" s="11" t="s">
        <v>63</v>
      </c>
      <c r="T1091" s="13" t="s">
        <v>63</v>
      </c>
      <c r="U1091" s="11">
        <v>1.0146992060720901</v>
      </c>
      <c r="V1091" s="13" t="s">
        <v>63</v>
      </c>
      <c r="W1091" s="13" t="s">
        <v>63</v>
      </c>
      <c r="X1091" s="10" t="s">
        <v>63</v>
      </c>
      <c r="Y1091" s="11" t="s">
        <v>63</v>
      </c>
      <c r="Z1091" s="11" t="s">
        <v>63</v>
      </c>
    </row>
    <row r="1092" spans="1:26" x14ac:dyDescent="0.3">
      <c r="A1092" t="s">
        <v>11107</v>
      </c>
      <c r="B1092" s="14" t="s">
        <v>14474</v>
      </c>
      <c r="C1092">
        <v>1</v>
      </c>
      <c r="D1092" t="s">
        <v>11107</v>
      </c>
      <c r="E1092" t="s">
        <v>11108</v>
      </c>
      <c r="F1092" s="10" t="s">
        <v>63</v>
      </c>
      <c r="G1092" s="11" t="s">
        <v>63</v>
      </c>
      <c r="H1092" s="11" t="s">
        <v>63</v>
      </c>
      <c r="I1092" s="11" t="s">
        <v>63</v>
      </c>
      <c r="J1092" s="10" t="s">
        <v>63</v>
      </c>
      <c r="K1092" s="11" t="s">
        <v>63</v>
      </c>
      <c r="L1092" s="12" t="s">
        <v>63</v>
      </c>
      <c r="M1092" s="11" t="s">
        <v>63</v>
      </c>
      <c r="N1092" s="11" t="s">
        <v>63</v>
      </c>
      <c r="O1092" s="11" t="s">
        <v>63</v>
      </c>
      <c r="P1092" s="11" t="s">
        <v>63</v>
      </c>
      <c r="Q1092" s="13" t="s">
        <v>63</v>
      </c>
      <c r="R1092" s="11" t="s">
        <v>63</v>
      </c>
      <c r="S1092" s="11" t="s">
        <v>63</v>
      </c>
      <c r="T1092" s="13" t="s">
        <v>63</v>
      </c>
      <c r="U1092" s="11">
        <v>-0.50943929198186999</v>
      </c>
      <c r="V1092" s="13" t="s">
        <v>63</v>
      </c>
      <c r="W1092" s="13" t="s">
        <v>63</v>
      </c>
      <c r="X1092" s="10" t="s">
        <v>63</v>
      </c>
      <c r="Y1092" s="11" t="s">
        <v>63</v>
      </c>
      <c r="Z1092" s="11" t="s">
        <v>63</v>
      </c>
    </row>
    <row r="1093" spans="1:26" x14ac:dyDescent="0.3">
      <c r="A1093" t="s">
        <v>11104</v>
      </c>
      <c r="B1093" s="15" t="s">
        <v>66</v>
      </c>
      <c r="C1093">
        <v>1</v>
      </c>
      <c r="D1093" t="s">
        <v>11105</v>
      </c>
      <c r="E1093" t="s">
        <v>11106</v>
      </c>
      <c r="F1093" s="10" t="s">
        <v>63</v>
      </c>
      <c r="G1093" s="11" t="s">
        <v>63</v>
      </c>
      <c r="H1093" s="11" t="s">
        <v>63</v>
      </c>
      <c r="I1093" s="11" t="s">
        <v>63</v>
      </c>
      <c r="J1093" s="10" t="s">
        <v>63</v>
      </c>
      <c r="K1093" s="11" t="s">
        <v>63</v>
      </c>
      <c r="L1093" s="12" t="s">
        <v>63</v>
      </c>
      <c r="M1093" s="11" t="s">
        <v>63</v>
      </c>
      <c r="N1093" s="11" t="s">
        <v>63</v>
      </c>
      <c r="O1093" s="11">
        <v>-0.52658427536443697</v>
      </c>
      <c r="P1093" s="11" t="s">
        <v>63</v>
      </c>
      <c r="Q1093" s="13" t="s">
        <v>63</v>
      </c>
      <c r="R1093" s="11" t="s">
        <v>63</v>
      </c>
      <c r="S1093" s="11" t="s">
        <v>63</v>
      </c>
      <c r="T1093" s="13" t="s">
        <v>63</v>
      </c>
      <c r="U1093" s="11" t="s">
        <v>63</v>
      </c>
      <c r="V1093" s="13" t="s">
        <v>63</v>
      </c>
      <c r="W1093" s="13" t="s">
        <v>63</v>
      </c>
      <c r="X1093" s="10" t="s">
        <v>63</v>
      </c>
      <c r="Y1093" s="11" t="s">
        <v>63</v>
      </c>
      <c r="Z1093" s="11" t="s">
        <v>63</v>
      </c>
    </row>
    <row r="1094" spans="1:26" x14ac:dyDescent="0.3">
      <c r="A1094" t="s">
        <v>11104</v>
      </c>
      <c r="B1094" s="14" t="s">
        <v>14474</v>
      </c>
      <c r="C1094">
        <v>1</v>
      </c>
      <c r="D1094" t="s">
        <v>11105</v>
      </c>
      <c r="E1094" t="s">
        <v>11106</v>
      </c>
      <c r="F1094" s="10" t="s">
        <v>63</v>
      </c>
      <c r="G1094" s="11" t="s">
        <v>63</v>
      </c>
      <c r="H1094" s="11" t="s">
        <v>63</v>
      </c>
      <c r="I1094" s="11" t="s">
        <v>63</v>
      </c>
      <c r="J1094" s="10" t="s">
        <v>63</v>
      </c>
      <c r="K1094" s="11" t="s">
        <v>63</v>
      </c>
      <c r="L1094" s="12" t="s">
        <v>63</v>
      </c>
      <c r="M1094" s="11" t="s">
        <v>63</v>
      </c>
      <c r="N1094" s="11" t="s">
        <v>63</v>
      </c>
      <c r="O1094" s="11" t="s">
        <v>63</v>
      </c>
      <c r="P1094" s="11" t="s">
        <v>63</v>
      </c>
      <c r="Q1094" s="13" t="s">
        <v>63</v>
      </c>
      <c r="R1094" s="11" t="s">
        <v>63</v>
      </c>
      <c r="S1094" s="11" t="s">
        <v>63</v>
      </c>
      <c r="T1094" s="13" t="s">
        <v>63</v>
      </c>
      <c r="U1094" s="11" t="s">
        <v>63</v>
      </c>
      <c r="V1094" s="13" t="s">
        <v>63</v>
      </c>
      <c r="W1094" s="13">
        <v>0.528750160561551</v>
      </c>
      <c r="X1094" s="10" t="s">
        <v>63</v>
      </c>
      <c r="Y1094" s="11" t="s">
        <v>63</v>
      </c>
      <c r="Z1094" s="11" t="s">
        <v>63</v>
      </c>
    </row>
    <row r="1095" spans="1:26" x14ac:dyDescent="0.3">
      <c r="A1095" t="s">
        <v>7923</v>
      </c>
      <c r="B1095" s="15" t="s">
        <v>66</v>
      </c>
      <c r="C1095">
        <v>2</v>
      </c>
      <c r="D1095" t="s">
        <v>7924</v>
      </c>
      <c r="E1095" t="s">
        <v>7925</v>
      </c>
      <c r="F1095" s="10" t="s">
        <v>63</v>
      </c>
      <c r="G1095" s="11" t="s">
        <v>63</v>
      </c>
      <c r="H1095" s="11" t="s">
        <v>63</v>
      </c>
      <c r="I1095" s="11" t="s">
        <v>63</v>
      </c>
      <c r="J1095" s="10" t="s">
        <v>63</v>
      </c>
      <c r="K1095" s="11" t="s">
        <v>63</v>
      </c>
      <c r="L1095" s="12">
        <v>-0.34045210871505199</v>
      </c>
      <c r="M1095" s="11" t="s">
        <v>63</v>
      </c>
      <c r="N1095" s="11" t="s">
        <v>63</v>
      </c>
      <c r="O1095" s="11">
        <v>-0.27664685280824503</v>
      </c>
      <c r="P1095" s="11" t="s">
        <v>63</v>
      </c>
      <c r="Q1095" s="13" t="s">
        <v>63</v>
      </c>
      <c r="R1095" s="11" t="s">
        <v>63</v>
      </c>
      <c r="S1095" s="11" t="s">
        <v>63</v>
      </c>
      <c r="T1095" s="13" t="s">
        <v>63</v>
      </c>
      <c r="U1095" s="11" t="s">
        <v>63</v>
      </c>
      <c r="V1095" s="13" t="s">
        <v>63</v>
      </c>
      <c r="W1095" s="13" t="s">
        <v>63</v>
      </c>
      <c r="X1095" s="10" t="s">
        <v>63</v>
      </c>
      <c r="Y1095" s="11" t="s">
        <v>63</v>
      </c>
      <c r="Z1095" s="11" t="s">
        <v>63</v>
      </c>
    </row>
    <row r="1096" spans="1:26" x14ac:dyDescent="0.3">
      <c r="A1096" t="s">
        <v>7923</v>
      </c>
      <c r="B1096" s="14" t="s">
        <v>14474</v>
      </c>
      <c r="C1096">
        <v>1</v>
      </c>
      <c r="D1096" t="s">
        <v>7924</v>
      </c>
      <c r="E1096" t="s">
        <v>7925</v>
      </c>
      <c r="F1096" s="10" t="s">
        <v>63</v>
      </c>
      <c r="G1096" s="11" t="s">
        <v>63</v>
      </c>
      <c r="H1096" s="11" t="s">
        <v>63</v>
      </c>
      <c r="I1096" s="11" t="s">
        <v>63</v>
      </c>
      <c r="J1096" s="10" t="s">
        <v>63</v>
      </c>
      <c r="K1096" s="11" t="s">
        <v>63</v>
      </c>
      <c r="L1096" s="12" t="s">
        <v>63</v>
      </c>
      <c r="M1096" s="11" t="s">
        <v>63</v>
      </c>
      <c r="N1096" s="11" t="s">
        <v>63</v>
      </c>
      <c r="O1096" s="11">
        <v>-0.33707368180595099</v>
      </c>
      <c r="P1096" s="11" t="s">
        <v>63</v>
      </c>
      <c r="Q1096" s="13" t="s">
        <v>63</v>
      </c>
      <c r="R1096" s="11" t="s">
        <v>63</v>
      </c>
      <c r="S1096" s="11" t="s">
        <v>63</v>
      </c>
      <c r="T1096" s="13" t="s">
        <v>63</v>
      </c>
      <c r="U1096" s="11" t="s">
        <v>63</v>
      </c>
      <c r="V1096" s="13" t="s">
        <v>63</v>
      </c>
      <c r="W1096" s="13" t="s">
        <v>63</v>
      </c>
      <c r="X1096" s="10" t="s">
        <v>63</v>
      </c>
      <c r="Y1096" s="11" t="s">
        <v>63</v>
      </c>
      <c r="Z1096" s="11" t="s">
        <v>63</v>
      </c>
    </row>
    <row r="1097" spans="1:26" x14ac:dyDescent="0.3">
      <c r="A1097" t="s">
        <v>11101</v>
      </c>
      <c r="B1097" s="15" t="s">
        <v>66</v>
      </c>
      <c r="C1097">
        <v>1</v>
      </c>
      <c r="D1097" t="s">
        <v>11102</v>
      </c>
      <c r="E1097" t="s">
        <v>11103</v>
      </c>
      <c r="F1097" s="10" t="s">
        <v>63</v>
      </c>
      <c r="G1097" s="11" t="s">
        <v>63</v>
      </c>
      <c r="H1097" s="11" t="s">
        <v>63</v>
      </c>
      <c r="I1097" s="11" t="s">
        <v>63</v>
      </c>
      <c r="J1097" s="10" t="s">
        <v>63</v>
      </c>
      <c r="K1097" s="11" t="s">
        <v>63</v>
      </c>
      <c r="L1097" s="12">
        <v>-0.35000365060775901</v>
      </c>
      <c r="M1097" s="11" t="s">
        <v>63</v>
      </c>
      <c r="N1097" s="11" t="s">
        <v>63</v>
      </c>
      <c r="O1097" s="11" t="s">
        <v>63</v>
      </c>
      <c r="P1097" s="11" t="s">
        <v>63</v>
      </c>
      <c r="Q1097" s="13" t="s">
        <v>63</v>
      </c>
      <c r="R1097" s="11" t="s">
        <v>63</v>
      </c>
      <c r="S1097" s="11" t="s">
        <v>63</v>
      </c>
      <c r="T1097" s="13" t="s">
        <v>63</v>
      </c>
      <c r="U1097" s="11" t="s">
        <v>63</v>
      </c>
      <c r="V1097" s="13" t="s">
        <v>63</v>
      </c>
      <c r="W1097" s="13" t="s">
        <v>63</v>
      </c>
      <c r="X1097" s="10" t="s">
        <v>63</v>
      </c>
      <c r="Y1097" s="11" t="s">
        <v>63</v>
      </c>
      <c r="Z1097" s="11" t="s">
        <v>63</v>
      </c>
    </row>
    <row r="1098" spans="1:26" x14ac:dyDescent="0.3">
      <c r="A1098" t="s">
        <v>11101</v>
      </c>
      <c r="B1098" s="14" t="s">
        <v>14474</v>
      </c>
      <c r="C1098">
        <v>1</v>
      </c>
      <c r="D1098" t="s">
        <v>11102</v>
      </c>
      <c r="E1098" t="s">
        <v>11103</v>
      </c>
      <c r="F1098" s="10" t="s">
        <v>63</v>
      </c>
      <c r="G1098" s="11" t="s">
        <v>63</v>
      </c>
      <c r="H1098" s="11" t="s">
        <v>63</v>
      </c>
      <c r="I1098" s="11" t="s">
        <v>63</v>
      </c>
      <c r="J1098" s="10" t="s">
        <v>63</v>
      </c>
      <c r="K1098" s="11" t="s">
        <v>63</v>
      </c>
      <c r="L1098" s="12" t="s">
        <v>63</v>
      </c>
      <c r="M1098" s="11" t="s">
        <v>63</v>
      </c>
      <c r="N1098" s="11" t="s">
        <v>63</v>
      </c>
      <c r="O1098" s="11" t="s">
        <v>63</v>
      </c>
      <c r="P1098" s="11" t="s">
        <v>63</v>
      </c>
      <c r="Q1098" s="13" t="s">
        <v>63</v>
      </c>
      <c r="R1098" s="11" t="s">
        <v>63</v>
      </c>
      <c r="S1098" s="11" t="s">
        <v>63</v>
      </c>
      <c r="T1098" s="13">
        <v>0.49492558939483</v>
      </c>
      <c r="U1098" s="11" t="s">
        <v>63</v>
      </c>
      <c r="V1098" s="13" t="s">
        <v>63</v>
      </c>
      <c r="W1098" s="13" t="s">
        <v>63</v>
      </c>
      <c r="X1098" s="10" t="s">
        <v>63</v>
      </c>
      <c r="Y1098" s="11" t="s">
        <v>63</v>
      </c>
      <c r="Z1098" s="11" t="s">
        <v>63</v>
      </c>
    </row>
    <row r="1099" spans="1:26" x14ac:dyDescent="0.3">
      <c r="A1099" t="s">
        <v>2351</v>
      </c>
      <c r="B1099" s="15" t="s">
        <v>66</v>
      </c>
      <c r="C1099">
        <v>8</v>
      </c>
      <c r="D1099" t="s">
        <v>2352</v>
      </c>
      <c r="E1099" t="s">
        <v>2353</v>
      </c>
      <c r="F1099" s="10" t="s">
        <v>63</v>
      </c>
      <c r="G1099" s="11" t="s">
        <v>63</v>
      </c>
      <c r="H1099" s="11" t="s">
        <v>63</v>
      </c>
      <c r="I1099" s="11" t="s">
        <v>63</v>
      </c>
      <c r="J1099" s="10">
        <v>-0.35028889358215998</v>
      </c>
      <c r="K1099" s="11">
        <v>-0.280995936073826</v>
      </c>
      <c r="L1099" s="12">
        <v>-0.65664798378125799</v>
      </c>
      <c r="M1099" s="11" t="s">
        <v>63</v>
      </c>
      <c r="N1099" s="11">
        <v>-0.34340337109295299</v>
      </c>
      <c r="O1099" s="11">
        <v>-0.38669305817328797</v>
      </c>
      <c r="P1099" s="11">
        <v>-0.32829042440661799</v>
      </c>
      <c r="Q1099" s="13">
        <v>-0.46175555207450297</v>
      </c>
      <c r="R1099" s="11" t="s">
        <v>63</v>
      </c>
      <c r="S1099" s="11" t="s">
        <v>63</v>
      </c>
      <c r="T1099" s="13" t="s">
        <v>63</v>
      </c>
      <c r="U1099" s="11" t="s">
        <v>63</v>
      </c>
      <c r="V1099" s="13">
        <v>-0.463515122671877</v>
      </c>
      <c r="W1099" s="13" t="s">
        <v>63</v>
      </c>
      <c r="X1099" s="10" t="s">
        <v>63</v>
      </c>
      <c r="Y1099" s="11" t="s">
        <v>63</v>
      </c>
      <c r="Z1099" s="11" t="s">
        <v>63</v>
      </c>
    </row>
    <row r="1100" spans="1:26" x14ac:dyDescent="0.3">
      <c r="A1100" t="s">
        <v>2351</v>
      </c>
      <c r="B1100" s="14" t="s">
        <v>14474</v>
      </c>
      <c r="C1100">
        <v>3</v>
      </c>
      <c r="D1100" t="s">
        <v>2352</v>
      </c>
      <c r="E1100" t="s">
        <v>2353</v>
      </c>
      <c r="F1100" s="10" t="s">
        <v>63</v>
      </c>
      <c r="G1100" s="11" t="s">
        <v>63</v>
      </c>
      <c r="H1100" s="11" t="s">
        <v>63</v>
      </c>
      <c r="I1100" s="11" t="s">
        <v>63</v>
      </c>
      <c r="J1100" s="10" t="s">
        <v>63</v>
      </c>
      <c r="K1100" s="11" t="s">
        <v>63</v>
      </c>
      <c r="L1100" s="12">
        <v>-0.58894448316373005</v>
      </c>
      <c r="M1100" s="11" t="s">
        <v>63</v>
      </c>
      <c r="N1100" s="11" t="s">
        <v>63</v>
      </c>
      <c r="O1100" s="11">
        <v>-0.320915128712567</v>
      </c>
      <c r="P1100" s="11" t="s">
        <v>63</v>
      </c>
      <c r="Q1100" s="13" t="s">
        <v>63</v>
      </c>
      <c r="R1100" s="11" t="s">
        <v>63</v>
      </c>
      <c r="S1100" s="11" t="s">
        <v>63</v>
      </c>
      <c r="T1100" s="13" t="s">
        <v>63</v>
      </c>
      <c r="U1100" s="11" t="s">
        <v>63</v>
      </c>
      <c r="V1100" s="13" t="s">
        <v>63</v>
      </c>
      <c r="W1100" s="13" t="s">
        <v>63</v>
      </c>
      <c r="X1100" s="10">
        <v>-0.26637279086243398</v>
      </c>
      <c r="Y1100" s="11" t="s">
        <v>63</v>
      </c>
      <c r="Z1100" s="11" t="s">
        <v>63</v>
      </c>
    </row>
    <row r="1101" spans="1:26" x14ac:dyDescent="0.3">
      <c r="A1101" t="s">
        <v>1386</v>
      </c>
      <c r="B1101" s="15" t="s">
        <v>66</v>
      </c>
      <c r="C1101">
        <v>11</v>
      </c>
      <c r="D1101" t="s">
        <v>1386</v>
      </c>
      <c r="E1101" t="s">
        <v>1387</v>
      </c>
      <c r="F1101" s="10">
        <v>-0.46379208597372001</v>
      </c>
      <c r="G1101" s="11" t="s">
        <v>63</v>
      </c>
      <c r="H1101" s="11">
        <v>-0.53413747031923797</v>
      </c>
      <c r="I1101" s="11">
        <v>-0.39407174748249502</v>
      </c>
      <c r="J1101" s="10" t="s">
        <v>63</v>
      </c>
      <c r="K1101" s="11" t="s">
        <v>63</v>
      </c>
      <c r="L1101" s="12">
        <v>0.37934768414089198</v>
      </c>
      <c r="M1101" s="11">
        <v>-0.36981107748615399</v>
      </c>
      <c r="N1101" s="11" t="s">
        <v>63</v>
      </c>
      <c r="O1101" s="11">
        <v>-0.32899449168796602</v>
      </c>
      <c r="P1101" s="11" t="s">
        <v>63</v>
      </c>
      <c r="Q1101" s="13">
        <v>0.57118517432306304</v>
      </c>
      <c r="R1101" s="11" t="s">
        <v>63</v>
      </c>
      <c r="S1101" s="11" t="s">
        <v>63</v>
      </c>
      <c r="T1101" s="13">
        <v>0.320537966123077</v>
      </c>
      <c r="U1101" s="11">
        <v>-0.35521713420338502</v>
      </c>
      <c r="V1101" s="13">
        <v>0.42732633156988498</v>
      </c>
      <c r="W1101" s="13" t="s">
        <v>63</v>
      </c>
      <c r="X1101" s="10" t="s">
        <v>63</v>
      </c>
      <c r="Y1101" s="11" t="s">
        <v>63</v>
      </c>
      <c r="Z1101" s="11">
        <v>0.91367906869809501</v>
      </c>
    </row>
    <row r="1102" spans="1:26" x14ac:dyDescent="0.3">
      <c r="A1102" t="s">
        <v>1386</v>
      </c>
      <c r="B1102" s="14" t="s">
        <v>14474</v>
      </c>
      <c r="C1102">
        <v>10</v>
      </c>
      <c r="D1102" t="s">
        <v>1386</v>
      </c>
      <c r="E1102" t="s">
        <v>1387</v>
      </c>
      <c r="F1102" s="10" t="s">
        <v>63</v>
      </c>
      <c r="G1102" s="11">
        <v>0.44866930651803</v>
      </c>
      <c r="H1102" s="11" t="s">
        <v>63</v>
      </c>
      <c r="I1102" s="11">
        <v>0.47692440507417899</v>
      </c>
      <c r="J1102" s="10" t="s">
        <v>63</v>
      </c>
      <c r="K1102" s="11" t="s">
        <v>63</v>
      </c>
      <c r="L1102" s="12" t="s">
        <v>63</v>
      </c>
      <c r="M1102" s="11">
        <v>0.26237236430849398</v>
      </c>
      <c r="N1102" s="11" t="s">
        <v>63</v>
      </c>
      <c r="O1102" s="11" t="s">
        <v>63</v>
      </c>
      <c r="P1102" s="11">
        <v>-0.82829945896378898</v>
      </c>
      <c r="Q1102" s="13">
        <v>-0.51064954012030805</v>
      </c>
      <c r="R1102" s="11" t="s">
        <v>63</v>
      </c>
      <c r="S1102" s="11">
        <v>-0.83215601676239304</v>
      </c>
      <c r="T1102" s="13">
        <v>-0.65277285098917703</v>
      </c>
      <c r="U1102" s="11">
        <v>-0.26309904943357898</v>
      </c>
      <c r="V1102" s="13" t="s">
        <v>63</v>
      </c>
      <c r="W1102" s="13">
        <v>-0.38346551963036302</v>
      </c>
      <c r="X1102" s="10" t="s">
        <v>63</v>
      </c>
      <c r="Y1102" s="11">
        <v>-0.419755051356968</v>
      </c>
      <c r="Z1102" s="11" t="s">
        <v>63</v>
      </c>
    </row>
    <row r="1103" spans="1:26" x14ac:dyDescent="0.3">
      <c r="A1103" t="s">
        <v>6121</v>
      </c>
      <c r="B1103" s="15" t="s">
        <v>66</v>
      </c>
      <c r="C1103">
        <v>3</v>
      </c>
      <c r="D1103" t="s">
        <v>6122</v>
      </c>
      <c r="E1103" t="s">
        <v>269</v>
      </c>
      <c r="F1103" s="10" t="s">
        <v>63</v>
      </c>
      <c r="G1103" s="11">
        <v>-0.36235957516483602</v>
      </c>
      <c r="H1103" s="11" t="s">
        <v>63</v>
      </c>
      <c r="I1103" s="11">
        <v>-0.40098570656080501</v>
      </c>
      <c r="J1103" s="10" t="s">
        <v>63</v>
      </c>
      <c r="K1103" s="11" t="s">
        <v>63</v>
      </c>
      <c r="L1103" s="12" t="s">
        <v>63</v>
      </c>
      <c r="M1103" s="11" t="s">
        <v>63</v>
      </c>
      <c r="N1103" s="11" t="s">
        <v>63</v>
      </c>
      <c r="O1103" s="11" t="s">
        <v>63</v>
      </c>
      <c r="P1103" s="11" t="s">
        <v>63</v>
      </c>
      <c r="Q1103" s="13" t="s">
        <v>63</v>
      </c>
      <c r="R1103" s="11" t="s">
        <v>63</v>
      </c>
      <c r="S1103" s="11" t="s">
        <v>63</v>
      </c>
      <c r="T1103" s="13">
        <v>-0.33974397982627003</v>
      </c>
      <c r="U1103" s="11" t="s">
        <v>63</v>
      </c>
      <c r="V1103" s="13" t="s">
        <v>63</v>
      </c>
      <c r="W1103" s="13" t="s">
        <v>63</v>
      </c>
      <c r="X1103" s="10" t="s">
        <v>63</v>
      </c>
      <c r="Y1103" s="11" t="s">
        <v>63</v>
      </c>
      <c r="Z1103" s="11" t="s">
        <v>63</v>
      </c>
    </row>
    <row r="1104" spans="1:26" x14ac:dyDescent="0.3">
      <c r="A1104" t="s">
        <v>6121</v>
      </c>
      <c r="B1104" s="14" t="s">
        <v>14474</v>
      </c>
      <c r="C1104">
        <v>2</v>
      </c>
      <c r="D1104" t="s">
        <v>6122</v>
      </c>
      <c r="E1104" t="s">
        <v>269</v>
      </c>
      <c r="F1104" s="10" t="s">
        <v>63</v>
      </c>
      <c r="G1104" s="11">
        <v>0.693903369721804</v>
      </c>
      <c r="H1104" s="11" t="s">
        <v>63</v>
      </c>
      <c r="I1104" s="11">
        <v>0.40407642831034102</v>
      </c>
      <c r="J1104" s="10" t="s">
        <v>63</v>
      </c>
      <c r="K1104" s="11" t="s">
        <v>63</v>
      </c>
      <c r="L1104" s="12" t="s">
        <v>63</v>
      </c>
      <c r="M1104" s="11" t="s">
        <v>63</v>
      </c>
      <c r="N1104" s="11" t="s">
        <v>63</v>
      </c>
      <c r="O1104" s="11" t="s">
        <v>63</v>
      </c>
      <c r="P1104" s="11" t="s">
        <v>63</v>
      </c>
      <c r="Q1104" s="13" t="s">
        <v>63</v>
      </c>
      <c r="R1104" s="11" t="s">
        <v>63</v>
      </c>
      <c r="S1104" s="11" t="s">
        <v>63</v>
      </c>
      <c r="T1104" s="13" t="s">
        <v>63</v>
      </c>
      <c r="U1104" s="11" t="s">
        <v>63</v>
      </c>
      <c r="V1104" s="13" t="s">
        <v>63</v>
      </c>
      <c r="W1104" s="13" t="s">
        <v>63</v>
      </c>
      <c r="X1104" s="10" t="s">
        <v>63</v>
      </c>
      <c r="Y1104" s="11" t="s">
        <v>63</v>
      </c>
      <c r="Z1104" s="11" t="s">
        <v>63</v>
      </c>
    </row>
    <row r="1105" spans="1:26" x14ac:dyDescent="0.3">
      <c r="A1105" t="s">
        <v>1135</v>
      </c>
      <c r="B1105" s="15" t="s">
        <v>66</v>
      </c>
      <c r="C1105">
        <v>12</v>
      </c>
      <c r="D1105" t="s">
        <v>1136</v>
      </c>
      <c r="E1105" t="s">
        <v>1137</v>
      </c>
      <c r="F1105" s="10">
        <v>-0.27320467948152999</v>
      </c>
      <c r="G1105" s="11" t="s">
        <v>63</v>
      </c>
      <c r="H1105" s="11" t="s">
        <v>63</v>
      </c>
      <c r="I1105" s="11" t="s">
        <v>63</v>
      </c>
      <c r="J1105" s="10">
        <v>-0.29983695923557502</v>
      </c>
      <c r="K1105" s="11">
        <v>-0.38227516467675099</v>
      </c>
      <c r="L1105" s="12">
        <v>-0.37618422406747598</v>
      </c>
      <c r="M1105" s="11" t="s">
        <v>63</v>
      </c>
      <c r="N1105" s="11">
        <v>-0.374783406964451</v>
      </c>
      <c r="O1105" s="11">
        <v>-0.43923170364139202</v>
      </c>
      <c r="P1105" s="11">
        <v>-0.41803518975597698</v>
      </c>
      <c r="Q1105" s="13">
        <v>-0.28623228361703501</v>
      </c>
      <c r="R1105" s="11">
        <v>-0.36785446067138</v>
      </c>
      <c r="S1105" s="11" t="s">
        <v>63</v>
      </c>
      <c r="T1105" s="13" t="s">
        <v>63</v>
      </c>
      <c r="U1105" s="11">
        <v>-0.34527460406412702</v>
      </c>
      <c r="V1105" s="13">
        <v>-0.342375289906379</v>
      </c>
      <c r="W1105" s="13">
        <v>-0.50412756970621397</v>
      </c>
      <c r="X1105" s="10" t="s">
        <v>63</v>
      </c>
      <c r="Y1105" s="11" t="s">
        <v>63</v>
      </c>
      <c r="Z1105" s="11" t="s">
        <v>63</v>
      </c>
    </row>
    <row r="1106" spans="1:26" x14ac:dyDescent="0.3">
      <c r="A1106" t="s">
        <v>1135</v>
      </c>
      <c r="B1106" s="14" t="s">
        <v>14474</v>
      </c>
      <c r="C1106">
        <v>1</v>
      </c>
      <c r="D1106" t="s">
        <v>1136</v>
      </c>
      <c r="E1106" t="s">
        <v>1137</v>
      </c>
      <c r="F1106" s="10" t="s">
        <v>63</v>
      </c>
      <c r="G1106" s="11" t="s">
        <v>63</v>
      </c>
      <c r="H1106" s="11" t="s">
        <v>63</v>
      </c>
      <c r="I1106" s="11" t="s">
        <v>63</v>
      </c>
      <c r="J1106" s="10" t="s">
        <v>63</v>
      </c>
      <c r="K1106" s="11" t="s">
        <v>63</v>
      </c>
      <c r="L1106" s="12">
        <v>-0.42588357556777701</v>
      </c>
      <c r="M1106" s="11" t="s">
        <v>63</v>
      </c>
      <c r="N1106" s="11" t="s">
        <v>63</v>
      </c>
      <c r="O1106" s="11" t="s">
        <v>63</v>
      </c>
      <c r="P1106" s="11" t="s">
        <v>63</v>
      </c>
      <c r="Q1106" s="13" t="s">
        <v>63</v>
      </c>
      <c r="R1106" s="11" t="s">
        <v>63</v>
      </c>
      <c r="S1106" s="11" t="s">
        <v>63</v>
      </c>
      <c r="T1106" s="13" t="s">
        <v>63</v>
      </c>
      <c r="U1106" s="11" t="s">
        <v>63</v>
      </c>
      <c r="V1106" s="13" t="s">
        <v>63</v>
      </c>
      <c r="W1106" s="13" t="s">
        <v>63</v>
      </c>
      <c r="X1106" s="10" t="s">
        <v>63</v>
      </c>
      <c r="Y1106" s="11" t="s">
        <v>63</v>
      </c>
      <c r="Z1106" s="11" t="s">
        <v>63</v>
      </c>
    </row>
    <row r="1107" spans="1:26" x14ac:dyDescent="0.3">
      <c r="A1107" t="s">
        <v>11095</v>
      </c>
      <c r="B1107" s="15" t="s">
        <v>66</v>
      </c>
      <c r="C1107">
        <v>1</v>
      </c>
      <c r="D1107" t="s">
        <v>11096</v>
      </c>
      <c r="E1107" t="s">
        <v>11097</v>
      </c>
      <c r="F1107" s="10" t="s">
        <v>63</v>
      </c>
      <c r="G1107" s="11" t="s">
        <v>63</v>
      </c>
      <c r="H1107" s="11" t="s">
        <v>63</v>
      </c>
      <c r="I1107" s="11" t="s">
        <v>63</v>
      </c>
      <c r="J1107" s="10" t="s">
        <v>63</v>
      </c>
      <c r="K1107" s="11" t="s">
        <v>63</v>
      </c>
      <c r="L1107" s="12" t="s">
        <v>63</v>
      </c>
      <c r="M1107" s="11" t="s">
        <v>63</v>
      </c>
      <c r="N1107" s="11" t="s">
        <v>63</v>
      </c>
      <c r="O1107" s="11" t="s">
        <v>63</v>
      </c>
      <c r="P1107" s="11" t="s">
        <v>63</v>
      </c>
      <c r="Q1107" s="13">
        <v>0.2714855769599</v>
      </c>
      <c r="R1107" s="11" t="s">
        <v>63</v>
      </c>
      <c r="S1107" s="11" t="s">
        <v>63</v>
      </c>
      <c r="T1107" s="13" t="s">
        <v>63</v>
      </c>
      <c r="U1107" s="11" t="s">
        <v>63</v>
      </c>
      <c r="V1107" s="13" t="s">
        <v>63</v>
      </c>
      <c r="W1107" s="13" t="s">
        <v>63</v>
      </c>
      <c r="X1107" s="10" t="s">
        <v>63</v>
      </c>
      <c r="Y1107" s="11" t="s">
        <v>63</v>
      </c>
      <c r="Z1107" s="11" t="s">
        <v>63</v>
      </c>
    </row>
    <row r="1108" spans="1:26" x14ac:dyDescent="0.3">
      <c r="A1108" t="s">
        <v>11095</v>
      </c>
      <c r="B1108" s="14" t="s">
        <v>14474</v>
      </c>
      <c r="C1108">
        <v>1</v>
      </c>
      <c r="D1108" t="s">
        <v>11096</v>
      </c>
      <c r="E1108" t="s">
        <v>11097</v>
      </c>
      <c r="F1108" s="10" t="s">
        <v>63</v>
      </c>
      <c r="G1108" s="11" t="s">
        <v>63</v>
      </c>
      <c r="H1108" s="11" t="s">
        <v>63</v>
      </c>
      <c r="I1108" s="11" t="s">
        <v>63</v>
      </c>
      <c r="J1108" s="10" t="s">
        <v>63</v>
      </c>
      <c r="K1108" s="11" t="s">
        <v>63</v>
      </c>
      <c r="L1108" s="12" t="s">
        <v>63</v>
      </c>
      <c r="M1108" s="11" t="s">
        <v>63</v>
      </c>
      <c r="N1108" s="11" t="s">
        <v>63</v>
      </c>
      <c r="O1108" s="11" t="s">
        <v>63</v>
      </c>
      <c r="P1108" s="11">
        <v>-0.47461633471636899</v>
      </c>
      <c r="Q1108" s="13" t="s">
        <v>63</v>
      </c>
      <c r="R1108" s="11" t="s">
        <v>63</v>
      </c>
      <c r="S1108" s="11" t="s">
        <v>63</v>
      </c>
      <c r="T1108" s="13" t="s">
        <v>63</v>
      </c>
      <c r="U1108" s="11" t="s">
        <v>63</v>
      </c>
      <c r="V1108" s="13" t="s">
        <v>63</v>
      </c>
      <c r="W1108" s="13" t="s">
        <v>63</v>
      </c>
      <c r="X1108" s="10" t="s">
        <v>63</v>
      </c>
      <c r="Y1108" s="11" t="s">
        <v>63</v>
      </c>
      <c r="Z1108" s="11" t="s">
        <v>63</v>
      </c>
    </row>
    <row r="1109" spans="1:26" x14ac:dyDescent="0.3">
      <c r="A1109" t="s">
        <v>11093</v>
      </c>
      <c r="B1109" s="15" t="s">
        <v>66</v>
      </c>
      <c r="C1109">
        <v>1</v>
      </c>
      <c r="D1109" t="s">
        <v>11093</v>
      </c>
      <c r="E1109" t="s">
        <v>11094</v>
      </c>
      <c r="F1109" s="10" t="s">
        <v>63</v>
      </c>
      <c r="G1109" s="11" t="s">
        <v>63</v>
      </c>
      <c r="H1109" s="11" t="s">
        <v>63</v>
      </c>
      <c r="I1109" s="11" t="s">
        <v>63</v>
      </c>
      <c r="J1109" s="10" t="s">
        <v>63</v>
      </c>
      <c r="K1109" s="11" t="s">
        <v>63</v>
      </c>
      <c r="L1109" s="12" t="s">
        <v>63</v>
      </c>
      <c r="M1109" s="11" t="s">
        <v>63</v>
      </c>
      <c r="N1109" s="11" t="s">
        <v>63</v>
      </c>
      <c r="O1109" s="11" t="s">
        <v>63</v>
      </c>
      <c r="P1109" s="11" t="s">
        <v>63</v>
      </c>
      <c r="Q1109" s="13">
        <v>0.44396767000406001</v>
      </c>
      <c r="R1109" s="11" t="s">
        <v>63</v>
      </c>
      <c r="S1109" s="11" t="s">
        <v>63</v>
      </c>
      <c r="T1109" s="13" t="s">
        <v>63</v>
      </c>
      <c r="U1109" s="11" t="s">
        <v>63</v>
      </c>
      <c r="V1109" s="13" t="s">
        <v>63</v>
      </c>
      <c r="W1109" s="13" t="s">
        <v>63</v>
      </c>
      <c r="X1109" s="10" t="s">
        <v>63</v>
      </c>
      <c r="Y1109" s="11" t="s">
        <v>63</v>
      </c>
      <c r="Z1109" s="11" t="s">
        <v>63</v>
      </c>
    </row>
    <row r="1110" spans="1:26" x14ac:dyDescent="0.3">
      <c r="A1110" t="s">
        <v>11093</v>
      </c>
      <c r="B1110" s="14" t="s">
        <v>14474</v>
      </c>
      <c r="C1110">
        <v>2</v>
      </c>
      <c r="D1110" t="s">
        <v>11093</v>
      </c>
      <c r="E1110" t="s">
        <v>11094</v>
      </c>
      <c r="F1110" s="10" t="s">
        <v>63</v>
      </c>
      <c r="G1110" s="11" t="s">
        <v>63</v>
      </c>
      <c r="H1110" s="11" t="s">
        <v>63</v>
      </c>
      <c r="I1110" s="11" t="s">
        <v>63</v>
      </c>
      <c r="J1110" s="10" t="s">
        <v>63</v>
      </c>
      <c r="K1110" s="11" t="s">
        <v>63</v>
      </c>
      <c r="L1110" s="12" t="s">
        <v>63</v>
      </c>
      <c r="M1110" s="11" t="s">
        <v>63</v>
      </c>
      <c r="N1110" s="11" t="s">
        <v>63</v>
      </c>
      <c r="O1110" s="11" t="s">
        <v>63</v>
      </c>
      <c r="P1110" s="11">
        <v>-0.47187145694682398</v>
      </c>
      <c r="Q1110" s="13" t="s">
        <v>63</v>
      </c>
      <c r="R1110" s="11" t="s">
        <v>63</v>
      </c>
      <c r="S1110" s="11" t="s">
        <v>63</v>
      </c>
      <c r="T1110" s="13" t="s">
        <v>63</v>
      </c>
      <c r="U1110" s="11" t="s">
        <v>63</v>
      </c>
      <c r="V1110" s="13" t="s">
        <v>63</v>
      </c>
      <c r="W1110" s="13" t="s">
        <v>63</v>
      </c>
      <c r="X1110" s="10" t="s">
        <v>63</v>
      </c>
      <c r="Y1110" s="11" t="s">
        <v>63</v>
      </c>
      <c r="Z1110" s="11">
        <v>0.29319390790573902</v>
      </c>
    </row>
    <row r="1111" spans="1:26" x14ac:dyDescent="0.3">
      <c r="A1111" t="s">
        <v>4022</v>
      </c>
      <c r="B1111" s="15" t="s">
        <v>66</v>
      </c>
      <c r="C1111">
        <v>5</v>
      </c>
      <c r="D1111" t="s">
        <v>4022</v>
      </c>
      <c r="E1111" t="s">
        <v>4023</v>
      </c>
      <c r="F1111" s="10" t="s">
        <v>63</v>
      </c>
      <c r="G1111" s="11" t="s">
        <v>63</v>
      </c>
      <c r="H1111" s="11" t="s">
        <v>63</v>
      </c>
      <c r="I1111" s="11" t="s">
        <v>63</v>
      </c>
      <c r="J1111" s="10" t="s">
        <v>63</v>
      </c>
      <c r="K1111" s="11" t="s">
        <v>63</v>
      </c>
      <c r="L1111" s="12">
        <v>-0.26210394055161501</v>
      </c>
      <c r="M1111" s="11" t="s">
        <v>63</v>
      </c>
      <c r="N1111" s="11">
        <v>-0.33224588220548901</v>
      </c>
      <c r="O1111" s="11" t="s">
        <v>63</v>
      </c>
      <c r="P1111" s="11" t="s">
        <v>63</v>
      </c>
      <c r="Q1111" s="13" t="s">
        <v>63</v>
      </c>
      <c r="R1111" s="11">
        <v>0.590999141240241</v>
      </c>
      <c r="S1111" s="11">
        <v>1.0036010053837401</v>
      </c>
      <c r="T1111" s="13" t="s">
        <v>63</v>
      </c>
      <c r="U1111" s="11" t="s">
        <v>63</v>
      </c>
      <c r="V1111" s="13" t="s">
        <v>63</v>
      </c>
      <c r="W1111" s="13" t="s">
        <v>63</v>
      </c>
      <c r="X1111" s="10" t="s">
        <v>63</v>
      </c>
      <c r="Y1111" s="11">
        <v>0.42947198798261499</v>
      </c>
      <c r="Z1111" s="11" t="s">
        <v>63</v>
      </c>
    </row>
    <row r="1112" spans="1:26" x14ac:dyDescent="0.3">
      <c r="A1112" t="s">
        <v>4022</v>
      </c>
      <c r="B1112" s="14" t="s">
        <v>14474</v>
      </c>
      <c r="C1112">
        <v>2</v>
      </c>
      <c r="D1112" t="s">
        <v>4022</v>
      </c>
      <c r="E1112" t="s">
        <v>4023</v>
      </c>
      <c r="F1112" s="10" t="s">
        <v>63</v>
      </c>
      <c r="G1112" s="11" t="s">
        <v>63</v>
      </c>
      <c r="H1112" s="11" t="s">
        <v>63</v>
      </c>
      <c r="I1112" s="11" t="s">
        <v>63</v>
      </c>
      <c r="J1112" s="10" t="s">
        <v>63</v>
      </c>
      <c r="K1112" s="11" t="s">
        <v>63</v>
      </c>
      <c r="L1112" s="12" t="s">
        <v>63</v>
      </c>
      <c r="M1112" s="11" t="s">
        <v>63</v>
      </c>
      <c r="N1112" s="11" t="s">
        <v>63</v>
      </c>
      <c r="O1112" s="11" t="s">
        <v>63</v>
      </c>
      <c r="P1112" s="11">
        <v>-0.63731568801758498</v>
      </c>
      <c r="Q1112" s="13" t="s">
        <v>63</v>
      </c>
      <c r="R1112" s="11" t="s">
        <v>63</v>
      </c>
      <c r="S1112" s="11" t="s">
        <v>63</v>
      </c>
      <c r="T1112" s="13" t="s">
        <v>63</v>
      </c>
      <c r="U1112" s="11" t="s">
        <v>63</v>
      </c>
      <c r="V1112" s="13" t="s">
        <v>63</v>
      </c>
      <c r="W1112" s="13" t="s">
        <v>63</v>
      </c>
      <c r="X1112" s="10">
        <v>0.39871294248053402</v>
      </c>
      <c r="Y1112" s="11" t="s">
        <v>63</v>
      </c>
      <c r="Z1112" s="11" t="s">
        <v>63</v>
      </c>
    </row>
    <row r="1113" spans="1:26" x14ac:dyDescent="0.3">
      <c r="A1113" t="s">
        <v>11090</v>
      </c>
      <c r="B1113" s="15" t="s">
        <v>66</v>
      </c>
      <c r="C1113">
        <v>1</v>
      </c>
      <c r="D1113" t="s">
        <v>11091</v>
      </c>
      <c r="E1113" t="s">
        <v>11092</v>
      </c>
      <c r="F1113" s="10" t="s">
        <v>63</v>
      </c>
      <c r="G1113" s="11" t="s">
        <v>63</v>
      </c>
      <c r="H1113" s="11" t="s">
        <v>63</v>
      </c>
      <c r="I1113" s="11" t="s">
        <v>63</v>
      </c>
      <c r="J1113" s="10" t="s">
        <v>63</v>
      </c>
      <c r="K1113" s="11" t="s">
        <v>63</v>
      </c>
      <c r="L1113" s="12">
        <v>-0.32542204821822002</v>
      </c>
      <c r="M1113" s="11" t="s">
        <v>63</v>
      </c>
      <c r="N1113" s="11" t="s">
        <v>63</v>
      </c>
      <c r="O1113" s="11" t="s">
        <v>63</v>
      </c>
      <c r="P1113" s="11" t="s">
        <v>63</v>
      </c>
      <c r="Q1113" s="13" t="s">
        <v>63</v>
      </c>
      <c r="R1113" s="11" t="s">
        <v>63</v>
      </c>
      <c r="S1113" s="11" t="s">
        <v>63</v>
      </c>
      <c r="T1113" s="13" t="s">
        <v>63</v>
      </c>
      <c r="U1113" s="11" t="s">
        <v>63</v>
      </c>
      <c r="V1113" s="13" t="s">
        <v>63</v>
      </c>
      <c r="W1113" s="13" t="s">
        <v>63</v>
      </c>
      <c r="X1113" s="10" t="s">
        <v>63</v>
      </c>
      <c r="Y1113" s="11" t="s">
        <v>63</v>
      </c>
      <c r="Z1113" s="11" t="s">
        <v>63</v>
      </c>
    </row>
    <row r="1114" spans="1:26" x14ac:dyDescent="0.3">
      <c r="A1114" t="s">
        <v>11090</v>
      </c>
      <c r="B1114" s="14" t="s">
        <v>14474</v>
      </c>
      <c r="C1114">
        <v>1</v>
      </c>
      <c r="D1114" t="s">
        <v>11091</v>
      </c>
      <c r="E1114" t="s">
        <v>11092</v>
      </c>
      <c r="F1114" s="10" t="s">
        <v>63</v>
      </c>
      <c r="G1114" s="11" t="s">
        <v>63</v>
      </c>
      <c r="H1114" s="11" t="s">
        <v>63</v>
      </c>
      <c r="I1114" s="11" t="s">
        <v>63</v>
      </c>
      <c r="J1114" s="10" t="s">
        <v>63</v>
      </c>
      <c r="K1114" s="11" t="s">
        <v>63</v>
      </c>
      <c r="L1114" s="12" t="s">
        <v>63</v>
      </c>
      <c r="M1114" s="11" t="s">
        <v>63</v>
      </c>
      <c r="N1114" s="11" t="s">
        <v>63</v>
      </c>
      <c r="O1114" s="11" t="s">
        <v>63</v>
      </c>
      <c r="P1114" s="11" t="s">
        <v>63</v>
      </c>
      <c r="Q1114" s="13" t="s">
        <v>63</v>
      </c>
      <c r="R1114" s="11">
        <v>0.32977263432723403</v>
      </c>
      <c r="S1114" s="11" t="s">
        <v>63</v>
      </c>
      <c r="T1114" s="13" t="s">
        <v>63</v>
      </c>
      <c r="U1114" s="11" t="s">
        <v>63</v>
      </c>
      <c r="V1114" s="13" t="s">
        <v>63</v>
      </c>
      <c r="W1114" s="13" t="s">
        <v>63</v>
      </c>
      <c r="X1114" s="10" t="s">
        <v>63</v>
      </c>
      <c r="Y1114" s="11" t="s">
        <v>63</v>
      </c>
      <c r="Z1114" s="11" t="s">
        <v>63</v>
      </c>
    </row>
    <row r="1115" spans="1:26" x14ac:dyDescent="0.3">
      <c r="A1115" t="s">
        <v>4020</v>
      </c>
      <c r="B1115" s="15" t="s">
        <v>66</v>
      </c>
      <c r="C1115">
        <v>5</v>
      </c>
      <c r="D1115" t="s">
        <v>4020</v>
      </c>
      <c r="E1115" t="s">
        <v>4021</v>
      </c>
      <c r="F1115" s="10" t="s">
        <v>63</v>
      </c>
      <c r="G1115" s="11">
        <v>-0.29109827994119802</v>
      </c>
      <c r="H1115" s="11">
        <v>-0.47433975801095202</v>
      </c>
      <c r="I1115" s="11" t="s">
        <v>63</v>
      </c>
      <c r="J1115" s="10" t="s">
        <v>63</v>
      </c>
      <c r="K1115" s="11" t="s">
        <v>63</v>
      </c>
      <c r="L1115" s="12">
        <v>0.68789271974149802</v>
      </c>
      <c r="M1115" s="11" t="s">
        <v>63</v>
      </c>
      <c r="N1115" s="11" t="s">
        <v>63</v>
      </c>
      <c r="O1115" s="11" t="s">
        <v>63</v>
      </c>
      <c r="P1115" s="11">
        <v>0.34541515096215197</v>
      </c>
      <c r="Q1115" s="13" t="s">
        <v>63</v>
      </c>
      <c r="R1115" s="11">
        <v>0.36040767074299601</v>
      </c>
      <c r="S1115" s="11" t="s">
        <v>63</v>
      </c>
      <c r="T1115" s="13" t="s">
        <v>63</v>
      </c>
      <c r="U1115" s="11" t="s">
        <v>63</v>
      </c>
      <c r="V1115" s="13" t="s">
        <v>63</v>
      </c>
      <c r="W1115" s="13" t="s">
        <v>63</v>
      </c>
      <c r="X1115" s="10" t="s">
        <v>63</v>
      </c>
      <c r="Y1115" s="11" t="s">
        <v>63</v>
      </c>
      <c r="Z1115" s="11" t="s">
        <v>63</v>
      </c>
    </row>
    <row r="1116" spans="1:26" x14ac:dyDescent="0.3">
      <c r="A1116" t="s">
        <v>4020</v>
      </c>
      <c r="B1116" s="14" t="s">
        <v>14474</v>
      </c>
      <c r="C1116">
        <v>4</v>
      </c>
      <c r="D1116" t="s">
        <v>4020</v>
      </c>
      <c r="E1116" t="s">
        <v>4021</v>
      </c>
      <c r="F1116" s="10" t="s">
        <v>63</v>
      </c>
      <c r="G1116" s="11" t="s">
        <v>63</v>
      </c>
      <c r="H1116" s="11" t="s">
        <v>63</v>
      </c>
      <c r="I1116" s="11" t="s">
        <v>63</v>
      </c>
      <c r="J1116" s="10">
        <v>0.420130839613303</v>
      </c>
      <c r="K1116" s="11">
        <v>0.37223529415731899</v>
      </c>
      <c r="L1116" s="12" t="s">
        <v>63</v>
      </c>
      <c r="M1116" s="11" t="s">
        <v>63</v>
      </c>
      <c r="N1116" s="11" t="s">
        <v>63</v>
      </c>
      <c r="O1116" s="11" t="s">
        <v>63</v>
      </c>
      <c r="P1116" s="11" t="s">
        <v>63</v>
      </c>
      <c r="Q1116" s="13" t="s">
        <v>63</v>
      </c>
      <c r="R1116" s="11" t="s">
        <v>63</v>
      </c>
      <c r="S1116" s="11" t="s">
        <v>63</v>
      </c>
      <c r="T1116" s="13" t="s">
        <v>63</v>
      </c>
      <c r="U1116" s="11" t="s">
        <v>63</v>
      </c>
      <c r="V1116" s="13" t="s">
        <v>63</v>
      </c>
      <c r="W1116" s="13" t="s">
        <v>63</v>
      </c>
      <c r="X1116" s="10">
        <v>0.62307844764498599</v>
      </c>
      <c r="Y1116" s="11" t="s">
        <v>63</v>
      </c>
      <c r="Z1116" s="11">
        <v>-0.26543319693519402</v>
      </c>
    </row>
    <row r="1117" spans="1:26" x14ac:dyDescent="0.3">
      <c r="A1117" t="s">
        <v>4903</v>
      </c>
      <c r="B1117" s="15" t="s">
        <v>66</v>
      </c>
      <c r="C1117">
        <v>4</v>
      </c>
      <c r="D1117" t="s">
        <v>4904</v>
      </c>
      <c r="E1117" t="s">
        <v>4905</v>
      </c>
      <c r="F1117" s="10" t="s">
        <v>63</v>
      </c>
      <c r="G1117" s="11" t="s">
        <v>63</v>
      </c>
      <c r="H1117" s="11" t="s">
        <v>63</v>
      </c>
      <c r="I1117" s="11" t="s">
        <v>63</v>
      </c>
      <c r="J1117" s="10" t="s">
        <v>63</v>
      </c>
      <c r="K1117" s="11" t="s">
        <v>63</v>
      </c>
      <c r="L1117" s="12">
        <v>-0.32501696642349998</v>
      </c>
      <c r="M1117" s="11">
        <v>-0.29195095617523298</v>
      </c>
      <c r="N1117" s="11" t="s">
        <v>63</v>
      </c>
      <c r="O1117" s="11">
        <v>-0.36539562725521402</v>
      </c>
      <c r="P1117" s="11" t="s">
        <v>63</v>
      </c>
      <c r="Q1117" s="13" t="s">
        <v>63</v>
      </c>
      <c r="R1117" s="11" t="s">
        <v>63</v>
      </c>
      <c r="S1117" s="11" t="s">
        <v>63</v>
      </c>
      <c r="T1117" s="13" t="s">
        <v>63</v>
      </c>
      <c r="U1117" s="11" t="s">
        <v>63</v>
      </c>
      <c r="V1117" s="13" t="s">
        <v>63</v>
      </c>
      <c r="W1117" s="13" t="s">
        <v>63</v>
      </c>
      <c r="X1117" s="10" t="s">
        <v>63</v>
      </c>
      <c r="Y1117" s="11">
        <v>-0.451069959908454</v>
      </c>
      <c r="Z1117" s="11" t="s">
        <v>63</v>
      </c>
    </row>
    <row r="1118" spans="1:26" x14ac:dyDescent="0.3">
      <c r="A1118" t="s">
        <v>4903</v>
      </c>
      <c r="B1118" s="14" t="s">
        <v>14474</v>
      </c>
      <c r="C1118">
        <v>2</v>
      </c>
      <c r="D1118" t="s">
        <v>4904</v>
      </c>
      <c r="E1118" t="s">
        <v>4905</v>
      </c>
      <c r="F1118" s="10" t="s">
        <v>63</v>
      </c>
      <c r="G1118" s="11" t="s">
        <v>63</v>
      </c>
      <c r="H1118" s="11" t="s">
        <v>63</v>
      </c>
      <c r="I1118" s="11" t="s">
        <v>63</v>
      </c>
      <c r="J1118" s="10" t="s">
        <v>63</v>
      </c>
      <c r="K1118" s="11" t="s">
        <v>63</v>
      </c>
      <c r="L1118" s="12" t="s">
        <v>63</v>
      </c>
      <c r="M1118" s="11">
        <v>-0.29313106625024599</v>
      </c>
      <c r="N1118" s="11" t="s">
        <v>63</v>
      </c>
      <c r="O1118" s="11">
        <v>-0.45838195119609498</v>
      </c>
      <c r="P1118" s="11" t="s">
        <v>63</v>
      </c>
      <c r="Q1118" s="13" t="s">
        <v>63</v>
      </c>
      <c r="R1118" s="11" t="s">
        <v>63</v>
      </c>
      <c r="S1118" s="11" t="s">
        <v>63</v>
      </c>
      <c r="T1118" s="13" t="s">
        <v>63</v>
      </c>
      <c r="U1118" s="11" t="s">
        <v>63</v>
      </c>
      <c r="V1118" s="13" t="s">
        <v>63</v>
      </c>
      <c r="W1118" s="13" t="s">
        <v>63</v>
      </c>
      <c r="X1118" s="10" t="s">
        <v>63</v>
      </c>
      <c r="Y1118" s="11" t="s">
        <v>63</v>
      </c>
      <c r="Z1118" s="11" t="s">
        <v>63</v>
      </c>
    </row>
    <row r="1119" spans="1:26" x14ac:dyDescent="0.3">
      <c r="A1119" t="s">
        <v>11089</v>
      </c>
      <c r="B1119" s="15" t="s">
        <v>66</v>
      </c>
      <c r="C1119">
        <v>1</v>
      </c>
      <c r="D1119" t="s">
        <v>11089</v>
      </c>
      <c r="E1119" t="s">
        <v>473</v>
      </c>
      <c r="F1119" s="10" t="s">
        <v>63</v>
      </c>
      <c r="G1119" s="11" t="s">
        <v>63</v>
      </c>
      <c r="H1119" s="11" t="s">
        <v>63</v>
      </c>
      <c r="I1119" s="11" t="s">
        <v>63</v>
      </c>
      <c r="J1119" s="10" t="s">
        <v>63</v>
      </c>
      <c r="K1119" s="11" t="s">
        <v>63</v>
      </c>
      <c r="L1119" s="12" t="s">
        <v>63</v>
      </c>
      <c r="M1119" s="11" t="s">
        <v>63</v>
      </c>
      <c r="N1119" s="11">
        <v>-0.27674541875726</v>
      </c>
      <c r="O1119" s="11" t="s">
        <v>63</v>
      </c>
      <c r="P1119" s="11" t="s">
        <v>63</v>
      </c>
      <c r="Q1119" s="13" t="s">
        <v>63</v>
      </c>
      <c r="R1119" s="11" t="s">
        <v>63</v>
      </c>
      <c r="S1119" s="11" t="s">
        <v>63</v>
      </c>
      <c r="T1119" s="13" t="s">
        <v>63</v>
      </c>
      <c r="U1119" s="11" t="s">
        <v>63</v>
      </c>
      <c r="V1119" s="13" t="s">
        <v>63</v>
      </c>
      <c r="W1119" s="13" t="s">
        <v>63</v>
      </c>
      <c r="X1119" s="10" t="s">
        <v>63</v>
      </c>
      <c r="Y1119" s="11" t="s">
        <v>63</v>
      </c>
      <c r="Z1119" s="11" t="s">
        <v>63</v>
      </c>
    </row>
    <row r="1120" spans="1:26" x14ac:dyDescent="0.3">
      <c r="A1120" t="s">
        <v>11089</v>
      </c>
      <c r="B1120" s="14" t="s">
        <v>14474</v>
      </c>
      <c r="C1120">
        <v>1</v>
      </c>
      <c r="D1120" t="s">
        <v>11089</v>
      </c>
      <c r="E1120" t="s">
        <v>473</v>
      </c>
      <c r="F1120" s="10" t="s">
        <v>63</v>
      </c>
      <c r="G1120" s="11" t="s">
        <v>63</v>
      </c>
      <c r="H1120" s="11" t="s">
        <v>63</v>
      </c>
      <c r="I1120" s="11" t="s">
        <v>63</v>
      </c>
      <c r="J1120" s="10" t="s">
        <v>63</v>
      </c>
      <c r="K1120" s="11" t="s">
        <v>63</v>
      </c>
      <c r="L1120" s="12" t="s">
        <v>63</v>
      </c>
      <c r="M1120" s="11" t="s">
        <v>63</v>
      </c>
      <c r="N1120" s="11" t="s">
        <v>63</v>
      </c>
      <c r="O1120" s="11" t="s">
        <v>63</v>
      </c>
      <c r="P1120" s="11" t="s">
        <v>63</v>
      </c>
      <c r="Q1120" s="13" t="s">
        <v>63</v>
      </c>
      <c r="R1120" s="11" t="s">
        <v>63</v>
      </c>
      <c r="S1120" s="11" t="s">
        <v>63</v>
      </c>
      <c r="T1120" s="13" t="s">
        <v>63</v>
      </c>
      <c r="U1120" s="11" t="s">
        <v>63</v>
      </c>
      <c r="V1120" s="13">
        <v>-0.52986411308856896</v>
      </c>
      <c r="W1120" s="13" t="s">
        <v>63</v>
      </c>
      <c r="X1120" s="10" t="s">
        <v>63</v>
      </c>
      <c r="Y1120" s="11" t="s">
        <v>63</v>
      </c>
      <c r="Z1120" s="11" t="s">
        <v>63</v>
      </c>
    </row>
    <row r="1121" spans="1:26" x14ac:dyDescent="0.3">
      <c r="A1121" t="s">
        <v>1655</v>
      </c>
      <c r="B1121" s="15" t="s">
        <v>66</v>
      </c>
      <c r="C1121">
        <v>10</v>
      </c>
      <c r="D1121" t="s">
        <v>1656</v>
      </c>
      <c r="E1121" t="s">
        <v>1657</v>
      </c>
      <c r="F1121" s="10" t="s">
        <v>63</v>
      </c>
      <c r="G1121" s="11" t="s">
        <v>63</v>
      </c>
      <c r="H1121" s="11" t="s">
        <v>63</v>
      </c>
      <c r="I1121" s="11" t="s">
        <v>63</v>
      </c>
      <c r="J1121" s="10">
        <v>-0.33144805003630401</v>
      </c>
      <c r="K1121" s="11">
        <v>-0.36558558440994599</v>
      </c>
      <c r="L1121" s="12">
        <v>-0.46599831758937699</v>
      </c>
      <c r="M1121" s="11">
        <v>-0.29900197748014001</v>
      </c>
      <c r="N1121" s="11">
        <v>-0.37046412633313602</v>
      </c>
      <c r="O1121" s="11">
        <v>-0.312993855576014</v>
      </c>
      <c r="P1121" s="11">
        <v>-0.42645618872531199</v>
      </c>
      <c r="Q1121" s="13">
        <v>-0.266605365131454</v>
      </c>
      <c r="R1121" s="11" t="s">
        <v>63</v>
      </c>
      <c r="S1121" s="11" t="s">
        <v>63</v>
      </c>
      <c r="T1121" s="13" t="s">
        <v>63</v>
      </c>
      <c r="U1121" s="11">
        <v>-0.55927025869045799</v>
      </c>
      <c r="V1121" s="13">
        <v>-0.28550916174443702</v>
      </c>
      <c r="W1121" s="13" t="s">
        <v>63</v>
      </c>
      <c r="X1121" s="10" t="s">
        <v>63</v>
      </c>
      <c r="Y1121" s="11" t="s">
        <v>63</v>
      </c>
      <c r="Z1121" s="11" t="s">
        <v>63</v>
      </c>
    </row>
    <row r="1122" spans="1:26" x14ac:dyDescent="0.3">
      <c r="A1122" t="s">
        <v>1655</v>
      </c>
      <c r="B1122" s="14" t="s">
        <v>14474</v>
      </c>
      <c r="C1122">
        <v>1</v>
      </c>
      <c r="D1122" t="s">
        <v>1656</v>
      </c>
      <c r="E1122" t="s">
        <v>1657</v>
      </c>
      <c r="F1122" s="10" t="s">
        <v>63</v>
      </c>
      <c r="G1122" s="11">
        <v>-0.28868557120794303</v>
      </c>
      <c r="H1122" s="11" t="s">
        <v>63</v>
      </c>
      <c r="I1122" s="11" t="s">
        <v>63</v>
      </c>
      <c r="J1122" s="10" t="s">
        <v>63</v>
      </c>
      <c r="K1122" s="11" t="s">
        <v>63</v>
      </c>
      <c r="L1122" s="12" t="s">
        <v>63</v>
      </c>
      <c r="M1122" s="11" t="s">
        <v>63</v>
      </c>
      <c r="N1122" s="11" t="s">
        <v>63</v>
      </c>
      <c r="O1122" s="11" t="s">
        <v>63</v>
      </c>
      <c r="P1122" s="11" t="s">
        <v>63</v>
      </c>
      <c r="Q1122" s="13" t="s">
        <v>63</v>
      </c>
      <c r="R1122" s="11" t="s">
        <v>63</v>
      </c>
      <c r="S1122" s="11" t="s">
        <v>63</v>
      </c>
      <c r="T1122" s="13" t="s">
        <v>63</v>
      </c>
      <c r="U1122" s="11" t="s">
        <v>63</v>
      </c>
      <c r="V1122" s="13" t="s">
        <v>63</v>
      </c>
      <c r="W1122" s="13" t="s">
        <v>63</v>
      </c>
      <c r="X1122" s="10" t="s">
        <v>63</v>
      </c>
      <c r="Y1122" s="11" t="s">
        <v>63</v>
      </c>
      <c r="Z1122" s="11" t="s">
        <v>63</v>
      </c>
    </row>
    <row r="1123" spans="1:26" x14ac:dyDescent="0.3">
      <c r="A1123" t="s">
        <v>7914</v>
      </c>
      <c r="B1123" s="15" t="s">
        <v>66</v>
      </c>
      <c r="C1123">
        <v>2</v>
      </c>
      <c r="D1123" t="s">
        <v>7915</v>
      </c>
      <c r="E1123" t="s">
        <v>7916</v>
      </c>
      <c r="F1123" s="10" t="s">
        <v>63</v>
      </c>
      <c r="G1123" s="11" t="s">
        <v>63</v>
      </c>
      <c r="H1123" s="11" t="s">
        <v>63</v>
      </c>
      <c r="I1123" s="11" t="s">
        <v>63</v>
      </c>
      <c r="J1123" s="10" t="s">
        <v>63</v>
      </c>
      <c r="K1123" s="11">
        <v>-0.26241858539299701</v>
      </c>
      <c r="L1123" s="12" t="s">
        <v>63</v>
      </c>
      <c r="M1123" s="11" t="s">
        <v>63</v>
      </c>
      <c r="N1123" s="11" t="s">
        <v>63</v>
      </c>
      <c r="O1123" s="11" t="s">
        <v>63</v>
      </c>
      <c r="P1123" s="11" t="s">
        <v>63</v>
      </c>
      <c r="Q1123" s="13" t="s">
        <v>63</v>
      </c>
      <c r="R1123" s="11" t="s">
        <v>63</v>
      </c>
      <c r="S1123" s="11">
        <v>-0.32080579931759001</v>
      </c>
      <c r="T1123" s="13" t="s">
        <v>63</v>
      </c>
      <c r="U1123" s="11" t="s">
        <v>63</v>
      </c>
      <c r="V1123" s="13" t="s">
        <v>63</v>
      </c>
      <c r="W1123" s="13" t="s">
        <v>63</v>
      </c>
      <c r="X1123" s="10" t="s">
        <v>63</v>
      </c>
      <c r="Y1123" s="11" t="s">
        <v>63</v>
      </c>
      <c r="Z1123" s="11" t="s">
        <v>63</v>
      </c>
    </row>
    <row r="1124" spans="1:26" x14ac:dyDescent="0.3">
      <c r="A1124" t="s">
        <v>7914</v>
      </c>
      <c r="B1124" s="14" t="s">
        <v>14474</v>
      </c>
      <c r="C1124">
        <v>2</v>
      </c>
      <c r="D1124" t="s">
        <v>7915</v>
      </c>
      <c r="E1124" t="s">
        <v>7916</v>
      </c>
      <c r="F1124" s="10" t="s">
        <v>63</v>
      </c>
      <c r="G1124" s="11" t="s">
        <v>63</v>
      </c>
      <c r="H1124" s="11" t="s">
        <v>63</v>
      </c>
      <c r="I1124" s="11" t="s">
        <v>63</v>
      </c>
      <c r="J1124" s="10" t="s">
        <v>63</v>
      </c>
      <c r="K1124" s="11" t="s">
        <v>63</v>
      </c>
      <c r="L1124" s="12" t="s">
        <v>63</v>
      </c>
      <c r="M1124" s="11" t="s">
        <v>63</v>
      </c>
      <c r="N1124" s="11" t="s">
        <v>63</v>
      </c>
      <c r="O1124" s="11" t="s">
        <v>63</v>
      </c>
      <c r="P1124" s="11" t="s">
        <v>63</v>
      </c>
      <c r="Q1124" s="13">
        <v>-0.36090965082528598</v>
      </c>
      <c r="R1124" s="11" t="s">
        <v>63</v>
      </c>
      <c r="S1124" s="11" t="s">
        <v>63</v>
      </c>
      <c r="T1124" s="13" t="s">
        <v>63</v>
      </c>
      <c r="U1124" s="11" t="s">
        <v>63</v>
      </c>
      <c r="V1124" s="13" t="s">
        <v>63</v>
      </c>
      <c r="W1124" s="13">
        <v>-0.40205097402887102</v>
      </c>
      <c r="X1124" s="10" t="s">
        <v>63</v>
      </c>
      <c r="Y1124" s="11" t="s">
        <v>63</v>
      </c>
      <c r="Z1124" s="11" t="s">
        <v>63</v>
      </c>
    </row>
    <row r="1125" spans="1:26" x14ac:dyDescent="0.3">
      <c r="A1125" t="s">
        <v>610</v>
      </c>
      <c r="B1125" s="15" t="s">
        <v>66</v>
      </c>
      <c r="C1125">
        <v>15</v>
      </c>
      <c r="D1125" t="s">
        <v>611</v>
      </c>
      <c r="E1125" t="s">
        <v>612</v>
      </c>
      <c r="F1125" s="10">
        <v>0.68046694808596397</v>
      </c>
      <c r="G1125" s="11">
        <v>0.79222688466036095</v>
      </c>
      <c r="H1125" s="11">
        <v>0.473493022338488</v>
      </c>
      <c r="I1125" s="11">
        <v>0.33582919200953498</v>
      </c>
      <c r="J1125" s="10">
        <v>0.417661772944873</v>
      </c>
      <c r="K1125" s="11" t="s">
        <v>63</v>
      </c>
      <c r="L1125" s="12" t="s">
        <v>63</v>
      </c>
      <c r="M1125" s="11">
        <v>0.52840805788823197</v>
      </c>
      <c r="N1125" s="11">
        <v>0.52602589143258005</v>
      </c>
      <c r="O1125" s="11">
        <v>0.50457258817692996</v>
      </c>
      <c r="P1125" s="11">
        <v>0.83882839790798003</v>
      </c>
      <c r="Q1125" s="13">
        <v>0.68668447025250101</v>
      </c>
      <c r="R1125" s="11">
        <v>0.43427493867981098</v>
      </c>
      <c r="S1125" s="11" t="s">
        <v>63</v>
      </c>
      <c r="T1125" s="13" t="s">
        <v>63</v>
      </c>
      <c r="U1125" s="11" t="s">
        <v>63</v>
      </c>
      <c r="V1125" s="13">
        <v>1.1616231231024201</v>
      </c>
      <c r="W1125" s="13">
        <v>0.98633074709735102</v>
      </c>
      <c r="X1125" s="10" t="s">
        <v>63</v>
      </c>
      <c r="Y1125" s="11">
        <v>0.40970920072349098</v>
      </c>
      <c r="Z1125" s="11">
        <v>1.2340420084400301</v>
      </c>
    </row>
    <row r="1126" spans="1:26" x14ac:dyDescent="0.3">
      <c r="A1126" t="s">
        <v>610</v>
      </c>
      <c r="B1126" s="14" t="s">
        <v>14474</v>
      </c>
      <c r="C1126">
        <v>2</v>
      </c>
      <c r="D1126" t="s">
        <v>611</v>
      </c>
      <c r="E1126" t="s">
        <v>612</v>
      </c>
      <c r="F1126" s="10" t="s">
        <v>63</v>
      </c>
      <c r="G1126" s="11">
        <v>0.86955064254125303</v>
      </c>
      <c r="H1126" s="11" t="s">
        <v>63</v>
      </c>
      <c r="I1126" s="11" t="s">
        <v>63</v>
      </c>
      <c r="J1126" s="10" t="s">
        <v>63</v>
      </c>
      <c r="K1126" s="11" t="s">
        <v>63</v>
      </c>
      <c r="L1126" s="12" t="s">
        <v>63</v>
      </c>
      <c r="M1126" s="11" t="s">
        <v>63</v>
      </c>
      <c r="N1126" s="11" t="s">
        <v>63</v>
      </c>
      <c r="O1126" s="11" t="s">
        <v>63</v>
      </c>
      <c r="P1126" s="11" t="s">
        <v>63</v>
      </c>
      <c r="Q1126" s="13" t="s">
        <v>63</v>
      </c>
      <c r="R1126" s="11" t="s">
        <v>63</v>
      </c>
      <c r="S1126" s="11" t="s">
        <v>63</v>
      </c>
      <c r="T1126" s="13">
        <v>-0.62902438927091398</v>
      </c>
      <c r="U1126" s="11" t="s">
        <v>63</v>
      </c>
      <c r="V1126" s="13" t="s">
        <v>63</v>
      </c>
      <c r="W1126" s="13" t="s">
        <v>63</v>
      </c>
      <c r="X1126" s="10" t="s">
        <v>63</v>
      </c>
      <c r="Y1126" s="11" t="s">
        <v>63</v>
      </c>
      <c r="Z1126" s="11" t="s">
        <v>63</v>
      </c>
    </row>
    <row r="1127" spans="1:26" x14ac:dyDescent="0.3">
      <c r="A1127" t="s">
        <v>7911</v>
      </c>
      <c r="B1127" s="15" t="s">
        <v>66</v>
      </c>
      <c r="C1127">
        <v>2</v>
      </c>
      <c r="D1127" t="s">
        <v>7912</v>
      </c>
      <c r="E1127" t="s">
        <v>7913</v>
      </c>
      <c r="F1127" s="10" t="s">
        <v>63</v>
      </c>
      <c r="G1127" s="11" t="s">
        <v>63</v>
      </c>
      <c r="H1127" s="11" t="s">
        <v>63</v>
      </c>
      <c r="I1127" s="11" t="s">
        <v>63</v>
      </c>
      <c r="J1127" s="10" t="s">
        <v>63</v>
      </c>
      <c r="K1127" s="11" t="s">
        <v>63</v>
      </c>
      <c r="L1127" s="12" t="s">
        <v>63</v>
      </c>
      <c r="M1127" s="11" t="s">
        <v>63</v>
      </c>
      <c r="N1127" s="11" t="s">
        <v>63</v>
      </c>
      <c r="O1127" s="11" t="s">
        <v>63</v>
      </c>
      <c r="P1127" s="11" t="s">
        <v>63</v>
      </c>
      <c r="Q1127" s="13" t="s">
        <v>63</v>
      </c>
      <c r="R1127" s="11" t="s">
        <v>63</v>
      </c>
      <c r="S1127" s="11">
        <v>0.75983624107194103</v>
      </c>
      <c r="T1127" s="13" t="s">
        <v>63</v>
      </c>
      <c r="U1127" s="11" t="s">
        <v>63</v>
      </c>
      <c r="V1127" s="13">
        <v>1.4413045213619899</v>
      </c>
      <c r="W1127" s="13" t="s">
        <v>63</v>
      </c>
      <c r="X1127" s="10" t="s">
        <v>63</v>
      </c>
      <c r="Y1127" s="11" t="s">
        <v>63</v>
      </c>
      <c r="Z1127" s="11" t="s">
        <v>63</v>
      </c>
    </row>
    <row r="1128" spans="1:26" x14ac:dyDescent="0.3">
      <c r="A1128" t="s">
        <v>7911</v>
      </c>
      <c r="B1128" s="14" t="s">
        <v>14474</v>
      </c>
      <c r="C1128">
        <v>2</v>
      </c>
      <c r="D1128" t="s">
        <v>7912</v>
      </c>
      <c r="E1128" t="s">
        <v>7913</v>
      </c>
      <c r="F1128" s="10" t="s">
        <v>63</v>
      </c>
      <c r="G1128" s="11" t="s">
        <v>63</v>
      </c>
      <c r="H1128" s="11" t="s">
        <v>63</v>
      </c>
      <c r="I1128" s="11" t="s">
        <v>63</v>
      </c>
      <c r="J1128" s="10">
        <v>0.36318493830790799</v>
      </c>
      <c r="K1128" s="11" t="s">
        <v>63</v>
      </c>
      <c r="L1128" s="12" t="s">
        <v>63</v>
      </c>
      <c r="M1128" s="11" t="s">
        <v>63</v>
      </c>
      <c r="N1128" s="11" t="s">
        <v>63</v>
      </c>
      <c r="O1128" s="11" t="s">
        <v>63</v>
      </c>
      <c r="P1128" s="11" t="s">
        <v>63</v>
      </c>
      <c r="Q1128" s="13">
        <v>0.31125640800861198</v>
      </c>
      <c r="R1128" s="11" t="s">
        <v>63</v>
      </c>
      <c r="S1128" s="11" t="s">
        <v>63</v>
      </c>
      <c r="T1128" s="13" t="s">
        <v>63</v>
      </c>
      <c r="U1128" s="11" t="s">
        <v>63</v>
      </c>
      <c r="V1128" s="13" t="s">
        <v>63</v>
      </c>
      <c r="W1128" s="13" t="s">
        <v>63</v>
      </c>
      <c r="X1128" s="10" t="s">
        <v>63</v>
      </c>
      <c r="Y1128" s="11" t="s">
        <v>63</v>
      </c>
      <c r="Z1128" s="11" t="s">
        <v>63</v>
      </c>
    </row>
    <row r="1129" spans="1:26" x14ac:dyDescent="0.3">
      <c r="A1129" t="s">
        <v>6118</v>
      </c>
      <c r="B1129" s="15" t="s">
        <v>66</v>
      </c>
      <c r="C1129">
        <v>3</v>
      </c>
      <c r="D1129" t="s">
        <v>6119</v>
      </c>
      <c r="E1129" t="s">
        <v>6120</v>
      </c>
      <c r="F1129" s="10" t="s">
        <v>63</v>
      </c>
      <c r="G1129" s="11" t="s">
        <v>63</v>
      </c>
      <c r="H1129" s="11" t="s">
        <v>63</v>
      </c>
      <c r="I1129" s="11" t="s">
        <v>63</v>
      </c>
      <c r="J1129" s="10" t="s">
        <v>63</v>
      </c>
      <c r="K1129" s="11" t="s">
        <v>63</v>
      </c>
      <c r="L1129" s="12">
        <v>-0.32890783206222901</v>
      </c>
      <c r="M1129" s="11" t="s">
        <v>63</v>
      </c>
      <c r="N1129" s="11">
        <v>-0.42290156327995798</v>
      </c>
      <c r="O1129" s="11">
        <v>-0.32212666460086797</v>
      </c>
      <c r="P1129" s="11" t="s">
        <v>63</v>
      </c>
      <c r="Q1129" s="13" t="s">
        <v>63</v>
      </c>
      <c r="R1129" s="11" t="s">
        <v>63</v>
      </c>
      <c r="S1129" s="11" t="s">
        <v>63</v>
      </c>
      <c r="T1129" s="13" t="s">
        <v>63</v>
      </c>
      <c r="U1129" s="11" t="s">
        <v>63</v>
      </c>
      <c r="V1129" s="13" t="s">
        <v>63</v>
      </c>
      <c r="W1129" s="13" t="s">
        <v>63</v>
      </c>
      <c r="X1129" s="10" t="s">
        <v>63</v>
      </c>
      <c r="Y1129" s="11" t="s">
        <v>63</v>
      </c>
      <c r="Z1129" s="11" t="s">
        <v>63</v>
      </c>
    </row>
    <row r="1130" spans="1:26" x14ac:dyDescent="0.3">
      <c r="A1130" t="s">
        <v>6118</v>
      </c>
      <c r="B1130" s="14" t="s">
        <v>14474</v>
      </c>
      <c r="C1130">
        <v>1</v>
      </c>
      <c r="D1130" t="s">
        <v>6119</v>
      </c>
      <c r="E1130" t="s">
        <v>6120</v>
      </c>
      <c r="F1130" s="10" t="s">
        <v>63</v>
      </c>
      <c r="G1130" s="11" t="s">
        <v>63</v>
      </c>
      <c r="H1130" s="11" t="s">
        <v>63</v>
      </c>
      <c r="I1130" s="11" t="s">
        <v>63</v>
      </c>
      <c r="J1130" s="10" t="s">
        <v>63</v>
      </c>
      <c r="K1130" s="11" t="s">
        <v>63</v>
      </c>
      <c r="L1130" s="12">
        <v>-0.36811361124028602</v>
      </c>
      <c r="M1130" s="11" t="s">
        <v>63</v>
      </c>
      <c r="N1130" s="11" t="s">
        <v>63</v>
      </c>
      <c r="O1130" s="11" t="s">
        <v>63</v>
      </c>
      <c r="P1130" s="11" t="s">
        <v>63</v>
      </c>
      <c r="Q1130" s="13" t="s">
        <v>63</v>
      </c>
      <c r="R1130" s="11" t="s">
        <v>63</v>
      </c>
      <c r="S1130" s="11" t="s">
        <v>63</v>
      </c>
      <c r="T1130" s="13" t="s">
        <v>63</v>
      </c>
      <c r="U1130" s="11" t="s">
        <v>63</v>
      </c>
      <c r="V1130" s="13" t="s">
        <v>63</v>
      </c>
      <c r="W1130" s="13" t="s">
        <v>63</v>
      </c>
      <c r="X1130" s="10" t="s">
        <v>63</v>
      </c>
      <c r="Y1130" s="11" t="s">
        <v>63</v>
      </c>
      <c r="Z1130" s="11" t="s">
        <v>63</v>
      </c>
    </row>
    <row r="1131" spans="1:26" x14ac:dyDescent="0.3">
      <c r="A1131" t="s">
        <v>7908</v>
      </c>
      <c r="B1131" s="15" t="s">
        <v>66</v>
      </c>
      <c r="C1131">
        <v>2</v>
      </c>
      <c r="D1131" t="s">
        <v>7909</v>
      </c>
      <c r="E1131" t="s">
        <v>7910</v>
      </c>
      <c r="F1131" s="10" t="s">
        <v>63</v>
      </c>
      <c r="G1131" s="11" t="s">
        <v>63</v>
      </c>
      <c r="H1131" s="11" t="s">
        <v>63</v>
      </c>
      <c r="I1131" s="11" t="s">
        <v>63</v>
      </c>
      <c r="J1131" s="10" t="s">
        <v>63</v>
      </c>
      <c r="K1131" s="11" t="s">
        <v>63</v>
      </c>
      <c r="L1131" s="12">
        <v>-0.61899228428194897</v>
      </c>
      <c r="M1131" s="11" t="s">
        <v>63</v>
      </c>
      <c r="N1131" s="11" t="s">
        <v>63</v>
      </c>
      <c r="O1131" s="11" t="s">
        <v>63</v>
      </c>
      <c r="P1131" s="11" t="s">
        <v>63</v>
      </c>
      <c r="Q1131" s="13">
        <v>-0.39165393726554598</v>
      </c>
      <c r="R1131" s="11" t="s">
        <v>63</v>
      </c>
      <c r="S1131" s="11" t="s">
        <v>63</v>
      </c>
      <c r="T1131" s="13" t="s">
        <v>63</v>
      </c>
      <c r="U1131" s="11" t="s">
        <v>63</v>
      </c>
      <c r="V1131" s="13" t="s">
        <v>63</v>
      </c>
      <c r="W1131" s="13" t="s">
        <v>63</v>
      </c>
      <c r="X1131" s="10" t="s">
        <v>63</v>
      </c>
      <c r="Y1131" s="11" t="s">
        <v>63</v>
      </c>
      <c r="Z1131" s="11" t="s">
        <v>63</v>
      </c>
    </row>
    <row r="1132" spans="1:26" x14ac:dyDescent="0.3">
      <c r="A1132" t="s">
        <v>7908</v>
      </c>
      <c r="B1132" s="14" t="s">
        <v>14474</v>
      </c>
      <c r="C1132">
        <v>2</v>
      </c>
      <c r="D1132" t="s">
        <v>7909</v>
      </c>
      <c r="E1132" t="s">
        <v>7910</v>
      </c>
      <c r="F1132" s="10" t="s">
        <v>63</v>
      </c>
      <c r="G1132" s="11" t="s">
        <v>63</v>
      </c>
      <c r="H1132" s="11" t="s">
        <v>63</v>
      </c>
      <c r="I1132" s="11" t="s">
        <v>63</v>
      </c>
      <c r="J1132" s="10" t="s">
        <v>63</v>
      </c>
      <c r="K1132" s="11" t="s">
        <v>63</v>
      </c>
      <c r="L1132" s="12">
        <v>-0.596225242728465</v>
      </c>
      <c r="M1132" s="11" t="s">
        <v>63</v>
      </c>
      <c r="N1132" s="11" t="s">
        <v>63</v>
      </c>
      <c r="O1132" s="11" t="s">
        <v>63</v>
      </c>
      <c r="P1132" s="11" t="s">
        <v>63</v>
      </c>
      <c r="Q1132" s="13" t="s">
        <v>63</v>
      </c>
      <c r="R1132" s="11" t="s">
        <v>63</v>
      </c>
      <c r="S1132" s="11" t="s">
        <v>63</v>
      </c>
      <c r="T1132" s="13" t="s">
        <v>63</v>
      </c>
      <c r="U1132" s="11" t="s">
        <v>63</v>
      </c>
      <c r="V1132" s="13" t="s">
        <v>63</v>
      </c>
      <c r="W1132" s="13" t="s">
        <v>63</v>
      </c>
      <c r="X1132" s="10" t="s">
        <v>63</v>
      </c>
      <c r="Y1132" s="11" t="s">
        <v>63</v>
      </c>
      <c r="Z1132" s="11">
        <v>-0.49820923495858999</v>
      </c>
    </row>
    <row r="1133" spans="1:26" x14ac:dyDescent="0.3">
      <c r="A1133" t="s">
        <v>1973</v>
      </c>
      <c r="B1133" s="15" t="s">
        <v>66</v>
      </c>
      <c r="C1133">
        <v>9</v>
      </c>
      <c r="D1133" t="s">
        <v>1974</v>
      </c>
      <c r="E1133" t="s">
        <v>1975</v>
      </c>
      <c r="F1133" s="10">
        <v>-0.55658927004597802</v>
      </c>
      <c r="G1133" s="11" t="s">
        <v>63</v>
      </c>
      <c r="H1133" s="11">
        <v>-0.44485490921445597</v>
      </c>
      <c r="I1133" s="11" t="s">
        <v>63</v>
      </c>
      <c r="J1133" s="10">
        <v>-0.37485387604021397</v>
      </c>
      <c r="K1133" s="11" t="s">
        <v>63</v>
      </c>
      <c r="L1133" s="12">
        <v>-0.38335746720556801</v>
      </c>
      <c r="M1133" s="11">
        <v>-0.42777530122860502</v>
      </c>
      <c r="N1133" s="11">
        <v>-0.43222578904579601</v>
      </c>
      <c r="O1133" s="11" t="s">
        <v>63</v>
      </c>
      <c r="P1133" s="11" t="s">
        <v>63</v>
      </c>
      <c r="Q1133" s="13" t="s">
        <v>63</v>
      </c>
      <c r="R1133" s="11" t="s">
        <v>63</v>
      </c>
      <c r="S1133" s="11">
        <v>-0.38779871910960501</v>
      </c>
      <c r="T1133" s="13">
        <v>-0.29876145478799998</v>
      </c>
      <c r="U1133" s="11">
        <v>-1.2219046618966001</v>
      </c>
      <c r="V1133" s="13" t="s">
        <v>63</v>
      </c>
      <c r="W1133" s="13" t="s">
        <v>63</v>
      </c>
      <c r="X1133" s="10" t="s">
        <v>63</v>
      </c>
      <c r="Y1133" s="11" t="s">
        <v>63</v>
      </c>
      <c r="Z1133" s="11" t="s">
        <v>63</v>
      </c>
    </row>
    <row r="1134" spans="1:26" x14ac:dyDescent="0.3">
      <c r="A1134" t="s">
        <v>1973</v>
      </c>
      <c r="B1134" s="14" t="s">
        <v>14474</v>
      </c>
      <c r="C1134">
        <v>10</v>
      </c>
      <c r="D1134" t="s">
        <v>1974</v>
      </c>
      <c r="E1134" t="s">
        <v>1975</v>
      </c>
      <c r="F1134" s="10" t="s">
        <v>63</v>
      </c>
      <c r="G1134" s="11" t="s">
        <v>63</v>
      </c>
      <c r="H1134" s="11" t="s">
        <v>63</v>
      </c>
      <c r="I1134" s="11" t="s">
        <v>63</v>
      </c>
      <c r="J1134" s="10" t="s">
        <v>63</v>
      </c>
      <c r="K1134" s="11" t="s">
        <v>63</v>
      </c>
      <c r="L1134" s="12" t="s">
        <v>63</v>
      </c>
      <c r="M1134" s="11" t="s">
        <v>63</v>
      </c>
      <c r="N1134" s="11">
        <v>-0.61598279780295595</v>
      </c>
      <c r="O1134" s="11">
        <v>0.43477940646806401</v>
      </c>
      <c r="P1134" s="11">
        <v>-0.89399895363936299</v>
      </c>
      <c r="Q1134" s="13">
        <v>-0.94477167436421405</v>
      </c>
      <c r="R1134" s="11">
        <v>-0.490045351761623</v>
      </c>
      <c r="S1134" s="11">
        <v>-0.73156395003852104</v>
      </c>
      <c r="T1134" s="13">
        <v>-0.59730610693192399</v>
      </c>
      <c r="U1134" s="11" t="s">
        <v>63</v>
      </c>
      <c r="V1134" s="13">
        <v>-0.42948445496614102</v>
      </c>
      <c r="W1134" s="13">
        <v>-0.47207898500302897</v>
      </c>
      <c r="X1134" s="10" t="s">
        <v>63</v>
      </c>
      <c r="Y1134" s="11">
        <v>-1.02079555909074</v>
      </c>
      <c r="Z1134" s="11" t="s">
        <v>63</v>
      </c>
    </row>
    <row r="1135" spans="1:26" x14ac:dyDescent="0.3">
      <c r="A1135" t="s">
        <v>1382</v>
      </c>
      <c r="B1135" s="15" t="s">
        <v>66</v>
      </c>
      <c r="C1135">
        <v>11</v>
      </c>
      <c r="D1135" t="s">
        <v>1383</v>
      </c>
      <c r="E1135" t="s">
        <v>1384</v>
      </c>
      <c r="F1135" s="10" t="s">
        <v>63</v>
      </c>
      <c r="G1135" s="11" t="s">
        <v>63</v>
      </c>
      <c r="H1135" s="11">
        <v>0.32188805396967801</v>
      </c>
      <c r="I1135" s="11">
        <v>0.416053757059618</v>
      </c>
      <c r="J1135" s="10" t="s">
        <v>63</v>
      </c>
      <c r="K1135" s="11">
        <v>0.26568036171306197</v>
      </c>
      <c r="L1135" s="12">
        <v>-0.27981567060982199</v>
      </c>
      <c r="M1135" s="11" t="s">
        <v>63</v>
      </c>
      <c r="N1135" s="11">
        <v>0.59222214601971301</v>
      </c>
      <c r="O1135" s="11">
        <v>0.47540414745211801</v>
      </c>
      <c r="P1135" s="11">
        <v>0.78407377388743404</v>
      </c>
      <c r="Q1135" s="13" t="s">
        <v>63</v>
      </c>
      <c r="R1135" s="11">
        <v>0.26397265572015199</v>
      </c>
      <c r="S1135" s="11">
        <v>0.35078296492890498</v>
      </c>
      <c r="T1135" s="13">
        <v>-0.29497403187521498</v>
      </c>
      <c r="U1135" s="11" t="s">
        <v>63</v>
      </c>
      <c r="V1135" s="13" t="s">
        <v>63</v>
      </c>
      <c r="W1135" s="13">
        <v>0.63484238160148498</v>
      </c>
      <c r="X1135" s="10" t="s">
        <v>63</v>
      </c>
      <c r="Y1135" s="11" t="s">
        <v>63</v>
      </c>
      <c r="Z1135" s="11" t="s">
        <v>63</v>
      </c>
    </row>
    <row r="1136" spans="1:26" x14ac:dyDescent="0.3">
      <c r="A1136" t="s">
        <v>1382</v>
      </c>
      <c r="B1136" s="14" t="s">
        <v>14474</v>
      </c>
      <c r="C1136">
        <v>16</v>
      </c>
      <c r="D1136" t="s">
        <v>1383</v>
      </c>
      <c r="E1136" t="s">
        <v>1384</v>
      </c>
      <c r="F1136" s="10">
        <v>-0.269358973955797</v>
      </c>
      <c r="G1136" s="11">
        <v>-0.26028689350077699</v>
      </c>
      <c r="H1136" s="11">
        <v>-0.43730718966354898</v>
      </c>
      <c r="I1136" s="11">
        <v>-0.37553010744371601</v>
      </c>
      <c r="J1136" s="10">
        <v>-0.31134856040879499</v>
      </c>
      <c r="K1136" s="11">
        <v>-0.30481194258354</v>
      </c>
      <c r="L1136" s="12">
        <v>-0.64955988706936696</v>
      </c>
      <c r="M1136" s="11">
        <v>-0.44506633120487299</v>
      </c>
      <c r="N1136" s="11" t="s">
        <v>63</v>
      </c>
      <c r="O1136" s="11">
        <v>-0.33665177927302697</v>
      </c>
      <c r="P1136" s="11" t="s">
        <v>63</v>
      </c>
      <c r="Q1136" s="13">
        <v>-0.414992723155367</v>
      </c>
      <c r="R1136" s="11">
        <v>-0.512812537248867</v>
      </c>
      <c r="S1136" s="11" t="s">
        <v>63</v>
      </c>
      <c r="T1136" s="13" t="s">
        <v>63</v>
      </c>
      <c r="U1136" s="11">
        <v>-0.53167511430793402</v>
      </c>
      <c r="V1136" s="13">
        <v>-0.59124383820024695</v>
      </c>
      <c r="W1136" s="13" t="s">
        <v>63</v>
      </c>
      <c r="X1136" s="10">
        <v>-0.63507929547006603</v>
      </c>
      <c r="Y1136" s="11">
        <v>-0.53437881152040601</v>
      </c>
      <c r="Z1136" s="11">
        <v>-0.49162695316013899</v>
      </c>
    </row>
    <row r="1137" spans="1:26" x14ac:dyDescent="0.3">
      <c r="A1137" t="s">
        <v>463</v>
      </c>
      <c r="B1137" s="15" t="s">
        <v>66</v>
      </c>
      <c r="C1137">
        <v>16</v>
      </c>
      <c r="D1137" t="s">
        <v>463</v>
      </c>
      <c r="E1137" t="s">
        <v>464</v>
      </c>
      <c r="F1137" s="10">
        <v>0.62909266685214005</v>
      </c>
      <c r="G1137" s="11">
        <v>0.54489157862358695</v>
      </c>
      <c r="H1137" s="11">
        <v>0.70927325743549297</v>
      </c>
      <c r="I1137" s="11">
        <v>0.68730854018146004</v>
      </c>
      <c r="J1137" s="10">
        <v>0.34644758317155</v>
      </c>
      <c r="K1137" s="11">
        <v>0.54584478421188398</v>
      </c>
      <c r="L1137" s="12">
        <v>0.31668746306878398</v>
      </c>
      <c r="M1137" s="11">
        <v>0.53535673163031094</v>
      </c>
      <c r="N1137" s="11">
        <v>0.56830615687530905</v>
      </c>
      <c r="O1137" s="11">
        <v>0.84218837201668795</v>
      </c>
      <c r="P1137" s="11">
        <v>0.47559180676839002</v>
      </c>
      <c r="Q1137" s="13" t="s">
        <v>63</v>
      </c>
      <c r="R1137" s="11">
        <v>0.544156360269755</v>
      </c>
      <c r="S1137" s="11">
        <v>0.70426888018963696</v>
      </c>
      <c r="T1137" s="13">
        <v>0.40546979584406001</v>
      </c>
      <c r="U1137" s="11" t="s">
        <v>63</v>
      </c>
      <c r="V1137" s="13">
        <v>0.33134248522437898</v>
      </c>
      <c r="W1137" s="13" t="s">
        <v>63</v>
      </c>
      <c r="X1137" s="10" t="s">
        <v>63</v>
      </c>
      <c r="Y1137" s="11">
        <v>0.73238021285355404</v>
      </c>
      <c r="Z1137" s="11" t="s">
        <v>63</v>
      </c>
    </row>
    <row r="1138" spans="1:26" x14ac:dyDescent="0.3">
      <c r="A1138" t="s">
        <v>463</v>
      </c>
      <c r="B1138" s="14" t="s">
        <v>14474</v>
      </c>
      <c r="C1138">
        <v>6</v>
      </c>
      <c r="D1138" t="s">
        <v>463</v>
      </c>
      <c r="E1138" t="s">
        <v>464</v>
      </c>
      <c r="F1138" s="10" t="s">
        <v>63</v>
      </c>
      <c r="G1138" s="11">
        <v>-0.511672133887352</v>
      </c>
      <c r="H1138" s="11">
        <v>-0.302894087668451</v>
      </c>
      <c r="I1138" s="11">
        <v>-0.52502484627460499</v>
      </c>
      <c r="J1138" s="10">
        <v>-0.27045548068657499</v>
      </c>
      <c r="K1138" s="11" t="s">
        <v>63</v>
      </c>
      <c r="L1138" s="12" t="s">
        <v>63</v>
      </c>
      <c r="M1138" s="11">
        <v>-0.30536838659407101</v>
      </c>
      <c r="N1138" s="11" t="s">
        <v>63</v>
      </c>
      <c r="O1138" s="11" t="s">
        <v>63</v>
      </c>
      <c r="P1138" s="11" t="s">
        <v>63</v>
      </c>
      <c r="Q1138" s="13" t="s">
        <v>63</v>
      </c>
      <c r="R1138" s="11">
        <v>-0.50495595770065105</v>
      </c>
      <c r="S1138" s="11" t="s">
        <v>63</v>
      </c>
      <c r="T1138" s="13" t="s">
        <v>63</v>
      </c>
      <c r="U1138" s="11" t="s">
        <v>63</v>
      </c>
      <c r="V1138" s="13" t="s">
        <v>63</v>
      </c>
      <c r="W1138" s="13" t="s">
        <v>63</v>
      </c>
      <c r="X1138" s="10" t="s">
        <v>63</v>
      </c>
      <c r="Y1138" s="11" t="s">
        <v>63</v>
      </c>
      <c r="Z1138" s="11" t="s">
        <v>63</v>
      </c>
    </row>
    <row r="1139" spans="1:26" x14ac:dyDescent="0.3">
      <c r="A1139" t="s">
        <v>4897</v>
      </c>
      <c r="B1139" s="15" t="s">
        <v>66</v>
      </c>
      <c r="C1139">
        <v>4</v>
      </c>
      <c r="D1139" t="s">
        <v>4898</v>
      </c>
      <c r="E1139" t="s">
        <v>4899</v>
      </c>
      <c r="F1139" s="10" t="s">
        <v>63</v>
      </c>
      <c r="G1139" s="11" t="s">
        <v>63</v>
      </c>
      <c r="H1139" s="11" t="s">
        <v>63</v>
      </c>
      <c r="I1139" s="11">
        <v>-0.48636112547343302</v>
      </c>
      <c r="J1139" s="10" t="s">
        <v>63</v>
      </c>
      <c r="K1139" s="11" t="s">
        <v>63</v>
      </c>
      <c r="L1139" s="12" t="s">
        <v>63</v>
      </c>
      <c r="M1139" s="11" t="s">
        <v>63</v>
      </c>
      <c r="N1139" s="11" t="s">
        <v>63</v>
      </c>
      <c r="O1139" s="11" t="s">
        <v>63</v>
      </c>
      <c r="P1139" s="11" t="s">
        <v>63</v>
      </c>
      <c r="Q1139" s="13">
        <v>0.48696481747293302</v>
      </c>
      <c r="R1139" s="11">
        <v>-0.5576907052365</v>
      </c>
      <c r="S1139" s="11" t="s">
        <v>63</v>
      </c>
      <c r="T1139" s="13" t="s">
        <v>63</v>
      </c>
      <c r="U1139" s="11" t="s">
        <v>63</v>
      </c>
      <c r="V1139" s="13" t="s">
        <v>63</v>
      </c>
      <c r="W1139" s="13">
        <v>-0.91271477426507797</v>
      </c>
      <c r="X1139" s="10" t="s">
        <v>63</v>
      </c>
      <c r="Y1139" s="11" t="s">
        <v>63</v>
      </c>
      <c r="Z1139" s="11" t="s">
        <v>63</v>
      </c>
    </row>
    <row r="1140" spans="1:26" x14ac:dyDescent="0.3">
      <c r="A1140" t="s">
        <v>4897</v>
      </c>
      <c r="B1140" s="14" t="s">
        <v>14474</v>
      </c>
      <c r="C1140">
        <v>3</v>
      </c>
      <c r="D1140" t="s">
        <v>4898</v>
      </c>
      <c r="E1140" t="s">
        <v>4899</v>
      </c>
      <c r="F1140" s="10" t="s">
        <v>63</v>
      </c>
      <c r="G1140" s="11" t="s">
        <v>63</v>
      </c>
      <c r="H1140" s="11" t="s">
        <v>63</v>
      </c>
      <c r="I1140" s="11">
        <v>0.58314518548454497</v>
      </c>
      <c r="J1140" s="10" t="s">
        <v>63</v>
      </c>
      <c r="K1140" s="11">
        <v>0.42316170284815602</v>
      </c>
      <c r="L1140" s="12" t="s">
        <v>63</v>
      </c>
      <c r="M1140" s="11" t="s">
        <v>63</v>
      </c>
      <c r="N1140" s="11" t="s">
        <v>63</v>
      </c>
      <c r="O1140" s="11" t="s">
        <v>63</v>
      </c>
      <c r="P1140" s="11" t="s">
        <v>63</v>
      </c>
      <c r="Q1140" s="13" t="s">
        <v>63</v>
      </c>
      <c r="R1140" s="11" t="s">
        <v>63</v>
      </c>
      <c r="S1140" s="11" t="s">
        <v>63</v>
      </c>
      <c r="T1140" s="13" t="s">
        <v>63</v>
      </c>
      <c r="U1140" s="11" t="s">
        <v>63</v>
      </c>
      <c r="V1140" s="13" t="s">
        <v>63</v>
      </c>
      <c r="W1140" s="13" t="s">
        <v>63</v>
      </c>
      <c r="X1140" s="10" t="s">
        <v>63</v>
      </c>
      <c r="Y1140" s="11" t="s">
        <v>63</v>
      </c>
      <c r="Z1140" s="11">
        <v>1.33762028551678</v>
      </c>
    </row>
    <row r="1141" spans="1:26" x14ac:dyDescent="0.3">
      <c r="A1141" t="s">
        <v>4019</v>
      </c>
      <c r="B1141" s="15" t="s">
        <v>66</v>
      </c>
      <c r="C1141">
        <v>5</v>
      </c>
      <c r="D1141" t="s">
        <v>4019</v>
      </c>
      <c r="E1141" t="s">
        <v>775</v>
      </c>
      <c r="F1141" s="10" t="s">
        <v>63</v>
      </c>
      <c r="G1141" s="11" t="s">
        <v>63</v>
      </c>
      <c r="H1141" s="11" t="s">
        <v>63</v>
      </c>
      <c r="I1141" s="11" t="s">
        <v>63</v>
      </c>
      <c r="J1141" s="10">
        <v>-0.35433541359600801</v>
      </c>
      <c r="K1141" s="11" t="s">
        <v>63</v>
      </c>
      <c r="L1141" s="12">
        <v>-0.56459896823201905</v>
      </c>
      <c r="M1141" s="11" t="s">
        <v>63</v>
      </c>
      <c r="N1141" s="11" t="s">
        <v>63</v>
      </c>
      <c r="O1141" s="11" t="s">
        <v>63</v>
      </c>
      <c r="P1141" s="11" t="s">
        <v>63</v>
      </c>
      <c r="Q1141" s="13">
        <v>-0.48528698202443898</v>
      </c>
      <c r="R1141" s="11">
        <v>-0.31225259971437902</v>
      </c>
      <c r="S1141" s="11" t="s">
        <v>63</v>
      </c>
      <c r="T1141" s="13" t="s">
        <v>63</v>
      </c>
      <c r="U1141" s="11" t="s">
        <v>63</v>
      </c>
      <c r="V1141" s="13" t="s">
        <v>63</v>
      </c>
      <c r="W1141" s="13" t="s">
        <v>63</v>
      </c>
      <c r="X1141" s="10" t="s">
        <v>63</v>
      </c>
      <c r="Y1141" s="11" t="s">
        <v>63</v>
      </c>
      <c r="Z1141" s="11">
        <v>-0.31173911762470902</v>
      </c>
    </row>
    <row r="1142" spans="1:26" x14ac:dyDescent="0.3">
      <c r="A1142" t="s">
        <v>4019</v>
      </c>
      <c r="B1142" s="14" t="s">
        <v>14474</v>
      </c>
      <c r="C1142">
        <v>2</v>
      </c>
      <c r="D1142" t="s">
        <v>4019</v>
      </c>
      <c r="E1142" t="s">
        <v>775</v>
      </c>
      <c r="F1142" s="10" t="s">
        <v>63</v>
      </c>
      <c r="G1142" s="11" t="s">
        <v>63</v>
      </c>
      <c r="H1142" s="11" t="s">
        <v>63</v>
      </c>
      <c r="I1142" s="11" t="s">
        <v>63</v>
      </c>
      <c r="J1142" s="10" t="s">
        <v>63</v>
      </c>
      <c r="K1142" s="11" t="s">
        <v>63</v>
      </c>
      <c r="L1142" s="12">
        <v>-0.33932469981256302</v>
      </c>
      <c r="M1142" s="11" t="s">
        <v>63</v>
      </c>
      <c r="N1142" s="11" t="s">
        <v>63</v>
      </c>
      <c r="O1142" s="11" t="s">
        <v>63</v>
      </c>
      <c r="P1142" s="11" t="s">
        <v>63</v>
      </c>
      <c r="Q1142" s="13" t="s">
        <v>63</v>
      </c>
      <c r="R1142" s="11" t="s">
        <v>63</v>
      </c>
      <c r="S1142" s="11" t="s">
        <v>63</v>
      </c>
      <c r="T1142" s="13" t="s">
        <v>63</v>
      </c>
      <c r="U1142" s="11" t="s">
        <v>63</v>
      </c>
      <c r="V1142" s="13" t="s">
        <v>63</v>
      </c>
      <c r="W1142" s="13" t="s">
        <v>63</v>
      </c>
      <c r="X1142" s="10" t="s">
        <v>63</v>
      </c>
      <c r="Y1142" s="11" t="s">
        <v>63</v>
      </c>
      <c r="Z1142" s="11">
        <v>-0.44928776186293701</v>
      </c>
    </row>
    <row r="1143" spans="1:26" x14ac:dyDescent="0.3">
      <c r="A1143" t="s">
        <v>2348</v>
      </c>
      <c r="B1143" s="15" t="s">
        <v>66</v>
      </c>
      <c r="C1143">
        <v>8</v>
      </c>
      <c r="D1143" t="s">
        <v>2349</v>
      </c>
      <c r="E1143" t="s">
        <v>2350</v>
      </c>
      <c r="F1143" s="10" t="s">
        <v>63</v>
      </c>
      <c r="G1143" s="11" t="s">
        <v>63</v>
      </c>
      <c r="H1143" s="11" t="s">
        <v>63</v>
      </c>
      <c r="I1143" s="11" t="s">
        <v>63</v>
      </c>
      <c r="J1143" s="10">
        <v>0.78193066721680005</v>
      </c>
      <c r="K1143" s="11">
        <v>0.55547637162618801</v>
      </c>
      <c r="L1143" s="12">
        <v>0.36047885230763899</v>
      </c>
      <c r="M1143" s="11">
        <v>0.33351405805127998</v>
      </c>
      <c r="N1143" s="11">
        <v>0.28484273001361399</v>
      </c>
      <c r="O1143" s="11" t="s">
        <v>63</v>
      </c>
      <c r="P1143" s="11" t="s">
        <v>63</v>
      </c>
      <c r="Q1143" s="13">
        <v>0.61573371612268502</v>
      </c>
      <c r="R1143" s="11" t="s">
        <v>63</v>
      </c>
      <c r="S1143" s="11">
        <v>0.62030466907619197</v>
      </c>
      <c r="T1143" s="13" t="s">
        <v>63</v>
      </c>
      <c r="U1143" s="11" t="s">
        <v>63</v>
      </c>
      <c r="V1143" s="13">
        <v>0.53635575036442296</v>
      </c>
      <c r="W1143" s="13" t="s">
        <v>63</v>
      </c>
      <c r="X1143" s="10" t="s">
        <v>63</v>
      </c>
      <c r="Y1143" s="11" t="s">
        <v>63</v>
      </c>
      <c r="Z1143" s="11" t="s">
        <v>63</v>
      </c>
    </row>
    <row r="1144" spans="1:26" x14ac:dyDescent="0.3">
      <c r="A1144" t="s">
        <v>2348</v>
      </c>
      <c r="B1144" s="14" t="s">
        <v>14474</v>
      </c>
      <c r="C1144">
        <v>15</v>
      </c>
      <c r="D1144" t="s">
        <v>2349</v>
      </c>
      <c r="E1144" t="s">
        <v>2350</v>
      </c>
      <c r="F1144" s="10">
        <v>0.42898193682900099</v>
      </c>
      <c r="G1144" s="11">
        <v>0.27589098301891501</v>
      </c>
      <c r="H1144" s="11">
        <v>0.27624951175818802</v>
      </c>
      <c r="I1144" s="11">
        <v>0.381795172408748</v>
      </c>
      <c r="J1144" s="10">
        <v>0.62139910158317202</v>
      </c>
      <c r="K1144" s="11">
        <v>0.70827247471806198</v>
      </c>
      <c r="L1144" s="12">
        <v>0.47616382996026202</v>
      </c>
      <c r="M1144" s="11">
        <v>0.42288886977476298</v>
      </c>
      <c r="N1144" s="11">
        <v>0.41814201260450201</v>
      </c>
      <c r="O1144" s="11">
        <v>0.43379137804142798</v>
      </c>
      <c r="P1144" s="11">
        <v>0.66579929647698399</v>
      </c>
      <c r="Q1144" s="13">
        <v>0.46756728146457199</v>
      </c>
      <c r="R1144" s="11" t="s">
        <v>63</v>
      </c>
      <c r="S1144" s="11" t="s">
        <v>63</v>
      </c>
      <c r="T1144" s="13">
        <v>0.55596650725599595</v>
      </c>
      <c r="U1144" s="11" t="s">
        <v>63</v>
      </c>
      <c r="V1144" s="13">
        <v>0.563433669721222</v>
      </c>
      <c r="W1144" s="13" t="s">
        <v>63</v>
      </c>
      <c r="X1144" s="10">
        <v>0.53375740727843402</v>
      </c>
      <c r="Y1144" s="11" t="s">
        <v>63</v>
      </c>
      <c r="Z1144" s="11" t="s">
        <v>63</v>
      </c>
    </row>
    <row r="1145" spans="1:26" x14ac:dyDescent="0.3">
      <c r="A1145" t="s">
        <v>162</v>
      </c>
      <c r="B1145" s="15" t="s">
        <v>66</v>
      </c>
      <c r="C1145">
        <v>19</v>
      </c>
      <c r="D1145" t="s">
        <v>163</v>
      </c>
      <c r="E1145" t="s">
        <v>164</v>
      </c>
      <c r="F1145" s="10">
        <v>0.57533742661105702</v>
      </c>
      <c r="G1145" s="11">
        <v>0.34737066452714599</v>
      </c>
      <c r="H1145" s="11">
        <v>0.64010196677447995</v>
      </c>
      <c r="I1145" s="11">
        <v>0.38575068790892297</v>
      </c>
      <c r="J1145" s="10">
        <v>1.4978552237082801</v>
      </c>
      <c r="K1145" s="11">
        <v>1.2004158876298801</v>
      </c>
      <c r="L1145" s="12">
        <v>1.55387112193099</v>
      </c>
      <c r="M1145" s="11">
        <v>0.67919542795676402</v>
      </c>
      <c r="N1145" s="11">
        <v>1.0647479492711001</v>
      </c>
      <c r="O1145" s="11">
        <v>0.82761403266801103</v>
      </c>
      <c r="P1145" s="11">
        <v>0.62446438746148203</v>
      </c>
      <c r="Q1145" s="13">
        <v>0.95996848535031998</v>
      </c>
      <c r="R1145" s="11">
        <v>0.45902156533522498</v>
      </c>
      <c r="S1145" s="11">
        <v>0.999402524038005</v>
      </c>
      <c r="T1145" s="13">
        <v>0.696883350004318</v>
      </c>
      <c r="U1145" s="11">
        <v>0.44945467683130802</v>
      </c>
      <c r="V1145" s="13">
        <v>0.99883579275492396</v>
      </c>
      <c r="W1145" s="13">
        <v>0.86540561591279497</v>
      </c>
      <c r="X1145" s="10" t="s">
        <v>63</v>
      </c>
      <c r="Y1145" s="11">
        <v>0.80246930469611</v>
      </c>
      <c r="Z1145" s="11" t="s">
        <v>63</v>
      </c>
    </row>
    <row r="1146" spans="1:26" x14ac:dyDescent="0.3">
      <c r="A1146" t="s">
        <v>162</v>
      </c>
      <c r="B1146" s="14" t="s">
        <v>14473</v>
      </c>
      <c r="C1146">
        <v>21</v>
      </c>
      <c r="D1146" t="s">
        <v>163</v>
      </c>
      <c r="E1146" t="s">
        <v>164</v>
      </c>
      <c r="F1146" s="10">
        <v>0.71392754512002798</v>
      </c>
      <c r="G1146" s="11">
        <v>0.42679487707897901</v>
      </c>
      <c r="H1146" s="11">
        <v>0.47016674543784098</v>
      </c>
      <c r="I1146" s="11">
        <v>0.75444031485769503</v>
      </c>
      <c r="J1146" s="10">
        <v>1.1446277192936001</v>
      </c>
      <c r="K1146" s="11">
        <v>1.14359235423019</v>
      </c>
      <c r="L1146" s="12">
        <v>1.5550813182957699</v>
      </c>
      <c r="M1146" s="11">
        <v>0.75489545850975504</v>
      </c>
      <c r="N1146" s="11">
        <v>0.71633097652432198</v>
      </c>
      <c r="O1146" s="11">
        <v>0.83812221181324897</v>
      </c>
      <c r="P1146" s="11">
        <v>0.79743227897509605</v>
      </c>
      <c r="Q1146" s="13">
        <v>1.0278173007042299</v>
      </c>
      <c r="R1146" s="11">
        <v>0.62932612199246996</v>
      </c>
      <c r="S1146" s="11">
        <v>0.56326722240026506</v>
      </c>
      <c r="T1146" s="13">
        <v>0.80606017727382895</v>
      </c>
      <c r="U1146" s="11">
        <v>0.36394850483686397</v>
      </c>
      <c r="V1146" s="13">
        <v>0.96234628287423496</v>
      </c>
      <c r="W1146" s="13">
        <v>1.0647871530959701</v>
      </c>
      <c r="X1146" s="10">
        <v>0.95323052291297194</v>
      </c>
      <c r="Y1146" s="11">
        <v>0.72173010175464103</v>
      </c>
      <c r="Z1146" s="11">
        <v>0.90848738261930095</v>
      </c>
    </row>
    <row r="1147" spans="1:26" x14ac:dyDescent="0.3">
      <c r="A1147" t="s">
        <v>942</v>
      </c>
      <c r="B1147" s="15" t="s">
        <v>66</v>
      </c>
      <c r="C1147">
        <v>13</v>
      </c>
      <c r="D1147" t="s">
        <v>943</v>
      </c>
      <c r="E1147" t="s">
        <v>944</v>
      </c>
      <c r="F1147" s="10">
        <v>0.469822318509723</v>
      </c>
      <c r="G1147" s="11">
        <v>0.60405002572975397</v>
      </c>
      <c r="H1147" s="11">
        <v>0.44139128529210497</v>
      </c>
      <c r="I1147" s="11">
        <v>0.46610300969551299</v>
      </c>
      <c r="J1147" s="10" t="s">
        <v>63</v>
      </c>
      <c r="K1147" s="11" t="s">
        <v>63</v>
      </c>
      <c r="L1147" s="12" t="s">
        <v>63</v>
      </c>
      <c r="M1147" s="11">
        <v>0.34956711013889602</v>
      </c>
      <c r="N1147" s="11">
        <v>0.44599833531156102</v>
      </c>
      <c r="O1147" s="11">
        <v>0.59387238891016303</v>
      </c>
      <c r="P1147" s="11">
        <v>0.57594419885864701</v>
      </c>
      <c r="Q1147" s="13" t="s">
        <v>63</v>
      </c>
      <c r="R1147" s="11">
        <v>0.35842631481619902</v>
      </c>
      <c r="S1147" s="11" t="s">
        <v>63</v>
      </c>
      <c r="T1147" s="13">
        <v>0.276271832322665</v>
      </c>
      <c r="U1147" s="11">
        <v>0.63256205623288997</v>
      </c>
      <c r="V1147" s="13">
        <v>0.426425858950986</v>
      </c>
      <c r="W1147" s="13" t="s">
        <v>63</v>
      </c>
      <c r="X1147" s="10" t="s">
        <v>63</v>
      </c>
      <c r="Y1147" s="11">
        <v>0.42968991651217697</v>
      </c>
      <c r="Z1147" s="11" t="s">
        <v>63</v>
      </c>
    </row>
    <row r="1148" spans="1:26" x14ac:dyDescent="0.3">
      <c r="A1148" t="s">
        <v>942</v>
      </c>
      <c r="B1148" s="14" t="s">
        <v>14474</v>
      </c>
      <c r="C1148">
        <v>16</v>
      </c>
      <c r="D1148" t="s">
        <v>943</v>
      </c>
      <c r="E1148" t="s">
        <v>944</v>
      </c>
      <c r="F1148" s="10">
        <v>-0.66570327926093298</v>
      </c>
      <c r="G1148" s="11">
        <v>-0.80588842239582403</v>
      </c>
      <c r="H1148" s="11">
        <v>-0.472861993027064</v>
      </c>
      <c r="I1148" s="11">
        <v>-0.44003596867703298</v>
      </c>
      <c r="J1148" s="10" t="s">
        <v>63</v>
      </c>
      <c r="K1148" s="11">
        <v>-0.284125348737717</v>
      </c>
      <c r="L1148" s="12">
        <v>-0.37295077647067298</v>
      </c>
      <c r="M1148" s="11">
        <v>-0.665632676556562</v>
      </c>
      <c r="N1148" s="11">
        <v>-0.63056495356174302</v>
      </c>
      <c r="O1148" s="11">
        <v>-0.59888964975008596</v>
      </c>
      <c r="P1148" s="11" t="s">
        <v>63</v>
      </c>
      <c r="Q1148" s="13" t="s">
        <v>63</v>
      </c>
      <c r="R1148" s="11">
        <v>-0.64953919495043699</v>
      </c>
      <c r="S1148" s="11" t="s">
        <v>63</v>
      </c>
      <c r="T1148" s="13" t="s">
        <v>63</v>
      </c>
      <c r="U1148" s="11">
        <v>-0.46589896472446901</v>
      </c>
      <c r="V1148" s="13">
        <v>-0.58304510786064701</v>
      </c>
      <c r="W1148" s="13">
        <v>-0.42368594002461402</v>
      </c>
      <c r="X1148" s="10">
        <v>-0.72604061544992105</v>
      </c>
      <c r="Y1148" s="11">
        <v>-0.43249889841943101</v>
      </c>
      <c r="Z1148" s="11">
        <v>-0.54085281000520302</v>
      </c>
    </row>
    <row r="1149" spans="1:26" x14ac:dyDescent="0.3">
      <c r="A1149" t="s">
        <v>4017</v>
      </c>
      <c r="B1149" s="15" t="s">
        <v>66</v>
      </c>
      <c r="C1149">
        <v>5</v>
      </c>
      <c r="D1149" t="s">
        <v>4017</v>
      </c>
      <c r="E1149" t="s">
        <v>4018</v>
      </c>
      <c r="F1149" s="10" t="s">
        <v>63</v>
      </c>
      <c r="G1149" s="11" t="s">
        <v>63</v>
      </c>
      <c r="H1149" s="11" t="s">
        <v>63</v>
      </c>
      <c r="I1149" s="11" t="s">
        <v>63</v>
      </c>
      <c r="J1149" s="10" t="s">
        <v>63</v>
      </c>
      <c r="K1149" s="11" t="s">
        <v>63</v>
      </c>
      <c r="L1149" s="12">
        <v>-0.37541125002334402</v>
      </c>
      <c r="M1149" s="11">
        <v>-0.36650695314461601</v>
      </c>
      <c r="N1149" s="11">
        <v>-0.42833147633114799</v>
      </c>
      <c r="O1149" s="11">
        <v>-0.63671207971273402</v>
      </c>
      <c r="P1149" s="11" t="s">
        <v>63</v>
      </c>
      <c r="Q1149" s="13" t="s">
        <v>63</v>
      </c>
      <c r="R1149" s="11" t="s">
        <v>63</v>
      </c>
      <c r="S1149" s="11" t="s">
        <v>63</v>
      </c>
      <c r="T1149" s="13" t="s">
        <v>63</v>
      </c>
      <c r="U1149" s="11" t="s">
        <v>63</v>
      </c>
      <c r="V1149" s="13">
        <v>-0.42068863790206701</v>
      </c>
      <c r="W1149" s="13" t="s">
        <v>63</v>
      </c>
      <c r="X1149" s="10" t="s">
        <v>63</v>
      </c>
      <c r="Y1149" s="11" t="s">
        <v>63</v>
      </c>
      <c r="Z1149" s="11" t="s">
        <v>63</v>
      </c>
    </row>
    <row r="1150" spans="1:26" x14ac:dyDescent="0.3">
      <c r="A1150" t="s">
        <v>4017</v>
      </c>
      <c r="B1150" s="14" t="s">
        <v>14474</v>
      </c>
      <c r="C1150">
        <v>1</v>
      </c>
      <c r="D1150" t="s">
        <v>4017</v>
      </c>
      <c r="E1150" t="s">
        <v>4018</v>
      </c>
      <c r="F1150" s="10" t="s">
        <v>63</v>
      </c>
      <c r="G1150" s="11" t="s">
        <v>63</v>
      </c>
      <c r="H1150" s="11" t="s">
        <v>63</v>
      </c>
      <c r="I1150" s="11" t="s">
        <v>63</v>
      </c>
      <c r="J1150" s="10" t="s">
        <v>63</v>
      </c>
      <c r="K1150" s="11" t="s">
        <v>63</v>
      </c>
      <c r="L1150" s="12" t="s">
        <v>63</v>
      </c>
      <c r="M1150" s="11" t="s">
        <v>63</v>
      </c>
      <c r="N1150" s="11" t="s">
        <v>63</v>
      </c>
      <c r="O1150" s="11">
        <v>-0.31094735687193897</v>
      </c>
      <c r="P1150" s="11" t="s">
        <v>63</v>
      </c>
      <c r="Q1150" s="13" t="s">
        <v>63</v>
      </c>
      <c r="R1150" s="11" t="s">
        <v>63</v>
      </c>
      <c r="S1150" s="11" t="s">
        <v>63</v>
      </c>
      <c r="T1150" s="13" t="s">
        <v>63</v>
      </c>
      <c r="U1150" s="11" t="s">
        <v>63</v>
      </c>
      <c r="V1150" s="13" t="s">
        <v>63</v>
      </c>
      <c r="W1150" s="13" t="s">
        <v>63</v>
      </c>
      <c r="X1150" s="10" t="s">
        <v>63</v>
      </c>
      <c r="Y1150" s="11" t="s">
        <v>63</v>
      </c>
      <c r="Z1150" s="11" t="s">
        <v>63</v>
      </c>
    </row>
    <row r="1151" spans="1:26" x14ac:dyDescent="0.3">
      <c r="A1151" t="s">
        <v>2816</v>
      </c>
      <c r="B1151" s="15" t="s">
        <v>66</v>
      </c>
      <c r="C1151">
        <v>7</v>
      </c>
      <c r="D1151" t="s">
        <v>2817</v>
      </c>
      <c r="E1151" t="s">
        <v>2818</v>
      </c>
      <c r="F1151" s="10">
        <v>-0.31185224776884002</v>
      </c>
      <c r="G1151" s="11" t="s">
        <v>63</v>
      </c>
      <c r="H1151" s="11" t="s">
        <v>63</v>
      </c>
      <c r="I1151" s="11" t="s">
        <v>63</v>
      </c>
      <c r="J1151" s="10">
        <v>-0.309679052623205</v>
      </c>
      <c r="K1151" s="11" t="s">
        <v>63</v>
      </c>
      <c r="L1151" s="12">
        <v>-0.38807890906709602</v>
      </c>
      <c r="M1151" s="11">
        <v>-0.30904581889390897</v>
      </c>
      <c r="N1151" s="11">
        <v>-0.47202479609743397</v>
      </c>
      <c r="O1151" s="11">
        <v>-0.33516189415277697</v>
      </c>
      <c r="P1151" s="11" t="s">
        <v>63</v>
      </c>
      <c r="Q1151" s="13" t="s">
        <v>63</v>
      </c>
      <c r="R1151" s="11" t="s">
        <v>63</v>
      </c>
      <c r="S1151" s="11" t="s">
        <v>63</v>
      </c>
      <c r="T1151" s="13" t="s">
        <v>63</v>
      </c>
      <c r="U1151" s="11" t="s">
        <v>63</v>
      </c>
      <c r="V1151" s="13">
        <v>-0.32907906755704303</v>
      </c>
      <c r="W1151" s="13" t="s">
        <v>63</v>
      </c>
      <c r="X1151" s="10" t="s">
        <v>63</v>
      </c>
      <c r="Y1151" s="11" t="s">
        <v>63</v>
      </c>
      <c r="Z1151" s="11" t="s">
        <v>63</v>
      </c>
    </row>
    <row r="1152" spans="1:26" x14ac:dyDescent="0.3">
      <c r="A1152" t="s">
        <v>2816</v>
      </c>
      <c r="B1152" s="14" t="s">
        <v>14474</v>
      </c>
      <c r="C1152">
        <v>1</v>
      </c>
      <c r="D1152" t="s">
        <v>2817</v>
      </c>
      <c r="E1152" t="s">
        <v>2818</v>
      </c>
      <c r="F1152" s="10" t="s">
        <v>63</v>
      </c>
      <c r="G1152" s="11" t="s">
        <v>63</v>
      </c>
      <c r="H1152" s="11" t="s">
        <v>63</v>
      </c>
      <c r="I1152" s="11" t="s">
        <v>63</v>
      </c>
      <c r="J1152" s="10" t="s">
        <v>63</v>
      </c>
      <c r="K1152" s="11" t="s">
        <v>63</v>
      </c>
      <c r="L1152" s="12" t="s">
        <v>63</v>
      </c>
      <c r="M1152" s="11" t="s">
        <v>63</v>
      </c>
      <c r="N1152" s="11" t="s">
        <v>63</v>
      </c>
      <c r="O1152" s="11" t="s">
        <v>63</v>
      </c>
      <c r="P1152" s="11" t="s">
        <v>63</v>
      </c>
      <c r="Q1152" s="13" t="s">
        <v>63</v>
      </c>
      <c r="R1152" s="11">
        <v>-0.32554529404543098</v>
      </c>
      <c r="S1152" s="11" t="s">
        <v>63</v>
      </c>
      <c r="T1152" s="13" t="s">
        <v>63</v>
      </c>
      <c r="U1152" s="11" t="s">
        <v>63</v>
      </c>
      <c r="V1152" s="13" t="s">
        <v>63</v>
      </c>
      <c r="W1152" s="13" t="s">
        <v>63</v>
      </c>
      <c r="X1152" s="10" t="s">
        <v>63</v>
      </c>
      <c r="Y1152" s="11" t="s">
        <v>63</v>
      </c>
      <c r="Z1152" s="11" t="s">
        <v>63</v>
      </c>
    </row>
    <row r="1153" spans="1:26" x14ac:dyDescent="0.3">
      <c r="A1153" t="s">
        <v>4014</v>
      </c>
      <c r="B1153" s="15" t="s">
        <v>66</v>
      </c>
      <c r="C1153">
        <v>5</v>
      </c>
      <c r="D1153" t="s">
        <v>4015</v>
      </c>
      <c r="E1153" t="s">
        <v>4016</v>
      </c>
      <c r="F1153" s="10" t="s">
        <v>63</v>
      </c>
      <c r="G1153" s="11" t="s">
        <v>63</v>
      </c>
      <c r="H1153" s="11" t="s">
        <v>63</v>
      </c>
      <c r="I1153" s="11">
        <v>0.309451263312367</v>
      </c>
      <c r="J1153" s="10" t="s">
        <v>63</v>
      </c>
      <c r="K1153" s="11" t="s">
        <v>63</v>
      </c>
      <c r="L1153" s="12">
        <v>-0.36119747314716</v>
      </c>
      <c r="M1153" s="11" t="s">
        <v>63</v>
      </c>
      <c r="N1153" s="11" t="s">
        <v>63</v>
      </c>
      <c r="O1153" s="11" t="s">
        <v>63</v>
      </c>
      <c r="P1153" s="11" t="s">
        <v>63</v>
      </c>
      <c r="Q1153" s="13">
        <v>-0.38523038519052799</v>
      </c>
      <c r="R1153" s="11" t="s">
        <v>63</v>
      </c>
      <c r="S1153" s="11" t="s">
        <v>63</v>
      </c>
      <c r="T1153" s="13" t="s">
        <v>63</v>
      </c>
      <c r="U1153" s="11" t="s">
        <v>63</v>
      </c>
      <c r="V1153" s="13">
        <v>-0.392535335558586</v>
      </c>
      <c r="W1153" s="13" t="s">
        <v>63</v>
      </c>
      <c r="X1153" s="10" t="s">
        <v>63</v>
      </c>
      <c r="Y1153" s="11" t="s">
        <v>63</v>
      </c>
      <c r="Z1153" s="11">
        <v>0.81947588013394801</v>
      </c>
    </row>
    <row r="1154" spans="1:26" x14ac:dyDescent="0.3">
      <c r="A1154" t="s">
        <v>4014</v>
      </c>
      <c r="B1154" s="14" t="s">
        <v>14474</v>
      </c>
      <c r="C1154">
        <v>2</v>
      </c>
      <c r="D1154" t="s">
        <v>4015</v>
      </c>
      <c r="E1154" t="s">
        <v>4016</v>
      </c>
      <c r="F1154" s="10" t="s">
        <v>63</v>
      </c>
      <c r="G1154" s="11" t="s">
        <v>63</v>
      </c>
      <c r="H1154" s="11" t="s">
        <v>63</v>
      </c>
      <c r="I1154" s="11" t="s">
        <v>63</v>
      </c>
      <c r="J1154" s="10" t="s">
        <v>63</v>
      </c>
      <c r="K1154" s="11" t="s">
        <v>63</v>
      </c>
      <c r="L1154" s="12" t="s">
        <v>63</v>
      </c>
      <c r="M1154" s="11" t="s">
        <v>63</v>
      </c>
      <c r="N1154" s="11" t="s">
        <v>63</v>
      </c>
      <c r="O1154" s="11" t="s">
        <v>63</v>
      </c>
      <c r="P1154" s="11" t="s">
        <v>63</v>
      </c>
      <c r="Q1154" s="13" t="s">
        <v>63</v>
      </c>
      <c r="R1154" s="11">
        <v>-0.37796435857879701</v>
      </c>
      <c r="S1154" s="11" t="s">
        <v>63</v>
      </c>
      <c r="T1154" s="13" t="s">
        <v>63</v>
      </c>
      <c r="U1154" s="11" t="s">
        <v>63</v>
      </c>
      <c r="V1154" s="13" t="s">
        <v>63</v>
      </c>
      <c r="W1154" s="13" t="s">
        <v>63</v>
      </c>
      <c r="X1154" s="10" t="s">
        <v>63</v>
      </c>
      <c r="Y1154" s="11">
        <v>-0.41231546995848001</v>
      </c>
      <c r="Z1154" s="11" t="s">
        <v>63</v>
      </c>
    </row>
    <row r="1155" spans="1:26" x14ac:dyDescent="0.3">
      <c r="A1155" t="s">
        <v>607</v>
      </c>
      <c r="B1155" s="15" t="s">
        <v>66</v>
      </c>
      <c r="C1155">
        <v>15</v>
      </c>
      <c r="D1155" t="s">
        <v>608</v>
      </c>
      <c r="E1155" t="s">
        <v>609</v>
      </c>
      <c r="F1155" s="10">
        <v>-0.39005019113778799</v>
      </c>
      <c r="G1155" s="11">
        <v>-0.32184788900182698</v>
      </c>
      <c r="H1155" s="11">
        <v>-0.35824038601791097</v>
      </c>
      <c r="I1155" s="11" t="s">
        <v>63</v>
      </c>
      <c r="J1155" s="10">
        <v>-0.44199042709921099</v>
      </c>
      <c r="K1155" s="11">
        <v>-0.39520800182939902</v>
      </c>
      <c r="L1155" s="12">
        <v>-0.81595478091613105</v>
      </c>
      <c r="M1155" s="11">
        <v>-0.46160021636462201</v>
      </c>
      <c r="N1155" s="11">
        <v>-0.71669033325939902</v>
      </c>
      <c r="O1155" s="11">
        <v>-0.62216899576129703</v>
      </c>
      <c r="P1155" s="11">
        <v>-0.64165403887871197</v>
      </c>
      <c r="Q1155" s="13">
        <v>-0.47318982572879797</v>
      </c>
      <c r="R1155" s="11">
        <v>-0.48346554052721402</v>
      </c>
      <c r="S1155" s="11">
        <v>-0.423305658506202</v>
      </c>
      <c r="T1155" s="13" t="s">
        <v>63</v>
      </c>
      <c r="U1155" s="11">
        <v>-0.33298421998845901</v>
      </c>
      <c r="V1155" s="13">
        <v>-0.51424015246842303</v>
      </c>
      <c r="W1155" s="13" t="s">
        <v>63</v>
      </c>
      <c r="X1155" s="10" t="s">
        <v>63</v>
      </c>
      <c r="Y1155" s="11" t="s">
        <v>63</v>
      </c>
      <c r="Z1155" s="11" t="s">
        <v>63</v>
      </c>
    </row>
    <row r="1156" spans="1:26" x14ac:dyDescent="0.3">
      <c r="A1156" t="s">
        <v>607</v>
      </c>
      <c r="B1156" s="14" t="s">
        <v>14474</v>
      </c>
      <c r="C1156">
        <v>1</v>
      </c>
      <c r="D1156" t="s">
        <v>608</v>
      </c>
      <c r="E1156" t="s">
        <v>609</v>
      </c>
      <c r="F1156" s="10" t="s">
        <v>63</v>
      </c>
      <c r="G1156" s="11" t="s">
        <v>63</v>
      </c>
      <c r="H1156" s="11" t="s">
        <v>63</v>
      </c>
      <c r="I1156" s="11" t="s">
        <v>63</v>
      </c>
      <c r="J1156" s="10" t="s">
        <v>63</v>
      </c>
      <c r="K1156" s="11" t="s">
        <v>63</v>
      </c>
      <c r="L1156" s="12" t="s">
        <v>63</v>
      </c>
      <c r="M1156" s="11" t="s">
        <v>63</v>
      </c>
      <c r="N1156" s="11" t="s">
        <v>63</v>
      </c>
      <c r="O1156" s="11">
        <v>-0.32306871852178498</v>
      </c>
      <c r="P1156" s="11" t="s">
        <v>63</v>
      </c>
      <c r="Q1156" s="13" t="s">
        <v>63</v>
      </c>
      <c r="R1156" s="11" t="s">
        <v>63</v>
      </c>
      <c r="S1156" s="11" t="s">
        <v>63</v>
      </c>
      <c r="T1156" s="13" t="s">
        <v>63</v>
      </c>
      <c r="U1156" s="11" t="s">
        <v>63</v>
      </c>
      <c r="V1156" s="13" t="s">
        <v>63</v>
      </c>
      <c r="W1156" s="13" t="s">
        <v>63</v>
      </c>
      <c r="X1156" s="10" t="s">
        <v>63</v>
      </c>
      <c r="Y1156" s="11" t="s">
        <v>63</v>
      </c>
      <c r="Z1156" s="11" t="s">
        <v>63</v>
      </c>
    </row>
    <row r="1157" spans="1:26" x14ac:dyDescent="0.3">
      <c r="A1157" t="s">
        <v>762</v>
      </c>
      <c r="B1157" s="15" t="s">
        <v>66</v>
      </c>
      <c r="C1157">
        <v>14</v>
      </c>
      <c r="D1157" t="s">
        <v>762</v>
      </c>
      <c r="E1157" t="s">
        <v>763</v>
      </c>
      <c r="F1157" s="10">
        <v>0.77282038402034803</v>
      </c>
      <c r="G1157" s="11">
        <v>0.48780054576251702</v>
      </c>
      <c r="H1157" s="11">
        <v>0.26395113155900302</v>
      </c>
      <c r="I1157" s="11">
        <v>0.80655170465126902</v>
      </c>
      <c r="J1157" s="10">
        <v>1.1500409121139299</v>
      </c>
      <c r="K1157" s="11">
        <v>1.2687002254811599</v>
      </c>
      <c r="L1157" s="12">
        <v>1.8663990771644301</v>
      </c>
      <c r="M1157" s="11">
        <v>0.47899584839091702</v>
      </c>
      <c r="N1157" s="11">
        <v>0.66222500804358198</v>
      </c>
      <c r="O1157" s="11">
        <v>0.61641938964191001</v>
      </c>
      <c r="P1157" s="11">
        <v>0.60132869708732795</v>
      </c>
      <c r="Q1157" s="13">
        <v>0.58166196535882897</v>
      </c>
      <c r="R1157" s="11">
        <v>0.489046850448073</v>
      </c>
      <c r="S1157" s="11" t="s">
        <v>63</v>
      </c>
      <c r="T1157" s="13">
        <v>0.45432582281711198</v>
      </c>
      <c r="U1157" s="11" t="s">
        <v>63</v>
      </c>
      <c r="V1157" s="13" t="s">
        <v>63</v>
      </c>
      <c r="W1157" s="13" t="s">
        <v>63</v>
      </c>
      <c r="X1157" s="10" t="s">
        <v>63</v>
      </c>
      <c r="Y1157" s="11" t="s">
        <v>63</v>
      </c>
      <c r="Z1157" s="11" t="s">
        <v>63</v>
      </c>
    </row>
    <row r="1158" spans="1:26" x14ac:dyDescent="0.3">
      <c r="A1158" t="s">
        <v>762</v>
      </c>
      <c r="B1158" s="14" t="s">
        <v>14474</v>
      </c>
      <c r="C1158">
        <v>19</v>
      </c>
      <c r="D1158" t="s">
        <v>762</v>
      </c>
      <c r="E1158" t="s">
        <v>763</v>
      </c>
      <c r="F1158" s="10">
        <v>0.86223308208997895</v>
      </c>
      <c r="G1158" s="11">
        <v>1.24872800205945</v>
      </c>
      <c r="H1158" s="11">
        <v>0.89982239789833596</v>
      </c>
      <c r="I1158" s="11">
        <v>0.70063120491043895</v>
      </c>
      <c r="J1158" s="10">
        <v>1.33778832601516</v>
      </c>
      <c r="K1158" s="11">
        <v>0.89152462254071296</v>
      </c>
      <c r="L1158" s="12">
        <v>2.0909884990095202</v>
      </c>
      <c r="M1158" s="11">
        <v>0.89487830688468495</v>
      </c>
      <c r="N1158" s="11">
        <v>0.83686417622287002</v>
      </c>
      <c r="O1158" s="11">
        <v>0.84484495507735002</v>
      </c>
      <c r="P1158" s="11">
        <v>1.3236713025793601</v>
      </c>
      <c r="Q1158" s="13">
        <v>1.16303346003144</v>
      </c>
      <c r="R1158" s="11">
        <v>0.95955524814043003</v>
      </c>
      <c r="S1158" s="11">
        <v>0.80543375576107901</v>
      </c>
      <c r="T1158" s="13">
        <v>0.65150425889278596</v>
      </c>
      <c r="U1158" s="11">
        <v>1.0294930067134</v>
      </c>
      <c r="V1158" s="13">
        <v>1.0065134971866601</v>
      </c>
      <c r="W1158" s="13">
        <v>1.2760812741887599</v>
      </c>
      <c r="X1158" s="10" t="s">
        <v>63</v>
      </c>
      <c r="Y1158" s="11">
        <v>0.96976347330195001</v>
      </c>
      <c r="Z1158" s="11" t="s">
        <v>63</v>
      </c>
    </row>
    <row r="1159" spans="1:26" x14ac:dyDescent="0.3">
      <c r="A1159" t="s">
        <v>3405</v>
      </c>
      <c r="B1159" s="15" t="s">
        <v>66</v>
      </c>
      <c r="C1159">
        <v>6</v>
      </c>
      <c r="D1159" t="s">
        <v>3405</v>
      </c>
      <c r="E1159" t="s">
        <v>763</v>
      </c>
      <c r="F1159" s="10" t="s">
        <v>63</v>
      </c>
      <c r="G1159" s="11" t="s">
        <v>63</v>
      </c>
      <c r="H1159" s="11" t="s">
        <v>63</v>
      </c>
      <c r="I1159" s="11" t="s">
        <v>63</v>
      </c>
      <c r="J1159" s="10" t="s">
        <v>63</v>
      </c>
      <c r="K1159" s="11">
        <v>0.615919024048459</v>
      </c>
      <c r="L1159" s="12">
        <v>0.83760228538375803</v>
      </c>
      <c r="M1159" s="11" t="s">
        <v>63</v>
      </c>
      <c r="N1159" s="11">
        <v>0.46691295560375901</v>
      </c>
      <c r="O1159" s="11" t="s">
        <v>63</v>
      </c>
      <c r="P1159" s="11" t="s">
        <v>63</v>
      </c>
      <c r="Q1159" s="13" t="s">
        <v>63</v>
      </c>
      <c r="R1159" s="11" t="s">
        <v>63</v>
      </c>
      <c r="S1159" s="11" t="s">
        <v>63</v>
      </c>
      <c r="T1159" s="13">
        <v>-0.468309346109203</v>
      </c>
      <c r="U1159" s="11" t="s">
        <v>63</v>
      </c>
      <c r="V1159" s="13">
        <v>-0.47050514024847701</v>
      </c>
      <c r="W1159" s="13" t="s">
        <v>63</v>
      </c>
      <c r="X1159" s="10" t="s">
        <v>63</v>
      </c>
      <c r="Y1159" s="11">
        <v>0.27281141345475102</v>
      </c>
      <c r="Z1159" s="11" t="s">
        <v>63</v>
      </c>
    </row>
    <row r="1160" spans="1:26" x14ac:dyDescent="0.3">
      <c r="A1160" t="s">
        <v>3405</v>
      </c>
      <c r="B1160" s="14" t="s">
        <v>14474</v>
      </c>
      <c r="C1160">
        <v>2</v>
      </c>
      <c r="D1160" t="s">
        <v>3405</v>
      </c>
      <c r="E1160" t="s">
        <v>763</v>
      </c>
      <c r="F1160" s="10" t="s">
        <v>63</v>
      </c>
      <c r="G1160" s="11" t="s">
        <v>63</v>
      </c>
      <c r="H1160" s="11" t="s">
        <v>63</v>
      </c>
      <c r="I1160" s="11" t="s">
        <v>63</v>
      </c>
      <c r="J1160" s="10" t="s">
        <v>63</v>
      </c>
      <c r="K1160" s="11" t="s">
        <v>63</v>
      </c>
      <c r="L1160" s="12">
        <v>0.65153426111882495</v>
      </c>
      <c r="M1160" s="11" t="s">
        <v>63</v>
      </c>
      <c r="N1160" s="11">
        <v>0.391591137003793</v>
      </c>
      <c r="O1160" s="11" t="s">
        <v>63</v>
      </c>
      <c r="P1160" s="11" t="s">
        <v>63</v>
      </c>
      <c r="Q1160" s="13" t="s">
        <v>63</v>
      </c>
      <c r="R1160" s="11" t="s">
        <v>63</v>
      </c>
      <c r="S1160" s="11" t="s">
        <v>63</v>
      </c>
      <c r="T1160" s="13" t="s">
        <v>63</v>
      </c>
      <c r="U1160" s="11" t="s">
        <v>63</v>
      </c>
      <c r="V1160" s="13" t="s">
        <v>63</v>
      </c>
      <c r="W1160" s="13" t="s">
        <v>63</v>
      </c>
      <c r="X1160" s="10" t="s">
        <v>63</v>
      </c>
      <c r="Y1160" s="11" t="s">
        <v>63</v>
      </c>
      <c r="Z1160" s="11" t="s">
        <v>63</v>
      </c>
    </row>
    <row r="1161" spans="1:26" x14ac:dyDescent="0.3">
      <c r="A1161" t="s">
        <v>939</v>
      </c>
      <c r="B1161" s="15" t="s">
        <v>66</v>
      </c>
      <c r="C1161">
        <v>13</v>
      </c>
      <c r="D1161" t="s">
        <v>940</v>
      </c>
      <c r="E1161" t="s">
        <v>941</v>
      </c>
      <c r="F1161" s="10">
        <v>0.57399269308475798</v>
      </c>
      <c r="G1161" s="11">
        <v>0.67811929485812095</v>
      </c>
      <c r="H1161" s="11">
        <v>0.45489497410354901</v>
      </c>
      <c r="I1161" s="11">
        <v>0.36460434003803899</v>
      </c>
      <c r="J1161" s="10">
        <v>0.81846869373535402</v>
      </c>
      <c r="K1161" s="11">
        <v>0.93978642720527295</v>
      </c>
      <c r="L1161" s="12">
        <v>1.4059097285967801</v>
      </c>
      <c r="M1161" s="11" t="s">
        <v>63</v>
      </c>
      <c r="N1161" s="11">
        <v>1.1490888998428399</v>
      </c>
      <c r="O1161" s="11">
        <v>0.61437668511860399</v>
      </c>
      <c r="P1161" s="11" t="s">
        <v>63</v>
      </c>
      <c r="Q1161" s="13">
        <v>1.0944852452129801</v>
      </c>
      <c r="R1161" s="11">
        <v>0.56972888901267205</v>
      </c>
      <c r="S1161" s="11" t="s">
        <v>63</v>
      </c>
      <c r="T1161" s="13">
        <v>0.63404382391943703</v>
      </c>
      <c r="U1161" s="11" t="s">
        <v>63</v>
      </c>
      <c r="V1161" s="13">
        <v>0.61608906993959101</v>
      </c>
      <c r="W1161" s="13" t="s">
        <v>63</v>
      </c>
      <c r="X1161" s="10" t="s">
        <v>63</v>
      </c>
      <c r="Y1161" s="11" t="s">
        <v>63</v>
      </c>
      <c r="Z1161" s="11" t="s">
        <v>63</v>
      </c>
    </row>
    <row r="1162" spans="1:26" x14ac:dyDescent="0.3">
      <c r="A1162" t="s">
        <v>939</v>
      </c>
      <c r="B1162" s="14" t="s">
        <v>14474</v>
      </c>
      <c r="C1162">
        <v>2</v>
      </c>
      <c r="D1162" t="s">
        <v>940</v>
      </c>
      <c r="E1162" t="s">
        <v>941</v>
      </c>
      <c r="F1162" s="10" t="s">
        <v>63</v>
      </c>
      <c r="G1162" s="11" t="s">
        <v>63</v>
      </c>
      <c r="H1162" s="11" t="s">
        <v>63</v>
      </c>
      <c r="I1162" s="11" t="s">
        <v>63</v>
      </c>
      <c r="J1162" s="10" t="s">
        <v>63</v>
      </c>
      <c r="K1162" s="11" t="s">
        <v>63</v>
      </c>
      <c r="L1162" s="12">
        <v>0.68673778186396905</v>
      </c>
      <c r="M1162" s="11" t="s">
        <v>63</v>
      </c>
      <c r="N1162" s="11" t="s">
        <v>63</v>
      </c>
      <c r="O1162" s="11" t="s">
        <v>63</v>
      </c>
      <c r="P1162" s="11" t="s">
        <v>63</v>
      </c>
      <c r="Q1162" s="13" t="s">
        <v>63</v>
      </c>
      <c r="R1162" s="11" t="s">
        <v>63</v>
      </c>
      <c r="S1162" s="11" t="s">
        <v>63</v>
      </c>
      <c r="T1162" s="13" t="s">
        <v>63</v>
      </c>
      <c r="U1162" s="11" t="s">
        <v>63</v>
      </c>
      <c r="V1162" s="13" t="s">
        <v>63</v>
      </c>
      <c r="W1162" s="13" t="s">
        <v>63</v>
      </c>
      <c r="X1162" s="10">
        <v>-0.37796223479601798</v>
      </c>
      <c r="Y1162" s="11" t="s">
        <v>63</v>
      </c>
      <c r="Z1162" s="11" t="s">
        <v>63</v>
      </c>
    </row>
    <row r="1163" spans="1:26" x14ac:dyDescent="0.3">
      <c r="A1163" t="s">
        <v>3404</v>
      </c>
      <c r="B1163" s="15" t="s">
        <v>66</v>
      </c>
      <c r="C1163">
        <v>6</v>
      </c>
      <c r="D1163" t="s">
        <v>3404</v>
      </c>
      <c r="E1163" t="s">
        <v>65</v>
      </c>
      <c r="F1163" s="10" t="s">
        <v>63</v>
      </c>
      <c r="G1163" s="11" t="s">
        <v>63</v>
      </c>
      <c r="H1163" s="11" t="s">
        <v>63</v>
      </c>
      <c r="I1163" s="11" t="s">
        <v>63</v>
      </c>
      <c r="J1163" s="10" t="s">
        <v>63</v>
      </c>
      <c r="K1163" s="11">
        <v>-0.28351709810621001</v>
      </c>
      <c r="L1163" s="12" t="s">
        <v>63</v>
      </c>
      <c r="M1163" s="11" t="s">
        <v>63</v>
      </c>
      <c r="N1163" s="11">
        <v>-0.26002702899854302</v>
      </c>
      <c r="O1163" s="11" t="s">
        <v>63</v>
      </c>
      <c r="P1163" s="11">
        <v>-0.64526195602872805</v>
      </c>
      <c r="Q1163" s="13">
        <v>-0.464326830954568</v>
      </c>
      <c r="R1163" s="11" t="s">
        <v>63</v>
      </c>
      <c r="S1163" s="11">
        <v>-0.388295577113486</v>
      </c>
      <c r="T1163" s="13" t="s">
        <v>63</v>
      </c>
      <c r="U1163" s="11">
        <v>-0.389974509419722</v>
      </c>
      <c r="V1163" s="13" t="s">
        <v>63</v>
      </c>
      <c r="W1163" s="13" t="s">
        <v>63</v>
      </c>
      <c r="X1163" s="10" t="s">
        <v>63</v>
      </c>
      <c r="Y1163" s="11" t="s">
        <v>63</v>
      </c>
      <c r="Z1163" s="11" t="s">
        <v>63</v>
      </c>
    </row>
    <row r="1164" spans="1:26" x14ac:dyDescent="0.3">
      <c r="A1164" t="s">
        <v>3404</v>
      </c>
      <c r="B1164" s="14" t="s">
        <v>14474</v>
      </c>
      <c r="C1164">
        <v>14</v>
      </c>
      <c r="D1164" t="s">
        <v>3404</v>
      </c>
      <c r="E1164" t="s">
        <v>65</v>
      </c>
      <c r="F1164" s="10">
        <v>-0.44207358790508999</v>
      </c>
      <c r="G1164" s="11">
        <v>-0.83730059907728605</v>
      </c>
      <c r="H1164" s="11">
        <v>-0.311485406525768</v>
      </c>
      <c r="I1164" s="11">
        <v>-0.35228342651048999</v>
      </c>
      <c r="J1164" s="10">
        <v>-0.49512042724174898</v>
      </c>
      <c r="K1164" s="11">
        <v>-0.32304666348619399</v>
      </c>
      <c r="L1164" s="12" t="s">
        <v>63</v>
      </c>
      <c r="M1164" s="11">
        <v>-0.34082916016001302</v>
      </c>
      <c r="N1164" s="11">
        <v>-0.72802313733757695</v>
      </c>
      <c r="O1164" s="11" t="s">
        <v>63</v>
      </c>
      <c r="P1164" s="11">
        <v>-0.91104888607157897</v>
      </c>
      <c r="Q1164" s="13">
        <v>-0.78555078956290803</v>
      </c>
      <c r="R1164" s="11">
        <v>-0.50140295115704003</v>
      </c>
      <c r="S1164" s="11" t="s">
        <v>63</v>
      </c>
      <c r="T1164" s="13">
        <v>-0.57714039471161604</v>
      </c>
      <c r="U1164" s="11" t="s">
        <v>63</v>
      </c>
      <c r="V1164" s="13">
        <v>-0.57593918435847502</v>
      </c>
      <c r="W1164" s="13" t="s">
        <v>63</v>
      </c>
      <c r="X1164" s="10" t="s">
        <v>63</v>
      </c>
      <c r="Y1164" s="11">
        <v>-0.85513134128281998</v>
      </c>
      <c r="Z1164" s="11" t="s">
        <v>63</v>
      </c>
    </row>
    <row r="1165" spans="1:26" x14ac:dyDescent="0.3">
      <c r="A1165" t="s">
        <v>1653</v>
      </c>
      <c r="B1165" s="15" t="s">
        <v>66</v>
      </c>
      <c r="C1165">
        <v>10</v>
      </c>
      <c r="D1165" t="s">
        <v>1654</v>
      </c>
      <c r="E1165" t="s">
        <v>1459</v>
      </c>
      <c r="F1165" s="10" t="s">
        <v>63</v>
      </c>
      <c r="G1165" s="11" t="s">
        <v>63</v>
      </c>
      <c r="H1165" s="11" t="s">
        <v>63</v>
      </c>
      <c r="I1165" s="11">
        <v>0.30065796935672301</v>
      </c>
      <c r="J1165" s="10">
        <v>0.36067143927759099</v>
      </c>
      <c r="K1165" s="11" t="s">
        <v>63</v>
      </c>
      <c r="L1165" s="12">
        <v>0.44445777746964299</v>
      </c>
      <c r="M1165" s="11">
        <v>0.51399862863848</v>
      </c>
      <c r="N1165" s="11">
        <v>0.28103502292931998</v>
      </c>
      <c r="O1165" s="11">
        <v>0.38759233052289799</v>
      </c>
      <c r="P1165" s="11">
        <v>0.58300675821376602</v>
      </c>
      <c r="Q1165" s="13">
        <v>0.38641437831119602</v>
      </c>
      <c r="R1165" s="11" t="s">
        <v>63</v>
      </c>
      <c r="S1165" s="11">
        <v>0.31868935412091198</v>
      </c>
      <c r="T1165" s="13" t="s">
        <v>63</v>
      </c>
      <c r="U1165" s="11">
        <v>0.49482978427213298</v>
      </c>
      <c r="V1165" s="13" t="s">
        <v>63</v>
      </c>
      <c r="W1165" s="13" t="s">
        <v>63</v>
      </c>
      <c r="X1165" s="10" t="s">
        <v>63</v>
      </c>
      <c r="Y1165" s="11" t="s">
        <v>63</v>
      </c>
      <c r="Z1165" s="11" t="s">
        <v>63</v>
      </c>
    </row>
    <row r="1166" spans="1:26" x14ac:dyDescent="0.3">
      <c r="A1166" t="s">
        <v>1653</v>
      </c>
      <c r="B1166" s="14" t="s">
        <v>14474</v>
      </c>
      <c r="C1166">
        <v>11</v>
      </c>
      <c r="D1166" t="s">
        <v>1654</v>
      </c>
      <c r="E1166" t="s">
        <v>1459</v>
      </c>
      <c r="F1166" s="10" t="s">
        <v>63</v>
      </c>
      <c r="G1166" s="11">
        <v>-0.342305938123245</v>
      </c>
      <c r="H1166" s="11">
        <v>-0.511728823041667</v>
      </c>
      <c r="I1166" s="11" t="s">
        <v>63</v>
      </c>
      <c r="J1166" s="10" t="s">
        <v>63</v>
      </c>
      <c r="K1166" s="11">
        <v>-0.27827612075992397</v>
      </c>
      <c r="L1166" s="12">
        <v>-0.475011995611619</v>
      </c>
      <c r="M1166" s="11" t="s">
        <v>63</v>
      </c>
      <c r="N1166" s="11">
        <v>-0.39121577328803298</v>
      </c>
      <c r="O1166" s="11">
        <v>-0.27307461441326097</v>
      </c>
      <c r="P1166" s="11">
        <v>-1.00819326804709</v>
      </c>
      <c r="Q1166" s="13" t="s">
        <v>63</v>
      </c>
      <c r="R1166" s="11">
        <v>-0.51956566164412399</v>
      </c>
      <c r="S1166" s="11" t="s">
        <v>63</v>
      </c>
      <c r="T1166" s="13" t="s">
        <v>63</v>
      </c>
      <c r="U1166" s="11">
        <v>-0.61145335428451097</v>
      </c>
      <c r="V1166" s="13" t="s">
        <v>63</v>
      </c>
      <c r="W1166" s="13" t="s">
        <v>63</v>
      </c>
      <c r="X1166" s="10" t="s">
        <v>63</v>
      </c>
      <c r="Y1166" s="11">
        <v>-0.42207394429098799</v>
      </c>
      <c r="Z1166" s="11">
        <v>-0.82115531396463104</v>
      </c>
    </row>
    <row r="1167" spans="1:26" x14ac:dyDescent="0.3">
      <c r="A1167" t="s">
        <v>2815</v>
      </c>
      <c r="B1167" s="15" t="s">
        <v>66</v>
      </c>
      <c r="C1167">
        <v>7</v>
      </c>
      <c r="D1167" t="s">
        <v>2815</v>
      </c>
      <c r="E1167" t="s">
        <v>1216</v>
      </c>
      <c r="F1167" s="10">
        <v>-0.33467770339425101</v>
      </c>
      <c r="G1167" s="11" t="s">
        <v>63</v>
      </c>
      <c r="H1167" s="11">
        <v>-0.33553386788277101</v>
      </c>
      <c r="I1167" s="11">
        <v>-0.27954221096764797</v>
      </c>
      <c r="J1167" s="10" t="s">
        <v>63</v>
      </c>
      <c r="K1167" s="11" t="s">
        <v>63</v>
      </c>
      <c r="L1167" s="12" t="s">
        <v>63</v>
      </c>
      <c r="M1167" s="11" t="s">
        <v>63</v>
      </c>
      <c r="N1167" s="11" t="s">
        <v>63</v>
      </c>
      <c r="O1167" s="11">
        <v>-0.38873776420919398</v>
      </c>
      <c r="P1167" s="11" t="s">
        <v>63</v>
      </c>
      <c r="Q1167" s="13">
        <v>0.30391004799029497</v>
      </c>
      <c r="R1167" s="11" t="s">
        <v>63</v>
      </c>
      <c r="S1167" s="11">
        <v>-0.28914187638851202</v>
      </c>
      <c r="T1167" s="13" t="s">
        <v>63</v>
      </c>
      <c r="U1167" s="11" t="s">
        <v>63</v>
      </c>
      <c r="V1167" s="13">
        <v>0.41426116818097802</v>
      </c>
      <c r="W1167" s="13" t="s">
        <v>63</v>
      </c>
      <c r="X1167" s="10" t="s">
        <v>63</v>
      </c>
      <c r="Y1167" s="11" t="s">
        <v>63</v>
      </c>
      <c r="Z1167" s="11" t="s">
        <v>63</v>
      </c>
    </row>
    <row r="1168" spans="1:26" x14ac:dyDescent="0.3">
      <c r="A1168" t="s">
        <v>2815</v>
      </c>
      <c r="B1168" s="14" t="s">
        <v>14474</v>
      </c>
      <c r="C1168">
        <v>7</v>
      </c>
      <c r="D1168" t="s">
        <v>2815</v>
      </c>
      <c r="E1168" t="s">
        <v>1216</v>
      </c>
      <c r="F1168" s="10" t="s">
        <v>63</v>
      </c>
      <c r="G1168" s="11" t="s">
        <v>63</v>
      </c>
      <c r="H1168" s="11" t="s">
        <v>63</v>
      </c>
      <c r="I1168" s="11" t="s">
        <v>63</v>
      </c>
      <c r="J1168" s="10" t="s">
        <v>63</v>
      </c>
      <c r="K1168" s="11" t="s">
        <v>63</v>
      </c>
      <c r="L1168" s="12" t="s">
        <v>63</v>
      </c>
      <c r="M1168" s="11" t="s">
        <v>63</v>
      </c>
      <c r="N1168" s="11" t="s">
        <v>63</v>
      </c>
      <c r="O1168" s="11" t="s">
        <v>63</v>
      </c>
      <c r="P1168" s="11">
        <v>-0.870081563691538</v>
      </c>
      <c r="Q1168" s="13">
        <v>-0.59815440618333804</v>
      </c>
      <c r="R1168" s="11" t="s">
        <v>63</v>
      </c>
      <c r="S1168" s="11">
        <v>-0.85763093187929496</v>
      </c>
      <c r="T1168" s="13">
        <v>-0.57248262548281204</v>
      </c>
      <c r="U1168" s="11">
        <v>-0.57541674939194698</v>
      </c>
      <c r="V1168" s="13" t="s">
        <v>63</v>
      </c>
      <c r="W1168" s="13">
        <v>-0.47934449072844898</v>
      </c>
      <c r="X1168" s="10" t="s">
        <v>63</v>
      </c>
      <c r="Y1168" s="11">
        <v>-0.57107866781023098</v>
      </c>
      <c r="Z1168" s="11" t="s">
        <v>63</v>
      </c>
    </row>
    <row r="1169" spans="1:26" x14ac:dyDescent="0.3">
      <c r="A1169" t="s">
        <v>7900</v>
      </c>
      <c r="B1169" s="15" t="s">
        <v>66</v>
      </c>
      <c r="C1169">
        <v>2</v>
      </c>
      <c r="D1169" t="s">
        <v>7901</v>
      </c>
      <c r="E1169" t="s">
        <v>243</v>
      </c>
      <c r="F1169" s="10" t="s">
        <v>63</v>
      </c>
      <c r="G1169" s="11">
        <v>0.31140777252031099</v>
      </c>
      <c r="H1169" s="11" t="s">
        <v>63</v>
      </c>
      <c r="I1169" s="11" t="s">
        <v>63</v>
      </c>
      <c r="J1169" s="10" t="s">
        <v>63</v>
      </c>
      <c r="K1169" s="11" t="s">
        <v>63</v>
      </c>
      <c r="L1169" s="12" t="s">
        <v>63</v>
      </c>
      <c r="M1169" s="11" t="s">
        <v>63</v>
      </c>
      <c r="N1169" s="11" t="s">
        <v>63</v>
      </c>
      <c r="O1169" s="11" t="s">
        <v>63</v>
      </c>
      <c r="P1169" s="11" t="s">
        <v>63</v>
      </c>
      <c r="Q1169" s="13" t="s">
        <v>63</v>
      </c>
      <c r="R1169" s="11" t="s">
        <v>63</v>
      </c>
      <c r="S1169" s="11" t="s">
        <v>63</v>
      </c>
      <c r="T1169" s="13" t="s">
        <v>63</v>
      </c>
      <c r="U1169" s="11" t="s">
        <v>63</v>
      </c>
      <c r="V1169" s="13">
        <v>0.70720699385708197</v>
      </c>
      <c r="W1169" s="13" t="s">
        <v>63</v>
      </c>
      <c r="X1169" s="10" t="s">
        <v>63</v>
      </c>
      <c r="Y1169" s="11" t="s">
        <v>63</v>
      </c>
      <c r="Z1169" s="11" t="s">
        <v>63</v>
      </c>
    </row>
    <row r="1170" spans="1:26" x14ac:dyDescent="0.3">
      <c r="A1170" t="s">
        <v>7900</v>
      </c>
      <c r="B1170" s="14" t="s">
        <v>14474</v>
      </c>
      <c r="C1170">
        <v>1</v>
      </c>
      <c r="D1170" t="s">
        <v>7901</v>
      </c>
      <c r="E1170" t="s">
        <v>243</v>
      </c>
      <c r="F1170" s="10" t="s">
        <v>63</v>
      </c>
      <c r="G1170" s="11" t="s">
        <v>63</v>
      </c>
      <c r="H1170" s="11" t="s">
        <v>63</v>
      </c>
      <c r="I1170" s="11" t="s">
        <v>63</v>
      </c>
      <c r="J1170" s="10" t="s">
        <v>63</v>
      </c>
      <c r="K1170" s="11" t="s">
        <v>63</v>
      </c>
      <c r="L1170" s="12" t="s">
        <v>63</v>
      </c>
      <c r="M1170" s="11" t="s">
        <v>63</v>
      </c>
      <c r="N1170" s="11" t="s">
        <v>63</v>
      </c>
      <c r="O1170" s="11" t="s">
        <v>63</v>
      </c>
      <c r="P1170" s="11" t="s">
        <v>63</v>
      </c>
      <c r="Q1170" s="13" t="s">
        <v>63</v>
      </c>
      <c r="R1170" s="11" t="s">
        <v>63</v>
      </c>
      <c r="S1170" s="11">
        <v>-0.52711517728262902</v>
      </c>
      <c r="T1170" s="13" t="s">
        <v>63</v>
      </c>
      <c r="U1170" s="11" t="s">
        <v>63</v>
      </c>
      <c r="V1170" s="13" t="s">
        <v>63</v>
      </c>
      <c r="W1170" s="13" t="s">
        <v>63</v>
      </c>
      <c r="X1170" s="10" t="s">
        <v>63</v>
      </c>
      <c r="Y1170" s="11" t="s">
        <v>63</v>
      </c>
      <c r="Z1170" s="11" t="s">
        <v>63</v>
      </c>
    </row>
    <row r="1171" spans="1:26" x14ac:dyDescent="0.3">
      <c r="A1171" t="s">
        <v>11046</v>
      </c>
      <c r="B1171" s="15" t="s">
        <v>66</v>
      </c>
      <c r="C1171">
        <v>1</v>
      </c>
      <c r="D1171" t="s">
        <v>11047</v>
      </c>
      <c r="E1171" t="s">
        <v>11048</v>
      </c>
      <c r="F1171" s="10" t="s">
        <v>63</v>
      </c>
      <c r="G1171" s="11" t="s">
        <v>63</v>
      </c>
      <c r="H1171" s="11" t="s">
        <v>63</v>
      </c>
      <c r="I1171" s="11" t="s">
        <v>63</v>
      </c>
      <c r="J1171" s="10" t="s">
        <v>63</v>
      </c>
      <c r="K1171" s="11" t="s">
        <v>63</v>
      </c>
      <c r="L1171" s="12">
        <v>-0.50457691907393598</v>
      </c>
      <c r="M1171" s="11" t="s">
        <v>63</v>
      </c>
      <c r="N1171" s="11" t="s">
        <v>63</v>
      </c>
      <c r="O1171" s="11" t="s">
        <v>63</v>
      </c>
      <c r="P1171" s="11" t="s">
        <v>63</v>
      </c>
      <c r="Q1171" s="13" t="s">
        <v>63</v>
      </c>
      <c r="R1171" s="11" t="s">
        <v>63</v>
      </c>
      <c r="S1171" s="11" t="s">
        <v>63</v>
      </c>
      <c r="T1171" s="13" t="s">
        <v>63</v>
      </c>
      <c r="U1171" s="11" t="s">
        <v>63</v>
      </c>
      <c r="V1171" s="13" t="s">
        <v>63</v>
      </c>
      <c r="W1171" s="13" t="s">
        <v>63</v>
      </c>
      <c r="X1171" s="10" t="s">
        <v>63</v>
      </c>
      <c r="Y1171" s="11" t="s">
        <v>63</v>
      </c>
      <c r="Z1171" s="11" t="s">
        <v>63</v>
      </c>
    </row>
    <row r="1172" spans="1:26" x14ac:dyDescent="0.3">
      <c r="A1172" t="s">
        <v>11046</v>
      </c>
      <c r="B1172" s="14" t="s">
        <v>14474</v>
      </c>
      <c r="C1172">
        <v>2</v>
      </c>
      <c r="D1172" t="s">
        <v>11047</v>
      </c>
      <c r="E1172" t="s">
        <v>11048</v>
      </c>
      <c r="F1172" s="10" t="s">
        <v>63</v>
      </c>
      <c r="G1172" s="11" t="s">
        <v>63</v>
      </c>
      <c r="H1172" s="11" t="s">
        <v>63</v>
      </c>
      <c r="I1172" s="11" t="s">
        <v>63</v>
      </c>
      <c r="J1172" s="10" t="s">
        <v>63</v>
      </c>
      <c r="K1172" s="11" t="s">
        <v>63</v>
      </c>
      <c r="L1172" s="12">
        <v>-0.43632210055310899</v>
      </c>
      <c r="M1172" s="11" t="s">
        <v>63</v>
      </c>
      <c r="N1172" s="11" t="s">
        <v>63</v>
      </c>
      <c r="O1172" s="11">
        <v>-0.27032971434921099</v>
      </c>
      <c r="P1172" s="11" t="s">
        <v>63</v>
      </c>
      <c r="Q1172" s="13" t="s">
        <v>63</v>
      </c>
      <c r="R1172" s="11" t="s">
        <v>63</v>
      </c>
      <c r="S1172" s="11" t="s">
        <v>63</v>
      </c>
      <c r="T1172" s="13" t="s">
        <v>63</v>
      </c>
      <c r="U1172" s="11" t="s">
        <v>63</v>
      </c>
      <c r="V1172" s="13" t="s">
        <v>63</v>
      </c>
      <c r="W1172" s="13" t="s">
        <v>63</v>
      </c>
      <c r="X1172" s="10" t="s">
        <v>63</v>
      </c>
      <c r="Y1172" s="11" t="s">
        <v>63</v>
      </c>
      <c r="Z1172" s="11" t="s">
        <v>63</v>
      </c>
    </row>
    <row r="1173" spans="1:26" x14ac:dyDescent="0.3">
      <c r="A1173" t="s">
        <v>461</v>
      </c>
      <c r="B1173" s="15" t="s">
        <v>66</v>
      </c>
      <c r="C1173">
        <v>16</v>
      </c>
      <c r="D1173" t="s">
        <v>461</v>
      </c>
      <c r="E1173" t="s">
        <v>462</v>
      </c>
      <c r="F1173" s="10">
        <v>-0.62107475068511997</v>
      </c>
      <c r="G1173" s="11">
        <v>-0.71538093517773205</v>
      </c>
      <c r="H1173" s="11">
        <v>-0.45446397696589802</v>
      </c>
      <c r="I1173" s="11">
        <v>-0.34254938107389499</v>
      </c>
      <c r="J1173" s="10">
        <v>-0.38717489653239801</v>
      </c>
      <c r="K1173" s="11">
        <v>-0.28660916034028699</v>
      </c>
      <c r="L1173" s="12">
        <v>-0.33321988464274199</v>
      </c>
      <c r="M1173" s="11">
        <v>-0.46282958129456098</v>
      </c>
      <c r="N1173" s="11">
        <v>-0.77155388318731999</v>
      </c>
      <c r="O1173" s="11">
        <v>-0.599769495092632</v>
      </c>
      <c r="P1173" s="11" t="s">
        <v>63</v>
      </c>
      <c r="Q1173" s="13">
        <v>-0.35350085588983299</v>
      </c>
      <c r="R1173" s="11">
        <v>-0.57582802682365797</v>
      </c>
      <c r="S1173" s="11" t="s">
        <v>63</v>
      </c>
      <c r="T1173" s="13">
        <v>-0.42366182451515899</v>
      </c>
      <c r="U1173" s="11" t="s">
        <v>63</v>
      </c>
      <c r="V1173" s="13">
        <v>-0.64568439004295197</v>
      </c>
      <c r="W1173" s="13">
        <v>-0.65799965444751296</v>
      </c>
      <c r="X1173" s="10" t="s">
        <v>63</v>
      </c>
      <c r="Y1173" s="11">
        <v>-0.46849098759673902</v>
      </c>
      <c r="Z1173" s="11" t="s">
        <v>63</v>
      </c>
    </row>
    <row r="1174" spans="1:26" x14ac:dyDescent="0.3">
      <c r="A1174" t="s">
        <v>461</v>
      </c>
      <c r="B1174" s="14" t="s">
        <v>14474</v>
      </c>
      <c r="C1174">
        <v>5</v>
      </c>
      <c r="D1174" t="s">
        <v>461</v>
      </c>
      <c r="E1174" t="s">
        <v>462</v>
      </c>
      <c r="F1174" s="10">
        <v>-0.26586781388088698</v>
      </c>
      <c r="G1174" s="11" t="s">
        <v>63</v>
      </c>
      <c r="H1174" s="11" t="s">
        <v>63</v>
      </c>
      <c r="I1174" s="11" t="s">
        <v>63</v>
      </c>
      <c r="J1174" s="10" t="s">
        <v>63</v>
      </c>
      <c r="K1174" s="11" t="s">
        <v>63</v>
      </c>
      <c r="L1174" s="12" t="s">
        <v>63</v>
      </c>
      <c r="M1174" s="11" t="s">
        <v>63</v>
      </c>
      <c r="N1174" s="11">
        <v>-0.29148699359747499</v>
      </c>
      <c r="O1174" s="11">
        <v>-0.36266344146597002</v>
      </c>
      <c r="P1174" s="11" t="s">
        <v>63</v>
      </c>
      <c r="Q1174" s="13" t="s">
        <v>63</v>
      </c>
      <c r="R1174" s="11">
        <v>-0.36116550683540599</v>
      </c>
      <c r="S1174" s="11" t="s">
        <v>63</v>
      </c>
      <c r="T1174" s="13" t="s">
        <v>63</v>
      </c>
      <c r="U1174" s="11" t="s">
        <v>63</v>
      </c>
      <c r="V1174" s="13" t="s">
        <v>63</v>
      </c>
      <c r="W1174" s="13">
        <v>-0.43295096794438198</v>
      </c>
      <c r="X1174" s="10" t="s">
        <v>63</v>
      </c>
      <c r="Y1174" s="11" t="s">
        <v>63</v>
      </c>
      <c r="Z1174" s="11" t="s">
        <v>63</v>
      </c>
    </row>
    <row r="1175" spans="1:26" x14ac:dyDescent="0.3">
      <c r="A1175" t="s">
        <v>7897</v>
      </c>
      <c r="B1175" s="15" t="s">
        <v>66</v>
      </c>
      <c r="C1175">
        <v>2</v>
      </c>
      <c r="D1175" t="s">
        <v>7898</v>
      </c>
      <c r="E1175" t="s">
        <v>7899</v>
      </c>
      <c r="F1175" s="10" t="s">
        <v>63</v>
      </c>
      <c r="G1175" s="11" t="s">
        <v>63</v>
      </c>
      <c r="H1175" s="11" t="s">
        <v>63</v>
      </c>
      <c r="I1175" s="11" t="s">
        <v>63</v>
      </c>
      <c r="J1175" s="10" t="s">
        <v>63</v>
      </c>
      <c r="K1175" s="11" t="s">
        <v>63</v>
      </c>
      <c r="L1175" s="12" t="s">
        <v>63</v>
      </c>
      <c r="M1175" s="11" t="s">
        <v>63</v>
      </c>
      <c r="N1175" s="11" t="s">
        <v>63</v>
      </c>
      <c r="O1175" s="11" t="s">
        <v>63</v>
      </c>
      <c r="P1175" s="11" t="s">
        <v>63</v>
      </c>
      <c r="Q1175" s="13" t="s">
        <v>63</v>
      </c>
      <c r="R1175" s="11" t="s">
        <v>63</v>
      </c>
      <c r="S1175" s="11" t="s">
        <v>63</v>
      </c>
      <c r="T1175" s="13" t="s">
        <v>63</v>
      </c>
      <c r="U1175" s="11" t="s">
        <v>63</v>
      </c>
      <c r="V1175" s="13" t="s">
        <v>63</v>
      </c>
      <c r="W1175" s="13" t="s">
        <v>63</v>
      </c>
      <c r="X1175" s="10" t="s">
        <v>63</v>
      </c>
      <c r="Y1175" s="11">
        <v>0.340480098131899</v>
      </c>
      <c r="Z1175" s="11">
        <v>-0.47821474087448901</v>
      </c>
    </row>
    <row r="1176" spans="1:26" x14ac:dyDescent="0.3">
      <c r="A1176" t="s">
        <v>7897</v>
      </c>
      <c r="B1176" s="14" t="s">
        <v>14474</v>
      </c>
      <c r="C1176">
        <v>1</v>
      </c>
      <c r="D1176" t="s">
        <v>7898</v>
      </c>
      <c r="E1176" t="s">
        <v>7899</v>
      </c>
      <c r="F1176" s="10" t="s">
        <v>63</v>
      </c>
      <c r="G1176" s="11" t="s">
        <v>63</v>
      </c>
      <c r="H1176" s="11" t="s">
        <v>63</v>
      </c>
      <c r="I1176" s="11" t="s">
        <v>63</v>
      </c>
      <c r="J1176" s="10" t="s">
        <v>63</v>
      </c>
      <c r="K1176" s="11" t="s">
        <v>63</v>
      </c>
      <c r="L1176" s="12" t="s">
        <v>63</v>
      </c>
      <c r="M1176" s="11" t="s">
        <v>63</v>
      </c>
      <c r="N1176" s="11" t="s">
        <v>63</v>
      </c>
      <c r="O1176" s="11" t="s">
        <v>63</v>
      </c>
      <c r="P1176" s="11" t="s">
        <v>63</v>
      </c>
      <c r="Q1176" s="13" t="s">
        <v>63</v>
      </c>
      <c r="R1176" s="11" t="s">
        <v>63</v>
      </c>
      <c r="S1176" s="11" t="s">
        <v>63</v>
      </c>
      <c r="T1176" s="13" t="s">
        <v>63</v>
      </c>
      <c r="U1176" s="11" t="s">
        <v>63</v>
      </c>
      <c r="V1176" s="13" t="s">
        <v>63</v>
      </c>
      <c r="W1176" s="13" t="s">
        <v>63</v>
      </c>
      <c r="X1176" s="10" t="s">
        <v>63</v>
      </c>
      <c r="Y1176" s="11" t="s">
        <v>63</v>
      </c>
      <c r="Z1176" s="11">
        <v>-0.760256124385978</v>
      </c>
    </row>
    <row r="1177" spans="1:26" x14ac:dyDescent="0.3">
      <c r="A1177" t="s">
        <v>6112</v>
      </c>
      <c r="B1177" s="15" t="s">
        <v>66</v>
      </c>
      <c r="C1177">
        <v>3</v>
      </c>
      <c r="D1177" t="s">
        <v>6113</v>
      </c>
      <c r="E1177" t="s">
        <v>6114</v>
      </c>
      <c r="F1177" s="10" t="s">
        <v>63</v>
      </c>
      <c r="G1177" s="11" t="s">
        <v>63</v>
      </c>
      <c r="H1177" s="11">
        <v>-0.33023392454405098</v>
      </c>
      <c r="I1177" s="11" t="s">
        <v>63</v>
      </c>
      <c r="J1177" s="10" t="s">
        <v>63</v>
      </c>
      <c r="K1177" s="11" t="s">
        <v>63</v>
      </c>
      <c r="L1177" s="12" t="s">
        <v>63</v>
      </c>
      <c r="M1177" s="11" t="s">
        <v>63</v>
      </c>
      <c r="N1177" s="11" t="s">
        <v>63</v>
      </c>
      <c r="O1177" s="11" t="s">
        <v>63</v>
      </c>
      <c r="P1177" s="11" t="s">
        <v>63</v>
      </c>
      <c r="Q1177" s="13" t="s">
        <v>63</v>
      </c>
      <c r="R1177" s="11">
        <v>0.26344047435333801</v>
      </c>
      <c r="S1177" s="11" t="s">
        <v>63</v>
      </c>
      <c r="T1177" s="13" t="s">
        <v>63</v>
      </c>
      <c r="U1177" s="11" t="s">
        <v>63</v>
      </c>
      <c r="V1177" s="13">
        <v>0.32515995528700498</v>
      </c>
      <c r="W1177" s="13" t="s">
        <v>63</v>
      </c>
      <c r="X1177" s="10" t="s">
        <v>63</v>
      </c>
      <c r="Y1177" s="11" t="s">
        <v>63</v>
      </c>
      <c r="Z1177" s="11" t="s">
        <v>63</v>
      </c>
    </row>
    <row r="1178" spans="1:26" x14ac:dyDescent="0.3">
      <c r="A1178" t="s">
        <v>6112</v>
      </c>
      <c r="B1178" s="14" t="s">
        <v>14474</v>
      </c>
      <c r="C1178">
        <v>2</v>
      </c>
      <c r="D1178" t="s">
        <v>6113</v>
      </c>
      <c r="E1178" t="s">
        <v>6114</v>
      </c>
      <c r="F1178" s="10" t="s">
        <v>63</v>
      </c>
      <c r="G1178" s="11" t="s">
        <v>63</v>
      </c>
      <c r="H1178" s="11" t="s">
        <v>63</v>
      </c>
      <c r="I1178" s="11" t="s">
        <v>63</v>
      </c>
      <c r="J1178" s="10" t="s">
        <v>63</v>
      </c>
      <c r="K1178" s="11" t="s">
        <v>63</v>
      </c>
      <c r="L1178" s="12" t="s">
        <v>63</v>
      </c>
      <c r="M1178" s="11" t="s">
        <v>63</v>
      </c>
      <c r="N1178" s="11">
        <v>-0.29783343833473203</v>
      </c>
      <c r="O1178" s="11" t="s">
        <v>63</v>
      </c>
      <c r="P1178" s="11" t="s">
        <v>63</v>
      </c>
      <c r="Q1178" s="13" t="s">
        <v>63</v>
      </c>
      <c r="R1178" s="11" t="s">
        <v>63</v>
      </c>
      <c r="S1178" s="11" t="s">
        <v>63</v>
      </c>
      <c r="T1178" s="13" t="s">
        <v>63</v>
      </c>
      <c r="U1178" s="11" t="s">
        <v>63</v>
      </c>
      <c r="V1178" s="13" t="s">
        <v>63</v>
      </c>
      <c r="W1178" s="13" t="s">
        <v>63</v>
      </c>
      <c r="X1178" s="10">
        <v>-0.54042141029222801</v>
      </c>
      <c r="Y1178" s="11" t="s">
        <v>63</v>
      </c>
      <c r="Z1178" s="11" t="s">
        <v>63</v>
      </c>
    </row>
    <row r="1179" spans="1:26" x14ac:dyDescent="0.3">
      <c r="A1179" t="s">
        <v>2812</v>
      </c>
      <c r="B1179" s="15" t="s">
        <v>66</v>
      </c>
      <c r="C1179">
        <v>7</v>
      </c>
      <c r="D1179" t="s">
        <v>2813</v>
      </c>
      <c r="E1179" t="s">
        <v>2814</v>
      </c>
      <c r="F1179" s="10">
        <v>-0.30149012196397301</v>
      </c>
      <c r="G1179" s="11" t="s">
        <v>63</v>
      </c>
      <c r="H1179" s="11" t="s">
        <v>63</v>
      </c>
      <c r="I1179" s="11" t="s">
        <v>63</v>
      </c>
      <c r="J1179" s="10" t="s">
        <v>63</v>
      </c>
      <c r="K1179" s="11" t="s">
        <v>63</v>
      </c>
      <c r="L1179" s="12" t="s">
        <v>63</v>
      </c>
      <c r="M1179" s="11" t="s">
        <v>63</v>
      </c>
      <c r="N1179" s="11">
        <v>-0.431998158169276</v>
      </c>
      <c r="O1179" s="11">
        <v>-0.29914615821873197</v>
      </c>
      <c r="P1179" s="11">
        <v>-0.42140811403302803</v>
      </c>
      <c r="Q1179" s="13" t="s">
        <v>63</v>
      </c>
      <c r="R1179" s="11" t="s">
        <v>63</v>
      </c>
      <c r="S1179" s="11">
        <v>-0.519048619916196</v>
      </c>
      <c r="T1179" s="13" t="s">
        <v>63</v>
      </c>
      <c r="U1179" s="11">
        <v>-0.28469019301412701</v>
      </c>
      <c r="V1179" s="13" t="s">
        <v>63</v>
      </c>
      <c r="W1179" s="13">
        <v>-0.43854925705932701</v>
      </c>
      <c r="X1179" s="10" t="s">
        <v>63</v>
      </c>
      <c r="Y1179" s="11" t="s">
        <v>63</v>
      </c>
      <c r="Z1179" s="11" t="s">
        <v>63</v>
      </c>
    </row>
    <row r="1180" spans="1:26" x14ac:dyDescent="0.3">
      <c r="A1180" t="s">
        <v>2812</v>
      </c>
      <c r="B1180" s="14" t="s">
        <v>14474</v>
      </c>
      <c r="C1180">
        <v>1</v>
      </c>
      <c r="D1180" t="s">
        <v>2813</v>
      </c>
      <c r="E1180" t="s">
        <v>2814</v>
      </c>
      <c r="F1180" s="10" t="s">
        <v>63</v>
      </c>
      <c r="G1180" s="11" t="s">
        <v>63</v>
      </c>
      <c r="H1180" s="11" t="s">
        <v>63</v>
      </c>
      <c r="I1180" s="11" t="s">
        <v>63</v>
      </c>
      <c r="J1180" s="10" t="s">
        <v>63</v>
      </c>
      <c r="K1180" s="11" t="s">
        <v>63</v>
      </c>
      <c r="L1180" s="12" t="s">
        <v>63</v>
      </c>
      <c r="M1180" s="11" t="s">
        <v>63</v>
      </c>
      <c r="N1180" s="11" t="s">
        <v>63</v>
      </c>
      <c r="O1180" s="11" t="s">
        <v>63</v>
      </c>
      <c r="P1180" s="11" t="s">
        <v>63</v>
      </c>
      <c r="Q1180" s="13" t="s">
        <v>63</v>
      </c>
      <c r="R1180" s="11" t="s">
        <v>63</v>
      </c>
      <c r="S1180" s="11" t="s">
        <v>63</v>
      </c>
      <c r="T1180" s="13" t="s">
        <v>63</v>
      </c>
      <c r="U1180" s="11" t="s">
        <v>63</v>
      </c>
      <c r="V1180" s="13">
        <v>0.51224894589421399</v>
      </c>
      <c r="W1180" s="13" t="s">
        <v>63</v>
      </c>
      <c r="X1180" s="10" t="s">
        <v>63</v>
      </c>
      <c r="Y1180" s="11" t="s">
        <v>63</v>
      </c>
      <c r="Z1180" s="11" t="s">
        <v>63</v>
      </c>
    </row>
    <row r="1181" spans="1:26" x14ac:dyDescent="0.3">
      <c r="A1181" t="s">
        <v>11039</v>
      </c>
      <c r="B1181" s="15" t="s">
        <v>66</v>
      </c>
      <c r="C1181">
        <v>1</v>
      </c>
      <c r="D1181" t="s">
        <v>11040</v>
      </c>
      <c r="E1181" t="s">
        <v>11041</v>
      </c>
      <c r="F1181" s="10" t="s">
        <v>63</v>
      </c>
      <c r="G1181" s="11" t="s">
        <v>63</v>
      </c>
      <c r="H1181" s="11" t="s">
        <v>63</v>
      </c>
      <c r="I1181" s="11" t="s">
        <v>63</v>
      </c>
      <c r="J1181" s="10" t="s">
        <v>63</v>
      </c>
      <c r="K1181" s="11" t="s">
        <v>63</v>
      </c>
      <c r="L1181" s="12" t="s">
        <v>63</v>
      </c>
      <c r="M1181" s="11" t="s">
        <v>63</v>
      </c>
      <c r="N1181" s="11" t="s">
        <v>63</v>
      </c>
      <c r="O1181" s="11" t="s">
        <v>63</v>
      </c>
      <c r="P1181" s="11" t="s">
        <v>63</v>
      </c>
      <c r="Q1181" s="13" t="s">
        <v>63</v>
      </c>
      <c r="R1181" s="11" t="s">
        <v>63</v>
      </c>
      <c r="S1181" s="11" t="s">
        <v>63</v>
      </c>
      <c r="T1181" s="13" t="s">
        <v>63</v>
      </c>
      <c r="U1181" s="11">
        <v>0.85909512115831599</v>
      </c>
      <c r="V1181" s="13" t="s">
        <v>63</v>
      </c>
      <c r="W1181" s="13" t="s">
        <v>63</v>
      </c>
      <c r="X1181" s="10" t="s">
        <v>63</v>
      </c>
      <c r="Y1181" s="11" t="s">
        <v>63</v>
      </c>
      <c r="Z1181" s="11" t="s">
        <v>63</v>
      </c>
    </row>
    <row r="1182" spans="1:26" x14ac:dyDescent="0.3">
      <c r="A1182" t="s">
        <v>11039</v>
      </c>
      <c r="B1182" s="14" t="s">
        <v>14474</v>
      </c>
      <c r="C1182">
        <v>1</v>
      </c>
      <c r="D1182" t="s">
        <v>11040</v>
      </c>
      <c r="E1182" t="s">
        <v>11041</v>
      </c>
      <c r="F1182" s="10" t="s">
        <v>63</v>
      </c>
      <c r="G1182" s="11" t="s">
        <v>63</v>
      </c>
      <c r="H1182" s="11" t="s">
        <v>63</v>
      </c>
      <c r="I1182" s="11" t="s">
        <v>63</v>
      </c>
      <c r="J1182" s="10" t="s">
        <v>63</v>
      </c>
      <c r="K1182" s="11" t="s">
        <v>63</v>
      </c>
      <c r="L1182" s="12" t="s">
        <v>63</v>
      </c>
      <c r="M1182" s="11" t="s">
        <v>63</v>
      </c>
      <c r="N1182" s="11" t="s">
        <v>63</v>
      </c>
      <c r="O1182" s="11" t="s">
        <v>63</v>
      </c>
      <c r="P1182" s="11" t="s">
        <v>63</v>
      </c>
      <c r="Q1182" s="13" t="s">
        <v>63</v>
      </c>
      <c r="R1182" s="11" t="s">
        <v>63</v>
      </c>
      <c r="S1182" s="11" t="s">
        <v>63</v>
      </c>
      <c r="T1182" s="13" t="s">
        <v>63</v>
      </c>
      <c r="U1182" s="11">
        <v>-0.84473166401107802</v>
      </c>
      <c r="V1182" s="13" t="s">
        <v>63</v>
      </c>
      <c r="W1182" s="13" t="s">
        <v>63</v>
      </c>
      <c r="X1182" s="10" t="s">
        <v>63</v>
      </c>
      <c r="Y1182" s="11" t="s">
        <v>63</v>
      </c>
      <c r="Z1182" s="11" t="s">
        <v>63</v>
      </c>
    </row>
    <row r="1183" spans="1:26" x14ac:dyDescent="0.3">
      <c r="A1183" t="s">
        <v>11038</v>
      </c>
      <c r="B1183" s="15" t="s">
        <v>66</v>
      </c>
      <c r="C1183">
        <v>1</v>
      </c>
      <c r="D1183" t="s">
        <v>11038</v>
      </c>
      <c r="E1183" t="s">
        <v>1757</v>
      </c>
      <c r="F1183" s="10" t="s">
        <v>63</v>
      </c>
      <c r="G1183" s="11" t="s">
        <v>63</v>
      </c>
      <c r="H1183" s="11" t="s">
        <v>63</v>
      </c>
      <c r="I1183" s="11" t="s">
        <v>63</v>
      </c>
      <c r="J1183" s="10" t="s">
        <v>63</v>
      </c>
      <c r="K1183" s="11" t="s">
        <v>63</v>
      </c>
      <c r="L1183" s="12">
        <v>-0.32142362027244598</v>
      </c>
      <c r="M1183" s="11" t="s">
        <v>63</v>
      </c>
      <c r="N1183" s="11" t="s">
        <v>63</v>
      </c>
      <c r="O1183" s="11" t="s">
        <v>63</v>
      </c>
      <c r="P1183" s="11" t="s">
        <v>63</v>
      </c>
      <c r="Q1183" s="13" t="s">
        <v>63</v>
      </c>
      <c r="R1183" s="11" t="s">
        <v>63</v>
      </c>
      <c r="S1183" s="11" t="s">
        <v>63</v>
      </c>
      <c r="T1183" s="13" t="s">
        <v>63</v>
      </c>
      <c r="U1183" s="11" t="s">
        <v>63</v>
      </c>
      <c r="V1183" s="13" t="s">
        <v>63</v>
      </c>
      <c r="W1183" s="13" t="s">
        <v>63</v>
      </c>
      <c r="X1183" s="10" t="s">
        <v>63</v>
      </c>
      <c r="Y1183" s="11" t="s">
        <v>63</v>
      </c>
      <c r="Z1183" s="11" t="s">
        <v>63</v>
      </c>
    </row>
    <row r="1184" spans="1:26" x14ac:dyDescent="0.3">
      <c r="A1184" t="s">
        <v>11038</v>
      </c>
      <c r="B1184" s="14" t="s">
        <v>14474</v>
      </c>
      <c r="C1184">
        <v>1</v>
      </c>
      <c r="D1184" t="s">
        <v>11038</v>
      </c>
      <c r="E1184" t="s">
        <v>1757</v>
      </c>
      <c r="F1184" s="10" t="s">
        <v>63</v>
      </c>
      <c r="G1184" s="11" t="s">
        <v>63</v>
      </c>
      <c r="H1184" s="11" t="s">
        <v>63</v>
      </c>
      <c r="I1184" s="11" t="s">
        <v>63</v>
      </c>
      <c r="J1184" s="10" t="s">
        <v>63</v>
      </c>
      <c r="K1184" s="11" t="s">
        <v>63</v>
      </c>
      <c r="L1184" s="12" t="s">
        <v>63</v>
      </c>
      <c r="M1184" s="11" t="s">
        <v>63</v>
      </c>
      <c r="N1184" s="11" t="s">
        <v>63</v>
      </c>
      <c r="O1184" s="11" t="s">
        <v>63</v>
      </c>
      <c r="P1184" s="11" t="s">
        <v>63</v>
      </c>
      <c r="Q1184" s="13" t="s">
        <v>63</v>
      </c>
      <c r="R1184" s="11" t="s">
        <v>63</v>
      </c>
      <c r="S1184" s="11" t="s">
        <v>63</v>
      </c>
      <c r="T1184" s="13" t="s">
        <v>63</v>
      </c>
      <c r="U1184" s="11" t="s">
        <v>63</v>
      </c>
      <c r="V1184" s="13" t="s">
        <v>63</v>
      </c>
      <c r="W1184" s="13" t="s">
        <v>63</v>
      </c>
      <c r="X1184" s="10" t="s">
        <v>63</v>
      </c>
      <c r="Y1184" s="11" t="s">
        <v>63</v>
      </c>
      <c r="Z1184" s="11">
        <v>0.27447124881720503</v>
      </c>
    </row>
    <row r="1185" spans="1:26" x14ac:dyDescent="0.3">
      <c r="A1185" t="s">
        <v>6110</v>
      </c>
      <c r="B1185" s="15" t="s">
        <v>66</v>
      </c>
      <c r="C1185">
        <v>3</v>
      </c>
      <c r="D1185" t="s">
        <v>6110</v>
      </c>
      <c r="E1185" t="s">
        <v>6111</v>
      </c>
      <c r="F1185" s="10" t="s">
        <v>63</v>
      </c>
      <c r="G1185" s="11">
        <v>-0.27407132835315101</v>
      </c>
      <c r="H1185" s="11">
        <v>-0.28395923772433501</v>
      </c>
      <c r="I1185" s="11" t="s">
        <v>63</v>
      </c>
      <c r="J1185" s="10" t="s">
        <v>63</v>
      </c>
      <c r="K1185" s="11" t="s">
        <v>63</v>
      </c>
      <c r="L1185" s="12">
        <v>-0.48265387529526799</v>
      </c>
      <c r="M1185" s="11" t="s">
        <v>63</v>
      </c>
      <c r="N1185" s="11" t="s">
        <v>63</v>
      </c>
      <c r="O1185" s="11" t="s">
        <v>63</v>
      </c>
      <c r="P1185" s="11" t="s">
        <v>63</v>
      </c>
      <c r="Q1185" s="13" t="s">
        <v>63</v>
      </c>
      <c r="R1185" s="11" t="s">
        <v>63</v>
      </c>
      <c r="S1185" s="11" t="s">
        <v>63</v>
      </c>
      <c r="T1185" s="13" t="s">
        <v>63</v>
      </c>
      <c r="U1185" s="11" t="s">
        <v>63</v>
      </c>
      <c r="V1185" s="13" t="s">
        <v>63</v>
      </c>
      <c r="W1185" s="13" t="s">
        <v>63</v>
      </c>
      <c r="X1185" s="10" t="s">
        <v>63</v>
      </c>
      <c r="Y1185" s="11" t="s">
        <v>63</v>
      </c>
      <c r="Z1185" s="11" t="s">
        <v>63</v>
      </c>
    </row>
    <row r="1186" spans="1:26" x14ac:dyDescent="0.3">
      <c r="A1186" t="s">
        <v>6110</v>
      </c>
      <c r="B1186" s="14" t="s">
        <v>14474</v>
      </c>
      <c r="C1186">
        <v>1</v>
      </c>
      <c r="D1186" t="s">
        <v>6110</v>
      </c>
      <c r="E1186" t="s">
        <v>6111</v>
      </c>
      <c r="F1186" s="10" t="s">
        <v>63</v>
      </c>
      <c r="G1186" s="11" t="s">
        <v>63</v>
      </c>
      <c r="H1186" s="11" t="s">
        <v>63</v>
      </c>
      <c r="I1186" s="11" t="s">
        <v>63</v>
      </c>
      <c r="J1186" s="10" t="s">
        <v>63</v>
      </c>
      <c r="K1186" s="11" t="s">
        <v>63</v>
      </c>
      <c r="L1186" s="12">
        <v>-0.42503493590254698</v>
      </c>
      <c r="M1186" s="11" t="s">
        <v>63</v>
      </c>
      <c r="N1186" s="11" t="s">
        <v>63</v>
      </c>
      <c r="O1186" s="11" t="s">
        <v>63</v>
      </c>
      <c r="P1186" s="11" t="s">
        <v>63</v>
      </c>
      <c r="Q1186" s="13" t="s">
        <v>63</v>
      </c>
      <c r="R1186" s="11" t="s">
        <v>63</v>
      </c>
      <c r="S1186" s="11" t="s">
        <v>63</v>
      </c>
      <c r="T1186" s="13" t="s">
        <v>63</v>
      </c>
      <c r="U1186" s="11" t="s">
        <v>63</v>
      </c>
      <c r="V1186" s="13" t="s">
        <v>63</v>
      </c>
      <c r="W1186" s="13" t="s">
        <v>63</v>
      </c>
      <c r="X1186" s="10" t="s">
        <v>63</v>
      </c>
      <c r="Y1186" s="11" t="s">
        <v>63</v>
      </c>
      <c r="Z1186" s="11" t="s">
        <v>63</v>
      </c>
    </row>
    <row r="1187" spans="1:26" x14ac:dyDescent="0.3">
      <c r="A1187" t="s">
        <v>6105</v>
      </c>
      <c r="B1187" s="15" t="s">
        <v>66</v>
      </c>
      <c r="C1187">
        <v>3</v>
      </c>
      <c r="D1187" t="s">
        <v>6105</v>
      </c>
      <c r="E1187" t="s">
        <v>6106</v>
      </c>
      <c r="F1187" s="10" t="s">
        <v>63</v>
      </c>
      <c r="G1187" s="11" t="s">
        <v>63</v>
      </c>
      <c r="H1187" s="11" t="s">
        <v>63</v>
      </c>
      <c r="I1187" s="11" t="s">
        <v>63</v>
      </c>
      <c r="J1187" s="10" t="s">
        <v>63</v>
      </c>
      <c r="K1187" s="11">
        <v>-0.31999771529197002</v>
      </c>
      <c r="L1187" s="12">
        <v>-0.32079240388861302</v>
      </c>
      <c r="M1187" s="11" t="s">
        <v>63</v>
      </c>
      <c r="N1187" s="11" t="s">
        <v>63</v>
      </c>
      <c r="O1187" s="11">
        <v>-0.292480058722286</v>
      </c>
      <c r="P1187" s="11" t="s">
        <v>63</v>
      </c>
      <c r="Q1187" s="13" t="s">
        <v>63</v>
      </c>
      <c r="R1187" s="11" t="s">
        <v>63</v>
      </c>
      <c r="S1187" s="11" t="s">
        <v>63</v>
      </c>
      <c r="T1187" s="13" t="s">
        <v>63</v>
      </c>
      <c r="U1187" s="11" t="s">
        <v>63</v>
      </c>
      <c r="V1187" s="13" t="s">
        <v>63</v>
      </c>
      <c r="W1187" s="13" t="s">
        <v>63</v>
      </c>
      <c r="X1187" s="10" t="s">
        <v>63</v>
      </c>
      <c r="Y1187" s="11" t="s">
        <v>63</v>
      </c>
      <c r="Z1187" s="11" t="s">
        <v>63</v>
      </c>
    </row>
    <row r="1188" spans="1:26" x14ac:dyDescent="0.3">
      <c r="A1188" t="s">
        <v>6105</v>
      </c>
      <c r="B1188" s="14" t="s">
        <v>14474</v>
      </c>
      <c r="C1188">
        <v>16</v>
      </c>
      <c r="D1188" t="s">
        <v>6105</v>
      </c>
      <c r="E1188" t="s">
        <v>6106</v>
      </c>
      <c r="F1188" s="10">
        <v>-0.47359047937986298</v>
      </c>
      <c r="G1188" s="11">
        <v>-0.53758975719878099</v>
      </c>
      <c r="H1188" s="11">
        <v>-0.45093092103872101</v>
      </c>
      <c r="I1188" s="11">
        <v>-0.36656564929110902</v>
      </c>
      <c r="J1188" s="10">
        <v>-0.372091361845727</v>
      </c>
      <c r="K1188" s="11">
        <v>-0.40193116809191598</v>
      </c>
      <c r="L1188" s="12">
        <v>-0.75264594559345599</v>
      </c>
      <c r="M1188" s="11">
        <v>-0.52339602850140199</v>
      </c>
      <c r="N1188" s="11">
        <v>-0.47106599402920002</v>
      </c>
      <c r="O1188" s="11">
        <v>-0.52151675047031099</v>
      </c>
      <c r="P1188" s="11" t="s">
        <v>63</v>
      </c>
      <c r="Q1188" s="13">
        <v>-0.300395826305213</v>
      </c>
      <c r="R1188" s="11">
        <v>-0.56227766934039902</v>
      </c>
      <c r="S1188" s="11">
        <v>-0.72683297360602594</v>
      </c>
      <c r="T1188" s="13">
        <v>-0.55255928612996197</v>
      </c>
      <c r="U1188" s="11" t="s">
        <v>63</v>
      </c>
      <c r="V1188" s="13">
        <v>-0.67059416530181903</v>
      </c>
      <c r="W1188" s="13" t="s">
        <v>63</v>
      </c>
      <c r="X1188" s="10">
        <v>-0.69739225424558804</v>
      </c>
      <c r="Y1188" s="11" t="s">
        <v>63</v>
      </c>
      <c r="Z1188" s="11" t="s">
        <v>63</v>
      </c>
    </row>
    <row r="1189" spans="1:26" x14ac:dyDescent="0.3">
      <c r="A1189" t="s">
        <v>3401</v>
      </c>
      <c r="B1189" s="15" t="s">
        <v>66</v>
      </c>
      <c r="C1189">
        <v>6</v>
      </c>
      <c r="D1189" t="s">
        <v>3401</v>
      </c>
      <c r="E1189" t="s">
        <v>775</v>
      </c>
      <c r="F1189" s="10" t="s">
        <v>63</v>
      </c>
      <c r="G1189" s="11" t="s">
        <v>63</v>
      </c>
      <c r="H1189" s="11">
        <v>0.30228473939674799</v>
      </c>
      <c r="I1189" s="11">
        <v>0.42113160618547302</v>
      </c>
      <c r="J1189" s="10" t="s">
        <v>63</v>
      </c>
      <c r="K1189" s="11">
        <v>0.34263170131202603</v>
      </c>
      <c r="L1189" s="12">
        <v>-0.55199556724455301</v>
      </c>
      <c r="M1189" s="11" t="s">
        <v>63</v>
      </c>
      <c r="N1189" s="11" t="s">
        <v>63</v>
      </c>
      <c r="O1189" s="11" t="s">
        <v>63</v>
      </c>
      <c r="P1189" s="11" t="s">
        <v>63</v>
      </c>
      <c r="Q1189" s="13" t="s">
        <v>63</v>
      </c>
      <c r="R1189" s="11" t="s">
        <v>63</v>
      </c>
      <c r="S1189" s="11" t="s">
        <v>63</v>
      </c>
      <c r="T1189" s="13" t="s">
        <v>63</v>
      </c>
      <c r="U1189" s="11" t="s">
        <v>63</v>
      </c>
      <c r="V1189" s="13" t="s">
        <v>63</v>
      </c>
      <c r="W1189" s="13" t="s">
        <v>63</v>
      </c>
      <c r="X1189" s="10">
        <v>0.75801338857891698</v>
      </c>
      <c r="Y1189" s="11" t="s">
        <v>63</v>
      </c>
      <c r="Z1189" s="11">
        <v>0.828513734611382</v>
      </c>
    </row>
    <row r="1190" spans="1:26" x14ac:dyDescent="0.3">
      <c r="A1190" t="s">
        <v>3401</v>
      </c>
      <c r="B1190" s="14" t="s">
        <v>14474</v>
      </c>
      <c r="C1190">
        <v>7</v>
      </c>
      <c r="D1190" t="s">
        <v>3401</v>
      </c>
      <c r="E1190" t="s">
        <v>775</v>
      </c>
      <c r="F1190" s="10" t="s">
        <v>63</v>
      </c>
      <c r="G1190" s="11">
        <v>-0.54905943369945798</v>
      </c>
      <c r="H1190" s="11">
        <v>-0.38402158419569399</v>
      </c>
      <c r="I1190" s="11">
        <v>-0.314217611067936</v>
      </c>
      <c r="J1190" s="10" t="s">
        <v>63</v>
      </c>
      <c r="K1190" s="11" t="s">
        <v>63</v>
      </c>
      <c r="L1190" s="12" t="s">
        <v>63</v>
      </c>
      <c r="M1190" s="11">
        <v>-0.35774348149467999</v>
      </c>
      <c r="N1190" s="11" t="s">
        <v>63</v>
      </c>
      <c r="O1190" s="11" t="s">
        <v>63</v>
      </c>
      <c r="P1190" s="11" t="s">
        <v>63</v>
      </c>
      <c r="Q1190" s="13" t="s">
        <v>63</v>
      </c>
      <c r="R1190" s="11">
        <v>-0.29738742678965602</v>
      </c>
      <c r="S1190" s="11" t="s">
        <v>63</v>
      </c>
      <c r="T1190" s="13" t="s">
        <v>63</v>
      </c>
      <c r="U1190" s="11" t="s">
        <v>63</v>
      </c>
      <c r="V1190" s="13">
        <v>-0.54681204708681297</v>
      </c>
      <c r="W1190" s="13" t="s">
        <v>63</v>
      </c>
      <c r="X1190" s="10" t="s">
        <v>63</v>
      </c>
      <c r="Y1190" s="11">
        <v>-0.42061319570387001</v>
      </c>
      <c r="Z1190" s="11" t="s">
        <v>63</v>
      </c>
    </row>
    <row r="1191" spans="1:26" x14ac:dyDescent="0.3">
      <c r="A1191" t="s">
        <v>11036</v>
      </c>
      <c r="B1191" s="15" t="s">
        <v>66</v>
      </c>
      <c r="C1191">
        <v>1</v>
      </c>
      <c r="D1191" t="s">
        <v>11036</v>
      </c>
      <c r="E1191" t="s">
        <v>11037</v>
      </c>
      <c r="F1191" s="10" t="s">
        <v>63</v>
      </c>
      <c r="G1191" s="11" t="s">
        <v>63</v>
      </c>
      <c r="H1191" s="11" t="s">
        <v>63</v>
      </c>
      <c r="I1191" s="11" t="s">
        <v>63</v>
      </c>
      <c r="J1191" s="10" t="s">
        <v>63</v>
      </c>
      <c r="K1191" s="11" t="s">
        <v>63</v>
      </c>
      <c r="L1191" s="12" t="s">
        <v>63</v>
      </c>
      <c r="M1191" s="11" t="s">
        <v>63</v>
      </c>
      <c r="N1191" s="11" t="s">
        <v>63</v>
      </c>
      <c r="O1191" s="11" t="s">
        <v>63</v>
      </c>
      <c r="P1191" s="11" t="s">
        <v>63</v>
      </c>
      <c r="Q1191" s="13" t="s">
        <v>63</v>
      </c>
      <c r="R1191" s="11" t="s">
        <v>63</v>
      </c>
      <c r="S1191" s="11" t="s">
        <v>63</v>
      </c>
      <c r="T1191" s="13" t="s">
        <v>63</v>
      </c>
      <c r="U1191" s="11" t="s">
        <v>63</v>
      </c>
      <c r="V1191" s="13" t="s">
        <v>63</v>
      </c>
      <c r="W1191" s="13" t="s">
        <v>63</v>
      </c>
      <c r="X1191" s="10" t="s">
        <v>63</v>
      </c>
      <c r="Y1191" s="11">
        <v>0.30778232113183102</v>
      </c>
      <c r="Z1191" s="11" t="s">
        <v>63</v>
      </c>
    </row>
    <row r="1192" spans="1:26" x14ac:dyDescent="0.3">
      <c r="A1192" t="s">
        <v>11036</v>
      </c>
      <c r="B1192" s="14" t="s">
        <v>14474</v>
      </c>
      <c r="C1192">
        <v>1</v>
      </c>
      <c r="D1192" t="s">
        <v>11036</v>
      </c>
      <c r="E1192" t="s">
        <v>11037</v>
      </c>
      <c r="F1192" s="10" t="s">
        <v>63</v>
      </c>
      <c r="G1192" s="11" t="s">
        <v>63</v>
      </c>
      <c r="H1192" s="11" t="s">
        <v>63</v>
      </c>
      <c r="I1192" s="11" t="s">
        <v>63</v>
      </c>
      <c r="J1192" s="10" t="s">
        <v>63</v>
      </c>
      <c r="K1192" s="11" t="s">
        <v>63</v>
      </c>
      <c r="L1192" s="12" t="s">
        <v>63</v>
      </c>
      <c r="M1192" s="11" t="s">
        <v>63</v>
      </c>
      <c r="N1192" s="11">
        <v>0.312150600178209</v>
      </c>
      <c r="O1192" s="11" t="s">
        <v>63</v>
      </c>
      <c r="P1192" s="11" t="s">
        <v>63</v>
      </c>
      <c r="Q1192" s="13" t="s">
        <v>63</v>
      </c>
      <c r="R1192" s="11" t="s">
        <v>63</v>
      </c>
      <c r="S1192" s="11" t="s">
        <v>63</v>
      </c>
      <c r="T1192" s="13" t="s">
        <v>63</v>
      </c>
      <c r="U1192" s="11" t="s">
        <v>63</v>
      </c>
      <c r="V1192" s="13" t="s">
        <v>63</v>
      </c>
      <c r="W1192" s="13" t="s">
        <v>63</v>
      </c>
      <c r="X1192" s="10" t="s">
        <v>63</v>
      </c>
      <c r="Y1192" s="11" t="s">
        <v>63</v>
      </c>
      <c r="Z1192" s="11" t="s">
        <v>63</v>
      </c>
    </row>
    <row r="1193" spans="1:26" x14ac:dyDescent="0.3">
      <c r="A1193" t="s">
        <v>7893</v>
      </c>
      <c r="B1193" s="15" t="s">
        <v>66</v>
      </c>
      <c r="C1193">
        <v>2</v>
      </c>
      <c r="D1193" t="s">
        <v>7893</v>
      </c>
      <c r="E1193" t="s">
        <v>7894</v>
      </c>
      <c r="F1193" s="10" t="s">
        <v>63</v>
      </c>
      <c r="G1193" s="11" t="s">
        <v>63</v>
      </c>
      <c r="H1193" s="11" t="s">
        <v>63</v>
      </c>
      <c r="I1193" s="11" t="s">
        <v>63</v>
      </c>
      <c r="J1193" s="10" t="s">
        <v>63</v>
      </c>
      <c r="K1193" s="11" t="s">
        <v>63</v>
      </c>
      <c r="L1193" s="12" t="s">
        <v>63</v>
      </c>
      <c r="M1193" s="11" t="s">
        <v>63</v>
      </c>
      <c r="N1193" s="11">
        <v>0.50253556930677001</v>
      </c>
      <c r="O1193" s="11" t="s">
        <v>63</v>
      </c>
      <c r="P1193" s="11" t="s">
        <v>63</v>
      </c>
      <c r="Q1193" s="13" t="s">
        <v>63</v>
      </c>
      <c r="R1193" s="11" t="s">
        <v>63</v>
      </c>
      <c r="S1193" s="11" t="s">
        <v>63</v>
      </c>
      <c r="T1193" s="13" t="s">
        <v>63</v>
      </c>
      <c r="U1193" s="11" t="s">
        <v>63</v>
      </c>
      <c r="V1193" s="13">
        <v>-0.39901194870297602</v>
      </c>
      <c r="W1193" s="13" t="s">
        <v>63</v>
      </c>
      <c r="X1193" s="10" t="s">
        <v>63</v>
      </c>
      <c r="Y1193" s="11" t="s">
        <v>63</v>
      </c>
      <c r="Z1193" s="11" t="s">
        <v>63</v>
      </c>
    </row>
    <row r="1194" spans="1:26" x14ac:dyDescent="0.3">
      <c r="A1194" t="s">
        <v>7893</v>
      </c>
      <c r="B1194" s="14" t="s">
        <v>14474</v>
      </c>
      <c r="C1194">
        <v>2</v>
      </c>
      <c r="D1194" t="s">
        <v>7893</v>
      </c>
      <c r="E1194" t="s">
        <v>7894</v>
      </c>
      <c r="F1194" s="10" t="s">
        <v>63</v>
      </c>
      <c r="G1194" s="11" t="s">
        <v>63</v>
      </c>
      <c r="H1194" s="11" t="s">
        <v>63</v>
      </c>
      <c r="I1194" s="11" t="s">
        <v>63</v>
      </c>
      <c r="J1194" s="10" t="s">
        <v>63</v>
      </c>
      <c r="K1194" s="11" t="s">
        <v>63</v>
      </c>
      <c r="L1194" s="12" t="s">
        <v>63</v>
      </c>
      <c r="M1194" s="11" t="s">
        <v>63</v>
      </c>
      <c r="N1194" s="11">
        <v>0.37022458425344701</v>
      </c>
      <c r="O1194" s="11">
        <v>0.30313276982600701</v>
      </c>
      <c r="P1194" s="11" t="s">
        <v>63</v>
      </c>
      <c r="Q1194" s="13" t="s">
        <v>63</v>
      </c>
      <c r="R1194" s="11" t="s">
        <v>63</v>
      </c>
      <c r="S1194" s="11" t="s">
        <v>63</v>
      </c>
      <c r="T1194" s="13" t="s">
        <v>63</v>
      </c>
      <c r="U1194" s="11" t="s">
        <v>63</v>
      </c>
      <c r="V1194" s="13" t="s">
        <v>63</v>
      </c>
      <c r="W1194" s="13" t="s">
        <v>63</v>
      </c>
      <c r="X1194" s="10" t="s">
        <v>63</v>
      </c>
      <c r="Y1194" s="11" t="s">
        <v>63</v>
      </c>
      <c r="Z1194" s="11" t="s">
        <v>63</v>
      </c>
    </row>
    <row r="1195" spans="1:26" x14ac:dyDescent="0.3">
      <c r="A1195" t="s">
        <v>4896</v>
      </c>
      <c r="B1195" s="15" t="s">
        <v>66</v>
      </c>
      <c r="C1195">
        <v>4</v>
      </c>
      <c r="D1195" t="s">
        <v>4896</v>
      </c>
      <c r="E1195" t="s">
        <v>1446</v>
      </c>
      <c r="F1195" s="10" t="s">
        <v>63</v>
      </c>
      <c r="G1195" s="11" t="s">
        <v>63</v>
      </c>
      <c r="H1195" s="11" t="s">
        <v>63</v>
      </c>
      <c r="I1195" s="11" t="s">
        <v>63</v>
      </c>
      <c r="J1195" s="10" t="s">
        <v>63</v>
      </c>
      <c r="K1195" s="11" t="s">
        <v>63</v>
      </c>
      <c r="L1195" s="12" t="s">
        <v>63</v>
      </c>
      <c r="M1195" s="11" t="s">
        <v>63</v>
      </c>
      <c r="N1195" s="11" t="s">
        <v>63</v>
      </c>
      <c r="O1195" s="11" t="s">
        <v>63</v>
      </c>
      <c r="P1195" s="11" t="s">
        <v>63</v>
      </c>
      <c r="Q1195" s="13" t="s">
        <v>63</v>
      </c>
      <c r="R1195" s="11">
        <v>-0.40344953606842199</v>
      </c>
      <c r="S1195" s="11" t="s">
        <v>63</v>
      </c>
      <c r="T1195" s="13" t="s">
        <v>63</v>
      </c>
      <c r="U1195" s="11">
        <v>-0.44250305702058901</v>
      </c>
      <c r="V1195" s="13">
        <v>-0.349838764951728</v>
      </c>
      <c r="W1195" s="13" t="s">
        <v>63</v>
      </c>
      <c r="X1195" s="10">
        <v>-0.81610561427197603</v>
      </c>
      <c r="Y1195" s="11" t="s">
        <v>63</v>
      </c>
      <c r="Z1195" s="11" t="s">
        <v>63</v>
      </c>
    </row>
    <row r="1196" spans="1:26" x14ac:dyDescent="0.3">
      <c r="A1196" t="s">
        <v>4896</v>
      </c>
      <c r="B1196" s="14" t="s">
        <v>14474</v>
      </c>
      <c r="C1196">
        <v>1</v>
      </c>
      <c r="D1196" t="s">
        <v>4896</v>
      </c>
      <c r="E1196" t="s">
        <v>1446</v>
      </c>
      <c r="F1196" s="10" t="s">
        <v>63</v>
      </c>
      <c r="G1196" s="11" t="s">
        <v>63</v>
      </c>
      <c r="H1196" s="11" t="s">
        <v>63</v>
      </c>
      <c r="I1196" s="11" t="s">
        <v>63</v>
      </c>
      <c r="J1196" s="10" t="s">
        <v>63</v>
      </c>
      <c r="K1196" s="11" t="s">
        <v>63</v>
      </c>
      <c r="L1196" s="12" t="s">
        <v>63</v>
      </c>
      <c r="M1196" s="11" t="s">
        <v>63</v>
      </c>
      <c r="N1196" s="11" t="s">
        <v>63</v>
      </c>
      <c r="O1196" s="11" t="s">
        <v>63</v>
      </c>
      <c r="P1196" s="11">
        <v>0.59913372533464504</v>
      </c>
      <c r="Q1196" s="13" t="s">
        <v>63</v>
      </c>
      <c r="R1196" s="11" t="s">
        <v>63</v>
      </c>
      <c r="S1196" s="11" t="s">
        <v>63</v>
      </c>
      <c r="T1196" s="13" t="s">
        <v>63</v>
      </c>
      <c r="U1196" s="11" t="s">
        <v>63</v>
      </c>
      <c r="V1196" s="13" t="s">
        <v>63</v>
      </c>
      <c r="W1196" s="13" t="s">
        <v>63</v>
      </c>
      <c r="X1196" s="10" t="s">
        <v>63</v>
      </c>
      <c r="Y1196" s="11" t="s">
        <v>63</v>
      </c>
      <c r="Z1196" s="11" t="s">
        <v>63</v>
      </c>
    </row>
    <row r="1197" spans="1:26" x14ac:dyDescent="0.3">
      <c r="A1197" t="s">
        <v>6102</v>
      </c>
      <c r="B1197" s="15" t="s">
        <v>66</v>
      </c>
      <c r="C1197">
        <v>3</v>
      </c>
      <c r="D1197" t="s">
        <v>6103</v>
      </c>
      <c r="E1197" t="s">
        <v>6104</v>
      </c>
      <c r="F1197" s="10" t="s">
        <v>63</v>
      </c>
      <c r="G1197" s="11" t="s">
        <v>63</v>
      </c>
      <c r="H1197" s="11" t="s">
        <v>63</v>
      </c>
      <c r="I1197" s="11" t="s">
        <v>63</v>
      </c>
      <c r="J1197" s="10" t="s">
        <v>63</v>
      </c>
      <c r="K1197" s="11" t="s">
        <v>63</v>
      </c>
      <c r="L1197" s="12">
        <v>-0.50335624873693696</v>
      </c>
      <c r="M1197" s="11" t="s">
        <v>63</v>
      </c>
      <c r="N1197" s="11" t="s">
        <v>63</v>
      </c>
      <c r="O1197" s="11" t="s">
        <v>63</v>
      </c>
      <c r="P1197" s="11" t="s">
        <v>63</v>
      </c>
      <c r="Q1197" s="13" t="s">
        <v>63</v>
      </c>
      <c r="R1197" s="11" t="s">
        <v>63</v>
      </c>
      <c r="S1197" s="11" t="s">
        <v>63</v>
      </c>
      <c r="T1197" s="13" t="s">
        <v>63</v>
      </c>
      <c r="U1197" s="11" t="s">
        <v>63</v>
      </c>
      <c r="V1197" s="13" t="s">
        <v>63</v>
      </c>
      <c r="W1197" s="13">
        <v>-0.39748403320930098</v>
      </c>
      <c r="X1197" s="10" t="s">
        <v>63</v>
      </c>
      <c r="Y1197" s="11" t="s">
        <v>63</v>
      </c>
      <c r="Z1197" s="11">
        <v>1.1843291090480099</v>
      </c>
    </row>
    <row r="1198" spans="1:26" x14ac:dyDescent="0.3">
      <c r="A1198" t="s">
        <v>6102</v>
      </c>
      <c r="B1198" s="14" t="s">
        <v>14474</v>
      </c>
      <c r="C1198">
        <v>4</v>
      </c>
      <c r="D1198" t="s">
        <v>6103</v>
      </c>
      <c r="E1198" t="s">
        <v>6104</v>
      </c>
      <c r="F1198" s="10" t="s">
        <v>63</v>
      </c>
      <c r="G1198" s="11" t="s">
        <v>63</v>
      </c>
      <c r="H1198" s="11">
        <v>-0.27593495875757501</v>
      </c>
      <c r="I1198" s="11" t="s">
        <v>63</v>
      </c>
      <c r="J1198" s="10" t="s">
        <v>63</v>
      </c>
      <c r="K1198" s="11" t="s">
        <v>63</v>
      </c>
      <c r="L1198" s="12">
        <v>-0.34970843408561703</v>
      </c>
      <c r="M1198" s="11" t="s">
        <v>63</v>
      </c>
      <c r="N1198" s="11" t="s">
        <v>63</v>
      </c>
      <c r="O1198" s="11">
        <v>-0.391861595401098</v>
      </c>
      <c r="P1198" s="11" t="s">
        <v>63</v>
      </c>
      <c r="Q1198" s="13" t="s">
        <v>63</v>
      </c>
      <c r="R1198" s="11" t="s">
        <v>63</v>
      </c>
      <c r="S1198" s="11" t="s">
        <v>63</v>
      </c>
      <c r="T1198" s="13" t="s">
        <v>63</v>
      </c>
      <c r="U1198" s="11" t="s">
        <v>63</v>
      </c>
      <c r="V1198" s="13" t="s">
        <v>63</v>
      </c>
      <c r="W1198" s="13" t="s">
        <v>63</v>
      </c>
      <c r="X1198" s="10">
        <v>-0.66022896815161403</v>
      </c>
      <c r="Y1198" s="11" t="s">
        <v>63</v>
      </c>
      <c r="Z1198" s="11" t="s">
        <v>63</v>
      </c>
    </row>
    <row r="1199" spans="1:26" x14ac:dyDescent="0.3">
      <c r="A1199" t="s">
        <v>1651</v>
      </c>
      <c r="B1199" s="15" t="s">
        <v>66</v>
      </c>
      <c r="C1199">
        <v>10</v>
      </c>
      <c r="D1199" t="s">
        <v>1651</v>
      </c>
      <c r="E1199" t="s">
        <v>1652</v>
      </c>
      <c r="F1199" s="10">
        <v>-0.35775720619052798</v>
      </c>
      <c r="G1199" s="11" t="s">
        <v>63</v>
      </c>
      <c r="H1199" s="11" t="s">
        <v>63</v>
      </c>
      <c r="I1199" s="11" t="s">
        <v>63</v>
      </c>
      <c r="J1199" s="10">
        <v>-0.30005926226357499</v>
      </c>
      <c r="K1199" s="11">
        <v>-0.32401247158341301</v>
      </c>
      <c r="L1199" s="12">
        <v>-0.52340446377889804</v>
      </c>
      <c r="M1199" s="11" t="s">
        <v>63</v>
      </c>
      <c r="N1199" s="11">
        <v>-0.32595828016901202</v>
      </c>
      <c r="O1199" s="11">
        <v>-0.36989402997748899</v>
      </c>
      <c r="P1199" s="11">
        <v>-0.487486018823033</v>
      </c>
      <c r="Q1199" s="13">
        <v>-0.30767902514951601</v>
      </c>
      <c r="R1199" s="11">
        <v>-0.30540894887348302</v>
      </c>
      <c r="S1199" s="11" t="s">
        <v>63</v>
      </c>
      <c r="T1199" s="13" t="s">
        <v>63</v>
      </c>
      <c r="U1199" s="11" t="s">
        <v>63</v>
      </c>
      <c r="V1199" s="13">
        <v>-0.48517898294307699</v>
      </c>
      <c r="W1199" s="13" t="s">
        <v>63</v>
      </c>
      <c r="X1199" s="10" t="s">
        <v>63</v>
      </c>
      <c r="Y1199" s="11" t="s">
        <v>63</v>
      </c>
      <c r="Z1199" s="11" t="s">
        <v>63</v>
      </c>
    </row>
    <row r="1200" spans="1:26" x14ac:dyDescent="0.3">
      <c r="A1200" t="s">
        <v>1651</v>
      </c>
      <c r="B1200" s="14" t="s">
        <v>14474</v>
      </c>
      <c r="C1200">
        <v>1</v>
      </c>
      <c r="D1200" t="s">
        <v>1651</v>
      </c>
      <c r="E1200" t="s">
        <v>1652</v>
      </c>
      <c r="F1200" s="10" t="s">
        <v>63</v>
      </c>
      <c r="G1200" s="11" t="s">
        <v>63</v>
      </c>
      <c r="H1200" s="11" t="s">
        <v>63</v>
      </c>
      <c r="I1200" s="11" t="s">
        <v>63</v>
      </c>
      <c r="J1200" s="10" t="s">
        <v>63</v>
      </c>
      <c r="K1200" s="11" t="s">
        <v>63</v>
      </c>
      <c r="L1200" s="12" t="s">
        <v>63</v>
      </c>
      <c r="M1200" s="11" t="s">
        <v>63</v>
      </c>
      <c r="N1200" s="11" t="s">
        <v>63</v>
      </c>
      <c r="O1200" s="11">
        <v>-0.33059266398564702</v>
      </c>
      <c r="P1200" s="11" t="s">
        <v>63</v>
      </c>
      <c r="Q1200" s="13" t="s">
        <v>63</v>
      </c>
      <c r="R1200" s="11" t="s">
        <v>63</v>
      </c>
      <c r="S1200" s="11" t="s">
        <v>63</v>
      </c>
      <c r="T1200" s="13" t="s">
        <v>63</v>
      </c>
      <c r="U1200" s="11" t="s">
        <v>63</v>
      </c>
      <c r="V1200" s="13" t="s">
        <v>63</v>
      </c>
      <c r="W1200" s="13" t="s">
        <v>63</v>
      </c>
      <c r="X1200" s="10" t="s">
        <v>63</v>
      </c>
      <c r="Y1200" s="11" t="s">
        <v>63</v>
      </c>
      <c r="Z1200" s="11" t="s">
        <v>63</v>
      </c>
    </row>
    <row r="1201" spans="1:26" x14ac:dyDescent="0.3">
      <c r="A1201" t="s">
        <v>7885</v>
      </c>
      <c r="B1201" s="15" t="s">
        <v>66</v>
      </c>
      <c r="C1201">
        <v>2</v>
      </c>
      <c r="D1201" t="s">
        <v>7886</v>
      </c>
      <c r="E1201" t="s">
        <v>7887</v>
      </c>
      <c r="F1201" s="10" t="s">
        <v>63</v>
      </c>
      <c r="G1201" s="11" t="s">
        <v>63</v>
      </c>
      <c r="H1201" s="11" t="s">
        <v>63</v>
      </c>
      <c r="I1201" s="11" t="s">
        <v>63</v>
      </c>
      <c r="J1201" s="10" t="s">
        <v>63</v>
      </c>
      <c r="K1201" s="11">
        <v>0.34809500133015903</v>
      </c>
      <c r="L1201" s="12" t="s">
        <v>63</v>
      </c>
      <c r="M1201" s="11" t="s">
        <v>63</v>
      </c>
      <c r="N1201" s="11" t="s">
        <v>63</v>
      </c>
      <c r="O1201" s="11" t="s">
        <v>63</v>
      </c>
      <c r="P1201" s="11" t="s">
        <v>63</v>
      </c>
      <c r="Q1201" s="13">
        <v>0.56739844768709902</v>
      </c>
      <c r="R1201" s="11" t="s">
        <v>63</v>
      </c>
      <c r="S1201" s="11" t="s">
        <v>63</v>
      </c>
      <c r="T1201" s="13" t="s">
        <v>63</v>
      </c>
      <c r="U1201" s="11" t="s">
        <v>63</v>
      </c>
      <c r="V1201" s="13" t="s">
        <v>63</v>
      </c>
      <c r="W1201" s="13" t="s">
        <v>63</v>
      </c>
      <c r="X1201" s="10" t="s">
        <v>63</v>
      </c>
      <c r="Y1201" s="11" t="s">
        <v>63</v>
      </c>
      <c r="Z1201" s="11" t="s">
        <v>63</v>
      </c>
    </row>
    <row r="1202" spans="1:26" x14ac:dyDescent="0.3">
      <c r="A1202" t="s">
        <v>7885</v>
      </c>
      <c r="B1202" s="14" t="s">
        <v>14474</v>
      </c>
      <c r="C1202">
        <v>1</v>
      </c>
      <c r="D1202" t="s">
        <v>7886</v>
      </c>
      <c r="E1202" t="s">
        <v>7887</v>
      </c>
      <c r="F1202" s="10" t="s">
        <v>63</v>
      </c>
      <c r="G1202" s="11" t="s">
        <v>63</v>
      </c>
      <c r="H1202" s="11" t="s">
        <v>63</v>
      </c>
      <c r="I1202" s="11" t="s">
        <v>63</v>
      </c>
      <c r="J1202" s="10" t="s">
        <v>63</v>
      </c>
      <c r="K1202" s="11" t="s">
        <v>63</v>
      </c>
      <c r="L1202" s="12" t="s">
        <v>63</v>
      </c>
      <c r="M1202" s="11" t="s">
        <v>63</v>
      </c>
      <c r="N1202" s="11" t="s">
        <v>63</v>
      </c>
      <c r="O1202" s="11" t="s">
        <v>63</v>
      </c>
      <c r="P1202" s="11" t="s">
        <v>63</v>
      </c>
      <c r="Q1202" s="13" t="s">
        <v>63</v>
      </c>
      <c r="R1202" s="11" t="s">
        <v>63</v>
      </c>
      <c r="S1202" s="11" t="s">
        <v>63</v>
      </c>
      <c r="T1202" s="13" t="s">
        <v>63</v>
      </c>
      <c r="U1202" s="11" t="s">
        <v>63</v>
      </c>
      <c r="V1202" s="13" t="s">
        <v>63</v>
      </c>
      <c r="W1202" s="13" t="s">
        <v>63</v>
      </c>
      <c r="X1202" s="10" t="s">
        <v>63</v>
      </c>
      <c r="Y1202" s="11" t="s">
        <v>63</v>
      </c>
      <c r="Z1202" s="11">
        <v>-0.45921426620376798</v>
      </c>
    </row>
    <row r="1203" spans="1:26" x14ac:dyDescent="0.3">
      <c r="A1203" t="s">
        <v>6100</v>
      </c>
      <c r="B1203" s="15" t="s">
        <v>66</v>
      </c>
      <c r="C1203">
        <v>3</v>
      </c>
      <c r="D1203" t="s">
        <v>6100</v>
      </c>
      <c r="E1203" t="s">
        <v>6101</v>
      </c>
      <c r="F1203" s="10" t="s">
        <v>63</v>
      </c>
      <c r="G1203" s="11" t="s">
        <v>63</v>
      </c>
      <c r="H1203" s="11" t="s">
        <v>63</v>
      </c>
      <c r="I1203" s="11" t="s">
        <v>63</v>
      </c>
      <c r="J1203" s="10" t="s">
        <v>63</v>
      </c>
      <c r="K1203" s="11">
        <v>0.53975133115754204</v>
      </c>
      <c r="L1203" s="12">
        <v>0.48118994926619801</v>
      </c>
      <c r="M1203" s="11" t="s">
        <v>63</v>
      </c>
      <c r="N1203" s="11" t="s">
        <v>63</v>
      </c>
      <c r="O1203" s="11" t="s">
        <v>63</v>
      </c>
      <c r="P1203" s="11" t="s">
        <v>63</v>
      </c>
      <c r="Q1203" s="13" t="s">
        <v>63</v>
      </c>
      <c r="R1203" s="11" t="s">
        <v>63</v>
      </c>
      <c r="S1203" s="11" t="s">
        <v>63</v>
      </c>
      <c r="T1203" s="13">
        <v>-0.33816174161642298</v>
      </c>
      <c r="U1203" s="11" t="s">
        <v>63</v>
      </c>
      <c r="V1203" s="13" t="s">
        <v>63</v>
      </c>
      <c r="W1203" s="13" t="s">
        <v>63</v>
      </c>
      <c r="X1203" s="10" t="s">
        <v>63</v>
      </c>
      <c r="Y1203" s="11" t="s">
        <v>63</v>
      </c>
      <c r="Z1203" s="11" t="s">
        <v>63</v>
      </c>
    </row>
    <row r="1204" spans="1:26" x14ac:dyDescent="0.3">
      <c r="A1204" t="s">
        <v>6100</v>
      </c>
      <c r="B1204" s="14" t="s">
        <v>14474</v>
      </c>
      <c r="C1204">
        <v>3</v>
      </c>
      <c r="D1204" t="s">
        <v>6100</v>
      </c>
      <c r="E1204" t="s">
        <v>6101</v>
      </c>
      <c r="F1204" s="10" t="s">
        <v>63</v>
      </c>
      <c r="G1204" s="11" t="s">
        <v>63</v>
      </c>
      <c r="H1204" s="11" t="s">
        <v>63</v>
      </c>
      <c r="I1204" s="11" t="s">
        <v>63</v>
      </c>
      <c r="J1204" s="10" t="s">
        <v>63</v>
      </c>
      <c r="K1204" s="11">
        <v>0.487675596201812</v>
      </c>
      <c r="L1204" s="12" t="s">
        <v>63</v>
      </c>
      <c r="M1204" s="11" t="s">
        <v>63</v>
      </c>
      <c r="N1204" s="11" t="s">
        <v>63</v>
      </c>
      <c r="O1204" s="11">
        <v>0.28431970162596998</v>
      </c>
      <c r="P1204" s="11" t="s">
        <v>63</v>
      </c>
      <c r="Q1204" s="13" t="s">
        <v>63</v>
      </c>
      <c r="R1204" s="11" t="s">
        <v>63</v>
      </c>
      <c r="S1204" s="11" t="s">
        <v>63</v>
      </c>
      <c r="T1204" s="13" t="s">
        <v>63</v>
      </c>
      <c r="U1204" s="11" t="s">
        <v>63</v>
      </c>
      <c r="V1204" s="13" t="s">
        <v>63</v>
      </c>
      <c r="W1204" s="13" t="s">
        <v>63</v>
      </c>
      <c r="X1204" s="10" t="s">
        <v>63</v>
      </c>
      <c r="Y1204" s="11" t="s">
        <v>63</v>
      </c>
      <c r="Z1204" s="11">
        <v>0.329911339545858</v>
      </c>
    </row>
    <row r="1205" spans="1:26" x14ac:dyDescent="0.3">
      <c r="A1205" t="s">
        <v>349</v>
      </c>
      <c r="B1205" s="15" t="s">
        <v>66</v>
      </c>
      <c r="C1205">
        <v>17</v>
      </c>
      <c r="D1205" t="s">
        <v>350</v>
      </c>
      <c r="E1205" t="s">
        <v>351</v>
      </c>
      <c r="F1205" s="10">
        <v>-0.39248923478021702</v>
      </c>
      <c r="G1205" s="11">
        <v>-0.27035489759818798</v>
      </c>
      <c r="H1205" s="11" t="s">
        <v>63</v>
      </c>
      <c r="I1205" s="11" t="s">
        <v>63</v>
      </c>
      <c r="J1205" s="10">
        <v>-0.34949514370073698</v>
      </c>
      <c r="K1205" s="11">
        <v>-0.79314234561848496</v>
      </c>
      <c r="L1205" s="12">
        <v>-1.02876751123739</v>
      </c>
      <c r="M1205" s="11">
        <v>-0.32925630618957002</v>
      </c>
      <c r="N1205" s="11">
        <v>-0.81250602035264596</v>
      </c>
      <c r="O1205" s="11">
        <v>-0.90902792218470196</v>
      </c>
      <c r="P1205" s="11">
        <v>-0.80264813127837398</v>
      </c>
      <c r="Q1205" s="13">
        <v>-0.55466264273215904</v>
      </c>
      <c r="R1205" s="11">
        <v>-0.40578149577206801</v>
      </c>
      <c r="S1205" s="11">
        <v>-0.49237752228943699</v>
      </c>
      <c r="T1205" s="13">
        <v>-0.42915849007364598</v>
      </c>
      <c r="U1205" s="11">
        <v>-0.76176728266020399</v>
      </c>
      <c r="V1205" s="13">
        <v>-0.763283357830568</v>
      </c>
      <c r="W1205" s="13">
        <v>-0.35970979912085999</v>
      </c>
      <c r="X1205" s="10" t="s">
        <v>63</v>
      </c>
      <c r="Y1205" s="11">
        <v>-0.47637843880222802</v>
      </c>
      <c r="Z1205" s="11" t="s">
        <v>63</v>
      </c>
    </row>
    <row r="1206" spans="1:26" x14ac:dyDescent="0.3">
      <c r="A1206" t="s">
        <v>349</v>
      </c>
      <c r="B1206" s="14" t="s">
        <v>14474</v>
      </c>
      <c r="C1206">
        <v>19</v>
      </c>
      <c r="D1206" t="s">
        <v>350</v>
      </c>
      <c r="E1206" t="s">
        <v>351</v>
      </c>
      <c r="F1206" s="10">
        <v>-0.53826259899198903</v>
      </c>
      <c r="G1206" s="11">
        <v>-0.60483257846341898</v>
      </c>
      <c r="H1206" s="11">
        <v>-0.494861522062985</v>
      </c>
      <c r="I1206" s="11">
        <v>-0.43028779368772802</v>
      </c>
      <c r="J1206" s="10">
        <v>-0.41647825631560698</v>
      </c>
      <c r="K1206" s="11">
        <v>-0.61843105632263695</v>
      </c>
      <c r="L1206" s="12">
        <v>-1.0342615601458101</v>
      </c>
      <c r="M1206" s="11">
        <v>-0.59554641649768003</v>
      </c>
      <c r="N1206" s="11">
        <v>-0.577331986982209</v>
      </c>
      <c r="O1206" s="11">
        <v>-0.72806609855153903</v>
      </c>
      <c r="P1206" s="11">
        <v>-0.33635437979266702</v>
      </c>
      <c r="Q1206" s="13">
        <v>-0.492277488296329</v>
      </c>
      <c r="R1206" s="11">
        <v>-0.57171683859024602</v>
      </c>
      <c r="S1206" s="11">
        <v>-0.45110358761213798</v>
      </c>
      <c r="T1206" s="13">
        <v>-0.61749895049840398</v>
      </c>
      <c r="U1206" s="11">
        <v>-0.372168574593016</v>
      </c>
      <c r="V1206" s="13">
        <v>-0.57562914690308797</v>
      </c>
      <c r="W1206" s="13">
        <v>-0.28962650438238902</v>
      </c>
      <c r="X1206" s="10" t="s">
        <v>63</v>
      </c>
      <c r="Y1206" s="11">
        <v>-0.32095207255414898</v>
      </c>
      <c r="Z1206" s="11" t="s">
        <v>63</v>
      </c>
    </row>
    <row r="1207" spans="1:26" x14ac:dyDescent="0.3">
      <c r="A1207" t="s">
        <v>4012</v>
      </c>
      <c r="B1207" s="15" t="s">
        <v>66</v>
      </c>
      <c r="C1207">
        <v>5</v>
      </c>
      <c r="D1207" t="s">
        <v>4012</v>
      </c>
      <c r="E1207" t="s">
        <v>4013</v>
      </c>
      <c r="F1207" s="10" t="s">
        <v>63</v>
      </c>
      <c r="G1207" s="11" t="s">
        <v>63</v>
      </c>
      <c r="H1207" s="11" t="s">
        <v>63</v>
      </c>
      <c r="I1207" s="11" t="s">
        <v>63</v>
      </c>
      <c r="J1207" s="10" t="s">
        <v>63</v>
      </c>
      <c r="K1207" s="11" t="s">
        <v>63</v>
      </c>
      <c r="L1207" s="12">
        <v>-0.27290641923727998</v>
      </c>
      <c r="M1207" s="11" t="s">
        <v>63</v>
      </c>
      <c r="N1207" s="11" t="s">
        <v>63</v>
      </c>
      <c r="O1207" s="11">
        <v>-0.30681747246359498</v>
      </c>
      <c r="P1207" s="11">
        <v>-0.50109038314743604</v>
      </c>
      <c r="Q1207" s="13">
        <v>-0.28379352694135401</v>
      </c>
      <c r="R1207" s="11" t="s">
        <v>63</v>
      </c>
      <c r="S1207" s="11" t="s">
        <v>63</v>
      </c>
      <c r="T1207" s="13" t="s">
        <v>63</v>
      </c>
      <c r="U1207" s="11" t="s">
        <v>63</v>
      </c>
      <c r="V1207" s="13" t="s">
        <v>63</v>
      </c>
      <c r="W1207" s="13">
        <v>-0.37539096132897998</v>
      </c>
      <c r="X1207" s="10" t="s">
        <v>63</v>
      </c>
      <c r="Y1207" s="11" t="s">
        <v>63</v>
      </c>
      <c r="Z1207" s="11" t="s">
        <v>63</v>
      </c>
    </row>
    <row r="1208" spans="1:26" x14ac:dyDescent="0.3">
      <c r="A1208" t="s">
        <v>4012</v>
      </c>
      <c r="B1208" s="14" t="s">
        <v>14474</v>
      </c>
      <c r="C1208">
        <v>1</v>
      </c>
      <c r="D1208" t="s">
        <v>4012</v>
      </c>
      <c r="E1208" t="s">
        <v>4013</v>
      </c>
      <c r="F1208" s="10" t="s">
        <v>63</v>
      </c>
      <c r="G1208" s="11" t="s">
        <v>63</v>
      </c>
      <c r="H1208" s="11" t="s">
        <v>63</v>
      </c>
      <c r="I1208" s="11" t="s">
        <v>63</v>
      </c>
      <c r="J1208" s="10" t="s">
        <v>63</v>
      </c>
      <c r="K1208" s="11" t="s">
        <v>63</v>
      </c>
      <c r="L1208" s="12" t="s">
        <v>63</v>
      </c>
      <c r="M1208" s="11" t="s">
        <v>63</v>
      </c>
      <c r="N1208" s="11" t="s">
        <v>63</v>
      </c>
      <c r="O1208" s="11" t="s">
        <v>63</v>
      </c>
      <c r="P1208" s="11" t="s">
        <v>63</v>
      </c>
      <c r="Q1208" s="13" t="s">
        <v>63</v>
      </c>
      <c r="R1208" s="11" t="s">
        <v>63</v>
      </c>
      <c r="S1208" s="11" t="s">
        <v>63</v>
      </c>
      <c r="T1208" s="13" t="s">
        <v>63</v>
      </c>
      <c r="U1208" s="11">
        <v>0.33787338717569498</v>
      </c>
      <c r="V1208" s="13" t="s">
        <v>63</v>
      </c>
      <c r="W1208" s="13" t="s">
        <v>63</v>
      </c>
      <c r="X1208" s="10" t="s">
        <v>63</v>
      </c>
      <c r="Y1208" s="11" t="s">
        <v>63</v>
      </c>
      <c r="Z1208" s="11" t="s">
        <v>63</v>
      </c>
    </row>
    <row r="1209" spans="1:26" x14ac:dyDescent="0.3">
      <c r="A1209" t="s">
        <v>11022</v>
      </c>
      <c r="B1209" s="15" t="s">
        <v>66</v>
      </c>
      <c r="C1209">
        <v>1</v>
      </c>
      <c r="D1209" t="s">
        <v>11023</v>
      </c>
      <c r="E1209" t="s">
        <v>11024</v>
      </c>
      <c r="F1209" s="10" t="s">
        <v>63</v>
      </c>
      <c r="G1209" s="11" t="s">
        <v>63</v>
      </c>
      <c r="H1209" s="11" t="s">
        <v>63</v>
      </c>
      <c r="I1209" s="11" t="s">
        <v>63</v>
      </c>
      <c r="J1209" s="10" t="s">
        <v>63</v>
      </c>
      <c r="K1209" s="11" t="s">
        <v>63</v>
      </c>
      <c r="L1209" s="12" t="s">
        <v>63</v>
      </c>
      <c r="M1209" s="11">
        <v>0.28218448027452397</v>
      </c>
      <c r="N1209" s="11" t="s">
        <v>63</v>
      </c>
      <c r="O1209" s="11" t="s">
        <v>63</v>
      </c>
      <c r="P1209" s="11" t="s">
        <v>63</v>
      </c>
      <c r="Q1209" s="13" t="s">
        <v>63</v>
      </c>
      <c r="R1209" s="11" t="s">
        <v>63</v>
      </c>
      <c r="S1209" s="11" t="s">
        <v>63</v>
      </c>
      <c r="T1209" s="13" t="s">
        <v>63</v>
      </c>
      <c r="U1209" s="11" t="s">
        <v>63</v>
      </c>
      <c r="V1209" s="13" t="s">
        <v>63</v>
      </c>
      <c r="W1209" s="13" t="s">
        <v>63</v>
      </c>
      <c r="X1209" s="10" t="s">
        <v>63</v>
      </c>
      <c r="Y1209" s="11" t="s">
        <v>63</v>
      </c>
      <c r="Z1209" s="11" t="s">
        <v>63</v>
      </c>
    </row>
    <row r="1210" spans="1:26" x14ac:dyDescent="0.3">
      <c r="A1210" t="s">
        <v>11022</v>
      </c>
      <c r="B1210" s="14" t="s">
        <v>14474</v>
      </c>
      <c r="C1210">
        <v>1</v>
      </c>
      <c r="D1210" t="s">
        <v>11023</v>
      </c>
      <c r="E1210" t="s">
        <v>11024</v>
      </c>
      <c r="F1210" s="10" t="s">
        <v>63</v>
      </c>
      <c r="G1210" s="11" t="s">
        <v>63</v>
      </c>
      <c r="H1210" s="11" t="s">
        <v>63</v>
      </c>
      <c r="I1210" s="11" t="s">
        <v>63</v>
      </c>
      <c r="J1210" s="10" t="s">
        <v>63</v>
      </c>
      <c r="K1210" s="11" t="s">
        <v>63</v>
      </c>
      <c r="L1210" s="12" t="s">
        <v>63</v>
      </c>
      <c r="M1210" s="11" t="s">
        <v>63</v>
      </c>
      <c r="N1210" s="11" t="s">
        <v>63</v>
      </c>
      <c r="O1210" s="11" t="s">
        <v>63</v>
      </c>
      <c r="P1210" s="11" t="s">
        <v>63</v>
      </c>
      <c r="Q1210" s="13" t="s">
        <v>63</v>
      </c>
      <c r="R1210" s="11" t="s">
        <v>63</v>
      </c>
      <c r="S1210" s="11" t="s">
        <v>63</v>
      </c>
      <c r="T1210" s="13" t="s">
        <v>63</v>
      </c>
      <c r="U1210" s="11" t="s">
        <v>63</v>
      </c>
      <c r="V1210" s="13" t="s">
        <v>63</v>
      </c>
      <c r="W1210" s="13" t="s">
        <v>63</v>
      </c>
      <c r="X1210" s="10">
        <v>-0.48215212830617099</v>
      </c>
      <c r="Y1210" s="11" t="s">
        <v>63</v>
      </c>
      <c r="Z1210" s="11" t="s">
        <v>63</v>
      </c>
    </row>
    <row r="1211" spans="1:26" x14ac:dyDescent="0.3">
      <c r="A1211" t="s">
        <v>7882</v>
      </c>
      <c r="B1211" s="15" t="s">
        <v>66</v>
      </c>
      <c r="C1211">
        <v>2</v>
      </c>
      <c r="D1211" t="s">
        <v>7883</v>
      </c>
      <c r="E1211" t="s">
        <v>7884</v>
      </c>
      <c r="F1211" s="10" t="s">
        <v>63</v>
      </c>
      <c r="G1211" s="11" t="s">
        <v>63</v>
      </c>
      <c r="H1211" s="11" t="s">
        <v>63</v>
      </c>
      <c r="I1211" s="11" t="s">
        <v>63</v>
      </c>
      <c r="J1211" s="10" t="s">
        <v>63</v>
      </c>
      <c r="K1211" s="11" t="s">
        <v>63</v>
      </c>
      <c r="L1211" s="12">
        <v>1.0184392307875201</v>
      </c>
      <c r="M1211" s="11" t="s">
        <v>63</v>
      </c>
      <c r="N1211" s="11" t="s">
        <v>63</v>
      </c>
      <c r="O1211" s="11" t="s">
        <v>63</v>
      </c>
      <c r="P1211" s="11" t="s">
        <v>63</v>
      </c>
      <c r="Q1211" s="13" t="s">
        <v>63</v>
      </c>
      <c r="R1211" s="11">
        <v>0.387969429094008</v>
      </c>
      <c r="S1211" s="11" t="s">
        <v>63</v>
      </c>
      <c r="T1211" s="13" t="s">
        <v>63</v>
      </c>
      <c r="U1211" s="11" t="s">
        <v>63</v>
      </c>
      <c r="V1211" s="13" t="s">
        <v>63</v>
      </c>
      <c r="W1211" s="13" t="s">
        <v>63</v>
      </c>
      <c r="X1211" s="10" t="s">
        <v>63</v>
      </c>
      <c r="Y1211" s="11" t="s">
        <v>63</v>
      </c>
      <c r="Z1211" s="11" t="s">
        <v>63</v>
      </c>
    </row>
    <row r="1212" spans="1:26" x14ac:dyDescent="0.3">
      <c r="A1212" t="s">
        <v>7882</v>
      </c>
      <c r="B1212" s="14" t="s">
        <v>14474</v>
      </c>
      <c r="C1212">
        <v>1</v>
      </c>
      <c r="D1212" t="s">
        <v>7883</v>
      </c>
      <c r="E1212" t="s">
        <v>7884</v>
      </c>
      <c r="F1212" s="10" t="s">
        <v>63</v>
      </c>
      <c r="G1212" s="11" t="s">
        <v>63</v>
      </c>
      <c r="H1212" s="11" t="s">
        <v>63</v>
      </c>
      <c r="I1212" s="11" t="s">
        <v>63</v>
      </c>
      <c r="J1212" s="10" t="s">
        <v>63</v>
      </c>
      <c r="K1212" s="11" t="s">
        <v>63</v>
      </c>
      <c r="L1212" s="12">
        <v>0.89025009847613401</v>
      </c>
      <c r="M1212" s="11" t="s">
        <v>63</v>
      </c>
      <c r="N1212" s="11" t="s">
        <v>63</v>
      </c>
      <c r="O1212" s="11" t="s">
        <v>63</v>
      </c>
      <c r="P1212" s="11" t="s">
        <v>63</v>
      </c>
      <c r="Q1212" s="13" t="s">
        <v>63</v>
      </c>
      <c r="R1212" s="11" t="s">
        <v>63</v>
      </c>
      <c r="S1212" s="11" t="s">
        <v>63</v>
      </c>
      <c r="T1212" s="13" t="s">
        <v>63</v>
      </c>
      <c r="U1212" s="11" t="s">
        <v>63</v>
      </c>
      <c r="V1212" s="13" t="s">
        <v>63</v>
      </c>
      <c r="W1212" s="13" t="s">
        <v>63</v>
      </c>
      <c r="X1212" s="10" t="s">
        <v>63</v>
      </c>
      <c r="Y1212" s="11" t="s">
        <v>63</v>
      </c>
      <c r="Z1212" s="11" t="s">
        <v>63</v>
      </c>
    </row>
    <row r="1213" spans="1:26" x14ac:dyDescent="0.3">
      <c r="A1213" t="s">
        <v>11013</v>
      </c>
      <c r="B1213" s="15" t="s">
        <v>66</v>
      </c>
      <c r="C1213">
        <v>1</v>
      </c>
      <c r="D1213" t="s">
        <v>11013</v>
      </c>
      <c r="E1213" t="s">
        <v>11014</v>
      </c>
      <c r="F1213" s="10" t="s">
        <v>63</v>
      </c>
      <c r="G1213" s="11" t="s">
        <v>63</v>
      </c>
      <c r="H1213" s="11" t="s">
        <v>63</v>
      </c>
      <c r="I1213" s="11" t="s">
        <v>63</v>
      </c>
      <c r="J1213" s="10" t="s">
        <v>63</v>
      </c>
      <c r="K1213" s="11" t="s">
        <v>63</v>
      </c>
      <c r="L1213" s="12" t="s">
        <v>63</v>
      </c>
      <c r="M1213" s="11" t="s">
        <v>63</v>
      </c>
      <c r="N1213" s="11" t="s">
        <v>63</v>
      </c>
      <c r="O1213" s="11" t="s">
        <v>63</v>
      </c>
      <c r="P1213" s="11" t="s">
        <v>63</v>
      </c>
      <c r="Q1213" s="13" t="s">
        <v>63</v>
      </c>
      <c r="R1213" s="11" t="s">
        <v>63</v>
      </c>
      <c r="S1213" s="11" t="s">
        <v>63</v>
      </c>
      <c r="T1213" s="13" t="s">
        <v>63</v>
      </c>
      <c r="U1213" s="11">
        <v>-0.31780529479803599</v>
      </c>
      <c r="V1213" s="13" t="s">
        <v>63</v>
      </c>
      <c r="W1213" s="13" t="s">
        <v>63</v>
      </c>
      <c r="X1213" s="10" t="s">
        <v>63</v>
      </c>
      <c r="Y1213" s="11" t="s">
        <v>63</v>
      </c>
      <c r="Z1213" s="11" t="s">
        <v>63</v>
      </c>
    </row>
    <row r="1214" spans="1:26" x14ac:dyDescent="0.3">
      <c r="A1214" t="s">
        <v>11013</v>
      </c>
      <c r="B1214" s="14" t="s">
        <v>14474</v>
      </c>
      <c r="C1214">
        <v>1</v>
      </c>
      <c r="D1214" t="s">
        <v>11013</v>
      </c>
      <c r="E1214" t="s">
        <v>11014</v>
      </c>
      <c r="F1214" s="10" t="s">
        <v>63</v>
      </c>
      <c r="G1214" s="11">
        <v>-0.37094570882415001</v>
      </c>
      <c r="H1214" s="11" t="s">
        <v>63</v>
      </c>
      <c r="I1214" s="11" t="s">
        <v>63</v>
      </c>
      <c r="J1214" s="10" t="s">
        <v>63</v>
      </c>
      <c r="K1214" s="11" t="s">
        <v>63</v>
      </c>
      <c r="L1214" s="12" t="s">
        <v>63</v>
      </c>
      <c r="M1214" s="11" t="s">
        <v>63</v>
      </c>
      <c r="N1214" s="11" t="s">
        <v>63</v>
      </c>
      <c r="O1214" s="11" t="s">
        <v>63</v>
      </c>
      <c r="P1214" s="11" t="s">
        <v>63</v>
      </c>
      <c r="Q1214" s="13" t="s">
        <v>63</v>
      </c>
      <c r="R1214" s="11" t="s">
        <v>63</v>
      </c>
      <c r="S1214" s="11" t="s">
        <v>63</v>
      </c>
      <c r="T1214" s="13" t="s">
        <v>63</v>
      </c>
      <c r="U1214" s="11" t="s">
        <v>63</v>
      </c>
      <c r="V1214" s="13" t="s">
        <v>63</v>
      </c>
      <c r="W1214" s="13" t="s">
        <v>63</v>
      </c>
      <c r="X1214" s="10" t="s">
        <v>63</v>
      </c>
      <c r="Y1214" s="11" t="s">
        <v>63</v>
      </c>
      <c r="Z1214" s="11" t="s">
        <v>63</v>
      </c>
    </row>
    <row r="1215" spans="1:26" x14ac:dyDescent="0.3">
      <c r="A1215" t="s">
        <v>7877</v>
      </c>
      <c r="B1215" s="15" t="s">
        <v>66</v>
      </c>
      <c r="C1215">
        <v>2</v>
      </c>
      <c r="D1215" t="s">
        <v>7878</v>
      </c>
      <c r="E1215" t="s">
        <v>7879</v>
      </c>
      <c r="F1215" s="10" t="s">
        <v>63</v>
      </c>
      <c r="G1215" s="11" t="s">
        <v>63</v>
      </c>
      <c r="H1215" s="11" t="s">
        <v>63</v>
      </c>
      <c r="I1215" s="11" t="s">
        <v>63</v>
      </c>
      <c r="J1215" s="10" t="s">
        <v>63</v>
      </c>
      <c r="K1215" s="11" t="s">
        <v>63</v>
      </c>
      <c r="L1215" s="12" t="s">
        <v>63</v>
      </c>
      <c r="M1215" s="11" t="s">
        <v>63</v>
      </c>
      <c r="N1215" s="11" t="s">
        <v>63</v>
      </c>
      <c r="O1215" s="11">
        <v>-0.26983188755410098</v>
      </c>
      <c r="P1215" s="11" t="s">
        <v>63</v>
      </c>
      <c r="Q1215" s="13" t="s">
        <v>63</v>
      </c>
      <c r="R1215" s="11" t="s">
        <v>63</v>
      </c>
      <c r="S1215" s="11" t="s">
        <v>63</v>
      </c>
      <c r="T1215" s="13" t="s">
        <v>63</v>
      </c>
      <c r="U1215" s="11">
        <v>-0.35530611026683201</v>
      </c>
      <c r="V1215" s="13" t="s">
        <v>63</v>
      </c>
      <c r="W1215" s="13" t="s">
        <v>63</v>
      </c>
      <c r="X1215" s="10" t="s">
        <v>63</v>
      </c>
      <c r="Y1215" s="11" t="s">
        <v>63</v>
      </c>
      <c r="Z1215" s="11" t="s">
        <v>63</v>
      </c>
    </row>
    <row r="1216" spans="1:26" x14ac:dyDescent="0.3">
      <c r="A1216" t="s">
        <v>7877</v>
      </c>
      <c r="B1216" s="14" t="s">
        <v>14474</v>
      </c>
      <c r="C1216">
        <v>1</v>
      </c>
      <c r="D1216" t="s">
        <v>7878</v>
      </c>
      <c r="E1216" t="s">
        <v>7879</v>
      </c>
      <c r="F1216" s="10" t="s">
        <v>63</v>
      </c>
      <c r="G1216" s="11" t="s">
        <v>63</v>
      </c>
      <c r="H1216" s="11" t="s">
        <v>63</v>
      </c>
      <c r="I1216" s="11" t="s">
        <v>63</v>
      </c>
      <c r="J1216" s="10" t="s">
        <v>63</v>
      </c>
      <c r="K1216" s="11" t="s">
        <v>63</v>
      </c>
      <c r="L1216" s="12" t="s">
        <v>63</v>
      </c>
      <c r="M1216" s="11" t="s">
        <v>63</v>
      </c>
      <c r="N1216" s="11" t="s">
        <v>63</v>
      </c>
      <c r="O1216" s="11" t="s">
        <v>63</v>
      </c>
      <c r="P1216" s="11" t="s">
        <v>63</v>
      </c>
      <c r="Q1216" s="13" t="s">
        <v>63</v>
      </c>
      <c r="R1216" s="11" t="s">
        <v>63</v>
      </c>
      <c r="S1216" s="11" t="s">
        <v>63</v>
      </c>
      <c r="T1216" s="13" t="s">
        <v>63</v>
      </c>
      <c r="U1216" s="11" t="s">
        <v>63</v>
      </c>
      <c r="V1216" s="13" t="s">
        <v>63</v>
      </c>
      <c r="W1216" s="13" t="s">
        <v>63</v>
      </c>
      <c r="X1216" s="10">
        <v>-0.363712829085446</v>
      </c>
      <c r="Y1216" s="11" t="s">
        <v>63</v>
      </c>
      <c r="Z1216" s="11" t="s">
        <v>63</v>
      </c>
    </row>
    <row r="1217" spans="1:26" x14ac:dyDescent="0.3">
      <c r="A1217" t="s">
        <v>11009</v>
      </c>
      <c r="B1217" s="15" t="s">
        <v>66</v>
      </c>
      <c r="C1217">
        <v>1</v>
      </c>
      <c r="D1217" t="s">
        <v>11009</v>
      </c>
      <c r="E1217" t="s">
        <v>11010</v>
      </c>
      <c r="F1217" s="10" t="s">
        <v>63</v>
      </c>
      <c r="G1217" s="11" t="s">
        <v>63</v>
      </c>
      <c r="H1217" s="11" t="s">
        <v>63</v>
      </c>
      <c r="I1217" s="11" t="s">
        <v>63</v>
      </c>
      <c r="J1217" s="10" t="s">
        <v>63</v>
      </c>
      <c r="K1217" s="11" t="s">
        <v>63</v>
      </c>
      <c r="L1217" s="12" t="s">
        <v>63</v>
      </c>
      <c r="M1217" s="11" t="s">
        <v>63</v>
      </c>
      <c r="N1217" s="11" t="s">
        <v>63</v>
      </c>
      <c r="O1217" s="11" t="s">
        <v>63</v>
      </c>
      <c r="P1217" s="11">
        <v>-0.27741073972906</v>
      </c>
      <c r="Q1217" s="13" t="s">
        <v>63</v>
      </c>
      <c r="R1217" s="11" t="s">
        <v>63</v>
      </c>
      <c r="S1217" s="11" t="s">
        <v>63</v>
      </c>
      <c r="T1217" s="13" t="s">
        <v>63</v>
      </c>
      <c r="U1217" s="11" t="s">
        <v>63</v>
      </c>
      <c r="V1217" s="13" t="s">
        <v>63</v>
      </c>
      <c r="W1217" s="13" t="s">
        <v>63</v>
      </c>
      <c r="X1217" s="10" t="s">
        <v>63</v>
      </c>
      <c r="Y1217" s="11" t="s">
        <v>63</v>
      </c>
      <c r="Z1217" s="11" t="s">
        <v>63</v>
      </c>
    </row>
    <row r="1218" spans="1:26" x14ac:dyDescent="0.3">
      <c r="A1218" t="s">
        <v>11009</v>
      </c>
      <c r="B1218" s="14" t="s">
        <v>14474</v>
      </c>
      <c r="C1218">
        <v>1</v>
      </c>
      <c r="D1218" t="s">
        <v>11009</v>
      </c>
      <c r="E1218" t="s">
        <v>11010</v>
      </c>
      <c r="F1218" s="10" t="s">
        <v>63</v>
      </c>
      <c r="G1218" s="11" t="s">
        <v>63</v>
      </c>
      <c r="H1218" s="11" t="s">
        <v>63</v>
      </c>
      <c r="I1218" s="11" t="s">
        <v>63</v>
      </c>
      <c r="J1218" s="10" t="s">
        <v>63</v>
      </c>
      <c r="K1218" s="11" t="s">
        <v>63</v>
      </c>
      <c r="L1218" s="12" t="s">
        <v>63</v>
      </c>
      <c r="M1218" s="11" t="s">
        <v>63</v>
      </c>
      <c r="N1218" s="11" t="s">
        <v>63</v>
      </c>
      <c r="O1218" s="11" t="s">
        <v>63</v>
      </c>
      <c r="P1218" s="11">
        <v>-0.87506067848707902</v>
      </c>
      <c r="Q1218" s="13" t="s">
        <v>63</v>
      </c>
      <c r="R1218" s="11" t="s">
        <v>63</v>
      </c>
      <c r="S1218" s="11" t="s">
        <v>63</v>
      </c>
      <c r="T1218" s="13" t="s">
        <v>63</v>
      </c>
      <c r="U1218" s="11" t="s">
        <v>63</v>
      </c>
      <c r="V1218" s="13" t="s">
        <v>63</v>
      </c>
      <c r="W1218" s="13" t="s">
        <v>63</v>
      </c>
      <c r="X1218" s="10" t="s">
        <v>63</v>
      </c>
      <c r="Y1218" s="11" t="s">
        <v>63</v>
      </c>
      <c r="Z1218" s="11" t="s">
        <v>63</v>
      </c>
    </row>
    <row r="1219" spans="1:26" x14ac:dyDescent="0.3">
      <c r="A1219" t="s">
        <v>2809</v>
      </c>
      <c r="B1219" s="15" t="s">
        <v>66</v>
      </c>
      <c r="C1219">
        <v>7</v>
      </c>
      <c r="D1219" t="s">
        <v>2810</v>
      </c>
      <c r="E1219" t="s">
        <v>2811</v>
      </c>
      <c r="F1219" s="10" t="s">
        <v>63</v>
      </c>
      <c r="G1219" s="11" t="s">
        <v>63</v>
      </c>
      <c r="H1219" s="11" t="s">
        <v>63</v>
      </c>
      <c r="I1219" s="11" t="s">
        <v>63</v>
      </c>
      <c r="J1219" s="10">
        <v>0.43633010181119802</v>
      </c>
      <c r="K1219" s="11">
        <v>0.44069299675634899</v>
      </c>
      <c r="L1219" s="12">
        <v>0.65257956182939603</v>
      </c>
      <c r="M1219" s="11" t="s">
        <v>63</v>
      </c>
      <c r="N1219" s="11">
        <v>0.46857569998089399</v>
      </c>
      <c r="O1219" s="11" t="s">
        <v>63</v>
      </c>
      <c r="P1219" s="11" t="s">
        <v>63</v>
      </c>
      <c r="Q1219" s="13">
        <v>0.43129533058164699</v>
      </c>
      <c r="R1219" s="11" t="s">
        <v>63</v>
      </c>
      <c r="S1219" s="11">
        <v>0.47674986454155799</v>
      </c>
      <c r="T1219" s="13" t="s">
        <v>63</v>
      </c>
      <c r="U1219" s="11" t="s">
        <v>63</v>
      </c>
      <c r="V1219" s="13">
        <v>0.69692169377353397</v>
      </c>
      <c r="W1219" s="13" t="s">
        <v>63</v>
      </c>
      <c r="X1219" s="10" t="s">
        <v>63</v>
      </c>
      <c r="Y1219" s="11" t="s">
        <v>63</v>
      </c>
      <c r="Z1219" s="11" t="s">
        <v>63</v>
      </c>
    </row>
    <row r="1220" spans="1:26" x14ac:dyDescent="0.3">
      <c r="A1220" t="s">
        <v>2809</v>
      </c>
      <c r="B1220" s="14" t="s">
        <v>14474</v>
      </c>
      <c r="C1220">
        <v>10</v>
      </c>
      <c r="D1220" t="s">
        <v>2810</v>
      </c>
      <c r="E1220" t="s">
        <v>2811</v>
      </c>
      <c r="F1220" s="10">
        <v>0.32959943246699702</v>
      </c>
      <c r="G1220" s="11" t="s">
        <v>63</v>
      </c>
      <c r="H1220" s="11" t="s">
        <v>63</v>
      </c>
      <c r="I1220" s="11" t="s">
        <v>63</v>
      </c>
      <c r="J1220" s="10">
        <v>0.41898759493257698</v>
      </c>
      <c r="K1220" s="11">
        <v>0.53122111692991503</v>
      </c>
      <c r="L1220" s="12">
        <v>0.58543024973217705</v>
      </c>
      <c r="M1220" s="11">
        <v>0.29428819547392099</v>
      </c>
      <c r="N1220" s="11">
        <v>0.377919200643765</v>
      </c>
      <c r="O1220" s="11">
        <v>0.37035188088867499</v>
      </c>
      <c r="P1220" s="11" t="s">
        <v>63</v>
      </c>
      <c r="Q1220" s="13" t="s">
        <v>63</v>
      </c>
      <c r="R1220" s="11" t="s">
        <v>63</v>
      </c>
      <c r="S1220" s="11" t="s">
        <v>63</v>
      </c>
      <c r="T1220" s="13" t="s">
        <v>63</v>
      </c>
      <c r="U1220" s="11" t="s">
        <v>63</v>
      </c>
      <c r="V1220" s="13">
        <v>0.35815445822617997</v>
      </c>
      <c r="W1220" s="13" t="s">
        <v>63</v>
      </c>
      <c r="X1220" s="10">
        <v>0.502494891467689</v>
      </c>
      <c r="Y1220" s="11" t="s">
        <v>63</v>
      </c>
      <c r="Z1220" s="11">
        <v>0.55455293830904895</v>
      </c>
    </row>
    <row r="1221" spans="1:26" x14ac:dyDescent="0.3">
      <c r="A1221" t="s">
        <v>1649</v>
      </c>
      <c r="B1221" s="15" t="s">
        <v>66</v>
      </c>
      <c r="C1221">
        <v>10</v>
      </c>
      <c r="D1221" t="s">
        <v>1649</v>
      </c>
      <c r="E1221" t="s">
        <v>1650</v>
      </c>
      <c r="F1221" s="10">
        <v>0.52778186148972694</v>
      </c>
      <c r="G1221" s="11" t="s">
        <v>63</v>
      </c>
      <c r="H1221" s="11">
        <v>0.53314647606417098</v>
      </c>
      <c r="I1221" s="11">
        <v>0.298905828300637</v>
      </c>
      <c r="J1221" s="10">
        <v>0.43898978549191803</v>
      </c>
      <c r="K1221" s="11">
        <v>0.95061131899156404</v>
      </c>
      <c r="L1221" s="12">
        <v>1.3049081988392599</v>
      </c>
      <c r="M1221" s="11">
        <v>0.60761036510254796</v>
      </c>
      <c r="N1221" s="11" t="s">
        <v>63</v>
      </c>
      <c r="O1221" s="11">
        <v>1.3046733894714699</v>
      </c>
      <c r="P1221" s="11" t="s">
        <v>63</v>
      </c>
      <c r="Q1221" s="13" t="s">
        <v>63</v>
      </c>
      <c r="R1221" s="11">
        <v>0.52544540218064095</v>
      </c>
      <c r="S1221" s="11" t="s">
        <v>63</v>
      </c>
      <c r="T1221" s="13" t="s">
        <v>63</v>
      </c>
      <c r="U1221" s="11" t="s">
        <v>63</v>
      </c>
      <c r="V1221" s="13" t="s">
        <v>63</v>
      </c>
      <c r="W1221" s="13" t="s">
        <v>63</v>
      </c>
      <c r="X1221" s="10" t="s">
        <v>63</v>
      </c>
      <c r="Y1221" s="11" t="s">
        <v>63</v>
      </c>
      <c r="Z1221" s="11">
        <v>0.92037945142991295</v>
      </c>
    </row>
    <row r="1222" spans="1:26" x14ac:dyDescent="0.3">
      <c r="A1222" t="s">
        <v>1649</v>
      </c>
      <c r="B1222" s="14" t="s">
        <v>14474</v>
      </c>
      <c r="C1222">
        <v>3</v>
      </c>
      <c r="D1222" t="s">
        <v>1649</v>
      </c>
      <c r="E1222" t="s">
        <v>1650</v>
      </c>
      <c r="F1222" s="10" t="s">
        <v>63</v>
      </c>
      <c r="G1222" s="11" t="s">
        <v>63</v>
      </c>
      <c r="H1222" s="11" t="s">
        <v>63</v>
      </c>
      <c r="I1222" s="11" t="s">
        <v>63</v>
      </c>
      <c r="J1222" s="10" t="s">
        <v>63</v>
      </c>
      <c r="K1222" s="11">
        <v>0.38370606361182602</v>
      </c>
      <c r="L1222" s="12">
        <v>0.910002699844635</v>
      </c>
      <c r="M1222" s="11" t="s">
        <v>63</v>
      </c>
      <c r="N1222" s="11" t="s">
        <v>63</v>
      </c>
      <c r="O1222" s="11">
        <v>1.41872205063896</v>
      </c>
      <c r="P1222" s="11" t="s">
        <v>63</v>
      </c>
      <c r="Q1222" s="13" t="s">
        <v>63</v>
      </c>
      <c r="R1222" s="11" t="s">
        <v>63</v>
      </c>
      <c r="S1222" s="11" t="s">
        <v>63</v>
      </c>
      <c r="T1222" s="13" t="s">
        <v>63</v>
      </c>
      <c r="U1222" s="11" t="s">
        <v>63</v>
      </c>
      <c r="V1222" s="13" t="s">
        <v>63</v>
      </c>
      <c r="W1222" s="13" t="s">
        <v>63</v>
      </c>
      <c r="X1222" s="10" t="s">
        <v>63</v>
      </c>
      <c r="Y1222" s="11" t="s">
        <v>63</v>
      </c>
      <c r="Z1222" s="11" t="s">
        <v>63</v>
      </c>
    </row>
    <row r="1223" spans="1:26" x14ac:dyDescent="0.3">
      <c r="A1223" t="s">
        <v>7872</v>
      </c>
      <c r="B1223" s="15" t="s">
        <v>66</v>
      </c>
      <c r="C1223">
        <v>2</v>
      </c>
      <c r="D1223" t="s">
        <v>7873</v>
      </c>
      <c r="E1223" t="s">
        <v>7874</v>
      </c>
      <c r="F1223" s="10" t="s">
        <v>63</v>
      </c>
      <c r="G1223" s="11" t="s">
        <v>63</v>
      </c>
      <c r="H1223" s="11" t="s">
        <v>63</v>
      </c>
      <c r="I1223" s="11" t="s">
        <v>63</v>
      </c>
      <c r="J1223" s="10" t="s">
        <v>63</v>
      </c>
      <c r="K1223" s="11" t="s">
        <v>63</v>
      </c>
      <c r="L1223" s="12" t="s">
        <v>63</v>
      </c>
      <c r="M1223" s="11">
        <v>0.47179712188316397</v>
      </c>
      <c r="N1223" s="11" t="s">
        <v>63</v>
      </c>
      <c r="O1223" s="11">
        <v>0.99508756758571004</v>
      </c>
      <c r="P1223" s="11" t="s">
        <v>63</v>
      </c>
      <c r="Q1223" s="13" t="s">
        <v>63</v>
      </c>
      <c r="R1223" s="11" t="s">
        <v>63</v>
      </c>
      <c r="S1223" s="11" t="s">
        <v>63</v>
      </c>
      <c r="T1223" s="13" t="s">
        <v>63</v>
      </c>
      <c r="U1223" s="11" t="s">
        <v>63</v>
      </c>
      <c r="V1223" s="13" t="s">
        <v>63</v>
      </c>
      <c r="W1223" s="13" t="s">
        <v>63</v>
      </c>
      <c r="X1223" s="10" t="s">
        <v>63</v>
      </c>
      <c r="Y1223" s="11" t="s">
        <v>63</v>
      </c>
      <c r="Z1223" s="11" t="s">
        <v>63</v>
      </c>
    </row>
    <row r="1224" spans="1:26" x14ac:dyDescent="0.3">
      <c r="A1224" t="s">
        <v>7872</v>
      </c>
      <c r="B1224" s="14" t="s">
        <v>14474</v>
      </c>
      <c r="C1224">
        <v>1</v>
      </c>
      <c r="D1224" t="s">
        <v>7873</v>
      </c>
      <c r="E1224" t="s">
        <v>7874</v>
      </c>
      <c r="F1224" s="10" t="s">
        <v>63</v>
      </c>
      <c r="G1224" s="11" t="s">
        <v>63</v>
      </c>
      <c r="H1224" s="11" t="s">
        <v>63</v>
      </c>
      <c r="I1224" s="11" t="s">
        <v>63</v>
      </c>
      <c r="J1224" s="10" t="s">
        <v>63</v>
      </c>
      <c r="K1224" s="11" t="s">
        <v>63</v>
      </c>
      <c r="L1224" s="12" t="s">
        <v>63</v>
      </c>
      <c r="M1224" s="11" t="s">
        <v>63</v>
      </c>
      <c r="N1224" s="11" t="s">
        <v>63</v>
      </c>
      <c r="O1224" s="11">
        <v>1.72251374189783</v>
      </c>
      <c r="P1224" s="11" t="s">
        <v>63</v>
      </c>
      <c r="Q1224" s="13" t="s">
        <v>63</v>
      </c>
      <c r="R1224" s="11" t="s">
        <v>63</v>
      </c>
      <c r="S1224" s="11" t="s">
        <v>63</v>
      </c>
      <c r="T1224" s="13" t="s">
        <v>63</v>
      </c>
      <c r="U1224" s="11" t="s">
        <v>63</v>
      </c>
      <c r="V1224" s="13" t="s">
        <v>63</v>
      </c>
      <c r="W1224" s="13" t="s">
        <v>63</v>
      </c>
      <c r="X1224" s="10" t="s">
        <v>63</v>
      </c>
      <c r="Y1224" s="11" t="s">
        <v>63</v>
      </c>
      <c r="Z1224" s="11" t="s">
        <v>63</v>
      </c>
    </row>
    <row r="1225" spans="1:26" x14ac:dyDescent="0.3">
      <c r="A1225" t="s">
        <v>4894</v>
      </c>
      <c r="B1225" s="15" t="s">
        <v>66</v>
      </c>
      <c r="C1225">
        <v>4</v>
      </c>
      <c r="D1225" t="s">
        <v>4895</v>
      </c>
      <c r="E1225" t="s">
        <v>792</v>
      </c>
      <c r="F1225" s="10" t="s">
        <v>63</v>
      </c>
      <c r="G1225" s="11" t="s">
        <v>63</v>
      </c>
      <c r="H1225" s="11" t="s">
        <v>63</v>
      </c>
      <c r="I1225" s="11" t="s">
        <v>63</v>
      </c>
      <c r="J1225" s="10" t="s">
        <v>63</v>
      </c>
      <c r="K1225" s="11" t="s">
        <v>63</v>
      </c>
      <c r="L1225" s="12">
        <v>-0.53439804735575602</v>
      </c>
      <c r="M1225" s="11">
        <v>-0.263300037644072</v>
      </c>
      <c r="N1225" s="11" t="s">
        <v>63</v>
      </c>
      <c r="O1225" s="11" t="s">
        <v>63</v>
      </c>
      <c r="P1225" s="11">
        <v>-0.31986272043270803</v>
      </c>
      <c r="Q1225" s="13">
        <v>-0.27280914277699397</v>
      </c>
      <c r="R1225" s="11" t="s">
        <v>63</v>
      </c>
      <c r="S1225" s="11" t="s">
        <v>63</v>
      </c>
      <c r="T1225" s="13" t="s">
        <v>63</v>
      </c>
      <c r="U1225" s="11" t="s">
        <v>63</v>
      </c>
      <c r="V1225" s="13" t="s">
        <v>63</v>
      </c>
      <c r="W1225" s="13" t="s">
        <v>63</v>
      </c>
      <c r="X1225" s="10" t="s">
        <v>63</v>
      </c>
      <c r="Y1225" s="11" t="s">
        <v>63</v>
      </c>
      <c r="Z1225" s="11" t="s">
        <v>63</v>
      </c>
    </row>
    <row r="1226" spans="1:26" x14ac:dyDescent="0.3">
      <c r="A1226" t="s">
        <v>4894</v>
      </c>
      <c r="B1226" s="14" t="s">
        <v>14474</v>
      </c>
      <c r="C1226">
        <v>1</v>
      </c>
      <c r="D1226" t="s">
        <v>4895</v>
      </c>
      <c r="E1226" t="s">
        <v>792</v>
      </c>
      <c r="F1226" s="10" t="s">
        <v>63</v>
      </c>
      <c r="G1226" s="11" t="s">
        <v>63</v>
      </c>
      <c r="H1226" s="11" t="s">
        <v>63</v>
      </c>
      <c r="I1226" s="11" t="s">
        <v>63</v>
      </c>
      <c r="J1226" s="10" t="s">
        <v>63</v>
      </c>
      <c r="K1226" s="11" t="s">
        <v>63</v>
      </c>
      <c r="L1226" s="12">
        <v>-0.45290774460953598</v>
      </c>
      <c r="M1226" s="11" t="s">
        <v>63</v>
      </c>
      <c r="N1226" s="11" t="s">
        <v>63</v>
      </c>
      <c r="O1226" s="11" t="s">
        <v>63</v>
      </c>
      <c r="P1226" s="11" t="s">
        <v>63</v>
      </c>
      <c r="Q1226" s="13" t="s">
        <v>63</v>
      </c>
      <c r="R1226" s="11" t="s">
        <v>63</v>
      </c>
      <c r="S1226" s="11" t="s">
        <v>63</v>
      </c>
      <c r="T1226" s="13" t="s">
        <v>63</v>
      </c>
      <c r="U1226" s="11" t="s">
        <v>63</v>
      </c>
      <c r="V1226" s="13" t="s">
        <v>63</v>
      </c>
      <c r="W1226" s="13" t="s">
        <v>63</v>
      </c>
      <c r="X1226" s="10" t="s">
        <v>63</v>
      </c>
      <c r="Y1226" s="11" t="s">
        <v>63</v>
      </c>
      <c r="Z1226" s="11" t="s">
        <v>63</v>
      </c>
    </row>
    <row r="1227" spans="1:26" x14ac:dyDescent="0.3">
      <c r="A1227" t="s">
        <v>11002</v>
      </c>
      <c r="B1227" s="15" t="s">
        <v>66</v>
      </c>
      <c r="C1227">
        <v>1</v>
      </c>
      <c r="D1227" t="s">
        <v>11003</v>
      </c>
      <c r="E1227" t="s">
        <v>11004</v>
      </c>
      <c r="F1227" s="10" t="s">
        <v>63</v>
      </c>
      <c r="G1227" s="11" t="s">
        <v>63</v>
      </c>
      <c r="H1227" s="11" t="s">
        <v>63</v>
      </c>
      <c r="I1227" s="11" t="s">
        <v>63</v>
      </c>
      <c r="J1227" s="10" t="s">
        <v>63</v>
      </c>
      <c r="K1227" s="11" t="s">
        <v>63</v>
      </c>
      <c r="L1227" s="12">
        <v>-0.37211969165290598</v>
      </c>
      <c r="M1227" s="11" t="s">
        <v>63</v>
      </c>
      <c r="N1227" s="11" t="s">
        <v>63</v>
      </c>
      <c r="O1227" s="11" t="s">
        <v>63</v>
      </c>
      <c r="P1227" s="11" t="s">
        <v>63</v>
      </c>
      <c r="Q1227" s="13" t="s">
        <v>63</v>
      </c>
      <c r="R1227" s="11" t="s">
        <v>63</v>
      </c>
      <c r="S1227" s="11" t="s">
        <v>63</v>
      </c>
      <c r="T1227" s="13" t="s">
        <v>63</v>
      </c>
      <c r="U1227" s="11" t="s">
        <v>63</v>
      </c>
      <c r="V1227" s="13" t="s">
        <v>63</v>
      </c>
      <c r="W1227" s="13" t="s">
        <v>63</v>
      </c>
      <c r="X1227" s="10" t="s">
        <v>63</v>
      </c>
      <c r="Y1227" s="11" t="s">
        <v>63</v>
      </c>
      <c r="Z1227" s="11" t="s">
        <v>63</v>
      </c>
    </row>
    <row r="1228" spans="1:26" x14ac:dyDescent="0.3">
      <c r="A1228" t="s">
        <v>11002</v>
      </c>
      <c r="B1228" s="14" t="s">
        <v>14474</v>
      </c>
      <c r="C1228">
        <v>2</v>
      </c>
      <c r="D1228" t="s">
        <v>11003</v>
      </c>
      <c r="E1228" t="s">
        <v>11004</v>
      </c>
      <c r="F1228" s="10" t="s">
        <v>63</v>
      </c>
      <c r="G1228" s="11" t="s">
        <v>63</v>
      </c>
      <c r="H1228" s="11" t="s">
        <v>63</v>
      </c>
      <c r="I1228" s="11" t="s">
        <v>63</v>
      </c>
      <c r="J1228" s="10" t="s">
        <v>63</v>
      </c>
      <c r="K1228" s="11" t="s">
        <v>63</v>
      </c>
      <c r="L1228" s="12">
        <v>-0.60381810804130998</v>
      </c>
      <c r="M1228" s="11" t="s">
        <v>63</v>
      </c>
      <c r="N1228" s="11" t="s">
        <v>63</v>
      </c>
      <c r="O1228" s="11">
        <v>-0.268765401816702</v>
      </c>
      <c r="P1228" s="11" t="s">
        <v>63</v>
      </c>
      <c r="Q1228" s="13" t="s">
        <v>63</v>
      </c>
      <c r="R1228" s="11" t="s">
        <v>63</v>
      </c>
      <c r="S1228" s="11" t="s">
        <v>63</v>
      </c>
      <c r="T1228" s="13" t="s">
        <v>63</v>
      </c>
      <c r="U1228" s="11" t="s">
        <v>63</v>
      </c>
      <c r="V1228" s="13" t="s">
        <v>63</v>
      </c>
      <c r="W1228" s="13" t="s">
        <v>63</v>
      </c>
      <c r="X1228" s="10" t="s">
        <v>63</v>
      </c>
      <c r="Y1228" s="11" t="s">
        <v>63</v>
      </c>
      <c r="Z1228" s="11" t="s">
        <v>63</v>
      </c>
    </row>
    <row r="1229" spans="1:26" x14ac:dyDescent="0.3">
      <c r="A1229" t="s">
        <v>7867</v>
      </c>
      <c r="B1229" s="15" t="s">
        <v>66</v>
      </c>
      <c r="C1229">
        <v>2</v>
      </c>
      <c r="D1229" t="s">
        <v>7868</v>
      </c>
      <c r="E1229" t="s">
        <v>7869</v>
      </c>
      <c r="F1229" s="10" t="s">
        <v>63</v>
      </c>
      <c r="G1229" s="11" t="s">
        <v>63</v>
      </c>
      <c r="H1229" s="11" t="s">
        <v>63</v>
      </c>
      <c r="I1229" s="11" t="s">
        <v>63</v>
      </c>
      <c r="J1229" s="10" t="s">
        <v>63</v>
      </c>
      <c r="K1229" s="11">
        <v>-0.30195611187627802</v>
      </c>
      <c r="L1229" s="12" t="s">
        <v>63</v>
      </c>
      <c r="M1229" s="11" t="s">
        <v>63</v>
      </c>
      <c r="N1229" s="11" t="s">
        <v>63</v>
      </c>
      <c r="O1229" s="11" t="s">
        <v>63</v>
      </c>
      <c r="P1229" s="11" t="s">
        <v>63</v>
      </c>
      <c r="Q1229" s="13" t="s">
        <v>63</v>
      </c>
      <c r="R1229" s="11" t="s">
        <v>63</v>
      </c>
      <c r="S1229" s="11" t="s">
        <v>63</v>
      </c>
      <c r="T1229" s="13" t="s">
        <v>63</v>
      </c>
      <c r="U1229" s="11">
        <v>0.356186131137191</v>
      </c>
      <c r="V1229" s="13" t="s">
        <v>63</v>
      </c>
      <c r="W1229" s="13" t="s">
        <v>63</v>
      </c>
      <c r="X1229" s="10" t="s">
        <v>63</v>
      </c>
      <c r="Y1229" s="11" t="s">
        <v>63</v>
      </c>
      <c r="Z1229" s="11" t="s">
        <v>63</v>
      </c>
    </row>
    <row r="1230" spans="1:26" x14ac:dyDescent="0.3">
      <c r="A1230" t="s">
        <v>7867</v>
      </c>
      <c r="B1230" s="14" t="s">
        <v>14474</v>
      </c>
      <c r="C1230">
        <v>3</v>
      </c>
      <c r="D1230" t="s">
        <v>7868</v>
      </c>
      <c r="E1230" t="s">
        <v>7869</v>
      </c>
      <c r="F1230" s="10" t="s">
        <v>63</v>
      </c>
      <c r="G1230" s="11" t="s">
        <v>63</v>
      </c>
      <c r="H1230" s="11" t="s">
        <v>63</v>
      </c>
      <c r="I1230" s="11" t="s">
        <v>63</v>
      </c>
      <c r="J1230" s="10" t="s">
        <v>63</v>
      </c>
      <c r="K1230" s="11">
        <v>-0.28284799349300199</v>
      </c>
      <c r="L1230" s="12" t="s">
        <v>63</v>
      </c>
      <c r="M1230" s="11" t="s">
        <v>63</v>
      </c>
      <c r="N1230" s="11">
        <v>-0.27191294340447097</v>
      </c>
      <c r="O1230" s="11" t="s">
        <v>63</v>
      </c>
      <c r="P1230" s="11" t="s">
        <v>63</v>
      </c>
      <c r="Q1230" s="13" t="s">
        <v>63</v>
      </c>
      <c r="R1230" s="11">
        <v>-0.39619288919100099</v>
      </c>
      <c r="S1230" s="11" t="s">
        <v>63</v>
      </c>
      <c r="T1230" s="13" t="s">
        <v>63</v>
      </c>
      <c r="U1230" s="11" t="s">
        <v>63</v>
      </c>
      <c r="V1230" s="13" t="s">
        <v>63</v>
      </c>
      <c r="W1230" s="13" t="s">
        <v>63</v>
      </c>
      <c r="X1230" s="10" t="s">
        <v>63</v>
      </c>
      <c r="Y1230" s="11" t="s">
        <v>63</v>
      </c>
      <c r="Z1230" s="11" t="s">
        <v>63</v>
      </c>
    </row>
    <row r="1231" spans="1:26" x14ac:dyDescent="0.3">
      <c r="A1231" t="s">
        <v>4010</v>
      </c>
      <c r="B1231" s="15" t="s">
        <v>66</v>
      </c>
      <c r="C1231">
        <v>5</v>
      </c>
      <c r="D1231" t="s">
        <v>4010</v>
      </c>
      <c r="E1231" t="s">
        <v>4011</v>
      </c>
      <c r="F1231" s="10" t="s">
        <v>63</v>
      </c>
      <c r="G1231" s="11" t="s">
        <v>63</v>
      </c>
      <c r="H1231" s="11">
        <v>0.32361179225027997</v>
      </c>
      <c r="I1231" s="11" t="s">
        <v>63</v>
      </c>
      <c r="J1231" s="10" t="s">
        <v>63</v>
      </c>
      <c r="K1231" s="11" t="s">
        <v>63</v>
      </c>
      <c r="L1231" s="12" t="s">
        <v>63</v>
      </c>
      <c r="M1231" s="11">
        <v>0.26153006521954902</v>
      </c>
      <c r="N1231" s="11" t="s">
        <v>63</v>
      </c>
      <c r="O1231" s="11">
        <v>0.38457849317134102</v>
      </c>
      <c r="P1231" s="11" t="s">
        <v>63</v>
      </c>
      <c r="Q1231" s="13">
        <v>-0.33240479956971403</v>
      </c>
      <c r="R1231" s="11" t="s">
        <v>63</v>
      </c>
      <c r="S1231" s="11" t="s">
        <v>63</v>
      </c>
      <c r="T1231" s="13" t="s">
        <v>63</v>
      </c>
      <c r="U1231" s="11" t="s">
        <v>63</v>
      </c>
      <c r="V1231" s="13" t="s">
        <v>63</v>
      </c>
      <c r="W1231" s="13" t="s">
        <v>63</v>
      </c>
      <c r="X1231" s="10" t="s">
        <v>63</v>
      </c>
      <c r="Y1231" s="11">
        <v>0.42442011214157799</v>
      </c>
      <c r="Z1231" s="11" t="s">
        <v>63</v>
      </c>
    </row>
    <row r="1232" spans="1:26" x14ac:dyDescent="0.3">
      <c r="A1232" t="s">
        <v>4010</v>
      </c>
      <c r="B1232" s="14" t="s">
        <v>14474</v>
      </c>
      <c r="C1232">
        <v>1</v>
      </c>
      <c r="D1232" t="s">
        <v>4010</v>
      </c>
      <c r="E1232" t="s">
        <v>4011</v>
      </c>
      <c r="F1232" s="10" t="s">
        <v>63</v>
      </c>
      <c r="G1232" s="11" t="s">
        <v>63</v>
      </c>
      <c r="H1232" s="11" t="s">
        <v>63</v>
      </c>
      <c r="I1232" s="11" t="s">
        <v>63</v>
      </c>
      <c r="J1232" s="10">
        <v>-0.26228726689571102</v>
      </c>
      <c r="K1232" s="11" t="s">
        <v>63</v>
      </c>
      <c r="L1232" s="12" t="s">
        <v>63</v>
      </c>
      <c r="M1232" s="11" t="s">
        <v>63</v>
      </c>
      <c r="N1232" s="11" t="s">
        <v>63</v>
      </c>
      <c r="O1232" s="11" t="s">
        <v>63</v>
      </c>
      <c r="P1232" s="11" t="s">
        <v>63</v>
      </c>
      <c r="Q1232" s="13" t="s">
        <v>63</v>
      </c>
      <c r="R1232" s="11" t="s">
        <v>63</v>
      </c>
      <c r="S1232" s="11" t="s">
        <v>63</v>
      </c>
      <c r="T1232" s="13" t="s">
        <v>63</v>
      </c>
      <c r="U1232" s="11" t="s">
        <v>63</v>
      </c>
      <c r="V1232" s="13" t="s">
        <v>63</v>
      </c>
      <c r="W1232" s="13" t="s">
        <v>63</v>
      </c>
      <c r="X1232" s="10" t="s">
        <v>63</v>
      </c>
      <c r="Y1232" s="11" t="s">
        <v>63</v>
      </c>
      <c r="Z1232" s="11" t="s">
        <v>63</v>
      </c>
    </row>
    <row r="1233" spans="1:26" x14ac:dyDescent="0.3">
      <c r="A1233" t="s">
        <v>604</v>
      </c>
      <c r="B1233" s="15" t="s">
        <v>66</v>
      </c>
      <c r="C1233">
        <v>15</v>
      </c>
      <c r="D1233" t="s">
        <v>605</v>
      </c>
      <c r="E1233" t="s">
        <v>606</v>
      </c>
      <c r="F1233" s="10" t="s">
        <v>63</v>
      </c>
      <c r="G1233" s="11" t="s">
        <v>63</v>
      </c>
      <c r="H1233" s="11">
        <v>-0.31064941777857102</v>
      </c>
      <c r="I1233" s="11">
        <v>-0.40762168074006</v>
      </c>
      <c r="J1233" s="10" t="s">
        <v>63</v>
      </c>
      <c r="K1233" s="11">
        <v>-0.44697620010884098</v>
      </c>
      <c r="L1233" s="12">
        <v>-0.575654866913204</v>
      </c>
      <c r="M1233" s="11" t="s">
        <v>63</v>
      </c>
      <c r="N1233" s="11">
        <v>-0.70061282730213603</v>
      </c>
      <c r="O1233" s="11">
        <v>-0.31463782908350202</v>
      </c>
      <c r="P1233" s="11">
        <v>-1.35023316643666</v>
      </c>
      <c r="Q1233" s="13">
        <v>-0.46552501684311898</v>
      </c>
      <c r="R1233" s="11">
        <v>-0.88445390051961004</v>
      </c>
      <c r="S1233" s="11">
        <v>-0.78315639079694099</v>
      </c>
      <c r="T1233" s="13" t="s">
        <v>63</v>
      </c>
      <c r="U1233" s="11">
        <v>-0.34837617254298803</v>
      </c>
      <c r="V1233" s="13">
        <v>-0.72212522725086903</v>
      </c>
      <c r="W1233" s="13">
        <v>-0.55129329327725696</v>
      </c>
      <c r="X1233" s="10" t="s">
        <v>63</v>
      </c>
      <c r="Y1233" s="11">
        <v>-0.787738441734117</v>
      </c>
      <c r="Z1233" s="11">
        <v>-1.25908348203127</v>
      </c>
    </row>
    <row r="1234" spans="1:26" x14ac:dyDescent="0.3">
      <c r="A1234" t="s">
        <v>604</v>
      </c>
      <c r="B1234" s="14" t="s">
        <v>14474</v>
      </c>
      <c r="C1234">
        <v>4</v>
      </c>
      <c r="D1234" t="s">
        <v>605</v>
      </c>
      <c r="E1234" t="s">
        <v>606</v>
      </c>
      <c r="F1234" s="10" t="s">
        <v>63</v>
      </c>
      <c r="G1234" s="11" t="s">
        <v>63</v>
      </c>
      <c r="H1234" s="11" t="s">
        <v>63</v>
      </c>
      <c r="I1234" s="11" t="s">
        <v>63</v>
      </c>
      <c r="J1234" s="10" t="s">
        <v>63</v>
      </c>
      <c r="K1234" s="11" t="s">
        <v>63</v>
      </c>
      <c r="L1234" s="12">
        <v>-0.67812266362972395</v>
      </c>
      <c r="M1234" s="11" t="s">
        <v>63</v>
      </c>
      <c r="N1234" s="11" t="s">
        <v>63</v>
      </c>
      <c r="O1234" s="11">
        <v>0.334570861931974</v>
      </c>
      <c r="P1234" s="11">
        <v>-0.47606995540809899</v>
      </c>
      <c r="Q1234" s="13" t="s">
        <v>63</v>
      </c>
      <c r="R1234" s="11" t="s">
        <v>63</v>
      </c>
      <c r="S1234" s="11">
        <v>0.93988246300545197</v>
      </c>
      <c r="T1234" s="13" t="s">
        <v>63</v>
      </c>
      <c r="U1234" s="11" t="s">
        <v>63</v>
      </c>
      <c r="V1234" s="13" t="s">
        <v>63</v>
      </c>
      <c r="W1234" s="13" t="s">
        <v>63</v>
      </c>
      <c r="X1234" s="10" t="s">
        <v>63</v>
      </c>
      <c r="Y1234" s="11" t="s">
        <v>63</v>
      </c>
      <c r="Z1234" s="11" t="s">
        <v>63</v>
      </c>
    </row>
    <row r="1235" spans="1:26" x14ac:dyDescent="0.3">
      <c r="A1235" t="s">
        <v>2346</v>
      </c>
      <c r="B1235" s="15" t="s">
        <v>66</v>
      </c>
      <c r="C1235">
        <v>8</v>
      </c>
      <c r="D1235" t="s">
        <v>2346</v>
      </c>
      <c r="E1235" t="s">
        <v>2347</v>
      </c>
      <c r="F1235" s="10" t="s">
        <v>63</v>
      </c>
      <c r="G1235" s="11" t="s">
        <v>63</v>
      </c>
      <c r="H1235" s="11" t="s">
        <v>63</v>
      </c>
      <c r="I1235" s="11" t="s">
        <v>63</v>
      </c>
      <c r="J1235" s="10">
        <v>-0.386638522308211</v>
      </c>
      <c r="K1235" s="11">
        <v>-0.37076099743470697</v>
      </c>
      <c r="L1235" s="12">
        <v>-0.592883198233354</v>
      </c>
      <c r="M1235" s="11" t="s">
        <v>63</v>
      </c>
      <c r="N1235" s="11">
        <v>-0.26963471478548401</v>
      </c>
      <c r="O1235" s="11" t="s">
        <v>63</v>
      </c>
      <c r="P1235" s="11">
        <v>-0.39203906650167297</v>
      </c>
      <c r="Q1235" s="13">
        <v>-0.36462238228103899</v>
      </c>
      <c r="R1235" s="11" t="s">
        <v>63</v>
      </c>
      <c r="S1235" s="11" t="s">
        <v>63</v>
      </c>
      <c r="T1235" s="13" t="s">
        <v>63</v>
      </c>
      <c r="U1235" s="11">
        <v>-0.30274035501233998</v>
      </c>
      <c r="V1235" s="13" t="s">
        <v>63</v>
      </c>
      <c r="W1235" s="13">
        <v>-0.44395963439192498</v>
      </c>
      <c r="X1235" s="10" t="s">
        <v>63</v>
      </c>
      <c r="Y1235" s="11" t="s">
        <v>63</v>
      </c>
      <c r="Z1235" s="11" t="s">
        <v>63</v>
      </c>
    </row>
    <row r="1236" spans="1:26" x14ac:dyDescent="0.3">
      <c r="A1236" t="s">
        <v>2346</v>
      </c>
      <c r="B1236" s="14" t="s">
        <v>14474</v>
      </c>
      <c r="C1236">
        <v>8</v>
      </c>
      <c r="D1236" t="s">
        <v>2346</v>
      </c>
      <c r="E1236" t="s">
        <v>2347</v>
      </c>
      <c r="F1236" s="10" t="s">
        <v>63</v>
      </c>
      <c r="G1236" s="11">
        <v>-0.29827985552937702</v>
      </c>
      <c r="H1236" s="11" t="s">
        <v>63</v>
      </c>
      <c r="I1236" s="11" t="s">
        <v>63</v>
      </c>
      <c r="J1236" s="10">
        <v>-0.30606113892845399</v>
      </c>
      <c r="K1236" s="11" t="s">
        <v>63</v>
      </c>
      <c r="L1236" s="12">
        <v>-0.59033524049741104</v>
      </c>
      <c r="M1236" s="11" t="s">
        <v>63</v>
      </c>
      <c r="N1236" s="11" t="s">
        <v>63</v>
      </c>
      <c r="O1236" s="11">
        <v>-0.33889590819169602</v>
      </c>
      <c r="P1236" s="11" t="s">
        <v>63</v>
      </c>
      <c r="Q1236" s="13">
        <v>-0.31806868405641697</v>
      </c>
      <c r="R1236" s="11">
        <v>-0.495567655989611</v>
      </c>
      <c r="S1236" s="11" t="s">
        <v>63</v>
      </c>
      <c r="T1236" s="13" t="s">
        <v>63</v>
      </c>
      <c r="U1236" s="11" t="s">
        <v>63</v>
      </c>
      <c r="V1236" s="13">
        <v>-0.41577637282608698</v>
      </c>
      <c r="W1236" s="13">
        <v>-0.59384299638521099</v>
      </c>
      <c r="X1236" s="10" t="s">
        <v>63</v>
      </c>
      <c r="Y1236" s="11" t="s">
        <v>63</v>
      </c>
      <c r="Z1236" s="11" t="s">
        <v>63</v>
      </c>
    </row>
    <row r="1237" spans="1:26" x14ac:dyDescent="0.3">
      <c r="A1237" t="s">
        <v>10992</v>
      </c>
      <c r="B1237" s="15" t="s">
        <v>66</v>
      </c>
      <c r="C1237">
        <v>1</v>
      </c>
      <c r="D1237" t="s">
        <v>10993</v>
      </c>
      <c r="E1237" t="s">
        <v>10994</v>
      </c>
      <c r="F1237" s="10" t="s">
        <v>63</v>
      </c>
      <c r="G1237" s="11" t="s">
        <v>63</v>
      </c>
      <c r="H1237" s="11" t="s">
        <v>63</v>
      </c>
      <c r="I1237" s="11" t="s">
        <v>63</v>
      </c>
      <c r="J1237" s="10" t="s">
        <v>63</v>
      </c>
      <c r="K1237" s="11" t="s">
        <v>63</v>
      </c>
      <c r="L1237" s="12" t="s">
        <v>63</v>
      </c>
      <c r="M1237" s="11" t="s">
        <v>63</v>
      </c>
      <c r="N1237" s="11" t="s">
        <v>63</v>
      </c>
      <c r="O1237" s="11" t="s">
        <v>63</v>
      </c>
      <c r="P1237" s="11" t="s">
        <v>63</v>
      </c>
      <c r="Q1237" s="13" t="s">
        <v>63</v>
      </c>
      <c r="R1237" s="11" t="s">
        <v>63</v>
      </c>
      <c r="S1237" s="11">
        <v>-1.4482185697041301</v>
      </c>
      <c r="T1237" s="13" t="s">
        <v>63</v>
      </c>
      <c r="U1237" s="11" t="s">
        <v>63</v>
      </c>
      <c r="V1237" s="13" t="s">
        <v>63</v>
      </c>
      <c r="W1237" s="13" t="s">
        <v>63</v>
      </c>
      <c r="X1237" s="10" t="s">
        <v>63</v>
      </c>
      <c r="Y1237" s="11" t="s">
        <v>63</v>
      </c>
      <c r="Z1237" s="11" t="s">
        <v>63</v>
      </c>
    </row>
    <row r="1238" spans="1:26" x14ac:dyDescent="0.3">
      <c r="A1238" t="s">
        <v>10992</v>
      </c>
      <c r="B1238" s="14" t="s">
        <v>14474</v>
      </c>
      <c r="C1238">
        <v>1</v>
      </c>
      <c r="D1238" t="s">
        <v>10993</v>
      </c>
      <c r="E1238" t="s">
        <v>10994</v>
      </c>
      <c r="F1238" s="10" t="s">
        <v>63</v>
      </c>
      <c r="G1238" s="11" t="s">
        <v>63</v>
      </c>
      <c r="H1238" s="11" t="s">
        <v>63</v>
      </c>
      <c r="I1238" s="11" t="s">
        <v>63</v>
      </c>
      <c r="J1238" s="10" t="s">
        <v>63</v>
      </c>
      <c r="K1238" s="11" t="s">
        <v>63</v>
      </c>
      <c r="L1238" s="12" t="s">
        <v>63</v>
      </c>
      <c r="M1238" s="11" t="s">
        <v>63</v>
      </c>
      <c r="N1238" s="11" t="s">
        <v>63</v>
      </c>
      <c r="O1238" s="11" t="s">
        <v>63</v>
      </c>
      <c r="P1238" s="11" t="s">
        <v>63</v>
      </c>
      <c r="Q1238" s="13" t="s">
        <v>63</v>
      </c>
      <c r="R1238" s="11" t="s">
        <v>63</v>
      </c>
      <c r="S1238" s="11">
        <v>-0.72595111553341396</v>
      </c>
      <c r="T1238" s="13" t="s">
        <v>63</v>
      </c>
      <c r="U1238" s="11" t="s">
        <v>63</v>
      </c>
      <c r="V1238" s="13" t="s">
        <v>63</v>
      </c>
      <c r="W1238" s="13" t="s">
        <v>63</v>
      </c>
      <c r="X1238" s="10" t="s">
        <v>63</v>
      </c>
      <c r="Y1238" s="11" t="s">
        <v>63</v>
      </c>
      <c r="Z1238" s="11" t="s">
        <v>63</v>
      </c>
    </row>
    <row r="1239" spans="1:26" x14ac:dyDescent="0.3">
      <c r="A1239" t="s">
        <v>4008</v>
      </c>
      <c r="B1239" s="15" t="s">
        <v>66</v>
      </c>
      <c r="C1239">
        <v>5</v>
      </c>
      <c r="D1239" t="s">
        <v>4008</v>
      </c>
      <c r="E1239" t="s">
        <v>4009</v>
      </c>
      <c r="F1239" s="10">
        <v>-0.37787524231041603</v>
      </c>
      <c r="G1239" s="11" t="s">
        <v>63</v>
      </c>
      <c r="H1239" s="11" t="s">
        <v>63</v>
      </c>
      <c r="I1239" s="11">
        <v>-0.260330397151042</v>
      </c>
      <c r="J1239" s="10" t="s">
        <v>63</v>
      </c>
      <c r="K1239" s="11" t="s">
        <v>63</v>
      </c>
      <c r="L1239" s="12" t="s">
        <v>63</v>
      </c>
      <c r="M1239" s="11" t="s">
        <v>63</v>
      </c>
      <c r="N1239" s="11">
        <v>-0.38652353479865897</v>
      </c>
      <c r="O1239" s="11">
        <v>-0.36946066703823999</v>
      </c>
      <c r="P1239" s="11" t="s">
        <v>63</v>
      </c>
      <c r="Q1239" s="13" t="s">
        <v>63</v>
      </c>
      <c r="R1239" s="11" t="s">
        <v>63</v>
      </c>
      <c r="S1239" s="11" t="s">
        <v>63</v>
      </c>
      <c r="T1239" s="13" t="s">
        <v>63</v>
      </c>
      <c r="U1239" s="11">
        <v>-0.54380404750053002</v>
      </c>
      <c r="V1239" s="13" t="s">
        <v>63</v>
      </c>
      <c r="W1239" s="13" t="s">
        <v>63</v>
      </c>
      <c r="X1239" s="10" t="s">
        <v>63</v>
      </c>
      <c r="Y1239" s="11" t="s">
        <v>63</v>
      </c>
      <c r="Z1239" s="11" t="s">
        <v>63</v>
      </c>
    </row>
    <row r="1240" spans="1:26" x14ac:dyDescent="0.3">
      <c r="A1240" t="s">
        <v>4008</v>
      </c>
      <c r="B1240" s="14" t="s">
        <v>14474</v>
      </c>
      <c r="C1240">
        <v>2</v>
      </c>
      <c r="D1240" t="s">
        <v>4008</v>
      </c>
      <c r="E1240" t="s">
        <v>4009</v>
      </c>
      <c r="F1240" s="10" t="s">
        <v>63</v>
      </c>
      <c r="G1240" s="11" t="s">
        <v>63</v>
      </c>
      <c r="H1240" s="11" t="s">
        <v>63</v>
      </c>
      <c r="I1240" s="11" t="s">
        <v>63</v>
      </c>
      <c r="J1240" s="10" t="s">
        <v>63</v>
      </c>
      <c r="K1240" s="11" t="s">
        <v>63</v>
      </c>
      <c r="L1240" s="12" t="s">
        <v>63</v>
      </c>
      <c r="M1240" s="11" t="s">
        <v>63</v>
      </c>
      <c r="N1240" s="11" t="s">
        <v>63</v>
      </c>
      <c r="O1240" s="11" t="s">
        <v>63</v>
      </c>
      <c r="P1240" s="11" t="s">
        <v>63</v>
      </c>
      <c r="Q1240" s="13" t="s">
        <v>63</v>
      </c>
      <c r="R1240" s="11">
        <v>-0.38921064182116499</v>
      </c>
      <c r="S1240" s="11" t="s">
        <v>63</v>
      </c>
      <c r="T1240" s="13" t="s">
        <v>63</v>
      </c>
      <c r="U1240" s="11">
        <v>-0.342968923500796</v>
      </c>
      <c r="V1240" s="13" t="s">
        <v>63</v>
      </c>
      <c r="W1240" s="13" t="s">
        <v>63</v>
      </c>
      <c r="X1240" s="10" t="s">
        <v>63</v>
      </c>
      <c r="Y1240" s="11" t="s">
        <v>63</v>
      </c>
      <c r="Z1240" s="11" t="s">
        <v>63</v>
      </c>
    </row>
    <row r="1241" spans="1:26" x14ac:dyDescent="0.3">
      <c r="A1241" t="s">
        <v>4892</v>
      </c>
      <c r="B1241" s="15" t="s">
        <v>66</v>
      </c>
      <c r="C1241">
        <v>4</v>
      </c>
      <c r="D1241" t="s">
        <v>4892</v>
      </c>
      <c r="E1241" t="s">
        <v>4893</v>
      </c>
      <c r="F1241" s="10" t="s">
        <v>63</v>
      </c>
      <c r="G1241" s="11" t="s">
        <v>63</v>
      </c>
      <c r="H1241" s="11" t="s">
        <v>63</v>
      </c>
      <c r="I1241" s="11" t="s">
        <v>63</v>
      </c>
      <c r="J1241" s="10">
        <v>-0.72662560150114097</v>
      </c>
      <c r="K1241" s="11">
        <v>-0.35328804803018699</v>
      </c>
      <c r="L1241" s="12">
        <v>-0.94987180516080905</v>
      </c>
      <c r="M1241" s="11" t="s">
        <v>63</v>
      </c>
      <c r="N1241" s="11" t="s">
        <v>63</v>
      </c>
      <c r="O1241" s="11" t="s">
        <v>63</v>
      </c>
      <c r="P1241" s="11" t="s">
        <v>63</v>
      </c>
      <c r="Q1241" s="13">
        <v>-0.93041969904420396</v>
      </c>
      <c r="R1241" s="11" t="s">
        <v>63</v>
      </c>
      <c r="S1241" s="11" t="s">
        <v>63</v>
      </c>
      <c r="T1241" s="13" t="s">
        <v>63</v>
      </c>
      <c r="U1241" s="11" t="s">
        <v>63</v>
      </c>
      <c r="V1241" s="13" t="s">
        <v>63</v>
      </c>
      <c r="W1241" s="13" t="s">
        <v>63</v>
      </c>
      <c r="X1241" s="10" t="s">
        <v>63</v>
      </c>
      <c r="Y1241" s="11" t="s">
        <v>63</v>
      </c>
      <c r="Z1241" s="11" t="s">
        <v>63</v>
      </c>
    </row>
    <row r="1242" spans="1:26" x14ac:dyDescent="0.3">
      <c r="A1242" t="s">
        <v>4892</v>
      </c>
      <c r="B1242" s="14" t="s">
        <v>14474</v>
      </c>
      <c r="C1242">
        <v>4</v>
      </c>
      <c r="D1242" t="s">
        <v>4892</v>
      </c>
      <c r="E1242" t="s">
        <v>4893</v>
      </c>
      <c r="F1242" s="10" t="s">
        <v>63</v>
      </c>
      <c r="G1242" s="11" t="s">
        <v>63</v>
      </c>
      <c r="H1242" s="11" t="s">
        <v>63</v>
      </c>
      <c r="I1242" s="11" t="s">
        <v>63</v>
      </c>
      <c r="J1242" s="10">
        <v>-0.42441449061476899</v>
      </c>
      <c r="K1242" s="11">
        <v>-0.413634055132581</v>
      </c>
      <c r="L1242" s="12">
        <v>-0.64483675645869198</v>
      </c>
      <c r="M1242" s="11" t="s">
        <v>63</v>
      </c>
      <c r="N1242" s="11" t="s">
        <v>63</v>
      </c>
      <c r="O1242" s="11" t="s">
        <v>63</v>
      </c>
      <c r="P1242" s="11" t="s">
        <v>63</v>
      </c>
      <c r="Q1242" s="13">
        <v>-0.38493135685429902</v>
      </c>
      <c r="R1242" s="11" t="s">
        <v>63</v>
      </c>
      <c r="S1242" s="11" t="s">
        <v>63</v>
      </c>
      <c r="T1242" s="13" t="s">
        <v>63</v>
      </c>
      <c r="U1242" s="11" t="s">
        <v>63</v>
      </c>
      <c r="V1242" s="13" t="s">
        <v>63</v>
      </c>
      <c r="W1242" s="13" t="s">
        <v>63</v>
      </c>
      <c r="X1242" s="10" t="s">
        <v>63</v>
      </c>
      <c r="Y1242" s="11" t="s">
        <v>63</v>
      </c>
      <c r="Z1242" s="11" t="s">
        <v>63</v>
      </c>
    </row>
    <row r="1243" spans="1:26" x14ac:dyDescent="0.3">
      <c r="A1243" t="s">
        <v>2344</v>
      </c>
      <c r="B1243" s="15" t="s">
        <v>66</v>
      </c>
      <c r="C1243">
        <v>8</v>
      </c>
      <c r="D1243" t="s">
        <v>2344</v>
      </c>
      <c r="E1243" t="s">
        <v>2345</v>
      </c>
      <c r="F1243" s="10" t="s">
        <v>63</v>
      </c>
      <c r="G1243" s="11" t="s">
        <v>63</v>
      </c>
      <c r="H1243" s="11" t="s">
        <v>63</v>
      </c>
      <c r="I1243" s="11" t="s">
        <v>63</v>
      </c>
      <c r="J1243" s="10" t="s">
        <v>63</v>
      </c>
      <c r="K1243" s="11">
        <v>-0.26132351715954</v>
      </c>
      <c r="L1243" s="12">
        <v>-0.45883552107891301</v>
      </c>
      <c r="M1243" s="11" t="s">
        <v>63</v>
      </c>
      <c r="N1243" s="11">
        <v>-0.273259669548576</v>
      </c>
      <c r="O1243" s="11">
        <v>-0.29625631448633399</v>
      </c>
      <c r="P1243" s="11">
        <v>-0.40485348197498799</v>
      </c>
      <c r="Q1243" s="13">
        <v>-0.28972010068474702</v>
      </c>
      <c r="R1243" s="11">
        <v>-0.323186537596032</v>
      </c>
      <c r="S1243" s="11" t="s">
        <v>63</v>
      </c>
      <c r="T1243" s="13" t="s">
        <v>63</v>
      </c>
      <c r="U1243" s="11" t="s">
        <v>63</v>
      </c>
      <c r="V1243" s="13">
        <v>-0.29819217694445599</v>
      </c>
      <c r="W1243" s="13" t="s">
        <v>63</v>
      </c>
      <c r="X1243" s="10" t="s">
        <v>63</v>
      </c>
      <c r="Y1243" s="11" t="s">
        <v>63</v>
      </c>
      <c r="Z1243" s="11" t="s">
        <v>63</v>
      </c>
    </row>
    <row r="1244" spans="1:26" x14ac:dyDescent="0.3">
      <c r="A1244" t="s">
        <v>2344</v>
      </c>
      <c r="B1244" s="14" t="s">
        <v>14474</v>
      </c>
      <c r="C1244">
        <v>1</v>
      </c>
      <c r="D1244" t="s">
        <v>2344</v>
      </c>
      <c r="E1244" t="s">
        <v>2345</v>
      </c>
      <c r="F1244" s="10" t="s">
        <v>63</v>
      </c>
      <c r="G1244" s="11" t="s">
        <v>63</v>
      </c>
      <c r="H1244" s="11" t="s">
        <v>63</v>
      </c>
      <c r="I1244" s="11" t="s">
        <v>63</v>
      </c>
      <c r="J1244" s="10" t="s">
        <v>63</v>
      </c>
      <c r="K1244" s="11" t="s">
        <v>63</v>
      </c>
      <c r="L1244" s="12">
        <v>-0.43132230365606999</v>
      </c>
      <c r="M1244" s="11" t="s">
        <v>63</v>
      </c>
      <c r="N1244" s="11" t="s">
        <v>63</v>
      </c>
      <c r="O1244" s="11" t="s">
        <v>63</v>
      </c>
      <c r="P1244" s="11" t="s">
        <v>63</v>
      </c>
      <c r="Q1244" s="13" t="s">
        <v>63</v>
      </c>
      <c r="R1244" s="11" t="s">
        <v>63</v>
      </c>
      <c r="S1244" s="11" t="s">
        <v>63</v>
      </c>
      <c r="T1244" s="13" t="s">
        <v>63</v>
      </c>
      <c r="U1244" s="11" t="s">
        <v>63</v>
      </c>
      <c r="V1244" s="13" t="s">
        <v>63</v>
      </c>
      <c r="W1244" s="13" t="s">
        <v>63</v>
      </c>
      <c r="X1244" s="10" t="s">
        <v>63</v>
      </c>
      <c r="Y1244" s="11" t="s">
        <v>63</v>
      </c>
      <c r="Z1244" s="11" t="s">
        <v>63</v>
      </c>
    </row>
    <row r="1245" spans="1:26" x14ac:dyDescent="0.3">
      <c r="A1245" t="s">
        <v>603</v>
      </c>
      <c r="B1245" s="15" t="s">
        <v>66</v>
      </c>
      <c r="C1245">
        <v>15</v>
      </c>
      <c r="D1245" t="s">
        <v>603</v>
      </c>
      <c r="E1245" t="s">
        <v>440</v>
      </c>
      <c r="F1245" s="10">
        <v>-0.42999032103915402</v>
      </c>
      <c r="G1245" s="11">
        <v>-0.385284371013836</v>
      </c>
      <c r="H1245" s="11">
        <v>-0.28309672813889702</v>
      </c>
      <c r="I1245" s="11" t="s">
        <v>63</v>
      </c>
      <c r="J1245" s="10">
        <v>-0.54664230933653501</v>
      </c>
      <c r="K1245" s="11">
        <v>-0.46377570574059501</v>
      </c>
      <c r="L1245" s="12">
        <v>-0.99275060541384297</v>
      </c>
      <c r="M1245" s="11">
        <v>-0.34093921880872302</v>
      </c>
      <c r="N1245" s="11">
        <v>-0.368933476377651</v>
      </c>
      <c r="O1245" s="11">
        <v>-0.51764914318330302</v>
      </c>
      <c r="P1245" s="11">
        <v>-0.40355795392509097</v>
      </c>
      <c r="Q1245" s="13">
        <v>-0.47757040400104001</v>
      </c>
      <c r="R1245" s="11">
        <v>-0.40320787040558198</v>
      </c>
      <c r="S1245" s="11" t="s">
        <v>63</v>
      </c>
      <c r="T1245" s="13" t="s">
        <v>63</v>
      </c>
      <c r="U1245" s="11">
        <v>-0.32460510335416298</v>
      </c>
      <c r="V1245" s="13">
        <v>-0.54067903277002005</v>
      </c>
      <c r="W1245" s="13">
        <v>-0.560800880015211</v>
      </c>
      <c r="X1245" s="10" t="s">
        <v>63</v>
      </c>
      <c r="Y1245" s="11" t="s">
        <v>63</v>
      </c>
      <c r="Z1245" s="11" t="s">
        <v>63</v>
      </c>
    </row>
    <row r="1246" spans="1:26" x14ac:dyDescent="0.3">
      <c r="A1246" t="s">
        <v>603</v>
      </c>
      <c r="B1246" s="14" t="s">
        <v>14474</v>
      </c>
      <c r="C1246">
        <v>5</v>
      </c>
      <c r="D1246" t="s">
        <v>603</v>
      </c>
      <c r="E1246" t="s">
        <v>440</v>
      </c>
      <c r="F1246" s="10" t="s">
        <v>63</v>
      </c>
      <c r="G1246" s="11" t="s">
        <v>63</v>
      </c>
      <c r="H1246" s="11" t="s">
        <v>63</v>
      </c>
      <c r="I1246" s="11">
        <v>-0.26562039949010902</v>
      </c>
      <c r="J1246" s="10">
        <v>-0.27642474293696601</v>
      </c>
      <c r="K1246" s="11">
        <v>-0.35920099895471003</v>
      </c>
      <c r="L1246" s="12">
        <v>-0.56966824330257804</v>
      </c>
      <c r="M1246" s="11" t="s">
        <v>63</v>
      </c>
      <c r="N1246" s="11" t="s">
        <v>63</v>
      </c>
      <c r="O1246" s="11">
        <v>-0.27018031497093498</v>
      </c>
      <c r="P1246" s="11" t="s">
        <v>63</v>
      </c>
      <c r="Q1246" s="13" t="s">
        <v>63</v>
      </c>
      <c r="R1246" s="11" t="s">
        <v>63</v>
      </c>
      <c r="S1246" s="11" t="s">
        <v>63</v>
      </c>
      <c r="T1246" s="13" t="s">
        <v>63</v>
      </c>
      <c r="U1246" s="11" t="s">
        <v>63</v>
      </c>
      <c r="V1246" s="13" t="s">
        <v>63</v>
      </c>
      <c r="W1246" s="13" t="s">
        <v>63</v>
      </c>
      <c r="X1246" s="10" t="s">
        <v>63</v>
      </c>
      <c r="Y1246" s="11" t="s">
        <v>63</v>
      </c>
      <c r="Z1246" s="11" t="s">
        <v>63</v>
      </c>
    </row>
    <row r="1247" spans="1:26" x14ac:dyDescent="0.3">
      <c r="A1247" t="s">
        <v>938</v>
      </c>
      <c r="B1247" s="15" t="s">
        <v>66</v>
      </c>
      <c r="C1247">
        <v>13</v>
      </c>
      <c r="D1247" t="s">
        <v>938</v>
      </c>
      <c r="E1247" t="s">
        <v>65</v>
      </c>
      <c r="F1247" s="10">
        <v>-0.26179038867277898</v>
      </c>
      <c r="G1247" s="11" t="s">
        <v>63</v>
      </c>
      <c r="H1247" s="11" t="s">
        <v>63</v>
      </c>
      <c r="I1247" s="11">
        <v>-0.27054653500925402</v>
      </c>
      <c r="J1247" s="10">
        <v>-0.371060523658375</v>
      </c>
      <c r="K1247" s="11">
        <v>-0.36900801653096699</v>
      </c>
      <c r="L1247" s="12">
        <v>-0.73958210455675499</v>
      </c>
      <c r="M1247" s="11">
        <v>-0.33883328045438499</v>
      </c>
      <c r="N1247" s="11">
        <v>-0.60639368467867205</v>
      </c>
      <c r="O1247" s="11">
        <v>-0.36418347602064499</v>
      </c>
      <c r="P1247" s="11">
        <v>-0.28366739674587099</v>
      </c>
      <c r="Q1247" s="13">
        <v>-0.32508870007644203</v>
      </c>
      <c r="R1247" s="11">
        <v>-0.28738305389150598</v>
      </c>
      <c r="S1247" s="11" t="s">
        <v>63</v>
      </c>
      <c r="T1247" s="13">
        <v>-0.39102201718791701</v>
      </c>
      <c r="U1247" s="11" t="s">
        <v>63</v>
      </c>
      <c r="V1247" s="13">
        <v>-0.323953686409511</v>
      </c>
      <c r="W1247" s="13" t="s">
        <v>63</v>
      </c>
      <c r="X1247" s="10" t="s">
        <v>63</v>
      </c>
      <c r="Y1247" s="11" t="s">
        <v>63</v>
      </c>
      <c r="Z1247" s="11" t="s">
        <v>63</v>
      </c>
    </row>
    <row r="1248" spans="1:26" x14ac:dyDescent="0.3">
      <c r="A1248" t="s">
        <v>938</v>
      </c>
      <c r="B1248" s="14" t="s">
        <v>14474</v>
      </c>
      <c r="C1248">
        <v>1</v>
      </c>
      <c r="D1248" t="s">
        <v>938</v>
      </c>
      <c r="E1248" t="s">
        <v>65</v>
      </c>
      <c r="F1248" s="10" t="s">
        <v>63</v>
      </c>
      <c r="G1248" s="11" t="s">
        <v>63</v>
      </c>
      <c r="H1248" s="11" t="s">
        <v>63</v>
      </c>
      <c r="I1248" s="11" t="s">
        <v>63</v>
      </c>
      <c r="J1248" s="10" t="s">
        <v>63</v>
      </c>
      <c r="K1248" s="11" t="s">
        <v>63</v>
      </c>
      <c r="L1248" s="12" t="s">
        <v>63</v>
      </c>
      <c r="M1248" s="11" t="s">
        <v>63</v>
      </c>
      <c r="N1248" s="11" t="s">
        <v>63</v>
      </c>
      <c r="O1248" s="11" t="s">
        <v>63</v>
      </c>
      <c r="P1248" s="11" t="s">
        <v>63</v>
      </c>
      <c r="Q1248" s="13" t="s">
        <v>63</v>
      </c>
      <c r="R1248" s="11" t="s">
        <v>63</v>
      </c>
      <c r="S1248" s="11" t="s">
        <v>63</v>
      </c>
      <c r="T1248" s="13" t="s">
        <v>63</v>
      </c>
      <c r="U1248" s="11" t="s">
        <v>63</v>
      </c>
      <c r="V1248" s="13" t="s">
        <v>63</v>
      </c>
      <c r="W1248" s="13">
        <v>-0.445421705580067</v>
      </c>
      <c r="X1248" s="10" t="s">
        <v>63</v>
      </c>
      <c r="Y1248" s="11" t="s">
        <v>63</v>
      </c>
      <c r="Z1248" s="11" t="s">
        <v>63</v>
      </c>
    </row>
    <row r="1249" spans="1:26" x14ac:dyDescent="0.3">
      <c r="A1249" t="s">
        <v>2806</v>
      </c>
      <c r="B1249" s="15" t="s">
        <v>66</v>
      </c>
      <c r="C1249">
        <v>7</v>
      </c>
      <c r="D1249" t="s">
        <v>2806</v>
      </c>
      <c r="E1249" t="s">
        <v>2807</v>
      </c>
      <c r="F1249" s="10">
        <v>0.72622060820415302</v>
      </c>
      <c r="G1249" s="11">
        <v>0.99788783315339102</v>
      </c>
      <c r="H1249" s="11">
        <v>0.351525913410629</v>
      </c>
      <c r="I1249" s="11">
        <v>0.51751761022764997</v>
      </c>
      <c r="J1249" s="10" t="s">
        <v>63</v>
      </c>
      <c r="K1249" s="11" t="s">
        <v>63</v>
      </c>
      <c r="L1249" s="12" t="s">
        <v>63</v>
      </c>
      <c r="M1249" s="11">
        <v>0.362555479659804</v>
      </c>
      <c r="N1249" s="11" t="s">
        <v>63</v>
      </c>
      <c r="O1249" s="11">
        <v>0.331430614399228</v>
      </c>
      <c r="P1249" s="11" t="s">
        <v>63</v>
      </c>
      <c r="Q1249" s="13" t="s">
        <v>63</v>
      </c>
      <c r="R1249" s="11" t="s">
        <v>63</v>
      </c>
      <c r="S1249" s="11" t="s">
        <v>63</v>
      </c>
      <c r="T1249" s="13">
        <v>0.54623974880894299</v>
      </c>
      <c r="U1249" s="11" t="s">
        <v>63</v>
      </c>
      <c r="V1249" s="13" t="s">
        <v>63</v>
      </c>
      <c r="W1249" s="13" t="s">
        <v>63</v>
      </c>
      <c r="X1249" s="10" t="s">
        <v>63</v>
      </c>
      <c r="Y1249" s="11" t="s">
        <v>63</v>
      </c>
      <c r="Z1249" s="11" t="s">
        <v>63</v>
      </c>
    </row>
    <row r="1250" spans="1:26" x14ac:dyDescent="0.3">
      <c r="A1250" t="s">
        <v>2806</v>
      </c>
      <c r="B1250" s="14" t="s">
        <v>14474</v>
      </c>
      <c r="C1250">
        <v>3</v>
      </c>
      <c r="D1250" t="s">
        <v>2806</v>
      </c>
      <c r="E1250" t="s">
        <v>2807</v>
      </c>
      <c r="F1250" s="10" t="s">
        <v>63</v>
      </c>
      <c r="G1250" s="11">
        <v>-0.74887698236779399</v>
      </c>
      <c r="H1250" s="11" t="s">
        <v>63</v>
      </c>
      <c r="I1250" s="11">
        <v>-0.42408027020870598</v>
      </c>
      <c r="J1250" s="10" t="s">
        <v>63</v>
      </c>
      <c r="K1250" s="11" t="s">
        <v>63</v>
      </c>
      <c r="L1250" s="12" t="s">
        <v>63</v>
      </c>
      <c r="M1250" s="11" t="s">
        <v>63</v>
      </c>
      <c r="N1250" s="11" t="s">
        <v>63</v>
      </c>
      <c r="O1250" s="11" t="s">
        <v>63</v>
      </c>
      <c r="P1250" s="11" t="s">
        <v>63</v>
      </c>
      <c r="Q1250" s="13" t="s">
        <v>63</v>
      </c>
      <c r="R1250" s="11" t="s">
        <v>63</v>
      </c>
      <c r="S1250" s="11" t="s">
        <v>63</v>
      </c>
      <c r="T1250" s="13">
        <v>-0.48907285456461802</v>
      </c>
      <c r="U1250" s="11" t="s">
        <v>63</v>
      </c>
      <c r="V1250" s="13" t="s">
        <v>63</v>
      </c>
      <c r="W1250" s="13" t="s">
        <v>63</v>
      </c>
      <c r="X1250" s="10" t="s">
        <v>63</v>
      </c>
      <c r="Y1250" s="11" t="s">
        <v>63</v>
      </c>
      <c r="Z1250" s="11" t="s">
        <v>63</v>
      </c>
    </row>
    <row r="1251" spans="1:26" x14ac:dyDescent="0.3">
      <c r="A1251" t="s">
        <v>1380</v>
      </c>
      <c r="B1251" s="15" t="s">
        <v>66</v>
      </c>
      <c r="C1251">
        <v>11</v>
      </c>
      <c r="D1251" t="s">
        <v>1380</v>
      </c>
      <c r="E1251" t="s">
        <v>1381</v>
      </c>
      <c r="F1251" s="10">
        <v>-0.31163970549318898</v>
      </c>
      <c r="G1251" s="11" t="s">
        <v>63</v>
      </c>
      <c r="H1251" s="11" t="s">
        <v>63</v>
      </c>
      <c r="I1251" s="11" t="s">
        <v>63</v>
      </c>
      <c r="J1251" s="10">
        <v>-0.64520796754238297</v>
      </c>
      <c r="K1251" s="11">
        <v>-0.476156813913507</v>
      </c>
      <c r="L1251" s="12">
        <v>-1.5003912705111599</v>
      </c>
      <c r="M1251" s="11">
        <v>-0.55814668315243199</v>
      </c>
      <c r="N1251" s="11">
        <v>-0.36465024787690598</v>
      </c>
      <c r="O1251" s="11">
        <v>-0.68487935346072804</v>
      </c>
      <c r="P1251" s="11" t="s">
        <v>63</v>
      </c>
      <c r="Q1251" s="13">
        <v>-0.64544418489308897</v>
      </c>
      <c r="R1251" s="11" t="s">
        <v>63</v>
      </c>
      <c r="S1251" s="11">
        <v>-0.26947182302981199</v>
      </c>
      <c r="T1251" s="13" t="s">
        <v>63</v>
      </c>
      <c r="U1251" s="11">
        <v>-0.58776687379954295</v>
      </c>
      <c r="V1251" s="13">
        <v>-0.62707870156953005</v>
      </c>
      <c r="W1251" s="13" t="s">
        <v>63</v>
      </c>
      <c r="X1251" s="10" t="s">
        <v>63</v>
      </c>
      <c r="Y1251" s="11" t="s">
        <v>63</v>
      </c>
      <c r="Z1251" s="11" t="s">
        <v>63</v>
      </c>
    </row>
    <row r="1252" spans="1:26" x14ac:dyDescent="0.3">
      <c r="A1252" t="s">
        <v>1380</v>
      </c>
      <c r="B1252" s="14" t="s">
        <v>14474</v>
      </c>
      <c r="C1252">
        <v>10</v>
      </c>
      <c r="D1252" t="s">
        <v>1380</v>
      </c>
      <c r="E1252" t="s">
        <v>1381</v>
      </c>
      <c r="F1252" s="10" t="s">
        <v>63</v>
      </c>
      <c r="G1252" s="11">
        <v>-0.27752341245843198</v>
      </c>
      <c r="H1252" s="11">
        <v>-0.32972788690288501</v>
      </c>
      <c r="I1252" s="11">
        <v>-0.284597408888213</v>
      </c>
      <c r="J1252" s="10">
        <v>-0.44633994387902098</v>
      </c>
      <c r="K1252" s="11">
        <v>-0.62517979978444804</v>
      </c>
      <c r="L1252" s="12">
        <v>-1.3790831585800101</v>
      </c>
      <c r="M1252" s="11">
        <v>-0.44513940071006902</v>
      </c>
      <c r="N1252" s="11" t="s">
        <v>63</v>
      </c>
      <c r="O1252" s="11">
        <v>-0.71438020570071803</v>
      </c>
      <c r="P1252" s="11" t="s">
        <v>63</v>
      </c>
      <c r="Q1252" s="13">
        <v>-0.46251027905322001</v>
      </c>
      <c r="R1252" s="11">
        <v>-0.30464686905899302</v>
      </c>
      <c r="S1252" s="11" t="s">
        <v>63</v>
      </c>
      <c r="T1252" s="13" t="s">
        <v>63</v>
      </c>
      <c r="U1252" s="11" t="s">
        <v>63</v>
      </c>
      <c r="V1252" s="13" t="s">
        <v>63</v>
      </c>
      <c r="W1252" s="13" t="s">
        <v>63</v>
      </c>
      <c r="X1252" s="10" t="s">
        <v>63</v>
      </c>
      <c r="Y1252" s="11" t="s">
        <v>63</v>
      </c>
      <c r="Z1252" s="11" t="s">
        <v>63</v>
      </c>
    </row>
    <row r="1253" spans="1:26" x14ac:dyDescent="0.3">
      <c r="A1253" t="s">
        <v>2341</v>
      </c>
      <c r="B1253" s="15" t="s">
        <v>66</v>
      </c>
      <c r="C1253">
        <v>8</v>
      </c>
      <c r="D1253" t="s">
        <v>2342</v>
      </c>
      <c r="E1253" t="s">
        <v>2343</v>
      </c>
      <c r="F1253" s="10">
        <v>0.45997465120761299</v>
      </c>
      <c r="G1253" s="11" t="s">
        <v>63</v>
      </c>
      <c r="H1253" s="11">
        <v>0.52773100518076799</v>
      </c>
      <c r="I1253" s="11" t="s">
        <v>63</v>
      </c>
      <c r="J1253" s="10" t="s">
        <v>63</v>
      </c>
      <c r="K1253" s="11">
        <v>0.29866356608488098</v>
      </c>
      <c r="L1253" s="12" t="s">
        <v>63</v>
      </c>
      <c r="M1253" s="11">
        <v>0.33176024128259901</v>
      </c>
      <c r="N1253" s="11">
        <v>0.51570093484564405</v>
      </c>
      <c r="O1253" s="11">
        <v>0.71116666126283801</v>
      </c>
      <c r="P1253" s="11" t="s">
        <v>63</v>
      </c>
      <c r="Q1253" s="13" t="s">
        <v>63</v>
      </c>
      <c r="R1253" s="11">
        <v>0.43493781591714897</v>
      </c>
      <c r="S1253" s="11" t="s">
        <v>63</v>
      </c>
      <c r="T1253" s="13" t="s">
        <v>63</v>
      </c>
      <c r="U1253" s="11">
        <v>-0.65082464474725299</v>
      </c>
      <c r="V1253" s="13" t="s">
        <v>63</v>
      </c>
      <c r="W1253" s="13" t="s">
        <v>63</v>
      </c>
      <c r="X1253" s="10" t="s">
        <v>63</v>
      </c>
      <c r="Y1253" s="11" t="s">
        <v>63</v>
      </c>
      <c r="Z1253" s="11" t="s">
        <v>63</v>
      </c>
    </row>
    <row r="1254" spans="1:26" x14ac:dyDescent="0.3">
      <c r="A1254" t="s">
        <v>2341</v>
      </c>
      <c r="B1254" s="14" t="s">
        <v>14474</v>
      </c>
      <c r="C1254">
        <v>7</v>
      </c>
      <c r="D1254" t="s">
        <v>2342</v>
      </c>
      <c r="E1254" t="s">
        <v>2343</v>
      </c>
      <c r="F1254" s="10">
        <v>-0.41054212458307199</v>
      </c>
      <c r="G1254" s="11">
        <v>-0.58438065577996501</v>
      </c>
      <c r="H1254" s="11" t="s">
        <v>63</v>
      </c>
      <c r="I1254" s="11">
        <v>-0.28575982831317198</v>
      </c>
      <c r="J1254" s="10" t="s">
        <v>63</v>
      </c>
      <c r="K1254" s="11" t="s">
        <v>63</v>
      </c>
      <c r="L1254" s="12" t="s">
        <v>63</v>
      </c>
      <c r="M1254" s="11">
        <v>-0.66152079326451296</v>
      </c>
      <c r="N1254" s="11" t="s">
        <v>63</v>
      </c>
      <c r="O1254" s="11" t="s">
        <v>63</v>
      </c>
      <c r="P1254" s="11">
        <v>-0.73449217596038197</v>
      </c>
      <c r="Q1254" s="13" t="s">
        <v>63</v>
      </c>
      <c r="R1254" s="11">
        <v>-0.45912995998721401</v>
      </c>
      <c r="S1254" s="11" t="s">
        <v>63</v>
      </c>
      <c r="T1254" s="13" t="s">
        <v>63</v>
      </c>
      <c r="U1254" s="11" t="s">
        <v>63</v>
      </c>
      <c r="V1254" s="13">
        <v>-0.47534201896533301</v>
      </c>
      <c r="W1254" s="13" t="s">
        <v>63</v>
      </c>
      <c r="X1254" s="10" t="s">
        <v>63</v>
      </c>
      <c r="Y1254" s="11" t="s">
        <v>63</v>
      </c>
      <c r="Z1254" s="11" t="s">
        <v>63</v>
      </c>
    </row>
    <row r="1255" spans="1:26" x14ac:dyDescent="0.3">
      <c r="A1255" t="s">
        <v>10977</v>
      </c>
      <c r="B1255" s="15" t="s">
        <v>66</v>
      </c>
      <c r="C1255">
        <v>1</v>
      </c>
      <c r="D1255" t="s">
        <v>10978</v>
      </c>
      <c r="E1255" t="s">
        <v>10979</v>
      </c>
      <c r="F1255" s="10" t="s">
        <v>63</v>
      </c>
      <c r="G1255" s="11" t="s">
        <v>63</v>
      </c>
      <c r="H1255" s="11" t="s">
        <v>63</v>
      </c>
      <c r="I1255" s="11" t="s">
        <v>63</v>
      </c>
      <c r="J1255" s="10" t="s">
        <v>63</v>
      </c>
      <c r="K1255" s="11" t="s">
        <v>63</v>
      </c>
      <c r="L1255" s="12" t="s">
        <v>63</v>
      </c>
      <c r="M1255" s="11" t="s">
        <v>63</v>
      </c>
      <c r="N1255" s="11" t="s">
        <v>63</v>
      </c>
      <c r="O1255" s="11" t="s">
        <v>63</v>
      </c>
      <c r="P1255" s="11" t="s">
        <v>63</v>
      </c>
      <c r="Q1255" s="13" t="s">
        <v>63</v>
      </c>
      <c r="R1255" s="11" t="s">
        <v>63</v>
      </c>
      <c r="S1255" s="11" t="s">
        <v>63</v>
      </c>
      <c r="T1255" s="13" t="s">
        <v>63</v>
      </c>
      <c r="U1255" s="11">
        <v>-0.28965400927842599</v>
      </c>
      <c r="V1255" s="13" t="s">
        <v>63</v>
      </c>
      <c r="W1255" s="13" t="s">
        <v>63</v>
      </c>
      <c r="X1255" s="10" t="s">
        <v>63</v>
      </c>
      <c r="Y1255" s="11" t="s">
        <v>63</v>
      </c>
      <c r="Z1255" s="11" t="s">
        <v>63</v>
      </c>
    </row>
    <row r="1256" spans="1:26" x14ac:dyDescent="0.3">
      <c r="A1256" t="s">
        <v>10977</v>
      </c>
      <c r="B1256" s="14" t="s">
        <v>14474</v>
      </c>
      <c r="C1256">
        <v>2</v>
      </c>
      <c r="D1256" t="s">
        <v>10978</v>
      </c>
      <c r="E1256" t="s">
        <v>10979</v>
      </c>
      <c r="F1256" s="10" t="s">
        <v>63</v>
      </c>
      <c r="G1256" s="11" t="s">
        <v>63</v>
      </c>
      <c r="H1256" s="11" t="s">
        <v>63</v>
      </c>
      <c r="I1256" s="11" t="s">
        <v>63</v>
      </c>
      <c r="J1256" s="10" t="s">
        <v>63</v>
      </c>
      <c r="K1256" s="11" t="s">
        <v>63</v>
      </c>
      <c r="L1256" s="12" t="s">
        <v>63</v>
      </c>
      <c r="M1256" s="11" t="s">
        <v>63</v>
      </c>
      <c r="N1256" s="11" t="s">
        <v>63</v>
      </c>
      <c r="O1256" s="11" t="s">
        <v>63</v>
      </c>
      <c r="P1256" s="11">
        <v>0.48097189167804899</v>
      </c>
      <c r="Q1256" s="13" t="s">
        <v>63</v>
      </c>
      <c r="R1256" s="11" t="s">
        <v>63</v>
      </c>
      <c r="S1256" s="11" t="s">
        <v>63</v>
      </c>
      <c r="T1256" s="13" t="s">
        <v>63</v>
      </c>
      <c r="U1256" s="11">
        <v>0.84897533997448704</v>
      </c>
      <c r="V1256" s="13" t="s">
        <v>63</v>
      </c>
      <c r="W1256" s="13" t="s">
        <v>63</v>
      </c>
      <c r="X1256" s="10" t="s">
        <v>63</v>
      </c>
      <c r="Y1256" s="11" t="s">
        <v>63</v>
      </c>
      <c r="Z1256" s="11" t="s">
        <v>63</v>
      </c>
    </row>
    <row r="1257" spans="1:26" x14ac:dyDescent="0.3">
      <c r="A1257" t="s">
        <v>7859</v>
      </c>
      <c r="B1257" s="15" t="s">
        <v>66</v>
      </c>
      <c r="C1257">
        <v>2</v>
      </c>
      <c r="D1257" t="s">
        <v>7859</v>
      </c>
      <c r="E1257" t="s">
        <v>1632</v>
      </c>
      <c r="F1257" s="10" t="s">
        <v>63</v>
      </c>
      <c r="G1257" s="11" t="s">
        <v>63</v>
      </c>
      <c r="H1257" s="11" t="s">
        <v>63</v>
      </c>
      <c r="I1257" s="11" t="s">
        <v>63</v>
      </c>
      <c r="J1257" s="10" t="s">
        <v>63</v>
      </c>
      <c r="K1257" s="11" t="s">
        <v>63</v>
      </c>
      <c r="L1257" s="12" t="s">
        <v>63</v>
      </c>
      <c r="M1257" s="11" t="s">
        <v>63</v>
      </c>
      <c r="N1257" s="11">
        <v>0.45144153736752402</v>
      </c>
      <c r="O1257" s="11" t="s">
        <v>63</v>
      </c>
      <c r="P1257" s="11" t="s">
        <v>63</v>
      </c>
      <c r="Q1257" s="13" t="s">
        <v>63</v>
      </c>
      <c r="R1257" s="11" t="s">
        <v>63</v>
      </c>
      <c r="S1257" s="11" t="s">
        <v>63</v>
      </c>
      <c r="T1257" s="13">
        <v>0.358141079052536</v>
      </c>
      <c r="U1257" s="11" t="s">
        <v>63</v>
      </c>
      <c r="V1257" s="13" t="s">
        <v>63</v>
      </c>
      <c r="W1257" s="13" t="s">
        <v>63</v>
      </c>
      <c r="X1257" s="10" t="s">
        <v>63</v>
      </c>
      <c r="Y1257" s="11" t="s">
        <v>63</v>
      </c>
      <c r="Z1257" s="11" t="s">
        <v>63</v>
      </c>
    </row>
    <row r="1258" spans="1:26" x14ac:dyDescent="0.3">
      <c r="A1258" t="s">
        <v>7859</v>
      </c>
      <c r="B1258" s="14" t="s">
        <v>14474</v>
      </c>
      <c r="C1258">
        <v>1</v>
      </c>
      <c r="D1258" t="s">
        <v>7859</v>
      </c>
      <c r="E1258" t="s">
        <v>1632</v>
      </c>
      <c r="F1258" s="10" t="s">
        <v>63</v>
      </c>
      <c r="G1258" s="11" t="s">
        <v>63</v>
      </c>
      <c r="H1258" s="11" t="s">
        <v>63</v>
      </c>
      <c r="I1258" s="11" t="s">
        <v>63</v>
      </c>
      <c r="J1258" s="10" t="s">
        <v>63</v>
      </c>
      <c r="K1258" s="11" t="s">
        <v>63</v>
      </c>
      <c r="L1258" s="12" t="s">
        <v>63</v>
      </c>
      <c r="M1258" s="11" t="s">
        <v>63</v>
      </c>
      <c r="N1258" s="11" t="s">
        <v>63</v>
      </c>
      <c r="O1258" s="11" t="s">
        <v>63</v>
      </c>
      <c r="P1258" s="11" t="s">
        <v>63</v>
      </c>
      <c r="Q1258" s="13" t="s">
        <v>63</v>
      </c>
      <c r="R1258" s="11" t="s">
        <v>63</v>
      </c>
      <c r="S1258" s="11" t="s">
        <v>63</v>
      </c>
      <c r="T1258" s="13">
        <v>-0.99982745909726001</v>
      </c>
      <c r="U1258" s="11" t="s">
        <v>63</v>
      </c>
      <c r="V1258" s="13" t="s">
        <v>63</v>
      </c>
      <c r="W1258" s="13" t="s">
        <v>63</v>
      </c>
      <c r="X1258" s="10" t="s">
        <v>63</v>
      </c>
      <c r="Y1258" s="11" t="s">
        <v>63</v>
      </c>
      <c r="Z1258" s="11" t="s">
        <v>63</v>
      </c>
    </row>
    <row r="1259" spans="1:26" x14ac:dyDescent="0.3">
      <c r="A1259" t="s">
        <v>3395</v>
      </c>
      <c r="B1259" s="15" t="s">
        <v>66</v>
      </c>
      <c r="C1259">
        <v>6</v>
      </c>
      <c r="D1259" t="s">
        <v>3396</v>
      </c>
      <c r="E1259" t="s">
        <v>3397</v>
      </c>
      <c r="F1259" s="10" t="s">
        <v>63</v>
      </c>
      <c r="G1259" s="11" t="s">
        <v>63</v>
      </c>
      <c r="H1259" s="11" t="s">
        <v>63</v>
      </c>
      <c r="I1259" s="11" t="s">
        <v>63</v>
      </c>
      <c r="J1259" s="10">
        <v>-0.38150523002776898</v>
      </c>
      <c r="K1259" s="11">
        <v>-0.28691338146350098</v>
      </c>
      <c r="L1259" s="12">
        <v>-0.54614777942507098</v>
      </c>
      <c r="M1259" s="11" t="s">
        <v>63</v>
      </c>
      <c r="N1259" s="11" t="s">
        <v>63</v>
      </c>
      <c r="O1259" s="11" t="s">
        <v>63</v>
      </c>
      <c r="P1259" s="11">
        <v>-0.58646461759772905</v>
      </c>
      <c r="Q1259" s="13">
        <v>-0.47367619920682102</v>
      </c>
      <c r="R1259" s="11" t="s">
        <v>63</v>
      </c>
      <c r="S1259" s="11" t="s">
        <v>63</v>
      </c>
      <c r="T1259" s="13" t="s">
        <v>63</v>
      </c>
      <c r="U1259" s="11" t="s">
        <v>63</v>
      </c>
      <c r="V1259" s="13">
        <v>-0.33729553457010703</v>
      </c>
      <c r="W1259" s="13" t="s">
        <v>63</v>
      </c>
      <c r="X1259" s="10" t="s">
        <v>63</v>
      </c>
      <c r="Y1259" s="11" t="s">
        <v>63</v>
      </c>
      <c r="Z1259" s="11" t="s">
        <v>63</v>
      </c>
    </row>
    <row r="1260" spans="1:26" x14ac:dyDescent="0.3">
      <c r="A1260" t="s">
        <v>3395</v>
      </c>
      <c r="B1260" s="14" t="s">
        <v>14474</v>
      </c>
      <c r="C1260">
        <v>1</v>
      </c>
      <c r="D1260" t="s">
        <v>3396</v>
      </c>
      <c r="E1260" t="s">
        <v>3397</v>
      </c>
      <c r="F1260" s="10" t="s">
        <v>63</v>
      </c>
      <c r="G1260" s="11" t="s">
        <v>63</v>
      </c>
      <c r="H1260" s="11" t="s">
        <v>63</v>
      </c>
      <c r="I1260" s="11" t="s">
        <v>63</v>
      </c>
      <c r="J1260" s="10" t="s">
        <v>63</v>
      </c>
      <c r="K1260" s="11" t="s">
        <v>63</v>
      </c>
      <c r="L1260" s="12">
        <v>-0.511236836759423</v>
      </c>
      <c r="M1260" s="11" t="s">
        <v>63</v>
      </c>
      <c r="N1260" s="11" t="s">
        <v>63</v>
      </c>
      <c r="O1260" s="11" t="s">
        <v>63</v>
      </c>
      <c r="P1260" s="11" t="s">
        <v>63</v>
      </c>
      <c r="Q1260" s="13" t="s">
        <v>63</v>
      </c>
      <c r="R1260" s="11" t="s">
        <v>63</v>
      </c>
      <c r="S1260" s="11" t="s">
        <v>63</v>
      </c>
      <c r="T1260" s="13" t="s">
        <v>63</v>
      </c>
      <c r="U1260" s="11" t="s">
        <v>63</v>
      </c>
      <c r="V1260" s="13" t="s">
        <v>63</v>
      </c>
      <c r="W1260" s="13" t="s">
        <v>63</v>
      </c>
      <c r="X1260" s="10" t="s">
        <v>63</v>
      </c>
      <c r="Y1260" s="11" t="s">
        <v>63</v>
      </c>
      <c r="Z1260" s="11" t="s">
        <v>63</v>
      </c>
    </row>
    <row r="1261" spans="1:26" x14ac:dyDescent="0.3">
      <c r="A1261" t="s">
        <v>3392</v>
      </c>
      <c r="B1261" s="15" t="s">
        <v>66</v>
      </c>
      <c r="C1261">
        <v>6</v>
      </c>
      <c r="D1261" t="s">
        <v>3393</v>
      </c>
      <c r="E1261" t="s">
        <v>3394</v>
      </c>
      <c r="F1261" s="10" t="s">
        <v>63</v>
      </c>
      <c r="G1261" s="11" t="s">
        <v>63</v>
      </c>
      <c r="H1261" s="11">
        <v>-0.26857833051526903</v>
      </c>
      <c r="I1261" s="11" t="s">
        <v>63</v>
      </c>
      <c r="J1261" s="10" t="s">
        <v>63</v>
      </c>
      <c r="K1261" s="11" t="s">
        <v>63</v>
      </c>
      <c r="L1261" s="12">
        <v>-0.70236566643681397</v>
      </c>
      <c r="M1261" s="11" t="s">
        <v>63</v>
      </c>
      <c r="N1261" s="11" t="s">
        <v>63</v>
      </c>
      <c r="O1261" s="11">
        <v>-0.48359804364026698</v>
      </c>
      <c r="P1261" s="11" t="s">
        <v>63</v>
      </c>
      <c r="Q1261" s="13">
        <v>-0.34642471910775402</v>
      </c>
      <c r="R1261" s="11" t="s">
        <v>63</v>
      </c>
      <c r="S1261" s="11" t="s">
        <v>63</v>
      </c>
      <c r="T1261" s="13" t="s">
        <v>63</v>
      </c>
      <c r="U1261" s="11">
        <v>-0.31539125509925198</v>
      </c>
      <c r="V1261" s="13">
        <v>-0.43999625499248901</v>
      </c>
      <c r="W1261" s="13" t="s">
        <v>63</v>
      </c>
      <c r="X1261" s="10" t="s">
        <v>63</v>
      </c>
      <c r="Y1261" s="11" t="s">
        <v>63</v>
      </c>
      <c r="Z1261" s="11" t="s">
        <v>63</v>
      </c>
    </row>
    <row r="1262" spans="1:26" x14ac:dyDescent="0.3">
      <c r="A1262" t="s">
        <v>3392</v>
      </c>
      <c r="B1262" s="14" t="s">
        <v>14474</v>
      </c>
      <c r="C1262">
        <v>1</v>
      </c>
      <c r="D1262" t="s">
        <v>3393</v>
      </c>
      <c r="E1262" t="s">
        <v>3394</v>
      </c>
      <c r="F1262" s="10" t="s">
        <v>63</v>
      </c>
      <c r="G1262" s="11" t="s">
        <v>63</v>
      </c>
      <c r="H1262" s="11" t="s">
        <v>63</v>
      </c>
      <c r="I1262" s="11" t="s">
        <v>63</v>
      </c>
      <c r="J1262" s="10" t="s">
        <v>63</v>
      </c>
      <c r="K1262" s="11" t="s">
        <v>63</v>
      </c>
      <c r="L1262" s="12">
        <v>-0.46660198676673398</v>
      </c>
      <c r="M1262" s="11" t="s">
        <v>63</v>
      </c>
      <c r="N1262" s="11" t="s">
        <v>63</v>
      </c>
      <c r="O1262" s="11" t="s">
        <v>63</v>
      </c>
      <c r="P1262" s="11" t="s">
        <v>63</v>
      </c>
      <c r="Q1262" s="13" t="s">
        <v>63</v>
      </c>
      <c r="R1262" s="11" t="s">
        <v>63</v>
      </c>
      <c r="S1262" s="11" t="s">
        <v>63</v>
      </c>
      <c r="T1262" s="13" t="s">
        <v>63</v>
      </c>
      <c r="U1262" s="11" t="s">
        <v>63</v>
      </c>
      <c r="V1262" s="13" t="s">
        <v>63</v>
      </c>
      <c r="W1262" s="13" t="s">
        <v>63</v>
      </c>
      <c r="X1262" s="10" t="s">
        <v>63</v>
      </c>
      <c r="Y1262" s="11" t="s">
        <v>63</v>
      </c>
      <c r="Z1262" s="11" t="s">
        <v>63</v>
      </c>
    </row>
    <row r="1263" spans="1:26" x14ac:dyDescent="0.3">
      <c r="A1263" t="s">
        <v>7856</v>
      </c>
      <c r="B1263" s="15" t="s">
        <v>66</v>
      </c>
      <c r="C1263">
        <v>2</v>
      </c>
      <c r="D1263" t="s">
        <v>7857</v>
      </c>
      <c r="E1263" t="s">
        <v>7858</v>
      </c>
      <c r="F1263" s="10" t="s">
        <v>63</v>
      </c>
      <c r="G1263" s="11" t="s">
        <v>63</v>
      </c>
      <c r="H1263" s="11" t="s">
        <v>63</v>
      </c>
      <c r="I1263" s="11" t="s">
        <v>63</v>
      </c>
      <c r="J1263" s="10" t="s">
        <v>63</v>
      </c>
      <c r="K1263" s="11" t="s">
        <v>63</v>
      </c>
      <c r="L1263" s="12" t="s">
        <v>63</v>
      </c>
      <c r="M1263" s="11" t="s">
        <v>63</v>
      </c>
      <c r="N1263" s="11" t="s">
        <v>63</v>
      </c>
      <c r="O1263" s="11" t="s">
        <v>63</v>
      </c>
      <c r="P1263" s="11" t="s">
        <v>63</v>
      </c>
      <c r="Q1263" s="13" t="s">
        <v>63</v>
      </c>
      <c r="R1263" s="11">
        <v>0.42661777575433901</v>
      </c>
      <c r="S1263" s="11">
        <v>-0.50204577984823895</v>
      </c>
      <c r="T1263" s="13" t="s">
        <v>63</v>
      </c>
      <c r="U1263" s="11" t="s">
        <v>63</v>
      </c>
      <c r="V1263" s="13" t="s">
        <v>63</v>
      </c>
      <c r="W1263" s="13" t="s">
        <v>63</v>
      </c>
      <c r="X1263" s="10" t="s">
        <v>63</v>
      </c>
      <c r="Y1263" s="11" t="s">
        <v>63</v>
      </c>
      <c r="Z1263" s="11" t="s">
        <v>63</v>
      </c>
    </row>
    <row r="1264" spans="1:26" x14ac:dyDescent="0.3">
      <c r="A1264" t="s">
        <v>7856</v>
      </c>
      <c r="B1264" s="14" t="s">
        <v>14474</v>
      </c>
      <c r="C1264">
        <v>1</v>
      </c>
      <c r="D1264" t="s">
        <v>7857</v>
      </c>
      <c r="E1264" t="s">
        <v>7858</v>
      </c>
      <c r="F1264" s="10" t="s">
        <v>63</v>
      </c>
      <c r="G1264" s="11" t="s">
        <v>63</v>
      </c>
      <c r="H1264" s="11" t="s">
        <v>63</v>
      </c>
      <c r="I1264" s="11" t="s">
        <v>63</v>
      </c>
      <c r="J1264" s="10" t="s">
        <v>63</v>
      </c>
      <c r="K1264" s="11" t="s">
        <v>63</v>
      </c>
      <c r="L1264" s="12" t="s">
        <v>63</v>
      </c>
      <c r="M1264" s="11" t="s">
        <v>63</v>
      </c>
      <c r="N1264" s="11">
        <v>0.41626795276976503</v>
      </c>
      <c r="O1264" s="11" t="s">
        <v>63</v>
      </c>
      <c r="P1264" s="11" t="s">
        <v>63</v>
      </c>
      <c r="Q1264" s="13" t="s">
        <v>63</v>
      </c>
      <c r="R1264" s="11" t="s">
        <v>63</v>
      </c>
      <c r="S1264" s="11" t="s">
        <v>63</v>
      </c>
      <c r="T1264" s="13" t="s">
        <v>63</v>
      </c>
      <c r="U1264" s="11" t="s">
        <v>63</v>
      </c>
      <c r="V1264" s="13" t="s">
        <v>63</v>
      </c>
      <c r="W1264" s="13" t="s">
        <v>63</v>
      </c>
      <c r="X1264" s="10" t="s">
        <v>63</v>
      </c>
      <c r="Y1264" s="11" t="s">
        <v>63</v>
      </c>
      <c r="Z1264" s="11" t="s">
        <v>63</v>
      </c>
    </row>
    <row r="1265" spans="1:26" x14ac:dyDescent="0.3">
      <c r="A1265" t="s">
        <v>1646</v>
      </c>
      <c r="B1265" s="15" t="s">
        <v>66</v>
      </c>
      <c r="C1265">
        <v>10</v>
      </c>
      <c r="D1265" t="s">
        <v>1647</v>
      </c>
      <c r="E1265" t="s">
        <v>1648</v>
      </c>
      <c r="F1265" s="10">
        <v>-0.40597940698340801</v>
      </c>
      <c r="G1265" s="11" t="s">
        <v>63</v>
      </c>
      <c r="H1265" s="11" t="s">
        <v>63</v>
      </c>
      <c r="I1265" s="11" t="s">
        <v>63</v>
      </c>
      <c r="J1265" s="10">
        <v>-0.381012929793554</v>
      </c>
      <c r="K1265" s="11" t="s">
        <v>63</v>
      </c>
      <c r="L1265" s="12">
        <v>-0.59951056882347697</v>
      </c>
      <c r="M1265" s="11">
        <v>-0.27317826961785402</v>
      </c>
      <c r="N1265" s="11">
        <v>-0.534791574523932</v>
      </c>
      <c r="O1265" s="11">
        <v>-0.59818847380257301</v>
      </c>
      <c r="P1265" s="11">
        <v>-0.44075546262248699</v>
      </c>
      <c r="Q1265" s="13">
        <v>-0.38242410255279502</v>
      </c>
      <c r="R1265" s="11">
        <v>-0.28827027632378799</v>
      </c>
      <c r="S1265" s="11" t="s">
        <v>63</v>
      </c>
      <c r="T1265" s="13" t="s">
        <v>63</v>
      </c>
      <c r="U1265" s="11" t="s">
        <v>63</v>
      </c>
      <c r="V1265" s="13">
        <v>-0.44198454600181297</v>
      </c>
      <c r="W1265" s="13" t="s">
        <v>63</v>
      </c>
      <c r="X1265" s="10" t="s">
        <v>63</v>
      </c>
      <c r="Y1265" s="11" t="s">
        <v>63</v>
      </c>
      <c r="Z1265" s="11" t="s">
        <v>63</v>
      </c>
    </row>
    <row r="1266" spans="1:26" x14ac:dyDescent="0.3">
      <c r="A1266" t="s">
        <v>1646</v>
      </c>
      <c r="B1266" s="14" t="s">
        <v>14474</v>
      </c>
      <c r="C1266">
        <v>2</v>
      </c>
      <c r="D1266" t="s">
        <v>1647</v>
      </c>
      <c r="E1266" t="s">
        <v>1648</v>
      </c>
      <c r="F1266" s="10" t="s">
        <v>63</v>
      </c>
      <c r="G1266" s="11" t="s">
        <v>63</v>
      </c>
      <c r="H1266" s="11" t="s">
        <v>63</v>
      </c>
      <c r="I1266" s="11" t="s">
        <v>63</v>
      </c>
      <c r="J1266" s="10" t="s">
        <v>63</v>
      </c>
      <c r="K1266" s="11" t="s">
        <v>63</v>
      </c>
      <c r="L1266" s="12">
        <v>-0.607940665292516</v>
      </c>
      <c r="M1266" s="11" t="s">
        <v>63</v>
      </c>
      <c r="N1266" s="11" t="s">
        <v>63</v>
      </c>
      <c r="O1266" s="11">
        <v>-0.47026108020358698</v>
      </c>
      <c r="P1266" s="11" t="s">
        <v>63</v>
      </c>
      <c r="Q1266" s="13" t="s">
        <v>63</v>
      </c>
      <c r="R1266" s="11" t="s">
        <v>63</v>
      </c>
      <c r="S1266" s="11" t="s">
        <v>63</v>
      </c>
      <c r="T1266" s="13" t="s">
        <v>63</v>
      </c>
      <c r="U1266" s="11" t="s">
        <v>63</v>
      </c>
      <c r="V1266" s="13" t="s">
        <v>63</v>
      </c>
      <c r="W1266" s="13" t="s">
        <v>63</v>
      </c>
      <c r="X1266" s="10" t="s">
        <v>63</v>
      </c>
      <c r="Y1266" s="11" t="s">
        <v>63</v>
      </c>
      <c r="Z1266" s="11" t="s">
        <v>63</v>
      </c>
    </row>
    <row r="1267" spans="1:26" x14ac:dyDescent="0.3">
      <c r="A1267" t="s">
        <v>6096</v>
      </c>
      <c r="B1267" s="15" t="s">
        <v>66</v>
      </c>
      <c r="C1267">
        <v>3</v>
      </c>
      <c r="D1267" t="s">
        <v>6097</v>
      </c>
      <c r="E1267" t="s">
        <v>2303</v>
      </c>
      <c r="F1267" s="10" t="s">
        <v>63</v>
      </c>
      <c r="G1267" s="11" t="s">
        <v>63</v>
      </c>
      <c r="H1267" s="11" t="s">
        <v>63</v>
      </c>
      <c r="I1267" s="11" t="s">
        <v>63</v>
      </c>
      <c r="J1267" s="10" t="s">
        <v>63</v>
      </c>
      <c r="K1267" s="11" t="s">
        <v>63</v>
      </c>
      <c r="L1267" s="12">
        <v>-0.345636828755367</v>
      </c>
      <c r="M1267" s="11" t="s">
        <v>63</v>
      </c>
      <c r="N1267" s="11" t="s">
        <v>63</v>
      </c>
      <c r="O1267" s="11">
        <v>-0.322614585764809</v>
      </c>
      <c r="P1267" s="11" t="s">
        <v>63</v>
      </c>
      <c r="Q1267" s="13" t="s">
        <v>63</v>
      </c>
      <c r="R1267" s="11" t="s">
        <v>63</v>
      </c>
      <c r="S1267" s="11" t="s">
        <v>63</v>
      </c>
      <c r="T1267" s="13" t="s">
        <v>63</v>
      </c>
      <c r="U1267" s="11" t="s">
        <v>63</v>
      </c>
      <c r="V1267" s="13" t="s">
        <v>63</v>
      </c>
      <c r="W1267" s="13" t="s">
        <v>63</v>
      </c>
      <c r="X1267" s="10" t="s">
        <v>63</v>
      </c>
      <c r="Y1267" s="11" t="s">
        <v>63</v>
      </c>
      <c r="Z1267" s="11">
        <v>-0.84516316132908098</v>
      </c>
    </row>
    <row r="1268" spans="1:26" x14ac:dyDescent="0.3">
      <c r="A1268" t="s">
        <v>6096</v>
      </c>
      <c r="B1268" s="14" t="s">
        <v>14474</v>
      </c>
      <c r="C1268">
        <v>2</v>
      </c>
      <c r="D1268" t="s">
        <v>6097</v>
      </c>
      <c r="E1268" t="s">
        <v>2303</v>
      </c>
      <c r="F1268" s="10" t="s">
        <v>63</v>
      </c>
      <c r="G1268" s="11" t="s">
        <v>63</v>
      </c>
      <c r="H1268" s="11" t="s">
        <v>63</v>
      </c>
      <c r="I1268" s="11" t="s">
        <v>63</v>
      </c>
      <c r="J1268" s="10" t="s">
        <v>63</v>
      </c>
      <c r="K1268" s="11" t="s">
        <v>63</v>
      </c>
      <c r="L1268" s="12">
        <v>-0.541531852525861</v>
      </c>
      <c r="M1268" s="11" t="s">
        <v>63</v>
      </c>
      <c r="N1268" s="11" t="s">
        <v>63</v>
      </c>
      <c r="O1268" s="11">
        <v>-0.31886872437555103</v>
      </c>
      <c r="P1268" s="11" t="s">
        <v>63</v>
      </c>
      <c r="Q1268" s="13" t="s">
        <v>63</v>
      </c>
      <c r="R1268" s="11" t="s">
        <v>63</v>
      </c>
      <c r="S1268" s="11" t="s">
        <v>63</v>
      </c>
      <c r="T1268" s="13" t="s">
        <v>63</v>
      </c>
      <c r="U1268" s="11" t="s">
        <v>63</v>
      </c>
      <c r="V1268" s="13" t="s">
        <v>63</v>
      </c>
      <c r="W1268" s="13" t="s">
        <v>63</v>
      </c>
      <c r="X1268" s="10" t="s">
        <v>63</v>
      </c>
      <c r="Y1268" s="11" t="s">
        <v>63</v>
      </c>
      <c r="Z1268" s="11" t="s">
        <v>63</v>
      </c>
    </row>
    <row r="1269" spans="1:26" x14ac:dyDescent="0.3">
      <c r="A1269" t="s">
        <v>10969</v>
      </c>
      <c r="B1269" s="15" t="s">
        <v>66</v>
      </c>
      <c r="C1269">
        <v>1</v>
      </c>
      <c r="D1269" t="s">
        <v>10970</v>
      </c>
      <c r="E1269" t="s">
        <v>10971</v>
      </c>
      <c r="F1269" s="10" t="s">
        <v>63</v>
      </c>
      <c r="G1269" s="11" t="s">
        <v>63</v>
      </c>
      <c r="H1269" s="11" t="s">
        <v>63</v>
      </c>
      <c r="I1269" s="11">
        <v>0.423164993596224</v>
      </c>
      <c r="J1269" s="10" t="s">
        <v>63</v>
      </c>
      <c r="K1269" s="11" t="s">
        <v>63</v>
      </c>
      <c r="L1269" s="12" t="s">
        <v>63</v>
      </c>
      <c r="M1269" s="11" t="s">
        <v>63</v>
      </c>
      <c r="N1269" s="11" t="s">
        <v>63</v>
      </c>
      <c r="O1269" s="11" t="s">
        <v>63</v>
      </c>
      <c r="P1269" s="11" t="s">
        <v>63</v>
      </c>
      <c r="Q1269" s="13" t="s">
        <v>63</v>
      </c>
      <c r="R1269" s="11" t="s">
        <v>63</v>
      </c>
      <c r="S1269" s="11" t="s">
        <v>63</v>
      </c>
      <c r="T1269" s="13" t="s">
        <v>63</v>
      </c>
      <c r="U1269" s="11" t="s">
        <v>63</v>
      </c>
      <c r="V1269" s="13" t="s">
        <v>63</v>
      </c>
      <c r="W1269" s="13" t="s">
        <v>63</v>
      </c>
      <c r="X1269" s="10" t="s">
        <v>63</v>
      </c>
      <c r="Y1269" s="11" t="s">
        <v>63</v>
      </c>
      <c r="Z1269" s="11" t="s">
        <v>63</v>
      </c>
    </row>
    <row r="1270" spans="1:26" x14ac:dyDescent="0.3">
      <c r="A1270" t="s">
        <v>10969</v>
      </c>
      <c r="B1270" s="14" t="s">
        <v>14474</v>
      </c>
      <c r="C1270">
        <v>4</v>
      </c>
      <c r="D1270" t="s">
        <v>10970</v>
      </c>
      <c r="E1270" t="s">
        <v>10971</v>
      </c>
      <c r="F1270" s="10" t="s">
        <v>63</v>
      </c>
      <c r="G1270" s="11">
        <v>-0.34600672145336803</v>
      </c>
      <c r="H1270" s="11" t="s">
        <v>63</v>
      </c>
      <c r="I1270" s="11" t="s">
        <v>63</v>
      </c>
      <c r="J1270" s="10" t="s">
        <v>63</v>
      </c>
      <c r="K1270" s="11" t="s">
        <v>63</v>
      </c>
      <c r="L1270" s="12" t="s">
        <v>63</v>
      </c>
      <c r="M1270" s="11" t="s">
        <v>63</v>
      </c>
      <c r="N1270" s="11">
        <v>-0.32495310115012899</v>
      </c>
      <c r="O1270" s="11" t="s">
        <v>63</v>
      </c>
      <c r="P1270" s="11" t="s">
        <v>63</v>
      </c>
      <c r="Q1270" s="13" t="s">
        <v>63</v>
      </c>
      <c r="R1270" s="11" t="s">
        <v>63</v>
      </c>
      <c r="S1270" s="11" t="s">
        <v>63</v>
      </c>
      <c r="T1270" s="13" t="s">
        <v>63</v>
      </c>
      <c r="U1270" s="11" t="s">
        <v>63</v>
      </c>
      <c r="V1270" s="13">
        <v>-0.54755591448531005</v>
      </c>
      <c r="W1270" s="13" t="s">
        <v>63</v>
      </c>
      <c r="X1270" s="10">
        <v>-0.33973144060959098</v>
      </c>
      <c r="Y1270" s="11" t="s">
        <v>63</v>
      </c>
      <c r="Z1270" s="11" t="s">
        <v>63</v>
      </c>
    </row>
    <row r="1271" spans="1:26" x14ac:dyDescent="0.3">
      <c r="A1271" t="s">
        <v>7852</v>
      </c>
      <c r="B1271" s="15" t="s">
        <v>66</v>
      </c>
      <c r="C1271">
        <v>2</v>
      </c>
      <c r="D1271" t="s">
        <v>7853</v>
      </c>
      <c r="E1271" t="s">
        <v>7854</v>
      </c>
      <c r="F1271" s="10" t="s">
        <v>63</v>
      </c>
      <c r="G1271" s="11" t="s">
        <v>63</v>
      </c>
      <c r="H1271" s="11" t="s">
        <v>63</v>
      </c>
      <c r="I1271" s="11" t="s">
        <v>63</v>
      </c>
      <c r="J1271" s="10" t="s">
        <v>63</v>
      </c>
      <c r="K1271" s="11" t="s">
        <v>63</v>
      </c>
      <c r="L1271" s="12">
        <v>-0.27062602623037402</v>
      </c>
      <c r="M1271" s="11" t="s">
        <v>63</v>
      </c>
      <c r="N1271" s="11" t="s">
        <v>63</v>
      </c>
      <c r="O1271" s="11" t="s">
        <v>63</v>
      </c>
      <c r="P1271" s="11" t="s">
        <v>63</v>
      </c>
      <c r="Q1271" s="13" t="s">
        <v>63</v>
      </c>
      <c r="R1271" s="11" t="s">
        <v>63</v>
      </c>
      <c r="S1271" s="11" t="s">
        <v>63</v>
      </c>
      <c r="T1271" s="13" t="s">
        <v>63</v>
      </c>
      <c r="U1271" s="11" t="s">
        <v>63</v>
      </c>
      <c r="V1271" s="13" t="s">
        <v>63</v>
      </c>
      <c r="W1271" s="13" t="s">
        <v>63</v>
      </c>
      <c r="X1271" s="10" t="s">
        <v>63</v>
      </c>
      <c r="Y1271" s="11">
        <v>-0.34482785961046603</v>
      </c>
      <c r="Z1271" s="11" t="s">
        <v>63</v>
      </c>
    </row>
    <row r="1272" spans="1:26" x14ac:dyDescent="0.3">
      <c r="A1272" t="s">
        <v>7852</v>
      </c>
      <c r="B1272" s="14" t="s">
        <v>14474</v>
      </c>
      <c r="C1272">
        <v>1</v>
      </c>
      <c r="D1272" t="s">
        <v>7853</v>
      </c>
      <c r="E1272" t="s">
        <v>7854</v>
      </c>
      <c r="F1272" s="10" t="s">
        <v>63</v>
      </c>
      <c r="G1272" s="11" t="s">
        <v>63</v>
      </c>
      <c r="H1272" s="11" t="s">
        <v>63</v>
      </c>
      <c r="I1272" s="11" t="s">
        <v>63</v>
      </c>
      <c r="J1272" s="10" t="s">
        <v>63</v>
      </c>
      <c r="K1272" s="11" t="s">
        <v>63</v>
      </c>
      <c r="L1272" s="12" t="s">
        <v>63</v>
      </c>
      <c r="M1272" s="11" t="s">
        <v>63</v>
      </c>
      <c r="N1272" s="11" t="s">
        <v>63</v>
      </c>
      <c r="O1272" s="11" t="s">
        <v>63</v>
      </c>
      <c r="P1272" s="11" t="s">
        <v>63</v>
      </c>
      <c r="Q1272" s="13" t="s">
        <v>63</v>
      </c>
      <c r="R1272" s="11" t="s">
        <v>63</v>
      </c>
      <c r="S1272" s="11" t="s">
        <v>63</v>
      </c>
      <c r="T1272" s="13" t="s">
        <v>63</v>
      </c>
      <c r="U1272" s="11" t="s">
        <v>63</v>
      </c>
      <c r="V1272" s="13" t="s">
        <v>63</v>
      </c>
      <c r="W1272" s="13" t="s">
        <v>63</v>
      </c>
      <c r="X1272" s="10">
        <v>0.326480829373689</v>
      </c>
      <c r="Y1272" s="11" t="s">
        <v>63</v>
      </c>
      <c r="Z1272" s="11" t="s">
        <v>63</v>
      </c>
    </row>
    <row r="1273" spans="1:26" x14ac:dyDescent="0.3">
      <c r="A1273" t="s">
        <v>2803</v>
      </c>
      <c r="B1273" s="15" t="s">
        <v>66</v>
      </c>
      <c r="C1273">
        <v>7</v>
      </c>
      <c r="D1273" t="s">
        <v>2804</v>
      </c>
      <c r="E1273" t="s">
        <v>2805</v>
      </c>
      <c r="F1273" s="10">
        <v>0.43214461666610199</v>
      </c>
      <c r="G1273" s="11">
        <v>0.56568337370032296</v>
      </c>
      <c r="H1273" s="11">
        <v>0.44130342996169603</v>
      </c>
      <c r="I1273" s="11">
        <v>0.55117864777525605</v>
      </c>
      <c r="J1273" s="10" t="s">
        <v>63</v>
      </c>
      <c r="K1273" s="11" t="s">
        <v>63</v>
      </c>
      <c r="L1273" s="12" t="s">
        <v>63</v>
      </c>
      <c r="M1273" s="11">
        <v>0.34948020670386998</v>
      </c>
      <c r="N1273" s="11" t="s">
        <v>63</v>
      </c>
      <c r="O1273" s="11">
        <v>0.54044389452834896</v>
      </c>
      <c r="P1273" s="11" t="s">
        <v>63</v>
      </c>
      <c r="Q1273" s="13" t="s">
        <v>63</v>
      </c>
      <c r="R1273" s="11" t="s">
        <v>63</v>
      </c>
      <c r="S1273" s="11" t="s">
        <v>63</v>
      </c>
      <c r="T1273" s="13" t="s">
        <v>63</v>
      </c>
      <c r="U1273" s="11" t="s">
        <v>63</v>
      </c>
      <c r="V1273" s="13" t="s">
        <v>63</v>
      </c>
      <c r="W1273" s="13" t="s">
        <v>63</v>
      </c>
      <c r="X1273" s="10">
        <v>1.02070040655894</v>
      </c>
      <c r="Y1273" s="11" t="s">
        <v>63</v>
      </c>
      <c r="Z1273" s="11" t="s">
        <v>63</v>
      </c>
    </row>
    <row r="1274" spans="1:26" x14ac:dyDescent="0.3">
      <c r="A1274" t="s">
        <v>2803</v>
      </c>
      <c r="B1274" s="14" t="s">
        <v>14474</v>
      </c>
      <c r="C1274">
        <v>17</v>
      </c>
      <c r="D1274" t="s">
        <v>2804</v>
      </c>
      <c r="E1274" t="s">
        <v>2805</v>
      </c>
      <c r="F1274" s="10">
        <v>-0.34061286616967601</v>
      </c>
      <c r="G1274" s="11">
        <v>-0.42456948951400197</v>
      </c>
      <c r="H1274" s="11">
        <v>-0.305347319930941</v>
      </c>
      <c r="I1274" s="11">
        <v>-0.50181436638405397</v>
      </c>
      <c r="J1274" s="10">
        <v>-0.40367156885472499</v>
      </c>
      <c r="K1274" s="11">
        <v>-0.33946914695081898</v>
      </c>
      <c r="L1274" s="12">
        <v>-0.37834480427690997</v>
      </c>
      <c r="M1274" s="11">
        <v>-0.33300069228825602</v>
      </c>
      <c r="N1274" s="11">
        <v>-0.44446609854484997</v>
      </c>
      <c r="O1274" s="11" t="s">
        <v>63</v>
      </c>
      <c r="P1274" s="11" t="s">
        <v>63</v>
      </c>
      <c r="Q1274" s="13">
        <v>-0.58191755869134498</v>
      </c>
      <c r="R1274" s="11">
        <v>-0.428682743103668</v>
      </c>
      <c r="S1274" s="11">
        <v>-0.45469771478704202</v>
      </c>
      <c r="T1274" s="13">
        <v>-0.49699404927444402</v>
      </c>
      <c r="U1274" s="11">
        <v>-0.39483069078025501</v>
      </c>
      <c r="V1274" s="13">
        <v>-0.35773696608069799</v>
      </c>
      <c r="W1274" s="13" t="s">
        <v>63</v>
      </c>
      <c r="X1274" s="10">
        <v>-0.52365029212885295</v>
      </c>
      <c r="Y1274" s="11" t="s">
        <v>63</v>
      </c>
      <c r="Z1274" s="11">
        <v>-0.34784926919980602</v>
      </c>
    </row>
    <row r="1275" spans="1:26" x14ac:dyDescent="0.3">
      <c r="A1275" t="s">
        <v>4886</v>
      </c>
      <c r="B1275" s="15" t="s">
        <v>66</v>
      </c>
      <c r="C1275">
        <v>4</v>
      </c>
      <c r="D1275" t="s">
        <v>4887</v>
      </c>
      <c r="E1275" t="s">
        <v>4888</v>
      </c>
      <c r="F1275" s="10" t="s">
        <v>63</v>
      </c>
      <c r="G1275" s="11" t="s">
        <v>63</v>
      </c>
      <c r="H1275" s="11" t="s">
        <v>63</v>
      </c>
      <c r="I1275" s="11" t="s">
        <v>63</v>
      </c>
      <c r="J1275" s="10" t="s">
        <v>63</v>
      </c>
      <c r="K1275" s="11" t="s">
        <v>63</v>
      </c>
      <c r="L1275" s="12" t="s">
        <v>63</v>
      </c>
      <c r="M1275" s="11" t="s">
        <v>63</v>
      </c>
      <c r="N1275" s="11" t="s">
        <v>63</v>
      </c>
      <c r="O1275" s="11" t="s">
        <v>63</v>
      </c>
      <c r="P1275" s="11">
        <v>-0.31162265227833003</v>
      </c>
      <c r="Q1275" s="13">
        <v>0.69837208409485296</v>
      </c>
      <c r="R1275" s="11">
        <v>0.70656907066608099</v>
      </c>
      <c r="S1275" s="11" t="s">
        <v>63</v>
      </c>
      <c r="T1275" s="13" t="s">
        <v>63</v>
      </c>
      <c r="U1275" s="11" t="s">
        <v>63</v>
      </c>
      <c r="V1275" s="13" t="s">
        <v>63</v>
      </c>
      <c r="W1275" s="13">
        <v>0.82242249709024695</v>
      </c>
      <c r="X1275" s="10" t="s">
        <v>63</v>
      </c>
      <c r="Y1275" s="11" t="s">
        <v>63</v>
      </c>
      <c r="Z1275" s="11" t="s">
        <v>63</v>
      </c>
    </row>
    <row r="1276" spans="1:26" x14ac:dyDescent="0.3">
      <c r="A1276" t="s">
        <v>4886</v>
      </c>
      <c r="B1276" s="14" t="s">
        <v>14474</v>
      </c>
      <c r="C1276">
        <v>1</v>
      </c>
      <c r="D1276" t="s">
        <v>4887</v>
      </c>
      <c r="E1276" t="s">
        <v>4888</v>
      </c>
      <c r="F1276" s="10" t="s">
        <v>63</v>
      </c>
      <c r="G1276" s="11" t="s">
        <v>63</v>
      </c>
      <c r="H1276" s="11" t="s">
        <v>63</v>
      </c>
      <c r="I1276" s="11" t="s">
        <v>63</v>
      </c>
      <c r="J1276" s="10" t="s">
        <v>63</v>
      </c>
      <c r="K1276" s="11" t="s">
        <v>63</v>
      </c>
      <c r="L1276" s="12" t="s">
        <v>63</v>
      </c>
      <c r="M1276" s="11" t="s">
        <v>63</v>
      </c>
      <c r="N1276" s="11" t="s">
        <v>63</v>
      </c>
      <c r="O1276" s="11" t="s">
        <v>63</v>
      </c>
      <c r="P1276" s="11" t="s">
        <v>63</v>
      </c>
      <c r="Q1276" s="13" t="s">
        <v>63</v>
      </c>
      <c r="R1276" s="11" t="s">
        <v>63</v>
      </c>
      <c r="S1276" s="11">
        <v>-0.59532522054534998</v>
      </c>
      <c r="T1276" s="13" t="s">
        <v>63</v>
      </c>
      <c r="U1276" s="11" t="s">
        <v>63</v>
      </c>
      <c r="V1276" s="13" t="s">
        <v>63</v>
      </c>
      <c r="W1276" s="13" t="s">
        <v>63</v>
      </c>
      <c r="X1276" s="10" t="s">
        <v>63</v>
      </c>
      <c r="Y1276" s="11" t="s">
        <v>63</v>
      </c>
      <c r="Z1276" s="11" t="s">
        <v>63</v>
      </c>
    </row>
    <row r="1277" spans="1:26" x14ac:dyDescent="0.3">
      <c r="A1277" t="s">
        <v>10963</v>
      </c>
      <c r="B1277" s="15" t="s">
        <v>66</v>
      </c>
      <c r="C1277">
        <v>1</v>
      </c>
      <c r="D1277" t="s">
        <v>10964</v>
      </c>
      <c r="E1277" t="s">
        <v>1771</v>
      </c>
      <c r="F1277" s="10" t="s">
        <v>63</v>
      </c>
      <c r="G1277" s="11" t="s">
        <v>63</v>
      </c>
      <c r="H1277" s="11" t="s">
        <v>63</v>
      </c>
      <c r="I1277" s="11" t="s">
        <v>63</v>
      </c>
      <c r="J1277" s="10" t="s">
        <v>63</v>
      </c>
      <c r="K1277" s="11" t="s">
        <v>63</v>
      </c>
      <c r="L1277" s="12" t="s">
        <v>63</v>
      </c>
      <c r="M1277" s="11" t="s">
        <v>63</v>
      </c>
      <c r="N1277" s="11" t="s">
        <v>63</v>
      </c>
      <c r="O1277" s="11" t="s">
        <v>63</v>
      </c>
      <c r="P1277" s="11">
        <v>1.3956547241975901</v>
      </c>
      <c r="Q1277" s="13" t="s">
        <v>63</v>
      </c>
      <c r="R1277" s="11" t="s">
        <v>63</v>
      </c>
      <c r="S1277" s="11" t="s">
        <v>63</v>
      </c>
      <c r="T1277" s="13" t="s">
        <v>63</v>
      </c>
      <c r="U1277" s="11" t="s">
        <v>63</v>
      </c>
      <c r="V1277" s="13" t="s">
        <v>63</v>
      </c>
      <c r="W1277" s="13" t="s">
        <v>63</v>
      </c>
      <c r="X1277" s="10" t="s">
        <v>63</v>
      </c>
      <c r="Y1277" s="11" t="s">
        <v>63</v>
      </c>
      <c r="Z1277" s="11" t="s">
        <v>63</v>
      </c>
    </row>
    <row r="1278" spans="1:26" x14ac:dyDescent="0.3">
      <c r="A1278" t="s">
        <v>10963</v>
      </c>
      <c r="B1278" s="14" t="s">
        <v>14474</v>
      </c>
      <c r="C1278">
        <v>1</v>
      </c>
      <c r="D1278" t="s">
        <v>10964</v>
      </c>
      <c r="E1278" t="s">
        <v>1771</v>
      </c>
      <c r="F1278" s="10" t="s">
        <v>63</v>
      </c>
      <c r="G1278" s="11" t="s">
        <v>63</v>
      </c>
      <c r="H1278" s="11" t="s">
        <v>63</v>
      </c>
      <c r="I1278" s="11" t="s">
        <v>63</v>
      </c>
      <c r="J1278" s="10" t="s">
        <v>63</v>
      </c>
      <c r="K1278" s="11" t="s">
        <v>63</v>
      </c>
      <c r="L1278" s="12" t="s">
        <v>63</v>
      </c>
      <c r="M1278" s="11" t="s">
        <v>63</v>
      </c>
      <c r="N1278" s="11" t="s">
        <v>63</v>
      </c>
      <c r="O1278" s="11" t="s">
        <v>63</v>
      </c>
      <c r="P1278" s="11">
        <v>-0.57655670575429896</v>
      </c>
      <c r="Q1278" s="13" t="s">
        <v>63</v>
      </c>
      <c r="R1278" s="11" t="s">
        <v>63</v>
      </c>
      <c r="S1278" s="11" t="s">
        <v>63</v>
      </c>
      <c r="T1278" s="13" t="s">
        <v>63</v>
      </c>
      <c r="U1278" s="11" t="s">
        <v>63</v>
      </c>
      <c r="V1278" s="13" t="s">
        <v>63</v>
      </c>
      <c r="W1278" s="13" t="s">
        <v>63</v>
      </c>
      <c r="X1278" s="10" t="s">
        <v>63</v>
      </c>
      <c r="Y1278" s="11" t="s">
        <v>63</v>
      </c>
      <c r="Z1278" s="11" t="s">
        <v>63</v>
      </c>
    </row>
    <row r="1279" spans="1:26" x14ac:dyDescent="0.3">
      <c r="A1279" t="s">
        <v>759</v>
      </c>
      <c r="B1279" s="15" t="s">
        <v>66</v>
      </c>
      <c r="C1279">
        <v>14</v>
      </c>
      <c r="D1279" t="s">
        <v>760</v>
      </c>
      <c r="E1279" t="s">
        <v>761</v>
      </c>
      <c r="F1279" s="10">
        <v>-0.64246558213718996</v>
      </c>
      <c r="G1279" s="11">
        <v>-0.53191650338155705</v>
      </c>
      <c r="H1279" s="11">
        <v>-0.44323037490809097</v>
      </c>
      <c r="I1279" s="11" t="s">
        <v>63</v>
      </c>
      <c r="J1279" s="10">
        <v>-0.37850919745147099</v>
      </c>
      <c r="K1279" s="11">
        <v>-0.41370997364332901</v>
      </c>
      <c r="L1279" s="12">
        <v>-1.23373326800403</v>
      </c>
      <c r="M1279" s="11">
        <v>-0.44960913505948003</v>
      </c>
      <c r="N1279" s="11" t="s">
        <v>63</v>
      </c>
      <c r="O1279" s="11">
        <v>-0.77376224472900101</v>
      </c>
      <c r="P1279" s="11">
        <v>-0.34840355571113901</v>
      </c>
      <c r="Q1279" s="13">
        <v>-0.286239718839991</v>
      </c>
      <c r="R1279" s="11">
        <v>-0.34264815404258803</v>
      </c>
      <c r="S1279" s="11" t="s">
        <v>63</v>
      </c>
      <c r="T1279" s="13">
        <v>-0.60661929012822902</v>
      </c>
      <c r="U1279" s="11">
        <v>-0.44491504417153599</v>
      </c>
      <c r="V1279" s="13">
        <v>-0.958109067361403</v>
      </c>
      <c r="W1279" s="13" t="s">
        <v>63</v>
      </c>
      <c r="X1279" s="10" t="s">
        <v>63</v>
      </c>
      <c r="Y1279" s="11" t="s">
        <v>63</v>
      </c>
      <c r="Z1279" s="11" t="s">
        <v>63</v>
      </c>
    </row>
    <row r="1280" spans="1:26" x14ac:dyDescent="0.3">
      <c r="A1280" t="s">
        <v>759</v>
      </c>
      <c r="B1280" s="14" t="s">
        <v>14474</v>
      </c>
      <c r="C1280">
        <v>8</v>
      </c>
      <c r="D1280" t="s">
        <v>760</v>
      </c>
      <c r="E1280" t="s">
        <v>761</v>
      </c>
      <c r="F1280" s="10" t="s">
        <v>63</v>
      </c>
      <c r="G1280" s="11" t="s">
        <v>63</v>
      </c>
      <c r="H1280" s="11" t="s">
        <v>63</v>
      </c>
      <c r="I1280" s="11">
        <v>0.26289757953106202</v>
      </c>
      <c r="J1280" s="10" t="s">
        <v>63</v>
      </c>
      <c r="K1280" s="11" t="s">
        <v>63</v>
      </c>
      <c r="L1280" s="12">
        <v>-0.59014937091549402</v>
      </c>
      <c r="M1280" s="11" t="s">
        <v>63</v>
      </c>
      <c r="N1280" s="11">
        <v>0.36610537491004502</v>
      </c>
      <c r="O1280" s="11" t="s">
        <v>63</v>
      </c>
      <c r="P1280" s="11" t="s">
        <v>63</v>
      </c>
      <c r="Q1280" s="13" t="s">
        <v>63</v>
      </c>
      <c r="R1280" s="11">
        <v>0.31834755339038601</v>
      </c>
      <c r="S1280" s="11">
        <v>0.52054841717907996</v>
      </c>
      <c r="T1280" s="13" t="s">
        <v>63</v>
      </c>
      <c r="U1280" s="11">
        <v>0.42842513879127397</v>
      </c>
      <c r="V1280" s="13" t="s">
        <v>63</v>
      </c>
      <c r="W1280" s="13">
        <v>0.51826203901379297</v>
      </c>
      <c r="X1280" s="10" t="s">
        <v>63</v>
      </c>
      <c r="Y1280" s="11">
        <v>0.45257615691408298</v>
      </c>
      <c r="Z1280" s="11" t="s">
        <v>63</v>
      </c>
    </row>
    <row r="1281" spans="1:26" x14ac:dyDescent="0.3">
      <c r="A1281" t="s">
        <v>3389</v>
      </c>
      <c r="B1281" s="15" t="s">
        <v>66</v>
      </c>
      <c r="C1281">
        <v>6</v>
      </c>
      <c r="D1281" t="s">
        <v>3390</v>
      </c>
      <c r="E1281" t="s">
        <v>3391</v>
      </c>
      <c r="F1281" s="10">
        <v>0.29991971846646298</v>
      </c>
      <c r="G1281" s="11" t="s">
        <v>63</v>
      </c>
      <c r="H1281" s="11">
        <v>0.26391011155780802</v>
      </c>
      <c r="I1281" s="11">
        <v>0.42962485780716098</v>
      </c>
      <c r="J1281" s="10" t="s">
        <v>63</v>
      </c>
      <c r="K1281" s="11" t="s">
        <v>63</v>
      </c>
      <c r="L1281" s="12">
        <v>0.29351856950676702</v>
      </c>
      <c r="M1281" s="11" t="s">
        <v>63</v>
      </c>
      <c r="N1281" s="11" t="s">
        <v>63</v>
      </c>
      <c r="O1281" s="11" t="s">
        <v>63</v>
      </c>
      <c r="P1281" s="11" t="s">
        <v>63</v>
      </c>
      <c r="Q1281" s="13" t="s">
        <v>63</v>
      </c>
      <c r="R1281" s="11" t="s">
        <v>63</v>
      </c>
      <c r="S1281" s="11">
        <v>0.46708121833696797</v>
      </c>
      <c r="T1281" s="13" t="s">
        <v>63</v>
      </c>
      <c r="U1281" s="11">
        <v>-0.58408447842724798</v>
      </c>
      <c r="V1281" s="13" t="s">
        <v>63</v>
      </c>
      <c r="W1281" s="13" t="s">
        <v>63</v>
      </c>
      <c r="X1281" s="10" t="s">
        <v>63</v>
      </c>
      <c r="Y1281" s="11" t="s">
        <v>63</v>
      </c>
      <c r="Z1281" s="11" t="s">
        <v>63</v>
      </c>
    </row>
    <row r="1282" spans="1:26" x14ac:dyDescent="0.3">
      <c r="A1282" t="s">
        <v>3389</v>
      </c>
      <c r="B1282" s="14" t="s">
        <v>14474</v>
      </c>
      <c r="C1282">
        <v>18</v>
      </c>
      <c r="D1282" t="s">
        <v>3390</v>
      </c>
      <c r="E1282" t="s">
        <v>3391</v>
      </c>
      <c r="F1282" s="10">
        <v>-0.45646190471591302</v>
      </c>
      <c r="G1282" s="11">
        <v>-0.787894257402731</v>
      </c>
      <c r="H1282" s="11">
        <v>-0.53494292362950702</v>
      </c>
      <c r="I1282" s="11">
        <v>-0.36921695790375503</v>
      </c>
      <c r="J1282" s="10">
        <v>-0.54292982438679604</v>
      </c>
      <c r="K1282" s="11">
        <v>-0.26917737021187699</v>
      </c>
      <c r="L1282" s="12">
        <v>-0.56885394974651604</v>
      </c>
      <c r="M1282" s="11">
        <v>-0.53764925725878099</v>
      </c>
      <c r="N1282" s="11">
        <v>-0.61824055574243397</v>
      </c>
      <c r="O1282" s="11" t="s">
        <v>63</v>
      </c>
      <c r="P1282" s="11">
        <v>-0.75525136808614901</v>
      </c>
      <c r="Q1282" s="13">
        <v>-0.88538256379680103</v>
      </c>
      <c r="R1282" s="11">
        <v>-0.82328066092012397</v>
      </c>
      <c r="S1282" s="11">
        <v>-1.0508848456303499</v>
      </c>
      <c r="T1282" s="13">
        <v>-0.51671031368792397</v>
      </c>
      <c r="U1282" s="11">
        <v>-0.785329971061131</v>
      </c>
      <c r="V1282" s="13">
        <v>-0.44592602006207899</v>
      </c>
      <c r="W1282" s="13">
        <v>-0.94329337606048402</v>
      </c>
      <c r="X1282" s="10" t="s">
        <v>63</v>
      </c>
      <c r="Y1282" s="11">
        <v>-0.64524342508340005</v>
      </c>
      <c r="Z1282" s="11" t="s">
        <v>63</v>
      </c>
    </row>
    <row r="1283" spans="1:26" x14ac:dyDescent="0.3">
      <c r="A1283" t="s">
        <v>4005</v>
      </c>
      <c r="B1283" s="15" t="s">
        <v>66</v>
      </c>
      <c r="C1283">
        <v>5</v>
      </c>
      <c r="D1283" t="s">
        <v>4006</v>
      </c>
      <c r="E1283" t="s">
        <v>4007</v>
      </c>
      <c r="F1283" s="10" t="s">
        <v>63</v>
      </c>
      <c r="G1283" s="11">
        <v>-0.60420912037563301</v>
      </c>
      <c r="H1283" s="11">
        <v>-0.37864712726086502</v>
      </c>
      <c r="I1283" s="11">
        <v>-0.71284193931184603</v>
      </c>
      <c r="J1283" s="10" t="s">
        <v>63</v>
      </c>
      <c r="K1283" s="11" t="s">
        <v>63</v>
      </c>
      <c r="L1283" s="12" t="s">
        <v>63</v>
      </c>
      <c r="M1283" s="11" t="s">
        <v>63</v>
      </c>
      <c r="N1283" s="11">
        <v>-0.41050717503954698</v>
      </c>
      <c r="O1283" s="11" t="s">
        <v>63</v>
      </c>
      <c r="P1283" s="11" t="s">
        <v>63</v>
      </c>
      <c r="Q1283" s="13" t="s">
        <v>63</v>
      </c>
      <c r="R1283" s="11" t="s">
        <v>63</v>
      </c>
      <c r="S1283" s="11" t="s">
        <v>63</v>
      </c>
      <c r="T1283" s="13" t="s">
        <v>63</v>
      </c>
      <c r="U1283" s="11" t="s">
        <v>63</v>
      </c>
      <c r="V1283" s="13" t="s">
        <v>63</v>
      </c>
      <c r="W1283" s="13" t="s">
        <v>63</v>
      </c>
      <c r="X1283" s="10" t="s">
        <v>63</v>
      </c>
      <c r="Y1283" s="11" t="s">
        <v>63</v>
      </c>
      <c r="Z1283" s="11">
        <v>-0.61315644716901696</v>
      </c>
    </row>
    <row r="1284" spans="1:26" x14ac:dyDescent="0.3">
      <c r="A1284" t="s">
        <v>4005</v>
      </c>
      <c r="B1284" s="14" t="s">
        <v>14474</v>
      </c>
      <c r="C1284">
        <v>3</v>
      </c>
      <c r="D1284" t="s">
        <v>4006</v>
      </c>
      <c r="E1284" t="s">
        <v>4007</v>
      </c>
      <c r="F1284" s="10" t="s">
        <v>63</v>
      </c>
      <c r="G1284" s="11" t="s">
        <v>63</v>
      </c>
      <c r="H1284" s="11" t="s">
        <v>63</v>
      </c>
      <c r="I1284" s="11">
        <v>0.34221103202451902</v>
      </c>
      <c r="J1284" s="10" t="s">
        <v>63</v>
      </c>
      <c r="K1284" s="11" t="s">
        <v>63</v>
      </c>
      <c r="L1284" s="12" t="s">
        <v>63</v>
      </c>
      <c r="M1284" s="11" t="s">
        <v>63</v>
      </c>
      <c r="N1284" s="11">
        <v>-0.29597904229690603</v>
      </c>
      <c r="O1284" s="11" t="s">
        <v>63</v>
      </c>
      <c r="P1284" s="11" t="s">
        <v>63</v>
      </c>
      <c r="Q1284" s="13" t="s">
        <v>63</v>
      </c>
      <c r="R1284" s="11" t="s">
        <v>63</v>
      </c>
      <c r="S1284" s="11" t="s">
        <v>63</v>
      </c>
      <c r="T1284" s="13" t="s">
        <v>63</v>
      </c>
      <c r="U1284" s="11">
        <v>-0.589360702306299</v>
      </c>
      <c r="V1284" s="13" t="s">
        <v>63</v>
      </c>
      <c r="W1284" s="13" t="s">
        <v>63</v>
      </c>
      <c r="X1284" s="10" t="s">
        <v>63</v>
      </c>
      <c r="Y1284" s="11" t="s">
        <v>63</v>
      </c>
      <c r="Z1284" s="11" t="s">
        <v>63</v>
      </c>
    </row>
    <row r="1285" spans="1:26" x14ac:dyDescent="0.3">
      <c r="A1285" t="s">
        <v>1970</v>
      </c>
      <c r="B1285" s="15" t="s">
        <v>66</v>
      </c>
      <c r="C1285">
        <v>9</v>
      </c>
      <c r="D1285" t="s">
        <v>1971</v>
      </c>
      <c r="E1285" t="s">
        <v>1972</v>
      </c>
      <c r="F1285" s="10">
        <v>0.27042516355670598</v>
      </c>
      <c r="G1285" s="11">
        <v>-0.38116662021832698</v>
      </c>
      <c r="H1285" s="11">
        <v>-0.83809831503919296</v>
      </c>
      <c r="I1285" s="11">
        <v>-0.44157486354370801</v>
      </c>
      <c r="J1285" s="10" t="s">
        <v>63</v>
      </c>
      <c r="K1285" s="11" t="s">
        <v>63</v>
      </c>
      <c r="L1285" s="12" t="s">
        <v>63</v>
      </c>
      <c r="M1285" s="11" t="s">
        <v>63</v>
      </c>
      <c r="N1285" s="11" t="s">
        <v>63</v>
      </c>
      <c r="O1285" s="11" t="s">
        <v>63</v>
      </c>
      <c r="P1285" s="11">
        <v>0.95736921903746597</v>
      </c>
      <c r="Q1285" s="13" t="s">
        <v>63</v>
      </c>
      <c r="R1285" s="11">
        <v>-0.54067923116285499</v>
      </c>
      <c r="S1285" s="11" t="s">
        <v>63</v>
      </c>
      <c r="T1285" s="13" t="s">
        <v>63</v>
      </c>
      <c r="U1285" s="11">
        <v>-0.81926256667544495</v>
      </c>
      <c r="V1285" s="13" t="s">
        <v>63</v>
      </c>
      <c r="W1285" s="13">
        <v>0.57322830902025501</v>
      </c>
      <c r="X1285" s="10">
        <v>-0.61323600960549995</v>
      </c>
      <c r="Y1285" s="11" t="s">
        <v>63</v>
      </c>
      <c r="Z1285" s="11" t="s">
        <v>63</v>
      </c>
    </row>
    <row r="1286" spans="1:26" x14ac:dyDescent="0.3">
      <c r="A1286" t="s">
        <v>1970</v>
      </c>
      <c r="B1286" s="14" t="s">
        <v>14473</v>
      </c>
      <c r="C1286">
        <v>21</v>
      </c>
      <c r="D1286" t="s">
        <v>1971</v>
      </c>
      <c r="E1286" t="s">
        <v>1972</v>
      </c>
      <c r="F1286" s="10">
        <v>1.6087408295497601</v>
      </c>
      <c r="G1286" s="11">
        <v>2.0881441333627699</v>
      </c>
      <c r="H1286" s="11">
        <v>1.66923943212773</v>
      </c>
      <c r="I1286" s="11">
        <v>2.164419820734</v>
      </c>
      <c r="J1286" s="10">
        <v>1.6233784069550199</v>
      </c>
      <c r="K1286" s="11">
        <v>1.06708706238389</v>
      </c>
      <c r="L1286" s="12">
        <v>1.3864371421149999</v>
      </c>
      <c r="M1286" s="11">
        <v>1.54000015559139</v>
      </c>
      <c r="N1286" s="11">
        <v>1.18755625537934</v>
      </c>
      <c r="O1286" s="11">
        <v>1.0469560341397299</v>
      </c>
      <c r="P1286" s="11">
        <v>2.0091042714842802</v>
      </c>
      <c r="Q1286" s="13">
        <v>1.5904969096970401</v>
      </c>
      <c r="R1286" s="11">
        <v>1.8104121383290099</v>
      </c>
      <c r="S1286" s="11">
        <v>1.61129452870558</v>
      </c>
      <c r="T1286" s="13">
        <v>0.76581287256517805</v>
      </c>
      <c r="U1286" s="11">
        <v>1.1491237816843001</v>
      </c>
      <c r="V1286" s="13">
        <v>1.4474466126912899</v>
      </c>
      <c r="W1286" s="13">
        <v>1.62040973156658</v>
      </c>
      <c r="X1286" s="10">
        <v>1.2993751124758399</v>
      </c>
      <c r="Y1286" s="11">
        <v>0.96870532931771403</v>
      </c>
      <c r="Z1286" s="11">
        <v>1.2303267524389701</v>
      </c>
    </row>
    <row r="1287" spans="1:26" x14ac:dyDescent="0.3">
      <c r="A1287" t="s">
        <v>7847</v>
      </c>
      <c r="B1287" s="15" t="s">
        <v>66</v>
      </c>
      <c r="C1287">
        <v>2</v>
      </c>
      <c r="D1287" t="s">
        <v>7847</v>
      </c>
      <c r="E1287" t="s">
        <v>7848</v>
      </c>
      <c r="F1287" s="10" t="s">
        <v>63</v>
      </c>
      <c r="G1287" s="11" t="s">
        <v>63</v>
      </c>
      <c r="H1287" s="11" t="s">
        <v>63</v>
      </c>
      <c r="I1287" s="11" t="s">
        <v>63</v>
      </c>
      <c r="J1287" s="10" t="s">
        <v>63</v>
      </c>
      <c r="K1287" s="11" t="s">
        <v>63</v>
      </c>
      <c r="L1287" s="12" t="s">
        <v>63</v>
      </c>
      <c r="M1287" s="11" t="s">
        <v>63</v>
      </c>
      <c r="N1287" s="11" t="s">
        <v>63</v>
      </c>
      <c r="O1287" s="11" t="s">
        <v>63</v>
      </c>
      <c r="P1287" s="11" t="s">
        <v>63</v>
      </c>
      <c r="Q1287" s="13" t="s">
        <v>63</v>
      </c>
      <c r="R1287" s="11" t="s">
        <v>63</v>
      </c>
      <c r="S1287" s="11" t="s">
        <v>63</v>
      </c>
      <c r="T1287" s="13" t="s">
        <v>63</v>
      </c>
      <c r="U1287" s="11" t="s">
        <v>63</v>
      </c>
      <c r="V1287" s="13" t="s">
        <v>63</v>
      </c>
      <c r="W1287" s="13">
        <v>0.382657105594222</v>
      </c>
      <c r="X1287" s="10">
        <v>0.68085694095726401</v>
      </c>
      <c r="Y1287" s="11" t="s">
        <v>63</v>
      </c>
      <c r="Z1287" s="11" t="s">
        <v>63</v>
      </c>
    </row>
    <row r="1288" spans="1:26" x14ac:dyDescent="0.3">
      <c r="A1288" t="s">
        <v>7847</v>
      </c>
      <c r="B1288" s="14" t="s">
        <v>14474</v>
      </c>
      <c r="C1288">
        <v>1</v>
      </c>
      <c r="D1288" t="s">
        <v>7847</v>
      </c>
      <c r="E1288" t="s">
        <v>7848</v>
      </c>
      <c r="F1288" s="10" t="s">
        <v>63</v>
      </c>
      <c r="G1288" s="11" t="s">
        <v>63</v>
      </c>
      <c r="H1288" s="11" t="s">
        <v>63</v>
      </c>
      <c r="I1288" s="11" t="s">
        <v>63</v>
      </c>
      <c r="J1288" s="10" t="s">
        <v>63</v>
      </c>
      <c r="K1288" s="11" t="s">
        <v>63</v>
      </c>
      <c r="L1288" s="12" t="s">
        <v>63</v>
      </c>
      <c r="M1288" s="11" t="s">
        <v>63</v>
      </c>
      <c r="N1288" s="11" t="s">
        <v>63</v>
      </c>
      <c r="O1288" s="11">
        <v>0.38902094843360002</v>
      </c>
      <c r="P1288" s="11" t="s">
        <v>63</v>
      </c>
      <c r="Q1288" s="13" t="s">
        <v>63</v>
      </c>
      <c r="R1288" s="11" t="s">
        <v>63</v>
      </c>
      <c r="S1288" s="11" t="s">
        <v>63</v>
      </c>
      <c r="T1288" s="13" t="s">
        <v>63</v>
      </c>
      <c r="U1288" s="11" t="s">
        <v>63</v>
      </c>
      <c r="V1288" s="13" t="s">
        <v>63</v>
      </c>
      <c r="W1288" s="13" t="s">
        <v>63</v>
      </c>
      <c r="X1288" s="10" t="s">
        <v>63</v>
      </c>
      <c r="Y1288" s="11" t="s">
        <v>63</v>
      </c>
      <c r="Z1288" s="11" t="s">
        <v>63</v>
      </c>
    </row>
    <row r="1289" spans="1:26" x14ac:dyDescent="0.3">
      <c r="A1289" t="s">
        <v>3387</v>
      </c>
      <c r="B1289" s="15" t="s">
        <v>66</v>
      </c>
      <c r="C1289">
        <v>6</v>
      </c>
      <c r="D1289" t="s">
        <v>3387</v>
      </c>
      <c r="E1289" t="s">
        <v>3388</v>
      </c>
      <c r="F1289" s="10">
        <v>0.35781241709044798</v>
      </c>
      <c r="G1289" s="11" t="s">
        <v>63</v>
      </c>
      <c r="H1289" s="11" t="s">
        <v>63</v>
      </c>
      <c r="I1289" s="11" t="s">
        <v>63</v>
      </c>
      <c r="J1289" s="10">
        <v>-0.3279658088597</v>
      </c>
      <c r="K1289" s="11" t="s">
        <v>63</v>
      </c>
      <c r="L1289" s="12" t="s">
        <v>63</v>
      </c>
      <c r="M1289" s="11">
        <v>0.35918942200607801</v>
      </c>
      <c r="N1289" s="11" t="s">
        <v>63</v>
      </c>
      <c r="O1289" s="11">
        <v>0.58730359762762097</v>
      </c>
      <c r="P1289" s="11" t="s">
        <v>63</v>
      </c>
      <c r="Q1289" s="13" t="s">
        <v>63</v>
      </c>
      <c r="R1289" s="11">
        <v>0.57153670944579804</v>
      </c>
      <c r="S1289" s="11" t="s">
        <v>63</v>
      </c>
      <c r="T1289" s="13" t="s">
        <v>63</v>
      </c>
      <c r="U1289" s="11">
        <v>-0.45488822440855198</v>
      </c>
      <c r="V1289" s="13" t="s">
        <v>63</v>
      </c>
      <c r="W1289" s="13" t="s">
        <v>63</v>
      </c>
      <c r="X1289" s="10" t="s">
        <v>63</v>
      </c>
      <c r="Y1289" s="11" t="s">
        <v>63</v>
      </c>
      <c r="Z1289" s="11" t="s">
        <v>63</v>
      </c>
    </row>
    <row r="1290" spans="1:26" x14ac:dyDescent="0.3">
      <c r="A1290" t="s">
        <v>3387</v>
      </c>
      <c r="B1290" s="14" t="s">
        <v>14474</v>
      </c>
      <c r="C1290">
        <v>3</v>
      </c>
      <c r="D1290" t="s">
        <v>3387</v>
      </c>
      <c r="E1290" t="s">
        <v>3388</v>
      </c>
      <c r="F1290" s="10" t="s">
        <v>63</v>
      </c>
      <c r="G1290" s="11" t="s">
        <v>63</v>
      </c>
      <c r="H1290" s="11" t="s">
        <v>63</v>
      </c>
      <c r="I1290" s="11" t="s">
        <v>63</v>
      </c>
      <c r="J1290" s="10">
        <v>-0.27651522427929898</v>
      </c>
      <c r="K1290" s="11" t="s">
        <v>63</v>
      </c>
      <c r="L1290" s="12">
        <v>0.43813494574963902</v>
      </c>
      <c r="M1290" s="11" t="s">
        <v>63</v>
      </c>
      <c r="N1290" s="11" t="s">
        <v>63</v>
      </c>
      <c r="O1290" s="11">
        <v>0.47462086013497801</v>
      </c>
      <c r="P1290" s="11" t="s">
        <v>63</v>
      </c>
      <c r="Q1290" s="13" t="s">
        <v>63</v>
      </c>
      <c r="R1290" s="11" t="s">
        <v>63</v>
      </c>
      <c r="S1290" s="11" t="s">
        <v>63</v>
      </c>
      <c r="T1290" s="13" t="s">
        <v>63</v>
      </c>
      <c r="U1290" s="11" t="s">
        <v>63</v>
      </c>
      <c r="V1290" s="13" t="s">
        <v>63</v>
      </c>
      <c r="W1290" s="13" t="s">
        <v>63</v>
      </c>
      <c r="X1290" s="10" t="s">
        <v>63</v>
      </c>
      <c r="Y1290" s="11" t="s">
        <v>63</v>
      </c>
      <c r="Z1290" s="11" t="s">
        <v>63</v>
      </c>
    </row>
    <row r="1291" spans="1:26" x14ac:dyDescent="0.3">
      <c r="A1291" t="s">
        <v>6095</v>
      </c>
      <c r="B1291" s="15" t="s">
        <v>66</v>
      </c>
      <c r="C1291">
        <v>3</v>
      </c>
      <c r="D1291" t="s">
        <v>6095</v>
      </c>
      <c r="E1291" t="s">
        <v>65</v>
      </c>
      <c r="F1291" s="10" t="s">
        <v>63</v>
      </c>
      <c r="G1291" s="11" t="s">
        <v>63</v>
      </c>
      <c r="H1291" s="11" t="s">
        <v>63</v>
      </c>
      <c r="I1291" s="11" t="s">
        <v>63</v>
      </c>
      <c r="J1291" s="10">
        <v>-0.31812373994319898</v>
      </c>
      <c r="K1291" s="11">
        <v>-0.65864149667878702</v>
      </c>
      <c r="L1291" s="12" t="s">
        <v>63</v>
      </c>
      <c r="M1291" s="11" t="s">
        <v>63</v>
      </c>
      <c r="N1291" s="11" t="s">
        <v>63</v>
      </c>
      <c r="O1291" s="11" t="s">
        <v>63</v>
      </c>
      <c r="P1291" s="11" t="s">
        <v>63</v>
      </c>
      <c r="Q1291" s="13">
        <v>-0.65418070749782498</v>
      </c>
      <c r="R1291" s="11" t="s">
        <v>63</v>
      </c>
      <c r="S1291" s="11" t="s">
        <v>63</v>
      </c>
      <c r="T1291" s="13" t="s">
        <v>63</v>
      </c>
      <c r="U1291" s="11" t="s">
        <v>63</v>
      </c>
      <c r="V1291" s="13" t="s">
        <v>63</v>
      </c>
      <c r="W1291" s="13" t="s">
        <v>63</v>
      </c>
      <c r="X1291" s="10" t="s">
        <v>63</v>
      </c>
      <c r="Y1291" s="11" t="s">
        <v>63</v>
      </c>
      <c r="Z1291" s="11" t="s">
        <v>63</v>
      </c>
    </row>
    <row r="1292" spans="1:26" x14ac:dyDescent="0.3">
      <c r="A1292" t="s">
        <v>6095</v>
      </c>
      <c r="B1292" s="14" t="s">
        <v>14474</v>
      </c>
      <c r="C1292">
        <v>2</v>
      </c>
      <c r="D1292" t="s">
        <v>6095</v>
      </c>
      <c r="E1292" t="s">
        <v>65</v>
      </c>
      <c r="F1292" s="10" t="s">
        <v>63</v>
      </c>
      <c r="G1292" s="11" t="s">
        <v>63</v>
      </c>
      <c r="H1292" s="11" t="s">
        <v>63</v>
      </c>
      <c r="I1292" s="11" t="s">
        <v>63</v>
      </c>
      <c r="J1292" s="10" t="s">
        <v>63</v>
      </c>
      <c r="K1292" s="11">
        <v>-0.27083311076677002</v>
      </c>
      <c r="L1292" s="12" t="s">
        <v>63</v>
      </c>
      <c r="M1292" s="11" t="s">
        <v>63</v>
      </c>
      <c r="N1292" s="11" t="s">
        <v>63</v>
      </c>
      <c r="O1292" s="11" t="s">
        <v>63</v>
      </c>
      <c r="P1292" s="11" t="s">
        <v>63</v>
      </c>
      <c r="Q1292" s="13">
        <v>-0.74315477458268797</v>
      </c>
      <c r="R1292" s="11" t="s">
        <v>63</v>
      </c>
      <c r="S1292" s="11" t="s">
        <v>63</v>
      </c>
      <c r="T1292" s="13" t="s">
        <v>63</v>
      </c>
      <c r="U1292" s="11" t="s">
        <v>63</v>
      </c>
      <c r="V1292" s="13" t="s">
        <v>63</v>
      </c>
      <c r="W1292" s="13" t="s">
        <v>63</v>
      </c>
      <c r="X1292" s="10" t="s">
        <v>63</v>
      </c>
      <c r="Y1292" s="11" t="s">
        <v>63</v>
      </c>
      <c r="Z1292" s="11" t="s">
        <v>63</v>
      </c>
    </row>
    <row r="1293" spans="1:26" x14ac:dyDescent="0.3">
      <c r="A1293" t="s">
        <v>4880</v>
      </c>
      <c r="B1293" s="15" t="s">
        <v>66</v>
      </c>
      <c r="C1293">
        <v>4</v>
      </c>
      <c r="D1293" t="s">
        <v>4881</v>
      </c>
      <c r="E1293" t="s">
        <v>4882</v>
      </c>
      <c r="F1293" s="10" t="s">
        <v>63</v>
      </c>
      <c r="G1293" s="11" t="s">
        <v>63</v>
      </c>
      <c r="H1293" s="11" t="s">
        <v>63</v>
      </c>
      <c r="I1293" s="11" t="s">
        <v>63</v>
      </c>
      <c r="J1293" s="10" t="s">
        <v>63</v>
      </c>
      <c r="K1293" s="11" t="s">
        <v>63</v>
      </c>
      <c r="L1293" s="12">
        <v>-0.294694364988067</v>
      </c>
      <c r="M1293" s="11" t="s">
        <v>63</v>
      </c>
      <c r="N1293" s="11">
        <v>-0.36550702877449598</v>
      </c>
      <c r="O1293" s="11">
        <v>-0.33954234383577098</v>
      </c>
      <c r="P1293" s="11" t="s">
        <v>63</v>
      </c>
      <c r="Q1293" s="13" t="s">
        <v>63</v>
      </c>
      <c r="R1293" s="11" t="s">
        <v>63</v>
      </c>
      <c r="S1293" s="11" t="s">
        <v>63</v>
      </c>
      <c r="T1293" s="13">
        <v>0.33808999030374598</v>
      </c>
      <c r="U1293" s="11" t="s">
        <v>63</v>
      </c>
      <c r="V1293" s="13" t="s">
        <v>63</v>
      </c>
      <c r="W1293" s="13" t="s">
        <v>63</v>
      </c>
      <c r="X1293" s="10" t="s">
        <v>63</v>
      </c>
      <c r="Y1293" s="11" t="s">
        <v>63</v>
      </c>
      <c r="Z1293" s="11" t="s">
        <v>63</v>
      </c>
    </row>
    <row r="1294" spans="1:26" x14ac:dyDescent="0.3">
      <c r="A1294" t="s">
        <v>4880</v>
      </c>
      <c r="B1294" s="14" t="s">
        <v>14474</v>
      </c>
      <c r="C1294">
        <v>1</v>
      </c>
      <c r="D1294" t="s">
        <v>4881</v>
      </c>
      <c r="E1294" t="s">
        <v>4882</v>
      </c>
      <c r="F1294" s="10" t="s">
        <v>63</v>
      </c>
      <c r="G1294" s="11" t="s">
        <v>63</v>
      </c>
      <c r="H1294" s="11" t="s">
        <v>63</v>
      </c>
      <c r="I1294" s="11" t="s">
        <v>63</v>
      </c>
      <c r="J1294" s="10" t="s">
        <v>63</v>
      </c>
      <c r="K1294" s="11" t="s">
        <v>63</v>
      </c>
      <c r="L1294" s="12">
        <v>-0.44064943124417399</v>
      </c>
      <c r="M1294" s="11" t="s">
        <v>63</v>
      </c>
      <c r="N1294" s="11" t="s">
        <v>63</v>
      </c>
      <c r="O1294" s="11" t="s">
        <v>63</v>
      </c>
      <c r="P1294" s="11" t="s">
        <v>63</v>
      </c>
      <c r="Q1294" s="13" t="s">
        <v>63</v>
      </c>
      <c r="R1294" s="11" t="s">
        <v>63</v>
      </c>
      <c r="S1294" s="11" t="s">
        <v>63</v>
      </c>
      <c r="T1294" s="13" t="s">
        <v>63</v>
      </c>
      <c r="U1294" s="11" t="s">
        <v>63</v>
      </c>
      <c r="V1294" s="13" t="s">
        <v>63</v>
      </c>
      <c r="W1294" s="13" t="s">
        <v>63</v>
      </c>
      <c r="X1294" s="10" t="s">
        <v>63</v>
      </c>
      <c r="Y1294" s="11" t="s">
        <v>63</v>
      </c>
      <c r="Z1294" s="11" t="s">
        <v>63</v>
      </c>
    </row>
    <row r="1295" spans="1:26" x14ac:dyDescent="0.3">
      <c r="A1295" t="s">
        <v>936</v>
      </c>
      <c r="B1295" s="15" t="s">
        <v>66</v>
      </c>
      <c r="C1295">
        <v>13</v>
      </c>
      <c r="D1295" t="s">
        <v>936</v>
      </c>
      <c r="E1295" t="s">
        <v>937</v>
      </c>
      <c r="F1295" s="10">
        <v>-0.29632911073232998</v>
      </c>
      <c r="G1295" s="11" t="s">
        <v>63</v>
      </c>
      <c r="H1295" s="11">
        <v>-0.31106432813548501</v>
      </c>
      <c r="I1295" s="11" t="s">
        <v>63</v>
      </c>
      <c r="J1295" s="10">
        <v>-0.428354633201457</v>
      </c>
      <c r="K1295" s="11">
        <v>-0.415134483491787</v>
      </c>
      <c r="L1295" s="12">
        <v>-0.75076729680518695</v>
      </c>
      <c r="M1295" s="11">
        <v>-0.48882045919707001</v>
      </c>
      <c r="N1295" s="11">
        <v>-0.65420010476072599</v>
      </c>
      <c r="O1295" s="11">
        <v>-0.73943203680908198</v>
      </c>
      <c r="P1295" s="11" t="s">
        <v>63</v>
      </c>
      <c r="Q1295" s="13">
        <v>-0.301495305631933</v>
      </c>
      <c r="R1295" s="11">
        <v>-0.34388609933619702</v>
      </c>
      <c r="S1295" s="11" t="s">
        <v>63</v>
      </c>
      <c r="T1295" s="13">
        <v>-0.30348921659337003</v>
      </c>
      <c r="U1295" s="11">
        <v>-0.49779341855817699</v>
      </c>
      <c r="V1295" s="13" t="s">
        <v>63</v>
      </c>
      <c r="W1295" s="13" t="s">
        <v>63</v>
      </c>
      <c r="X1295" s="10" t="s">
        <v>63</v>
      </c>
      <c r="Y1295" s="11">
        <v>-0.42317526072287598</v>
      </c>
      <c r="Z1295" s="11" t="s">
        <v>63</v>
      </c>
    </row>
    <row r="1296" spans="1:26" x14ac:dyDescent="0.3">
      <c r="A1296" t="s">
        <v>936</v>
      </c>
      <c r="B1296" s="14" t="s">
        <v>14474</v>
      </c>
      <c r="C1296">
        <v>5</v>
      </c>
      <c r="D1296" t="s">
        <v>936</v>
      </c>
      <c r="E1296" t="s">
        <v>937</v>
      </c>
      <c r="F1296" s="10" t="s">
        <v>63</v>
      </c>
      <c r="G1296" s="11" t="s">
        <v>63</v>
      </c>
      <c r="H1296" s="11" t="s">
        <v>63</v>
      </c>
      <c r="I1296" s="11" t="s">
        <v>63</v>
      </c>
      <c r="J1296" s="10" t="s">
        <v>63</v>
      </c>
      <c r="K1296" s="11" t="s">
        <v>63</v>
      </c>
      <c r="L1296" s="12">
        <v>-0.696569678135875</v>
      </c>
      <c r="M1296" s="11">
        <v>-0.307550652932088</v>
      </c>
      <c r="N1296" s="11">
        <v>-0.28702515184073701</v>
      </c>
      <c r="O1296" s="11">
        <v>-0.40675531767244399</v>
      </c>
      <c r="P1296" s="11" t="s">
        <v>63</v>
      </c>
      <c r="Q1296" s="13" t="s">
        <v>63</v>
      </c>
      <c r="R1296" s="11" t="s">
        <v>63</v>
      </c>
      <c r="S1296" s="11" t="s">
        <v>63</v>
      </c>
      <c r="T1296" s="13" t="s">
        <v>63</v>
      </c>
      <c r="U1296" s="11" t="s">
        <v>63</v>
      </c>
      <c r="V1296" s="13" t="s">
        <v>63</v>
      </c>
      <c r="W1296" s="13" t="s">
        <v>63</v>
      </c>
      <c r="X1296" s="10">
        <v>-0.28091963253409502</v>
      </c>
      <c r="Y1296" s="11" t="s">
        <v>63</v>
      </c>
      <c r="Z1296" s="11" t="s">
        <v>63</v>
      </c>
    </row>
    <row r="1297" spans="1:26" x14ac:dyDescent="0.3">
      <c r="A1297" t="s">
        <v>10954</v>
      </c>
      <c r="B1297" s="15" t="s">
        <v>66</v>
      </c>
      <c r="C1297">
        <v>1</v>
      </c>
      <c r="D1297" t="s">
        <v>10955</v>
      </c>
      <c r="E1297" t="s">
        <v>10956</v>
      </c>
      <c r="F1297" s="10" t="s">
        <v>63</v>
      </c>
      <c r="G1297" s="11" t="s">
        <v>63</v>
      </c>
      <c r="H1297" s="11" t="s">
        <v>63</v>
      </c>
      <c r="I1297" s="11" t="s">
        <v>63</v>
      </c>
      <c r="J1297" s="10" t="s">
        <v>63</v>
      </c>
      <c r="K1297" s="11" t="s">
        <v>63</v>
      </c>
      <c r="L1297" s="12" t="s">
        <v>63</v>
      </c>
      <c r="M1297" s="11" t="s">
        <v>63</v>
      </c>
      <c r="N1297" s="11" t="s">
        <v>63</v>
      </c>
      <c r="O1297" s="11" t="s">
        <v>63</v>
      </c>
      <c r="P1297" s="11" t="s">
        <v>63</v>
      </c>
      <c r="Q1297" s="13" t="s">
        <v>63</v>
      </c>
      <c r="R1297" s="11" t="s">
        <v>63</v>
      </c>
      <c r="S1297" s="11">
        <v>-0.393621828731194</v>
      </c>
      <c r="T1297" s="13" t="s">
        <v>63</v>
      </c>
      <c r="U1297" s="11" t="s">
        <v>63</v>
      </c>
      <c r="V1297" s="13" t="s">
        <v>63</v>
      </c>
      <c r="W1297" s="13" t="s">
        <v>63</v>
      </c>
      <c r="X1297" s="10" t="s">
        <v>63</v>
      </c>
      <c r="Y1297" s="11" t="s">
        <v>63</v>
      </c>
      <c r="Z1297" s="11" t="s">
        <v>63</v>
      </c>
    </row>
    <row r="1298" spans="1:26" x14ac:dyDescent="0.3">
      <c r="A1298" t="s">
        <v>10954</v>
      </c>
      <c r="B1298" s="14" t="s">
        <v>14474</v>
      </c>
      <c r="C1298">
        <v>1</v>
      </c>
      <c r="D1298" t="s">
        <v>10955</v>
      </c>
      <c r="E1298" t="s">
        <v>10956</v>
      </c>
      <c r="F1298" s="10" t="s">
        <v>63</v>
      </c>
      <c r="G1298" s="11" t="s">
        <v>63</v>
      </c>
      <c r="H1298" s="11" t="s">
        <v>63</v>
      </c>
      <c r="I1298" s="11" t="s">
        <v>63</v>
      </c>
      <c r="J1298" s="10" t="s">
        <v>63</v>
      </c>
      <c r="K1298" s="11" t="s">
        <v>63</v>
      </c>
      <c r="L1298" s="12" t="s">
        <v>63</v>
      </c>
      <c r="M1298" s="11" t="s">
        <v>63</v>
      </c>
      <c r="N1298" s="11" t="s">
        <v>63</v>
      </c>
      <c r="O1298" s="11" t="s">
        <v>63</v>
      </c>
      <c r="P1298" s="11" t="s">
        <v>63</v>
      </c>
      <c r="Q1298" s="13" t="s">
        <v>63</v>
      </c>
      <c r="R1298" s="11" t="s">
        <v>63</v>
      </c>
      <c r="S1298" s="11" t="s">
        <v>63</v>
      </c>
      <c r="T1298" s="13" t="s">
        <v>63</v>
      </c>
      <c r="U1298" s="11" t="s">
        <v>63</v>
      </c>
      <c r="V1298" s="13" t="s">
        <v>63</v>
      </c>
      <c r="W1298" s="13" t="s">
        <v>63</v>
      </c>
      <c r="X1298" s="10">
        <v>-0.418568904859142</v>
      </c>
      <c r="Y1298" s="11" t="s">
        <v>63</v>
      </c>
      <c r="Z1298" s="11" t="s">
        <v>63</v>
      </c>
    </row>
    <row r="1299" spans="1:26" x14ac:dyDescent="0.3">
      <c r="A1299" t="s">
        <v>244</v>
      </c>
      <c r="B1299" s="15" t="s">
        <v>66</v>
      </c>
      <c r="C1299">
        <v>18</v>
      </c>
      <c r="D1299" t="s">
        <v>245</v>
      </c>
      <c r="E1299" t="s">
        <v>246</v>
      </c>
      <c r="F1299" s="10">
        <v>-0.640227323757383</v>
      </c>
      <c r="G1299" s="11">
        <v>-0.43771070467296103</v>
      </c>
      <c r="H1299" s="11">
        <v>-0.48113828143975501</v>
      </c>
      <c r="I1299" s="11">
        <v>-0.47707548066808098</v>
      </c>
      <c r="J1299" s="10">
        <v>-0.606640592682131</v>
      </c>
      <c r="K1299" s="11">
        <v>-0.50073315533566098</v>
      </c>
      <c r="L1299" s="12">
        <v>-0.66566005758010305</v>
      </c>
      <c r="M1299" s="11">
        <v>-0.467372869098097</v>
      </c>
      <c r="N1299" s="11">
        <v>-0.74650040199099399</v>
      </c>
      <c r="O1299" s="11">
        <v>-0.39870113774029903</v>
      </c>
      <c r="P1299" s="11">
        <v>-0.71505462584595103</v>
      </c>
      <c r="Q1299" s="13">
        <v>-0.80881203874863195</v>
      </c>
      <c r="R1299" s="11">
        <v>-0.60478679187314699</v>
      </c>
      <c r="S1299" s="11">
        <v>-0.311202710160221</v>
      </c>
      <c r="T1299" s="13">
        <v>-0.66262793480007098</v>
      </c>
      <c r="U1299" s="11">
        <v>-0.40821441625904098</v>
      </c>
      <c r="V1299" s="13">
        <v>-0.87877423547093003</v>
      </c>
      <c r="W1299" s="13">
        <v>-0.87388866618471095</v>
      </c>
      <c r="X1299" s="10" t="s">
        <v>63</v>
      </c>
      <c r="Y1299" s="11" t="s">
        <v>63</v>
      </c>
      <c r="Z1299" s="11" t="s">
        <v>63</v>
      </c>
    </row>
    <row r="1300" spans="1:26" x14ac:dyDescent="0.3">
      <c r="A1300" t="s">
        <v>244</v>
      </c>
      <c r="B1300" s="14" t="s">
        <v>14474</v>
      </c>
      <c r="C1300">
        <v>11</v>
      </c>
      <c r="D1300" t="s">
        <v>245</v>
      </c>
      <c r="E1300" t="s">
        <v>246</v>
      </c>
      <c r="F1300" s="10">
        <v>-0.35759862788723201</v>
      </c>
      <c r="G1300" s="11">
        <v>-0.51589564356345896</v>
      </c>
      <c r="H1300" s="11">
        <v>-0.28987854130051099</v>
      </c>
      <c r="I1300" s="11">
        <v>-0.43072399852277099</v>
      </c>
      <c r="J1300" s="10">
        <v>-0.36278620645885701</v>
      </c>
      <c r="K1300" s="11">
        <v>-0.269242491144702</v>
      </c>
      <c r="L1300" s="12" t="s">
        <v>63</v>
      </c>
      <c r="M1300" s="11">
        <v>-0.33864949139554601</v>
      </c>
      <c r="N1300" s="11">
        <v>-0.43752016668792398</v>
      </c>
      <c r="O1300" s="11" t="s">
        <v>63</v>
      </c>
      <c r="P1300" s="11" t="s">
        <v>63</v>
      </c>
      <c r="Q1300" s="13">
        <v>-0.36886140423540098</v>
      </c>
      <c r="R1300" s="11" t="s">
        <v>63</v>
      </c>
      <c r="S1300" s="11" t="s">
        <v>63</v>
      </c>
      <c r="T1300" s="13" t="s">
        <v>63</v>
      </c>
      <c r="U1300" s="11" t="s">
        <v>63</v>
      </c>
      <c r="V1300" s="13">
        <v>-0.51043030937177303</v>
      </c>
      <c r="W1300" s="13">
        <v>-0.309904231269023</v>
      </c>
      <c r="X1300" s="10" t="s">
        <v>63</v>
      </c>
      <c r="Y1300" s="11" t="s">
        <v>63</v>
      </c>
      <c r="Z1300" s="11" t="s">
        <v>63</v>
      </c>
    </row>
    <row r="1301" spans="1:26" x14ac:dyDescent="0.3">
      <c r="A1301" t="s">
        <v>10950</v>
      </c>
      <c r="B1301" s="15" t="s">
        <v>66</v>
      </c>
      <c r="C1301">
        <v>1</v>
      </c>
      <c r="D1301" t="s">
        <v>10950</v>
      </c>
      <c r="E1301" t="s">
        <v>65</v>
      </c>
      <c r="F1301" s="10" t="s">
        <v>63</v>
      </c>
      <c r="G1301" s="11" t="s">
        <v>63</v>
      </c>
      <c r="H1301" s="11" t="s">
        <v>63</v>
      </c>
      <c r="I1301" s="11" t="s">
        <v>63</v>
      </c>
      <c r="J1301" s="10" t="s">
        <v>63</v>
      </c>
      <c r="K1301" s="11" t="s">
        <v>63</v>
      </c>
      <c r="L1301" s="12" t="s">
        <v>63</v>
      </c>
      <c r="M1301" s="11" t="s">
        <v>63</v>
      </c>
      <c r="N1301" s="11" t="s">
        <v>63</v>
      </c>
      <c r="O1301" s="11" t="s">
        <v>63</v>
      </c>
      <c r="P1301" s="11" t="s">
        <v>63</v>
      </c>
      <c r="Q1301" s="13" t="s">
        <v>63</v>
      </c>
      <c r="R1301" s="11" t="s">
        <v>63</v>
      </c>
      <c r="S1301" s="11" t="s">
        <v>63</v>
      </c>
      <c r="T1301" s="13" t="s">
        <v>63</v>
      </c>
      <c r="U1301" s="11" t="s">
        <v>63</v>
      </c>
      <c r="V1301" s="13">
        <v>-0.39215867249057101</v>
      </c>
      <c r="W1301" s="13" t="s">
        <v>63</v>
      </c>
      <c r="X1301" s="10" t="s">
        <v>63</v>
      </c>
      <c r="Y1301" s="11" t="s">
        <v>63</v>
      </c>
      <c r="Z1301" s="11" t="s">
        <v>63</v>
      </c>
    </row>
    <row r="1302" spans="1:26" x14ac:dyDescent="0.3">
      <c r="A1302" t="s">
        <v>10950</v>
      </c>
      <c r="B1302" s="14" t="s">
        <v>14474</v>
      </c>
      <c r="C1302">
        <v>1</v>
      </c>
      <c r="D1302" t="s">
        <v>10950</v>
      </c>
      <c r="E1302" t="s">
        <v>65</v>
      </c>
      <c r="F1302" s="10" t="s">
        <v>63</v>
      </c>
      <c r="G1302" s="11" t="s">
        <v>63</v>
      </c>
      <c r="H1302" s="11" t="s">
        <v>63</v>
      </c>
      <c r="I1302" s="11" t="s">
        <v>63</v>
      </c>
      <c r="J1302" s="10" t="s">
        <v>63</v>
      </c>
      <c r="K1302" s="11" t="s">
        <v>63</v>
      </c>
      <c r="L1302" s="12" t="s">
        <v>63</v>
      </c>
      <c r="M1302" s="11" t="s">
        <v>63</v>
      </c>
      <c r="N1302" s="11" t="s">
        <v>63</v>
      </c>
      <c r="O1302" s="11" t="s">
        <v>63</v>
      </c>
      <c r="P1302" s="11" t="s">
        <v>63</v>
      </c>
      <c r="Q1302" s="13" t="s">
        <v>63</v>
      </c>
      <c r="R1302" s="11" t="s">
        <v>63</v>
      </c>
      <c r="S1302" s="11" t="s">
        <v>63</v>
      </c>
      <c r="T1302" s="13" t="s">
        <v>63</v>
      </c>
      <c r="U1302" s="11" t="s">
        <v>63</v>
      </c>
      <c r="V1302" s="13" t="s">
        <v>63</v>
      </c>
      <c r="W1302" s="13">
        <v>0.348651028577047</v>
      </c>
      <c r="X1302" s="10" t="s">
        <v>63</v>
      </c>
      <c r="Y1302" s="11" t="s">
        <v>63</v>
      </c>
      <c r="Z1302" s="11" t="s">
        <v>63</v>
      </c>
    </row>
    <row r="1303" spans="1:26" x14ac:dyDescent="0.3">
      <c r="A1303" t="s">
        <v>3385</v>
      </c>
      <c r="B1303" s="15" t="s">
        <v>66</v>
      </c>
      <c r="C1303">
        <v>6</v>
      </c>
      <c r="D1303" t="s">
        <v>3386</v>
      </c>
      <c r="E1303" t="s">
        <v>1395</v>
      </c>
      <c r="F1303" s="10" t="s">
        <v>63</v>
      </c>
      <c r="G1303" s="11" t="s">
        <v>63</v>
      </c>
      <c r="H1303" s="11" t="s">
        <v>63</v>
      </c>
      <c r="I1303" s="11" t="s">
        <v>63</v>
      </c>
      <c r="J1303" s="10" t="s">
        <v>63</v>
      </c>
      <c r="K1303" s="11" t="s">
        <v>63</v>
      </c>
      <c r="L1303" s="12">
        <v>-0.57513724786620601</v>
      </c>
      <c r="M1303" s="11" t="s">
        <v>63</v>
      </c>
      <c r="N1303" s="11" t="s">
        <v>63</v>
      </c>
      <c r="O1303" s="11" t="s">
        <v>63</v>
      </c>
      <c r="P1303" s="11">
        <v>-0.65883234765929</v>
      </c>
      <c r="Q1303" s="13">
        <v>-0.55672644555214801</v>
      </c>
      <c r="R1303" s="11" t="s">
        <v>63</v>
      </c>
      <c r="S1303" s="11">
        <v>-0.37354255643272699</v>
      </c>
      <c r="T1303" s="13" t="s">
        <v>63</v>
      </c>
      <c r="U1303" s="11">
        <v>-0.33558571010473298</v>
      </c>
      <c r="V1303" s="13">
        <v>-0.41122836400622897</v>
      </c>
      <c r="W1303" s="13" t="s">
        <v>63</v>
      </c>
      <c r="X1303" s="10" t="s">
        <v>63</v>
      </c>
      <c r="Y1303" s="11" t="s">
        <v>63</v>
      </c>
      <c r="Z1303" s="11" t="s">
        <v>63</v>
      </c>
    </row>
    <row r="1304" spans="1:26" x14ac:dyDescent="0.3">
      <c r="A1304" t="s">
        <v>3385</v>
      </c>
      <c r="B1304" s="14" t="s">
        <v>14474</v>
      </c>
      <c r="C1304">
        <v>14</v>
      </c>
      <c r="D1304" t="s">
        <v>3386</v>
      </c>
      <c r="E1304" t="s">
        <v>1395</v>
      </c>
      <c r="F1304" s="10">
        <v>-0.34450222426879101</v>
      </c>
      <c r="G1304" s="11">
        <v>-0.52212743162199804</v>
      </c>
      <c r="H1304" s="11">
        <v>-0.32267531791606002</v>
      </c>
      <c r="I1304" s="11">
        <v>-0.42412291815738401</v>
      </c>
      <c r="J1304" s="10">
        <v>-0.34757525198399403</v>
      </c>
      <c r="K1304" s="11" t="s">
        <v>63</v>
      </c>
      <c r="L1304" s="12">
        <v>-0.45427674487145098</v>
      </c>
      <c r="M1304" s="11">
        <v>-0.43560122536377699</v>
      </c>
      <c r="N1304" s="11" t="s">
        <v>63</v>
      </c>
      <c r="O1304" s="11">
        <v>-0.28465556636580303</v>
      </c>
      <c r="P1304" s="11">
        <v>-0.73385728358657099</v>
      </c>
      <c r="Q1304" s="13">
        <v>-0.44307579933035901</v>
      </c>
      <c r="R1304" s="11">
        <v>-0.356131668858015</v>
      </c>
      <c r="S1304" s="11" t="s">
        <v>63</v>
      </c>
      <c r="T1304" s="13" t="s">
        <v>63</v>
      </c>
      <c r="U1304" s="11">
        <v>-0.33717722612831702</v>
      </c>
      <c r="V1304" s="13" t="s">
        <v>63</v>
      </c>
      <c r="W1304" s="13">
        <v>-0.28308077935530701</v>
      </c>
      <c r="X1304" s="10">
        <v>-0.353448552150609</v>
      </c>
      <c r="Y1304" s="11" t="s">
        <v>63</v>
      </c>
      <c r="Z1304" s="11" t="s">
        <v>63</v>
      </c>
    </row>
    <row r="1305" spans="1:26" x14ac:dyDescent="0.3">
      <c r="A1305" t="s">
        <v>7824</v>
      </c>
      <c r="B1305" s="15" t="s">
        <v>66</v>
      </c>
      <c r="C1305">
        <v>2</v>
      </c>
      <c r="D1305" t="s">
        <v>7825</v>
      </c>
      <c r="E1305" t="s">
        <v>1771</v>
      </c>
      <c r="F1305" s="10" t="s">
        <v>63</v>
      </c>
      <c r="G1305" s="11" t="s">
        <v>63</v>
      </c>
      <c r="H1305" s="11" t="s">
        <v>63</v>
      </c>
      <c r="I1305" s="11" t="s">
        <v>63</v>
      </c>
      <c r="J1305" s="10" t="s">
        <v>63</v>
      </c>
      <c r="K1305" s="11">
        <v>-0.43633315239485498</v>
      </c>
      <c r="L1305" s="12" t="s">
        <v>63</v>
      </c>
      <c r="M1305" s="11" t="s">
        <v>63</v>
      </c>
      <c r="N1305" s="11" t="s">
        <v>63</v>
      </c>
      <c r="O1305" s="11" t="s">
        <v>63</v>
      </c>
      <c r="P1305" s="11" t="s">
        <v>63</v>
      </c>
      <c r="Q1305" s="13">
        <v>0.29273527353975398</v>
      </c>
      <c r="R1305" s="11" t="s">
        <v>63</v>
      </c>
      <c r="S1305" s="11" t="s">
        <v>63</v>
      </c>
      <c r="T1305" s="13" t="s">
        <v>63</v>
      </c>
      <c r="U1305" s="11" t="s">
        <v>63</v>
      </c>
      <c r="V1305" s="13" t="s">
        <v>63</v>
      </c>
      <c r="W1305" s="13" t="s">
        <v>63</v>
      </c>
      <c r="X1305" s="10" t="s">
        <v>63</v>
      </c>
      <c r="Y1305" s="11" t="s">
        <v>63</v>
      </c>
      <c r="Z1305" s="11" t="s">
        <v>63</v>
      </c>
    </row>
    <row r="1306" spans="1:26" x14ac:dyDescent="0.3">
      <c r="A1306" t="s">
        <v>7824</v>
      </c>
      <c r="B1306" s="14" t="s">
        <v>14474</v>
      </c>
      <c r="C1306">
        <v>1</v>
      </c>
      <c r="D1306" t="s">
        <v>7825</v>
      </c>
      <c r="E1306" t="s">
        <v>1771</v>
      </c>
      <c r="F1306" s="10" t="s">
        <v>63</v>
      </c>
      <c r="G1306" s="11" t="s">
        <v>63</v>
      </c>
      <c r="H1306" s="11" t="s">
        <v>63</v>
      </c>
      <c r="I1306" s="11" t="s">
        <v>63</v>
      </c>
      <c r="J1306" s="10" t="s">
        <v>63</v>
      </c>
      <c r="K1306" s="11">
        <v>-0.26853878227273098</v>
      </c>
      <c r="L1306" s="12" t="s">
        <v>63</v>
      </c>
      <c r="M1306" s="11" t="s">
        <v>63</v>
      </c>
      <c r="N1306" s="11" t="s">
        <v>63</v>
      </c>
      <c r="O1306" s="11" t="s">
        <v>63</v>
      </c>
      <c r="P1306" s="11" t="s">
        <v>63</v>
      </c>
      <c r="Q1306" s="13" t="s">
        <v>63</v>
      </c>
      <c r="R1306" s="11" t="s">
        <v>63</v>
      </c>
      <c r="S1306" s="11" t="s">
        <v>63</v>
      </c>
      <c r="T1306" s="13" t="s">
        <v>63</v>
      </c>
      <c r="U1306" s="11" t="s">
        <v>63</v>
      </c>
      <c r="V1306" s="13" t="s">
        <v>63</v>
      </c>
      <c r="W1306" s="13" t="s">
        <v>63</v>
      </c>
      <c r="X1306" s="10" t="s">
        <v>63</v>
      </c>
      <c r="Y1306" s="11" t="s">
        <v>63</v>
      </c>
      <c r="Z1306" s="11" t="s">
        <v>63</v>
      </c>
    </row>
    <row r="1307" spans="1:26" x14ac:dyDescent="0.3">
      <c r="A1307" t="s">
        <v>10944</v>
      </c>
      <c r="B1307" s="15" t="s">
        <v>66</v>
      </c>
      <c r="C1307">
        <v>1</v>
      </c>
      <c r="D1307" t="s">
        <v>10944</v>
      </c>
      <c r="E1307" t="s">
        <v>9627</v>
      </c>
      <c r="F1307" s="10" t="s">
        <v>63</v>
      </c>
      <c r="G1307" s="11" t="s">
        <v>63</v>
      </c>
      <c r="H1307" s="11" t="s">
        <v>63</v>
      </c>
      <c r="I1307" s="11" t="s">
        <v>63</v>
      </c>
      <c r="J1307" s="10" t="s">
        <v>63</v>
      </c>
      <c r="K1307" s="11" t="s">
        <v>63</v>
      </c>
      <c r="L1307" s="12">
        <v>-0.403982720798303</v>
      </c>
      <c r="M1307" s="11" t="s">
        <v>63</v>
      </c>
      <c r="N1307" s="11" t="s">
        <v>63</v>
      </c>
      <c r="O1307" s="11" t="s">
        <v>63</v>
      </c>
      <c r="P1307" s="11" t="s">
        <v>63</v>
      </c>
      <c r="Q1307" s="13" t="s">
        <v>63</v>
      </c>
      <c r="R1307" s="11" t="s">
        <v>63</v>
      </c>
      <c r="S1307" s="11" t="s">
        <v>63</v>
      </c>
      <c r="T1307" s="13" t="s">
        <v>63</v>
      </c>
      <c r="U1307" s="11" t="s">
        <v>63</v>
      </c>
      <c r="V1307" s="13" t="s">
        <v>63</v>
      </c>
      <c r="W1307" s="13" t="s">
        <v>63</v>
      </c>
      <c r="X1307" s="10" t="s">
        <v>63</v>
      </c>
      <c r="Y1307" s="11" t="s">
        <v>63</v>
      </c>
      <c r="Z1307" s="11" t="s">
        <v>63</v>
      </c>
    </row>
    <row r="1308" spans="1:26" x14ac:dyDescent="0.3">
      <c r="A1308" t="s">
        <v>10944</v>
      </c>
      <c r="B1308" s="14" t="s">
        <v>14474</v>
      </c>
      <c r="C1308">
        <v>1</v>
      </c>
      <c r="D1308" t="s">
        <v>10944</v>
      </c>
      <c r="E1308" t="s">
        <v>9627</v>
      </c>
      <c r="F1308" s="10" t="s">
        <v>63</v>
      </c>
      <c r="G1308" s="11" t="s">
        <v>63</v>
      </c>
      <c r="H1308" s="11" t="s">
        <v>63</v>
      </c>
      <c r="I1308" s="11" t="s">
        <v>63</v>
      </c>
      <c r="J1308" s="10" t="s">
        <v>63</v>
      </c>
      <c r="K1308" s="11" t="s">
        <v>63</v>
      </c>
      <c r="L1308" s="12" t="s">
        <v>63</v>
      </c>
      <c r="M1308" s="11" t="s">
        <v>63</v>
      </c>
      <c r="N1308" s="11" t="s">
        <v>63</v>
      </c>
      <c r="O1308" s="11" t="s">
        <v>63</v>
      </c>
      <c r="P1308" s="11" t="s">
        <v>63</v>
      </c>
      <c r="Q1308" s="13">
        <v>-0.26481022358901701</v>
      </c>
      <c r="R1308" s="11" t="s">
        <v>63</v>
      </c>
      <c r="S1308" s="11" t="s">
        <v>63</v>
      </c>
      <c r="T1308" s="13" t="s">
        <v>63</v>
      </c>
      <c r="U1308" s="11" t="s">
        <v>63</v>
      </c>
      <c r="V1308" s="13" t="s">
        <v>63</v>
      </c>
      <c r="W1308" s="13" t="s">
        <v>63</v>
      </c>
      <c r="X1308" s="10" t="s">
        <v>63</v>
      </c>
      <c r="Y1308" s="11" t="s">
        <v>63</v>
      </c>
      <c r="Z1308" s="11" t="s">
        <v>63</v>
      </c>
    </row>
    <row r="1309" spans="1:26" x14ac:dyDescent="0.3">
      <c r="A1309" t="s">
        <v>7821</v>
      </c>
      <c r="B1309" s="15" t="s">
        <v>66</v>
      </c>
      <c r="C1309">
        <v>2</v>
      </c>
      <c r="D1309" t="s">
        <v>7822</v>
      </c>
      <c r="E1309" t="s">
        <v>7823</v>
      </c>
      <c r="F1309" s="10" t="s">
        <v>63</v>
      </c>
      <c r="G1309" s="11" t="s">
        <v>63</v>
      </c>
      <c r="H1309" s="11" t="s">
        <v>63</v>
      </c>
      <c r="I1309" s="11" t="s">
        <v>63</v>
      </c>
      <c r="J1309" s="10" t="s">
        <v>63</v>
      </c>
      <c r="K1309" s="11" t="s">
        <v>63</v>
      </c>
      <c r="L1309" s="12" t="s">
        <v>63</v>
      </c>
      <c r="M1309" s="11">
        <v>-0.38576497864891501</v>
      </c>
      <c r="N1309" s="11" t="s">
        <v>63</v>
      </c>
      <c r="O1309" s="11">
        <v>-0.34006261653269299</v>
      </c>
      <c r="P1309" s="11" t="s">
        <v>63</v>
      </c>
      <c r="Q1309" s="13" t="s">
        <v>63</v>
      </c>
      <c r="R1309" s="11" t="s">
        <v>63</v>
      </c>
      <c r="S1309" s="11" t="s">
        <v>63</v>
      </c>
      <c r="T1309" s="13" t="s">
        <v>63</v>
      </c>
      <c r="U1309" s="11" t="s">
        <v>63</v>
      </c>
      <c r="V1309" s="13" t="s">
        <v>63</v>
      </c>
      <c r="W1309" s="13" t="s">
        <v>63</v>
      </c>
      <c r="X1309" s="10" t="s">
        <v>63</v>
      </c>
      <c r="Y1309" s="11" t="s">
        <v>63</v>
      </c>
      <c r="Z1309" s="11" t="s">
        <v>63</v>
      </c>
    </row>
    <row r="1310" spans="1:26" x14ac:dyDescent="0.3">
      <c r="A1310" t="s">
        <v>7821</v>
      </c>
      <c r="B1310" s="14" t="s">
        <v>14474</v>
      </c>
      <c r="C1310">
        <v>1</v>
      </c>
      <c r="D1310" t="s">
        <v>7822</v>
      </c>
      <c r="E1310" t="s">
        <v>7823</v>
      </c>
      <c r="F1310" s="10" t="s">
        <v>63</v>
      </c>
      <c r="G1310" s="11" t="s">
        <v>63</v>
      </c>
      <c r="H1310" s="11" t="s">
        <v>63</v>
      </c>
      <c r="I1310" s="11" t="s">
        <v>63</v>
      </c>
      <c r="J1310" s="10" t="s">
        <v>63</v>
      </c>
      <c r="K1310" s="11" t="s">
        <v>63</v>
      </c>
      <c r="L1310" s="12" t="s">
        <v>63</v>
      </c>
      <c r="M1310" s="11" t="s">
        <v>63</v>
      </c>
      <c r="N1310" s="11" t="s">
        <v>63</v>
      </c>
      <c r="O1310" s="11">
        <v>-0.31990323470614102</v>
      </c>
      <c r="P1310" s="11" t="s">
        <v>63</v>
      </c>
      <c r="Q1310" s="13" t="s">
        <v>63</v>
      </c>
      <c r="R1310" s="11" t="s">
        <v>63</v>
      </c>
      <c r="S1310" s="11" t="s">
        <v>63</v>
      </c>
      <c r="T1310" s="13" t="s">
        <v>63</v>
      </c>
      <c r="U1310" s="11" t="s">
        <v>63</v>
      </c>
      <c r="V1310" s="13" t="s">
        <v>63</v>
      </c>
      <c r="W1310" s="13" t="s">
        <v>63</v>
      </c>
      <c r="X1310" s="10" t="s">
        <v>63</v>
      </c>
      <c r="Y1310" s="11" t="s">
        <v>63</v>
      </c>
      <c r="Z1310" s="11" t="s">
        <v>63</v>
      </c>
    </row>
    <row r="1311" spans="1:26" x14ac:dyDescent="0.3">
      <c r="A1311" t="s">
        <v>6093</v>
      </c>
      <c r="B1311" s="15" t="s">
        <v>66</v>
      </c>
      <c r="C1311">
        <v>3</v>
      </c>
      <c r="D1311" t="s">
        <v>6093</v>
      </c>
      <c r="E1311" t="s">
        <v>6094</v>
      </c>
      <c r="F1311" s="10" t="s">
        <v>63</v>
      </c>
      <c r="G1311" s="11" t="s">
        <v>63</v>
      </c>
      <c r="H1311" s="11" t="s">
        <v>63</v>
      </c>
      <c r="I1311" s="11" t="s">
        <v>63</v>
      </c>
      <c r="J1311" s="10">
        <v>-0.50611028810675995</v>
      </c>
      <c r="K1311" s="11" t="s">
        <v>63</v>
      </c>
      <c r="L1311" s="12">
        <v>-0.37292216784704102</v>
      </c>
      <c r="M1311" s="11" t="s">
        <v>63</v>
      </c>
      <c r="N1311" s="11" t="s">
        <v>63</v>
      </c>
      <c r="O1311" s="11" t="s">
        <v>63</v>
      </c>
      <c r="P1311" s="11" t="s">
        <v>63</v>
      </c>
      <c r="Q1311" s="13">
        <v>-0.73430397441030404</v>
      </c>
      <c r="R1311" s="11" t="s">
        <v>63</v>
      </c>
      <c r="S1311" s="11" t="s">
        <v>63</v>
      </c>
      <c r="T1311" s="13" t="s">
        <v>63</v>
      </c>
      <c r="U1311" s="11" t="s">
        <v>63</v>
      </c>
      <c r="V1311" s="13" t="s">
        <v>63</v>
      </c>
      <c r="W1311" s="13" t="s">
        <v>63</v>
      </c>
      <c r="X1311" s="10" t="s">
        <v>63</v>
      </c>
      <c r="Y1311" s="11" t="s">
        <v>63</v>
      </c>
      <c r="Z1311" s="11" t="s">
        <v>63</v>
      </c>
    </row>
    <row r="1312" spans="1:26" x14ac:dyDescent="0.3">
      <c r="A1312" t="s">
        <v>6093</v>
      </c>
      <c r="B1312" s="14" t="s">
        <v>14474</v>
      </c>
      <c r="C1312">
        <v>2</v>
      </c>
      <c r="D1312" t="s">
        <v>6093</v>
      </c>
      <c r="E1312" t="s">
        <v>6094</v>
      </c>
      <c r="F1312" s="10" t="s">
        <v>63</v>
      </c>
      <c r="G1312" s="11" t="s">
        <v>63</v>
      </c>
      <c r="H1312" s="11" t="s">
        <v>63</v>
      </c>
      <c r="I1312" s="11" t="s">
        <v>63</v>
      </c>
      <c r="J1312" s="10" t="s">
        <v>63</v>
      </c>
      <c r="K1312" s="11">
        <v>0.26526024041080098</v>
      </c>
      <c r="L1312" s="12" t="s">
        <v>63</v>
      </c>
      <c r="M1312" s="11" t="s">
        <v>63</v>
      </c>
      <c r="N1312" s="11" t="s">
        <v>63</v>
      </c>
      <c r="O1312" s="11">
        <v>0.26189814285440599</v>
      </c>
      <c r="P1312" s="11" t="s">
        <v>63</v>
      </c>
      <c r="Q1312" s="13" t="s">
        <v>63</v>
      </c>
      <c r="R1312" s="11" t="s">
        <v>63</v>
      </c>
      <c r="S1312" s="11" t="s">
        <v>63</v>
      </c>
      <c r="T1312" s="13" t="s">
        <v>63</v>
      </c>
      <c r="U1312" s="11" t="s">
        <v>63</v>
      </c>
      <c r="V1312" s="13" t="s">
        <v>63</v>
      </c>
      <c r="W1312" s="13" t="s">
        <v>63</v>
      </c>
      <c r="X1312" s="10" t="s">
        <v>63</v>
      </c>
      <c r="Y1312" s="11" t="s">
        <v>63</v>
      </c>
      <c r="Z1312" s="11" t="s">
        <v>63</v>
      </c>
    </row>
    <row r="1313" spans="1:26" x14ac:dyDescent="0.3">
      <c r="A1313" t="s">
        <v>7819</v>
      </c>
      <c r="B1313" s="15" t="s">
        <v>66</v>
      </c>
      <c r="C1313">
        <v>2</v>
      </c>
      <c r="D1313" t="s">
        <v>7819</v>
      </c>
      <c r="E1313" t="s">
        <v>7820</v>
      </c>
      <c r="F1313" s="10" t="s">
        <v>63</v>
      </c>
      <c r="G1313" s="11" t="s">
        <v>63</v>
      </c>
      <c r="H1313" s="11" t="s">
        <v>63</v>
      </c>
      <c r="I1313" s="11" t="s">
        <v>63</v>
      </c>
      <c r="J1313" s="10" t="s">
        <v>63</v>
      </c>
      <c r="K1313" s="11">
        <v>0.38547785438700499</v>
      </c>
      <c r="L1313" s="12" t="s">
        <v>63</v>
      </c>
      <c r="M1313" s="11" t="s">
        <v>63</v>
      </c>
      <c r="N1313" s="11" t="s">
        <v>63</v>
      </c>
      <c r="O1313" s="11" t="s">
        <v>63</v>
      </c>
      <c r="P1313" s="11" t="s">
        <v>63</v>
      </c>
      <c r="Q1313" s="13">
        <v>-0.31863108503284898</v>
      </c>
      <c r="R1313" s="11" t="s">
        <v>63</v>
      </c>
      <c r="S1313" s="11" t="s">
        <v>63</v>
      </c>
      <c r="T1313" s="13" t="s">
        <v>63</v>
      </c>
      <c r="U1313" s="11" t="s">
        <v>63</v>
      </c>
      <c r="V1313" s="13" t="s">
        <v>63</v>
      </c>
      <c r="W1313" s="13" t="s">
        <v>63</v>
      </c>
      <c r="X1313" s="10" t="s">
        <v>63</v>
      </c>
      <c r="Y1313" s="11" t="s">
        <v>63</v>
      </c>
      <c r="Z1313" s="11" t="s">
        <v>63</v>
      </c>
    </row>
    <row r="1314" spans="1:26" x14ac:dyDescent="0.3">
      <c r="A1314" t="s">
        <v>7819</v>
      </c>
      <c r="B1314" s="14" t="s">
        <v>14474</v>
      </c>
      <c r="C1314">
        <v>2</v>
      </c>
      <c r="D1314" t="s">
        <v>7819</v>
      </c>
      <c r="E1314" t="s">
        <v>7820</v>
      </c>
      <c r="F1314" s="10" t="s">
        <v>63</v>
      </c>
      <c r="G1314" s="11" t="s">
        <v>63</v>
      </c>
      <c r="H1314" s="11" t="s">
        <v>63</v>
      </c>
      <c r="I1314" s="11" t="s">
        <v>63</v>
      </c>
      <c r="J1314" s="10" t="s">
        <v>63</v>
      </c>
      <c r="K1314" s="11" t="s">
        <v>63</v>
      </c>
      <c r="L1314" s="12">
        <v>0.501620136619784</v>
      </c>
      <c r="M1314" s="11" t="s">
        <v>63</v>
      </c>
      <c r="N1314" s="11" t="s">
        <v>63</v>
      </c>
      <c r="O1314" s="11" t="s">
        <v>63</v>
      </c>
      <c r="P1314" s="11" t="s">
        <v>63</v>
      </c>
      <c r="Q1314" s="13" t="s">
        <v>63</v>
      </c>
      <c r="R1314" s="11" t="s">
        <v>63</v>
      </c>
      <c r="S1314" s="11" t="s">
        <v>63</v>
      </c>
      <c r="T1314" s="13" t="s">
        <v>63</v>
      </c>
      <c r="U1314" s="11" t="s">
        <v>63</v>
      </c>
      <c r="V1314" s="13" t="s">
        <v>63</v>
      </c>
      <c r="W1314" s="13" t="s">
        <v>63</v>
      </c>
      <c r="X1314" s="10" t="s">
        <v>63</v>
      </c>
      <c r="Y1314" s="11" t="s">
        <v>63</v>
      </c>
      <c r="Z1314" s="11">
        <v>0.37997203732316098</v>
      </c>
    </row>
    <row r="1315" spans="1:26" x14ac:dyDescent="0.3">
      <c r="A1315" t="s">
        <v>934</v>
      </c>
      <c r="B1315" s="15" t="s">
        <v>66</v>
      </c>
      <c r="C1315">
        <v>13</v>
      </c>
      <c r="D1315" t="s">
        <v>934</v>
      </c>
      <c r="E1315" t="s">
        <v>935</v>
      </c>
      <c r="F1315" s="10">
        <v>0.32956130945398598</v>
      </c>
      <c r="G1315" s="11" t="s">
        <v>63</v>
      </c>
      <c r="H1315" s="11">
        <v>0.41172218135674599</v>
      </c>
      <c r="I1315" s="11" t="s">
        <v>63</v>
      </c>
      <c r="J1315" s="10">
        <v>0.50849786661024698</v>
      </c>
      <c r="K1315" s="11">
        <v>0.61220848349527701</v>
      </c>
      <c r="L1315" s="12">
        <v>0.54329608304896404</v>
      </c>
      <c r="M1315" s="11" t="s">
        <v>63</v>
      </c>
      <c r="N1315" s="11">
        <v>0.49861685789200499</v>
      </c>
      <c r="O1315" s="11">
        <v>0.411199538487656</v>
      </c>
      <c r="P1315" s="11">
        <v>0.45947394413435799</v>
      </c>
      <c r="Q1315" s="13">
        <v>0.53717145623695695</v>
      </c>
      <c r="R1315" s="11">
        <v>0.41684655344926402</v>
      </c>
      <c r="S1315" s="11">
        <v>0.53444505577683799</v>
      </c>
      <c r="T1315" s="13" t="s">
        <v>63</v>
      </c>
      <c r="U1315" s="11">
        <v>0.57540511867886202</v>
      </c>
      <c r="V1315" s="13" t="s">
        <v>63</v>
      </c>
      <c r="W1315" s="13">
        <v>0.65403600279323604</v>
      </c>
      <c r="X1315" s="10" t="s">
        <v>63</v>
      </c>
      <c r="Y1315" s="11" t="s">
        <v>63</v>
      </c>
      <c r="Z1315" s="11" t="s">
        <v>63</v>
      </c>
    </row>
    <row r="1316" spans="1:26" x14ac:dyDescent="0.3">
      <c r="A1316" t="s">
        <v>934</v>
      </c>
      <c r="B1316" s="14" t="s">
        <v>14474</v>
      </c>
      <c r="C1316">
        <v>13</v>
      </c>
      <c r="D1316" t="s">
        <v>934</v>
      </c>
      <c r="E1316" t="s">
        <v>935</v>
      </c>
      <c r="F1316" s="10">
        <v>0.38210365341397301</v>
      </c>
      <c r="G1316" s="11">
        <v>0.38263544303908797</v>
      </c>
      <c r="H1316" s="11">
        <v>0.277561910118785</v>
      </c>
      <c r="I1316" s="11" t="s">
        <v>63</v>
      </c>
      <c r="J1316" s="10">
        <v>0.53226981494175896</v>
      </c>
      <c r="K1316" s="11">
        <v>0.47046902158841197</v>
      </c>
      <c r="L1316" s="12">
        <v>0.95654863199225704</v>
      </c>
      <c r="M1316" s="11">
        <v>0.291951490471902</v>
      </c>
      <c r="N1316" s="11">
        <v>0.39084210887795101</v>
      </c>
      <c r="O1316" s="11" t="s">
        <v>63</v>
      </c>
      <c r="P1316" s="11">
        <v>0.51445970873123004</v>
      </c>
      <c r="Q1316" s="13">
        <v>0.44722335914894401</v>
      </c>
      <c r="R1316" s="11">
        <v>0.58835263680587602</v>
      </c>
      <c r="S1316" s="11" t="s">
        <v>63</v>
      </c>
      <c r="T1316" s="13" t="s">
        <v>63</v>
      </c>
      <c r="U1316" s="11" t="s">
        <v>63</v>
      </c>
      <c r="V1316" s="13" t="s">
        <v>63</v>
      </c>
      <c r="W1316" s="13">
        <v>0.53654477404288603</v>
      </c>
      <c r="X1316" s="10" t="s">
        <v>63</v>
      </c>
      <c r="Y1316" s="11" t="s">
        <v>63</v>
      </c>
      <c r="Z1316" s="11">
        <v>0.82586559942187698</v>
      </c>
    </row>
    <row r="1317" spans="1:26" x14ac:dyDescent="0.3">
      <c r="A1317" t="s">
        <v>6090</v>
      </c>
      <c r="B1317" s="15" t="s">
        <v>66</v>
      </c>
      <c r="C1317">
        <v>3</v>
      </c>
      <c r="D1317" t="s">
        <v>6091</v>
      </c>
      <c r="E1317" t="s">
        <v>6092</v>
      </c>
      <c r="F1317" s="10" t="s">
        <v>63</v>
      </c>
      <c r="G1317" s="11" t="s">
        <v>63</v>
      </c>
      <c r="H1317" s="11" t="s">
        <v>63</v>
      </c>
      <c r="I1317" s="11" t="s">
        <v>63</v>
      </c>
      <c r="J1317" s="10">
        <v>0.37877159530397903</v>
      </c>
      <c r="K1317" s="11" t="s">
        <v>63</v>
      </c>
      <c r="L1317" s="12" t="s">
        <v>63</v>
      </c>
      <c r="M1317" s="11" t="s">
        <v>63</v>
      </c>
      <c r="N1317" s="11" t="s">
        <v>63</v>
      </c>
      <c r="O1317" s="11" t="s">
        <v>63</v>
      </c>
      <c r="P1317" s="11">
        <v>-0.35322727832016598</v>
      </c>
      <c r="Q1317" s="13">
        <v>0.353027374909756</v>
      </c>
      <c r="R1317" s="11" t="s">
        <v>63</v>
      </c>
      <c r="S1317" s="11" t="s">
        <v>63</v>
      </c>
      <c r="T1317" s="13" t="s">
        <v>63</v>
      </c>
      <c r="U1317" s="11" t="s">
        <v>63</v>
      </c>
      <c r="V1317" s="13" t="s">
        <v>63</v>
      </c>
      <c r="W1317" s="13" t="s">
        <v>63</v>
      </c>
      <c r="X1317" s="10" t="s">
        <v>63</v>
      </c>
      <c r="Y1317" s="11" t="s">
        <v>63</v>
      </c>
      <c r="Z1317" s="11" t="s">
        <v>63</v>
      </c>
    </row>
    <row r="1318" spans="1:26" x14ac:dyDescent="0.3">
      <c r="A1318" t="s">
        <v>6090</v>
      </c>
      <c r="B1318" s="14" t="s">
        <v>14474</v>
      </c>
      <c r="C1318">
        <v>1</v>
      </c>
      <c r="D1318" t="s">
        <v>6091</v>
      </c>
      <c r="E1318" t="s">
        <v>6092</v>
      </c>
      <c r="F1318" s="10" t="s">
        <v>63</v>
      </c>
      <c r="G1318" s="11" t="s">
        <v>63</v>
      </c>
      <c r="H1318" s="11" t="s">
        <v>63</v>
      </c>
      <c r="I1318" s="11" t="s">
        <v>63</v>
      </c>
      <c r="J1318" s="10">
        <v>-0.26156248915130398</v>
      </c>
      <c r="K1318" s="11" t="s">
        <v>63</v>
      </c>
      <c r="L1318" s="12" t="s">
        <v>63</v>
      </c>
      <c r="M1318" s="11" t="s">
        <v>63</v>
      </c>
      <c r="N1318" s="11" t="s">
        <v>63</v>
      </c>
      <c r="O1318" s="11" t="s">
        <v>63</v>
      </c>
      <c r="P1318" s="11" t="s">
        <v>63</v>
      </c>
      <c r="Q1318" s="13" t="s">
        <v>63</v>
      </c>
      <c r="R1318" s="11" t="s">
        <v>63</v>
      </c>
      <c r="S1318" s="11" t="s">
        <v>63</v>
      </c>
      <c r="T1318" s="13" t="s">
        <v>63</v>
      </c>
      <c r="U1318" s="11" t="s">
        <v>63</v>
      </c>
      <c r="V1318" s="13" t="s">
        <v>63</v>
      </c>
      <c r="W1318" s="13" t="s">
        <v>63</v>
      </c>
      <c r="X1318" s="10" t="s">
        <v>63</v>
      </c>
      <c r="Y1318" s="11" t="s">
        <v>63</v>
      </c>
      <c r="Z1318" s="11" t="s">
        <v>63</v>
      </c>
    </row>
    <row r="1319" spans="1:26" x14ac:dyDescent="0.3">
      <c r="A1319" t="s">
        <v>10936</v>
      </c>
      <c r="B1319" s="15" t="s">
        <v>66</v>
      </c>
      <c r="C1319">
        <v>1</v>
      </c>
      <c r="D1319" t="s">
        <v>10937</v>
      </c>
      <c r="E1319" t="s">
        <v>10938</v>
      </c>
      <c r="F1319" s="10" t="s">
        <v>63</v>
      </c>
      <c r="G1319" s="11" t="s">
        <v>63</v>
      </c>
      <c r="H1319" s="11" t="s">
        <v>63</v>
      </c>
      <c r="I1319" s="11" t="s">
        <v>63</v>
      </c>
      <c r="J1319" s="10" t="s">
        <v>63</v>
      </c>
      <c r="K1319" s="11" t="s">
        <v>63</v>
      </c>
      <c r="L1319" s="12">
        <v>-0.29701929283662998</v>
      </c>
      <c r="M1319" s="11" t="s">
        <v>63</v>
      </c>
      <c r="N1319" s="11" t="s">
        <v>63</v>
      </c>
      <c r="O1319" s="11" t="s">
        <v>63</v>
      </c>
      <c r="P1319" s="11" t="s">
        <v>63</v>
      </c>
      <c r="Q1319" s="13" t="s">
        <v>63</v>
      </c>
      <c r="R1319" s="11" t="s">
        <v>63</v>
      </c>
      <c r="S1319" s="11" t="s">
        <v>63</v>
      </c>
      <c r="T1319" s="13" t="s">
        <v>63</v>
      </c>
      <c r="U1319" s="11" t="s">
        <v>63</v>
      </c>
      <c r="V1319" s="13" t="s">
        <v>63</v>
      </c>
      <c r="W1319" s="13" t="s">
        <v>63</v>
      </c>
      <c r="X1319" s="10" t="s">
        <v>63</v>
      </c>
      <c r="Y1319" s="11" t="s">
        <v>63</v>
      </c>
      <c r="Z1319" s="11" t="s">
        <v>63</v>
      </c>
    </row>
    <row r="1320" spans="1:26" x14ac:dyDescent="0.3">
      <c r="A1320" t="s">
        <v>10936</v>
      </c>
      <c r="B1320" s="14" t="s">
        <v>14474</v>
      </c>
      <c r="C1320">
        <v>1</v>
      </c>
      <c r="D1320" t="s">
        <v>10937</v>
      </c>
      <c r="E1320" t="s">
        <v>10938</v>
      </c>
      <c r="F1320" s="10" t="s">
        <v>63</v>
      </c>
      <c r="G1320" s="11" t="s">
        <v>63</v>
      </c>
      <c r="H1320" s="11" t="s">
        <v>63</v>
      </c>
      <c r="I1320" s="11" t="s">
        <v>63</v>
      </c>
      <c r="J1320" s="10" t="s">
        <v>63</v>
      </c>
      <c r="K1320" s="11" t="s">
        <v>63</v>
      </c>
      <c r="L1320" s="12">
        <v>-0.48429579565880199</v>
      </c>
      <c r="M1320" s="11" t="s">
        <v>63</v>
      </c>
      <c r="N1320" s="11" t="s">
        <v>63</v>
      </c>
      <c r="O1320" s="11" t="s">
        <v>63</v>
      </c>
      <c r="P1320" s="11" t="s">
        <v>63</v>
      </c>
      <c r="Q1320" s="13" t="s">
        <v>63</v>
      </c>
      <c r="R1320" s="11" t="s">
        <v>63</v>
      </c>
      <c r="S1320" s="11" t="s">
        <v>63</v>
      </c>
      <c r="T1320" s="13" t="s">
        <v>63</v>
      </c>
      <c r="U1320" s="11" t="s">
        <v>63</v>
      </c>
      <c r="V1320" s="13" t="s">
        <v>63</v>
      </c>
      <c r="W1320" s="13" t="s">
        <v>63</v>
      </c>
      <c r="X1320" s="10" t="s">
        <v>63</v>
      </c>
      <c r="Y1320" s="11" t="s">
        <v>63</v>
      </c>
      <c r="Z1320" s="11" t="s">
        <v>63</v>
      </c>
    </row>
    <row r="1321" spans="1:26" x14ac:dyDescent="0.3">
      <c r="A1321" t="s">
        <v>7816</v>
      </c>
      <c r="B1321" s="15" t="s">
        <v>66</v>
      </c>
      <c r="C1321">
        <v>2</v>
      </c>
      <c r="D1321" t="s">
        <v>7817</v>
      </c>
      <c r="E1321" t="s">
        <v>7818</v>
      </c>
      <c r="F1321" s="10" t="s">
        <v>63</v>
      </c>
      <c r="G1321" s="11" t="s">
        <v>63</v>
      </c>
      <c r="H1321" s="11" t="s">
        <v>63</v>
      </c>
      <c r="I1321" s="11" t="s">
        <v>63</v>
      </c>
      <c r="J1321" s="10" t="s">
        <v>63</v>
      </c>
      <c r="K1321" s="11" t="s">
        <v>63</v>
      </c>
      <c r="L1321" s="12" t="s">
        <v>63</v>
      </c>
      <c r="M1321" s="11" t="s">
        <v>63</v>
      </c>
      <c r="N1321" s="11" t="s">
        <v>63</v>
      </c>
      <c r="O1321" s="11" t="s">
        <v>63</v>
      </c>
      <c r="P1321" s="11">
        <v>0.33709930818181</v>
      </c>
      <c r="Q1321" s="13" t="s">
        <v>63</v>
      </c>
      <c r="R1321" s="11" t="s">
        <v>63</v>
      </c>
      <c r="S1321" s="11" t="s">
        <v>63</v>
      </c>
      <c r="T1321" s="13" t="s">
        <v>63</v>
      </c>
      <c r="U1321" s="11" t="s">
        <v>63</v>
      </c>
      <c r="V1321" s="13">
        <v>0.485788502999012</v>
      </c>
      <c r="W1321" s="13" t="s">
        <v>63</v>
      </c>
      <c r="X1321" s="10" t="s">
        <v>63</v>
      </c>
      <c r="Y1321" s="11" t="s">
        <v>63</v>
      </c>
      <c r="Z1321" s="11" t="s">
        <v>63</v>
      </c>
    </row>
    <row r="1322" spans="1:26" x14ac:dyDescent="0.3">
      <c r="A1322" t="s">
        <v>7816</v>
      </c>
      <c r="B1322" s="14" t="s">
        <v>14474</v>
      </c>
      <c r="C1322">
        <v>4</v>
      </c>
      <c r="D1322" t="s">
        <v>7817</v>
      </c>
      <c r="E1322" t="s">
        <v>7818</v>
      </c>
      <c r="F1322" s="10" t="s">
        <v>63</v>
      </c>
      <c r="G1322" s="11">
        <v>0.36398590301587003</v>
      </c>
      <c r="H1322" s="11" t="s">
        <v>63</v>
      </c>
      <c r="I1322" s="11">
        <v>0.330042986126866</v>
      </c>
      <c r="J1322" s="10" t="s">
        <v>63</v>
      </c>
      <c r="K1322" s="11" t="s">
        <v>63</v>
      </c>
      <c r="L1322" s="12" t="s">
        <v>63</v>
      </c>
      <c r="M1322" s="11">
        <v>0.30285121669396298</v>
      </c>
      <c r="N1322" s="11" t="s">
        <v>63</v>
      </c>
      <c r="O1322" s="11">
        <v>0.31761928851690802</v>
      </c>
      <c r="P1322" s="11" t="s">
        <v>63</v>
      </c>
      <c r="Q1322" s="13" t="s">
        <v>63</v>
      </c>
      <c r="R1322" s="11" t="s">
        <v>63</v>
      </c>
      <c r="S1322" s="11" t="s">
        <v>63</v>
      </c>
      <c r="T1322" s="13" t="s">
        <v>63</v>
      </c>
      <c r="U1322" s="11" t="s">
        <v>63</v>
      </c>
      <c r="V1322" s="13" t="s">
        <v>63</v>
      </c>
      <c r="W1322" s="13" t="s">
        <v>63</v>
      </c>
      <c r="X1322" s="10" t="s">
        <v>63</v>
      </c>
      <c r="Y1322" s="11" t="s">
        <v>63</v>
      </c>
      <c r="Z1322" s="11" t="s">
        <v>63</v>
      </c>
    </row>
    <row r="1323" spans="1:26" x14ac:dyDescent="0.3">
      <c r="A1323" t="s">
        <v>10928</v>
      </c>
      <c r="B1323" s="15" t="s">
        <v>66</v>
      </c>
      <c r="C1323">
        <v>1</v>
      </c>
      <c r="D1323" t="s">
        <v>10928</v>
      </c>
      <c r="E1323" t="s">
        <v>1831</v>
      </c>
      <c r="F1323" s="10" t="s">
        <v>63</v>
      </c>
      <c r="G1323" s="11" t="s">
        <v>63</v>
      </c>
      <c r="H1323" s="11" t="s">
        <v>63</v>
      </c>
      <c r="I1323" s="11" t="s">
        <v>63</v>
      </c>
      <c r="J1323" s="10" t="s">
        <v>63</v>
      </c>
      <c r="K1323" s="11" t="s">
        <v>63</v>
      </c>
      <c r="L1323" s="12">
        <v>-0.58441568303024105</v>
      </c>
      <c r="M1323" s="11" t="s">
        <v>63</v>
      </c>
      <c r="N1323" s="11" t="s">
        <v>63</v>
      </c>
      <c r="O1323" s="11" t="s">
        <v>63</v>
      </c>
      <c r="P1323" s="11" t="s">
        <v>63</v>
      </c>
      <c r="Q1323" s="13" t="s">
        <v>63</v>
      </c>
      <c r="R1323" s="11" t="s">
        <v>63</v>
      </c>
      <c r="S1323" s="11" t="s">
        <v>63</v>
      </c>
      <c r="T1323" s="13" t="s">
        <v>63</v>
      </c>
      <c r="U1323" s="11" t="s">
        <v>63</v>
      </c>
      <c r="V1323" s="13" t="s">
        <v>63</v>
      </c>
      <c r="W1323" s="13" t="s">
        <v>63</v>
      </c>
      <c r="X1323" s="10" t="s">
        <v>63</v>
      </c>
      <c r="Y1323" s="11" t="s">
        <v>63</v>
      </c>
      <c r="Z1323" s="11" t="s">
        <v>63</v>
      </c>
    </row>
    <row r="1324" spans="1:26" x14ac:dyDescent="0.3">
      <c r="A1324" t="s">
        <v>10928</v>
      </c>
      <c r="B1324" s="14" t="s">
        <v>14474</v>
      </c>
      <c r="C1324">
        <v>1</v>
      </c>
      <c r="D1324" t="s">
        <v>10928</v>
      </c>
      <c r="E1324" t="s">
        <v>1831</v>
      </c>
      <c r="F1324" s="10" t="s">
        <v>63</v>
      </c>
      <c r="G1324" s="11" t="s">
        <v>63</v>
      </c>
      <c r="H1324" s="11" t="s">
        <v>63</v>
      </c>
      <c r="I1324" s="11" t="s">
        <v>63</v>
      </c>
      <c r="J1324" s="10" t="s">
        <v>63</v>
      </c>
      <c r="K1324" s="11" t="s">
        <v>63</v>
      </c>
      <c r="L1324" s="12">
        <v>-0.46851711087286002</v>
      </c>
      <c r="M1324" s="11" t="s">
        <v>63</v>
      </c>
      <c r="N1324" s="11" t="s">
        <v>63</v>
      </c>
      <c r="O1324" s="11" t="s">
        <v>63</v>
      </c>
      <c r="P1324" s="11" t="s">
        <v>63</v>
      </c>
      <c r="Q1324" s="13" t="s">
        <v>63</v>
      </c>
      <c r="R1324" s="11" t="s">
        <v>63</v>
      </c>
      <c r="S1324" s="11" t="s">
        <v>63</v>
      </c>
      <c r="T1324" s="13" t="s">
        <v>63</v>
      </c>
      <c r="U1324" s="11" t="s">
        <v>63</v>
      </c>
      <c r="V1324" s="13" t="s">
        <v>63</v>
      </c>
      <c r="W1324" s="13" t="s">
        <v>63</v>
      </c>
      <c r="X1324" s="10" t="s">
        <v>63</v>
      </c>
      <c r="Y1324" s="11" t="s">
        <v>63</v>
      </c>
      <c r="Z1324" s="11" t="s">
        <v>63</v>
      </c>
    </row>
    <row r="1325" spans="1:26" x14ac:dyDescent="0.3">
      <c r="A1325" t="s">
        <v>7802</v>
      </c>
      <c r="B1325" s="15" t="s">
        <v>66</v>
      </c>
      <c r="C1325">
        <v>2</v>
      </c>
      <c r="D1325" t="s">
        <v>7803</v>
      </c>
      <c r="E1325" t="s">
        <v>7804</v>
      </c>
      <c r="F1325" s="10" t="s">
        <v>63</v>
      </c>
      <c r="G1325" s="11" t="s">
        <v>63</v>
      </c>
      <c r="H1325" s="11" t="s">
        <v>63</v>
      </c>
      <c r="I1325" s="11" t="s">
        <v>63</v>
      </c>
      <c r="J1325" s="10" t="s">
        <v>63</v>
      </c>
      <c r="K1325" s="11" t="s">
        <v>63</v>
      </c>
      <c r="L1325" s="12" t="s">
        <v>63</v>
      </c>
      <c r="M1325" s="11" t="s">
        <v>63</v>
      </c>
      <c r="N1325" s="11" t="s">
        <v>63</v>
      </c>
      <c r="O1325" s="11" t="s">
        <v>63</v>
      </c>
      <c r="P1325" s="11">
        <v>0.52646709095926503</v>
      </c>
      <c r="Q1325" s="13" t="s">
        <v>63</v>
      </c>
      <c r="R1325" s="11" t="s">
        <v>63</v>
      </c>
      <c r="S1325" s="11" t="s">
        <v>63</v>
      </c>
      <c r="T1325" s="13" t="s">
        <v>63</v>
      </c>
      <c r="U1325" s="11" t="s">
        <v>63</v>
      </c>
      <c r="V1325" s="13" t="s">
        <v>63</v>
      </c>
      <c r="W1325" s="13" t="s">
        <v>63</v>
      </c>
      <c r="X1325" s="10" t="s">
        <v>63</v>
      </c>
      <c r="Y1325" s="11" t="s">
        <v>63</v>
      </c>
      <c r="Z1325" s="11">
        <v>-0.68783204984767199</v>
      </c>
    </row>
    <row r="1326" spans="1:26" x14ac:dyDescent="0.3">
      <c r="A1326" t="s">
        <v>7802</v>
      </c>
      <c r="B1326" s="14" t="s">
        <v>14474</v>
      </c>
      <c r="C1326">
        <v>13</v>
      </c>
      <c r="D1326" t="s">
        <v>7803</v>
      </c>
      <c r="E1326" t="s">
        <v>7804</v>
      </c>
      <c r="F1326" s="10">
        <v>0.54484213875422505</v>
      </c>
      <c r="G1326" s="11">
        <v>0.48112356571232001</v>
      </c>
      <c r="H1326" s="11">
        <v>0.51512601900229005</v>
      </c>
      <c r="I1326" s="11">
        <v>0.56917447532972298</v>
      </c>
      <c r="J1326" s="10">
        <v>0.61642862851781199</v>
      </c>
      <c r="K1326" s="11">
        <v>0.48030687231324598</v>
      </c>
      <c r="L1326" s="12" t="s">
        <v>63</v>
      </c>
      <c r="M1326" s="11">
        <v>0.49989048593931401</v>
      </c>
      <c r="N1326" s="11">
        <v>0.48963179194408901</v>
      </c>
      <c r="O1326" s="11">
        <v>0.46064458568115202</v>
      </c>
      <c r="P1326" s="11" t="s">
        <v>63</v>
      </c>
      <c r="Q1326" s="13" t="s">
        <v>63</v>
      </c>
      <c r="R1326" s="11" t="s">
        <v>63</v>
      </c>
      <c r="S1326" s="11">
        <v>0.62463048070066596</v>
      </c>
      <c r="T1326" s="13" t="s">
        <v>63</v>
      </c>
      <c r="U1326" s="11">
        <v>0.30802953232297697</v>
      </c>
      <c r="V1326" s="13">
        <v>0.51417080215065503</v>
      </c>
      <c r="W1326" s="13" t="s">
        <v>63</v>
      </c>
      <c r="X1326" s="10">
        <v>0.68163889643309195</v>
      </c>
      <c r="Y1326" s="11" t="s">
        <v>63</v>
      </c>
      <c r="Z1326" s="11" t="s">
        <v>63</v>
      </c>
    </row>
    <row r="1327" spans="1:26" x14ac:dyDescent="0.3">
      <c r="A1327" t="s">
        <v>10921</v>
      </c>
      <c r="B1327" s="15" t="s">
        <v>66</v>
      </c>
      <c r="C1327">
        <v>1</v>
      </c>
      <c r="D1327" t="s">
        <v>10921</v>
      </c>
      <c r="E1327" t="s">
        <v>10922</v>
      </c>
      <c r="F1327" s="10" t="s">
        <v>63</v>
      </c>
      <c r="G1327" s="11" t="s">
        <v>63</v>
      </c>
      <c r="H1327" s="11" t="s">
        <v>63</v>
      </c>
      <c r="I1327" s="11" t="s">
        <v>63</v>
      </c>
      <c r="J1327" s="10" t="s">
        <v>63</v>
      </c>
      <c r="K1327" s="11" t="s">
        <v>63</v>
      </c>
      <c r="L1327" s="12" t="s">
        <v>63</v>
      </c>
      <c r="M1327" s="11" t="s">
        <v>63</v>
      </c>
      <c r="N1327" s="11" t="s">
        <v>63</v>
      </c>
      <c r="O1327" s="11" t="s">
        <v>63</v>
      </c>
      <c r="P1327" s="11" t="s">
        <v>63</v>
      </c>
      <c r="Q1327" s="13">
        <v>-0.47189650754606699</v>
      </c>
      <c r="R1327" s="11" t="s">
        <v>63</v>
      </c>
      <c r="S1327" s="11" t="s">
        <v>63</v>
      </c>
      <c r="T1327" s="13" t="s">
        <v>63</v>
      </c>
      <c r="U1327" s="11" t="s">
        <v>63</v>
      </c>
      <c r="V1327" s="13" t="s">
        <v>63</v>
      </c>
      <c r="W1327" s="13" t="s">
        <v>63</v>
      </c>
      <c r="X1327" s="10" t="s">
        <v>63</v>
      </c>
      <c r="Y1327" s="11" t="s">
        <v>63</v>
      </c>
      <c r="Z1327" s="11" t="s">
        <v>63</v>
      </c>
    </row>
    <row r="1328" spans="1:26" x14ac:dyDescent="0.3">
      <c r="A1328" t="s">
        <v>10921</v>
      </c>
      <c r="B1328" s="14" t="s">
        <v>14474</v>
      </c>
      <c r="C1328">
        <v>3</v>
      </c>
      <c r="D1328" t="s">
        <v>10921</v>
      </c>
      <c r="E1328" t="s">
        <v>10922</v>
      </c>
      <c r="F1328" s="10" t="s">
        <v>63</v>
      </c>
      <c r="G1328" s="11" t="s">
        <v>63</v>
      </c>
      <c r="H1328" s="11" t="s">
        <v>63</v>
      </c>
      <c r="I1328" s="11" t="s">
        <v>63</v>
      </c>
      <c r="J1328" s="10">
        <v>-1.51059981845359</v>
      </c>
      <c r="K1328" s="11" t="s">
        <v>63</v>
      </c>
      <c r="L1328" s="12">
        <v>-1.01212916925869</v>
      </c>
      <c r="M1328" s="11" t="s">
        <v>63</v>
      </c>
      <c r="N1328" s="11" t="s">
        <v>63</v>
      </c>
      <c r="O1328" s="11" t="s">
        <v>63</v>
      </c>
      <c r="P1328" s="11" t="s">
        <v>63</v>
      </c>
      <c r="Q1328" s="13">
        <v>-0.74092309914849597</v>
      </c>
      <c r="R1328" s="11" t="s">
        <v>63</v>
      </c>
      <c r="S1328" s="11" t="s">
        <v>63</v>
      </c>
      <c r="T1328" s="13" t="s">
        <v>63</v>
      </c>
      <c r="U1328" s="11" t="s">
        <v>63</v>
      </c>
      <c r="V1328" s="13" t="s">
        <v>63</v>
      </c>
      <c r="W1328" s="13" t="s">
        <v>63</v>
      </c>
      <c r="X1328" s="10" t="s">
        <v>63</v>
      </c>
      <c r="Y1328" s="11" t="s">
        <v>63</v>
      </c>
      <c r="Z1328" s="11" t="s">
        <v>63</v>
      </c>
    </row>
    <row r="1329" spans="1:26" x14ac:dyDescent="0.3">
      <c r="A1329" t="s">
        <v>7800</v>
      </c>
      <c r="B1329" s="15" t="s">
        <v>66</v>
      </c>
      <c r="C1329">
        <v>2</v>
      </c>
      <c r="D1329" t="s">
        <v>7800</v>
      </c>
      <c r="E1329" t="s">
        <v>7801</v>
      </c>
      <c r="F1329" s="10" t="s">
        <v>63</v>
      </c>
      <c r="G1329" s="11" t="s">
        <v>63</v>
      </c>
      <c r="H1329" s="11" t="s">
        <v>63</v>
      </c>
      <c r="I1329" s="11" t="s">
        <v>63</v>
      </c>
      <c r="J1329" s="10" t="s">
        <v>63</v>
      </c>
      <c r="K1329" s="11" t="s">
        <v>63</v>
      </c>
      <c r="L1329" s="12">
        <v>-0.69091408463981796</v>
      </c>
      <c r="M1329" s="11" t="s">
        <v>63</v>
      </c>
      <c r="N1329" s="11" t="s">
        <v>63</v>
      </c>
      <c r="O1329" s="11" t="s">
        <v>63</v>
      </c>
      <c r="P1329" s="11" t="s">
        <v>63</v>
      </c>
      <c r="Q1329" s="13">
        <v>-0.33649403063535699</v>
      </c>
      <c r="R1329" s="11" t="s">
        <v>63</v>
      </c>
      <c r="S1329" s="11" t="s">
        <v>63</v>
      </c>
      <c r="T1329" s="13" t="s">
        <v>63</v>
      </c>
      <c r="U1329" s="11" t="s">
        <v>63</v>
      </c>
      <c r="V1329" s="13" t="s">
        <v>63</v>
      </c>
      <c r="W1329" s="13" t="s">
        <v>63</v>
      </c>
      <c r="X1329" s="10" t="s">
        <v>63</v>
      </c>
      <c r="Y1329" s="11" t="s">
        <v>63</v>
      </c>
      <c r="Z1329" s="11" t="s">
        <v>63</v>
      </c>
    </row>
    <row r="1330" spans="1:26" x14ac:dyDescent="0.3">
      <c r="A1330" t="s">
        <v>7800</v>
      </c>
      <c r="B1330" s="14" t="s">
        <v>14474</v>
      </c>
      <c r="C1330">
        <v>1</v>
      </c>
      <c r="D1330" t="s">
        <v>7800</v>
      </c>
      <c r="E1330" t="s">
        <v>7801</v>
      </c>
      <c r="F1330" s="10" t="s">
        <v>63</v>
      </c>
      <c r="G1330" s="11" t="s">
        <v>63</v>
      </c>
      <c r="H1330" s="11" t="s">
        <v>63</v>
      </c>
      <c r="I1330" s="11" t="s">
        <v>63</v>
      </c>
      <c r="J1330" s="10" t="s">
        <v>63</v>
      </c>
      <c r="K1330" s="11" t="s">
        <v>63</v>
      </c>
      <c r="L1330" s="12">
        <v>-0.42823409958237502</v>
      </c>
      <c r="M1330" s="11" t="s">
        <v>63</v>
      </c>
      <c r="N1330" s="11" t="s">
        <v>63</v>
      </c>
      <c r="O1330" s="11" t="s">
        <v>63</v>
      </c>
      <c r="P1330" s="11" t="s">
        <v>63</v>
      </c>
      <c r="Q1330" s="13" t="s">
        <v>63</v>
      </c>
      <c r="R1330" s="11" t="s">
        <v>63</v>
      </c>
      <c r="S1330" s="11" t="s">
        <v>63</v>
      </c>
      <c r="T1330" s="13" t="s">
        <v>63</v>
      </c>
      <c r="U1330" s="11" t="s">
        <v>63</v>
      </c>
      <c r="V1330" s="13" t="s">
        <v>63</v>
      </c>
      <c r="W1330" s="13" t="s">
        <v>63</v>
      </c>
      <c r="X1330" s="10" t="s">
        <v>63</v>
      </c>
      <c r="Y1330" s="11" t="s">
        <v>63</v>
      </c>
      <c r="Z1330" s="11" t="s">
        <v>63</v>
      </c>
    </row>
    <row r="1331" spans="1:26" x14ac:dyDescent="0.3">
      <c r="A1331" t="s">
        <v>2338</v>
      </c>
      <c r="B1331" s="15" t="s">
        <v>66</v>
      </c>
      <c r="C1331">
        <v>8</v>
      </c>
      <c r="D1331" t="s">
        <v>2339</v>
      </c>
      <c r="E1331" t="s">
        <v>2340</v>
      </c>
      <c r="F1331" s="10" t="s">
        <v>63</v>
      </c>
      <c r="G1331" s="11" t="s">
        <v>63</v>
      </c>
      <c r="H1331" s="11" t="s">
        <v>63</v>
      </c>
      <c r="I1331" s="11" t="s">
        <v>63</v>
      </c>
      <c r="J1331" s="10">
        <v>-0.33311119953097101</v>
      </c>
      <c r="K1331" s="11" t="s">
        <v>63</v>
      </c>
      <c r="L1331" s="12">
        <v>-1.12461048548318</v>
      </c>
      <c r="M1331" s="11" t="s">
        <v>63</v>
      </c>
      <c r="N1331" s="11" t="s">
        <v>63</v>
      </c>
      <c r="O1331" s="11" t="s">
        <v>63</v>
      </c>
      <c r="P1331" s="11">
        <v>-0.55968751509466996</v>
      </c>
      <c r="Q1331" s="13">
        <v>-0.92354889139069396</v>
      </c>
      <c r="R1331" s="11" t="s">
        <v>63</v>
      </c>
      <c r="S1331" s="11">
        <v>-0.64901831503461804</v>
      </c>
      <c r="T1331" s="13" t="s">
        <v>63</v>
      </c>
      <c r="U1331" s="11">
        <v>-0.37764122147748702</v>
      </c>
      <c r="V1331" s="13">
        <v>-0.63420484631016905</v>
      </c>
      <c r="W1331" s="13">
        <v>-0.437165386705131</v>
      </c>
      <c r="X1331" s="10" t="s">
        <v>63</v>
      </c>
      <c r="Y1331" s="11" t="s">
        <v>63</v>
      </c>
      <c r="Z1331" s="11" t="s">
        <v>63</v>
      </c>
    </row>
    <row r="1332" spans="1:26" x14ac:dyDescent="0.3">
      <c r="A1332" t="s">
        <v>2338</v>
      </c>
      <c r="B1332" s="14" t="s">
        <v>14474</v>
      </c>
      <c r="C1332">
        <v>10</v>
      </c>
      <c r="D1332" t="s">
        <v>2339</v>
      </c>
      <c r="E1332" t="s">
        <v>2340</v>
      </c>
      <c r="F1332" s="10" t="s">
        <v>63</v>
      </c>
      <c r="G1332" s="11" t="s">
        <v>63</v>
      </c>
      <c r="H1332" s="11">
        <v>0.28511448808185902</v>
      </c>
      <c r="I1332" s="11" t="s">
        <v>63</v>
      </c>
      <c r="J1332" s="10" t="s">
        <v>63</v>
      </c>
      <c r="K1332" s="11" t="s">
        <v>63</v>
      </c>
      <c r="L1332" s="12">
        <v>-0.52857004636479998</v>
      </c>
      <c r="M1332" s="11">
        <v>0.32866584847475799</v>
      </c>
      <c r="N1332" s="11">
        <v>0.54092049465171299</v>
      </c>
      <c r="O1332" s="11" t="s">
        <v>63</v>
      </c>
      <c r="P1332" s="11" t="s">
        <v>63</v>
      </c>
      <c r="Q1332" s="13" t="s">
        <v>63</v>
      </c>
      <c r="R1332" s="11">
        <v>0.41669379868369999</v>
      </c>
      <c r="S1332" s="11" t="s">
        <v>63</v>
      </c>
      <c r="T1332" s="13" t="s">
        <v>63</v>
      </c>
      <c r="U1332" s="11">
        <v>0.56681830940269395</v>
      </c>
      <c r="V1332" s="13">
        <v>0.49110527160089801</v>
      </c>
      <c r="W1332" s="13">
        <v>0.46988625479926699</v>
      </c>
      <c r="X1332" s="10">
        <v>-0.41838638787307197</v>
      </c>
      <c r="Y1332" s="11">
        <v>0.39116057854222502</v>
      </c>
      <c r="Z1332" s="11" t="s">
        <v>63</v>
      </c>
    </row>
    <row r="1333" spans="1:26" x14ac:dyDescent="0.3">
      <c r="A1333" t="s">
        <v>4875</v>
      </c>
      <c r="B1333" s="15" t="s">
        <v>66</v>
      </c>
      <c r="C1333">
        <v>4</v>
      </c>
      <c r="D1333" t="s">
        <v>4876</v>
      </c>
      <c r="E1333" t="s">
        <v>4877</v>
      </c>
      <c r="F1333" s="10" t="s">
        <v>63</v>
      </c>
      <c r="G1333" s="11" t="s">
        <v>63</v>
      </c>
      <c r="H1333" s="11" t="s">
        <v>63</v>
      </c>
      <c r="I1333" s="11">
        <v>0.33602462841649999</v>
      </c>
      <c r="J1333" s="10">
        <v>-0.31931520143959302</v>
      </c>
      <c r="K1333" s="11" t="s">
        <v>63</v>
      </c>
      <c r="L1333" s="12" t="s">
        <v>63</v>
      </c>
      <c r="M1333" s="11">
        <v>-0.32921668592327802</v>
      </c>
      <c r="N1333" s="11" t="s">
        <v>63</v>
      </c>
      <c r="O1333" s="11" t="s">
        <v>63</v>
      </c>
      <c r="P1333" s="11" t="s">
        <v>63</v>
      </c>
      <c r="Q1333" s="13">
        <v>-0.27266424835511199</v>
      </c>
      <c r="R1333" s="11" t="s">
        <v>63</v>
      </c>
      <c r="S1333" s="11" t="s">
        <v>63</v>
      </c>
      <c r="T1333" s="13" t="s">
        <v>63</v>
      </c>
      <c r="U1333" s="11" t="s">
        <v>63</v>
      </c>
      <c r="V1333" s="13" t="s">
        <v>63</v>
      </c>
      <c r="W1333" s="13" t="s">
        <v>63</v>
      </c>
      <c r="X1333" s="10" t="s">
        <v>63</v>
      </c>
      <c r="Y1333" s="11" t="s">
        <v>63</v>
      </c>
      <c r="Z1333" s="11" t="s">
        <v>63</v>
      </c>
    </row>
    <row r="1334" spans="1:26" x14ac:dyDescent="0.3">
      <c r="A1334" t="s">
        <v>4875</v>
      </c>
      <c r="B1334" s="14" t="s">
        <v>14474</v>
      </c>
      <c r="C1334">
        <v>7</v>
      </c>
      <c r="D1334" t="s">
        <v>4876</v>
      </c>
      <c r="E1334" t="s">
        <v>4877</v>
      </c>
      <c r="F1334" s="10" t="s">
        <v>63</v>
      </c>
      <c r="G1334" s="11" t="s">
        <v>63</v>
      </c>
      <c r="H1334" s="11">
        <v>-0.34889341838667598</v>
      </c>
      <c r="I1334" s="11" t="s">
        <v>63</v>
      </c>
      <c r="J1334" s="10">
        <v>-0.45162302053409298</v>
      </c>
      <c r="K1334" s="11">
        <v>-0.32818442633998801</v>
      </c>
      <c r="L1334" s="12" t="s">
        <v>63</v>
      </c>
      <c r="M1334" s="11">
        <v>-0.32054691531673901</v>
      </c>
      <c r="N1334" s="11" t="s">
        <v>63</v>
      </c>
      <c r="O1334" s="11">
        <v>-0.26985959279166799</v>
      </c>
      <c r="P1334" s="11" t="s">
        <v>63</v>
      </c>
      <c r="Q1334" s="13" t="s">
        <v>63</v>
      </c>
      <c r="R1334" s="11" t="s">
        <v>63</v>
      </c>
      <c r="S1334" s="11" t="s">
        <v>63</v>
      </c>
      <c r="T1334" s="13" t="s">
        <v>63</v>
      </c>
      <c r="U1334" s="11" t="s">
        <v>63</v>
      </c>
      <c r="V1334" s="13">
        <v>-0.41499709532030499</v>
      </c>
      <c r="W1334" s="13" t="s">
        <v>63</v>
      </c>
      <c r="X1334" s="10">
        <v>-0.316704284795013</v>
      </c>
      <c r="Y1334" s="11" t="s">
        <v>63</v>
      </c>
      <c r="Z1334" s="11" t="s">
        <v>63</v>
      </c>
    </row>
    <row r="1335" spans="1:26" x14ac:dyDescent="0.3">
      <c r="A1335" t="s">
        <v>1377</v>
      </c>
      <c r="B1335" s="15" t="s">
        <v>66</v>
      </c>
      <c r="C1335">
        <v>11</v>
      </c>
      <c r="D1335" t="s">
        <v>1378</v>
      </c>
      <c r="E1335" t="s">
        <v>1379</v>
      </c>
      <c r="F1335" s="10" t="s">
        <v>63</v>
      </c>
      <c r="G1335" s="11" t="s">
        <v>63</v>
      </c>
      <c r="H1335" s="11" t="s">
        <v>63</v>
      </c>
      <c r="I1335" s="11" t="s">
        <v>63</v>
      </c>
      <c r="J1335" s="10">
        <v>-0.36319671188904201</v>
      </c>
      <c r="K1335" s="11">
        <v>-0.36824497026291098</v>
      </c>
      <c r="L1335" s="12">
        <v>-0.51547647507307104</v>
      </c>
      <c r="M1335" s="11">
        <v>-0.36064784128888999</v>
      </c>
      <c r="N1335" s="11">
        <v>-0.38874890191915601</v>
      </c>
      <c r="O1335" s="11">
        <v>-0.28664304428055398</v>
      </c>
      <c r="P1335" s="11">
        <v>-0.33776252252620997</v>
      </c>
      <c r="Q1335" s="13">
        <v>-0.27259444317345599</v>
      </c>
      <c r="R1335" s="11" t="s">
        <v>63</v>
      </c>
      <c r="S1335" s="11">
        <v>-0.55445692079257103</v>
      </c>
      <c r="T1335" s="13" t="s">
        <v>63</v>
      </c>
      <c r="U1335" s="11">
        <v>-0.412819072625218</v>
      </c>
      <c r="V1335" s="13">
        <v>-0.39979727185397201</v>
      </c>
      <c r="W1335" s="13" t="s">
        <v>63</v>
      </c>
      <c r="X1335" s="10" t="s">
        <v>63</v>
      </c>
      <c r="Y1335" s="11" t="s">
        <v>63</v>
      </c>
      <c r="Z1335" s="11" t="s">
        <v>63</v>
      </c>
    </row>
    <row r="1336" spans="1:26" x14ac:dyDescent="0.3">
      <c r="A1336" t="s">
        <v>1377</v>
      </c>
      <c r="B1336" s="14" t="s">
        <v>14474</v>
      </c>
      <c r="C1336">
        <v>3</v>
      </c>
      <c r="D1336" t="s">
        <v>1378</v>
      </c>
      <c r="E1336" t="s">
        <v>1379</v>
      </c>
      <c r="F1336" s="10" t="s">
        <v>63</v>
      </c>
      <c r="G1336" s="11">
        <v>-0.32781306296645502</v>
      </c>
      <c r="H1336" s="11" t="s">
        <v>63</v>
      </c>
      <c r="I1336" s="11" t="s">
        <v>63</v>
      </c>
      <c r="J1336" s="10" t="s">
        <v>63</v>
      </c>
      <c r="K1336" s="11" t="s">
        <v>63</v>
      </c>
      <c r="L1336" s="12">
        <v>-0.454263545245012</v>
      </c>
      <c r="M1336" s="11" t="s">
        <v>63</v>
      </c>
      <c r="N1336" s="11" t="s">
        <v>63</v>
      </c>
      <c r="O1336" s="11">
        <v>-0.39681783307490898</v>
      </c>
      <c r="P1336" s="11" t="s">
        <v>63</v>
      </c>
      <c r="Q1336" s="13" t="s">
        <v>63</v>
      </c>
      <c r="R1336" s="11" t="s">
        <v>63</v>
      </c>
      <c r="S1336" s="11" t="s">
        <v>63</v>
      </c>
      <c r="T1336" s="13" t="s">
        <v>63</v>
      </c>
      <c r="U1336" s="11" t="s">
        <v>63</v>
      </c>
      <c r="V1336" s="13" t="s">
        <v>63</v>
      </c>
      <c r="W1336" s="13" t="s">
        <v>63</v>
      </c>
      <c r="X1336" s="10" t="s">
        <v>63</v>
      </c>
      <c r="Y1336" s="11" t="s">
        <v>63</v>
      </c>
      <c r="Z1336" s="11" t="s">
        <v>63</v>
      </c>
    </row>
    <row r="1337" spans="1:26" x14ac:dyDescent="0.3">
      <c r="A1337" t="s">
        <v>7798</v>
      </c>
      <c r="B1337" s="15" t="s">
        <v>66</v>
      </c>
      <c r="C1337">
        <v>2</v>
      </c>
      <c r="D1337" t="s">
        <v>7798</v>
      </c>
      <c r="E1337" t="s">
        <v>7799</v>
      </c>
      <c r="F1337" s="10" t="s">
        <v>63</v>
      </c>
      <c r="G1337" s="11" t="s">
        <v>63</v>
      </c>
      <c r="H1337" s="11" t="s">
        <v>63</v>
      </c>
      <c r="I1337" s="11" t="s">
        <v>63</v>
      </c>
      <c r="J1337" s="10" t="s">
        <v>63</v>
      </c>
      <c r="K1337" s="11" t="s">
        <v>63</v>
      </c>
      <c r="L1337" s="12">
        <v>-0.42220471091520001</v>
      </c>
      <c r="M1337" s="11" t="s">
        <v>63</v>
      </c>
      <c r="N1337" s="11" t="s">
        <v>63</v>
      </c>
      <c r="O1337" s="11" t="s">
        <v>63</v>
      </c>
      <c r="P1337" s="11" t="s">
        <v>63</v>
      </c>
      <c r="Q1337" s="13" t="s">
        <v>63</v>
      </c>
      <c r="R1337" s="11" t="s">
        <v>63</v>
      </c>
      <c r="S1337" s="11" t="s">
        <v>63</v>
      </c>
      <c r="T1337" s="13" t="s">
        <v>63</v>
      </c>
      <c r="U1337" s="11" t="s">
        <v>63</v>
      </c>
      <c r="V1337" s="13" t="s">
        <v>63</v>
      </c>
      <c r="W1337" s="13">
        <v>0.381184103529214</v>
      </c>
      <c r="X1337" s="10" t="s">
        <v>63</v>
      </c>
      <c r="Y1337" s="11" t="s">
        <v>63</v>
      </c>
      <c r="Z1337" s="11" t="s">
        <v>63</v>
      </c>
    </row>
    <row r="1338" spans="1:26" x14ac:dyDescent="0.3">
      <c r="A1338" t="s">
        <v>7798</v>
      </c>
      <c r="B1338" s="14" t="s">
        <v>14474</v>
      </c>
      <c r="C1338">
        <v>1</v>
      </c>
      <c r="D1338" t="s">
        <v>7798</v>
      </c>
      <c r="E1338" t="s">
        <v>7799</v>
      </c>
      <c r="F1338" s="10" t="s">
        <v>63</v>
      </c>
      <c r="G1338" s="11" t="s">
        <v>63</v>
      </c>
      <c r="H1338" s="11" t="s">
        <v>63</v>
      </c>
      <c r="I1338" s="11" t="s">
        <v>63</v>
      </c>
      <c r="J1338" s="10" t="s">
        <v>63</v>
      </c>
      <c r="K1338" s="11" t="s">
        <v>63</v>
      </c>
      <c r="L1338" s="12" t="s">
        <v>63</v>
      </c>
      <c r="M1338" s="11" t="s">
        <v>63</v>
      </c>
      <c r="N1338" s="11" t="s">
        <v>63</v>
      </c>
      <c r="O1338" s="11" t="s">
        <v>63</v>
      </c>
      <c r="P1338" s="11" t="s">
        <v>63</v>
      </c>
      <c r="Q1338" s="13" t="s">
        <v>63</v>
      </c>
      <c r="R1338" s="11" t="s">
        <v>63</v>
      </c>
      <c r="S1338" s="11" t="s">
        <v>63</v>
      </c>
      <c r="T1338" s="13" t="s">
        <v>63</v>
      </c>
      <c r="U1338" s="11" t="s">
        <v>63</v>
      </c>
      <c r="V1338" s="13" t="s">
        <v>63</v>
      </c>
      <c r="W1338" s="13" t="s">
        <v>63</v>
      </c>
      <c r="X1338" s="10" t="s">
        <v>63</v>
      </c>
      <c r="Y1338" s="11" t="s">
        <v>63</v>
      </c>
      <c r="Z1338" s="11">
        <v>0.32829164099386399</v>
      </c>
    </row>
    <row r="1339" spans="1:26" x14ac:dyDescent="0.3">
      <c r="A1339" t="s">
        <v>10915</v>
      </c>
      <c r="B1339" s="15" t="s">
        <v>66</v>
      </c>
      <c r="C1339">
        <v>1</v>
      </c>
      <c r="D1339" t="s">
        <v>10915</v>
      </c>
      <c r="E1339" t="s">
        <v>10916</v>
      </c>
      <c r="F1339" s="10" t="s">
        <v>63</v>
      </c>
      <c r="G1339" s="11" t="s">
        <v>63</v>
      </c>
      <c r="H1339" s="11" t="s">
        <v>63</v>
      </c>
      <c r="I1339" s="11" t="s">
        <v>63</v>
      </c>
      <c r="J1339" s="10" t="s">
        <v>63</v>
      </c>
      <c r="K1339" s="11" t="s">
        <v>63</v>
      </c>
      <c r="L1339" s="12" t="s">
        <v>63</v>
      </c>
      <c r="M1339" s="11" t="s">
        <v>63</v>
      </c>
      <c r="N1339" s="11" t="s">
        <v>63</v>
      </c>
      <c r="O1339" s="11" t="s">
        <v>63</v>
      </c>
      <c r="P1339" s="11" t="s">
        <v>63</v>
      </c>
      <c r="Q1339" s="13" t="s">
        <v>63</v>
      </c>
      <c r="R1339" s="11" t="s">
        <v>63</v>
      </c>
      <c r="S1339" s="11">
        <v>-0.31356828129631698</v>
      </c>
      <c r="T1339" s="13" t="s">
        <v>63</v>
      </c>
      <c r="U1339" s="11" t="s">
        <v>63</v>
      </c>
      <c r="V1339" s="13" t="s">
        <v>63</v>
      </c>
      <c r="W1339" s="13" t="s">
        <v>63</v>
      </c>
      <c r="X1339" s="10" t="s">
        <v>63</v>
      </c>
      <c r="Y1339" s="11" t="s">
        <v>63</v>
      </c>
      <c r="Z1339" s="11" t="s">
        <v>63</v>
      </c>
    </row>
    <row r="1340" spans="1:26" x14ac:dyDescent="0.3">
      <c r="A1340" t="s">
        <v>10915</v>
      </c>
      <c r="B1340" s="14" t="s">
        <v>14474</v>
      </c>
      <c r="C1340">
        <v>1</v>
      </c>
      <c r="D1340" t="s">
        <v>10915</v>
      </c>
      <c r="E1340" t="s">
        <v>10916</v>
      </c>
      <c r="F1340" s="10" t="s">
        <v>63</v>
      </c>
      <c r="G1340" s="11" t="s">
        <v>63</v>
      </c>
      <c r="H1340" s="11" t="s">
        <v>63</v>
      </c>
      <c r="I1340" s="11" t="s">
        <v>63</v>
      </c>
      <c r="J1340" s="10" t="s">
        <v>63</v>
      </c>
      <c r="K1340" s="11" t="s">
        <v>63</v>
      </c>
      <c r="L1340" s="12" t="s">
        <v>63</v>
      </c>
      <c r="M1340" s="11" t="s">
        <v>63</v>
      </c>
      <c r="N1340" s="11" t="s">
        <v>63</v>
      </c>
      <c r="O1340" s="11" t="s">
        <v>63</v>
      </c>
      <c r="P1340" s="11" t="s">
        <v>63</v>
      </c>
      <c r="Q1340" s="13" t="s">
        <v>63</v>
      </c>
      <c r="R1340" s="11" t="s">
        <v>63</v>
      </c>
      <c r="S1340" s="11" t="s">
        <v>63</v>
      </c>
      <c r="T1340" s="13" t="s">
        <v>63</v>
      </c>
      <c r="U1340" s="11" t="s">
        <v>63</v>
      </c>
      <c r="V1340" s="13" t="s">
        <v>63</v>
      </c>
      <c r="W1340" s="13" t="s">
        <v>63</v>
      </c>
      <c r="X1340" s="10">
        <v>-0.34000011950050602</v>
      </c>
      <c r="Y1340" s="11" t="s">
        <v>63</v>
      </c>
      <c r="Z1340" s="11" t="s">
        <v>63</v>
      </c>
    </row>
    <row r="1341" spans="1:26" x14ac:dyDescent="0.3">
      <c r="A1341" t="s">
        <v>1374</v>
      </c>
      <c r="B1341" s="15" t="s">
        <v>66</v>
      </c>
      <c r="C1341">
        <v>11</v>
      </c>
      <c r="D1341" t="s">
        <v>1375</v>
      </c>
      <c r="E1341" t="s">
        <v>1376</v>
      </c>
      <c r="F1341" s="10" t="s">
        <v>63</v>
      </c>
      <c r="G1341" s="11" t="s">
        <v>63</v>
      </c>
      <c r="H1341" s="11">
        <v>0.50709376472467305</v>
      </c>
      <c r="I1341" s="11" t="s">
        <v>63</v>
      </c>
      <c r="J1341" s="10">
        <v>0.33065897346259698</v>
      </c>
      <c r="K1341" s="11">
        <v>1.13218429611275</v>
      </c>
      <c r="L1341" s="12">
        <v>1.20313638095326</v>
      </c>
      <c r="M1341" s="11" t="s">
        <v>63</v>
      </c>
      <c r="N1341" s="11">
        <v>0.54323419066496803</v>
      </c>
      <c r="O1341" s="11" t="s">
        <v>63</v>
      </c>
      <c r="P1341" s="11">
        <v>1.0378467802801701</v>
      </c>
      <c r="Q1341" s="13">
        <v>0.32122641841389199</v>
      </c>
      <c r="R1341" s="11">
        <v>0.29980544137579601</v>
      </c>
      <c r="S1341" s="11">
        <v>1.0526620370462501</v>
      </c>
      <c r="T1341" s="13" t="s">
        <v>63</v>
      </c>
      <c r="U1341" s="11" t="s">
        <v>63</v>
      </c>
      <c r="V1341" s="13" t="s">
        <v>63</v>
      </c>
      <c r="W1341" s="13">
        <v>0.55924228777634999</v>
      </c>
      <c r="X1341" s="10" t="s">
        <v>63</v>
      </c>
      <c r="Y1341" s="11" t="s">
        <v>63</v>
      </c>
      <c r="Z1341" s="11">
        <v>0.92293250473253696</v>
      </c>
    </row>
    <row r="1342" spans="1:26" x14ac:dyDescent="0.3">
      <c r="A1342" t="s">
        <v>1374</v>
      </c>
      <c r="B1342" s="14" t="s">
        <v>14474</v>
      </c>
      <c r="C1342">
        <v>12</v>
      </c>
      <c r="D1342" t="s">
        <v>1375</v>
      </c>
      <c r="E1342" t="s">
        <v>1376</v>
      </c>
      <c r="F1342" s="10">
        <v>0.33510314687977599</v>
      </c>
      <c r="G1342" s="11">
        <v>0.28201112774197801</v>
      </c>
      <c r="H1342" s="11" t="s">
        <v>63</v>
      </c>
      <c r="I1342" s="11" t="s">
        <v>63</v>
      </c>
      <c r="J1342" s="10">
        <v>0.51996932433399801</v>
      </c>
      <c r="K1342" s="11">
        <v>0.75815171280260296</v>
      </c>
      <c r="L1342" s="12">
        <v>0.69290261570826805</v>
      </c>
      <c r="M1342" s="11">
        <v>0.30576965204942402</v>
      </c>
      <c r="N1342" s="11">
        <v>0.92537871629888502</v>
      </c>
      <c r="O1342" s="11">
        <v>0.34117727104592899</v>
      </c>
      <c r="P1342" s="11" t="s">
        <v>63</v>
      </c>
      <c r="Q1342" s="13">
        <v>0.52174408888687596</v>
      </c>
      <c r="R1342" s="11" t="s">
        <v>63</v>
      </c>
      <c r="S1342" s="11" t="s">
        <v>63</v>
      </c>
      <c r="T1342" s="13" t="s">
        <v>63</v>
      </c>
      <c r="U1342" s="11">
        <v>0.31258573758744801</v>
      </c>
      <c r="V1342" s="13" t="s">
        <v>63</v>
      </c>
      <c r="W1342" s="13">
        <v>0.63576231899999602</v>
      </c>
      <c r="X1342" s="10" t="s">
        <v>63</v>
      </c>
      <c r="Y1342" s="11" t="s">
        <v>63</v>
      </c>
      <c r="Z1342" s="11">
        <v>0.33503409543238799</v>
      </c>
    </row>
    <row r="1343" spans="1:26" x14ac:dyDescent="0.3">
      <c r="A1343" t="s">
        <v>4873</v>
      </c>
      <c r="B1343" s="15" t="s">
        <v>66</v>
      </c>
      <c r="C1343">
        <v>4</v>
      </c>
      <c r="D1343" t="s">
        <v>4873</v>
      </c>
      <c r="E1343" t="s">
        <v>65</v>
      </c>
      <c r="F1343" s="10">
        <v>-0.27217023153150799</v>
      </c>
      <c r="G1343" s="11">
        <v>-0.28983906056626302</v>
      </c>
      <c r="H1343" s="11" t="s">
        <v>63</v>
      </c>
      <c r="I1343" s="11" t="s">
        <v>63</v>
      </c>
      <c r="J1343" s="10" t="s">
        <v>63</v>
      </c>
      <c r="K1343" s="11" t="s">
        <v>63</v>
      </c>
      <c r="L1343" s="12" t="s">
        <v>63</v>
      </c>
      <c r="M1343" s="11" t="s">
        <v>63</v>
      </c>
      <c r="N1343" s="11" t="s">
        <v>63</v>
      </c>
      <c r="O1343" s="11" t="s">
        <v>63</v>
      </c>
      <c r="P1343" s="11" t="s">
        <v>63</v>
      </c>
      <c r="Q1343" s="13">
        <v>-0.34049330709676301</v>
      </c>
      <c r="R1343" s="11" t="s">
        <v>63</v>
      </c>
      <c r="S1343" s="11" t="s">
        <v>63</v>
      </c>
      <c r="T1343" s="13" t="s">
        <v>63</v>
      </c>
      <c r="U1343" s="11" t="s">
        <v>63</v>
      </c>
      <c r="V1343" s="13">
        <v>-0.38260895378611598</v>
      </c>
      <c r="W1343" s="13" t="s">
        <v>63</v>
      </c>
      <c r="X1343" s="10" t="s">
        <v>63</v>
      </c>
      <c r="Y1343" s="11" t="s">
        <v>63</v>
      </c>
      <c r="Z1343" s="11" t="s">
        <v>63</v>
      </c>
    </row>
    <row r="1344" spans="1:26" x14ac:dyDescent="0.3">
      <c r="A1344" t="s">
        <v>4873</v>
      </c>
      <c r="B1344" s="14" t="s">
        <v>14474</v>
      </c>
      <c r="C1344">
        <v>2</v>
      </c>
      <c r="D1344" t="s">
        <v>4873</v>
      </c>
      <c r="E1344" t="s">
        <v>65</v>
      </c>
      <c r="F1344" s="10" t="s">
        <v>63</v>
      </c>
      <c r="G1344" s="11" t="s">
        <v>63</v>
      </c>
      <c r="H1344" s="11" t="s">
        <v>63</v>
      </c>
      <c r="I1344" s="11">
        <v>-0.30133738868615201</v>
      </c>
      <c r="J1344" s="10" t="s">
        <v>63</v>
      </c>
      <c r="K1344" s="11" t="s">
        <v>63</v>
      </c>
      <c r="L1344" s="12" t="s">
        <v>63</v>
      </c>
      <c r="M1344" s="11" t="s">
        <v>63</v>
      </c>
      <c r="N1344" s="11" t="s">
        <v>63</v>
      </c>
      <c r="O1344" s="11">
        <v>-0.32262691116965198</v>
      </c>
      <c r="P1344" s="11" t="s">
        <v>63</v>
      </c>
      <c r="Q1344" s="13" t="s">
        <v>63</v>
      </c>
      <c r="R1344" s="11" t="s">
        <v>63</v>
      </c>
      <c r="S1344" s="11" t="s">
        <v>63</v>
      </c>
      <c r="T1344" s="13" t="s">
        <v>63</v>
      </c>
      <c r="U1344" s="11" t="s">
        <v>63</v>
      </c>
      <c r="V1344" s="13" t="s">
        <v>63</v>
      </c>
      <c r="W1344" s="13" t="s">
        <v>63</v>
      </c>
      <c r="X1344" s="10" t="s">
        <v>63</v>
      </c>
      <c r="Y1344" s="11" t="s">
        <v>63</v>
      </c>
      <c r="Z1344" s="11" t="s">
        <v>63</v>
      </c>
    </row>
    <row r="1345" spans="1:26" x14ac:dyDescent="0.3">
      <c r="A1345" t="s">
        <v>4002</v>
      </c>
      <c r="B1345" s="15" t="s">
        <v>66</v>
      </c>
      <c r="C1345">
        <v>5</v>
      </c>
      <c r="D1345" t="s">
        <v>4002</v>
      </c>
      <c r="E1345" t="s">
        <v>4003</v>
      </c>
      <c r="F1345" s="10" t="s">
        <v>63</v>
      </c>
      <c r="G1345" s="11" t="s">
        <v>63</v>
      </c>
      <c r="H1345" s="11" t="s">
        <v>63</v>
      </c>
      <c r="I1345" s="11" t="s">
        <v>63</v>
      </c>
      <c r="J1345" s="10" t="s">
        <v>63</v>
      </c>
      <c r="K1345" s="11" t="s">
        <v>63</v>
      </c>
      <c r="L1345" s="12">
        <v>-0.33165686449201198</v>
      </c>
      <c r="M1345" s="11" t="s">
        <v>63</v>
      </c>
      <c r="N1345" s="11">
        <v>-0.358194193756043</v>
      </c>
      <c r="O1345" s="11">
        <v>-0.28210284290698101</v>
      </c>
      <c r="P1345" s="11" t="s">
        <v>63</v>
      </c>
      <c r="Q1345" s="13" t="s">
        <v>63</v>
      </c>
      <c r="R1345" s="11" t="s">
        <v>63</v>
      </c>
      <c r="S1345" s="11" t="s">
        <v>63</v>
      </c>
      <c r="T1345" s="13">
        <v>-0.38574189537602199</v>
      </c>
      <c r="U1345" s="11" t="s">
        <v>63</v>
      </c>
      <c r="V1345" s="13">
        <v>-0.45984071456178599</v>
      </c>
      <c r="W1345" s="13" t="s">
        <v>63</v>
      </c>
      <c r="X1345" s="10" t="s">
        <v>63</v>
      </c>
      <c r="Y1345" s="11" t="s">
        <v>63</v>
      </c>
      <c r="Z1345" s="11" t="s">
        <v>63</v>
      </c>
    </row>
    <row r="1346" spans="1:26" x14ac:dyDescent="0.3">
      <c r="A1346" t="s">
        <v>4002</v>
      </c>
      <c r="B1346" s="14" t="s">
        <v>14474</v>
      </c>
      <c r="C1346">
        <v>3</v>
      </c>
      <c r="D1346" t="s">
        <v>4002</v>
      </c>
      <c r="E1346" t="s">
        <v>4003</v>
      </c>
      <c r="F1346" s="10" t="s">
        <v>63</v>
      </c>
      <c r="G1346" s="11" t="s">
        <v>63</v>
      </c>
      <c r="H1346" s="11" t="s">
        <v>63</v>
      </c>
      <c r="I1346" s="11" t="s">
        <v>63</v>
      </c>
      <c r="J1346" s="10" t="s">
        <v>63</v>
      </c>
      <c r="K1346" s="11" t="s">
        <v>63</v>
      </c>
      <c r="L1346" s="12">
        <v>-0.498999825874892</v>
      </c>
      <c r="M1346" s="11" t="s">
        <v>63</v>
      </c>
      <c r="N1346" s="11" t="s">
        <v>63</v>
      </c>
      <c r="O1346" s="11" t="s">
        <v>63</v>
      </c>
      <c r="P1346" s="11">
        <v>-0.49271022475067899</v>
      </c>
      <c r="Q1346" s="13" t="s">
        <v>63</v>
      </c>
      <c r="R1346" s="11" t="s">
        <v>63</v>
      </c>
      <c r="S1346" s="11" t="s">
        <v>63</v>
      </c>
      <c r="T1346" s="13">
        <v>-0.61077988629632696</v>
      </c>
      <c r="U1346" s="11" t="s">
        <v>63</v>
      </c>
      <c r="V1346" s="13" t="s">
        <v>63</v>
      </c>
      <c r="W1346" s="13" t="s">
        <v>63</v>
      </c>
      <c r="X1346" s="10" t="s">
        <v>63</v>
      </c>
      <c r="Y1346" s="11" t="s">
        <v>63</v>
      </c>
      <c r="Z1346" s="11" t="s">
        <v>63</v>
      </c>
    </row>
    <row r="1347" spans="1:26" x14ac:dyDescent="0.3">
      <c r="A1347" t="s">
        <v>10910</v>
      </c>
      <c r="B1347" s="15" t="s">
        <v>66</v>
      </c>
      <c r="C1347">
        <v>1</v>
      </c>
      <c r="D1347" t="s">
        <v>10910</v>
      </c>
      <c r="E1347" t="s">
        <v>5330</v>
      </c>
      <c r="F1347" s="10" t="s">
        <v>63</v>
      </c>
      <c r="G1347" s="11" t="s">
        <v>63</v>
      </c>
      <c r="H1347" s="11" t="s">
        <v>63</v>
      </c>
      <c r="I1347" s="11" t="s">
        <v>63</v>
      </c>
      <c r="J1347" s="10" t="s">
        <v>63</v>
      </c>
      <c r="K1347" s="11" t="s">
        <v>63</v>
      </c>
      <c r="L1347" s="12" t="s">
        <v>63</v>
      </c>
      <c r="M1347" s="11" t="s">
        <v>63</v>
      </c>
      <c r="N1347" s="11" t="s">
        <v>63</v>
      </c>
      <c r="O1347" s="11">
        <v>-0.32675489686411902</v>
      </c>
      <c r="P1347" s="11" t="s">
        <v>63</v>
      </c>
      <c r="Q1347" s="13" t="s">
        <v>63</v>
      </c>
      <c r="R1347" s="11" t="s">
        <v>63</v>
      </c>
      <c r="S1347" s="11" t="s">
        <v>63</v>
      </c>
      <c r="T1347" s="13" t="s">
        <v>63</v>
      </c>
      <c r="U1347" s="11" t="s">
        <v>63</v>
      </c>
      <c r="V1347" s="13" t="s">
        <v>63</v>
      </c>
      <c r="W1347" s="13" t="s">
        <v>63</v>
      </c>
      <c r="X1347" s="10" t="s">
        <v>63</v>
      </c>
      <c r="Y1347" s="11" t="s">
        <v>63</v>
      </c>
      <c r="Z1347" s="11" t="s">
        <v>63</v>
      </c>
    </row>
    <row r="1348" spans="1:26" x14ac:dyDescent="0.3">
      <c r="A1348" t="s">
        <v>10910</v>
      </c>
      <c r="B1348" s="14" t="s">
        <v>14474</v>
      </c>
      <c r="C1348">
        <v>1</v>
      </c>
      <c r="D1348" t="s">
        <v>10910</v>
      </c>
      <c r="E1348" t="s">
        <v>5330</v>
      </c>
      <c r="F1348" s="10" t="s">
        <v>63</v>
      </c>
      <c r="G1348" s="11" t="s">
        <v>63</v>
      </c>
      <c r="H1348" s="11" t="s">
        <v>63</v>
      </c>
      <c r="I1348" s="11" t="s">
        <v>63</v>
      </c>
      <c r="J1348" s="10" t="s">
        <v>63</v>
      </c>
      <c r="K1348" s="11" t="s">
        <v>63</v>
      </c>
      <c r="L1348" s="12">
        <v>-0.35899025895160702</v>
      </c>
      <c r="M1348" s="11" t="s">
        <v>63</v>
      </c>
      <c r="N1348" s="11" t="s">
        <v>63</v>
      </c>
      <c r="O1348" s="11" t="s">
        <v>63</v>
      </c>
      <c r="P1348" s="11" t="s">
        <v>63</v>
      </c>
      <c r="Q1348" s="13" t="s">
        <v>63</v>
      </c>
      <c r="R1348" s="11" t="s">
        <v>63</v>
      </c>
      <c r="S1348" s="11" t="s">
        <v>63</v>
      </c>
      <c r="T1348" s="13" t="s">
        <v>63</v>
      </c>
      <c r="U1348" s="11" t="s">
        <v>63</v>
      </c>
      <c r="V1348" s="13" t="s">
        <v>63</v>
      </c>
      <c r="W1348" s="13" t="s">
        <v>63</v>
      </c>
      <c r="X1348" s="10" t="s">
        <v>63</v>
      </c>
      <c r="Y1348" s="11" t="s">
        <v>63</v>
      </c>
      <c r="Z1348" s="11" t="s">
        <v>63</v>
      </c>
    </row>
    <row r="1349" spans="1:26" x14ac:dyDescent="0.3">
      <c r="A1349" t="s">
        <v>7796</v>
      </c>
      <c r="B1349" s="15" t="s">
        <v>66</v>
      </c>
      <c r="C1349">
        <v>2</v>
      </c>
      <c r="D1349" t="s">
        <v>7796</v>
      </c>
      <c r="E1349" t="s">
        <v>7797</v>
      </c>
      <c r="F1349" s="10" t="s">
        <v>63</v>
      </c>
      <c r="G1349" s="11" t="s">
        <v>63</v>
      </c>
      <c r="H1349" s="11" t="s">
        <v>63</v>
      </c>
      <c r="I1349" s="11" t="s">
        <v>63</v>
      </c>
      <c r="J1349" s="10" t="s">
        <v>63</v>
      </c>
      <c r="K1349" s="11" t="s">
        <v>63</v>
      </c>
      <c r="L1349" s="12" t="s">
        <v>63</v>
      </c>
      <c r="M1349" s="11" t="s">
        <v>63</v>
      </c>
      <c r="N1349" s="11" t="s">
        <v>63</v>
      </c>
      <c r="O1349" s="11" t="s">
        <v>63</v>
      </c>
      <c r="P1349" s="11" t="s">
        <v>63</v>
      </c>
      <c r="Q1349" s="13">
        <v>0.287865897206038</v>
      </c>
      <c r="R1349" s="11" t="s">
        <v>63</v>
      </c>
      <c r="S1349" s="11" t="s">
        <v>63</v>
      </c>
      <c r="T1349" s="13" t="s">
        <v>63</v>
      </c>
      <c r="U1349" s="11" t="s">
        <v>63</v>
      </c>
      <c r="V1349" s="13" t="s">
        <v>63</v>
      </c>
      <c r="W1349" s="13" t="s">
        <v>63</v>
      </c>
      <c r="X1349" s="10" t="s">
        <v>63</v>
      </c>
      <c r="Y1349" s="11">
        <v>-0.49697875992588297</v>
      </c>
      <c r="Z1349" s="11" t="s">
        <v>63</v>
      </c>
    </row>
    <row r="1350" spans="1:26" x14ac:dyDescent="0.3">
      <c r="A1350" t="s">
        <v>7796</v>
      </c>
      <c r="B1350" s="14" t="s">
        <v>14474</v>
      </c>
      <c r="C1350">
        <v>7</v>
      </c>
      <c r="D1350" t="s">
        <v>7796</v>
      </c>
      <c r="E1350" t="s">
        <v>7797</v>
      </c>
      <c r="F1350" s="10" t="s">
        <v>63</v>
      </c>
      <c r="G1350" s="11">
        <v>0.557421469803692</v>
      </c>
      <c r="H1350" s="11">
        <v>0.35551898330771398</v>
      </c>
      <c r="I1350" s="11" t="s">
        <v>63</v>
      </c>
      <c r="J1350" s="10" t="s">
        <v>63</v>
      </c>
      <c r="K1350" s="11" t="s">
        <v>63</v>
      </c>
      <c r="L1350" s="12" t="s">
        <v>63</v>
      </c>
      <c r="M1350" s="11" t="s">
        <v>63</v>
      </c>
      <c r="N1350" s="11">
        <v>0.28143284390776602</v>
      </c>
      <c r="O1350" s="11" t="s">
        <v>63</v>
      </c>
      <c r="P1350" s="11">
        <v>0.41728117839468998</v>
      </c>
      <c r="Q1350" s="13">
        <v>0.294262939078974</v>
      </c>
      <c r="R1350" s="11">
        <v>0.58695886072542502</v>
      </c>
      <c r="S1350" s="11" t="s">
        <v>63</v>
      </c>
      <c r="T1350" s="13" t="s">
        <v>63</v>
      </c>
      <c r="U1350" s="11">
        <v>0.49562378386016598</v>
      </c>
      <c r="V1350" s="13" t="s">
        <v>63</v>
      </c>
      <c r="W1350" s="13" t="s">
        <v>63</v>
      </c>
      <c r="X1350" s="10" t="s">
        <v>63</v>
      </c>
      <c r="Y1350" s="11" t="s">
        <v>63</v>
      </c>
      <c r="Z1350" s="11" t="s">
        <v>63</v>
      </c>
    </row>
    <row r="1351" spans="1:26" x14ac:dyDescent="0.3">
      <c r="A1351" t="s">
        <v>7793</v>
      </c>
      <c r="B1351" s="15" t="s">
        <v>66</v>
      </c>
      <c r="C1351">
        <v>2</v>
      </c>
      <c r="D1351" t="s">
        <v>7794</v>
      </c>
      <c r="E1351" t="s">
        <v>7795</v>
      </c>
      <c r="F1351" s="10" t="s">
        <v>63</v>
      </c>
      <c r="G1351" s="11" t="s">
        <v>63</v>
      </c>
      <c r="H1351" s="11" t="s">
        <v>63</v>
      </c>
      <c r="I1351" s="11" t="s">
        <v>63</v>
      </c>
      <c r="J1351" s="10" t="s">
        <v>63</v>
      </c>
      <c r="K1351" s="11" t="s">
        <v>63</v>
      </c>
      <c r="L1351" s="12">
        <v>-0.310031783491649</v>
      </c>
      <c r="M1351" s="11" t="s">
        <v>63</v>
      </c>
      <c r="N1351" s="11" t="s">
        <v>63</v>
      </c>
      <c r="O1351" s="11" t="s">
        <v>63</v>
      </c>
      <c r="P1351" s="11" t="s">
        <v>63</v>
      </c>
      <c r="Q1351" s="13" t="s">
        <v>63</v>
      </c>
      <c r="R1351" s="11" t="s">
        <v>63</v>
      </c>
      <c r="S1351" s="11" t="s">
        <v>63</v>
      </c>
      <c r="T1351" s="13" t="s">
        <v>63</v>
      </c>
      <c r="U1351" s="11" t="s">
        <v>63</v>
      </c>
      <c r="V1351" s="13" t="s">
        <v>63</v>
      </c>
      <c r="W1351" s="13" t="s">
        <v>63</v>
      </c>
      <c r="X1351" s="10">
        <v>0.439033318796131</v>
      </c>
      <c r="Y1351" s="11" t="s">
        <v>63</v>
      </c>
      <c r="Z1351" s="11" t="s">
        <v>63</v>
      </c>
    </row>
    <row r="1352" spans="1:26" x14ac:dyDescent="0.3">
      <c r="A1352" t="s">
        <v>7793</v>
      </c>
      <c r="B1352" s="14" t="s">
        <v>14474</v>
      </c>
      <c r="C1352">
        <v>1</v>
      </c>
      <c r="D1352" t="s">
        <v>7794</v>
      </c>
      <c r="E1352" t="s">
        <v>7795</v>
      </c>
      <c r="F1352" s="10" t="s">
        <v>63</v>
      </c>
      <c r="G1352" s="11" t="s">
        <v>63</v>
      </c>
      <c r="H1352" s="11" t="s">
        <v>63</v>
      </c>
      <c r="I1352" s="11" t="s">
        <v>63</v>
      </c>
      <c r="J1352" s="10" t="s">
        <v>63</v>
      </c>
      <c r="K1352" s="11" t="s">
        <v>63</v>
      </c>
      <c r="L1352" s="12" t="s">
        <v>63</v>
      </c>
      <c r="M1352" s="11" t="s">
        <v>63</v>
      </c>
      <c r="N1352" s="11" t="s">
        <v>63</v>
      </c>
      <c r="O1352" s="11" t="s">
        <v>63</v>
      </c>
      <c r="P1352" s="11" t="s">
        <v>63</v>
      </c>
      <c r="Q1352" s="13" t="s">
        <v>63</v>
      </c>
      <c r="R1352" s="11" t="s">
        <v>63</v>
      </c>
      <c r="S1352" s="11" t="s">
        <v>63</v>
      </c>
      <c r="T1352" s="13" t="s">
        <v>63</v>
      </c>
      <c r="U1352" s="11" t="s">
        <v>63</v>
      </c>
      <c r="V1352" s="13" t="s">
        <v>63</v>
      </c>
      <c r="W1352" s="13" t="s">
        <v>63</v>
      </c>
      <c r="X1352" s="10" t="s">
        <v>63</v>
      </c>
      <c r="Y1352" s="11" t="s">
        <v>63</v>
      </c>
      <c r="Z1352" s="11">
        <v>0.71621758343515496</v>
      </c>
    </row>
    <row r="1353" spans="1:26" x14ac:dyDescent="0.3">
      <c r="A1353" t="s">
        <v>4001</v>
      </c>
      <c r="B1353" s="15" t="s">
        <v>66</v>
      </c>
      <c r="C1353">
        <v>5</v>
      </c>
      <c r="D1353" t="s">
        <v>4001</v>
      </c>
      <c r="E1353" t="s">
        <v>1665</v>
      </c>
      <c r="F1353" s="10" t="s">
        <v>63</v>
      </c>
      <c r="G1353" s="11" t="s">
        <v>63</v>
      </c>
      <c r="H1353" s="11" t="s">
        <v>63</v>
      </c>
      <c r="I1353" s="11" t="s">
        <v>63</v>
      </c>
      <c r="J1353" s="10">
        <v>0.43490834964771302</v>
      </c>
      <c r="K1353" s="11" t="s">
        <v>63</v>
      </c>
      <c r="L1353" s="12">
        <v>1.2570783045091201</v>
      </c>
      <c r="M1353" s="11" t="s">
        <v>63</v>
      </c>
      <c r="N1353" s="11">
        <v>-0.261688033499553</v>
      </c>
      <c r="O1353" s="11" t="s">
        <v>63</v>
      </c>
      <c r="P1353" s="11" t="s">
        <v>63</v>
      </c>
      <c r="Q1353" s="13">
        <v>-0.316963117735508</v>
      </c>
      <c r="R1353" s="11" t="s">
        <v>63</v>
      </c>
      <c r="S1353" s="11" t="s">
        <v>63</v>
      </c>
      <c r="T1353" s="13">
        <v>-0.36598172955872399</v>
      </c>
      <c r="U1353" s="11" t="s">
        <v>63</v>
      </c>
      <c r="V1353" s="13" t="s">
        <v>63</v>
      </c>
      <c r="W1353" s="13" t="s">
        <v>63</v>
      </c>
      <c r="X1353" s="10" t="s">
        <v>63</v>
      </c>
      <c r="Y1353" s="11" t="s">
        <v>63</v>
      </c>
      <c r="Z1353" s="11" t="s">
        <v>63</v>
      </c>
    </row>
    <row r="1354" spans="1:26" x14ac:dyDescent="0.3">
      <c r="A1354" t="s">
        <v>4001</v>
      </c>
      <c r="B1354" s="14" t="s">
        <v>14474</v>
      </c>
      <c r="C1354">
        <v>6</v>
      </c>
      <c r="D1354" t="s">
        <v>4001</v>
      </c>
      <c r="E1354" t="s">
        <v>1665</v>
      </c>
      <c r="F1354" s="10">
        <v>-0.36337136588305802</v>
      </c>
      <c r="G1354" s="11" t="s">
        <v>63</v>
      </c>
      <c r="H1354" s="11">
        <v>-0.41014386641039002</v>
      </c>
      <c r="I1354" s="11" t="s">
        <v>63</v>
      </c>
      <c r="J1354" s="10" t="s">
        <v>63</v>
      </c>
      <c r="K1354" s="11" t="s">
        <v>63</v>
      </c>
      <c r="L1354" s="12">
        <v>1.16029910588012</v>
      </c>
      <c r="M1354" s="11" t="s">
        <v>63</v>
      </c>
      <c r="N1354" s="11">
        <v>-0.45487048774759098</v>
      </c>
      <c r="O1354" s="11" t="s">
        <v>63</v>
      </c>
      <c r="P1354" s="11">
        <v>-0.56083984815507404</v>
      </c>
      <c r="Q1354" s="13" t="s">
        <v>63</v>
      </c>
      <c r="R1354" s="11">
        <v>-0.58378679715902004</v>
      </c>
      <c r="S1354" s="11" t="s">
        <v>63</v>
      </c>
      <c r="T1354" s="13" t="s">
        <v>63</v>
      </c>
      <c r="U1354" s="11" t="s">
        <v>63</v>
      </c>
      <c r="V1354" s="13" t="s">
        <v>63</v>
      </c>
      <c r="W1354" s="13" t="s">
        <v>63</v>
      </c>
      <c r="X1354" s="10" t="s">
        <v>63</v>
      </c>
      <c r="Y1354" s="11" t="s">
        <v>63</v>
      </c>
      <c r="Z1354" s="11" t="s">
        <v>63</v>
      </c>
    </row>
    <row r="1355" spans="1:26" x14ac:dyDescent="0.3">
      <c r="A1355" t="s">
        <v>6089</v>
      </c>
      <c r="B1355" s="15" t="s">
        <v>66</v>
      </c>
      <c r="C1355">
        <v>3</v>
      </c>
      <c r="D1355" t="s">
        <v>6089</v>
      </c>
      <c r="E1355" t="s">
        <v>65</v>
      </c>
      <c r="F1355" s="10" t="s">
        <v>63</v>
      </c>
      <c r="G1355" s="11" t="s">
        <v>63</v>
      </c>
      <c r="H1355" s="11" t="s">
        <v>63</v>
      </c>
      <c r="I1355" s="11" t="s">
        <v>63</v>
      </c>
      <c r="J1355" s="10" t="s">
        <v>63</v>
      </c>
      <c r="K1355" s="11" t="s">
        <v>63</v>
      </c>
      <c r="L1355" s="12">
        <v>0.68413799518628904</v>
      </c>
      <c r="M1355" s="11" t="s">
        <v>63</v>
      </c>
      <c r="N1355" s="11">
        <v>-0.30707248207211801</v>
      </c>
      <c r="O1355" s="11" t="s">
        <v>63</v>
      </c>
      <c r="P1355" s="11">
        <v>-0.280609642024015</v>
      </c>
      <c r="Q1355" s="13" t="s">
        <v>63</v>
      </c>
      <c r="R1355" s="11" t="s">
        <v>63</v>
      </c>
      <c r="S1355" s="11" t="s">
        <v>63</v>
      </c>
      <c r="T1355" s="13" t="s">
        <v>63</v>
      </c>
      <c r="U1355" s="11" t="s">
        <v>63</v>
      </c>
      <c r="V1355" s="13" t="s">
        <v>63</v>
      </c>
      <c r="W1355" s="13" t="s">
        <v>63</v>
      </c>
      <c r="X1355" s="10" t="s">
        <v>63</v>
      </c>
      <c r="Y1355" s="11" t="s">
        <v>63</v>
      </c>
      <c r="Z1355" s="11" t="s">
        <v>63</v>
      </c>
    </row>
    <row r="1356" spans="1:26" x14ac:dyDescent="0.3">
      <c r="A1356" t="s">
        <v>6089</v>
      </c>
      <c r="B1356" s="14" t="s">
        <v>14474</v>
      </c>
      <c r="C1356">
        <v>4</v>
      </c>
      <c r="D1356" t="s">
        <v>6089</v>
      </c>
      <c r="E1356" t="s">
        <v>65</v>
      </c>
      <c r="F1356" s="10" t="s">
        <v>63</v>
      </c>
      <c r="G1356" s="11">
        <v>0.42097640781855</v>
      </c>
      <c r="H1356" s="11" t="s">
        <v>63</v>
      </c>
      <c r="I1356" s="11">
        <v>0.30372488896391198</v>
      </c>
      <c r="J1356" s="10" t="s">
        <v>63</v>
      </c>
      <c r="K1356" s="11" t="s">
        <v>63</v>
      </c>
      <c r="L1356" s="12" t="s">
        <v>63</v>
      </c>
      <c r="M1356" s="11" t="s">
        <v>63</v>
      </c>
      <c r="N1356" s="11" t="s">
        <v>63</v>
      </c>
      <c r="O1356" s="11" t="s">
        <v>63</v>
      </c>
      <c r="P1356" s="11">
        <v>-0.57683479087131095</v>
      </c>
      <c r="Q1356" s="13" t="s">
        <v>63</v>
      </c>
      <c r="R1356" s="11" t="s">
        <v>63</v>
      </c>
      <c r="S1356" s="11" t="s">
        <v>63</v>
      </c>
      <c r="T1356" s="13" t="s">
        <v>63</v>
      </c>
      <c r="U1356" s="11">
        <v>-0.56112551750096695</v>
      </c>
      <c r="V1356" s="13" t="s">
        <v>63</v>
      </c>
      <c r="W1356" s="13" t="s">
        <v>63</v>
      </c>
      <c r="X1356" s="10" t="s">
        <v>63</v>
      </c>
      <c r="Y1356" s="11" t="s">
        <v>63</v>
      </c>
      <c r="Z1356" s="11" t="s">
        <v>63</v>
      </c>
    </row>
    <row r="1357" spans="1:26" x14ac:dyDescent="0.3">
      <c r="A1357" t="s">
        <v>4867</v>
      </c>
      <c r="B1357" s="15" t="s">
        <v>66</v>
      </c>
      <c r="C1357">
        <v>4</v>
      </c>
      <c r="D1357" t="s">
        <v>4868</v>
      </c>
      <c r="E1357" t="s">
        <v>4869</v>
      </c>
      <c r="F1357" s="10" t="s">
        <v>63</v>
      </c>
      <c r="G1357" s="11">
        <v>-0.382846502053166</v>
      </c>
      <c r="H1357" s="11" t="s">
        <v>63</v>
      </c>
      <c r="I1357" s="11">
        <v>-0.37187287399434799</v>
      </c>
      <c r="J1357" s="10" t="s">
        <v>63</v>
      </c>
      <c r="K1357" s="11" t="s">
        <v>63</v>
      </c>
      <c r="L1357" s="12" t="s">
        <v>63</v>
      </c>
      <c r="M1357" s="11" t="s">
        <v>63</v>
      </c>
      <c r="N1357" s="11" t="s">
        <v>63</v>
      </c>
      <c r="O1357" s="11" t="s">
        <v>63</v>
      </c>
      <c r="P1357" s="11" t="s">
        <v>63</v>
      </c>
      <c r="Q1357" s="13" t="s">
        <v>63</v>
      </c>
      <c r="R1357" s="11" t="s">
        <v>63</v>
      </c>
      <c r="S1357" s="11" t="s">
        <v>63</v>
      </c>
      <c r="T1357" s="13" t="s">
        <v>63</v>
      </c>
      <c r="U1357" s="11">
        <v>0.49175079147478201</v>
      </c>
      <c r="V1357" s="13">
        <v>0.33594722934571197</v>
      </c>
      <c r="W1357" s="13" t="s">
        <v>63</v>
      </c>
      <c r="X1357" s="10" t="s">
        <v>63</v>
      </c>
      <c r="Y1357" s="11" t="s">
        <v>63</v>
      </c>
      <c r="Z1357" s="11" t="s">
        <v>63</v>
      </c>
    </row>
    <row r="1358" spans="1:26" x14ac:dyDescent="0.3">
      <c r="A1358" t="s">
        <v>4867</v>
      </c>
      <c r="B1358" s="14" t="s">
        <v>14474</v>
      </c>
      <c r="C1358">
        <v>7</v>
      </c>
      <c r="D1358" t="s">
        <v>4868</v>
      </c>
      <c r="E1358" t="s">
        <v>4869</v>
      </c>
      <c r="F1358" s="10" t="s">
        <v>63</v>
      </c>
      <c r="G1358" s="11">
        <v>0.72054922519999698</v>
      </c>
      <c r="H1358" s="11">
        <v>0.45078589066906</v>
      </c>
      <c r="I1358" s="11">
        <v>0.46367823139887299</v>
      </c>
      <c r="J1358" s="10">
        <v>0.54992691047932196</v>
      </c>
      <c r="K1358" s="11" t="s">
        <v>63</v>
      </c>
      <c r="L1358" s="12" t="s">
        <v>63</v>
      </c>
      <c r="M1358" s="11" t="s">
        <v>63</v>
      </c>
      <c r="N1358" s="11" t="s">
        <v>63</v>
      </c>
      <c r="O1358" s="11" t="s">
        <v>63</v>
      </c>
      <c r="P1358" s="11" t="s">
        <v>63</v>
      </c>
      <c r="Q1358" s="13">
        <v>0.44998538062770799</v>
      </c>
      <c r="R1358" s="11">
        <v>0.290217990246605</v>
      </c>
      <c r="S1358" s="11" t="s">
        <v>63</v>
      </c>
      <c r="T1358" s="13" t="s">
        <v>63</v>
      </c>
      <c r="U1358" s="11" t="s">
        <v>63</v>
      </c>
      <c r="V1358" s="13" t="s">
        <v>63</v>
      </c>
      <c r="W1358" s="13" t="s">
        <v>63</v>
      </c>
      <c r="X1358" s="10" t="s">
        <v>63</v>
      </c>
      <c r="Y1358" s="11" t="s">
        <v>63</v>
      </c>
      <c r="Z1358" s="11">
        <v>0.66033507957577298</v>
      </c>
    </row>
    <row r="1359" spans="1:26" x14ac:dyDescent="0.3">
      <c r="A1359" t="s">
        <v>1967</v>
      </c>
      <c r="B1359" s="15" t="s">
        <v>66</v>
      </c>
      <c r="C1359">
        <v>9</v>
      </c>
      <c r="D1359" t="s">
        <v>1968</v>
      </c>
      <c r="E1359" t="s">
        <v>1969</v>
      </c>
      <c r="F1359" s="10" t="s">
        <v>63</v>
      </c>
      <c r="G1359" s="11">
        <v>-0.32676450199590601</v>
      </c>
      <c r="H1359" s="11" t="s">
        <v>63</v>
      </c>
      <c r="I1359" s="11" t="s">
        <v>63</v>
      </c>
      <c r="J1359" s="10">
        <v>-0.29429663132012801</v>
      </c>
      <c r="K1359" s="11">
        <v>-0.32165812442421698</v>
      </c>
      <c r="L1359" s="12">
        <v>-0.44750662643855699</v>
      </c>
      <c r="M1359" s="11" t="s">
        <v>63</v>
      </c>
      <c r="N1359" s="11">
        <v>-0.34620624015566698</v>
      </c>
      <c r="O1359" s="11">
        <v>-0.33907886969398698</v>
      </c>
      <c r="P1359" s="11">
        <v>-0.42249012605255298</v>
      </c>
      <c r="Q1359" s="13">
        <v>-0.31466088718708102</v>
      </c>
      <c r="R1359" s="11" t="s">
        <v>63</v>
      </c>
      <c r="S1359" s="11" t="s">
        <v>63</v>
      </c>
      <c r="T1359" s="13">
        <v>-0.26651884492839201</v>
      </c>
      <c r="U1359" s="11" t="s">
        <v>63</v>
      </c>
      <c r="V1359" s="13" t="s">
        <v>63</v>
      </c>
      <c r="W1359" s="13" t="s">
        <v>63</v>
      </c>
      <c r="X1359" s="10" t="s">
        <v>63</v>
      </c>
      <c r="Y1359" s="11" t="s">
        <v>63</v>
      </c>
      <c r="Z1359" s="11" t="s">
        <v>63</v>
      </c>
    </row>
    <row r="1360" spans="1:26" x14ac:dyDescent="0.3">
      <c r="A1360" t="s">
        <v>1967</v>
      </c>
      <c r="B1360" s="14" t="s">
        <v>14474</v>
      </c>
      <c r="C1360">
        <v>1</v>
      </c>
      <c r="D1360" t="s">
        <v>1968</v>
      </c>
      <c r="E1360" t="s">
        <v>1969</v>
      </c>
      <c r="F1360" s="10" t="s">
        <v>63</v>
      </c>
      <c r="G1360" s="11" t="s">
        <v>63</v>
      </c>
      <c r="H1360" s="11" t="s">
        <v>63</v>
      </c>
      <c r="I1360" s="11" t="s">
        <v>63</v>
      </c>
      <c r="J1360" s="10" t="s">
        <v>63</v>
      </c>
      <c r="K1360" s="11" t="s">
        <v>63</v>
      </c>
      <c r="L1360" s="12">
        <v>-0.489623784094048</v>
      </c>
      <c r="M1360" s="11" t="s">
        <v>63</v>
      </c>
      <c r="N1360" s="11" t="s">
        <v>63</v>
      </c>
      <c r="O1360" s="11" t="s">
        <v>63</v>
      </c>
      <c r="P1360" s="11" t="s">
        <v>63</v>
      </c>
      <c r="Q1360" s="13" t="s">
        <v>63</v>
      </c>
      <c r="R1360" s="11" t="s">
        <v>63</v>
      </c>
      <c r="S1360" s="11" t="s">
        <v>63</v>
      </c>
      <c r="T1360" s="13" t="s">
        <v>63</v>
      </c>
      <c r="U1360" s="11" t="s">
        <v>63</v>
      </c>
      <c r="V1360" s="13" t="s">
        <v>63</v>
      </c>
      <c r="W1360" s="13" t="s">
        <v>63</v>
      </c>
      <c r="X1360" s="10" t="s">
        <v>63</v>
      </c>
      <c r="Y1360" s="11" t="s">
        <v>63</v>
      </c>
      <c r="Z1360" s="11" t="s">
        <v>63</v>
      </c>
    </row>
    <row r="1361" spans="1:26" x14ac:dyDescent="0.3">
      <c r="A1361" t="s">
        <v>3380</v>
      </c>
      <c r="B1361" s="15" t="s">
        <v>66</v>
      </c>
      <c r="C1361">
        <v>6</v>
      </c>
      <c r="D1361" t="s">
        <v>3381</v>
      </c>
      <c r="E1361" t="s">
        <v>3382</v>
      </c>
      <c r="F1361" s="10" t="s">
        <v>63</v>
      </c>
      <c r="G1361" s="11" t="s">
        <v>63</v>
      </c>
      <c r="H1361" s="11" t="s">
        <v>63</v>
      </c>
      <c r="I1361" s="11" t="s">
        <v>63</v>
      </c>
      <c r="J1361" s="10" t="s">
        <v>63</v>
      </c>
      <c r="K1361" s="11" t="s">
        <v>63</v>
      </c>
      <c r="L1361" s="12" t="s">
        <v>63</v>
      </c>
      <c r="M1361" s="11" t="s">
        <v>63</v>
      </c>
      <c r="N1361" s="11" t="s">
        <v>63</v>
      </c>
      <c r="O1361" s="11">
        <v>0.42701750225359197</v>
      </c>
      <c r="P1361" s="11" t="s">
        <v>63</v>
      </c>
      <c r="Q1361" s="13">
        <v>0.35828503282533802</v>
      </c>
      <c r="R1361" s="11" t="s">
        <v>63</v>
      </c>
      <c r="S1361" s="11" t="s">
        <v>63</v>
      </c>
      <c r="T1361" s="13">
        <v>0.70959097460639997</v>
      </c>
      <c r="U1361" s="11" t="s">
        <v>63</v>
      </c>
      <c r="V1361" s="13">
        <v>1.3119818065381199</v>
      </c>
      <c r="W1361" s="13" t="s">
        <v>63</v>
      </c>
      <c r="X1361" s="10" t="s">
        <v>63</v>
      </c>
      <c r="Y1361" s="11">
        <v>0.388250577195488</v>
      </c>
      <c r="Z1361" s="11">
        <v>0.57113773730949502</v>
      </c>
    </row>
    <row r="1362" spans="1:26" x14ac:dyDescent="0.3">
      <c r="A1362" t="s">
        <v>3380</v>
      </c>
      <c r="B1362" s="14" t="s">
        <v>14474</v>
      </c>
      <c r="C1362">
        <v>1</v>
      </c>
      <c r="D1362" t="s">
        <v>3381</v>
      </c>
      <c r="E1362" t="s">
        <v>3382</v>
      </c>
      <c r="F1362" s="10" t="s">
        <v>63</v>
      </c>
      <c r="G1362" s="11" t="s">
        <v>63</v>
      </c>
      <c r="H1362" s="11" t="s">
        <v>63</v>
      </c>
      <c r="I1362" s="11" t="s">
        <v>63</v>
      </c>
      <c r="J1362" s="10" t="s">
        <v>63</v>
      </c>
      <c r="K1362" s="11" t="s">
        <v>63</v>
      </c>
      <c r="L1362" s="12" t="s">
        <v>63</v>
      </c>
      <c r="M1362" s="11" t="s">
        <v>63</v>
      </c>
      <c r="N1362" s="11" t="s">
        <v>63</v>
      </c>
      <c r="O1362" s="11">
        <v>0.26739839693128897</v>
      </c>
      <c r="P1362" s="11" t="s">
        <v>63</v>
      </c>
      <c r="Q1362" s="13" t="s">
        <v>63</v>
      </c>
      <c r="R1362" s="11" t="s">
        <v>63</v>
      </c>
      <c r="S1362" s="11" t="s">
        <v>63</v>
      </c>
      <c r="T1362" s="13" t="s">
        <v>63</v>
      </c>
      <c r="U1362" s="11" t="s">
        <v>63</v>
      </c>
      <c r="V1362" s="13" t="s">
        <v>63</v>
      </c>
      <c r="W1362" s="13" t="s">
        <v>63</v>
      </c>
      <c r="X1362" s="10" t="s">
        <v>63</v>
      </c>
      <c r="Y1362" s="11" t="s">
        <v>63</v>
      </c>
      <c r="Z1362" s="11" t="s">
        <v>63</v>
      </c>
    </row>
    <row r="1363" spans="1:26" x14ac:dyDescent="0.3">
      <c r="A1363" t="s">
        <v>6086</v>
      </c>
      <c r="B1363" s="15" t="s">
        <v>66</v>
      </c>
      <c r="C1363">
        <v>3</v>
      </c>
      <c r="D1363" t="s">
        <v>6087</v>
      </c>
      <c r="E1363" t="s">
        <v>6088</v>
      </c>
      <c r="F1363" s="10" t="s">
        <v>63</v>
      </c>
      <c r="G1363" s="11" t="s">
        <v>63</v>
      </c>
      <c r="H1363" s="11" t="s">
        <v>63</v>
      </c>
      <c r="I1363" s="11" t="s">
        <v>63</v>
      </c>
      <c r="J1363" s="10" t="s">
        <v>63</v>
      </c>
      <c r="K1363" s="11" t="s">
        <v>63</v>
      </c>
      <c r="L1363" s="12">
        <v>-0.51960314109429395</v>
      </c>
      <c r="M1363" s="11" t="s">
        <v>63</v>
      </c>
      <c r="N1363" s="11">
        <v>-0.322413780368901</v>
      </c>
      <c r="O1363" s="11">
        <v>-0.35982855677687198</v>
      </c>
      <c r="P1363" s="11" t="s">
        <v>63</v>
      </c>
      <c r="Q1363" s="13" t="s">
        <v>63</v>
      </c>
      <c r="R1363" s="11" t="s">
        <v>63</v>
      </c>
      <c r="S1363" s="11" t="s">
        <v>63</v>
      </c>
      <c r="T1363" s="13" t="s">
        <v>63</v>
      </c>
      <c r="U1363" s="11" t="s">
        <v>63</v>
      </c>
      <c r="V1363" s="13" t="s">
        <v>63</v>
      </c>
      <c r="W1363" s="13" t="s">
        <v>63</v>
      </c>
      <c r="X1363" s="10" t="s">
        <v>63</v>
      </c>
      <c r="Y1363" s="11" t="s">
        <v>63</v>
      </c>
      <c r="Z1363" s="11" t="s">
        <v>63</v>
      </c>
    </row>
    <row r="1364" spans="1:26" x14ac:dyDescent="0.3">
      <c r="A1364" t="s">
        <v>6086</v>
      </c>
      <c r="B1364" s="14" t="s">
        <v>14474</v>
      </c>
      <c r="C1364">
        <v>2</v>
      </c>
      <c r="D1364" t="s">
        <v>6087</v>
      </c>
      <c r="E1364" t="s">
        <v>6088</v>
      </c>
      <c r="F1364" s="10" t="s">
        <v>63</v>
      </c>
      <c r="G1364" s="11" t="s">
        <v>63</v>
      </c>
      <c r="H1364" s="11" t="s">
        <v>63</v>
      </c>
      <c r="I1364" s="11" t="s">
        <v>63</v>
      </c>
      <c r="J1364" s="10" t="s">
        <v>63</v>
      </c>
      <c r="K1364" s="11" t="s">
        <v>63</v>
      </c>
      <c r="L1364" s="12">
        <v>-0.48526980364859901</v>
      </c>
      <c r="M1364" s="11" t="s">
        <v>63</v>
      </c>
      <c r="N1364" s="11" t="s">
        <v>63</v>
      </c>
      <c r="O1364" s="11" t="s">
        <v>63</v>
      </c>
      <c r="P1364" s="11" t="s">
        <v>63</v>
      </c>
      <c r="Q1364" s="13" t="s">
        <v>63</v>
      </c>
      <c r="R1364" s="11" t="s">
        <v>63</v>
      </c>
      <c r="S1364" s="11" t="s">
        <v>63</v>
      </c>
      <c r="T1364" s="13" t="s">
        <v>63</v>
      </c>
      <c r="U1364" s="11" t="s">
        <v>63</v>
      </c>
      <c r="V1364" s="13" t="s">
        <v>63</v>
      </c>
      <c r="W1364" s="13" t="s">
        <v>63</v>
      </c>
      <c r="X1364" s="10" t="s">
        <v>63</v>
      </c>
      <c r="Y1364" s="11" t="s">
        <v>63</v>
      </c>
      <c r="Z1364" s="11">
        <v>0.27581327550419699</v>
      </c>
    </row>
    <row r="1365" spans="1:26" x14ac:dyDescent="0.3">
      <c r="A1365" t="s">
        <v>931</v>
      </c>
      <c r="B1365" s="15" t="s">
        <v>66</v>
      </c>
      <c r="C1365">
        <v>13</v>
      </c>
      <c r="D1365" t="s">
        <v>932</v>
      </c>
      <c r="E1365" t="s">
        <v>933</v>
      </c>
      <c r="F1365" s="10">
        <v>-0.46692387118480999</v>
      </c>
      <c r="G1365" s="11">
        <v>-0.49762462297625598</v>
      </c>
      <c r="H1365" s="11">
        <v>-0.64434536225863903</v>
      </c>
      <c r="I1365" s="11">
        <v>-0.47822098235178701</v>
      </c>
      <c r="J1365" s="10" t="s">
        <v>63</v>
      </c>
      <c r="K1365" s="11">
        <v>-0.41803694671483399</v>
      </c>
      <c r="L1365" s="12" t="s">
        <v>63</v>
      </c>
      <c r="M1365" s="11">
        <v>-0.28600560855231999</v>
      </c>
      <c r="N1365" s="11">
        <v>-0.61756149876546895</v>
      </c>
      <c r="O1365" s="11">
        <v>-0.37871208916327598</v>
      </c>
      <c r="P1365" s="11" t="s">
        <v>63</v>
      </c>
      <c r="Q1365" s="13" t="s">
        <v>63</v>
      </c>
      <c r="R1365" s="11">
        <v>-0.38532899114951702</v>
      </c>
      <c r="S1365" s="11" t="s">
        <v>63</v>
      </c>
      <c r="T1365" s="13" t="s">
        <v>63</v>
      </c>
      <c r="U1365" s="11">
        <v>-0.26628916466547398</v>
      </c>
      <c r="V1365" s="13">
        <v>-0.45945303341017801</v>
      </c>
      <c r="W1365" s="13">
        <v>-0.74772951232415596</v>
      </c>
      <c r="X1365" s="10" t="s">
        <v>63</v>
      </c>
      <c r="Y1365" s="11">
        <v>-0.541819041023341</v>
      </c>
      <c r="Z1365" s="11" t="s">
        <v>63</v>
      </c>
    </row>
    <row r="1366" spans="1:26" x14ac:dyDescent="0.3">
      <c r="A1366" t="s">
        <v>931</v>
      </c>
      <c r="B1366" s="14" t="s">
        <v>14474</v>
      </c>
      <c r="C1366">
        <v>2</v>
      </c>
      <c r="D1366" t="s">
        <v>932</v>
      </c>
      <c r="E1366" t="s">
        <v>933</v>
      </c>
      <c r="F1366" s="10" t="s">
        <v>63</v>
      </c>
      <c r="G1366" s="11" t="s">
        <v>63</v>
      </c>
      <c r="H1366" s="11" t="s">
        <v>63</v>
      </c>
      <c r="I1366" s="11" t="s">
        <v>63</v>
      </c>
      <c r="J1366" s="10" t="s">
        <v>63</v>
      </c>
      <c r="K1366" s="11" t="s">
        <v>63</v>
      </c>
      <c r="L1366" s="12" t="s">
        <v>63</v>
      </c>
      <c r="M1366" s="11" t="s">
        <v>63</v>
      </c>
      <c r="N1366" s="11" t="s">
        <v>63</v>
      </c>
      <c r="O1366" s="11" t="s">
        <v>63</v>
      </c>
      <c r="P1366" s="11" t="s">
        <v>63</v>
      </c>
      <c r="Q1366" s="13" t="s">
        <v>63</v>
      </c>
      <c r="R1366" s="11" t="s">
        <v>63</v>
      </c>
      <c r="S1366" s="11" t="s">
        <v>63</v>
      </c>
      <c r="T1366" s="13" t="s">
        <v>63</v>
      </c>
      <c r="U1366" s="11" t="s">
        <v>63</v>
      </c>
      <c r="V1366" s="13" t="s">
        <v>63</v>
      </c>
      <c r="W1366" s="13" t="s">
        <v>63</v>
      </c>
      <c r="X1366" s="10" t="s">
        <v>63</v>
      </c>
      <c r="Y1366" s="11">
        <v>-0.58162966805545502</v>
      </c>
      <c r="Z1366" s="11">
        <v>-0.47234029322258902</v>
      </c>
    </row>
    <row r="1367" spans="1:26" x14ac:dyDescent="0.3">
      <c r="A1367" t="s">
        <v>2801</v>
      </c>
      <c r="B1367" s="15" t="s">
        <v>66</v>
      </c>
      <c r="C1367">
        <v>7</v>
      </c>
      <c r="D1367" t="s">
        <v>2802</v>
      </c>
      <c r="E1367" t="s">
        <v>1576</v>
      </c>
      <c r="F1367" s="10" t="s">
        <v>63</v>
      </c>
      <c r="G1367" s="11" t="s">
        <v>63</v>
      </c>
      <c r="H1367" s="11" t="s">
        <v>63</v>
      </c>
      <c r="I1367" s="11" t="s">
        <v>63</v>
      </c>
      <c r="J1367" s="10">
        <v>-0.379547103932663</v>
      </c>
      <c r="K1367" s="11">
        <v>-0.30274361461014698</v>
      </c>
      <c r="L1367" s="12">
        <v>-0.73782491679246298</v>
      </c>
      <c r="M1367" s="11" t="s">
        <v>63</v>
      </c>
      <c r="N1367" s="11">
        <v>-0.36979418481703702</v>
      </c>
      <c r="O1367" s="11">
        <v>-0.33642729106748698</v>
      </c>
      <c r="P1367" s="11" t="s">
        <v>63</v>
      </c>
      <c r="Q1367" s="13">
        <v>-0.28276308553482599</v>
      </c>
      <c r="R1367" s="11" t="s">
        <v>63</v>
      </c>
      <c r="S1367" s="11" t="s">
        <v>63</v>
      </c>
      <c r="T1367" s="13" t="s">
        <v>63</v>
      </c>
      <c r="U1367" s="11" t="s">
        <v>63</v>
      </c>
      <c r="V1367" s="13">
        <v>-0.52697308548399902</v>
      </c>
      <c r="W1367" s="13" t="s">
        <v>63</v>
      </c>
      <c r="X1367" s="10" t="s">
        <v>63</v>
      </c>
      <c r="Y1367" s="11" t="s">
        <v>63</v>
      </c>
      <c r="Z1367" s="11" t="s">
        <v>63</v>
      </c>
    </row>
    <row r="1368" spans="1:26" x14ac:dyDescent="0.3">
      <c r="A1368" t="s">
        <v>2801</v>
      </c>
      <c r="B1368" s="14" t="s">
        <v>14474</v>
      </c>
      <c r="C1368">
        <v>7</v>
      </c>
      <c r="D1368" t="s">
        <v>2802</v>
      </c>
      <c r="E1368" t="s">
        <v>1576</v>
      </c>
      <c r="F1368" s="10" t="s">
        <v>63</v>
      </c>
      <c r="G1368" s="11">
        <v>-0.30238939815681298</v>
      </c>
      <c r="H1368" s="11" t="s">
        <v>63</v>
      </c>
      <c r="I1368" s="11">
        <v>-0.349969848003295</v>
      </c>
      <c r="J1368" s="10">
        <v>-0.31609439823951502</v>
      </c>
      <c r="K1368" s="11" t="s">
        <v>63</v>
      </c>
      <c r="L1368" s="12">
        <v>-0.66248275915011301</v>
      </c>
      <c r="M1368" s="11" t="s">
        <v>63</v>
      </c>
      <c r="N1368" s="11" t="s">
        <v>63</v>
      </c>
      <c r="O1368" s="11">
        <v>-0.312223478705346</v>
      </c>
      <c r="P1368" s="11" t="s">
        <v>63</v>
      </c>
      <c r="Q1368" s="13">
        <v>-0.32641863430333901</v>
      </c>
      <c r="R1368" s="11" t="s">
        <v>63</v>
      </c>
      <c r="S1368" s="11" t="s">
        <v>63</v>
      </c>
      <c r="T1368" s="13">
        <v>-0.63065773419849203</v>
      </c>
      <c r="U1368" s="11" t="s">
        <v>63</v>
      </c>
      <c r="V1368" s="13" t="s">
        <v>63</v>
      </c>
      <c r="W1368" s="13" t="s">
        <v>63</v>
      </c>
      <c r="X1368" s="10" t="s">
        <v>63</v>
      </c>
      <c r="Y1368" s="11" t="s">
        <v>63</v>
      </c>
      <c r="Z1368" s="11" t="s">
        <v>63</v>
      </c>
    </row>
    <row r="1369" spans="1:26" x14ac:dyDescent="0.3">
      <c r="A1369" t="s">
        <v>7790</v>
      </c>
      <c r="B1369" s="15" t="s">
        <v>66</v>
      </c>
      <c r="C1369">
        <v>2</v>
      </c>
      <c r="D1369" t="s">
        <v>7791</v>
      </c>
      <c r="E1369" t="s">
        <v>7792</v>
      </c>
      <c r="F1369" s="10" t="s">
        <v>63</v>
      </c>
      <c r="G1369" s="11" t="s">
        <v>63</v>
      </c>
      <c r="H1369" s="11" t="s">
        <v>63</v>
      </c>
      <c r="I1369" s="11" t="s">
        <v>63</v>
      </c>
      <c r="J1369" s="10" t="s">
        <v>63</v>
      </c>
      <c r="K1369" s="11" t="s">
        <v>63</v>
      </c>
      <c r="L1369" s="12" t="s">
        <v>63</v>
      </c>
      <c r="M1369" s="11" t="s">
        <v>63</v>
      </c>
      <c r="N1369" s="11" t="s">
        <v>63</v>
      </c>
      <c r="O1369" s="11">
        <v>-0.26656901263231603</v>
      </c>
      <c r="P1369" s="11" t="s">
        <v>63</v>
      </c>
      <c r="Q1369" s="13" t="s">
        <v>63</v>
      </c>
      <c r="R1369" s="11" t="s">
        <v>63</v>
      </c>
      <c r="S1369" s="11">
        <v>-0.422311865684111</v>
      </c>
      <c r="T1369" s="13" t="s">
        <v>63</v>
      </c>
      <c r="U1369" s="11" t="s">
        <v>63</v>
      </c>
      <c r="V1369" s="13" t="s">
        <v>63</v>
      </c>
      <c r="W1369" s="13" t="s">
        <v>63</v>
      </c>
      <c r="X1369" s="10" t="s">
        <v>63</v>
      </c>
      <c r="Y1369" s="11" t="s">
        <v>63</v>
      </c>
      <c r="Z1369" s="11" t="s">
        <v>63</v>
      </c>
    </row>
    <row r="1370" spans="1:26" x14ac:dyDescent="0.3">
      <c r="A1370" t="s">
        <v>7790</v>
      </c>
      <c r="B1370" s="14" t="s">
        <v>14474</v>
      </c>
      <c r="C1370">
        <v>1</v>
      </c>
      <c r="D1370" t="s">
        <v>7791</v>
      </c>
      <c r="E1370" t="s">
        <v>7792</v>
      </c>
      <c r="F1370" s="10" t="s">
        <v>63</v>
      </c>
      <c r="G1370" s="11" t="s">
        <v>63</v>
      </c>
      <c r="H1370" s="11" t="s">
        <v>63</v>
      </c>
      <c r="I1370" s="11" t="s">
        <v>63</v>
      </c>
      <c r="J1370" s="10" t="s">
        <v>63</v>
      </c>
      <c r="K1370" s="11" t="s">
        <v>63</v>
      </c>
      <c r="L1370" s="12" t="s">
        <v>63</v>
      </c>
      <c r="M1370" s="11" t="s">
        <v>63</v>
      </c>
      <c r="N1370" s="11" t="s">
        <v>63</v>
      </c>
      <c r="O1370" s="11" t="s">
        <v>63</v>
      </c>
      <c r="P1370" s="11">
        <v>-0.392064339135897</v>
      </c>
      <c r="Q1370" s="13" t="s">
        <v>63</v>
      </c>
      <c r="R1370" s="11" t="s">
        <v>63</v>
      </c>
      <c r="S1370" s="11" t="s">
        <v>63</v>
      </c>
      <c r="T1370" s="13" t="s">
        <v>63</v>
      </c>
      <c r="U1370" s="11" t="s">
        <v>63</v>
      </c>
      <c r="V1370" s="13" t="s">
        <v>63</v>
      </c>
      <c r="W1370" s="13" t="s">
        <v>63</v>
      </c>
      <c r="X1370" s="10" t="s">
        <v>63</v>
      </c>
      <c r="Y1370" s="11" t="s">
        <v>63</v>
      </c>
      <c r="Z1370" s="11" t="s">
        <v>63</v>
      </c>
    </row>
    <row r="1371" spans="1:26" x14ac:dyDescent="0.3">
      <c r="A1371" t="s">
        <v>1644</v>
      </c>
      <c r="B1371" s="15" t="s">
        <v>66</v>
      </c>
      <c r="C1371">
        <v>10</v>
      </c>
      <c r="D1371" t="s">
        <v>1644</v>
      </c>
      <c r="E1371" t="s">
        <v>1645</v>
      </c>
      <c r="F1371" s="10">
        <v>-0.34303945441155398</v>
      </c>
      <c r="G1371" s="11" t="s">
        <v>63</v>
      </c>
      <c r="H1371" s="11" t="s">
        <v>63</v>
      </c>
      <c r="I1371" s="11">
        <v>-0.26117325455701801</v>
      </c>
      <c r="J1371" s="10">
        <v>-0.28265687584446098</v>
      </c>
      <c r="K1371" s="11">
        <v>-0.39069794714988898</v>
      </c>
      <c r="L1371" s="12">
        <v>-0.36965259383509402</v>
      </c>
      <c r="M1371" s="11">
        <v>-0.27739603976974098</v>
      </c>
      <c r="N1371" s="11">
        <v>-0.35589279894179898</v>
      </c>
      <c r="O1371" s="11">
        <v>-0.332794454357</v>
      </c>
      <c r="P1371" s="11" t="s">
        <v>63</v>
      </c>
      <c r="Q1371" s="13" t="s">
        <v>63</v>
      </c>
      <c r="R1371" s="11">
        <v>-0.465520079095813</v>
      </c>
      <c r="S1371" s="11" t="s">
        <v>63</v>
      </c>
      <c r="T1371" s="13">
        <v>-0.420734544650126</v>
      </c>
      <c r="U1371" s="11" t="s">
        <v>63</v>
      </c>
      <c r="V1371" s="13" t="s">
        <v>63</v>
      </c>
      <c r="W1371" s="13" t="s">
        <v>63</v>
      </c>
      <c r="X1371" s="10" t="s">
        <v>63</v>
      </c>
      <c r="Y1371" s="11" t="s">
        <v>63</v>
      </c>
      <c r="Z1371" s="11" t="s">
        <v>63</v>
      </c>
    </row>
    <row r="1372" spans="1:26" x14ac:dyDescent="0.3">
      <c r="A1372" t="s">
        <v>1644</v>
      </c>
      <c r="B1372" s="14" t="s">
        <v>14474</v>
      </c>
      <c r="C1372">
        <v>11</v>
      </c>
      <c r="D1372" t="s">
        <v>1644</v>
      </c>
      <c r="E1372" t="s">
        <v>1645</v>
      </c>
      <c r="F1372" s="10">
        <v>-0.36728313259820899</v>
      </c>
      <c r="G1372" s="11">
        <v>-0.35877385069073597</v>
      </c>
      <c r="H1372" s="11">
        <v>-0.38006590047907901</v>
      </c>
      <c r="I1372" s="11">
        <v>-0.360451565037267</v>
      </c>
      <c r="J1372" s="10" t="s">
        <v>63</v>
      </c>
      <c r="K1372" s="11">
        <v>-0.29368598187433997</v>
      </c>
      <c r="L1372" s="12">
        <v>-0.395879154911847</v>
      </c>
      <c r="M1372" s="11">
        <v>-0.31783611597903499</v>
      </c>
      <c r="N1372" s="11">
        <v>-0.33756495082409899</v>
      </c>
      <c r="O1372" s="11">
        <v>-0.54374821400723194</v>
      </c>
      <c r="P1372" s="11">
        <v>-0.30867598685105702</v>
      </c>
      <c r="Q1372" s="13" t="s">
        <v>63</v>
      </c>
      <c r="R1372" s="11" t="s">
        <v>63</v>
      </c>
      <c r="S1372" s="11" t="s">
        <v>63</v>
      </c>
      <c r="T1372" s="13" t="s">
        <v>63</v>
      </c>
      <c r="U1372" s="11" t="s">
        <v>63</v>
      </c>
      <c r="V1372" s="13" t="s">
        <v>63</v>
      </c>
      <c r="W1372" s="13" t="s">
        <v>63</v>
      </c>
      <c r="X1372" s="10" t="s">
        <v>63</v>
      </c>
      <c r="Y1372" s="11" t="s">
        <v>63</v>
      </c>
      <c r="Z1372" s="11">
        <v>-0.44565291221816999</v>
      </c>
    </row>
    <row r="1373" spans="1:26" x14ac:dyDescent="0.3">
      <c r="A1373" t="s">
        <v>10905</v>
      </c>
      <c r="B1373" s="15" t="s">
        <v>66</v>
      </c>
      <c r="C1373">
        <v>1</v>
      </c>
      <c r="D1373" t="s">
        <v>10906</v>
      </c>
      <c r="E1373" t="s">
        <v>1216</v>
      </c>
      <c r="F1373" s="10" t="s">
        <v>63</v>
      </c>
      <c r="G1373" s="11" t="s">
        <v>63</v>
      </c>
      <c r="H1373" s="11">
        <v>-0.34838972944739099</v>
      </c>
      <c r="I1373" s="11" t="s">
        <v>63</v>
      </c>
      <c r="J1373" s="10" t="s">
        <v>63</v>
      </c>
      <c r="K1373" s="11" t="s">
        <v>63</v>
      </c>
      <c r="L1373" s="12" t="s">
        <v>63</v>
      </c>
      <c r="M1373" s="11" t="s">
        <v>63</v>
      </c>
      <c r="N1373" s="11" t="s">
        <v>63</v>
      </c>
      <c r="O1373" s="11" t="s">
        <v>63</v>
      </c>
      <c r="P1373" s="11" t="s">
        <v>63</v>
      </c>
      <c r="Q1373" s="13" t="s">
        <v>63</v>
      </c>
      <c r="R1373" s="11" t="s">
        <v>63</v>
      </c>
      <c r="S1373" s="11" t="s">
        <v>63</v>
      </c>
      <c r="T1373" s="13" t="s">
        <v>63</v>
      </c>
      <c r="U1373" s="11" t="s">
        <v>63</v>
      </c>
      <c r="V1373" s="13" t="s">
        <v>63</v>
      </c>
      <c r="W1373" s="13" t="s">
        <v>63</v>
      </c>
      <c r="X1373" s="10" t="s">
        <v>63</v>
      </c>
      <c r="Y1373" s="11" t="s">
        <v>63</v>
      </c>
      <c r="Z1373" s="11" t="s">
        <v>63</v>
      </c>
    </row>
    <row r="1374" spans="1:26" x14ac:dyDescent="0.3">
      <c r="A1374" t="s">
        <v>10905</v>
      </c>
      <c r="B1374" s="14" t="s">
        <v>14474</v>
      </c>
      <c r="C1374">
        <v>1</v>
      </c>
      <c r="D1374" t="s">
        <v>10906</v>
      </c>
      <c r="E1374" t="s">
        <v>1216</v>
      </c>
      <c r="F1374" s="10" t="s">
        <v>63</v>
      </c>
      <c r="G1374" s="11" t="s">
        <v>63</v>
      </c>
      <c r="H1374" s="11">
        <v>-0.34720884339075098</v>
      </c>
      <c r="I1374" s="11" t="s">
        <v>63</v>
      </c>
      <c r="J1374" s="10" t="s">
        <v>63</v>
      </c>
      <c r="K1374" s="11" t="s">
        <v>63</v>
      </c>
      <c r="L1374" s="12" t="s">
        <v>63</v>
      </c>
      <c r="M1374" s="11" t="s">
        <v>63</v>
      </c>
      <c r="N1374" s="11" t="s">
        <v>63</v>
      </c>
      <c r="O1374" s="11" t="s">
        <v>63</v>
      </c>
      <c r="P1374" s="11" t="s">
        <v>63</v>
      </c>
      <c r="Q1374" s="13" t="s">
        <v>63</v>
      </c>
      <c r="R1374" s="11" t="s">
        <v>63</v>
      </c>
      <c r="S1374" s="11" t="s">
        <v>63</v>
      </c>
      <c r="T1374" s="13" t="s">
        <v>63</v>
      </c>
      <c r="U1374" s="11" t="s">
        <v>63</v>
      </c>
      <c r="V1374" s="13" t="s">
        <v>63</v>
      </c>
      <c r="W1374" s="13" t="s">
        <v>63</v>
      </c>
      <c r="X1374" s="10" t="s">
        <v>63</v>
      </c>
      <c r="Y1374" s="11" t="s">
        <v>63</v>
      </c>
      <c r="Z1374" s="11" t="s">
        <v>63</v>
      </c>
    </row>
    <row r="1375" spans="1:26" x14ac:dyDescent="0.3">
      <c r="A1375" t="s">
        <v>2799</v>
      </c>
      <c r="B1375" s="15" t="s">
        <v>66</v>
      </c>
      <c r="C1375">
        <v>7</v>
      </c>
      <c r="D1375" t="s">
        <v>2799</v>
      </c>
      <c r="E1375" t="s">
        <v>2800</v>
      </c>
      <c r="F1375" s="10">
        <v>0.38814538477020799</v>
      </c>
      <c r="G1375" s="11" t="s">
        <v>63</v>
      </c>
      <c r="H1375" s="11" t="s">
        <v>63</v>
      </c>
      <c r="I1375" s="11" t="s">
        <v>63</v>
      </c>
      <c r="J1375" s="10" t="s">
        <v>63</v>
      </c>
      <c r="K1375" s="11" t="s">
        <v>63</v>
      </c>
      <c r="L1375" s="12">
        <v>0.74488104404424504</v>
      </c>
      <c r="M1375" s="11">
        <v>0.54003637686633899</v>
      </c>
      <c r="N1375" s="11">
        <v>0.60607310327821096</v>
      </c>
      <c r="O1375" s="11">
        <v>0.89602796425838205</v>
      </c>
      <c r="P1375" s="11" t="s">
        <v>63</v>
      </c>
      <c r="Q1375" s="13" t="s">
        <v>63</v>
      </c>
      <c r="R1375" s="11">
        <v>0.37422265118423498</v>
      </c>
      <c r="S1375" s="11" t="s">
        <v>63</v>
      </c>
      <c r="T1375" s="13" t="s">
        <v>63</v>
      </c>
      <c r="U1375" s="11" t="s">
        <v>63</v>
      </c>
      <c r="V1375" s="13" t="s">
        <v>63</v>
      </c>
      <c r="W1375" s="13">
        <v>0.36554315701275197</v>
      </c>
      <c r="X1375" s="10" t="s">
        <v>63</v>
      </c>
      <c r="Y1375" s="11" t="s">
        <v>63</v>
      </c>
      <c r="Z1375" s="11" t="s">
        <v>63</v>
      </c>
    </row>
    <row r="1376" spans="1:26" x14ac:dyDescent="0.3">
      <c r="A1376" t="s">
        <v>2799</v>
      </c>
      <c r="B1376" s="14" t="s">
        <v>14474</v>
      </c>
      <c r="C1376">
        <v>2</v>
      </c>
      <c r="D1376" t="s">
        <v>2799</v>
      </c>
      <c r="E1376" t="s">
        <v>2800</v>
      </c>
      <c r="F1376" s="10" t="s">
        <v>63</v>
      </c>
      <c r="G1376" s="11" t="s">
        <v>63</v>
      </c>
      <c r="H1376" s="11" t="s">
        <v>63</v>
      </c>
      <c r="I1376" s="11" t="s">
        <v>63</v>
      </c>
      <c r="J1376" s="10" t="s">
        <v>63</v>
      </c>
      <c r="K1376" s="11" t="s">
        <v>63</v>
      </c>
      <c r="L1376" s="12">
        <v>0.49996272595694902</v>
      </c>
      <c r="M1376" s="11" t="s">
        <v>63</v>
      </c>
      <c r="N1376" s="11" t="s">
        <v>63</v>
      </c>
      <c r="O1376" s="11">
        <v>0.47715739804047302</v>
      </c>
      <c r="P1376" s="11" t="s">
        <v>63</v>
      </c>
      <c r="Q1376" s="13" t="s">
        <v>63</v>
      </c>
      <c r="R1376" s="11" t="s">
        <v>63</v>
      </c>
      <c r="S1376" s="11" t="s">
        <v>63</v>
      </c>
      <c r="T1376" s="13" t="s">
        <v>63</v>
      </c>
      <c r="U1376" s="11" t="s">
        <v>63</v>
      </c>
      <c r="V1376" s="13" t="s">
        <v>63</v>
      </c>
      <c r="W1376" s="13" t="s">
        <v>63</v>
      </c>
      <c r="X1376" s="10" t="s">
        <v>63</v>
      </c>
      <c r="Y1376" s="11" t="s">
        <v>63</v>
      </c>
      <c r="Z1376" s="11" t="s">
        <v>63</v>
      </c>
    </row>
    <row r="1377" spans="1:26" x14ac:dyDescent="0.3">
      <c r="A1377" t="s">
        <v>2797</v>
      </c>
      <c r="B1377" s="15" t="s">
        <v>66</v>
      </c>
      <c r="C1377">
        <v>7</v>
      </c>
      <c r="D1377" t="s">
        <v>2797</v>
      </c>
      <c r="E1377" t="s">
        <v>2798</v>
      </c>
      <c r="F1377" s="10" t="s">
        <v>63</v>
      </c>
      <c r="G1377" s="11" t="s">
        <v>63</v>
      </c>
      <c r="H1377" s="11" t="s">
        <v>63</v>
      </c>
      <c r="I1377" s="11">
        <v>0.30458832971540101</v>
      </c>
      <c r="J1377" s="10" t="s">
        <v>63</v>
      </c>
      <c r="K1377" s="11">
        <v>0.63453982222569605</v>
      </c>
      <c r="L1377" s="12">
        <v>0.372615021657768</v>
      </c>
      <c r="M1377" s="11" t="s">
        <v>63</v>
      </c>
      <c r="N1377" s="11">
        <v>0.48248102118575598</v>
      </c>
      <c r="O1377" s="11" t="s">
        <v>63</v>
      </c>
      <c r="P1377" s="11">
        <v>0.37863764865356703</v>
      </c>
      <c r="Q1377" s="13" t="s">
        <v>63</v>
      </c>
      <c r="R1377" s="11" t="s">
        <v>63</v>
      </c>
      <c r="S1377" s="11" t="s">
        <v>63</v>
      </c>
      <c r="T1377" s="13" t="s">
        <v>63</v>
      </c>
      <c r="U1377" s="11">
        <v>0.57595441022123794</v>
      </c>
      <c r="V1377" s="13" t="s">
        <v>63</v>
      </c>
      <c r="W1377" s="13">
        <v>0.942291992136151</v>
      </c>
      <c r="X1377" s="10" t="s">
        <v>63</v>
      </c>
      <c r="Y1377" s="11" t="s">
        <v>63</v>
      </c>
      <c r="Z1377" s="11" t="s">
        <v>63</v>
      </c>
    </row>
    <row r="1378" spans="1:26" x14ac:dyDescent="0.3">
      <c r="A1378" t="s">
        <v>2797</v>
      </c>
      <c r="B1378" s="14" t="s">
        <v>14474</v>
      </c>
      <c r="C1378">
        <v>5</v>
      </c>
      <c r="D1378" t="s">
        <v>2797</v>
      </c>
      <c r="E1378" t="s">
        <v>2798</v>
      </c>
      <c r="F1378" s="10" t="s">
        <v>63</v>
      </c>
      <c r="G1378" s="11">
        <v>0.29227102395113003</v>
      </c>
      <c r="H1378" s="11" t="s">
        <v>63</v>
      </c>
      <c r="I1378" s="11">
        <v>0.27265217867982999</v>
      </c>
      <c r="J1378" s="10" t="s">
        <v>63</v>
      </c>
      <c r="K1378" s="11">
        <v>0.339816885404711</v>
      </c>
      <c r="L1378" s="12" t="s">
        <v>63</v>
      </c>
      <c r="M1378" s="11" t="s">
        <v>63</v>
      </c>
      <c r="N1378" s="11" t="s">
        <v>63</v>
      </c>
      <c r="O1378" s="11" t="s">
        <v>63</v>
      </c>
      <c r="P1378" s="11" t="s">
        <v>63</v>
      </c>
      <c r="Q1378" s="13" t="s">
        <v>63</v>
      </c>
      <c r="R1378" s="11" t="s">
        <v>63</v>
      </c>
      <c r="S1378" s="11" t="s">
        <v>63</v>
      </c>
      <c r="T1378" s="13" t="s">
        <v>63</v>
      </c>
      <c r="U1378" s="11">
        <v>0.65432493079221599</v>
      </c>
      <c r="V1378" s="13" t="s">
        <v>63</v>
      </c>
      <c r="W1378" s="13" t="s">
        <v>63</v>
      </c>
      <c r="X1378" s="10">
        <v>0.44346832181179402</v>
      </c>
      <c r="Y1378" s="11" t="s">
        <v>63</v>
      </c>
      <c r="Z1378" s="11" t="s">
        <v>63</v>
      </c>
    </row>
    <row r="1379" spans="1:26" x14ac:dyDescent="0.3">
      <c r="A1379" t="s">
        <v>2794</v>
      </c>
      <c r="B1379" s="15" t="s">
        <v>66</v>
      </c>
      <c r="C1379">
        <v>7</v>
      </c>
      <c r="D1379" t="s">
        <v>2795</v>
      </c>
      <c r="E1379" t="s">
        <v>2796</v>
      </c>
      <c r="F1379" s="10" t="s">
        <v>63</v>
      </c>
      <c r="G1379" s="11" t="s">
        <v>63</v>
      </c>
      <c r="H1379" s="11" t="s">
        <v>63</v>
      </c>
      <c r="I1379" s="11">
        <v>0.371568717974955</v>
      </c>
      <c r="J1379" s="10" t="s">
        <v>63</v>
      </c>
      <c r="K1379" s="11" t="s">
        <v>63</v>
      </c>
      <c r="L1379" s="12">
        <v>-0.52317394926861005</v>
      </c>
      <c r="M1379" s="11">
        <v>0.31051507706062598</v>
      </c>
      <c r="N1379" s="11">
        <v>-0.33754674245697602</v>
      </c>
      <c r="O1379" s="11" t="s">
        <v>63</v>
      </c>
      <c r="P1379" s="11">
        <v>-0.50272003777635399</v>
      </c>
      <c r="Q1379" s="13" t="s">
        <v>63</v>
      </c>
      <c r="R1379" s="11" t="s">
        <v>63</v>
      </c>
      <c r="S1379" s="11" t="s">
        <v>63</v>
      </c>
      <c r="T1379" s="13" t="s">
        <v>63</v>
      </c>
      <c r="U1379" s="11" t="s">
        <v>63</v>
      </c>
      <c r="V1379" s="13">
        <v>-0.48674561476711897</v>
      </c>
      <c r="W1379" s="13" t="s">
        <v>63</v>
      </c>
      <c r="X1379" s="10">
        <v>0.72995274718829295</v>
      </c>
      <c r="Y1379" s="11" t="s">
        <v>63</v>
      </c>
      <c r="Z1379" s="11" t="s">
        <v>63</v>
      </c>
    </row>
    <row r="1380" spans="1:26" x14ac:dyDescent="0.3">
      <c r="A1380" t="s">
        <v>2794</v>
      </c>
      <c r="B1380" s="14" t="s">
        <v>14474</v>
      </c>
      <c r="C1380">
        <v>6</v>
      </c>
      <c r="D1380" t="s">
        <v>2795</v>
      </c>
      <c r="E1380" t="s">
        <v>2796</v>
      </c>
      <c r="F1380" s="10" t="s">
        <v>63</v>
      </c>
      <c r="G1380" s="11" t="s">
        <v>63</v>
      </c>
      <c r="H1380" s="11" t="s">
        <v>63</v>
      </c>
      <c r="I1380" s="11">
        <v>0.30730985318502502</v>
      </c>
      <c r="J1380" s="10" t="s">
        <v>63</v>
      </c>
      <c r="K1380" s="11" t="s">
        <v>63</v>
      </c>
      <c r="L1380" s="12">
        <v>-0.43758123160596502</v>
      </c>
      <c r="M1380" s="11" t="s">
        <v>63</v>
      </c>
      <c r="N1380" s="11" t="s">
        <v>63</v>
      </c>
      <c r="O1380" s="11" t="s">
        <v>63</v>
      </c>
      <c r="P1380" s="11" t="s">
        <v>63</v>
      </c>
      <c r="Q1380" s="13" t="s">
        <v>63</v>
      </c>
      <c r="R1380" s="11" t="s">
        <v>63</v>
      </c>
      <c r="S1380" s="11" t="s">
        <v>63</v>
      </c>
      <c r="T1380" s="13" t="s">
        <v>63</v>
      </c>
      <c r="U1380" s="11">
        <v>0.713554425104446</v>
      </c>
      <c r="V1380" s="13" t="s">
        <v>63</v>
      </c>
      <c r="W1380" s="13">
        <v>0.38749976821292398</v>
      </c>
      <c r="X1380" s="10">
        <v>0.97048821484679404</v>
      </c>
      <c r="Y1380" s="11">
        <v>0.61843800839570695</v>
      </c>
      <c r="Z1380" s="11" t="s">
        <v>63</v>
      </c>
    </row>
    <row r="1381" spans="1:26" x14ac:dyDescent="0.3">
      <c r="A1381" t="s">
        <v>10899</v>
      </c>
      <c r="B1381" s="15" t="s">
        <v>66</v>
      </c>
      <c r="C1381">
        <v>1</v>
      </c>
      <c r="D1381" t="s">
        <v>10900</v>
      </c>
      <c r="E1381" t="s">
        <v>10901</v>
      </c>
      <c r="F1381" s="10" t="s">
        <v>63</v>
      </c>
      <c r="G1381" s="11" t="s">
        <v>63</v>
      </c>
      <c r="H1381" s="11" t="s">
        <v>63</v>
      </c>
      <c r="I1381" s="11" t="s">
        <v>63</v>
      </c>
      <c r="J1381" s="10" t="s">
        <v>63</v>
      </c>
      <c r="K1381" s="11" t="s">
        <v>63</v>
      </c>
      <c r="L1381" s="12" t="s">
        <v>63</v>
      </c>
      <c r="M1381" s="11" t="s">
        <v>63</v>
      </c>
      <c r="N1381" s="11" t="s">
        <v>63</v>
      </c>
      <c r="O1381" s="11" t="s">
        <v>63</v>
      </c>
      <c r="P1381" s="11" t="s">
        <v>63</v>
      </c>
      <c r="Q1381" s="13">
        <v>-0.41699709201124002</v>
      </c>
      <c r="R1381" s="11" t="s">
        <v>63</v>
      </c>
      <c r="S1381" s="11" t="s">
        <v>63</v>
      </c>
      <c r="T1381" s="13" t="s">
        <v>63</v>
      </c>
      <c r="U1381" s="11" t="s">
        <v>63</v>
      </c>
      <c r="V1381" s="13" t="s">
        <v>63</v>
      </c>
      <c r="W1381" s="13" t="s">
        <v>63</v>
      </c>
      <c r="X1381" s="10" t="s">
        <v>63</v>
      </c>
      <c r="Y1381" s="11" t="s">
        <v>63</v>
      </c>
      <c r="Z1381" s="11" t="s">
        <v>63</v>
      </c>
    </row>
    <row r="1382" spans="1:26" x14ac:dyDescent="0.3">
      <c r="A1382" t="s">
        <v>10899</v>
      </c>
      <c r="B1382" s="14" t="s">
        <v>14474</v>
      </c>
      <c r="C1382">
        <v>2</v>
      </c>
      <c r="D1382" t="s">
        <v>10900</v>
      </c>
      <c r="E1382" t="s">
        <v>10901</v>
      </c>
      <c r="F1382" s="10" t="s">
        <v>63</v>
      </c>
      <c r="G1382" s="11" t="s">
        <v>63</v>
      </c>
      <c r="H1382" s="11" t="s">
        <v>63</v>
      </c>
      <c r="I1382" s="11" t="s">
        <v>63</v>
      </c>
      <c r="J1382" s="10">
        <v>-0.28807028248325101</v>
      </c>
      <c r="K1382" s="11" t="s">
        <v>63</v>
      </c>
      <c r="L1382" s="12" t="s">
        <v>63</v>
      </c>
      <c r="M1382" s="11" t="s">
        <v>63</v>
      </c>
      <c r="N1382" s="11" t="s">
        <v>63</v>
      </c>
      <c r="O1382" s="11" t="s">
        <v>63</v>
      </c>
      <c r="P1382" s="11" t="s">
        <v>63</v>
      </c>
      <c r="Q1382" s="13">
        <v>-0.32107442170103201</v>
      </c>
      <c r="R1382" s="11" t="s">
        <v>63</v>
      </c>
      <c r="S1382" s="11" t="s">
        <v>63</v>
      </c>
      <c r="T1382" s="13" t="s">
        <v>63</v>
      </c>
      <c r="U1382" s="11" t="s">
        <v>63</v>
      </c>
      <c r="V1382" s="13" t="s">
        <v>63</v>
      </c>
      <c r="W1382" s="13" t="s">
        <v>63</v>
      </c>
      <c r="X1382" s="10" t="s">
        <v>63</v>
      </c>
      <c r="Y1382" s="11" t="s">
        <v>63</v>
      </c>
      <c r="Z1382" s="11" t="s">
        <v>63</v>
      </c>
    </row>
    <row r="1383" spans="1:26" x14ac:dyDescent="0.3">
      <c r="A1383" t="s">
        <v>7787</v>
      </c>
      <c r="B1383" s="15" t="s">
        <v>66</v>
      </c>
      <c r="C1383">
        <v>2</v>
      </c>
      <c r="D1383" t="s">
        <v>7788</v>
      </c>
      <c r="E1383" t="s">
        <v>7789</v>
      </c>
      <c r="F1383" s="10" t="s">
        <v>63</v>
      </c>
      <c r="G1383" s="11" t="s">
        <v>63</v>
      </c>
      <c r="H1383" s="11" t="s">
        <v>63</v>
      </c>
      <c r="I1383" s="11" t="s">
        <v>63</v>
      </c>
      <c r="J1383" s="10" t="s">
        <v>63</v>
      </c>
      <c r="K1383" s="11" t="s">
        <v>63</v>
      </c>
      <c r="L1383" s="12" t="s">
        <v>63</v>
      </c>
      <c r="M1383" s="11" t="s">
        <v>63</v>
      </c>
      <c r="N1383" s="11" t="s">
        <v>63</v>
      </c>
      <c r="O1383" s="11" t="s">
        <v>63</v>
      </c>
      <c r="P1383" s="11" t="s">
        <v>63</v>
      </c>
      <c r="Q1383" s="13">
        <v>0.26208296568113398</v>
      </c>
      <c r="R1383" s="11" t="s">
        <v>63</v>
      </c>
      <c r="S1383" s="11" t="s">
        <v>63</v>
      </c>
      <c r="T1383" s="13" t="s">
        <v>63</v>
      </c>
      <c r="U1383" s="11" t="s">
        <v>63</v>
      </c>
      <c r="V1383" s="13">
        <v>0.39634217820199902</v>
      </c>
      <c r="W1383" s="13" t="s">
        <v>63</v>
      </c>
      <c r="X1383" s="10" t="s">
        <v>63</v>
      </c>
      <c r="Y1383" s="11" t="s">
        <v>63</v>
      </c>
      <c r="Z1383" s="11" t="s">
        <v>63</v>
      </c>
    </row>
    <row r="1384" spans="1:26" x14ac:dyDescent="0.3">
      <c r="A1384" t="s">
        <v>7787</v>
      </c>
      <c r="B1384" s="14" t="s">
        <v>14474</v>
      </c>
      <c r="C1384">
        <v>2</v>
      </c>
      <c r="D1384" t="s">
        <v>7788</v>
      </c>
      <c r="E1384" t="s">
        <v>7789</v>
      </c>
      <c r="F1384" s="10" t="s">
        <v>63</v>
      </c>
      <c r="G1384" s="11" t="s">
        <v>63</v>
      </c>
      <c r="H1384" s="11" t="s">
        <v>63</v>
      </c>
      <c r="I1384" s="11" t="s">
        <v>63</v>
      </c>
      <c r="J1384" s="10" t="s">
        <v>63</v>
      </c>
      <c r="K1384" s="11" t="s">
        <v>63</v>
      </c>
      <c r="L1384" s="12" t="s">
        <v>63</v>
      </c>
      <c r="M1384" s="11" t="s">
        <v>63</v>
      </c>
      <c r="N1384" s="11" t="s">
        <v>63</v>
      </c>
      <c r="O1384" s="11" t="s">
        <v>63</v>
      </c>
      <c r="P1384" s="11" t="s">
        <v>63</v>
      </c>
      <c r="Q1384" s="13" t="s">
        <v>63</v>
      </c>
      <c r="R1384" s="11" t="s">
        <v>63</v>
      </c>
      <c r="S1384" s="11" t="s">
        <v>63</v>
      </c>
      <c r="T1384" s="13" t="s">
        <v>63</v>
      </c>
      <c r="U1384" s="11">
        <v>-0.41755419168901198</v>
      </c>
      <c r="V1384" s="13" t="s">
        <v>63</v>
      </c>
      <c r="W1384" s="13" t="s">
        <v>63</v>
      </c>
      <c r="X1384" s="10" t="s">
        <v>63</v>
      </c>
      <c r="Y1384" s="11" t="s">
        <v>63</v>
      </c>
      <c r="Z1384" s="11">
        <v>-0.26546378114186397</v>
      </c>
    </row>
    <row r="1385" spans="1:26" x14ac:dyDescent="0.3">
      <c r="A1385" t="s">
        <v>10897</v>
      </c>
      <c r="B1385" s="15" t="s">
        <v>66</v>
      </c>
      <c r="C1385">
        <v>1</v>
      </c>
      <c r="D1385" t="s">
        <v>10898</v>
      </c>
      <c r="E1385" t="s">
        <v>7134</v>
      </c>
      <c r="F1385" s="10" t="s">
        <v>63</v>
      </c>
      <c r="G1385" s="11" t="s">
        <v>63</v>
      </c>
      <c r="H1385" s="11" t="s">
        <v>63</v>
      </c>
      <c r="I1385" s="11" t="s">
        <v>63</v>
      </c>
      <c r="J1385" s="10" t="s">
        <v>63</v>
      </c>
      <c r="K1385" s="11" t="s">
        <v>63</v>
      </c>
      <c r="L1385" s="12" t="s">
        <v>63</v>
      </c>
      <c r="M1385" s="11" t="s">
        <v>63</v>
      </c>
      <c r="N1385" s="11" t="s">
        <v>63</v>
      </c>
      <c r="O1385" s="11" t="s">
        <v>63</v>
      </c>
      <c r="P1385" s="11" t="s">
        <v>63</v>
      </c>
      <c r="Q1385" s="13" t="s">
        <v>63</v>
      </c>
      <c r="R1385" s="11" t="s">
        <v>63</v>
      </c>
      <c r="S1385" s="11" t="s">
        <v>63</v>
      </c>
      <c r="T1385" s="13" t="s">
        <v>63</v>
      </c>
      <c r="U1385" s="11" t="s">
        <v>63</v>
      </c>
      <c r="V1385" s="13">
        <v>1.3343944606434499</v>
      </c>
      <c r="W1385" s="13" t="s">
        <v>63</v>
      </c>
      <c r="X1385" s="10" t="s">
        <v>63</v>
      </c>
      <c r="Y1385" s="11" t="s">
        <v>63</v>
      </c>
      <c r="Z1385" s="11" t="s">
        <v>63</v>
      </c>
    </row>
    <row r="1386" spans="1:26" x14ac:dyDescent="0.3">
      <c r="A1386" t="s">
        <v>10897</v>
      </c>
      <c r="B1386" s="14" t="s">
        <v>14474</v>
      </c>
      <c r="C1386">
        <v>1</v>
      </c>
      <c r="D1386" t="s">
        <v>10898</v>
      </c>
      <c r="E1386" t="s">
        <v>7134</v>
      </c>
      <c r="F1386" s="10" t="s">
        <v>63</v>
      </c>
      <c r="G1386" s="11" t="s">
        <v>63</v>
      </c>
      <c r="H1386" s="11" t="s">
        <v>63</v>
      </c>
      <c r="I1386" s="11" t="s">
        <v>63</v>
      </c>
      <c r="J1386" s="10" t="s">
        <v>63</v>
      </c>
      <c r="K1386" s="11" t="s">
        <v>63</v>
      </c>
      <c r="L1386" s="12" t="s">
        <v>63</v>
      </c>
      <c r="M1386" s="11" t="s">
        <v>63</v>
      </c>
      <c r="N1386" s="11" t="s">
        <v>63</v>
      </c>
      <c r="O1386" s="11" t="s">
        <v>63</v>
      </c>
      <c r="P1386" s="11" t="s">
        <v>63</v>
      </c>
      <c r="Q1386" s="13" t="s">
        <v>63</v>
      </c>
      <c r="R1386" s="11" t="s">
        <v>63</v>
      </c>
      <c r="S1386" s="11" t="s">
        <v>63</v>
      </c>
      <c r="T1386" s="13" t="s">
        <v>63</v>
      </c>
      <c r="U1386" s="11" t="s">
        <v>63</v>
      </c>
      <c r="V1386" s="13">
        <v>0.36465013037240102</v>
      </c>
      <c r="W1386" s="13" t="s">
        <v>63</v>
      </c>
      <c r="X1386" s="10" t="s">
        <v>63</v>
      </c>
      <c r="Y1386" s="11" t="s">
        <v>63</v>
      </c>
      <c r="Z1386" s="11" t="s">
        <v>63</v>
      </c>
    </row>
    <row r="1387" spans="1:26" x14ac:dyDescent="0.3">
      <c r="A1387" t="s">
        <v>1964</v>
      </c>
      <c r="B1387" s="15" t="s">
        <v>66</v>
      </c>
      <c r="C1387">
        <v>9</v>
      </c>
      <c r="D1387" t="s">
        <v>1965</v>
      </c>
      <c r="E1387" t="s">
        <v>1966</v>
      </c>
      <c r="F1387" s="10">
        <v>-0.34463814912679303</v>
      </c>
      <c r="G1387" s="11">
        <v>-0.39426514582920702</v>
      </c>
      <c r="H1387" s="11">
        <v>-0.31350744787246199</v>
      </c>
      <c r="I1387" s="11">
        <v>-0.29490937932032601</v>
      </c>
      <c r="J1387" s="10" t="s">
        <v>63</v>
      </c>
      <c r="K1387" s="11" t="s">
        <v>63</v>
      </c>
      <c r="L1387" s="12">
        <v>-0.33263989702101099</v>
      </c>
      <c r="M1387" s="11" t="s">
        <v>63</v>
      </c>
      <c r="N1387" s="11">
        <v>-0.34797785405604098</v>
      </c>
      <c r="O1387" s="11">
        <v>-0.40521592626194602</v>
      </c>
      <c r="P1387" s="11" t="s">
        <v>63</v>
      </c>
      <c r="Q1387" s="13" t="s">
        <v>63</v>
      </c>
      <c r="R1387" s="11">
        <v>-0.40760225365779201</v>
      </c>
      <c r="S1387" s="11" t="s">
        <v>63</v>
      </c>
      <c r="T1387" s="13" t="s">
        <v>63</v>
      </c>
      <c r="U1387" s="11" t="s">
        <v>63</v>
      </c>
      <c r="V1387" s="13" t="s">
        <v>63</v>
      </c>
      <c r="W1387" s="13">
        <v>-0.30544763870654601</v>
      </c>
      <c r="X1387" s="10" t="s">
        <v>63</v>
      </c>
      <c r="Y1387" s="11" t="s">
        <v>63</v>
      </c>
      <c r="Z1387" s="11" t="s">
        <v>63</v>
      </c>
    </row>
    <row r="1388" spans="1:26" x14ac:dyDescent="0.3">
      <c r="A1388" t="s">
        <v>1964</v>
      </c>
      <c r="B1388" s="14" t="s">
        <v>14474</v>
      </c>
      <c r="C1388">
        <v>2</v>
      </c>
      <c r="D1388" t="s">
        <v>1965</v>
      </c>
      <c r="E1388" t="s">
        <v>1966</v>
      </c>
      <c r="F1388" s="10" t="s">
        <v>63</v>
      </c>
      <c r="G1388" s="11" t="s">
        <v>63</v>
      </c>
      <c r="H1388" s="11" t="s">
        <v>63</v>
      </c>
      <c r="I1388" s="11" t="s">
        <v>63</v>
      </c>
      <c r="J1388" s="10">
        <v>0.29433818828396502</v>
      </c>
      <c r="K1388" s="11" t="s">
        <v>63</v>
      </c>
      <c r="L1388" s="12" t="s">
        <v>63</v>
      </c>
      <c r="M1388" s="11" t="s">
        <v>63</v>
      </c>
      <c r="N1388" s="11" t="s">
        <v>63</v>
      </c>
      <c r="O1388" s="11" t="s">
        <v>63</v>
      </c>
      <c r="P1388" s="11" t="s">
        <v>63</v>
      </c>
      <c r="Q1388" s="13">
        <v>0.35163768922515298</v>
      </c>
      <c r="R1388" s="11" t="s">
        <v>63</v>
      </c>
      <c r="S1388" s="11" t="s">
        <v>63</v>
      </c>
      <c r="T1388" s="13" t="s">
        <v>63</v>
      </c>
      <c r="U1388" s="11" t="s">
        <v>63</v>
      </c>
      <c r="V1388" s="13" t="s">
        <v>63</v>
      </c>
      <c r="W1388" s="13" t="s">
        <v>63</v>
      </c>
      <c r="X1388" s="10" t="s">
        <v>63</v>
      </c>
      <c r="Y1388" s="11" t="s">
        <v>63</v>
      </c>
      <c r="Z1388" s="11" t="s">
        <v>63</v>
      </c>
    </row>
    <row r="1389" spans="1:26" x14ac:dyDescent="0.3">
      <c r="A1389" t="s">
        <v>4862</v>
      </c>
      <c r="B1389" s="15" t="s">
        <v>66</v>
      </c>
      <c r="C1389">
        <v>4</v>
      </c>
      <c r="D1389" t="s">
        <v>4862</v>
      </c>
      <c r="E1389" t="s">
        <v>4863</v>
      </c>
      <c r="F1389" s="10" t="s">
        <v>63</v>
      </c>
      <c r="G1389" s="11" t="s">
        <v>63</v>
      </c>
      <c r="H1389" s="11" t="s">
        <v>63</v>
      </c>
      <c r="I1389" s="11" t="s">
        <v>63</v>
      </c>
      <c r="J1389" s="10" t="s">
        <v>63</v>
      </c>
      <c r="K1389" s="11">
        <v>-0.319918617898586</v>
      </c>
      <c r="L1389" s="12" t="s">
        <v>63</v>
      </c>
      <c r="M1389" s="11" t="s">
        <v>63</v>
      </c>
      <c r="N1389" s="11" t="s">
        <v>63</v>
      </c>
      <c r="O1389" s="11" t="s">
        <v>63</v>
      </c>
      <c r="P1389" s="11" t="s">
        <v>63</v>
      </c>
      <c r="Q1389" s="13" t="s">
        <v>63</v>
      </c>
      <c r="R1389" s="11">
        <v>-0.32271451648044103</v>
      </c>
      <c r="S1389" s="11" t="s">
        <v>63</v>
      </c>
      <c r="T1389" s="13" t="s">
        <v>63</v>
      </c>
      <c r="U1389" s="11">
        <v>-0.30450534964259401</v>
      </c>
      <c r="V1389" s="13">
        <v>0.26475374684349201</v>
      </c>
      <c r="W1389" s="13" t="s">
        <v>63</v>
      </c>
      <c r="X1389" s="10" t="s">
        <v>63</v>
      </c>
      <c r="Y1389" s="11" t="s">
        <v>63</v>
      </c>
      <c r="Z1389" s="11" t="s">
        <v>63</v>
      </c>
    </row>
    <row r="1390" spans="1:26" x14ac:dyDescent="0.3">
      <c r="A1390" t="s">
        <v>4862</v>
      </c>
      <c r="B1390" s="14" t="s">
        <v>14474</v>
      </c>
      <c r="C1390">
        <v>4</v>
      </c>
      <c r="D1390" t="s">
        <v>4862</v>
      </c>
      <c r="E1390" t="s">
        <v>4863</v>
      </c>
      <c r="F1390" s="10" t="s">
        <v>63</v>
      </c>
      <c r="G1390" s="11" t="s">
        <v>63</v>
      </c>
      <c r="H1390" s="11">
        <v>0.385749989304491</v>
      </c>
      <c r="I1390" s="11" t="s">
        <v>63</v>
      </c>
      <c r="J1390" s="10">
        <v>0.27851279985122901</v>
      </c>
      <c r="K1390" s="11" t="s">
        <v>63</v>
      </c>
      <c r="L1390" s="12" t="s">
        <v>63</v>
      </c>
      <c r="M1390" s="11" t="s">
        <v>63</v>
      </c>
      <c r="N1390" s="11">
        <v>0.30390057291973099</v>
      </c>
      <c r="O1390" s="11" t="s">
        <v>63</v>
      </c>
      <c r="P1390" s="11" t="s">
        <v>63</v>
      </c>
      <c r="Q1390" s="13" t="s">
        <v>63</v>
      </c>
      <c r="R1390" s="11">
        <v>0.36442492823974998</v>
      </c>
      <c r="S1390" s="11" t="s">
        <v>63</v>
      </c>
      <c r="T1390" s="13" t="s">
        <v>63</v>
      </c>
      <c r="U1390" s="11" t="s">
        <v>63</v>
      </c>
      <c r="V1390" s="13" t="s">
        <v>63</v>
      </c>
      <c r="W1390" s="13" t="s">
        <v>63</v>
      </c>
      <c r="X1390" s="10" t="s">
        <v>63</v>
      </c>
      <c r="Y1390" s="11" t="s">
        <v>63</v>
      </c>
      <c r="Z1390" s="11" t="s">
        <v>63</v>
      </c>
    </row>
    <row r="1391" spans="1:26" x14ac:dyDescent="0.3">
      <c r="A1391" t="s">
        <v>4859</v>
      </c>
      <c r="B1391" s="15" t="s">
        <v>66</v>
      </c>
      <c r="C1391">
        <v>4</v>
      </c>
      <c r="D1391" t="s">
        <v>4860</v>
      </c>
      <c r="E1391" t="s">
        <v>4861</v>
      </c>
      <c r="F1391" s="10" t="s">
        <v>63</v>
      </c>
      <c r="G1391" s="11" t="s">
        <v>63</v>
      </c>
      <c r="H1391" s="11" t="s">
        <v>63</v>
      </c>
      <c r="I1391" s="11" t="s">
        <v>63</v>
      </c>
      <c r="J1391" s="10">
        <v>-0.43681735897567697</v>
      </c>
      <c r="K1391" s="11" t="s">
        <v>63</v>
      </c>
      <c r="L1391" s="12">
        <v>-0.65405886457144702</v>
      </c>
      <c r="M1391" s="11" t="s">
        <v>63</v>
      </c>
      <c r="N1391" s="11" t="s">
        <v>63</v>
      </c>
      <c r="O1391" s="11" t="s">
        <v>63</v>
      </c>
      <c r="P1391" s="11">
        <v>0.39420923687039999</v>
      </c>
      <c r="Q1391" s="13">
        <v>-0.47867620793135901</v>
      </c>
      <c r="R1391" s="11" t="s">
        <v>63</v>
      </c>
      <c r="S1391" s="11" t="s">
        <v>63</v>
      </c>
      <c r="T1391" s="13" t="s">
        <v>63</v>
      </c>
      <c r="U1391" s="11" t="s">
        <v>63</v>
      </c>
      <c r="V1391" s="13" t="s">
        <v>63</v>
      </c>
      <c r="W1391" s="13" t="s">
        <v>63</v>
      </c>
      <c r="X1391" s="10" t="s">
        <v>63</v>
      </c>
      <c r="Y1391" s="11" t="s">
        <v>63</v>
      </c>
      <c r="Z1391" s="11" t="s">
        <v>63</v>
      </c>
    </row>
    <row r="1392" spans="1:26" x14ac:dyDescent="0.3">
      <c r="A1392" t="s">
        <v>4859</v>
      </c>
      <c r="B1392" s="14" t="s">
        <v>14474</v>
      </c>
      <c r="C1392">
        <v>1</v>
      </c>
      <c r="D1392" t="s">
        <v>4860</v>
      </c>
      <c r="E1392" t="s">
        <v>4861</v>
      </c>
      <c r="F1392" s="10" t="s">
        <v>63</v>
      </c>
      <c r="G1392" s="11" t="s">
        <v>63</v>
      </c>
      <c r="H1392" s="11" t="s">
        <v>63</v>
      </c>
      <c r="I1392" s="11" t="s">
        <v>63</v>
      </c>
      <c r="J1392" s="10" t="s">
        <v>63</v>
      </c>
      <c r="K1392" s="11" t="s">
        <v>63</v>
      </c>
      <c r="L1392" s="12">
        <v>-0.42500037381109801</v>
      </c>
      <c r="M1392" s="11" t="s">
        <v>63</v>
      </c>
      <c r="N1392" s="11" t="s">
        <v>63</v>
      </c>
      <c r="O1392" s="11" t="s">
        <v>63</v>
      </c>
      <c r="P1392" s="11" t="s">
        <v>63</v>
      </c>
      <c r="Q1392" s="13" t="s">
        <v>63</v>
      </c>
      <c r="R1392" s="11" t="s">
        <v>63</v>
      </c>
      <c r="S1392" s="11" t="s">
        <v>63</v>
      </c>
      <c r="T1392" s="13" t="s">
        <v>63</v>
      </c>
      <c r="U1392" s="11" t="s">
        <v>63</v>
      </c>
      <c r="V1392" s="13" t="s">
        <v>63</v>
      </c>
      <c r="W1392" s="13" t="s">
        <v>63</v>
      </c>
      <c r="X1392" s="10" t="s">
        <v>63</v>
      </c>
      <c r="Y1392" s="11" t="s">
        <v>63</v>
      </c>
      <c r="Z1392" s="11" t="s">
        <v>63</v>
      </c>
    </row>
    <row r="1393" spans="1:26" x14ac:dyDescent="0.3">
      <c r="A1393" t="s">
        <v>6083</v>
      </c>
      <c r="B1393" s="15" t="s">
        <v>66</v>
      </c>
      <c r="C1393">
        <v>3</v>
      </c>
      <c r="D1393" t="s">
        <v>6083</v>
      </c>
      <c r="E1393" t="s">
        <v>4663</v>
      </c>
      <c r="F1393" s="10" t="s">
        <v>63</v>
      </c>
      <c r="G1393" s="11" t="s">
        <v>63</v>
      </c>
      <c r="H1393" s="11" t="s">
        <v>63</v>
      </c>
      <c r="I1393" s="11" t="s">
        <v>63</v>
      </c>
      <c r="J1393" s="10" t="s">
        <v>63</v>
      </c>
      <c r="K1393" s="11" t="s">
        <v>63</v>
      </c>
      <c r="L1393" s="12" t="s">
        <v>63</v>
      </c>
      <c r="M1393" s="11" t="s">
        <v>63</v>
      </c>
      <c r="N1393" s="11" t="s">
        <v>63</v>
      </c>
      <c r="O1393" s="11" t="s">
        <v>63</v>
      </c>
      <c r="P1393" s="11">
        <v>-0.33311327433155302</v>
      </c>
      <c r="Q1393" s="13">
        <v>-0.354983187205346</v>
      </c>
      <c r="R1393" s="11" t="s">
        <v>63</v>
      </c>
      <c r="S1393" s="11" t="s">
        <v>63</v>
      </c>
      <c r="T1393" s="13" t="s">
        <v>63</v>
      </c>
      <c r="U1393" s="11">
        <v>-0.27976340001477701</v>
      </c>
      <c r="V1393" s="13" t="s">
        <v>63</v>
      </c>
      <c r="W1393" s="13" t="s">
        <v>63</v>
      </c>
      <c r="X1393" s="10" t="s">
        <v>63</v>
      </c>
      <c r="Y1393" s="11" t="s">
        <v>63</v>
      </c>
      <c r="Z1393" s="11" t="s">
        <v>63</v>
      </c>
    </row>
    <row r="1394" spans="1:26" x14ac:dyDescent="0.3">
      <c r="A1394" t="s">
        <v>6083</v>
      </c>
      <c r="B1394" s="14" t="s">
        <v>14474</v>
      </c>
      <c r="C1394">
        <v>5</v>
      </c>
      <c r="D1394" t="s">
        <v>6083</v>
      </c>
      <c r="E1394" t="s">
        <v>4663</v>
      </c>
      <c r="F1394" s="10" t="s">
        <v>63</v>
      </c>
      <c r="G1394" s="11" t="s">
        <v>63</v>
      </c>
      <c r="H1394" s="11">
        <v>-0.31550031534718098</v>
      </c>
      <c r="I1394" s="11" t="s">
        <v>63</v>
      </c>
      <c r="J1394" s="10">
        <v>-0.31764263731967102</v>
      </c>
      <c r="K1394" s="11" t="s">
        <v>63</v>
      </c>
      <c r="L1394" s="12" t="s">
        <v>63</v>
      </c>
      <c r="M1394" s="11" t="s">
        <v>63</v>
      </c>
      <c r="N1394" s="11">
        <v>-0.28830219113123401</v>
      </c>
      <c r="O1394" s="11">
        <v>-0.32738540453510501</v>
      </c>
      <c r="P1394" s="11" t="s">
        <v>63</v>
      </c>
      <c r="Q1394" s="13" t="s">
        <v>63</v>
      </c>
      <c r="R1394" s="11">
        <v>-0.37536515400550402</v>
      </c>
      <c r="S1394" s="11" t="s">
        <v>63</v>
      </c>
      <c r="T1394" s="13" t="s">
        <v>63</v>
      </c>
      <c r="U1394" s="11" t="s">
        <v>63</v>
      </c>
      <c r="V1394" s="13" t="s">
        <v>63</v>
      </c>
      <c r="W1394" s="13" t="s">
        <v>63</v>
      </c>
      <c r="X1394" s="10" t="s">
        <v>63</v>
      </c>
      <c r="Y1394" s="11" t="s">
        <v>63</v>
      </c>
      <c r="Z1394" s="11" t="s">
        <v>63</v>
      </c>
    </row>
    <row r="1395" spans="1:26" x14ac:dyDescent="0.3">
      <c r="A1395" t="s">
        <v>10881</v>
      </c>
      <c r="B1395" s="15" t="s">
        <v>66</v>
      </c>
      <c r="C1395">
        <v>1</v>
      </c>
      <c r="D1395" t="s">
        <v>10881</v>
      </c>
      <c r="E1395" t="s">
        <v>10882</v>
      </c>
      <c r="F1395" s="10" t="s">
        <v>63</v>
      </c>
      <c r="G1395" s="11" t="s">
        <v>63</v>
      </c>
      <c r="H1395" s="11" t="s">
        <v>63</v>
      </c>
      <c r="I1395" s="11" t="s">
        <v>63</v>
      </c>
      <c r="J1395" s="10" t="s">
        <v>63</v>
      </c>
      <c r="K1395" s="11" t="s">
        <v>63</v>
      </c>
      <c r="L1395" s="12" t="s">
        <v>63</v>
      </c>
      <c r="M1395" s="11" t="s">
        <v>63</v>
      </c>
      <c r="N1395" s="11" t="s">
        <v>63</v>
      </c>
      <c r="O1395" s="11" t="s">
        <v>63</v>
      </c>
      <c r="P1395" s="11" t="s">
        <v>63</v>
      </c>
      <c r="Q1395" s="13" t="s">
        <v>63</v>
      </c>
      <c r="R1395" s="11" t="s">
        <v>63</v>
      </c>
      <c r="S1395" s="11" t="s">
        <v>63</v>
      </c>
      <c r="T1395" s="13" t="s">
        <v>63</v>
      </c>
      <c r="U1395" s="11" t="s">
        <v>63</v>
      </c>
      <c r="V1395" s="13" t="s">
        <v>63</v>
      </c>
      <c r="W1395" s="13" t="s">
        <v>63</v>
      </c>
      <c r="X1395" s="10" t="s">
        <v>63</v>
      </c>
      <c r="Y1395" s="11" t="s">
        <v>63</v>
      </c>
      <c r="Z1395" s="11">
        <v>-0.47530272441350102</v>
      </c>
    </row>
    <row r="1396" spans="1:26" x14ac:dyDescent="0.3">
      <c r="A1396" t="s">
        <v>10881</v>
      </c>
      <c r="B1396" s="14" t="s">
        <v>14474</v>
      </c>
      <c r="C1396">
        <v>2</v>
      </c>
      <c r="D1396" t="s">
        <v>10881</v>
      </c>
      <c r="E1396" t="s">
        <v>10882</v>
      </c>
      <c r="F1396" s="10" t="s">
        <v>63</v>
      </c>
      <c r="G1396" s="11" t="s">
        <v>63</v>
      </c>
      <c r="H1396" s="11" t="s">
        <v>63</v>
      </c>
      <c r="I1396" s="11" t="s">
        <v>63</v>
      </c>
      <c r="J1396" s="10" t="s">
        <v>63</v>
      </c>
      <c r="K1396" s="11" t="s">
        <v>63</v>
      </c>
      <c r="L1396" s="12" t="s">
        <v>63</v>
      </c>
      <c r="M1396" s="11" t="s">
        <v>63</v>
      </c>
      <c r="N1396" s="11" t="s">
        <v>63</v>
      </c>
      <c r="O1396" s="11" t="s">
        <v>63</v>
      </c>
      <c r="P1396" s="11" t="s">
        <v>63</v>
      </c>
      <c r="Q1396" s="13" t="s">
        <v>63</v>
      </c>
      <c r="R1396" s="11" t="s">
        <v>63</v>
      </c>
      <c r="S1396" s="11" t="s">
        <v>63</v>
      </c>
      <c r="T1396" s="13" t="s">
        <v>63</v>
      </c>
      <c r="U1396" s="11" t="s">
        <v>63</v>
      </c>
      <c r="V1396" s="13" t="s">
        <v>63</v>
      </c>
      <c r="W1396" s="13">
        <v>-0.39632952064679</v>
      </c>
      <c r="X1396" s="10" t="s">
        <v>63</v>
      </c>
      <c r="Y1396" s="11" t="s">
        <v>63</v>
      </c>
      <c r="Z1396" s="11">
        <v>-0.36689647626171001</v>
      </c>
    </row>
    <row r="1397" spans="1:26" x14ac:dyDescent="0.3">
      <c r="A1397" t="s">
        <v>3993</v>
      </c>
      <c r="B1397" s="15" t="s">
        <v>66</v>
      </c>
      <c r="C1397">
        <v>5</v>
      </c>
      <c r="D1397" t="s">
        <v>3994</v>
      </c>
      <c r="E1397" t="s">
        <v>3995</v>
      </c>
      <c r="F1397" s="10" t="s">
        <v>63</v>
      </c>
      <c r="G1397" s="11" t="s">
        <v>63</v>
      </c>
      <c r="H1397" s="11">
        <v>0.28269517218618501</v>
      </c>
      <c r="I1397" s="11" t="s">
        <v>63</v>
      </c>
      <c r="J1397" s="10" t="s">
        <v>63</v>
      </c>
      <c r="K1397" s="11" t="s">
        <v>63</v>
      </c>
      <c r="L1397" s="12" t="s">
        <v>63</v>
      </c>
      <c r="M1397" s="11" t="s">
        <v>63</v>
      </c>
      <c r="N1397" s="11" t="s">
        <v>63</v>
      </c>
      <c r="O1397" s="11" t="s">
        <v>63</v>
      </c>
      <c r="P1397" s="11" t="s">
        <v>63</v>
      </c>
      <c r="Q1397" s="13">
        <v>-0.48397255462470001</v>
      </c>
      <c r="R1397" s="11">
        <v>0.26717088886519902</v>
      </c>
      <c r="S1397" s="11" t="s">
        <v>63</v>
      </c>
      <c r="T1397" s="13" t="s">
        <v>63</v>
      </c>
      <c r="U1397" s="11" t="s">
        <v>63</v>
      </c>
      <c r="V1397" s="13" t="s">
        <v>63</v>
      </c>
      <c r="W1397" s="13" t="s">
        <v>63</v>
      </c>
      <c r="X1397" s="10">
        <v>0.80048358019409105</v>
      </c>
      <c r="Y1397" s="11" t="s">
        <v>63</v>
      </c>
      <c r="Z1397" s="11">
        <v>-0.35586286284671098</v>
      </c>
    </row>
    <row r="1398" spans="1:26" x14ac:dyDescent="0.3">
      <c r="A1398" t="s">
        <v>3993</v>
      </c>
      <c r="B1398" s="14" t="s">
        <v>14474</v>
      </c>
      <c r="C1398">
        <v>2</v>
      </c>
      <c r="D1398" t="s">
        <v>3994</v>
      </c>
      <c r="E1398" t="s">
        <v>3995</v>
      </c>
      <c r="F1398" s="10" t="s">
        <v>63</v>
      </c>
      <c r="G1398" s="11" t="s">
        <v>63</v>
      </c>
      <c r="H1398" s="11" t="s">
        <v>63</v>
      </c>
      <c r="I1398" s="11" t="s">
        <v>63</v>
      </c>
      <c r="J1398" s="10" t="s">
        <v>63</v>
      </c>
      <c r="K1398" s="11" t="s">
        <v>63</v>
      </c>
      <c r="L1398" s="12">
        <v>0.36583232665316001</v>
      </c>
      <c r="M1398" s="11" t="s">
        <v>63</v>
      </c>
      <c r="N1398" s="11">
        <v>0.28717309944078301</v>
      </c>
      <c r="O1398" s="11" t="s">
        <v>63</v>
      </c>
      <c r="P1398" s="11" t="s">
        <v>63</v>
      </c>
      <c r="Q1398" s="13" t="s">
        <v>63</v>
      </c>
      <c r="R1398" s="11" t="s">
        <v>63</v>
      </c>
      <c r="S1398" s="11" t="s">
        <v>63</v>
      </c>
      <c r="T1398" s="13" t="s">
        <v>63</v>
      </c>
      <c r="U1398" s="11" t="s">
        <v>63</v>
      </c>
      <c r="V1398" s="13" t="s">
        <v>63</v>
      </c>
      <c r="W1398" s="13" t="s">
        <v>63</v>
      </c>
      <c r="X1398" s="10" t="s">
        <v>63</v>
      </c>
      <c r="Y1398" s="11" t="s">
        <v>63</v>
      </c>
      <c r="Z1398" s="11" t="s">
        <v>63</v>
      </c>
    </row>
    <row r="1399" spans="1:26" x14ac:dyDescent="0.3">
      <c r="A1399" t="s">
        <v>10878</v>
      </c>
      <c r="B1399" s="15" t="s">
        <v>66</v>
      </c>
      <c r="C1399">
        <v>1</v>
      </c>
      <c r="D1399" t="s">
        <v>10879</v>
      </c>
      <c r="E1399" t="s">
        <v>10880</v>
      </c>
      <c r="F1399" s="10" t="s">
        <v>63</v>
      </c>
      <c r="G1399" s="11" t="s">
        <v>63</v>
      </c>
      <c r="H1399" s="11" t="s">
        <v>63</v>
      </c>
      <c r="I1399" s="11" t="s">
        <v>63</v>
      </c>
      <c r="J1399" s="10" t="s">
        <v>63</v>
      </c>
      <c r="K1399" s="11" t="s">
        <v>63</v>
      </c>
      <c r="L1399" s="12" t="s">
        <v>63</v>
      </c>
      <c r="M1399" s="11" t="s">
        <v>63</v>
      </c>
      <c r="N1399" s="11" t="s">
        <v>63</v>
      </c>
      <c r="O1399" s="11" t="s">
        <v>63</v>
      </c>
      <c r="P1399" s="11" t="s">
        <v>63</v>
      </c>
      <c r="Q1399" s="13" t="s">
        <v>63</v>
      </c>
      <c r="R1399" s="11" t="s">
        <v>63</v>
      </c>
      <c r="S1399" s="11" t="s">
        <v>63</v>
      </c>
      <c r="T1399" s="13" t="s">
        <v>63</v>
      </c>
      <c r="U1399" s="11" t="s">
        <v>63</v>
      </c>
      <c r="V1399" s="13" t="s">
        <v>63</v>
      </c>
      <c r="W1399" s="13">
        <v>-0.52115789296544002</v>
      </c>
      <c r="X1399" s="10" t="s">
        <v>63</v>
      </c>
      <c r="Y1399" s="11" t="s">
        <v>63</v>
      </c>
      <c r="Z1399" s="11" t="s">
        <v>63</v>
      </c>
    </row>
    <row r="1400" spans="1:26" x14ac:dyDescent="0.3">
      <c r="A1400" t="s">
        <v>10878</v>
      </c>
      <c r="B1400" s="14" t="s">
        <v>14474</v>
      </c>
      <c r="C1400">
        <v>1</v>
      </c>
      <c r="D1400" t="s">
        <v>10879</v>
      </c>
      <c r="E1400" t="s">
        <v>10880</v>
      </c>
      <c r="F1400" s="10" t="s">
        <v>63</v>
      </c>
      <c r="G1400" s="11" t="s">
        <v>63</v>
      </c>
      <c r="H1400" s="11" t="s">
        <v>63</v>
      </c>
      <c r="I1400" s="11" t="s">
        <v>63</v>
      </c>
      <c r="J1400" s="10" t="s">
        <v>63</v>
      </c>
      <c r="K1400" s="11" t="s">
        <v>63</v>
      </c>
      <c r="L1400" s="12" t="s">
        <v>63</v>
      </c>
      <c r="M1400" s="11" t="s">
        <v>63</v>
      </c>
      <c r="N1400" s="11" t="s">
        <v>63</v>
      </c>
      <c r="O1400" s="11" t="s">
        <v>63</v>
      </c>
      <c r="P1400" s="11" t="s">
        <v>63</v>
      </c>
      <c r="Q1400" s="13" t="s">
        <v>63</v>
      </c>
      <c r="R1400" s="11" t="s">
        <v>63</v>
      </c>
      <c r="S1400" s="11" t="s">
        <v>63</v>
      </c>
      <c r="T1400" s="13" t="s">
        <v>63</v>
      </c>
      <c r="U1400" s="11" t="s">
        <v>63</v>
      </c>
      <c r="V1400" s="13" t="s">
        <v>63</v>
      </c>
      <c r="W1400" s="13" t="s">
        <v>63</v>
      </c>
      <c r="X1400" s="10" t="s">
        <v>63</v>
      </c>
      <c r="Y1400" s="11" t="s">
        <v>63</v>
      </c>
      <c r="Z1400" s="11">
        <v>-0.30571144294825098</v>
      </c>
    </row>
    <row r="1401" spans="1:26" x14ac:dyDescent="0.3">
      <c r="A1401" t="s">
        <v>4856</v>
      </c>
      <c r="B1401" s="15" t="s">
        <v>66</v>
      </c>
      <c r="C1401">
        <v>4</v>
      </c>
      <c r="D1401" t="s">
        <v>4857</v>
      </c>
      <c r="E1401" t="s">
        <v>4858</v>
      </c>
      <c r="F1401" s="10" t="s">
        <v>63</v>
      </c>
      <c r="G1401" s="11" t="s">
        <v>63</v>
      </c>
      <c r="H1401" s="11" t="s">
        <v>63</v>
      </c>
      <c r="I1401" s="11" t="s">
        <v>63</v>
      </c>
      <c r="J1401" s="10" t="s">
        <v>63</v>
      </c>
      <c r="K1401" s="11" t="s">
        <v>63</v>
      </c>
      <c r="L1401" s="12" t="s">
        <v>63</v>
      </c>
      <c r="M1401" s="11" t="s">
        <v>63</v>
      </c>
      <c r="N1401" s="11">
        <v>-0.34531258475829402</v>
      </c>
      <c r="O1401" s="11" t="s">
        <v>63</v>
      </c>
      <c r="P1401" s="11">
        <v>-0.37231604385158101</v>
      </c>
      <c r="Q1401" s="13" t="s">
        <v>63</v>
      </c>
      <c r="R1401" s="11">
        <v>-0.26869190743966298</v>
      </c>
      <c r="S1401" s="11" t="s">
        <v>63</v>
      </c>
      <c r="T1401" s="13" t="s">
        <v>63</v>
      </c>
      <c r="U1401" s="11" t="s">
        <v>63</v>
      </c>
      <c r="V1401" s="13">
        <v>-0.382643892975083</v>
      </c>
      <c r="W1401" s="13" t="s">
        <v>63</v>
      </c>
      <c r="X1401" s="10" t="s">
        <v>63</v>
      </c>
      <c r="Y1401" s="11" t="s">
        <v>63</v>
      </c>
      <c r="Z1401" s="11" t="s">
        <v>63</v>
      </c>
    </row>
    <row r="1402" spans="1:26" x14ac:dyDescent="0.3">
      <c r="A1402" t="s">
        <v>4856</v>
      </c>
      <c r="B1402" s="14" t="s">
        <v>14474</v>
      </c>
      <c r="C1402">
        <v>1</v>
      </c>
      <c r="D1402" t="s">
        <v>4857</v>
      </c>
      <c r="E1402" t="s">
        <v>4858</v>
      </c>
      <c r="F1402" s="10" t="s">
        <v>63</v>
      </c>
      <c r="G1402" s="11">
        <v>0.48644935932845401</v>
      </c>
      <c r="H1402" s="11" t="s">
        <v>63</v>
      </c>
      <c r="I1402" s="11" t="s">
        <v>63</v>
      </c>
      <c r="J1402" s="10" t="s">
        <v>63</v>
      </c>
      <c r="K1402" s="11" t="s">
        <v>63</v>
      </c>
      <c r="L1402" s="12" t="s">
        <v>63</v>
      </c>
      <c r="M1402" s="11" t="s">
        <v>63</v>
      </c>
      <c r="N1402" s="11" t="s">
        <v>63</v>
      </c>
      <c r="O1402" s="11" t="s">
        <v>63</v>
      </c>
      <c r="P1402" s="11" t="s">
        <v>63</v>
      </c>
      <c r="Q1402" s="13" t="s">
        <v>63</v>
      </c>
      <c r="R1402" s="11" t="s">
        <v>63</v>
      </c>
      <c r="S1402" s="11" t="s">
        <v>63</v>
      </c>
      <c r="T1402" s="13" t="s">
        <v>63</v>
      </c>
      <c r="U1402" s="11" t="s">
        <v>63</v>
      </c>
      <c r="V1402" s="13" t="s">
        <v>63</v>
      </c>
      <c r="W1402" s="13" t="s">
        <v>63</v>
      </c>
      <c r="X1402" s="10" t="s">
        <v>63</v>
      </c>
      <c r="Y1402" s="11" t="s">
        <v>63</v>
      </c>
      <c r="Z1402" s="11" t="s">
        <v>63</v>
      </c>
    </row>
    <row r="1403" spans="1:26" x14ac:dyDescent="0.3">
      <c r="A1403" t="s">
        <v>6080</v>
      </c>
      <c r="B1403" s="15" t="s">
        <v>66</v>
      </c>
      <c r="C1403">
        <v>3</v>
      </c>
      <c r="D1403" t="s">
        <v>6081</v>
      </c>
      <c r="E1403" t="s">
        <v>6082</v>
      </c>
      <c r="F1403" s="10" t="s">
        <v>63</v>
      </c>
      <c r="G1403" s="11" t="s">
        <v>63</v>
      </c>
      <c r="H1403" s="11" t="s">
        <v>63</v>
      </c>
      <c r="I1403" s="11" t="s">
        <v>63</v>
      </c>
      <c r="J1403" s="10" t="s">
        <v>63</v>
      </c>
      <c r="K1403" s="11" t="s">
        <v>63</v>
      </c>
      <c r="L1403" s="12">
        <v>-0.61600270731074502</v>
      </c>
      <c r="M1403" s="11" t="s">
        <v>63</v>
      </c>
      <c r="N1403" s="11" t="s">
        <v>63</v>
      </c>
      <c r="O1403" s="11" t="s">
        <v>63</v>
      </c>
      <c r="P1403" s="11">
        <v>-0.39270991771219999</v>
      </c>
      <c r="Q1403" s="13" t="s">
        <v>63</v>
      </c>
      <c r="R1403" s="11" t="s">
        <v>63</v>
      </c>
      <c r="S1403" s="11" t="s">
        <v>63</v>
      </c>
      <c r="T1403" s="13" t="s">
        <v>63</v>
      </c>
      <c r="U1403" s="11" t="s">
        <v>63</v>
      </c>
      <c r="V1403" s="13">
        <v>-0.27929141849851302</v>
      </c>
      <c r="W1403" s="13" t="s">
        <v>63</v>
      </c>
      <c r="X1403" s="10" t="s">
        <v>63</v>
      </c>
      <c r="Y1403" s="11" t="s">
        <v>63</v>
      </c>
      <c r="Z1403" s="11" t="s">
        <v>63</v>
      </c>
    </row>
    <row r="1404" spans="1:26" x14ac:dyDescent="0.3">
      <c r="A1404" t="s">
        <v>6080</v>
      </c>
      <c r="B1404" s="14" t="s">
        <v>14474</v>
      </c>
      <c r="C1404">
        <v>4</v>
      </c>
      <c r="D1404" t="s">
        <v>6081</v>
      </c>
      <c r="E1404" t="s">
        <v>6082</v>
      </c>
      <c r="F1404" s="10" t="s">
        <v>63</v>
      </c>
      <c r="G1404" s="11" t="s">
        <v>63</v>
      </c>
      <c r="H1404" s="11" t="s">
        <v>63</v>
      </c>
      <c r="I1404" s="11" t="s">
        <v>63</v>
      </c>
      <c r="J1404" s="10">
        <v>-0.30130829004321502</v>
      </c>
      <c r="K1404" s="11" t="s">
        <v>63</v>
      </c>
      <c r="L1404" s="12">
        <v>-0.55111576066660395</v>
      </c>
      <c r="M1404" s="11" t="s">
        <v>63</v>
      </c>
      <c r="N1404" s="11" t="s">
        <v>63</v>
      </c>
      <c r="O1404" s="11">
        <v>-0.31658614907807903</v>
      </c>
      <c r="P1404" s="11" t="s">
        <v>63</v>
      </c>
      <c r="Q1404" s="13" t="s">
        <v>63</v>
      </c>
      <c r="R1404" s="11">
        <v>-0.34647010970475001</v>
      </c>
      <c r="S1404" s="11" t="s">
        <v>63</v>
      </c>
      <c r="T1404" s="13" t="s">
        <v>63</v>
      </c>
      <c r="U1404" s="11" t="s">
        <v>63</v>
      </c>
      <c r="V1404" s="13" t="s">
        <v>63</v>
      </c>
      <c r="W1404" s="13" t="s">
        <v>63</v>
      </c>
      <c r="X1404" s="10" t="s">
        <v>63</v>
      </c>
      <c r="Y1404" s="11" t="s">
        <v>63</v>
      </c>
      <c r="Z1404" s="11" t="s">
        <v>63</v>
      </c>
    </row>
    <row r="1405" spans="1:26" x14ac:dyDescent="0.3">
      <c r="A1405" t="s">
        <v>3378</v>
      </c>
      <c r="B1405" s="15" t="s">
        <v>66</v>
      </c>
      <c r="C1405">
        <v>6</v>
      </c>
      <c r="D1405" t="s">
        <v>3378</v>
      </c>
      <c r="E1405" t="s">
        <v>3379</v>
      </c>
      <c r="F1405" s="10">
        <v>0.35117635330900498</v>
      </c>
      <c r="G1405" s="11">
        <v>0.46953797581338103</v>
      </c>
      <c r="H1405" s="11">
        <v>0.31831721233721699</v>
      </c>
      <c r="I1405" s="11">
        <v>0.54830210518827505</v>
      </c>
      <c r="J1405" s="10" t="s">
        <v>63</v>
      </c>
      <c r="K1405" s="11" t="s">
        <v>63</v>
      </c>
      <c r="L1405" s="12" t="s">
        <v>63</v>
      </c>
      <c r="M1405" s="11">
        <v>0.39992533807312203</v>
      </c>
      <c r="N1405" s="11" t="s">
        <v>63</v>
      </c>
      <c r="O1405" s="11">
        <v>0.38817369640619298</v>
      </c>
      <c r="P1405" s="11" t="s">
        <v>63</v>
      </c>
      <c r="Q1405" s="13" t="s">
        <v>63</v>
      </c>
      <c r="R1405" s="11" t="s">
        <v>63</v>
      </c>
      <c r="S1405" s="11" t="s">
        <v>63</v>
      </c>
      <c r="T1405" s="13" t="s">
        <v>63</v>
      </c>
      <c r="U1405" s="11" t="s">
        <v>63</v>
      </c>
      <c r="V1405" s="13" t="s">
        <v>63</v>
      </c>
      <c r="W1405" s="13" t="s">
        <v>63</v>
      </c>
      <c r="X1405" s="10" t="s">
        <v>63</v>
      </c>
      <c r="Y1405" s="11" t="s">
        <v>63</v>
      </c>
      <c r="Z1405" s="11" t="s">
        <v>63</v>
      </c>
    </row>
    <row r="1406" spans="1:26" x14ac:dyDescent="0.3">
      <c r="A1406" t="s">
        <v>3378</v>
      </c>
      <c r="B1406" s="14" t="s">
        <v>14474</v>
      </c>
      <c r="C1406">
        <v>4</v>
      </c>
      <c r="D1406" t="s">
        <v>3378</v>
      </c>
      <c r="E1406" t="s">
        <v>3379</v>
      </c>
      <c r="F1406" s="10" t="s">
        <v>63</v>
      </c>
      <c r="G1406" s="11" t="s">
        <v>63</v>
      </c>
      <c r="H1406" s="11" t="s">
        <v>63</v>
      </c>
      <c r="I1406" s="11" t="s">
        <v>63</v>
      </c>
      <c r="J1406" s="10">
        <v>0.290636644232589</v>
      </c>
      <c r="K1406" s="11" t="s">
        <v>63</v>
      </c>
      <c r="L1406" s="12" t="s">
        <v>63</v>
      </c>
      <c r="M1406" s="11" t="s">
        <v>63</v>
      </c>
      <c r="N1406" s="11" t="s">
        <v>63</v>
      </c>
      <c r="O1406" s="11">
        <v>0.30936315015823901</v>
      </c>
      <c r="P1406" s="11">
        <v>0.50336399484108296</v>
      </c>
      <c r="Q1406" s="13" t="s">
        <v>63</v>
      </c>
      <c r="R1406" s="11" t="s">
        <v>63</v>
      </c>
      <c r="S1406" s="11" t="s">
        <v>63</v>
      </c>
      <c r="T1406" s="13" t="s">
        <v>63</v>
      </c>
      <c r="U1406" s="11">
        <v>0.54928557001696099</v>
      </c>
      <c r="V1406" s="13" t="s">
        <v>63</v>
      </c>
      <c r="W1406" s="13" t="s">
        <v>63</v>
      </c>
      <c r="X1406" s="10" t="s">
        <v>63</v>
      </c>
      <c r="Y1406" s="11" t="s">
        <v>63</v>
      </c>
      <c r="Z1406" s="11" t="s">
        <v>63</v>
      </c>
    </row>
    <row r="1407" spans="1:26" x14ac:dyDescent="0.3">
      <c r="A1407" t="s">
        <v>7778</v>
      </c>
      <c r="B1407" s="15" t="s">
        <v>66</v>
      </c>
      <c r="C1407">
        <v>2</v>
      </c>
      <c r="D1407" t="s">
        <v>7779</v>
      </c>
      <c r="E1407" t="s">
        <v>7780</v>
      </c>
      <c r="F1407" s="10" t="s">
        <v>63</v>
      </c>
      <c r="G1407" s="11">
        <v>0.371710020931733</v>
      </c>
      <c r="H1407" s="11" t="s">
        <v>63</v>
      </c>
      <c r="I1407" s="11" t="s">
        <v>63</v>
      </c>
      <c r="J1407" s="10" t="s">
        <v>63</v>
      </c>
      <c r="K1407" s="11" t="s">
        <v>63</v>
      </c>
      <c r="L1407" s="12" t="s">
        <v>63</v>
      </c>
      <c r="M1407" s="11" t="s">
        <v>63</v>
      </c>
      <c r="N1407" s="11" t="s">
        <v>63</v>
      </c>
      <c r="O1407" s="11">
        <v>0.317110645882831</v>
      </c>
      <c r="P1407" s="11" t="s">
        <v>63</v>
      </c>
      <c r="Q1407" s="13" t="s">
        <v>63</v>
      </c>
      <c r="R1407" s="11" t="s">
        <v>63</v>
      </c>
      <c r="S1407" s="11" t="s">
        <v>63</v>
      </c>
      <c r="T1407" s="13" t="s">
        <v>63</v>
      </c>
      <c r="U1407" s="11" t="s">
        <v>63</v>
      </c>
      <c r="V1407" s="13" t="s">
        <v>63</v>
      </c>
      <c r="W1407" s="13" t="s">
        <v>63</v>
      </c>
      <c r="X1407" s="10" t="s">
        <v>63</v>
      </c>
      <c r="Y1407" s="11" t="s">
        <v>63</v>
      </c>
      <c r="Z1407" s="11" t="s">
        <v>63</v>
      </c>
    </row>
    <row r="1408" spans="1:26" x14ac:dyDescent="0.3">
      <c r="A1408" t="s">
        <v>7778</v>
      </c>
      <c r="B1408" s="14" t="s">
        <v>14474</v>
      </c>
      <c r="C1408">
        <v>2</v>
      </c>
      <c r="D1408" t="s">
        <v>7779</v>
      </c>
      <c r="E1408" t="s">
        <v>7780</v>
      </c>
      <c r="F1408" s="10" t="s">
        <v>63</v>
      </c>
      <c r="G1408" s="11">
        <v>0.36285177778816702</v>
      </c>
      <c r="H1408" s="11" t="s">
        <v>63</v>
      </c>
      <c r="I1408" s="11">
        <v>0.35211770078523102</v>
      </c>
      <c r="J1408" s="10" t="s">
        <v>63</v>
      </c>
      <c r="K1408" s="11" t="s">
        <v>63</v>
      </c>
      <c r="L1408" s="12" t="s">
        <v>63</v>
      </c>
      <c r="M1408" s="11" t="s">
        <v>63</v>
      </c>
      <c r="N1408" s="11" t="s">
        <v>63</v>
      </c>
      <c r="O1408" s="11" t="s">
        <v>63</v>
      </c>
      <c r="P1408" s="11" t="s">
        <v>63</v>
      </c>
      <c r="Q1408" s="13" t="s">
        <v>63</v>
      </c>
      <c r="R1408" s="11" t="s">
        <v>63</v>
      </c>
      <c r="S1408" s="11" t="s">
        <v>63</v>
      </c>
      <c r="T1408" s="13" t="s">
        <v>63</v>
      </c>
      <c r="U1408" s="11" t="s">
        <v>63</v>
      </c>
      <c r="V1408" s="13" t="s">
        <v>63</v>
      </c>
      <c r="W1408" s="13" t="s">
        <v>63</v>
      </c>
      <c r="X1408" s="10" t="s">
        <v>63</v>
      </c>
      <c r="Y1408" s="11" t="s">
        <v>63</v>
      </c>
      <c r="Z1408" s="11" t="s">
        <v>63</v>
      </c>
    </row>
    <row r="1409" spans="1:26" x14ac:dyDescent="0.3">
      <c r="A1409" t="s">
        <v>10872</v>
      </c>
      <c r="B1409" s="15" t="s">
        <v>66</v>
      </c>
      <c r="C1409">
        <v>1</v>
      </c>
      <c r="D1409" t="s">
        <v>10873</v>
      </c>
      <c r="E1409" t="s">
        <v>10874</v>
      </c>
      <c r="F1409" s="10" t="s">
        <v>63</v>
      </c>
      <c r="G1409" s="11" t="s">
        <v>63</v>
      </c>
      <c r="H1409" s="11" t="s">
        <v>63</v>
      </c>
      <c r="I1409" s="11" t="s">
        <v>63</v>
      </c>
      <c r="J1409" s="10" t="s">
        <v>63</v>
      </c>
      <c r="K1409" s="11" t="s">
        <v>63</v>
      </c>
      <c r="L1409" s="12" t="s">
        <v>63</v>
      </c>
      <c r="M1409" s="11" t="s">
        <v>63</v>
      </c>
      <c r="N1409" s="11" t="s">
        <v>63</v>
      </c>
      <c r="O1409" s="11">
        <v>-0.29088527040128398</v>
      </c>
      <c r="P1409" s="11" t="s">
        <v>63</v>
      </c>
      <c r="Q1409" s="13" t="s">
        <v>63</v>
      </c>
      <c r="R1409" s="11" t="s">
        <v>63</v>
      </c>
      <c r="S1409" s="11" t="s">
        <v>63</v>
      </c>
      <c r="T1409" s="13" t="s">
        <v>63</v>
      </c>
      <c r="U1409" s="11" t="s">
        <v>63</v>
      </c>
      <c r="V1409" s="13" t="s">
        <v>63</v>
      </c>
      <c r="W1409" s="13" t="s">
        <v>63</v>
      </c>
      <c r="X1409" s="10" t="s">
        <v>63</v>
      </c>
      <c r="Y1409" s="11" t="s">
        <v>63</v>
      </c>
      <c r="Z1409" s="11" t="s">
        <v>63</v>
      </c>
    </row>
    <row r="1410" spans="1:26" x14ac:dyDescent="0.3">
      <c r="A1410" t="s">
        <v>10872</v>
      </c>
      <c r="B1410" s="14" t="s">
        <v>14474</v>
      </c>
      <c r="C1410">
        <v>1</v>
      </c>
      <c r="D1410" t="s">
        <v>10873</v>
      </c>
      <c r="E1410" t="s">
        <v>10874</v>
      </c>
      <c r="F1410" s="10" t="s">
        <v>63</v>
      </c>
      <c r="G1410" s="11" t="s">
        <v>63</v>
      </c>
      <c r="H1410" s="11" t="s">
        <v>63</v>
      </c>
      <c r="I1410" s="11" t="s">
        <v>63</v>
      </c>
      <c r="J1410" s="10" t="s">
        <v>63</v>
      </c>
      <c r="K1410" s="11" t="s">
        <v>63</v>
      </c>
      <c r="L1410" s="12" t="s">
        <v>63</v>
      </c>
      <c r="M1410" s="11">
        <v>0.34637359885381303</v>
      </c>
      <c r="N1410" s="11" t="s">
        <v>63</v>
      </c>
      <c r="O1410" s="11" t="s">
        <v>63</v>
      </c>
      <c r="P1410" s="11" t="s">
        <v>63</v>
      </c>
      <c r="Q1410" s="13" t="s">
        <v>63</v>
      </c>
      <c r="R1410" s="11" t="s">
        <v>63</v>
      </c>
      <c r="S1410" s="11" t="s">
        <v>63</v>
      </c>
      <c r="T1410" s="13" t="s">
        <v>63</v>
      </c>
      <c r="U1410" s="11" t="s">
        <v>63</v>
      </c>
      <c r="V1410" s="13" t="s">
        <v>63</v>
      </c>
      <c r="W1410" s="13" t="s">
        <v>63</v>
      </c>
      <c r="X1410" s="10" t="s">
        <v>63</v>
      </c>
      <c r="Y1410" s="11" t="s">
        <v>63</v>
      </c>
      <c r="Z1410" s="11" t="s">
        <v>63</v>
      </c>
    </row>
    <row r="1411" spans="1:26" x14ac:dyDescent="0.3">
      <c r="A1411" t="s">
        <v>10869</v>
      </c>
      <c r="B1411" s="15" t="s">
        <v>66</v>
      </c>
      <c r="C1411">
        <v>1</v>
      </c>
      <c r="D1411" t="s">
        <v>10870</v>
      </c>
      <c r="E1411" t="s">
        <v>10871</v>
      </c>
      <c r="F1411" s="10" t="s">
        <v>63</v>
      </c>
      <c r="G1411" s="11" t="s">
        <v>63</v>
      </c>
      <c r="H1411" s="11" t="s">
        <v>63</v>
      </c>
      <c r="I1411" s="11" t="s">
        <v>63</v>
      </c>
      <c r="J1411" s="10" t="s">
        <v>63</v>
      </c>
      <c r="K1411" s="11" t="s">
        <v>63</v>
      </c>
      <c r="L1411" s="12" t="s">
        <v>63</v>
      </c>
      <c r="M1411" s="11" t="s">
        <v>63</v>
      </c>
      <c r="N1411" s="11" t="s">
        <v>63</v>
      </c>
      <c r="O1411" s="11" t="s">
        <v>63</v>
      </c>
      <c r="P1411" s="11">
        <v>0.464700418479848</v>
      </c>
      <c r="Q1411" s="13" t="s">
        <v>63</v>
      </c>
      <c r="R1411" s="11" t="s">
        <v>63</v>
      </c>
      <c r="S1411" s="11" t="s">
        <v>63</v>
      </c>
      <c r="T1411" s="13" t="s">
        <v>63</v>
      </c>
      <c r="U1411" s="11" t="s">
        <v>63</v>
      </c>
      <c r="V1411" s="13" t="s">
        <v>63</v>
      </c>
      <c r="W1411" s="13" t="s">
        <v>63</v>
      </c>
      <c r="X1411" s="10" t="s">
        <v>63</v>
      </c>
      <c r="Y1411" s="11" t="s">
        <v>63</v>
      </c>
      <c r="Z1411" s="11" t="s">
        <v>63</v>
      </c>
    </row>
    <row r="1412" spans="1:26" x14ac:dyDescent="0.3">
      <c r="A1412" t="s">
        <v>10869</v>
      </c>
      <c r="B1412" s="14" t="s">
        <v>14474</v>
      </c>
      <c r="C1412">
        <v>3</v>
      </c>
      <c r="D1412" t="s">
        <v>10870</v>
      </c>
      <c r="E1412" t="s">
        <v>10871</v>
      </c>
      <c r="F1412" s="10" t="s">
        <v>63</v>
      </c>
      <c r="G1412" s="11">
        <v>0.41277437389676103</v>
      </c>
      <c r="H1412" s="11" t="s">
        <v>63</v>
      </c>
      <c r="I1412" s="11">
        <v>0.49602483117691398</v>
      </c>
      <c r="J1412" s="10" t="s">
        <v>63</v>
      </c>
      <c r="K1412" s="11" t="s">
        <v>63</v>
      </c>
      <c r="L1412" s="12" t="s">
        <v>63</v>
      </c>
      <c r="M1412" s="11" t="s">
        <v>63</v>
      </c>
      <c r="N1412" s="11" t="s">
        <v>63</v>
      </c>
      <c r="O1412" s="11" t="s">
        <v>63</v>
      </c>
      <c r="P1412" s="11" t="s">
        <v>63</v>
      </c>
      <c r="Q1412" s="13" t="s">
        <v>63</v>
      </c>
      <c r="R1412" s="11">
        <v>0.37983169453112298</v>
      </c>
      <c r="S1412" s="11" t="s">
        <v>63</v>
      </c>
      <c r="T1412" s="13" t="s">
        <v>63</v>
      </c>
      <c r="U1412" s="11" t="s">
        <v>63</v>
      </c>
      <c r="V1412" s="13" t="s">
        <v>63</v>
      </c>
      <c r="W1412" s="13" t="s">
        <v>63</v>
      </c>
      <c r="X1412" s="10" t="s">
        <v>63</v>
      </c>
      <c r="Y1412" s="11" t="s">
        <v>63</v>
      </c>
      <c r="Z1412" s="11" t="s">
        <v>63</v>
      </c>
    </row>
    <row r="1413" spans="1:26" x14ac:dyDescent="0.3">
      <c r="A1413" t="s">
        <v>10866</v>
      </c>
      <c r="B1413" s="15" t="s">
        <v>66</v>
      </c>
      <c r="C1413">
        <v>1</v>
      </c>
      <c r="D1413" t="s">
        <v>10867</v>
      </c>
      <c r="E1413" t="s">
        <v>10868</v>
      </c>
      <c r="F1413" s="10" t="s">
        <v>63</v>
      </c>
      <c r="G1413" s="11" t="s">
        <v>63</v>
      </c>
      <c r="H1413" s="11" t="s">
        <v>63</v>
      </c>
      <c r="I1413" s="11" t="s">
        <v>63</v>
      </c>
      <c r="J1413" s="10" t="s">
        <v>63</v>
      </c>
      <c r="K1413" s="11" t="s">
        <v>63</v>
      </c>
      <c r="L1413" s="12" t="s">
        <v>63</v>
      </c>
      <c r="M1413" s="11" t="s">
        <v>63</v>
      </c>
      <c r="N1413" s="11" t="s">
        <v>63</v>
      </c>
      <c r="O1413" s="11">
        <v>0.75025542700224201</v>
      </c>
      <c r="P1413" s="11" t="s">
        <v>63</v>
      </c>
      <c r="Q1413" s="13" t="s">
        <v>63</v>
      </c>
      <c r="R1413" s="11" t="s">
        <v>63</v>
      </c>
      <c r="S1413" s="11" t="s">
        <v>63</v>
      </c>
      <c r="T1413" s="13" t="s">
        <v>63</v>
      </c>
      <c r="U1413" s="11" t="s">
        <v>63</v>
      </c>
      <c r="V1413" s="13" t="s">
        <v>63</v>
      </c>
      <c r="W1413" s="13" t="s">
        <v>63</v>
      </c>
      <c r="X1413" s="10" t="s">
        <v>63</v>
      </c>
      <c r="Y1413" s="11" t="s">
        <v>63</v>
      </c>
      <c r="Z1413" s="11" t="s">
        <v>63</v>
      </c>
    </row>
    <row r="1414" spans="1:26" x14ac:dyDescent="0.3">
      <c r="A1414" t="s">
        <v>10866</v>
      </c>
      <c r="B1414" s="14" t="s">
        <v>14474</v>
      </c>
      <c r="C1414">
        <v>3</v>
      </c>
      <c r="D1414" t="s">
        <v>10867</v>
      </c>
      <c r="E1414" t="s">
        <v>10868</v>
      </c>
      <c r="F1414" s="10" t="s">
        <v>63</v>
      </c>
      <c r="G1414" s="11" t="s">
        <v>63</v>
      </c>
      <c r="H1414" s="11" t="s">
        <v>63</v>
      </c>
      <c r="I1414" s="11" t="s">
        <v>63</v>
      </c>
      <c r="J1414" s="10" t="s">
        <v>63</v>
      </c>
      <c r="K1414" s="11">
        <v>-0.43549381135033599</v>
      </c>
      <c r="L1414" s="12" t="s">
        <v>63</v>
      </c>
      <c r="M1414" s="11" t="s">
        <v>63</v>
      </c>
      <c r="N1414" s="11" t="s">
        <v>63</v>
      </c>
      <c r="O1414" s="11">
        <v>0.35364720684627898</v>
      </c>
      <c r="P1414" s="11" t="s">
        <v>63</v>
      </c>
      <c r="Q1414" s="13" t="s">
        <v>63</v>
      </c>
      <c r="R1414" s="11" t="s">
        <v>63</v>
      </c>
      <c r="S1414" s="11" t="s">
        <v>63</v>
      </c>
      <c r="T1414" s="13" t="s">
        <v>63</v>
      </c>
      <c r="U1414" s="11" t="s">
        <v>63</v>
      </c>
      <c r="V1414" s="13" t="s">
        <v>63</v>
      </c>
      <c r="W1414" s="13" t="s">
        <v>63</v>
      </c>
      <c r="X1414" s="10">
        <v>-0.55357051054471496</v>
      </c>
      <c r="Y1414" s="11" t="s">
        <v>63</v>
      </c>
      <c r="Z1414" s="11" t="s">
        <v>63</v>
      </c>
    </row>
    <row r="1415" spans="1:26" x14ac:dyDescent="0.3">
      <c r="A1415" t="s">
        <v>756</v>
      </c>
      <c r="B1415" s="15" t="s">
        <v>66</v>
      </c>
      <c r="C1415">
        <v>14</v>
      </c>
      <c r="D1415" t="s">
        <v>757</v>
      </c>
      <c r="E1415" t="s">
        <v>758</v>
      </c>
      <c r="F1415" s="10">
        <v>-0.39361117166760001</v>
      </c>
      <c r="G1415" s="11">
        <v>-0.40480810241543103</v>
      </c>
      <c r="H1415" s="11" t="s">
        <v>63</v>
      </c>
      <c r="I1415" s="11" t="s">
        <v>63</v>
      </c>
      <c r="J1415" s="10">
        <v>-0.43508123197265902</v>
      </c>
      <c r="K1415" s="11">
        <v>-0.62906738456490396</v>
      </c>
      <c r="L1415" s="12">
        <v>-0.51797762000149605</v>
      </c>
      <c r="M1415" s="11">
        <v>-0.31193665128664899</v>
      </c>
      <c r="N1415" s="11">
        <v>-0.37546092051187802</v>
      </c>
      <c r="O1415" s="11">
        <v>-0.46133894344751197</v>
      </c>
      <c r="P1415" s="11">
        <v>-0.58101933319718302</v>
      </c>
      <c r="Q1415" s="13">
        <v>-0.31706825122555798</v>
      </c>
      <c r="R1415" s="11">
        <v>-0.39526205769217698</v>
      </c>
      <c r="S1415" s="11">
        <v>-0.55942315106337104</v>
      </c>
      <c r="T1415" s="13" t="s">
        <v>63</v>
      </c>
      <c r="U1415" s="11">
        <v>-0.28479905667371402</v>
      </c>
      <c r="V1415" s="13" t="s">
        <v>63</v>
      </c>
      <c r="W1415" s="13">
        <v>-0.49041316470177698</v>
      </c>
      <c r="X1415" s="10" t="s">
        <v>63</v>
      </c>
      <c r="Y1415" s="11" t="s">
        <v>63</v>
      </c>
      <c r="Z1415" s="11" t="s">
        <v>63</v>
      </c>
    </row>
    <row r="1416" spans="1:26" x14ac:dyDescent="0.3">
      <c r="A1416" t="s">
        <v>756</v>
      </c>
      <c r="B1416" s="14" t="s">
        <v>14474</v>
      </c>
      <c r="C1416">
        <v>2</v>
      </c>
      <c r="D1416" t="s">
        <v>757</v>
      </c>
      <c r="E1416" t="s">
        <v>758</v>
      </c>
      <c r="F1416" s="10" t="s">
        <v>63</v>
      </c>
      <c r="G1416" s="11" t="s">
        <v>63</v>
      </c>
      <c r="H1416" s="11" t="s">
        <v>63</v>
      </c>
      <c r="I1416" s="11" t="s">
        <v>63</v>
      </c>
      <c r="J1416" s="10" t="s">
        <v>63</v>
      </c>
      <c r="K1416" s="11" t="s">
        <v>63</v>
      </c>
      <c r="L1416" s="12">
        <v>-0.40502182093267702</v>
      </c>
      <c r="M1416" s="11" t="s">
        <v>63</v>
      </c>
      <c r="N1416" s="11" t="s">
        <v>63</v>
      </c>
      <c r="O1416" s="11">
        <v>-0.29209227588734699</v>
      </c>
      <c r="P1416" s="11" t="s">
        <v>63</v>
      </c>
      <c r="Q1416" s="13" t="s">
        <v>63</v>
      </c>
      <c r="R1416" s="11" t="s">
        <v>63</v>
      </c>
      <c r="S1416" s="11" t="s">
        <v>63</v>
      </c>
      <c r="T1416" s="13" t="s">
        <v>63</v>
      </c>
      <c r="U1416" s="11" t="s">
        <v>63</v>
      </c>
      <c r="V1416" s="13" t="s">
        <v>63</v>
      </c>
      <c r="W1416" s="13" t="s">
        <v>63</v>
      </c>
      <c r="X1416" s="10" t="s">
        <v>63</v>
      </c>
      <c r="Y1416" s="11" t="s">
        <v>63</v>
      </c>
      <c r="Z1416" s="11" t="s">
        <v>63</v>
      </c>
    </row>
    <row r="1417" spans="1:26" x14ac:dyDescent="0.3">
      <c r="A1417" t="s">
        <v>82</v>
      </c>
      <c r="B1417" s="15" t="s">
        <v>66</v>
      </c>
      <c r="C1417">
        <v>20</v>
      </c>
      <c r="D1417" t="s">
        <v>83</v>
      </c>
      <c r="E1417" t="s">
        <v>84</v>
      </c>
      <c r="F1417" s="10">
        <v>0.993755032822496</v>
      </c>
      <c r="G1417" s="11">
        <v>0.362454630931625</v>
      </c>
      <c r="H1417" s="11">
        <v>0.81760067922303103</v>
      </c>
      <c r="I1417" s="11">
        <v>0.66219167168586901</v>
      </c>
      <c r="J1417" s="10">
        <v>1.35250535283239</v>
      </c>
      <c r="K1417" s="11">
        <v>1.3899146870375201</v>
      </c>
      <c r="L1417" s="12">
        <v>1.6487016733804301</v>
      </c>
      <c r="M1417" s="11">
        <v>1.1056832381485899</v>
      </c>
      <c r="N1417" s="11">
        <v>1.3784488495832601</v>
      </c>
      <c r="O1417" s="11">
        <v>1.5143065607262001</v>
      </c>
      <c r="P1417" s="11">
        <v>0.93571500247012296</v>
      </c>
      <c r="Q1417" s="13">
        <v>1.3641141161428101</v>
      </c>
      <c r="R1417" s="11">
        <v>0.76581687209218197</v>
      </c>
      <c r="S1417" s="11">
        <v>1.3746697784967801</v>
      </c>
      <c r="T1417" s="13">
        <v>0.81968064945093999</v>
      </c>
      <c r="U1417" s="11">
        <v>0.82923661255049297</v>
      </c>
      <c r="V1417" s="13">
        <v>1.21293081523721</v>
      </c>
      <c r="W1417" s="13" t="s">
        <v>63</v>
      </c>
      <c r="X1417" s="10">
        <v>0.889783514743124</v>
      </c>
      <c r="Y1417" s="11">
        <v>0.83643152966078005</v>
      </c>
      <c r="Z1417" s="11">
        <v>1.69746552637786</v>
      </c>
    </row>
    <row r="1418" spans="1:26" x14ac:dyDescent="0.3">
      <c r="A1418" t="s">
        <v>82</v>
      </c>
      <c r="B1418" s="14" t="s">
        <v>14474</v>
      </c>
      <c r="C1418">
        <v>19</v>
      </c>
      <c r="D1418" t="s">
        <v>83</v>
      </c>
      <c r="E1418" t="s">
        <v>84</v>
      </c>
      <c r="F1418" s="10">
        <v>0.85854596982575104</v>
      </c>
      <c r="G1418" s="11">
        <v>0.70937757451550099</v>
      </c>
      <c r="H1418" s="11">
        <v>0.42678621873988698</v>
      </c>
      <c r="I1418" s="11">
        <v>0.50791502469558403</v>
      </c>
      <c r="J1418" s="10">
        <v>0.86422430230159797</v>
      </c>
      <c r="K1418" s="11">
        <v>0.71721003906259295</v>
      </c>
      <c r="L1418" s="12">
        <v>0.81978948091068804</v>
      </c>
      <c r="M1418" s="11">
        <v>1.04487596300048</v>
      </c>
      <c r="N1418" s="11">
        <v>1.0080507458699099</v>
      </c>
      <c r="O1418" s="11">
        <v>1.4760903538364101</v>
      </c>
      <c r="P1418" s="11">
        <v>0.57416954838290202</v>
      </c>
      <c r="Q1418" s="13">
        <v>0.89141750708067202</v>
      </c>
      <c r="R1418" s="11">
        <v>0.61324081521665597</v>
      </c>
      <c r="S1418" s="11">
        <v>0.62219215099119995</v>
      </c>
      <c r="T1418" s="13">
        <v>0.90531247510034096</v>
      </c>
      <c r="U1418" s="11">
        <v>0.83445164849910103</v>
      </c>
      <c r="V1418" s="13">
        <v>0.65704393250784598</v>
      </c>
      <c r="W1418" s="13" t="s">
        <v>63</v>
      </c>
      <c r="X1418" s="10" t="s">
        <v>63</v>
      </c>
      <c r="Y1418" s="11">
        <v>0.79111722126511397</v>
      </c>
      <c r="Z1418" s="11">
        <v>0.99061370959750705</v>
      </c>
    </row>
    <row r="1419" spans="1:26" x14ac:dyDescent="0.3">
      <c r="A1419" t="s">
        <v>7774</v>
      </c>
      <c r="B1419" s="15" t="s">
        <v>66</v>
      </c>
      <c r="C1419">
        <v>2</v>
      </c>
      <c r="D1419" t="s">
        <v>7774</v>
      </c>
      <c r="E1419" t="s">
        <v>709</v>
      </c>
      <c r="F1419" s="10" t="s">
        <v>63</v>
      </c>
      <c r="G1419" s="11" t="s">
        <v>63</v>
      </c>
      <c r="H1419" s="11" t="s">
        <v>63</v>
      </c>
      <c r="I1419" s="11" t="s">
        <v>63</v>
      </c>
      <c r="J1419" s="10" t="s">
        <v>63</v>
      </c>
      <c r="K1419" s="11" t="s">
        <v>63</v>
      </c>
      <c r="L1419" s="12" t="s">
        <v>63</v>
      </c>
      <c r="M1419" s="11" t="s">
        <v>63</v>
      </c>
      <c r="N1419" s="11">
        <v>-0.48303298540544698</v>
      </c>
      <c r="O1419" s="11">
        <v>-0.30887666422424798</v>
      </c>
      <c r="P1419" s="11" t="s">
        <v>63</v>
      </c>
      <c r="Q1419" s="13" t="s">
        <v>63</v>
      </c>
      <c r="R1419" s="11" t="s">
        <v>63</v>
      </c>
      <c r="S1419" s="11" t="s">
        <v>63</v>
      </c>
      <c r="T1419" s="13" t="s">
        <v>63</v>
      </c>
      <c r="U1419" s="11" t="s">
        <v>63</v>
      </c>
      <c r="V1419" s="13" t="s">
        <v>63</v>
      </c>
      <c r="W1419" s="13" t="s">
        <v>63</v>
      </c>
      <c r="X1419" s="10" t="s">
        <v>63</v>
      </c>
      <c r="Y1419" s="11" t="s">
        <v>63</v>
      </c>
      <c r="Z1419" s="11" t="s">
        <v>63</v>
      </c>
    </row>
    <row r="1420" spans="1:26" x14ac:dyDescent="0.3">
      <c r="A1420" t="s">
        <v>7774</v>
      </c>
      <c r="B1420" s="14" t="s">
        <v>14474</v>
      </c>
      <c r="C1420">
        <v>1</v>
      </c>
      <c r="D1420" t="s">
        <v>7774</v>
      </c>
      <c r="E1420" t="s">
        <v>709</v>
      </c>
      <c r="F1420" s="10" t="s">
        <v>63</v>
      </c>
      <c r="G1420" s="11" t="s">
        <v>63</v>
      </c>
      <c r="H1420" s="11">
        <v>0.34417038110849202</v>
      </c>
      <c r="I1420" s="11" t="s">
        <v>63</v>
      </c>
      <c r="J1420" s="10" t="s">
        <v>63</v>
      </c>
      <c r="K1420" s="11" t="s">
        <v>63</v>
      </c>
      <c r="L1420" s="12" t="s">
        <v>63</v>
      </c>
      <c r="M1420" s="11" t="s">
        <v>63</v>
      </c>
      <c r="N1420" s="11" t="s">
        <v>63</v>
      </c>
      <c r="O1420" s="11" t="s">
        <v>63</v>
      </c>
      <c r="P1420" s="11" t="s">
        <v>63</v>
      </c>
      <c r="Q1420" s="13" t="s">
        <v>63</v>
      </c>
      <c r="R1420" s="11" t="s">
        <v>63</v>
      </c>
      <c r="S1420" s="11" t="s">
        <v>63</v>
      </c>
      <c r="T1420" s="13" t="s">
        <v>63</v>
      </c>
      <c r="U1420" s="11" t="s">
        <v>63</v>
      </c>
      <c r="V1420" s="13" t="s">
        <v>63</v>
      </c>
      <c r="W1420" s="13" t="s">
        <v>63</v>
      </c>
      <c r="X1420" s="10" t="s">
        <v>63</v>
      </c>
      <c r="Y1420" s="11" t="s">
        <v>63</v>
      </c>
      <c r="Z1420" s="11" t="s">
        <v>63</v>
      </c>
    </row>
    <row r="1421" spans="1:26" x14ac:dyDescent="0.3">
      <c r="A1421" t="s">
        <v>929</v>
      </c>
      <c r="B1421" s="15" t="s">
        <v>66</v>
      </c>
      <c r="C1421">
        <v>13</v>
      </c>
      <c r="D1421" t="s">
        <v>929</v>
      </c>
      <c r="E1421" t="s">
        <v>930</v>
      </c>
      <c r="F1421" s="10" t="s">
        <v>63</v>
      </c>
      <c r="G1421" s="11" t="s">
        <v>63</v>
      </c>
      <c r="H1421" s="11">
        <v>-0.32177154367140898</v>
      </c>
      <c r="I1421" s="11">
        <v>0.53787863717603501</v>
      </c>
      <c r="J1421" s="10">
        <v>-0.60378497971560996</v>
      </c>
      <c r="K1421" s="11">
        <v>-0.40333533402249699</v>
      </c>
      <c r="L1421" s="12">
        <v>-1.32223779457465</v>
      </c>
      <c r="M1421" s="11" t="s">
        <v>63</v>
      </c>
      <c r="N1421" s="11">
        <v>-0.92994214198928904</v>
      </c>
      <c r="O1421" s="11">
        <v>-0.58414292813990398</v>
      </c>
      <c r="P1421" s="11" t="s">
        <v>63</v>
      </c>
      <c r="Q1421" s="13">
        <v>-0.40033830792963898</v>
      </c>
      <c r="R1421" s="11">
        <v>-0.417015760553818</v>
      </c>
      <c r="S1421" s="11">
        <v>-0.83692791888186302</v>
      </c>
      <c r="T1421" s="13">
        <v>-0.84123494208024696</v>
      </c>
      <c r="U1421" s="11">
        <v>-0.66909616013613504</v>
      </c>
      <c r="V1421" s="13">
        <v>-1.01790813611991</v>
      </c>
      <c r="W1421" s="13" t="s">
        <v>63</v>
      </c>
      <c r="X1421" s="10" t="s">
        <v>63</v>
      </c>
      <c r="Y1421" s="11" t="s">
        <v>63</v>
      </c>
      <c r="Z1421" s="11" t="s">
        <v>63</v>
      </c>
    </row>
    <row r="1422" spans="1:26" x14ac:dyDescent="0.3">
      <c r="A1422" t="s">
        <v>929</v>
      </c>
      <c r="B1422" s="14" t="s">
        <v>14474</v>
      </c>
      <c r="C1422">
        <v>12</v>
      </c>
      <c r="D1422" t="s">
        <v>929</v>
      </c>
      <c r="E1422" t="s">
        <v>930</v>
      </c>
      <c r="F1422" s="10" t="s">
        <v>63</v>
      </c>
      <c r="G1422" s="11">
        <v>0.285149571669292</v>
      </c>
      <c r="H1422" s="11" t="s">
        <v>63</v>
      </c>
      <c r="I1422" s="11" t="s">
        <v>63</v>
      </c>
      <c r="J1422" s="10">
        <v>0.91675367081150405</v>
      </c>
      <c r="K1422" s="11">
        <v>0.45847240923593402</v>
      </c>
      <c r="L1422" s="12" t="s">
        <v>63</v>
      </c>
      <c r="M1422" s="11">
        <v>0.29675944277852301</v>
      </c>
      <c r="N1422" s="11">
        <v>-0.269997108726105</v>
      </c>
      <c r="O1422" s="11" t="s">
        <v>63</v>
      </c>
      <c r="P1422" s="11">
        <v>1.1644212779517999</v>
      </c>
      <c r="Q1422" s="13">
        <v>0.74021322908538401</v>
      </c>
      <c r="R1422" s="11">
        <v>0.26174865403031</v>
      </c>
      <c r="S1422" s="11">
        <v>0.95237501265316304</v>
      </c>
      <c r="T1422" s="13" t="s">
        <v>63</v>
      </c>
      <c r="U1422" s="11">
        <v>1.3034344299181899</v>
      </c>
      <c r="V1422" s="13" t="s">
        <v>63</v>
      </c>
      <c r="W1422" s="13">
        <v>0.61609459457103399</v>
      </c>
      <c r="X1422" s="10" t="s">
        <v>63</v>
      </c>
      <c r="Y1422" s="11">
        <v>0.48905498903883698</v>
      </c>
      <c r="Z1422" s="11" t="s">
        <v>63</v>
      </c>
    </row>
    <row r="1423" spans="1:26" x14ac:dyDescent="0.3">
      <c r="A1423" t="s">
        <v>3991</v>
      </c>
      <c r="B1423" s="15" t="s">
        <v>66</v>
      </c>
      <c r="C1423">
        <v>5</v>
      </c>
      <c r="D1423" t="s">
        <v>3991</v>
      </c>
      <c r="E1423" t="s">
        <v>3992</v>
      </c>
      <c r="F1423" s="10" t="s">
        <v>63</v>
      </c>
      <c r="G1423" s="11" t="s">
        <v>63</v>
      </c>
      <c r="H1423" s="11" t="s">
        <v>63</v>
      </c>
      <c r="I1423" s="11" t="s">
        <v>63</v>
      </c>
      <c r="J1423" s="10" t="s">
        <v>63</v>
      </c>
      <c r="K1423" s="11" t="s">
        <v>63</v>
      </c>
      <c r="L1423" s="12">
        <v>-0.37819185623885498</v>
      </c>
      <c r="M1423" s="11" t="s">
        <v>63</v>
      </c>
      <c r="N1423" s="11" t="s">
        <v>63</v>
      </c>
      <c r="O1423" s="11" t="s">
        <v>63</v>
      </c>
      <c r="P1423" s="11" t="s">
        <v>63</v>
      </c>
      <c r="Q1423" s="13" t="s">
        <v>63</v>
      </c>
      <c r="R1423" s="11" t="s">
        <v>63</v>
      </c>
      <c r="S1423" s="11">
        <v>0.407840204541909</v>
      </c>
      <c r="T1423" s="13" t="s">
        <v>63</v>
      </c>
      <c r="U1423" s="11">
        <v>-0.46360540124451499</v>
      </c>
      <c r="V1423" s="13">
        <v>-0.30385262039754002</v>
      </c>
      <c r="W1423" s="13" t="s">
        <v>63</v>
      </c>
      <c r="X1423" s="10">
        <v>0.667216137583587</v>
      </c>
      <c r="Y1423" s="11" t="s">
        <v>63</v>
      </c>
      <c r="Z1423" s="11" t="s">
        <v>63</v>
      </c>
    </row>
    <row r="1424" spans="1:26" x14ac:dyDescent="0.3">
      <c r="A1424" t="s">
        <v>3991</v>
      </c>
      <c r="B1424" s="14" t="s">
        <v>14474</v>
      </c>
      <c r="C1424">
        <v>7</v>
      </c>
      <c r="D1424" t="s">
        <v>3991</v>
      </c>
      <c r="E1424" t="s">
        <v>3992</v>
      </c>
      <c r="F1424" s="10">
        <v>0.27246276211072501</v>
      </c>
      <c r="G1424" s="11" t="s">
        <v>63</v>
      </c>
      <c r="H1424" s="11" t="s">
        <v>63</v>
      </c>
      <c r="I1424" s="11" t="s">
        <v>63</v>
      </c>
      <c r="J1424" s="10">
        <v>0.40745057872790702</v>
      </c>
      <c r="K1424" s="11" t="s">
        <v>63</v>
      </c>
      <c r="L1424" s="12" t="s">
        <v>63</v>
      </c>
      <c r="M1424" s="11" t="s">
        <v>63</v>
      </c>
      <c r="N1424" s="11">
        <v>0.34309954119728803</v>
      </c>
      <c r="O1424" s="11" t="s">
        <v>63</v>
      </c>
      <c r="P1424" s="11">
        <v>0.63178478464151899</v>
      </c>
      <c r="Q1424" s="13">
        <v>0.41307810599862099</v>
      </c>
      <c r="R1424" s="11" t="s">
        <v>63</v>
      </c>
      <c r="S1424" s="11" t="s">
        <v>63</v>
      </c>
      <c r="T1424" s="13" t="s">
        <v>63</v>
      </c>
      <c r="U1424" s="11">
        <v>0.50885471681124295</v>
      </c>
      <c r="V1424" s="13" t="s">
        <v>63</v>
      </c>
      <c r="W1424" s="13">
        <v>0.342789287039309</v>
      </c>
      <c r="X1424" s="10" t="s">
        <v>63</v>
      </c>
      <c r="Y1424" s="11" t="s">
        <v>63</v>
      </c>
      <c r="Z1424" s="11" t="s">
        <v>63</v>
      </c>
    </row>
    <row r="1425" spans="1:26" x14ac:dyDescent="0.3">
      <c r="A1425" t="s">
        <v>10858</v>
      </c>
      <c r="B1425" s="15" t="s">
        <v>66</v>
      </c>
      <c r="C1425">
        <v>1</v>
      </c>
      <c r="D1425" t="s">
        <v>10858</v>
      </c>
      <c r="E1425" t="s">
        <v>10859</v>
      </c>
      <c r="F1425" s="10" t="s">
        <v>63</v>
      </c>
      <c r="G1425" s="11" t="s">
        <v>63</v>
      </c>
      <c r="H1425" s="11" t="s">
        <v>63</v>
      </c>
      <c r="I1425" s="11" t="s">
        <v>63</v>
      </c>
      <c r="J1425" s="10" t="s">
        <v>63</v>
      </c>
      <c r="K1425" s="11" t="s">
        <v>63</v>
      </c>
      <c r="L1425" s="12">
        <v>-0.55448773889989</v>
      </c>
      <c r="M1425" s="11" t="s">
        <v>63</v>
      </c>
      <c r="N1425" s="11" t="s">
        <v>63</v>
      </c>
      <c r="O1425" s="11" t="s">
        <v>63</v>
      </c>
      <c r="P1425" s="11" t="s">
        <v>63</v>
      </c>
      <c r="Q1425" s="13" t="s">
        <v>63</v>
      </c>
      <c r="R1425" s="11" t="s">
        <v>63</v>
      </c>
      <c r="S1425" s="11" t="s">
        <v>63</v>
      </c>
      <c r="T1425" s="13" t="s">
        <v>63</v>
      </c>
      <c r="U1425" s="11" t="s">
        <v>63</v>
      </c>
      <c r="V1425" s="13" t="s">
        <v>63</v>
      </c>
      <c r="W1425" s="13" t="s">
        <v>63</v>
      </c>
      <c r="X1425" s="10" t="s">
        <v>63</v>
      </c>
      <c r="Y1425" s="11" t="s">
        <v>63</v>
      </c>
      <c r="Z1425" s="11" t="s">
        <v>63</v>
      </c>
    </row>
    <row r="1426" spans="1:26" x14ac:dyDescent="0.3">
      <c r="A1426" t="s">
        <v>10858</v>
      </c>
      <c r="B1426" s="14" t="s">
        <v>14474</v>
      </c>
      <c r="C1426">
        <v>2</v>
      </c>
      <c r="D1426" t="s">
        <v>10858</v>
      </c>
      <c r="E1426" t="s">
        <v>10859</v>
      </c>
      <c r="F1426" s="10" t="s">
        <v>63</v>
      </c>
      <c r="G1426" s="11" t="s">
        <v>63</v>
      </c>
      <c r="H1426" s="11" t="s">
        <v>63</v>
      </c>
      <c r="I1426" s="11" t="s">
        <v>63</v>
      </c>
      <c r="J1426" s="10" t="s">
        <v>63</v>
      </c>
      <c r="K1426" s="11" t="s">
        <v>63</v>
      </c>
      <c r="L1426" s="12">
        <v>-0.46598981720019</v>
      </c>
      <c r="M1426" s="11" t="s">
        <v>63</v>
      </c>
      <c r="N1426" s="11" t="s">
        <v>63</v>
      </c>
      <c r="O1426" s="11">
        <v>-0.31988085304890201</v>
      </c>
      <c r="P1426" s="11" t="s">
        <v>63</v>
      </c>
      <c r="Q1426" s="13" t="s">
        <v>63</v>
      </c>
      <c r="R1426" s="11" t="s">
        <v>63</v>
      </c>
      <c r="S1426" s="11" t="s">
        <v>63</v>
      </c>
      <c r="T1426" s="13" t="s">
        <v>63</v>
      </c>
      <c r="U1426" s="11" t="s">
        <v>63</v>
      </c>
      <c r="V1426" s="13" t="s">
        <v>63</v>
      </c>
      <c r="W1426" s="13" t="s">
        <v>63</v>
      </c>
      <c r="X1426" s="10" t="s">
        <v>63</v>
      </c>
      <c r="Y1426" s="11" t="s">
        <v>63</v>
      </c>
      <c r="Z1426" s="11" t="s">
        <v>63</v>
      </c>
    </row>
    <row r="1427" spans="1:26" x14ac:dyDescent="0.3">
      <c r="A1427" t="s">
        <v>6076</v>
      </c>
      <c r="B1427" s="15" t="s">
        <v>66</v>
      </c>
      <c r="C1427">
        <v>3</v>
      </c>
      <c r="D1427" t="s">
        <v>6076</v>
      </c>
      <c r="E1427" t="s">
        <v>952</v>
      </c>
      <c r="F1427" s="10" t="s">
        <v>63</v>
      </c>
      <c r="G1427" s="11" t="s">
        <v>63</v>
      </c>
      <c r="H1427" s="11" t="s">
        <v>63</v>
      </c>
      <c r="I1427" s="11" t="s">
        <v>63</v>
      </c>
      <c r="J1427" s="10" t="s">
        <v>63</v>
      </c>
      <c r="K1427" s="11" t="s">
        <v>63</v>
      </c>
      <c r="L1427" s="12">
        <v>0.36693943354626501</v>
      </c>
      <c r="M1427" s="11" t="s">
        <v>63</v>
      </c>
      <c r="N1427" s="11" t="s">
        <v>63</v>
      </c>
      <c r="O1427" s="11" t="s">
        <v>63</v>
      </c>
      <c r="P1427" s="11" t="s">
        <v>63</v>
      </c>
      <c r="Q1427" s="13" t="s">
        <v>63</v>
      </c>
      <c r="R1427" s="11" t="s">
        <v>63</v>
      </c>
      <c r="S1427" s="11" t="s">
        <v>63</v>
      </c>
      <c r="T1427" s="13" t="s">
        <v>63</v>
      </c>
      <c r="U1427" s="11" t="s">
        <v>63</v>
      </c>
      <c r="V1427" s="13">
        <v>-0.46791082897576702</v>
      </c>
      <c r="W1427" s="13" t="s">
        <v>63</v>
      </c>
      <c r="X1427" s="10" t="s">
        <v>63</v>
      </c>
      <c r="Y1427" s="11">
        <v>-0.46478735973013302</v>
      </c>
      <c r="Z1427" s="11" t="s">
        <v>63</v>
      </c>
    </row>
    <row r="1428" spans="1:26" x14ac:dyDescent="0.3">
      <c r="A1428" t="s">
        <v>6076</v>
      </c>
      <c r="B1428" s="14" t="s">
        <v>14474</v>
      </c>
      <c r="C1428">
        <v>1</v>
      </c>
      <c r="D1428" t="s">
        <v>6076</v>
      </c>
      <c r="E1428" t="s">
        <v>952</v>
      </c>
      <c r="F1428" s="10" t="s">
        <v>63</v>
      </c>
      <c r="G1428" s="11" t="s">
        <v>63</v>
      </c>
      <c r="H1428" s="11" t="s">
        <v>63</v>
      </c>
      <c r="I1428" s="11" t="s">
        <v>63</v>
      </c>
      <c r="J1428" s="10" t="s">
        <v>63</v>
      </c>
      <c r="K1428" s="11" t="s">
        <v>63</v>
      </c>
      <c r="L1428" s="12">
        <v>0.374370430605098</v>
      </c>
      <c r="M1428" s="11" t="s">
        <v>63</v>
      </c>
      <c r="N1428" s="11" t="s">
        <v>63</v>
      </c>
      <c r="O1428" s="11" t="s">
        <v>63</v>
      </c>
      <c r="P1428" s="11" t="s">
        <v>63</v>
      </c>
      <c r="Q1428" s="13" t="s">
        <v>63</v>
      </c>
      <c r="R1428" s="11" t="s">
        <v>63</v>
      </c>
      <c r="S1428" s="11" t="s">
        <v>63</v>
      </c>
      <c r="T1428" s="13" t="s">
        <v>63</v>
      </c>
      <c r="U1428" s="11" t="s">
        <v>63</v>
      </c>
      <c r="V1428" s="13" t="s">
        <v>63</v>
      </c>
      <c r="W1428" s="13" t="s">
        <v>63</v>
      </c>
      <c r="X1428" s="10" t="s">
        <v>63</v>
      </c>
      <c r="Y1428" s="11" t="s">
        <v>63</v>
      </c>
      <c r="Z1428" s="11" t="s">
        <v>63</v>
      </c>
    </row>
    <row r="1429" spans="1:26" x14ac:dyDescent="0.3">
      <c r="A1429" t="s">
        <v>10848</v>
      </c>
      <c r="B1429" s="15" t="s">
        <v>66</v>
      </c>
      <c r="C1429">
        <v>1</v>
      </c>
      <c r="D1429" t="s">
        <v>10849</v>
      </c>
      <c r="E1429" t="s">
        <v>10850</v>
      </c>
      <c r="F1429" s="10" t="s">
        <v>63</v>
      </c>
      <c r="G1429" s="11" t="s">
        <v>63</v>
      </c>
      <c r="H1429" s="11" t="s">
        <v>63</v>
      </c>
      <c r="I1429" s="11" t="s">
        <v>63</v>
      </c>
      <c r="J1429" s="10" t="s">
        <v>63</v>
      </c>
      <c r="K1429" s="11" t="s">
        <v>63</v>
      </c>
      <c r="L1429" s="12" t="s">
        <v>63</v>
      </c>
      <c r="M1429" s="11" t="s">
        <v>63</v>
      </c>
      <c r="N1429" s="11" t="s">
        <v>63</v>
      </c>
      <c r="O1429" s="11" t="s">
        <v>63</v>
      </c>
      <c r="P1429" s="11">
        <v>-0.529521687207546</v>
      </c>
      <c r="Q1429" s="13" t="s">
        <v>63</v>
      </c>
      <c r="R1429" s="11" t="s">
        <v>63</v>
      </c>
      <c r="S1429" s="11" t="s">
        <v>63</v>
      </c>
      <c r="T1429" s="13" t="s">
        <v>63</v>
      </c>
      <c r="U1429" s="11" t="s">
        <v>63</v>
      </c>
      <c r="V1429" s="13" t="s">
        <v>63</v>
      </c>
      <c r="W1429" s="13" t="s">
        <v>63</v>
      </c>
      <c r="X1429" s="10" t="s">
        <v>63</v>
      </c>
      <c r="Y1429" s="11" t="s">
        <v>63</v>
      </c>
      <c r="Z1429" s="11" t="s">
        <v>63</v>
      </c>
    </row>
    <row r="1430" spans="1:26" x14ac:dyDescent="0.3">
      <c r="A1430" t="s">
        <v>10848</v>
      </c>
      <c r="B1430" s="14" t="s">
        <v>14474</v>
      </c>
      <c r="C1430">
        <v>2</v>
      </c>
      <c r="D1430" t="s">
        <v>10849</v>
      </c>
      <c r="E1430" t="s">
        <v>10850</v>
      </c>
      <c r="F1430" s="10" t="s">
        <v>63</v>
      </c>
      <c r="G1430" s="11" t="s">
        <v>63</v>
      </c>
      <c r="H1430" s="11" t="s">
        <v>63</v>
      </c>
      <c r="I1430" s="11" t="s">
        <v>63</v>
      </c>
      <c r="J1430" s="10" t="s">
        <v>63</v>
      </c>
      <c r="K1430" s="11" t="s">
        <v>63</v>
      </c>
      <c r="L1430" s="12" t="s">
        <v>63</v>
      </c>
      <c r="M1430" s="11" t="s">
        <v>63</v>
      </c>
      <c r="N1430" s="11" t="s">
        <v>63</v>
      </c>
      <c r="O1430" s="11" t="s">
        <v>63</v>
      </c>
      <c r="P1430" s="11">
        <v>-0.42547328893917602</v>
      </c>
      <c r="Q1430" s="13" t="s">
        <v>63</v>
      </c>
      <c r="R1430" s="11" t="s">
        <v>63</v>
      </c>
      <c r="S1430" s="11">
        <v>-0.83607357262409698</v>
      </c>
      <c r="T1430" s="13" t="s">
        <v>63</v>
      </c>
      <c r="U1430" s="11" t="s">
        <v>63</v>
      </c>
      <c r="V1430" s="13" t="s">
        <v>63</v>
      </c>
      <c r="W1430" s="13" t="s">
        <v>63</v>
      </c>
      <c r="X1430" s="10" t="s">
        <v>63</v>
      </c>
      <c r="Y1430" s="11" t="s">
        <v>63</v>
      </c>
      <c r="Z1430" s="11" t="s">
        <v>63</v>
      </c>
    </row>
    <row r="1431" spans="1:26" x14ac:dyDescent="0.3">
      <c r="A1431" t="s">
        <v>10846</v>
      </c>
      <c r="B1431" s="15" t="s">
        <v>66</v>
      </c>
      <c r="C1431">
        <v>1</v>
      </c>
      <c r="D1431" t="s">
        <v>10846</v>
      </c>
      <c r="E1431" t="s">
        <v>10847</v>
      </c>
      <c r="F1431" s="10" t="s">
        <v>63</v>
      </c>
      <c r="G1431" s="11" t="s">
        <v>63</v>
      </c>
      <c r="H1431" s="11" t="s">
        <v>63</v>
      </c>
      <c r="I1431" s="11" t="s">
        <v>63</v>
      </c>
      <c r="J1431" s="10" t="s">
        <v>63</v>
      </c>
      <c r="K1431" s="11" t="s">
        <v>63</v>
      </c>
      <c r="L1431" s="12" t="s">
        <v>63</v>
      </c>
      <c r="M1431" s="11" t="s">
        <v>63</v>
      </c>
      <c r="N1431" s="11" t="s">
        <v>63</v>
      </c>
      <c r="O1431" s="11" t="s">
        <v>63</v>
      </c>
      <c r="P1431" s="11">
        <v>-0.31667148419921398</v>
      </c>
      <c r="Q1431" s="13" t="s">
        <v>63</v>
      </c>
      <c r="R1431" s="11" t="s">
        <v>63</v>
      </c>
      <c r="S1431" s="11" t="s">
        <v>63</v>
      </c>
      <c r="T1431" s="13" t="s">
        <v>63</v>
      </c>
      <c r="U1431" s="11" t="s">
        <v>63</v>
      </c>
      <c r="V1431" s="13" t="s">
        <v>63</v>
      </c>
      <c r="W1431" s="13" t="s">
        <v>63</v>
      </c>
      <c r="X1431" s="10" t="s">
        <v>63</v>
      </c>
      <c r="Y1431" s="11" t="s">
        <v>63</v>
      </c>
      <c r="Z1431" s="11" t="s">
        <v>63</v>
      </c>
    </row>
    <row r="1432" spans="1:26" x14ac:dyDescent="0.3">
      <c r="A1432" t="s">
        <v>10846</v>
      </c>
      <c r="B1432" s="14" t="s">
        <v>14474</v>
      </c>
      <c r="C1432">
        <v>3</v>
      </c>
      <c r="D1432" t="s">
        <v>10846</v>
      </c>
      <c r="E1432" t="s">
        <v>10847</v>
      </c>
      <c r="F1432" s="10" t="s">
        <v>63</v>
      </c>
      <c r="G1432" s="11" t="s">
        <v>63</v>
      </c>
      <c r="H1432" s="11" t="s">
        <v>63</v>
      </c>
      <c r="I1432" s="11" t="s">
        <v>63</v>
      </c>
      <c r="J1432" s="10" t="s">
        <v>63</v>
      </c>
      <c r="K1432" s="11" t="s">
        <v>63</v>
      </c>
      <c r="L1432" s="12" t="s">
        <v>63</v>
      </c>
      <c r="M1432" s="11" t="s">
        <v>63</v>
      </c>
      <c r="N1432" s="11" t="s">
        <v>63</v>
      </c>
      <c r="O1432" s="11" t="s">
        <v>63</v>
      </c>
      <c r="P1432" s="11">
        <v>-0.64556634305914296</v>
      </c>
      <c r="Q1432" s="13" t="s">
        <v>63</v>
      </c>
      <c r="R1432" s="11" t="s">
        <v>63</v>
      </c>
      <c r="S1432" s="11">
        <v>-0.86164757975113904</v>
      </c>
      <c r="T1432" s="13" t="s">
        <v>63</v>
      </c>
      <c r="U1432" s="11" t="s">
        <v>63</v>
      </c>
      <c r="V1432" s="13" t="s">
        <v>63</v>
      </c>
      <c r="W1432" s="13">
        <v>-0.80879028751519999</v>
      </c>
      <c r="X1432" s="10" t="s">
        <v>63</v>
      </c>
      <c r="Y1432" s="11" t="s">
        <v>63</v>
      </c>
      <c r="Z1432" s="11" t="s">
        <v>63</v>
      </c>
    </row>
    <row r="1433" spans="1:26" x14ac:dyDescent="0.3">
      <c r="A1433" t="s">
        <v>7771</v>
      </c>
      <c r="B1433" s="15" t="s">
        <v>66</v>
      </c>
      <c r="C1433">
        <v>2</v>
      </c>
      <c r="D1433" t="s">
        <v>7772</v>
      </c>
      <c r="E1433" t="s">
        <v>7773</v>
      </c>
      <c r="F1433" s="10" t="s">
        <v>63</v>
      </c>
      <c r="G1433" s="11" t="s">
        <v>63</v>
      </c>
      <c r="H1433" s="11" t="s">
        <v>63</v>
      </c>
      <c r="I1433" s="11" t="s">
        <v>63</v>
      </c>
      <c r="J1433" s="10" t="s">
        <v>63</v>
      </c>
      <c r="K1433" s="11" t="s">
        <v>63</v>
      </c>
      <c r="L1433" s="12" t="s">
        <v>63</v>
      </c>
      <c r="M1433" s="11" t="s">
        <v>63</v>
      </c>
      <c r="N1433" s="11" t="s">
        <v>63</v>
      </c>
      <c r="O1433" s="11" t="s">
        <v>63</v>
      </c>
      <c r="P1433" s="11">
        <v>-0.98366969309772301</v>
      </c>
      <c r="Q1433" s="13" t="s">
        <v>63</v>
      </c>
      <c r="R1433" s="11" t="s">
        <v>63</v>
      </c>
      <c r="S1433" s="11" t="s">
        <v>63</v>
      </c>
      <c r="T1433" s="13" t="s">
        <v>63</v>
      </c>
      <c r="U1433" s="11" t="s">
        <v>63</v>
      </c>
      <c r="V1433" s="13" t="s">
        <v>63</v>
      </c>
      <c r="W1433" s="13">
        <v>-0.71472656859998396</v>
      </c>
      <c r="X1433" s="10" t="s">
        <v>63</v>
      </c>
      <c r="Y1433" s="11" t="s">
        <v>63</v>
      </c>
      <c r="Z1433" s="11" t="s">
        <v>63</v>
      </c>
    </row>
    <row r="1434" spans="1:26" x14ac:dyDescent="0.3">
      <c r="A1434" t="s">
        <v>7771</v>
      </c>
      <c r="B1434" s="14" t="s">
        <v>14474</v>
      </c>
      <c r="C1434">
        <v>1</v>
      </c>
      <c r="D1434" t="s">
        <v>7772</v>
      </c>
      <c r="E1434" t="s">
        <v>7773</v>
      </c>
      <c r="F1434" s="10" t="s">
        <v>63</v>
      </c>
      <c r="G1434" s="11" t="s">
        <v>63</v>
      </c>
      <c r="H1434" s="11" t="s">
        <v>63</v>
      </c>
      <c r="I1434" s="11" t="s">
        <v>63</v>
      </c>
      <c r="J1434" s="10" t="s">
        <v>63</v>
      </c>
      <c r="K1434" s="11" t="s">
        <v>63</v>
      </c>
      <c r="L1434" s="12" t="s">
        <v>63</v>
      </c>
      <c r="M1434" s="11" t="s">
        <v>63</v>
      </c>
      <c r="N1434" s="11" t="s">
        <v>63</v>
      </c>
      <c r="O1434" s="11" t="s">
        <v>63</v>
      </c>
      <c r="P1434" s="11" t="s">
        <v>63</v>
      </c>
      <c r="Q1434" s="13" t="s">
        <v>63</v>
      </c>
      <c r="R1434" s="11" t="s">
        <v>63</v>
      </c>
      <c r="S1434" s="11" t="s">
        <v>63</v>
      </c>
      <c r="T1434" s="13" t="s">
        <v>63</v>
      </c>
      <c r="U1434" s="11" t="s">
        <v>63</v>
      </c>
      <c r="V1434" s="13" t="s">
        <v>63</v>
      </c>
      <c r="W1434" s="13">
        <v>-0.63581698931112995</v>
      </c>
      <c r="X1434" s="10" t="s">
        <v>63</v>
      </c>
      <c r="Y1434" s="11" t="s">
        <v>63</v>
      </c>
      <c r="Z1434" s="11" t="s">
        <v>63</v>
      </c>
    </row>
    <row r="1435" spans="1:26" x14ac:dyDescent="0.3">
      <c r="A1435" t="s">
        <v>926</v>
      </c>
      <c r="B1435" s="15" t="s">
        <v>66</v>
      </c>
      <c r="C1435">
        <v>13</v>
      </c>
      <c r="D1435" t="s">
        <v>927</v>
      </c>
      <c r="E1435" t="s">
        <v>928</v>
      </c>
      <c r="F1435" s="10">
        <v>0.64073496476284597</v>
      </c>
      <c r="G1435" s="11">
        <v>0.663040361076216</v>
      </c>
      <c r="H1435" s="11">
        <v>0.358730250905965</v>
      </c>
      <c r="I1435" s="11">
        <v>0.37588228596658502</v>
      </c>
      <c r="J1435" s="10">
        <v>0.51158697641251405</v>
      </c>
      <c r="K1435" s="11">
        <v>0.35901294045512999</v>
      </c>
      <c r="L1435" s="12">
        <v>0.99764253120955604</v>
      </c>
      <c r="M1435" s="11">
        <v>0.47960633117396201</v>
      </c>
      <c r="N1435" s="11">
        <v>0.622338612325117</v>
      </c>
      <c r="O1435" s="11">
        <v>0.67914277839282</v>
      </c>
      <c r="P1435" s="11" t="s">
        <v>63</v>
      </c>
      <c r="Q1435" s="13">
        <v>0.41943038976291303</v>
      </c>
      <c r="R1435" s="11">
        <v>0.67662842986686</v>
      </c>
      <c r="S1435" s="11" t="s">
        <v>63</v>
      </c>
      <c r="T1435" s="13" t="s">
        <v>63</v>
      </c>
      <c r="U1435" s="11">
        <v>0.73464149608844598</v>
      </c>
      <c r="V1435" s="13" t="s">
        <v>63</v>
      </c>
      <c r="W1435" s="13" t="s">
        <v>63</v>
      </c>
      <c r="X1435" s="10" t="s">
        <v>63</v>
      </c>
      <c r="Y1435" s="11" t="s">
        <v>63</v>
      </c>
      <c r="Z1435" s="11" t="s">
        <v>63</v>
      </c>
    </row>
    <row r="1436" spans="1:26" x14ac:dyDescent="0.3">
      <c r="A1436" t="s">
        <v>926</v>
      </c>
      <c r="B1436" s="14" t="s">
        <v>14474</v>
      </c>
      <c r="C1436">
        <v>1</v>
      </c>
      <c r="D1436" t="s">
        <v>927</v>
      </c>
      <c r="E1436" t="s">
        <v>928</v>
      </c>
      <c r="F1436" s="10" t="s">
        <v>63</v>
      </c>
      <c r="G1436" s="11" t="s">
        <v>63</v>
      </c>
      <c r="H1436" s="11" t="s">
        <v>63</v>
      </c>
      <c r="I1436" s="11" t="s">
        <v>63</v>
      </c>
      <c r="J1436" s="10" t="s">
        <v>63</v>
      </c>
      <c r="K1436" s="11" t="s">
        <v>63</v>
      </c>
      <c r="L1436" s="12">
        <v>0.505788296832685</v>
      </c>
      <c r="M1436" s="11" t="s">
        <v>63</v>
      </c>
      <c r="N1436" s="11" t="s">
        <v>63</v>
      </c>
      <c r="O1436" s="11" t="s">
        <v>63</v>
      </c>
      <c r="P1436" s="11" t="s">
        <v>63</v>
      </c>
      <c r="Q1436" s="13" t="s">
        <v>63</v>
      </c>
      <c r="R1436" s="11" t="s">
        <v>63</v>
      </c>
      <c r="S1436" s="11" t="s">
        <v>63</v>
      </c>
      <c r="T1436" s="13" t="s">
        <v>63</v>
      </c>
      <c r="U1436" s="11" t="s">
        <v>63</v>
      </c>
      <c r="V1436" s="13" t="s">
        <v>63</v>
      </c>
      <c r="W1436" s="13" t="s">
        <v>63</v>
      </c>
      <c r="X1436" s="10" t="s">
        <v>63</v>
      </c>
      <c r="Y1436" s="11" t="s">
        <v>63</v>
      </c>
      <c r="Z1436" s="11" t="s">
        <v>63</v>
      </c>
    </row>
    <row r="1437" spans="1:26" x14ac:dyDescent="0.3">
      <c r="A1437" t="s">
        <v>7770</v>
      </c>
      <c r="B1437" s="15" t="s">
        <v>66</v>
      </c>
      <c r="C1437">
        <v>2</v>
      </c>
      <c r="D1437" t="s">
        <v>7770</v>
      </c>
      <c r="E1437" t="s">
        <v>297</v>
      </c>
      <c r="F1437" s="10" t="s">
        <v>63</v>
      </c>
      <c r="G1437" s="11" t="s">
        <v>63</v>
      </c>
      <c r="H1437" s="11">
        <v>-0.27371001603456102</v>
      </c>
      <c r="I1437" s="11" t="s">
        <v>63</v>
      </c>
      <c r="J1437" s="10" t="s">
        <v>63</v>
      </c>
      <c r="K1437" s="11">
        <v>0.32439076930792499</v>
      </c>
      <c r="L1437" s="12" t="s">
        <v>63</v>
      </c>
      <c r="M1437" s="11" t="s">
        <v>63</v>
      </c>
      <c r="N1437" s="11" t="s">
        <v>63</v>
      </c>
      <c r="O1437" s="11" t="s">
        <v>63</v>
      </c>
      <c r="P1437" s="11" t="s">
        <v>63</v>
      </c>
      <c r="Q1437" s="13" t="s">
        <v>63</v>
      </c>
      <c r="R1437" s="11" t="s">
        <v>63</v>
      </c>
      <c r="S1437" s="11" t="s">
        <v>63</v>
      </c>
      <c r="T1437" s="13" t="s">
        <v>63</v>
      </c>
      <c r="U1437" s="11" t="s">
        <v>63</v>
      </c>
      <c r="V1437" s="13" t="s">
        <v>63</v>
      </c>
      <c r="W1437" s="13" t="s">
        <v>63</v>
      </c>
      <c r="X1437" s="10" t="s">
        <v>63</v>
      </c>
      <c r="Y1437" s="11" t="s">
        <v>63</v>
      </c>
      <c r="Z1437" s="11" t="s">
        <v>63</v>
      </c>
    </row>
    <row r="1438" spans="1:26" x14ac:dyDescent="0.3">
      <c r="A1438" t="s">
        <v>7770</v>
      </c>
      <c r="B1438" s="14" t="s">
        <v>14474</v>
      </c>
      <c r="C1438">
        <v>1</v>
      </c>
      <c r="D1438" t="s">
        <v>7770</v>
      </c>
      <c r="E1438" t="s">
        <v>297</v>
      </c>
      <c r="F1438" s="10" t="s">
        <v>63</v>
      </c>
      <c r="G1438" s="11" t="s">
        <v>63</v>
      </c>
      <c r="H1438" s="11" t="s">
        <v>63</v>
      </c>
      <c r="I1438" s="11" t="s">
        <v>63</v>
      </c>
      <c r="J1438" s="10" t="s">
        <v>63</v>
      </c>
      <c r="K1438" s="11" t="s">
        <v>63</v>
      </c>
      <c r="L1438" s="12">
        <v>0.417117543690805</v>
      </c>
      <c r="M1438" s="11" t="s">
        <v>63</v>
      </c>
      <c r="N1438" s="11" t="s">
        <v>63</v>
      </c>
      <c r="O1438" s="11" t="s">
        <v>63</v>
      </c>
      <c r="P1438" s="11" t="s">
        <v>63</v>
      </c>
      <c r="Q1438" s="13" t="s">
        <v>63</v>
      </c>
      <c r="R1438" s="11" t="s">
        <v>63</v>
      </c>
      <c r="S1438" s="11" t="s">
        <v>63</v>
      </c>
      <c r="T1438" s="13" t="s">
        <v>63</v>
      </c>
      <c r="U1438" s="11" t="s">
        <v>63</v>
      </c>
      <c r="V1438" s="13" t="s">
        <v>63</v>
      </c>
      <c r="W1438" s="13" t="s">
        <v>63</v>
      </c>
      <c r="X1438" s="10" t="s">
        <v>63</v>
      </c>
      <c r="Y1438" s="11" t="s">
        <v>63</v>
      </c>
      <c r="Z1438" s="11" t="s">
        <v>63</v>
      </c>
    </row>
    <row r="1439" spans="1:26" x14ac:dyDescent="0.3">
      <c r="A1439" t="s">
        <v>7765</v>
      </c>
      <c r="B1439" s="15" t="s">
        <v>66</v>
      </c>
      <c r="C1439">
        <v>2</v>
      </c>
      <c r="D1439" t="s">
        <v>7765</v>
      </c>
      <c r="E1439" t="s">
        <v>7766</v>
      </c>
      <c r="F1439" s="10" t="s">
        <v>63</v>
      </c>
      <c r="G1439" s="11" t="s">
        <v>63</v>
      </c>
      <c r="H1439" s="11" t="s">
        <v>63</v>
      </c>
      <c r="I1439" s="11" t="s">
        <v>63</v>
      </c>
      <c r="J1439" s="10" t="s">
        <v>63</v>
      </c>
      <c r="K1439" s="11" t="s">
        <v>63</v>
      </c>
      <c r="L1439" s="12">
        <v>-0.39834098623164899</v>
      </c>
      <c r="M1439" s="11" t="s">
        <v>63</v>
      </c>
      <c r="N1439" s="11" t="s">
        <v>63</v>
      </c>
      <c r="O1439" s="11" t="s">
        <v>63</v>
      </c>
      <c r="P1439" s="11">
        <v>-0.30630175351141398</v>
      </c>
      <c r="Q1439" s="13" t="s">
        <v>63</v>
      </c>
      <c r="R1439" s="11" t="s">
        <v>63</v>
      </c>
      <c r="S1439" s="11" t="s">
        <v>63</v>
      </c>
      <c r="T1439" s="13" t="s">
        <v>63</v>
      </c>
      <c r="U1439" s="11" t="s">
        <v>63</v>
      </c>
      <c r="V1439" s="13" t="s">
        <v>63</v>
      </c>
      <c r="W1439" s="13" t="s">
        <v>63</v>
      </c>
      <c r="X1439" s="10" t="s">
        <v>63</v>
      </c>
      <c r="Y1439" s="11" t="s">
        <v>63</v>
      </c>
      <c r="Z1439" s="11" t="s">
        <v>63</v>
      </c>
    </row>
    <row r="1440" spans="1:26" x14ac:dyDescent="0.3">
      <c r="A1440" t="s">
        <v>7765</v>
      </c>
      <c r="B1440" s="14" t="s">
        <v>14474</v>
      </c>
      <c r="C1440">
        <v>1</v>
      </c>
      <c r="D1440" t="s">
        <v>7765</v>
      </c>
      <c r="E1440" t="s">
        <v>7766</v>
      </c>
      <c r="F1440" s="10" t="s">
        <v>63</v>
      </c>
      <c r="G1440" s="11" t="s">
        <v>63</v>
      </c>
      <c r="H1440" s="11" t="s">
        <v>63</v>
      </c>
      <c r="I1440" s="11" t="s">
        <v>63</v>
      </c>
      <c r="J1440" s="10" t="s">
        <v>63</v>
      </c>
      <c r="K1440" s="11" t="s">
        <v>63</v>
      </c>
      <c r="L1440" s="12">
        <v>-0.33071561489604501</v>
      </c>
      <c r="M1440" s="11" t="s">
        <v>63</v>
      </c>
      <c r="N1440" s="11" t="s">
        <v>63</v>
      </c>
      <c r="O1440" s="11" t="s">
        <v>63</v>
      </c>
      <c r="P1440" s="11" t="s">
        <v>63</v>
      </c>
      <c r="Q1440" s="13" t="s">
        <v>63</v>
      </c>
      <c r="R1440" s="11" t="s">
        <v>63</v>
      </c>
      <c r="S1440" s="11" t="s">
        <v>63</v>
      </c>
      <c r="T1440" s="13" t="s">
        <v>63</v>
      </c>
      <c r="U1440" s="11" t="s">
        <v>63</v>
      </c>
      <c r="V1440" s="13" t="s">
        <v>63</v>
      </c>
      <c r="W1440" s="13" t="s">
        <v>63</v>
      </c>
      <c r="X1440" s="10" t="s">
        <v>63</v>
      </c>
      <c r="Y1440" s="11" t="s">
        <v>63</v>
      </c>
      <c r="Z1440" s="11" t="s">
        <v>63</v>
      </c>
    </row>
    <row r="1441" spans="1:26" x14ac:dyDescent="0.3">
      <c r="A1441" t="s">
        <v>3988</v>
      </c>
      <c r="B1441" s="15" t="s">
        <v>66</v>
      </c>
      <c r="C1441">
        <v>5</v>
      </c>
      <c r="D1441" t="s">
        <v>3989</v>
      </c>
      <c r="E1441" t="s">
        <v>3990</v>
      </c>
      <c r="F1441" s="10" t="s">
        <v>63</v>
      </c>
      <c r="G1441" s="11" t="s">
        <v>63</v>
      </c>
      <c r="H1441" s="11" t="s">
        <v>63</v>
      </c>
      <c r="I1441" s="11" t="s">
        <v>63</v>
      </c>
      <c r="J1441" s="10" t="s">
        <v>63</v>
      </c>
      <c r="K1441" s="11" t="s">
        <v>63</v>
      </c>
      <c r="L1441" s="12">
        <v>-0.39561415149727802</v>
      </c>
      <c r="M1441" s="11">
        <v>-0.29317062185865</v>
      </c>
      <c r="N1441" s="11" t="s">
        <v>63</v>
      </c>
      <c r="O1441" s="11" t="s">
        <v>63</v>
      </c>
      <c r="P1441" s="11">
        <v>-0.32623064068668201</v>
      </c>
      <c r="Q1441" s="13" t="s">
        <v>63</v>
      </c>
      <c r="R1441" s="11" t="s">
        <v>63</v>
      </c>
      <c r="S1441" s="11" t="s">
        <v>63</v>
      </c>
      <c r="T1441" s="13" t="s">
        <v>63</v>
      </c>
      <c r="U1441" s="11" t="s">
        <v>63</v>
      </c>
      <c r="V1441" s="13">
        <v>-0.356159428476016</v>
      </c>
      <c r="W1441" s="13">
        <v>-0.462942517443799</v>
      </c>
      <c r="X1441" s="10" t="s">
        <v>63</v>
      </c>
      <c r="Y1441" s="11" t="s">
        <v>63</v>
      </c>
      <c r="Z1441" s="11" t="s">
        <v>63</v>
      </c>
    </row>
    <row r="1442" spans="1:26" x14ac:dyDescent="0.3">
      <c r="A1442" t="s">
        <v>3988</v>
      </c>
      <c r="B1442" s="14" t="s">
        <v>14474</v>
      </c>
      <c r="C1442">
        <v>2</v>
      </c>
      <c r="D1442" t="s">
        <v>3989</v>
      </c>
      <c r="E1442" t="s">
        <v>3990</v>
      </c>
      <c r="F1442" s="10" t="s">
        <v>63</v>
      </c>
      <c r="G1442" s="11" t="s">
        <v>63</v>
      </c>
      <c r="H1442" s="11" t="s">
        <v>63</v>
      </c>
      <c r="I1442" s="11" t="s">
        <v>63</v>
      </c>
      <c r="J1442" s="10" t="s">
        <v>63</v>
      </c>
      <c r="K1442" s="11" t="s">
        <v>63</v>
      </c>
      <c r="L1442" s="12">
        <v>-0.40920207268063702</v>
      </c>
      <c r="M1442" s="11" t="s">
        <v>63</v>
      </c>
      <c r="N1442" s="11" t="s">
        <v>63</v>
      </c>
      <c r="O1442" s="11" t="s">
        <v>63</v>
      </c>
      <c r="P1442" s="11" t="s">
        <v>63</v>
      </c>
      <c r="Q1442" s="13" t="s">
        <v>63</v>
      </c>
      <c r="R1442" s="11" t="s">
        <v>63</v>
      </c>
      <c r="S1442" s="11" t="s">
        <v>63</v>
      </c>
      <c r="T1442" s="13" t="s">
        <v>63</v>
      </c>
      <c r="U1442" s="11" t="s">
        <v>63</v>
      </c>
      <c r="V1442" s="13" t="s">
        <v>63</v>
      </c>
      <c r="W1442" s="13" t="s">
        <v>63</v>
      </c>
      <c r="X1442" s="10">
        <v>-0.29404866306448502</v>
      </c>
      <c r="Y1442" s="11" t="s">
        <v>63</v>
      </c>
      <c r="Z1442" s="11" t="s">
        <v>63</v>
      </c>
    </row>
    <row r="1443" spans="1:26" x14ac:dyDescent="0.3">
      <c r="A1443" t="s">
        <v>3985</v>
      </c>
      <c r="B1443" s="15" t="s">
        <v>66</v>
      </c>
      <c r="C1443">
        <v>5</v>
      </c>
      <c r="D1443" t="s">
        <v>3986</v>
      </c>
      <c r="E1443" t="s">
        <v>3987</v>
      </c>
      <c r="F1443" s="10">
        <v>-0.29765938409734699</v>
      </c>
      <c r="G1443" s="11" t="s">
        <v>63</v>
      </c>
      <c r="H1443" s="11" t="s">
        <v>63</v>
      </c>
      <c r="I1443" s="11" t="s">
        <v>63</v>
      </c>
      <c r="J1443" s="10">
        <v>-1.2187030089670401</v>
      </c>
      <c r="K1443" s="11">
        <v>-0.90805377937308596</v>
      </c>
      <c r="L1443" s="12">
        <v>-0.88315630917651</v>
      </c>
      <c r="M1443" s="11" t="s">
        <v>63</v>
      </c>
      <c r="N1443" s="11" t="s">
        <v>63</v>
      </c>
      <c r="O1443" s="11" t="s">
        <v>63</v>
      </c>
      <c r="P1443" s="11" t="s">
        <v>63</v>
      </c>
      <c r="Q1443" s="13">
        <v>-0.41140539649566499</v>
      </c>
      <c r="R1443" s="11" t="s">
        <v>63</v>
      </c>
      <c r="S1443" s="11" t="s">
        <v>63</v>
      </c>
      <c r="T1443" s="13" t="s">
        <v>63</v>
      </c>
      <c r="U1443" s="11" t="s">
        <v>63</v>
      </c>
      <c r="V1443" s="13" t="s">
        <v>63</v>
      </c>
      <c r="W1443" s="13" t="s">
        <v>63</v>
      </c>
      <c r="X1443" s="10" t="s">
        <v>63</v>
      </c>
      <c r="Y1443" s="11" t="s">
        <v>63</v>
      </c>
      <c r="Z1443" s="11" t="s">
        <v>63</v>
      </c>
    </row>
    <row r="1444" spans="1:26" x14ac:dyDescent="0.3">
      <c r="A1444" t="s">
        <v>3985</v>
      </c>
      <c r="B1444" s="14" t="s">
        <v>14474</v>
      </c>
      <c r="C1444">
        <v>2</v>
      </c>
      <c r="D1444" t="s">
        <v>3986</v>
      </c>
      <c r="E1444" t="s">
        <v>3987</v>
      </c>
      <c r="F1444" s="10" t="s">
        <v>63</v>
      </c>
      <c r="G1444" s="11" t="s">
        <v>63</v>
      </c>
      <c r="H1444" s="11" t="s">
        <v>63</v>
      </c>
      <c r="I1444" s="11" t="s">
        <v>63</v>
      </c>
      <c r="J1444" s="10">
        <v>-0.63844807134714099</v>
      </c>
      <c r="K1444" s="11" t="s">
        <v>63</v>
      </c>
      <c r="L1444" s="12" t="s">
        <v>63</v>
      </c>
      <c r="M1444" s="11" t="s">
        <v>63</v>
      </c>
      <c r="N1444" s="11" t="s">
        <v>63</v>
      </c>
      <c r="O1444" s="11">
        <v>0.45836972960877098</v>
      </c>
      <c r="P1444" s="11" t="s">
        <v>63</v>
      </c>
      <c r="Q1444" s="13" t="s">
        <v>63</v>
      </c>
      <c r="R1444" s="11" t="s">
        <v>63</v>
      </c>
      <c r="S1444" s="11" t="s">
        <v>63</v>
      </c>
      <c r="T1444" s="13" t="s">
        <v>63</v>
      </c>
      <c r="U1444" s="11" t="s">
        <v>63</v>
      </c>
      <c r="V1444" s="13" t="s">
        <v>63</v>
      </c>
      <c r="W1444" s="13" t="s">
        <v>63</v>
      </c>
      <c r="X1444" s="10" t="s">
        <v>63</v>
      </c>
      <c r="Y1444" s="11" t="s">
        <v>63</v>
      </c>
      <c r="Z1444" s="11" t="s">
        <v>63</v>
      </c>
    </row>
    <row r="1445" spans="1:26" x14ac:dyDescent="0.3">
      <c r="A1445" t="s">
        <v>1641</v>
      </c>
      <c r="B1445" s="15" t="s">
        <v>66</v>
      </c>
      <c r="C1445">
        <v>10</v>
      </c>
      <c r="D1445" t="s">
        <v>1642</v>
      </c>
      <c r="E1445" t="s">
        <v>1643</v>
      </c>
      <c r="F1445" s="10">
        <v>-0.30554791858108499</v>
      </c>
      <c r="G1445" s="11">
        <v>-0.36994362546002402</v>
      </c>
      <c r="H1445" s="11" t="s">
        <v>63</v>
      </c>
      <c r="I1445" s="11" t="s">
        <v>63</v>
      </c>
      <c r="J1445" s="10" t="s">
        <v>63</v>
      </c>
      <c r="K1445" s="11">
        <v>-0.26132246634351702</v>
      </c>
      <c r="L1445" s="12">
        <v>-0.77839066769752696</v>
      </c>
      <c r="M1445" s="11" t="s">
        <v>63</v>
      </c>
      <c r="N1445" s="11">
        <v>-0.28520478976811398</v>
      </c>
      <c r="O1445" s="11">
        <v>-0.262671410938355</v>
      </c>
      <c r="P1445" s="11">
        <v>-0.539806729416211</v>
      </c>
      <c r="Q1445" s="13">
        <v>-0.37271099093121701</v>
      </c>
      <c r="R1445" s="11">
        <v>-0.34386989501978699</v>
      </c>
      <c r="S1445" s="11" t="s">
        <v>63</v>
      </c>
      <c r="T1445" s="13" t="s">
        <v>63</v>
      </c>
      <c r="U1445" s="11" t="s">
        <v>63</v>
      </c>
      <c r="V1445" s="13">
        <v>-0.29870716214664</v>
      </c>
      <c r="W1445" s="13" t="s">
        <v>63</v>
      </c>
      <c r="X1445" s="10" t="s">
        <v>63</v>
      </c>
      <c r="Y1445" s="11" t="s">
        <v>63</v>
      </c>
      <c r="Z1445" s="11" t="s">
        <v>63</v>
      </c>
    </row>
    <row r="1446" spans="1:26" x14ac:dyDescent="0.3">
      <c r="A1446" t="s">
        <v>1641</v>
      </c>
      <c r="B1446" s="14" t="s">
        <v>14474</v>
      </c>
      <c r="C1446">
        <v>7</v>
      </c>
      <c r="D1446" t="s">
        <v>1642</v>
      </c>
      <c r="E1446" t="s">
        <v>1643</v>
      </c>
      <c r="F1446" s="10" t="s">
        <v>63</v>
      </c>
      <c r="G1446" s="11">
        <v>-0.37352090362200402</v>
      </c>
      <c r="H1446" s="11">
        <v>-0.316401693369465</v>
      </c>
      <c r="I1446" s="11" t="s">
        <v>63</v>
      </c>
      <c r="J1446" s="10" t="s">
        <v>63</v>
      </c>
      <c r="K1446" s="11" t="s">
        <v>63</v>
      </c>
      <c r="L1446" s="12">
        <v>-0.37723953372431501</v>
      </c>
      <c r="M1446" s="11">
        <v>-0.29997213779519</v>
      </c>
      <c r="N1446" s="11" t="s">
        <v>63</v>
      </c>
      <c r="O1446" s="11">
        <v>-0.33291576051949801</v>
      </c>
      <c r="P1446" s="11">
        <v>-0.51875695930374699</v>
      </c>
      <c r="Q1446" s="13" t="s">
        <v>63</v>
      </c>
      <c r="R1446" s="11">
        <v>-0.29112639996168999</v>
      </c>
      <c r="S1446" s="11" t="s">
        <v>63</v>
      </c>
      <c r="T1446" s="13" t="s">
        <v>63</v>
      </c>
      <c r="U1446" s="11" t="s">
        <v>63</v>
      </c>
      <c r="V1446" s="13" t="s">
        <v>63</v>
      </c>
      <c r="W1446" s="13" t="s">
        <v>63</v>
      </c>
      <c r="X1446" s="10" t="s">
        <v>63</v>
      </c>
      <c r="Y1446" s="11" t="s">
        <v>63</v>
      </c>
      <c r="Z1446" s="11" t="s">
        <v>63</v>
      </c>
    </row>
    <row r="1447" spans="1:26" x14ac:dyDescent="0.3">
      <c r="A1447" t="s">
        <v>4851</v>
      </c>
      <c r="B1447" s="15" t="s">
        <v>66</v>
      </c>
      <c r="C1447">
        <v>4</v>
      </c>
      <c r="D1447" t="s">
        <v>4852</v>
      </c>
      <c r="E1447" t="s">
        <v>4853</v>
      </c>
      <c r="F1447" s="10" t="s">
        <v>63</v>
      </c>
      <c r="G1447" s="11" t="s">
        <v>63</v>
      </c>
      <c r="H1447" s="11" t="s">
        <v>63</v>
      </c>
      <c r="I1447" s="11" t="s">
        <v>63</v>
      </c>
      <c r="J1447" s="10" t="s">
        <v>63</v>
      </c>
      <c r="K1447" s="11" t="s">
        <v>63</v>
      </c>
      <c r="L1447" s="12" t="s">
        <v>63</v>
      </c>
      <c r="M1447" s="11" t="s">
        <v>63</v>
      </c>
      <c r="N1447" s="11">
        <v>-0.35518204017656402</v>
      </c>
      <c r="O1447" s="11">
        <v>-0.40628385444378801</v>
      </c>
      <c r="P1447" s="11" t="s">
        <v>63</v>
      </c>
      <c r="Q1447" s="13" t="s">
        <v>63</v>
      </c>
      <c r="R1447" s="11">
        <v>-0.28807796701911897</v>
      </c>
      <c r="S1447" s="11" t="s">
        <v>63</v>
      </c>
      <c r="T1447" s="13" t="s">
        <v>63</v>
      </c>
      <c r="U1447" s="11" t="s">
        <v>63</v>
      </c>
      <c r="V1447" s="13" t="s">
        <v>63</v>
      </c>
      <c r="W1447" s="13" t="s">
        <v>63</v>
      </c>
      <c r="X1447" s="10" t="s">
        <v>63</v>
      </c>
      <c r="Y1447" s="11">
        <v>-0.51764821850375498</v>
      </c>
      <c r="Z1447" s="11" t="s">
        <v>63</v>
      </c>
    </row>
    <row r="1448" spans="1:26" x14ac:dyDescent="0.3">
      <c r="A1448" t="s">
        <v>4851</v>
      </c>
      <c r="B1448" s="14" t="s">
        <v>14474</v>
      </c>
      <c r="C1448">
        <v>1</v>
      </c>
      <c r="D1448" t="s">
        <v>4852</v>
      </c>
      <c r="E1448" t="s">
        <v>4853</v>
      </c>
      <c r="F1448" s="10" t="s">
        <v>63</v>
      </c>
      <c r="G1448" s="11" t="s">
        <v>63</v>
      </c>
      <c r="H1448" s="11" t="s">
        <v>63</v>
      </c>
      <c r="I1448" s="11" t="s">
        <v>63</v>
      </c>
      <c r="J1448" s="10" t="s">
        <v>63</v>
      </c>
      <c r="K1448" s="11" t="s">
        <v>63</v>
      </c>
      <c r="L1448" s="12" t="s">
        <v>63</v>
      </c>
      <c r="M1448" s="11" t="s">
        <v>63</v>
      </c>
      <c r="N1448" s="11" t="s">
        <v>63</v>
      </c>
      <c r="O1448" s="11">
        <v>-0.40241998738394003</v>
      </c>
      <c r="P1448" s="11" t="s">
        <v>63</v>
      </c>
      <c r="Q1448" s="13" t="s">
        <v>63</v>
      </c>
      <c r="R1448" s="11" t="s">
        <v>63</v>
      </c>
      <c r="S1448" s="11" t="s">
        <v>63</v>
      </c>
      <c r="T1448" s="13" t="s">
        <v>63</v>
      </c>
      <c r="U1448" s="11" t="s">
        <v>63</v>
      </c>
      <c r="V1448" s="13" t="s">
        <v>63</v>
      </c>
      <c r="W1448" s="13" t="s">
        <v>63</v>
      </c>
      <c r="X1448" s="10" t="s">
        <v>63</v>
      </c>
      <c r="Y1448" s="11" t="s">
        <v>63</v>
      </c>
      <c r="Z1448" s="11" t="s">
        <v>63</v>
      </c>
    </row>
    <row r="1449" spans="1:26" x14ac:dyDescent="0.3">
      <c r="A1449" t="s">
        <v>7759</v>
      </c>
      <c r="B1449" s="15" t="s">
        <v>66</v>
      </c>
      <c r="C1449">
        <v>2</v>
      </c>
      <c r="D1449" t="s">
        <v>7760</v>
      </c>
      <c r="E1449" t="s">
        <v>7761</v>
      </c>
      <c r="F1449" s="10" t="s">
        <v>63</v>
      </c>
      <c r="G1449" s="11" t="s">
        <v>63</v>
      </c>
      <c r="H1449" s="11" t="s">
        <v>63</v>
      </c>
      <c r="I1449" s="11" t="s">
        <v>63</v>
      </c>
      <c r="J1449" s="10" t="s">
        <v>63</v>
      </c>
      <c r="K1449" s="11" t="s">
        <v>63</v>
      </c>
      <c r="L1449" s="12">
        <v>0.46884813538464698</v>
      </c>
      <c r="M1449" s="11" t="s">
        <v>63</v>
      </c>
      <c r="N1449" s="11" t="s">
        <v>63</v>
      </c>
      <c r="O1449" s="11" t="s">
        <v>63</v>
      </c>
      <c r="P1449" s="11">
        <v>-0.37605834943778799</v>
      </c>
      <c r="Q1449" s="13" t="s">
        <v>63</v>
      </c>
      <c r="R1449" s="11" t="s">
        <v>63</v>
      </c>
      <c r="S1449" s="11" t="s">
        <v>63</v>
      </c>
      <c r="T1449" s="13" t="s">
        <v>63</v>
      </c>
      <c r="U1449" s="11" t="s">
        <v>63</v>
      </c>
      <c r="V1449" s="13" t="s">
        <v>63</v>
      </c>
      <c r="W1449" s="13" t="s">
        <v>63</v>
      </c>
      <c r="X1449" s="10" t="s">
        <v>63</v>
      </c>
      <c r="Y1449" s="11" t="s">
        <v>63</v>
      </c>
      <c r="Z1449" s="11" t="s">
        <v>63</v>
      </c>
    </row>
    <row r="1450" spans="1:26" x14ac:dyDescent="0.3">
      <c r="A1450" t="s">
        <v>7759</v>
      </c>
      <c r="B1450" s="14" t="s">
        <v>14474</v>
      </c>
      <c r="C1450">
        <v>1</v>
      </c>
      <c r="D1450" t="s">
        <v>7760</v>
      </c>
      <c r="E1450" t="s">
        <v>7761</v>
      </c>
      <c r="F1450" s="10" t="s">
        <v>63</v>
      </c>
      <c r="G1450" s="11" t="s">
        <v>63</v>
      </c>
      <c r="H1450" s="11" t="s">
        <v>63</v>
      </c>
      <c r="I1450" s="11" t="s">
        <v>63</v>
      </c>
      <c r="J1450" s="10" t="s">
        <v>63</v>
      </c>
      <c r="K1450" s="11" t="s">
        <v>63</v>
      </c>
      <c r="L1450" s="12">
        <v>0.49699054081273503</v>
      </c>
      <c r="M1450" s="11" t="s">
        <v>63</v>
      </c>
      <c r="N1450" s="11" t="s">
        <v>63</v>
      </c>
      <c r="O1450" s="11" t="s">
        <v>63</v>
      </c>
      <c r="P1450" s="11" t="s">
        <v>63</v>
      </c>
      <c r="Q1450" s="13" t="s">
        <v>63</v>
      </c>
      <c r="R1450" s="11" t="s">
        <v>63</v>
      </c>
      <c r="S1450" s="11" t="s">
        <v>63</v>
      </c>
      <c r="T1450" s="13" t="s">
        <v>63</v>
      </c>
      <c r="U1450" s="11" t="s">
        <v>63</v>
      </c>
      <c r="V1450" s="13" t="s">
        <v>63</v>
      </c>
      <c r="W1450" s="13" t="s">
        <v>63</v>
      </c>
      <c r="X1450" s="10" t="s">
        <v>63</v>
      </c>
      <c r="Y1450" s="11" t="s">
        <v>63</v>
      </c>
      <c r="Z1450" s="11" t="s">
        <v>63</v>
      </c>
    </row>
    <row r="1451" spans="1:26" x14ac:dyDescent="0.3">
      <c r="A1451" t="s">
        <v>7756</v>
      </c>
      <c r="B1451" s="15" t="s">
        <v>66</v>
      </c>
      <c r="C1451">
        <v>2</v>
      </c>
      <c r="D1451" t="s">
        <v>7757</v>
      </c>
      <c r="E1451" t="s">
        <v>7758</v>
      </c>
      <c r="F1451" s="10">
        <v>-0.303829953363835</v>
      </c>
      <c r="G1451" s="11">
        <v>-0.29231396818224697</v>
      </c>
      <c r="H1451" s="11" t="s">
        <v>63</v>
      </c>
      <c r="I1451" s="11" t="s">
        <v>63</v>
      </c>
      <c r="J1451" s="10" t="s">
        <v>63</v>
      </c>
      <c r="K1451" s="11" t="s">
        <v>63</v>
      </c>
      <c r="L1451" s="12" t="s">
        <v>63</v>
      </c>
      <c r="M1451" s="11" t="s">
        <v>63</v>
      </c>
      <c r="N1451" s="11" t="s">
        <v>63</v>
      </c>
      <c r="O1451" s="11" t="s">
        <v>63</v>
      </c>
      <c r="P1451" s="11" t="s">
        <v>63</v>
      </c>
      <c r="Q1451" s="13" t="s">
        <v>63</v>
      </c>
      <c r="R1451" s="11" t="s">
        <v>63</v>
      </c>
      <c r="S1451" s="11" t="s">
        <v>63</v>
      </c>
      <c r="T1451" s="13" t="s">
        <v>63</v>
      </c>
      <c r="U1451" s="11" t="s">
        <v>63</v>
      </c>
      <c r="V1451" s="13" t="s">
        <v>63</v>
      </c>
      <c r="W1451" s="13" t="s">
        <v>63</v>
      </c>
      <c r="X1451" s="10" t="s">
        <v>63</v>
      </c>
      <c r="Y1451" s="11" t="s">
        <v>63</v>
      </c>
      <c r="Z1451" s="11" t="s">
        <v>63</v>
      </c>
    </row>
    <row r="1452" spans="1:26" x14ac:dyDescent="0.3">
      <c r="A1452" t="s">
        <v>7756</v>
      </c>
      <c r="B1452" s="14" t="s">
        <v>14474</v>
      </c>
      <c r="C1452">
        <v>7</v>
      </c>
      <c r="D1452" t="s">
        <v>7757</v>
      </c>
      <c r="E1452" t="s">
        <v>7758</v>
      </c>
      <c r="F1452" s="10">
        <v>-0.28253623167033898</v>
      </c>
      <c r="G1452" s="11">
        <v>-0.420814583000167</v>
      </c>
      <c r="H1452" s="11">
        <v>-0.39299606141262999</v>
      </c>
      <c r="I1452" s="11">
        <v>-0.44462454585455402</v>
      </c>
      <c r="J1452" s="10" t="s">
        <v>63</v>
      </c>
      <c r="K1452" s="11" t="s">
        <v>63</v>
      </c>
      <c r="L1452" s="12" t="s">
        <v>63</v>
      </c>
      <c r="M1452" s="11" t="s">
        <v>63</v>
      </c>
      <c r="N1452" s="11">
        <v>-0.32104191200376597</v>
      </c>
      <c r="O1452" s="11">
        <v>-0.31819581040184203</v>
      </c>
      <c r="P1452" s="11" t="s">
        <v>63</v>
      </c>
      <c r="Q1452" s="13">
        <v>-0.320750578464152</v>
      </c>
      <c r="R1452" s="11" t="s">
        <v>63</v>
      </c>
      <c r="S1452" s="11" t="s">
        <v>63</v>
      </c>
      <c r="T1452" s="13" t="s">
        <v>63</v>
      </c>
      <c r="U1452" s="11" t="s">
        <v>63</v>
      </c>
      <c r="V1452" s="13" t="s">
        <v>63</v>
      </c>
      <c r="W1452" s="13" t="s">
        <v>63</v>
      </c>
      <c r="X1452" s="10" t="s">
        <v>63</v>
      </c>
      <c r="Y1452" s="11" t="s">
        <v>63</v>
      </c>
      <c r="Z1452" s="11" t="s">
        <v>63</v>
      </c>
    </row>
    <row r="1453" spans="1:26" x14ac:dyDescent="0.3">
      <c r="A1453" t="s">
        <v>2335</v>
      </c>
      <c r="B1453" s="15" t="s">
        <v>66</v>
      </c>
      <c r="C1453">
        <v>8</v>
      </c>
      <c r="D1453" t="s">
        <v>2336</v>
      </c>
      <c r="E1453" t="s">
        <v>2337</v>
      </c>
      <c r="F1453" s="10" t="s">
        <v>63</v>
      </c>
      <c r="G1453" s="11" t="s">
        <v>63</v>
      </c>
      <c r="H1453" s="11" t="s">
        <v>63</v>
      </c>
      <c r="I1453" s="11" t="s">
        <v>63</v>
      </c>
      <c r="J1453" s="10">
        <v>0.81333341451180996</v>
      </c>
      <c r="K1453" s="11" t="s">
        <v>63</v>
      </c>
      <c r="L1453" s="12">
        <v>2.5983159672538698</v>
      </c>
      <c r="M1453" s="11" t="s">
        <v>63</v>
      </c>
      <c r="N1453" s="11" t="s">
        <v>63</v>
      </c>
      <c r="O1453" s="11" t="s">
        <v>63</v>
      </c>
      <c r="P1453" s="11">
        <v>0.59780900174390195</v>
      </c>
      <c r="Q1453" s="13">
        <v>0.91553366664483105</v>
      </c>
      <c r="R1453" s="11" t="s">
        <v>63</v>
      </c>
      <c r="S1453" s="11">
        <v>0.65441853795076399</v>
      </c>
      <c r="T1453" s="13">
        <v>0.36757160551683998</v>
      </c>
      <c r="U1453" s="11">
        <v>0.426494444370288</v>
      </c>
      <c r="V1453" s="13">
        <v>0.88729493485502497</v>
      </c>
      <c r="W1453" s="13" t="s">
        <v>63</v>
      </c>
      <c r="X1453" s="10" t="s">
        <v>63</v>
      </c>
      <c r="Y1453" s="11" t="s">
        <v>63</v>
      </c>
      <c r="Z1453" s="11" t="s">
        <v>63</v>
      </c>
    </row>
    <row r="1454" spans="1:26" x14ac:dyDescent="0.3">
      <c r="A1454" t="s">
        <v>2335</v>
      </c>
      <c r="B1454" s="14" t="s">
        <v>14474</v>
      </c>
      <c r="C1454">
        <v>5</v>
      </c>
      <c r="D1454" t="s">
        <v>2336</v>
      </c>
      <c r="E1454" t="s">
        <v>2337</v>
      </c>
      <c r="F1454" s="10">
        <v>0.27593054999476102</v>
      </c>
      <c r="G1454" s="11" t="s">
        <v>63</v>
      </c>
      <c r="H1454" s="11" t="s">
        <v>63</v>
      </c>
      <c r="I1454" s="11" t="s">
        <v>63</v>
      </c>
      <c r="J1454" s="10" t="s">
        <v>63</v>
      </c>
      <c r="K1454" s="11" t="s">
        <v>63</v>
      </c>
      <c r="L1454" s="12">
        <v>1.76016794494255</v>
      </c>
      <c r="M1454" s="11">
        <v>0.26954072383026401</v>
      </c>
      <c r="N1454" s="11" t="s">
        <v>63</v>
      </c>
      <c r="O1454" s="11">
        <v>0.34145334099718699</v>
      </c>
      <c r="P1454" s="11" t="s">
        <v>63</v>
      </c>
      <c r="Q1454" s="13" t="s">
        <v>63</v>
      </c>
      <c r="R1454" s="11" t="s">
        <v>63</v>
      </c>
      <c r="S1454" s="11" t="s">
        <v>63</v>
      </c>
      <c r="T1454" s="13" t="s">
        <v>63</v>
      </c>
      <c r="U1454" s="11" t="s">
        <v>63</v>
      </c>
      <c r="V1454" s="13" t="s">
        <v>63</v>
      </c>
      <c r="W1454" s="13" t="s">
        <v>63</v>
      </c>
      <c r="X1454" s="10" t="s">
        <v>63</v>
      </c>
      <c r="Y1454" s="11" t="s">
        <v>63</v>
      </c>
      <c r="Z1454" s="11">
        <v>0.73740402563291696</v>
      </c>
    </row>
    <row r="1455" spans="1:26" x14ac:dyDescent="0.3">
      <c r="A1455" t="s">
        <v>2791</v>
      </c>
      <c r="B1455" s="15" t="s">
        <v>66</v>
      </c>
      <c r="C1455">
        <v>7</v>
      </c>
      <c r="D1455" t="s">
        <v>2792</v>
      </c>
      <c r="E1455" t="s">
        <v>2793</v>
      </c>
      <c r="F1455" s="10" t="s">
        <v>63</v>
      </c>
      <c r="G1455" s="11" t="s">
        <v>63</v>
      </c>
      <c r="H1455" s="11" t="s">
        <v>63</v>
      </c>
      <c r="I1455" s="11" t="s">
        <v>63</v>
      </c>
      <c r="J1455" s="10">
        <v>-0.45671101141299703</v>
      </c>
      <c r="K1455" s="11" t="s">
        <v>63</v>
      </c>
      <c r="L1455" s="12">
        <v>-0.74339669297240596</v>
      </c>
      <c r="M1455" s="11">
        <v>-0.41453106857904298</v>
      </c>
      <c r="N1455" s="11" t="s">
        <v>63</v>
      </c>
      <c r="O1455" s="11">
        <v>-0.30789770702406899</v>
      </c>
      <c r="P1455" s="11" t="s">
        <v>63</v>
      </c>
      <c r="Q1455" s="13" t="s">
        <v>63</v>
      </c>
      <c r="R1455" s="11" t="s">
        <v>63</v>
      </c>
      <c r="S1455" s="11" t="s">
        <v>63</v>
      </c>
      <c r="T1455" s="13">
        <v>-0.41205971596073798</v>
      </c>
      <c r="U1455" s="11">
        <v>-0.49519829930856002</v>
      </c>
      <c r="V1455" s="13">
        <v>-0.64440894016177297</v>
      </c>
      <c r="W1455" s="13" t="s">
        <v>63</v>
      </c>
      <c r="X1455" s="10" t="s">
        <v>63</v>
      </c>
      <c r="Y1455" s="11" t="s">
        <v>63</v>
      </c>
      <c r="Z1455" s="11" t="s">
        <v>63</v>
      </c>
    </row>
    <row r="1456" spans="1:26" x14ac:dyDescent="0.3">
      <c r="A1456" t="s">
        <v>2791</v>
      </c>
      <c r="B1456" s="14" t="s">
        <v>14474</v>
      </c>
      <c r="C1456">
        <v>9</v>
      </c>
      <c r="D1456" t="s">
        <v>2792</v>
      </c>
      <c r="E1456" t="s">
        <v>2793</v>
      </c>
      <c r="F1456" s="10" t="s">
        <v>63</v>
      </c>
      <c r="G1456" s="11" t="s">
        <v>63</v>
      </c>
      <c r="H1456" s="11">
        <v>-0.27784285885149701</v>
      </c>
      <c r="I1456" s="11" t="s">
        <v>63</v>
      </c>
      <c r="J1456" s="10" t="s">
        <v>63</v>
      </c>
      <c r="K1456" s="11" t="s">
        <v>63</v>
      </c>
      <c r="L1456" s="12">
        <v>-0.72554831330330205</v>
      </c>
      <c r="M1456" s="11" t="s">
        <v>63</v>
      </c>
      <c r="N1456" s="11" t="s">
        <v>63</v>
      </c>
      <c r="O1456" s="11" t="s">
        <v>63</v>
      </c>
      <c r="P1456" s="11">
        <v>-0.78869128524662602</v>
      </c>
      <c r="Q1456" s="13">
        <v>-0.98856156780056004</v>
      </c>
      <c r="R1456" s="11">
        <v>-0.501435544325744</v>
      </c>
      <c r="S1456" s="11">
        <v>-0.68777219468780504</v>
      </c>
      <c r="T1456" s="13">
        <v>-0.55236160260054801</v>
      </c>
      <c r="U1456" s="11" t="s">
        <v>63</v>
      </c>
      <c r="V1456" s="13" t="s">
        <v>63</v>
      </c>
      <c r="W1456" s="13" t="s">
        <v>63</v>
      </c>
      <c r="X1456" s="10" t="s">
        <v>63</v>
      </c>
      <c r="Y1456" s="11">
        <v>-0.79512459585234996</v>
      </c>
      <c r="Z1456" s="11">
        <v>0.43551882847803097</v>
      </c>
    </row>
    <row r="1457" spans="1:26" x14ac:dyDescent="0.3">
      <c r="A1457" t="s">
        <v>6073</v>
      </c>
      <c r="B1457" s="15" t="s">
        <v>66</v>
      </c>
      <c r="C1457">
        <v>3</v>
      </c>
      <c r="D1457" t="s">
        <v>6074</v>
      </c>
      <c r="E1457" t="s">
        <v>6075</v>
      </c>
      <c r="F1457" s="10" t="s">
        <v>63</v>
      </c>
      <c r="G1457" s="11" t="s">
        <v>63</v>
      </c>
      <c r="H1457" s="11" t="s">
        <v>63</v>
      </c>
      <c r="I1457" s="11" t="s">
        <v>63</v>
      </c>
      <c r="J1457" s="10" t="s">
        <v>63</v>
      </c>
      <c r="K1457" s="11" t="s">
        <v>63</v>
      </c>
      <c r="L1457" s="12">
        <v>-0.377076255242563</v>
      </c>
      <c r="M1457" s="11" t="s">
        <v>63</v>
      </c>
      <c r="N1457" s="11" t="s">
        <v>63</v>
      </c>
      <c r="O1457" s="11">
        <v>-0.34615578481349302</v>
      </c>
      <c r="P1457" s="11" t="s">
        <v>63</v>
      </c>
      <c r="Q1457" s="13" t="s">
        <v>63</v>
      </c>
      <c r="R1457" s="11" t="s">
        <v>63</v>
      </c>
      <c r="S1457" s="11" t="s">
        <v>63</v>
      </c>
      <c r="T1457" s="13">
        <v>-0.26154818175137401</v>
      </c>
      <c r="U1457" s="11" t="s">
        <v>63</v>
      </c>
      <c r="V1457" s="13" t="s">
        <v>63</v>
      </c>
      <c r="W1457" s="13" t="s">
        <v>63</v>
      </c>
      <c r="X1457" s="10" t="s">
        <v>63</v>
      </c>
      <c r="Y1457" s="11" t="s">
        <v>63</v>
      </c>
      <c r="Z1457" s="11" t="s">
        <v>63</v>
      </c>
    </row>
    <row r="1458" spans="1:26" x14ac:dyDescent="0.3">
      <c r="A1458" t="s">
        <v>6073</v>
      </c>
      <c r="B1458" s="14" t="s">
        <v>14474</v>
      </c>
      <c r="C1458">
        <v>2</v>
      </c>
      <c r="D1458" t="s">
        <v>6074</v>
      </c>
      <c r="E1458" t="s">
        <v>6075</v>
      </c>
      <c r="F1458" s="10" t="s">
        <v>63</v>
      </c>
      <c r="G1458" s="11" t="s">
        <v>63</v>
      </c>
      <c r="H1458" s="11" t="s">
        <v>63</v>
      </c>
      <c r="I1458" s="11" t="s">
        <v>63</v>
      </c>
      <c r="J1458" s="10" t="s">
        <v>63</v>
      </c>
      <c r="K1458" s="11" t="s">
        <v>63</v>
      </c>
      <c r="L1458" s="12">
        <v>-0.46573166979814701</v>
      </c>
      <c r="M1458" s="11" t="s">
        <v>63</v>
      </c>
      <c r="N1458" s="11" t="s">
        <v>63</v>
      </c>
      <c r="O1458" s="11" t="s">
        <v>63</v>
      </c>
      <c r="P1458" s="11" t="s">
        <v>63</v>
      </c>
      <c r="Q1458" s="13" t="s">
        <v>63</v>
      </c>
      <c r="R1458" s="11" t="s">
        <v>63</v>
      </c>
      <c r="S1458" s="11" t="s">
        <v>63</v>
      </c>
      <c r="T1458" s="13" t="s">
        <v>63</v>
      </c>
      <c r="U1458" s="11">
        <v>0.61917799629685999</v>
      </c>
      <c r="V1458" s="13" t="s">
        <v>63</v>
      </c>
      <c r="W1458" s="13" t="s">
        <v>63</v>
      </c>
      <c r="X1458" s="10" t="s">
        <v>63</v>
      </c>
      <c r="Y1458" s="11" t="s">
        <v>63</v>
      </c>
      <c r="Z1458" s="11" t="s">
        <v>63</v>
      </c>
    </row>
    <row r="1459" spans="1:26" x14ac:dyDescent="0.3">
      <c r="A1459" t="s">
        <v>10834</v>
      </c>
      <c r="B1459" s="15" t="s">
        <v>66</v>
      </c>
      <c r="C1459">
        <v>1</v>
      </c>
      <c r="D1459" t="s">
        <v>10834</v>
      </c>
      <c r="E1459" t="s">
        <v>10835</v>
      </c>
      <c r="F1459" s="10" t="s">
        <v>63</v>
      </c>
      <c r="G1459" s="11" t="s">
        <v>63</v>
      </c>
      <c r="H1459" s="11" t="s">
        <v>63</v>
      </c>
      <c r="I1459" s="11" t="s">
        <v>63</v>
      </c>
      <c r="J1459" s="10" t="s">
        <v>63</v>
      </c>
      <c r="K1459" s="11" t="s">
        <v>63</v>
      </c>
      <c r="L1459" s="12" t="s">
        <v>63</v>
      </c>
      <c r="M1459" s="11" t="s">
        <v>63</v>
      </c>
      <c r="N1459" s="11" t="s">
        <v>63</v>
      </c>
      <c r="O1459" s="11" t="s">
        <v>63</v>
      </c>
      <c r="P1459" s="11" t="s">
        <v>63</v>
      </c>
      <c r="Q1459" s="13" t="s">
        <v>63</v>
      </c>
      <c r="R1459" s="11" t="s">
        <v>63</v>
      </c>
      <c r="S1459" s="11" t="s">
        <v>63</v>
      </c>
      <c r="T1459" s="13" t="s">
        <v>63</v>
      </c>
      <c r="U1459" s="11" t="s">
        <v>63</v>
      </c>
      <c r="V1459" s="13" t="s">
        <v>63</v>
      </c>
      <c r="W1459" s="13">
        <v>0.48916466083153898</v>
      </c>
      <c r="X1459" s="10" t="s">
        <v>63</v>
      </c>
      <c r="Y1459" s="11" t="s">
        <v>63</v>
      </c>
      <c r="Z1459" s="11" t="s">
        <v>63</v>
      </c>
    </row>
    <row r="1460" spans="1:26" x14ac:dyDescent="0.3">
      <c r="A1460" t="s">
        <v>10834</v>
      </c>
      <c r="B1460" s="14" t="s">
        <v>14474</v>
      </c>
      <c r="C1460">
        <v>1</v>
      </c>
      <c r="D1460" t="s">
        <v>10834</v>
      </c>
      <c r="E1460" t="s">
        <v>10835</v>
      </c>
      <c r="F1460" s="10" t="s">
        <v>63</v>
      </c>
      <c r="G1460" s="11" t="s">
        <v>63</v>
      </c>
      <c r="H1460" s="11" t="s">
        <v>63</v>
      </c>
      <c r="I1460" s="11" t="s">
        <v>63</v>
      </c>
      <c r="J1460" s="10" t="s">
        <v>63</v>
      </c>
      <c r="K1460" s="11" t="s">
        <v>63</v>
      </c>
      <c r="L1460" s="12" t="s">
        <v>63</v>
      </c>
      <c r="M1460" s="11" t="s">
        <v>63</v>
      </c>
      <c r="N1460" s="11" t="s">
        <v>63</v>
      </c>
      <c r="O1460" s="11" t="s">
        <v>63</v>
      </c>
      <c r="P1460" s="11" t="s">
        <v>63</v>
      </c>
      <c r="Q1460" s="13" t="s">
        <v>63</v>
      </c>
      <c r="R1460" s="11" t="s">
        <v>63</v>
      </c>
      <c r="S1460" s="11" t="s">
        <v>63</v>
      </c>
      <c r="T1460" s="13" t="s">
        <v>63</v>
      </c>
      <c r="U1460" s="11" t="s">
        <v>63</v>
      </c>
      <c r="V1460" s="13" t="s">
        <v>63</v>
      </c>
      <c r="W1460" s="13" t="s">
        <v>63</v>
      </c>
      <c r="X1460" s="10">
        <v>0.48842002377730098</v>
      </c>
      <c r="Y1460" s="11" t="s">
        <v>63</v>
      </c>
      <c r="Z1460" s="11" t="s">
        <v>63</v>
      </c>
    </row>
    <row r="1461" spans="1:26" x14ac:dyDescent="0.3">
      <c r="A1461" t="s">
        <v>10829</v>
      </c>
      <c r="B1461" s="15" t="s">
        <v>66</v>
      </c>
      <c r="C1461">
        <v>1</v>
      </c>
      <c r="D1461" t="s">
        <v>10830</v>
      </c>
      <c r="E1461" t="s">
        <v>2776</v>
      </c>
      <c r="F1461" s="10" t="s">
        <v>63</v>
      </c>
      <c r="G1461" s="11" t="s">
        <v>63</v>
      </c>
      <c r="H1461" s="11" t="s">
        <v>63</v>
      </c>
      <c r="I1461" s="11">
        <v>0.26925974370734002</v>
      </c>
      <c r="J1461" s="10" t="s">
        <v>63</v>
      </c>
      <c r="K1461" s="11" t="s">
        <v>63</v>
      </c>
      <c r="L1461" s="12" t="s">
        <v>63</v>
      </c>
      <c r="M1461" s="11" t="s">
        <v>63</v>
      </c>
      <c r="N1461" s="11" t="s">
        <v>63</v>
      </c>
      <c r="O1461" s="11" t="s">
        <v>63</v>
      </c>
      <c r="P1461" s="11" t="s">
        <v>63</v>
      </c>
      <c r="Q1461" s="13" t="s">
        <v>63</v>
      </c>
      <c r="R1461" s="11" t="s">
        <v>63</v>
      </c>
      <c r="S1461" s="11" t="s">
        <v>63</v>
      </c>
      <c r="T1461" s="13" t="s">
        <v>63</v>
      </c>
      <c r="U1461" s="11" t="s">
        <v>63</v>
      </c>
      <c r="V1461" s="13" t="s">
        <v>63</v>
      </c>
      <c r="W1461" s="13" t="s">
        <v>63</v>
      </c>
      <c r="X1461" s="10" t="s">
        <v>63</v>
      </c>
      <c r="Y1461" s="11" t="s">
        <v>63</v>
      </c>
      <c r="Z1461" s="11" t="s">
        <v>63</v>
      </c>
    </row>
    <row r="1462" spans="1:26" x14ac:dyDescent="0.3">
      <c r="A1462" t="s">
        <v>10829</v>
      </c>
      <c r="B1462" s="14" t="s">
        <v>14474</v>
      </c>
      <c r="C1462">
        <v>2</v>
      </c>
      <c r="D1462" t="s">
        <v>10830</v>
      </c>
      <c r="E1462" t="s">
        <v>2776</v>
      </c>
      <c r="F1462" s="10" t="s">
        <v>63</v>
      </c>
      <c r="G1462" s="11">
        <v>0.418839553342708</v>
      </c>
      <c r="H1462" s="11" t="s">
        <v>63</v>
      </c>
      <c r="I1462" s="11">
        <v>0.264506370489415</v>
      </c>
      <c r="J1462" s="10" t="s">
        <v>63</v>
      </c>
      <c r="K1462" s="11" t="s">
        <v>63</v>
      </c>
      <c r="L1462" s="12" t="s">
        <v>63</v>
      </c>
      <c r="M1462" s="11" t="s">
        <v>63</v>
      </c>
      <c r="N1462" s="11" t="s">
        <v>63</v>
      </c>
      <c r="O1462" s="11" t="s">
        <v>63</v>
      </c>
      <c r="P1462" s="11" t="s">
        <v>63</v>
      </c>
      <c r="Q1462" s="13" t="s">
        <v>63</v>
      </c>
      <c r="R1462" s="11" t="s">
        <v>63</v>
      </c>
      <c r="S1462" s="11" t="s">
        <v>63</v>
      </c>
      <c r="T1462" s="13" t="s">
        <v>63</v>
      </c>
      <c r="U1462" s="11" t="s">
        <v>63</v>
      </c>
      <c r="V1462" s="13" t="s">
        <v>63</v>
      </c>
      <c r="W1462" s="13" t="s">
        <v>63</v>
      </c>
      <c r="X1462" s="10" t="s">
        <v>63</v>
      </c>
      <c r="Y1462" s="11" t="s">
        <v>63</v>
      </c>
      <c r="Z1462" s="11" t="s">
        <v>63</v>
      </c>
    </row>
    <row r="1463" spans="1:26" x14ac:dyDescent="0.3">
      <c r="A1463" t="s">
        <v>10827</v>
      </c>
      <c r="B1463" s="15" t="s">
        <v>66</v>
      </c>
      <c r="C1463">
        <v>1</v>
      </c>
      <c r="D1463" t="s">
        <v>10828</v>
      </c>
      <c r="E1463" t="s">
        <v>3460</v>
      </c>
      <c r="F1463" s="10" t="s">
        <v>63</v>
      </c>
      <c r="G1463" s="11" t="s">
        <v>63</v>
      </c>
      <c r="H1463" s="11" t="s">
        <v>63</v>
      </c>
      <c r="I1463" s="11" t="s">
        <v>63</v>
      </c>
      <c r="J1463" s="10" t="s">
        <v>63</v>
      </c>
      <c r="K1463" s="11" t="s">
        <v>63</v>
      </c>
      <c r="L1463" s="12" t="s">
        <v>63</v>
      </c>
      <c r="M1463" s="11" t="s">
        <v>63</v>
      </c>
      <c r="N1463" s="11" t="s">
        <v>63</v>
      </c>
      <c r="O1463" s="11" t="s">
        <v>63</v>
      </c>
      <c r="P1463" s="11" t="s">
        <v>63</v>
      </c>
      <c r="Q1463" s="13">
        <v>-0.31132263558797901</v>
      </c>
      <c r="R1463" s="11" t="s">
        <v>63</v>
      </c>
      <c r="S1463" s="11" t="s">
        <v>63</v>
      </c>
      <c r="T1463" s="13" t="s">
        <v>63</v>
      </c>
      <c r="U1463" s="11" t="s">
        <v>63</v>
      </c>
      <c r="V1463" s="13" t="s">
        <v>63</v>
      </c>
      <c r="W1463" s="13" t="s">
        <v>63</v>
      </c>
      <c r="X1463" s="10" t="s">
        <v>63</v>
      </c>
      <c r="Y1463" s="11" t="s">
        <v>63</v>
      </c>
      <c r="Z1463" s="11" t="s">
        <v>63</v>
      </c>
    </row>
    <row r="1464" spans="1:26" x14ac:dyDescent="0.3">
      <c r="A1464" t="s">
        <v>10827</v>
      </c>
      <c r="B1464" s="14" t="s">
        <v>14474</v>
      </c>
      <c r="C1464">
        <v>1</v>
      </c>
      <c r="D1464" t="s">
        <v>10828</v>
      </c>
      <c r="E1464" t="s">
        <v>3460</v>
      </c>
      <c r="F1464" s="10" t="s">
        <v>63</v>
      </c>
      <c r="G1464" s="11" t="s">
        <v>63</v>
      </c>
      <c r="H1464" s="11" t="s">
        <v>63</v>
      </c>
      <c r="I1464" s="11" t="s">
        <v>63</v>
      </c>
      <c r="J1464" s="10">
        <v>-0.27273220766404499</v>
      </c>
      <c r="K1464" s="11" t="s">
        <v>63</v>
      </c>
      <c r="L1464" s="12" t="s">
        <v>63</v>
      </c>
      <c r="M1464" s="11" t="s">
        <v>63</v>
      </c>
      <c r="N1464" s="11" t="s">
        <v>63</v>
      </c>
      <c r="O1464" s="11" t="s">
        <v>63</v>
      </c>
      <c r="P1464" s="11" t="s">
        <v>63</v>
      </c>
      <c r="Q1464" s="13" t="s">
        <v>63</v>
      </c>
      <c r="R1464" s="11" t="s">
        <v>63</v>
      </c>
      <c r="S1464" s="11" t="s">
        <v>63</v>
      </c>
      <c r="T1464" s="13" t="s">
        <v>63</v>
      </c>
      <c r="U1464" s="11" t="s">
        <v>63</v>
      </c>
      <c r="V1464" s="13" t="s">
        <v>63</v>
      </c>
      <c r="W1464" s="13" t="s">
        <v>63</v>
      </c>
      <c r="X1464" s="10" t="s">
        <v>63</v>
      </c>
      <c r="Y1464" s="11" t="s">
        <v>63</v>
      </c>
      <c r="Z1464" s="11" t="s">
        <v>63</v>
      </c>
    </row>
    <row r="1465" spans="1:26" x14ac:dyDescent="0.3">
      <c r="A1465" t="s">
        <v>4848</v>
      </c>
      <c r="B1465" s="15" t="s">
        <v>66</v>
      </c>
      <c r="C1465">
        <v>4</v>
      </c>
      <c r="D1465" t="s">
        <v>4849</v>
      </c>
      <c r="E1465" t="s">
        <v>4850</v>
      </c>
      <c r="F1465" s="10" t="s">
        <v>63</v>
      </c>
      <c r="G1465" s="11">
        <v>-0.354125329141524</v>
      </c>
      <c r="H1465" s="11" t="s">
        <v>63</v>
      </c>
      <c r="I1465" s="11" t="s">
        <v>63</v>
      </c>
      <c r="J1465" s="10" t="s">
        <v>63</v>
      </c>
      <c r="K1465" s="11">
        <v>0.81197712872967898</v>
      </c>
      <c r="L1465" s="12">
        <v>0.59576194998946297</v>
      </c>
      <c r="M1465" s="11" t="s">
        <v>63</v>
      </c>
      <c r="N1465" s="11" t="s">
        <v>63</v>
      </c>
      <c r="O1465" s="11" t="s">
        <v>63</v>
      </c>
      <c r="P1465" s="11" t="s">
        <v>63</v>
      </c>
      <c r="Q1465" s="13">
        <v>-0.70706847101878001</v>
      </c>
      <c r="R1465" s="11" t="s">
        <v>63</v>
      </c>
      <c r="S1465" s="11" t="s">
        <v>63</v>
      </c>
      <c r="T1465" s="13" t="s">
        <v>63</v>
      </c>
      <c r="U1465" s="11" t="s">
        <v>63</v>
      </c>
      <c r="V1465" s="13" t="s">
        <v>63</v>
      </c>
      <c r="W1465" s="13" t="s">
        <v>63</v>
      </c>
      <c r="X1465" s="10" t="s">
        <v>63</v>
      </c>
      <c r="Y1465" s="11" t="s">
        <v>63</v>
      </c>
      <c r="Z1465" s="11" t="s">
        <v>63</v>
      </c>
    </row>
    <row r="1466" spans="1:26" x14ac:dyDescent="0.3">
      <c r="A1466" t="s">
        <v>4848</v>
      </c>
      <c r="B1466" s="14" t="s">
        <v>14474</v>
      </c>
      <c r="C1466">
        <v>5</v>
      </c>
      <c r="D1466" t="s">
        <v>4849</v>
      </c>
      <c r="E1466" t="s">
        <v>4850</v>
      </c>
      <c r="F1466" s="10" t="s">
        <v>63</v>
      </c>
      <c r="G1466" s="11" t="s">
        <v>63</v>
      </c>
      <c r="H1466" s="11">
        <v>-0.27591585060353002</v>
      </c>
      <c r="I1466" s="11" t="s">
        <v>63</v>
      </c>
      <c r="J1466" s="10" t="s">
        <v>63</v>
      </c>
      <c r="K1466" s="11" t="s">
        <v>63</v>
      </c>
      <c r="L1466" s="12">
        <v>0.59492486597600902</v>
      </c>
      <c r="M1466" s="11" t="s">
        <v>63</v>
      </c>
      <c r="N1466" s="11" t="s">
        <v>63</v>
      </c>
      <c r="O1466" s="11" t="s">
        <v>63</v>
      </c>
      <c r="P1466" s="11" t="s">
        <v>63</v>
      </c>
      <c r="Q1466" s="13">
        <v>-0.43364305704707101</v>
      </c>
      <c r="R1466" s="11" t="s">
        <v>63</v>
      </c>
      <c r="S1466" s="11" t="s">
        <v>63</v>
      </c>
      <c r="T1466" s="13" t="s">
        <v>63</v>
      </c>
      <c r="U1466" s="11" t="s">
        <v>63</v>
      </c>
      <c r="V1466" s="13" t="s">
        <v>63</v>
      </c>
      <c r="W1466" s="13" t="s">
        <v>63</v>
      </c>
      <c r="X1466" s="10">
        <v>-0.36639983280697302</v>
      </c>
      <c r="Y1466" s="11">
        <v>-0.60905569864064202</v>
      </c>
      <c r="Z1466" s="11" t="s">
        <v>63</v>
      </c>
    </row>
    <row r="1467" spans="1:26" x14ac:dyDescent="0.3">
      <c r="A1467" t="s">
        <v>10824</v>
      </c>
      <c r="B1467" s="15" t="s">
        <v>66</v>
      </c>
      <c r="C1467">
        <v>1</v>
      </c>
      <c r="D1467" t="s">
        <v>10825</v>
      </c>
      <c r="E1467" t="s">
        <v>10826</v>
      </c>
      <c r="F1467" s="10" t="s">
        <v>63</v>
      </c>
      <c r="G1467" s="11" t="s">
        <v>63</v>
      </c>
      <c r="H1467" s="11" t="s">
        <v>63</v>
      </c>
      <c r="I1467" s="11" t="s">
        <v>63</v>
      </c>
      <c r="J1467" s="10" t="s">
        <v>63</v>
      </c>
      <c r="K1467" s="11" t="s">
        <v>63</v>
      </c>
      <c r="L1467" s="12">
        <v>0.84253945982534395</v>
      </c>
      <c r="M1467" s="11" t="s">
        <v>63</v>
      </c>
      <c r="N1467" s="11" t="s">
        <v>63</v>
      </c>
      <c r="O1467" s="11" t="s">
        <v>63</v>
      </c>
      <c r="P1467" s="11" t="s">
        <v>63</v>
      </c>
      <c r="Q1467" s="13" t="s">
        <v>63</v>
      </c>
      <c r="R1467" s="11" t="s">
        <v>63</v>
      </c>
      <c r="S1467" s="11" t="s">
        <v>63</v>
      </c>
      <c r="T1467" s="13" t="s">
        <v>63</v>
      </c>
      <c r="U1467" s="11" t="s">
        <v>63</v>
      </c>
      <c r="V1467" s="13" t="s">
        <v>63</v>
      </c>
      <c r="W1467" s="13" t="s">
        <v>63</v>
      </c>
      <c r="X1467" s="10" t="s">
        <v>63</v>
      </c>
      <c r="Y1467" s="11" t="s">
        <v>63</v>
      </c>
      <c r="Z1467" s="11" t="s">
        <v>63</v>
      </c>
    </row>
    <row r="1468" spans="1:26" x14ac:dyDescent="0.3">
      <c r="A1468" t="s">
        <v>10824</v>
      </c>
      <c r="B1468" s="14" t="s">
        <v>14474</v>
      </c>
      <c r="C1468">
        <v>1</v>
      </c>
      <c r="D1468" t="s">
        <v>10825</v>
      </c>
      <c r="E1468" t="s">
        <v>10826</v>
      </c>
      <c r="F1468" s="10" t="s">
        <v>63</v>
      </c>
      <c r="G1468" s="11" t="s">
        <v>63</v>
      </c>
      <c r="H1468" s="11" t="s">
        <v>63</v>
      </c>
      <c r="I1468" s="11" t="s">
        <v>63</v>
      </c>
      <c r="J1468" s="10" t="s">
        <v>63</v>
      </c>
      <c r="K1468" s="11" t="s">
        <v>63</v>
      </c>
      <c r="L1468" s="12">
        <v>0.46536655339814498</v>
      </c>
      <c r="M1468" s="11" t="s">
        <v>63</v>
      </c>
      <c r="N1468" s="11" t="s">
        <v>63</v>
      </c>
      <c r="O1468" s="11" t="s">
        <v>63</v>
      </c>
      <c r="P1468" s="11" t="s">
        <v>63</v>
      </c>
      <c r="Q1468" s="13" t="s">
        <v>63</v>
      </c>
      <c r="R1468" s="11" t="s">
        <v>63</v>
      </c>
      <c r="S1468" s="11" t="s">
        <v>63</v>
      </c>
      <c r="T1468" s="13" t="s">
        <v>63</v>
      </c>
      <c r="U1468" s="11" t="s">
        <v>63</v>
      </c>
      <c r="V1468" s="13" t="s">
        <v>63</v>
      </c>
      <c r="W1468" s="13" t="s">
        <v>63</v>
      </c>
      <c r="X1468" s="10" t="s">
        <v>63</v>
      </c>
      <c r="Y1468" s="11" t="s">
        <v>63</v>
      </c>
      <c r="Z1468" s="11" t="s">
        <v>63</v>
      </c>
    </row>
    <row r="1469" spans="1:26" x14ac:dyDescent="0.3">
      <c r="A1469" t="s">
        <v>10823</v>
      </c>
      <c r="B1469" s="15" t="s">
        <v>66</v>
      </c>
      <c r="C1469">
        <v>1</v>
      </c>
      <c r="D1469" t="s">
        <v>10823</v>
      </c>
      <c r="E1469" t="s">
        <v>1216</v>
      </c>
      <c r="F1469" s="10" t="s">
        <v>63</v>
      </c>
      <c r="G1469" s="11" t="s">
        <v>63</v>
      </c>
      <c r="H1469" s="11" t="s">
        <v>63</v>
      </c>
      <c r="I1469" s="11" t="s">
        <v>63</v>
      </c>
      <c r="J1469" s="10" t="s">
        <v>63</v>
      </c>
      <c r="K1469" s="11" t="s">
        <v>63</v>
      </c>
      <c r="L1469" s="12" t="s">
        <v>63</v>
      </c>
      <c r="M1469" s="11" t="s">
        <v>63</v>
      </c>
      <c r="N1469" s="11" t="s">
        <v>63</v>
      </c>
      <c r="O1469" s="11" t="s">
        <v>63</v>
      </c>
      <c r="P1469" s="11" t="s">
        <v>63</v>
      </c>
      <c r="Q1469" s="13" t="s">
        <v>63</v>
      </c>
      <c r="R1469" s="11" t="s">
        <v>63</v>
      </c>
      <c r="S1469" s="11" t="s">
        <v>63</v>
      </c>
      <c r="T1469" s="13">
        <v>0.38007338452689898</v>
      </c>
      <c r="U1469" s="11" t="s">
        <v>63</v>
      </c>
      <c r="V1469" s="13" t="s">
        <v>63</v>
      </c>
      <c r="W1469" s="13" t="s">
        <v>63</v>
      </c>
      <c r="X1469" s="10" t="s">
        <v>63</v>
      </c>
      <c r="Y1469" s="11" t="s">
        <v>63</v>
      </c>
      <c r="Z1469" s="11" t="s">
        <v>63</v>
      </c>
    </row>
    <row r="1470" spans="1:26" x14ac:dyDescent="0.3">
      <c r="A1470" t="s">
        <v>10823</v>
      </c>
      <c r="B1470" s="14" t="s">
        <v>14474</v>
      </c>
      <c r="C1470">
        <v>1</v>
      </c>
      <c r="D1470" t="s">
        <v>10823</v>
      </c>
      <c r="E1470" t="s">
        <v>1216</v>
      </c>
      <c r="F1470" s="10" t="s">
        <v>63</v>
      </c>
      <c r="G1470" s="11" t="s">
        <v>63</v>
      </c>
      <c r="H1470" s="11" t="s">
        <v>63</v>
      </c>
      <c r="I1470" s="11" t="s">
        <v>63</v>
      </c>
      <c r="J1470" s="10" t="s">
        <v>63</v>
      </c>
      <c r="K1470" s="11" t="s">
        <v>63</v>
      </c>
      <c r="L1470" s="12" t="s">
        <v>63</v>
      </c>
      <c r="M1470" s="11" t="s">
        <v>63</v>
      </c>
      <c r="N1470" s="11" t="s">
        <v>63</v>
      </c>
      <c r="O1470" s="11" t="s">
        <v>63</v>
      </c>
      <c r="P1470" s="11" t="s">
        <v>63</v>
      </c>
      <c r="Q1470" s="13" t="s">
        <v>63</v>
      </c>
      <c r="R1470" s="11" t="s">
        <v>63</v>
      </c>
      <c r="S1470" s="11">
        <v>-0.69288244428694801</v>
      </c>
      <c r="T1470" s="13" t="s">
        <v>63</v>
      </c>
      <c r="U1470" s="11" t="s">
        <v>63</v>
      </c>
      <c r="V1470" s="13" t="s">
        <v>63</v>
      </c>
      <c r="W1470" s="13" t="s">
        <v>63</v>
      </c>
      <c r="X1470" s="10" t="s">
        <v>63</v>
      </c>
      <c r="Y1470" s="11" t="s">
        <v>63</v>
      </c>
      <c r="Z1470" s="11" t="s">
        <v>63</v>
      </c>
    </row>
    <row r="1471" spans="1:26" x14ac:dyDescent="0.3">
      <c r="A1471" t="s">
        <v>1639</v>
      </c>
      <c r="B1471" s="15" t="s">
        <v>66</v>
      </c>
      <c r="C1471">
        <v>10</v>
      </c>
      <c r="D1471" t="s">
        <v>1639</v>
      </c>
      <c r="E1471" t="s">
        <v>1640</v>
      </c>
      <c r="F1471" s="10">
        <v>0.29503450198324499</v>
      </c>
      <c r="G1471" s="11">
        <v>0.67729327618289004</v>
      </c>
      <c r="H1471" s="11">
        <v>0.44000806824599697</v>
      </c>
      <c r="I1471" s="11">
        <v>0.70084822198290198</v>
      </c>
      <c r="J1471" s="10" t="s">
        <v>63</v>
      </c>
      <c r="K1471" s="11" t="s">
        <v>63</v>
      </c>
      <c r="L1471" s="12" t="s">
        <v>63</v>
      </c>
      <c r="M1471" s="11" t="s">
        <v>63</v>
      </c>
      <c r="N1471" s="11">
        <v>0.33706635285925701</v>
      </c>
      <c r="O1471" s="11">
        <v>0.34110709040014298</v>
      </c>
      <c r="P1471" s="11">
        <v>0.62180053591784301</v>
      </c>
      <c r="Q1471" s="13" t="s">
        <v>63</v>
      </c>
      <c r="R1471" s="11">
        <v>0.56441222146232695</v>
      </c>
      <c r="S1471" s="11" t="s">
        <v>63</v>
      </c>
      <c r="T1471" s="13" t="s">
        <v>63</v>
      </c>
      <c r="U1471" s="11">
        <v>-0.34565708173196602</v>
      </c>
      <c r="V1471" s="13">
        <v>0.27104686153213198</v>
      </c>
      <c r="W1471" s="13" t="s">
        <v>63</v>
      </c>
      <c r="X1471" s="10" t="s">
        <v>63</v>
      </c>
      <c r="Y1471" s="11" t="s">
        <v>63</v>
      </c>
      <c r="Z1471" s="11" t="s">
        <v>63</v>
      </c>
    </row>
    <row r="1472" spans="1:26" x14ac:dyDescent="0.3">
      <c r="A1472" t="s">
        <v>1639</v>
      </c>
      <c r="B1472" s="14" t="s">
        <v>14473</v>
      </c>
      <c r="C1472">
        <v>21</v>
      </c>
      <c r="D1472" t="s">
        <v>1639</v>
      </c>
      <c r="E1472" t="s">
        <v>1640</v>
      </c>
      <c r="F1472" s="10">
        <v>-1.25443653249664</v>
      </c>
      <c r="G1472" s="11">
        <v>-1.4754132186748501</v>
      </c>
      <c r="H1472" s="11">
        <v>-1.0360593580288899</v>
      </c>
      <c r="I1472" s="11">
        <v>-1.1262691469077</v>
      </c>
      <c r="J1472" s="10">
        <v>-1.20467442223178</v>
      </c>
      <c r="K1472" s="11">
        <v>-1.07456785668538</v>
      </c>
      <c r="L1472" s="12">
        <v>-0.76712609218684502</v>
      </c>
      <c r="M1472" s="11">
        <v>-1.10892073389702</v>
      </c>
      <c r="N1472" s="11">
        <v>-1.15764924942124</v>
      </c>
      <c r="O1472" s="11">
        <v>-1.08196614512252</v>
      </c>
      <c r="P1472" s="11">
        <v>-0.82250583476438299</v>
      </c>
      <c r="Q1472" s="13">
        <v>-1.3644955035633799</v>
      </c>
      <c r="R1472" s="11">
        <v>-1.30209744574254</v>
      </c>
      <c r="S1472" s="11">
        <v>-0.82453659659808898</v>
      </c>
      <c r="T1472" s="13">
        <v>-1.1576273906746599</v>
      </c>
      <c r="U1472" s="11">
        <v>-0.73627517258891995</v>
      </c>
      <c r="V1472" s="13">
        <v>-1.18288973052181</v>
      </c>
      <c r="W1472" s="13">
        <v>-0.59927746345419197</v>
      </c>
      <c r="X1472" s="10">
        <v>-1.55969578343032</v>
      </c>
      <c r="Y1472" s="11">
        <v>-1.22591608126753</v>
      </c>
      <c r="Z1472" s="11">
        <v>-0.84209935738404595</v>
      </c>
    </row>
    <row r="1473" spans="1:26" x14ac:dyDescent="0.3">
      <c r="A1473" t="s">
        <v>4845</v>
      </c>
      <c r="B1473" s="15" t="s">
        <v>66</v>
      </c>
      <c r="C1473">
        <v>4</v>
      </c>
      <c r="D1473" t="s">
        <v>4846</v>
      </c>
      <c r="E1473" t="s">
        <v>4847</v>
      </c>
      <c r="F1473" s="10" t="s">
        <v>63</v>
      </c>
      <c r="G1473" s="11" t="s">
        <v>63</v>
      </c>
      <c r="H1473" s="11" t="s">
        <v>63</v>
      </c>
      <c r="I1473" s="11" t="s">
        <v>63</v>
      </c>
      <c r="J1473" s="10" t="s">
        <v>63</v>
      </c>
      <c r="K1473" s="11" t="s">
        <v>63</v>
      </c>
      <c r="L1473" s="12" t="s">
        <v>63</v>
      </c>
      <c r="M1473" s="11" t="s">
        <v>63</v>
      </c>
      <c r="N1473" s="11">
        <v>0.31696850566540102</v>
      </c>
      <c r="O1473" s="11" t="s">
        <v>63</v>
      </c>
      <c r="P1473" s="11">
        <v>0.37199967259938499</v>
      </c>
      <c r="Q1473" s="13" t="s">
        <v>63</v>
      </c>
      <c r="R1473" s="11">
        <v>0.69276037743351204</v>
      </c>
      <c r="S1473" s="11" t="s">
        <v>63</v>
      </c>
      <c r="T1473" s="13" t="s">
        <v>63</v>
      </c>
      <c r="U1473" s="11" t="s">
        <v>63</v>
      </c>
      <c r="V1473" s="13">
        <v>-0.26147962241990802</v>
      </c>
      <c r="W1473" s="13" t="s">
        <v>63</v>
      </c>
      <c r="X1473" s="10" t="s">
        <v>63</v>
      </c>
      <c r="Y1473" s="11" t="s">
        <v>63</v>
      </c>
      <c r="Z1473" s="11" t="s">
        <v>63</v>
      </c>
    </row>
    <row r="1474" spans="1:26" x14ac:dyDescent="0.3">
      <c r="A1474" t="s">
        <v>4845</v>
      </c>
      <c r="B1474" s="14" t="s">
        <v>14474</v>
      </c>
      <c r="C1474">
        <v>4</v>
      </c>
      <c r="D1474" t="s">
        <v>4846</v>
      </c>
      <c r="E1474" t="s">
        <v>4847</v>
      </c>
      <c r="F1474" s="10" t="s">
        <v>63</v>
      </c>
      <c r="G1474" s="11" t="s">
        <v>63</v>
      </c>
      <c r="H1474" s="11" t="s">
        <v>63</v>
      </c>
      <c r="I1474" s="11" t="s">
        <v>63</v>
      </c>
      <c r="J1474" s="10" t="s">
        <v>63</v>
      </c>
      <c r="K1474" s="11" t="s">
        <v>63</v>
      </c>
      <c r="L1474" s="12" t="s">
        <v>63</v>
      </c>
      <c r="M1474" s="11" t="s">
        <v>63</v>
      </c>
      <c r="N1474" s="11" t="s">
        <v>63</v>
      </c>
      <c r="O1474" s="11">
        <v>-0.35356920852600099</v>
      </c>
      <c r="P1474" s="11">
        <v>-0.39283257398021998</v>
      </c>
      <c r="Q1474" s="13" t="s">
        <v>63</v>
      </c>
      <c r="R1474" s="11">
        <v>-0.52674031993800896</v>
      </c>
      <c r="S1474" s="11">
        <v>-0.92298498828484299</v>
      </c>
      <c r="T1474" s="13" t="s">
        <v>63</v>
      </c>
      <c r="U1474" s="11" t="s">
        <v>63</v>
      </c>
      <c r="V1474" s="13" t="s">
        <v>63</v>
      </c>
      <c r="W1474" s="13" t="s">
        <v>63</v>
      </c>
      <c r="X1474" s="10" t="s">
        <v>63</v>
      </c>
      <c r="Y1474" s="11" t="s">
        <v>63</v>
      </c>
      <c r="Z1474" s="11" t="s">
        <v>63</v>
      </c>
    </row>
    <row r="1475" spans="1:26" x14ac:dyDescent="0.3">
      <c r="A1475" t="s">
        <v>6204</v>
      </c>
      <c r="B1475" s="15" t="s">
        <v>66</v>
      </c>
      <c r="C1475">
        <v>3</v>
      </c>
      <c r="D1475" t="s">
        <v>6204</v>
      </c>
      <c r="E1475" t="s">
        <v>98</v>
      </c>
      <c r="F1475" s="10" t="s">
        <v>63</v>
      </c>
      <c r="G1475" s="11">
        <v>-0.35092411980624499</v>
      </c>
      <c r="H1475" s="11" t="s">
        <v>63</v>
      </c>
      <c r="I1475" s="11">
        <v>-0.415372056218139</v>
      </c>
      <c r="J1475" s="10" t="s">
        <v>63</v>
      </c>
      <c r="K1475" s="11" t="s">
        <v>63</v>
      </c>
      <c r="L1475" s="12" t="s">
        <v>63</v>
      </c>
      <c r="M1475" s="11" t="s">
        <v>63</v>
      </c>
      <c r="N1475" s="11" t="s">
        <v>63</v>
      </c>
      <c r="O1475" s="11" t="s">
        <v>63</v>
      </c>
      <c r="P1475" s="11" t="s">
        <v>63</v>
      </c>
      <c r="Q1475" s="13" t="s">
        <v>63</v>
      </c>
      <c r="R1475" s="11">
        <v>-0.45363912566113701</v>
      </c>
      <c r="S1475" s="11" t="s">
        <v>63</v>
      </c>
      <c r="T1475" s="13" t="s">
        <v>63</v>
      </c>
      <c r="U1475" s="11" t="s">
        <v>63</v>
      </c>
      <c r="V1475" s="13" t="s">
        <v>63</v>
      </c>
      <c r="W1475" s="13" t="s">
        <v>63</v>
      </c>
      <c r="X1475" s="10" t="s">
        <v>63</v>
      </c>
      <c r="Y1475" s="11" t="s">
        <v>63</v>
      </c>
      <c r="Z1475" s="11" t="s">
        <v>63</v>
      </c>
    </row>
    <row r="1476" spans="1:26" x14ac:dyDescent="0.3">
      <c r="A1476" t="s">
        <v>6204</v>
      </c>
      <c r="B1476" s="14" t="s">
        <v>14474</v>
      </c>
      <c r="C1476">
        <v>2</v>
      </c>
      <c r="D1476" t="s">
        <v>6204</v>
      </c>
      <c r="E1476" t="s">
        <v>98</v>
      </c>
      <c r="F1476" s="10" t="s">
        <v>63</v>
      </c>
      <c r="G1476" s="11">
        <v>0.36695382453755498</v>
      </c>
      <c r="H1476" s="11" t="s">
        <v>63</v>
      </c>
      <c r="I1476" s="11">
        <v>0.40650284134890102</v>
      </c>
      <c r="J1476" s="10" t="s">
        <v>63</v>
      </c>
      <c r="K1476" s="11" t="s">
        <v>63</v>
      </c>
      <c r="L1476" s="12" t="s">
        <v>63</v>
      </c>
      <c r="M1476" s="11" t="s">
        <v>63</v>
      </c>
      <c r="N1476" s="11" t="s">
        <v>63</v>
      </c>
      <c r="O1476" s="11" t="s">
        <v>63</v>
      </c>
      <c r="P1476" s="11" t="s">
        <v>63</v>
      </c>
      <c r="Q1476" s="13" t="s">
        <v>63</v>
      </c>
      <c r="R1476" s="11" t="s">
        <v>63</v>
      </c>
      <c r="S1476" s="11" t="s">
        <v>63</v>
      </c>
      <c r="T1476" s="13" t="s">
        <v>63</v>
      </c>
      <c r="U1476" s="11" t="s">
        <v>63</v>
      </c>
      <c r="V1476" s="13" t="s">
        <v>63</v>
      </c>
      <c r="W1476" s="13" t="s">
        <v>63</v>
      </c>
      <c r="X1476" s="10" t="s">
        <v>63</v>
      </c>
      <c r="Y1476" s="11" t="s">
        <v>63</v>
      </c>
      <c r="Z1476" s="11" t="s">
        <v>63</v>
      </c>
    </row>
    <row r="1477" spans="1:26" x14ac:dyDescent="0.3">
      <c r="A1477" t="s">
        <v>2788</v>
      </c>
      <c r="B1477" s="15" t="s">
        <v>66</v>
      </c>
      <c r="C1477">
        <v>7</v>
      </c>
      <c r="D1477" t="s">
        <v>2789</v>
      </c>
      <c r="E1477" t="s">
        <v>2790</v>
      </c>
      <c r="F1477" s="10" t="s">
        <v>63</v>
      </c>
      <c r="G1477" s="11" t="s">
        <v>63</v>
      </c>
      <c r="H1477" s="11" t="s">
        <v>63</v>
      </c>
      <c r="I1477" s="11" t="s">
        <v>63</v>
      </c>
      <c r="J1477" s="10" t="s">
        <v>63</v>
      </c>
      <c r="K1477" s="11">
        <v>-0.38607301305365899</v>
      </c>
      <c r="L1477" s="12">
        <v>-0.595284779135274</v>
      </c>
      <c r="M1477" s="11" t="s">
        <v>63</v>
      </c>
      <c r="N1477" s="11" t="s">
        <v>63</v>
      </c>
      <c r="O1477" s="11" t="s">
        <v>63</v>
      </c>
      <c r="P1477" s="11">
        <v>-0.40106178378433299</v>
      </c>
      <c r="Q1477" s="13">
        <v>-0.38077737755059199</v>
      </c>
      <c r="R1477" s="11" t="s">
        <v>63</v>
      </c>
      <c r="S1477" s="11">
        <v>-0.31097101877559202</v>
      </c>
      <c r="T1477" s="13" t="s">
        <v>63</v>
      </c>
      <c r="U1477" s="11">
        <v>-0.50277927407802103</v>
      </c>
      <c r="V1477" s="13">
        <v>-0.49982473161069102</v>
      </c>
      <c r="W1477" s="13" t="s">
        <v>63</v>
      </c>
      <c r="X1477" s="10" t="s">
        <v>63</v>
      </c>
      <c r="Y1477" s="11" t="s">
        <v>63</v>
      </c>
      <c r="Z1477" s="11" t="s">
        <v>63</v>
      </c>
    </row>
    <row r="1478" spans="1:26" x14ac:dyDescent="0.3">
      <c r="A1478" t="s">
        <v>2788</v>
      </c>
      <c r="B1478" s="14" t="s">
        <v>14474</v>
      </c>
      <c r="C1478">
        <v>8</v>
      </c>
      <c r="D1478" t="s">
        <v>2789</v>
      </c>
      <c r="E1478" t="s">
        <v>2790</v>
      </c>
      <c r="F1478" s="10">
        <v>-0.32054015065236202</v>
      </c>
      <c r="G1478" s="11">
        <v>-0.37970688995141799</v>
      </c>
      <c r="H1478" s="11" t="s">
        <v>63</v>
      </c>
      <c r="I1478" s="11" t="s">
        <v>63</v>
      </c>
      <c r="J1478" s="10">
        <v>-0.32861900357549501</v>
      </c>
      <c r="K1478" s="11">
        <v>-0.42837401915643403</v>
      </c>
      <c r="L1478" s="12">
        <v>-0.51196537815761101</v>
      </c>
      <c r="M1478" s="11" t="s">
        <v>63</v>
      </c>
      <c r="N1478" s="11" t="s">
        <v>63</v>
      </c>
      <c r="O1478" s="11" t="s">
        <v>63</v>
      </c>
      <c r="P1478" s="11" t="s">
        <v>63</v>
      </c>
      <c r="Q1478" s="13">
        <v>-0.44335993326412299</v>
      </c>
      <c r="R1478" s="11" t="s">
        <v>63</v>
      </c>
      <c r="S1478" s="11" t="s">
        <v>63</v>
      </c>
      <c r="T1478" s="13" t="s">
        <v>63</v>
      </c>
      <c r="U1478" s="11" t="s">
        <v>63</v>
      </c>
      <c r="V1478" s="13" t="s">
        <v>63</v>
      </c>
      <c r="W1478" s="13" t="s">
        <v>63</v>
      </c>
      <c r="X1478" s="10" t="s">
        <v>63</v>
      </c>
      <c r="Y1478" s="11">
        <v>-0.34398674458166401</v>
      </c>
      <c r="Z1478" s="11">
        <v>-0.58659876002806999</v>
      </c>
    </row>
    <row r="1479" spans="1:26" x14ac:dyDescent="0.3">
      <c r="A1479" t="s">
        <v>7748</v>
      </c>
      <c r="B1479" s="15" t="s">
        <v>66</v>
      </c>
      <c r="C1479">
        <v>2</v>
      </c>
      <c r="D1479" t="s">
        <v>7749</v>
      </c>
      <c r="E1479" t="s">
        <v>7750</v>
      </c>
      <c r="F1479" s="10" t="s">
        <v>63</v>
      </c>
      <c r="G1479" s="11" t="s">
        <v>63</v>
      </c>
      <c r="H1479" s="11" t="s">
        <v>63</v>
      </c>
      <c r="I1479" s="11" t="s">
        <v>63</v>
      </c>
      <c r="J1479" s="10" t="s">
        <v>63</v>
      </c>
      <c r="K1479" s="11">
        <v>-0.28009923740204901</v>
      </c>
      <c r="L1479" s="12" t="s">
        <v>63</v>
      </c>
      <c r="M1479" s="11" t="s">
        <v>63</v>
      </c>
      <c r="N1479" s="11" t="s">
        <v>63</v>
      </c>
      <c r="O1479" s="11" t="s">
        <v>63</v>
      </c>
      <c r="P1479" s="11">
        <v>-0.35238488642940002</v>
      </c>
      <c r="Q1479" s="13" t="s">
        <v>63</v>
      </c>
      <c r="R1479" s="11" t="s">
        <v>63</v>
      </c>
      <c r="S1479" s="11" t="s">
        <v>63</v>
      </c>
      <c r="T1479" s="13" t="s">
        <v>63</v>
      </c>
      <c r="U1479" s="11" t="s">
        <v>63</v>
      </c>
      <c r="V1479" s="13" t="s">
        <v>63</v>
      </c>
      <c r="W1479" s="13" t="s">
        <v>63</v>
      </c>
      <c r="X1479" s="10" t="s">
        <v>63</v>
      </c>
      <c r="Y1479" s="11" t="s">
        <v>63</v>
      </c>
      <c r="Z1479" s="11" t="s">
        <v>63</v>
      </c>
    </row>
    <row r="1480" spans="1:26" x14ac:dyDescent="0.3">
      <c r="A1480" t="s">
        <v>7748</v>
      </c>
      <c r="B1480" s="14" t="s">
        <v>14474</v>
      </c>
      <c r="C1480">
        <v>2</v>
      </c>
      <c r="D1480" t="s">
        <v>7749</v>
      </c>
      <c r="E1480" t="s">
        <v>7750</v>
      </c>
      <c r="F1480" s="10" t="s">
        <v>63</v>
      </c>
      <c r="G1480" s="11" t="s">
        <v>63</v>
      </c>
      <c r="H1480" s="11" t="s">
        <v>63</v>
      </c>
      <c r="I1480" s="11" t="s">
        <v>63</v>
      </c>
      <c r="J1480" s="10" t="s">
        <v>63</v>
      </c>
      <c r="K1480" s="11" t="s">
        <v>63</v>
      </c>
      <c r="L1480" s="12" t="s">
        <v>63</v>
      </c>
      <c r="M1480" s="11" t="s">
        <v>63</v>
      </c>
      <c r="N1480" s="11" t="s">
        <v>63</v>
      </c>
      <c r="O1480" s="11" t="s">
        <v>63</v>
      </c>
      <c r="P1480" s="11">
        <v>-0.397989578721403</v>
      </c>
      <c r="Q1480" s="13">
        <v>-0.27853498874259403</v>
      </c>
      <c r="R1480" s="11" t="s">
        <v>63</v>
      </c>
      <c r="S1480" s="11" t="s">
        <v>63</v>
      </c>
      <c r="T1480" s="13" t="s">
        <v>63</v>
      </c>
      <c r="U1480" s="11" t="s">
        <v>63</v>
      </c>
      <c r="V1480" s="13" t="s">
        <v>63</v>
      </c>
      <c r="W1480" s="13" t="s">
        <v>63</v>
      </c>
      <c r="X1480" s="10" t="s">
        <v>63</v>
      </c>
      <c r="Y1480" s="11" t="s">
        <v>63</v>
      </c>
      <c r="Z1480" s="11" t="s">
        <v>63</v>
      </c>
    </row>
    <row r="1481" spans="1:26" x14ac:dyDescent="0.3">
      <c r="A1481" t="s">
        <v>924</v>
      </c>
      <c r="B1481" s="15" t="s">
        <v>66</v>
      </c>
      <c r="C1481">
        <v>13</v>
      </c>
      <c r="D1481" t="s">
        <v>924</v>
      </c>
      <c r="E1481" t="s">
        <v>925</v>
      </c>
      <c r="F1481" s="10">
        <v>-0.276971567670101</v>
      </c>
      <c r="G1481" s="11" t="s">
        <v>63</v>
      </c>
      <c r="H1481" s="11">
        <v>-0.31607929034480597</v>
      </c>
      <c r="I1481" s="11" t="s">
        <v>63</v>
      </c>
      <c r="J1481" s="10">
        <v>-0.26413956703897801</v>
      </c>
      <c r="K1481" s="11">
        <v>-0.62877064255022197</v>
      </c>
      <c r="L1481" s="12">
        <v>-0.34442928268012302</v>
      </c>
      <c r="M1481" s="11" t="s">
        <v>63</v>
      </c>
      <c r="N1481" s="11">
        <v>-0.57808743953612696</v>
      </c>
      <c r="O1481" s="11">
        <v>-0.45553377509436899</v>
      </c>
      <c r="P1481" s="11">
        <v>-0.44717013857277099</v>
      </c>
      <c r="Q1481" s="13">
        <v>-0.60466786880210499</v>
      </c>
      <c r="R1481" s="11" t="s">
        <v>63</v>
      </c>
      <c r="S1481" s="11">
        <v>-0.44428343298415102</v>
      </c>
      <c r="T1481" s="13">
        <v>-0.43750347813279</v>
      </c>
      <c r="U1481" s="11">
        <v>-0.39280067824664799</v>
      </c>
      <c r="V1481" s="13">
        <v>-0.54528176308612597</v>
      </c>
      <c r="W1481" s="13" t="s">
        <v>63</v>
      </c>
      <c r="X1481" s="10" t="s">
        <v>63</v>
      </c>
      <c r="Y1481" s="11" t="s">
        <v>63</v>
      </c>
      <c r="Z1481" s="11" t="s">
        <v>63</v>
      </c>
    </row>
    <row r="1482" spans="1:26" x14ac:dyDescent="0.3">
      <c r="A1482" t="s">
        <v>924</v>
      </c>
      <c r="B1482" s="14" t="s">
        <v>14474</v>
      </c>
      <c r="C1482">
        <v>3</v>
      </c>
      <c r="D1482" t="s">
        <v>924</v>
      </c>
      <c r="E1482" t="s">
        <v>925</v>
      </c>
      <c r="F1482" s="10" t="s">
        <v>63</v>
      </c>
      <c r="G1482" s="11" t="s">
        <v>63</v>
      </c>
      <c r="H1482" s="11" t="s">
        <v>63</v>
      </c>
      <c r="I1482" s="11" t="s">
        <v>63</v>
      </c>
      <c r="J1482" s="10" t="s">
        <v>63</v>
      </c>
      <c r="K1482" s="11">
        <v>-0.27897456153358102</v>
      </c>
      <c r="L1482" s="12">
        <v>-0.417920205274945</v>
      </c>
      <c r="M1482" s="11" t="s">
        <v>63</v>
      </c>
      <c r="N1482" s="11" t="s">
        <v>63</v>
      </c>
      <c r="O1482" s="11" t="s">
        <v>63</v>
      </c>
      <c r="P1482" s="11" t="s">
        <v>63</v>
      </c>
      <c r="Q1482" s="13">
        <v>-0.33524267930948998</v>
      </c>
      <c r="R1482" s="11" t="s">
        <v>63</v>
      </c>
      <c r="S1482" s="11" t="s">
        <v>63</v>
      </c>
      <c r="T1482" s="13" t="s">
        <v>63</v>
      </c>
      <c r="U1482" s="11" t="s">
        <v>63</v>
      </c>
      <c r="V1482" s="13" t="s">
        <v>63</v>
      </c>
      <c r="W1482" s="13" t="s">
        <v>63</v>
      </c>
      <c r="X1482" s="10" t="s">
        <v>63</v>
      </c>
      <c r="Y1482" s="11" t="s">
        <v>63</v>
      </c>
      <c r="Z1482" s="11" t="s">
        <v>63</v>
      </c>
    </row>
    <row r="1483" spans="1:26" x14ac:dyDescent="0.3">
      <c r="A1483" t="s">
        <v>2785</v>
      </c>
      <c r="B1483" s="15" t="s">
        <v>66</v>
      </c>
      <c r="C1483">
        <v>7</v>
      </c>
      <c r="D1483" t="s">
        <v>2786</v>
      </c>
      <c r="E1483" t="s">
        <v>2787</v>
      </c>
      <c r="F1483" s="10" t="s">
        <v>63</v>
      </c>
      <c r="G1483" s="11" t="s">
        <v>63</v>
      </c>
      <c r="H1483" s="11" t="s">
        <v>63</v>
      </c>
      <c r="I1483" s="11" t="s">
        <v>63</v>
      </c>
      <c r="J1483" s="10" t="s">
        <v>63</v>
      </c>
      <c r="K1483" s="11" t="s">
        <v>63</v>
      </c>
      <c r="L1483" s="12" t="s">
        <v>63</v>
      </c>
      <c r="M1483" s="11" t="s">
        <v>63</v>
      </c>
      <c r="N1483" s="11">
        <v>0.48249938031113498</v>
      </c>
      <c r="O1483" s="11">
        <v>0.28982288947378698</v>
      </c>
      <c r="P1483" s="11">
        <v>0.64385318585399298</v>
      </c>
      <c r="Q1483" s="13" t="s">
        <v>63</v>
      </c>
      <c r="R1483" s="11" t="s">
        <v>63</v>
      </c>
      <c r="S1483" s="11">
        <v>0.45232897169451602</v>
      </c>
      <c r="T1483" s="13">
        <v>0.27085618408832102</v>
      </c>
      <c r="U1483" s="11" t="s">
        <v>63</v>
      </c>
      <c r="V1483" s="13" t="s">
        <v>63</v>
      </c>
      <c r="W1483" s="13">
        <v>0.37011693120490502</v>
      </c>
      <c r="X1483" s="10" t="s">
        <v>63</v>
      </c>
      <c r="Y1483" s="11" t="s">
        <v>63</v>
      </c>
      <c r="Z1483" s="11">
        <v>0.288196273019106</v>
      </c>
    </row>
    <row r="1484" spans="1:26" x14ac:dyDescent="0.3">
      <c r="A1484" t="s">
        <v>2785</v>
      </c>
      <c r="B1484" s="14" t="s">
        <v>14474</v>
      </c>
      <c r="C1484">
        <v>6</v>
      </c>
      <c r="D1484" t="s">
        <v>2786</v>
      </c>
      <c r="E1484" t="s">
        <v>2787</v>
      </c>
      <c r="F1484" s="10" t="s">
        <v>63</v>
      </c>
      <c r="G1484" s="11">
        <v>0.31419786134818301</v>
      </c>
      <c r="H1484" s="11">
        <v>-0.36134872261039103</v>
      </c>
      <c r="I1484" s="11" t="s">
        <v>63</v>
      </c>
      <c r="J1484" s="10" t="s">
        <v>63</v>
      </c>
      <c r="K1484" s="11">
        <v>-0.335398453775403</v>
      </c>
      <c r="L1484" s="12">
        <v>-0.70976893691603005</v>
      </c>
      <c r="M1484" s="11">
        <v>-0.31912205280192002</v>
      </c>
      <c r="N1484" s="11" t="s">
        <v>63</v>
      </c>
      <c r="O1484" s="11">
        <v>-0.46821426946031902</v>
      </c>
      <c r="P1484" s="11" t="s">
        <v>63</v>
      </c>
      <c r="Q1484" s="13" t="s">
        <v>63</v>
      </c>
      <c r="R1484" s="11" t="s">
        <v>63</v>
      </c>
      <c r="S1484" s="11" t="s">
        <v>63</v>
      </c>
      <c r="T1484" s="13" t="s">
        <v>63</v>
      </c>
      <c r="U1484" s="11" t="s">
        <v>63</v>
      </c>
      <c r="V1484" s="13" t="s">
        <v>63</v>
      </c>
      <c r="W1484" s="13" t="s">
        <v>63</v>
      </c>
      <c r="X1484" s="10" t="s">
        <v>63</v>
      </c>
      <c r="Y1484" s="11" t="s">
        <v>63</v>
      </c>
      <c r="Z1484" s="11" t="s">
        <v>63</v>
      </c>
    </row>
    <row r="1485" spans="1:26" x14ac:dyDescent="0.3">
      <c r="A1485" t="s">
        <v>6068</v>
      </c>
      <c r="B1485" s="15" t="s">
        <v>66</v>
      </c>
      <c r="C1485">
        <v>3</v>
      </c>
      <c r="D1485" t="s">
        <v>6068</v>
      </c>
      <c r="E1485" t="s">
        <v>6069</v>
      </c>
      <c r="F1485" s="10" t="s">
        <v>63</v>
      </c>
      <c r="G1485" s="11">
        <v>-0.317881775673238</v>
      </c>
      <c r="H1485" s="11">
        <v>-0.30452329681205198</v>
      </c>
      <c r="I1485" s="11">
        <v>-0.26122824024476998</v>
      </c>
      <c r="J1485" s="10" t="s">
        <v>63</v>
      </c>
      <c r="K1485" s="11" t="s">
        <v>63</v>
      </c>
      <c r="L1485" s="12" t="s">
        <v>63</v>
      </c>
      <c r="M1485" s="11" t="s">
        <v>63</v>
      </c>
      <c r="N1485" s="11" t="s">
        <v>63</v>
      </c>
      <c r="O1485" s="11" t="s">
        <v>63</v>
      </c>
      <c r="P1485" s="11" t="s">
        <v>63</v>
      </c>
      <c r="Q1485" s="13" t="s">
        <v>63</v>
      </c>
      <c r="R1485" s="11" t="s">
        <v>63</v>
      </c>
      <c r="S1485" s="11" t="s">
        <v>63</v>
      </c>
      <c r="T1485" s="13" t="s">
        <v>63</v>
      </c>
      <c r="U1485" s="11" t="s">
        <v>63</v>
      </c>
      <c r="V1485" s="13" t="s">
        <v>63</v>
      </c>
      <c r="W1485" s="13" t="s">
        <v>63</v>
      </c>
      <c r="X1485" s="10" t="s">
        <v>63</v>
      </c>
      <c r="Y1485" s="11" t="s">
        <v>63</v>
      </c>
      <c r="Z1485" s="11" t="s">
        <v>63</v>
      </c>
    </row>
    <row r="1486" spans="1:26" x14ac:dyDescent="0.3">
      <c r="A1486" t="s">
        <v>6068</v>
      </c>
      <c r="B1486" s="14" t="s">
        <v>14474</v>
      </c>
      <c r="C1486">
        <v>15</v>
      </c>
      <c r="D1486" t="s">
        <v>6068</v>
      </c>
      <c r="E1486" t="s">
        <v>6069</v>
      </c>
      <c r="F1486" s="10">
        <v>0.30372444217435701</v>
      </c>
      <c r="G1486" s="11">
        <v>0.46117462365395001</v>
      </c>
      <c r="H1486" s="11">
        <v>0.344551912965884</v>
      </c>
      <c r="I1486" s="11">
        <v>0.38444978583303802</v>
      </c>
      <c r="J1486" s="10">
        <v>0.45687023811317601</v>
      </c>
      <c r="K1486" s="11">
        <v>0.40290534869647299</v>
      </c>
      <c r="L1486" s="12">
        <v>0.62920884292677504</v>
      </c>
      <c r="M1486" s="11">
        <v>0.372579360513907</v>
      </c>
      <c r="N1486" s="11">
        <v>0.37848237417410602</v>
      </c>
      <c r="O1486" s="11" t="s">
        <v>63</v>
      </c>
      <c r="P1486" s="11">
        <v>0.43231939446117201</v>
      </c>
      <c r="Q1486" s="13">
        <v>0.370153053306368</v>
      </c>
      <c r="R1486" s="11">
        <v>0.42388532740645801</v>
      </c>
      <c r="S1486" s="11">
        <v>0.75624382665202505</v>
      </c>
      <c r="T1486" s="13" t="s">
        <v>63</v>
      </c>
      <c r="U1486" s="11">
        <v>0.45805076804498102</v>
      </c>
      <c r="V1486" s="13" t="s">
        <v>63</v>
      </c>
      <c r="W1486" s="13" t="s">
        <v>63</v>
      </c>
      <c r="X1486" s="10" t="s">
        <v>63</v>
      </c>
      <c r="Y1486" s="11">
        <v>0.55926090366136605</v>
      </c>
      <c r="Z1486" s="11" t="s">
        <v>63</v>
      </c>
    </row>
    <row r="1487" spans="1:26" x14ac:dyDescent="0.3">
      <c r="A1487" t="s">
        <v>10802</v>
      </c>
      <c r="B1487" s="15" t="s">
        <v>66</v>
      </c>
      <c r="C1487">
        <v>1</v>
      </c>
      <c r="D1487" t="s">
        <v>10803</v>
      </c>
      <c r="E1487" t="s">
        <v>10804</v>
      </c>
      <c r="F1487" s="10" t="s">
        <v>63</v>
      </c>
      <c r="G1487" s="11" t="s">
        <v>63</v>
      </c>
      <c r="H1487" s="11" t="s">
        <v>63</v>
      </c>
      <c r="I1487" s="11" t="s">
        <v>63</v>
      </c>
      <c r="J1487" s="10" t="s">
        <v>63</v>
      </c>
      <c r="K1487" s="11" t="s">
        <v>63</v>
      </c>
      <c r="L1487" s="12">
        <v>-0.28718744718649403</v>
      </c>
      <c r="M1487" s="11" t="s">
        <v>63</v>
      </c>
      <c r="N1487" s="11" t="s">
        <v>63</v>
      </c>
      <c r="O1487" s="11" t="s">
        <v>63</v>
      </c>
      <c r="P1487" s="11" t="s">
        <v>63</v>
      </c>
      <c r="Q1487" s="13" t="s">
        <v>63</v>
      </c>
      <c r="R1487" s="11" t="s">
        <v>63</v>
      </c>
      <c r="S1487" s="11" t="s">
        <v>63</v>
      </c>
      <c r="T1487" s="13" t="s">
        <v>63</v>
      </c>
      <c r="U1487" s="11" t="s">
        <v>63</v>
      </c>
      <c r="V1487" s="13" t="s">
        <v>63</v>
      </c>
      <c r="W1487" s="13" t="s">
        <v>63</v>
      </c>
      <c r="X1487" s="10" t="s">
        <v>63</v>
      </c>
      <c r="Y1487" s="11" t="s">
        <v>63</v>
      </c>
      <c r="Z1487" s="11" t="s">
        <v>63</v>
      </c>
    </row>
    <row r="1488" spans="1:26" x14ac:dyDescent="0.3">
      <c r="A1488" t="s">
        <v>10802</v>
      </c>
      <c r="B1488" s="14" t="s">
        <v>14474</v>
      </c>
      <c r="C1488">
        <v>1</v>
      </c>
      <c r="D1488" t="s">
        <v>10803</v>
      </c>
      <c r="E1488" t="s">
        <v>10804</v>
      </c>
      <c r="F1488" s="10" t="s">
        <v>63</v>
      </c>
      <c r="G1488" s="11" t="s">
        <v>63</v>
      </c>
      <c r="H1488" s="11" t="s">
        <v>63</v>
      </c>
      <c r="I1488" s="11" t="s">
        <v>63</v>
      </c>
      <c r="J1488" s="10" t="s">
        <v>63</v>
      </c>
      <c r="K1488" s="11" t="s">
        <v>63</v>
      </c>
      <c r="L1488" s="12">
        <v>-0.50858887301103906</v>
      </c>
      <c r="M1488" s="11" t="s">
        <v>63</v>
      </c>
      <c r="N1488" s="11" t="s">
        <v>63</v>
      </c>
      <c r="O1488" s="11" t="s">
        <v>63</v>
      </c>
      <c r="P1488" s="11" t="s">
        <v>63</v>
      </c>
      <c r="Q1488" s="13" t="s">
        <v>63</v>
      </c>
      <c r="R1488" s="11" t="s">
        <v>63</v>
      </c>
      <c r="S1488" s="11" t="s">
        <v>63</v>
      </c>
      <c r="T1488" s="13" t="s">
        <v>63</v>
      </c>
      <c r="U1488" s="11" t="s">
        <v>63</v>
      </c>
      <c r="V1488" s="13" t="s">
        <v>63</v>
      </c>
      <c r="W1488" s="13" t="s">
        <v>63</v>
      </c>
      <c r="X1488" s="10" t="s">
        <v>63</v>
      </c>
      <c r="Y1488" s="11" t="s">
        <v>63</v>
      </c>
      <c r="Z1488" s="11" t="s">
        <v>63</v>
      </c>
    </row>
    <row r="1489" spans="1:26" x14ac:dyDescent="0.3">
      <c r="A1489" t="s">
        <v>3980</v>
      </c>
      <c r="B1489" s="15" t="s">
        <v>66</v>
      </c>
      <c r="C1489">
        <v>5</v>
      </c>
      <c r="D1489" t="s">
        <v>3981</v>
      </c>
      <c r="E1489" t="s">
        <v>3982</v>
      </c>
      <c r="F1489" s="10" t="s">
        <v>63</v>
      </c>
      <c r="G1489" s="11" t="s">
        <v>63</v>
      </c>
      <c r="H1489" s="11" t="s">
        <v>63</v>
      </c>
      <c r="I1489" s="11">
        <v>0.26813758942020599</v>
      </c>
      <c r="J1489" s="10">
        <v>-0.40974145744312801</v>
      </c>
      <c r="K1489" s="11">
        <v>-0.47480696075095402</v>
      </c>
      <c r="L1489" s="12">
        <v>-0.33517557683476901</v>
      </c>
      <c r="M1489" s="11" t="s">
        <v>63</v>
      </c>
      <c r="N1489" s="11" t="s">
        <v>63</v>
      </c>
      <c r="O1489" s="11" t="s">
        <v>63</v>
      </c>
      <c r="P1489" s="11" t="s">
        <v>63</v>
      </c>
      <c r="Q1489" s="13">
        <v>-0.51589533642471697</v>
      </c>
      <c r="R1489" s="11" t="s">
        <v>63</v>
      </c>
      <c r="S1489" s="11" t="s">
        <v>63</v>
      </c>
      <c r="T1489" s="13" t="s">
        <v>63</v>
      </c>
      <c r="U1489" s="11" t="s">
        <v>63</v>
      </c>
      <c r="V1489" s="13" t="s">
        <v>63</v>
      </c>
      <c r="W1489" s="13" t="s">
        <v>63</v>
      </c>
      <c r="X1489" s="10" t="s">
        <v>63</v>
      </c>
      <c r="Y1489" s="11" t="s">
        <v>63</v>
      </c>
      <c r="Z1489" s="11" t="s">
        <v>63</v>
      </c>
    </row>
    <row r="1490" spans="1:26" x14ac:dyDescent="0.3">
      <c r="A1490" t="s">
        <v>3980</v>
      </c>
      <c r="B1490" s="14" t="s">
        <v>14474</v>
      </c>
      <c r="C1490">
        <v>5</v>
      </c>
      <c r="D1490" t="s">
        <v>3981</v>
      </c>
      <c r="E1490" t="s">
        <v>3982</v>
      </c>
      <c r="F1490" s="10" t="s">
        <v>63</v>
      </c>
      <c r="G1490" s="11">
        <v>-0.44264984077785702</v>
      </c>
      <c r="H1490" s="11" t="s">
        <v>63</v>
      </c>
      <c r="I1490" s="11" t="s">
        <v>63</v>
      </c>
      <c r="J1490" s="10" t="s">
        <v>63</v>
      </c>
      <c r="K1490" s="11" t="s">
        <v>63</v>
      </c>
      <c r="L1490" s="12">
        <v>-0.44086053005279702</v>
      </c>
      <c r="M1490" s="11" t="s">
        <v>63</v>
      </c>
      <c r="N1490" s="11">
        <v>-0.62066633456293396</v>
      </c>
      <c r="O1490" s="11" t="s">
        <v>63</v>
      </c>
      <c r="P1490" s="11" t="s">
        <v>63</v>
      </c>
      <c r="Q1490" s="13" t="s">
        <v>63</v>
      </c>
      <c r="R1490" s="11">
        <v>-0.42672675288313</v>
      </c>
      <c r="S1490" s="11" t="s">
        <v>63</v>
      </c>
      <c r="T1490" s="13" t="s">
        <v>63</v>
      </c>
      <c r="U1490" s="11" t="s">
        <v>63</v>
      </c>
      <c r="V1490" s="13" t="s">
        <v>63</v>
      </c>
      <c r="W1490" s="13" t="s">
        <v>63</v>
      </c>
      <c r="X1490" s="10">
        <v>0.36049113856201997</v>
      </c>
      <c r="Y1490" s="11" t="s">
        <v>63</v>
      </c>
      <c r="Z1490" s="11" t="s">
        <v>63</v>
      </c>
    </row>
    <row r="1491" spans="1:26" x14ac:dyDescent="0.3">
      <c r="A1491" t="s">
        <v>10794</v>
      </c>
      <c r="B1491" s="15" t="s">
        <v>66</v>
      </c>
      <c r="C1491">
        <v>1</v>
      </c>
      <c r="D1491" t="s">
        <v>10795</v>
      </c>
      <c r="E1491" t="s">
        <v>6381</v>
      </c>
      <c r="F1491" s="10" t="s">
        <v>63</v>
      </c>
      <c r="G1491" s="11" t="s">
        <v>63</v>
      </c>
      <c r="H1491" s="11" t="s">
        <v>63</v>
      </c>
      <c r="I1491" s="11" t="s">
        <v>63</v>
      </c>
      <c r="J1491" s="10" t="s">
        <v>63</v>
      </c>
      <c r="K1491" s="11" t="s">
        <v>63</v>
      </c>
      <c r="L1491" s="12" t="s">
        <v>63</v>
      </c>
      <c r="M1491" s="11" t="s">
        <v>63</v>
      </c>
      <c r="N1491" s="11" t="s">
        <v>63</v>
      </c>
      <c r="O1491" s="11">
        <v>-0.27402230207315598</v>
      </c>
      <c r="P1491" s="11" t="s">
        <v>63</v>
      </c>
      <c r="Q1491" s="13" t="s">
        <v>63</v>
      </c>
      <c r="R1491" s="11" t="s">
        <v>63</v>
      </c>
      <c r="S1491" s="11" t="s">
        <v>63</v>
      </c>
      <c r="T1491" s="13" t="s">
        <v>63</v>
      </c>
      <c r="U1491" s="11" t="s">
        <v>63</v>
      </c>
      <c r="V1491" s="13" t="s">
        <v>63</v>
      </c>
      <c r="W1491" s="13" t="s">
        <v>63</v>
      </c>
      <c r="X1491" s="10" t="s">
        <v>63</v>
      </c>
      <c r="Y1491" s="11" t="s">
        <v>63</v>
      </c>
      <c r="Z1491" s="11" t="s">
        <v>63</v>
      </c>
    </row>
    <row r="1492" spans="1:26" x14ac:dyDescent="0.3">
      <c r="A1492" t="s">
        <v>10794</v>
      </c>
      <c r="B1492" s="14" t="s">
        <v>14474</v>
      </c>
      <c r="C1492">
        <v>1</v>
      </c>
      <c r="D1492" t="s">
        <v>10795</v>
      </c>
      <c r="E1492" t="s">
        <v>6381</v>
      </c>
      <c r="F1492" s="10" t="s">
        <v>63</v>
      </c>
      <c r="G1492" s="11" t="s">
        <v>63</v>
      </c>
      <c r="H1492" s="11" t="s">
        <v>63</v>
      </c>
      <c r="I1492" s="11" t="s">
        <v>63</v>
      </c>
      <c r="J1492" s="10" t="s">
        <v>63</v>
      </c>
      <c r="K1492" s="11" t="s">
        <v>63</v>
      </c>
      <c r="L1492" s="12" t="s">
        <v>63</v>
      </c>
      <c r="M1492" s="11" t="s">
        <v>63</v>
      </c>
      <c r="N1492" s="11" t="s">
        <v>63</v>
      </c>
      <c r="O1492" s="11" t="s">
        <v>63</v>
      </c>
      <c r="P1492" s="11" t="s">
        <v>63</v>
      </c>
      <c r="Q1492" s="13" t="s">
        <v>63</v>
      </c>
      <c r="R1492" s="11" t="s">
        <v>63</v>
      </c>
      <c r="S1492" s="11" t="s">
        <v>63</v>
      </c>
      <c r="T1492" s="13">
        <v>0.49005188496117602</v>
      </c>
      <c r="U1492" s="11" t="s">
        <v>63</v>
      </c>
      <c r="V1492" s="13" t="s">
        <v>63</v>
      </c>
      <c r="W1492" s="13" t="s">
        <v>63</v>
      </c>
      <c r="X1492" s="10" t="s">
        <v>63</v>
      </c>
      <c r="Y1492" s="11" t="s">
        <v>63</v>
      </c>
      <c r="Z1492" s="11" t="s">
        <v>63</v>
      </c>
    </row>
    <row r="1493" spans="1:26" x14ac:dyDescent="0.3">
      <c r="A1493" t="s">
        <v>6066</v>
      </c>
      <c r="B1493" s="15" t="s">
        <v>66</v>
      </c>
      <c r="C1493">
        <v>3</v>
      </c>
      <c r="D1493" t="s">
        <v>6066</v>
      </c>
      <c r="E1493" t="s">
        <v>6067</v>
      </c>
      <c r="F1493" s="10" t="s">
        <v>63</v>
      </c>
      <c r="G1493" s="11" t="s">
        <v>63</v>
      </c>
      <c r="H1493" s="11" t="s">
        <v>63</v>
      </c>
      <c r="I1493" s="11">
        <v>0.38244917400303902</v>
      </c>
      <c r="J1493" s="10" t="s">
        <v>63</v>
      </c>
      <c r="K1493" s="11" t="s">
        <v>63</v>
      </c>
      <c r="L1493" s="12">
        <v>-0.37655418135657198</v>
      </c>
      <c r="M1493" s="11" t="s">
        <v>63</v>
      </c>
      <c r="N1493" s="11" t="s">
        <v>63</v>
      </c>
      <c r="O1493" s="11" t="s">
        <v>63</v>
      </c>
      <c r="P1493" s="11" t="s">
        <v>63</v>
      </c>
      <c r="Q1493" s="13">
        <v>-0.36825769797588198</v>
      </c>
      <c r="R1493" s="11" t="s">
        <v>63</v>
      </c>
      <c r="S1493" s="11" t="s">
        <v>63</v>
      </c>
      <c r="T1493" s="13" t="s">
        <v>63</v>
      </c>
      <c r="U1493" s="11" t="s">
        <v>63</v>
      </c>
      <c r="V1493" s="13" t="s">
        <v>63</v>
      </c>
      <c r="W1493" s="13" t="s">
        <v>63</v>
      </c>
      <c r="X1493" s="10" t="s">
        <v>63</v>
      </c>
      <c r="Y1493" s="11" t="s">
        <v>63</v>
      </c>
      <c r="Z1493" s="11" t="s">
        <v>63</v>
      </c>
    </row>
    <row r="1494" spans="1:26" x14ac:dyDescent="0.3">
      <c r="A1494" t="s">
        <v>6066</v>
      </c>
      <c r="B1494" s="14" t="s">
        <v>14474</v>
      </c>
      <c r="C1494">
        <v>2</v>
      </c>
      <c r="D1494" t="s">
        <v>6066</v>
      </c>
      <c r="E1494" t="s">
        <v>6067</v>
      </c>
      <c r="F1494" s="10" t="s">
        <v>63</v>
      </c>
      <c r="G1494" s="11">
        <v>-0.27475288658883601</v>
      </c>
      <c r="H1494" s="11" t="s">
        <v>63</v>
      </c>
      <c r="I1494" s="11" t="s">
        <v>63</v>
      </c>
      <c r="J1494" s="10" t="s">
        <v>63</v>
      </c>
      <c r="K1494" s="11" t="s">
        <v>63</v>
      </c>
      <c r="L1494" s="12" t="s">
        <v>63</v>
      </c>
      <c r="M1494" s="11" t="s">
        <v>63</v>
      </c>
      <c r="N1494" s="11" t="s">
        <v>63</v>
      </c>
      <c r="O1494" s="11" t="s">
        <v>63</v>
      </c>
      <c r="P1494" s="11" t="s">
        <v>63</v>
      </c>
      <c r="Q1494" s="13" t="s">
        <v>63</v>
      </c>
      <c r="R1494" s="11" t="s">
        <v>63</v>
      </c>
      <c r="S1494" s="11" t="s">
        <v>63</v>
      </c>
      <c r="T1494" s="13" t="s">
        <v>63</v>
      </c>
      <c r="U1494" s="11" t="s">
        <v>63</v>
      </c>
      <c r="V1494" s="13" t="s">
        <v>63</v>
      </c>
      <c r="W1494" s="13" t="s">
        <v>63</v>
      </c>
      <c r="X1494" s="10">
        <v>-0.45303556838273101</v>
      </c>
      <c r="Y1494" s="11" t="s">
        <v>63</v>
      </c>
      <c r="Z1494" s="11" t="s">
        <v>63</v>
      </c>
    </row>
    <row r="1495" spans="1:26" x14ac:dyDescent="0.3">
      <c r="A1495" t="s">
        <v>3371</v>
      </c>
      <c r="B1495" s="15" t="s">
        <v>66</v>
      </c>
      <c r="C1495">
        <v>6</v>
      </c>
      <c r="D1495" t="s">
        <v>3372</v>
      </c>
      <c r="E1495" t="s">
        <v>1547</v>
      </c>
      <c r="F1495" s="10" t="s">
        <v>63</v>
      </c>
      <c r="G1495" s="11" t="s">
        <v>63</v>
      </c>
      <c r="H1495" s="11">
        <v>0.47204923346545602</v>
      </c>
      <c r="I1495" s="11">
        <v>0.486162906328446</v>
      </c>
      <c r="J1495" s="10" t="s">
        <v>63</v>
      </c>
      <c r="K1495" s="11" t="s">
        <v>63</v>
      </c>
      <c r="L1495" s="12">
        <v>-0.50184630235334504</v>
      </c>
      <c r="M1495" s="11" t="s">
        <v>63</v>
      </c>
      <c r="N1495" s="11">
        <v>0.39928706757881799</v>
      </c>
      <c r="O1495" s="11">
        <v>0.32836569233319501</v>
      </c>
      <c r="P1495" s="11" t="s">
        <v>63</v>
      </c>
      <c r="Q1495" s="13">
        <v>-0.29286118143523598</v>
      </c>
      <c r="R1495" s="11" t="s">
        <v>63</v>
      </c>
      <c r="S1495" s="11" t="s">
        <v>63</v>
      </c>
      <c r="T1495" s="13" t="s">
        <v>63</v>
      </c>
      <c r="U1495" s="11" t="s">
        <v>63</v>
      </c>
      <c r="V1495" s="13" t="s">
        <v>63</v>
      </c>
      <c r="W1495" s="13" t="s">
        <v>63</v>
      </c>
      <c r="X1495" s="10" t="s">
        <v>63</v>
      </c>
      <c r="Y1495" s="11" t="s">
        <v>63</v>
      </c>
      <c r="Z1495" s="11" t="s">
        <v>63</v>
      </c>
    </row>
    <row r="1496" spans="1:26" x14ac:dyDescent="0.3">
      <c r="A1496" t="s">
        <v>3371</v>
      </c>
      <c r="B1496" s="14" t="s">
        <v>14474</v>
      </c>
      <c r="C1496">
        <v>8</v>
      </c>
      <c r="D1496" t="s">
        <v>3372</v>
      </c>
      <c r="E1496" t="s">
        <v>1547</v>
      </c>
      <c r="F1496" s="10" t="s">
        <v>63</v>
      </c>
      <c r="G1496" s="11">
        <v>-0.26724180833206801</v>
      </c>
      <c r="H1496" s="11" t="s">
        <v>63</v>
      </c>
      <c r="I1496" s="11">
        <v>-0.402017293844666</v>
      </c>
      <c r="J1496" s="10">
        <v>-0.40509461550410503</v>
      </c>
      <c r="K1496" s="11" t="s">
        <v>63</v>
      </c>
      <c r="L1496" s="12">
        <v>-0.65151549716884105</v>
      </c>
      <c r="M1496" s="11">
        <v>-0.286176548358553</v>
      </c>
      <c r="N1496" s="11" t="s">
        <v>63</v>
      </c>
      <c r="O1496" s="11" t="s">
        <v>63</v>
      </c>
      <c r="P1496" s="11" t="s">
        <v>63</v>
      </c>
      <c r="Q1496" s="13">
        <v>-0.467854436846668</v>
      </c>
      <c r="R1496" s="11">
        <v>-0.264399270330132</v>
      </c>
      <c r="S1496" s="11" t="s">
        <v>63</v>
      </c>
      <c r="T1496" s="13" t="s">
        <v>63</v>
      </c>
      <c r="U1496" s="11" t="s">
        <v>63</v>
      </c>
      <c r="V1496" s="13">
        <v>-0.57584434702713305</v>
      </c>
      <c r="W1496" s="13" t="s">
        <v>63</v>
      </c>
      <c r="X1496" s="10" t="s">
        <v>63</v>
      </c>
      <c r="Y1496" s="11" t="s">
        <v>63</v>
      </c>
      <c r="Z1496" s="11" t="s">
        <v>63</v>
      </c>
    </row>
    <row r="1497" spans="1:26" x14ac:dyDescent="0.3">
      <c r="A1497" t="s">
        <v>600</v>
      </c>
      <c r="B1497" s="15" t="s">
        <v>66</v>
      </c>
      <c r="C1497">
        <v>15</v>
      </c>
      <c r="D1497" t="s">
        <v>601</v>
      </c>
      <c r="E1497" t="s">
        <v>602</v>
      </c>
      <c r="F1497" s="10">
        <v>-0.48010103404840199</v>
      </c>
      <c r="G1497" s="11">
        <v>-0.45510144089423299</v>
      </c>
      <c r="H1497" s="11">
        <v>-0.54925006869335102</v>
      </c>
      <c r="I1497" s="11" t="s">
        <v>63</v>
      </c>
      <c r="J1497" s="10">
        <v>-0.92565003103792698</v>
      </c>
      <c r="K1497" s="11">
        <v>-0.40761569155831001</v>
      </c>
      <c r="L1497" s="12">
        <v>0.44801453725769902</v>
      </c>
      <c r="M1497" s="11">
        <v>-0.39257918496640798</v>
      </c>
      <c r="N1497" s="11">
        <v>-0.38028266432114599</v>
      </c>
      <c r="O1497" s="11">
        <v>-0.56905844517798299</v>
      </c>
      <c r="P1497" s="11">
        <v>-0.411546342760094</v>
      </c>
      <c r="Q1497" s="13">
        <v>-0.48150993599889502</v>
      </c>
      <c r="R1497" s="11">
        <v>-0.60978611280737505</v>
      </c>
      <c r="S1497" s="11" t="s">
        <v>63</v>
      </c>
      <c r="T1497" s="13">
        <v>-0.43345552206163401</v>
      </c>
      <c r="U1497" s="11" t="s">
        <v>63</v>
      </c>
      <c r="V1497" s="13">
        <v>-0.65750354273613798</v>
      </c>
      <c r="W1497" s="13">
        <v>0.63872016382462204</v>
      </c>
      <c r="X1497" s="10" t="s">
        <v>63</v>
      </c>
      <c r="Y1497" s="11" t="s">
        <v>63</v>
      </c>
      <c r="Z1497" s="11" t="s">
        <v>63</v>
      </c>
    </row>
    <row r="1498" spans="1:26" x14ac:dyDescent="0.3">
      <c r="A1498" t="s">
        <v>600</v>
      </c>
      <c r="B1498" s="14" t="s">
        <v>14474</v>
      </c>
      <c r="C1498">
        <v>8</v>
      </c>
      <c r="D1498" t="s">
        <v>601</v>
      </c>
      <c r="E1498" t="s">
        <v>602</v>
      </c>
      <c r="F1498" s="10">
        <v>0.425008680962639</v>
      </c>
      <c r="G1498" s="11">
        <v>0.37351693632857003</v>
      </c>
      <c r="H1498" s="11" t="s">
        <v>63</v>
      </c>
      <c r="I1498" s="11" t="s">
        <v>63</v>
      </c>
      <c r="J1498" s="10">
        <v>0.43232056710501798</v>
      </c>
      <c r="K1498" s="11" t="s">
        <v>63</v>
      </c>
      <c r="L1498" s="12" t="s">
        <v>63</v>
      </c>
      <c r="M1498" s="11">
        <v>0.35925654116772898</v>
      </c>
      <c r="N1498" s="11" t="s">
        <v>63</v>
      </c>
      <c r="O1498" s="11">
        <v>0.63641440571799401</v>
      </c>
      <c r="P1498" s="11" t="s">
        <v>63</v>
      </c>
      <c r="Q1498" s="13" t="s">
        <v>63</v>
      </c>
      <c r="R1498" s="11">
        <v>0.34929105225854801</v>
      </c>
      <c r="S1498" s="11" t="s">
        <v>63</v>
      </c>
      <c r="T1498" s="13" t="s">
        <v>63</v>
      </c>
      <c r="U1498" s="11">
        <v>0.54294451037064795</v>
      </c>
      <c r="V1498" s="13" t="s">
        <v>63</v>
      </c>
      <c r="W1498" s="13" t="s">
        <v>63</v>
      </c>
      <c r="X1498" s="10">
        <v>0.80186186858017505</v>
      </c>
      <c r="Y1498" s="11" t="s">
        <v>63</v>
      </c>
      <c r="Z1498" s="11" t="s">
        <v>63</v>
      </c>
    </row>
    <row r="1499" spans="1:26" x14ac:dyDescent="0.3">
      <c r="A1499" t="s">
        <v>2782</v>
      </c>
      <c r="B1499" s="15" t="s">
        <v>66</v>
      </c>
      <c r="C1499">
        <v>7</v>
      </c>
      <c r="D1499" t="s">
        <v>2783</v>
      </c>
      <c r="E1499" t="s">
        <v>2784</v>
      </c>
      <c r="F1499" s="10" t="s">
        <v>63</v>
      </c>
      <c r="G1499" s="11" t="s">
        <v>63</v>
      </c>
      <c r="H1499" s="11" t="s">
        <v>63</v>
      </c>
      <c r="I1499" s="11" t="s">
        <v>63</v>
      </c>
      <c r="J1499" s="10" t="s">
        <v>63</v>
      </c>
      <c r="K1499" s="11" t="s">
        <v>63</v>
      </c>
      <c r="L1499" s="12">
        <v>-0.88962187301750595</v>
      </c>
      <c r="M1499" s="11" t="s">
        <v>63</v>
      </c>
      <c r="N1499" s="11">
        <v>-0.34812870023159598</v>
      </c>
      <c r="O1499" s="11" t="s">
        <v>63</v>
      </c>
      <c r="P1499" s="11">
        <v>-0.44015612807011201</v>
      </c>
      <c r="Q1499" s="13">
        <v>-0.53121482889625005</v>
      </c>
      <c r="R1499" s="11" t="s">
        <v>63</v>
      </c>
      <c r="S1499" s="11" t="s">
        <v>63</v>
      </c>
      <c r="T1499" s="13" t="s">
        <v>63</v>
      </c>
      <c r="U1499" s="11">
        <v>-0.28304303736448</v>
      </c>
      <c r="V1499" s="13">
        <v>-0.45083013342419098</v>
      </c>
      <c r="W1499" s="13" t="s">
        <v>63</v>
      </c>
      <c r="X1499" s="10">
        <v>0.560006343720162</v>
      </c>
      <c r="Y1499" s="11" t="s">
        <v>63</v>
      </c>
      <c r="Z1499" s="11" t="s">
        <v>63</v>
      </c>
    </row>
    <row r="1500" spans="1:26" x14ac:dyDescent="0.3">
      <c r="A1500" t="s">
        <v>2782</v>
      </c>
      <c r="B1500" s="14" t="s">
        <v>14474</v>
      </c>
      <c r="C1500">
        <v>19</v>
      </c>
      <c r="D1500" t="s">
        <v>2783</v>
      </c>
      <c r="E1500" t="s">
        <v>2784</v>
      </c>
      <c r="F1500" s="10">
        <v>-0.35236491156423499</v>
      </c>
      <c r="G1500" s="11">
        <v>-0.58976398488900506</v>
      </c>
      <c r="H1500" s="11">
        <v>-0.40844786408087003</v>
      </c>
      <c r="I1500" s="11">
        <v>-0.43133910403875803</v>
      </c>
      <c r="J1500" s="10">
        <v>-0.45901246111424199</v>
      </c>
      <c r="K1500" s="11">
        <v>-0.39347897369101997</v>
      </c>
      <c r="L1500" s="12">
        <v>-0.86500932855565205</v>
      </c>
      <c r="M1500" s="11">
        <v>-0.38237407691969999</v>
      </c>
      <c r="N1500" s="11">
        <v>-0.34933548901181599</v>
      </c>
      <c r="O1500" s="11">
        <v>-0.36188201410392101</v>
      </c>
      <c r="P1500" s="11">
        <v>-0.404576705838748</v>
      </c>
      <c r="Q1500" s="13">
        <v>-0.51245064708727905</v>
      </c>
      <c r="R1500" s="11">
        <v>-0.54467223066455495</v>
      </c>
      <c r="S1500" s="11">
        <v>-0.43255081700095399</v>
      </c>
      <c r="T1500" s="13" t="s">
        <v>63</v>
      </c>
      <c r="U1500" s="11" t="s">
        <v>63</v>
      </c>
      <c r="V1500" s="13">
        <v>-0.67711443865662202</v>
      </c>
      <c r="W1500" s="13">
        <v>-0.37192487863248802</v>
      </c>
      <c r="X1500" s="10">
        <v>-0.39214638872638802</v>
      </c>
      <c r="Y1500" s="11">
        <v>-0.49046978663150498</v>
      </c>
      <c r="Z1500" s="11">
        <v>-0.45797184947117398</v>
      </c>
    </row>
    <row r="1501" spans="1:26" x14ac:dyDescent="0.3">
      <c r="A1501" t="s">
        <v>1636</v>
      </c>
      <c r="B1501" s="15" t="s">
        <v>66</v>
      </c>
      <c r="C1501">
        <v>10</v>
      </c>
      <c r="D1501" t="s">
        <v>1637</v>
      </c>
      <c r="E1501" t="s">
        <v>1638</v>
      </c>
      <c r="F1501" s="10">
        <v>-0.41511374009520602</v>
      </c>
      <c r="G1501" s="11">
        <v>-0.41000861794978</v>
      </c>
      <c r="H1501" s="11" t="s">
        <v>63</v>
      </c>
      <c r="I1501" s="11">
        <v>-0.307921260159435</v>
      </c>
      <c r="J1501" s="10">
        <v>-0.41714906897022902</v>
      </c>
      <c r="K1501" s="11" t="s">
        <v>63</v>
      </c>
      <c r="L1501" s="12" t="s">
        <v>63</v>
      </c>
      <c r="M1501" s="11" t="s">
        <v>63</v>
      </c>
      <c r="N1501" s="11" t="s">
        <v>63</v>
      </c>
      <c r="O1501" s="11" t="s">
        <v>63</v>
      </c>
      <c r="P1501" s="11">
        <v>-0.32951819683096401</v>
      </c>
      <c r="Q1501" s="13" t="s">
        <v>63</v>
      </c>
      <c r="R1501" s="11">
        <v>-0.34511463135627901</v>
      </c>
      <c r="S1501" s="11">
        <v>-0.45245307858977302</v>
      </c>
      <c r="T1501" s="13" t="s">
        <v>63</v>
      </c>
      <c r="U1501" s="11">
        <v>-0.43618540142523698</v>
      </c>
      <c r="V1501" s="13">
        <v>-0.51450968737038605</v>
      </c>
      <c r="W1501" s="13">
        <v>-0.39575142991246798</v>
      </c>
      <c r="X1501" s="10" t="s">
        <v>63</v>
      </c>
      <c r="Y1501" s="11" t="s">
        <v>63</v>
      </c>
      <c r="Z1501" s="11" t="s">
        <v>63</v>
      </c>
    </row>
    <row r="1502" spans="1:26" x14ac:dyDescent="0.3">
      <c r="A1502" t="s">
        <v>1636</v>
      </c>
      <c r="B1502" s="14" t="s">
        <v>14474</v>
      </c>
      <c r="C1502">
        <v>3</v>
      </c>
      <c r="D1502" t="s">
        <v>1637</v>
      </c>
      <c r="E1502" t="s">
        <v>1638</v>
      </c>
      <c r="F1502" s="10" t="s">
        <v>63</v>
      </c>
      <c r="G1502" s="11" t="s">
        <v>63</v>
      </c>
      <c r="H1502" s="11" t="s">
        <v>63</v>
      </c>
      <c r="I1502" s="11" t="s">
        <v>63</v>
      </c>
      <c r="J1502" s="10" t="s">
        <v>63</v>
      </c>
      <c r="K1502" s="11" t="s">
        <v>63</v>
      </c>
      <c r="L1502" s="12">
        <v>0.77655508657490102</v>
      </c>
      <c r="M1502" s="11" t="s">
        <v>63</v>
      </c>
      <c r="N1502" s="11">
        <v>0.29670645988487099</v>
      </c>
      <c r="O1502" s="11" t="s">
        <v>63</v>
      </c>
      <c r="P1502" s="11" t="s">
        <v>63</v>
      </c>
      <c r="Q1502" s="13" t="s">
        <v>63</v>
      </c>
      <c r="R1502" s="11" t="s">
        <v>63</v>
      </c>
      <c r="S1502" s="11" t="s">
        <v>63</v>
      </c>
      <c r="T1502" s="13" t="s">
        <v>63</v>
      </c>
      <c r="U1502" s="11">
        <v>0.317763076510787</v>
      </c>
      <c r="V1502" s="13" t="s">
        <v>63</v>
      </c>
      <c r="W1502" s="13" t="s">
        <v>63</v>
      </c>
      <c r="X1502" s="10" t="s">
        <v>63</v>
      </c>
      <c r="Y1502" s="11" t="s">
        <v>63</v>
      </c>
      <c r="Z1502" s="11" t="s">
        <v>63</v>
      </c>
    </row>
    <row r="1503" spans="1:26" x14ac:dyDescent="0.3">
      <c r="A1503" t="s">
        <v>10778</v>
      </c>
      <c r="B1503" s="15" t="s">
        <v>66</v>
      </c>
      <c r="C1503">
        <v>1</v>
      </c>
      <c r="D1503" t="s">
        <v>10779</v>
      </c>
      <c r="E1503" t="s">
        <v>10780</v>
      </c>
      <c r="F1503" s="10" t="s">
        <v>63</v>
      </c>
      <c r="G1503" s="11" t="s">
        <v>63</v>
      </c>
      <c r="H1503" s="11" t="s">
        <v>63</v>
      </c>
      <c r="I1503" s="11" t="s">
        <v>63</v>
      </c>
      <c r="J1503" s="10" t="s">
        <v>63</v>
      </c>
      <c r="K1503" s="11" t="s">
        <v>63</v>
      </c>
      <c r="L1503" s="12">
        <v>0.37783081076576802</v>
      </c>
      <c r="M1503" s="11" t="s">
        <v>63</v>
      </c>
      <c r="N1503" s="11" t="s">
        <v>63</v>
      </c>
      <c r="O1503" s="11" t="s">
        <v>63</v>
      </c>
      <c r="P1503" s="11" t="s">
        <v>63</v>
      </c>
      <c r="Q1503" s="13" t="s">
        <v>63</v>
      </c>
      <c r="R1503" s="11" t="s">
        <v>63</v>
      </c>
      <c r="S1503" s="11" t="s">
        <v>63</v>
      </c>
      <c r="T1503" s="13" t="s">
        <v>63</v>
      </c>
      <c r="U1503" s="11" t="s">
        <v>63</v>
      </c>
      <c r="V1503" s="13" t="s">
        <v>63</v>
      </c>
      <c r="W1503" s="13" t="s">
        <v>63</v>
      </c>
      <c r="X1503" s="10" t="s">
        <v>63</v>
      </c>
      <c r="Y1503" s="11" t="s">
        <v>63</v>
      </c>
      <c r="Z1503" s="11" t="s">
        <v>63</v>
      </c>
    </row>
    <row r="1504" spans="1:26" x14ac:dyDescent="0.3">
      <c r="A1504" t="s">
        <v>10778</v>
      </c>
      <c r="B1504" s="14" t="s">
        <v>14474</v>
      </c>
      <c r="C1504">
        <v>3</v>
      </c>
      <c r="D1504" t="s">
        <v>10779</v>
      </c>
      <c r="E1504" t="s">
        <v>10780</v>
      </c>
      <c r="F1504" s="10" t="s">
        <v>63</v>
      </c>
      <c r="G1504" s="11" t="s">
        <v>63</v>
      </c>
      <c r="H1504" s="11" t="s">
        <v>63</v>
      </c>
      <c r="I1504" s="11" t="s">
        <v>63</v>
      </c>
      <c r="J1504" s="10">
        <v>0.27959088146982403</v>
      </c>
      <c r="K1504" s="11">
        <v>0.44011955936594999</v>
      </c>
      <c r="L1504" s="12">
        <v>0.69607365289812795</v>
      </c>
      <c r="M1504" s="11" t="s">
        <v>63</v>
      </c>
      <c r="N1504" s="11" t="s">
        <v>63</v>
      </c>
      <c r="O1504" s="11" t="s">
        <v>63</v>
      </c>
      <c r="P1504" s="11" t="s">
        <v>63</v>
      </c>
      <c r="Q1504" s="13" t="s">
        <v>63</v>
      </c>
      <c r="R1504" s="11" t="s">
        <v>63</v>
      </c>
      <c r="S1504" s="11" t="s">
        <v>63</v>
      </c>
      <c r="T1504" s="13" t="s">
        <v>63</v>
      </c>
      <c r="U1504" s="11" t="s">
        <v>63</v>
      </c>
      <c r="V1504" s="13" t="s">
        <v>63</v>
      </c>
      <c r="W1504" s="13" t="s">
        <v>63</v>
      </c>
      <c r="X1504" s="10" t="s">
        <v>63</v>
      </c>
      <c r="Y1504" s="11" t="s">
        <v>63</v>
      </c>
      <c r="Z1504" s="11" t="s">
        <v>63</v>
      </c>
    </row>
    <row r="1505" spans="1:26" x14ac:dyDescent="0.3">
      <c r="A1505" t="s">
        <v>10777</v>
      </c>
      <c r="B1505" s="15" t="s">
        <v>66</v>
      </c>
      <c r="C1505">
        <v>1</v>
      </c>
      <c r="D1505" t="s">
        <v>10777</v>
      </c>
      <c r="E1505" t="s">
        <v>2162</v>
      </c>
      <c r="F1505" s="10" t="s">
        <v>63</v>
      </c>
      <c r="G1505" s="11" t="s">
        <v>63</v>
      </c>
      <c r="H1505" s="11" t="s">
        <v>63</v>
      </c>
      <c r="I1505" s="11" t="s">
        <v>63</v>
      </c>
      <c r="J1505" s="10" t="s">
        <v>63</v>
      </c>
      <c r="K1505" s="11" t="s">
        <v>63</v>
      </c>
      <c r="L1505" s="12" t="s">
        <v>63</v>
      </c>
      <c r="M1505" s="11" t="s">
        <v>63</v>
      </c>
      <c r="N1505" s="11" t="s">
        <v>63</v>
      </c>
      <c r="O1505" s="11" t="s">
        <v>63</v>
      </c>
      <c r="P1505" s="11" t="s">
        <v>63</v>
      </c>
      <c r="Q1505" s="13" t="s">
        <v>63</v>
      </c>
      <c r="R1505" s="11" t="s">
        <v>63</v>
      </c>
      <c r="S1505" s="11" t="s">
        <v>63</v>
      </c>
      <c r="T1505" s="13" t="s">
        <v>63</v>
      </c>
      <c r="U1505" s="11">
        <v>0.27313514725723598</v>
      </c>
      <c r="V1505" s="13" t="s">
        <v>63</v>
      </c>
      <c r="W1505" s="13" t="s">
        <v>63</v>
      </c>
      <c r="X1505" s="10" t="s">
        <v>63</v>
      </c>
      <c r="Y1505" s="11" t="s">
        <v>63</v>
      </c>
      <c r="Z1505" s="11" t="s">
        <v>63</v>
      </c>
    </row>
    <row r="1506" spans="1:26" x14ac:dyDescent="0.3">
      <c r="A1506" t="s">
        <v>10777</v>
      </c>
      <c r="B1506" s="14" t="s">
        <v>14474</v>
      </c>
      <c r="C1506">
        <v>2</v>
      </c>
      <c r="D1506" t="s">
        <v>10777</v>
      </c>
      <c r="E1506" t="s">
        <v>2162</v>
      </c>
      <c r="F1506" s="10" t="s">
        <v>63</v>
      </c>
      <c r="G1506" s="11" t="s">
        <v>63</v>
      </c>
      <c r="H1506" s="11" t="s">
        <v>63</v>
      </c>
      <c r="I1506" s="11" t="s">
        <v>63</v>
      </c>
      <c r="J1506" s="10" t="s">
        <v>63</v>
      </c>
      <c r="K1506" s="11" t="s">
        <v>63</v>
      </c>
      <c r="L1506" s="12" t="s">
        <v>63</v>
      </c>
      <c r="M1506" s="11" t="s">
        <v>63</v>
      </c>
      <c r="N1506" s="11" t="s">
        <v>63</v>
      </c>
      <c r="O1506" s="11" t="s">
        <v>63</v>
      </c>
      <c r="P1506" s="11" t="s">
        <v>63</v>
      </c>
      <c r="Q1506" s="13" t="s">
        <v>63</v>
      </c>
      <c r="R1506" s="11" t="s">
        <v>63</v>
      </c>
      <c r="S1506" s="11" t="s">
        <v>63</v>
      </c>
      <c r="T1506" s="13" t="s">
        <v>63</v>
      </c>
      <c r="U1506" s="11">
        <v>-0.31203073067704701</v>
      </c>
      <c r="V1506" s="13" t="s">
        <v>63</v>
      </c>
      <c r="W1506" s="13" t="s">
        <v>63</v>
      </c>
      <c r="X1506" s="10">
        <v>-0.27855834544146801</v>
      </c>
      <c r="Y1506" s="11" t="s">
        <v>63</v>
      </c>
      <c r="Z1506" s="11" t="s">
        <v>63</v>
      </c>
    </row>
    <row r="1507" spans="1:26" x14ac:dyDescent="0.3">
      <c r="A1507" t="s">
        <v>2780</v>
      </c>
      <c r="B1507" s="15" t="s">
        <v>66</v>
      </c>
      <c r="C1507">
        <v>7</v>
      </c>
      <c r="D1507" t="s">
        <v>2780</v>
      </c>
      <c r="E1507" t="s">
        <v>2781</v>
      </c>
      <c r="F1507" s="10">
        <v>0.29893910010833402</v>
      </c>
      <c r="G1507" s="11" t="s">
        <v>63</v>
      </c>
      <c r="H1507" s="11">
        <v>0.26665222599730798</v>
      </c>
      <c r="I1507" s="11" t="s">
        <v>63</v>
      </c>
      <c r="J1507" s="10">
        <v>0.35980490450060398</v>
      </c>
      <c r="K1507" s="11">
        <v>0.30299842398158</v>
      </c>
      <c r="L1507" s="12">
        <v>0.64827453764156195</v>
      </c>
      <c r="M1507" s="11" t="s">
        <v>63</v>
      </c>
      <c r="N1507" s="11" t="s">
        <v>63</v>
      </c>
      <c r="O1507" s="11">
        <v>0.36225545432902601</v>
      </c>
      <c r="P1507" s="11" t="s">
        <v>63</v>
      </c>
      <c r="Q1507" s="13">
        <v>0.26191437759122699</v>
      </c>
      <c r="R1507" s="11" t="s">
        <v>63</v>
      </c>
      <c r="S1507" s="11" t="s">
        <v>63</v>
      </c>
      <c r="T1507" s="13" t="s">
        <v>63</v>
      </c>
      <c r="U1507" s="11" t="s">
        <v>63</v>
      </c>
      <c r="V1507" s="13" t="s">
        <v>63</v>
      </c>
      <c r="W1507" s="13" t="s">
        <v>63</v>
      </c>
      <c r="X1507" s="10" t="s">
        <v>63</v>
      </c>
      <c r="Y1507" s="11" t="s">
        <v>63</v>
      </c>
      <c r="Z1507" s="11" t="s">
        <v>63</v>
      </c>
    </row>
    <row r="1508" spans="1:26" x14ac:dyDescent="0.3">
      <c r="A1508" t="s">
        <v>2780</v>
      </c>
      <c r="B1508" s="14" t="s">
        <v>14474</v>
      </c>
      <c r="C1508">
        <v>2</v>
      </c>
      <c r="D1508" t="s">
        <v>2780</v>
      </c>
      <c r="E1508" t="s">
        <v>2781</v>
      </c>
      <c r="F1508" s="10" t="s">
        <v>63</v>
      </c>
      <c r="G1508" s="11" t="s">
        <v>63</v>
      </c>
      <c r="H1508" s="11" t="s">
        <v>63</v>
      </c>
      <c r="I1508" s="11" t="s">
        <v>63</v>
      </c>
      <c r="J1508" s="10" t="s">
        <v>63</v>
      </c>
      <c r="K1508" s="11" t="s">
        <v>63</v>
      </c>
      <c r="L1508" s="12" t="s">
        <v>63</v>
      </c>
      <c r="M1508" s="11" t="s">
        <v>63</v>
      </c>
      <c r="N1508" s="11" t="s">
        <v>63</v>
      </c>
      <c r="O1508" s="11" t="s">
        <v>63</v>
      </c>
      <c r="P1508" s="11" t="s">
        <v>63</v>
      </c>
      <c r="Q1508" s="13" t="s">
        <v>63</v>
      </c>
      <c r="R1508" s="11">
        <v>0.33380170900696698</v>
      </c>
      <c r="S1508" s="11" t="s">
        <v>63</v>
      </c>
      <c r="T1508" s="13" t="s">
        <v>63</v>
      </c>
      <c r="U1508" s="11" t="s">
        <v>63</v>
      </c>
      <c r="V1508" s="13" t="s">
        <v>63</v>
      </c>
      <c r="W1508" s="13" t="s">
        <v>63</v>
      </c>
      <c r="X1508" s="10" t="s">
        <v>63</v>
      </c>
      <c r="Y1508" s="11" t="s">
        <v>63</v>
      </c>
      <c r="Z1508" s="11">
        <v>0.28003885307568899</v>
      </c>
    </row>
    <row r="1509" spans="1:26" x14ac:dyDescent="0.3">
      <c r="A1509" t="s">
        <v>7743</v>
      </c>
      <c r="B1509" s="15" t="s">
        <v>66</v>
      </c>
      <c r="C1509">
        <v>2</v>
      </c>
      <c r="D1509" t="s">
        <v>7743</v>
      </c>
      <c r="E1509" t="s">
        <v>7744</v>
      </c>
      <c r="F1509" s="10" t="s">
        <v>63</v>
      </c>
      <c r="G1509" s="11" t="s">
        <v>63</v>
      </c>
      <c r="H1509" s="11" t="s">
        <v>63</v>
      </c>
      <c r="I1509" s="11" t="s">
        <v>63</v>
      </c>
      <c r="J1509" s="10" t="s">
        <v>63</v>
      </c>
      <c r="K1509" s="11" t="s">
        <v>63</v>
      </c>
      <c r="L1509" s="12">
        <v>-0.450179901043048</v>
      </c>
      <c r="M1509" s="11" t="s">
        <v>63</v>
      </c>
      <c r="N1509" s="11" t="s">
        <v>63</v>
      </c>
      <c r="O1509" s="11" t="s">
        <v>63</v>
      </c>
      <c r="P1509" s="11">
        <v>-0.38026675374928198</v>
      </c>
      <c r="Q1509" s="13" t="s">
        <v>63</v>
      </c>
      <c r="R1509" s="11" t="s">
        <v>63</v>
      </c>
      <c r="S1509" s="11" t="s">
        <v>63</v>
      </c>
      <c r="T1509" s="13" t="s">
        <v>63</v>
      </c>
      <c r="U1509" s="11" t="s">
        <v>63</v>
      </c>
      <c r="V1509" s="13" t="s">
        <v>63</v>
      </c>
      <c r="W1509" s="13" t="s">
        <v>63</v>
      </c>
      <c r="X1509" s="10" t="s">
        <v>63</v>
      </c>
      <c r="Y1509" s="11" t="s">
        <v>63</v>
      </c>
      <c r="Z1509" s="11" t="s">
        <v>63</v>
      </c>
    </row>
    <row r="1510" spans="1:26" x14ac:dyDescent="0.3">
      <c r="A1510" t="s">
        <v>7743</v>
      </c>
      <c r="B1510" s="14" t="s">
        <v>14474</v>
      </c>
      <c r="C1510">
        <v>1</v>
      </c>
      <c r="D1510" t="s">
        <v>7743</v>
      </c>
      <c r="E1510" t="s">
        <v>7744</v>
      </c>
      <c r="F1510" s="10" t="s">
        <v>63</v>
      </c>
      <c r="G1510" s="11" t="s">
        <v>63</v>
      </c>
      <c r="H1510" s="11" t="s">
        <v>63</v>
      </c>
      <c r="I1510" s="11" t="s">
        <v>63</v>
      </c>
      <c r="J1510" s="10" t="s">
        <v>63</v>
      </c>
      <c r="K1510" s="11" t="s">
        <v>63</v>
      </c>
      <c r="L1510" s="12" t="s">
        <v>63</v>
      </c>
      <c r="M1510" s="11" t="s">
        <v>63</v>
      </c>
      <c r="N1510" s="11" t="s">
        <v>63</v>
      </c>
      <c r="O1510" s="11" t="s">
        <v>63</v>
      </c>
      <c r="P1510" s="11" t="s">
        <v>63</v>
      </c>
      <c r="Q1510" s="13" t="s">
        <v>63</v>
      </c>
      <c r="R1510" s="11" t="s">
        <v>63</v>
      </c>
      <c r="S1510" s="11" t="s">
        <v>63</v>
      </c>
      <c r="T1510" s="13" t="s">
        <v>63</v>
      </c>
      <c r="U1510" s="11" t="s">
        <v>63</v>
      </c>
      <c r="V1510" s="13" t="s">
        <v>63</v>
      </c>
      <c r="W1510" s="13" t="s">
        <v>63</v>
      </c>
      <c r="X1510" s="10" t="s">
        <v>63</v>
      </c>
      <c r="Y1510" s="11" t="s">
        <v>63</v>
      </c>
      <c r="Z1510" s="11">
        <v>-0.37234695087256903</v>
      </c>
    </row>
    <row r="1511" spans="1:26" x14ac:dyDescent="0.3">
      <c r="A1511" t="s">
        <v>6061</v>
      </c>
      <c r="B1511" s="15" t="s">
        <v>66</v>
      </c>
      <c r="C1511">
        <v>3</v>
      </c>
      <c r="D1511" t="s">
        <v>6062</v>
      </c>
      <c r="E1511" t="s">
        <v>6063</v>
      </c>
      <c r="F1511" s="10" t="s">
        <v>63</v>
      </c>
      <c r="G1511" s="11" t="s">
        <v>63</v>
      </c>
      <c r="H1511" s="11" t="s">
        <v>63</v>
      </c>
      <c r="I1511" s="11" t="s">
        <v>63</v>
      </c>
      <c r="J1511" s="10" t="s">
        <v>63</v>
      </c>
      <c r="K1511" s="11" t="s">
        <v>63</v>
      </c>
      <c r="L1511" s="12" t="s">
        <v>63</v>
      </c>
      <c r="M1511" s="11" t="s">
        <v>63</v>
      </c>
      <c r="N1511" s="11" t="s">
        <v>63</v>
      </c>
      <c r="O1511" s="11" t="s">
        <v>63</v>
      </c>
      <c r="P1511" s="11" t="s">
        <v>63</v>
      </c>
      <c r="Q1511" s="13" t="s">
        <v>63</v>
      </c>
      <c r="R1511" s="11">
        <v>0.32402725451572201</v>
      </c>
      <c r="S1511" s="11" t="s">
        <v>63</v>
      </c>
      <c r="T1511" s="13">
        <v>0.30800906780043302</v>
      </c>
      <c r="U1511" s="11">
        <v>0.32032171084549899</v>
      </c>
      <c r="V1511" s="13" t="s">
        <v>63</v>
      </c>
      <c r="W1511" s="13" t="s">
        <v>63</v>
      </c>
      <c r="X1511" s="10" t="s">
        <v>63</v>
      </c>
      <c r="Y1511" s="11" t="s">
        <v>63</v>
      </c>
      <c r="Z1511" s="11" t="s">
        <v>63</v>
      </c>
    </row>
    <row r="1512" spans="1:26" x14ac:dyDescent="0.3">
      <c r="A1512" t="s">
        <v>6061</v>
      </c>
      <c r="B1512" s="14" t="s">
        <v>14474</v>
      </c>
      <c r="C1512">
        <v>3</v>
      </c>
      <c r="D1512" t="s">
        <v>6062</v>
      </c>
      <c r="E1512" t="s">
        <v>6063</v>
      </c>
      <c r="F1512" s="10" t="s">
        <v>63</v>
      </c>
      <c r="G1512" s="11" t="s">
        <v>63</v>
      </c>
      <c r="H1512" s="11" t="s">
        <v>63</v>
      </c>
      <c r="I1512" s="11" t="s">
        <v>63</v>
      </c>
      <c r="J1512" s="10" t="s">
        <v>63</v>
      </c>
      <c r="K1512" s="11" t="s">
        <v>63</v>
      </c>
      <c r="L1512" s="12" t="s">
        <v>63</v>
      </c>
      <c r="M1512" s="11" t="s">
        <v>63</v>
      </c>
      <c r="N1512" s="11" t="s">
        <v>63</v>
      </c>
      <c r="O1512" s="11">
        <v>0.31361297266685001</v>
      </c>
      <c r="P1512" s="11" t="s">
        <v>63</v>
      </c>
      <c r="Q1512" s="13" t="s">
        <v>63</v>
      </c>
      <c r="R1512" s="11">
        <v>0.28452360865910298</v>
      </c>
      <c r="S1512" s="11" t="s">
        <v>63</v>
      </c>
      <c r="T1512" s="13" t="s">
        <v>63</v>
      </c>
      <c r="U1512" s="11" t="s">
        <v>63</v>
      </c>
      <c r="V1512" s="13" t="s">
        <v>63</v>
      </c>
      <c r="W1512" s="13" t="s">
        <v>63</v>
      </c>
      <c r="X1512" s="10">
        <v>0.36668391967240799</v>
      </c>
      <c r="Y1512" s="11" t="s">
        <v>63</v>
      </c>
      <c r="Z1512" s="11" t="s">
        <v>63</v>
      </c>
    </row>
    <row r="1513" spans="1:26" x14ac:dyDescent="0.3">
      <c r="A1513" t="s">
        <v>7741</v>
      </c>
      <c r="B1513" s="15" t="s">
        <v>66</v>
      </c>
      <c r="C1513">
        <v>2</v>
      </c>
      <c r="D1513" t="s">
        <v>7741</v>
      </c>
      <c r="E1513" t="s">
        <v>7742</v>
      </c>
      <c r="F1513" s="10" t="s">
        <v>63</v>
      </c>
      <c r="G1513" s="11" t="s">
        <v>63</v>
      </c>
      <c r="H1513" s="11" t="s">
        <v>63</v>
      </c>
      <c r="I1513" s="11" t="s">
        <v>63</v>
      </c>
      <c r="J1513" s="10" t="s">
        <v>63</v>
      </c>
      <c r="K1513" s="11" t="s">
        <v>63</v>
      </c>
      <c r="L1513" s="12">
        <v>0.62014793033811</v>
      </c>
      <c r="M1513" s="11" t="s">
        <v>63</v>
      </c>
      <c r="N1513" s="11" t="s">
        <v>63</v>
      </c>
      <c r="O1513" s="11" t="s">
        <v>63</v>
      </c>
      <c r="P1513" s="11" t="s">
        <v>63</v>
      </c>
      <c r="Q1513" s="13" t="s">
        <v>63</v>
      </c>
      <c r="R1513" s="11" t="s">
        <v>63</v>
      </c>
      <c r="S1513" s="11" t="s">
        <v>63</v>
      </c>
      <c r="T1513" s="13" t="s">
        <v>63</v>
      </c>
      <c r="U1513" s="11">
        <v>0.48710253846073298</v>
      </c>
      <c r="V1513" s="13" t="s">
        <v>63</v>
      </c>
      <c r="W1513" s="13" t="s">
        <v>63</v>
      </c>
      <c r="X1513" s="10" t="s">
        <v>63</v>
      </c>
      <c r="Y1513" s="11" t="s">
        <v>63</v>
      </c>
      <c r="Z1513" s="11" t="s">
        <v>63</v>
      </c>
    </row>
    <row r="1514" spans="1:26" x14ac:dyDescent="0.3">
      <c r="A1514" t="s">
        <v>7741</v>
      </c>
      <c r="B1514" s="14" t="s">
        <v>14474</v>
      </c>
      <c r="C1514">
        <v>8</v>
      </c>
      <c r="D1514" t="s">
        <v>7741</v>
      </c>
      <c r="E1514" t="s">
        <v>7742</v>
      </c>
      <c r="F1514" s="10">
        <v>0.27276238006536302</v>
      </c>
      <c r="G1514" s="11">
        <v>0.47382691152775203</v>
      </c>
      <c r="H1514" s="11">
        <v>0.33295049945347199</v>
      </c>
      <c r="I1514" s="11" t="s">
        <v>63</v>
      </c>
      <c r="J1514" s="10" t="s">
        <v>63</v>
      </c>
      <c r="K1514" s="11">
        <v>0.27223913899801799</v>
      </c>
      <c r="L1514" s="12">
        <v>0.93710814398946596</v>
      </c>
      <c r="M1514" s="11">
        <v>0.39633006887634398</v>
      </c>
      <c r="N1514" s="11">
        <v>0.385285953053847</v>
      </c>
      <c r="O1514" s="11" t="s">
        <v>63</v>
      </c>
      <c r="P1514" s="11" t="s">
        <v>63</v>
      </c>
      <c r="Q1514" s="13" t="s">
        <v>63</v>
      </c>
      <c r="R1514" s="11" t="s">
        <v>63</v>
      </c>
      <c r="S1514" s="11" t="s">
        <v>63</v>
      </c>
      <c r="T1514" s="13" t="s">
        <v>63</v>
      </c>
      <c r="U1514" s="11">
        <v>0.67799302986959498</v>
      </c>
      <c r="V1514" s="13" t="s">
        <v>63</v>
      </c>
      <c r="W1514" s="13" t="s">
        <v>63</v>
      </c>
      <c r="X1514" s="10" t="s">
        <v>63</v>
      </c>
      <c r="Y1514" s="11" t="s">
        <v>63</v>
      </c>
      <c r="Z1514" s="11" t="s">
        <v>63</v>
      </c>
    </row>
    <row r="1515" spans="1:26" x14ac:dyDescent="0.3">
      <c r="A1515" t="s">
        <v>10771</v>
      </c>
      <c r="B1515" s="15" t="s">
        <v>66</v>
      </c>
      <c r="C1515">
        <v>1</v>
      </c>
      <c r="D1515" t="s">
        <v>10772</v>
      </c>
      <c r="E1515" t="s">
        <v>10773</v>
      </c>
      <c r="F1515" s="10" t="s">
        <v>63</v>
      </c>
      <c r="G1515" s="11" t="s">
        <v>63</v>
      </c>
      <c r="H1515" s="11" t="s">
        <v>63</v>
      </c>
      <c r="I1515" s="11" t="s">
        <v>63</v>
      </c>
      <c r="J1515" s="10" t="s">
        <v>63</v>
      </c>
      <c r="K1515" s="11" t="s">
        <v>63</v>
      </c>
      <c r="L1515" s="12" t="s">
        <v>63</v>
      </c>
      <c r="M1515" s="11" t="s">
        <v>63</v>
      </c>
      <c r="N1515" s="11" t="s">
        <v>63</v>
      </c>
      <c r="O1515" s="11" t="s">
        <v>63</v>
      </c>
      <c r="P1515" s="11" t="s">
        <v>63</v>
      </c>
      <c r="Q1515" s="13">
        <v>1.4175061830823099</v>
      </c>
      <c r="R1515" s="11" t="s">
        <v>63</v>
      </c>
      <c r="S1515" s="11" t="s">
        <v>63</v>
      </c>
      <c r="T1515" s="13" t="s">
        <v>63</v>
      </c>
      <c r="U1515" s="11" t="s">
        <v>63</v>
      </c>
      <c r="V1515" s="13" t="s">
        <v>63</v>
      </c>
      <c r="W1515" s="13" t="s">
        <v>63</v>
      </c>
      <c r="X1515" s="10" t="s">
        <v>63</v>
      </c>
      <c r="Y1515" s="11" t="s">
        <v>63</v>
      </c>
      <c r="Z1515" s="11" t="s">
        <v>63</v>
      </c>
    </row>
    <row r="1516" spans="1:26" x14ac:dyDescent="0.3">
      <c r="A1516" t="s">
        <v>10771</v>
      </c>
      <c r="B1516" s="14" t="s">
        <v>14474</v>
      </c>
      <c r="C1516">
        <v>1</v>
      </c>
      <c r="D1516" t="s">
        <v>10772</v>
      </c>
      <c r="E1516" t="s">
        <v>10773</v>
      </c>
      <c r="F1516" s="10" t="s">
        <v>63</v>
      </c>
      <c r="G1516" s="11" t="s">
        <v>63</v>
      </c>
      <c r="H1516" s="11" t="s">
        <v>63</v>
      </c>
      <c r="I1516" s="11" t="s">
        <v>63</v>
      </c>
      <c r="J1516" s="10" t="s">
        <v>63</v>
      </c>
      <c r="K1516" s="11" t="s">
        <v>63</v>
      </c>
      <c r="L1516" s="12" t="s">
        <v>63</v>
      </c>
      <c r="M1516" s="11" t="s">
        <v>63</v>
      </c>
      <c r="N1516" s="11" t="s">
        <v>63</v>
      </c>
      <c r="O1516" s="11" t="s">
        <v>63</v>
      </c>
      <c r="P1516" s="11" t="s">
        <v>63</v>
      </c>
      <c r="Q1516" s="13">
        <v>0.31728772863681598</v>
      </c>
      <c r="R1516" s="11" t="s">
        <v>63</v>
      </c>
      <c r="S1516" s="11" t="s">
        <v>63</v>
      </c>
      <c r="T1516" s="13" t="s">
        <v>63</v>
      </c>
      <c r="U1516" s="11" t="s">
        <v>63</v>
      </c>
      <c r="V1516" s="13" t="s">
        <v>63</v>
      </c>
      <c r="W1516" s="13" t="s">
        <v>63</v>
      </c>
      <c r="X1516" s="10" t="s">
        <v>63</v>
      </c>
      <c r="Y1516" s="11" t="s">
        <v>63</v>
      </c>
      <c r="Z1516" s="11" t="s">
        <v>63</v>
      </c>
    </row>
    <row r="1517" spans="1:26" x14ac:dyDescent="0.3">
      <c r="A1517" t="s">
        <v>3978</v>
      </c>
      <c r="B1517" s="15" t="s">
        <v>66</v>
      </c>
      <c r="C1517">
        <v>5</v>
      </c>
      <c r="D1517" t="s">
        <v>3978</v>
      </c>
      <c r="E1517" t="s">
        <v>3979</v>
      </c>
      <c r="F1517" s="10" t="s">
        <v>63</v>
      </c>
      <c r="G1517" s="11" t="s">
        <v>63</v>
      </c>
      <c r="H1517" s="11" t="s">
        <v>63</v>
      </c>
      <c r="I1517" s="11" t="s">
        <v>63</v>
      </c>
      <c r="J1517" s="10">
        <v>-0.348035220251035</v>
      </c>
      <c r="K1517" s="11" t="s">
        <v>63</v>
      </c>
      <c r="L1517" s="12">
        <v>-0.45167412553112102</v>
      </c>
      <c r="M1517" s="11" t="s">
        <v>63</v>
      </c>
      <c r="N1517" s="11" t="s">
        <v>63</v>
      </c>
      <c r="O1517" s="11" t="s">
        <v>63</v>
      </c>
      <c r="P1517" s="11">
        <v>-0.62373938886456204</v>
      </c>
      <c r="Q1517" s="13" t="s">
        <v>63</v>
      </c>
      <c r="R1517" s="11" t="s">
        <v>63</v>
      </c>
      <c r="S1517" s="11">
        <v>-0.34088607973177498</v>
      </c>
      <c r="T1517" s="13" t="s">
        <v>63</v>
      </c>
      <c r="U1517" s="11" t="s">
        <v>63</v>
      </c>
      <c r="V1517" s="13">
        <v>-0.44992131131781199</v>
      </c>
      <c r="W1517" s="13" t="s">
        <v>63</v>
      </c>
      <c r="X1517" s="10" t="s">
        <v>63</v>
      </c>
      <c r="Y1517" s="11" t="s">
        <v>63</v>
      </c>
      <c r="Z1517" s="11" t="s">
        <v>63</v>
      </c>
    </row>
    <row r="1518" spans="1:26" x14ac:dyDescent="0.3">
      <c r="A1518" t="s">
        <v>3978</v>
      </c>
      <c r="B1518" s="14" t="s">
        <v>14474</v>
      </c>
      <c r="C1518">
        <v>1</v>
      </c>
      <c r="D1518" t="s">
        <v>3978</v>
      </c>
      <c r="E1518" t="s">
        <v>3979</v>
      </c>
      <c r="F1518" s="10" t="s">
        <v>63</v>
      </c>
      <c r="G1518" s="11" t="s">
        <v>63</v>
      </c>
      <c r="H1518" s="11" t="s">
        <v>63</v>
      </c>
      <c r="I1518" s="11" t="s">
        <v>63</v>
      </c>
      <c r="J1518" s="10" t="s">
        <v>63</v>
      </c>
      <c r="K1518" s="11" t="s">
        <v>63</v>
      </c>
      <c r="L1518" s="12" t="s">
        <v>63</v>
      </c>
      <c r="M1518" s="11" t="s">
        <v>63</v>
      </c>
      <c r="N1518" s="11" t="s">
        <v>63</v>
      </c>
      <c r="O1518" s="11" t="s">
        <v>63</v>
      </c>
      <c r="P1518" s="11" t="s">
        <v>63</v>
      </c>
      <c r="Q1518" s="13" t="s">
        <v>63</v>
      </c>
      <c r="R1518" s="11" t="s">
        <v>63</v>
      </c>
      <c r="S1518" s="11" t="s">
        <v>63</v>
      </c>
      <c r="T1518" s="13" t="s">
        <v>63</v>
      </c>
      <c r="U1518" s="11" t="s">
        <v>63</v>
      </c>
      <c r="V1518" s="13" t="s">
        <v>63</v>
      </c>
      <c r="W1518" s="13" t="s">
        <v>63</v>
      </c>
      <c r="X1518" s="10" t="s">
        <v>63</v>
      </c>
      <c r="Y1518" s="11" t="s">
        <v>63</v>
      </c>
      <c r="Z1518" s="11">
        <v>0.69413705257171299</v>
      </c>
    </row>
    <row r="1519" spans="1:26" x14ac:dyDescent="0.3">
      <c r="A1519" t="s">
        <v>7740</v>
      </c>
      <c r="B1519" s="15" t="s">
        <v>66</v>
      </c>
      <c r="C1519">
        <v>2</v>
      </c>
      <c r="D1519" t="s">
        <v>7740</v>
      </c>
      <c r="E1519" t="s">
        <v>1517</v>
      </c>
      <c r="F1519" s="10" t="s">
        <v>63</v>
      </c>
      <c r="G1519" s="11" t="s">
        <v>63</v>
      </c>
      <c r="H1519" s="11" t="s">
        <v>63</v>
      </c>
      <c r="I1519" s="11" t="s">
        <v>63</v>
      </c>
      <c r="J1519" s="10" t="s">
        <v>63</v>
      </c>
      <c r="K1519" s="11" t="s">
        <v>63</v>
      </c>
      <c r="L1519" s="12">
        <v>-0.353783673364438</v>
      </c>
      <c r="M1519" s="11" t="s">
        <v>63</v>
      </c>
      <c r="N1519" s="11" t="s">
        <v>63</v>
      </c>
      <c r="O1519" s="11" t="s">
        <v>63</v>
      </c>
      <c r="P1519" s="11" t="s">
        <v>63</v>
      </c>
      <c r="Q1519" s="13" t="s">
        <v>63</v>
      </c>
      <c r="R1519" s="11" t="s">
        <v>63</v>
      </c>
      <c r="S1519" s="11">
        <v>-0.42860273225540502</v>
      </c>
      <c r="T1519" s="13" t="s">
        <v>63</v>
      </c>
      <c r="U1519" s="11" t="s">
        <v>63</v>
      </c>
      <c r="V1519" s="13" t="s">
        <v>63</v>
      </c>
      <c r="W1519" s="13" t="s">
        <v>63</v>
      </c>
      <c r="X1519" s="10" t="s">
        <v>63</v>
      </c>
      <c r="Y1519" s="11" t="s">
        <v>63</v>
      </c>
      <c r="Z1519" s="11" t="s">
        <v>63</v>
      </c>
    </row>
    <row r="1520" spans="1:26" x14ac:dyDescent="0.3">
      <c r="A1520" t="s">
        <v>7740</v>
      </c>
      <c r="B1520" s="14" t="s">
        <v>14474</v>
      </c>
      <c r="C1520">
        <v>1</v>
      </c>
      <c r="D1520" t="s">
        <v>7740</v>
      </c>
      <c r="E1520" t="s">
        <v>1517</v>
      </c>
      <c r="F1520" s="10" t="s">
        <v>63</v>
      </c>
      <c r="G1520" s="11" t="s">
        <v>63</v>
      </c>
      <c r="H1520" s="11" t="s">
        <v>63</v>
      </c>
      <c r="I1520" s="11" t="s">
        <v>63</v>
      </c>
      <c r="J1520" s="10" t="s">
        <v>63</v>
      </c>
      <c r="K1520" s="11" t="s">
        <v>63</v>
      </c>
      <c r="L1520" s="12" t="s">
        <v>63</v>
      </c>
      <c r="M1520" s="11" t="s">
        <v>63</v>
      </c>
      <c r="N1520" s="11" t="s">
        <v>63</v>
      </c>
      <c r="O1520" s="11" t="s">
        <v>63</v>
      </c>
      <c r="P1520" s="11" t="s">
        <v>63</v>
      </c>
      <c r="Q1520" s="13" t="s">
        <v>63</v>
      </c>
      <c r="R1520" s="11" t="s">
        <v>63</v>
      </c>
      <c r="S1520" s="11" t="s">
        <v>63</v>
      </c>
      <c r="T1520" s="13" t="s">
        <v>63</v>
      </c>
      <c r="U1520" s="11" t="s">
        <v>63</v>
      </c>
      <c r="V1520" s="13" t="s">
        <v>63</v>
      </c>
      <c r="W1520" s="13" t="s">
        <v>63</v>
      </c>
      <c r="X1520" s="10" t="s">
        <v>63</v>
      </c>
      <c r="Y1520" s="11" t="s">
        <v>63</v>
      </c>
      <c r="Z1520" s="11">
        <v>0.38395449293223799</v>
      </c>
    </row>
    <row r="1521" spans="1:26" x14ac:dyDescent="0.3">
      <c r="A1521" t="s">
        <v>4841</v>
      </c>
      <c r="B1521" s="15" t="s">
        <v>66</v>
      </c>
      <c r="C1521">
        <v>4</v>
      </c>
      <c r="D1521" t="s">
        <v>4842</v>
      </c>
      <c r="E1521" t="s">
        <v>4843</v>
      </c>
      <c r="F1521" s="10" t="s">
        <v>63</v>
      </c>
      <c r="G1521" s="11" t="s">
        <v>63</v>
      </c>
      <c r="H1521" s="11" t="s">
        <v>63</v>
      </c>
      <c r="I1521" s="11" t="s">
        <v>63</v>
      </c>
      <c r="J1521" s="10" t="s">
        <v>63</v>
      </c>
      <c r="K1521" s="11">
        <v>0.50405940686067696</v>
      </c>
      <c r="L1521" s="12">
        <v>0.90946879629687905</v>
      </c>
      <c r="M1521" s="11" t="s">
        <v>63</v>
      </c>
      <c r="N1521" s="11" t="s">
        <v>63</v>
      </c>
      <c r="O1521" s="11" t="s">
        <v>63</v>
      </c>
      <c r="P1521" s="11">
        <v>0.830006349672604</v>
      </c>
      <c r="Q1521" s="13" t="s">
        <v>63</v>
      </c>
      <c r="R1521" s="11" t="s">
        <v>63</v>
      </c>
      <c r="S1521" s="11" t="s">
        <v>63</v>
      </c>
      <c r="T1521" s="13" t="s">
        <v>63</v>
      </c>
      <c r="U1521" s="11" t="s">
        <v>63</v>
      </c>
      <c r="V1521" s="13" t="s">
        <v>63</v>
      </c>
      <c r="W1521" s="13" t="s">
        <v>63</v>
      </c>
      <c r="X1521" s="10" t="s">
        <v>63</v>
      </c>
      <c r="Y1521" s="11">
        <v>0.67421059185924004</v>
      </c>
      <c r="Z1521" s="11" t="s">
        <v>63</v>
      </c>
    </row>
    <row r="1522" spans="1:26" x14ac:dyDescent="0.3">
      <c r="A1522" t="s">
        <v>4841</v>
      </c>
      <c r="B1522" s="14" t="s">
        <v>14474</v>
      </c>
      <c r="C1522">
        <v>1</v>
      </c>
      <c r="D1522" t="s">
        <v>4842</v>
      </c>
      <c r="E1522" t="s">
        <v>4843</v>
      </c>
      <c r="F1522" s="10" t="s">
        <v>63</v>
      </c>
      <c r="G1522" s="11" t="s">
        <v>63</v>
      </c>
      <c r="H1522" s="11" t="s">
        <v>63</v>
      </c>
      <c r="I1522" s="11" t="s">
        <v>63</v>
      </c>
      <c r="J1522" s="10" t="s">
        <v>63</v>
      </c>
      <c r="K1522" s="11" t="s">
        <v>63</v>
      </c>
      <c r="L1522" s="12">
        <v>0.46832811020073301</v>
      </c>
      <c r="M1522" s="11" t="s">
        <v>63</v>
      </c>
      <c r="N1522" s="11" t="s">
        <v>63</v>
      </c>
      <c r="O1522" s="11" t="s">
        <v>63</v>
      </c>
      <c r="P1522" s="11" t="s">
        <v>63</v>
      </c>
      <c r="Q1522" s="13" t="s">
        <v>63</v>
      </c>
      <c r="R1522" s="11" t="s">
        <v>63</v>
      </c>
      <c r="S1522" s="11" t="s">
        <v>63</v>
      </c>
      <c r="T1522" s="13" t="s">
        <v>63</v>
      </c>
      <c r="U1522" s="11" t="s">
        <v>63</v>
      </c>
      <c r="V1522" s="13" t="s">
        <v>63</v>
      </c>
      <c r="W1522" s="13" t="s">
        <v>63</v>
      </c>
      <c r="X1522" s="10" t="s">
        <v>63</v>
      </c>
      <c r="Y1522" s="11" t="s">
        <v>63</v>
      </c>
      <c r="Z1522" s="11" t="s">
        <v>63</v>
      </c>
    </row>
    <row r="1523" spans="1:26" x14ac:dyDescent="0.3">
      <c r="A1523" t="s">
        <v>10753</v>
      </c>
      <c r="B1523" s="15" t="s">
        <v>66</v>
      </c>
      <c r="C1523">
        <v>1</v>
      </c>
      <c r="D1523" t="s">
        <v>10754</v>
      </c>
      <c r="E1523" t="s">
        <v>10755</v>
      </c>
      <c r="F1523" s="10" t="s">
        <v>63</v>
      </c>
      <c r="G1523" s="11" t="s">
        <v>63</v>
      </c>
      <c r="H1523" s="11" t="s">
        <v>63</v>
      </c>
      <c r="I1523" s="11" t="s">
        <v>63</v>
      </c>
      <c r="J1523" s="10" t="s">
        <v>63</v>
      </c>
      <c r="K1523" s="11" t="s">
        <v>63</v>
      </c>
      <c r="L1523" s="12">
        <v>-0.32773056866836298</v>
      </c>
      <c r="M1523" s="11" t="s">
        <v>63</v>
      </c>
      <c r="N1523" s="11" t="s">
        <v>63</v>
      </c>
      <c r="O1523" s="11" t="s">
        <v>63</v>
      </c>
      <c r="P1523" s="11" t="s">
        <v>63</v>
      </c>
      <c r="Q1523" s="13" t="s">
        <v>63</v>
      </c>
      <c r="R1523" s="11" t="s">
        <v>63</v>
      </c>
      <c r="S1523" s="11" t="s">
        <v>63</v>
      </c>
      <c r="T1523" s="13" t="s">
        <v>63</v>
      </c>
      <c r="U1523" s="11" t="s">
        <v>63</v>
      </c>
      <c r="V1523" s="13" t="s">
        <v>63</v>
      </c>
      <c r="W1523" s="13" t="s">
        <v>63</v>
      </c>
      <c r="X1523" s="10" t="s">
        <v>63</v>
      </c>
      <c r="Y1523" s="11" t="s">
        <v>63</v>
      </c>
      <c r="Z1523" s="11" t="s">
        <v>63</v>
      </c>
    </row>
    <row r="1524" spans="1:26" x14ac:dyDescent="0.3">
      <c r="A1524" t="s">
        <v>10753</v>
      </c>
      <c r="B1524" s="14" t="s">
        <v>14474</v>
      </c>
      <c r="C1524">
        <v>2</v>
      </c>
      <c r="D1524" t="s">
        <v>10754</v>
      </c>
      <c r="E1524" t="s">
        <v>10755</v>
      </c>
      <c r="F1524" s="10">
        <v>0.27724223016452698</v>
      </c>
      <c r="G1524" s="11">
        <v>0.268351755853311</v>
      </c>
      <c r="H1524" s="11" t="s">
        <v>63</v>
      </c>
      <c r="I1524" s="11" t="s">
        <v>63</v>
      </c>
      <c r="J1524" s="10" t="s">
        <v>63</v>
      </c>
      <c r="K1524" s="11" t="s">
        <v>63</v>
      </c>
      <c r="L1524" s="12" t="s">
        <v>63</v>
      </c>
      <c r="M1524" s="11" t="s">
        <v>63</v>
      </c>
      <c r="N1524" s="11" t="s">
        <v>63</v>
      </c>
      <c r="O1524" s="11" t="s">
        <v>63</v>
      </c>
      <c r="P1524" s="11" t="s">
        <v>63</v>
      </c>
      <c r="Q1524" s="13" t="s">
        <v>63</v>
      </c>
      <c r="R1524" s="11" t="s">
        <v>63</v>
      </c>
      <c r="S1524" s="11" t="s">
        <v>63</v>
      </c>
      <c r="T1524" s="13" t="s">
        <v>63</v>
      </c>
      <c r="U1524" s="11" t="s">
        <v>63</v>
      </c>
      <c r="V1524" s="13" t="s">
        <v>63</v>
      </c>
      <c r="W1524" s="13" t="s">
        <v>63</v>
      </c>
      <c r="X1524" s="10" t="s">
        <v>63</v>
      </c>
      <c r="Y1524" s="11" t="s">
        <v>63</v>
      </c>
      <c r="Z1524" s="11" t="s">
        <v>63</v>
      </c>
    </row>
    <row r="1525" spans="1:26" x14ac:dyDescent="0.3">
      <c r="A1525" t="s">
        <v>7734</v>
      </c>
      <c r="B1525" s="15" t="s">
        <v>66</v>
      </c>
      <c r="C1525">
        <v>2</v>
      </c>
      <c r="D1525" t="s">
        <v>7735</v>
      </c>
      <c r="E1525" t="s">
        <v>7736</v>
      </c>
      <c r="F1525" s="10" t="s">
        <v>63</v>
      </c>
      <c r="G1525" s="11" t="s">
        <v>63</v>
      </c>
      <c r="H1525" s="11" t="s">
        <v>63</v>
      </c>
      <c r="I1525" s="11" t="s">
        <v>63</v>
      </c>
      <c r="J1525" s="10" t="s">
        <v>63</v>
      </c>
      <c r="K1525" s="11" t="s">
        <v>63</v>
      </c>
      <c r="L1525" s="12" t="s">
        <v>63</v>
      </c>
      <c r="M1525" s="11" t="s">
        <v>63</v>
      </c>
      <c r="N1525" s="11" t="s">
        <v>63</v>
      </c>
      <c r="O1525" s="11" t="s">
        <v>63</v>
      </c>
      <c r="P1525" s="11">
        <v>0.48292823098958498</v>
      </c>
      <c r="Q1525" s="13" t="s">
        <v>63</v>
      </c>
      <c r="R1525" s="11" t="s">
        <v>63</v>
      </c>
      <c r="S1525" s="11" t="s">
        <v>63</v>
      </c>
      <c r="T1525" s="13" t="s">
        <v>63</v>
      </c>
      <c r="U1525" s="11" t="s">
        <v>63</v>
      </c>
      <c r="V1525" s="13">
        <v>-0.30368739743279399</v>
      </c>
      <c r="W1525" s="13" t="s">
        <v>63</v>
      </c>
      <c r="X1525" s="10" t="s">
        <v>63</v>
      </c>
      <c r="Y1525" s="11" t="s">
        <v>63</v>
      </c>
      <c r="Z1525" s="11" t="s">
        <v>63</v>
      </c>
    </row>
    <row r="1526" spans="1:26" x14ac:dyDescent="0.3">
      <c r="A1526" t="s">
        <v>7734</v>
      </c>
      <c r="B1526" s="14" t="s">
        <v>14474</v>
      </c>
      <c r="C1526">
        <v>9</v>
      </c>
      <c r="D1526" t="s">
        <v>7735</v>
      </c>
      <c r="E1526" t="s">
        <v>7736</v>
      </c>
      <c r="F1526" s="10">
        <v>-0.37703104929266301</v>
      </c>
      <c r="G1526" s="11">
        <v>-0.52980590923419701</v>
      </c>
      <c r="H1526" s="11">
        <v>-0.29551477214928901</v>
      </c>
      <c r="I1526" s="11">
        <v>-0.347098274205909</v>
      </c>
      <c r="J1526" s="10" t="s">
        <v>63</v>
      </c>
      <c r="K1526" s="11" t="s">
        <v>63</v>
      </c>
      <c r="L1526" s="12" t="s">
        <v>63</v>
      </c>
      <c r="M1526" s="11">
        <v>-0.38037290154334003</v>
      </c>
      <c r="N1526" s="11" t="s">
        <v>63</v>
      </c>
      <c r="O1526" s="11" t="s">
        <v>63</v>
      </c>
      <c r="P1526" s="11" t="s">
        <v>63</v>
      </c>
      <c r="Q1526" s="13" t="s">
        <v>63</v>
      </c>
      <c r="R1526" s="11">
        <v>-0.322993712402314</v>
      </c>
      <c r="S1526" s="11" t="s">
        <v>63</v>
      </c>
      <c r="T1526" s="13" t="s">
        <v>63</v>
      </c>
      <c r="U1526" s="11" t="s">
        <v>63</v>
      </c>
      <c r="V1526" s="13" t="s">
        <v>63</v>
      </c>
      <c r="W1526" s="13">
        <v>-0.430239365514408</v>
      </c>
      <c r="X1526" s="10" t="s">
        <v>63</v>
      </c>
      <c r="Y1526" s="11">
        <v>-0.45097077611453801</v>
      </c>
      <c r="Z1526" s="11">
        <v>-0.48562727297800201</v>
      </c>
    </row>
    <row r="1527" spans="1:26" x14ac:dyDescent="0.3">
      <c r="A1527" t="s">
        <v>3368</v>
      </c>
      <c r="B1527" s="15" t="s">
        <v>66</v>
      </c>
      <c r="C1527">
        <v>6</v>
      </c>
      <c r="D1527" t="s">
        <v>3369</v>
      </c>
      <c r="E1527" t="s">
        <v>3370</v>
      </c>
      <c r="F1527" s="10" t="s">
        <v>63</v>
      </c>
      <c r="G1527" s="11" t="s">
        <v>63</v>
      </c>
      <c r="H1527" s="11" t="s">
        <v>63</v>
      </c>
      <c r="I1527" s="11" t="s">
        <v>63</v>
      </c>
      <c r="J1527" s="10" t="s">
        <v>63</v>
      </c>
      <c r="K1527" s="11" t="s">
        <v>63</v>
      </c>
      <c r="L1527" s="12">
        <v>-0.33101473392221298</v>
      </c>
      <c r="M1527" s="11" t="s">
        <v>63</v>
      </c>
      <c r="N1527" s="11">
        <v>-0.26326961287197498</v>
      </c>
      <c r="O1527" s="11">
        <v>-0.32322668628512902</v>
      </c>
      <c r="P1527" s="11" t="s">
        <v>63</v>
      </c>
      <c r="Q1527" s="13" t="s">
        <v>63</v>
      </c>
      <c r="R1527" s="11" t="s">
        <v>63</v>
      </c>
      <c r="S1527" s="11" t="s">
        <v>63</v>
      </c>
      <c r="T1527" s="13" t="s">
        <v>63</v>
      </c>
      <c r="U1527" s="11" t="s">
        <v>63</v>
      </c>
      <c r="V1527" s="13">
        <v>-0.363493637596148</v>
      </c>
      <c r="W1527" s="13">
        <v>-0.27868221238379798</v>
      </c>
      <c r="X1527" s="10">
        <v>0.520277529242827</v>
      </c>
      <c r="Y1527" s="11" t="s">
        <v>63</v>
      </c>
      <c r="Z1527" s="11" t="s">
        <v>63</v>
      </c>
    </row>
    <row r="1528" spans="1:26" x14ac:dyDescent="0.3">
      <c r="A1528" t="s">
        <v>3368</v>
      </c>
      <c r="B1528" s="14" t="s">
        <v>14474</v>
      </c>
      <c r="C1528">
        <v>1</v>
      </c>
      <c r="D1528" t="s">
        <v>3369</v>
      </c>
      <c r="E1528" t="s">
        <v>3370</v>
      </c>
      <c r="F1528" s="10" t="s">
        <v>63</v>
      </c>
      <c r="G1528" s="11" t="s">
        <v>63</v>
      </c>
      <c r="H1528" s="11" t="s">
        <v>63</v>
      </c>
      <c r="I1528" s="11" t="s">
        <v>63</v>
      </c>
      <c r="J1528" s="10" t="s">
        <v>63</v>
      </c>
      <c r="K1528" s="11" t="s">
        <v>63</v>
      </c>
      <c r="L1528" s="12" t="s">
        <v>63</v>
      </c>
      <c r="M1528" s="11" t="s">
        <v>63</v>
      </c>
      <c r="N1528" s="11" t="s">
        <v>63</v>
      </c>
      <c r="O1528" s="11">
        <v>-0.44871575520268803</v>
      </c>
      <c r="P1528" s="11" t="s">
        <v>63</v>
      </c>
      <c r="Q1528" s="13" t="s">
        <v>63</v>
      </c>
      <c r="R1528" s="11" t="s">
        <v>63</v>
      </c>
      <c r="S1528" s="11" t="s">
        <v>63</v>
      </c>
      <c r="T1528" s="13" t="s">
        <v>63</v>
      </c>
      <c r="U1528" s="11" t="s">
        <v>63</v>
      </c>
      <c r="V1528" s="13" t="s">
        <v>63</v>
      </c>
      <c r="W1528" s="13" t="s">
        <v>63</v>
      </c>
      <c r="X1528" s="10" t="s">
        <v>63</v>
      </c>
      <c r="Y1528" s="11" t="s">
        <v>63</v>
      </c>
      <c r="Z1528" s="11" t="s">
        <v>63</v>
      </c>
    </row>
    <row r="1529" spans="1:26" x14ac:dyDescent="0.3">
      <c r="A1529" t="s">
        <v>10745</v>
      </c>
      <c r="B1529" s="15" t="s">
        <v>66</v>
      </c>
      <c r="C1529">
        <v>1</v>
      </c>
      <c r="D1529" t="s">
        <v>10746</v>
      </c>
      <c r="E1529" t="s">
        <v>10747</v>
      </c>
      <c r="F1529" s="10" t="s">
        <v>63</v>
      </c>
      <c r="G1529" s="11" t="s">
        <v>63</v>
      </c>
      <c r="H1529" s="11" t="s">
        <v>63</v>
      </c>
      <c r="I1529" s="11">
        <v>-0.577186908149945</v>
      </c>
      <c r="J1529" s="10" t="s">
        <v>63</v>
      </c>
      <c r="K1529" s="11" t="s">
        <v>63</v>
      </c>
      <c r="L1529" s="12" t="s">
        <v>63</v>
      </c>
      <c r="M1529" s="11" t="s">
        <v>63</v>
      </c>
      <c r="N1529" s="11" t="s">
        <v>63</v>
      </c>
      <c r="O1529" s="11" t="s">
        <v>63</v>
      </c>
      <c r="P1529" s="11" t="s">
        <v>63</v>
      </c>
      <c r="Q1529" s="13" t="s">
        <v>63</v>
      </c>
      <c r="R1529" s="11" t="s">
        <v>63</v>
      </c>
      <c r="S1529" s="11" t="s">
        <v>63</v>
      </c>
      <c r="T1529" s="13" t="s">
        <v>63</v>
      </c>
      <c r="U1529" s="11" t="s">
        <v>63</v>
      </c>
      <c r="V1529" s="13" t="s">
        <v>63</v>
      </c>
      <c r="W1529" s="13" t="s">
        <v>63</v>
      </c>
      <c r="X1529" s="10" t="s">
        <v>63</v>
      </c>
      <c r="Y1529" s="11" t="s">
        <v>63</v>
      </c>
      <c r="Z1529" s="11" t="s">
        <v>63</v>
      </c>
    </row>
    <row r="1530" spans="1:26" x14ac:dyDescent="0.3">
      <c r="A1530" t="s">
        <v>10745</v>
      </c>
      <c r="B1530" s="14" t="s">
        <v>14474</v>
      </c>
      <c r="C1530">
        <v>7</v>
      </c>
      <c r="D1530" t="s">
        <v>10746</v>
      </c>
      <c r="E1530" t="s">
        <v>10747</v>
      </c>
      <c r="F1530" s="10" t="s">
        <v>63</v>
      </c>
      <c r="G1530" s="11">
        <v>0.97446307753073202</v>
      </c>
      <c r="H1530" s="11">
        <v>0.60839495833456703</v>
      </c>
      <c r="I1530" s="11">
        <v>0.74063156779750605</v>
      </c>
      <c r="J1530" s="10" t="s">
        <v>63</v>
      </c>
      <c r="K1530" s="11" t="s">
        <v>63</v>
      </c>
      <c r="L1530" s="12" t="s">
        <v>63</v>
      </c>
      <c r="M1530" s="11" t="s">
        <v>63</v>
      </c>
      <c r="N1530" s="11" t="s">
        <v>63</v>
      </c>
      <c r="O1530" s="11" t="s">
        <v>63</v>
      </c>
      <c r="P1530" s="11">
        <v>0.73023553494623294</v>
      </c>
      <c r="Q1530" s="13" t="s">
        <v>63</v>
      </c>
      <c r="R1530" s="11">
        <v>0.66710451969904505</v>
      </c>
      <c r="S1530" s="11">
        <v>0.35069498992006898</v>
      </c>
      <c r="T1530" s="13" t="s">
        <v>63</v>
      </c>
      <c r="U1530" s="11" t="s">
        <v>63</v>
      </c>
      <c r="V1530" s="13">
        <v>0.66188034176596799</v>
      </c>
      <c r="W1530" s="13" t="s">
        <v>63</v>
      </c>
      <c r="X1530" s="10" t="s">
        <v>63</v>
      </c>
      <c r="Y1530" s="11" t="s">
        <v>63</v>
      </c>
      <c r="Z1530" s="11" t="s">
        <v>63</v>
      </c>
    </row>
    <row r="1531" spans="1:26" x14ac:dyDescent="0.3">
      <c r="A1531" t="s">
        <v>10739</v>
      </c>
      <c r="B1531" s="15" t="s">
        <v>66</v>
      </c>
      <c r="C1531">
        <v>1</v>
      </c>
      <c r="D1531" t="s">
        <v>10740</v>
      </c>
      <c r="E1531" t="s">
        <v>3328</v>
      </c>
      <c r="F1531" s="10" t="s">
        <v>63</v>
      </c>
      <c r="G1531" s="11" t="s">
        <v>63</v>
      </c>
      <c r="H1531" s="11" t="s">
        <v>63</v>
      </c>
      <c r="I1531" s="11" t="s">
        <v>63</v>
      </c>
      <c r="J1531" s="10" t="s">
        <v>63</v>
      </c>
      <c r="K1531" s="11" t="s">
        <v>63</v>
      </c>
      <c r="L1531" s="12" t="s">
        <v>63</v>
      </c>
      <c r="M1531" s="11" t="s">
        <v>63</v>
      </c>
      <c r="N1531" s="11" t="s">
        <v>63</v>
      </c>
      <c r="O1531" s="11" t="s">
        <v>63</v>
      </c>
      <c r="P1531" s="11" t="s">
        <v>63</v>
      </c>
      <c r="Q1531" s="13" t="s">
        <v>63</v>
      </c>
      <c r="R1531" s="11" t="s">
        <v>63</v>
      </c>
      <c r="S1531" s="11" t="s">
        <v>63</v>
      </c>
      <c r="T1531" s="13" t="s">
        <v>63</v>
      </c>
      <c r="U1531" s="11" t="s">
        <v>63</v>
      </c>
      <c r="V1531" s="13" t="s">
        <v>63</v>
      </c>
      <c r="W1531" s="13" t="s">
        <v>63</v>
      </c>
      <c r="X1531" s="10" t="s">
        <v>63</v>
      </c>
      <c r="Y1531" s="11" t="s">
        <v>63</v>
      </c>
      <c r="Z1531" s="11">
        <v>0.63846667030501703</v>
      </c>
    </row>
    <row r="1532" spans="1:26" x14ac:dyDescent="0.3">
      <c r="A1532" t="s">
        <v>10739</v>
      </c>
      <c r="B1532" s="14" t="s">
        <v>14474</v>
      </c>
      <c r="C1532">
        <v>1</v>
      </c>
      <c r="D1532" t="s">
        <v>10740</v>
      </c>
      <c r="E1532" t="s">
        <v>3328</v>
      </c>
      <c r="F1532" s="10" t="s">
        <v>63</v>
      </c>
      <c r="G1532" s="11" t="s">
        <v>63</v>
      </c>
      <c r="H1532" s="11" t="s">
        <v>63</v>
      </c>
      <c r="I1532" s="11" t="s">
        <v>63</v>
      </c>
      <c r="J1532" s="10" t="s">
        <v>63</v>
      </c>
      <c r="K1532" s="11">
        <v>-0.28125584111537899</v>
      </c>
      <c r="L1532" s="12" t="s">
        <v>63</v>
      </c>
      <c r="M1532" s="11" t="s">
        <v>63</v>
      </c>
      <c r="N1532" s="11" t="s">
        <v>63</v>
      </c>
      <c r="O1532" s="11" t="s">
        <v>63</v>
      </c>
      <c r="P1532" s="11" t="s">
        <v>63</v>
      </c>
      <c r="Q1532" s="13" t="s">
        <v>63</v>
      </c>
      <c r="R1532" s="11" t="s">
        <v>63</v>
      </c>
      <c r="S1532" s="11" t="s">
        <v>63</v>
      </c>
      <c r="T1532" s="13" t="s">
        <v>63</v>
      </c>
      <c r="U1532" s="11" t="s">
        <v>63</v>
      </c>
      <c r="V1532" s="13" t="s">
        <v>63</v>
      </c>
      <c r="W1532" s="13" t="s">
        <v>63</v>
      </c>
      <c r="X1532" s="10" t="s">
        <v>63</v>
      </c>
      <c r="Y1532" s="11" t="s">
        <v>63</v>
      </c>
      <c r="Z1532" s="11" t="s">
        <v>63</v>
      </c>
    </row>
    <row r="1533" spans="1:26" x14ac:dyDescent="0.3">
      <c r="A1533" t="s">
        <v>3366</v>
      </c>
      <c r="B1533" s="15" t="s">
        <v>66</v>
      </c>
      <c r="C1533">
        <v>6</v>
      </c>
      <c r="D1533" t="s">
        <v>3366</v>
      </c>
      <c r="E1533" t="s">
        <v>3367</v>
      </c>
      <c r="F1533" s="10" t="s">
        <v>63</v>
      </c>
      <c r="G1533" s="11">
        <v>-0.28792695410199198</v>
      </c>
      <c r="H1533" s="11" t="s">
        <v>63</v>
      </c>
      <c r="I1533" s="11">
        <v>-0.395556902362802</v>
      </c>
      <c r="J1533" s="10" t="s">
        <v>63</v>
      </c>
      <c r="K1533" s="11" t="s">
        <v>63</v>
      </c>
      <c r="L1533" s="12" t="s">
        <v>63</v>
      </c>
      <c r="M1533" s="11" t="s">
        <v>63</v>
      </c>
      <c r="N1533" s="11" t="s">
        <v>63</v>
      </c>
      <c r="O1533" s="11" t="s">
        <v>63</v>
      </c>
      <c r="P1533" s="11" t="s">
        <v>63</v>
      </c>
      <c r="Q1533" s="13">
        <v>-0.36892993039155902</v>
      </c>
      <c r="R1533" s="11">
        <v>-0.30818633958800301</v>
      </c>
      <c r="S1533" s="11" t="s">
        <v>63</v>
      </c>
      <c r="T1533" s="13" t="s">
        <v>63</v>
      </c>
      <c r="U1533" s="11" t="s">
        <v>63</v>
      </c>
      <c r="V1533" s="13">
        <v>-0.337395996105744</v>
      </c>
      <c r="W1533" s="13" t="s">
        <v>63</v>
      </c>
      <c r="X1533" s="10" t="s">
        <v>63</v>
      </c>
      <c r="Y1533" s="11" t="s">
        <v>63</v>
      </c>
      <c r="Z1533" s="11">
        <v>-0.52877562031943404</v>
      </c>
    </row>
    <row r="1534" spans="1:26" x14ac:dyDescent="0.3">
      <c r="A1534" t="s">
        <v>3366</v>
      </c>
      <c r="B1534" s="14" t="s">
        <v>14474</v>
      </c>
      <c r="C1534">
        <v>1</v>
      </c>
      <c r="D1534" t="s">
        <v>3366</v>
      </c>
      <c r="E1534" t="s">
        <v>3367</v>
      </c>
      <c r="F1534" s="10" t="s">
        <v>63</v>
      </c>
      <c r="G1534" s="11" t="s">
        <v>63</v>
      </c>
      <c r="H1534" s="11" t="s">
        <v>63</v>
      </c>
      <c r="I1534" s="11" t="s">
        <v>63</v>
      </c>
      <c r="J1534" s="10" t="s">
        <v>63</v>
      </c>
      <c r="K1534" s="11" t="s">
        <v>63</v>
      </c>
      <c r="L1534" s="12" t="s">
        <v>63</v>
      </c>
      <c r="M1534" s="11" t="s">
        <v>63</v>
      </c>
      <c r="N1534" s="11" t="s">
        <v>63</v>
      </c>
      <c r="O1534" s="11">
        <v>0.34771462323840902</v>
      </c>
      <c r="P1534" s="11" t="s">
        <v>63</v>
      </c>
      <c r="Q1534" s="13" t="s">
        <v>63</v>
      </c>
      <c r="R1534" s="11" t="s">
        <v>63</v>
      </c>
      <c r="S1534" s="11" t="s">
        <v>63</v>
      </c>
      <c r="T1534" s="13" t="s">
        <v>63</v>
      </c>
      <c r="U1534" s="11" t="s">
        <v>63</v>
      </c>
      <c r="V1534" s="13" t="s">
        <v>63</v>
      </c>
      <c r="W1534" s="13" t="s">
        <v>63</v>
      </c>
      <c r="X1534" s="10" t="s">
        <v>63</v>
      </c>
      <c r="Y1534" s="11" t="s">
        <v>63</v>
      </c>
      <c r="Z1534" s="11" t="s">
        <v>63</v>
      </c>
    </row>
    <row r="1535" spans="1:26" x14ac:dyDescent="0.3">
      <c r="A1535" t="s">
        <v>3975</v>
      </c>
      <c r="B1535" s="15" t="s">
        <v>66</v>
      </c>
      <c r="C1535">
        <v>5</v>
      </c>
      <c r="D1535" t="s">
        <v>3976</v>
      </c>
      <c r="E1535" t="s">
        <v>3977</v>
      </c>
      <c r="F1535" s="10" t="s">
        <v>63</v>
      </c>
      <c r="G1535" s="11" t="s">
        <v>63</v>
      </c>
      <c r="H1535" s="11" t="s">
        <v>63</v>
      </c>
      <c r="I1535" s="11" t="s">
        <v>63</v>
      </c>
      <c r="J1535" s="10" t="s">
        <v>63</v>
      </c>
      <c r="K1535" s="11" t="s">
        <v>63</v>
      </c>
      <c r="L1535" s="12" t="s">
        <v>63</v>
      </c>
      <c r="M1535" s="11" t="s">
        <v>63</v>
      </c>
      <c r="N1535" s="11" t="s">
        <v>63</v>
      </c>
      <c r="O1535" s="11" t="s">
        <v>63</v>
      </c>
      <c r="P1535" s="11">
        <v>-1.00979957616344</v>
      </c>
      <c r="Q1535" s="13">
        <v>-0.639100798561965</v>
      </c>
      <c r="R1535" s="11">
        <v>0.42445559986049403</v>
      </c>
      <c r="S1535" s="11">
        <v>-2.0588104073191902</v>
      </c>
      <c r="T1535" s="13" t="s">
        <v>63</v>
      </c>
      <c r="U1535" s="11">
        <v>-0.35907219316549699</v>
      </c>
      <c r="V1535" s="13" t="s">
        <v>63</v>
      </c>
      <c r="W1535" s="13" t="s">
        <v>63</v>
      </c>
      <c r="X1535" s="10" t="s">
        <v>63</v>
      </c>
      <c r="Y1535" s="11" t="s">
        <v>63</v>
      </c>
      <c r="Z1535" s="11" t="s">
        <v>63</v>
      </c>
    </row>
    <row r="1536" spans="1:26" x14ac:dyDescent="0.3">
      <c r="A1536" t="s">
        <v>3975</v>
      </c>
      <c r="B1536" s="14" t="s">
        <v>14474</v>
      </c>
      <c r="C1536">
        <v>4</v>
      </c>
      <c r="D1536" t="s">
        <v>3976</v>
      </c>
      <c r="E1536" t="s">
        <v>3977</v>
      </c>
      <c r="F1536" s="10" t="s">
        <v>63</v>
      </c>
      <c r="G1536" s="11" t="s">
        <v>63</v>
      </c>
      <c r="H1536" s="11" t="s">
        <v>63</v>
      </c>
      <c r="I1536" s="11" t="s">
        <v>63</v>
      </c>
      <c r="J1536" s="10">
        <v>0.268390516369788</v>
      </c>
      <c r="K1536" s="11" t="s">
        <v>63</v>
      </c>
      <c r="L1536" s="12" t="s">
        <v>63</v>
      </c>
      <c r="M1536" s="11" t="s">
        <v>63</v>
      </c>
      <c r="N1536" s="11" t="s">
        <v>63</v>
      </c>
      <c r="O1536" s="11" t="s">
        <v>63</v>
      </c>
      <c r="P1536" s="11" t="s">
        <v>63</v>
      </c>
      <c r="Q1536" s="13" t="s">
        <v>63</v>
      </c>
      <c r="R1536" s="11">
        <v>0.59344776804395805</v>
      </c>
      <c r="S1536" s="11" t="s">
        <v>63</v>
      </c>
      <c r="T1536" s="13">
        <v>0.69399460426888204</v>
      </c>
      <c r="U1536" s="11" t="s">
        <v>63</v>
      </c>
      <c r="V1536" s="13">
        <v>0.81827794375151897</v>
      </c>
      <c r="W1536" s="13" t="s">
        <v>63</v>
      </c>
      <c r="X1536" s="10" t="s">
        <v>63</v>
      </c>
      <c r="Y1536" s="11" t="s">
        <v>63</v>
      </c>
      <c r="Z1536" s="11" t="s">
        <v>63</v>
      </c>
    </row>
    <row r="1537" spans="1:26" x14ac:dyDescent="0.3">
      <c r="A1537" t="s">
        <v>2777</v>
      </c>
      <c r="B1537" s="15" t="s">
        <v>66</v>
      </c>
      <c r="C1537">
        <v>7</v>
      </c>
      <c r="D1537" t="s">
        <v>2778</v>
      </c>
      <c r="E1537" t="s">
        <v>2779</v>
      </c>
      <c r="F1537" s="10" t="s">
        <v>63</v>
      </c>
      <c r="G1537" s="11">
        <v>-0.410055667172117</v>
      </c>
      <c r="H1537" s="11" t="s">
        <v>63</v>
      </c>
      <c r="I1537" s="11" t="s">
        <v>63</v>
      </c>
      <c r="J1537" s="10" t="s">
        <v>63</v>
      </c>
      <c r="K1537" s="11" t="s">
        <v>63</v>
      </c>
      <c r="L1537" s="12">
        <v>-0.85064181829840102</v>
      </c>
      <c r="M1537" s="11" t="s">
        <v>63</v>
      </c>
      <c r="N1537" s="11" t="s">
        <v>63</v>
      </c>
      <c r="O1537" s="11">
        <v>-0.263488851443482</v>
      </c>
      <c r="P1537" s="11">
        <v>-0.77498875118882304</v>
      </c>
      <c r="Q1537" s="13">
        <v>-0.57236099428857301</v>
      </c>
      <c r="R1537" s="11" t="s">
        <v>63</v>
      </c>
      <c r="S1537" s="11">
        <v>-0.30367783327097703</v>
      </c>
      <c r="T1537" s="13" t="s">
        <v>63</v>
      </c>
      <c r="U1537" s="11" t="s">
        <v>63</v>
      </c>
      <c r="V1537" s="13">
        <v>-0.59634549527370195</v>
      </c>
      <c r="W1537" s="13" t="s">
        <v>63</v>
      </c>
      <c r="X1537" s="10" t="s">
        <v>63</v>
      </c>
      <c r="Y1537" s="11" t="s">
        <v>63</v>
      </c>
      <c r="Z1537" s="11" t="s">
        <v>63</v>
      </c>
    </row>
    <row r="1538" spans="1:26" x14ac:dyDescent="0.3">
      <c r="A1538" t="s">
        <v>2777</v>
      </c>
      <c r="B1538" s="14" t="s">
        <v>14474</v>
      </c>
      <c r="C1538">
        <v>3</v>
      </c>
      <c r="D1538" t="s">
        <v>2778</v>
      </c>
      <c r="E1538" t="s">
        <v>2779</v>
      </c>
      <c r="F1538" s="10" t="s">
        <v>63</v>
      </c>
      <c r="G1538" s="11" t="s">
        <v>63</v>
      </c>
      <c r="H1538" s="11" t="s">
        <v>63</v>
      </c>
      <c r="I1538" s="11" t="s">
        <v>63</v>
      </c>
      <c r="J1538" s="10" t="s">
        <v>63</v>
      </c>
      <c r="K1538" s="11" t="s">
        <v>63</v>
      </c>
      <c r="L1538" s="12">
        <v>-0.57818198995169101</v>
      </c>
      <c r="M1538" s="11">
        <v>-0.30627371650999402</v>
      </c>
      <c r="N1538" s="11" t="s">
        <v>63</v>
      </c>
      <c r="O1538" s="11">
        <v>-0.47205578871104198</v>
      </c>
      <c r="P1538" s="11" t="s">
        <v>63</v>
      </c>
      <c r="Q1538" s="13" t="s">
        <v>63</v>
      </c>
      <c r="R1538" s="11" t="s">
        <v>63</v>
      </c>
      <c r="S1538" s="11" t="s">
        <v>63</v>
      </c>
      <c r="T1538" s="13" t="s">
        <v>63</v>
      </c>
      <c r="U1538" s="11" t="s">
        <v>63</v>
      </c>
      <c r="V1538" s="13" t="s">
        <v>63</v>
      </c>
      <c r="W1538" s="13" t="s">
        <v>63</v>
      </c>
      <c r="X1538" s="10" t="s">
        <v>63</v>
      </c>
      <c r="Y1538" s="11" t="s">
        <v>63</v>
      </c>
      <c r="Z1538" s="11" t="s">
        <v>63</v>
      </c>
    </row>
    <row r="1539" spans="1:26" x14ac:dyDescent="0.3">
      <c r="A1539" t="s">
        <v>4839</v>
      </c>
      <c r="B1539" s="15" t="s">
        <v>66</v>
      </c>
      <c r="C1539">
        <v>4</v>
      </c>
      <c r="D1539" t="s">
        <v>4839</v>
      </c>
      <c r="E1539" t="s">
        <v>4840</v>
      </c>
      <c r="F1539" s="10" t="s">
        <v>63</v>
      </c>
      <c r="G1539" s="11" t="s">
        <v>63</v>
      </c>
      <c r="H1539" s="11" t="s">
        <v>63</v>
      </c>
      <c r="I1539" s="11" t="s">
        <v>63</v>
      </c>
      <c r="J1539" s="10">
        <v>-0.326055504072984</v>
      </c>
      <c r="K1539" s="11">
        <v>-0.39414025401820502</v>
      </c>
      <c r="L1539" s="12">
        <v>-0.90015336137929203</v>
      </c>
      <c r="M1539" s="11" t="s">
        <v>63</v>
      </c>
      <c r="N1539" s="11" t="s">
        <v>63</v>
      </c>
      <c r="O1539" s="11" t="s">
        <v>63</v>
      </c>
      <c r="P1539" s="11" t="s">
        <v>63</v>
      </c>
      <c r="Q1539" s="13">
        <v>-0.45932162087372003</v>
      </c>
      <c r="R1539" s="11" t="s">
        <v>63</v>
      </c>
      <c r="S1539" s="11" t="s">
        <v>63</v>
      </c>
      <c r="T1539" s="13" t="s">
        <v>63</v>
      </c>
      <c r="U1539" s="11" t="s">
        <v>63</v>
      </c>
      <c r="V1539" s="13" t="s">
        <v>63</v>
      </c>
      <c r="W1539" s="13" t="s">
        <v>63</v>
      </c>
      <c r="X1539" s="10" t="s">
        <v>63</v>
      </c>
      <c r="Y1539" s="11" t="s">
        <v>63</v>
      </c>
      <c r="Z1539" s="11" t="s">
        <v>63</v>
      </c>
    </row>
    <row r="1540" spans="1:26" x14ac:dyDescent="0.3">
      <c r="A1540" t="s">
        <v>4839</v>
      </c>
      <c r="B1540" s="14" t="s">
        <v>14474</v>
      </c>
      <c r="C1540">
        <v>4</v>
      </c>
      <c r="D1540" t="s">
        <v>4839</v>
      </c>
      <c r="E1540" t="s">
        <v>4840</v>
      </c>
      <c r="F1540" s="10" t="s">
        <v>63</v>
      </c>
      <c r="G1540" s="11" t="s">
        <v>63</v>
      </c>
      <c r="H1540" s="11" t="s">
        <v>63</v>
      </c>
      <c r="I1540" s="11" t="s">
        <v>63</v>
      </c>
      <c r="J1540" s="10">
        <v>-0.34483929802695601</v>
      </c>
      <c r="K1540" s="11">
        <v>-0.68802389913175899</v>
      </c>
      <c r="L1540" s="12">
        <v>-0.61321948658015402</v>
      </c>
      <c r="M1540" s="11" t="s">
        <v>63</v>
      </c>
      <c r="N1540" s="11" t="s">
        <v>63</v>
      </c>
      <c r="O1540" s="11" t="s">
        <v>63</v>
      </c>
      <c r="P1540" s="11" t="s">
        <v>63</v>
      </c>
      <c r="Q1540" s="13">
        <v>-0.33665791832112102</v>
      </c>
      <c r="R1540" s="11" t="s">
        <v>63</v>
      </c>
      <c r="S1540" s="11" t="s">
        <v>63</v>
      </c>
      <c r="T1540" s="13" t="s">
        <v>63</v>
      </c>
      <c r="U1540" s="11" t="s">
        <v>63</v>
      </c>
      <c r="V1540" s="13" t="s">
        <v>63</v>
      </c>
      <c r="W1540" s="13" t="s">
        <v>63</v>
      </c>
      <c r="X1540" s="10" t="s">
        <v>63</v>
      </c>
      <c r="Y1540" s="11" t="s">
        <v>63</v>
      </c>
      <c r="Z1540" s="11" t="s">
        <v>63</v>
      </c>
    </row>
    <row r="1541" spans="1:26" x14ac:dyDescent="0.3">
      <c r="A1541" t="s">
        <v>1371</v>
      </c>
      <c r="B1541" s="15" t="s">
        <v>66</v>
      </c>
      <c r="C1541">
        <v>11</v>
      </c>
      <c r="D1541" t="s">
        <v>1372</v>
      </c>
      <c r="E1541" t="s">
        <v>1373</v>
      </c>
      <c r="F1541" s="10">
        <v>-0.39685501104572102</v>
      </c>
      <c r="G1541" s="11">
        <v>-0.37325667961600301</v>
      </c>
      <c r="H1541" s="11" t="s">
        <v>63</v>
      </c>
      <c r="I1541" s="11" t="s">
        <v>63</v>
      </c>
      <c r="J1541" s="10">
        <v>0.424344542482256</v>
      </c>
      <c r="K1541" s="11">
        <v>0.69237521779598099</v>
      </c>
      <c r="L1541" s="12">
        <v>0.57532985676614601</v>
      </c>
      <c r="M1541" s="11">
        <v>-0.30500438638247701</v>
      </c>
      <c r="N1541" s="11" t="s">
        <v>63</v>
      </c>
      <c r="O1541" s="11">
        <v>-0.62860595541193198</v>
      </c>
      <c r="P1541" s="11">
        <v>0.40237720398166898</v>
      </c>
      <c r="Q1541" s="13">
        <v>1.1361484206505701</v>
      </c>
      <c r="R1541" s="11" t="s">
        <v>63</v>
      </c>
      <c r="S1541" s="11" t="s">
        <v>63</v>
      </c>
      <c r="T1541" s="13" t="s">
        <v>63</v>
      </c>
      <c r="U1541" s="11">
        <v>-0.28892337602567703</v>
      </c>
      <c r="V1541" s="13" t="s">
        <v>63</v>
      </c>
      <c r="W1541" s="13" t="s">
        <v>63</v>
      </c>
      <c r="X1541" s="10" t="s">
        <v>63</v>
      </c>
      <c r="Y1541" s="11" t="s">
        <v>63</v>
      </c>
      <c r="Z1541" s="11">
        <v>-0.48148090217037098</v>
      </c>
    </row>
    <row r="1542" spans="1:26" x14ac:dyDescent="0.3">
      <c r="A1542" t="s">
        <v>1371</v>
      </c>
      <c r="B1542" s="14" t="s">
        <v>14474</v>
      </c>
      <c r="C1542">
        <v>6</v>
      </c>
      <c r="D1542" t="s">
        <v>1372</v>
      </c>
      <c r="E1542" t="s">
        <v>1373</v>
      </c>
      <c r="F1542" s="10" t="s">
        <v>63</v>
      </c>
      <c r="G1542" s="11" t="s">
        <v>63</v>
      </c>
      <c r="H1542" s="11" t="s">
        <v>63</v>
      </c>
      <c r="I1542" s="11" t="s">
        <v>63</v>
      </c>
      <c r="J1542" s="10">
        <v>0.49314248853554798</v>
      </c>
      <c r="K1542" s="11">
        <v>0.61071576558366203</v>
      </c>
      <c r="L1542" s="12" t="s">
        <v>63</v>
      </c>
      <c r="M1542" s="11" t="s">
        <v>63</v>
      </c>
      <c r="N1542" s="11">
        <v>0.32774250124005799</v>
      </c>
      <c r="O1542" s="11" t="s">
        <v>63</v>
      </c>
      <c r="P1542" s="11" t="s">
        <v>63</v>
      </c>
      <c r="Q1542" s="13">
        <v>0.55546132151232896</v>
      </c>
      <c r="R1542" s="11" t="s">
        <v>63</v>
      </c>
      <c r="S1542" s="11" t="s">
        <v>63</v>
      </c>
      <c r="T1542" s="13" t="s">
        <v>63</v>
      </c>
      <c r="U1542" s="11" t="s">
        <v>63</v>
      </c>
      <c r="V1542" s="13" t="s">
        <v>63</v>
      </c>
      <c r="W1542" s="13" t="s">
        <v>63</v>
      </c>
      <c r="X1542" s="10">
        <v>0.26680409979584802</v>
      </c>
      <c r="Y1542" s="11" t="s">
        <v>63</v>
      </c>
      <c r="Z1542" s="11">
        <v>0.35006298600643498</v>
      </c>
    </row>
    <row r="1543" spans="1:26" x14ac:dyDescent="0.3">
      <c r="A1543" t="s">
        <v>6057</v>
      </c>
      <c r="B1543" s="15" t="s">
        <v>66</v>
      </c>
      <c r="C1543">
        <v>3</v>
      </c>
      <c r="D1543" t="s">
        <v>6058</v>
      </c>
      <c r="E1543" t="s">
        <v>6059</v>
      </c>
      <c r="F1543" s="10" t="s">
        <v>63</v>
      </c>
      <c r="G1543" s="11" t="s">
        <v>63</v>
      </c>
      <c r="H1543" s="11" t="s">
        <v>63</v>
      </c>
      <c r="I1543" s="11">
        <v>0.28349499446403997</v>
      </c>
      <c r="J1543" s="10" t="s">
        <v>63</v>
      </c>
      <c r="K1543" s="11" t="s">
        <v>63</v>
      </c>
      <c r="L1543" s="12">
        <v>-0.43792510276889302</v>
      </c>
      <c r="M1543" s="11" t="s">
        <v>63</v>
      </c>
      <c r="N1543" s="11" t="s">
        <v>63</v>
      </c>
      <c r="O1543" s="11">
        <v>0.47655410687910699</v>
      </c>
      <c r="P1543" s="11" t="s">
        <v>63</v>
      </c>
      <c r="Q1543" s="13" t="s">
        <v>63</v>
      </c>
      <c r="R1543" s="11" t="s">
        <v>63</v>
      </c>
      <c r="S1543" s="11" t="s">
        <v>63</v>
      </c>
      <c r="T1543" s="13" t="s">
        <v>63</v>
      </c>
      <c r="U1543" s="11" t="s">
        <v>63</v>
      </c>
      <c r="V1543" s="13" t="s">
        <v>63</v>
      </c>
      <c r="W1543" s="13" t="s">
        <v>63</v>
      </c>
      <c r="X1543" s="10" t="s">
        <v>63</v>
      </c>
      <c r="Y1543" s="11" t="s">
        <v>63</v>
      </c>
      <c r="Z1543" s="11" t="s">
        <v>63</v>
      </c>
    </row>
    <row r="1544" spans="1:26" x14ac:dyDescent="0.3">
      <c r="A1544" t="s">
        <v>6057</v>
      </c>
      <c r="B1544" s="14" t="s">
        <v>14474</v>
      </c>
      <c r="C1544">
        <v>2</v>
      </c>
      <c r="D1544" t="s">
        <v>6058</v>
      </c>
      <c r="E1544" t="s">
        <v>6059</v>
      </c>
      <c r="F1544" s="10" t="s">
        <v>63</v>
      </c>
      <c r="G1544" s="11">
        <v>-0.36378104352444601</v>
      </c>
      <c r="H1544" s="11" t="s">
        <v>63</v>
      </c>
      <c r="I1544" s="11" t="s">
        <v>63</v>
      </c>
      <c r="J1544" s="10">
        <v>-0.29144889006229202</v>
      </c>
      <c r="K1544" s="11" t="s">
        <v>63</v>
      </c>
      <c r="L1544" s="12" t="s">
        <v>63</v>
      </c>
      <c r="M1544" s="11" t="s">
        <v>63</v>
      </c>
      <c r="N1544" s="11" t="s">
        <v>63</v>
      </c>
      <c r="O1544" s="11" t="s">
        <v>63</v>
      </c>
      <c r="P1544" s="11" t="s">
        <v>63</v>
      </c>
      <c r="Q1544" s="13" t="s">
        <v>63</v>
      </c>
      <c r="R1544" s="11" t="s">
        <v>63</v>
      </c>
      <c r="S1544" s="11" t="s">
        <v>63</v>
      </c>
      <c r="T1544" s="13" t="s">
        <v>63</v>
      </c>
      <c r="U1544" s="11" t="s">
        <v>63</v>
      </c>
      <c r="V1544" s="13" t="s">
        <v>63</v>
      </c>
      <c r="W1544" s="13" t="s">
        <v>63</v>
      </c>
      <c r="X1544" s="10" t="s">
        <v>63</v>
      </c>
      <c r="Y1544" s="11" t="s">
        <v>63</v>
      </c>
      <c r="Z1544" s="11" t="s">
        <v>63</v>
      </c>
    </row>
    <row r="1545" spans="1:26" x14ac:dyDescent="0.3">
      <c r="A1545" t="s">
        <v>241</v>
      </c>
      <c r="B1545" s="15" t="s">
        <v>66</v>
      </c>
      <c r="C1545">
        <v>18</v>
      </c>
      <c r="D1545" t="s">
        <v>242</v>
      </c>
      <c r="E1545" t="s">
        <v>243</v>
      </c>
      <c r="F1545" s="10">
        <v>0.56777872188591305</v>
      </c>
      <c r="G1545" s="11">
        <v>0.34713564062346802</v>
      </c>
      <c r="H1545" s="11">
        <v>0.718594694244023</v>
      </c>
      <c r="I1545" s="11" t="s">
        <v>63</v>
      </c>
      <c r="J1545" s="10">
        <v>1.3088374883678</v>
      </c>
      <c r="K1545" s="11">
        <v>1.0482923448560699</v>
      </c>
      <c r="L1545" s="12">
        <v>1.78053248696682</v>
      </c>
      <c r="M1545" s="11">
        <v>0.59004426132280996</v>
      </c>
      <c r="N1545" s="11">
        <v>1.27670395763369</v>
      </c>
      <c r="O1545" s="11">
        <v>0.86067673258900501</v>
      </c>
      <c r="P1545" s="11">
        <v>1.64514642868359</v>
      </c>
      <c r="Q1545" s="13">
        <v>1.3305707743267701</v>
      </c>
      <c r="R1545" s="11">
        <v>0.59862031463487098</v>
      </c>
      <c r="S1545" s="11">
        <v>1.05600616147725</v>
      </c>
      <c r="T1545" s="13">
        <v>0.40089701199452299</v>
      </c>
      <c r="U1545" s="11" t="s">
        <v>63</v>
      </c>
      <c r="V1545" s="13">
        <v>0.96139471361678597</v>
      </c>
      <c r="W1545" s="13">
        <v>0.65102148457738895</v>
      </c>
      <c r="X1545" s="10">
        <v>0.61943308689063203</v>
      </c>
      <c r="Y1545" s="11">
        <v>0.86785647278024902</v>
      </c>
      <c r="Z1545" s="11" t="s">
        <v>63</v>
      </c>
    </row>
    <row r="1546" spans="1:26" x14ac:dyDescent="0.3">
      <c r="A1546" t="s">
        <v>241</v>
      </c>
      <c r="B1546" s="14" t="s">
        <v>14474</v>
      </c>
      <c r="C1546">
        <v>17</v>
      </c>
      <c r="D1546" t="s">
        <v>242</v>
      </c>
      <c r="E1546" t="s">
        <v>243</v>
      </c>
      <c r="F1546" s="10">
        <v>0.60208076308532998</v>
      </c>
      <c r="G1546" s="11">
        <v>0.40589846840729199</v>
      </c>
      <c r="H1546" s="11">
        <v>0.68434673622284903</v>
      </c>
      <c r="I1546" s="11" t="s">
        <v>63</v>
      </c>
      <c r="J1546" s="10">
        <v>1.02397570783841</v>
      </c>
      <c r="K1546" s="11">
        <v>0.83935504423586405</v>
      </c>
      <c r="L1546" s="12">
        <v>1.5230851207251901</v>
      </c>
      <c r="M1546" s="11">
        <v>0.63782507722519899</v>
      </c>
      <c r="N1546" s="11">
        <v>1.2015649877929999</v>
      </c>
      <c r="O1546" s="11">
        <v>0.96176569131452305</v>
      </c>
      <c r="P1546" s="11">
        <v>1.3268954015205601</v>
      </c>
      <c r="Q1546" s="13">
        <v>0.83475126951096201</v>
      </c>
      <c r="R1546" s="11">
        <v>0.68412534261606806</v>
      </c>
      <c r="S1546" s="11" t="s">
        <v>63</v>
      </c>
      <c r="T1546" s="13">
        <v>0.68106289179137602</v>
      </c>
      <c r="U1546" s="11">
        <v>0.98896734906921302</v>
      </c>
      <c r="V1546" s="13">
        <v>0.99717078207586096</v>
      </c>
      <c r="W1546" s="13">
        <v>0.62083447835039596</v>
      </c>
      <c r="X1546" s="10">
        <v>0.27069021030637402</v>
      </c>
      <c r="Y1546" s="11" t="s">
        <v>63</v>
      </c>
      <c r="Z1546" s="11" t="s">
        <v>63</v>
      </c>
    </row>
    <row r="1547" spans="1:26" x14ac:dyDescent="0.3">
      <c r="A1547" t="s">
        <v>7730</v>
      </c>
      <c r="B1547" s="15" t="s">
        <v>66</v>
      </c>
      <c r="C1547">
        <v>2</v>
      </c>
      <c r="D1547" t="s">
        <v>7731</v>
      </c>
      <c r="E1547" t="s">
        <v>7732</v>
      </c>
      <c r="F1547" s="10" t="s">
        <v>63</v>
      </c>
      <c r="G1547" s="11" t="s">
        <v>63</v>
      </c>
      <c r="H1547" s="11" t="s">
        <v>63</v>
      </c>
      <c r="I1547" s="11" t="s">
        <v>63</v>
      </c>
      <c r="J1547" s="10" t="s">
        <v>63</v>
      </c>
      <c r="K1547" s="11" t="s">
        <v>63</v>
      </c>
      <c r="L1547" s="12" t="s">
        <v>63</v>
      </c>
      <c r="M1547" s="11" t="s">
        <v>63</v>
      </c>
      <c r="N1547" s="11">
        <v>0.35157754331298702</v>
      </c>
      <c r="O1547" s="11">
        <v>0.59121716043971695</v>
      </c>
      <c r="P1547" s="11" t="s">
        <v>63</v>
      </c>
      <c r="Q1547" s="13" t="s">
        <v>63</v>
      </c>
      <c r="R1547" s="11" t="s">
        <v>63</v>
      </c>
      <c r="S1547" s="11" t="s">
        <v>63</v>
      </c>
      <c r="T1547" s="13" t="s">
        <v>63</v>
      </c>
      <c r="U1547" s="11" t="s">
        <v>63</v>
      </c>
      <c r="V1547" s="13" t="s">
        <v>63</v>
      </c>
      <c r="W1547" s="13" t="s">
        <v>63</v>
      </c>
      <c r="X1547" s="10" t="s">
        <v>63</v>
      </c>
      <c r="Y1547" s="11" t="s">
        <v>63</v>
      </c>
      <c r="Z1547" s="11" t="s">
        <v>63</v>
      </c>
    </row>
    <row r="1548" spans="1:26" x14ac:dyDescent="0.3">
      <c r="A1548" t="s">
        <v>7730</v>
      </c>
      <c r="B1548" s="14" t="s">
        <v>14474</v>
      </c>
      <c r="C1548">
        <v>4</v>
      </c>
      <c r="D1548" t="s">
        <v>7731</v>
      </c>
      <c r="E1548" t="s">
        <v>7732</v>
      </c>
      <c r="F1548" s="10" t="s">
        <v>63</v>
      </c>
      <c r="G1548" s="11">
        <v>-0.35569822820507802</v>
      </c>
      <c r="H1548" s="11">
        <v>-0.40715144019210697</v>
      </c>
      <c r="I1548" s="11" t="s">
        <v>63</v>
      </c>
      <c r="J1548" s="10" t="s">
        <v>63</v>
      </c>
      <c r="K1548" s="11" t="s">
        <v>63</v>
      </c>
      <c r="L1548" s="12" t="s">
        <v>63</v>
      </c>
      <c r="M1548" s="11" t="s">
        <v>63</v>
      </c>
      <c r="N1548" s="11" t="s">
        <v>63</v>
      </c>
      <c r="O1548" s="11" t="s">
        <v>63</v>
      </c>
      <c r="P1548" s="11" t="s">
        <v>63</v>
      </c>
      <c r="Q1548" s="13" t="s">
        <v>63</v>
      </c>
      <c r="R1548" s="11">
        <v>-0.35715414093803699</v>
      </c>
      <c r="S1548" s="11" t="s">
        <v>63</v>
      </c>
      <c r="T1548" s="13" t="s">
        <v>63</v>
      </c>
      <c r="U1548" s="11">
        <v>-0.51949028660957897</v>
      </c>
      <c r="V1548" s="13" t="s">
        <v>63</v>
      </c>
      <c r="W1548" s="13" t="s">
        <v>63</v>
      </c>
      <c r="X1548" s="10" t="s">
        <v>63</v>
      </c>
      <c r="Y1548" s="11" t="s">
        <v>63</v>
      </c>
      <c r="Z1548" s="11" t="s">
        <v>63</v>
      </c>
    </row>
    <row r="1549" spans="1:26" x14ac:dyDescent="0.3">
      <c r="A1549" t="s">
        <v>6050</v>
      </c>
      <c r="B1549" s="15" t="s">
        <v>66</v>
      </c>
      <c r="C1549">
        <v>3</v>
      </c>
      <c r="D1549" t="s">
        <v>6050</v>
      </c>
      <c r="E1549" t="s">
        <v>6051</v>
      </c>
      <c r="F1549" s="10" t="s">
        <v>63</v>
      </c>
      <c r="G1549" s="11" t="s">
        <v>63</v>
      </c>
      <c r="H1549" s="11" t="s">
        <v>63</v>
      </c>
      <c r="I1549" s="11" t="s">
        <v>63</v>
      </c>
      <c r="J1549" s="10" t="s">
        <v>63</v>
      </c>
      <c r="K1549" s="11" t="s">
        <v>63</v>
      </c>
      <c r="L1549" s="12">
        <v>0.43779084452606698</v>
      </c>
      <c r="M1549" s="11">
        <v>-0.30706802901072899</v>
      </c>
      <c r="N1549" s="11" t="s">
        <v>63</v>
      </c>
      <c r="O1549" s="11">
        <v>-0.36347419410429299</v>
      </c>
      <c r="P1549" s="11" t="s">
        <v>63</v>
      </c>
      <c r="Q1549" s="13" t="s">
        <v>63</v>
      </c>
      <c r="R1549" s="11" t="s">
        <v>63</v>
      </c>
      <c r="S1549" s="11" t="s">
        <v>63</v>
      </c>
      <c r="T1549" s="13" t="s">
        <v>63</v>
      </c>
      <c r="U1549" s="11" t="s">
        <v>63</v>
      </c>
      <c r="V1549" s="13" t="s">
        <v>63</v>
      </c>
      <c r="W1549" s="13" t="s">
        <v>63</v>
      </c>
      <c r="X1549" s="10" t="s">
        <v>63</v>
      </c>
      <c r="Y1549" s="11" t="s">
        <v>63</v>
      </c>
      <c r="Z1549" s="11" t="s">
        <v>63</v>
      </c>
    </row>
    <row r="1550" spans="1:26" x14ac:dyDescent="0.3">
      <c r="A1550" t="s">
        <v>6050</v>
      </c>
      <c r="B1550" s="14" t="s">
        <v>14474</v>
      </c>
      <c r="C1550">
        <v>2</v>
      </c>
      <c r="D1550" t="s">
        <v>6050</v>
      </c>
      <c r="E1550" t="s">
        <v>6051</v>
      </c>
      <c r="F1550" s="10" t="s">
        <v>63</v>
      </c>
      <c r="G1550" s="11" t="s">
        <v>63</v>
      </c>
      <c r="H1550" s="11" t="s">
        <v>63</v>
      </c>
      <c r="I1550" s="11" t="s">
        <v>63</v>
      </c>
      <c r="J1550" s="10" t="s">
        <v>63</v>
      </c>
      <c r="K1550" s="11" t="s">
        <v>63</v>
      </c>
      <c r="L1550" s="12" t="s">
        <v>63</v>
      </c>
      <c r="M1550" s="11">
        <v>-0.27705401868608498</v>
      </c>
      <c r="N1550" s="11" t="s">
        <v>63</v>
      </c>
      <c r="O1550" s="11">
        <v>-0.46390689637072602</v>
      </c>
      <c r="P1550" s="11" t="s">
        <v>63</v>
      </c>
      <c r="Q1550" s="13" t="s">
        <v>63</v>
      </c>
      <c r="R1550" s="11" t="s">
        <v>63</v>
      </c>
      <c r="S1550" s="11" t="s">
        <v>63</v>
      </c>
      <c r="T1550" s="13" t="s">
        <v>63</v>
      </c>
      <c r="U1550" s="11" t="s">
        <v>63</v>
      </c>
      <c r="V1550" s="13" t="s">
        <v>63</v>
      </c>
      <c r="W1550" s="13" t="s">
        <v>63</v>
      </c>
      <c r="X1550" s="10" t="s">
        <v>63</v>
      </c>
      <c r="Y1550" s="11" t="s">
        <v>63</v>
      </c>
      <c r="Z1550" s="11" t="s">
        <v>63</v>
      </c>
    </row>
    <row r="1551" spans="1:26" x14ac:dyDescent="0.3">
      <c r="A1551" t="s">
        <v>10716</v>
      </c>
      <c r="B1551" s="15" t="s">
        <v>66</v>
      </c>
      <c r="C1551">
        <v>1</v>
      </c>
      <c r="D1551" t="s">
        <v>10717</v>
      </c>
      <c r="E1551" t="s">
        <v>10718</v>
      </c>
      <c r="F1551" s="10" t="s">
        <v>63</v>
      </c>
      <c r="G1551" s="11" t="s">
        <v>63</v>
      </c>
      <c r="H1551" s="11" t="s">
        <v>63</v>
      </c>
      <c r="I1551" s="11" t="s">
        <v>63</v>
      </c>
      <c r="J1551" s="10" t="s">
        <v>63</v>
      </c>
      <c r="K1551" s="11" t="s">
        <v>63</v>
      </c>
      <c r="L1551" s="12" t="s">
        <v>63</v>
      </c>
      <c r="M1551" s="11" t="s">
        <v>63</v>
      </c>
      <c r="N1551" s="11" t="s">
        <v>63</v>
      </c>
      <c r="O1551" s="11" t="s">
        <v>63</v>
      </c>
      <c r="P1551" s="11" t="s">
        <v>63</v>
      </c>
      <c r="Q1551" s="13" t="s">
        <v>63</v>
      </c>
      <c r="R1551" s="11" t="s">
        <v>63</v>
      </c>
      <c r="S1551" s="11">
        <v>-0.86835079341664601</v>
      </c>
      <c r="T1551" s="13" t="s">
        <v>63</v>
      </c>
      <c r="U1551" s="11" t="s">
        <v>63</v>
      </c>
      <c r="V1551" s="13" t="s">
        <v>63</v>
      </c>
      <c r="W1551" s="13" t="s">
        <v>63</v>
      </c>
      <c r="X1551" s="10" t="s">
        <v>63</v>
      </c>
      <c r="Y1551" s="11" t="s">
        <v>63</v>
      </c>
      <c r="Z1551" s="11" t="s">
        <v>63</v>
      </c>
    </row>
    <row r="1552" spans="1:26" x14ac:dyDescent="0.3">
      <c r="A1552" t="s">
        <v>10716</v>
      </c>
      <c r="B1552" s="14" t="s">
        <v>14474</v>
      </c>
      <c r="C1552">
        <v>1</v>
      </c>
      <c r="D1552" t="s">
        <v>10717</v>
      </c>
      <c r="E1552" t="s">
        <v>10718</v>
      </c>
      <c r="F1552" s="10" t="s">
        <v>63</v>
      </c>
      <c r="G1552" s="11" t="s">
        <v>63</v>
      </c>
      <c r="H1552" s="11" t="s">
        <v>63</v>
      </c>
      <c r="I1552" s="11" t="s">
        <v>63</v>
      </c>
      <c r="J1552" s="10" t="s">
        <v>63</v>
      </c>
      <c r="K1552" s="11" t="s">
        <v>63</v>
      </c>
      <c r="L1552" s="12" t="s">
        <v>63</v>
      </c>
      <c r="M1552" s="11" t="s">
        <v>63</v>
      </c>
      <c r="N1552" s="11" t="s">
        <v>63</v>
      </c>
      <c r="O1552" s="11" t="s">
        <v>63</v>
      </c>
      <c r="P1552" s="11" t="s">
        <v>63</v>
      </c>
      <c r="Q1552" s="13" t="s">
        <v>63</v>
      </c>
      <c r="R1552" s="11" t="s">
        <v>63</v>
      </c>
      <c r="S1552" s="11">
        <v>-1.30657703886087</v>
      </c>
      <c r="T1552" s="13" t="s">
        <v>63</v>
      </c>
      <c r="U1552" s="11" t="s">
        <v>63</v>
      </c>
      <c r="V1552" s="13" t="s">
        <v>63</v>
      </c>
      <c r="W1552" s="13" t="s">
        <v>63</v>
      </c>
      <c r="X1552" s="10" t="s">
        <v>63</v>
      </c>
      <c r="Y1552" s="11" t="s">
        <v>63</v>
      </c>
      <c r="Z1552" s="11" t="s">
        <v>63</v>
      </c>
    </row>
    <row r="1553" spans="1:26" x14ac:dyDescent="0.3">
      <c r="A1553" t="s">
        <v>4838</v>
      </c>
      <c r="B1553" s="15" t="s">
        <v>66</v>
      </c>
      <c r="C1553">
        <v>4</v>
      </c>
      <c r="D1553" t="s">
        <v>4838</v>
      </c>
      <c r="E1553" t="s">
        <v>297</v>
      </c>
      <c r="F1553" s="10" t="s">
        <v>63</v>
      </c>
      <c r="G1553" s="11" t="s">
        <v>63</v>
      </c>
      <c r="H1553" s="11" t="s">
        <v>63</v>
      </c>
      <c r="I1553" s="11" t="s">
        <v>63</v>
      </c>
      <c r="J1553" s="10">
        <v>0.40782725721137097</v>
      </c>
      <c r="K1553" s="11">
        <v>0.29734002830770101</v>
      </c>
      <c r="L1553" s="12" t="s">
        <v>63</v>
      </c>
      <c r="M1553" s="11" t="s">
        <v>63</v>
      </c>
      <c r="N1553" s="11" t="s">
        <v>63</v>
      </c>
      <c r="O1553" s="11" t="s">
        <v>63</v>
      </c>
      <c r="P1553" s="11">
        <v>0.415160487013428</v>
      </c>
      <c r="Q1553" s="13">
        <v>-0.65612790280659405</v>
      </c>
      <c r="R1553" s="11" t="s">
        <v>63</v>
      </c>
      <c r="S1553" s="11" t="s">
        <v>63</v>
      </c>
      <c r="T1553" s="13" t="s">
        <v>63</v>
      </c>
      <c r="U1553" s="11" t="s">
        <v>63</v>
      </c>
      <c r="V1553" s="13" t="s">
        <v>63</v>
      </c>
      <c r="W1553" s="13" t="s">
        <v>63</v>
      </c>
      <c r="X1553" s="10" t="s">
        <v>63</v>
      </c>
      <c r="Y1553" s="11" t="s">
        <v>63</v>
      </c>
      <c r="Z1553" s="11" t="s">
        <v>63</v>
      </c>
    </row>
    <row r="1554" spans="1:26" x14ac:dyDescent="0.3">
      <c r="A1554" t="s">
        <v>4838</v>
      </c>
      <c r="B1554" s="14" t="s">
        <v>14474</v>
      </c>
      <c r="C1554">
        <v>3</v>
      </c>
      <c r="D1554" t="s">
        <v>4838</v>
      </c>
      <c r="E1554" t="s">
        <v>297</v>
      </c>
      <c r="F1554" s="10" t="s">
        <v>63</v>
      </c>
      <c r="G1554" s="11" t="s">
        <v>63</v>
      </c>
      <c r="H1554" s="11" t="s">
        <v>63</v>
      </c>
      <c r="I1554" s="11" t="s">
        <v>63</v>
      </c>
      <c r="J1554" s="10">
        <v>-0.31584396993693997</v>
      </c>
      <c r="K1554" s="11" t="s">
        <v>63</v>
      </c>
      <c r="L1554" s="12">
        <v>0.33782071330925101</v>
      </c>
      <c r="M1554" s="11" t="s">
        <v>63</v>
      </c>
      <c r="N1554" s="11" t="s">
        <v>63</v>
      </c>
      <c r="O1554" s="11" t="s">
        <v>63</v>
      </c>
      <c r="P1554" s="11" t="s">
        <v>63</v>
      </c>
      <c r="Q1554" s="13">
        <v>-0.46410043228826398</v>
      </c>
      <c r="R1554" s="11" t="s">
        <v>63</v>
      </c>
      <c r="S1554" s="11" t="s">
        <v>63</v>
      </c>
      <c r="T1554" s="13" t="s">
        <v>63</v>
      </c>
      <c r="U1554" s="11" t="s">
        <v>63</v>
      </c>
      <c r="V1554" s="13" t="s">
        <v>63</v>
      </c>
      <c r="W1554" s="13" t="s">
        <v>63</v>
      </c>
      <c r="X1554" s="10" t="s">
        <v>63</v>
      </c>
      <c r="Y1554" s="11" t="s">
        <v>63</v>
      </c>
      <c r="Z1554" s="11" t="s">
        <v>63</v>
      </c>
    </row>
    <row r="1555" spans="1:26" x14ac:dyDescent="0.3">
      <c r="A1555" t="s">
        <v>1385</v>
      </c>
      <c r="B1555" s="15" t="s">
        <v>66</v>
      </c>
      <c r="C1555">
        <v>11</v>
      </c>
      <c r="D1555" t="s">
        <v>1385</v>
      </c>
      <c r="E1555" t="s">
        <v>98</v>
      </c>
      <c r="F1555" s="10">
        <v>-0.41273829510989901</v>
      </c>
      <c r="G1555" s="11">
        <v>-0.39918167135773103</v>
      </c>
      <c r="H1555" s="11">
        <v>-0.44749240049432998</v>
      </c>
      <c r="I1555" s="11" t="s">
        <v>63</v>
      </c>
      <c r="J1555" s="10">
        <v>-1.0134549520162299</v>
      </c>
      <c r="K1555" s="11">
        <v>-0.71187770847779597</v>
      </c>
      <c r="L1555" s="12">
        <v>-1.39774194350864</v>
      </c>
      <c r="M1555" s="11">
        <v>-0.54700407287163999</v>
      </c>
      <c r="N1555" s="11">
        <v>-0.81935714867735399</v>
      </c>
      <c r="O1555" s="11">
        <v>-0.95168049753976403</v>
      </c>
      <c r="P1555" s="11" t="s">
        <v>63</v>
      </c>
      <c r="Q1555" s="13">
        <v>-1.0330465410742</v>
      </c>
      <c r="R1555" s="11" t="s">
        <v>63</v>
      </c>
      <c r="S1555" s="11" t="s">
        <v>63</v>
      </c>
      <c r="T1555" s="13" t="s">
        <v>63</v>
      </c>
      <c r="U1555" s="11" t="s">
        <v>63</v>
      </c>
      <c r="V1555" s="13">
        <v>-0.89307782370523803</v>
      </c>
      <c r="W1555" s="13" t="s">
        <v>63</v>
      </c>
      <c r="X1555" s="10" t="s">
        <v>63</v>
      </c>
      <c r="Y1555" s="11" t="s">
        <v>63</v>
      </c>
      <c r="Z1555" s="11" t="s">
        <v>63</v>
      </c>
    </row>
    <row r="1556" spans="1:26" x14ac:dyDescent="0.3">
      <c r="A1556" t="s">
        <v>1385</v>
      </c>
      <c r="B1556" s="14" t="s">
        <v>14474</v>
      </c>
      <c r="C1556">
        <v>2</v>
      </c>
      <c r="D1556" t="s">
        <v>1385</v>
      </c>
      <c r="E1556" t="s">
        <v>98</v>
      </c>
      <c r="F1556" s="10" t="s">
        <v>63</v>
      </c>
      <c r="G1556" s="11" t="s">
        <v>63</v>
      </c>
      <c r="H1556" s="11" t="s">
        <v>63</v>
      </c>
      <c r="I1556" s="11" t="s">
        <v>63</v>
      </c>
      <c r="J1556" s="10" t="s">
        <v>63</v>
      </c>
      <c r="K1556" s="11" t="s">
        <v>63</v>
      </c>
      <c r="L1556" s="12" t="s">
        <v>63</v>
      </c>
      <c r="M1556" s="11" t="s">
        <v>63</v>
      </c>
      <c r="N1556" s="11">
        <v>-0.27704835111113202</v>
      </c>
      <c r="O1556" s="11">
        <v>-0.38706297101301101</v>
      </c>
      <c r="P1556" s="11" t="s">
        <v>63</v>
      </c>
      <c r="Q1556" s="13" t="s">
        <v>63</v>
      </c>
      <c r="R1556" s="11" t="s">
        <v>63</v>
      </c>
      <c r="S1556" s="11" t="s">
        <v>63</v>
      </c>
      <c r="T1556" s="13" t="s">
        <v>63</v>
      </c>
      <c r="U1556" s="11" t="s">
        <v>63</v>
      </c>
      <c r="V1556" s="13" t="s">
        <v>63</v>
      </c>
      <c r="W1556" s="13" t="s">
        <v>63</v>
      </c>
      <c r="X1556" s="10" t="s">
        <v>63</v>
      </c>
      <c r="Y1556" s="11" t="s">
        <v>63</v>
      </c>
      <c r="Z1556" s="11" t="s">
        <v>63</v>
      </c>
    </row>
    <row r="1557" spans="1:26" x14ac:dyDescent="0.3">
      <c r="A1557" t="s">
        <v>3973</v>
      </c>
      <c r="B1557" s="15" t="s">
        <v>66</v>
      </c>
      <c r="C1557">
        <v>5</v>
      </c>
      <c r="D1557" t="s">
        <v>3973</v>
      </c>
      <c r="E1557" t="s">
        <v>3974</v>
      </c>
      <c r="F1557" s="10" t="s">
        <v>63</v>
      </c>
      <c r="G1557" s="11" t="s">
        <v>63</v>
      </c>
      <c r="H1557" s="11">
        <v>0.28317814778281503</v>
      </c>
      <c r="I1557" s="11">
        <v>0.39132516758591901</v>
      </c>
      <c r="J1557" s="10" t="s">
        <v>63</v>
      </c>
      <c r="K1557" s="11" t="s">
        <v>63</v>
      </c>
      <c r="L1557" s="12" t="s">
        <v>63</v>
      </c>
      <c r="M1557" s="11" t="s">
        <v>63</v>
      </c>
      <c r="N1557" s="11">
        <v>-0.31508692539423699</v>
      </c>
      <c r="O1557" s="11" t="s">
        <v>63</v>
      </c>
      <c r="P1557" s="11">
        <v>-0.26672774200782401</v>
      </c>
      <c r="Q1557" s="13" t="s">
        <v>63</v>
      </c>
      <c r="R1557" s="11" t="s">
        <v>63</v>
      </c>
      <c r="S1557" s="11" t="s">
        <v>63</v>
      </c>
      <c r="T1557" s="13">
        <v>-0.40820258849118402</v>
      </c>
      <c r="U1557" s="11" t="s">
        <v>63</v>
      </c>
      <c r="V1557" s="13" t="s">
        <v>63</v>
      </c>
      <c r="W1557" s="13" t="s">
        <v>63</v>
      </c>
      <c r="X1557" s="10" t="s">
        <v>63</v>
      </c>
      <c r="Y1557" s="11" t="s">
        <v>63</v>
      </c>
      <c r="Z1557" s="11" t="s">
        <v>63</v>
      </c>
    </row>
    <row r="1558" spans="1:26" x14ac:dyDescent="0.3">
      <c r="A1558" t="s">
        <v>3973</v>
      </c>
      <c r="B1558" s="14" t="s">
        <v>14474</v>
      </c>
      <c r="C1558">
        <v>3</v>
      </c>
      <c r="D1558" t="s">
        <v>3973</v>
      </c>
      <c r="E1558" t="s">
        <v>3974</v>
      </c>
      <c r="F1558" s="10" t="s">
        <v>63</v>
      </c>
      <c r="G1558" s="11">
        <v>-0.42684353328275798</v>
      </c>
      <c r="H1558" s="11" t="s">
        <v>63</v>
      </c>
      <c r="I1558" s="11" t="s">
        <v>63</v>
      </c>
      <c r="J1558" s="10" t="s">
        <v>63</v>
      </c>
      <c r="K1558" s="11" t="s">
        <v>63</v>
      </c>
      <c r="L1558" s="12" t="s">
        <v>63</v>
      </c>
      <c r="M1558" s="11" t="s">
        <v>63</v>
      </c>
      <c r="N1558" s="11">
        <v>-0.35106524010525803</v>
      </c>
      <c r="O1558" s="11" t="s">
        <v>63</v>
      </c>
      <c r="P1558" s="11" t="s">
        <v>63</v>
      </c>
      <c r="Q1558" s="13" t="s">
        <v>63</v>
      </c>
      <c r="R1558" s="11" t="s">
        <v>63</v>
      </c>
      <c r="S1558" s="11" t="s">
        <v>63</v>
      </c>
      <c r="T1558" s="13" t="s">
        <v>63</v>
      </c>
      <c r="U1558" s="11" t="s">
        <v>63</v>
      </c>
      <c r="V1558" s="13" t="s">
        <v>63</v>
      </c>
      <c r="W1558" s="13" t="s">
        <v>63</v>
      </c>
      <c r="X1558" s="10">
        <v>0.461960819424934</v>
      </c>
      <c r="Y1558" s="11" t="s">
        <v>63</v>
      </c>
      <c r="Z1558" s="11" t="s">
        <v>63</v>
      </c>
    </row>
    <row r="1559" spans="1:26" x14ac:dyDescent="0.3">
      <c r="A1559" t="s">
        <v>2774</v>
      </c>
      <c r="B1559" s="15" t="s">
        <v>66</v>
      </c>
      <c r="C1559">
        <v>7</v>
      </c>
      <c r="D1559" t="s">
        <v>2775</v>
      </c>
      <c r="E1559" t="s">
        <v>2776</v>
      </c>
      <c r="F1559" s="10" t="s">
        <v>63</v>
      </c>
      <c r="G1559" s="11" t="s">
        <v>63</v>
      </c>
      <c r="H1559" s="11" t="s">
        <v>63</v>
      </c>
      <c r="I1559" s="11">
        <v>0.28181552485467298</v>
      </c>
      <c r="J1559" s="10">
        <v>-0.27426277582342101</v>
      </c>
      <c r="K1559" s="11" t="s">
        <v>63</v>
      </c>
      <c r="L1559" s="12">
        <v>-0.301290883391302</v>
      </c>
      <c r="M1559" s="11" t="s">
        <v>63</v>
      </c>
      <c r="N1559" s="11" t="s">
        <v>63</v>
      </c>
      <c r="O1559" s="11" t="s">
        <v>63</v>
      </c>
      <c r="P1559" s="11">
        <v>-0.28212126894883299</v>
      </c>
      <c r="Q1559" s="13">
        <v>-0.59359205739327503</v>
      </c>
      <c r="R1559" s="11" t="s">
        <v>63</v>
      </c>
      <c r="S1559" s="11" t="s">
        <v>63</v>
      </c>
      <c r="T1559" s="13" t="s">
        <v>63</v>
      </c>
      <c r="U1559" s="11" t="s">
        <v>63</v>
      </c>
      <c r="V1559" s="13">
        <v>-0.54254035554090596</v>
      </c>
      <c r="W1559" s="13" t="s">
        <v>63</v>
      </c>
      <c r="X1559" s="10">
        <v>0.61583143354648195</v>
      </c>
      <c r="Y1559" s="11" t="s">
        <v>63</v>
      </c>
      <c r="Z1559" s="11" t="s">
        <v>63</v>
      </c>
    </row>
    <row r="1560" spans="1:26" x14ac:dyDescent="0.3">
      <c r="A1560" t="s">
        <v>2774</v>
      </c>
      <c r="B1560" s="14" t="s">
        <v>14474</v>
      </c>
      <c r="C1560">
        <v>3</v>
      </c>
      <c r="D1560" t="s">
        <v>2775</v>
      </c>
      <c r="E1560" t="s">
        <v>2776</v>
      </c>
      <c r="F1560" s="10" t="s">
        <v>63</v>
      </c>
      <c r="G1560" s="11">
        <v>-0.329957576527385</v>
      </c>
      <c r="H1560" s="11" t="s">
        <v>63</v>
      </c>
      <c r="I1560" s="11" t="s">
        <v>63</v>
      </c>
      <c r="J1560" s="10" t="s">
        <v>63</v>
      </c>
      <c r="K1560" s="11" t="s">
        <v>63</v>
      </c>
      <c r="L1560" s="12" t="s">
        <v>63</v>
      </c>
      <c r="M1560" s="11" t="s">
        <v>63</v>
      </c>
      <c r="N1560" s="11" t="s">
        <v>63</v>
      </c>
      <c r="O1560" s="11" t="s">
        <v>63</v>
      </c>
      <c r="P1560" s="11" t="s">
        <v>63</v>
      </c>
      <c r="Q1560" s="13">
        <v>-0.30199053801269998</v>
      </c>
      <c r="R1560" s="11" t="s">
        <v>63</v>
      </c>
      <c r="S1560" s="11" t="s">
        <v>63</v>
      </c>
      <c r="T1560" s="13" t="s">
        <v>63</v>
      </c>
      <c r="U1560" s="11" t="s">
        <v>63</v>
      </c>
      <c r="V1560" s="13">
        <v>-0.296704265203585</v>
      </c>
      <c r="W1560" s="13" t="s">
        <v>63</v>
      </c>
      <c r="X1560" s="10" t="s">
        <v>63</v>
      </c>
      <c r="Y1560" s="11" t="s">
        <v>63</v>
      </c>
      <c r="Z1560" s="11" t="s">
        <v>63</v>
      </c>
    </row>
    <row r="1561" spans="1:26" x14ac:dyDescent="0.3">
      <c r="A1561" t="s">
        <v>6044</v>
      </c>
      <c r="B1561" s="15" t="s">
        <v>66</v>
      </c>
      <c r="C1561">
        <v>3</v>
      </c>
      <c r="D1561" t="s">
        <v>6045</v>
      </c>
      <c r="E1561" t="s">
        <v>6046</v>
      </c>
      <c r="F1561" s="10" t="s">
        <v>63</v>
      </c>
      <c r="G1561" s="11" t="s">
        <v>63</v>
      </c>
      <c r="H1561" s="11" t="s">
        <v>63</v>
      </c>
      <c r="I1561" s="11" t="s">
        <v>63</v>
      </c>
      <c r="J1561" s="10" t="s">
        <v>63</v>
      </c>
      <c r="K1561" s="11" t="s">
        <v>63</v>
      </c>
      <c r="L1561" s="12">
        <v>-0.39732544898153199</v>
      </c>
      <c r="M1561" s="11" t="s">
        <v>63</v>
      </c>
      <c r="N1561" s="11" t="s">
        <v>63</v>
      </c>
      <c r="O1561" s="11" t="s">
        <v>63</v>
      </c>
      <c r="P1561" s="11" t="s">
        <v>63</v>
      </c>
      <c r="Q1561" s="13">
        <v>0.27699063780573302</v>
      </c>
      <c r="R1561" s="11" t="s">
        <v>63</v>
      </c>
      <c r="S1561" s="11" t="s">
        <v>63</v>
      </c>
      <c r="T1561" s="13" t="s">
        <v>63</v>
      </c>
      <c r="U1561" s="11" t="s">
        <v>63</v>
      </c>
      <c r="V1561" s="13">
        <v>0.412582973323464</v>
      </c>
      <c r="W1561" s="13" t="s">
        <v>63</v>
      </c>
      <c r="X1561" s="10" t="s">
        <v>63</v>
      </c>
      <c r="Y1561" s="11" t="s">
        <v>63</v>
      </c>
      <c r="Z1561" s="11" t="s">
        <v>63</v>
      </c>
    </row>
    <row r="1562" spans="1:26" x14ac:dyDescent="0.3">
      <c r="A1562" t="s">
        <v>6044</v>
      </c>
      <c r="B1562" s="14" t="s">
        <v>14474</v>
      </c>
      <c r="C1562">
        <v>1</v>
      </c>
      <c r="D1562" t="s">
        <v>6045</v>
      </c>
      <c r="E1562" t="s">
        <v>6046</v>
      </c>
      <c r="F1562" s="10" t="s">
        <v>63</v>
      </c>
      <c r="G1562" s="11" t="s">
        <v>63</v>
      </c>
      <c r="H1562" s="11" t="s">
        <v>63</v>
      </c>
      <c r="I1562" s="11" t="s">
        <v>63</v>
      </c>
      <c r="J1562" s="10" t="s">
        <v>63</v>
      </c>
      <c r="K1562" s="11" t="s">
        <v>63</v>
      </c>
      <c r="L1562" s="12" t="s">
        <v>63</v>
      </c>
      <c r="M1562" s="11" t="s">
        <v>63</v>
      </c>
      <c r="N1562" s="11" t="s">
        <v>63</v>
      </c>
      <c r="O1562" s="11" t="s">
        <v>63</v>
      </c>
      <c r="P1562" s="11" t="s">
        <v>63</v>
      </c>
      <c r="Q1562" s="13">
        <v>0.30898499524702999</v>
      </c>
      <c r="R1562" s="11" t="s">
        <v>63</v>
      </c>
      <c r="S1562" s="11" t="s">
        <v>63</v>
      </c>
      <c r="T1562" s="13" t="s">
        <v>63</v>
      </c>
      <c r="U1562" s="11" t="s">
        <v>63</v>
      </c>
      <c r="V1562" s="13" t="s">
        <v>63</v>
      </c>
      <c r="W1562" s="13" t="s">
        <v>63</v>
      </c>
      <c r="X1562" s="10" t="s">
        <v>63</v>
      </c>
      <c r="Y1562" s="11" t="s">
        <v>63</v>
      </c>
      <c r="Z1562" s="11" t="s">
        <v>63</v>
      </c>
    </row>
    <row r="1563" spans="1:26" x14ac:dyDescent="0.3">
      <c r="A1563" t="s">
        <v>10710</v>
      </c>
      <c r="B1563" s="15" t="s">
        <v>66</v>
      </c>
      <c r="C1563">
        <v>1</v>
      </c>
      <c r="D1563" t="s">
        <v>10710</v>
      </c>
      <c r="E1563" t="s">
        <v>10711</v>
      </c>
      <c r="F1563" s="10" t="s">
        <v>63</v>
      </c>
      <c r="G1563" s="11" t="s">
        <v>63</v>
      </c>
      <c r="H1563" s="11" t="s">
        <v>63</v>
      </c>
      <c r="I1563" s="11" t="s">
        <v>63</v>
      </c>
      <c r="J1563" s="10" t="s">
        <v>63</v>
      </c>
      <c r="K1563" s="11" t="s">
        <v>63</v>
      </c>
      <c r="L1563" s="12" t="s">
        <v>63</v>
      </c>
      <c r="M1563" s="11" t="s">
        <v>63</v>
      </c>
      <c r="N1563" s="11" t="s">
        <v>63</v>
      </c>
      <c r="O1563" s="11" t="s">
        <v>63</v>
      </c>
      <c r="P1563" s="11" t="s">
        <v>63</v>
      </c>
      <c r="Q1563" s="13">
        <v>1.03554018238347</v>
      </c>
      <c r="R1563" s="11" t="s">
        <v>63</v>
      </c>
      <c r="S1563" s="11" t="s">
        <v>63</v>
      </c>
      <c r="T1563" s="13" t="s">
        <v>63</v>
      </c>
      <c r="U1563" s="11" t="s">
        <v>63</v>
      </c>
      <c r="V1563" s="13" t="s">
        <v>63</v>
      </c>
      <c r="W1563" s="13" t="s">
        <v>63</v>
      </c>
      <c r="X1563" s="10" t="s">
        <v>63</v>
      </c>
      <c r="Y1563" s="11" t="s">
        <v>63</v>
      </c>
      <c r="Z1563" s="11" t="s">
        <v>63</v>
      </c>
    </row>
    <row r="1564" spans="1:26" x14ac:dyDescent="0.3">
      <c r="A1564" t="s">
        <v>10710</v>
      </c>
      <c r="B1564" s="14" t="s">
        <v>14474</v>
      </c>
      <c r="C1564">
        <v>1</v>
      </c>
      <c r="D1564" t="s">
        <v>10710</v>
      </c>
      <c r="E1564" t="s">
        <v>10711</v>
      </c>
      <c r="F1564" s="10" t="s">
        <v>63</v>
      </c>
      <c r="G1564" s="11" t="s">
        <v>63</v>
      </c>
      <c r="H1564" s="11" t="s">
        <v>63</v>
      </c>
      <c r="I1564" s="11" t="s">
        <v>63</v>
      </c>
      <c r="J1564" s="10" t="s">
        <v>63</v>
      </c>
      <c r="K1564" s="11" t="s">
        <v>63</v>
      </c>
      <c r="L1564" s="12" t="s">
        <v>63</v>
      </c>
      <c r="M1564" s="11" t="s">
        <v>63</v>
      </c>
      <c r="N1564" s="11" t="s">
        <v>63</v>
      </c>
      <c r="O1564" s="11" t="s">
        <v>63</v>
      </c>
      <c r="P1564" s="11" t="s">
        <v>63</v>
      </c>
      <c r="Q1564" s="13">
        <v>0.28401889817346698</v>
      </c>
      <c r="R1564" s="11" t="s">
        <v>63</v>
      </c>
      <c r="S1564" s="11" t="s">
        <v>63</v>
      </c>
      <c r="T1564" s="13" t="s">
        <v>63</v>
      </c>
      <c r="U1564" s="11" t="s">
        <v>63</v>
      </c>
      <c r="V1564" s="13" t="s">
        <v>63</v>
      </c>
      <c r="W1564" s="13" t="s">
        <v>63</v>
      </c>
      <c r="X1564" s="10" t="s">
        <v>63</v>
      </c>
      <c r="Y1564" s="11" t="s">
        <v>63</v>
      </c>
      <c r="Z1564" s="11" t="s">
        <v>63</v>
      </c>
    </row>
    <row r="1565" spans="1:26" x14ac:dyDescent="0.3">
      <c r="A1565" t="s">
        <v>753</v>
      </c>
      <c r="B1565" s="15" t="s">
        <v>66</v>
      </c>
      <c r="C1565">
        <v>14</v>
      </c>
      <c r="D1565" t="s">
        <v>754</v>
      </c>
      <c r="E1565" t="s">
        <v>755</v>
      </c>
      <c r="F1565" s="10">
        <v>0.494427767497578</v>
      </c>
      <c r="G1565" s="11">
        <v>0.54272970097300399</v>
      </c>
      <c r="H1565" s="11">
        <v>0.50492173862308398</v>
      </c>
      <c r="I1565" s="11">
        <v>0.47017384681070601</v>
      </c>
      <c r="J1565" s="10" t="s">
        <v>63</v>
      </c>
      <c r="K1565" s="11" t="s">
        <v>63</v>
      </c>
      <c r="L1565" s="12">
        <v>0.54833890648139005</v>
      </c>
      <c r="M1565" s="11">
        <v>0.33205851740466003</v>
      </c>
      <c r="N1565" s="11">
        <v>0.75390897040316396</v>
      </c>
      <c r="O1565" s="11">
        <v>0.57935133817155104</v>
      </c>
      <c r="P1565" s="11">
        <v>0.35997538810073498</v>
      </c>
      <c r="Q1565" s="13">
        <v>0.54443672402319698</v>
      </c>
      <c r="R1565" s="11">
        <v>0.45475982785199398</v>
      </c>
      <c r="S1565" s="11">
        <v>0.719858500933788</v>
      </c>
      <c r="T1565" s="13">
        <v>0.42605386668215101</v>
      </c>
      <c r="U1565" s="11" t="s">
        <v>63</v>
      </c>
      <c r="V1565" s="13" t="s">
        <v>63</v>
      </c>
      <c r="W1565" s="13" t="s">
        <v>63</v>
      </c>
      <c r="X1565" s="10" t="s">
        <v>63</v>
      </c>
      <c r="Y1565" s="11">
        <v>0.47361259345675399</v>
      </c>
      <c r="Z1565" s="11" t="s">
        <v>63</v>
      </c>
    </row>
    <row r="1566" spans="1:26" x14ac:dyDescent="0.3">
      <c r="A1566" t="s">
        <v>753</v>
      </c>
      <c r="B1566" s="14" t="s">
        <v>14473</v>
      </c>
      <c r="C1566">
        <v>21</v>
      </c>
      <c r="D1566" t="s">
        <v>754</v>
      </c>
      <c r="E1566" t="s">
        <v>755</v>
      </c>
      <c r="F1566" s="10">
        <v>-0.73823181607892396</v>
      </c>
      <c r="G1566" s="11">
        <v>-0.98725541745699597</v>
      </c>
      <c r="H1566" s="11">
        <v>-1.01893399928743</v>
      </c>
      <c r="I1566" s="11">
        <v>-0.69405748098149</v>
      </c>
      <c r="J1566" s="10">
        <v>-0.67354262692549605</v>
      </c>
      <c r="K1566" s="11">
        <v>-0.57164614065998198</v>
      </c>
      <c r="L1566" s="12">
        <v>-0.42142532713773601</v>
      </c>
      <c r="M1566" s="11">
        <v>-1.1735639343070701</v>
      </c>
      <c r="N1566" s="11">
        <v>-1.0772558644958501</v>
      </c>
      <c r="O1566" s="11">
        <v>-0.73322034816924697</v>
      </c>
      <c r="P1566" s="11">
        <v>-1.1269921120343001</v>
      </c>
      <c r="Q1566" s="13">
        <v>-0.99717484893727004</v>
      </c>
      <c r="R1566" s="11">
        <v>-1.0477119560978201</v>
      </c>
      <c r="S1566" s="11">
        <v>-0.63432804833444201</v>
      </c>
      <c r="T1566" s="13">
        <v>-0.83546961609708403</v>
      </c>
      <c r="U1566" s="11">
        <v>-0.66145114305632902</v>
      </c>
      <c r="V1566" s="13">
        <v>-1.5079425297237301</v>
      </c>
      <c r="W1566" s="13">
        <v>-0.69335869334010103</v>
      </c>
      <c r="X1566" s="10">
        <v>-0.52095980025795297</v>
      </c>
      <c r="Y1566" s="11">
        <v>-1.38021578686831</v>
      </c>
      <c r="Z1566" s="11">
        <v>-0.90133318580880395</v>
      </c>
    </row>
    <row r="1567" spans="1:26" x14ac:dyDescent="0.3">
      <c r="A1567" t="s">
        <v>3360</v>
      </c>
      <c r="B1567" s="15" t="s">
        <v>66</v>
      </c>
      <c r="C1567">
        <v>6</v>
      </c>
      <c r="D1567" t="s">
        <v>3361</v>
      </c>
      <c r="E1567" t="s">
        <v>3362</v>
      </c>
      <c r="F1567" s="10">
        <v>0.33849434015358398</v>
      </c>
      <c r="G1567" s="11">
        <v>0.27226701402957498</v>
      </c>
      <c r="H1567" s="11" t="s">
        <v>63</v>
      </c>
      <c r="I1567" s="11" t="s">
        <v>63</v>
      </c>
      <c r="J1567" s="10" t="s">
        <v>63</v>
      </c>
      <c r="K1567" s="11" t="s">
        <v>63</v>
      </c>
      <c r="L1567" s="12" t="s">
        <v>63</v>
      </c>
      <c r="M1567" s="11" t="s">
        <v>63</v>
      </c>
      <c r="N1567" s="11" t="s">
        <v>63</v>
      </c>
      <c r="O1567" s="11">
        <v>0.32535045789309502</v>
      </c>
      <c r="P1567" s="11" t="s">
        <v>63</v>
      </c>
      <c r="Q1567" s="13" t="s">
        <v>63</v>
      </c>
      <c r="R1567" s="11" t="s">
        <v>63</v>
      </c>
      <c r="S1567" s="11" t="s">
        <v>63</v>
      </c>
      <c r="T1567" s="13">
        <v>0.55625447907157199</v>
      </c>
      <c r="U1567" s="11">
        <v>0.47923064589650799</v>
      </c>
      <c r="V1567" s="13">
        <v>0.59984542187852696</v>
      </c>
      <c r="W1567" s="13" t="s">
        <v>63</v>
      </c>
      <c r="X1567" s="10" t="s">
        <v>63</v>
      </c>
      <c r="Y1567" s="11" t="s">
        <v>63</v>
      </c>
      <c r="Z1567" s="11" t="s">
        <v>63</v>
      </c>
    </row>
    <row r="1568" spans="1:26" x14ac:dyDescent="0.3">
      <c r="A1568" t="s">
        <v>3360</v>
      </c>
      <c r="B1568" s="14" t="s">
        <v>14474</v>
      </c>
      <c r="C1568">
        <v>1</v>
      </c>
      <c r="D1568" t="s">
        <v>3361</v>
      </c>
      <c r="E1568" t="s">
        <v>3362</v>
      </c>
      <c r="F1568" s="10" t="s">
        <v>63</v>
      </c>
      <c r="G1568" s="11" t="s">
        <v>63</v>
      </c>
      <c r="H1568" s="11" t="s">
        <v>63</v>
      </c>
      <c r="I1568" s="11" t="s">
        <v>63</v>
      </c>
      <c r="J1568" s="10" t="s">
        <v>63</v>
      </c>
      <c r="K1568" s="11" t="s">
        <v>63</v>
      </c>
      <c r="L1568" s="12" t="s">
        <v>63</v>
      </c>
      <c r="M1568" s="11" t="s">
        <v>63</v>
      </c>
      <c r="N1568" s="11" t="s">
        <v>63</v>
      </c>
      <c r="O1568" s="11" t="s">
        <v>63</v>
      </c>
      <c r="P1568" s="11" t="s">
        <v>63</v>
      </c>
      <c r="Q1568" s="13" t="s">
        <v>63</v>
      </c>
      <c r="R1568" s="11" t="s">
        <v>63</v>
      </c>
      <c r="S1568" s="11" t="s">
        <v>63</v>
      </c>
      <c r="T1568" s="13" t="s">
        <v>63</v>
      </c>
      <c r="U1568" s="11">
        <v>0.48635207242609502</v>
      </c>
      <c r="V1568" s="13" t="s">
        <v>63</v>
      </c>
      <c r="W1568" s="13" t="s">
        <v>63</v>
      </c>
      <c r="X1568" s="10" t="s">
        <v>63</v>
      </c>
      <c r="Y1568" s="11" t="s">
        <v>63</v>
      </c>
      <c r="Z1568" s="11" t="s">
        <v>63</v>
      </c>
    </row>
    <row r="1569" spans="1:26" x14ac:dyDescent="0.3">
      <c r="A1569" t="s">
        <v>10705</v>
      </c>
      <c r="B1569" s="15" t="s">
        <v>66</v>
      </c>
      <c r="C1569">
        <v>1</v>
      </c>
      <c r="D1569" t="s">
        <v>10706</v>
      </c>
      <c r="E1569" t="s">
        <v>10707</v>
      </c>
      <c r="F1569" s="10" t="s">
        <v>63</v>
      </c>
      <c r="G1569" s="11" t="s">
        <v>63</v>
      </c>
      <c r="H1569" s="11" t="s">
        <v>63</v>
      </c>
      <c r="I1569" s="11" t="s">
        <v>63</v>
      </c>
      <c r="J1569" s="10" t="s">
        <v>63</v>
      </c>
      <c r="K1569" s="11" t="s">
        <v>63</v>
      </c>
      <c r="L1569" s="12" t="s">
        <v>63</v>
      </c>
      <c r="M1569" s="11" t="s">
        <v>63</v>
      </c>
      <c r="N1569" s="11" t="s">
        <v>63</v>
      </c>
      <c r="O1569" s="11" t="s">
        <v>63</v>
      </c>
      <c r="P1569" s="11">
        <v>-0.39206212708590799</v>
      </c>
      <c r="Q1569" s="13" t="s">
        <v>63</v>
      </c>
      <c r="R1569" s="11" t="s">
        <v>63</v>
      </c>
      <c r="S1569" s="11" t="s">
        <v>63</v>
      </c>
      <c r="T1569" s="13" t="s">
        <v>63</v>
      </c>
      <c r="U1569" s="11" t="s">
        <v>63</v>
      </c>
      <c r="V1569" s="13" t="s">
        <v>63</v>
      </c>
      <c r="W1569" s="13" t="s">
        <v>63</v>
      </c>
      <c r="X1569" s="10" t="s">
        <v>63</v>
      </c>
      <c r="Y1569" s="11" t="s">
        <v>63</v>
      </c>
      <c r="Z1569" s="11" t="s">
        <v>63</v>
      </c>
    </row>
    <row r="1570" spans="1:26" x14ac:dyDescent="0.3">
      <c r="A1570" t="s">
        <v>10705</v>
      </c>
      <c r="B1570" s="14" t="s">
        <v>14474</v>
      </c>
      <c r="C1570">
        <v>1</v>
      </c>
      <c r="D1570" t="s">
        <v>10706</v>
      </c>
      <c r="E1570" t="s">
        <v>10707</v>
      </c>
      <c r="F1570" s="10" t="s">
        <v>63</v>
      </c>
      <c r="G1570" s="11" t="s">
        <v>63</v>
      </c>
      <c r="H1570" s="11" t="s">
        <v>63</v>
      </c>
      <c r="I1570" s="11" t="s">
        <v>63</v>
      </c>
      <c r="J1570" s="10" t="s">
        <v>63</v>
      </c>
      <c r="K1570" s="11" t="s">
        <v>63</v>
      </c>
      <c r="L1570" s="12" t="s">
        <v>63</v>
      </c>
      <c r="M1570" s="11" t="s">
        <v>63</v>
      </c>
      <c r="N1570" s="11" t="s">
        <v>63</v>
      </c>
      <c r="O1570" s="11" t="s">
        <v>63</v>
      </c>
      <c r="P1570" s="11">
        <v>-0.483690387337881</v>
      </c>
      <c r="Q1570" s="13" t="s">
        <v>63</v>
      </c>
      <c r="R1570" s="11" t="s">
        <v>63</v>
      </c>
      <c r="S1570" s="11" t="s">
        <v>63</v>
      </c>
      <c r="T1570" s="13" t="s">
        <v>63</v>
      </c>
      <c r="U1570" s="11" t="s">
        <v>63</v>
      </c>
      <c r="V1570" s="13" t="s">
        <v>63</v>
      </c>
      <c r="W1570" s="13" t="s">
        <v>63</v>
      </c>
      <c r="X1570" s="10" t="s">
        <v>63</v>
      </c>
      <c r="Y1570" s="11" t="s">
        <v>63</v>
      </c>
      <c r="Z1570" s="11" t="s">
        <v>63</v>
      </c>
    </row>
    <row r="1571" spans="1:26" x14ac:dyDescent="0.3">
      <c r="A1571" t="s">
        <v>10702</v>
      </c>
      <c r="B1571" s="15" t="s">
        <v>66</v>
      </c>
      <c r="C1571">
        <v>1</v>
      </c>
      <c r="D1571" t="s">
        <v>10703</v>
      </c>
      <c r="E1571" t="s">
        <v>10704</v>
      </c>
      <c r="F1571" s="10" t="s">
        <v>63</v>
      </c>
      <c r="G1571" s="11" t="s">
        <v>63</v>
      </c>
      <c r="H1571" s="11" t="s">
        <v>63</v>
      </c>
      <c r="I1571" s="11" t="s">
        <v>63</v>
      </c>
      <c r="J1571" s="10" t="s">
        <v>63</v>
      </c>
      <c r="K1571" s="11" t="s">
        <v>63</v>
      </c>
      <c r="L1571" s="12" t="s">
        <v>63</v>
      </c>
      <c r="M1571" s="11" t="s">
        <v>63</v>
      </c>
      <c r="N1571" s="11" t="s">
        <v>63</v>
      </c>
      <c r="O1571" s="11" t="s">
        <v>63</v>
      </c>
      <c r="P1571" s="11" t="s">
        <v>63</v>
      </c>
      <c r="Q1571" s="13" t="s">
        <v>63</v>
      </c>
      <c r="R1571" s="11" t="s">
        <v>63</v>
      </c>
      <c r="S1571" s="11" t="s">
        <v>63</v>
      </c>
      <c r="T1571" s="13" t="s">
        <v>63</v>
      </c>
      <c r="U1571" s="11">
        <v>0.40396943730127799</v>
      </c>
      <c r="V1571" s="13" t="s">
        <v>63</v>
      </c>
      <c r="W1571" s="13" t="s">
        <v>63</v>
      </c>
      <c r="X1571" s="10" t="s">
        <v>63</v>
      </c>
      <c r="Y1571" s="11" t="s">
        <v>63</v>
      </c>
      <c r="Z1571" s="11" t="s">
        <v>63</v>
      </c>
    </row>
    <row r="1572" spans="1:26" x14ac:dyDescent="0.3">
      <c r="A1572" t="s">
        <v>10702</v>
      </c>
      <c r="B1572" s="14" t="s">
        <v>14474</v>
      </c>
      <c r="C1572">
        <v>1</v>
      </c>
      <c r="D1572" t="s">
        <v>10703</v>
      </c>
      <c r="E1572" t="s">
        <v>10704</v>
      </c>
      <c r="F1572" s="10" t="s">
        <v>63</v>
      </c>
      <c r="G1572" s="11" t="s">
        <v>63</v>
      </c>
      <c r="H1572" s="11" t="s">
        <v>63</v>
      </c>
      <c r="I1572" s="11" t="s">
        <v>63</v>
      </c>
      <c r="J1572" s="10" t="s">
        <v>63</v>
      </c>
      <c r="K1572" s="11" t="s">
        <v>63</v>
      </c>
      <c r="L1572" s="12" t="s">
        <v>63</v>
      </c>
      <c r="M1572" s="11" t="s">
        <v>63</v>
      </c>
      <c r="N1572" s="11" t="s">
        <v>63</v>
      </c>
      <c r="O1572" s="11" t="s">
        <v>63</v>
      </c>
      <c r="P1572" s="11" t="s">
        <v>63</v>
      </c>
      <c r="Q1572" s="13" t="s">
        <v>63</v>
      </c>
      <c r="R1572" s="11" t="s">
        <v>63</v>
      </c>
      <c r="S1572" s="11" t="s">
        <v>63</v>
      </c>
      <c r="T1572" s="13" t="s">
        <v>63</v>
      </c>
      <c r="U1572" s="11">
        <v>-0.73011892566213699</v>
      </c>
      <c r="V1572" s="13" t="s">
        <v>63</v>
      </c>
      <c r="W1572" s="13" t="s">
        <v>63</v>
      </c>
      <c r="X1572" s="10" t="s">
        <v>63</v>
      </c>
      <c r="Y1572" s="11" t="s">
        <v>63</v>
      </c>
      <c r="Z1572" s="11" t="s">
        <v>63</v>
      </c>
    </row>
    <row r="1573" spans="1:26" x14ac:dyDescent="0.3">
      <c r="A1573" t="s">
        <v>247</v>
      </c>
      <c r="B1573" s="15" t="s">
        <v>66</v>
      </c>
      <c r="C1573">
        <v>18</v>
      </c>
      <c r="D1573" t="s">
        <v>247</v>
      </c>
      <c r="E1573" t="s">
        <v>98</v>
      </c>
      <c r="F1573" s="10">
        <v>-0.75547839563012598</v>
      </c>
      <c r="G1573" s="11">
        <v>-0.73104475558739801</v>
      </c>
      <c r="H1573" s="11">
        <v>-0.54303918283689301</v>
      </c>
      <c r="I1573" s="11">
        <v>-0.45086302503581799</v>
      </c>
      <c r="J1573" s="10">
        <v>-0.58999451010233706</v>
      </c>
      <c r="K1573" s="11">
        <v>-0.56206808367071404</v>
      </c>
      <c r="L1573" s="12">
        <v>-0.63626294757796997</v>
      </c>
      <c r="M1573" s="11">
        <v>-0.73703812809206704</v>
      </c>
      <c r="N1573" s="11">
        <v>-0.72674307859662302</v>
      </c>
      <c r="O1573" s="11">
        <v>-0.75035061965121597</v>
      </c>
      <c r="P1573" s="11">
        <v>-0.52680691343463304</v>
      </c>
      <c r="Q1573" s="13">
        <v>-0.52393963455604098</v>
      </c>
      <c r="R1573" s="11">
        <v>-0.64605404640618103</v>
      </c>
      <c r="S1573" s="11">
        <v>-0.37902384594817501</v>
      </c>
      <c r="T1573" s="13">
        <v>-0.48219441019206799</v>
      </c>
      <c r="U1573" s="11">
        <v>-0.45180112919680399</v>
      </c>
      <c r="V1573" s="13">
        <v>-0.49479876279517299</v>
      </c>
      <c r="W1573" s="13" t="s">
        <v>63</v>
      </c>
      <c r="X1573" s="10" t="s">
        <v>63</v>
      </c>
      <c r="Y1573" s="11">
        <v>-0.53711932594258305</v>
      </c>
      <c r="Z1573" s="11" t="s">
        <v>63</v>
      </c>
    </row>
    <row r="1574" spans="1:26" x14ac:dyDescent="0.3">
      <c r="A1574" t="s">
        <v>247</v>
      </c>
      <c r="B1574" s="14" t="s">
        <v>14474</v>
      </c>
      <c r="C1574">
        <v>6</v>
      </c>
      <c r="D1574" t="s">
        <v>247</v>
      </c>
      <c r="E1574" t="s">
        <v>98</v>
      </c>
      <c r="F1574" s="10">
        <v>-0.29506867443545198</v>
      </c>
      <c r="G1574" s="11">
        <v>-0.320853623969864</v>
      </c>
      <c r="H1574" s="11" t="s">
        <v>63</v>
      </c>
      <c r="I1574" s="11">
        <v>-0.37567842083236802</v>
      </c>
      <c r="J1574" s="10" t="s">
        <v>63</v>
      </c>
      <c r="K1574" s="11" t="s">
        <v>63</v>
      </c>
      <c r="L1574" s="12">
        <v>-0.42645928491861101</v>
      </c>
      <c r="M1574" s="11">
        <v>-0.33409314275792901</v>
      </c>
      <c r="N1574" s="11">
        <v>-0.26888069334487602</v>
      </c>
      <c r="O1574" s="11" t="s">
        <v>63</v>
      </c>
      <c r="P1574" s="11" t="s">
        <v>63</v>
      </c>
      <c r="Q1574" s="13" t="s">
        <v>63</v>
      </c>
      <c r="R1574" s="11" t="s">
        <v>63</v>
      </c>
      <c r="S1574" s="11" t="s">
        <v>63</v>
      </c>
      <c r="T1574" s="13" t="s">
        <v>63</v>
      </c>
      <c r="U1574" s="11" t="s">
        <v>63</v>
      </c>
      <c r="V1574" s="13" t="s">
        <v>63</v>
      </c>
      <c r="W1574" s="13" t="s">
        <v>63</v>
      </c>
      <c r="X1574" s="10" t="s">
        <v>63</v>
      </c>
      <c r="Y1574" s="11" t="s">
        <v>63</v>
      </c>
      <c r="Z1574" s="11" t="s">
        <v>63</v>
      </c>
    </row>
    <row r="1575" spans="1:26" x14ac:dyDescent="0.3">
      <c r="A1575" t="s">
        <v>10700</v>
      </c>
      <c r="B1575" s="15" t="s">
        <v>66</v>
      </c>
      <c r="C1575">
        <v>1</v>
      </c>
      <c r="D1575" t="s">
        <v>10701</v>
      </c>
      <c r="E1575" t="s">
        <v>599</v>
      </c>
      <c r="F1575" s="10" t="s">
        <v>63</v>
      </c>
      <c r="G1575" s="11" t="s">
        <v>63</v>
      </c>
      <c r="H1575" s="11" t="s">
        <v>63</v>
      </c>
      <c r="I1575" s="11" t="s">
        <v>63</v>
      </c>
      <c r="J1575" s="10" t="s">
        <v>63</v>
      </c>
      <c r="K1575" s="11" t="s">
        <v>63</v>
      </c>
      <c r="L1575" s="12" t="s">
        <v>63</v>
      </c>
      <c r="M1575" s="11" t="s">
        <v>63</v>
      </c>
      <c r="N1575" s="11" t="s">
        <v>63</v>
      </c>
      <c r="O1575" s="11" t="s">
        <v>63</v>
      </c>
      <c r="P1575" s="11" t="s">
        <v>63</v>
      </c>
      <c r="Q1575" s="13">
        <v>0.29533329608000197</v>
      </c>
      <c r="R1575" s="11" t="s">
        <v>63</v>
      </c>
      <c r="S1575" s="11" t="s">
        <v>63</v>
      </c>
      <c r="T1575" s="13" t="s">
        <v>63</v>
      </c>
      <c r="U1575" s="11" t="s">
        <v>63</v>
      </c>
      <c r="V1575" s="13" t="s">
        <v>63</v>
      </c>
      <c r="W1575" s="13" t="s">
        <v>63</v>
      </c>
      <c r="X1575" s="10" t="s">
        <v>63</v>
      </c>
      <c r="Y1575" s="11" t="s">
        <v>63</v>
      </c>
      <c r="Z1575" s="11" t="s">
        <v>63</v>
      </c>
    </row>
    <row r="1576" spans="1:26" x14ac:dyDescent="0.3">
      <c r="A1576" t="s">
        <v>10700</v>
      </c>
      <c r="B1576" s="14" t="s">
        <v>14474</v>
      </c>
      <c r="C1576">
        <v>1</v>
      </c>
      <c r="D1576" t="s">
        <v>10701</v>
      </c>
      <c r="E1576" t="s">
        <v>599</v>
      </c>
      <c r="F1576" s="10" t="s">
        <v>63</v>
      </c>
      <c r="G1576" s="11" t="s">
        <v>63</v>
      </c>
      <c r="H1576" s="11" t="s">
        <v>63</v>
      </c>
      <c r="I1576" s="11" t="s">
        <v>63</v>
      </c>
      <c r="J1576" s="10" t="s">
        <v>63</v>
      </c>
      <c r="K1576" s="11" t="s">
        <v>63</v>
      </c>
      <c r="L1576" s="12" t="s">
        <v>63</v>
      </c>
      <c r="M1576" s="11" t="s">
        <v>63</v>
      </c>
      <c r="N1576" s="11" t="s">
        <v>63</v>
      </c>
      <c r="O1576" s="11" t="s">
        <v>63</v>
      </c>
      <c r="P1576" s="11" t="s">
        <v>63</v>
      </c>
      <c r="Q1576" s="13" t="s">
        <v>63</v>
      </c>
      <c r="R1576" s="11" t="s">
        <v>63</v>
      </c>
      <c r="S1576" s="11">
        <v>-0.46074277005049402</v>
      </c>
      <c r="T1576" s="13" t="s">
        <v>63</v>
      </c>
      <c r="U1576" s="11" t="s">
        <v>63</v>
      </c>
      <c r="V1576" s="13" t="s">
        <v>63</v>
      </c>
      <c r="W1576" s="13" t="s">
        <v>63</v>
      </c>
      <c r="X1576" s="10" t="s">
        <v>63</v>
      </c>
      <c r="Y1576" s="11" t="s">
        <v>63</v>
      </c>
      <c r="Z1576" s="11" t="s">
        <v>63</v>
      </c>
    </row>
    <row r="1577" spans="1:26" x14ac:dyDescent="0.3">
      <c r="A1577" t="s">
        <v>1633</v>
      </c>
      <c r="B1577" s="15" t="s">
        <v>66</v>
      </c>
      <c r="C1577">
        <v>10</v>
      </c>
      <c r="D1577" t="s">
        <v>1634</v>
      </c>
      <c r="E1577" t="s">
        <v>1635</v>
      </c>
      <c r="F1577" s="10" t="s">
        <v>63</v>
      </c>
      <c r="G1577" s="11" t="s">
        <v>63</v>
      </c>
      <c r="H1577" s="11">
        <v>0.32100827983559299</v>
      </c>
      <c r="I1577" s="11">
        <v>0.50698328925557101</v>
      </c>
      <c r="J1577" s="10">
        <v>-0.47183149770405902</v>
      </c>
      <c r="K1577" s="11" t="s">
        <v>63</v>
      </c>
      <c r="L1577" s="12">
        <v>-0.94021323621525199</v>
      </c>
      <c r="M1577" s="11">
        <v>0.36032128755541498</v>
      </c>
      <c r="N1577" s="11" t="s">
        <v>63</v>
      </c>
      <c r="O1577" s="11">
        <v>-0.30659958875047999</v>
      </c>
      <c r="P1577" s="11" t="s">
        <v>63</v>
      </c>
      <c r="Q1577" s="13" t="s">
        <v>63</v>
      </c>
      <c r="R1577" s="11" t="s">
        <v>63</v>
      </c>
      <c r="S1577" s="11" t="s">
        <v>63</v>
      </c>
      <c r="T1577" s="13" t="s">
        <v>63</v>
      </c>
      <c r="U1577" s="11" t="s">
        <v>63</v>
      </c>
      <c r="V1577" s="13" t="s">
        <v>63</v>
      </c>
      <c r="W1577" s="13">
        <v>0.715685491226279</v>
      </c>
      <c r="X1577" s="10">
        <v>0.71432356499254401</v>
      </c>
      <c r="Y1577" s="11">
        <v>0.81542075923911095</v>
      </c>
      <c r="Z1577" s="11">
        <v>0.97141915059419504</v>
      </c>
    </row>
    <row r="1578" spans="1:26" x14ac:dyDescent="0.3">
      <c r="A1578" t="s">
        <v>1633</v>
      </c>
      <c r="B1578" s="14" t="s">
        <v>14474</v>
      </c>
      <c r="C1578">
        <v>4</v>
      </c>
      <c r="D1578" t="s">
        <v>1634</v>
      </c>
      <c r="E1578" t="s">
        <v>1635</v>
      </c>
      <c r="F1578" s="10" t="s">
        <v>63</v>
      </c>
      <c r="G1578" s="11" t="s">
        <v>63</v>
      </c>
      <c r="H1578" s="11" t="s">
        <v>63</v>
      </c>
      <c r="I1578" s="11" t="s">
        <v>63</v>
      </c>
      <c r="J1578" s="10" t="s">
        <v>63</v>
      </c>
      <c r="K1578" s="11" t="s">
        <v>63</v>
      </c>
      <c r="L1578" s="12">
        <v>-0.82266713824479898</v>
      </c>
      <c r="M1578" s="11" t="s">
        <v>63</v>
      </c>
      <c r="N1578" s="11" t="s">
        <v>63</v>
      </c>
      <c r="O1578" s="11" t="s">
        <v>63</v>
      </c>
      <c r="P1578" s="11" t="s">
        <v>63</v>
      </c>
      <c r="Q1578" s="13" t="s">
        <v>63</v>
      </c>
      <c r="R1578" s="11" t="s">
        <v>63</v>
      </c>
      <c r="S1578" s="11" t="s">
        <v>63</v>
      </c>
      <c r="T1578" s="13" t="s">
        <v>63</v>
      </c>
      <c r="U1578" s="11" t="s">
        <v>63</v>
      </c>
      <c r="V1578" s="13" t="s">
        <v>63</v>
      </c>
      <c r="W1578" s="13">
        <v>0.27786628257528401</v>
      </c>
      <c r="X1578" s="10">
        <v>0.35224830757901099</v>
      </c>
      <c r="Y1578" s="11" t="s">
        <v>63</v>
      </c>
      <c r="Z1578" s="11">
        <v>0.328522631714806</v>
      </c>
    </row>
    <row r="1579" spans="1:26" x14ac:dyDescent="0.3">
      <c r="A1579" t="s">
        <v>7723</v>
      </c>
      <c r="B1579" s="15" t="s">
        <v>66</v>
      </c>
      <c r="C1579">
        <v>2</v>
      </c>
      <c r="D1579" t="s">
        <v>7724</v>
      </c>
      <c r="E1579" t="s">
        <v>7725</v>
      </c>
      <c r="F1579" s="10" t="s">
        <v>63</v>
      </c>
      <c r="G1579" s="11" t="s">
        <v>63</v>
      </c>
      <c r="H1579" s="11" t="s">
        <v>63</v>
      </c>
      <c r="I1579" s="11" t="s">
        <v>63</v>
      </c>
      <c r="J1579" s="10" t="s">
        <v>63</v>
      </c>
      <c r="K1579" s="11" t="s">
        <v>63</v>
      </c>
      <c r="L1579" s="12">
        <v>-0.72905632295739098</v>
      </c>
      <c r="M1579" s="11" t="s">
        <v>63</v>
      </c>
      <c r="N1579" s="11" t="s">
        <v>63</v>
      </c>
      <c r="O1579" s="11">
        <v>-0.61077985807302204</v>
      </c>
      <c r="P1579" s="11" t="s">
        <v>63</v>
      </c>
      <c r="Q1579" s="13" t="s">
        <v>63</v>
      </c>
      <c r="R1579" s="11" t="s">
        <v>63</v>
      </c>
      <c r="S1579" s="11" t="s">
        <v>63</v>
      </c>
      <c r="T1579" s="13" t="s">
        <v>63</v>
      </c>
      <c r="U1579" s="11" t="s">
        <v>63</v>
      </c>
      <c r="V1579" s="13" t="s">
        <v>63</v>
      </c>
      <c r="W1579" s="13" t="s">
        <v>63</v>
      </c>
      <c r="X1579" s="10" t="s">
        <v>63</v>
      </c>
      <c r="Y1579" s="11" t="s">
        <v>63</v>
      </c>
      <c r="Z1579" s="11" t="s">
        <v>63</v>
      </c>
    </row>
    <row r="1580" spans="1:26" x14ac:dyDescent="0.3">
      <c r="A1580" t="s">
        <v>7723</v>
      </c>
      <c r="B1580" s="14" t="s">
        <v>14474</v>
      </c>
      <c r="C1580">
        <v>7</v>
      </c>
      <c r="D1580" t="s">
        <v>7724</v>
      </c>
      <c r="E1580" t="s">
        <v>7725</v>
      </c>
      <c r="F1580" s="10">
        <v>0.38550348218917302</v>
      </c>
      <c r="G1580" s="11" t="s">
        <v>63</v>
      </c>
      <c r="H1580" s="11" t="s">
        <v>63</v>
      </c>
      <c r="I1580" s="11" t="s">
        <v>63</v>
      </c>
      <c r="J1580" s="10" t="s">
        <v>63</v>
      </c>
      <c r="K1580" s="11" t="s">
        <v>63</v>
      </c>
      <c r="L1580" s="12">
        <v>-0.52654432950774099</v>
      </c>
      <c r="M1580" s="11">
        <v>0.44788618536518299</v>
      </c>
      <c r="N1580" s="11" t="s">
        <v>63</v>
      </c>
      <c r="O1580" s="11" t="s">
        <v>63</v>
      </c>
      <c r="P1580" s="11" t="s">
        <v>63</v>
      </c>
      <c r="Q1580" s="13" t="s">
        <v>63</v>
      </c>
      <c r="R1580" s="11">
        <v>0.44910764871828202</v>
      </c>
      <c r="S1580" s="11">
        <v>0.47091341148339999</v>
      </c>
      <c r="T1580" s="13" t="s">
        <v>63</v>
      </c>
      <c r="U1580" s="11">
        <v>0.61714407071939403</v>
      </c>
      <c r="V1580" s="13" t="s">
        <v>63</v>
      </c>
      <c r="W1580" s="13" t="s">
        <v>63</v>
      </c>
      <c r="X1580" s="10">
        <v>0.74190433086781704</v>
      </c>
      <c r="Y1580" s="11" t="s">
        <v>63</v>
      </c>
      <c r="Z1580" s="11" t="s">
        <v>63</v>
      </c>
    </row>
    <row r="1581" spans="1:26" x14ac:dyDescent="0.3">
      <c r="A1581" t="s">
        <v>6041</v>
      </c>
      <c r="B1581" s="15" t="s">
        <v>66</v>
      </c>
      <c r="C1581">
        <v>3</v>
      </c>
      <c r="D1581" t="s">
        <v>6041</v>
      </c>
      <c r="E1581" t="s">
        <v>2105</v>
      </c>
      <c r="F1581" s="10" t="s">
        <v>63</v>
      </c>
      <c r="G1581" s="11" t="s">
        <v>63</v>
      </c>
      <c r="H1581" s="11" t="s">
        <v>63</v>
      </c>
      <c r="I1581" s="11">
        <v>-0.298975345570201</v>
      </c>
      <c r="J1581" s="10" t="s">
        <v>63</v>
      </c>
      <c r="K1581" s="11" t="s">
        <v>63</v>
      </c>
      <c r="L1581" s="12" t="s">
        <v>63</v>
      </c>
      <c r="M1581" s="11" t="s">
        <v>63</v>
      </c>
      <c r="N1581" s="11" t="s">
        <v>63</v>
      </c>
      <c r="O1581" s="11" t="s">
        <v>63</v>
      </c>
      <c r="P1581" s="11" t="s">
        <v>63</v>
      </c>
      <c r="Q1581" s="13" t="s">
        <v>63</v>
      </c>
      <c r="R1581" s="11">
        <v>-0.29872752926380702</v>
      </c>
      <c r="S1581" s="11" t="s">
        <v>63</v>
      </c>
      <c r="T1581" s="13">
        <v>-0.32626091658874101</v>
      </c>
      <c r="U1581" s="11" t="s">
        <v>63</v>
      </c>
      <c r="V1581" s="13" t="s">
        <v>63</v>
      </c>
      <c r="W1581" s="13" t="s">
        <v>63</v>
      </c>
      <c r="X1581" s="10" t="s">
        <v>63</v>
      </c>
      <c r="Y1581" s="11" t="s">
        <v>63</v>
      </c>
      <c r="Z1581" s="11" t="s">
        <v>63</v>
      </c>
    </row>
    <row r="1582" spans="1:26" x14ac:dyDescent="0.3">
      <c r="A1582" t="s">
        <v>6041</v>
      </c>
      <c r="B1582" s="14" t="s">
        <v>14474</v>
      </c>
      <c r="C1582">
        <v>1</v>
      </c>
      <c r="D1582" t="s">
        <v>6041</v>
      </c>
      <c r="E1582" t="s">
        <v>2105</v>
      </c>
      <c r="F1582" s="10" t="s">
        <v>63</v>
      </c>
      <c r="G1582" s="11" t="s">
        <v>63</v>
      </c>
      <c r="H1582" s="11" t="s">
        <v>63</v>
      </c>
      <c r="I1582" s="11">
        <v>0.287855734080467</v>
      </c>
      <c r="J1582" s="10" t="s">
        <v>63</v>
      </c>
      <c r="K1582" s="11" t="s">
        <v>63</v>
      </c>
      <c r="L1582" s="12" t="s">
        <v>63</v>
      </c>
      <c r="M1582" s="11" t="s">
        <v>63</v>
      </c>
      <c r="N1582" s="11" t="s">
        <v>63</v>
      </c>
      <c r="O1582" s="11" t="s">
        <v>63</v>
      </c>
      <c r="P1582" s="11" t="s">
        <v>63</v>
      </c>
      <c r="Q1582" s="13" t="s">
        <v>63</v>
      </c>
      <c r="R1582" s="11" t="s">
        <v>63</v>
      </c>
      <c r="S1582" s="11" t="s">
        <v>63</v>
      </c>
      <c r="T1582" s="13" t="s">
        <v>63</v>
      </c>
      <c r="U1582" s="11" t="s">
        <v>63</v>
      </c>
      <c r="V1582" s="13" t="s">
        <v>63</v>
      </c>
      <c r="W1582" s="13" t="s">
        <v>63</v>
      </c>
      <c r="X1582" s="10" t="s">
        <v>63</v>
      </c>
      <c r="Y1582" s="11" t="s">
        <v>63</v>
      </c>
      <c r="Z1582" s="11" t="s">
        <v>63</v>
      </c>
    </row>
    <row r="1583" spans="1:26" x14ac:dyDescent="0.3">
      <c r="A1583" t="s">
        <v>7720</v>
      </c>
      <c r="B1583" s="15" t="s">
        <v>66</v>
      </c>
      <c r="C1583">
        <v>2</v>
      </c>
      <c r="D1583" t="s">
        <v>7721</v>
      </c>
      <c r="E1583" t="s">
        <v>7722</v>
      </c>
      <c r="F1583" s="10" t="s">
        <v>63</v>
      </c>
      <c r="G1583" s="11" t="s">
        <v>63</v>
      </c>
      <c r="H1583" s="11" t="s">
        <v>63</v>
      </c>
      <c r="I1583" s="11" t="s">
        <v>63</v>
      </c>
      <c r="J1583" s="10" t="s">
        <v>63</v>
      </c>
      <c r="K1583" s="11" t="s">
        <v>63</v>
      </c>
      <c r="L1583" s="12" t="s">
        <v>63</v>
      </c>
      <c r="M1583" s="11" t="s">
        <v>63</v>
      </c>
      <c r="N1583" s="11" t="s">
        <v>63</v>
      </c>
      <c r="O1583" s="11" t="s">
        <v>63</v>
      </c>
      <c r="P1583" s="11">
        <v>0.97372428436465297</v>
      </c>
      <c r="Q1583" s="13" t="s">
        <v>63</v>
      </c>
      <c r="R1583" s="11" t="s">
        <v>63</v>
      </c>
      <c r="S1583" s="11" t="s">
        <v>63</v>
      </c>
      <c r="T1583" s="13" t="s">
        <v>63</v>
      </c>
      <c r="U1583" s="11" t="s">
        <v>63</v>
      </c>
      <c r="V1583" s="13" t="s">
        <v>63</v>
      </c>
      <c r="W1583" s="13">
        <v>-0.48796277125889898</v>
      </c>
      <c r="X1583" s="10" t="s">
        <v>63</v>
      </c>
      <c r="Y1583" s="11" t="s">
        <v>63</v>
      </c>
      <c r="Z1583" s="11" t="s">
        <v>63</v>
      </c>
    </row>
    <row r="1584" spans="1:26" x14ac:dyDescent="0.3">
      <c r="A1584" t="s">
        <v>7720</v>
      </c>
      <c r="B1584" s="14" t="s">
        <v>14474</v>
      </c>
      <c r="C1584">
        <v>1</v>
      </c>
      <c r="D1584" t="s">
        <v>7721</v>
      </c>
      <c r="E1584" t="s">
        <v>7722</v>
      </c>
      <c r="F1584" s="10" t="s">
        <v>63</v>
      </c>
      <c r="G1584" s="11" t="s">
        <v>63</v>
      </c>
      <c r="H1584" s="11" t="s">
        <v>63</v>
      </c>
      <c r="I1584" s="11" t="s">
        <v>63</v>
      </c>
      <c r="J1584" s="10" t="s">
        <v>63</v>
      </c>
      <c r="K1584" s="11" t="s">
        <v>63</v>
      </c>
      <c r="L1584" s="12" t="s">
        <v>63</v>
      </c>
      <c r="M1584" s="11" t="s">
        <v>63</v>
      </c>
      <c r="N1584" s="11" t="s">
        <v>63</v>
      </c>
      <c r="O1584" s="11" t="s">
        <v>63</v>
      </c>
      <c r="P1584" s="11" t="s">
        <v>63</v>
      </c>
      <c r="Q1584" s="13" t="s">
        <v>63</v>
      </c>
      <c r="R1584" s="11" t="s">
        <v>63</v>
      </c>
      <c r="S1584" s="11" t="s">
        <v>63</v>
      </c>
      <c r="T1584" s="13" t="s">
        <v>63</v>
      </c>
      <c r="U1584" s="11" t="s">
        <v>63</v>
      </c>
      <c r="V1584" s="13" t="s">
        <v>63</v>
      </c>
      <c r="W1584" s="13">
        <v>0.371452028150002</v>
      </c>
      <c r="X1584" s="10" t="s">
        <v>63</v>
      </c>
      <c r="Y1584" s="11" t="s">
        <v>63</v>
      </c>
      <c r="Z1584" s="11" t="s">
        <v>63</v>
      </c>
    </row>
    <row r="1585" spans="1:26" x14ac:dyDescent="0.3">
      <c r="A1585" t="s">
        <v>7716</v>
      </c>
      <c r="B1585" s="15" t="s">
        <v>66</v>
      </c>
      <c r="C1585">
        <v>2</v>
      </c>
      <c r="D1585" t="s">
        <v>7716</v>
      </c>
      <c r="E1585" t="s">
        <v>1769</v>
      </c>
      <c r="F1585" s="10" t="s">
        <v>63</v>
      </c>
      <c r="G1585" s="11" t="s">
        <v>63</v>
      </c>
      <c r="H1585" s="11" t="s">
        <v>63</v>
      </c>
      <c r="I1585" s="11" t="s">
        <v>63</v>
      </c>
      <c r="J1585" s="10" t="s">
        <v>63</v>
      </c>
      <c r="K1585" s="11" t="s">
        <v>63</v>
      </c>
      <c r="L1585" s="12" t="s">
        <v>63</v>
      </c>
      <c r="M1585" s="11" t="s">
        <v>63</v>
      </c>
      <c r="N1585" s="11" t="s">
        <v>63</v>
      </c>
      <c r="O1585" s="11" t="s">
        <v>63</v>
      </c>
      <c r="P1585" s="11">
        <v>-0.32908726729188598</v>
      </c>
      <c r="Q1585" s="13" t="s">
        <v>63</v>
      </c>
      <c r="R1585" s="11" t="s">
        <v>63</v>
      </c>
      <c r="S1585" s="11" t="s">
        <v>63</v>
      </c>
      <c r="T1585" s="13" t="s">
        <v>63</v>
      </c>
      <c r="U1585" s="11" t="s">
        <v>63</v>
      </c>
      <c r="V1585" s="13">
        <v>-0.42321857715066102</v>
      </c>
      <c r="W1585" s="13" t="s">
        <v>63</v>
      </c>
      <c r="X1585" s="10" t="s">
        <v>63</v>
      </c>
      <c r="Y1585" s="11" t="s">
        <v>63</v>
      </c>
      <c r="Z1585" s="11" t="s">
        <v>63</v>
      </c>
    </row>
    <row r="1586" spans="1:26" x14ac:dyDescent="0.3">
      <c r="A1586" t="s">
        <v>7716</v>
      </c>
      <c r="B1586" s="14" t="s">
        <v>14474</v>
      </c>
      <c r="C1586">
        <v>1</v>
      </c>
      <c r="D1586" t="s">
        <v>7716</v>
      </c>
      <c r="E1586" t="s">
        <v>1769</v>
      </c>
      <c r="F1586" s="10" t="s">
        <v>63</v>
      </c>
      <c r="G1586" s="11" t="s">
        <v>63</v>
      </c>
      <c r="H1586" s="11" t="s">
        <v>63</v>
      </c>
      <c r="I1586" s="11" t="s">
        <v>63</v>
      </c>
      <c r="J1586" s="10" t="s">
        <v>63</v>
      </c>
      <c r="K1586" s="11" t="s">
        <v>63</v>
      </c>
      <c r="L1586" s="12" t="s">
        <v>63</v>
      </c>
      <c r="M1586" s="11" t="s">
        <v>63</v>
      </c>
      <c r="N1586" s="11" t="s">
        <v>63</v>
      </c>
      <c r="O1586" s="11">
        <v>-0.32995661652909603</v>
      </c>
      <c r="P1586" s="11" t="s">
        <v>63</v>
      </c>
      <c r="Q1586" s="13" t="s">
        <v>63</v>
      </c>
      <c r="R1586" s="11" t="s">
        <v>63</v>
      </c>
      <c r="S1586" s="11" t="s">
        <v>63</v>
      </c>
      <c r="T1586" s="13" t="s">
        <v>63</v>
      </c>
      <c r="U1586" s="11" t="s">
        <v>63</v>
      </c>
      <c r="V1586" s="13" t="s">
        <v>63</v>
      </c>
      <c r="W1586" s="13" t="s">
        <v>63</v>
      </c>
      <c r="X1586" s="10" t="s">
        <v>63</v>
      </c>
      <c r="Y1586" s="11" t="s">
        <v>63</v>
      </c>
      <c r="Z1586" s="11" t="s">
        <v>63</v>
      </c>
    </row>
    <row r="1587" spans="1:26" x14ac:dyDescent="0.3">
      <c r="A1587" t="s">
        <v>7713</v>
      </c>
      <c r="B1587" s="15" t="s">
        <v>66</v>
      </c>
      <c r="C1587">
        <v>2</v>
      </c>
      <c r="D1587" t="s">
        <v>7714</v>
      </c>
      <c r="E1587" t="s">
        <v>7715</v>
      </c>
      <c r="F1587" s="10" t="s">
        <v>63</v>
      </c>
      <c r="G1587" s="11" t="s">
        <v>63</v>
      </c>
      <c r="H1587" s="11" t="s">
        <v>63</v>
      </c>
      <c r="I1587" s="11" t="s">
        <v>63</v>
      </c>
      <c r="J1587" s="10" t="s">
        <v>63</v>
      </c>
      <c r="K1587" s="11" t="s">
        <v>63</v>
      </c>
      <c r="L1587" s="12" t="s">
        <v>63</v>
      </c>
      <c r="M1587" s="11" t="s">
        <v>63</v>
      </c>
      <c r="N1587" s="11" t="s">
        <v>63</v>
      </c>
      <c r="O1587" s="11" t="s">
        <v>63</v>
      </c>
      <c r="P1587" s="11">
        <v>0.32920699286210597</v>
      </c>
      <c r="Q1587" s="13" t="s">
        <v>63</v>
      </c>
      <c r="R1587" s="11">
        <v>-0.33176063454884902</v>
      </c>
      <c r="S1587" s="11" t="s">
        <v>63</v>
      </c>
      <c r="T1587" s="13" t="s">
        <v>63</v>
      </c>
      <c r="U1587" s="11" t="s">
        <v>63</v>
      </c>
      <c r="V1587" s="13" t="s">
        <v>63</v>
      </c>
      <c r="W1587" s="13" t="s">
        <v>63</v>
      </c>
      <c r="X1587" s="10" t="s">
        <v>63</v>
      </c>
      <c r="Y1587" s="11" t="s">
        <v>63</v>
      </c>
      <c r="Z1587" s="11" t="s">
        <v>63</v>
      </c>
    </row>
    <row r="1588" spans="1:26" x14ac:dyDescent="0.3">
      <c r="A1588" t="s">
        <v>7713</v>
      </c>
      <c r="B1588" s="14" t="s">
        <v>14474</v>
      </c>
      <c r="C1588">
        <v>1</v>
      </c>
      <c r="D1588" t="s">
        <v>7714</v>
      </c>
      <c r="E1588" t="s">
        <v>7715</v>
      </c>
      <c r="F1588" s="10" t="s">
        <v>63</v>
      </c>
      <c r="G1588" s="11" t="s">
        <v>63</v>
      </c>
      <c r="H1588" s="11" t="s">
        <v>63</v>
      </c>
      <c r="I1588" s="11" t="s">
        <v>63</v>
      </c>
      <c r="J1588" s="10" t="s">
        <v>63</v>
      </c>
      <c r="K1588" s="11" t="s">
        <v>63</v>
      </c>
      <c r="L1588" s="12" t="s">
        <v>63</v>
      </c>
      <c r="M1588" s="11" t="s">
        <v>63</v>
      </c>
      <c r="N1588" s="11" t="s">
        <v>63</v>
      </c>
      <c r="O1588" s="11" t="s">
        <v>63</v>
      </c>
      <c r="P1588" s="11" t="s">
        <v>63</v>
      </c>
      <c r="Q1588" s="13" t="s">
        <v>63</v>
      </c>
      <c r="R1588" s="11" t="s">
        <v>63</v>
      </c>
      <c r="S1588" s="11" t="s">
        <v>63</v>
      </c>
      <c r="T1588" s="13" t="s">
        <v>63</v>
      </c>
      <c r="U1588" s="11">
        <v>-0.61515423612080899</v>
      </c>
      <c r="V1588" s="13" t="s">
        <v>63</v>
      </c>
      <c r="W1588" s="13" t="s">
        <v>63</v>
      </c>
      <c r="X1588" s="10" t="s">
        <v>63</v>
      </c>
      <c r="Y1588" s="11" t="s">
        <v>63</v>
      </c>
      <c r="Z1588" s="11" t="s">
        <v>63</v>
      </c>
    </row>
    <row r="1589" spans="1:26" x14ac:dyDescent="0.3">
      <c r="A1589" t="s">
        <v>10694</v>
      </c>
      <c r="B1589" s="15" t="s">
        <v>66</v>
      </c>
      <c r="C1589">
        <v>1</v>
      </c>
      <c r="D1589" t="s">
        <v>10695</v>
      </c>
      <c r="E1589" t="s">
        <v>10696</v>
      </c>
      <c r="F1589" s="10" t="s">
        <v>63</v>
      </c>
      <c r="G1589" s="11" t="s">
        <v>63</v>
      </c>
      <c r="H1589" s="11" t="s">
        <v>63</v>
      </c>
      <c r="I1589" s="11" t="s">
        <v>63</v>
      </c>
      <c r="J1589" s="10" t="s">
        <v>63</v>
      </c>
      <c r="K1589" s="11" t="s">
        <v>63</v>
      </c>
      <c r="L1589" s="12">
        <v>0.27852998360236098</v>
      </c>
      <c r="M1589" s="11" t="s">
        <v>63</v>
      </c>
      <c r="N1589" s="11" t="s">
        <v>63</v>
      </c>
      <c r="O1589" s="11" t="s">
        <v>63</v>
      </c>
      <c r="P1589" s="11" t="s">
        <v>63</v>
      </c>
      <c r="Q1589" s="13" t="s">
        <v>63</v>
      </c>
      <c r="R1589" s="11" t="s">
        <v>63</v>
      </c>
      <c r="S1589" s="11" t="s">
        <v>63</v>
      </c>
      <c r="T1589" s="13" t="s">
        <v>63</v>
      </c>
      <c r="U1589" s="11" t="s">
        <v>63</v>
      </c>
      <c r="V1589" s="13" t="s">
        <v>63</v>
      </c>
      <c r="W1589" s="13" t="s">
        <v>63</v>
      </c>
      <c r="X1589" s="10" t="s">
        <v>63</v>
      </c>
      <c r="Y1589" s="11" t="s">
        <v>63</v>
      </c>
      <c r="Z1589" s="11" t="s">
        <v>63</v>
      </c>
    </row>
    <row r="1590" spans="1:26" x14ac:dyDescent="0.3">
      <c r="A1590" t="s">
        <v>10694</v>
      </c>
      <c r="B1590" s="14" t="s">
        <v>14474</v>
      </c>
      <c r="C1590">
        <v>4</v>
      </c>
      <c r="D1590" t="s">
        <v>10695</v>
      </c>
      <c r="E1590" t="s">
        <v>10696</v>
      </c>
      <c r="F1590" s="10" t="s">
        <v>63</v>
      </c>
      <c r="G1590" s="11" t="s">
        <v>63</v>
      </c>
      <c r="H1590" s="11" t="s">
        <v>63</v>
      </c>
      <c r="I1590" s="11" t="s">
        <v>63</v>
      </c>
      <c r="J1590" s="10" t="s">
        <v>63</v>
      </c>
      <c r="K1590" s="11">
        <v>0.32948607185635398</v>
      </c>
      <c r="L1590" s="12">
        <v>0.31113648330961702</v>
      </c>
      <c r="M1590" s="11" t="s">
        <v>63</v>
      </c>
      <c r="N1590" s="11" t="s">
        <v>63</v>
      </c>
      <c r="O1590" s="11">
        <v>0.26102280715765103</v>
      </c>
      <c r="P1590" s="11" t="s">
        <v>63</v>
      </c>
      <c r="Q1590" s="13" t="s">
        <v>63</v>
      </c>
      <c r="R1590" s="11" t="s">
        <v>63</v>
      </c>
      <c r="S1590" s="11" t="s">
        <v>63</v>
      </c>
      <c r="T1590" s="13" t="s">
        <v>63</v>
      </c>
      <c r="U1590" s="11" t="s">
        <v>63</v>
      </c>
      <c r="V1590" s="13" t="s">
        <v>63</v>
      </c>
      <c r="W1590" s="13" t="s">
        <v>63</v>
      </c>
      <c r="X1590" s="10" t="s">
        <v>63</v>
      </c>
      <c r="Y1590" s="11">
        <v>0.45015478453614699</v>
      </c>
      <c r="Z1590" s="11" t="s">
        <v>63</v>
      </c>
    </row>
    <row r="1591" spans="1:26" x14ac:dyDescent="0.3">
      <c r="A1591" t="s">
        <v>7710</v>
      </c>
      <c r="B1591" s="15" t="s">
        <v>66</v>
      </c>
      <c r="C1591">
        <v>2</v>
      </c>
      <c r="D1591" t="s">
        <v>7710</v>
      </c>
      <c r="E1591" t="s">
        <v>1552</v>
      </c>
      <c r="F1591" s="10" t="s">
        <v>63</v>
      </c>
      <c r="G1591" s="11" t="s">
        <v>63</v>
      </c>
      <c r="H1591" s="11" t="s">
        <v>63</v>
      </c>
      <c r="I1591" s="11" t="s">
        <v>63</v>
      </c>
      <c r="J1591" s="10" t="s">
        <v>63</v>
      </c>
      <c r="K1591" s="11" t="s">
        <v>63</v>
      </c>
      <c r="L1591" s="12">
        <v>-1.4764637719753</v>
      </c>
      <c r="M1591" s="11" t="s">
        <v>63</v>
      </c>
      <c r="N1591" s="11" t="s">
        <v>63</v>
      </c>
      <c r="O1591" s="11" t="s">
        <v>63</v>
      </c>
      <c r="P1591" s="11">
        <v>-1.4377833235280399</v>
      </c>
      <c r="Q1591" s="13" t="s">
        <v>63</v>
      </c>
      <c r="R1591" s="11" t="s">
        <v>63</v>
      </c>
      <c r="S1591" s="11" t="s">
        <v>63</v>
      </c>
      <c r="T1591" s="13" t="s">
        <v>63</v>
      </c>
      <c r="U1591" s="11" t="s">
        <v>63</v>
      </c>
      <c r="V1591" s="13" t="s">
        <v>63</v>
      </c>
      <c r="W1591" s="13" t="s">
        <v>63</v>
      </c>
      <c r="X1591" s="10" t="s">
        <v>63</v>
      </c>
      <c r="Y1591" s="11" t="s">
        <v>63</v>
      </c>
      <c r="Z1591" s="11" t="s">
        <v>63</v>
      </c>
    </row>
    <row r="1592" spans="1:26" x14ac:dyDescent="0.3">
      <c r="A1592" t="s">
        <v>7710</v>
      </c>
      <c r="B1592" s="14" t="s">
        <v>14474</v>
      </c>
      <c r="C1592">
        <v>1</v>
      </c>
      <c r="D1592" t="s">
        <v>7710</v>
      </c>
      <c r="E1592" t="s">
        <v>1552</v>
      </c>
      <c r="F1592" s="10" t="s">
        <v>63</v>
      </c>
      <c r="G1592" s="11" t="s">
        <v>63</v>
      </c>
      <c r="H1592" s="11" t="s">
        <v>63</v>
      </c>
      <c r="I1592" s="11" t="s">
        <v>63</v>
      </c>
      <c r="J1592" s="10" t="s">
        <v>63</v>
      </c>
      <c r="K1592" s="11" t="s">
        <v>63</v>
      </c>
      <c r="L1592" s="12">
        <v>-0.99318804611715295</v>
      </c>
      <c r="M1592" s="11" t="s">
        <v>63</v>
      </c>
      <c r="N1592" s="11" t="s">
        <v>63</v>
      </c>
      <c r="O1592" s="11" t="s">
        <v>63</v>
      </c>
      <c r="P1592" s="11" t="s">
        <v>63</v>
      </c>
      <c r="Q1592" s="13" t="s">
        <v>63</v>
      </c>
      <c r="R1592" s="11" t="s">
        <v>63</v>
      </c>
      <c r="S1592" s="11" t="s">
        <v>63</v>
      </c>
      <c r="T1592" s="13" t="s">
        <v>63</v>
      </c>
      <c r="U1592" s="11" t="s">
        <v>63</v>
      </c>
      <c r="V1592" s="13" t="s">
        <v>63</v>
      </c>
      <c r="W1592" s="13" t="s">
        <v>63</v>
      </c>
      <c r="X1592" s="10" t="s">
        <v>63</v>
      </c>
      <c r="Y1592" s="11" t="s">
        <v>63</v>
      </c>
      <c r="Z1592" s="11" t="s">
        <v>63</v>
      </c>
    </row>
    <row r="1593" spans="1:26" x14ac:dyDescent="0.3">
      <c r="A1593" t="s">
        <v>4834</v>
      </c>
      <c r="B1593" s="15" t="s">
        <v>66</v>
      </c>
      <c r="C1593">
        <v>4</v>
      </c>
      <c r="D1593" t="s">
        <v>4835</v>
      </c>
      <c r="E1593" t="s">
        <v>4836</v>
      </c>
      <c r="F1593" s="10" t="s">
        <v>63</v>
      </c>
      <c r="G1593" s="11" t="s">
        <v>63</v>
      </c>
      <c r="H1593" s="11" t="s">
        <v>63</v>
      </c>
      <c r="I1593" s="11" t="s">
        <v>63</v>
      </c>
      <c r="J1593" s="10">
        <v>-0.375925614173092</v>
      </c>
      <c r="K1593" s="11" t="s">
        <v>63</v>
      </c>
      <c r="L1593" s="12">
        <v>-0.294678447760716</v>
      </c>
      <c r="M1593" s="11" t="s">
        <v>63</v>
      </c>
      <c r="N1593" s="11" t="s">
        <v>63</v>
      </c>
      <c r="O1593" s="11" t="s">
        <v>63</v>
      </c>
      <c r="P1593" s="11">
        <v>-1.04380101185373</v>
      </c>
      <c r="Q1593" s="13" t="s">
        <v>63</v>
      </c>
      <c r="R1593" s="11" t="s">
        <v>63</v>
      </c>
      <c r="S1593" s="11" t="s">
        <v>63</v>
      </c>
      <c r="T1593" s="13" t="s">
        <v>63</v>
      </c>
      <c r="U1593" s="11" t="s">
        <v>63</v>
      </c>
      <c r="V1593" s="13">
        <v>-0.40407887055540298</v>
      </c>
      <c r="W1593" s="13" t="s">
        <v>63</v>
      </c>
      <c r="X1593" s="10" t="s">
        <v>63</v>
      </c>
      <c r="Y1593" s="11" t="s">
        <v>63</v>
      </c>
      <c r="Z1593" s="11" t="s">
        <v>63</v>
      </c>
    </row>
    <row r="1594" spans="1:26" x14ac:dyDescent="0.3">
      <c r="A1594" t="s">
        <v>4834</v>
      </c>
      <c r="B1594" s="14" t="s">
        <v>14474</v>
      </c>
      <c r="C1594">
        <v>1</v>
      </c>
      <c r="D1594" t="s">
        <v>4835</v>
      </c>
      <c r="E1594" t="s">
        <v>4836</v>
      </c>
      <c r="F1594" s="10" t="s">
        <v>63</v>
      </c>
      <c r="G1594" s="11" t="s">
        <v>63</v>
      </c>
      <c r="H1594" s="11" t="s">
        <v>63</v>
      </c>
      <c r="I1594" s="11" t="s">
        <v>63</v>
      </c>
      <c r="J1594" s="10" t="s">
        <v>63</v>
      </c>
      <c r="K1594" s="11" t="s">
        <v>63</v>
      </c>
      <c r="L1594" s="12" t="s">
        <v>63</v>
      </c>
      <c r="M1594" s="11" t="s">
        <v>63</v>
      </c>
      <c r="N1594" s="11" t="s">
        <v>63</v>
      </c>
      <c r="O1594" s="11" t="s">
        <v>63</v>
      </c>
      <c r="P1594" s="11">
        <v>-0.48468990871948098</v>
      </c>
      <c r="Q1594" s="13" t="s">
        <v>63</v>
      </c>
      <c r="R1594" s="11" t="s">
        <v>63</v>
      </c>
      <c r="S1594" s="11" t="s">
        <v>63</v>
      </c>
      <c r="T1594" s="13" t="s">
        <v>63</v>
      </c>
      <c r="U1594" s="11" t="s">
        <v>63</v>
      </c>
      <c r="V1594" s="13" t="s">
        <v>63</v>
      </c>
      <c r="W1594" s="13" t="s">
        <v>63</v>
      </c>
      <c r="X1594" s="10" t="s">
        <v>63</v>
      </c>
      <c r="Y1594" s="11" t="s">
        <v>63</v>
      </c>
      <c r="Z1594" s="11" t="s">
        <v>63</v>
      </c>
    </row>
    <row r="1595" spans="1:26" x14ac:dyDescent="0.3">
      <c r="A1595" t="s">
        <v>10690</v>
      </c>
      <c r="B1595" s="15" t="s">
        <v>66</v>
      </c>
      <c r="C1595">
        <v>1</v>
      </c>
      <c r="D1595" t="s">
        <v>10690</v>
      </c>
      <c r="E1595" t="s">
        <v>10691</v>
      </c>
      <c r="F1595" s="10" t="s">
        <v>63</v>
      </c>
      <c r="G1595" s="11" t="s">
        <v>63</v>
      </c>
      <c r="H1595" s="11" t="s">
        <v>63</v>
      </c>
      <c r="I1595" s="11" t="s">
        <v>63</v>
      </c>
      <c r="J1595" s="10" t="s">
        <v>63</v>
      </c>
      <c r="K1595" s="11" t="s">
        <v>63</v>
      </c>
      <c r="L1595" s="12" t="s">
        <v>63</v>
      </c>
      <c r="M1595" s="11" t="s">
        <v>63</v>
      </c>
      <c r="N1595" s="11" t="s">
        <v>63</v>
      </c>
      <c r="O1595" s="11" t="s">
        <v>63</v>
      </c>
      <c r="P1595" s="11">
        <v>0.27587832410400198</v>
      </c>
      <c r="Q1595" s="13" t="s">
        <v>63</v>
      </c>
      <c r="R1595" s="11" t="s">
        <v>63</v>
      </c>
      <c r="S1595" s="11" t="s">
        <v>63</v>
      </c>
      <c r="T1595" s="13" t="s">
        <v>63</v>
      </c>
      <c r="U1595" s="11" t="s">
        <v>63</v>
      </c>
      <c r="V1595" s="13" t="s">
        <v>63</v>
      </c>
      <c r="W1595" s="13" t="s">
        <v>63</v>
      </c>
      <c r="X1595" s="10" t="s">
        <v>63</v>
      </c>
      <c r="Y1595" s="11" t="s">
        <v>63</v>
      </c>
      <c r="Z1595" s="11" t="s">
        <v>63</v>
      </c>
    </row>
    <row r="1596" spans="1:26" x14ac:dyDescent="0.3">
      <c r="A1596" t="s">
        <v>10690</v>
      </c>
      <c r="B1596" s="14" t="s">
        <v>14474</v>
      </c>
      <c r="C1596">
        <v>6</v>
      </c>
      <c r="D1596" t="s">
        <v>10690</v>
      </c>
      <c r="E1596" t="s">
        <v>10691</v>
      </c>
      <c r="F1596" s="10" t="s">
        <v>63</v>
      </c>
      <c r="G1596" s="11" t="s">
        <v>63</v>
      </c>
      <c r="H1596" s="11" t="s">
        <v>63</v>
      </c>
      <c r="I1596" s="11" t="s">
        <v>63</v>
      </c>
      <c r="J1596" s="10" t="s">
        <v>63</v>
      </c>
      <c r="K1596" s="11" t="s">
        <v>63</v>
      </c>
      <c r="L1596" s="12" t="s">
        <v>63</v>
      </c>
      <c r="M1596" s="11" t="s">
        <v>63</v>
      </c>
      <c r="N1596" s="11">
        <v>-0.35951040500376102</v>
      </c>
      <c r="O1596" s="11" t="s">
        <v>63</v>
      </c>
      <c r="P1596" s="11">
        <v>-0.32656267260967597</v>
      </c>
      <c r="Q1596" s="13" t="s">
        <v>63</v>
      </c>
      <c r="R1596" s="11" t="s">
        <v>63</v>
      </c>
      <c r="S1596" s="11" t="s">
        <v>63</v>
      </c>
      <c r="T1596" s="13">
        <v>-0.66380881482259402</v>
      </c>
      <c r="U1596" s="11">
        <v>-0.50129982827861697</v>
      </c>
      <c r="V1596" s="13" t="s">
        <v>63</v>
      </c>
      <c r="W1596" s="13">
        <v>-0.59003897453206899</v>
      </c>
      <c r="X1596" s="10" t="s">
        <v>63</v>
      </c>
      <c r="Y1596" s="11">
        <v>-0.29337224404335899</v>
      </c>
      <c r="Z1596" s="11" t="s">
        <v>63</v>
      </c>
    </row>
    <row r="1597" spans="1:26" x14ac:dyDescent="0.3">
      <c r="A1597" t="s">
        <v>10681</v>
      </c>
      <c r="B1597" s="15" t="s">
        <v>66</v>
      </c>
      <c r="C1597">
        <v>1</v>
      </c>
      <c r="D1597" t="s">
        <v>10682</v>
      </c>
      <c r="E1597" t="s">
        <v>10683</v>
      </c>
      <c r="F1597" s="10" t="s">
        <v>63</v>
      </c>
      <c r="G1597" s="11" t="s">
        <v>63</v>
      </c>
      <c r="H1597" s="11" t="s">
        <v>63</v>
      </c>
      <c r="I1597" s="11" t="s">
        <v>63</v>
      </c>
      <c r="J1597" s="10" t="s">
        <v>63</v>
      </c>
      <c r="K1597" s="11" t="s">
        <v>63</v>
      </c>
      <c r="L1597" s="12" t="s">
        <v>63</v>
      </c>
      <c r="M1597" s="11" t="s">
        <v>63</v>
      </c>
      <c r="N1597" s="11" t="s">
        <v>63</v>
      </c>
      <c r="O1597" s="11" t="s">
        <v>63</v>
      </c>
      <c r="P1597" s="11" t="s">
        <v>63</v>
      </c>
      <c r="Q1597" s="13" t="s">
        <v>63</v>
      </c>
      <c r="R1597" s="11" t="s">
        <v>63</v>
      </c>
      <c r="S1597" s="11" t="s">
        <v>63</v>
      </c>
      <c r="T1597" s="13" t="s">
        <v>63</v>
      </c>
      <c r="U1597" s="11" t="s">
        <v>63</v>
      </c>
      <c r="V1597" s="13" t="s">
        <v>63</v>
      </c>
      <c r="W1597" s="13" t="s">
        <v>63</v>
      </c>
      <c r="X1597" s="10" t="s">
        <v>63</v>
      </c>
      <c r="Y1597" s="11" t="s">
        <v>63</v>
      </c>
      <c r="Z1597" s="11">
        <v>-0.848996102942015</v>
      </c>
    </row>
    <row r="1598" spans="1:26" x14ac:dyDescent="0.3">
      <c r="A1598" t="s">
        <v>10681</v>
      </c>
      <c r="B1598" s="14" t="s">
        <v>14474</v>
      </c>
      <c r="C1598">
        <v>1</v>
      </c>
      <c r="D1598" t="s">
        <v>10682</v>
      </c>
      <c r="E1598" t="s">
        <v>10683</v>
      </c>
      <c r="F1598" s="10" t="s">
        <v>63</v>
      </c>
      <c r="G1598" s="11" t="s">
        <v>63</v>
      </c>
      <c r="H1598" s="11" t="s">
        <v>63</v>
      </c>
      <c r="I1598" s="11" t="s">
        <v>63</v>
      </c>
      <c r="J1598" s="10" t="s">
        <v>63</v>
      </c>
      <c r="K1598" s="11" t="s">
        <v>63</v>
      </c>
      <c r="L1598" s="12" t="s">
        <v>63</v>
      </c>
      <c r="M1598" s="11" t="s">
        <v>63</v>
      </c>
      <c r="N1598" s="11" t="s">
        <v>63</v>
      </c>
      <c r="O1598" s="11" t="s">
        <v>63</v>
      </c>
      <c r="P1598" s="11" t="s">
        <v>63</v>
      </c>
      <c r="Q1598" s="13" t="s">
        <v>63</v>
      </c>
      <c r="R1598" s="11" t="s">
        <v>63</v>
      </c>
      <c r="S1598" s="11" t="s">
        <v>63</v>
      </c>
      <c r="T1598" s="13" t="s">
        <v>63</v>
      </c>
      <c r="U1598" s="11" t="s">
        <v>63</v>
      </c>
      <c r="V1598" s="13" t="s">
        <v>63</v>
      </c>
      <c r="W1598" s="13" t="s">
        <v>63</v>
      </c>
      <c r="X1598" s="10" t="s">
        <v>63</v>
      </c>
      <c r="Y1598" s="11" t="s">
        <v>63</v>
      </c>
      <c r="Z1598" s="11">
        <v>-0.53422882735908095</v>
      </c>
    </row>
    <row r="1599" spans="1:26" x14ac:dyDescent="0.3">
      <c r="A1599" t="s">
        <v>4833</v>
      </c>
      <c r="B1599" s="15" t="s">
        <v>66</v>
      </c>
      <c r="C1599">
        <v>4</v>
      </c>
      <c r="D1599" t="s">
        <v>4833</v>
      </c>
      <c r="E1599" t="s">
        <v>473</v>
      </c>
      <c r="F1599" s="10" t="s">
        <v>63</v>
      </c>
      <c r="G1599" s="11" t="s">
        <v>63</v>
      </c>
      <c r="H1599" s="11" t="s">
        <v>63</v>
      </c>
      <c r="I1599" s="11" t="s">
        <v>63</v>
      </c>
      <c r="J1599" s="10" t="s">
        <v>63</v>
      </c>
      <c r="K1599" s="11" t="s">
        <v>63</v>
      </c>
      <c r="L1599" s="12">
        <v>-0.38607370261517598</v>
      </c>
      <c r="M1599" s="11" t="s">
        <v>63</v>
      </c>
      <c r="N1599" s="11">
        <v>-0.448085216259273</v>
      </c>
      <c r="O1599" s="11">
        <v>-0.39209088063211001</v>
      </c>
      <c r="P1599" s="11">
        <v>-0.42544283220811202</v>
      </c>
      <c r="Q1599" s="13" t="s">
        <v>63</v>
      </c>
      <c r="R1599" s="11" t="s">
        <v>63</v>
      </c>
      <c r="S1599" s="11" t="s">
        <v>63</v>
      </c>
      <c r="T1599" s="13" t="s">
        <v>63</v>
      </c>
      <c r="U1599" s="11" t="s">
        <v>63</v>
      </c>
      <c r="V1599" s="13" t="s">
        <v>63</v>
      </c>
      <c r="W1599" s="13" t="s">
        <v>63</v>
      </c>
      <c r="X1599" s="10" t="s">
        <v>63</v>
      </c>
      <c r="Y1599" s="11" t="s">
        <v>63</v>
      </c>
      <c r="Z1599" s="11" t="s">
        <v>63</v>
      </c>
    </row>
    <row r="1600" spans="1:26" x14ac:dyDescent="0.3">
      <c r="A1600" t="s">
        <v>4833</v>
      </c>
      <c r="B1600" s="14" t="s">
        <v>14474</v>
      </c>
      <c r="C1600">
        <v>1</v>
      </c>
      <c r="D1600" t="s">
        <v>4833</v>
      </c>
      <c r="E1600" t="s">
        <v>473</v>
      </c>
      <c r="F1600" s="10" t="s">
        <v>63</v>
      </c>
      <c r="G1600" s="11" t="s">
        <v>63</v>
      </c>
      <c r="H1600" s="11" t="s">
        <v>63</v>
      </c>
      <c r="I1600" s="11" t="s">
        <v>63</v>
      </c>
      <c r="J1600" s="10" t="s">
        <v>63</v>
      </c>
      <c r="K1600" s="11" t="s">
        <v>63</v>
      </c>
      <c r="L1600" s="12">
        <v>-0.33429672206523298</v>
      </c>
      <c r="M1600" s="11" t="s">
        <v>63</v>
      </c>
      <c r="N1600" s="11" t="s">
        <v>63</v>
      </c>
      <c r="O1600" s="11" t="s">
        <v>63</v>
      </c>
      <c r="P1600" s="11" t="s">
        <v>63</v>
      </c>
      <c r="Q1600" s="13" t="s">
        <v>63</v>
      </c>
      <c r="R1600" s="11" t="s">
        <v>63</v>
      </c>
      <c r="S1600" s="11" t="s">
        <v>63</v>
      </c>
      <c r="T1600" s="13" t="s">
        <v>63</v>
      </c>
      <c r="U1600" s="11" t="s">
        <v>63</v>
      </c>
      <c r="V1600" s="13" t="s">
        <v>63</v>
      </c>
      <c r="W1600" s="13" t="s">
        <v>63</v>
      </c>
      <c r="X1600" s="10" t="s">
        <v>63</v>
      </c>
      <c r="Y1600" s="11" t="s">
        <v>63</v>
      </c>
      <c r="Z1600" s="11" t="s">
        <v>63</v>
      </c>
    </row>
    <row r="1601" spans="1:26" x14ac:dyDescent="0.3">
      <c r="A1601" t="s">
        <v>6039</v>
      </c>
      <c r="B1601" s="15" t="s">
        <v>66</v>
      </c>
      <c r="C1601">
        <v>3</v>
      </c>
      <c r="D1601" t="s">
        <v>6039</v>
      </c>
      <c r="E1601" t="s">
        <v>6040</v>
      </c>
      <c r="F1601" s="10" t="s">
        <v>63</v>
      </c>
      <c r="G1601" s="11" t="s">
        <v>63</v>
      </c>
      <c r="H1601" s="11" t="s">
        <v>63</v>
      </c>
      <c r="I1601" s="11" t="s">
        <v>63</v>
      </c>
      <c r="J1601" s="10" t="s">
        <v>63</v>
      </c>
      <c r="K1601" s="11" t="s">
        <v>63</v>
      </c>
      <c r="L1601" s="12" t="s">
        <v>63</v>
      </c>
      <c r="M1601" s="11" t="s">
        <v>63</v>
      </c>
      <c r="N1601" s="11">
        <v>-0.317147186004205</v>
      </c>
      <c r="O1601" s="11" t="s">
        <v>63</v>
      </c>
      <c r="P1601" s="11">
        <v>-0.35423900398167202</v>
      </c>
      <c r="Q1601" s="13">
        <v>-0.29118628541222202</v>
      </c>
      <c r="R1601" s="11" t="s">
        <v>63</v>
      </c>
      <c r="S1601" s="11" t="s">
        <v>63</v>
      </c>
      <c r="T1601" s="13" t="s">
        <v>63</v>
      </c>
      <c r="U1601" s="11" t="s">
        <v>63</v>
      </c>
      <c r="V1601" s="13" t="s">
        <v>63</v>
      </c>
      <c r="W1601" s="13" t="s">
        <v>63</v>
      </c>
      <c r="X1601" s="10" t="s">
        <v>63</v>
      </c>
      <c r="Y1601" s="11" t="s">
        <v>63</v>
      </c>
      <c r="Z1601" s="11" t="s">
        <v>63</v>
      </c>
    </row>
    <row r="1602" spans="1:26" x14ac:dyDescent="0.3">
      <c r="A1602" t="s">
        <v>6039</v>
      </c>
      <c r="B1602" s="14" t="s">
        <v>14474</v>
      </c>
      <c r="C1602">
        <v>3</v>
      </c>
      <c r="D1602" t="s">
        <v>6039</v>
      </c>
      <c r="E1602" t="s">
        <v>6040</v>
      </c>
      <c r="F1602" s="10" t="s">
        <v>63</v>
      </c>
      <c r="G1602" s="11" t="s">
        <v>63</v>
      </c>
      <c r="H1602" s="11" t="s">
        <v>63</v>
      </c>
      <c r="I1602" s="11" t="s">
        <v>63</v>
      </c>
      <c r="J1602" s="10">
        <v>-0.27019454321007202</v>
      </c>
      <c r="K1602" s="11" t="s">
        <v>63</v>
      </c>
      <c r="L1602" s="12">
        <v>-0.35301392207075399</v>
      </c>
      <c r="M1602" s="11" t="s">
        <v>63</v>
      </c>
      <c r="N1602" s="11" t="s">
        <v>63</v>
      </c>
      <c r="O1602" s="11" t="s">
        <v>63</v>
      </c>
      <c r="P1602" s="11" t="s">
        <v>63</v>
      </c>
      <c r="Q1602" s="13">
        <v>-0.29986938164985899</v>
      </c>
      <c r="R1602" s="11" t="s">
        <v>63</v>
      </c>
      <c r="S1602" s="11" t="s">
        <v>63</v>
      </c>
      <c r="T1602" s="13" t="s">
        <v>63</v>
      </c>
      <c r="U1602" s="11" t="s">
        <v>63</v>
      </c>
      <c r="V1602" s="13" t="s">
        <v>63</v>
      </c>
      <c r="W1602" s="13" t="s">
        <v>63</v>
      </c>
      <c r="X1602" s="10" t="s">
        <v>63</v>
      </c>
      <c r="Y1602" s="11" t="s">
        <v>63</v>
      </c>
      <c r="Z1602" s="11" t="s">
        <v>63</v>
      </c>
    </row>
    <row r="1603" spans="1:26" x14ac:dyDescent="0.3">
      <c r="A1603" t="s">
        <v>6038</v>
      </c>
      <c r="B1603" s="15" t="s">
        <v>66</v>
      </c>
      <c r="C1603">
        <v>3</v>
      </c>
      <c r="D1603" t="s">
        <v>6038</v>
      </c>
      <c r="E1603" t="s">
        <v>1338</v>
      </c>
      <c r="F1603" s="10" t="s">
        <v>63</v>
      </c>
      <c r="G1603" s="11" t="s">
        <v>63</v>
      </c>
      <c r="H1603" s="11" t="s">
        <v>63</v>
      </c>
      <c r="I1603" s="11" t="s">
        <v>63</v>
      </c>
      <c r="J1603" s="10" t="s">
        <v>63</v>
      </c>
      <c r="K1603" s="11" t="s">
        <v>63</v>
      </c>
      <c r="L1603" s="12">
        <v>0.780701622250216</v>
      </c>
      <c r="M1603" s="11" t="s">
        <v>63</v>
      </c>
      <c r="N1603" s="11" t="s">
        <v>63</v>
      </c>
      <c r="O1603" s="11" t="s">
        <v>63</v>
      </c>
      <c r="P1603" s="11">
        <v>0.37793470424230902</v>
      </c>
      <c r="Q1603" s="13" t="s">
        <v>63</v>
      </c>
      <c r="R1603" s="11" t="s">
        <v>63</v>
      </c>
      <c r="S1603" s="11" t="s">
        <v>63</v>
      </c>
      <c r="T1603" s="13" t="s">
        <v>63</v>
      </c>
      <c r="U1603" s="11" t="s">
        <v>63</v>
      </c>
      <c r="V1603" s="13" t="s">
        <v>63</v>
      </c>
      <c r="W1603" s="13">
        <v>0.49333734424082698</v>
      </c>
      <c r="X1603" s="10" t="s">
        <v>63</v>
      </c>
      <c r="Y1603" s="11" t="s">
        <v>63</v>
      </c>
      <c r="Z1603" s="11" t="s">
        <v>63</v>
      </c>
    </row>
    <row r="1604" spans="1:26" x14ac:dyDescent="0.3">
      <c r="A1604" t="s">
        <v>6038</v>
      </c>
      <c r="B1604" s="14" t="s">
        <v>14474</v>
      </c>
      <c r="C1604">
        <v>2</v>
      </c>
      <c r="D1604" t="s">
        <v>6038</v>
      </c>
      <c r="E1604" t="s">
        <v>1338</v>
      </c>
      <c r="F1604" s="10" t="s">
        <v>63</v>
      </c>
      <c r="G1604" s="11" t="s">
        <v>63</v>
      </c>
      <c r="H1604" s="11" t="s">
        <v>63</v>
      </c>
      <c r="I1604" s="11" t="s">
        <v>63</v>
      </c>
      <c r="J1604" s="10" t="s">
        <v>63</v>
      </c>
      <c r="K1604" s="11">
        <v>0.306761701897932</v>
      </c>
      <c r="L1604" s="12">
        <v>0.51119877517534096</v>
      </c>
      <c r="M1604" s="11" t="s">
        <v>63</v>
      </c>
      <c r="N1604" s="11" t="s">
        <v>63</v>
      </c>
      <c r="O1604" s="11" t="s">
        <v>63</v>
      </c>
      <c r="P1604" s="11" t="s">
        <v>63</v>
      </c>
      <c r="Q1604" s="13" t="s">
        <v>63</v>
      </c>
      <c r="R1604" s="11" t="s">
        <v>63</v>
      </c>
      <c r="S1604" s="11" t="s">
        <v>63</v>
      </c>
      <c r="T1604" s="13" t="s">
        <v>63</v>
      </c>
      <c r="U1604" s="11" t="s">
        <v>63</v>
      </c>
      <c r="V1604" s="13" t="s">
        <v>63</v>
      </c>
      <c r="W1604" s="13" t="s">
        <v>63</v>
      </c>
      <c r="X1604" s="10" t="s">
        <v>63</v>
      </c>
      <c r="Y1604" s="11" t="s">
        <v>63</v>
      </c>
      <c r="Z1604" s="11" t="s">
        <v>63</v>
      </c>
    </row>
    <row r="1605" spans="1:26" x14ac:dyDescent="0.3">
      <c r="A1605" t="s">
        <v>1132</v>
      </c>
      <c r="B1605" s="15" t="s">
        <v>66</v>
      </c>
      <c r="C1605">
        <v>12</v>
      </c>
      <c r="D1605" t="s">
        <v>1133</v>
      </c>
      <c r="E1605" t="s">
        <v>1134</v>
      </c>
      <c r="F1605" s="10">
        <v>0.47978999549859402</v>
      </c>
      <c r="G1605" s="11">
        <v>0.46382393466109101</v>
      </c>
      <c r="H1605" s="11">
        <v>0.45271721761508299</v>
      </c>
      <c r="I1605" s="11">
        <v>0.37441828758649498</v>
      </c>
      <c r="J1605" s="10">
        <v>0.66248965478076105</v>
      </c>
      <c r="K1605" s="11">
        <v>0.43758220889402299</v>
      </c>
      <c r="L1605" s="12">
        <v>1.11655745133231</v>
      </c>
      <c r="M1605" s="11">
        <v>0.53775470302583706</v>
      </c>
      <c r="N1605" s="11">
        <v>0.74922305076392604</v>
      </c>
      <c r="O1605" s="11">
        <v>0.96332079018186201</v>
      </c>
      <c r="P1605" s="11" t="s">
        <v>63</v>
      </c>
      <c r="Q1605" s="13">
        <v>0.44840520857312899</v>
      </c>
      <c r="R1605" s="11" t="s">
        <v>63</v>
      </c>
      <c r="S1605" s="11" t="s">
        <v>63</v>
      </c>
      <c r="T1605" s="13" t="s">
        <v>63</v>
      </c>
      <c r="U1605" s="11" t="s">
        <v>63</v>
      </c>
      <c r="V1605" s="13" t="s">
        <v>63</v>
      </c>
      <c r="W1605" s="13" t="s">
        <v>63</v>
      </c>
      <c r="X1605" s="10" t="s">
        <v>63</v>
      </c>
      <c r="Y1605" s="11" t="s">
        <v>63</v>
      </c>
      <c r="Z1605" s="11">
        <v>1.10117794785239</v>
      </c>
    </row>
    <row r="1606" spans="1:26" x14ac:dyDescent="0.3">
      <c r="A1606" t="s">
        <v>1132</v>
      </c>
      <c r="B1606" s="14" t="s">
        <v>14474</v>
      </c>
      <c r="C1606">
        <v>1</v>
      </c>
      <c r="D1606" t="s">
        <v>1133</v>
      </c>
      <c r="E1606" t="s">
        <v>1134</v>
      </c>
      <c r="F1606" s="10" t="s">
        <v>63</v>
      </c>
      <c r="G1606" s="11" t="s">
        <v>63</v>
      </c>
      <c r="H1606" s="11">
        <v>-0.29553508427365499</v>
      </c>
      <c r="I1606" s="11" t="s">
        <v>63</v>
      </c>
      <c r="J1606" s="10" t="s">
        <v>63</v>
      </c>
      <c r="K1606" s="11" t="s">
        <v>63</v>
      </c>
      <c r="L1606" s="12" t="s">
        <v>63</v>
      </c>
      <c r="M1606" s="11" t="s">
        <v>63</v>
      </c>
      <c r="N1606" s="11" t="s">
        <v>63</v>
      </c>
      <c r="O1606" s="11" t="s">
        <v>63</v>
      </c>
      <c r="P1606" s="11" t="s">
        <v>63</v>
      </c>
      <c r="Q1606" s="13" t="s">
        <v>63</v>
      </c>
      <c r="R1606" s="11" t="s">
        <v>63</v>
      </c>
      <c r="S1606" s="11" t="s">
        <v>63</v>
      </c>
      <c r="T1606" s="13" t="s">
        <v>63</v>
      </c>
      <c r="U1606" s="11" t="s">
        <v>63</v>
      </c>
      <c r="V1606" s="13" t="s">
        <v>63</v>
      </c>
      <c r="W1606" s="13" t="s">
        <v>63</v>
      </c>
      <c r="X1606" s="10" t="s">
        <v>63</v>
      </c>
      <c r="Y1606" s="11" t="s">
        <v>63</v>
      </c>
      <c r="Z1606" s="11" t="s">
        <v>63</v>
      </c>
    </row>
    <row r="1607" spans="1:26" x14ac:dyDescent="0.3">
      <c r="A1607" t="s">
        <v>6036</v>
      </c>
      <c r="B1607" s="15" t="s">
        <v>66</v>
      </c>
      <c r="C1607">
        <v>3</v>
      </c>
      <c r="D1607" t="s">
        <v>6036</v>
      </c>
      <c r="E1607" t="s">
        <v>6037</v>
      </c>
      <c r="F1607" s="10" t="s">
        <v>63</v>
      </c>
      <c r="G1607" s="11" t="s">
        <v>63</v>
      </c>
      <c r="H1607" s="11" t="s">
        <v>63</v>
      </c>
      <c r="I1607" s="11" t="s">
        <v>63</v>
      </c>
      <c r="J1607" s="10" t="s">
        <v>63</v>
      </c>
      <c r="K1607" s="11" t="s">
        <v>63</v>
      </c>
      <c r="L1607" s="12">
        <v>-0.36141410268485702</v>
      </c>
      <c r="M1607" s="11" t="s">
        <v>63</v>
      </c>
      <c r="N1607" s="11" t="s">
        <v>63</v>
      </c>
      <c r="O1607" s="11">
        <v>-0.277096955091168</v>
      </c>
      <c r="P1607" s="11" t="s">
        <v>63</v>
      </c>
      <c r="Q1607" s="13" t="s">
        <v>63</v>
      </c>
      <c r="R1607" s="11" t="s">
        <v>63</v>
      </c>
      <c r="S1607" s="11" t="s">
        <v>63</v>
      </c>
      <c r="T1607" s="13" t="s">
        <v>63</v>
      </c>
      <c r="U1607" s="11" t="s">
        <v>63</v>
      </c>
      <c r="V1607" s="13">
        <v>-0.36477255612835902</v>
      </c>
      <c r="W1607" s="13" t="s">
        <v>63</v>
      </c>
      <c r="X1607" s="10" t="s">
        <v>63</v>
      </c>
      <c r="Y1607" s="11" t="s">
        <v>63</v>
      </c>
      <c r="Z1607" s="11" t="s">
        <v>63</v>
      </c>
    </row>
    <row r="1608" spans="1:26" x14ac:dyDescent="0.3">
      <c r="A1608" t="s">
        <v>6036</v>
      </c>
      <c r="B1608" s="14" t="s">
        <v>14474</v>
      </c>
      <c r="C1608">
        <v>1</v>
      </c>
      <c r="D1608" t="s">
        <v>6036</v>
      </c>
      <c r="E1608" t="s">
        <v>6037</v>
      </c>
      <c r="F1608" s="10" t="s">
        <v>63</v>
      </c>
      <c r="G1608" s="11" t="s">
        <v>63</v>
      </c>
      <c r="H1608" s="11" t="s">
        <v>63</v>
      </c>
      <c r="I1608" s="11" t="s">
        <v>63</v>
      </c>
      <c r="J1608" s="10" t="s">
        <v>63</v>
      </c>
      <c r="K1608" s="11" t="s">
        <v>63</v>
      </c>
      <c r="L1608" s="12" t="s">
        <v>63</v>
      </c>
      <c r="M1608" s="11">
        <v>-0.263965972863619</v>
      </c>
      <c r="N1608" s="11" t="s">
        <v>63</v>
      </c>
      <c r="O1608" s="11" t="s">
        <v>63</v>
      </c>
      <c r="P1608" s="11" t="s">
        <v>63</v>
      </c>
      <c r="Q1608" s="13" t="s">
        <v>63</v>
      </c>
      <c r="R1608" s="11" t="s">
        <v>63</v>
      </c>
      <c r="S1608" s="11" t="s">
        <v>63</v>
      </c>
      <c r="T1608" s="13" t="s">
        <v>63</v>
      </c>
      <c r="U1608" s="11" t="s">
        <v>63</v>
      </c>
      <c r="V1608" s="13" t="s">
        <v>63</v>
      </c>
      <c r="W1608" s="13" t="s">
        <v>63</v>
      </c>
      <c r="X1608" s="10" t="s">
        <v>63</v>
      </c>
      <c r="Y1608" s="11" t="s">
        <v>63</v>
      </c>
      <c r="Z1608" s="11" t="s">
        <v>63</v>
      </c>
    </row>
    <row r="1609" spans="1:26" x14ac:dyDescent="0.3">
      <c r="A1609" t="s">
        <v>2333</v>
      </c>
      <c r="B1609" s="15" t="s">
        <v>66</v>
      </c>
      <c r="C1609">
        <v>8</v>
      </c>
      <c r="D1609" t="s">
        <v>2333</v>
      </c>
      <c r="E1609" t="s">
        <v>2334</v>
      </c>
      <c r="F1609" s="10" t="s">
        <v>63</v>
      </c>
      <c r="G1609" s="11" t="s">
        <v>63</v>
      </c>
      <c r="H1609" s="11">
        <v>0.40882562453527799</v>
      </c>
      <c r="I1609" s="11">
        <v>0.27986222491805601</v>
      </c>
      <c r="J1609" s="10">
        <v>0.33966500102957398</v>
      </c>
      <c r="K1609" s="11" t="s">
        <v>63</v>
      </c>
      <c r="L1609" s="12" t="s">
        <v>63</v>
      </c>
      <c r="M1609" s="11">
        <v>0.42563777509832601</v>
      </c>
      <c r="N1609" s="11">
        <v>0.59038235043071996</v>
      </c>
      <c r="O1609" s="11">
        <v>0.44065350926255098</v>
      </c>
      <c r="P1609" s="11" t="s">
        <v>63</v>
      </c>
      <c r="Q1609" s="13" t="s">
        <v>63</v>
      </c>
      <c r="R1609" s="11" t="s">
        <v>63</v>
      </c>
      <c r="S1609" s="11" t="s">
        <v>63</v>
      </c>
      <c r="T1609" s="13" t="s">
        <v>63</v>
      </c>
      <c r="U1609" s="11">
        <v>0.59670426813293498</v>
      </c>
      <c r="V1609" s="13" t="s">
        <v>63</v>
      </c>
      <c r="W1609" s="13" t="s">
        <v>63</v>
      </c>
      <c r="X1609" s="10" t="s">
        <v>63</v>
      </c>
      <c r="Y1609" s="11">
        <v>0.36376006331398503</v>
      </c>
      <c r="Z1609" s="11" t="s">
        <v>63</v>
      </c>
    </row>
    <row r="1610" spans="1:26" x14ac:dyDescent="0.3">
      <c r="A1610" t="s">
        <v>2333</v>
      </c>
      <c r="B1610" s="14" t="s">
        <v>14474</v>
      </c>
      <c r="C1610">
        <v>8</v>
      </c>
      <c r="D1610" t="s">
        <v>2333</v>
      </c>
      <c r="E1610" t="s">
        <v>2334</v>
      </c>
      <c r="F1610" s="10">
        <v>-0.45854072455070399</v>
      </c>
      <c r="G1610" s="11">
        <v>-0.36703573818138202</v>
      </c>
      <c r="H1610" s="11">
        <v>-0.65789441355449696</v>
      </c>
      <c r="I1610" s="11" t="s">
        <v>63</v>
      </c>
      <c r="J1610" s="10" t="s">
        <v>63</v>
      </c>
      <c r="K1610" s="11" t="s">
        <v>63</v>
      </c>
      <c r="L1610" s="12" t="s">
        <v>63</v>
      </c>
      <c r="M1610" s="11">
        <v>-0.562173749513453</v>
      </c>
      <c r="N1610" s="11" t="s">
        <v>63</v>
      </c>
      <c r="O1610" s="11">
        <v>-0.55668022575659903</v>
      </c>
      <c r="P1610" s="11" t="s">
        <v>63</v>
      </c>
      <c r="Q1610" s="13" t="s">
        <v>63</v>
      </c>
      <c r="R1610" s="11">
        <v>-0.26505220306959698</v>
      </c>
      <c r="S1610" s="11" t="s">
        <v>63</v>
      </c>
      <c r="T1610" s="13" t="s">
        <v>63</v>
      </c>
      <c r="U1610" s="11">
        <v>-0.58257796379408699</v>
      </c>
      <c r="V1610" s="13" t="s">
        <v>63</v>
      </c>
      <c r="W1610" s="13" t="s">
        <v>63</v>
      </c>
      <c r="X1610" s="10" t="s">
        <v>63</v>
      </c>
      <c r="Y1610" s="11" t="s">
        <v>63</v>
      </c>
      <c r="Z1610" s="11">
        <v>-0.536100272307107</v>
      </c>
    </row>
    <row r="1611" spans="1:26" x14ac:dyDescent="0.3">
      <c r="A1611" t="s">
        <v>4830</v>
      </c>
      <c r="B1611" s="15" t="s">
        <v>66</v>
      </c>
      <c r="C1611">
        <v>4</v>
      </c>
      <c r="D1611" t="s">
        <v>4831</v>
      </c>
      <c r="E1611" t="s">
        <v>4832</v>
      </c>
      <c r="F1611" s="10" t="s">
        <v>63</v>
      </c>
      <c r="G1611" s="11" t="s">
        <v>63</v>
      </c>
      <c r="H1611" s="11" t="s">
        <v>63</v>
      </c>
      <c r="I1611" s="11" t="s">
        <v>63</v>
      </c>
      <c r="J1611" s="10">
        <v>-0.304644140045777</v>
      </c>
      <c r="K1611" s="11" t="s">
        <v>63</v>
      </c>
      <c r="L1611" s="12" t="s">
        <v>63</v>
      </c>
      <c r="M1611" s="11" t="s">
        <v>63</v>
      </c>
      <c r="N1611" s="11" t="s">
        <v>63</v>
      </c>
      <c r="O1611" s="11">
        <v>0.28944767340573302</v>
      </c>
      <c r="P1611" s="11" t="s">
        <v>63</v>
      </c>
      <c r="Q1611" s="13">
        <v>-0.43797180225223997</v>
      </c>
      <c r="R1611" s="11" t="s">
        <v>63</v>
      </c>
      <c r="S1611" s="11">
        <v>-0.623062400109897</v>
      </c>
      <c r="T1611" s="13" t="s">
        <v>63</v>
      </c>
      <c r="U1611" s="11" t="s">
        <v>63</v>
      </c>
      <c r="V1611" s="13" t="s">
        <v>63</v>
      </c>
      <c r="W1611" s="13" t="s">
        <v>63</v>
      </c>
      <c r="X1611" s="10" t="s">
        <v>63</v>
      </c>
      <c r="Y1611" s="11" t="s">
        <v>63</v>
      </c>
      <c r="Z1611" s="11" t="s">
        <v>63</v>
      </c>
    </row>
    <row r="1612" spans="1:26" x14ac:dyDescent="0.3">
      <c r="A1612" t="s">
        <v>4830</v>
      </c>
      <c r="B1612" s="14" t="s">
        <v>14474</v>
      </c>
      <c r="C1612">
        <v>5</v>
      </c>
      <c r="D1612" t="s">
        <v>4831</v>
      </c>
      <c r="E1612" t="s">
        <v>4832</v>
      </c>
      <c r="F1612" s="10" t="s">
        <v>63</v>
      </c>
      <c r="G1612" s="11">
        <v>-0.28057826754595999</v>
      </c>
      <c r="H1612" s="11" t="s">
        <v>63</v>
      </c>
      <c r="I1612" s="11" t="s">
        <v>63</v>
      </c>
      <c r="J1612" s="10">
        <v>-0.41144972428440801</v>
      </c>
      <c r="K1612" s="11">
        <v>-0.308432306865776</v>
      </c>
      <c r="L1612" s="12" t="s">
        <v>63</v>
      </c>
      <c r="M1612" s="11" t="s">
        <v>63</v>
      </c>
      <c r="N1612" s="11" t="s">
        <v>63</v>
      </c>
      <c r="O1612" s="11" t="s">
        <v>63</v>
      </c>
      <c r="P1612" s="11" t="s">
        <v>63</v>
      </c>
      <c r="Q1612" s="13">
        <v>-0.37446442876845598</v>
      </c>
      <c r="R1612" s="11" t="s">
        <v>63</v>
      </c>
      <c r="S1612" s="11">
        <v>-0.57818666948684305</v>
      </c>
      <c r="T1612" s="13" t="s">
        <v>63</v>
      </c>
      <c r="U1612" s="11" t="s">
        <v>63</v>
      </c>
      <c r="V1612" s="13" t="s">
        <v>63</v>
      </c>
      <c r="W1612" s="13" t="s">
        <v>63</v>
      </c>
      <c r="X1612" s="10" t="s">
        <v>63</v>
      </c>
      <c r="Y1612" s="11" t="s">
        <v>63</v>
      </c>
      <c r="Z1612" s="11" t="s">
        <v>63</v>
      </c>
    </row>
    <row r="1613" spans="1:26" x14ac:dyDescent="0.3">
      <c r="A1613" t="s">
        <v>3358</v>
      </c>
      <c r="B1613" s="15" t="s">
        <v>66</v>
      </c>
      <c r="C1613">
        <v>6</v>
      </c>
      <c r="D1613" t="s">
        <v>3358</v>
      </c>
      <c r="E1613" t="s">
        <v>3359</v>
      </c>
      <c r="F1613" s="10">
        <v>0.28973466724777702</v>
      </c>
      <c r="G1613" s="11" t="s">
        <v>63</v>
      </c>
      <c r="H1613" s="11" t="s">
        <v>63</v>
      </c>
      <c r="I1613" s="11" t="s">
        <v>63</v>
      </c>
      <c r="J1613" s="10" t="s">
        <v>63</v>
      </c>
      <c r="K1613" s="11" t="s">
        <v>63</v>
      </c>
      <c r="L1613" s="12">
        <v>0.925832660185819</v>
      </c>
      <c r="M1613" s="11" t="s">
        <v>63</v>
      </c>
      <c r="N1613" s="11">
        <v>0.41806165748846003</v>
      </c>
      <c r="O1613" s="11">
        <v>0.472911111299541</v>
      </c>
      <c r="P1613" s="11" t="s">
        <v>63</v>
      </c>
      <c r="Q1613" s="13" t="s">
        <v>63</v>
      </c>
      <c r="R1613" s="11" t="s">
        <v>63</v>
      </c>
      <c r="S1613" s="11">
        <v>0.36183580779491498</v>
      </c>
      <c r="T1613" s="13" t="s">
        <v>63</v>
      </c>
      <c r="U1613" s="11" t="s">
        <v>63</v>
      </c>
      <c r="V1613" s="13">
        <v>0.482168237567831</v>
      </c>
      <c r="W1613" s="13" t="s">
        <v>63</v>
      </c>
      <c r="X1613" s="10" t="s">
        <v>63</v>
      </c>
      <c r="Y1613" s="11" t="s">
        <v>63</v>
      </c>
      <c r="Z1613" s="11" t="s">
        <v>63</v>
      </c>
    </row>
    <row r="1614" spans="1:26" x14ac:dyDescent="0.3">
      <c r="A1614" t="s">
        <v>3358</v>
      </c>
      <c r="B1614" s="14" t="s">
        <v>14474</v>
      </c>
      <c r="C1614">
        <v>5</v>
      </c>
      <c r="D1614" t="s">
        <v>3358</v>
      </c>
      <c r="E1614" t="s">
        <v>3359</v>
      </c>
      <c r="F1614" s="10" t="s">
        <v>63</v>
      </c>
      <c r="G1614" s="11" t="s">
        <v>63</v>
      </c>
      <c r="H1614" s="11" t="s">
        <v>63</v>
      </c>
      <c r="I1614" s="11" t="s">
        <v>63</v>
      </c>
      <c r="J1614" s="10" t="s">
        <v>63</v>
      </c>
      <c r="K1614" s="11" t="s">
        <v>63</v>
      </c>
      <c r="L1614" s="12">
        <v>0.63601718825078302</v>
      </c>
      <c r="M1614" s="11" t="s">
        <v>63</v>
      </c>
      <c r="N1614" s="11">
        <v>0.27304062000683699</v>
      </c>
      <c r="O1614" s="11">
        <v>0.601079706726388</v>
      </c>
      <c r="P1614" s="11">
        <v>0.27992789546993202</v>
      </c>
      <c r="Q1614" s="13" t="s">
        <v>63</v>
      </c>
      <c r="R1614" s="11" t="s">
        <v>63</v>
      </c>
      <c r="S1614" s="11" t="s">
        <v>63</v>
      </c>
      <c r="T1614" s="13" t="s">
        <v>63</v>
      </c>
      <c r="U1614" s="11" t="s">
        <v>63</v>
      </c>
      <c r="V1614" s="13" t="s">
        <v>63</v>
      </c>
      <c r="W1614" s="13" t="s">
        <v>63</v>
      </c>
      <c r="X1614" s="10" t="s">
        <v>63</v>
      </c>
      <c r="Y1614" s="11" t="s">
        <v>63</v>
      </c>
      <c r="Z1614" s="11">
        <v>0.56779384442244896</v>
      </c>
    </row>
    <row r="1615" spans="1:26" x14ac:dyDescent="0.3">
      <c r="A1615" t="s">
        <v>6084</v>
      </c>
      <c r="B1615" s="15" t="s">
        <v>66</v>
      </c>
      <c r="C1615">
        <v>3</v>
      </c>
      <c r="D1615" t="s">
        <v>6084</v>
      </c>
      <c r="E1615" t="s">
        <v>6085</v>
      </c>
      <c r="F1615" s="10" t="s">
        <v>63</v>
      </c>
      <c r="G1615" s="11" t="s">
        <v>63</v>
      </c>
      <c r="H1615" s="11" t="s">
        <v>63</v>
      </c>
      <c r="I1615" s="11" t="s">
        <v>63</v>
      </c>
      <c r="J1615" s="10">
        <v>-0.40186662453249</v>
      </c>
      <c r="K1615" s="11" t="s">
        <v>63</v>
      </c>
      <c r="L1615" s="12">
        <v>-0.38059157291735601</v>
      </c>
      <c r="M1615" s="11" t="s">
        <v>63</v>
      </c>
      <c r="N1615" s="11" t="s">
        <v>63</v>
      </c>
      <c r="O1615" s="11" t="s">
        <v>63</v>
      </c>
      <c r="P1615" s="11" t="s">
        <v>63</v>
      </c>
      <c r="Q1615" s="13" t="s">
        <v>63</v>
      </c>
      <c r="R1615" s="11" t="s">
        <v>63</v>
      </c>
      <c r="S1615" s="11" t="s">
        <v>63</v>
      </c>
      <c r="T1615" s="13" t="s">
        <v>63</v>
      </c>
      <c r="U1615" s="11" t="s">
        <v>63</v>
      </c>
      <c r="V1615" s="13" t="s">
        <v>63</v>
      </c>
      <c r="W1615" s="13" t="s">
        <v>63</v>
      </c>
      <c r="X1615" s="10" t="s">
        <v>63</v>
      </c>
      <c r="Y1615" s="11" t="s">
        <v>63</v>
      </c>
      <c r="Z1615" s="11">
        <v>-1.39987661445852</v>
      </c>
    </row>
    <row r="1616" spans="1:26" x14ac:dyDescent="0.3">
      <c r="A1616" t="s">
        <v>6084</v>
      </c>
      <c r="B1616" s="14" t="s">
        <v>14474</v>
      </c>
      <c r="C1616">
        <v>1</v>
      </c>
      <c r="D1616" t="s">
        <v>6084</v>
      </c>
      <c r="E1616" t="s">
        <v>6085</v>
      </c>
      <c r="F1616" s="10" t="s">
        <v>63</v>
      </c>
      <c r="G1616" s="11" t="s">
        <v>63</v>
      </c>
      <c r="H1616" s="11" t="s">
        <v>63</v>
      </c>
      <c r="I1616" s="11" t="s">
        <v>63</v>
      </c>
      <c r="J1616" s="10" t="s">
        <v>63</v>
      </c>
      <c r="K1616" s="11" t="s">
        <v>63</v>
      </c>
      <c r="L1616" s="12" t="s">
        <v>63</v>
      </c>
      <c r="M1616" s="11" t="s">
        <v>63</v>
      </c>
      <c r="N1616" s="11" t="s">
        <v>63</v>
      </c>
      <c r="O1616" s="11" t="s">
        <v>63</v>
      </c>
      <c r="P1616" s="11" t="s">
        <v>63</v>
      </c>
      <c r="Q1616" s="13" t="s">
        <v>63</v>
      </c>
      <c r="R1616" s="11" t="s">
        <v>63</v>
      </c>
      <c r="S1616" s="11" t="s">
        <v>63</v>
      </c>
      <c r="T1616" s="13" t="s">
        <v>63</v>
      </c>
      <c r="U1616" s="11" t="s">
        <v>63</v>
      </c>
      <c r="V1616" s="13" t="s">
        <v>63</v>
      </c>
      <c r="W1616" s="13" t="s">
        <v>63</v>
      </c>
      <c r="X1616" s="10" t="s">
        <v>63</v>
      </c>
      <c r="Y1616" s="11" t="s">
        <v>63</v>
      </c>
      <c r="Z1616" s="11">
        <v>-1.01516163358358</v>
      </c>
    </row>
    <row r="1617" spans="1:26" x14ac:dyDescent="0.3">
      <c r="A1617" t="s">
        <v>2771</v>
      </c>
      <c r="B1617" s="15" t="s">
        <v>66</v>
      </c>
      <c r="C1617">
        <v>7</v>
      </c>
      <c r="D1617" t="s">
        <v>2772</v>
      </c>
      <c r="E1617" t="s">
        <v>2773</v>
      </c>
      <c r="F1617" s="10">
        <v>0.43684596789236901</v>
      </c>
      <c r="G1617" s="11" t="s">
        <v>63</v>
      </c>
      <c r="H1617" s="11" t="s">
        <v>63</v>
      </c>
      <c r="I1617" s="11" t="s">
        <v>63</v>
      </c>
      <c r="J1617" s="10" t="s">
        <v>63</v>
      </c>
      <c r="K1617" s="11">
        <v>0.37257277104081798</v>
      </c>
      <c r="L1617" s="12">
        <v>1.16176331711681</v>
      </c>
      <c r="M1617" s="11">
        <v>0.47447513043932199</v>
      </c>
      <c r="N1617" s="11">
        <v>0.96276663497761805</v>
      </c>
      <c r="O1617" s="11">
        <v>1.0595192851249999</v>
      </c>
      <c r="P1617" s="11" t="s">
        <v>63</v>
      </c>
      <c r="Q1617" s="13" t="s">
        <v>63</v>
      </c>
      <c r="R1617" s="11" t="s">
        <v>63</v>
      </c>
      <c r="S1617" s="11" t="s">
        <v>63</v>
      </c>
      <c r="T1617" s="13" t="s">
        <v>63</v>
      </c>
      <c r="U1617" s="11">
        <v>0.31898336264654598</v>
      </c>
      <c r="V1617" s="13" t="s">
        <v>63</v>
      </c>
      <c r="W1617" s="13" t="s">
        <v>63</v>
      </c>
      <c r="X1617" s="10" t="s">
        <v>63</v>
      </c>
      <c r="Y1617" s="11" t="s">
        <v>63</v>
      </c>
      <c r="Z1617" s="11" t="s">
        <v>63</v>
      </c>
    </row>
    <row r="1618" spans="1:26" x14ac:dyDescent="0.3">
      <c r="A1618" t="s">
        <v>2771</v>
      </c>
      <c r="B1618" s="14" t="s">
        <v>14474</v>
      </c>
      <c r="C1618">
        <v>3</v>
      </c>
      <c r="D1618" t="s">
        <v>2772</v>
      </c>
      <c r="E1618" t="s">
        <v>2773</v>
      </c>
      <c r="F1618" s="10" t="s">
        <v>63</v>
      </c>
      <c r="G1618" s="11" t="s">
        <v>63</v>
      </c>
      <c r="H1618" s="11" t="s">
        <v>63</v>
      </c>
      <c r="I1618" s="11">
        <v>-0.46443118897116598</v>
      </c>
      <c r="J1618" s="10" t="s">
        <v>63</v>
      </c>
      <c r="K1618" s="11" t="s">
        <v>63</v>
      </c>
      <c r="L1618" s="12" t="s">
        <v>63</v>
      </c>
      <c r="M1618" s="11" t="s">
        <v>63</v>
      </c>
      <c r="N1618" s="11" t="s">
        <v>63</v>
      </c>
      <c r="O1618" s="11" t="s">
        <v>63</v>
      </c>
      <c r="P1618" s="11" t="s">
        <v>63</v>
      </c>
      <c r="Q1618" s="13" t="s">
        <v>63</v>
      </c>
      <c r="R1618" s="11">
        <v>-0.50266020273412004</v>
      </c>
      <c r="S1618" s="11" t="s">
        <v>63</v>
      </c>
      <c r="T1618" s="13" t="s">
        <v>63</v>
      </c>
      <c r="U1618" s="11" t="s">
        <v>63</v>
      </c>
      <c r="V1618" s="13" t="s">
        <v>63</v>
      </c>
      <c r="W1618" s="13" t="s">
        <v>63</v>
      </c>
      <c r="X1618" s="10">
        <v>-0.59951099283124698</v>
      </c>
      <c r="Y1618" s="11" t="s">
        <v>63</v>
      </c>
      <c r="Z1618" s="11" t="s">
        <v>63</v>
      </c>
    </row>
    <row r="1619" spans="1:26" x14ac:dyDescent="0.3">
      <c r="A1619" t="s">
        <v>238</v>
      </c>
      <c r="B1619" s="15" t="s">
        <v>66</v>
      </c>
      <c r="C1619">
        <v>18</v>
      </c>
      <c r="D1619" t="s">
        <v>239</v>
      </c>
      <c r="E1619" t="s">
        <v>240</v>
      </c>
      <c r="F1619" s="10">
        <v>1.00795324768355</v>
      </c>
      <c r="G1619" s="11">
        <v>0.95699372518743497</v>
      </c>
      <c r="H1619" s="11">
        <v>0.66592519517541104</v>
      </c>
      <c r="I1619" s="11">
        <v>0.76837169703137698</v>
      </c>
      <c r="J1619" s="10">
        <v>0.56963810391390302</v>
      </c>
      <c r="K1619" s="11">
        <v>0.495699905665828</v>
      </c>
      <c r="L1619" s="12">
        <v>0.58793674503273397</v>
      </c>
      <c r="M1619" s="11">
        <v>0.75262355699448202</v>
      </c>
      <c r="N1619" s="11">
        <v>0.84525493162759902</v>
      </c>
      <c r="O1619" s="11">
        <v>0.90093011465675898</v>
      </c>
      <c r="P1619" s="11">
        <v>0.86730780853730904</v>
      </c>
      <c r="Q1619" s="13">
        <v>0.80017979565622999</v>
      </c>
      <c r="R1619" s="11">
        <v>0.71879845933785902</v>
      </c>
      <c r="S1619" s="11" t="s">
        <v>63</v>
      </c>
      <c r="T1619" s="13">
        <v>0.50757043567607096</v>
      </c>
      <c r="U1619" s="11">
        <v>0.46170032315473297</v>
      </c>
      <c r="V1619" s="13">
        <v>0.71747446531166303</v>
      </c>
      <c r="W1619" s="13">
        <v>0.76298301839692395</v>
      </c>
      <c r="X1619" s="10" t="s">
        <v>63</v>
      </c>
      <c r="Y1619" s="11">
        <v>0.48303405174293101</v>
      </c>
      <c r="Z1619" s="11" t="s">
        <v>63</v>
      </c>
    </row>
    <row r="1620" spans="1:26" x14ac:dyDescent="0.3">
      <c r="A1620" t="s">
        <v>238</v>
      </c>
      <c r="B1620" s="14" t="s">
        <v>14474</v>
      </c>
      <c r="C1620">
        <v>2</v>
      </c>
      <c r="D1620" t="s">
        <v>239</v>
      </c>
      <c r="E1620" t="s">
        <v>240</v>
      </c>
      <c r="F1620" s="10" t="s">
        <v>63</v>
      </c>
      <c r="G1620" s="11">
        <v>-0.41897629885728299</v>
      </c>
      <c r="H1620" s="11" t="s">
        <v>63</v>
      </c>
      <c r="I1620" s="11" t="s">
        <v>63</v>
      </c>
      <c r="J1620" s="10" t="s">
        <v>63</v>
      </c>
      <c r="K1620" s="11" t="s">
        <v>63</v>
      </c>
      <c r="L1620" s="12" t="s">
        <v>63</v>
      </c>
      <c r="M1620" s="11" t="s">
        <v>63</v>
      </c>
      <c r="N1620" s="11" t="s">
        <v>63</v>
      </c>
      <c r="O1620" s="11" t="s">
        <v>63</v>
      </c>
      <c r="P1620" s="11" t="s">
        <v>63</v>
      </c>
      <c r="Q1620" s="13">
        <v>0.26329374965276098</v>
      </c>
      <c r="R1620" s="11" t="s">
        <v>63</v>
      </c>
      <c r="S1620" s="11" t="s">
        <v>63</v>
      </c>
      <c r="T1620" s="13" t="s">
        <v>63</v>
      </c>
      <c r="U1620" s="11" t="s">
        <v>63</v>
      </c>
      <c r="V1620" s="13" t="s">
        <v>63</v>
      </c>
      <c r="W1620" s="13" t="s">
        <v>63</v>
      </c>
      <c r="X1620" s="10" t="s">
        <v>63</v>
      </c>
      <c r="Y1620" s="11" t="s">
        <v>63</v>
      </c>
      <c r="Z1620" s="11" t="s">
        <v>63</v>
      </c>
    </row>
    <row r="1621" spans="1:26" x14ac:dyDescent="0.3">
      <c r="A1621" t="s">
        <v>4827</v>
      </c>
      <c r="B1621" s="15" t="s">
        <v>66</v>
      </c>
      <c r="C1621">
        <v>4</v>
      </c>
      <c r="D1621" t="s">
        <v>4828</v>
      </c>
      <c r="E1621" t="s">
        <v>4829</v>
      </c>
      <c r="F1621" s="10">
        <v>-0.34084616629367098</v>
      </c>
      <c r="G1621" s="11" t="s">
        <v>63</v>
      </c>
      <c r="H1621" s="11" t="s">
        <v>63</v>
      </c>
      <c r="I1621" s="11" t="s">
        <v>63</v>
      </c>
      <c r="J1621" s="10" t="s">
        <v>63</v>
      </c>
      <c r="K1621" s="11" t="s">
        <v>63</v>
      </c>
      <c r="L1621" s="12" t="s">
        <v>63</v>
      </c>
      <c r="M1621" s="11" t="s">
        <v>63</v>
      </c>
      <c r="N1621" s="11">
        <v>-0.414998539068622</v>
      </c>
      <c r="O1621" s="11" t="s">
        <v>63</v>
      </c>
      <c r="P1621" s="11">
        <v>-0.39871687563198899</v>
      </c>
      <c r="Q1621" s="13" t="s">
        <v>63</v>
      </c>
      <c r="R1621" s="11">
        <v>-0.29445652192706701</v>
      </c>
      <c r="S1621" s="11" t="s">
        <v>63</v>
      </c>
      <c r="T1621" s="13" t="s">
        <v>63</v>
      </c>
      <c r="U1621" s="11" t="s">
        <v>63</v>
      </c>
      <c r="V1621" s="13" t="s">
        <v>63</v>
      </c>
      <c r="W1621" s="13" t="s">
        <v>63</v>
      </c>
      <c r="X1621" s="10" t="s">
        <v>63</v>
      </c>
      <c r="Y1621" s="11" t="s">
        <v>63</v>
      </c>
      <c r="Z1621" s="11" t="s">
        <v>63</v>
      </c>
    </row>
    <row r="1622" spans="1:26" x14ac:dyDescent="0.3">
      <c r="A1622" t="s">
        <v>4827</v>
      </c>
      <c r="B1622" s="14" t="s">
        <v>14474</v>
      </c>
      <c r="C1622">
        <v>6</v>
      </c>
      <c r="D1622" t="s">
        <v>4828</v>
      </c>
      <c r="E1622" t="s">
        <v>4829</v>
      </c>
      <c r="F1622" s="10">
        <v>-0.409039260497021</v>
      </c>
      <c r="G1622" s="11">
        <v>-0.53911503759394497</v>
      </c>
      <c r="H1622" s="11" t="s">
        <v>63</v>
      </c>
      <c r="I1622" s="11" t="s">
        <v>63</v>
      </c>
      <c r="J1622" s="10" t="s">
        <v>63</v>
      </c>
      <c r="K1622" s="11" t="s">
        <v>63</v>
      </c>
      <c r="L1622" s="12" t="s">
        <v>63</v>
      </c>
      <c r="M1622" s="11" t="s">
        <v>63</v>
      </c>
      <c r="N1622" s="11">
        <v>-0.54901270562854398</v>
      </c>
      <c r="O1622" s="11" t="s">
        <v>63</v>
      </c>
      <c r="P1622" s="11" t="s">
        <v>63</v>
      </c>
      <c r="Q1622" s="13" t="s">
        <v>63</v>
      </c>
      <c r="R1622" s="11">
        <v>-0.65635034273370296</v>
      </c>
      <c r="S1622" s="11" t="s">
        <v>63</v>
      </c>
      <c r="T1622" s="13" t="s">
        <v>63</v>
      </c>
      <c r="U1622" s="11" t="s">
        <v>63</v>
      </c>
      <c r="V1622" s="13" t="s">
        <v>63</v>
      </c>
      <c r="W1622" s="13" t="s">
        <v>63</v>
      </c>
      <c r="X1622" s="10">
        <v>-0.396953251659238</v>
      </c>
      <c r="Y1622" s="11">
        <v>-0.64207328712293599</v>
      </c>
      <c r="Z1622" s="11" t="s">
        <v>63</v>
      </c>
    </row>
    <row r="1623" spans="1:26" x14ac:dyDescent="0.3">
      <c r="A1623" t="s">
        <v>10668</v>
      </c>
      <c r="B1623" s="15" t="s">
        <v>66</v>
      </c>
      <c r="C1623">
        <v>1</v>
      </c>
      <c r="D1623" t="s">
        <v>10669</v>
      </c>
      <c r="E1623" t="s">
        <v>10670</v>
      </c>
      <c r="F1623" s="10" t="s">
        <v>63</v>
      </c>
      <c r="G1623" s="11" t="s">
        <v>63</v>
      </c>
      <c r="H1623" s="11" t="s">
        <v>63</v>
      </c>
      <c r="I1623" s="11" t="s">
        <v>63</v>
      </c>
      <c r="J1623" s="10" t="s">
        <v>63</v>
      </c>
      <c r="K1623" s="11" t="s">
        <v>63</v>
      </c>
      <c r="L1623" s="12" t="s">
        <v>63</v>
      </c>
      <c r="M1623" s="11" t="s">
        <v>63</v>
      </c>
      <c r="N1623" s="11" t="s">
        <v>63</v>
      </c>
      <c r="O1623" s="11" t="s">
        <v>63</v>
      </c>
      <c r="P1623" s="11" t="s">
        <v>63</v>
      </c>
      <c r="Q1623" s="13" t="s">
        <v>63</v>
      </c>
      <c r="R1623" s="11" t="s">
        <v>63</v>
      </c>
      <c r="S1623" s="11" t="s">
        <v>63</v>
      </c>
      <c r="T1623" s="13">
        <v>-0.31719145495628898</v>
      </c>
      <c r="U1623" s="11" t="s">
        <v>63</v>
      </c>
      <c r="V1623" s="13" t="s">
        <v>63</v>
      </c>
      <c r="W1623" s="13" t="s">
        <v>63</v>
      </c>
      <c r="X1623" s="10" t="s">
        <v>63</v>
      </c>
      <c r="Y1623" s="11" t="s">
        <v>63</v>
      </c>
      <c r="Z1623" s="11" t="s">
        <v>63</v>
      </c>
    </row>
    <row r="1624" spans="1:26" x14ac:dyDescent="0.3">
      <c r="A1624" t="s">
        <v>10668</v>
      </c>
      <c r="B1624" s="14" t="s">
        <v>14474</v>
      </c>
      <c r="C1624">
        <v>1</v>
      </c>
      <c r="D1624" t="s">
        <v>10669</v>
      </c>
      <c r="E1624" t="s">
        <v>10670</v>
      </c>
      <c r="F1624" s="10" t="s">
        <v>63</v>
      </c>
      <c r="G1624" s="11" t="s">
        <v>63</v>
      </c>
      <c r="H1624" s="11" t="s">
        <v>63</v>
      </c>
      <c r="I1624" s="11" t="s">
        <v>63</v>
      </c>
      <c r="J1624" s="10" t="s">
        <v>63</v>
      </c>
      <c r="K1624" s="11" t="s">
        <v>63</v>
      </c>
      <c r="L1624" s="12" t="s">
        <v>63</v>
      </c>
      <c r="M1624" s="11" t="s">
        <v>63</v>
      </c>
      <c r="N1624" s="11" t="s">
        <v>63</v>
      </c>
      <c r="O1624" s="11" t="s">
        <v>63</v>
      </c>
      <c r="P1624" s="11" t="s">
        <v>63</v>
      </c>
      <c r="Q1624" s="13" t="s">
        <v>63</v>
      </c>
      <c r="R1624" s="11" t="s">
        <v>63</v>
      </c>
      <c r="S1624" s="11" t="s">
        <v>63</v>
      </c>
      <c r="T1624" s="13" t="s">
        <v>63</v>
      </c>
      <c r="U1624" s="11" t="s">
        <v>63</v>
      </c>
      <c r="V1624" s="13" t="s">
        <v>63</v>
      </c>
      <c r="W1624" s="13" t="s">
        <v>63</v>
      </c>
      <c r="X1624" s="10" t="s">
        <v>63</v>
      </c>
      <c r="Y1624" s="11" t="s">
        <v>63</v>
      </c>
      <c r="Z1624" s="11">
        <v>-0.381763771859287</v>
      </c>
    </row>
    <row r="1625" spans="1:26" x14ac:dyDescent="0.3">
      <c r="A1625" t="s">
        <v>3355</v>
      </c>
      <c r="B1625" s="15" t="s">
        <v>66</v>
      </c>
      <c r="C1625">
        <v>6</v>
      </c>
      <c r="D1625" t="s">
        <v>3356</v>
      </c>
      <c r="E1625" t="s">
        <v>3357</v>
      </c>
      <c r="F1625" s="10">
        <v>0.55709829383456599</v>
      </c>
      <c r="G1625" s="11" t="s">
        <v>63</v>
      </c>
      <c r="H1625" s="11">
        <v>0.61507637123525105</v>
      </c>
      <c r="I1625" s="11" t="s">
        <v>63</v>
      </c>
      <c r="J1625" s="10" t="s">
        <v>63</v>
      </c>
      <c r="K1625" s="11" t="s">
        <v>63</v>
      </c>
      <c r="L1625" s="12">
        <v>-0.78789771783218099</v>
      </c>
      <c r="M1625" s="11">
        <v>0.40688763368479802</v>
      </c>
      <c r="N1625" s="11">
        <v>1.2770892314798299</v>
      </c>
      <c r="O1625" s="11">
        <v>0.85312117013244004</v>
      </c>
      <c r="P1625" s="11" t="s">
        <v>63</v>
      </c>
      <c r="Q1625" s="13" t="s">
        <v>63</v>
      </c>
      <c r="R1625" s="11" t="s">
        <v>63</v>
      </c>
      <c r="S1625" s="11" t="s">
        <v>63</v>
      </c>
      <c r="T1625" s="13" t="s">
        <v>63</v>
      </c>
      <c r="U1625" s="11" t="s">
        <v>63</v>
      </c>
      <c r="V1625" s="13" t="s">
        <v>63</v>
      </c>
      <c r="W1625" s="13" t="s">
        <v>63</v>
      </c>
      <c r="X1625" s="10" t="s">
        <v>63</v>
      </c>
      <c r="Y1625" s="11" t="s">
        <v>63</v>
      </c>
      <c r="Z1625" s="11" t="s">
        <v>63</v>
      </c>
    </row>
    <row r="1626" spans="1:26" x14ac:dyDescent="0.3">
      <c r="A1626" t="s">
        <v>3355</v>
      </c>
      <c r="B1626" s="14" t="s">
        <v>14474</v>
      </c>
      <c r="C1626">
        <v>4</v>
      </c>
      <c r="D1626" t="s">
        <v>3356</v>
      </c>
      <c r="E1626" t="s">
        <v>3357</v>
      </c>
      <c r="F1626" s="10" t="s">
        <v>63</v>
      </c>
      <c r="G1626" s="11" t="s">
        <v>63</v>
      </c>
      <c r="H1626" s="11" t="s">
        <v>63</v>
      </c>
      <c r="I1626" s="11" t="s">
        <v>63</v>
      </c>
      <c r="J1626" s="10">
        <v>-0.55032541854641104</v>
      </c>
      <c r="K1626" s="11" t="s">
        <v>63</v>
      </c>
      <c r="L1626" s="12">
        <v>-0.73460476917812101</v>
      </c>
      <c r="M1626" s="11" t="s">
        <v>63</v>
      </c>
      <c r="N1626" s="11">
        <v>0.54313865684103302</v>
      </c>
      <c r="O1626" s="11">
        <v>0.31999155746538299</v>
      </c>
      <c r="P1626" s="11" t="s">
        <v>63</v>
      </c>
      <c r="Q1626" s="13" t="s">
        <v>63</v>
      </c>
      <c r="R1626" s="11" t="s">
        <v>63</v>
      </c>
      <c r="S1626" s="11" t="s">
        <v>63</v>
      </c>
      <c r="T1626" s="13" t="s">
        <v>63</v>
      </c>
      <c r="U1626" s="11" t="s">
        <v>63</v>
      </c>
      <c r="V1626" s="13" t="s">
        <v>63</v>
      </c>
      <c r="W1626" s="13" t="s">
        <v>63</v>
      </c>
      <c r="X1626" s="10" t="s">
        <v>63</v>
      </c>
      <c r="Y1626" s="11" t="s">
        <v>63</v>
      </c>
      <c r="Z1626" s="11" t="s">
        <v>63</v>
      </c>
    </row>
    <row r="1627" spans="1:26" x14ac:dyDescent="0.3">
      <c r="A1627" t="s">
        <v>347</v>
      </c>
      <c r="B1627" s="15" t="s">
        <v>66</v>
      </c>
      <c r="C1627">
        <v>17</v>
      </c>
      <c r="D1627" t="s">
        <v>347</v>
      </c>
      <c r="E1627" t="s">
        <v>348</v>
      </c>
      <c r="F1627" s="10">
        <v>-0.35446094512010301</v>
      </c>
      <c r="G1627" s="11">
        <v>-0.35184774311250999</v>
      </c>
      <c r="H1627" s="11">
        <v>-0.31590854483117198</v>
      </c>
      <c r="I1627" s="11">
        <v>-0.29025457937214699</v>
      </c>
      <c r="J1627" s="10">
        <v>-0.437826072298025</v>
      </c>
      <c r="K1627" s="11">
        <v>-0.53081120709781104</v>
      </c>
      <c r="L1627" s="12">
        <v>-0.74612682032794198</v>
      </c>
      <c r="M1627" s="11">
        <v>-0.55451079435139905</v>
      </c>
      <c r="N1627" s="11">
        <v>-0.38469227092698299</v>
      </c>
      <c r="O1627" s="11">
        <v>-0.60285220772666104</v>
      </c>
      <c r="P1627" s="11">
        <v>-0.31580677538854202</v>
      </c>
      <c r="Q1627" s="13">
        <v>-0.35505629951201501</v>
      </c>
      <c r="R1627" s="11">
        <v>-0.38225742834793303</v>
      </c>
      <c r="S1627" s="11">
        <v>-0.36596556495761501</v>
      </c>
      <c r="T1627" s="13">
        <v>-0.27738936282799997</v>
      </c>
      <c r="U1627" s="11">
        <v>-0.468438595955874</v>
      </c>
      <c r="V1627" s="13">
        <v>-0.29664371667586298</v>
      </c>
      <c r="W1627" s="13" t="s">
        <v>63</v>
      </c>
      <c r="X1627" s="10" t="s">
        <v>63</v>
      </c>
      <c r="Y1627" s="11" t="s">
        <v>63</v>
      </c>
      <c r="Z1627" s="11" t="s">
        <v>63</v>
      </c>
    </row>
    <row r="1628" spans="1:26" x14ac:dyDescent="0.3">
      <c r="A1628" t="s">
        <v>347</v>
      </c>
      <c r="B1628" s="14" t="s">
        <v>14474</v>
      </c>
      <c r="C1628">
        <v>4</v>
      </c>
      <c r="D1628" t="s">
        <v>347</v>
      </c>
      <c r="E1628" t="s">
        <v>348</v>
      </c>
      <c r="F1628" s="10" t="s">
        <v>63</v>
      </c>
      <c r="G1628" s="11" t="s">
        <v>63</v>
      </c>
      <c r="H1628" s="11" t="s">
        <v>63</v>
      </c>
      <c r="I1628" s="11" t="s">
        <v>63</v>
      </c>
      <c r="J1628" s="10" t="s">
        <v>63</v>
      </c>
      <c r="K1628" s="11" t="s">
        <v>63</v>
      </c>
      <c r="L1628" s="12">
        <v>-0.53662738098928697</v>
      </c>
      <c r="M1628" s="11" t="s">
        <v>63</v>
      </c>
      <c r="N1628" s="11" t="s">
        <v>63</v>
      </c>
      <c r="O1628" s="11">
        <v>-0.27451160063111102</v>
      </c>
      <c r="P1628" s="11">
        <v>0.53124759330916504</v>
      </c>
      <c r="Q1628" s="13" t="s">
        <v>63</v>
      </c>
      <c r="R1628" s="11" t="s">
        <v>63</v>
      </c>
      <c r="S1628" s="11" t="s">
        <v>63</v>
      </c>
      <c r="T1628" s="13">
        <v>0.57880618968943498</v>
      </c>
      <c r="U1628" s="11" t="s">
        <v>63</v>
      </c>
      <c r="V1628" s="13" t="s">
        <v>63</v>
      </c>
      <c r="W1628" s="13" t="s">
        <v>63</v>
      </c>
      <c r="X1628" s="10" t="s">
        <v>63</v>
      </c>
      <c r="Y1628" s="11" t="s">
        <v>63</v>
      </c>
      <c r="Z1628" s="11" t="s">
        <v>63</v>
      </c>
    </row>
    <row r="1629" spans="1:26" x14ac:dyDescent="0.3">
      <c r="A1629" t="s">
        <v>6033</v>
      </c>
      <c r="B1629" s="15" t="s">
        <v>66</v>
      </c>
      <c r="C1629">
        <v>3</v>
      </c>
      <c r="D1629" t="s">
        <v>6034</v>
      </c>
      <c r="E1629" t="s">
        <v>6035</v>
      </c>
      <c r="F1629" s="10" t="s">
        <v>63</v>
      </c>
      <c r="G1629" s="11" t="s">
        <v>63</v>
      </c>
      <c r="H1629" s="11" t="s">
        <v>63</v>
      </c>
      <c r="I1629" s="11" t="s">
        <v>63</v>
      </c>
      <c r="J1629" s="10">
        <v>0.37074548745582803</v>
      </c>
      <c r="K1629" s="11" t="s">
        <v>63</v>
      </c>
      <c r="L1629" s="12">
        <v>1.56099533539687</v>
      </c>
      <c r="M1629" s="11" t="s">
        <v>63</v>
      </c>
      <c r="N1629" s="11" t="s">
        <v>63</v>
      </c>
      <c r="O1629" s="11" t="s">
        <v>63</v>
      </c>
      <c r="P1629" s="11" t="s">
        <v>63</v>
      </c>
      <c r="Q1629" s="13">
        <v>0.44928195175807401</v>
      </c>
      <c r="R1629" s="11" t="s">
        <v>63</v>
      </c>
      <c r="S1629" s="11" t="s">
        <v>63</v>
      </c>
      <c r="T1629" s="13" t="s">
        <v>63</v>
      </c>
      <c r="U1629" s="11" t="s">
        <v>63</v>
      </c>
      <c r="V1629" s="13" t="s">
        <v>63</v>
      </c>
      <c r="W1629" s="13" t="s">
        <v>63</v>
      </c>
      <c r="X1629" s="10" t="s">
        <v>63</v>
      </c>
      <c r="Y1629" s="11" t="s">
        <v>63</v>
      </c>
      <c r="Z1629" s="11" t="s">
        <v>63</v>
      </c>
    </row>
    <row r="1630" spans="1:26" x14ac:dyDescent="0.3">
      <c r="A1630" t="s">
        <v>6033</v>
      </c>
      <c r="B1630" s="14" t="s">
        <v>14474</v>
      </c>
      <c r="C1630">
        <v>1</v>
      </c>
      <c r="D1630" t="s">
        <v>6034</v>
      </c>
      <c r="E1630" t="s">
        <v>6035</v>
      </c>
      <c r="F1630" s="10" t="s">
        <v>63</v>
      </c>
      <c r="G1630" s="11" t="s">
        <v>63</v>
      </c>
      <c r="H1630" s="11" t="s">
        <v>63</v>
      </c>
      <c r="I1630" s="11" t="s">
        <v>63</v>
      </c>
      <c r="J1630" s="10" t="s">
        <v>63</v>
      </c>
      <c r="K1630" s="11" t="s">
        <v>63</v>
      </c>
      <c r="L1630" s="12">
        <v>1.0810855149144001</v>
      </c>
      <c r="M1630" s="11" t="s">
        <v>63</v>
      </c>
      <c r="N1630" s="11" t="s">
        <v>63</v>
      </c>
      <c r="O1630" s="11" t="s">
        <v>63</v>
      </c>
      <c r="P1630" s="11" t="s">
        <v>63</v>
      </c>
      <c r="Q1630" s="13" t="s">
        <v>63</v>
      </c>
      <c r="R1630" s="11" t="s">
        <v>63</v>
      </c>
      <c r="S1630" s="11" t="s">
        <v>63</v>
      </c>
      <c r="T1630" s="13" t="s">
        <v>63</v>
      </c>
      <c r="U1630" s="11" t="s">
        <v>63</v>
      </c>
      <c r="V1630" s="13" t="s">
        <v>63</v>
      </c>
      <c r="W1630" s="13" t="s">
        <v>63</v>
      </c>
      <c r="X1630" s="10" t="s">
        <v>63</v>
      </c>
      <c r="Y1630" s="11" t="s">
        <v>63</v>
      </c>
      <c r="Z1630" s="11" t="s">
        <v>63</v>
      </c>
    </row>
    <row r="1631" spans="1:26" x14ac:dyDescent="0.3">
      <c r="A1631" t="s">
        <v>7698</v>
      </c>
      <c r="B1631" s="15" t="s">
        <v>66</v>
      </c>
      <c r="C1631">
        <v>2</v>
      </c>
      <c r="D1631" t="s">
        <v>7698</v>
      </c>
      <c r="E1631" t="s">
        <v>7699</v>
      </c>
      <c r="F1631" s="10" t="s">
        <v>63</v>
      </c>
      <c r="G1631" s="11" t="s">
        <v>63</v>
      </c>
      <c r="H1631" s="11" t="s">
        <v>63</v>
      </c>
      <c r="I1631" s="11" t="s">
        <v>63</v>
      </c>
      <c r="J1631" s="10" t="s">
        <v>63</v>
      </c>
      <c r="K1631" s="11" t="s">
        <v>63</v>
      </c>
      <c r="L1631" s="12" t="s">
        <v>63</v>
      </c>
      <c r="M1631" s="11" t="s">
        <v>63</v>
      </c>
      <c r="N1631" s="11" t="s">
        <v>63</v>
      </c>
      <c r="O1631" s="11" t="s">
        <v>63</v>
      </c>
      <c r="P1631" s="11" t="s">
        <v>63</v>
      </c>
      <c r="Q1631" s="13" t="s">
        <v>63</v>
      </c>
      <c r="R1631" s="11">
        <v>0.60941283202084895</v>
      </c>
      <c r="S1631" s="11" t="s">
        <v>63</v>
      </c>
      <c r="T1631" s="13" t="s">
        <v>63</v>
      </c>
      <c r="U1631" s="11" t="s">
        <v>63</v>
      </c>
      <c r="V1631" s="13" t="s">
        <v>63</v>
      </c>
      <c r="W1631" s="13" t="s">
        <v>63</v>
      </c>
      <c r="X1631" s="10" t="s">
        <v>63</v>
      </c>
      <c r="Y1631" s="11">
        <v>0.93849593533814502</v>
      </c>
      <c r="Z1631" s="11" t="s">
        <v>63</v>
      </c>
    </row>
    <row r="1632" spans="1:26" x14ac:dyDescent="0.3">
      <c r="A1632" t="s">
        <v>7698</v>
      </c>
      <c r="B1632" s="14" t="s">
        <v>14474</v>
      </c>
      <c r="C1632">
        <v>1</v>
      </c>
      <c r="D1632" t="s">
        <v>7698</v>
      </c>
      <c r="E1632" t="s">
        <v>7699</v>
      </c>
      <c r="F1632" s="10" t="s">
        <v>63</v>
      </c>
      <c r="G1632" s="11" t="s">
        <v>63</v>
      </c>
      <c r="H1632" s="11" t="s">
        <v>63</v>
      </c>
      <c r="I1632" s="11" t="s">
        <v>63</v>
      </c>
      <c r="J1632" s="10" t="s">
        <v>63</v>
      </c>
      <c r="K1632" s="11" t="s">
        <v>63</v>
      </c>
      <c r="L1632" s="12" t="s">
        <v>63</v>
      </c>
      <c r="M1632" s="11" t="s">
        <v>63</v>
      </c>
      <c r="N1632" s="11" t="s">
        <v>63</v>
      </c>
      <c r="O1632" s="11" t="s">
        <v>63</v>
      </c>
      <c r="P1632" s="11">
        <v>-0.56587721242880795</v>
      </c>
      <c r="Q1632" s="13" t="s">
        <v>63</v>
      </c>
      <c r="R1632" s="11" t="s">
        <v>63</v>
      </c>
      <c r="S1632" s="11" t="s">
        <v>63</v>
      </c>
      <c r="T1632" s="13" t="s">
        <v>63</v>
      </c>
      <c r="U1632" s="11" t="s">
        <v>63</v>
      </c>
      <c r="V1632" s="13" t="s">
        <v>63</v>
      </c>
      <c r="W1632" s="13" t="s">
        <v>63</v>
      </c>
      <c r="X1632" s="10" t="s">
        <v>63</v>
      </c>
      <c r="Y1632" s="11" t="s">
        <v>63</v>
      </c>
      <c r="Z1632" s="11" t="s">
        <v>63</v>
      </c>
    </row>
    <row r="1633" spans="1:26" x14ac:dyDescent="0.3">
      <c r="A1633" t="s">
        <v>2331</v>
      </c>
      <c r="B1633" s="15" t="s">
        <v>66</v>
      </c>
      <c r="C1633">
        <v>8</v>
      </c>
      <c r="D1633" t="s">
        <v>2332</v>
      </c>
      <c r="E1633" t="s">
        <v>1036</v>
      </c>
      <c r="F1633" s="10" t="s">
        <v>63</v>
      </c>
      <c r="G1633" s="11" t="s">
        <v>63</v>
      </c>
      <c r="H1633" s="11">
        <v>0.44053943792511502</v>
      </c>
      <c r="I1633" s="11" t="s">
        <v>63</v>
      </c>
      <c r="J1633" s="10" t="s">
        <v>63</v>
      </c>
      <c r="K1633" s="11">
        <v>0.42937023937362201</v>
      </c>
      <c r="L1633" s="12" t="s">
        <v>63</v>
      </c>
      <c r="M1633" s="11" t="s">
        <v>63</v>
      </c>
      <c r="N1633" s="11">
        <v>0.912660688396287</v>
      </c>
      <c r="O1633" s="11">
        <v>0.36750204576856998</v>
      </c>
      <c r="P1633" s="11" t="s">
        <v>63</v>
      </c>
      <c r="Q1633" s="13">
        <v>-0.27274499135151498</v>
      </c>
      <c r="R1633" s="11">
        <v>0.297740438416501</v>
      </c>
      <c r="S1633" s="11">
        <v>0.28205229505707802</v>
      </c>
      <c r="T1633" s="13" t="s">
        <v>63</v>
      </c>
      <c r="U1633" s="11" t="s">
        <v>63</v>
      </c>
      <c r="V1633" s="13" t="s">
        <v>63</v>
      </c>
      <c r="W1633" s="13" t="s">
        <v>63</v>
      </c>
      <c r="X1633" s="10" t="s">
        <v>63</v>
      </c>
      <c r="Y1633" s="11">
        <v>0.31802224621883701</v>
      </c>
      <c r="Z1633" s="11" t="s">
        <v>63</v>
      </c>
    </row>
    <row r="1634" spans="1:26" x14ac:dyDescent="0.3">
      <c r="A1634" t="s">
        <v>2331</v>
      </c>
      <c r="B1634" s="14" t="s">
        <v>14474</v>
      </c>
      <c r="C1634">
        <v>6</v>
      </c>
      <c r="D1634" t="s">
        <v>2332</v>
      </c>
      <c r="E1634" t="s">
        <v>1036</v>
      </c>
      <c r="F1634" s="10" t="s">
        <v>63</v>
      </c>
      <c r="G1634" s="11">
        <v>0.26488669626585098</v>
      </c>
      <c r="H1634" s="11" t="s">
        <v>63</v>
      </c>
      <c r="I1634" s="11" t="s">
        <v>63</v>
      </c>
      <c r="J1634" s="10" t="s">
        <v>63</v>
      </c>
      <c r="K1634" s="11" t="s">
        <v>63</v>
      </c>
      <c r="L1634" s="12" t="s">
        <v>63</v>
      </c>
      <c r="M1634" s="11" t="s">
        <v>63</v>
      </c>
      <c r="N1634" s="11">
        <v>0.85219463507440596</v>
      </c>
      <c r="O1634" s="11">
        <v>0.40545188586450598</v>
      </c>
      <c r="P1634" s="11">
        <v>0.64388353636725904</v>
      </c>
      <c r="Q1634" s="13" t="s">
        <v>63</v>
      </c>
      <c r="R1634" s="11" t="s">
        <v>63</v>
      </c>
      <c r="S1634" s="11" t="s">
        <v>63</v>
      </c>
      <c r="T1634" s="13" t="s">
        <v>63</v>
      </c>
      <c r="U1634" s="11">
        <v>0.34373430000552702</v>
      </c>
      <c r="V1634" s="13" t="s">
        <v>63</v>
      </c>
      <c r="W1634" s="13" t="s">
        <v>63</v>
      </c>
      <c r="X1634" s="10">
        <v>-0.36632466646843598</v>
      </c>
      <c r="Y1634" s="11" t="s">
        <v>63</v>
      </c>
      <c r="Z1634" s="11" t="s">
        <v>63</v>
      </c>
    </row>
    <row r="1635" spans="1:26" x14ac:dyDescent="0.3">
      <c r="A1635" t="s">
        <v>3352</v>
      </c>
      <c r="B1635" s="15" t="s">
        <v>66</v>
      </c>
      <c r="C1635">
        <v>6</v>
      </c>
      <c r="D1635" t="s">
        <v>3353</v>
      </c>
      <c r="E1635" t="s">
        <v>3354</v>
      </c>
      <c r="F1635" s="10" t="s">
        <v>63</v>
      </c>
      <c r="G1635" s="11" t="s">
        <v>63</v>
      </c>
      <c r="H1635" s="11" t="s">
        <v>63</v>
      </c>
      <c r="I1635" s="11" t="s">
        <v>63</v>
      </c>
      <c r="J1635" s="10">
        <v>-1.23306650262005</v>
      </c>
      <c r="K1635" s="11">
        <v>-0.63756171292803199</v>
      </c>
      <c r="L1635" s="12">
        <v>-1.6674971306748601</v>
      </c>
      <c r="M1635" s="11">
        <v>-0.30021710529456402</v>
      </c>
      <c r="N1635" s="11" t="s">
        <v>63</v>
      </c>
      <c r="O1635" s="11" t="s">
        <v>63</v>
      </c>
      <c r="P1635" s="11" t="s">
        <v>63</v>
      </c>
      <c r="Q1635" s="13">
        <v>-0.787439035749253</v>
      </c>
      <c r="R1635" s="11" t="s">
        <v>63</v>
      </c>
      <c r="S1635" s="11" t="s">
        <v>63</v>
      </c>
      <c r="T1635" s="13" t="s">
        <v>63</v>
      </c>
      <c r="U1635" s="11" t="s">
        <v>63</v>
      </c>
      <c r="V1635" s="13">
        <v>-0.79579319468224496</v>
      </c>
      <c r="W1635" s="13" t="s">
        <v>63</v>
      </c>
      <c r="X1635" s="10" t="s">
        <v>63</v>
      </c>
      <c r="Y1635" s="11" t="s">
        <v>63</v>
      </c>
      <c r="Z1635" s="11" t="s">
        <v>63</v>
      </c>
    </row>
    <row r="1636" spans="1:26" x14ac:dyDescent="0.3">
      <c r="A1636" t="s">
        <v>3352</v>
      </c>
      <c r="B1636" s="14" t="s">
        <v>14474</v>
      </c>
      <c r="C1636">
        <v>4</v>
      </c>
      <c r="D1636" t="s">
        <v>3353</v>
      </c>
      <c r="E1636" t="s">
        <v>3354</v>
      </c>
      <c r="F1636" s="10" t="s">
        <v>63</v>
      </c>
      <c r="G1636" s="11" t="s">
        <v>63</v>
      </c>
      <c r="H1636" s="11" t="s">
        <v>63</v>
      </c>
      <c r="I1636" s="11" t="s">
        <v>63</v>
      </c>
      <c r="J1636" s="10">
        <v>-0.76060489949483401</v>
      </c>
      <c r="K1636" s="11">
        <v>-0.56083216651610901</v>
      </c>
      <c r="L1636" s="12">
        <v>-0.97440675627897599</v>
      </c>
      <c r="M1636" s="11" t="s">
        <v>63</v>
      </c>
      <c r="N1636" s="11" t="s">
        <v>63</v>
      </c>
      <c r="O1636" s="11" t="s">
        <v>63</v>
      </c>
      <c r="P1636" s="11" t="s">
        <v>63</v>
      </c>
      <c r="Q1636" s="13" t="s">
        <v>63</v>
      </c>
      <c r="R1636" s="11" t="s">
        <v>63</v>
      </c>
      <c r="S1636" s="11" t="s">
        <v>63</v>
      </c>
      <c r="T1636" s="13" t="s">
        <v>63</v>
      </c>
      <c r="U1636" s="11" t="s">
        <v>63</v>
      </c>
      <c r="V1636" s="13">
        <v>-0.48394260200699701</v>
      </c>
      <c r="W1636" s="13" t="s">
        <v>63</v>
      </c>
      <c r="X1636" s="10" t="s">
        <v>63</v>
      </c>
      <c r="Y1636" s="11" t="s">
        <v>63</v>
      </c>
      <c r="Z1636" s="11" t="s">
        <v>63</v>
      </c>
    </row>
    <row r="1637" spans="1:26" x14ac:dyDescent="0.3">
      <c r="A1637" t="s">
        <v>1961</v>
      </c>
      <c r="B1637" s="15" t="s">
        <v>66</v>
      </c>
      <c r="C1637">
        <v>9</v>
      </c>
      <c r="D1637" t="s">
        <v>1962</v>
      </c>
      <c r="E1637" t="s">
        <v>1963</v>
      </c>
      <c r="F1637" s="10">
        <v>-0.31784432733233697</v>
      </c>
      <c r="G1637" s="11" t="s">
        <v>63</v>
      </c>
      <c r="H1637" s="11" t="s">
        <v>63</v>
      </c>
      <c r="I1637" s="11" t="s">
        <v>63</v>
      </c>
      <c r="J1637" s="10">
        <v>-0.78002190908271296</v>
      </c>
      <c r="K1637" s="11">
        <v>-0.31213268255079701</v>
      </c>
      <c r="L1637" s="12">
        <v>-0.69039192873827804</v>
      </c>
      <c r="M1637" s="11">
        <v>-0.38384501994428399</v>
      </c>
      <c r="N1637" s="11">
        <v>-0.44247554787928001</v>
      </c>
      <c r="O1637" s="11" t="s">
        <v>63</v>
      </c>
      <c r="P1637" s="11">
        <v>-0.34035549678591098</v>
      </c>
      <c r="Q1637" s="13">
        <v>-1.18430958027175</v>
      </c>
      <c r="R1637" s="11" t="s">
        <v>63</v>
      </c>
      <c r="S1637" s="11" t="s">
        <v>63</v>
      </c>
      <c r="T1637" s="13" t="s">
        <v>63</v>
      </c>
      <c r="U1637" s="11" t="s">
        <v>63</v>
      </c>
      <c r="V1637" s="13">
        <v>-1.0042832526221499</v>
      </c>
      <c r="W1637" s="13" t="s">
        <v>63</v>
      </c>
      <c r="X1637" s="10" t="s">
        <v>63</v>
      </c>
      <c r="Y1637" s="11" t="s">
        <v>63</v>
      </c>
      <c r="Z1637" s="11" t="s">
        <v>63</v>
      </c>
    </row>
    <row r="1638" spans="1:26" x14ac:dyDescent="0.3">
      <c r="A1638" t="s">
        <v>1961</v>
      </c>
      <c r="B1638" s="14" t="s">
        <v>14474</v>
      </c>
      <c r="C1638">
        <v>6</v>
      </c>
      <c r="D1638" t="s">
        <v>1962</v>
      </c>
      <c r="E1638" t="s">
        <v>1963</v>
      </c>
      <c r="F1638" s="10">
        <v>-0.28919981661907601</v>
      </c>
      <c r="G1638" s="11">
        <v>-0.31616665369103297</v>
      </c>
      <c r="H1638" s="11" t="s">
        <v>63</v>
      </c>
      <c r="I1638" s="11">
        <v>-0.266275554327769</v>
      </c>
      <c r="J1638" s="10" t="s">
        <v>63</v>
      </c>
      <c r="K1638" s="11">
        <v>-0.263884404427842</v>
      </c>
      <c r="L1638" s="12" t="s">
        <v>63</v>
      </c>
      <c r="M1638" s="11">
        <v>-0.273756396372001</v>
      </c>
      <c r="N1638" s="11" t="s">
        <v>63</v>
      </c>
      <c r="O1638" s="11" t="s">
        <v>63</v>
      </c>
      <c r="P1638" s="11" t="s">
        <v>63</v>
      </c>
      <c r="Q1638" s="13">
        <v>-0.44074507834644799</v>
      </c>
      <c r="R1638" s="11" t="s">
        <v>63</v>
      </c>
      <c r="S1638" s="11" t="s">
        <v>63</v>
      </c>
      <c r="T1638" s="13" t="s">
        <v>63</v>
      </c>
      <c r="U1638" s="11" t="s">
        <v>63</v>
      </c>
      <c r="V1638" s="13" t="s">
        <v>63</v>
      </c>
      <c r="W1638" s="13" t="s">
        <v>63</v>
      </c>
      <c r="X1638" s="10" t="s">
        <v>63</v>
      </c>
      <c r="Y1638" s="11" t="s">
        <v>63</v>
      </c>
      <c r="Z1638" s="11" t="s">
        <v>63</v>
      </c>
    </row>
    <row r="1639" spans="1:26" x14ac:dyDescent="0.3">
      <c r="A1639" t="s">
        <v>4826</v>
      </c>
      <c r="B1639" s="15" t="s">
        <v>66</v>
      </c>
      <c r="C1639">
        <v>4</v>
      </c>
      <c r="D1639" t="s">
        <v>4826</v>
      </c>
      <c r="E1639" t="s">
        <v>297</v>
      </c>
      <c r="F1639" s="10">
        <v>0.31366615571227502</v>
      </c>
      <c r="G1639" s="11">
        <v>0.43867867494195201</v>
      </c>
      <c r="H1639" s="11" t="s">
        <v>63</v>
      </c>
      <c r="I1639" s="11" t="s">
        <v>63</v>
      </c>
      <c r="J1639" s="10" t="s">
        <v>63</v>
      </c>
      <c r="K1639" s="11" t="s">
        <v>63</v>
      </c>
      <c r="L1639" s="12" t="s">
        <v>63</v>
      </c>
      <c r="M1639" s="11" t="s">
        <v>63</v>
      </c>
      <c r="N1639" s="11">
        <v>-0.29892266421149299</v>
      </c>
      <c r="O1639" s="11">
        <v>0.385829905820813</v>
      </c>
      <c r="P1639" s="11" t="s">
        <v>63</v>
      </c>
      <c r="Q1639" s="13" t="s">
        <v>63</v>
      </c>
      <c r="R1639" s="11" t="s">
        <v>63</v>
      </c>
      <c r="S1639" s="11" t="s">
        <v>63</v>
      </c>
      <c r="T1639" s="13" t="s">
        <v>63</v>
      </c>
      <c r="U1639" s="11" t="s">
        <v>63</v>
      </c>
      <c r="V1639" s="13" t="s">
        <v>63</v>
      </c>
      <c r="W1639" s="13" t="s">
        <v>63</v>
      </c>
      <c r="X1639" s="10" t="s">
        <v>63</v>
      </c>
      <c r="Y1639" s="11" t="s">
        <v>63</v>
      </c>
      <c r="Z1639" s="11" t="s">
        <v>63</v>
      </c>
    </row>
    <row r="1640" spans="1:26" x14ac:dyDescent="0.3">
      <c r="A1640" t="s">
        <v>4826</v>
      </c>
      <c r="B1640" s="14" t="s">
        <v>14474</v>
      </c>
      <c r="C1640">
        <v>1</v>
      </c>
      <c r="D1640" t="s">
        <v>4826</v>
      </c>
      <c r="E1640" t="s">
        <v>297</v>
      </c>
      <c r="F1640" s="10" t="s">
        <v>63</v>
      </c>
      <c r="G1640" s="11" t="s">
        <v>63</v>
      </c>
      <c r="H1640" s="11" t="s">
        <v>63</v>
      </c>
      <c r="I1640" s="11" t="s">
        <v>63</v>
      </c>
      <c r="J1640" s="10" t="s">
        <v>63</v>
      </c>
      <c r="K1640" s="11" t="s">
        <v>63</v>
      </c>
      <c r="L1640" s="12" t="s">
        <v>63</v>
      </c>
      <c r="M1640" s="11" t="s">
        <v>63</v>
      </c>
      <c r="N1640" s="11">
        <v>-0.34097242175151199</v>
      </c>
      <c r="O1640" s="11" t="s">
        <v>63</v>
      </c>
      <c r="P1640" s="11" t="s">
        <v>63</v>
      </c>
      <c r="Q1640" s="13" t="s">
        <v>63</v>
      </c>
      <c r="R1640" s="11" t="s">
        <v>63</v>
      </c>
      <c r="S1640" s="11" t="s">
        <v>63</v>
      </c>
      <c r="T1640" s="13" t="s">
        <v>63</v>
      </c>
      <c r="U1640" s="11" t="s">
        <v>63</v>
      </c>
      <c r="V1640" s="13" t="s">
        <v>63</v>
      </c>
      <c r="W1640" s="13" t="s">
        <v>63</v>
      </c>
      <c r="X1640" s="10" t="s">
        <v>63</v>
      </c>
      <c r="Y1640" s="11" t="s">
        <v>63</v>
      </c>
      <c r="Z1640" s="11" t="s">
        <v>63</v>
      </c>
    </row>
    <row r="1641" spans="1:26" x14ac:dyDescent="0.3">
      <c r="A1641" t="s">
        <v>9358</v>
      </c>
      <c r="B1641" s="15" t="s">
        <v>66</v>
      </c>
      <c r="C1641">
        <v>2</v>
      </c>
      <c r="D1641" t="s">
        <v>9358</v>
      </c>
      <c r="E1641" t="s">
        <v>2834</v>
      </c>
      <c r="F1641" s="10" t="s">
        <v>63</v>
      </c>
      <c r="G1641" s="11" t="s">
        <v>63</v>
      </c>
      <c r="H1641" s="11" t="s">
        <v>63</v>
      </c>
      <c r="I1641" s="11" t="s">
        <v>63</v>
      </c>
      <c r="J1641" s="10">
        <v>0.373535725639567</v>
      </c>
      <c r="K1641" s="11">
        <v>0.452883208713729</v>
      </c>
      <c r="L1641" s="12" t="s">
        <v>63</v>
      </c>
      <c r="M1641" s="11" t="s">
        <v>63</v>
      </c>
      <c r="N1641" s="11" t="s">
        <v>63</v>
      </c>
      <c r="O1641" s="11" t="s">
        <v>63</v>
      </c>
      <c r="P1641" s="11" t="s">
        <v>63</v>
      </c>
      <c r="Q1641" s="13" t="s">
        <v>63</v>
      </c>
      <c r="R1641" s="11" t="s">
        <v>63</v>
      </c>
      <c r="S1641" s="11" t="s">
        <v>63</v>
      </c>
      <c r="T1641" s="13" t="s">
        <v>63</v>
      </c>
      <c r="U1641" s="11" t="s">
        <v>63</v>
      </c>
      <c r="V1641" s="13" t="s">
        <v>63</v>
      </c>
      <c r="W1641" s="13" t="s">
        <v>63</v>
      </c>
      <c r="X1641" s="10" t="s">
        <v>63</v>
      </c>
      <c r="Y1641" s="11" t="s">
        <v>63</v>
      </c>
      <c r="Z1641" s="11" t="s">
        <v>63</v>
      </c>
    </row>
    <row r="1642" spans="1:26" x14ac:dyDescent="0.3">
      <c r="A1642" t="s">
        <v>9358</v>
      </c>
      <c r="B1642" s="14" t="s">
        <v>14474</v>
      </c>
      <c r="C1642">
        <v>2</v>
      </c>
      <c r="D1642" t="s">
        <v>9358</v>
      </c>
      <c r="E1642" t="s">
        <v>2834</v>
      </c>
      <c r="F1642" s="10" t="s">
        <v>63</v>
      </c>
      <c r="G1642" s="11" t="s">
        <v>63</v>
      </c>
      <c r="H1642" s="11" t="s">
        <v>63</v>
      </c>
      <c r="I1642" s="11" t="s">
        <v>63</v>
      </c>
      <c r="J1642" s="10" t="s">
        <v>63</v>
      </c>
      <c r="K1642" s="11">
        <v>0.47543068640347003</v>
      </c>
      <c r="L1642" s="12" t="s">
        <v>63</v>
      </c>
      <c r="M1642" s="11" t="s">
        <v>63</v>
      </c>
      <c r="N1642" s="11" t="s">
        <v>63</v>
      </c>
      <c r="O1642" s="11" t="s">
        <v>63</v>
      </c>
      <c r="P1642" s="11" t="s">
        <v>63</v>
      </c>
      <c r="Q1642" s="13">
        <v>0.33216443813115099</v>
      </c>
      <c r="R1642" s="11" t="s">
        <v>63</v>
      </c>
      <c r="S1642" s="11" t="s">
        <v>63</v>
      </c>
      <c r="T1642" s="13" t="s">
        <v>63</v>
      </c>
      <c r="U1642" s="11" t="s">
        <v>63</v>
      </c>
      <c r="V1642" s="13" t="s">
        <v>63</v>
      </c>
      <c r="W1642" s="13" t="s">
        <v>63</v>
      </c>
      <c r="X1642" s="10" t="s">
        <v>63</v>
      </c>
      <c r="Y1642" s="11" t="s">
        <v>63</v>
      </c>
      <c r="Z1642" s="11" t="s">
        <v>63</v>
      </c>
    </row>
    <row r="1643" spans="1:26" x14ac:dyDescent="0.3">
      <c r="A1643" t="s">
        <v>3188</v>
      </c>
      <c r="B1643" s="15" t="s">
        <v>66</v>
      </c>
      <c r="C1643">
        <v>7</v>
      </c>
      <c r="D1643" t="s">
        <v>3189</v>
      </c>
      <c r="E1643" t="s">
        <v>3190</v>
      </c>
      <c r="F1643" s="10" t="s">
        <v>63</v>
      </c>
      <c r="G1643" s="11" t="s">
        <v>63</v>
      </c>
      <c r="H1643" s="11" t="s">
        <v>63</v>
      </c>
      <c r="I1643" s="11" t="s">
        <v>63</v>
      </c>
      <c r="J1643" s="10" t="s">
        <v>63</v>
      </c>
      <c r="K1643" s="11" t="s">
        <v>63</v>
      </c>
      <c r="L1643" s="12">
        <v>0.334351657902002</v>
      </c>
      <c r="M1643" s="11" t="s">
        <v>63</v>
      </c>
      <c r="N1643" s="11">
        <v>0.55867238795039897</v>
      </c>
      <c r="O1643" s="11">
        <v>0.39659954057303098</v>
      </c>
      <c r="P1643" s="11">
        <v>0.602279500056632</v>
      </c>
      <c r="Q1643" s="13">
        <v>0.39616410395124202</v>
      </c>
      <c r="R1643" s="11" t="s">
        <v>63</v>
      </c>
      <c r="S1643" s="11" t="s">
        <v>63</v>
      </c>
      <c r="T1643" s="13">
        <v>0.45051247150421098</v>
      </c>
      <c r="U1643" s="11" t="s">
        <v>63</v>
      </c>
      <c r="V1643" s="13">
        <v>0.59750138939386599</v>
      </c>
      <c r="W1643" s="13" t="s">
        <v>63</v>
      </c>
      <c r="X1643" s="10" t="s">
        <v>63</v>
      </c>
      <c r="Y1643" s="11" t="s">
        <v>63</v>
      </c>
      <c r="Z1643" s="11" t="s">
        <v>63</v>
      </c>
    </row>
    <row r="1644" spans="1:26" x14ac:dyDescent="0.3">
      <c r="A1644" t="s">
        <v>3188</v>
      </c>
      <c r="B1644" s="14" t="s">
        <v>14474</v>
      </c>
      <c r="C1644">
        <v>3</v>
      </c>
      <c r="D1644" t="s">
        <v>3189</v>
      </c>
      <c r="E1644" t="s">
        <v>3190</v>
      </c>
      <c r="F1644" s="10" t="s">
        <v>63</v>
      </c>
      <c r="G1644" s="11" t="s">
        <v>63</v>
      </c>
      <c r="H1644" s="11" t="s">
        <v>63</v>
      </c>
      <c r="I1644" s="11" t="s">
        <v>63</v>
      </c>
      <c r="J1644" s="10" t="s">
        <v>63</v>
      </c>
      <c r="K1644" s="11" t="s">
        <v>63</v>
      </c>
      <c r="L1644" s="12" t="s">
        <v>63</v>
      </c>
      <c r="M1644" s="11" t="s">
        <v>63</v>
      </c>
      <c r="N1644" s="11" t="s">
        <v>63</v>
      </c>
      <c r="O1644" s="11">
        <v>0.42154604574946403</v>
      </c>
      <c r="P1644" s="11">
        <v>0.56029743806958898</v>
      </c>
      <c r="Q1644" s="13">
        <v>0.45578626494917401</v>
      </c>
      <c r="R1644" s="11" t="s">
        <v>63</v>
      </c>
      <c r="S1644" s="11" t="s">
        <v>63</v>
      </c>
      <c r="T1644" s="13" t="s">
        <v>63</v>
      </c>
      <c r="U1644" s="11" t="s">
        <v>63</v>
      </c>
      <c r="V1644" s="13" t="s">
        <v>63</v>
      </c>
      <c r="W1644" s="13" t="s">
        <v>63</v>
      </c>
      <c r="X1644" s="10" t="s">
        <v>63</v>
      </c>
      <c r="Y1644" s="11" t="s">
        <v>63</v>
      </c>
      <c r="Z1644" s="11" t="s">
        <v>63</v>
      </c>
    </row>
    <row r="1645" spans="1:26" x14ac:dyDescent="0.3">
      <c r="A1645" t="s">
        <v>2617</v>
      </c>
      <c r="B1645" s="15" t="s">
        <v>66</v>
      </c>
      <c r="C1645">
        <v>8</v>
      </c>
      <c r="D1645" t="s">
        <v>2617</v>
      </c>
      <c r="E1645" t="s">
        <v>2618</v>
      </c>
      <c r="F1645" s="10" t="s">
        <v>63</v>
      </c>
      <c r="G1645" s="11" t="s">
        <v>63</v>
      </c>
      <c r="H1645" s="11" t="s">
        <v>63</v>
      </c>
      <c r="I1645" s="11" t="s">
        <v>63</v>
      </c>
      <c r="J1645" s="10" t="s">
        <v>63</v>
      </c>
      <c r="K1645" s="11" t="s">
        <v>63</v>
      </c>
      <c r="L1645" s="12">
        <v>0.36735423257694</v>
      </c>
      <c r="M1645" s="11" t="s">
        <v>63</v>
      </c>
      <c r="N1645" s="11">
        <v>0.39445293080801402</v>
      </c>
      <c r="O1645" s="11">
        <v>0.34860405898497698</v>
      </c>
      <c r="P1645" s="11">
        <v>0.61427907794582404</v>
      </c>
      <c r="Q1645" s="13">
        <v>0.48637266098229598</v>
      </c>
      <c r="R1645" s="11" t="s">
        <v>63</v>
      </c>
      <c r="S1645" s="11">
        <v>0.60150140843934796</v>
      </c>
      <c r="T1645" s="13">
        <v>0.57225138321762703</v>
      </c>
      <c r="U1645" s="11" t="s">
        <v>63</v>
      </c>
      <c r="V1645" s="13">
        <v>0.70487797283591103</v>
      </c>
      <c r="W1645" s="13" t="s">
        <v>63</v>
      </c>
      <c r="X1645" s="10" t="s">
        <v>63</v>
      </c>
      <c r="Y1645" s="11" t="s">
        <v>63</v>
      </c>
      <c r="Z1645" s="11" t="s">
        <v>63</v>
      </c>
    </row>
    <row r="1646" spans="1:26" x14ac:dyDescent="0.3">
      <c r="A1646" t="s">
        <v>2617</v>
      </c>
      <c r="B1646" s="14" t="s">
        <v>14474</v>
      </c>
      <c r="C1646">
        <v>3</v>
      </c>
      <c r="D1646" t="s">
        <v>2617</v>
      </c>
      <c r="E1646" t="s">
        <v>2618</v>
      </c>
      <c r="F1646" s="10">
        <v>0.33717328796752599</v>
      </c>
      <c r="G1646" s="11" t="s">
        <v>63</v>
      </c>
      <c r="H1646" s="11" t="s">
        <v>63</v>
      </c>
      <c r="I1646" s="11" t="s">
        <v>63</v>
      </c>
      <c r="J1646" s="10" t="s">
        <v>63</v>
      </c>
      <c r="K1646" s="11" t="s">
        <v>63</v>
      </c>
      <c r="L1646" s="12" t="s">
        <v>63</v>
      </c>
      <c r="M1646" s="11" t="s">
        <v>63</v>
      </c>
      <c r="N1646" s="11">
        <v>0.342563479213781</v>
      </c>
      <c r="O1646" s="11">
        <v>0.41713683249623901</v>
      </c>
      <c r="P1646" s="11" t="s">
        <v>63</v>
      </c>
      <c r="Q1646" s="13" t="s">
        <v>63</v>
      </c>
      <c r="R1646" s="11" t="s">
        <v>63</v>
      </c>
      <c r="S1646" s="11" t="s">
        <v>63</v>
      </c>
      <c r="T1646" s="13" t="s">
        <v>63</v>
      </c>
      <c r="U1646" s="11" t="s">
        <v>63</v>
      </c>
      <c r="V1646" s="13" t="s">
        <v>63</v>
      </c>
      <c r="W1646" s="13" t="s">
        <v>63</v>
      </c>
      <c r="X1646" s="10" t="s">
        <v>63</v>
      </c>
      <c r="Y1646" s="11" t="s">
        <v>63</v>
      </c>
      <c r="Z1646" s="11" t="s">
        <v>63</v>
      </c>
    </row>
    <row r="1647" spans="1:26" x14ac:dyDescent="0.3">
      <c r="A1647" t="s">
        <v>14412</v>
      </c>
      <c r="B1647" s="15" t="s">
        <v>66</v>
      </c>
      <c r="C1647">
        <v>1</v>
      </c>
      <c r="D1647" t="s">
        <v>14413</v>
      </c>
      <c r="E1647" t="s">
        <v>14414</v>
      </c>
      <c r="F1647" s="10" t="s">
        <v>63</v>
      </c>
      <c r="G1647" s="11" t="s">
        <v>63</v>
      </c>
      <c r="H1647" s="11" t="s">
        <v>63</v>
      </c>
      <c r="I1647" s="11" t="s">
        <v>63</v>
      </c>
      <c r="J1647" s="10" t="s">
        <v>63</v>
      </c>
      <c r="K1647" s="11" t="s">
        <v>63</v>
      </c>
      <c r="L1647" s="12">
        <v>-0.37841862548229999</v>
      </c>
      <c r="M1647" s="11" t="s">
        <v>63</v>
      </c>
      <c r="N1647" s="11" t="s">
        <v>63</v>
      </c>
      <c r="O1647" s="11" t="s">
        <v>63</v>
      </c>
      <c r="P1647" s="11" t="s">
        <v>63</v>
      </c>
      <c r="Q1647" s="13" t="s">
        <v>63</v>
      </c>
      <c r="R1647" s="11" t="s">
        <v>63</v>
      </c>
      <c r="S1647" s="11" t="s">
        <v>63</v>
      </c>
      <c r="T1647" s="13" t="s">
        <v>63</v>
      </c>
      <c r="U1647" s="11" t="s">
        <v>63</v>
      </c>
      <c r="V1647" s="13" t="s">
        <v>63</v>
      </c>
      <c r="W1647" s="13" t="s">
        <v>63</v>
      </c>
      <c r="X1647" s="10" t="s">
        <v>63</v>
      </c>
      <c r="Y1647" s="11" t="s">
        <v>63</v>
      </c>
      <c r="Z1647" s="11" t="s">
        <v>63</v>
      </c>
    </row>
    <row r="1648" spans="1:26" x14ac:dyDescent="0.3">
      <c r="A1648" t="s">
        <v>14412</v>
      </c>
      <c r="B1648" s="14" t="s">
        <v>14474</v>
      </c>
      <c r="C1648">
        <v>1</v>
      </c>
      <c r="D1648" t="s">
        <v>14413</v>
      </c>
      <c r="E1648" t="s">
        <v>14414</v>
      </c>
      <c r="F1648" s="10" t="s">
        <v>63</v>
      </c>
      <c r="G1648" s="11" t="s">
        <v>63</v>
      </c>
      <c r="H1648" s="11" t="s">
        <v>63</v>
      </c>
      <c r="I1648" s="11" t="s">
        <v>63</v>
      </c>
      <c r="J1648" s="10" t="s">
        <v>63</v>
      </c>
      <c r="K1648" s="11" t="s">
        <v>63</v>
      </c>
      <c r="L1648" s="12" t="s">
        <v>63</v>
      </c>
      <c r="M1648" s="11" t="s">
        <v>63</v>
      </c>
      <c r="N1648" s="11" t="s">
        <v>63</v>
      </c>
      <c r="O1648" s="11" t="s">
        <v>63</v>
      </c>
      <c r="P1648" s="11" t="s">
        <v>63</v>
      </c>
      <c r="Q1648" s="13" t="s">
        <v>63</v>
      </c>
      <c r="R1648" s="11" t="s">
        <v>63</v>
      </c>
      <c r="S1648" s="11" t="s">
        <v>63</v>
      </c>
      <c r="T1648" s="13" t="s">
        <v>63</v>
      </c>
      <c r="U1648" s="11" t="s">
        <v>63</v>
      </c>
      <c r="V1648" s="13" t="s">
        <v>63</v>
      </c>
      <c r="W1648" s="13" t="s">
        <v>63</v>
      </c>
      <c r="X1648" s="10" t="s">
        <v>63</v>
      </c>
      <c r="Y1648" s="11">
        <v>-0.37868808821191102</v>
      </c>
      <c r="Z1648" s="11" t="s">
        <v>63</v>
      </c>
    </row>
    <row r="1649" spans="1:26" x14ac:dyDescent="0.3">
      <c r="A1649" t="s">
        <v>3185</v>
      </c>
      <c r="B1649" s="15" t="s">
        <v>66</v>
      </c>
      <c r="C1649">
        <v>7</v>
      </c>
      <c r="D1649" t="s">
        <v>3186</v>
      </c>
      <c r="E1649" t="s">
        <v>3187</v>
      </c>
      <c r="F1649" s="10" t="s">
        <v>63</v>
      </c>
      <c r="G1649" s="11" t="s">
        <v>63</v>
      </c>
      <c r="H1649" s="11" t="s">
        <v>63</v>
      </c>
      <c r="I1649" s="11" t="s">
        <v>63</v>
      </c>
      <c r="J1649" s="10" t="s">
        <v>63</v>
      </c>
      <c r="K1649" s="11">
        <v>-0.29208756703952199</v>
      </c>
      <c r="L1649" s="12">
        <v>-0.42975109295555503</v>
      </c>
      <c r="M1649" s="11" t="s">
        <v>63</v>
      </c>
      <c r="N1649" s="11">
        <v>-0.31847703288867402</v>
      </c>
      <c r="O1649" s="11">
        <v>-0.49093292014220202</v>
      </c>
      <c r="P1649" s="11">
        <v>0.66329281771122806</v>
      </c>
      <c r="Q1649" s="13">
        <v>-0.39540448893695601</v>
      </c>
      <c r="R1649" s="11" t="s">
        <v>63</v>
      </c>
      <c r="S1649" s="11">
        <v>-0.409886883140134</v>
      </c>
      <c r="T1649" s="13" t="s">
        <v>63</v>
      </c>
      <c r="U1649" s="11" t="s">
        <v>63</v>
      </c>
      <c r="V1649" s="13" t="s">
        <v>63</v>
      </c>
      <c r="W1649" s="13" t="s">
        <v>63</v>
      </c>
      <c r="X1649" s="10" t="s">
        <v>63</v>
      </c>
      <c r="Y1649" s="11" t="s">
        <v>63</v>
      </c>
      <c r="Z1649" s="11" t="s">
        <v>63</v>
      </c>
    </row>
    <row r="1650" spans="1:26" x14ac:dyDescent="0.3">
      <c r="A1650" t="s">
        <v>3185</v>
      </c>
      <c r="B1650" s="14" t="s">
        <v>14474</v>
      </c>
      <c r="C1650">
        <v>1</v>
      </c>
      <c r="D1650" t="s">
        <v>3186</v>
      </c>
      <c r="E1650" t="s">
        <v>3187</v>
      </c>
      <c r="F1650" s="10" t="s">
        <v>63</v>
      </c>
      <c r="G1650" s="11" t="s">
        <v>63</v>
      </c>
      <c r="H1650" s="11" t="s">
        <v>63</v>
      </c>
      <c r="I1650" s="11" t="s">
        <v>63</v>
      </c>
      <c r="J1650" s="10" t="s">
        <v>63</v>
      </c>
      <c r="K1650" s="11" t="s">
        <v>63</v>
      </c>
      <c r="L1650" s="12" t="s">
        <v>63</v>
      </c>
      <c r="M1650" s="11" t="s">
        <v>63</v>
      </c>
      <c r="N1650" s="11" t="s">
        <v>63</v>
      </c>
      <c r="O1650" s="11" t="s">
        <v>63</v>
      </c>
      <c r="P1650" s="11" t="s">
        <v>63</v>
      </c>
      <c r="Q1650" s="13" t="s">
        <v>63</v>
      </c>
      <c r="R1650" s="11" t="s">
        <v>63</v>
      </c>
      <c r="S1650" s="11" t="s">
        <v>63</v>
      </c>
      <c r="T1650" s="13" t="s">
        <v>63</v>
      </c>
      <c r="U1650" s="11">
        <v>-0.49043210885048499</v>
      </c>
      <c r="V1650" s="13" t="s">
        <v>63</v>
      </c>
      <c r="W1650" s="13" t="s">
        <v>63</v>
      </c>
      <c r="X1650" s="10" t="s">
        <v>63</v>
      </c>
      <c r="Y1650" s="11" t="s">
        <v>63</v>
      </c>
      <c r="Z1650" s="11" t="s">
        <v>63</v>
      </c>
    </row>
    <row r="1651" spans="1:26" x14ac:dyDescent="0.3">
      <c r="A1651" t="s">
        <v>14409</v>
      </c>
      <c r="B1651" s="15" t="s">
        <v>66</v>
      </c>
      <c r="C1651">
        <v>1</v>
      </c>
      <c r="D1651" t="s">
        <v>14410</v>
      </c>
      <c r="E1651" t="s">
        <v>14411</v>
      </c>
      <c r="F1651" s="10" t="s">
        <v>63</v>
      </c>
      <c r="G1651" s="11" t="s">
        <v>63</v>
      </c>
      <c r="H1651" s="11" t="s">
        <v>63</v>
      </c>
      <c r="I1651" s="11" t="s">
        <v>63</v>
      </c>
      <c r="J1651" s="10" t="s">
        <v>63</v>
      </c>
      <c r="K1651" s="11" t="s">
        <v>63</v>
      </c>
      <c r="L1651" s="12" t="s">
        <v>63</v>
      </c>
      <c r="M1651" s="11" t="s">
        <v>63</v>
      </c>
      <c r="N1651" s="11" t="s">
        <v>63</v>
      </c>
      <c r="O1651" s="11" t="s">
        <v>63</v>
      </c>
      <c r="P1651" s="11">
        <v>1.0087195479500799</v>
      </c>
      <c r="Q1651" s="13" t="s">
        <v>63</v>
      </c>
      <c r="R1651" s="11" t="s">
        <v>63</v>
      </c>
      <c r="S1651" s="11" t="s">
        <v>63</v>
      </c>
      <c r="T1651" s="13" t="s">
        <v>63</v>
      </c>
      <c r="U1651" s="11" t="s">
        <v>63</v>
      </c>
      <c r="V1651" s="13" t="s">
        <v>63</v>
      </c>
      <c r="W1651" s="13" t="s">
        <v>63</v>
      </c>
      <c r="X1651" s="10" t="s">
        <v>63</v>
      </c>
      <c r="Y1651" s="11" t="s">
        <v>63</v>
      </c>
      <c r="Z1651" s="11" t="s">
        <v>63</v>
      </c>
    </row>
    <row r="1652" spans="1:26" x14ac:dyDescent="0.3">
      <c r="A1652" t="s">
        <v>14409</v>
      </c>
      <c r="B1652" s="14" t="s">
        <v>14474</v>
      </c>
      <c r="C1652">
        <v>2</v>
      </c>
      <c r="D1652" t="s">
        <v>14410</v>
      </c>
      <c r="E1652" t="s">
        <v>14411</v>
      </c>
      <c r="F1652" s="10" t="s">
        <v>63</v>
      </c>
      <c r="G1652" s="11" t="s">
        <v>63</v>
      </c>
      <c r="H1652" s="11" t="s">
        <v>63</v>
      </c>
      <c r="I1652" s="11" t="s">
        <v>63</v>
      </c>
      <c r="J1652" s="10" t="s">
        <v>63</v>
      </c>
      <c r="K1652" s="11" t="s">
        <v>63</v>
      </c>
      <c r="L1652" s="12" t="s">
        <v>63</v>
      </c>
      <c r="M1652" s="11" t="s">
        <v>63</v>
      </c>
      <c r="N1652" s="11" t="s">
        <v>63</v>
      </c>
      <c r="O1652" s="11" t="s">
        <v>63</v>
      </c>
      <c r="P1652" s="11">
        <v>0.475021242854194</v>
      </c>
      <c r="Q1652" s="13" t="s">
        <v>63</v>
      </c>
      <c r="R1652" s="11" t="s">
        <v>63</v>
      </c>
      <c r="S1652" s="11" t="s">
        <v>63</v>
      </c>
      <c r="T1652" s="13" t="s">
        <v>63</v>
      </c>
      <c r="U1652" s="11">
        <v>-0.38469053078010301</v>
      </c>
      <c r="V1652" s="13" t="s">
        <v>63</v>
      </c>
      <c r="W1652" s="13" t="s">
        <v>63</v>
      </c>
      <c r="X1652" s="10" t="s">
        <v>63</v>
      </c>
      <c r="Y1652" s="11" t="s">
        <v>63</v>
      </c>
      <c r="Z1652" s="11" t="s">
        <v>63</v>
      </c>
    </row>
    <row r="1653" spans="1:26" x14ac:dyDescent="0.3">
      <c r="A1653" t="s">
        <v>9355</v>
      </c>
      <c r="B1653" s="15" t="s">
        <v>66</v>
      </c>
      <c r="C1653">
        <v>2</v>
      </c>
      <c r="D1653" t="s">
        <v>9356</v>
      </c>
      <c r="E1653" t="s">
        <v>9357</v>
      </c>
      <c r="F1653" s="10" t="s">
        <v>63</v>
      </c>
      <c r="G1653" s="11" t="s">
        <v>63</v>
      </c>
      <c r="H1653" s="11" t="s">
        <v>63</v>
      </c>
      <c r="I1653" s="11" t="s">
        <v>63</v>
      </c>
      <c r="J1653" s="10" t="s">
        <v>63</v>
      </c>
      <c r="K1653" s="11">
        <v>-0.33635390679259902</v>
      </c>
      <c r="L1653" s="12" t="s">
        <v>63</v>
      </c>
      <c r="M1653" s="11" t="s">
        <v>63</v>
      </c>
      <c r="N1653" s="11" t="s">
        <v>63</v>
      </c>
      <c r="O1653" s="11" t="s">
        <v>63</v>
      </c>
      <c r="P1653" s="11">
        <v>0.65547092823467401</v>
      </c>
      <c r="Q1653" s="13" t="s">
        <v>63</v>
      </c>
      <c r="R1653" s="11" t="s">
        <v>63</v>
      </c>
      <c r="S1653" s="11" t="s">
        <v>63</v>
      </c>
      <c r="T1653" s="13" t="s">
        <v>63</v>
      </c>
      <c r="U1653" s="11" t="s">
        <v>63</v>
      </c>
      <c r="V1653" s="13" t="s">
        <v>63</v>
      </c>
      <c r="W1653" s="13" t="s">
        <v>63</v>
      </c>
      <c r="X1653" s="10" t="s">
        <v>63</v>
      </c>
      <c r="Y1653" s="11" t="s">
        <v>63</v>
      </c>
      <c r="Z1653" s="11" t="s">
        <v>63</v>
      </c>
    </row>
    <row r="1654" spans="1:26" x14ac:dyDescent="0.3">
      <c r="A1654" t="s">
        <v>9355</v>
      </c>
      <c r="B1654" s="14" t="s">
        <v>14474</v>
      </c>
      <c r="C1654">
        <v>1</v>
      </c>
      <c r="D1654" t="s">
        <v>9356</v>
      </c>
      <c r="E1654" t="s">
        <v>9357</v>
      </c>
      <c r="F1654" s="10" t="s">
        <v>63</v>
      </c>
      <c r="G1654" s="11" t="s">
        <v>63</v>
      </c>
      <c r="H1654" s="11" t="s">
        <v>63</v>
      </c>
      <c r="I1654" s="11" t="s">
        <v>63</v>
      </c>
      <c r="J1654" s="10" t="s">
        <v>63</v>
      </c>
      <c r="K1654" s="11" t="s">
        <v>63</v>
      </c>
      <c r="L1654" s="12" t="s">
        <v>63</v>
      </c>
      <c r="M1654" s="11" t="s">
        <v>63</v>
      </c>
      <c r="N1654" s="11" t="s">
        <v>63</v>
      </c>
      <c r="O1654" s="11" t="s">
        <v>63</v>
      </c>
      <c r="P1654" s="11" t="s">
        <v>63</v>
      </c>
      <c r="Q1654" s="13" t="s">
        <v>63</v>
      </c>
      <c r="R1654" s="11" t="s">
        <v>63</v>
      </c>
      <c r="S1654" s="11" t="s">
        <v>63</v>
      </c>
      <c r="T1654" s="13" t="s">
        <v>63</v>
      </c>
      <c r="U1654" s="11">
        <v>-0.68592402147013798</v>
      </c>
      <c r="V1654" s="13" t="s">
        <v>63</v>
      </c>
      <c r="W1654" s="13" t="s">
        <v>63</v>
      </c>
      <c r="X1654" s="10" t="s">
        <v>63</v>
      </c>
      <c r="Y1654" s="11" t="s">
        <v>63</v>
      </c>
      <c r="Z1654" s="11" t="s">
        <v>63</v>
      </c>
    </row>
    <row r="1655" spans="1:26" x14ac:dyDescent="0.3">
      <c r="A1655" t="s">
        <v>9353</v>
      </c>
      <c r="B1655" s="15" t="s">
        <v>66</v>
      </c>
      <c r="C1655">
        <v>2</v>
      </c>
      <c r="D1655" t="s">
        <v>9353</v>
      </c>
      <c r="E1655" t="s">
        <v>9354</v>
      </c>
      <c r="F1655" s="10" t="s">
        <v>63</v>
      </c>
      <c r="G1655" s="11" t="s">
        <v>63</v>
      </c>
      <c r="H1655" s="11" t="s">
        <v>63</v>
      </c>
      <c r="I1655" s="11" t="s">
        <v>63</v>
      </c>
      <c r="J1655" s="10" t="s">
        <v>63</v>
      </c>
      <c r="K1655" s="11" t="s">
        <v>63</v>
      </c>
      <c r="L1655" s="12">
        <v>1.1894942250803</v>
      </c>
      <c r="M1655" s="11" t="s">
        <v>63</v>
      </c>
      <c r="N1655" s="11" t="s">
        <v>63</v>
      </c>
      <c r="O1655" s="11" t="s">
        <v>63</v>
      </c>
      <c r="P1655" s="11" t="s">
        <v>63</v>
      </c>
      <c r="Q1655" s="13">
        <v>0.748780002307885</v>
      </c>
      <c r="R1655" s="11" t="s">
        <v>63</v>
      </c>
      <c r="S1655" s="11" t="s">
        <v>63</v>
      </c>
      <c r="T1655" s="13" t="s">
        <v>63</v>
      </c>
      <c r="U1655" s="11" t="s">
        <v>63</v>
      </c>
      <c r="V1655" s="13" t="s">
        <v>63</v>
      </c>
      <c r="W1655" s="13" t="s">
        <v>63</v>
      </c>
      <c r="X1655" s="10" t="s">
        <v>63</v>
      </c>
      <c r="Y1655" s="11" t="s">
        <v>63</v>
      </c>
      <c r="Z1655" s="11" t="s">
        <v>63</v>
      </c>
    </row>
    <row r="1656" spans="1:26" x14ac:dyDescent="0.3">
      <c r="A1656" t="s">
        <v>9353</v>
      </c>
      <c r="B1656" s="14" t="s">
        <v>14474</v>
      </c>
      <c r="C1656">
        <v>1</v>
      </c>
      <c r="D1656" t="s">
        <v>9353</v>
      </c>
      <c r="E1656" t="s">
        <v>9354</v>
      </c>
      <c r="F1656" s="10" t="s">
        <v>63</v>
      </c>
      <c r="G1656" s="11" t="s">
        <v>63</v>
      </c>
      <c r="H1656" s="11" t="s">
        <v>63</v>
      </c>
      <c r="I1656" s="11" t="s">
        <v>63</v>
      </c>
      <c r="J1656" s="10" t="s">
        <v>63</v>
      </c>
      <c r="K1656" s="11" t="s">
        <v>63</v>
      </c>
      <c r="L1656" s="12">
        <v>0.60845027338990099</v>
      </c>
      <c r="M1656" s="11" t="s">
        <v>63</v>
      </c>
      <c r="N1656" s="11" t="s">
        <v>63</v>
      </c>
      <c r="O1656" s="11" t="s">
        <v>63</v>
      </c>
      <c r="P1656" s="11" t="s">
        <v>63</v>
      </c>
      <c r="Q1656" s="13" t="s">
        <v>63</v>
      </c>
      <c r="R1656" s="11" t="s">
        <v>63</v>
      </c>
      <c r="S1656" s="11" t="s">
        <v>63</v>
      </c>
      <c r="T1656" s="13" t="s">
        <v>63</v>
      </c>
      <c r="U1656" s="11" t="s">
        <v>63</v>
      </c>
      <c r="V1656" s="13" t="s">
        <v>63</v>
      </c>
      <c r="W1656" s="13" t="s">
        <v>63</v>
      </c>
      <c r="X1656" s="10" t="s">
        <v>63</v>
      </c>
      <c r="Y1656" s="11" t="s">
        <v>63</v>
      </c>
      <c r="Z1656" s="11" t="s">
        <v>63</v>
      </c>
    </row>
    <row r="1657" spans="1:26" x14ac:dyDescent="0.3">
      <c r="A1657" t="s">
        <v>14406</v>
      </c>
      <c r="B1657" s="15" t="s">
        <v>66</v>
      </c>
      <c r="C1657">
        <v>1</v>
      </c>
      <c r="D1657" t="s">
        <v>14407</v>
      </c>
      <c r="E1657" t="s">
        <v>14408</v>
      </c>
      <c r="F1657" s="10" t="s">
        <v>63</v>
      </c>
      <c r="G1657" s="11" t="s">
        <v>63</v>
      </c>
      <c r="H1657" s="11" t="s">
        <v>63</v>
      </c>
      <c r="I1657" s="11" t="s">
        <v>63</v>
      </c>
      <c r="J1657" s="10" t="s">
        <v>63</v>
      </c>
      <c r="K1657" s="11">
        <v>-0.26007544367326801</v>
      </c>
      <c r="L1657" s="12" t="s">
        <v>63</v>
      </c>
      <c r="M1657" s="11" t="s">
        <v>63</v>
      </c>
      <c r="N1657" s="11" t="s">
        <v>63</v>
      </c>
      <c r="O1657" s="11" t="s">
        <v>63</v>
      </c>
      <c r="P1657" s="11" t="s">
        <v>63</v>
      </c>
      <c r="Q1657" s="13" t="s">
        <v>63</v>
      </c>
      <c r="R1657" s="11" t="s">
        <v>63</v>
      </c>
      <c r="S1657" s="11" t="s">
        <v>63</v>
      </c>
      <c r="T1657" s="13" t="s">
        <v>63</v>
      </c>
      <c r="U1657" s="11" t="s">
        <v>63</v>
      </c>
      <c r="V1657" s="13" t="s">
        <v>63</v>
      </c>
      <c r="W1657" s="13" t="s">
        <v>63</v>
      </c>
      <c r="X1657" s="10" t="s">
        <v>63</v>
      </c>
      <c r="Y1657" s="11" t="s">
        <v>63</v>
      </c>
      <c r="Z1657" s="11" t="s">
        <v>63</v>
      </c>
    </row>
    <row r="1658" spans="1:26" x14ac:dyDescent="0.3">
      <c r="A1658" t="s">
        <v>14406</v>
      </c>
      <c r="B1658" s="14" t="s">
        <v>14474</v>
      </c>
      <c r="C1658">
        <v>1</v>
      </c>
      <c r="D1658" t="s">
        <v>14407</v>
      </c>
      <c r="E1658" t="s">
        <v>14408</v>
      </c>
      <c r="F1658" s="10" t="s">
        <v>63</v>
      </c>
      <c r="G1658" s="11" t="s">
        <v>63</v>
      </c>
      <c r="H1658" s="11" t="s">
        <v>63</v>
      </c>
      <c r="I1658" s="11" t="s">
        <v>63</v>
      </c>
      <c r="J1658" s="10" t="s">
        <v>63</v>
      </c>
      <c r="K1658" s="11" t="s">
        <v>63</v>
      </c>
      <c r="L1658" s="12" t="s">
        <v>63</v>
      </c>
      <c r="M1658" s="11" t="s">
        <v>63</v>
      </c>
      <c r="N1658" s="11" t="s">
        <v>63</v>
      </c>
      <c r="O1658" s="11" t="s">
        <v>63</v>
      </c>
      <c r="P1658" s="11" t="s">
        <v>63</v>
      </c>
      <c r="Q1658" s="13" t="s">
        <v>63</v>
      </c>
      <c r="R1658" s="11" t="s">
        <v>63</v>
      </c>
      <c r="S1658" s="11" t="s">
        <v>63</v>
      </c>
      <c r="T1658" s="13" t="s">
        <v>63</v>
      </c>
      <c r="U1658" s="11" t="s">
        <v>63</v>
      </c>
      <c r="V1658" s="13" t="s">
        <v>63</v>
      </c>
      <c r="W1658" s="13" t="s">
        <v>63</v>
      </c>
      <c r="X1658" s="10" t="s">
        <v>63</v>
      </c>
      <c r="Y1658" s="11" t="s">
        <v>63</v>
      </c>
      <c r="Z1658" s="11">
        <v>0.49366067926823498</v>
      </c>
    </row>
    <row r="1659" spans="1:26" x14ac:dyDescent="0.3">
      <c r="A1659" t="s">
        <v>2615</v>
      </c>
      <c r="B1659" s="15" t="s">
        <v>66</v>
      </c>
      <c r="C1659">
        <v>8</v>
      </c>
      <c r="D1659" t="s">
        <v>2615</v>
      </c>
      <c r="E1659" t="s">
        <v>2616</v>
      </c>
      <c r="F1659" s="10" t="s">
        <v>63</v>
      </c>
      <c r="G1659" s="11" t="s">
        <v>63</v>
      </c>
      <c r="H1659" s="11">
        <v>0.50569619098889096</v>
      </c>
      <c r="I1659" s="11" t="s">
        <v>63</v>
      </c>
      <c r="J1659" s="10">
        <v>0.47785826243999002</v>
      </c>
      <c r="K1659" s="11" t="s">
        <v>63</v>
      </c>
      <c r="L1659" s="12">
        <v>0.263735190990257</v>
      </c>
      <c r="M1659" s="11">
        <v>0.37136198755892402</v>
      </c>
      <c r="N1659" s="11">
        <v>0.32745786284551598</v>
      </c>
      <c r="O1659" s="11" t="s">
        <v>63</v>
      </c>
      <c r="P1659" s="11">
        <v>0.27506358786554003</v>
      </c>
      <c r="Q1659" s="13">
        <v>0.43402767352154198</v>
      </c>
      <c r="R1659" s="11" t="s">
        <v>63</v>
      </c>
      <c r="S1659" s="11" t="s">
        <v>63</v>
      </c>
      <c r="T1659" s="13" t="s">
        <v>63</v>
      </c>
      <c r="U1659" s="11" t="s">
        <v>63</v>
      </c>
      <c r="V1659" s="13" t="s">
        <v>63</v>
      </c>
      <c r="W1659" s="13" t="s">
        <v>63</v>
      </c>
      <c r="X1659" s="10" t="s">
        <v>63</v>
      </c>
      <c r="Y1659" s="11">
        <v>0.58076078599700498</v>
      </c>
      <c r="Z1659" s="11" t="s">
        <v>63</v>
      </c>
    </row>
    <row r="1660" spans="1:26" x14ac:dyDescent="0.3">
      <c r="A1660" t="s">
        <v>2615</v>
      </c>
      <c r="B1660" s="14" t="s">
        <v>14474</v>
      </c>
      <c r="C1660">
        <v>5</v>
      </c>
      <c r="D1660" t="s">
        <v>2615</v>
      </c>
      <c r="E1660" t="s">
        <v>2616</v>
      </c>
      <c r="F1660" s="10" t="s">
        <v>63</v>
      </c>
      <c r="G1660" s="11" t="s">
        <v>63</v>
      </c>
      <c r="H1660" s="11">
        <v>0.297429776413697</v>
      </c>
      <c r="I1660" s="11" t="s">
        <v>63</v>
      </c>
      <c r="J1660" s="10" t="s">
        <v>63</v>
      </c>
      <c r="K1660" s="11" t="s">
        <v>63</v>
      </c>
      <c r="L1660" s="12">
        <v>-0.49316839024943498</v>
      </c>
      <c r="M1660" s="11" t="s">
        <v>63</v>
      </c>
      <c r="N1660" s="11">
        <v>0.30281820426661099</v>
      </c>
      <c r="O1660" s="11" t="s">
        <v>63</v>
      </c>
      <c r="P1660" s="11" t="s">
        <v>63</v>
      </c>
      <c r="Q1660" s="13" t="s">
        <v>63</v>
      </c>
      <c r="R1660" s="11" t="s">
        <v>63</v>
      </c>
      <c r="S1660" s="11" t="s">
        <v>63</v>
      </c>
      <c r="T1660" s="13" t="s">
        <v>63</v>
      </c>
      <c r="U1660" s="11" t="s">
        <v>63</v>
      </c>
      <c r="V1660" s="13">
        <v>0.43705677568201601</v>
      </c>
      <c r="W1660" s="13" t="s">
        <v>63</v>
      </c>
      <c r="X1660" s="10">
        <v>0.56098958222510198</v>
      </c>
      <c r="Y1660" s="11" t="s">
        <v>63</v>
      </c>
      <c r="Z1660" s="11" t="s">
        <v>63</v>
      </c>
    </row>
    <row r="1661" spans="1:26" x14ac:dyDescent="0.3">
      <c r="A1661" t="s">
        <v>2228</v>
      </c>
      <c r="B1661" s="15" t="s">
        <v>66</v>
      </c>
      <c r="C1661">
        <v>9</v>
      </c>
      <c r="D1661" t="s">
        <v>2228</v>
      </c>
      <c r="E1661" t="s">
        <v>2229</v>
      </c>
      <c r="F1661" s="10">
        <v>-0.270182971100624</v>
      </c>
      <c r="G1661" s="11">
        <v>-0.28954801596832402</v>
      </c>
      <c r="H1661" s="11" t="s">
        <v>63</v>
      </c>
      <c r="I1661" s="11" t="s">
        <v>63</v>
      </c>
      <c r="J1661" s="10" t="s">
        <v>63</v>
      </c>
      <c r="K1661" s="11">
        <v>-0.31433067449493901</v>
      </c>
      <c r="L1661" s="12" t="s">
        <v>63</v>
      </c>
      <c r="M1661" s="11">
        <v>-0.32629440852622299</v>
      </c>
      <c r="N1661" s="11">
        <v>-0.30333362644776501</v>
      </c>
      <c r="O1661" s="11">
        <v>-0.35260228158794599</v>
      </c>
      <c r="P1661" s="11">
        <v>-0.33173152150605201</v>
      </c>
      <c r="Q1661" s="13">
        <v>-0.32544980683491398</v>
      </c>
      <c r="R1661" s="11" t="s">
        <v>63</v>
      </c>
      <c r="S1661" s="11" t="s">
        <v>63</v>
      </c>
      <c r="T1661" s="13" t="s">
        <v>63</v>
      </c>
      <c r="U1661" s="11" t="s">
        <v>63</v>
      </c>
      <c r="V1661" s="13">
        <v>-0.56816307605067196</v>
      </c>
      <c r="W1661" s="13" t="s">
        <v>63</v>
      </c>
      <c r="X1661" s="10" t="s">
        <v>63</v>
      </c>
      <c r="Y1661" s="11" t="s">
        <v>63</v>
      </c>
      <c r="Z1661" s="11" t="s">
        <v>63</v>
      </c>
    </row>
    <row r="1662" spans="1:26" x14ac:dyDescent="0.3">
      <c r="A1662" t="s">
        <v>2228</v>
      </c>
      <c r="B1662" s="14" t="s">
        <v>14474</v>
      </c>
      <c r="C1662">
        <v>1</v>
      </c>
      <c r="D1662" t="s">
        <v>2228</v>
      </c>
      <c r="E1662" t="s">
        <v>2229</v>
      </c>
      <c r="F1662" s="10" t="s">
        <v>63</v>
      </c>
      <c r="G1662" s="11" t="s">
        <v>63</v>
      </c>
      <c r="H1662" s="11" t="s">
        <v>63</v>
      </c>
      <c r="I1662" s="11" t="s">
        <v>63</v>
      </c>
      <c r="J1662" s="10" t="s">
        <v>63</v>
      </c>
      <c r="K1662" s="11" t="s">
        <v>63</v>
      </c>
      <c r="L1662" s="12" t="s">
        <v>63</v>
      </c>
      <c r="M1662" s="11" t="s">
        <v>63</v>
      </c>
      <c r="N1662" s="11" t="s">
        <v>63</v>
      </c>
      <c r="O1662" s="11" t="s">
        <v>63</v>
      </c>
      <c r="P1662" s="11" t="s">
        <v>63</v>
      </c>
      <c r="Q1662" s="13">
        <v>0.30255991561186701</v>
      </c>
      <c r="R1662" s="11" t="s">
        <v>63</v>
      </c>
      <c r="S1662" s="11" t="s">
        <v>63</v>
      </c>
      <c r="T1662" s="13" t="s">
        <v>63</v>
      </c>
      <c r="U1662" s="11" t="s">
        <v>63</v>
      </c>
      <c r="V1662" s="13" t="s">
        <v>63</v>
      </c>
      <c r="W1662" s="13" t="s">
        <v>63</v>
      </c>
      <c r="X1662" s="10" t="s">
        <v>63</v>
      </c>
      <c r="Y1662" s="11" t="s">
        <v>63</v>
      </c>
      <c r="Z1662" s="11" t="s">
        <v>63</v>
      </c>
    </row>
    <row r="1663" spans="1:26" x14ac:dyDescent="0.3">
      <c r="A1663" t="s">
        <v>2225</v>
      </c>
      <c r="B1663" s="15" t="s">
        <v>66</v>
      </c>
      <c r="C1663">
        <v>9</v>
      </c>
      <c r="D1663" t="s">
        <v>2226</v>
      </c>
      <c r="E1663" t="s">
        <v>2227</v>
      </c>
      <c r="F1663" s="10" t="s">
        <v>63</v>
      </c>
      <c r="G1663" s="11" t="s">
        <v>63</v>
      </c>
      <c r="H1663" s="11" t="s">
        <v>63</v>
      </c>
      <c r="I1663" s="11">
        <v>-0.325390672212579</v>
      </c>
      <c r="J1663" s="10" t="s">
        <v>63</v>
      </c>
      <c r="K1663" s="11">
        <v>-0.40902246014787802</v>
      </c>
      <c r="L1663" s="12" t="s">
        <v>63</v>
      </c>
      <c r="M1663" s="11" t="s">
        <v>63</v>
      </c>
      <c r="N1663" s="11">
        <v>-0.27864288041811902</v>
      </c>
      <c r="O1663" s="11">
        <v>-0.27384843612867998</v>
      </c>
      <c r="P1663" s="11" t="s">
        <v>63</v>
      </c>
      <c r="Q1663" s="13">
        <v>-0.28065034377362802</v>
      </c>
      <c r="R1663" s="11" t="s">
        <v>63</v>
      </c>
      <c r="S1663" s="11">
        <v>-0.35105982380546502</v>
      </c>
      <c r="T1663" s="13">
        <v>-0.33852188945004502</v>
      </c>
      <c r="U1663" s="11" t="s">
        <v>63</v>
      </c>
      <c r="V1663" s="13">
        <v>-0.592774236431728</v>
      </c>
      <c r="W1663" s="13" t="s">
        <v>63</v>
      </c>
      <c r="X1663" s="10">
        <v>-0.76408082370059605</v>
      </c>
      <c r="Y1663" s="11" t="s">
        <v>63</v>
      </c>
      <c r="Z1663" s="11" t="s">
        <v>63</v>
      </c>
    </row>
    <row r="1664" spans="1:26" x14ac:dyDescent="0.3">
      <c r="A1664" t="s">
        <v>2225</v>
      </c>
      <c r="B1664" s="14" t="s">
        <v>14474</v>
      </c>
      <c r="C1664">
        <v>4</v>
      </c>
      <c r="D1664" t="s">
        <v>2226</v>
      </c>
      <c r="E1664" t="s">
        <v>2227</v>
      </c>
      <c r="F1664" s="10" t="s">
        <v>63</v>
      </c>
      <c r="G1664" s="11" t="s">
        <v>63</v>
      </c>
      <c r="H1664" s="11" t="s">
        <v>63</v>
      </c>
      <c r="I1664" s="11" t="s">
        <v>63</v>
      </c>
      <c r="J1664" s="10">
        <v>-0.39583858613286699</v>
      </c>
      <c r="K1664" s="11" t="s">
        <v>63</v>
      </c>
      <c r="L1664" s="12" t="s">
        <v>63</v>
      </c>
      <c r="M1664" s="11" t="s">
        <v>63</v>
      </c>
      <c r="N1664" s="11" t="s">
        <v>63</v>
      </c>
      <c r="O1664" s="11">
        <v>-0.26137790430616897</v>
      </c>
      <c r="P1664" s="11" t="s">
        <v>63</v>
      </c>
      <c r="Q1664" s="13">
        <v>-0.40738529987913802</v>
      </c>
      <c r="R1664" s="11" t="s">
        <v>63</v>
      </c>
      <c r="S1664" s="11" t="s">
        <v>63</v>
      </c>
      <c r="T1664" s="13" t="s">
        <v>63</v>
      </c>
      <c r="U1664" s="11" t="s">
        <v>63</v>
      </c>
      <c r="V1664" s="13">
        <v>-0.507849867821485</v>
      </c>
      <c r="W1664" s="13" t="s">
        <v>63</v>
      </c>
      <c r="X1664" s="10" t="s">
        <v>63</v>
      </c>
      <c r="Y1664" s="11" t="s">
        <v>63</v>
      </c>
      <c r="Z1664" s="11" t="s">
        <v>63</v>
      </c>
    </row>
    <row r="1665" spans="1:26" x14ac:dyDescent="0.3">
      <c r="A1665" t="s">
        <v>9348</v>
      </c>
      <c r="B1665" s="15" t="s">
        <v>66</v>
      </c>
      <c r="C1665">
        <v>2</v>
      </c>
      <c r="D1665" t="s">
        <v>9349</v>
      </c>
      <c r="E1665" t="s">
        <v>9350</v>
      </c>
      <c r="F1665" s="10" t="s">
        <v>63</v>
      </c>
      <c r="G1665" s="11" t="s">
        <v>63</v>
      </c>
      <c r="H1665" s="11" t="s">
        <v>63</v>
      </c>
      <c r="I1665" s="11" t="s">
        <v>63</v>
      </c>
      <c r="J1665" s="10" t="s">
        <v>63</v>
      </c>
      <c r="K1665" s="11" t="s">
        <v>63</v>
      </c>
      <c r="L1665" s="12">
        <v>0.77842714536055602</v>
      </c>
      <c r="M1665" s="11" t="s">
        <v>63</v>
      </c>
      <c r="N1665" s="11" t="s">
        <v>63</v>
      </c>
      <c r="O1665" s="11" t="s">
        <v>63</v>
      </c>
      <c r="P1665" s="11">
        <v>0.45603259395388501</v>
      </c>
      <c r="Q1665" s="13" t="s">
        <v>63</v>
      </c>
      <c r="R1665" s="11" t="s">
        <v>63</v>
      </c>
      <c r="S1665" s="11" t="s">
        <v>63</v>
      </c>
      <c r="T1665" s="13" t="s">
        <v>63</v>
      </c>
      <c r="U1665" s="11" t="s">
        <v>63</v>
      </c>
      <c r="V1665" s="13" t="s">
        <v>63</v>
      </c>
      <c r="W1665" s="13" t="s">
        <v>63</v>
      </c>
      <c r="X1665" s="10" t="s">
        <v>63</v>
      </c>
      <c r="Y1665" s="11" t="s">
        <v>63</v>
      </c>
      <c r="Z1665" s="11" t="s">
        <v>63</v>
      </c>
    </row>
    <row r="1666" spans="1:26" x14ac:dyDescent="0.3">
      <c r="A1666" t="s">
        <v>9348</v>
      </c>
      <c r="B1666" s="14" t="s">
        <v>14474</v>
      </c>
      <c r="C1666">
        <v>7</v>
      </c>
      <c r="D1666" t="s">
        <v>9349</v>
      </c>
      <c r="E1666" t="s">
        <v>9350</v>
      </c>
      <c r="F1666" s="10" t="s">
        <v>63</v>
      </c>
      <c r="G1666" s="11" t="s">
        <v>63</v>
      </c>
      <c r="H1666" s="11" t="s">
        <v>63</v>
      </c>
      <c r="I1666" s="11" t="s">
        <v>63</v>
      </c>
      <c r="J1666" s="10">
        <v>-0.44803250915828502</v>
      </c>
      <c r="K1666" s="11" t="s">
        <v>63</v>
      </c>
      <c r="L1666" s="12" t="s">
        <v>63</v>
      </c>
      <c r="M1666" s="11">
        <v>-0.36081327729294099</v>
      </c>
      <c r="N1666" s="11" t="s">
        <v>63</v>
      </c>
      <c r="O1666" s="11">
        <v>-0.464131742439164</v>
      </c>
      <c r="P1666" s="11">
        <v>-0.346155018542875</v>
      </c>
      <c r="Q1666" s="13" t="s">
        <v>63</v>
      </c>
      <c r="R1666" s="11" t="s">
        <v>63</v>
      </c>
      <c r="S1666" s="11">
        <v>-0.340536278568489</v>
      </c>
      <c r="T1666" s="13" t="s">
        <v>63</v>
      </c>
      <c r="U1666" s="11">
        <v>-0.50995397534906906</v>
      </c>
      <c r="V1666" s="13" t="s">
        <v>63</v>
      </c>
      <c r="W1666" s="13" t="s">
        <v>63</v>
      </c>
      <c r="X1666" s="10">
        <v>-0.37838543640119299</v>
      </c>
      <c r="Y1666" s="11" t="s">
        <v>63</v>
      </c>
      <c r="Z1666" s="11" t="s">
        <v>63</v>
      </c>
    </row>
    <row r="1667" spans="1:26" x14ac:dyDescent="0.3">
      <c r="A1667" t="s">
        <v>3776</v>
      </c>
      <c r="B1667" s="15" t="s">
        <v>66</v>
      </c>
      <c r="C1667">
        <v>6</v>
      </c>
      <c r="D1667" t="s">
        <v>3777</v>
      </c>
      <c r="E1667" t="s">
        <v>3778</v>
      </c>
      <c r="F1667" s="10">
        <v>0.26444471122226898</v>
      </c>
      <c r="G1667" s="11" t="s">
        <v>63</v>
      </c>
      <c r="H1667" s="11">
        <v>0.29699764435637999</v>
      </c>
      <c r="I1667" s="11" t="s">
        <v>63</v>
      </c>
      <c r="J1667" s="10" t="s">
        <v>63</v>
      </c>
      <c r="K1667" s="11" t="s">
        <v>63</v>
      </c>
      <c r="L1667" s="12">
        <v>0.30802632242537098</v>
      </c>
      <c r="M1667" s="11">
        <v>0.37588532585251999</v>
      </c>
      <c r="N1667" s="11">
        <v>0.60287409311606999</v>
      </c>
      <c r="O1667" s="11">
        <v>0.35903126560411702</v>
      </c>
      <c r="P1667" s="11" t="s">
        <v>63</v>
      </c>
      <c r="Q1667" s="13" t="s">
        <v>63</v>
      </c>
      <c r="R1667" s="11" t="s">
        <v>63</v>
      </c>
      <c r="S1667" s="11" t="s">
        <v>63</v>
      </c>
      <c r="T1667" s="13" t="s">
        <v>63</v>
      </c>
      <c r="U1667" s="11" t="s">
        <v>63</v>
      </c>
      <c r="V1667" s="13" t="s">
        <v>63</v>
      </c>
      <c r="W1667" s="13" t="s">
        <v>63</v>
      </c>
      <c r="X1667" s="10" t="s">
        <v>63</v>
      </c>
      <c r="Y1667" s="11" t="s">
        <v>63</v>
      </c>
      <c r="Z1667" s="11" t="s">
        <v>63</v>
      </c>
    </row>
    <row r="1668" spans="1:26" x14ac:dyDescent="0.3">
      <c r="A1668" t="s">
        <v>3776</v>
      </c>
      <c r="B1668" s="14" t="s">
        <v>14474</v>
      </c>
      <c r="C1668">
        <v>1</v>
      </c>
      <c r="D1668" t="s">
        <v>3777</v>
      </c>
      <c r="E1668" t="s">
        <v>3778</v>
      </c>
      <c r="F1668" s="10" t="s">
        <v>63</v>
      </c>
      <c r="G1668" s="11" t="s">
        <v>63</v>
      </c>
      <c r="H1668" s="11" t="s">
        <v>63</v>
      </c>
      <c r="I1668" s="11" t="s">
        <v>63</v>
      </c>
      <c r="J1668" s="10" t="s">
        <v>63</v>
      </c>
      <c r="K1668" s="11" t="s">
        <v>63</v>
      </c>
      <c r="L1668" s="12" t="s">
        <v>63</v>
      </c>
      <c r="M1668" s="11" t="s">
        <v>63</v>
      </c>
      <c r="N1668" s="11" t="s">
        <v>63</v>
      </c>
      <c r="O1668" s="11">
        <v>0.34429777473849499</v>
      </c>
      <c r="P1668" s="11" t="s">
        <v>63</v>
      </c>
      <c r="Q1668" s="13" t="s">
        <v>63</v>
      </c>
      <c r="R1668" s="11" t="s">
        <v>63</v>
      </c>
      <c r="S1668" s="11" t="s">
        <v>63</v>
      </c>
      <c r="T1668" s="13" t="s">
        <v>63</v>
      </c>
      <c r="U1668" s="11" t="s">
        <v>63</v>
      </c>
      <c r="V1668" s="13" t="s">
        <v>63</v>
      </c>
      <c r="W1668" s="13" t="s">
        <v>63</v>
      </c>
      <c r="X1668" s="10" t="s">
        <v>63</v>
      </c>
      <c r="Y1668" s="11" t="s">
        <v>63</v>
      </c>
      <c r="Z1668" s="11" t="s">
        <v>63</v>
      </c>
    </row>
    <row r="1669" spans="1:26" x14ac:dyDescent="0.3">
      <c r="A1669" t="s">
        <v>2612</v>
      </c>
      <c r="B1669" s="15" t="s">
        <v>66</v>
      </c>
      <c r="C1669">
        <v>8</v>
      </c>
      <c r="D1669" t="s">
        <v>2613</v>
      </c>
      <c r="E1669" t="s">
        <v>2614</v>
      </c>
      <c r="F1669" s="10">
        <v>0.44770646937790798</v>
      </c>
      <c r="G1669" s="11">
        <v>0.36255099818244302</v>
      </c>
      <c r="H1669" s="11">
        <v>0.420746793093278</v>
      </c>
      <c r="I1669" s="11">
        <v>0.39637168849972798</v>
      </c>
      <c r="J1669" s="10" t="s">
        <v>63</v>
      </c>
      <c r="K1669" s="11" t="s">
        <v>63</v>
      </c>
      <c r="L1669" s="12" t="s">
        <v>63</v>
      </c>
      <c r="M1669" s="11">
        <v>0.44699424212353001</v>
      </c>
      <c r="N1669" s="11" t="s">
        <v>63</v>
      </c>
      <c r="O1669" s="11">
        <v>0.30552720885503198</v>
      </c>
      <c r="P1669" s="11" t="s">
        <v>63</v>
      </c>
      <c r="Q1669" s="13" t="s">
        <v>63</v>
      </c>
      <c r="R1669" s="11">
        <v>0.44022536748637497</v>
      </c>
      <c r="S1669" s="11">
        <v>0.30538417365800602</v>
      </c>
      <c r="T1669" s="13" t="s">
        <v>63</v>
      </c>
      <c r="U1669" s="11" t="s">
        <v>63</v>
      </c>
      <c r="V1669" s="13" t="s">
        <v>63</v>
      </c>
      <c r="W1669" s="13" t="s">
        <v>63</v>
      </c>
      <c r="X1669" s="10" t="s">
        <v>63</v>
      </c>
      <c r="Y1669" s="11" t="s">
        <v>63</v>
      </c>
      <c r="Z1669" s="11" t="s">
        <v>63</v>
      </c>
    </row>
    <row r="1670" spans="1:26" x14ac:dyDescent="0.3">
      <c r="A1670" t="s">
        <v>2612</v>
      </c>
      <c r="B1670" s="14" t="s">
        <v>14474</v>
      </c>
      <c r="C1670">
        <v>2</v>
      </c>
      <c r="D1670" t="s">
        <v>2613</v>
      </c>
      <c r="E1670" t="s">
        <v>2614</v>
      </c>
      <c r="F1670" s="10" t="s">
        <v>63</v>
      </c>
      <c r="G1670" s="11">
        <v>-0.26372856866850097</v>
      </c>
      <c r="H1670" s="11" t="s">
        <v>63</v>
      </c>
      <c r="I1670" s="11" t="s">
        <v>63</v>
      </c>
      <c r="J1670" s="10" t="s">
        <v>63</v>
      </c>
      <c r="K1670" s="11" t="s">
        <v>63</v>
      </c>
      <c r="L1670" s="12" t="s">
        <v>63</v>
      </c>
      <c r="M1670" s="11" t="s">
        <v>63</v>
      </c>
      <c r="N1670" s="11" t="s">
        <v>63</v>
      </c>
      <c r="O1670" s="11" t="s">
        <v>63</v>
      </c>
      <c r="P1670" s="11" t="s">
        <v>63</v>
      </c>
      <c r="Q1670" s="13" t="s">
        <v>63</v>
      </c>
      <c r="R1670" s="11" t="s">
        <v>63</v>
      </c>
      <c r="S1670" s="11" t="s">
        <v>63</v>
      </c>
      <c r="T1670" s="13" t="s">
        <v>63</v>
      </c>
      <c r="U1670" s="11" t="s">
        <v>63</v>
      </c>
      <c r="V1670" s="13">
        <v>-0.36149798675935002</v>
      </c>
      <c r="W1670" s="13" t="s">
        <v>63</v>
      </c>
      <c r="X1670" s="10" t="s">
        <v>63</v>
      </c>
      <c r="Y1670" s="11" t="s">
        <v>63</v>
      </c>
      <c r="Z1670" s="11" t="s">
        <v>63</v>
      </c>
    </row>
    <row r="1671" spans="1:26" x14ac:dyDescent="0.3">
      <c r="A1671" t="s">
        <v>14398</v>
      </c>
      <c r="B1671" s="15" t="s">
        <v>66</v>
      </c>
      <c r="C1671">
        <v>1</v>
      </c>
      <c r="D1671" t="s">
        <v>14399</v>
      </c>
      <c r="E1671" t="s">
        <v>14400</v>
      </c>
      <c r="F1671" s="10" t="s">
        <v>63</v>
      </c>
      <c r="G1671" s="11" t="s">
        <v>63</v>
      </c>
      <c r="H1671" s="11" t="s">
        <v>63</v>
      </c>
      <c r="I1671" s="11" t="s">
        <v>63</v>
      </c>
      <c r="J1671" s="10">
        <v>0.41055649000288802</v>
      </c>
      <c r="K1671" s="11" t="s">
        <v>63</v>
      </c>
      <c r="L1671" s="12" t="s">
        <v>63</v>
      </c>
      <c r="M1671" s="11" t="s">
        <v>63</v>
      </c>
      <c r="N1671" s="11" t="s">
        <v>63</v>
      </c>
      <c r="O1671" s="11" t="s">
        <v>63</v>
      </c>
      <c r="P1671" s="11" t="s">
        <v>63</v>
      </c>
      <c r="Q1671" s="13" t="s">
        <v>63</v>
      </c>
      <c r="R1671" s="11" t="s">
        <v>63</v>
      </c>
      <c r="S1671" s="11" t="s">
        <v>63</v>
      </c>
      <c r="T1671" s="13" t="s">
        <v>63</v>
      </c>
      <c r="U1671" s="11" t="s">
        <v>63</v>
      </c>
      <c r="V1671" s="13" t="s">
        <v>63</v>
      </c>
      <c r="W1671" s="13" t="s">
        <v>63</v>
      </c>
      <c r="X1671" s="10" t="s">
        <v>63</v>
      </c>
      <c r="Y1671" s="11" t="s">
        <v>63</v>
      </c>
      <c r="Z1671" s="11" t="s">
        <v>63</v>
      </c>
    </row>
    <row r="1672" spans="1:26" x14ac:dyDescent="0.3">
      <c r="A1672" t="s">
        <v>14398</v>
      </c>
      <c r="B1672" s="14" t="s">
        <v>14474</v>
      </c>
      <c r="C1672">
        <v>1</v>
      </c>
      <c r="D1672" t="s">
        <v>14399</v>
      </c>
      <c r="E1672" t="s">
        <v>14400</v>
      </c>
      <c r="F1672" s="10" t="s">
        <v>63</v>
      </c>
      <c r="G1672" s="11" t="s">
        <v>63</v>
      </c>
      <c r="H1672" s="11" t="s">
        <v>63</v>
      </c>
      <c r="I1672" s="11" t="s">
        <v>63</v>
      </c>
      <c r="J1672" s="10">
        <v>0.29482653226178102</v>
      </c>
      <c r="K1672" s="11" t="s">
        <v>63</v>
      </c>
      <c r="L1672" s="12" t="s">
        <v>63</v>
      </c>
      <c r="M1672" s="11" t="s">
        <v>63</v>
      </c>
      <c r="N1672" s="11" t="s">
        <v>63</v>
      </c>
      <c r="O1672" s="11" t="s">
        <v>63</v>
      </c>
      <c r="P1672" s="11" t="s">
        <v>63</v>
      </c>
      <c r="Q1672" s="13" t="s">
        <v>63</v>
      </c>
      <c r="R1672" s="11" t="s">
        <v>63</v>
      </c>
      <c r="S1672" s="11" t="s">
        <v>63</v>
      </c>
      <c r="T1672" s="13" t="s">
        <v>63</v>
      </c>
      <c r="U1672" s="11" t="s">
        <v>63</v>
      </c>
      <c r="V1672" s="13" t="s">
        <v>63</v>
      </c>
      <c r="W1672" s="13" t="s">
        <v>63</v>
      </c>
      <c r="X1672" s="10" t="s">
        <v>63</v>
      </c>
      <c r="Y1672" s="11" t="s">
        <v>63</v>
      </c>
      <c r="Z1672" s="11" t="s">
        <v>63</v>
      </c>
    </row>
    <row r="1673" spans="1:26" x14ac:dyDescent="0.3">
      <c r="A1673" t="s">
        <v>3775</v>
      </c>
      <c r="B1673" s="15" t="s">
        <v>66</v>
      </c>
      <c r="C1673">
        <v>6</v>
      </c>
      <c r="D1673" t="s">
        <v>3775</v>
      </c>
      <c r="E1673" t="s">
        <v>1338</v>
      </c>
      <c r="F1673" s="10">
        <v>-0.34384306662075897</v>
      </c>
      <c r="G1673" s="11" t="s">
        <v>63</v>
      </c>
      <c r="H1673" s="11" t="s">
        <v>63</v>
      </c>
      <c r="I1673" s="11">
        <v>-0.28555144591234799</v>
      </c>
      <c r="J1673" s="10" t="s">
        <v>63</v>
      </c>
      <c r="K1673" s="11" t="s">
        <v>63</v>
      </c>
      <c r="L1673" s="12" t="s">
        <v>63</v>
      </c>
      <c r="M1673" s="11">
        <v>-0.36039312005864299</v>
      </c>
      <c r="N1673" s="11" t="s">
        <v>63</v>
      </c>
      <c r="O1673" s="11">
        <v>-0.49056074386158699</v>
      </c>
      <c r="P1673" s="11" t="s">
        <v>63</v>
      </c>
      <c r="Q1673" s="13">
        <v>-0.31666647648923202</v>
      </c>
      <c r="R1673" s="11" t="s">
        <v>63</v>
      </c>
      <c r="S1673" s="11" t="s">
        <v>63</v>
      </c>
      <c r="T1673" s="13" t="s">
        <v>63</v>
      </c>
      <c r="U1673" s="11" t="s">
        <v>63</v>
      </c>
      <c r="V1673" s="13">
        <v>-0.41617674942688498</v>
      </c>
      <c r="W1673" s="13" t="s">
        <v>63</v>
      </c>
      <c r="X1673" s="10" t="s">
        <v>63</v>
      </c>
      <c r="Y1673" s="11" t="s">
        <v>63</v>
      </c>
      <c r="Z1673" s="11" t="s">
        <v>63</v>
      </c>
    </row>
    <row r="1674" spans="1:26" x14ac:dyDescent="0.3">
      <c r="A1674" t="s">
        <v>3775</v>
      </c>
      <c r="B1674" s="14" t="s">
        <v>14474</v>
      </c>
      <c r="C1674">
        <v>1</v>
      </c>
      <c r="D1674" t="s">
        <v>3775</v>
      </c>
      <c r="E1674" t="s">
        <v>1338</v>
      </c>
      <c r="F1674" s="10" t="s">
        <v>63</v>
      </c>
      <c r="G1674" s="11" t="s">
        <v>63</v>
      </c>
      <c r="H1674" s="11" t="s">
        <v>63</v>
      </c>
      <c r="I1674" s="11" t="s">
        <v>63</v>
      </c>
      <c r="J1674" s="10">
        <v>0.279384035565792</v>
      </c>
      <c r="K1674" s="11" t="s">
        <v>63</v>
      </c>
      <c r="L1674" s="12" t="s">
        <v>63</v>
      </c>
      <c r="M1674" s="11" t="s">
        <v>63</v>
      </c>
      <c r="N1674" s="11" t="s">
        <v>63</v>
      </c>
      <c r="O1674" s="11" t="s">
        <v>63</v>
      </c>
      <c r="P1674" s="11" t="s">
        <v>63</v>
      </c>
      <c r="Q1674" s="13" t="s">
        <v>63</v>
      </c>
      <c r="R1674" s="11" t="s">
        <v>63</v>
      </c>
      <c r="S1674" s="11" t="s">
        <v>63</v>
      </c>
      <c r="T1674" s="13" t="s">
        <v>63</v>
      </c>
      <c r="U1674" s="11" t="s">
        <v>63</v>
      </c>
      <c r="V1674" s="13" t="s">
        <v>63</v>
      </c>
      <c r="W1674" s="13" t="s">
        <v>63</v>
      </c>
      <c r="X1674" s="10" t="s">
        <v>63</v>
      </c>
      <c r="Y1674" s="11" t="s">
        <v>63</v>
      </c>
      <c r="Z1674" s="11" t="s">
        <v>63</v>
      </c>
    </row>
    <row r="1675" spans="1:26" x14ac:dyDescent="0.3">
      <c r="A1675" t="s">
        <v>3180</v>
      </c>
      <c r="B1675" s="15" t="s">
        <v>66</v>
      </c>
      <c r="C1675">
        <v>7</v>
      </c>
      <c r="D1675" t="s">
        <v>3181</v>
      </c>
      <c r="E1675" t="s">
        <v>3182</v>
      </c>
      <c r="F1675" s="10" t="s">
        <v>63</v>
      </c>
      <c r="G1675" s="11">
        <v>-0.41747544577274098</v>
      </c>
      <c r="H1675" s="11" t="s">
        <v>63</v>
      </c>
      <c r="I1675" s="11" t="s">
        <v>63</v>
      </c>
      <c r="J1675" s="10" t="s">
        <v>63</v>
      </c>
      <c r="K1675" s="11" t="s">
        <v>63</v>
      </c>
      <c r="L1675" s="12" t="s">
        <v>63</v>
      </c>
      <c r="M1675" s="11">
        <v>0.52814365150909603</v>
      </c>
      <c r="N1675" s="11" t="s">
        <v>63</v>
      </c>
      <c r="O1675" s="11">
        <v>0.28408624908931801</v>
      </c>
      <c r="P1675" s="11">
        <v>0.34421169030875298</v>
      </c>
      <c r="Q1675" s="13" t="s">
        <v>63</v>
      </c>
      <c r="R1675" s="11" t="s">
        <v>63</v>
      </c>
      <c r="S1675" s="11">
        <v>0.84174407278024699</v>
      </c>
      <c r="T1675" s="13" t="s">
        <v>63</v>
      </c>
      <c r="U1675" s="11">
        <v>0.79869067726133203</v>
      </c>
      <c r="V1675" s="13" t="s">
        <v>63</v>
      </c>
      <c r="W1675" s="13" t="s">
        <v>63</v>
      </c>
      <c r="X1675" s="10">
        <v>-0.39108389009349898</v>
      </c>
      <c r="Y1675" s="11" t="s">
        <v>63</v>
      </c>
      <c r="Z1675" s="11" t="s">
        <v>63</v>
      </c>
    </row>
    <row r="1676" spans="1:26" x14ac:dyDescent="0.3">
      <c r="A1676" t="s">
        <v>3180</v>
      </c>
      <c r="B1676" s="14" t="s">
        <v>14474</v>
      </c>
      <c r="C1676">
        <v>12</v>
      </c>
      <c r="D1676" t="s">
        <v>3181</v>
      </c>
      <c r="E1676" t="s">
        <v>3182</v>
      </c>
      <c r="F1676" s="10" t="s">
        <v>63</v>
      </c>
      <c r="G1676" s="11">
        <v>-0.37329861987302798</v>
      </c>
      <c r="H1676" s="11">
        <v>-0.298439914295899</v>
      </c>
      <c r="I1676" s="11" t="s">
        <v>63</v>
      </c>
      <c r="J1676" s="10">
        <v>0.54009517218249703</v>
      </c>
      <c r="K1676" s="11">
        <v>0.48473162007801401</v>
      </c>
      <c r="L1676" s="12">
        <v>0.36093066618286701</v>
      </c>
      <c r="M1676" s="11" t="s">
        <v>63</v>
      </c>
      <c r="N1676" s="11" t="s">
        <v>63</v>
      </c>
      <c r="O1676" s="11">
        <v>0.27144679968185498</v>
      </c>
      <c r="P1676" s="11">
        <v>-0.44015189176373698</v>
      </c>
      <c r="Q1676" s="13" t="s">
        <v>63</v>
      </c>
      <c r="R1676" s="11">
        <v>-0.34796379421900298</v>
      </c>
      <c r="S1676" s="11" t="s">
        <v>63</v>
      </c>
      <c r="T1676" s="13" t="s">
        <v>63</v>
      </c>
      <c r="U1676" s="11">
        <v>-0.42947830537764498</v>
      </c>
      <c r="V1676" s="13" t="s">
        <v>63</v>
      </c>
      <c r="W1676" s="13">
        <v>-0.29984166670859702</v>
      </c>
      <c r="X1676" s="10">
        <v>0.86087380714949302</v>
      </c>
      <c r="Y1676" s="11">
        <v>-0.47926585839515801</v>
      </c>
      <c r="Z1676" s="11" t="s">
        <v>63</v>
      </c>
    </row>
    <row r="1677" spans="1:26" x14ac:dyDescent="0.3">
      <c r="A1677" t="s">
        <v>321</v>
      </c>
      <c r="B1677" s="15" t="s">
        <v>66</v>
      </c>
      <c r="C1677">
        <v>18</v>
      </c>
      <c r="D1677" t="s">
        <v>322</v>
      </c>
      <c r="E1677" t="s">
        <v>323</v>
      </c>
      <c r="F1677" s="10">
        <v>-0.56631015886411096</v>
      </c>
      <c r="G1677" s="11">
        <v>-0.45013665216911602</v>
      </c>
      <c r="H1677" s="11">
        <v>-0.46744093575107498</v>
      </c>
      <c r="I1677" s="11">
        <v>-0.381576482821189</v>
      </c>
      <c r="J1677" s="10">
        <v>-0.55338228303463399</v>
      </c>
      <c r="K1677" s="11">
        <v>-0.72524278758677996</v>
      </c>
      <c r="L1677" s="12">
        <v>-0.918302751705809</v>
      </c>
      <c r="M1677" s="11">
        <v>-0.40712998380360199</v>
      </c>
      <c r="N1677" s="11">
        <v>-0.63789326135410596</v>
      </c>
      <c r="O1677" s="11">
        <v>-0.66010619414385896</v>
      </c>
      <c r="P1677" s="11">
        <v>-0.54276765531242299</v>
      </c>
      <c r="Q1677" s="13">
        <v>-0.62648004557594095</v>
      </c>
      <c r="R1677" s="11">
        <v>-0.52871265101177201</v>
      </c>
      <c r="S1677" s="11" t="s">
        <v>63</v>
      </c>
      <c r="T1677" s="13" t="s">
        <v>63</v>
      </c>
      <c r="U1677" s="11">
        <v>-0.31195880991618802</v>
      </c>
      <c r="V1677" s="13">
        <v>-0.65257233413076998</v>
      </c>
      <c r="W1677" s="13">
        <v>-0.44169233258741503</v>
      </c>
      <c r="X1677" s="10" t="s">
        <v>63</v>
      </c>
      <c r="Y1677" s="11">
        <v>-0.44136170499784</v>
      </c>
      <c r="Z1677" s="11">
        <v>-1.2247146974010501</v>
      </c>
    </row>
    <row r="1678" spans="1:26" x14ac:dyDescent="0.3">
      <c r="A1678" t="s">
        <v>321</v>
      </c>
      <c r="B1678" s="14" t="s">
        <v>14474</v>
      </c>
      <c r="C1678">
        <v>4</v>
      </c>
      <c r="D1678" t="s">
        <v>322</v>
      </c>
      <c r="E1678" t="s">
        <v>323</v>
      </c>
      <c r="F1678" s="10" t="s">
        <v>63</v>
      </c>
      <c r="G1678" s="11" t="s">
        <v>63</v>
      </c>
      <c r="H1678" s="11" t="s">
        <v>63</v>
      </c>
      <c r="I1678" s="11" t="s">
        <v>63</v>
      </c>
      <c r="J1678" s="10" t="s">
        <v>63</v>
      </c>
      <c r="K1678" s="11" t="s">
        <v>63</v>
      </c>
      <c r="L1678" s="12">
        <v>-0.64641523050897098</v>
      </c>
      <c r="M1678" s="11" t="s">
        <v>63</v>
      </c>
      <c r="N1678" s="11" t="s">
        <v>63</v>
      </c>
      <c r="O1678" s="11">
        <v>-0.26601653440272299</v>
      </c>
      <c r="P1678" s="11" t="s">
        <v>63</v>
      </c>
      <c r="Q1678" s="13" t="s">
        <v>63</v>
      </c>
      <c r="R1678" s="11" t="s">
        <v>63</v>
      </c>
      <c r="S1678" s="11" t="s">
        <v>63</v>
      </c>
      <c r="T1678" s="13">
        <v>0.40502365985942201</v>
      </c>
      <c r="U1678" s="11" t="s">
        <v>63</v>
      </c>
      <c r="V1678" s="13" t="s">
        <v>63</v>
      </c>
      <c r="W1678" s="13" t="s">
        <v>63</v>
      </c>
      <c r="X1678" s="10" t="s">
        <v>63</v>
      </c>
      <c r="Y1678" s="11" t="s">
        <v>63</v>
      </c>
      <c r="Z1678" s="11">
        <v>-0.28725444505423298</v>
      </c>
    </row>
    <row r="1679" spans="1:26" x14ac:dyDescent="0.3">
      <c r="A1679" t="s">
        <v>14397</v>
      </c>
      <c r="B1679" s="15" t="s">
        <v>66</v>
      </c>
      <c r="C1679">
        <v>1</v>
      </c>
      <c r="D1679" t="s">
        <v>14397</v>
      </c>
      <c r="E1679" t="s">
        <v>766</v>
      </c>
      <c r="F1679" s="10" t="s">
        <v>63</v>
      </c>
      <c r="G1679" s="11" t="s">
        <v>63</v>
      </c>
      <c r="H1679" s="11" t="s">
        <v>63</v>
      </c>
      <c r="I1679" s="11" t="s">
        <v>63</v>
      </c>
      <c r="J1679" s="10" t="s">
        <v>63</v>
      </c>
      <c r="K1679" s="11" t="s">
        <v>63</v>
      </c>
      <c r="L1679" s="12" t="s">
        <v>63</v>
      </c>
      <c r="M1679" s="11" t="s">
        <v>63</v>
      </c>
      <c r="N1679" s="11" t="s">
        <v>63</v>
      </c>
      <c r="O1679" s="11" t="s">
        <v>63</v>
      </c>
      <c r="P1679" s="11">
        <v>-0.33857731170562</v>
      </c>
      <c r="Q1679" s="13" t="s">
        <v>63</v>
      </c>
      <c r="R1679" s="11" t="s">
        <v>63</v>
      </c>
      <c r="S1679" s="11" t="s">
        <v>63</v>
      </c>
      <c r="T1679" s="13" t="s">
        <v>63</v>
      </c>
      <c r="U1679" s="11" t="s">
        <v>63</v>
      </c>
      <c r="V1679" s="13" t="s">
        <v>63</v>
      </c>
      <c r="W1679" s="13" t="s">
        <v>63</v>
      </c>
      <c r="X1679" s="10" t="s">
        <v>63</v>
      </c>
      <c r="Y1679" s="11" t="s">
        <v>63</v>
      </c>
      <c r="Z1679" s="11" t="s">
        <v>63</v>
      </c>
    </row>
    <row r="1680" spans="1:26" x14ac:dyDescent="0.3">
      <c r="A1680" t="s">
        <v>14397</v>
      </c>
      <c r="B1680" s="14" t="s">
        <v>14474</v>
      </c>
      <c r="C1680">
        <v>2</v>
      </c>
      <c r="D1680" t="s">
        <v>14397</v>
      </c>
      <c r="E1680" t="s">
        <v>766</v>
      </c>
      <c r="F1680" s="10" t="s">
        <v>63</v>
      </c>
      <c r="G1680" s="11" t="s">
        <v>63</v>
      </c>
      <c r="H1680" s="11" t="s">
        <v>63</v>
      </c>
      <c r="I1680" s="11" t="s">
        <v>63</v>
      </c>
      <c r="J1680" s="10" t="s">
        <v>63</v>
      </c>
      <c r="K1680" s="11" t="s">
        <v>63</v>
      </c>
      <c r="L1680" s="12" t="s">
        <v>63</v>
      </c>
      <c r="M1680" s="11" t="s">
        <v>63</v>
      </c>
      <c r="N1680" s="11" t="s">
        <v>63</v>
      </c>
      <c r="O1680" s="11" t="s">
        <v>63</v>
      </c>
      <c r="P1680" s="11" t="s">
        <v>63</v>
      </c>
      <c r="Q1680" s="13" t="s">
        <v>63</v>
      </c>
      <c r="R1680" s="11">
        <v>-0.31364195913903897</v>
      </c>
      <c r="S1680" s="11" t="s">
        <v>63</v>
      </c>
      <c r="T1680" s="13" t="s">
        <v>63</v>
      </c>
      <c r="U1680" s="11" t="s">
        <v>63</v>
      </c>
      <c r="V1680" s="13">
        <v>-0.34670251938103103</v>
      </c>
      <c r="W1680" s="13" t="s">
        <v>63</v>
      </c>
      <c r="X1680" s="10" t="s">
        <v>63</v>
      </c>
      <c r="Y1680" s="11" t="s">
        <v>63</v>
      </c>
      <c r="Z1680" s="11" t="s">
        <v>63</v>
      </c>
    </row>
    <row r="1681" spans="1:26" x14ac:dyDescent="0.3">
      <c r="A1681" t="s">
        <v>5591</v>
      </c>
      <c r="B1681" s="15" t="s">
        <v>66</v>
      </c>
      <c r="C1681">
        <v>4</v>
      </c>
      <c r="D1681" t="s">
        <v>5592</v>
      </c>
      <c r="E1681" t="s">
        <v>5593</v>
      </c>
      <c r="F1681" s="10" t="s">
        <v>63</v>
      </c>
      <c r="G1681" s="11" t="s">
        <v>63</v>
      </c>
      <c r="H1681" s="11" t="s">
        <v>63</v>
      </c>
      <c r="I1681" s="11" t="s">
        <v>63</v>
      </c>
      <c r="J1681" s="10" t="s">
        <v>63</v>
      </c>
      <c r="K1681" s="11">
        <v>-0.37292319317377998</v>
      </c>
      <c r="L1681" s="12" t="s">
        <v>63</v>
      </c>
      <c r="M1681" s="11" t="s">
        <v>63</v>
      </c>
      <c r="N1681" s="11" t="s">
        <v>63</v>
      </c>
      <c r="O1681" s="11" t="s">
        <v>63</v>
      </c>
      <c r="P1681" s="11" t="s">
        <v>63</v>
      </c>
      <c r="Q1681" s="13">
        <v>0.32752615269093999</v>
      </c>
      <c r="R1681" s="11" t="s">
        <v>63</v>
      </c>
      <c r="S1681" s="11" t="s">
        <v>63</v>
      </c>
      <c r="T1681" s="13" t="s">
        <v>63</v>
      </c>
      <c r="U1681" s="11" t="s">
        <v>63</v>
      </c>
      <c r="V1681" s="13" t="s">
        <v>63</v>
      </c>
      <c r="W1681" s="13">
        <v>0.441393965226134</v>
      </c>
      <c r="X1681" s="10">
        <v>-0.54284397565624698</v>
      </c>
      <c r="Y1681" s="11" t="s">
        <v>63</v>
      </c>
      <c r="Z1681" s="11" t="s">
        <v>63</v>
      </c>
    </row>
    <row r="1682" spans="1:26" x14ac:dyDescent="0.3">
      <c r="A1682" t="s">
        <v>5591</v>
      </c>
      <c r="B1682" s="14" t="s">
        <v>14474</v>
      </c>
      <c r="C1682">
        <v>16</v>
      </c>
      <c r="D1682" t="s">
        <v>5592</v>
      </c>
      <c r="E1682" t="s">
        <v>5593</v>
      </c>
      <c r="F1682" s="10" t="s">
        <v>63</v>
      </c>
      <c r="G1682" s="11">
        <v>-0.45882208720800199</v>
      </c>
      <c r="H1682" s="11">
        <v>-0.474437213577316</v>
      </c>
      <c r="I1682" s="11" t="s">
        <v>63</v>
      </c>
      <c r="J1682" s="10" t="s">
        <v>63</v>
      </c>
      <c r="K1682" s="11">
        <v>-0.32195576168659901</v>
      </c>
      <c r="L1682" s="12">
        <v>-0.66553796822920697</v>
      </c>
      <c r="M1682" s="11">
        <v>-0.56087466567187605</v>
      </c>
      <c r="N1682" s="11">
        <v>-0.41003508609099598</v>
      </c>
      <c r="O1682" s="11" t="s">
        <v>63</v>
      </c>
      <c r="P1682" s="11">
        <v>-1.0437469299401101</v>
      </c>
      <c r="Q1682" s="13">
        <v>-0.43568195587210301</v>
      </c>
      <c r="R1682" s="11">
        <v>-0.74954884600860106</v>
      </c>
      <c r="S1682" s="11">
        <v>-0.83403471485049097</v>
      </c>
      <c r="T1682" s="13">
        <v>-0.44827557188744099</v>
      </c>
      <c r="U1682" s="11">
        <v>-1.18899453640893</v>
      </c>
      <c r="V1682" s="13">
        <v>-0.89019492095688602</v>
      </c>
      <c r="W1682" s="13">
        <v>-0.42085439300435601</v>
      </c>
      <c r="X1682" s="10">
        <v>0.31331866395904401</v>
      </c>
      <c r="Y1682" s="11">
        <v>-0.41494049460855897</v>
      </c>
      <c r="Z1682" s="11" t="s">
        <v>63</v>
      </c>
    </row>
    <row r="1683" spans="1:26" x14ac:dyDescent="0.3">
      <c r="A1683" t="s">
        <v>4575</v>
      </c>
      <c r="B1683" s="15" t="s">
        <v>66</v>
      </c>
      <c r="C1683">
        <v>5</v>
      </c>
      <c r="D1683" t="s">
        <v>4576</v>
      </c>
      <c r="E1683" t="s">
        <v>4577</v>
      </c>
      <c r="F1683" s="10" t="s">
        <v>63</v>
      </c>
      <c r="G1683" s="11" t="s">
        <v>63</v>
      </c>
      <c r="H1683" s="11" t="s">
        <v>63</v>
      </c>
      <c r="I1683" s="11" t="s">
        <v>63</v>
      </c>
      <c r="J1683" s="10">
        <v>-0.32636339773031198</v>
      </c>
      <c r="K1683" s="11">
        <v>-0.288110699437643</v>
      </c>
      <c r="L1683" s="12">
        <v>-0.40869005518786999</v>
      </c>
      <c r="M1683" s="11" t="s">
        <v>63</v>
      </c>
      <c r="N1683" s="11" t="s">
        <v>63</v>
      </c>
      <c r="O1683" s="11" t="s">
        <v>63</v>
      </c>
      <c r="P1683" s="11">
        <v>-0.59178691314130905</v>
      </c>
      <c r="Q1683" s="13">
        <v>-0.28400530658991202</v>
      </c>
      <c r="R1683" s="11" t="s">
        <v>63</v>
      </c>
      <c r="S1683" s="11" t="s">
        <v>63</v>
      </c>
      <c r="T1683" s="13" t="s">
        <v>63</v>
      </c>
      <c r="U1683" s="11" t="s">
        <v>63</v>
      </c>
      <c r="V1683" s="13" t="s">
        <v>63</v>
      </c>
      <c r="W1683" s="13" t="s">
        <v>63</v>
      </c>
      <c r="X1683" s="10" t="s">
        <v>63</v>
      </c>
      <c r="Y1683" s="11" t="s">
        <v>63</v>
      </c>
      <c r="Z1683" s="11" t="s">
        <v>63</v>
      </c>
    </row>
    <row r="1684" spans="1:26" x14ac:dyDescent="0.3">
      <c r="A1684" t="s">
        <v>4575</v>
      </c>
      <c r="B1684" s="14" t="s">
        <v>14474</v>
      </c>
      <c r="C1684">
        <v>1</v>
      </c>
      <c r="D1684" t="s">
        <v>4576</v>
      </c>
      <c r="E1684" t="s">
        <v>4577</v>
      </c>
      <c r="F1684" s="10" t="s">
        <v>63</v>
      </c>
      <c r="G1684" s="11" t="s">
        <v>63</v>
      </c>
      <c r="H1684" s="11" t="s">
        <v>63</v>
      </c>
      <c r="I1684" s="11" t="s">
        <v>63</v>
      </c>
      <c r="J1684" s="10" t="s">
        <v>63</v>
      </c>
      <c r="K1684" s="11" t="s">
        <v>63</v>
      </c>
      <c r="L1684" s="12" t="s">
        <v>63</v>
      </c>
      <c r="M1684" s="11">
        <v>0.36877566605224599</v>
      </c>
      <c r="N1684" s="11" t="s">
        <v>63</v>
      </c>
      <c r="O1684" s="11" t="s">
        <v>63</v>
      </c>
      <c r="P1684" s="11" t="s">
        <v>63</v>
      </c>
      <c r="Q1684" s="13" t="s">
        <v>63</v>
      </c>
      <c r="R1684" s="11" t="s">
        <v>63</v>
      </c>
      <c r="S1684" s="11" t="s">
        <v>63</v>
      </c>
      <c r="T1684" s="13" t="s">
        <v>63</v>
      </c>
      <c r="U1684" s="11" t="s">
        <v>63</v>
      </c>
      <c r="V1684" s="13" t="s">
        <v>63</v>
      </c>
      <c r="W1684" s="13" t="s">
        <v>63</v>
      </c>
      <c r="X1684" s="10" t="s">
        <v>63</v>
      </c>
      <c r="Y1684" s="11" t="s">
        <v>63</v>
      </c>
      <c r="Z1684" s="11" t="s">
        <v>63</v>
      </c>
    </row>
    <row r="1685" spans="1:26" x14ac:dyDescent="0.3">
      <c r="A1685" t="s">
        <v>14395</v>
      </c>
      <c r="B1685" s="15" t="s">
        <v>66</v>
      </c>
      <c r="C1685">
        <v>1</v>
      </c>
      <c r="D1685" t="s">
        <v>14396</v>
      </c>
      <c r="E1685" t="s">
        <v>13142</v>
      </c>
      <c r="F1685" s="10" t="s">
        <v>63</v>
      </c>
      <c r="G1685" s="11" t="s">
        <v>63</v>
      </c>
      <c r="H1685" s="11" t="s">
        <v>63</v>
      </c>
      <c r="I1685" s="11" t="s">
        <v>63</v>
      </c>
      <c r="J1685" s="10" t="s">
        <v>63</v>
      </c>
      <c r="K1685" s="11" t="s">
        <v>63</v>
      </c>
      <c r="L1685" s="12" t="s">
        <v>63</v>
      </c>
      <c r="M1685" s="11" t="s">
        <v>63</v>
      </c>
      <c r="N1685" s="11" t="s">
        <v>63</v>
      </c>
      <c r="O1685" s="11" t="s">
        <v>63</v>
      </c>
      <c r="P1685" s="11">
        <v>-0.50661893472001596</v>
      </c>
      <c r="Q1685" s="13" t="s">
        <v>63</v>
      </c>
      <c r="R1685" s="11" t="s">
        <v>63</v>
      </c>
      <c r="S1685" s="11" t="s">
        <v>63</v>
      </c>
      <c r="T1685" s="13" t="s">
        <v>63</v>
      </c>
      <c r="U1685" s="11" t="s">
        <v>63</v>
      </c>
      <c r="V1685" s="13" t="s">
        <v>63</v>
      </c>
      <c r="W1685" s="13" t="s">
        <v>63</v>
      </c>
      <c r="X1685" s="10" t="s">
        <v>63</v>
      </c>
      <c r="Y1685" s="11" t="s">
        <v>63</v>
      </c>
      <c r="Z1685" s="11" t="s">
        <v>63</v>
      </c>
    </row>
    <row r="1686" spans="1:26" x14ac:dyDescent="0.3">
      <c r="A1686" t="s">
        <v>14395</v>
      </c>
      <c r="B1686" s="14" t="s">
        <v>14474</v>
      </c>
      <c r="C1686">
        <v>1</v>
      </c>
      <c r="D1686" t="s">
        <v>14396</v>
      </c>
      <c r="E1686" t="s">
        <v>13142</v>
      </c>
      <c r="F1686" s="10" t="s">
        <v>63</v>
      </c>
      <c r="G1686" s="11" t="s">
        <v>63</v>
      </c>
      <c r="H1686" s="11" t="s">
        <v>63</v>
      </c>
      <c r="I1686" s="11" t="s">
        <v>63</v>
      </c>
      <c r="J1686" s="10" t="s">
        <v>63</v>
      </c>
      <c r="K1686" s="11" t="s">
        <v>63</v>
      </c>
      <c r="L1686" s="12" t="s">
        <v>63</v>
      </c>
      <c r="M1686" s="11" t="s">
        <v>63</v>
      </c>
      <c r="N1686" s="11" t="s">
        <v>63</v>
      </c>
      <c r="O1686" s="11" t="s">
        <v>63</v>
      </c>
      <c r="P1686" s="11" t="s">
        <v>63</v>
      </c>
      <c r="Q1686" s="13" t="s">
        <v>63</v>
      </c>
      <c r="R1686" s="11" t="s">
        <v>63</v>
      </c>
      <c r="S1686" s="11" t="s">
        <v>63</v>
      </c>
      <c r="T1686" s="13" t="s">
        <v>63</v>
      </c>
      <c r="U1686" s="11">
        <v>0.52640295297704898</v>
      </c>
      <c r="V1686" s="13" t="s">
        <v>63</v>
      </c>
      <c r="W1686" s="13" t="s">
        <v>63</v>
      </c>
      <c r="X1686" s="10" t="s">
        <v>63</v>
      </c>
      <c r="Y1686" s="11" t="s">
        <v>63</v>
      </c>
      <c r="Z1686" s="11" t="s">
        <v>63</v>
      </c>
    </row>
    <row r="1687" spans="1:26" x14ac:dyDescent="0.3">
      <c r="A1687" t="s">
        <v>5588</v>
      </c>
      <c r="B1687" s="15" t="s">
        <v>66</v>
      </c>
      <c r="C1687">
        <v>4</v>
      </c>
      <c r="D1687" t="s">
        <v>5589</v>
      </c>
      <c r="E1687" t="s">
        <v>5590</v>
      </c>
      <c r="F1687" s="10" t="s">
        <v>63</v>
      </c>
      <c r="G1687" s="11" t="s">
        <v>63</v>
      </c>
      <c r="H1687" s="11" t="s">
        <v>63</v>
      </c>
      <c r="I1687" s="11" t="s">
        <v>63</v>
      </c>
      <c r="J1687" s="10" t="s">
        <v>63</v>
      </c>
      <c r="K1687" s="11">
        <v>0.28420308313202802</v>
      </c>
      <c r="L1687" s="12">
        <v>-0.64532880782926305</v>
      </c>
      <c r="M1687" s="11" t="s">
        <v>63</v>
      </c>
      <c r="N1687" s="11" t="s">
        <v>63</v>
      </c>
      <c r="O1687" s="11">
        <v>-0.50234548969461301</v>
      </c>
      <c r="P1687" s="11" t="s">
        <v>63</v>
      </c>
      <c r="Q1687" s="13">
        <v>-0.53847127930630501</v>
      </c>
      <c r="R1687" s="11" t="s">
        <v>63</v>
      </c>
      <c r="S1687" s="11" t="s">
        <v>63</v>
      </c>
      <c r="T1687" s="13" t="s">
        <v>63</v>
      </c>
      <c r="U1687" s="11" t="s">
        <v>63</v>
      </c>
      <c r="V1687" s="13" t="s">
        <v>63</v>
      </c>
      <c r="W1687" s="13" t="s">
        <v>63</v>
      </c>
      <c r="X1687" s="10" t="s">
        <v>63</v>
      </c>
      <c r="Y1687" s="11" t="s">
        <v>63</v>
      </c>
      <c r="Z1687" s="11" t="s">
        <v>63</v>
      </c>
    </row>
    <row r="1688" spans="1:26" x14ac:dyDescent="0.3">
      <c r="A1688" t="s">
        <v>5588</v>
      </c>
      <c r="B1688" s="14" t="s">
        <v>14474</v>
      </c>
      <c r="C1688">
        <v>2</v>
      </c>
      <c r="D1688" t="s">
        <v>5589</v>
      </c>
      <c r="E1688" t="s">
        <v>5590</v>
      </c>
      <c r="F1688" s="10" t="s">
        <v>63</v>
      </c>
      <c r="G1688" s="11" t="s">
        <v>63</v>
      </c>
      <c r="H1688" s="11">
        <v>-0.376667524396473</v>
      </c>
      <c r="I1688" s="11" t="s">
        <v>63</v>
      </c>
      <c r="J1688" s="10" t="s">
        <v>63</v>
      </c>
      <c r="K1688" s="11" t="s">
        <v>63</v>
      </c>
      <c r="L1688" s="12" t="s">
        <v>63</v>
      </c>
      <c r="M1688" s="11" t="s">
        <v>63</v>
      </c>
      <c r="N1688" s="11" t="s">
        <v>63</v>
      </c>
      <c r="O1688" s="11">
        <v>-0.44683678418612</v>
      </c>
      <c r="P1688" s="11" t="s">
        <v>63</v>
      </c>
      <c r="Q1688" s="13" t="s">
        <v>63</v>
      </c>
      <c r="R1688" s="11" t="s">
        <v>63</v>
      </c>
      <c r="S1688" s="11" t="s">
        <v>63</v>
      </c>
      <c r="T1688" s="13" t="s">
        <v>63</v>
      </c>
      <c r="U1688" s="11" t="s">
        <v>63</v>
      </c>
      <c r="V1688" s="13" t="s">
        <v>63</v>
      </c>
      <c r="W1688" s="13" t="s">
        <v>63</v>
      </c>
      <c r="X1688" s="10" t="s">
        <v>63</v>
      </c>
      <c r="Y1688" s="11" t="s">
        <v>63</v>
      </c>
      <c r="Z1688" s="11" t="s">
        <v>63</v>
      </c>
    </row>
    <row r="1689" spans="1:26" x14ac:dyDescent="0.3">
      <c r="A1689" t="s">
        <v>411</v>
      </c>
      <c r="B1689" s="15" t="s">
        <v>66</v>
      </c>
      <c r="C1689">
        <v>17</v>
      </c>
      <c r="D1689" t="s">
        <v>412</v>
      </c>
      <c r="E1689" t="s">
        <v>413</v>
      </c>
      <c r="F1689" s="10">
        <v>0.59878151190975804</v>
      </c>
      <c r="G1689" s="11">
        <v>0.58972770543105402</v>
      </c>
      <c r="H1689" s="11">
        <v>0.41112752490121801</v>
      </c>
      <c r="I1689" s="11">
        <v>0.407455088865398</v>
      </c>
      <c r="J1689" s="10">
        <v>0.44051896923919898</v>
      </c>
      <c r="K1689" s="11">
        <v>0.33224926128770499</v>
      </c>
      <c r="L1689" s="12">
        <v>0.61843599218855605</v>
      </c>
      <c r="M1689" s="11">
        <v>0.466059544342739</v>
      </c>
      <c r="N1689" s="11">
        <v>0.53919447576550505</v>
      </c>
      <c r="O1689" s="11">
        <v>0.54296182965175899</v>
      </c>
      <c r="P1689" s="11">
        <v>0.82071912755595</v>
      </c>
      <c r="Q1689" s="13">
        <v>0.67299831160277901</v>
      </c>
      <c r="R1689" s="11">
        <v>0.28142202733567301</v>
      </c>
      <c r="S1689" s="11" t="s">
        <v>63</v>
      </c>
      <c r="T1689" s="13">
        <v>0.349142517101585</v>
      </c>
      <c r="U1689" s="11">
        <v>0.35936606638094098</v>
      </c>
      <c r="V1689" s="13">
        <v>0.33776140239956098</v>
      </c>
      <c r="W1689" s="13">
        <v>0.75877821036061199</v>
      </c>
      <c r="X1689" s="10" t="s">
        <v>63</v>
      </c>
      <c r="Y1689" s="11" t="s">
        <v>63</v>
      </c>
      <c r="Z1689" s="11" t="s">
        <v>63</v>
      </c>
    </row>
    <row r="1690" spans="1:26" x14ac:dyDescent="0.3">
      <c r="A1690" t="s">
        <v>411</v>
      </c>
      <c r="B1690" s="14" t="s">
        <v>14474</v>
      </c>
      <c r="C1690">
        <v>8</v>
      </c>
      <c r="D1690" t="s">
        <v>412</v>
      </c>
      <c r="E1690" t="s">
        <v>413</v>
      </c>
      <c r="F1690" s="10" t="s">
        <v>63</v>
      </c>
      <c r="G1690" s="11">
        <v>0.62955811808677398</v>
      </c>
      <c r="H1690" s="11">
        <v>0.37389410215205499</v>
      </c>
      <c r="I1690" s="11">
        <v>0.50395415567503299</v>
      </c>
      <c r="J1690" s="10" t="s">
        <v>63</v>
      </c>
      <c r="K1690" s="11" t="s">
        <v>63</v>
      </c>
      <c r="L1690" s="12" t="s">
        <v>63</v>
      </c>
      <c r="M1690" s="11" t="s">
        <v>63</v>
      </c>
      <c r="N1690" s="11">
        <v>0.36121349163315197</v>
      </c>
      <c r="O1690" s="11">
        <v>0.32385082938561099</v>
      </c>
      <c r="P1690" s="11">
        <v>0.45185556687140599</v>
      </c>
      <c r="Q1690" s="13">
        <v>0.38952337089109002</v>
      </c>
      <c r="R1690" s="11" t="s">
        <v>63</v>
      </c>
      <c r="S1690" s="11">
        <v>0.50879646234706899</v>
      </c>
      <c r="T1690" s="13" t="s">
        <v>63</v>
      </c>
      <c r="U1690" s="11" t="s">
        <v>63</v>
      </c>
      <c r="V1690" s="13" t="s">
        <v>63</v>
      </c>
      <c r="W1690" s="13" t="s">
        <v>63</v>
      </c>
      <c r="X1690" s="10" t="s">
        <v>63</v>
      </c>
      <c r="Y1690" s="11" t="s">
        <v>63</v>
      </c>
      <c r="Z1690" s="11" t="s">
        <v>63</v>
      </c>
    </row>
    <row r="1691" spans="1:26" x14ac:dyDescent="0.3">
      <c r="A1691" t="s">
        <v>4573</v>
      </c>
      <c r="B1691" s="15" t="s">
        <v>66</v>
      </c>
      <c r="C1691">
        <v>5</v>
      </c>
      <c r="D1691" t="s">
        <v>4573</v>
      </c>
      <c r="E1691" t="s">
        <v>4574</v>
      </c>
      <c r="F1691" s="10" t="s">
        <v>63</v>
      </c>
      <c r="G1691" s="11">
        <v>-0.26324546347937999</v>
      </c>
      <c r="H1691" s="11" t="s">
        <v>63</v>
      </c>
      <c r="I1691" s="11" t="s">
        <v>63</v>
      </c>
      <c r="J1691" s="10" t="s">
        <v>63</v>
      </c>
      <c r="K1691" s="11">
        <v>-0.27462056905173299</v>
      </c>
      <c r="L1691" s="12" t="s">
        <v>63</v>
      </c>
      <c r="M1691" s="11">
        <v>-0.30704897918707102</v>
      </c>
      <c r="N1691" s="11">
        <v>-0.44063720699137399</v>
      </c>
      <c r="O1691" s="11">
        <v>-0.44385982127071899</v>
      </c>
      <c r="P1691" s="11" t="s">
        <v>63</v>
      </c>
      <c r="Q1691" s="13" t="s">
        <v>63</v>
      </c>
      <c r="R1691" s="11" t="s">
        <v>63</v>
      </c>
      <c r="S1691" s="11" t="s">
        <v>63</v>
      </c>
      <c r="T1691" s="13" t="s">
        <v>63</v>
      </c>
      <c r="U1691" s="11" t="s">
        <v>63</v>
      </c>
      <c r="V1691" s="13" t="s">
        <v>63</v>
      </c>
      <c r="W1691" s="13" t="s">
        <v>63</v>
      </c>
      <c r="X1691" s="10" t="s">
        <v>63</v>
      </c>
      <c r="Y1691" s="11" t="s">
        <v>63</v>
      </c>
      <c r="Z1691" s="11" t="s">
        <v>63</v>
      </c>
    </row>
    <row r="1692" spans="1:26" x14ac:dyDescent="0.3">
      <c r="A1692" t="s">
        <v>4573</v>
      </c>
      <c r="B1692" s="14" t="s">
        <v>14474</v>
      </c>
      <c r="C1692">
        <v>6</v>
      </c>
      <c r="D1692" t="s">
        <v>4573</v>
      </c>
      <c r="E1692" t="s">
        <v>4574</v>
      </c>
      <c r="F1692" s="10">
        <v>-0.33748183473325299</v>
      </c>
      <c r="G1692" s="11" t="s">
        <v>63</v>
      </c>
      <c r="H1692" s="11">
        <v>-0.306499338930807</v>
      </c>
      <c r="I1692" s="11" t="s">
        <v>63</v>
      </c>
      <c r="J1692" s="10" t="s">
        <v>63</v>
      </c>
      <c r="K1692" s="11" t="s">
        <v>63</v>
      </c>
      <c r="L1692" s="12" t="s">
        <v>63</v>
      </c>
      <c r="M1692" s="11">
        <v>-0.27023051980485902</v>
      </c>
      <c r="N1692" s="11" t="s">
        <v>63</v>
      </c>
      <c r="O1692" s="11">
        <v>-0.42924818209239901</v>
      </c>
      <c r="P1692" s="11" t="s">
        <v>63</v>
      </c>
      <c r="Q1692" s="13" t="s">
        <v>63</v>
      </c>
      <c r="R1692" s="11">
        <v>-0.31648499898802301</v>
      </c>
      <c r="S1692" s="11" t="s">
        <v>63</v>
      </c>
      <c r="T1692" s="13" t="s">
        <v>63</v>
      </c>
      <c r="U1692" s="11" t="s">
        <v>63</v>
      </c>
      <c r="V1692" s="13" t="s">
        <v>63</v>
      </c>
      <c r="W1692" s="13" t="s">
        <v>63</v>
      </c>
      <c r="X1692" s="10" t="s">
        <v>63</v>
      </c>
      <c r="Y1692" s="11" t="s">
        <v>63</v>
      </c>
      <c r="Z1692" s="11">
        <v>-0.37572240062884599</v>
      </c>
    </row>
    <row r="1693" spans="1:26" x14ac:dyDescent="0.3">
      <c r="A1693" t="s">
        <v>1081</v>
      </c>
      <c r="B1693" s="15" t="s">
        <v>66</v>
      </c>
      <c r="C1693">
        <v>13</v>
      </c>
      <c r="D1693" t="s">
        <v>1082</v>
      </c>
      <c r="E1693" t="s">
        <v>1083</v>
      </c>
      <c r="F1693" s="10">
        <v>-0.35178495218282602</v>
      </c>
      <c r="G1693" s="11" t="s">
        <v>63</v>
      </c>
      <c r="H1693" s="11">
        <v>-0.33508121623911402</v>
      </c>
      <c r="I1693" s="11" t="s">
        <v>63</v>
      </c>
      <c r="J1693" s="10">
        <v>-0.28070297960177898</v>
      </c>
      <c r="K1693" s="11">
        <v>-0.37660751462735098</v>
      </c>
      <c r="L1693" s="12">
        <v>-0.401457651185047</v>
      </c>
      <c r="M1693" s="11">
        <v>-0.38607074179035999</v>
      </c>
      <c r="N1693" s="11">
        <v>-0.48208548197196399</v>
      </c>
      <c r="O1693" s="11">
        <v>-0.38235951498260901</v>
      </c>
      <c r="P1693" s="11">
        <v>-0.31197693584418101</v>
      </c>
      <c r="Q1693" s="13" t="s">
        <v>63</v>
      </c>
      <c r="R1693" s="11">
        <v>-0.27042528705769198</v>
      </c>
      <c r="S1693" s="11">
        <v>-0.38661063165353898</v>
      </c>
      <c r="T1693" s="13">
        <v>-0.32536741729263602</v>
      </c>
      <c r="U1693" s="11" t="s">
        <v>63</v>
      </c>
      <c r="V1693" s="13">
        <v>-0.41349693457294801</v>
      </c>
      <c r="W1693" s="13" t="s">
        <v>63</v>
      </c>
      <c r="X1693" s="10" t="s">
        <v>63</v>
      </c>
      <c r="Y1693" s="11" t="s">
        <v>63</v>
      </c>
      <c r="Z1693" s="11" t="s">
        <v>63</v>
      </c>
    </row>
    <row r="1694" spans="1:26" x14ac:dyDescent="0.3">
      <c r="A1694" t="s">
        <v>1081</v>
      </c>
      <c r="B1694" s="14" t="s">
        <v>14474</v>
      </c>
      <c r="C1694">
        <v>1</v>
      </c>
      <c r="D1694" t="s">
        <v>1082</v>
      </c>
      <c r="E1694" t="s">
        <v>1083</v>
      </c>
      <c r="F1694" s="10" t="s">
        <v>63</v>
      </c>
      <c r="G1694" s="11" t="s">
        <v>63</v>
      </c>
      <c r="H1694" s="11" t="s">
        <v>63</v>
      </c>
      <c r="I1694" s="11" t="s">
        <v>63</v>
      </c>
      <c r="J1694" s="10" t="s">
        <v>63</v>
      </c>
      <c r="K1694" s="11" t="s">
        <v>63</v>
      </c>
      <c r="L1694" s="12">
        <v>-0.33078210254096502</v>
      </c>
      <c r="M1694" s="11" t="s">
        <v>63</v>
      </c>
      <c r="N1694" s="11" t="s">
        <v>63</v>
      </c>
      <c r="O1694" s="11" t="s">
        <v>63</v>
      </c>
      <c r="P1694" s="11" t="s">
        <v>63</v>
      </c>
      <c r="Q1694" s="13" t="s">
        <v>63</v>
      </c>
      <c r="R1694" s="11" t="s">
        <v>63</v>
      </c>
      <c r="S1694" s="11" t="s">
        <v>63</v>
      </c>
      <c r="T1694" s="13" t="s">
        <v>63</v>
      </c>
      <c r="U1694" s="11" t="s">
        <v>63</v>
      </c>
      <c r="V1694" s="13" t="s">
        <v>63</v>
      </c>
      <c r="W1694" s="13" t="s">
        <v>63</v>
      </c>
      <c r="X1694" s="10" t="s">
        <v>63</v>
      </c>
      <c r="Y1694" s="11" t="s">
        <v>63</v>
      </c>
      <c r="Z1694" s="11" t="s">
        <v>63</v>
      </c>
    </row>
    <row r="1695" spans="1:26" x14ac:dyDescent="0.3">
      <c r="A1695" t="s">
        <v>5587</v>
      </c>
      <c r="B1695" s="15" t="s">
        <v>66</v>
      </c>
      <c r="C1695">
        <v>4</v>
      </c>
      <c r="D1695" t="s">
        <v>5587</v>
      </c>
      <c r="E1695" t="s">
        <v>3947</v>
      </c>
      <c r="F1695" s="10" t="s">
        <v>63</v>
      </c>
      <c r="G1695" s="11" t="s">
        <v>63</v>
      </c>
      <c r="H1695" s="11" t="s">
        <v>63</v>
      </c>
      <c r="I1695" s="11" t="s">
        <v>63</v>
      </c>
      <c r="J1695" s="10" t="s">
        <v>63</v>
      </c>
      <c r="K1695" s="11" t="s">
        <v>63</v>
      </c>
      <c r="L1695" s="12" t="s">
        <v>63</v>
      </c>
      <c r="M1695" s="11" t="s">
        <v>63</v>
      </c>
      <c r="N1695" s="11">
        <v>0.41588889751357899</v>
      </c>
      <c r="O1695" s="11" t="s">
        <v>63</v>
      </c>
      <c r="P1695" s="11" t="s">
        <v>63</v>
      </c>
      <c r="Q1695" s="13">
        <v>0.56534288914584496</v>
      </c>
      <c r="R1695" s="11" t="s">
        <v>63</v>
      </c>
      <c r="S1695" s="11" t="s">
        <v>63</v>
      </c>
      <c r="T1695" s="13">
        <v>0.35825400175376898</v>
      </c>
      <c r="U1695" s="11" t="s">
        <v>63</v>
      </c>
      <c r="V1695" s="13">
        <v>0.46995625081002401</v>
      </c>
      <c r="W1695" s="13" t="s">
        <v>63</v>
      </c>
      <c r="X1695" s="10" t="s">
        <v>63</v>
      </c>
      <c r="Y1695" s="11" t="s">
        <v>63</v>
      </c>
      <c r="Z1695" s="11" t="s">
        <v>63</v>
      </c>
    </row>
    <row r="1696" spans="1:26" x14ac:dyDescent="0.3">
      <c r="A1696" t="s">
        <v>5587</v>
      </c>
      <c r="B1696" s="14" t="s">
        <v>14474</v>
      </c>
      <c r="C1696">
        <v>1</v>
      </c>
      <c r="D1696" t="s">
        <v>5587</v>
      </c>
      <c r="E1696" t="s">
        <v>3947</v>
      </c>
      <c r="F1696" s="10" t="s">
        <v>63</v>
      </c>
      <c r="G1696" s="11" t="s">
        <v>63</v>
      </c>
      <c r="H1696" s="11" t="s">
        <v>63</v>
      </c>
      <c r="I1696" s="11">
        <v>-0.282631098945335</v>
      </c>
      <c r="J1696" s="10" t="s">
        <v>63</v>
      </c>
      <c r="K1696" s="11" t="s">
        <v>63</v>
      </c>
      <c r="L1696" s="12" t="s">
        <v>63</v>
      </c>
      <c r="M1696" s="11" t="s">
        <v>63</v>
      </c>
      <c r="N1696" s="11" t="s">
        <v>63</v>
      </c>
      <c r="O1696" s="11" t="s">
        <v>63</v>
      </c>
      <c r="P1696" s="11" t="s">
        <v>63</v>
      </c>
      <c r="Q1696" s="13" t="s">
        <v>63</v>
      </c>
      <c r="R1696" s="11" t="s">
        <v>63</v>
      </c>
      <c r="S1696" s="11" t="s">
        <v>63</v>
      </c>
      <c r="T1696" s="13" t="s">
        <v>63</v>
      </c>
      <c r="U1696" s="11" t="s">
        <v>63</v>
      </c>
      <c r="V1696" s="13" t="s">
        <v>63</v>
      </c>
      <c r="W1696" s="13" t="s">
        <v>63</v>
      </c>
      <c r="X1696" s="10" t="s">
        <v>63</v>
      </c>
      <c r="Y1696" s="11" t="s">
        <v>63</v>
      </c>
      <c r="Z1696" s="11" t="s">
        <v>63</v>
      </c>
    </row>
    <row r="1697" spans="1:26" x14ac:dyDescent="0.3">
      <c r="A1697" t="s">
        <v>5585</v>
      </c>
      <c r="B1697" s="15" t="s">
        <v>66</v>
      </c>
      <c r="C1697">
        <v>4</v>
      </c>
      <c r="D1697" t="s">
        <v>5585</v>
      </c>
      <c r="E1697" t="s">
        <v>5586</v>
      </c>
      <c r="F1697" s="10" t="s">
        <v>63</v>
      </c>
      <c r="G1697" s="11" t="s">
        <v>63</v>
      </c>
      <c r="H1697" s="11" t="s">
        <v>63</v>
      </c>
      <c r="I1697" s="11" t="s">
        <v>63</v>
      </c>
      <c r="J1697" s="10" t="s">
        <v>63</v>
      </c>
      <c r="K1697" s="11">
        <v>0.30632731425628501</v>
      </c>
      <c r="L1697" s="12" t="s">
        <v>63</v>
      </c>
      <c r="M1697" s="11" t="s">
        <v>63</v>
      </c>
      <c r="N1697" s="11">
        <v>0.50053387579556796</v>
      </c>
      <c r="O1697" s="11" t="s">
        <v>63</v>
      </c>
      <c r="P1697" s="11" t="s">
        <v>63</v>
      </c>
      <c r="Q1697" s="13">
        <v>0.40759024486462198</v>
      </c>
      <c r="R1697" s="11" t="s">
        <v>63</v>
      </c>
      <c r="S1697" s="11" t="s">
        <v>63</v>
      </c>
      <c r="T1697" s="13" t="s">
        <v>63</v>
      </c>
      <c r="U1697" s="11" t="s">
        <v>63</v>
      </c>
      <c r="V1697" s="13" t="s">
        <v>63</v>
      </c>
      <c r="W1697" s="13">
        <v>0.32281745831337999</v>
      </c>
      <c r="X1697" s="10" t="s">
        <v>63</v>
      </c>
      <c r="Y1697" s="11" t="s">
        <v>63</v>
      </c>
      <c r="Z1697" s="11" t="s">
        <v>63</v>
      </c>
    </row>
    <row r="1698" spans="1:26" x14ac:dyDescent="0.3">
      <c r="A1698" t="s">
        <v>5585</v>
      </c>
      <c r="B1698" s="14" t="s">
        <v>14474</v>
      </c>
      <c r="C1698">
        <v>3</v>
      </c>
      <c r="D1698" t="s">
        <v>5585</v>
      </c>
      <c r="E1698" t="s">
        <v>5586</v>
      </c>
      <c r="F1698" s="10" t="s">
        <v>63</v>
      </c>
      <c r="G1698" s="11" t="s">
        <v>63</v>
      </c>
      <c r="H1698" s="11" t="s">
        <v>63</v>
      </c>
      <c r="I1698" s="11" t="s">
        <v>63</v>
      </c>
      <c r="J1698" s="10" t="s">
        <v>63</v>
      </c>
      <c r="K1698" s="11" t="s">
        <v>63</v>
      </c>
      <c r="L1698" s="12" t="s">
        <v>63</v>
      </c>
      <c r="M1698" s="11" t="s">
        <v>63</v>
      </c>
      <c r="N1698" s="11">
        <v>0.28326207574323697</v>
      </c>
      <c r="O1698" s="11" t="s">
        <v>63</v>
      </c>
      <c r="P1698" s="11" t="s">
        <v>63</v>
      </c>
      <c r="Q1698" s="13">
        <v>0.32350408115760898</v>
      </c>
      <c r="R1698" s="11" t="s">
        <v>63</v>
      </c>
      <c r="S1698" s="11" t="s">
        <v>63</v>
      </c>
      <c r="T1698" s="13" t="s">
        <v>63</v>
      </c>
      <c r="U1698" s="11" t="s">
        <v>63</v>
      </c>
      <c r="V1698" s="13" t="s">
        <v>63</v>
      </c>
      <c r="W1698" s="13" t="s">
        <v>63</v>
      </c>
      <c r="X1698" s="10" t="s">
        <v>63</v>
      </c>
      <c r="Y1698" s="11">
        <v>0.47493302863523201</v>
      </c>
      <c r="Z1698" s="11" t="s">
        <v>63</v>
      </c>
    </row>
    <row r="1699" spans="1:26" x14ac:dyDescent="0.3">
      <c r="A1699" t="s">
        <v>4570</v>
      </c>
      <c r="B1699" s="15" t="s">
        <v>66</v>
      </c>
      <c r="C1699">
        <v>5</v>
      </c>
      <c r="D1699" t="s">
        <v>4571</v>
      </c>
      <c r="E1699" t="s">
        <v>4572</v>
      </c>
      <c r="F1699" s="10" t="s">
        <v>63</v>
      </c>
      <c r="G1699" s="11" t="s">
        <v>63</v>
      </c>
      <c r="H1699" s="11" t="s">
        <v>63</v>
      </c>
      <c r="I1699" s="11" t="s">
        <v>63</v>
      </c>
      <c r="J1699" s="10">
        <v>0.87185011612320995</v>
      </c>
      <c r="K1699" s="11">
        <v>0.411339042132357</v>
      </c>
      <c r="L1699" s="12">
        <v>0.52075101212308395</v>
      </c>
      <c r="M1699" s="11" t="s">
        <v>63</v>
      </c>
      <c r="N1699" s="11" t="s">
        <v>63</v>
      </c>
      <c r="O1699" s="11" t="s">
        <v>63</v>
      </c>
      <c r="P1699" s="11" t="s">
        <v>63</v>
      </c>
      <c r="Q1699" s="13" t="s">
        <v>63</v>
      </c>
      <c r="R1699" s="11" t="s">
        <v>63</v>
      </c>
      <c r="S1699" s="11" t="s">
        <v>63</v>
      </c>
      <c r="T1699" s="13" t="s">
        <v>63</v>
      </c>
      <c r="U1699" s="11" t="s">
        <v>63</v>
      </c>
      <c r="V1699" s="13">
        <v>0.276957402481044</v>
      </c>
      <c r="W1699" s="13">
        <v>1.19485154128861</v>
      </c>
      <c r="X1699" s="10" t="s">
        <v>63</v>
      </c>
      <c r="Y1699" s="11" t="s">
        <v>63</v>
      </c>
      <c r="Z1699" s="11" t="s">
        <v>63</v>
      </c>
    </row>
    <row r="1700" spans="1:26" x14ac:dyDescent="0.3">
      <c r="A1700" t="s">
        <v>4570</v>
      </c>
      <c r="B1700" s="14" t="s">
        <v>14474</v>
      </c>
      <c r="C1700">
        <v>1</v>
      </c>
      <c r="D1700" t="s">
        <v>4571</v>
      </c>
      <c r="E1700" t="s">
        <v>4572</v>
      </c>
      <c r="F1700" s="10" t="s">
        <v>63</v>
      </c>
      <c r="G1700" s="11" t="s">
        <v>63</v>
      </c>
      <c r="H1700" s="11" t="s">
        <v>63</v>
      </c>
      <c r="I1700" s="11" t="s">
        <v>63</v>
      </c>
      <c r="J1700" s="10" t="s">
        <v>63</v>
      </c>
      <c r="K1700" s="11" t="s">
        <v>63</v>
      </c>
      <c r="L1700" s="12" t="s">
        <v>63</v>
      </c>
      <c r="M1700" s="11" t="s">
        <v>63</v>
      </c>
      <c r="N1700" s="11" t="s">
        <v>63</v>
      </c>
      <c r="O1700" s="11" t="s">
        <v>63</v>
      </c>
      <c r="P1700" s="11" t="s">
        <v>63</v>
      </c>
      <c r="Q1700" s="13">
        <v>-0.400088810912963</v>
      </c>
      <c r="R1700" s="11" t="s">
        <v>63</v>
      </c>
      <c r="S1700" s="11" t="s">
        <v>63</v>
      </c>
      <c r="T1700" s="13" t="s">
        <v>63</v>
      </c>
      <c r="U1700" s="11" t="s">
        <v>63</v>
      </c>
      <c r="V1700" s="13" t="s">
        <v>63</v>
      </c>
      <c r="W1700" s="13" t="s">
        <v>63</v>
      </c>
      <c r="X1700" s="10" t="s">
        <v>63</v>
      </c>
      <c r="Y1700" s="11" t="s">
        <v>63</v>
      </c>
      <c r="Z1700" s="11" t="s">
        <v>63</v>
      </c>
    </row>
    <row r="1701" spans="1:26" x14ac:dyDescent="0.3">
      <c r="A1701" t="s">
        <v>14386</v>
      </c>
      <c r="B1701" s="15" t="s">
        <v>66</v>
      </c>
      <c r="C1701">
        <v>1</v>
      </c>
      <c r="D1701" t="s">
        <v>14387</v>
      </c>
      <c r="E1701" t="s">
        <v>14388</v>
      </c>
      <c r="F1701" s="10" t="s">
        <v>63</v>
      </c>
      <c r="G1701" s="11" t="s">
        <v>63</v>
      </c>
      <c r="H1701" s="11" t="s">
        <v>63</v>
      </c>
      <c r="I1701" s="11" t="s">
        <v>63</v>
      </c>
      <c r="J1701" s="10" t="s">
        <v>63</v>
      </c>
      <c r="K1701" s="11" t="s">
        <v>63</v>
      </c>
      <c r="L1701" s="12">
        <v>1.2869985392329499</v>
      </c>
      <c r="M1701" s="11" t="s">
        <v>63</v>
      </c>
      <c r="N1701" s="11" t="s">
        <v>63</v>
      </c>
      <c r="O1701" s="11" t="s">
        <v>63</v>
      </c>
      <c r="P1701" s="11" t="s">
        <v>63</v>
      </c>
      <c r="Q1701" s="13" t="s">
        <v>63</v>
      </c>
      <c r="R1701" s="11" t="s">
        <v>63</v>
      </c>
      <c r="S1701" s="11" t="s">
        <v>63</v>
      </c>
      <c r="T1701" s="13" t="s">
        <v>63</v>
      </c>
      <c r="U1701" s="11" t="s">
        <v>63</v>
      </c>
      <c r="V1701" s="13" t="s">
        <v>63</v>
      </c>
      <c r="W1701" s="13" t="s">
        <v>63</v>
      </c>
      <c r="X1701" s="10" t="s">
        <v>63</v>
      </c>
      <c r="Y1701" s="11" t="s">
        <v>63</v>
      </c>
      <c r="Z1701" s="11" t="s">
        <v>63</v>
      </c>
    </row>
    <row r="1702" spans="1:26" x14ac:dyDescent="0.3">
      <c r="A1702" t="s">
        <v>14386</v>
      </c>
      <c r="B1702" s="14" t="s">
        <v>14474</v>
      </c>
      <c r="C1702">
        <v>5</v>
      </c>
      <c r="D1702" t="s">
        <v>14387</v>
      </c>
      <c r="E1702" t="s">
        <v>14388</v>
      </c>
      <c r="F1702" s="10" t="s">
        <v>63</v>
      </c>
      <c r="G1702" s="11" t="s">
        <v>63</v>
      </c>
      <c r="H1702" s="11">
        <v>0.411707697863681</v>
      </c>
      <c r="I1702" s="11">
        <v>0.42260755308631098</v>
      </c>
      <c r="J1702" s="10">
        <v>0.36330410844224298</v>
      </c>
      <c r="K1702" s="11" t="s">
        <v>63</v>
      </c>
      <c r="L1702" s="12" t="s">
        <v>63</v>
      </c>
      <c r="M1702" s="11" t="s">
        <v>63</v>
      </c>
      <c r="N1702" s="11" t="s">
        <v>63</v>
      </c>
      <c r="O1702" s="11" t="s">
        <v>63</v>
      </c>
      <c r="P1702" s="11">
        <v>0.59040634663754099</v>
      </c>
      <c r="Q1702" s="13" t="s">
        <v>63</v>
      </c>
      <c r="R1702" s="11" t="s">
        <v>63</v>
      </c>
      <c r="S1702" s="11" t="s">
        <v>63</v>
      </c>
      <c r="T1702" s="13" t="s">
        <v>63</v>
      </c>
      <c r="U1702" s="11" t="s">
        <v>63</v>
      </c>
      <c r="V1702" s="13" t="s">
        <v>63</v>
      </c>
      <c r="W1702" s="13" t="s">
        <v>63</v>
      </c>
      <c r="X1702" s="10" t="s">
        <v>63</v>
      </c>
      <c r="Y1702" s="11">
        <v>0.76327449308664597</v>
      </c>
      <c r="Z1702" s="11" t="s">
        <v>63</v>
      </c>
    </row>
    <row r="1703" spans="1:26" x14ac:dyDescent="0.3">
      <c r="A1703" t="s">
        <v>14383</v>
      </c>
      <c r="B1703" s="15" t="s">
        <v>66</v>
      </c>
      <c r="C1703">
        <v>1</v>
      </c>
      <c r="D1703" t="s">
        <v>14384</v>
      </c>
      <c r="E1703" t="s">
        <v>14385</v>
      </c>
      <c r="F1703" s="10" t="s">
        <v>63</v>
      </c>
      <c r="G1703" s="11" t="s">
        <v>63</v>
      </c>
      <c r="H1703" s="11" t="s">
        <v>63</v>
      </c>
      <c r="I1703" s="11" t="s">
        <v>63</v>
      </c>
      <c r="J1703" s="10" t="s">
        <v>63</v>
      </c>
      <c r="K1703" s="11" t="s">
        <v>63</v>
      </c>
      <c r="L1703" s="12" t="s">
        <v>63</v>
      </c>
      <c r="M1703" s="11" t="s">
        <v>63</v>
      </c>
      <c r="N1703" s="11" t="s">
        <v>63</v>
      </c>
      <c r="O1703" s="11" t="s">
        <v>63</v>
      </c>
      <c r="P1703" s="11" t="s">
        <v>63</v>
      </c>
      <c r="Q1703" s="13">
        <v>-0.46353299867012498</v>
      </c>
      <c r="R1703" s="11" t="s">
        <v>63</v>
      </c>
      <c r="S1703" s="11" t="s">
        <v>63</v>
      </c>
      <c r="T1703" s="13" t="s">
        <v>63</v>
      </c>
      <c r="U1703" s="11" t="s">
        <v>63</v>
      </c>
      <c r="V1703" s="13" t="s">
        <v>63</v>
      </c>
      <c r="W1703" s="13" t="s">
        <v>63</v>
      </c>
      <c r="X1703" s="10" t="s">
        <v>63</v>
      </c>
      <c r="Y1703" s="11" t="s">
        <v>63</v>
      </c>
      <c r="Z1703" s="11" t="s">
        <v>63</v>
      </c>
    </row>
    <row r="1704" spans="1:26" x14ac:dyDescent="0.3">
      <c r="A1704" t="s">
        <v>14383</v>
      </c>
      <c r="B1704" s="14" t="s">
        <v>14474</v>
      </c>
      <c r="C1704">
        <v>2</v>
      </c>
      <c r="D1704" t="s">
        <v>14384</v>
      </c>
      <c r="E1704" t="s">
        <v>14385</v>
      </c>
      <c r="F1704" s="10" t="s">
        <v>63</v>
      </c>
      <c r="G1704" s="11" t="s">
        <v>63</v>
      </c>
      <c r="H1704" s="11" t="s">
        <v>63</v>
      </c>
      <c r="I1704" s="11" t="s">
        <v>63</v>
      </c>
      <c r="J1704" s="10" t="s">
        <v>63</v>
      </c>
      <c r="K1704" s="11" t="s">
        <v>63</v>
      </c>
      <c r="L1704" s="12" t="s">
        <v>63</v>
      </c>
      <c r="M1704" s="11" t="s">
        <v>63</v>
      </c>
      <c r="N1704" s="11" t="s">
        <v>63</v>
      </c>
      <c r="O1704" s="11" t="s">
        <v>63</v>
      </c>
      <c r="P1704" s="11">
        <v>-0.46951720572672101</v>
      </c>
      <c r="Q1704" s="13">
        <v>-0.41630220942025198</v>
      </c>
      <c r="R1704" s="11" t="s">
        <v>63</v>
      </c>
      <c r="S1704" s="11" t="s">
        <v>63</v>
      </c>
      <c r="T1704" s="13" t="s">
        <v>63</v>
      </c>
      <c r="U1704" s="11" t="s">
        <v>63</v>
      </c>
      <c r="V1704" s="13" t="s">
        <v>63</v>
      </c>
      <c r="W1704" s="13" t="s">
        <v>63</v>
      </c>
      <c r="X1704" s="10" t="s">
        <v>63</v>
      </c>
      <c r="Y1704" s="11" t="s">
        <v>63</v>
      </c>
      <c r="Z1704" s="11" t="s">
        <v>63</v>
      </c>
    </row>
    <row r="1705" spans="1:26" x14ac:dyDescent="0.3">
      <c r="A1705" t="s">
        <v>14381</v>
      </c>
      <c r="B1705" s="15" t="s">
        <v>66</v>
      </c>
      <c r="C1705">
        <v>1</v>
      </c>
      <c r="D1705" t="s">
        <v>14381</v>
      </c>
      <c r="E1705" t="s">
        <v>14382</v>
      </c>
      <c r="F1705" s="10" t="s">
        <v>63</v>
      </c>
      <c r="G1705" s="11" t="s">
        <v>63</v>
      </c>
      <c r="H1705" s="11">
        <v>-0.264031657239507</v>
      </c>
      <c r="I1705" s="11" t="s">
        <v>63</v>
      </c>
      <c r="J1705" s="10" t="s">
        <v>63</v>
      </c>
      <c r="K1705" s="11" t="s">
        <v>63</v>
      </c>
      <c r="L1705" s="12" t="s">
        <v>63</v>
      </c>
      <c r="M1705" s="11" t="s">
        <v>63</v>
      </c>
      <c r="N1705" s="11" t="s">
        <v>63</v>
      </c>
      <c r="O1705" s="11" t="s">
        <v>63</v>
      </c>
      <c r="P1705" s="11" t="s">
        <v>63</v>
      </c>
      <c r="Q1705" s="13" t="s">
        <v>63</v>
      </c>
      <c r="R1705" s="11" t="s">
        <v>63</v>
      </c>
      <c r="S1705" s="11" t="s">
        <v>63</v>
      </c>
      <c r="T1705" s="13" t="s">
        <v>63</v>
      </c>
      <c r="U1705" s="11" t="s">
        <v>63</v>
      </c>
      <c r="V1705" s="13" t="s">
        <v>63</v>
      </c>
      <c r="W1705" s="13" t="s">
        <v>63</v>
      </c>
      <c r="X1705" s="10" t="s">
        <v>63</v>
      </c>
      <c r="Y1705" s="11" t="s">
        <v>63</v>
      </c>
      <c r="Z1705" s="11" t="s">
        <v>63</v>
      </c>
    </row>
    <row r="1706" spans="1:26" x14ac:dyDescent="0.3">
      <c r="A1706" t="s">
        <v>14381</v>
      </c>
      <c r="B1706" s="14" t="s">
        <v>14474</v>
      </c>
      <c r="C1706">
        <v>2</v>
      </c>
      <c r="D1706" t="s">
        <v>14381</v>
      </c>
      <c r="E1706" t="s">
        <v>14382</v>
      </c>
      <c r="F1706" s="10" t="s">
        <v>63</v>
      </c>
      <c r="G1706" s="11" t="s">
        <v>63</v>
      </c>
      <c r="H1706" s="11">
        <v>0.27082741939384702</v>
      </c>
      <c r="I1706" s="11" t="s">
        <v>63</v>
      </c>
      <c r="J1706" s="10" t="s">
        <v>63</v>
      </c>
      <c r="K1706" s="11" t="s">
        <v>63</v>
      </c>
      <c r="L1706" s="12" t="s">
        <v>63</v>
      </c>
      <c r="M1706" s="11" t="s">
        <v>63</v>
      </c>
      <c r="N1706" s="11">
        <v>0.34114896384976201</v>
      </c>
      <c r="O1706" s="11" t="s">
        <v>63</v>
      </c>
      <c r="P1706" s="11" t="s">
        <v>63</v>
      </c>
      <c r="Q1706" s="13" t="s">
        <v>63</v>
      </c>
      <c r="R1706" s="11" t="s">
        <v>63</v>
      </c>
      <c r="S1706" s="11" t="s">
        <v>63</v>
      </c>
      <c r="T1706" s="13" t="s">
        <v>63</v>
      </c>
      <c r="U1706" s="11" t="s">
        <v>63</v>
      </c>
      <c r="V1706" s="13" t="s">
        <v>63</v>
      </c>
      <c r="W1706" s="13" t="s">
        <v>63</v>
      </c>
      <c r="X1706" s="10" t="s">
        <v>63</v>
      </c>
      <c r="Y1706" s="11" t="s">
        <v>63</v>
      </c>
      <c r="Z1706" s="11" t="s">
        <v>63</v>
      </c>
    </row>
    <row r="1707" spans="1:26" x14ac:dyDescent="0.3">
      <c r="A1707" t="s">
        <v>1877</v>
      </c>
      <c r="B1707" s="15" t="s">
        <v>66</v>
      </c>
      <c r="C1707">
        <v>10</v>
      </c>
      <c r="D1707" t="s">
        <v>1877</v>
      </c>
      <c r="E1707" t="s">
        <v>1878</v>
      </c>
      <c r="F1707" s="10" t="s">
        <v>63</v>
      </c>
      <c r="G1707" s="11" t="s">
        <v>63</v>
      </c>
      <c r="H1707" s="11">
        <v>0.33810469607153198</v>
      </c>
      <c r="I1707" s="11" t="s">
        <v>63</v>
      </c>
      <c r="J1707" s="10">
        <v>0.52855421201226005</v>
      </c>
      <c r="K1707" s="11">
        <v>0.46568619044536103</v>
      </c>
      <c r="L1707" s="12">
        <v>0.936302555267439</v>
      </c>
      <c r="M1707" s="11">
        <v>0.290419529661818</v>
      </c>
      <c r="N1707" s="11">
        <v>0.82601547745793202</v>
      </c>
      <c r="O1707" s="11" t="s">
        <v>63</v>
      </c>
      <c r="P1707" s="11">
        <v>0.54438066289589404</v>
      </c>
      <c r="Q1707" s="13">
        <v>0.72009533908560397</v>
      </c>
      <c r="R1707" s="11">
        <v>0.44890977523632197</v>
      </c>
      <c r="S1707" s="11" t="s">
        <v>63</v>
      </c>
      <c r="T1707" s="13" t="s">
        <v>63</v>
      </c>
      <c r="U1707" s="11" t="s">
        <v>63</v>
      </c>
      <c r="V1707" s="13" t="s">
        <v>63</v>
      </c>
      <c r="W1707" s="13">
        <v>0.356116484197949</v>
      </c>
      <c r="X1707" s="10" t="s">
        <v>63</v>
      </c>
      <c r="Y1707" s="11" t="s">
        <v>63</v>
      </c>
      <c r="Z1707" s="11" t="s">
        <v>63</v>
      </c>
    </row>
    <row r="1708" spans="1:26" x14ac:dyDescent="0.3">
      <c r="A1708" t="s">
        <v>1877</v>
      </c>
      <c r="B1708" s="14" t="s">
        <v>14474</v>
      </c>
      <c r="C1708">
        <v>16</v>
      </c>
      <c r="D1708" t="s">
        <v>1877</v>
      </c>
      <c r="E1708" t="s">
        <v>1878</v>
      </c>
      <c r="F1708" s="10">
        <v>0.45806136268152398</v>
      </c>
      <c r="G1708" s="11">
        <v>0.50490896395048801</v>
      </c>
      <c r="H1708" s="11">
        <v>0.29441830463640001</v>
      </c>
      <c r="I1708" s="11">
        <v>0.28897195609026299</v>
      </c>
      <c r="J1708" s="10">
        <v>0.63768299032914699</v>
      </c>
      <c r="K1708" s="11">
        <v>0.37100170272532401</v>
      </c>
      <c r="L1708" s="12">
        <v>0.55649100390851902</v>
      </c>
      <c r="M1708" s="11">
        <v>0.46271117457034799</v>
      </c>
      <c r="N1708" s="11">
        <v>0.86145360224703305</v>
      </c>
      <c r="O1708" s="11">
        <v>0.37387784557521903</v>
      </c>
      <c r="P1708" s="11">
        <v>0.502518352047995</v>
      </c>
      <c r="Q1708" s="13">
        <v>0.70641686858617103</v>
      </c>
      <c r="R1708" s="11">
        <v>0.36911413960418099</v>
      </c>
      <c r="S1708" s="11">
        <v>0.99902813080677999</v>
      </c>
      <c r="T1708" s="13" t="s">
        <v>63</v>
      </c>
      <c r="U1708" s="11">
        <v>0.60467860378246197</v>
      </c>
      <c r="V1708" s="13" t="s">
        <v>63</v>
      </c>
      <c r="W1708" s="13">
        <v>0.65784754562937997</v>
      </c>
      <c r="X1708" s="10" t="s">
        <v>63</v>
      </c>
      <c r="Y1708" s="11" t="s">
        <v>63</v>
      </c>
      <c r="Z1708" s="11" t="s">
        <v>63</v>
      </c>
    </row>
    <row r="1709" spans="1:26" x14ac:dyDescent="0.3">
      <c r="A1709" t="s">
        <v>9336</v>
      </c>
      <c r="B1709" s="15" t="s">
        <v>66</v>
      </c>
      <c r="C1709">
        <v>2</v>
      </c>
      <c r="D1709" t="s">
        <v>9337</v>
      </c>
      <c r="E1709" t="s">
        <v>4257</v>
      </c>
      <c r="F1709" s="10" t="s">
        <v>63</v>
      </c>
      <c r="G1709" s="11" t="s">
        <v>63</v>
      </c>
      <c r="H1709" s="11" t="s">
        <v>63</v>
      </c>
      <c r="I1709" s="11" t="s">
        <v>63</v>
      </c>
      <c r="J1709" s="10" t="s">
        <v>63</v>
      </c>
      <c r="K1709" s="11">
        <v>0.42594773362607502</v>
      </c>
      <c r="L1709" s="12">
        <v>0.50964592551398902</v>
      </c>
      <c r="M1709" s="11" t="s">
        <v>63</v>
      </c>
      <c r="N1709" s="11" t="s">
        <v>63</v>
      </c>
      <c r="O1709" s="11" t="s">
        <v>63</v>
      </c>
      <c r="P1709" s="11" t="s">
        <v>63</v>
      </c>
      <c r="Q1709" s="13" t="s">
        <v>63</v>
      </c>
      <c r="R1709" s="11" t="s">
        <v>63</v>
      </c>
      <c r="S1709" s="11" t="s">
        <v>63</v>
      </c>
      <c r="T1709" s="13" t="s">
        <v>63</v>
      </c>
      <c r="U1709" s="11" t="s">
        <v>63</v>
      </c>
      <c r="V1709" s="13" t="s">
        <v>63</v>
      </c>
      <c r="W1709" s="13" t="s">
        <v>63</v>
      </c>
      <c r="X1709" s="10" t="s">
        <v>63</v>
      </c>
      <c r="Y1709" s="11" t="s">
        <v>63</v>
      </c>
      <c r="Z1709" s="11" t="s">
        <v>63</v>
      </c>
    </row>
    <row r="1710" spans="1:26" x14ac:dyDescent="0.3">
      <c r="A1710" t="s">
        <v>9336</v>
      </c>
      <c r="B1710" s="14" t="s">
        <v>14474</v>
      </c>
      <c r="C1710">
        <v>2</v>
      </c>
      <c r="D1710" t="s">
        <v>9337</v>
      </c>
      <c r="E1710" t="s">
        <v>4257</v>
      </c>
      <c r="F1710" s="10" t="s">
        <v>63</v>
      </c>
      <c r="G1710" s="11" t="s">
        <v>63</v>
      </c>
      <c r="H1710" s="11" t="s">
        <v>63</v>
      </c>
      <c r="I1710" s="11" t="s">
        <v>63</v>
      </c>
      <c r="J1710" s="10" t="s">
        <v>63</v>
      </c>
      <c r="K1710" s="11">
        <v>0.50777361778204599</v>
      </c>
      <c r="L1710" s="12">
        <v>0.72984288490179905</v>
      </c>
      <c r="M1710" s="11" t="s">
        <v>63</v>
      </c>
      <c r="N1710" s="11" t="s">
        <v>63</v>
      </c>
      <c r="O1710" s="11" t="s">
        <v>63</v>
      </c>
      <c r="P1710" s="11" t="s">
        <v>63</v>
      </c>
      <c r="Q1710" s="13" t="s">
        <v>63</v>
      </c>
      <c r="R1710" s="11" t="s">
        <v>63</v>
      </c>
      <c r="S1710" s="11" t="s">
        <v>63</v>
      </c>
      <c r="T1710" s="13" t="s">
        <v>63</v>
      </c>
      <c r="U1710" s="11" t="s">
        <v>63</v>
      </c>
      <c r="V1710" s="13" t="s">
        <v>63</v>
      </c>
      <c r="W1710" s="13" t="s">
        <v>63</v>
      </c>
      <c r="X1710" s="10" t="s">
        <v>63</v>
      </c>
      <c r="Y1710" s="11" t="s">
        <v>63</v>
      </c>
      <c r="Z1710" s="11" t="s">
        <v>63</v>
      </c>
    </row>
    <row r="1711" spans="1:26" x14ac:dyDescent="0.3">
      <c r="A1711" t="s">
        <v>5583</v>
      </c>
      <c r="B1711" s="15" t="s">
        <v>66</v>
      </c>
      <c r="C1711">
        <v>4</v>
      </c>
      <c r="D1711" t="s">
        <v>5583</v>
      </c>
      <c r="E1711" t="s">
        <v>5584</v>
      </c>
      <c r="F1711" s="10" t="s">
        <v>63</v>
      </c>
      <c r="G1711" s="11" t="s">
        <v>63</v>
      </c>
      <c r="H1711" s="11" t="s">
        <v>63</v>
      </c>
      <c r="I1711" s="11" t="s">
        <v>63</v>
      </c>
      <c r="J1711" s="10" t="s">
        <v>63</v>
      </c>
      <c r="K1711" s="11" t="s">
        <v>63</v>
      </c>
      <c r="L1711" s="12">
        <v>0.46438908858802702</v>
      </c>
      <c r="M1711" s="11">
        <v>0.28258122561169302</v>
      </c>
      <c r="N1711" s="11" t="s">
        <v>63</v>
      </c>
      <c r="O1711" s="11" t="s">
        <v>63</v>
      </c>
      <c r="P1711" s="11" t="s">
        <v>63</v>
      </c>
      <c r="Q1711" s="13">
        <v>0.35777470589129801</v>
      </c>
      <c r="R1711" s="11" t="s">
        <v>63</v>
      </c>
      <c r="S1711" s="11" t="s">
        <v>63</v>
      </c>
      <c r="T1711" s="13">
        <v>0.49275643622856102</v>
      </c>
      <c r="U1711" s="11" t="s">
        <v>63</v>
      </c>
      <c r="V1711" s="13" t="s">
        <v>63</v>
      </c>
      <c r="W1711" s="13" t="s">
        <v>63</v>
      </c>
      <c r="X1711" s="10" t="s">
        <v>63</v>
      </c>
      <c r="Y1711" s="11" t="s">
        <v>63</v>
      </c>
      <c r="Z1711" s="11" t="s">
        <v>63</v>
      </c>
    </row>
    <row r="1712" spans="1:26" x14ac:dyDescent="0.3">
      <c r="A1712" t="s">
        <v>5583</v>
      </c>
      <c r="B1712" s="14" t="s">
        <v>14474</v>
      </c>
      <c r="C1712">
        <v>3</v>
      </c>
      <c r="D1712" t="s">
        <v>5583</v>
      </c>
      <c r="E1712" t="s">
        <v>5584</v>
      </c>
      <c r="F1712" s="10" t="s">
        <v>63</v>
      </c>
      <c r="G1712" s="11" t="s">
        <v>63</v>
      </c>
      <c r="H1712" s="11">
        <v>0.268430225899288</v>
      </c>
      <c r="I1712" s="11">
        <v>0.35345789017114598</v>
      </c>
      <c r="J1712" s="10">
        <v>0.40657413593945402</v>
      </c>
      <c r="K1712" s="11" t="s">
        <v>63</v>
      </c>
      <c r="L1712" s="12" t="s">
        <v>63</v>
      </c>
      <c r="M1712" s="11" t="s">
        <v>63</v>
      </c>
      <c r="N1712" s="11" t="s">
        <v>63</v>
      </c>
      <c r="O1712" s="11" t="s">
        <v>63</v>
      </c>
      <c r="P1712" s="11" t="s">
        <v>63</v>
      </c>
      <c r="Q1712" s="13" t="s">
        <v>63</v>
      </c>
      <c r="R1712" s="11" t="s">
        <v>63</v>
      </c>
      <c r="S1712" s="11" t="s">
        <v>63</v>
      </c>
      <c r="T1712" s="13" t="s">
        <v>63</v>
      </c>
      <c r="U1712" s="11" t="s">
        <v>63</v>
      </c>
      <c r="V1712" s="13" t="s">
        <v>63</v>
      </c>
      <c r="W1712" s="13" t="s">
        <v>63</v>
      </c>
      <c r="X1712" s="10" t="s">
        <v>63</v>
      </c>
      <c r="Y1712" s="11" t="s">
        <v>63</v>
      </c>
      <c r="Z1712" s="11" t="s">
        <v>63</v>
      </c>
    </row>
    <row r="1713" spans="1:26" x14ac:dyDescent="0.3">
      <c r="A1713" t="s">
        <v>4567</v>
      </c>
      <c r="B1713" s="15" t="s">
        <v>66</v>
      </c>
      <c r="C1713">
        <v>5</v>
      </c>
      <c r="D1713" t="s">
        <v>4568</v>
      </c>
      <c r="E1713" t="s">
        <v>4569</v>
      </c>
      <c r="F1713" s="10" t="s">
        <v>63</v>
      </c>
      <c r="G1713" s="11" t="s">
        <v>63</v>
      </c>
      <c r="H1713" s="11" t="s">
        <v>63</v>
      </c>
      <c r="I1713" s="11" t="s">
        <v>63</v>
      </c>
      <c r="J1713" s="10" t="s">
        <v>63</v>
      </c>
      <c r="K1713" s="11">
        <v>0.33489517261663598</v>
      </c>
      <c r="L1713" s="12">
        <v>0.57247538558378597</v>
      </c>
      <c r="M1713" s="11" t="s">
        <v>63</v>
      </c>
      <c r="N1713" s="11">
        <v>0.65019551146768095</v>
      </c>
      <c r="O1713" s="11" t="s">
        <v>63</v>
      </c>
      <c r="P1713" s="11" t="s">
        <v>63</v>
      </c>
      <c r="Q1713" s="13">
        <v>0.32348850906156201</v>
      </c>
      <c r="R1713" s="11">
        <v>0.55115451236320401</v>
      </c>
      <c r="S1713" s="11" t="s">
        <v>63</v>
      </c>
      <c r="T1713" s="13" t="s">
        <v>63</v>
      </c>
      <c r="U1713" s="11" t="s">
        <v>63</v>
      </c>
      <c r="V1713" s="13" t="s">
        <v>63</v>
      </c>
      <c r="W1713" s="13" t="s">
        <v>63</v>
      </c>
      <c r="X1713" s="10" t="s">
        <v>63</v>
      </c>
      <c r="Y1713" s="11" t="s">
        <v>63</v>
      </c>
      <c r="Z1713" s="11" t="s">
        <v>63</v>
      </c>
    </row>
    <row r="1714" spans="1:26" x14ac:dyDescent="0.3">
      <c r="A1714" t="s">
        <v>4567</v>
      </c>
      <c r="B1714" s="14" t="s">
        <v>14474</v>
      </c>
      <c r="C1714">
        <v>1</v>
      </c>
      <c r="D1714" t="s">
        <v>4568</v>
      </c>
      <c r="E1714" t="s">
        <v>4569</v>
      </c>
      <c r="F1714" s="10" t="s">
        <v>63</v>
      </c>
      <c r="G1714" s="11" t="s">
        <v>63</v>
      </c>
      <c r="H1714" s="11" t="s">
        <v>63</v>
      </c>
      <c r="I1714" s="11" t="s">
        <v>63</v>
      </c>
      <c r="J1714" s="10" t="s">
        <v>63</v>
      </c>
      <c r="K1714" s="11" t="s">
        <v>63</v>
      </c>
      <c r="L1714" s="12" t="s">
        <v>63</v>
      </c>
      <c r="M1714" s="11" t="s">
        <v>63</v>
      </c>
      <c r="N1714" s="11" t="s">
        <v>63</v>
      </c>
      <c r="O1714" s="11" t="s">
        <v>63</v>
      </c>
      <c r="P1714" s="11" t="s">
        <v>63</v>
      </c>
      <c r="Q1714" s="13">
        <v>-0.55269136876065394</v>
      </c>
      <c r="R1714" s="11" t="s">
        <v>63</v>
      </c>
      <c r="S1714" s="11" t="s">
        <v>63</v>
      </c>
      <c r="T1714" s="13" t="s">
        <v>63</v>
      </c>
      <c r="U1714" s="11" t="s">
        <v>63</v>
      </c>
      <c r="V1714" s="13" t="s">
        <v>63</v>
      </c>
      <c r="W1714" s="13" t="s">
        <v>63</v>
      </c>
      <c r="X1714" s="10" t="s">
        <v>63</v>
      </c>
      <c r="Y1714" s="11" t="s">
        <v>63</v>
      </c>
      <c r="Z1714" s="11" t="s">
        <v>63</v>
      </c>
    </row>
    <row r="1715" spans="1:26" x14ac:dyDescent="0.3">
      <c r="A1715" t="s">
        <v>1078</v>
      </c>
      <c r="B1715" s="15" t="s">
        <v>66</v>
      </c>
      <c r="C1715">
        <v>13</v>
      </c>
      <c r="D1715" t="s">
        <v>1079</v>
      </c>
      <c r="E1715" t="s">
        <v>1080</v>
      </c>
      <c r="F1715" s="10">
        <v>0.56333907645385795</v>
      </c>
      <c r="G1715" s="11">
        <v>0.266998423405367</v>
      </c>
      <c r="H1715" s="11">
        <v>0.89452928485814298</v>
      </c>
      <c r="I1715" s="11" t="s">
        <v>63</v>
      </c>
      <c r="J1715" s="10" t="s">
        <v>63</v>
      </c>
      <c r="K1715" s="11">
        <v>0.75837191101200796</v>
      </c>
      <c r="L1715" s="12" t="s">
        <v>63</v>
      </c>
      <c r="M1715" s="11">
        <v>0.57177489529681502</v>
      </c>
      <c r="N1715" s="11">
        <v>1.5086461689083299</v>
      </c>
      <c r="O1715" s="11">
        <v>0.94624754939912004</v>
      </c>
      <c r="P1715" s="11">
        <v>0.32428774178277298</v>
      </c>
      <c r="Q1715" s="13">
        <v>-0.39797370759289202</v>
      </c>
      <c r="R1715" s="11">
        <v>0.548622828368872</v>
      </c>
      <c r="S1715" s="11" t="s">
        <v>63</v>
      </c>
      <c r="T1715" s="13">
        <v>0.44660900450686503</v>
      </c>
      <c r="U1715" s="11" t="s">
        <v>63</v>
      </c>
      <c r="V1715" s="13" t="s">
        <v>63</v>
      </c>
      <c r="W1715" s="13">
        <v>1.2895127896790599</v>
      </c>
      <c r="X1715" s="10" t="s">
        <v>63</v>
      </c>
      <c r="Y1715" s="11">
        <v>0.46898957899310501</v>
      </c>
      <c r="Z1715" s="11" t="s">
        <v>63</v>
      </c>
    </row>
    <row r="1716" spans="1:26" x14ac:dyDescent="0.3">
      <c r="A1716" t="s">
        <v>1078</v>
      </c>
      <c r="B1716" s="14" t="s">
        <v>14474</v>
      </c>
      <c r="C1716">
        <v>7</v>
      </c>
      <c r="D1716" t="s">
        <v>1079</v>
      </c>
      <c r="E1716" t="s">
        <v>1080</v>
      </c>
      <c r="F1716" s="10" t="s">
        <v>63</v>
      </c>
      <c r="G1716" s="11" t="s">
        <v>63</v>
      </c>
      <c r="H1716" s="11">
        <v>-0.31110669980008698</v>
      </c>
      <c r="I1716" s="11" t="s">
        <v>63</v>
      </c>
      <c r="J1716" s="10" t="s">
        <v>63</v>
      </c>
      <c r="K1716" s="11" t="s">
        <v>63</v>
      </c>
      <c r="L1716" s="12" t="s">
        <v>63</v>
      </c>
      <c r="M1716" s="11" t="s">
        <v>63</v>
      </c>
      <c r="N1716" s="11">
        <v>0.84250345125880599</v>
      </c>
      <c r="O1716" s="11">
        <v>0.37339402095986701</v>
      </c>
      <c r="P1716" s="11" t="s">
        <v>63</v>
      </c>
      <c r="Q1716" s="13">
        <v>-0.36394639559521003</v>
      </c>
      <c r="R1716" s="11" t="s">
        <v>63</v>
      </c>
      <c r="S1716" s="11" t="s">
        <v>63</v>
      </c>
      <c r="T1716" s="13" t="s">
        <v>63</v>
      </c>
      <c r="U1716" s="11" t="s">
        <v>63</v>
      </c>
      <c r="V1716" s="13">
        <v>-0.26672350203059297</v>
      </c>
      <c r="W1716" s="13">
        <v>0.44289683115338002</v>
      </c>
      <c r="X1716" s="10">
        <v>-0.50834336712196504</v>
      </c>
      <c r="Y1716" s="11" t="s">
        <v>63</v>
      </c>
      <c r="Z1716" s="11" t="s">
        <v>63</v>
      </c>
    </row>
    <row r="1717" spans="1:26" x14ac:dyDescent="0.3">
      <c r="A1717" t="s">
        <v>1075</v>
      </c>
      <c r="B1717" s="15" t="s">
        <v>66</v>
      </c>
      <c r="C1717">
        <v>13</v>
      </c>
      <c r="D1717" t="s">
        <v>1076</v>
      </c>
      <c r="E1717" t="s">
        <v>1077</v>
      </c>
      <c r="F1717" s="10">
        <v>0.43099167531675803</v>
      </c>
      <c r="G1717" s="11" t="s">
        <v>63</v>
      </c>
      <c r="H1717" s="11">
        <v>0.82068871735073201</v>
      </c>
      <c r="I1717" s="11" t="s">
        <v>63</v>
      </c>
      <c r="J1717" s="10">
        <v>0.292498590231833</v>
      </c>
      <c r="K1717" s="11">
        <v>0.475762470845777</v>
      </c>
      <c r="L1717" s="12" t="s">
        <v>63</v>
      </c>
      <c r="M1717" s="11" t="s">
        <v>63</v>
      </c>
      <c r="N1717" s="11">
        <v>0.66786379500653603</v>
      </c>
      <c r="O1717" s="11">
        <v>0.57932131720879998</v>
      </c>
      <c r="P1717" s="11">
        <v>-0.410919117835015</v>
      </c>
      <c r="Q1717" s="13">
        <v>-0.71009708424040596</v>
      </c>
      <c r="R1717" s="11">
        <v>0.83373923915858905</v>
      </c>
      <c r="S1717" s="11">
        <v>0.37504497681218102</v>
      </c>
      <c r="T1717" s="13" t="s">
        <v>63</v>
      </c>
      <c r="U1717" s="11">
        <v>-0.50554420341467199</v>
      </c>
      <c r="V1717" s="13">
        <v>-0.45337694593457001</v>
      </c>
      <c r="W1717" s="13">
        <v>0.40284729054475998</v>
      </c>
      <c r="X1717" s="10" t="s">
        <v>63</v>
      </c>
      <c r="Y1717" s="11" t="s">
        <v>63</v>
      </c>
      <c r="Z1717" s="11" t="s">
        <v>63</v>
      </c>
    </row>
    <row r="1718" spans="1:26" x14ac:dyDescent="0.3">
      <c r="A1718" t="s">
        <v>1075</v>
      </c>
      <c r="B1718" s="14" t="s">
        <v>14474</v>
      </c>
      <c r="C1718">
        <v>5</v>
      </c>
      <c r="D1718" t="s">
        <v>1076</v>
      </c>
      <c r="E1718" t="s">
        <v>1077</v>
      </c>
      <c r="F1718" s="10" t="s">
        <v>63</v>
      </c>
      <c r="G1718" s="11" t="s">
        <v>63</v>
      </c>
      <c r="H1718" s="11" t="s">
        <v>63</v>
      </c>
      <c r="I1718" s="11" t="s">
        <v>63</v>
      </c>
      <c r="J1718" s="10">
        <v>-0.36003664756154802</v>
      </c>
      <c r="K1718" s="11" t="s">
        <v>63</v>
      </c>
      <c r="L1718" s="12" t="s">
        <v>63</v>
      </c>
      <c r="M1718" s="11" t="s">
        <v>63</v>
      </c>
      <c r="N1718" s="11" t="s">
        <v>63</v>
      </c>
      <c r="O1718" s="11">
        <v>0.46281704361749898</v>
      </c>
      <c r="P1718" s="11" t="s">
        <v>63</v>
      </c>
      <c r="Q1718" s="13">
        <v>-0.73111679853732403</v>
      </c>
      <c r="R1718" s="11">
        <v>-0.72349927653542701</v>
      </c>
      <c r="S1718" s="11">
        <v>-0.68765802632511897</v>
      </c>
      <c r="T1718" s="13" t="s">
        <v>63</v>
      </c>
      <c r="U1718" s="11" t="s">
        <v>63</v>
      </c>
      <c r="V1718" s="13" t="s">
        <v>63</v>
      </c>
      <c r="W1718" s="13" t="s">
        <v>63</v>
      </c>
      <c r="X1718" s="10" t="s">
        <v>63</v>
      </c>
      <c r="Y1718" s="11" t="s">
        <v>63</v>
      </c>
      <c r="Z1718" s="11" t="s">
        <v>63</v>
      </c>
    </row>
    <row r="1719" spans="1:26" x14ac:dyDescent="0.3">
      <c r="A1719" t="s">
        <v>9334</v>
      </c>
      <c r="B1719" s="15" t="s">
        <v>66</v>
      </c>
      <c r="C1719">
        <v>2</v>
      </c>
      <c r="D1719" t="s">
        <v>9335</v>
      </c>
      <c r="E1719" t="s">
        <v>3194</v>
      </c>
      <c r="F1719" s="10" t="s">
        <v>63</v>
      </c>
      <c r="G1719" s="11" t="s">
        <v>63</v>
      </c>
      <c r="H1719" s="11" t="s">
        <v>63</v>
      </c>
      <c r="I1719" s="11" t="s">
        <v>63</v>
      </c>
      <c r="J1719" s="10" t="s">
        <v>63</v>
      </c>
      <c r="K1719" s="11" t="s">
        <v>63</v>
      </c>
      <c r="L1719" s="12">
        <v>-0.51769029274093203</v>
      </c>
      <c r="M1719" s="11" t="s">
        <v>63</v>
      </c>
      <c r="N1719" s="11" t="s">
        <v>63</v>
      </c>
      <c r="O1719" s="11" t="s">
        <v>63</v>
      </c>
      <c r="P1719" s="11">
        <v>-0.40057870189612099</v>
      </c>
      <c r="Q1719" s="13" t="s">
        <v>63</v>
      </c>
      <c r="R1719" s="11" t="s">
        <v>63</v>
      </c>
      <c r="S1719" s="11" t="s">
        <v>63</v>
      </c>
      <c r="T1719" s="13" t="s">
        <v>63</v>
      </c>
      <c r="U1719" s="11" t="s">
        <v>63</v>
      </c>
      <c r="V1719" s="13" t="s">
        <v>63</v>
      </c>
      <c r="W1719" s="13" t="s">
        <v>63</v>
      </c>
      <c r="X1719" s="10" t="s">
        <v>63</v>
      </c>
      <c r="Y1719" s="11" t="s">
        <v>63</v>
      </c>
      <c r="Z1719" s="11" t="s">
        <v>63</v>
      </c>
    </row>
    <row r="1720" spans="1:26" x14ac:dyDescent="0.3">
      <c r="A1720" t="s">
        <v>9334</v>
      </c>
      <c r="B1720" s="14" t="s">
        <v>14474</v>
      </c>
      <c r="C1720">
        <v>1</v>
      </c>
      <c r="D1720" t="s">
        <v>9335</v>
      </c>
      <c r="E1720" t="s">
        <v>3194</v>
      </c>
      <c r="F1720" s="10" t="s">
        <v>63</v>
      </c>
      <c r="G1720" s="11" t="s">
        <v>63</v>
      </c>
      <c r="H1720" s="11" t="s">
        <v>63</v>
      </c>
      <c r="I1720" s="11" t="s">
        <v>63</v>
      </c>
      <c r="J1720" s="10" t="s">
        <v>63</v>
      </c>
      <c r="K1720" s="11" t="s">
        <v>63</v>
      </c>
      <c r="L1720" s="12">
        <v>-0.49008991218283199</v>
      </c>
      <c r="M1720" s="11" t="s">
        <v>63</v>
      </c>
      <c r="N1720" s="11" t="s">
        <v>63</v>
      </c>
      <c r="O1720" s="11" t="s">
        <v>63</v>
      </c>
      <c r="P1720" s="11" t="s">
        <v>63</v>
      </c>
      <c r="Q1720" s="13" t="s">
        <v>63</v>
      </c>
      <c r="R1720" s="11" t="s">
        <v>63</v>
      </c>
      <c r="S1720" s="11" t="s">
        <v>63</v>
      </c>
      <c r="T1720" s="13" t="s">
        <v>63</v>
      </c>
      <c r="U1720" s="11" t="s">
        <v>63</v>
      </c>
      <c r="V1720" s="13" t="s">
        <v>63</v>
      </c>
      <c r="W1720" s="13" t="s">
        <v>63</v>
      </c>
      <c r="X1720" s="10" t="s">
        <v>63</v>
      </c>
      <c r="Y1720" s="11" t="s">
        <v>63</v>
      </c>
      <c r="Z1720" s="11" t="s">
        <v>63</v>
      </c>
    </row>
    <row r="1721" spans="1:26" x14ac:dyDescent="0.3">
      <c r="A1721" t="s">
        <v>14373</v>
      </c>
      <c r="B1721" s="15" t="s">
        <v>66</v>
      </c>
      <c r="C1721">
        <v>1</v>
      </c>
      <c r="D1721" t="s">
        <v>14374</v>
      </c>
      <c r="E1721" t="s">
        <v>14375</v>
      </c>
      <c r="F1721" s="10" t="s">
        <v>63</v>
      </c>
      <c r="G1721" s="11" t="s">
        <v>63</v>
      </c>
      <c r="H1721" s="11" t="s">
        <v>63</v>
      </c>
      <c r="I1721" s="11" t="s">
        <v>63</v>
      </c>
      <c r="J1721" s="10" t="s">
        <v>63</v>
      </c>
      <c r="K1721" s="11" t="s">
        <v>63</v>
      </c>
      <c r="L1721" s="12" t="s">
        <v>63</v>
      </c>
      <c r="M1721" s="11" t="s">
        <v>63</v>
      </c>
      <c r="N1721" s="11" t="s">
        <v>63</v>
      </c>
      <c r="O1721" s="11" t="s">
        <v>63</v>
      </c>
      <c r="P1721" s="11" t="s">
        <v>63</v>
      </c>
      <c r="Q1721" s="13" t="s">
        <v>63</v>
      </c>
      <c r="R1721" s="11" t="s">
        <v>63</v>
      </c>
      <c r="S1721" s="11" t="s">
        <v>63</v>
      </c>
      <c r="T1721" s="13" t="s">
        <v>63</v>
      </c>
      <c r="U1721" s="11" t="s">
        <v>63</v>
      </c>
      <c r="V1721" s="13" t="s">
        <v>63</v>
      </c>
      <c r="W1721" s="13" t="s">
        <v>63</v>
      </c>
      <c r="X1721" s="10" t="s">
        <v>63</v>
      </c>
      <c r="Y1721" s="11">
        <v>-0.40959671101633299</v>
      </c>
      <c r="Z1721" s="11" t="s">
        <v>63</v>
      </c>
    </row>
    <row r="1722" spans="1:26" x14ac:dyDescent="0.3">
      <c r="A1722" t="s">
        <v>14373</v>
      </c>
      <c r="B1722" s="14" t="s">
        <v>14474</v>
      </c>
      <c r="C1722">
        <v>10</v>
      </c>
      <c r="D1722" t="s">
        <v>14374</v>
      </c>
      <c r="E1722" t="s">
        <v>14375</v>
      </c>
      <c r="F1722" s="10">
        <v>0.56353102209498995</v>
      </c>
      <c r="G1722" s="11">
        <v>0.70726492837956101</v>
      </c>
      <c r="H1722" s="11">
        <v>0.66143821796756097</v>
      </c>
      <c r="I1722" s="11">
        <v>0.74348225735849305</v>
      </c>
      <c r="J1722" s="10" t="s">
        <v>63</v>
      </c>
      <c r="K1722" s="11" t="s">
        <v>63</v>
      </c>
      <c r="L1722" s="12" t="s">
        <v>63</v>
      </c>
      <c r="M1722" s="11">
        <v>0.433685215069045</v>
      </c>
      <c r="N1722" s="11">
        <v>0.28926332763152302</v>
      </c>
      <c r="O1722" s="11">
        <v>0.32208567786402698</v>
      </c>
      <c r="P1722" s="11">
        <v>0.53898701509861402</v>
      </c>
      <c r="Q1722" s="13" t="s">
        <v>63</v>
      </c>
      <c r="R1722" s="11">
        <v>0.60904489574385701</v>
      </c>
      <c r="S1722" s="11" t="s">
        <v>63</v>
      </c>
      <c r="T1722" s="13" t="s">
        <v>63</v>
      </c>
      <c r="U1722" s="11">
        <v>0.42810501032939502</v>
      </c>
      <c r="V1722" s="13" t="s">
        <v>63</v>
      </c>
      <c r="W1722" s="13" t="s">
        <v>63</v>
      </c>
      <c r="X1722" s="10" t="s">
        <v>63</v>
      </c>
      <c r="Y1722" s="11" t="s">
        <v>63</v>
      </c>
      <c r="Z1722" s="11" t="s">
        <v>63</v>
      </c>
    </row>
    <row r="1723" spans="1:26" x14ac:dyDescent="0.3">
      <c r="A1723" t="s">
        <v>7050</v>
      </c>
      <c r="B1723" s="15" t="s">
        <v>66</v>
      </c>
      <c r="C1723">
        <v>3</v>
      </c>
      <c r="D1723" t="s">
        <v>7051</v>
      </c>
      <c r="E1723" t="s">
        <v>7052</v>
      </c>
      <c r="F1723" s="10" t="s">
        <v>63</v>
      </c>
      <c r="G1723" s="11" t="s">
        <v>63</v>
      </c>
      <c r="H1723" s="11" t="s">
        <v>63</v>
      </c>
      <c r="I1723" s="11" t="s">
        <v>63</v>
      </c>
      <c r="J1723" s="10" t="s">
        <v>63</v>
      </c>
      <c r="K1723" s="11" t="s">
        <v>63</v>
      </c>
      <c r="L1723" s="12">
        <v>-0.27348283407339502</v>
      </c>
      <c r="M1723" s="11" t="s">
        <v>63</v>
      </c>
      <c r="N1723" s="11" t="s">
        <v>63</v>
      </c>
      <c r="O1723" s="11">
        <v>-0.29611631042039699</v>
      </c>
      <c r="P1723" s="11" t="s">
        <v>63</v>
      </c>
      <c r="Q1723" s="13">
        <v>0.362168675920991</v>
      </c>
      <c r="R1723" s="11" t="s">
        <v>63</v>
      </c>
      <c r="S1723" s="11" t="s">
        <v>63</v>
      </c>
      <c r="T1723" s="13" t="s">
        <v>63</v>
      </c>
      <c r="U1723" s="11" t="s">
        <v>63</v>
      </c>
      <c r="V1723" s="13" t="s">
        <v>63</v>
      </c>
      <c r="W1723" s="13" t="s">
        <v>63</v>
      </c>
      <c r="X1723" s="10" t="s">
        <v>63</v>
      </c>
      <c r="Y1723" s="11" t="s">
        <v>63</v>
      </c>
      <c r="Z1723" s="11" t="s">
        <v>63</v>
      </c>
    </row>
    <row r="1724" spans="1:26" x14ac:dyDescent="0.3">
      <c r="A1724" t="s">
        <v>7050</v>
      </c>
      <c r="B1724" s="14" t="s">
        <v>14474</v>
      </c>
      <c r="C1724">
        <v>1</v>
      </c>
      <c r="D1724" t="s">
        <v>7051</v>
      </c>
      <c r="E1724" t="s">
        <v>7052</v>
      </c>
      <c r="F1724" s="10" t="s">
        <v>63</v>
      </c>
      <c r="G1724" s="11" t="s">
        <v>63</v>
      </c>
      <c r="H1724" s="11" t="s">
        <v>63</v>
      </c>
      <c r="I1724" s="11" t="s">
        <v>63</v>
      </c>
      <c r="J1724" s="10" t="s">
        <v>63</v>
      </c>
      <c r="K1724" s="11" t="s">
        <v>63</v>
      </c>
      <c r="L1724" s="12">
        <v>-0.41273062188454301</v>
      </c>
      <c r="M1724" s="11" t="s">
        <v>63</v>
      </c>
      <c r="N1724" s="11" t="s">
        <v>63</v>
      </c>
      <c r="O1724" s="11" t="s">
        <v>63</v>
      </c>
      <c r="P1724" s="11" t="s">
        <v>63</v>
      </c>
      <c r="Q1724" s="13" t="s">
        <v>63</v>
      </c>
      <c r="R1724" s="11" t="s">
        <v>63</v>
      </c>
      <c r="S1724" s="11" t="s">
        <v>63</v>
      </c>
      <c r="T1724" s="13" t="s">
        <v>63</v>
      </c>
      <c r="U1724" s="11" t="s">
        <v>63</v>
      </c>
      <c r="V1724" s="13" t="s">
        <v>63</v>
      </c>
      <c r="W1724" s="13" t="s">
        <v>63</v>
      </c>
      <c r="X1724" s="10" t="s">
        <v>63</v>
      </c>
      <c r="Y1724" s="11" t="s">
        <v>63</v>
      </c>
      <c r="Z1724" s="11" t="s">
        <v>63</v>
      </c>
    </row>
    <row r="1725" spans="1:26" x14ac:dyDescent="0.3">
      <c r="A1725" t="s">
        <v>9331</v>
      </c>
      <c r="B1725" s="15" t="s">
        <v>66</v>
      </c>
      <c r="C1725">
        <v>2</v>
      </c>
      <c r="D1725" t="s">
        <v>9331</v>
      </c>
      <c r="E1725" t="s">
        <v>297</v>
      </c>
      <c r="F1725" s="10" t="s">
        <v>63</v>
      </c>
      <c r="G1725" s="11" t="s">
        <v>63</v>
      </c>
      <c r="H1725" s="11" t="s">
        <v>63</v>
      </c>
      <c r="I1725" s="11" t="s">
        <v>63</v>
      </c>
      <c r="J1725" s="10" t="s">
        <v>63</v>
      </c>
      <c r="K1725" s="11" t="s">
        <v>63</v>
      </c>
      <c r="L1725" s="12">
        <v>-0.57400295227921305</v>
      </c>
      <c r="M1725" s="11" t="s">
        <v>63</v>
      </c>
      <c r="N1725" s="11" t="s">
        <v>63</v>
      </c>
      <c r="O1725" s="11" t="s">
        <v>63</v>
      </c>
      <c r="P1725" s="11" t="s">
        <v>63</v>
      </c>
      <c r="Q1725" s="13" t="s">
        <v>63</v>
      </c>
      <c r="R1725" s="11" t="s">
        <v>63</v>
      </c>
      <c r="S1725" s="11" t="s">
        <v>63</v>
      </c>
      <c r="T1725" s="13" t="s">
        <v>63</v>
      </c>
      <c r="U1725" s="11" t="s">
        <v>63</v>
      </c>
      <c r="V1725" s="13">
        <v>-0.285057994530314</v>
      </c>
      <c r="W1725" s="13" t="s">
        <v>63</v>
      </c>
      <c r="X1725" s="10" t="s">
        <v>63</v>
      </c>
      <c r="Y1725" s="11" t="s">
        <v>63</v>
      </c>
      <c r="Z1725" s="11" t="s">
        <v>63</v>
      </c>
    </row>
    <row r="1726" spans="1:26" x14ac:dyDescent="0.3">
      <c r="A1726" t="s">
        <v>9331</v>
      </c>
      <c r="B1726" s="14" t="s">
        <v>14474</v>
      </c>
      <c r="C1726">
        <v>2</v>
      </c>
      <c r="D1726" t="s">
        <v>9331</v>
      </c>
      <c r="E1726" t="s">
        <v>297</v>
      </c>
      <c r="F1726" s="10" t="s">
        <v>63</v>
      </c>
      <c r="G1726" s="11" t="s">
        <v>63</v>
      </c>
      <c r="H1726" s="11" t="s">
        <v>63</v>
      </c>
      <c r="I1726" s="11" t="s">
        <v>63</v>
      </c>
      <c r="J1726" s="10" t="s">
        <v>63</v>
      </c>
      <c r="K1726" s="11" t="s">
        <v>63</v>
      </c>
      <c r="L1726" s="12">
        <v>-0.49658456631598002</v>
      </c>
      <c r="M1726" s="11" t="s">
        <v>63</v>
      </c>
      <c r="N1726" s="11" t="s">
        <v>63</v>
      </c>
      <c r="O1726" s="11" t="s">
        <v>63</v>
      </c>
      <c r="P1726" s="11" t="s">
        <v>63</v>
      </c>
      <c r="Q1726" s="13" t="s">
        <v>63</v>
      </c>
      <c r="R1726" s="11" t="s">
        <v>63</v>
      </c>
      <c r="S1726" s="11" t="s">
        <v>63</v>
      </c>
      <c r="T1726" s="13" t="s">
        <v>63</v>
      </c>
      <c r="U1726" s="11" t="s">
        <v>63</v>
      </c>
      <c r="V1726" s="13" t="s">
        <v>63</v>
      </c>
      <c r="W1726" s="13" t="s">
        <v>63</v>
      </c>
      <c r="X1726" s="10" t="s">
        <v>63</v>
      </c>
      <c r="Y1726" s="11" t="s">
        <v>63</v>
      </c>
      <c r="Z1726" s="11">
        <v>-0.51827515072448604</v>
      </c>
    </row>
    <row r="1727" spans="1:26" x14ac:dyDescent="0.3">
      <c r="A1727" t="s">
        <v>4564</v>
      </c>
      <c r="B1727" s="15" t="s">
        <v>66</v>
      </c>
      <c r="C1727">
        <v>5</v>
      </c>
      <c r="D1727" t="s">
        <v>4565</v>
      </c>
      <c r="E1727" t="s">
        <v>4566</v>
      </c>
      <c r="F1727" s="10" t="s">
        <v>63</v>
      </c>
      <c r="G1727" s="11" t="s">
        <v>63</v>
      </c>
      <c r="H1727" s="11" t="s">
        <v>63</v>
      </c>
      <c r="I1727" s="11" t="s">
        <v>63</v>
      </c>
      <c r="J1727" s="10">
        <v>-0.80181251129550202</v>
      </c>
      <c r="K1727" s="11">
        <v>-0.55011755942823304</v>
      </c>
      <c r="L1727" s="12">
        <v>-1.48597891276363</v>
      </c>
      <c r="M1727" s="11" t="s">
        <v>63</v>
      </c>
      <c r="N1727" s="11" t="s">
        <v>63</v>
      </c>
      <c r="O1727" s="11">
        <v>0.37874803050970601</v>
      </c>
      <c r="P1727" s="11" t="s">
        <v>63</v>
      </c>
      <c r="Q1727" s="13">
        <v>-0.77541422954834305</v>
      </c>
      <c r="R1727" s="11" t="s">
        <v>63</v>
      </c>
      <c r="S1727" s="11" t="s">
        <v>63</v>
      </c>
      <c r="T1727" s="13" t="s">
        <v>63</v>
      </c>
      <c r="U1727" s="11" t="s">
        <v>63</v>
      </c>
      <c r="V1727" s="13" t="s">
        <v>63</v>
      </c>
      <c r="W1727" s="13" t="s">
        <v>63</v>
      </c>
      <c r="X1727" s="10" t="s">
        <v>63</v>
      </c>
      <c r="Y1727" s="11" t="s">
        <v>63</v>
      </c>
      <c r="Z1727" s="11" t="s">
        <v>63</v>
      </c>
    </row>
    <row r="1728" spans="1:26" x14ac:dyDescent="0.3">
      <c r="A1728" t="s">
        <v>4564</v>
      </c>
      <c r="B1728" s="14" t="s">
        <v>14474</v>
      </c>
      <c r="C1728">
        <v>5</v>
      </c>
      <c r="D1728" t="s">
        <v>4565</v>
      </c>
      <c r="E1728" t="s">
        <v>4566</v>
      </c>
      <c r="F1728" s="10" t="s">
        <v>63</v>
      </c>
      <c r="G1728" s="11" t="s">
        <v>63</v>
      </c>
      <c r="H1728" s="11" t="s">
        <v>63</v>
      </c>
      <c r="I1728" s="11" t="s">
        <v>63</v>
      </c>
      <c r="J1728" s="10">
        <v>-1.1944090324760099</v>
      </c>
      <c r="K1728" s="11">
        <v>-0.90990034946807397</v>
      </c>
      <c r="L1728" s="12">
        <v>-1.18927101464177</v>
      </c>
      <c r="M1728" s="11" t="s">
        <v>63</v>
      </c>
      <c r="N1728" s="11" t="s">
        <v>63</v>
      </c>
      <c r="O1728" s="11" t="s">
        <v>63</v>
      </c>
      <c r="P1728" s="11" t="s">
        <v>63</v>
      </c>
      <c r="Q1728" s="13">
        <v>-0.57618417368418495</v>
      </c>
      <c r="R1728" s="11" t="s">
        <v>63</v>
      </c>
      <c r="S1728" s="11" t="s">
        <v>63</v>
      </c>
      <c r="T1728" s="13" t="s">
        <v>63</v>
      </c>
      <c r="U1728" s="11" t="s">
        <v>63</v>
      </c>
      <c r="V1728" s="13" t="s">
        <v>63</v>
      </c>
      <c r="W1728" s="13" t="s">
        <v>63</v>
      </c>
      <c r="X1728" s="10">
        <v>-0.49244086476669702</v>
      </c>
      <c r="Y1728" s="11" t="s">
        <v>63</v>
      </c>
      <c r="Z1728" s="11" t="s">
        <v>63</v>
      </c>
    </row>
    <row r="1729" spans="1:26" x14ac:dyDescent="0.3">
      <c r="A1729" t="s">
        <v>408</v>
      </c>
      <c r="B1729" s="15" t="s">
        <v>66</v>
      </c>
      <c r="C1729">
        <v>17</v>
      </c>
      <c r="D1729" t="s">
        <v>409</v>
      </c>
      <c r="E1729" t="s">
        <v>410</v>
      </c>
      <c r="F1729" s="10">
        <v>-0.68361505084332197</v>
      </c>
      <c r="G1729" s="11">
        <v>-0.27916807060122401</v>
      </c>
      <c r="H1729" s="11">
        <v>-0.606669075965796</v>
      </c>
      <c r="I1729" s="11" t="s">
        <v>63</v>
      </c>
      <c r="J1729" s="10">
        <v>-0.66025387664633395</v>
      </c>
      <c r="K1729" s="11">
        <v>-0.30522306841615299</v>
      </c>
      <c r="L1729" s="12">
        <v>-1.0886552322060801</v>
      </c>
      <c r="M1729" s="11">
        <v>-0.85132749952945896</v>
      </c>
      <c r="N1729" s="11">
        <v>-0.88682088178959995</v>
      </c>
      <c r="O1729" s="11">
        <v>-0.98487154858160397</v>
      </c>
      <c r="P1729" s="11">
        <v>-0.49551528522705501</v>
      </c>
      <c r="Q1729" s="13">
        <v>-0.42755640417160501</v>
      </c>
      <c r="R1729" s="11">
        <v>-0.338899500910115</v>
      </c>
      <c r="S1729" s="11">
        <v>-0.86856153053977103</v>
      </c>
      <c r="T1729" s="13">
        <v>-0.31585350640460003</v>
      </c>
      <c r="U1729" s="11">
        <v>-1.05911402557447</v>
      </c>
      <c r="V1729" s="13">
        <v>-0.48119391089957803</v>
      </c>
      <c r="W1729" s="13">
        <v>-0.64101790916012102</v>
      </c>
      <c r="X1729" s="10" t="s">
        <v>63</v>
      </c>
      <c r="Y1729" s="11" t="s">
        <v>63</v>
      </c>
      <c r="Z1729" s="11" t="s">
        <v>63</v>
      </c>
    </row>
    <row r="1730" spans="1:26" x14ac:dyDescent="0.3">
      <c r="A1730" t="s">
        <v>408</v>
      </c>
      <c r="B1730" s="14" t="s">
        <v>14474</v>
      </c>
      <c r="C1730">
        <v>9</v>
      </c>
      <c r="D1730" t="s">
        <v>409</v>
      </c>
      <c r="E1730" t="s">
        <v>410</v>
      </c>
      <c r="F1730" s="10" t="s">
        <v>63</v>
      </c>
      <c r="G1730" s="11">
        <v>0.44025763883282798</v>
      </c>
      <c r="H1730" s="11" t="s">
        <v>63</v>
      </c>
      <c r="I1730" s="11" t="s">
        <v>63</v>
      </c>
      <c r="J1730" s="10" t="s">
        <v>63</v>
      </c>
      <c r="K1730" s="11" t="s">
        <v>63</v>
      </c>
      <c r="L1730" s="12" t="s">
        <v>63</v>
      </c>
      <c r="M1730" s="11" t="s">
        <v>63</v>
      </c>
      <c r="N1730" s="11">
        <v>-0.32957613855477003</v>
      </c>
      <c r="O1730" s="11">
        <v>-0.269717359300506</v>
      </c>
      <c r="P1730" s="11">
        <v>-0.68929957179199897</v>
      </c>
      <c r="Q1730" s="13">
        <v>-0.71149770072594098</v>
      </c>
      <c r="R1730" s="11" t="s">
        <v>63</v>
      </c>
      <c r="S1730" s="11">
        <v>-0.57607170364304205</v>
      </c>
      <c r="T1730" s="13">
        <v>-0.67188685820893301</v>
      </c>
      <c r="U1730" s="11" t="s">
        <v>63</v>
      </c>
      <c r="V1730" s="13" t="s">
        <v>63</v>
      </c>
      <c r="W1730" s="13">
        <v>-0.75551751035181203</v>
      </c>
      <c r="X1730" s="10" t="s">
        <v>63</v>
      </c>
      <c r="Y1730" s="11">
        <v>-0.50131271275058698</v>
      </c>
      <c r="Z1730" s="11" t="s">
        <v>63</v>
      </c>
    </row>
    <row r="1731" spans="1:26" x14ac:dyDescent="0.3">
      <c r="A1731" t="s">
        <v>1283</v>
      </c>
      <c r="B1731" s="15" t="s">
        <v>66</v>
      </c>
      <c r="C1731">
        <v>12</v>
      </c>
      <c r="D1731" t="s">
        <v>1284</v>
      </c>
      <c r="E1731" t="s">
        <v>1285</v>
      </c>
      <c r="F1731" s="10">
        <v>0.78027369607017705</v>
      </c>
      <c r="G1731" s="11">
        <v>0.63008611903645695</v>
      </c>
      <c r="H1731" s="11">
        <v>0.48176111773019198</v>
      </c>
      <c r="I1731" s="11" t="s">
        <v>63</v>
      </c>
      <c r="J1731" s="10">
        <v>0.68063605834883201</v>
      </c>
      <c r="K1731" s="11">
        <v>0.27731053255156002</v>
      </c>
      <c r="L1731" s="12">
        <v>1.1447173780019799</v>
      </c>
      <c r="M1731" s="11">
        <v>0.42343407202993999</v>
      </c>
      <c r="N1731" s="11">
        <v>1.6412344740371001</v>
      </c>
      <c r="O1731" s="11">
        <v>1.11865850445652</v>
      </c>
      <c r="P1731" s="11">
        <v>-0.63803030752063405</v>
      </c>
      <c r="Q1731" s="13">
        <v>0.69805746688116699</v>
      </c>
      <c r="R1731" s="11" t="s">
        <v>63</v>
      </c>
      <c r="S1731" s="11" t="s">
        <v>63</v>
      </c>
      <c r="T1731" s="13" t="s">
        <v>63</v>
      </c>
      <c r="U1731" s="11" t="s">
        <v>63</v>
      </c>
      <c r="V1731" s="13">
        <v>0.88884326749011699</v>
      </c>
      <c r="W1731" s="13" t="s">
        <v>63</v>
      </c>
      <c r="X1731" s="10" t="s">
        <v>63</v>
      </c>
      <c r="Y1731" s="11" t="s">
        <v>63</v>
      </c>
      <c r="Z1731" s="11" t="s">
        <v>63</v>
      </c>
    </row>
    <row r="1732" spans="1:26" x14ac:dyDescent="0.3">
      <c r="A1732" t="s">
        <v>1283</v>
      </c>
      <c r="B1732" s="14" t="s">
        <v>14474</v>
      </c>
      <c r="C1732">
        <v>7</v>
      </c>
      <c r="D1732" t="s">
        <v>1284</v>
      </c>
      <c r="E1732" t="s">
        <v>1285</v>
      </c>
      <c r="F1732" s="10" t="s">
        <v>63</v>
      </c>
      <c r="G1732" s="11" t="s">
        <v>63</v>
      </c>
      <c r="H1732" s="11" t="s">
        <v>63</v>
      </c>
      <c r="I1732" s="11" t="s">
        <v>63</v>
      </c>
      <c r="J1732" s="10" t="s">
        <v>63</v>
      </c>
      <c r="K1732" s="11" t="s">
        <v>63</v>
      </c>
      <c r="L1732" s="12">
        <v>0.63909510129092095</v>
      </c>
      <c r="M1732" s="11" t="s">
        <v>63</v>
      </c>
      <c r="N1732" s="11">
        <v>0.91783935397987204</v>
      </c>
      <c r="O1732" s="11">
        <v>0.31552856732376799</v>
      </c>
      <c r="P1732" s="11" t="s">
        <v>63</v>
      </c>
      <c r="Q1732" s="13">
        <v>0.47873502128198597</v>
      </c>
      <c r="R1732" s="11">
        <v>0.63673158295233001</v>
      </c>
      <c r="S1732" s="11" t="s">
        <v>63</v>
      </c>
      <c r="T1732" s="13" t="s">
        <v>63</v>
      </c>
      <c r="U1732" s="11" t="s">
        <v>63</v>
      </c>
      <c r="V1732" s="13">
        <v>0.95839328481357</v>
      </c>
      <c r="W1732" s="13" t="s">
        <v>63</v>
      </c>
      <c r="X1732" s="10">
        <v>-0.67050460222786601</v>
      </c>
      <c r="Y1732" s="11" t="s">
        <v>63</v>
      </c>
      <c r="Z1732" s="11" t="s">
        <v>63</v>
      </c>
    </row>
    <row r="1733" spans="1:26" x14ac:dyDescent="0.3">
      <c r="A1733" t="s">
        <v>1874</v>
      </c>
      <c r="B1733" s="15" t="s">
        <v>66</v>
      </c>
      <c r="C1733">
        <v>10</v>
      </c>
      <c r="D1733" t="s">
        <v>1875</v>
      </c>
      <c r="E1733" t="s">
        <v>1876</v>
      </c>
      <c r="F1733" s="10" t="s">
        <v>63</v>
      </c>
      <c r="G1733" s="11">
        <v>-0.363133483271532</v>
      </c>
      <c r="H1733" s="11" t="s">
        <v>63</v>
      </c>
      <c r="I1733" s="11" t="s">
        <v>63</v>
      </c>
      <c r="J1733" s="10">
        <v>0.43938444623237899</v>
      </c>
      <c r="K1733" s="11">
        <v>0.40383778091950101</v>
      </c>
      <c r="L1733" s="12">
        <v>0.35425528556333302</v>
      </c>
      <c r="M1733" s="11" t="s">
        <v>63</v>
      </c>
      <c r="N1733" s="11">
        <v>0.46190159774270201</v>
      </c>
      <c r="O1733" s="11" t="s">
        <v>63</v>
      </c>
      <c r="P1733" s="11">
        <v>0.92239023084306604</v>
      </c>
      <c r="Q1733" s="13">
        <v>0.77078239002252202</v>
      </c>
      <c r="R1733" s="11" t="s">
        <v>63</v>
      </c>
      <c r="S1733" s="11" t="s">
        <v>63</v>
      </c>
      <c r="T1733" s="13" t="s">
        <v>63</v>
      </c>
      <c r="U1733" s="11">
        <v>-0.41509173301261398</v>
      </c>
      <c r="V1733" s="13">
        <v>0.58084897217323905</v>
      </c>
      <c r="W1733" s="13" t="s">
        <v>63</v>
      </c>
      <c r="X1733" s="10" t="s">
        <v>63</v>
      </c>
      <c r="Y1733" s="11">
        <v>0.50163891437118102</v>
      </c>
      <c r="Z1733" s="11" t="s">
        <v>63</v>
      </c>
    </row>
    <row r="1734" spans="1:26" x14ac:dyDescent="0.3">
      <c r="A1734" t="s">
        <v>1874</v>
      </c>
      <c r="B1734" s="14" t="s">
        <v>14474</v>
      </c>
      <c r="C1734">
        <v>2</v>
      </c>
      <c r="D1734" t="s">
        <v>1875</v>
      </c>
      <c r="E1734" t="s">
        <v>1876</v>
      </c>
      <c r="F1734" s="10" t="s">
        <v>63</v>
      </c>
      <c r="G1734" s="11" t="s">
        <v>63</v>
      </c>
      <c r="H1734" s="11" t="s">
        <v>63</v>
      </c>
      <c r="I1734" s="11" t="s">
        <v>63</v>
      </c>
      <c r="J1734" s="10" t="s">
        <v>63</v>
      </c>
      <c r="K1734" s="11" t="s">
        <v>63</v>
      </c>
      <c r="L1734" s="12" t="s">
        <v>63</v>
      </c>
      <c r="M1734" s="11" t="s">
        <v>63</v>
      </c>
      <c r="N1734" s="11" t="s">
        <v>63</v>
      </c>
      <c r="O1734" s="11" t="s">
        <v>63</v>
      </c>
      <c r="P1734" s="11" t="s">
        <v>63</v>
      </c>
      <c r="Q1734" s="13">
        <v>-0.32842266084377097</v>
      </c>
      <c r="R1734" s="11" t="s">
        <v>63</v>
      </c>
      <c r="S1734" s="11" t="s">
        <v>63</v>
      </c>
      <c r="T1734" s="13" t="s">
        <v>63</v>
      </c>
      <c r="U1734" s="11" t="s">
        <v>63</v>
      </c>
      <c r="V1734" s="13" t="s">
        <v>63</v>
      </c>
      <c r="W1734" s="13" t="s">
        <v>63</v>
      </c>
      <c r="X1734" s="10" t="s">
        <v>63</v>
      </c>
      <c r="Y1734" s="11">
        <v>-0.80272216324288903</v>
      </c>
      <c r="Z1734" s="11" t="s">
        <v>63</v>
      </c>
    </row>
    <row r="1735" spans="1:26" x14ac:dyDescent="0.3">
      <c r="A1735" t="s">
        <v>7048</v>
      </c>
      <c r="B1735" s="15" t="s">
        <v>66</v>
      </c>
      <c r="C1735">
        <v>3</v>
      </c>
      <c r="D1735" t="s">
        <v>7049</v>
      </c>
      <c r="E1735" t="s">
        <v>2463</v>
      </c>
      <c r="F1735" s="10" t="s">
        <v>63</v>
      </c>
      <c r="G1735" s="11" t="s">
        <v>63</v>
      </c>
      <c r="H1735" s="11" t="s">
        <v>63</v>
      </c>
      <c r="I1735" s="11" t="s">
        <v>63</v>
      </c>
      <c r="J1735" s="10">
        <v>-0.261535806593236</v>
      </c>
      <c r="K1735" s="11" t="s">
        <v>63</v>
      </c>
      <c r="L1735" s="12">
        <v>-0.63194577548562203</v>
      </c>
      <c r="M1735" s="11" t="s">
        <v>63</v>
      </c>
      <c r="N1735" s="11">
        <v>-0.27179823316603002</v>
      </c>
      <c r="O1735" s="11" t="s">
        <v>63</v>
      </c>
      <c r="P1735" s="11" t="s">
        <v>63</v>
      </c>
      <c r="Q1735" s="13" t="s">
        <v>63</v>
      </c>
      <c r="R1735" s="11" t="s">
        <v>63</v>
      </c>
      <c r="S1735" s="11" t="s">
        <v>63</v>
      </c>
      <c r="T1735" s="13" t="s">
        <v>63</v>
      </c>
      <c r="U1735" s="11" t="s">
        <v>63</v>
      </c>
      <c r="V1735" s="13" t="s">
        <v>63</v>
      </c>
      <c r="W1735" s="13" t="s">
        <v>63</v>
      </c>
      <c r="X1735" s="10" t="s">
        <v>63</v>
      </c>
      <c r="Y1735" s="11" t="s">
        <v>63</v>
      </c>
      <c r="Z1735" s="11" t="s">
        <v>63</v>
      </c>
    </row>
    <row r="1736" spans="1:26" x14ac:dyDescent="0.3">
      <c r="A1736" t="s">
        <v>7048</v>
      </c>
      <c r="B1736" s="14" t="s">
        <v>14474</v>
      </c>
      <c r="C1736">
        <v>1</v>
      </c>
      <c r="D1736" t="s">
        <v>7049</v>
      </c>
      <c r="E1736" t="s">
        <v>2463</v>
      </c>
      <c r="F1736" s="10" t="s">
        <v>63</v>
      </c>
      <c r="G1736" s="11" t="s">
        <v>63</v>
      </c>
      <c r="H1736" s="11" t="s">
        <v>63</v>
      </c>
      <c r="I1736" s="11" t="s">
        <v>63</v>
      </c>
      <c r="J1736" s="10" t="s">
        <v>63</v>
      </c>
      <c r="K1736" s="11" t="s">
        <v>63</v>
      </c>
      <c r="L1736" s="12" t="s">
        <v>63</v>
      </c>
      <c r="M1736" s="11" t="s">
        <v>63</v>
      </c>
      <c r="N1736" s="11" t="s">
        <v>63</v>
      </c>
      <c r="O1736" s="11" t="s">
        <v>63</v>
      </c>
      <c r="P1736" s="11" t="s">
        <v>63</v>
      </c>
      <c r="Q1736" s="13" t="s">
        <v>63</v>
      </c>
      <c r="R1736" s="11">
        <v>-0.31026094019175199</v>
      </c>
      <c r="S1736" s="11" t="s">
        <v>63</v>
      </c>
      <c r="T1736" s="13" t="s">
        <v>63</v>
      </c>
      <c r="U1736" s="11" t="s">
        <v>63</v>
      </c>
      <c r="V1736" s="13" t="s">
        <v>63</v>
      </c>
      <c r="W1736" s="13" t="s">
        <v>63</v>
      </c>
      <c r="X1736" s="10" t="s">
        <v>63</v>
      </c>
      <c r="Y1736" s="11" t="s">
        <v>63</v>
      </c>
      <c r="Z1736" s="11" t="s">
        <v>63</v>
      </c>
    </row>
    <row r="1737" spans="1:26" x14ac:dyDescent="0.3">
      <c r="A1737" t="s">
        <v>9329</v>
      </c>
      <c r="B1737" s="15" t="s">
        <v>66</v>
      </c>
      <c r="C1737">
        <v>2</v>
      </c>
      <c r="D1737" t="s">
        <v>9330</v>
      </c>
      <c r="E1737" t="s">
        <v>2463</v>
      </c>
      <c r="F1737" s="10" t="s">
        <v>63</v>
      </c>
      <c r="G1737" s="11" t="s">
        <v>63</v>
      </c>
      <c r="H1737" s="11" t="s">
        <v>63</v>
      </c>
      <c r="I1737" s="11" t="s">
        <v>63</v>
      </c>
      <c r="J1737" s="10" t="s">
        <v>63</v>
      </c>
      <c r="K1737" s="11" t="s">
        <v>63</v>
      </c>
      <c r="L1737" s="12" t="s">
        <v>63</v>
      </c>
      <c r="M1737" s="11" t="s">
        <v>63</v>
      </c>
      <c r="N1737" s="11" t="s">
        <v>63</v>
      </c>
      <c r="O1737" s="11" t="s">
        <v>63</v>
      </c>
      <c r="P1737" s="11">
        <v>0.42004033665104701</v>
      </c>
      <c r="Q1737" s="13" t="s">
        <v>63</v>
      </c>
      <c r="R1737" s="11">
        <v>0.47765844463750101</v>
      </c>
      <c r="S1737" s="11" t="s">
        <v>63</v>
      </c>
      <c r="T1737" s="13" t="s">
        <v>63</v>
      </c>
      <c r="U1737" s="11" t="s">
        <v>63</v>
      </c>
      <c r="V1737" s="13" t="s">
        <v>63</v>
      </c>
      <c r="W1737" s="13" t="s">
        <v>63</v>
      </c>
      <c r="X1737" s="10" t="s">
        <v>63</v>
      </c>
      <c r="Y1737" s="11" t="s">
        <v>63</v>
      </c>
      <c r="Z1737" s="11" t="s">
        <v>63</v>
      </c>
    </row>
    <row r="1738" spans="1:26" x14ac:dyDescent="0.3">
      <c r="A1738" t="s">
        <v>9329</v>
      </c>
      <c r="B1738" s="14" t="s">
        <v>14474</v>
      </c>
      <c r="C1738">
        <v>2</v>
      </c>
      <c r="D1738" t="s">
        <v>9330</v>
      </c>
      <c r="E1738" t="s">
        <v>2463</v>
      </c>
      <c r="F1738" s="10" t="s">
        <v>63</v>
      </c>
      <c r="G1738" s="11" t="s">
        <v>63</v>
      </c>
      <c r="H1738" s="11" t="s">
        <v>63</v>
      </c>
      <c r="I1738" s="11" t="s">
        <v>63</v>
      </c>
      <c r="J1738" s="10" t="s">
        <v>63</v>
      </c>
      <c r="K1738" s="11" t="s">
        <v>63</v>
      </c>
      <c r="L1738" s="12" t="s">
        <v>63</v>
      </c>
      <c r="M1738" s="11" t="s">
        <v>63</v>
      </c>
      <c r="N1738" s="11" t="s">
        <v>63</v>
      </c>
      <c r="O1738" s="11" t="s">
        <v>63</v>
      </c>
      <c r="P1738" s="11" t="s">
        <v>63</v>
      </c>
      <c r="Q1738" s="13" t="s">
        <v>63</v>
      </c>
      <c r="R1738" s="11" t="s">
        <v>63</v>
      </c>
      <c r="S1738" s="11" t="s">
        <v>63</v>
      </c>
      <c r="T1738" s="13" t="s">
        <v>63</v>
      </c>
      <c r="U1738" s="11">
        <v>-0.40611275825341397</v>
      </c>
      <c r="V1738" s="13" t="s">
        <v>63</v>
      </c>
      <c r="W1738" s="13" t="s">
        <v>63</v>
      </c>
      <c r="X1738" s="10" t="s">
        <v>63</v>
      </c>
      <c r="Y1738" s="11" t="s">
        <v>63</v>
      </c>
      <c r="Z1738" s="11">
        <v>0.95548091406862601</v>
      </c>
    </row>
    <row r="1739" spans="1:26" x14ac:dyDescent="0.3">
      <c r="A1739" t="s">
        <v>9326</v>
      </c>
      <c r="B1739" s="15" t="s">
        <v>66</v>
      </c>
      <c r="C1739">
        <v>2</v>
      </c>
      <c r="D1739" t="s">
        <v>9327</v>
      </c>
      <c r="E1739" t="s">
        <v>9328</v>
      </c>
      <c r="F1739" s="10" t="s">
        <v>63</v>
      </c>
      <c r="G1739" s="11" t="s">
        <v>63</v>
      </c>
      <c r="H1739" s="11" t="s">
        <v>63</v>
      </c>
      <c r="I1739" s="11">
        <v>-0.31491255887706499</v>
      </c>
      <c r="J1739" s="10" t="s">
        <v>63</v>
      </c>
      <c r="K1739" s="11" t="s">
        <v>63</v>
      </c>
      <c r="L1739" s="12" t="s">
        <v>63</v>
      </c>
      <c r="M1739" s="11" t="s">
        <v>63</v>
      </c>
      <c r="N1739" s="11" t="s">
        <v>63</v>
      </c>
      <c r="O1739" s="11" t="s">
        <v>63</v>
      </c>
      <c r="P1739" s="11" t="s">
        <v>63</v>
      </c>
      <c r="Q1739" s="13">
        <v>0.48770425131890699</v>
      </c>
      <c r="R1739" s="11" t="s">
        <v>63</v>
      </c>
      <c r="S1739" s="11" t="s">
        <v>63</v>
      </c>
      <c r="T1739" s="13" t="s">
        <v>63</v>
      </c>
      <c r="U1739" s="11" t="s">
        <v>63</v>
      </c>
      <c r="V1739" s="13" t="s">
        <v>63</v>
      </c>
      <c r="W1739" s="13" t="s">
        <v>63</v>
      </c>
      <c r="X1739" s="10" t="s">
        <v>63</v>
      </c>
      <c r="Y1739" s="11" t="s">
        <v>63</v>
      </c>
      <c r="Z1739" s="11" t="s">
        <v>63</v>
      </c>
    </row>
    <row r="1740" spans="1:26" x14ac:dyDescent="0.3">
      <c r="A1740" t="s">
        <v>9326</v>
      </c>
      <c r="B1740" s="14" t="s">
        <v>14474</v>
      </c>
      <c r="C1740">
        <v>1</v>
      </c>
      <c r="D1740" t="s">
        <v>9327</v>
      </c>
      <c r="E1740" t="s">
        <v>9328</v>
      </c>
      <c r="F1740" s="10" t="s">
        <v>63</v>
      </c>
      <c r="G1740" s="11">
        <v>-0.33060560727349297</v>
      </c>
      <c r="H1740" s="11" t="s">
        <v>63</v>
      </c>
      <c r="I1740" s="11" t="s">
        <v>63</v>
      </c>
      <c r="J1740" s="10" t="s">
        <v>63</v>
      </c>
      <c r="K1740" s="11" t="s">
        <v>63</v>
      </c>
      <c r="L1740" s="12" t="s">
        <v>63</v>
      </c>
      <c r="M1740" s="11" t="s">
        <v>63</v>
      </c>
      <c r="N1740" s="11" t="s">
        <v>63</v>
      </c>
      <c r="O1740" s="11" t="s">
        <v>63</v>
      </c>
      <c r="P1740" s="11" t="s">
        <v>63</v>
      </c>
      <c r="Q1740" s="13" t="s">
        <v>63</v>
      </c>
      <c r="R1740" s="11" t="s">
        <v>63</v>
      </c>
      <c r="S1740" s="11" t="s">
        <v>63</v>
      </c>
      <c r="T1740" s="13" t="s">
        <v>63</v>
      </c>
      <c r="U1740" s="11" t="s">
        <v>63</v>
      </c>
      <c r="V1740" s="13" t="s">
        <v>63</v>
      </c>
      <c r="W1740" s="13" t="s">
        <v>63</v>
      </c>
      <c r="X1740" s="10" t="s">
        <v>63</v>
      </c>
      <c r="Y1740" s="11" t="s">
        <v>63</v>
      </c>
      <c r="Z1740" s="11" t="s">
        <v>63</v>
      </c>
    </row>
    <row r="1741" spans="1:26" x14ac:dyDescent="0.3">
      <c r="A1741" t="s">
        <v>1072</v>
      </c>
      <c r="B1741" s="15" t="s">
        <v>66</v>
      </c>
      <c r="C1741">
        <v>13</v>
      </c>
      <c r="D1741" t="s">
        <v>1073</v>
      </c>
      <c r="E1741" t="s">
        <v>1074</v>
      </c>
      <c r="F1741" s="10">
        <v>0.38353652026302998</v>
      </c>
      <c r="G1741" s="11" t="s">
        <v>63</v>
      </c>
      <c r="H1741" s="11">
        <v>0.58465764201509896</v>
      </c>
      <c r="I1741" s="11">
        <v>0.57626982730296705</v>
      </c>
      <c r="J1741" s="10" t="s">
        <v>63</v>
      </c>
      <c r="K1741" s="11">
        <v>0.32880482982841902</v>
      </c>
      <c r="L1741" s="12">
        <v>-0.51831920991716296</v>
      </c>
      <c r="M1741" s="11">
        <v>0.44322684715274402</v>
      </c>
      <c r="N1741" s="11">
        <v>0.50426091077671398</v>
      </c>
      <c r="O1741" s="11">
        <v>0.70161340090958402</v>
      </c>
      <c r="P1741" s="11" t="s">
        <v>63</v>
      </c>
      <c r="Q1741" s="13">
        <v>-0.406250029839756</v>
      </c>
      <c r="R1741" s="11">
        <v>0.39445058460014099</v>
      </c>
      <c r="S1741" s="11" t="s">
        <v>63</v>
      </c>
      <c r="T1741" s="13" t="s">
        <v>63</v>
      </c>
      <c r="U1741" s="11" t="s">
        <v>63</v>
      </c>
      <c r="V1741" s="13" t="s">
        <v>63</v>
      </c>
      <c r="W1741" s="13">
        <v>0.34184614897176202</v>
      </c>
      <c r="X1741" s="10">
        <v>1.2624357337461201</v>
      </c>
      <c r="Y1741" s="11" t="s">
        <v>63</v>
      </c>
      <c r="Z1741" s="11">
        <v>0.849591125919125</v>
      </c>
    </row>
    <row r="1742" spans="1:26" x14ac:dyDescent="0.3">
      <c r="A1742" t="s">
        <v>1072</v>
      </c>
      <c r="B1742" s="14" t="s">
        <v>14474</v>
      </c>
      <c r="C1742">
        <v>7</v>
      </c>
      <c r="D1742" t="s">
        <v>1073</v>
      </c>
      <c r="E1742" t="s">
        <v>1074</v>
      </c>
      <c r="F1742" s="10" t="s">
        <v>63</v>
      </c>
      <c r="G1742" s="11">
        <v>-0.31330375842599001</v>
      </c>
      <c r="H1742" s="11" t="s">
        <v>63</v>
      </c>
      <c r="I1742" s="11" t="s">
        <v>63</v>
      </c>
      <c r="J1742" s="10">
        <v>-0.474461144148004</v>
      </c>
      <c r="K1742" s="11">
        <v>-0.32597403174723499</v>
      </c>
      <c r="L1742" s="12">
        <v>-0.56303207791682097</v>
      </c>
      <c r="M1742" s="11" t="s">
        <v>63</v>
      </c>
      <c r="N1742" s="11" t="s">
        <v>63</v>
      </c>
      <c r="O1742" s="11" t="s">
        <v>63</v>
      </c>
      <c r="P1742" s="11" t="s">
        <v>63</v>
      </c>
      <c r="Q1742" s="13">
        <v>-0.39194530418279599</v>
      </c>
      <c r="R1742" s="11">
        <v>-0.38800566911229201</v>
      </c>
      <c r="S1742" s="11" t="s">
        <v>63</v>
      </c>
      <c r="T1742" s="13" t="s">
        <v>63</v>
      </c>
      <c r="U1742" s="11" t="s">
        <v>63</v>
      </c>
      <c r="V1742" s="13">
        <v>-0.30320246197143103</v>
      </c>
      <c r="W1742" s="13" t="s">
        <v>63</v>
      </c>
      <c r="X1742" s="10" t="s">
        <v>63</v>
      </c>
      <c r="Y1742" s="11" t="s">
        <v>63</v>
      </c>
      <c r="Z1742" s="11" t="s">
        <v>63</v>
      </c>
    </row>
    <row r="1743" spans="1:26" x14ac:dyDescent="0.3">
      <c r="A1743" t="s">
        <v>14366</v>
      </c>
      <c r="B1743" s="15" t="s">
        <v>66</v>
      </c>
      <c r="C1743">
        <v>1</v>
      </c>
      <c r="D1743" t="s">
        <v>14367</v>
      </c>
      <c r="E1743" t="s">
        <v>14368</v>
      </c>
      <c r="F1743" s="10" t="s">
        <v>63</v>
      </c>
      <c r="G1743" s="11" t="s">
        <v>63</v>
      </c>
      <c r="H1743" s="11" t="s">
        <v>63</v>
      </c>
      <c r="I1743" s="11" t="s">
        <v>63</v>
      </c>
      <c r="J1743" s="10" t="s">
        <v>63</v>
      </c>
      <c r="K1743" s="11" t="s">
        <v>63</v>
      </c>
      <c r="L1743" s="12" t="s">
        <v>63</v>
      </c>
      <c r="M1743" s="11" t="s">
        <v>63</v>
      </c>
      <c r="N1743" s="11" t="s">
        <v>63</v>
      </c>
      <c r="O1743" s="11" t="s">
        <v>63</v>
      </c>
      <c r="P1743" s="11" t="s">
        <v>63</v>
      </c>
      <c r="Q1743" s="13" t="s">
        <v>63</v>
      </c>
      <c r="R1743" s="11" t="s">
        <v>63</v>
      </c>
      <c r="S1743" s="11" t="s">
        <v>63</v>
      </c>
      <c r="T1743" s="13" t="s">
        <v>63</v>
      </c>
      <c r="U1743" s="11" t="s">
        <v>63</v>
      </c>
      <c r="V1743" s="13" t="s">
        <v>63</v>
      </c>
      <c r="W1743" s="13" t="s">
        <v>63</v>
      </c>
      <c r="X1743" s="10" t="s">
        <v>63</v>
      </c>
      <c r="Y1743" s="11" t="s">
        <v>63</v>
      </c>
      <c r="Z1743" s="11">
        <v>1.68658156473587</v>
      </c>
    </row>
    <row r="1744" spans="1:26" x14ac:dyDescent="0.3">
      <c r="A1744" t="s">
        <v>14366</v>
      </c>
      <c r="B1744" s="14" t="s">
        <v>14474</v>
      </c>
      <c r="C1744">
        <v>1</v>
      </c>
      <c r="D1744" t="s">
        <v>14367</v>
      </c>
      <c r="E1744" t="s">
        <v>14368</v>
      </c>
      <c r="F1744" s="10" t="s">
        <v>63</v>
      </c>
      <c r="G1744" s="11" t="s">
        <v>63</v>
      </c>
      <c r="H1744" s="11" t="s">
        <v>63</v>
      </c>
      <c r="I1744" s="11" t="s">
        <v>63</v>
      </c>
      <c r="J1744" s="10" t="s">
        <v>63</v>
      </c>
      <c r="K1744" s="11" t="s">
        <v>63</v>
      </c>
      <c r="L1744" s="12" t="s">
        <v>63</v>
      </c>
      <c r="M1744" s="11" t="s">
        <v>63</v>
      </c>
      <c r="N1744" s="11" t="s">
        <v>63</v>
      </c>
      <c r="O1744" s="11" t="s">
        <v>63</v>
      </c>
      <c r="P1744" s="11" t="s">
        <v>63</v>
      </c>
      <c r="Q1744" s="13" t="s">
        <v>63</v>
      </c>
      <c r="R1744" s="11" t="s">
        <v>63</v>
      </c>
      <c r="S1744" s="11" t="s">
        <v>63</v>
      </c>
      <c r="T1744" s="13" t="s">
        <v>63</v>
      </c>
      <c r="U1744" s="11" t="s">
        <v>63</v>
      </c>
      <c r="V1744" s="13" t="s">
        <v>63</v>
      </c>
      <c r="W1744" s="13" t="s">
        <v>63</v>
      </c>
      <c r="X1744" s="10" t="s">
        <v>63</v>
      </c>
      <c r="Y1744" s="11" t="s">
        <v>63</v>
      </c>
      <c r="Z1744" s="11">
        <v>1.0413236745193</v>
      </c>
    </row>
    <row r="1745" spans="1:26" x14ac:dyDescent="0.3">
      <c r="A1745" t="s">
        <v>546</v>
      </c>
      <c r="B1745" s="15" t="s">
        <v>66</v>
      </c>
      <c r="C1745">
        <v>16</v>
      </c>
      <c r="D1745" t="s">
        <v>547</v>
      </c>
      <c r="E1745" t="s">
        <v>548</v>
      </c>
      <c r="F1745" s="10" t="s">
        <v>63</v>
      </c>
      <c r="G1745" s="11">
        <v>0.34949090531849297</v>
      </c>
      <c r="H1745" s="11">
        <v>0.392969303747155</v>
      </c>
      <c r="I1745" s="11">
        <v>0.579442416184481</v>
      </c>
      <c r="J1745" s="10" t="s">
        <v>63</v>
      </c>
      <c r="K1745" s="11" t="s">
        <v>63</v>
      </c>
      <c r="L1745" s="12">
        <v>-0.71188901707100805</v>
      </c>
      <c r="M1745" s="11">
        <v>0.34575620702905802</v>
      </c>
      <c r="N1745" s="11">
        <v>0.389846908795558</v>
      </c>
      <c r="O1745" s="11">
        <v>0.441426849968451</v>
      </c>
      <c r="P1745" s="11">
        <v>0.48793691919384902</v>
      </c>
      <c r="Q1745" s="13">
        <v>0.28128554489024599</v>
      </c>
      <c r="R1745" s="11">
        <v>0.56966135990434197</v>
      </c>
      <c r="S1745" s="11">
        <v>0.34055989579449503</v>
      </c>
      <c r="T1745" s="13">
        <v>0.34439896977413398</v>
      </c>
      <c r="U1745" s="11" t="s">
        <v>63</v>
      </c>
      <c r="V1745" s="13">
        <v>0.28776429933493303</v>
      </c>
      <c r="W1745" s="13">
        <v>0.55571256645506195</v>
      </c>
      <c r="X1745" s="10">
        <v>1.1538069232355399</v>
      </c>
      <c r="Y1745" s="11">
        <v>0.82573774270741696</v>
      </c>
      <c r="Z1745" s="11" t="s">
        <v>63</v>
      </c>
    </row>
    <row r="1746" spans="1:26" x14ac:dyDescent="0.3">
      <c r="A1746" t="s">
        <v>546</v>
      </c>
      <c r="B1746" s="14" t="s">
        <v>14474</v>
      </c>
      <c r="C1746">
        <v>4</v>
      </c>
      <c r="D1746" t="s">
        <v>547</v>
      </c>
      <c r="E1746" t="s">
        <v>548</v>
      </c>
      <c r="F1746" s="10" t="s">
        <v>63</v>
      </c>
      <c r="G1746" s="11" t="s">
        <v>63</v>
      </c>
      <c r="H1746" s="11" t="s">
        <v>63</v>
      </c>
      <c r="I1746" s="11" t="s">
        <v>63</v>
      </c>
      <c r="J1746" s="10" t="s">
        <v>63</v>
      </c>
      <c r="K1746" s="11">
        <v>-0.43232134196560701</v>
      </c>
      <c r="L1746" s="12">
        <v>-0.458568565446976</v>
      </c>
      <c r="M1746" s="11" t="s">
        <v>63</v>
      </c>
      <c r="N1746" s="11" t="s">
        <v>63</v>
      </c>
      <c r="O1746" s="11" t="s">
        <v>63</v>
      </c>
      <c r="P1746" s="11">
        <v>-0.38190405505702002</v>
      </c>
      <c r="Q1746" s="13" t="s">
        <v>63</v>
      </c>
      <c r="R1746" s="11" t="s">
        <v>63</v>
      </c>
      <c r="S1746" s="11">
        <v>-0.66544565698834701</v>
      </c>
      <c r="T1746" s="13" t="s">
        <v>63</v>
      </c>
      <c r="U1746" s="11" t="s">
        <v>63</v>
      </c>
      <c r="V1746" s="13" t="s">
        <v>63</v>
      </c>
      <c r="W1746" s="13" t="s">
        <v>63</v>
      </c>
      <c r="X1746" s="10" t="s">
        <v>63</v>
      </c>
      <c r="Y1746" s="11" t="s">
        <v>63</v>
      </c>
      <c r="Z1746" s="11" t="s">
        <v>63</v>
      </c>
    </row>
    <row r="1747" spans="1:26" x14ac:dyDescent="0.3">
      <c r="A1747" t="s">
        <v>4562</v>
      </c>
      <c r="B1747" s="15" t="s">
        <v>66</v>
      </c>
      <c r="C1747">
        <v>5</v>
      </c>
      <c r="D1747" t="s">
        <v>4562</v>
      </c>
      <c r="E1747" t="s">
        <v>4563</v>
      </c>
      <c r="F1747" s="10" t="s">
        <v>63</v>
      </c>
      <c r="G1747" s="11">
        <v>0.35090550543969401</v>
      </c>
      <c r="H1747" s="11" t="s">
        <v>63</v>
      </c>
      <c r="I1747" s="11">
        <v>0.34761603168984501</v>
      </c>
      <c r="J1747" s="10" t="s">
        <v>63</v>
      </c>
      <c r="K1747" s="11" t="s">
        <v>63</v>
      </c>
      <c r="L1747" s="12">
        <v>-0.32359809943246198</v>
      </c>
      <c r="M1747" s="11" t="s">
        <v>63</v>
      </c>
      <c r="N1747" s="11" t="s">
        <v>63</v>
      </c>
      <c r="O1747" s="11">
        <v>0.28576874954574</v>
      </c>
      <c r="P1747" s="11" t="s">
        <v>63</v>
      </c>
      <c r="Q1747" s="13" t="s">
        <v>63</v>
      </c>
      <c r="R1747" s="11">
        <v>0.30696323573110701</v>
      </c>
      <c r="S1747" s="11" t="s">
        <v>63</v>
      </c>
      <c r="T1747" s="13" t="s">
        <v>63</v>
      </c>
      <c r="U1747" s="11" t="s">
        <v>63</v>
      </c>
      <c r="V1747" s="13" t="s">
        <v>63</v>
      </c>
      <c r="W1747" s="13" t="s">
        <v>63</v>
      </c>
      <c r="X1747" s="10" t="s">
        <v>63</v>
      </c>
      <c r="Y1747" s="11" t="s">
        <v>63</v>
      </c>
      <c r="Z1747" s="11" t="s">
        <v>63</v>
      </c>
    </row>
    <row r="1748" spans="1:26" x14ac:dyDescent="0.3">
      <c r="A1748" t="s">
        <v>4562</v>
      </c>
      <c r="B1748" s="14" t="s">
        <v>14474</v>
      </c>
      <c r="C1748">
        <v>8</v>
      </c>
      <c r="D1748" t="s">
        <v>4562</v>
      </c>
      <c r="E1748" t="s">
        <v>4563</v>
      </c>
      <c r="F1748" s="10" t="s">
        <v>63</v>
      </c>
      <c r="G1748" s="11" t="s">
        <v>63</v>
      </c>
      <c r="H1748" s="11" t="s">
        <v>63</v>
      </c>
      <c r="I1748" s="11" t="s">
        <v>63</v>
      </c>
      <c r="J1748" s="10">
        <v>-0.392281987062499</v>
      </c>
      <c r="K1748" s="11">
        <v>-0.31566610954133001</v>
      </c>
      <c r="L1748" s="12" t="s">
        <v>63</v>
      </c>
      <c r="M1748" s="11">
        <v>-0.27918373453957102</v>
      </c>
      <c r="N1748" s="11">
        <v>-0.33267405055127702</v>
      </c>
      <c r="O1748" s="11" t="s">
        <v>63</v>
      </c>
      <c r="P1748" s="11">
        <v>-0.52713477155994304</v>
      </c>
      <c r="Q1748" s="13">
        <v>-0.38979929427179799</v>
      </c>
      <c r="R1748" s="11">
        <v>-0.29810545569547903</v>
      </c>
      <c r="S1748" s="11" t="s">
        <v>63</v>
      </c>
      <c r="T1748" s="13" t="s">
        <v>63</v>
      </c>
      <c r="U1748" s="11" t="s">
        <v>63</v>
      </c>
      <c r="V1748" s="13">
        <v>-0.45790144290989199</v>
      </c>
      <c r="W1748" s="13" t="s">
        <v>63</v>
      </c>
      <c r="X1748" s="10" t="s">
        <v>63</v>
      </c>
      <c r="Y1748" s="11" t="s">
        <v>63</v>
      </c>
      <c r="Z1748" s="11" t="s">
        <v>63</v>
      </c>
    </row>
    <row r="1749" spans="1:26" x14ac:dyDescent="0.3">
      <c r="A1749" t="s">
        <v>5581</v>
      </c>
      <c r="B1749" s="15" t="s">
        <v>66</v>
      </c>
      <c r="C1749">
        <v>4</v>
      </c>
      <c r="D1749" t="s">
        <v>5581</v>
      </c>
      <c r="E1749" t="s">
        <v>5582</v>
      </c>
      <c r="F1749" s="10" t="s">
        <v>63</v>
      </c>
      <c r="G1749" s="11" t="s">
        <v>63</v>
      </c>
      <c r="H1749" s="11" t="s">
        <v>63</v>
      </c>
      <c r="I1749" s="11" t="s">
        <v>63</v>
      </c>
      <c r="J1749" s="10">
        <v>0.40998307066317502</v>
      </c>
      <c r="K1749" s="11" t="s">
        <v>63</v>
      </c>
      <c r="L1749" s="12" t="s">
        <v>63</v>
      </c>
      <c r="M1749" s="11" t="s">
        <v>63</v>
      </c>
      <c r="N1749" s="11" t="s">
        <v>63</v>
      </c>
      <c r="O1749" s="11" t="s">
        <v>63</v>
      </c>
      <c r="P1749" s="11" t="s">
        <v>63</v>
      </c>
      <c r="Q1749" s="13" t="s">
        <v>63</v>
      </c>
      <c r="R1749" s="11">
        <v>0.464717686238725</v>
      </c>
      <c r="S1749" s="11">
        <v>0.80734028578217498</v>
      </c>
      <c r="T1749" s="13" t="s">
        <v>63</v>
      </c>
      <c r="U1749" s="11" t="s">
        <v>63</v>
      </c>
      <c r="V1749" s="13" t="s">
        <v>63</v>
      </c>
      <c r="W1749" s="13">
        <v>-0.427200558834611</v>
      </c>
      <c r="X1749" s="10" t="s">
        <v>63</v>
      </c>
      <c r="Y1749" s="11" t="s">
        <v>63</v>
      </c>
      <c r="Z1749" s="11" t="s">
        <v>63</v>
      </c>
    </row>
    <row r="1750" spans="1:26" x14ac:dyDescent="0.3">
      <c r="A1750" t="s">
        <v>5581</v>
      </c>
      <c r="B1750" s="14" t="s">
        <v>14474</v>
      </c>
      <c r="C1750">
        <v>2</v>
      </c>
      <c r="D1750" t="s">
        <v>5581</v>
      </c>
      <c r="E1750" t="s">
        <v>5582</v>
      </c>
      <c r="F1750" s="10" t="s">
        <v>63</v>
      </c>
      <c r="G1750" s="11">
        <v>0.57748335105521797</v>
      </c>
      <c r="H1750" s="11" t="s">
        <v>63</v>
      </c>
      <c r="I1750" s="11" t="s">
        <v>63</v>
      </c>
      <c r="J1750" s="10" t="s">
        <v>63</v>
      </c>
      <c r="K1750" s="11" t="s">
        <v>63</v>
      </c>
      <c r="L1750" s="12" t="s">
        <v>63</v>
      </c>
      <c r="M1750" s="11" t="s">
        <v>63</v>
      </c>
      <c r="N1750" s="11" t="s">
        <v>63</v>
      </c>
      <c r="O1750" s="11" t="s">
        <v>63</v>
      </c>
      <c r="P1750" s="11" t="s">
        <v>63</v>
      </c>
      <c r="Q1750" s="13" t="s">
        <v>63</v>
      </c>
      <c r="R1750" s="11">
        <v>0.46511045527135098</v>
      </c>
      <c r="S1750" s="11" t="s">
        <v>63</v>
      </c>
      <c r="T1750" s="13" t="s">
        <v>63</v>
      </c>
      <c r="U1750" s="11" t="s">
        <v>63</v>
      </c>
      <c r="V1750" s="13" t="s">
        <v>63</v>
      </c>
      <c r="W1750" s="13" t="s">
        <v>63</v>
      </c>
      <c r="X1750" s="10" t="s">
        <v>63</v>
      </c>
      <c r="Y1750" s="11" t="s">
        <v>63</v>
      </c>
      <c r="Z1750" s="11" t="s">
        <v>63</v>
      </c>
    </row>
    <row r="1751" spans="1:26" x14ac:dyDescent="0.3">
      <c r="A1751" t="s">
        <v>14360</v>
      </c>
      <c r="B1751" s="15" t="s">
        <v>66</v>
      </c>
      <c r="C1751">
        <v>1</v>
      </c>
      <c r="D1751" t="s">
        <v>14361</v>
      </c>
      <c r="E1751" t="s">
        <v>14362</v>
      </c>
      <c r="F1751" s="10" t="s">
        <v>63</v>
      </c>
      <c r="G1751" s="11" t="s">
        <v>63</v>
      </c>
      <c r="H1751" s="11" t="s">
        <v>63</v>
      </c>
      <c r="I1751" s="11" t="s">
        <v>63</v>
      </c>
      <c r="J1751" s="10" t="s">
        <v>63</v>
      </c>
      <c r="K1751" s="11" t="s">
        <v>63</v>
      </c>
      <c r="L1751" s="12" t="s">
        <v>63</v>
      </c>
      <c r="M1751" s="11" t="s">
        <v>63</v>
      </c>
      <c r="N1751" s="11" t="s">
        <v>63</v>
      </c>
      <c r="O1751" s="11" t="s">
        <v>63</v>
      </c>
      <c r="P1751" s="11" t="s">
        <v>63</v>
      </c>
      <c r="Q1751" s="13" t="s">
        <v>63</v>
      </c>
      <c r="R1751" s="11" t="s">
        <v>63</v>
      </c>
      <c r="S1751" s="11" t="s">
        <v>63</v>
      </c>
      <c r="T1751" s="13" t="s">
        <v>63</v>
      </c>
      <c r="U1751" s="11" t="s">
        <v>63</v>
      </c>
      <c r="V1751" s="13" t="s">
        <v>63</v>
      </c>
      <c r="W1751" s="13" t="s">
        <v>63</v>
      </c>
      <c r="X1751" s="10" t="s">
        <v>63</v>
      </c>
      <c r="Y1751" s="11" t="s">
        <v>63</v>
      </c>
      <c r="Z1751" s="11">
        <v>1.13786960216713</v>
      </c>
    </row>
    <row r="1752" spans="1:26" x14ac:dyDescent="0.3">
      <c r="A1752" t="s">
        <v>14360</v>
      </c>
      <c r="B1752" s="14" t="s">
        <v>14474</v>
      </c>
      <c r="C1752">
        <v>2</v>
      </c>
      <c r="D1752" t="s">
        <v>14361</v>
      </c>
      <c r="E1752" t="s">
        <v>14362</v>
      </c>
      <c r="F1752" s="10" t="s">
        <v>63</v>
      </c>
      <c r="G1752" s="11" t="s">
        <v>63</v>
      </c>
      <c r="H1752" s="11" t="s">
        <v>63</v>
      </c>
      <c r="I1752" s="11" t="s">
        <v>63</v>
      </c>
      <c r="J1752" s="10" t="s">
        <v>63</v>
      </c>
      <c r="K1752" s="11" t="s">
        <v>63</v>
      </c>
      <c r="L1752" s="12" t="s">
        <v>63</v>
      </c>
      <c r="M1752" s="11">
        <v>0.44659923410278901</v>
      </c>
      <c r="N1752" s="11" t="s">
        <v>63</v>
      </c>
      <c r="O1752" s="11">
        <v>0.32971313552512699</v>
      </c>
      <c r="P1752" s="11" t="s">
        <v>63</v>
      </c>
      <c r="Q1752" s="13" t="s">
        <v>63</v>
      </c>
      <c r="R1752" s="11" t="s">
        <v>63</v>
      </c>
      <c r="S1752" s="11" t="s">
        <v>63</v>
      </c>
      <c r="T1752" s="13" t="s">
        <v>63</v>
      </c>
      <c r="U1752" s="11" t="s">
        <v>63</v>
      </c>
      <c r="V1752" s="13" t="s">
        <v>63</v>
      </c>
      <c r="W1752" s="13" t="s">
        <v>63</v>
      </c>
      <c r="X1752" s="10" t="s">
        <v>63</v>
      </c>
      <c r="Y1752" s="11" t="s">
        <v>63</v>
      </c>
      <c r="Z1752" s="11" t="s">
        <v>63</v>
      </c>
    </row>
    <row r="1753" spans="1:26" x14ac:dyDescent="0.3">
      <c r="A1753" t="s">
        <v>406</v>
      </c>
      <c r="B1753" s="15" t="s">
        <v>66</v>
      </c>
      <c r="C1753">
        <v>17</v>
      </c>
      <c r="D1753" t="s">
        <v>406</v>
      </c>
      <c r="E1753" t="s">
        <v>407</v>
      </c>
      <c r="F1753" s="10">
        <v>0.33695681906098501</v>
      </c>
      <c r="G1753" s="11">
        <v>0.260983398772697</v>
      </c>
      <c r="H1753" s="11" t="s">
        <v>63</v>
      </c>
      <c r="I1753" s="11">
        <v>0.26363042695365602</v>
      </c>
      <c r="J1753" s="10">
        <v>0.45006083262767799</v>
      </c>
      <c r="K1753" s="11">
        <v>0.36466427990990202</v>
      </c>
      <c r="L1753" s="12">
        <v>0.78407263753753897</v>
      </c>
      <c r="M1753" s="11">
        <v>0.28242761577691999</v>
      </c>
      <c r="N1753" s="11">
        <v>0.34821813167305998</v>
      </c>
      <c r="O1753" s="11">
        <v>0.29848258870562999</v>
      </c>
      <c r="P1753" s="11">
        <v>0.390260762041585</v>
      </c>
      <c r="Q1753" s="13">
        <v>0.52696633235745804</v>
      </c>
      <c r="R1753" s="11" t="s">
        <v>63</v>
      </c>
      <c r="S1753" s="11">
        <v>0.39476931735744197</v>
      </c>
      <c r="T1753" s="13">
        <v>0.39721593798949401</v>
      </c>
      <c r="U1753" s="11">
        <v>0.42898204923236799</v>
      </c>
      <c r="V1753" s="13">
        <v>0.45503891508797201</v>
      </c>
      <c r="W1753" s="13">
        <v>0.52572716607653902</v>
      </c>
      <c r="X1753" s="10" t="s">
        <v>63</v>
      </c>
      <c r="Y1753" s="11">
        <v>0.56282944780124</v>
      </c>
      <c r="Z1753" s="11" t="s">
        <v>63</v>
      </c>
    </row>
    <row r="1754" spans="1:26" x14ac:dyDescent="0.3">
      <c r="A1754" t="s">
        <v>406</v>
      </c>
      <c r="B1754" s="14" t="s">
        <v>14474</v>
      </c>
      <c r="C1754">
        <v>1</v>
      </c>
      <c r="D1754" t="s">
        <v>406</v>
      </c>
      <c r="E1754" t="s">
        <v>407</v>
      </c>
      <c r="F1754" s="10" t="s">
        <v>63</v>
      </c>
      <c r="G1754" s="11" t="s">
        <v>63</v>
      </c>
      <c r="H1754" s="11" t="s">
        <v>63</v>
      </c>
      <c r="I1754" s="11" t="s">
        <v>63</v>
      </c>
      <c r="J1754" s="10" t="s">
        <v>63</v>
      </c>
      <c r="K1754" s="11" t="s">
        <v>63</v>
      </c>
      <c r="L1754" s="12">
        <v>0.36722071884336699</v>
      </c>
      <c r="M1754" s="11" t="s">
        <v>63</v>
      </c>
      <c r="N1754" s="11" t="s">
        <v>63</v>
      </c>
      <c r="O1754" s="11" t="s">
        <v>63</v>
      </c>
      <c r="P1754" s="11" t="s">
        <v>63</v>
      </c>
      <c r="Q1754" s="13" t="s">
        <v>63</v>
      </c>
      <c r="R1754" s="11" t="s">
        <v>63</v>
      </c>
      <c r="S1754" s="11" t="s">
        <v>63</v>
      </c>
      <c r="T1754" s="13" t="s">
        <v>63</v>
      </c>
      <c r="U1754" s="11" t="s">
        <v>63</v>
      </c>
      <c r="V1754" s="13" t="s">
        <v>63</v>
      </c>
      <c r="W1754" s="13" t="s">
        <v>63</v>
      </c>
      <c r="X1754" s="10" t="s">
        <v>63</v>
      </c>
      <c r="Y1754" s="11" t="s">
        <v>63</v>
      </c>
      <c r="Z1754" s="11" t="s">
        <v>63</v>
      </c>
    </row>
    <row r="1755" spans="1:26" x14ac:dyDescent="0.3">
      <c r="A1755" t="s">
        <v>9322</v>
      </c>
      <c r="B1755" s="15" t="s">
        <v>66</v>
      </c>
      <c r="C1755">
        <v>2</v>
      </c>
      <c r="D1755" t="s">
        <v>9323</v>
      </c>
      <c r="E1755" t="s">
        <v>9324</v>
      </c>
      <c r="F1755" s="10" t="s">
        <v>63</v>
      </c>
      <c r="G1755" s="11" t="s">
        <v>63</v>
      </c>
      <c r="H1755" s="11" t="s">
        <v>63</v>
      </c>
      <c r="I1755" s="11" t="s">
        <v>63</v>
      </c>
      <c r="J1755" s="10" t="s">
        <v>63</v>
      </c>
      <c r="K1755" s="11" t="s">
        <v>63</v>
      </c>
      <c r="L1755" s="12" t="s">
        <v>63</v>
      </c>
      <c r="M1755" s="11" t="s">
        <v>63</v>
      </c>
      <c r="N1755" s="11" t="s">
        <v>63</v>
      </c>
      <c r="O1755" s="11" t="s">
        <v>63</v>
      </c>
      <c r="P1755" s="11">
        <v>-0.459074174976908</v>
      </c>
      <c r="Q1755" s="13">
        <v>-0.28592018248526102</v>
      </c>
      <c r="R1755" s="11" t="s">
        <v>63</v>
      </c>
      <c r="S1755" s="11" t="s">
        <v>63</v>
      </c>
      <c r="T1755" s="13" t="s">
        <v>63</v>
      </c>
      <c r="U1755" s="11" t="s">
        <v>63</v>
      </c>
      <c r="V1755" s="13" t="s">
        <v>63</v>
      </c>
      <c r="W1755" s="13" t="s">
        <v>63</v>
      </c>
      <c r="X1755" s="10" t="s">
        <v>63</v>
      </c>
      <c r="Y1755" s="11" t="s">
        <v>63</v>
      </c>
      <c r="Z1755" s="11" t="s">
        <v>63</v>
      </c>
    </row>
    <row r="1756" spans="1:26" x14ac:dyDescent="0.3">
      <c r="A1756" t="s">
        <v>9322</v>
      </c>
      <c r="B1756" s="14" t="s">
        <v>14474</v>
      </c>
      <c r="C1756">
        <v>3</v>
      </c>
      <c r="D1756" t="s">
        <v>9323</v>
      </c>
      <c r="E1756" t="s">
        <v>9324</v>
      </c>
      <c r="F1756" s="10" t="s">
        <v>63</v>
      </c>
      <c r="G1756" s="11">
        <v>-0.261500236851332</v>
      </c>
      <c r="H1756" s="11" t="s">
        <v>63</v>
      </c>
      <c r="I1756" s="11" t="s">
        <v>63</v>
      </c>
      <c r="J1756" s="10" t="s">
        <v>63</v>
      </c>
      <c r="K1756" s="11" t="s">
        <v>63</v>
      </c>
      <c r="L1756" s="12" t="s">
        <v>63</v>
      </c>
      <c r="M1756" s="11" t="s">
        <v>63</v>
      </c>
      <c r="N1756" s="11" t="s">
        <v>63</v>
      </c>
      <c r="O1756" s="11" t="s">
        <v>63</v>
      </c>
      <c r="P1756" s="11">
        <v>0.43845490642387103</v>
      </c>
      <c r="Q1756" s="13" t="s">
        <v>63</v>
      </c>
      <c r="R1756" s="11" t="s">
        <v>63</v>
      </c>
      <c r="S1756" s="11" t="s">
        <v>63</v>
      </c>
      <c r="T1756" s="13" t="s">
        <v>63</v>
      </c>
      <c r="U1756" s="11">
        <v>0.305688556707498</v>
      </c>
      <c r="V1756" s="13" t="s">
        <v>63</v>
      </c>
      <c r="W1756" s="13" t="s">
        <v>63</v>
      </c>
      <c r="X1756" s="10" t="s">
        <v>63</v>
      </c>
      <c r="Y1756" s="11" t="s">
        <v>63</v>
      </c>
      <c r="Z1756" s="11" t="s">
        <v>63</v>
      </c>
    </row>
    <row r="1757" spans="1:26" x14ac:dyDescent="0.3">
      <c r="A1757" t="s">
        <v>1070</v>
      </c>
      <c r="B1757" s="15" t="s">
        <v>66</v>
      </c>
      <c r="C1757">
        <v>13</v>
      </c>
      <c r="D1757" t="s">
        <v>1070</v>
      </c>
      <c r="E1757" t="s">
        <v>1071</v>
      </c>
      <c r="F1757" s="10">
        <v>-0.296797491132892</v>
      </c>
      <c r="G1757" s="11">
        <v>-0.29582236254531002</v>
      </c>
      <c r="H1757" s="11">
        <v>-0.38990326722447</v>
      </c>
      <c r="I1757" s="11" t="s">
        <v>63</v>
      </c>
      <c r="J1757" s="10" t="s">
        <v>63</v>
      </c>
      <c r="K1757" s="11" t="s">
        <v>63</v>
      </c>
      <c r="L1757" s="12">
        <v>-0.46889370630169303</v>
      </c>
      <c r="M1757" s="11">
        <v>-0.29667386695979597</v>
      </c>
      <c r="N1757" s="11">
        <v>-0.38354513318470901</v>
      </c>
      <c r="O1757" s="11">
        <v>-0.36983710526476499</v>
      </c>
      <c r="P1757" s="11">
        <v>-0.40051476500414301</v>
      </c>
      <c r="Q1757" s="13" t="s">
        <v>63</v>
      </c>
      <c r="R1757" s="11">
        <v>-0.31891140036457299</v>
      </c>
      <c r="S1757" s="11">
        <v>-0.73279007910578298</v>
      </c>
      <c r="T1757" s="13" t="s">
        <v>63</v>
      </c>
      <c r="U1757" s="11">
        <v>-0.50596216903437496</v>
      </c>
      <c r="V1757" s="13">
        <v>-0.60084181497485201</v>
      </c>
      <c r="W1757" s="13">
        <v>-0.71860619863375597</v>
      </c>
      <c r="X1757" s="10" t="s">
        <v>63</v>
      </c>
      <c r="Y1757" s="11" t="s">
        <v>63</v>
      </c>
      <c r="Z1757" s="11" t="s">
        <v>63</v>
      </c>
    </row>
    <row r="1758" spans="1:26" x14ac:dyDescent="0.3">
      <c r="A1758" t="s">
        <v>1070</v>
      </c>
      <c r="B1758" s="14" t="s">
        <v>14474</v>
      </c>
      <c r="C1758">
        <v>1</v>
      </c>
      <c r="D1758" t="s">
        <v>1070</v>
      </c>
      <c r="E1758" t="s">
        <v>1071</v>
      </c>
      <c r="F1758" s="10" t="s">
        <v>63</v>
      </c>
      <c r="G1758" s="11" t="s">
        <v>63</v>
      </c>
      <c r="H1758" s="11">
        <v>0.319639289467889</v>
      </c>
      <c r="I1758" s="11" t="s">
        <v>63</v>
      </c>
      <c r="J1758" s="10" t="s">
        <v>63</v>
      </c>
      <c r="K1758" s="11" t="s">
        <v>63</v>
      </c>
      <c r="L1758" s="12" t="s">
        <v>63</v>
      </c>
      <c r="M1758" s="11" t="s">
        <v>63</v>
      </c>
      <c r="N1758" s="11" t="s">
        <v>63</v>
      </c>
      <c r="O1758" s="11" t="s">
        <v>63</v>
      </c>
      <c r="P1758" s="11" t="s">
        <v>63</v>
      </c>
      <c r="Q1758" s="13" t="s">
        <v>63</v>
      </c>
      <c r="R1758" s="11" t="s">
        <v>63</v>
      </c>
      <c r="S1758" s="11" t="s">
        <v>63</v>
      </c>
      <c r="T1758" s="13" t="s">
        <v>63</v>
      </c>
      <c r="U1758" s="11" t="s">
        <v>63</v>
      </c>
      <c r="V1758" s="13" t="s">
        <v>63</v>
      </c>
      <c r="W1758" s="13" t="s">
        <v>63</v>
      </c>
      <c r="X1758" s="10" t="s">
        <v>63</v>
      </c>
      <c r="Y1758" s="11" t="s">
        <v>63</v>
      </c>
      <c r="Z1758" s="11" t="s">
        <v>63</v>
      </c>
    </row>
    <row r="1759" spans="1:26" x14ac:dyDescent="0.3">
      <c r="A1759" t="s">
        <v>5578</v>
      </c>
      <c r="B1759" s="15" t="s">
        <v>66</v>
      </c>
      <c r="C1759">
        <v>4</v>
      </c>
      <c r="D1759" t="s">
        <v>5579</v>
      </c>
      <c r="E1759" t="s">
        <v>5580</v>
      </c>
      <c r="F1759" s="10" t="s">
        <v>63</v>
      </c>
      <c r="G1759" s="11" t="s">
        <v>63</v>
      </c>
      <c r="H1759" s="11" t="s">
        <v>63</v>
      </c>
      <c r="I1759" s="11" t="s">
        <v>63</v>
      </c>
      <c r="J1759" s="10">
        <v>-0.26118179735006503</v>
      </c>
      <c r="K1759" s="11" t="s">
        <v>63</v>
      </c>
      <c r="L1759" s="12">
        <v>-0.54357241423789104</v>
      </c>
      <c r="M1759" s="11" t="s">
        <v>63</v>
      </c>
      <c r="N1759" s="11" t="s">
        <v>63</v>
      </c>
      <c r="O1759" s="11" t="s">
        <v>63</v>
      </c>
      <c r="P1759" s="11">
        <v>-0.26506467772118603</v>
      </c>
      <c r="Q1759" s="13" t="s">
        <v>63</v>
      </c>
      <c r="R1759" s="11" t="s">
        <v>63</v>
      </c>
      <c r="S1759" s="11" t="s">
        <v>63</v>
      </c>
      <c r="T1759" s="13" t="s">
        <v>63</v>
      </c>
      <c r="U1759" s="11" t="s">
        <v>63</v>
      </c>
      <c r="V1759" s="13">
        <v>-0.44979675966768001</v>
      </c>
      <c r="W1759" s="13" t="s">
        <v>63</v>
      </c>
      <c r="X1759" s="10" t="s">
        <v>63</v>
      </c>
      <c r="Y1759" s="11" t="s">
        <v>63</v>
      </c>
      <c r="Z1759" s="11" t="s">
        <v>63</v>
      </c>
    </row>
    <row r="1760" spans="1:26" x14ac:dyDescent="0.3">
      <c r="A1760" t="s">
        <v>5578</v>
      </c>
      <c r="B1760" s="14" t="s">
        <v>14474</v>
      </c>
      <c r="C1760">
        <v>2</v>
      </c>
      <c r="D1760" t="s">
        <v>5579</v>
      </c>
      <c r="E1760" t="s">
        <v>5580</v>
      </c>
      <c r="F1760" s="10" t="s">
        <v>63</v>
      </c>
      <c r="G1760" s="11" t="s">
        <v>63</v>
      </c>
      <c r="H1760" s="11" t="s">
        <v>63</v>
      </c>
      <c r="I1760" s="11" t="s">
        <v>63</v>
      </c>
      <c r="J1760" s="10">
        <v>-0.33286140571983902</v>
      </c>
      <c r="K1760" s="11" t="s">
        <v>63</v>
      </c>
      <c r="L1760" s="12">
        <v>-0.57794404806090505</v>
      </c>
      <c r="M1760" s="11" t="s">
        <v>63</v>
      </c>
      <c r="N1760" s="11" t="s">
        <v>63</v>
      </c>
      <c r="O1760" s="11" t="s">
        <v>63</v>
      </c>
      <c r="P1760" s="11" t="s">
        <v>63</v>
      </c>
      <c r="Q1760" s="13" t="s">
        <v>63</v>
      </c>
      <c r="R1760" s="11" t="s">
        <v>63</v>
      </c>
      <c r="S1760" s="11" t="s">
        <v>63</v>
      </c>
      <c r="T1760" s="13" t="s">
        <v>63</v>
      </c>
      <c r="U1760" s="11" t="s">
        <v>63</v>
      </c>
      <c r="V1760" s="13" t="s">
        <v>63</v>
      </c>
      <c r="W1760" s="13" t="s">
        <v>63</v>
      </c>
      <c r="X1760" s="10" t="s">
        <v>63</v>
      </c>
      <c r="Y1760" s="11" t="s">
        <v>63</v>
      </c>
      <c r="Z1760" s="11" t="s">
        <v>63</v>
      </c>
    </row>
    <row r="1761" spans="1:26" x14ac:dyDescent="0.3">
      <c r="A1761" t="s">
        <v>14345</v>
      </c>
      <c r="B1761" s="15" t="s">
        <v>66</v>
      </c>
      <c r="C1761">
        <v>1</v>
      </c>
      <c r="D1761" t="s">
        <v>14346</v>
      </c>
      <c r="E1761" t="s">
        <v>14347</v>
      </c>
      <c r="F1761" s="10" t="s">
        <v>63</v>
      </c>
      <c r="G1761" s="11" t="s">
        <v>63</v>
      </c>
      <c r="H1761" s="11" t="s">
        <v>63</v>
      </c>
      <c r="I1761" s="11" t="s">
        <v>63</v>
      </c>
      <c r="J1761" s="10" t="s">
        <v>63</v>
      </c>
      <c r="K1761" s="11" t="s">
        <v>63</v>
      </c>
      <c r="L1761" s="12" t="s">
        <v>63</v>
      </c>
      <c r="M1761" s="11" t="s">
        <v>63</v>
      </c>
      <c r="N1761" s="11" t="s">
        <v>63</v>
      </c>
      <c r="O1761" s="11">
        <v>0.35046866778666103</v>
      </c>
      <c r="P1761" s="11" t="s">
        <v>63</v>
      </c>
      <c r="Q1761" s="13" t="s">
        <v>63</v>
      </c>
      <c r="R1761" s="11" t="s">
        <v>63</v>
      </c>
      <c r="S1761" s="11" t="s">
        <v>63</v>
      </c>
      <c r="T1761" s="13" t="s">
        <v>63</v>
      </c>
      <c r="U1761" s="11" t="s">
        <v>63</v>
      </c>
      <c r="V1761" s="13" t="s">
        <v>63</v>
      </c>
      <c r="W1761" s="13" t="s">
        <v>63</v>
      </c>
      <c r="X1761" s="10" t="s">
        <v>63</v>
      </c>
      <c r="Y1761" s="11" t="s">
        <v>63</v>
      </c>
      <c r="Z1761" s="11" t="s">
        <v>63</v>
      </c>
    </row>
    <row r="1762" spans="1:26" x14ac:dyDescent="0.3">
      <c r="A1762" t="s">
        <v>14345</v>
      </c>
      <c r="B1762" s="14" t="s">
        <v>14474</v>
      </c>
      <c r="C1762">
        <v>6</v>
      </c>
      <c r="D1762" t="s">
        <v>14346</v>
      </c>
      <c r="E1762" t="s">
        <v>14347</v>
      </c>
      <c r="F1762" s="10" t="s">
        <v>63</v>
      </c>
      <c r="G1762" s="11">
        <v>-0.38402334489466999</v>
      </c>
      <c r="H1762" s="11" t="s">
        <v>63</v>
      </c>
      <c r="I1762" s="11" t="s">
        <v>63</v>
      </c>
      <c r="J1762" s="10">
        <v>-0.35853186239587298</v>
      </c>
      <c r="K1762" s="11" t="s">
        <v>63</v>
      </c>
      <c r="L1762" s="12" t="s">
        <v>63</v>
      </c>
      <c r="M1762" s="11">
        <v>-0.269239034882159</v>
      </c>
      <c r="N1762" s="11" t="s">
        <v>63</v>
      </c>
      <c r="O1762" s="11" t="s">
        <v>63</v>
      </c>
      <c r="P1762" s="11" t="s">
        <v>63</v>
      </c>
      <c r="Q1762" s="13">
        <v>-0.39161751751967599</v>
      </c>
      <c r="R1762" s="11" t="s">
        <v>63</v>
      </c>
      <c r="S1762" s="11" t="s">
        <v>63</v>
      </c>
      <c r="T1762" s="13" t="s">
        <v>63</v>
      </c>
      <c r="U1762" s="11" t="s">
        <v>63</v>
      </c>
      <c r="V1762" s="13">
        <v>-0.59984363756479897</v>
      </c>
      <c r="W1762" s="13">
        <v>-0.37178867298044799</v>
      </c>
      <c r="X1762" s="10" t="s">
        <v>63</v>
      </c>
      <c r="Y1762" s="11" t="s">
        <v>63</v>
      </c>
      <c r="Z1762" s="11" t="s">
        <v>63</v>
      </c>
    </row>
    <row r="1763" spans="1:26" x14ac:dyDescent="0.3">
      <c r="A1763" t="s">
        <v>9320</v>
      </c>
      <c r="B1763" s="15" t="s">
        <v>66</v>
      </c>
      <c r="C1763">
        <v>2</v>
      </c>
      <c r="D1763" t="s">
        <v>9321</v>
      </c>
      <c r="E1763" t="s">
        <v>1771</v>
      </c>
      <c r="F1763" s="10" t="s">
        <v>63</v>
      </c>
      <c r="G1763" s="11" t="s">
        <v>63</v>
      </c>
      <c r="H1763" s="11" t="s">
        <v>63</v>
      </c>
      <c r="I1763" s="11" t="s">
        <v>63</v>
      </c>
      <c r="J1763" s="10" t="s">
        <v>63</v>
      </c>
      <c r="K1763" s="11" t="s">
        <v>63</v>
      </c>
      <c r="L1763" s="12">
        <v>-0.40879972822772997</v>
      </c>
      <c r="M1763" s="11">
        <v>-0.27719884126765498</v>
      </c>
      <c r="N1763" s="11" t="s">
        <v>63</v>
      </c>
      <c r="O1763" s="11" t="s">
        <v>63</v>
      </c>
      <c r="P1763" s="11" t="s">
        <v>63</v>
      </c>
      <c r="Q1763" s="13" t="s">
        <v>63</v>
      </c>
      <c r="R1763" s="11" t="s">
        <v>63</v>
      </c>
      <c r="S1763" s="11" t="s">
        <v>63</v>
      </c>
      <c r="T1763" s="13" t="s">
        <v>63</v>
      </c>
      <c r="U1763" s="11" t="s">
        <v>63</v>
      </c>
      <c r="V1763" s="13" t="s">
        <v>63</v>
      </c>
      <c r="W1763" s="13" t="s">
        <v>63</v>
      </c>
      <c r="X1763" s="10" t="s">
        <v>63</v>
      </c>
      <c r="Y1763" s="11" t="s">
        <v>63</v>
      </c>
      <c r="Z1763" s="11" t="s">
        <v>63</v>
      </c>
    </row>
    <row r="1764" spans="1:26" x14ac:dyDescent="0.3">
      <c r="A1764" t="s">
        <v>9320</v>
      </c>
      <c r="B1764" s="14" t="s">
        <v>14474</v>
      </c>
      <c r="C1764">
        <v>5</v>
      </c>
      <c r="D1764" t="s">
        <v>9321</v>
      </c>
      <c r="E1764" t="s">
        <v>1771</v>
      </c>
      <c r="F1764" s="10" t="s">
        <v>63</v>
      </c>
      <c r="G1764" s="11" t="s">
        <v>63</v>
      </c>
      <c r="H1764" s="11" t="s">
        <v>63</v>
      </c>
      <c r="I1764" s="11">
        <v>-0.28066984163715902</v>
      </c>
      <c r="J1764" s="10" t="s">
        <v>63</v>
      </c>
      <c r="K1764" s="11" t="s">
        <v>63</v>
      </c>
      <c r="L1764" s="12">
        <v>-0.52710129382613902</v>
      </c>
      <c r="M1764" s="11" t="s">
        <v>63</v>
      </c>
      <c r="N1764" s="11">
        <v>0.26976467855949599</v>
      </c>
      <c r="O1764" s="11" t="s">
        <v>63</v>
      </c>
      <c r="P1764" s="11">
        <v>-0.37424156555004301</v>
      </c>
      <c r="Q1764" s="13" t="s">
        <v>63</v>
      </c>
      <c r="R1764" s="11" t="s">
        <v>63</v>
      </c>
      <c r="S1764" s="11" t="s">
        <v>63</v>
      </c>
      <c r="T1764" s="13" t="s">
        <v>63</v>
      </c>
      <c r="U1764" s="11" t="s">
        <v>63</v>
      </c>
      <c r="V1764" s="13" t="s">
        <v>63</v>
      </c>
      <c r="W1764" s="13" t="s">
        <v>63</v>
      </c>
      <c r="X1764" s="10" t="s">
        <v>63</v>
      </c>
      <c r="Y1764" s="11">
        <v>-0.44838114901079301</v>
      </c>
      <c r="Z1764" s="11" t="s">
        <v>63</v>
      </c>
    </row>
    <row r="1765" spans="1:26" x14ac:dyDescent="0.3">
      <c r="A1765" t="s">
        <v>1872</v>
      </c>
      <c r="B1765" s="15" t="s">
        <v>66</v>
      </c>
      <c r="C1765">
        <v>10</v>
      </c>
      <c r="D1765" t="s">
        <v>1872</v>
      </c>
      <c r="E1765" t="s">
        <v>1873</v>
      </c>
      <c r="F1765" s="10">
        <v>-0.32111213576164299</v>
      </c>
      <c r="G1765" s="11" t="s">
        <v>63</v>
      </c>
      <c r="H1765" s="11" t="s">
        <v>63</v>
      </c>
      <c r="I1765" s="11" t="s">
        <v>63</v>
      </c>
      <c r="J1765" s="10">
        <v>-0.29043775833213298</v>
      </c>
      <c r="K1765" s="11" t="s">
        <v>63</v>
      </c>
      <c r="L1765" s="12">
        <v>-0.49400159611974498</v>
      </c>
      <c r="M1765" s="11">
        <v>-0.39138703854488599</v>
      </c>
      <c r="N1765" s="11">
        <v>-0.56511035386373398</v>
      </c>
      <c r="O1765" s="11">
        <v>-0.52607534678212597</v>
      </c>
      <c r="P1765" s="11">
        <v>-0.27025936398361899</v>
      </c>
      <c r="Q1765" s="13">
        <v>-0.30685360971180198</v>
      </c>
      <c r="R1765" s="11">
        <v>-0.32955840674264703</v>
      </c>
      <c r="S1765" s="11" t="s">
        <v>63</v>
      </c>
      <c r="T1765" s="13" t="s">
        <v>63</v>
      </c>
      <c r="U1765" s="11" t="s">
        <v>63</v>
      </c>
      <c r="V1765" s="13">
        <v>-0.58751202126854896</v>
      </c>
      <c r="W1765" s="13" t="s">
        <v>63</v>
      </c>
      <c r="X1765" s="10" t="s">
        <v>63</v>
      </c>
      <c r="Y1765" s="11" t="s">
        <v>63</v>
      </c>
      <c r="Z1765" s="11" t="s">
        <v>63</v>
      </c>
    </row>
    <row r="1766" spans="1:26" x14ac:dyDescent="0.3">
      <c r="A1766" t="s">
        <v>1872</v>
      </c>
      <c r="B1766" s="14" t="s">
        <v>14474</v>
      </c>
      <c r="C1766">
        <v>6</v>
      </c>
      <c r="D1766" t="s">
        <v>1872</v>
      </c>
      <c r="E1766" t="s">
        <v>1873</v>
      </c>
      <c r="F1766" s="10">
        <v>-0.26751721166340098</v>
      </c>
      <c r="G1766" s="11" t="s">
        <v>63</v>
      </c>
      <c r="H1766" s="11" t="s">
        <v>63</v>
      </c>
      <c r="I1766" s="11" t="s">
        <v>63</v>
      </c>
      <c r="J1766" s="10" t="s">
        <v>63</v>
      </c>
      <c r="K1766" s="11" t="s">
        <v>63</v>
      </c>
      <c r="L1766" s="12" t="s">
        <v>63</v>
      </c>
      <c r="M1766" s="11">
        <v>-0.38458083861896902</v>
      </c>
      <c r="N1766" s="11">
        <v>-0.35197785964265599</v>
      </c>
      <c r="O1766" s="11">
        <v>-0.41376041321963197</v>
      </c>
      <c r="P1766" s="11" t="s">
        <v>63</v>
      </c>
      <c r="Q1766" s="13" t="s">
        <v>63</v>
      </c>
      <c r="R1766" s="11" t="s">
        <v>63</v>
      </c>
      <c r="S1766" s="11" t="s">
        <v>63</v>
      </c>
      <c r="T1766" s="13" t="s">
        <v>63</v>
      </c>
      <c r="U1766" s="11" t="s">
        <v>63</v>
      </c>
      <c r="V1766" s="13">
        <v>-0.54371381595574098</v>
      </c>
      <c r="W1766" s="13" t="s">
        <v>63</v>
      </c>
      <c r="X1766" s="10" t="s">
        <v>63</v>
      </c>
      <c r="Y1766" s="11" t="s">
        <v>63</v>
      </c>
      <c r="Z1766" s="11">
        <v>-0.33910338664593798</v>
      </c>
    </row>
    <row r="1767" spans="1:26" x14ac:dyDescent="0.3">
      <c r="A1767" t="s">
        <v>2611</v>
      </c>
      <c r="B1767" s="15" t="s">
        <v>66</v>
      </c>
      <c r="C1767">
        <v>8</v>
      </c>
      <c r="D1767" t="s">
        <v>2611</v>
      </c>
      <c r="E1767" t="s">
        <v>556</v>
      </c>
      <c r="F1767" s="10">
        <v>-0.26621745923951901</v>
      </c>
      <c r="G1767" s="11">
        <v>-0.59698768808582003</v>
      </c>
      <c r="H1767" s="11" t="s">
        <v>63</v>
      </c>
      <c r="I1767" s="11">
        <v>-0.42080845361901698</v>
      </c>
      <c r="J1767" s="10" t="s">
        <v>63</v>
      </c>
      <c r="K1767" s="11" t="s">
        <v>63</v>
      </c>
      <c r="L1767" s="12" t="s">
        <v>63</v>
      </c>
      <c r="M1767" s="11" t="s">
        <v>63</v>
      </c>
      <c r="N1767" s="11">
        <v>0.320602428104316</v>
      </c>
      <c r="O1767" s="11" t="s">
        <v>63</v>
      </c>
      <c r="P1767" s="11" t="s">
        <v>63</v>
      </c>
      <c r="Q1767" s="13">
        <v>-0.313316126652528</v>
      </c>
      <c r="R1767" s="11">
        <v>-0.42730208389410201</v>
      </c>
      <c r="S1767" s="11" t="s">
        <v>63</v>
      </c>
      <c r="T1767" s="13" t="s">
        <v>63</v>
      </c>
      <c r="U1767" s="11" t="s">
        <v>63</v>
      </c>
      <c r="V1767" s="13">
        <v>-0.51769463690580697</v>
      </c>
      <c r="W1767" s="13" t="s">
        <v>63</v>
      </c>
      <c r="X1767" s="10" t="s">
        <v>63</v>
      </c>
      <c r="Y1767" s="11">
        <v>-0.48481309306486903</v>
      </c>
      <c r="Z1767" s="11" t="s">
        <v>63</v>
      </c>
    </row>
    <row r="1768" spans="1:26" x14ac:dyDescent="0.3">
      <c r="A1768" t="s">
        <v>2611</v>
      </c>
      <c r="B1768" s="14" t="s">
        <v>14474</v>
      </c>
      <c r="C1768">
        <v>15</v>
      </c>
      <c r="D1768" t="s">
        <v>2611</v>
      </c>
      <c r="E1768" t="s">
        <v>556</v>
      </c>
      <c r="F1768" s="10">
        <v>0.31490539853695598</v>
      </c>
      <c r="G1768" s="11">
        <v>0.276833916302896</v>
      </c>
      <c r="H1768" s="11" t="s">
        <v>63</v>
      </c>
      <c r="I1768" s="11" t="s">
        <v>63</v>
      </c>
      <c r="J1768" s="10">
        <v>0.38583832087035003</v>
      </c>
      <c r="K1768" s="11">
        <v>0.32817523140987098</v>
      </c>
      <c r="L1768" s="12">
        <v>0.351295760575774</v>
      </c>
      <c r="M1768" s="11">
        <v>0.283756932654604</v>
      </c>
      <c r="N1768" s="11">
        <v>0.53502417260699198</v>
      </c>
      <c r="O1768" s="11" t="s">
        <v>63</v>
      </c>
      <c r="P1768" s="11">
        <v>0.51556626538599204</v>
      </c>
      <c r="Q1768" s="13">
        <v>0.37813816030158298</v>
      </c>
      <c r="R1768" s="11" t="s">
        <v>63</v>
      </c>
      <c r="S1768" s="11">
        <v>0.49278915567810599</v>
      </c>
      <c r="T1768" s="13">
        <v>0.47693948351789101</v>
      </c>
      <c r="U1768" s="11">
        <v>0.521075968466851</v>
      </c>
      <c r="V1768" s="13">
        <v>0.29944951116392998</v>
      </c>
      <c r="W1768" s="13">
        <v>0.63996335829242801</v>
      </c>
      <c r="X1768" s="10" t="s">
        <v>63</v>
      </c>
      <c r="Y1768" s="11" t="s">
        <v>63</v>
      </c>
      <c r="Z1768" s="11">
        <v>0.56047148087315102</v>
      </c>
    </row>
    <row r="1769" spans="1:26" x14ac:dyDescent="0.3">
      <c r="A1769" t="s">
        <v>14342</v>
      </c>
      <c r="B1769" s="15" t="s">
        <v>66</v>
      </c>
      <c r="C1769">
        <v>1</v>
      </c>
      <c r="D1769" t="s">
        <v>14343</v>
      </c>
      <c r="E1769" t="s">
        <v>14344</v>
      </c>
      <c r="F1769" s="10" t="s">
        <v>63</v>
      </c>
      <c r="G1769" s="11" t="s">
        <v>63</v>
      </c>
      <c r="H1769" s="11" t="s">
        <v>63</v>
      </c>
      <c r="I1769" s="11" t="s">
        <v>63</v>
      </c>
      <c r="J1769" s="10" t="s">
        <v>63</v>
      </c>
      <c r="K1769" s="11" t="s">
        <v>63</v>
      </c>
      <c r="L1769" s="12" t="s">
        <v>63</v>
      </c>
      <c r="M1769" s="11" t="s">
        <v>63</v>
      </c>
      <c r="N1769" s="11" t="s">
        <v>63</v>
      </c>
      <c r="O1769" s="11" t="s">
        <v>63</v>
      </c>
      <c r="P1769" s="11" t="s">
        <v>63</v>
      </c>
      <c r="Q1769" s="13" t="s">
        <v>63</v>
      </c>
      <c r="R1769" s="11" t="s">
        <v>63</v>
      </c>
      <c r="S1769" s="11" t="s">
        <v>63</v>
      </c>
      <c r="T1769" s="13" t="s">
        <v>63</v>
      </c>
      <c r="U1769" s="11">
        <v>1.1679317347488101</v>
      </c>
      <c r="V1769" s="13" t="s">
        <v>63</v>
      </c>
      <c r="W1769" s="13" t="s">
        <v>63</v>
      </c>
      <c r="X1769" s="10" t="s">
        <v>63</v>
      </c>
      <c r="Y1769" s="11" t="s">
        <v>63</v>
      </c>
      <c r="Z1769" s="11" t="s">
        <v>63</v>
      </c>
    </row>
    <row r="1770" spans="1:26" x14ac:dyDescent="0.3">
      <c r="A1770" t="s">
        <v>14342</v>
      </c>
      <c r="B1770" s="14" t="s">
        <v>14474</v>
      </c>
      <c r="C1770">
        <v>1</v>
      </c>
      <c r="D1770" t="s">
        <v>14343</v>
      </c>
      <c r="E1770" t="s">
        <v>14344</v>
      </c>
      <c r="F1770" s="10" t="s">
        <v>63</v>
      </c>
      <c r="G1770" s="11" t="s">
        <v>63</v>
      </c>
      <c r="H1770" s="11" t="s">
        <v>63</v>
      </c>
      <c r="I1770" s="11" t="s">
        <v>63</v>
      </c>
      <c r="J1770" s="10" t="s">
        <v>63</v>
      </c>
      <c r="K1770" s="11" t="s">
        <v>63</v>
      </c>
      <c r="L1770" s="12" t="s">
        <v>63</v>
      </c>
      <c r="M1770" s="11" t="s">
        <v>63</v>
      </c>
      <c r="N1770" s="11" t="s">
        <v>63</v>
      </c>
      <c r="O1770" s="11" t="s">
        <v>63</v>
      </c>
      <c r="P1770" s="11" t="s">
        <v>63</v>
      </c>
      <c r="Q1770" s="13" t="s">
        <v>63</v>
      </c>
      <c r="R1770" s="11" t="s">
        <v>63</v>
      </c>
      <c r="S1770" s="11" t="s">
        <v>63</v>
      </c>
      <c r="T1770" s="13" t="s">
        <v>63</v>
      </c>
      <c r="U1770" s="11">
        <v>-0.54190772276087495</v>
      </c>
      <c r="V1770" s="13" t="s">
        <v>63</v>
      </c>
      <c r="W1770" s="13" t="s">
        <v>63</v>
      </c>
      <c r="X1770" s="10" t="s">
        <v>63</v>
      </c>
      <c r="Y1770" s="11" t="s">
        <v>63</v>
      </c>
      <c r="Z1770" s="11" t="s">
        <v>63</v>
      </c>
    </row>
    <row r="1771" spans="1:26" x14ac:dyDescent="0.3">
      <c r="A1771" t="s">
        <v>5575</v>
      </c>
      <c r="B1771" s="15" t="s">
        <v>66</v>
      </c>
      <c r="C1771">
        <v>4</v>
      </c>
      <c r="D1771" t="s">
        <v>5576</v>
      </c>
      <c r="E1771" t="s">
        <v>5577</v>
      </c>
      <c r="F1771" s="10" t="s">
        <v>63</v>
      </c>
      <c r="G1771" s="11">
        <v>-0.27930591141725603</v>
      </c>
      <c r="H1771" s="11" t="s">
        <v>63</v>
      </c>
      <c r="I1771" s="11" t="s">
        <v>63</v>
      </c>
      <c r="J1771" s="10" t="s">
        <v>63</v>
      </c>
      <c r="K1771" s="11" t="s">
        <v>63</v>
      </c>
      <c r="L1771" s="12" t="s">
        <v>63</v>
      </c>
      <c r="M1771" s="11" t="s">
        <v>63</v>
      </c>
      <c r="N1771" s="11" t="s">
        <v>63</v>
      </c>
      <c r="O1771" s="11" t="s">
        <v>63</v>
      </c>
      <c r="P1771" s="11">
        <v>-0.52591516724077703</v>
      </c>
      <c r="Q1771" s="13">
        <v>0.270707094507256</v>
      </c>
      <c r="R1771" s="11" t="s">
        <v>63</v>
      </c>
      <c r="S1771" s="11">
        <v>-0.56683211227990904</v>
      </c>
      <c r="T1771" s="13" t="s">
        <v>63</v>
      </c>
      <c r="U1771" s="11" t="s">
        <v>63</v>
      </c>
      <c r="V1771" s="13" t="s">
        <v>63</v>
      </c>
      <c r="W1771" s="13" t="s">
        <v>63</v>
      </c>
      <c r="X1771" s="10" t="s">
        <v>63</v>
      </c>
      <c r="Y1771" s="11" t="s">
        <v>63</v>
      </c>
      <c r="Z1771" s="11" t="s">
        <v>63</v>
      </c>
    </row>
    <row r="1772" spans="1:26" x14ac:dyDescent="0.3">
      <c r="A1772" t="s">
        <v>5575</v>
      </c>
      <c r="B1772" s="14" t="s">
        <v>14474</v>
      </c>
      <c r="C1772">
        <v>1</v>
      </c>
      <c r="D1772" t="s">
        <v>5576</v>
      </c>
      <c r="E1772" t="s">
        <v>5577</v>
      </c>
      <c r="F1772" s="10" t="s">
        <v>63</v>
      </c>
      <c r="G1772" s="11" t="s">
        <v>63</v>
      </c>
      <c r="H1772" s="11" t="s">
        <v>63</v>
      </c>
      <c r="I1772" s="11" t="s">
        <v>63</v>
      </c>
      <c r="J1772" s="10" t="s">
        <v>63</v>
      </c>
      <c r="K1772" s="11" t="s">
        <v>63</v>
      </c>
      <c r="L1772" s="12" t="s">
        <v>63</v>
      </c>
      <c r="M1772" s="11" t="s">
        <v>63</v>
      </c>
      <c r="N1772" s="11" t="s">
        <v>63</v>
      </c>
      <c r="O1772" s="11" t="s">
        <v>63</v>
      </c>
      <c r="P1772" s="11" t="s">
        <v>63</v>
      </c>
      <c r="Q1772" s="13" t="s">
        <v>63</v>
      </c>
      <c r="R1772" s="11">
        <v>0.39898116047405402</v>
      </c>
      <c r="S1772" s="11" t="s">
        <v>63</v>
      </c>
      <c r="T1772" s="13" t="s">
        <v>63</v>
      </c>
      <c r="U1772" s="11" t="s">
        <v>63</v>
      </c>
      <c r="V1772" s="13" t="s">
        <v>63</v>
      </c>
      <c r="W1772" s="13" t="s">
        <v>63</v>
      </c>
      <c r="X1772" s="10" t="s">
        <v>63</v>
      </c>
      <c r="Y1772" s="11" t="s">
        <v>63</v>
      </c>
      <c r="Z1772" s="11" t="s">
        <v>63</v>
      </c>
    </row>
    <row r="1773" spans="1:26" x14ac:dyDescent="0.3">
      <c r="A1773" t="s">
        <v>3176</v>
      </c>
      <c r="B1773" s="15" t="s">
        <v>66</v>
      </c>
      <c r="C1773">
        <v>7</v>
      </c>
      <c r="D1773" t="s">
        <v>3176</v>
      </c>
      <c r="E1773" t="s">
        <v>269</v>
      </c>
      <c r="F1773" s="10" t="s">
        <v>63</v>
      </c>
      <c r="G1773" s="11" t="s">
        <v>63</v>
      </c>
      <c r="H1773" s="11" t="s">
        <v>63</v>
      </c>
      <c r="I1773" s="11" t="s">
        <v>63</v>
      </c>
      <c r="J1773" s="10" t="s">
        <v>63</v>
      </c>
      <c r="K1773" s="11" t="s">
        <v>63</v>
      </c>
      <c r="L1773" s="12">
        <v>-0.424041477723611</v>
      </c>
      <c r="M1773" s="11" t="s">
        <v>63</v>
      </c>
      <c r="N1773" s="11">
        <v>0.27031142024183102</v>
      </c>
      <c r="O1773" s="11" t="s">
        <v>63</v>
      </c>
      <c r="P1773" s="11">
        <v>0.50318627488647105</v>
      </c>
      <c r="Q1773" s="13">
        <v>0.29989792774352098</v>
      </c>
      <c r="R1773" s="11">
        <v>0.35122155841866198</v>
      </c>
      <c r="S1773" s="11" t="s">
        <v>63</v>
      </c>
      <c r="T1773" s="13">
        <v>0.55465270196522898</v>
      </c>
      <c r="U1773" s="11" t="s">
        <v>63</v>
      </c>
      <c r="V1773" s="13">
        <v>1.41965717527978</v>
      </c>
      <c r="W1773" s="13" t="s">
        <v>63</v>
      </c>
      <c r="X1773" s="10" t="s">
        <v>63</v>
      </c>
      <c r="Y1773" s="11" t="s">
        <v>63</v>
      </c>
      <c r="Z1773" s="11" t="s">
        <v>63</v>
      </c>
    </row>
    <row r="1774" spans="1:26" x14ac:dyDescent="0.3">
      <c r="A1774" t="s">
        <v>3176</v>
      </c>
      <c r="B1774" s="14" t="s">
        <v>14474</v>
      </c>
      <c r="C1774">
        <v>9</v>
      </c>
      <c r="D1774" t="s">
        <v>3176</v>
      </c>
      <c r="E1774" t="s">
        <v>269</v>
      </c>
      <c r="F1774" s="10" t="s">
        <v>63</v>
      </c>
      <c r="G1774" s="11" t="s">
        <v>63</v>
      </c>
      <c r="H1774" s="11">
        <v>0.31463683875558501</v>
      </c>
      <c r="I1774" s="11">
        <v>0.49008334027591199</v>
      </c>
      <c r="J1774" s="10" t="s">
        <v>63</v>
      </c>
      <c r="K1774" s="11" t="s">
        <v>63</v>
      </c>
      <c r="L1774" s="12" t="s">
        <v>63</v>
      </c>
      <c r="M1774" s="11" t="s">
        <v>63</v>
      </c>
      <c r="N1774" s="11">
        <v>0.42453111951452199</v>
      </c>
      <c r="O1774" s="11">
        <v>0.36174092171757299</v>
      </c>
      <c r="P1774" s="11" t="s">
        <v>63</v>
      </c>
      <c r="Q1774" s="13">
        <v>0.34442581840312497</v>
      </c>
      <c r="R1774" s="11">
        <v>0.45729779461043701</v>
      </c>
      <c r="S1774" s="11" t="s">
        <v>63</v>
      </c>
      <c r="T1774" s="13">
        <v>0.56433278976222301</v>
      </c>
      <c r="U1774" s="11">
        <v>0.41703447473300598</v>
      </c>
      <c r="V1774" s="13" t="s">
        <v>63</v>
      </c>
      <c r="W1774" s="13" t="s">
        <v>63</v>
      </c>
      <c r="X1774" s="10" t="s">
        <v>63</v>
      </c>
      <c r="Y1774" s="11">
        <v>0.54646458862318303</v>
      </c>
      <c r="Z1774" s="11" t="s">
        <v>63</v>
      </c>
    </row>
    <row r="1775" spans="1:26" x14ac:dyDescent="0.3">
      <c r="A1775" t="s">
        <v>3175</v>
      </c>
      <c r="B1775" s="15" t="s">
        <v>66</v>
      </c>
      <c r="C1775">
        <v>7</v>
      </c>
      <c r="D1775" t="s">
        <v>3175</v>
      </c>
      <c r="E1775" t="s">
        <v>65</v>
      </c>
      <c r="F1775" s="10" t="s">
        <v>63</v>
      </c>
      <c r="G1775" s="11" t="s">
        <v>63</v>
      </c>
      <c r="H1775" s="11" t="s">
        <v>63</v>
      </c>
      <c r="I1775" s="11" t="s">
        <v>63</v>
      </c>
      <c r="J1775" s="10" t="s">
        <v>63</v>
      </c>
      <c r="K1775" s="11" t="s">
        <v>63</v>
      </c>
      <c r="L1775" s="12">
        <v>0.34379438732399398</v>
      </c>
      <c r="M1775" s="11" t="s">
        <v>63</v>
      </c>
      <c r="N1775" s="11">
        <v>0.27278264066723601</v>
      </c>
      <c r="O1775" s="11">
        <v>-0.30034849610624997</v>
      </c>
      <c r="P1775" s="11">
        <v>0.485573987318697</v>
      </c>
      <c r="Q1775" s="13" t="s">
        <v>63</v>
      </c>
      <c r="R1775" s="11">
        <v>0.34880982772067798</v>
      </c>
      <c r="S1775" s="11" t="s">
        <v>63</v>
      </c>
      <c r="T1775" s="13" t="s">
        <v>63</v>
      </c>
      <c r="U1775" s="11">
        <v>-0.41167240418732398</v>
      </c>
      <c r="V1775" s="13" t="s">
        <v>63</v>
      </c>
      <c r="W1775" s="13">
        <v>0.33113681476995399</v>
      </c>
      <c r="X1775" s="10" t="s">
        <v>63</v>
      </c>
      <c r="Y1775" s="11" t="s">
        <v>63</v>
      </c>
      <c r="Z1775" s="11" t="s">
        <v>63</v>
      </c>
    </row>
    <row r="1776" spans="1:26" x14ac:dyDescent="0.3">
      <c r="A1776" t="s">
        <v>3175</v>
      </c>
      <c r="B1776" s="14" t="s">
        <v>14474</v>
      </c>
      <c r="C1776">
        <v>17</v>
      </c>
      <c r="D1776" t="s">
        <v>3175</v>
      </c>
      <c r="E1776" t="s">
        <v>65</v>
      </c>
      <c r="F1776" s="10">
        <v>0.86460872647743603</v>
      </c>
      <c r="G1776" s="11">
        <v>0.97894249801153799</v>
      </c>
      <c r="H1776" s="11">
        <v>0.42760072359502899</v>
      </c>
      <c r="I1776" s="11">
        <v>0.59802557692715896</v>
      </c>
      <c r="J1776" s="10">
        <v>0.70237334939806195</v>
      </c>
      <c r="K1776" s="11">
        <v>0.357828272462269</v>
      </c>
      <c r="L1776" s="12">
        <v>0.66680925461500995</v>
      </c>
      <c r="M1776" s="11">
        <v>0.72748301261197001</v>
      </c>
      <c r="N1776" s="11">
        <v>0.97812498438946305</v>
      </c>
      <c r="O1776" s="11">
        <v>0.35185993413549999</v>
      </c>
      <c r="P1776" s="11">
        <v>1.03264678044268</v>
      </c>
      <c r="Q1776" s="13">
        <v>0.76791062336105398</v>
      </c>
      <c r="R1776" s="11">
        <v>0.81803506527052805</v>
      </c>
      <c r="S1776" s="11">
        <v>1.0141220078445099</v>
      </c>
      <c r="T1776" s="13" t="s">
        <v>63</v>
      </c>
      <c r="U1776" s="11">
        <v>1.0629934322867101</v>
      </c>
      <c r="V1776" s="13">
        <v>0.68349876486286298</v>
      </c>
      <c r="W1776" s="13">
        <v>0.959048198105105</v>
      </c>
      <c r="X1776" s="10" t="s">
        <v>63</v>
      </c>
      <c r="Y1776" s="11" t="s">
        <v>63</v>
      </c>
      <c r="Z1776" s="11" t="s">
        <v>63</v>
      </c>
    </row>
    <row r="1777" spans="1:26" x14ac:dyDescent="0.3">
      <c r="A1777" t="s">
        <v>7042</v>
      </c>
      <c r="B1777" s="15" t="s">
        <v>66</v>
      </c>
      <c r="C1777">
        <v>3</v>
      </c>
      <c r="D1777" t="s">
        <v>7043</v>
      </c>
      <c r="E1777" t="s">
        <v>7044</v>
      </c>
      <c r="F1777" s="10">
        <v>-0.44082933782545303</v>
      </c>
      <c r="G1777" s="11" t="s">
        <v>63</v>
      </c>
      <c r="H1777" s="11" t="s">
        <v>63</v>
      </c>
      <c r="I1777" s="11" t="s">
        <v>63</v>
      </c>
      <c r="J1777" s="10" t="s">
        <v>63</v>
      </c>
      <c r="K1777" s="11" t="s">
        <v>63</v>
      </c>
      <c r="L1777" s="12" t="s">
        <v>63</v>
      </c>
      <c r="M1777" s="11" t="s">
        <v>63</v>
      </c>
      <c r="N1777" s="11">
        <v>-0.58534934639405201</v>
      </c>
      <c r="O1777" s="11" t="s">
        <v>63</v>
      </c>
      <c r="P1777" s="11" t="s">
        <v>63</v>
      </c>
      <c r="Q1777" s="13" t="s">
        <v>63</v>
      </c>
      <c r="R1777" s="11" t="s">
        <v>63</v>
      </c>
      <c r="S1777" s="11" t="s">
        <v>63</v>
      </c>
      <c r="T1777" s="13" t="s">
        <v>63</v>
      </c>
      <c r="U1777" s="11">
        <v>0.60622394191002704</v>
      </c>
      <c r="V1777" s="13" t="s">
        <v>63</v>
      </c>
      <c r="W1777" s="13" t="s">
        <v>63</v>
      </c>
      <c r="X1777" s="10" t="s">
        <v>63</v>
      </c>
      <c r="Y1777" s="11" t="s">
        <v>63</v>
      </c>
      <c r="Z1777" s="11" t="s">
        <v>63</v>
      </c>
    </row>
    <row r="1778" spans="1:26" x14ac:dyDescent="0.3">
      <c r="A1778" t="s">
        <v>7042</v>
      </c>
      <c r="B1778" s="14" t="s">
        <v>14474</v>
      </c>
      <c r="C1778">
        <v>2</v>
      </c>
      <c r="D1778" t="s">
        <v>7043</v>
      </c>
      <c r="E1778" t="s">
        <v>7044</v>
      </c>
      <c r="F1778" s="10" t="s">
        <v>63</v>
      </c>
      <c r="G1778" s="11" t="s">
        <v>63</v>
      </c>
      <c r="H1778" s="11" t="s">
        <v>63</v>
      </c>
      <c r="I1778" s="11">
        <v>-0.292484102011356</v>
      </c>
      <c r="J1778" s="10" t="s">
        <v>63</v>
      </c>
      <c r="K1778" s="11" t="s">
        <v>63</v>
      </c>
      <c r="L1778" s="12" t="s">
        <v>63</v>
      </c>
      <c r="M1778" s="11" t="s">
        <v>63</v>
      </c>
      <c r="N1778" s="11">
        <v>-0.33711113902134499</v>
      </c>
      <c r="O1778" s="11" t="s">
        <v>63</v>
      </c>
      <c r="P1778" s="11" t="s">
        <v>63</v>
      </c>
      <c r="Q1778" s="13" t="s">
        <v>63</v>
      </c>
      <c r="R1778" s="11" t="s">
        <v>63</v>
      </c>
      <c r="S1778" s="11" t="s">
        <v>63</v>
      </c>
      <c r="T1778" s="13" t="s">
        <v>63</v>
      </c>
      <c r="U1778" s="11" t="s">
        <v>63</v>
      </c>
      <c r="V1778" s="13" t="s">
        <v>63</v>
      </c>
      <c r="W1778" s="13" t="s">
        <v>63</v>
      </c>
      <c r="X1778" s="10" t="s">
        <v>63</v>
      </c>
      <c r="Y1778" s="11" t="s">
        <v>63</v>
      </c>
      <c r="Z1778" s="11" t="s">
        <v>63</v>
      </c>
    </row>
    <row r="1779" spans="1:26" x14ac:dyDescent="0.3">
      <c r="A1779" t="s">
        <v>7039</v>
      </c>
      <c r="B1779" s="15" t="s">
        <v>66</v>
      </c>
      <c r="C1779">
        <v>3</v>
      </c>
      <c r="D1779" t="s">
        <v>7040</v>
      </c>
      <c r="E1779" t="s">
        <v>7041</v>
      </c>
      <c r="F1779" s="10" t="s">
        <v>63</v>
      </c>
      <c r="G1779" s="11" t="s">
        <v>63</v>
      </c>
      <c r="H1779" s="11">
        <v>0.31543919611207699</v>
      </c>
      <c r="I1779" s="11" t="s">
        <v>63</v>
      </c>
      <c r="J1779" s="10" t="s">
        <v>63</v>
      </c>
      <c r="K1779" s="11" t="s">
        <v>63</v>
      </c>
      <c r="L1779" s="12" t="s">
        <v>63</v>
      </c>
      <c r="M1779" s="11" t="s">
        <v>63</v>
      </c>
      <c r="N1779" s="11">
        <v>0.26451938788563201</v>
      </c>
      <c r="O1779" s="11" t="s">
        <v>63</v>
      </c>
      <c r="P1779" s="11" t="s">
        <v>63</v>
      </c>
      <c r="Q1779" s="13" t="s">
        <v>63</v>
      </c>
      <c r="R1779" s="11">
        <v>0.37861048849991003</v>
      </c>
      <c r="S1779" s="11" t="s">
        <v>63</v>
      </c>
      <c r="T1779" s="13" t="s">
        <v>63</v>
      </c>
      <c r="U1779" s="11" t="s">
        <v>63</v>
      </c>
      <c r="V1779" s="13" t="s">
        <v>63</v>
      </c>
      <c r="W1779" s="13" t="s">
        <v>63</v>
      </c>
      <c r="X1779" s="10" t="s">
        <v>63</v>
      </c>
      <c r="Y1779" s="11" t="s">
        <v>63</v>
      </c>
      <c r="Z1779" s="11" t="s">
        <v>63</v>
      </c>
    </row>
    <row r="1780" spans="1:26" x14ac:dyDescent="0.3">
      <c r="A1780" t="s">
        <v>7039</v>
      </c>
      <c r="B1780" s="14" t="s">
        <v>14474</v>
      </c>
      <c r="C1780">
        <v>3</v>
      </c>
      <c r="D1780" t="s">
        <v>7040</v>
      </c>
      <c r="E1780" t="s">
        <v>7041</v>
      </c>
      <c r="F1780" s="10" t="s">
        <v>63</v>
      </c>
      <c r="G1780" s="11" t="s">
        <v>63</v>
      </c>
      <c r="H1780" s="11">
        <v>0.32076259100400201</v>
      </c>
      <c r="I1780" s="11" t="s">
        <v>63</v>
      </c>
      <c r="J1780" s="10" t="s">
        <v>63</v>
      </c>
      <c r="K1780" s="11" t="s">
        <v>63</v>
      </c>
      <c r="L1780" s="12" t="s">
        <v>63</v>
      </c>
      <c r="M1780" s="11">
        <v>0.323111663070207</v>
      </c>
      <c r="N1780" s="11">
        <v>0.31136685669623698</v>
      </c>
      <c r="O1780" s="11" t="s">
        <v>63</v>
      </c>
      <c r="P1780" s="11" t="s">
        <v>63</v>
      </c>
      <c r="Q1780" s="13" t="s">
        <v>63</v>
      </c>
      <c r="R1780" s="11" t="s">
        <v>63</v>
      </c>
      <c r="S1780" s="11" t="s">
        <v>63</v>
      </c>
      <c r="T1780" s="13" t="s">
        <v>63</v>
      </c>
      <c r="U1780" s="11" t="s">
        <v>63</v>
      </c>
      <c r="V1780" s="13" t="s">
        <v>63</v>
      </c>
      <c r="W1780" s="13" t="s">
        <v>63</v>
      </c>
      <c r="X1780" s="10" t="s">
        <v>63</v>
      </c>
      <c r="Y1780" s="11" t="s">
        <v>63</v>
      </c>
      <c r="Z1780" s="11" t="s">
        <v>63</v>
      </c>
    </row>
    <row r="1781" spans="1:26" x14ac:dyDescent="0.3">
      <c r="A1781" t="s">
        <v>5572</v>
      </c>
      <c r="B1781" s="15" t="s">
        <v>66</v>
      </c>
      <c r="C1781">
        <v>4</v>
      </c>
      <c r="D1781" t="s">
        <v>5573</v>
      </c>
      <c r="E1781" t="s">
        <v>5574</v>
      </c>
      <c r="F1781" s="10" t="s">
        <v>63</v>
      </c>
      <c r="G1781" s="11" t="s">
        <v>63</v>
      </c>
      <c r="H1781" s="11" t="s">
        <v>63</v>
      </c>
      <c r="I1781" s="11" t="s">
        <v>63</v>
      </c>
      <c r="J1781" s="10">
        <v>-0.28367767645444403</v>
      </c>
      <c r="K1781" s="11">
        <v>-0.39765379001079398</v>
      </c>
      <c r="L1781" s="12">
        <v>-0.408132841374241</v>
      </c>
      <c r="M1781" s="11" t="s">
        <v>63</v>
      </c>
      <c r="N1781" s="11" t="s">
        <v>63</v>
      </c>
      <c r="O1781" s="11" t="s">
        <v>63</v>
      </c>
      <c r="P1781" s="11" t="s">
        <v>63</v>
      </c>
      <c r="Q1781" s="13">
        <v>-0.61881017695507001</v>
      </c>
      <c r="R1781" s="11" t="s">
        <v>63</v>
      </c>
      <c r="S1781" s="11" t="s">
        <v>63</v>
      </c>
      <c r="T1781" s="13" t="s">
        <v>63</v>
      </c>
      <c r="U1781" s="11" t="s">
        <v>63</v>
      </c>
      <c r="V1781" s="13" t="s">
        <v>63</v>
      </c>
      <c r="W1781" s="13" t="s">
        <v>63</v>
      </c>
      <c r="X1781" s="10" t="s">
        <v>63</v>
      </c>
      <c r="Y1781" s="11" t="s">
        <v>63</v>
      </c>
      <c r="Z1781" s="11" t="s">
        <v>63</v>
      </c>
    </row>
    <row r="1782" spans="1:26" x14ac:dyDescent="0.3">
      <c r="A1782" t="s">
        <v>5572</v>
      </c>
      <c r="B1782" s="14" t="s">
        <v>14474</v>
      </c>
      <c r="C1782">
        <v>4</v>
      </c>
      <c r="D1782" t="s">
        <v>5573</v>
      </c>
      <c r="E1782" t="s">
        <v>5574</v>
      </c>
      <c r="F1782" s="10" t="s">
        <v>63</v>
      </c>
      <c r="G1782" s="11" t="s">
        <v>63</v>
      </c>
      <c r="H1782" s="11" t="s">
        <v>63</v>
      </c>
      <c r="I1782" s="11" t="s">
        <v>63</v>
      </c>
      <c r="J1782" s="10">
        <v>-0.39274348959516497</v>
      </c>
      <c r="K1782" s="11">
        <v>-0.54599793401288299</v>
      </c>
      <c r="L1782" s="12">
        <v>-0.74972576756874798</v>
      </c>
      <c r="M1782" s="11" t="s">
        <v>63</v>
      </c>
      <c r="N1782" s="11" t="s">
        <v>63</v>
      </c>
      <c r="O1782" s="11" t="s">
        <v>63</v>
      </c>
      <c r="P1782" s="11" t="s">
        <v>63</v>
      </c>
      <c r="Q1782" s="13">
        <v>-0.58007664552886995</v>
      </c>
      <c r="R1782" s="11" t="s">
        <v>63</v>
      </c>
      <c r="S1782" s="11" t="s">
        <v>63</v>
      </c>
      <c r="T1782" s="13" t="s">
        <v>63</v>
      </c>
      <c r="U1782" s="11" t="s">
        <v>63</v>
      </c>
      <c r="V1782" s="13" t="s">
        <v>63</v>
      </c>
      <c r="W1782" s="13" t="s">
        <v>63</v>
      </c>
      <c r="X1782" s="10" t="s">
        <v>63</v>
      </c>
      <c r="Y1782" s="11" t="s">
        <v>63</v>
      </c>
      <c r="Z1782" s="11" t="s">
        <v>63</v>
      </c>
    </row>
    <row r="1783" spans="1:26" x14ac:dyDescent="0.3">
      <c r="A1783" t="s">
        <v>14337</v>
      </c>
      <c r="B1783" s="15" t="s">
        <v>66</v>
      </c>
      <c r="C1783">
        <v>1</v>
      </c>
      <c r="D1783" t="s">
        <v>14338</v>
      </c>
      <c r="E1783" t="s">
        <v>2909</v>
      </c>
      <c r="F1783" s="10" t="s">
        <v>63</v>
      </c>
      <c r="G1783" s="11" t="s">
        <v>63</v>
      </c>
      <c r="H1783" s="11" t="s">
        <v>63</v>
      </c>
      <c r="I1783" s="11" t="s">
        <v>63</v>
      </c>
      <c r="J1783" s="10" t="s">
        <v>63</v>
      </c>
      <c r="K1783" s="11" t="s">
        <v>63</v>
      </c>
      <c r="L1783" s="12" t="s">
        <v>63</v>
      </c>
      <c r="M1783" s="11" t="s">
        <v>63</v>
      </c>
      <c r="N1783" s="11" t="s">
        <v>63</v>
      </c>
      <c r="O1783" s="11" t="s">
        <v>63</v>
      </c>
      <c r="P1783" s="11" t="s">
        <v>63</v>
      </c>
      <c r="Q1783" s="13">
        <v>-0.36755128714625201</v>
      </c>
      <c r="R1783" s="11" t="s">
        <v>63</v>
      </c>
      <c r="S1783" s="11" t="s">
        <v>63</v>
      </c>
      <c r="T1783" s="13" t="s">
        <v>63</v>
      </c>
      <c r="U1783" s="11" t="s">
        <v>63</v>
      </c>
      <c r="V1783" s="13" t="s">
        <v>63</v>
      </c>
      <c r="W1783" s="13" t="s">
        <v>63</v>
      </c>
      <c r="X1783" s="10" t="s">
        <v>63</v>
      </c>
      <c r="Y1783" s="11" t="s">
        <v>63</v>
      </c>
      <c r="Z1783" s="11" t="s">
        <v>63</v>
      </c>
    </row>
    <row r="1784" spans="1:26" x14ac:dyDescent="0.3">
      <c r="A1784" t="s">
        <v>14337</v>
      </c>
      <c r="B1784" s="14" t="s">
        <v>14474</v>
      </c>
      <c r="C1784">
        <v>1</v>
      </c>
      <c r="D1784" t="s">
        <v>14338</v>
      </c>
      <c r="E1784" t="s">
        <v>2909</v>
      </c>
      <c r="F1784" s="10" t="s">
        <v>63</v>
      </c>
      <c r="G1784" s="11" t="s">
        <v>63</v>
      </c>
      <c r="H1784" s="11" t="s">
        <v>63</v>
      </c>
      <c r="I1784" s="11" t="s">
        <v>63</v>
      </c>
      <c r="J1784" s="10" t="s">
        <v>63</v>
      </c>
      <c r="K1784" s="11" t="s">
        <v>63</v>
      </c>
      <c r="L1784" s="12" t="s">
        <v>63</v>
      </c>
      <c r="M1784" s="11" t="s">
        <v>63</v>
      </c>
      <c r="N1784" s="11" t="s">
        <v>63</v>
      </c>
      <c r="O1784" s="11" t="s">
        <v>63</v>
      </c>
      <c r="P1784" s="11" t="s">
        <v>63</v>
      </c>
      <c r="Q1784" s="13">
        <v>-0.39072144158588301</v>
      </c>
      <c r="R1784" s="11" t="s">
        <v>63</v>
      </c>
      <c r="S1784" s="11" t="s">
        <v>63</v>
      </c>
      <c r="T1784" s="13" t="s">
        <v>63</v>
      </c>
      <c r="U1784" s="11" t="s">
        <v>63</v>
      </c>
      <c r="V1784" s="13" t="s">
        <v>63</v>
      </c>
      <c r="W1784" s="13" t="s">
        <v>63</v>
      </c>
      <c r="X1784" s="10" t="s">
        <v>63</v>
      </c>
      <c r="Y1784" s="11" t="s">
        <v>63</v>
      </c>
      <c r="Z1784" s="11" t="s">
        <v>63</v>
      </c>
    </row>
    <row r="1785" spans="1:26" x14ac:dyDescent="0.3">
      <c r="A1785" t="s">
        <v>9314</v>
      </c>
      <c r="B1785" s="15" t="s">
        <v>66</v>
      </c>
      <c r="C1785">
        <v>2</v>
      </c>
      <c r="D1785" t="s">
        <v>9314</v>
      </c>
      <c r="E1785" t="s">
        <v>9315</v>
      </c>
      <c r="F1785" s="10" t="s">
        <v>63</v>
      </c>
      <c r="G1785" s="11" t="s">
        <v>63</v>
      </c>
      <c r="H1785" s="11" t="s">
        <v>63</v>
      </c>
      <c r="I1785" s="11" t="s">
        <v>63</v>
      </c>
      <c r="J1785" s="10" t="s">
        <v>63</v>
      </c>
      <c r="K1785" s="11" t="s">
        <v>63</v>
      </c>
      <c r="L1785" s="12">
        <v>-0.38316759165327002</v>
      </c>
      <c r="M1785" s="11" t="s">
        <v>63</v>
      </c>
      <c r="N1785" s="11" t="s">
        <v>63</v>
      </c>
      <c r="O1785" s="11" t="s">
        <v>63</v>
      </c>
      <c r="P1785" s="11" t="s">
        <v>63</v>
      </c>
      <c r="Q1785" s="13" t="s">
        <v>63</v>
      </c>
      <c r="R1785" s="11" t="s">
        <v>63</v>
      </c>
      <c r="S1785" s="11" t="s">
        <v>63</v>
      </c>
      <c r="T1785" s="13" t="s">
        <v>63</v>
      </c>
      <c r="U1785" s="11" t="s">
        <v>63</v>
      </c>
      <c r="V1785" s="13">
        <v>-0.40355005138099398</v>
      </c>
      <c r="W1785" s="13" t="s">
        <v>63</v>
      </c>
      <c r="X1785" s="10" t="s">
        <v>63</v>
      </c>
      <c r="Y1785" s="11" t="s">
        <v>63</v>
      </c>
      <c r="Z1785" s="11" t="s">
        <v>63</v>
      </c>
    </row>
    <row r="1786" spans="1:26" x14ac:dyDescent="0.3">
      <c r="A1786" t="s">
        <v>9314</v>
      </c>
      <c r="B1786" s="14" t="s">
        <v>14474</v>
      </c>
      <c r="C1786">
        <v>1</v>
      </c>
      <c r="D1786" t="s">
        <v>9314</v>
      </c>
      <c r="E1786" t="s">
        <v>9315</v>
      </c>
      <c r="F1786" s="10" t="s">
        <v>63</v>
      </c>
      <c r="G1786" s="11" t="s">
        <v>63</v>
      </c>
      <c r="H1786" s="11" t="s">
        <v>63</v>
      </c>
      <c r="I1786" s="11" t="s">
        <v>63</v>
      </c>
      <c r="J1786" s="10" t="s">
        <v>63</v>
      </c>
      <c r="K1786" s="11" t="s">
        <v>63</v>
      </c>
      <c r="L1786" s="12">
        <v>-0.52235317835357598</v>
      </c>
      <c r="M1786" s="11" t="s">
        <v>63</v>
      </c>
      <c r="N1786" s="11" t="s">
        <v>63</v>
      </c>
      <c r="O1786" s="11" t="s">
        <v>63</v>
      </c>
      <c r="P1786" s="11" t="s">
        <v>63</v>
      </c>
      <c r="Q1786" s="13" t="s">
        <v>63</v>
      </c>
      <c r="R1786" s="11" t="s">
        <v>63</v>
      </c>
      <c r="S1786" s="11" t="s">
        <v>63</v>
      </c>
      <c r="T1786" s="13" t="s">
        <v>63</v>
      </c>
      <c r="U1786" s="11" t="s">
        <v>63</v>
      </c>
      <c r="V1786" s="13" t="s">
        <v>63</v>
      </c>
      <c r="W1786" s="13" t="s">
        <v>63</v>
      </c>
      <c r="X1786" s="10" t="s">
        <v>63</v>
      </c>
      <c r="Y1786" s="11" t="s">
        <v>63</v>
      </c>
      <c r="Z1786" s="11" t="s">
        <v>63</v>
      </c>
    </row>
    <row r="1787" spans="1:26" x14ac:dyDescent="0.3">
      <c r="A1787" t="s">
        <v>14335</v>
      </c>
      <c r="B1787" s="15" t="s">
        <v>66</v>
      </c>
      <c r="C1787">
        <v>1</v>
      </c>
      <c r="D1787" t="s">
        <v>14335</v>
      </c>
      <c r="E1787" t="s">
        <v>14336</v>
      </c>
      <c r="F1787" s="10" t="s">
        <v>63</v>
      </c>
      <c r="G1787" s="11" t="s">
        <v>63</v>
      </c>
      <c r="H1787" s="11" t="s">
        <v>63</v>
      </c>
      <c r="I1787" s="11" t="s">
        <v>63</v>
      </c>
      <c r="J1787" s="10">
        <v>0.30244566377675502</v>
      </c>
      <c r="K1787" s="11" t="s">
        <v>63</v>
      </c>
      <c r="L1787" s="12" t="s">
        <v>63</v>
      </c>
      <c r="M1787" s="11" t="s">
        <v>63</v>
      </c>
      <c r="N1787" s="11" t="s">
        <v>63</v>
      </c>
      <c r="O1787" s="11" t="s">
        <v>63</v>
      </c>
      <c r="P1787" s="11" t="s">
        <v>63</v>
      </c>
      <c r="Q1787" s="13" t="s">
        <v>63</v>
      </c>
      <c r="R1787" s="11" t="s">
        <v>63</v>
      </c>
      <c r="S1787" s="11" t="s">
        <v>63</v>
      </c>
      <c r="T1787" s="13" t="s">
        <v>63</v>
      </c>
      <c r="U1787" s="11" t="s">
        <v>63</v>
      </c>
      <c r="V1787" s="13" t="s">
        <v>63</v>
      </c>
      <c r="W1787" s="13" t="s">
        <v>63</v>
      </c>
      <c r="X1787" s="10" t="s">
        <v>63</v>
      </c>
      <c r="Y1787" s="11" t="s">
        <v>63</v>
      </c>
      <c r="Z1787" s="11" t="s">
        <v>63</v>
      </c>
    </row>
    <row r="1788" spans="1:26" x14ac:dyDescent="0.3">
      <c r="A1788" t="s">
        <v>14335</v>
      </c>
      <c r="B1788" s="14" t="s">
        <v>14474</v>
      </c>
      <c r="C1788">
        <v>3</v>
      </c>
      <c r="D1788" t="s">
        <v>14335</v>
      </c>
      <c r="E1788" t="s">
        <v>14336</v>
      </c>
      <c r="F1788" s="10" t="s">
        <v>63</v>
      </c>
      <c r="G1788" s="11" t="s">
        <v>63</v>
      </c>
      <c r="H1788" s="11" t="s">
        <v>63</v>
      </c>
      <c r="I1788" s="11" t="s">
        <v>63</v>
      </c>
      <c r="J1788" s="10">
        <v>0.40389357191060099</v>
      </c>
      <c r="K1788" s="11" t="s">
        <v>63</v>
      </c>
      <c r="L1788" s="12" t="s">
        <v>63</v>
      </c>
      <c r="M1788" s="11" t="s">
        <v>63</v>
      </c>
      <c r="N1788" s="11" t="s">
        <v>63</v>
      </c>
      <c r="O1788" s="11" t="s">
        <v>63</v>
      </c>
      <c r="P1788" s="11" t="s">
        <v>63</v>
      </c>
      <c r="Q1788" s="13">
        <v>0.289404611193884</v>
      </c>
      <c r="R1788" s="11" t="s">
        <v>63</v>
      </c>
      <c r="S1788" s="11" t="s">
        <v>63</v>
      </c>
      <c r="T1788" s="13" t="s">
        <v>63</v>
      </c>
      <c r="U1788" s="11">
        <v>0.31520207990919802</v>
      </c>
      <c r="V1788" s="13" t="s">
        <v>63</v>
      </c>
      <c r="W1788" s="13" t="s">
        <v>63</v>
      </c>
      <c r="X1788" s="10" t="s">
        <v>63</v>
      </c>
      <c r="Y1788" s="11" t="s">
        <v>63</v>
      </c>
      <c r="Z1788" s="11" t="s">
        <v>63</v>
      </c>
    </row>
    <row r="1789" spans="1:26" x14ac:dyDescent="0.3">
      <c r="A1789" t="s">
        <v>1561</v>
      </c>
      <c r="B1789" s="15" t="s">
        <v>66</v>
      </c>
      <c r="C1789">
        <v>11</v>
      </c>
      <c r="D1789" t="s">
        <v>1561</v>
      </c>
      <c r="E1789" t="s">
        <v>1562</v>
      </c>
      <c r="F1789" s="10" t="s">
        <v>63</v>
      </c>
      <c r="G1789" s="11" t="s">
        <v>63</v>
      </c>
      <c r="H1789" s="11">
        <v>-0.39952663150529899</v>
      </c>
      <c r="I1789" s="11" t="s">
        <v>63</v>
      </c>
      <c r="J1789" s="10">
        <v>-0.33920782071188099</v>
      </c>
      <c r="K1789" s="11">
        <v>-0.41333344065584399</v>
      </c>
      <c r="L1789" s="12">
        <v>-0.66855768666944304</v>
      </c>
      <c r="M1789" s="11" t="s">
        <v>63</v>
      </c>
      <c r="N1789" s="11">
        <v>-0.37833060813712899</v>
      </c>
      <c r="O1789" s="11">
        <v>-0.44491372853843197</v>
      </c>
      <c r="P1789" s="11" t="s">
        <v>63</v>
      </c>
      <c r="Q1789" s="13">
        <v>-0.32458127643966</v>
      </c>
      <c r="R1789" s="11" t="s">
        <v>63</v>
      </c>
      <c r="S1789" s="11">
        <v>-0.37458738313200401</v>
      </c>
      <c r="T1789" s="13" t="s">
        <v>63</v>
      </c>
      <c r="U1789" s="11" t="s">
        <v>63</v>
      </c>
      <c r="V1789" s="13">
        <v>-0.32822286463767703</v>
      </c>
      <c r="W1789" s="13" t="s">
        <v>63</v>
      </c>
      <c r="X1789" s="10">
        <v>-0.57834239901753004</v>
      </c>
      <c r="Y1789" s="11" t="s">
        <v>63</v>
      </c>
      <c r="Z1789" s="11">
        <v>-0.58058302942277396</v>
      </c>
    </row>
    <row r="1790" spans="1:26" x14ac:dyDescent="0.3">
      <c r="A1790" t="s">
        <v>1561</v>
      </c>
      <c r="B1790" s="14" t="s">
        <v>14474</v>
      </c>
      <c r="C1790">
        <v>1</v>
      </c>
      <c r="D1790" t="s">
        <v>1561</v>
      </c>
      <c r="E1790" t="s">
        <v>1562</v>
      </c>
      <c r="F1790" s="10" t="s">
        <v>63</v>
      </c>
      <c r="G1790" s="11" t="s">
        <v>63</v>
      </c>
      <c r="H1790" s="11" t="s">
        <v>63</v>
      </c>
      <c r="I1790" s="11" t="s">
        <v>63</v>
      </c>
      <c r="J1790" s="10" t="s">
        <v>63</v>
      </c>
      <c r="K1790" s="11" t="s">
        <v>63</v>
      </c>
      <c r="L1790" s="12">
        <v>-0.380664518671884</v>
      </c>
      <c r="M1790" s="11" t="s">
        <v>63</v>
      </c>
      <c r="N1790" s="11" t="s">
        <v>63</v>
      </c>
      <c r="O1790" s="11" t="s">
        <v>63</v>
      </c>
      <c r="P1790" s="11" t="s">
        <v>63</v>
      </c>
      <c r="Q1790" s="13" t="s">
        <v>63</v>
      </c>
      <c r="R1790" s="11" t="s">
        <v>63</v>
      </c>
      <c r="S1790" s="11" t="s">
        <v>63</v>
      </c>
      <c r="T1790" s="13" t="s">
        <v>63</v>
      </c>
      <c r="U1790" s="11" t="s">
        <v>63</v>
      </c>
      <c r="V1790" s="13" t="s">
        <v>63</v>
      </c>
      <c r="W1790" s="13" t="s">
        <v>63</v>
      </c>
      <c r="X1790" s="10" t="s">
        <v>63</v>
      </c>
      <c r="Y1790" s="11" t="s">
        <v>63</v>
      </c>
      <c r="Z1790" s="11" t="s">
        <v>63</v>
      </c>
    </row>
    <row r="1791" spans="1:26" x14ac:dyDescent="0.3">
      <c r="A1791" t="s">
        <v>127</v>
      </c>
      <c r="B1791" s="15" t="s">
        <v>66</v>
      </c>
      <c r="C1791">
        <v>20</v>
      </c>
      <c r="D1791" t="s">
        <v>128</v>
      </c>
      <c r="E1791" t="s">
        <v>129</v>
      </c>
      <c r="F1791" s="10">
        <v>0.51052793348463799</v>
      </c>
      <c r="G1791" s="11">
        <v>0.55347134090107697</v>
      </c>
      <c r="H1791" s="11">
        <v>0.51536420446180597</v>
      </c>
      <c r="I1791" s="11">
        <v>0.63181682348779</v>
      </c>
      <c r="J1791" s="10">
        <v>1.2746255843421901</v>
      </c>
      <c r="K1791" s="11">
        <v>0.92113777189563995</v>
      </c>
      <c r="L1791" s="12">
        <v>2.1236653117331699</v>
      </c>
      <c r="M1791" s="11">
        <v>0.67210390410589604</v>
      </c>
      <c r="N1791" s="11">
        <v>0.96537775091283995</v>
      </c>
      <c r="O1791" s="11">
        <v>0.90015237913616197</v>
      </c>
      <c r="P1791" s="11">
        <v>0.90518035987055201</v>
      </c>
      <c r="Q1791" s="13">
        <v>1.75760751394498</v>
      </c>
      <c r="R1791" s="11">
        <v>0.77465592639275205</v>
      </c>
      <c r="S1791" s="11">
        <v>0.84524107995530895</v>
      </c>
      <c r="T1791" s="13">
        <v>0.94500767220125304</v>
      </c>
      <c r="U1791" s="11">
        <v>0.62855327220253099</v>
      </c>
      <c r="V1791" s="13">
        <v>1.18310164529308</v>
      </c>
      <c r="W1791" s="13">
        <v>0.93843472830430796</v>
      </c>
      <c r="X1791" s="10" t="s">
        <v>63</v>
      </c>
      <c r="Y1791" s="11">
        <v>0.50532789907671005</v>
      </c>
      <c r="Z1791" s="11">
        <v>0.71868060398970501</v>
      </c>
    </row>
    <row r="1792" spans="1:26" x14ac:dyDescent="0.3">
      <c r="A1792" t="s">
        <v>127</v>
      </c>
      <c r="B1792" s="14" t="s">
        <v>14474</v>
      </c>
      <c r="C1792">
        <v>19</v>
      </c>
      <c r="D1792" t="s">
        <v>128</v>
      </c>
      <c r="E1792" t="s">
        <v>129</v>
      </c>
      <c r="F1792" s="10">
        <v>-0.59094748193324598</v>
      </c>
      <c r="G1792" s="11">
        <v>-0.88121150070130605</v>
      </c>
      <c r="H1792" s="11">
        <v>-0.85195325473785699</v>
      </c>
      <c r="I1792" s="11">
        <v>-0.548896954149376</v>
      </c>
      <c r="J1792" s="10">
        <v>-0.31035265514628002</v>
      </c>
      <c r="K1792" s="11">
        <v>-0.45839166901570999</v>
      </c>
      <c r="L1792" s="12" t="s">
        <v>63</v>
      </c>
      <c r="M1792" s="11">
        <v>-0.70833585346558103</v>
      </c>
      <c r="N1792" s="11">
        <v>-0.54558418280373999</v>
      </c>
      <c r="O1792" s="11">
        <v>-0.38684243875984903</v>
      </c>
      <c r="P1792" s="11">
        <v>-1.17887197940273</v>
      </c>
      <c r="Q1792" s="13">
        <v>-0.66349983987929795</v>
      </c>
      <c r="R1792" s="11">
        <v>-1.00061364953579</v>
      </c>
      <c r="S1792" s="11">
        <v>-0.82673605689341001</v>
      </c>
      <c r="T1792" s="13">
        <v>-0.66191296226207497</v>
      </c>
      <c r="U1792" s="11">
        <v>-1.04332673895282</v>
      </c>
      <c r="V1792" s="13">
        <v>-0.61046606242710399</v>
      </c>
      <c r="W1792" s="13">
        <v>-0.77515227330910996</v>
      </c>
      <c r="X1792" s="10">
        <v>-0.35168878810049597</v>
      </c>
      <c r="Y1792" s="11">
        <v>-0.61920968643778895</v>
      </c>
      <c r="Z1792" s="11" t="s">
        <v>63</v>
      </c>
    </row>
    <row r="1793" spans="1:26" x14ac:dyDescent="0.3">
      <c r="A1793" t="s">
        <v>4561</v>
      </c>
      <c r="B1793" s="15" t="s">
        <v>66</v>
      </c>
      <c r="C1793">
        <v>5</v>
      </c>
      <c r="D1793" t="s">
        <v>4561</v>
      </c>
      <c r="E1793" t="s">
        <v>2355</v>
      </c>
      <c r="F1793" s="10" t="s">
        <v>63</v>
      </c>
      <c r="G1793" s="11" t="s">
        <v>63</v>
      </c>
      <c r="H1793" s="11">
        <v>0.47491323044540001</v>
      </c>
      <c r="I1793" s="11" t="s">
        <v>63</v>
      </c>
      <c r="J1793" s="10" t="s">
        <v>63</v>
      </c>
      <c r="K1793" s="11" t="s">
        <v>63</v>
      </c>
      <c r="L1793" s="12" t="s">
        <v>63</v>
      </c>
      <c r="M1793" s="11">
        <v>0.34255531729899102</v>
      </c>
      <c r="N1793" s="11">
        <v>0.444719996217947</v>
      </c>
      <c r="O1793" s="11">
        <v>0.59121522402961502</v>
      </c>
      <c r="P1793" s="11" t="s">
        <v>63</v>
      </c>
      <c r="Q1793" s="13" t="s">
        <v>63</v>
      </c>
      <c r="R1793" s="11" t="s">
        <v>63</v>
      </c>
      <c r="S1793" s="11" t="s">
        <v>63</v>
      </c>
      <c r="T1793" s="13" t="s">
        <v>63</v>
      </c>
      <c r="U1793" s="11" t="s">
        <v>63</v>
      </c>
      <c r="V1793" s="13">
        <v>-0.30404079693096198</v>
      </c>
      <c r="W1793" s="13" t="s">
        <v>63</v>
      </c>
      <c r="X1793" s="10" t="s">
        <v>63</v>
      </c>
      <c r="Y1793" s="11" t="s">
        <v>63</v>
      </c>
      <c r="Z1793" s="11" t="s">
        <v>63</v>
      </c>
    </row>
    <row r="1794" spans="1:26" x14ac:dyDescent="0.3">
      <c r="A1794" t="s">
        <v>4561</v>
      </c>
      <c r="B1794" s="14" t="s">
        <v>14474</v>
      </c>
      <c r="C1794">
        <v>4</v>
      </c>
      <c r="D1794" t="s">
        <v>4561</v>
      </c>
      <c r="E1794" t="s">
        <v>2355</v>
      </c>
      <c r="F1794" s="10" t="s">
        <v>63</v>
      </c>
      <c r="G1794" s="11" t="s">
        <v>63</v>
      </c>
      <c r="H1794" s="11">
        <v>-0.39138859004767701</v>
      </c>
      <c r="I1794" s="11">
        <v>-0.27572953030227898</v>
      </c>
      <c r="J1794" s="10" t="s">
        <v>63</v>
      </c>
      <c r="K1794" s="11" t="s">
        <v>63</v>
      </c>
      <c r="L1794" s="12" t="s">
        <v>63</v>
      </c>
      <c r="M1794" s="11">
        <v>-0.30011327106899</v>
      </c>
      <c r="N1794" s="11" t="s">
        <v>63</v>
      </c>
      <c r="O1794" s="11" t="s">
        <v>63</v>
      </c>
      <c r="P1794" s="11" t="s">
        <v>63</v>
      </c>
      <c r="Q1794" s="13" t="s">
        <v>63</v>
      </c>
      <c r="R1794" s="11" t="s">
        <v>63</v>
      </c>
      <c r="S1794" s="11" t="s">
        <v>63</v>
      </c>
      <c r="T1794" s="13" t="s">
        <v>63</v>
      </c>
      <c r="U1794" s="11" t="s">
        <v>63</v>
      </c>
      <c r="V1794" s="13" t="s">
        <v>63</v>
      </c>
      <c r="W1794" s="13" t="s">
        <v>63</v>
      </c>
      <c r="X1794" s="10" t="s">
        <v>63</v>
      </c>
      <c r="Y1794" s="11">
        <v>-0.64951529122903795</v>
      </c>
      <c r="Z1794" s="11" t="s">
        <v>63</v>
      </c>
    </row>
    <row r="1795" spans="1:26" x14ac:dyDescent="0.3">
      <c r="A1795" t="s">
        <v>857</v>
      </c>
      <c r="B1795" s="15" t="s">
        <v>66</v>
      </c>
      <c r="C1795">
        <v>14</v>
      </c>
      <c r="D1795" t="s">
        <v>857</v>
      </c>
      <c r="E1795" t="s">
        <v>65</v>
      </c>
      <c r="F1795" s="10">
        <v>-0.53408687733549298</v>
      </c>
      <c r="G1795" s="11">
        <v>-0.37743536965899599</v>
      </c>
      <c r="H1795" s="11">
        <v>-0.48195496643946001</v>
      </c>
      <c r="I1795" s="11" t="s">
        <v>63</v>
      </c>
      <c r="J1795" s="10">
        <v>-0.45424293937891702</v>
      </c>
      <c r="K1795" s="11">
        <v>-0.33439084032787503</v>
      </c>
      <c r="L1795" s="12">
        <v>-0.79146322139590197</v>
      </c>
      <c r="M1795" s="11">
        <v>-0.78058310354412197</v>
      </c>
      <c r="N1795" s="11">
        <v>-0.84365477544488898</v>
      </c>
      <c r="O1795" s="11">
        <v>-1.2350717773618201</v>
      </c>
      <c r="P1795" s="11" t="s">
        <v>63</v>
      </c>
      <c r="Q1795" s="13">
        <v>-0.59013628235489102</v>
      </c>
      <c r="R1795" s="11">
        <v>-0.49026894658062398</v>
      </c>
      <c r="S1795" s="11" t="s">
        <v>63</v>
      </c>
      <c r="T1795" s="13">
        <v>-0.44677893147914799</v>
      </c>
      <c r="U1795" s="11">
        <v>-0.36120546055893898</v>
      </c>
      <c r="V1795" s="13">
        <v>-0.96896481234026199</v>
      </c>
      <c r="W1795" s="13" t="s">
        <v>63</v>
      </c>
      <c r="X1795" s="10" t="s">
        <v>63</v>
      </c>
      <c r="Y1795" s="11" t="s">
        <v>63</v>
      </c>
      <c r="Z1795" s="11" t="s">
        <v>63</v>
      </c>
    </row>
    <row r="1796" spans="1:26" x14ac:dyDescent="0.3">
      <c r="A1796" t="s">
        <v>857</v>
      </c>
      <c r="B1796" s="14" t="s">
        <v>14474</v>
      </c>
      <c r="C1796">
        <v>2</v>
      </c>
      <c r="D1796" t="s">
        <v>857</v>
      </c>
      <c r="E1796" t="s">
        <v>65</v>
      </c>
      <c r="F1796" s="10" t="s">
        <v>63</v>
      </c>
      <c r="G1796" s="11" t="s">
        <v>63</v>
      </c>
      <c r="H1796" s="11" t="s">
        <v>63</v>
      </c>
      <c r="I1796" s="11" t="s">
        <v>63</v>
      </c>
      <c r="J1796" s="10" t="s">
        <v>63</v>
      </c>
      <c r="K1796" s="11" t="s">
        <v>63</v>
      </c>
      <c r="L1796" s="12" t="s">
        <v>63</v>
      </c>
      <c r="M1796" s="11" t="s">
        <v>63</v>
      </c>
      <c r="N1796" s="11">
        <v>-0.301489288973739</v>
      </c>
      <c r="O1796" s="11">
        <v>-0.53646812756154405</v>
      </c>
      <c r="P1796" s="11" t="s">
        <v>63</v>
      </c>
      <c r="Q1796" s="13" t="s">
        <v>63</v>
      </c>
      <c r="R1796" s="11" t="s">
        <v>63</v>
      </c>
      <c r="S1796" s="11" t="s">
        <v>63</v>
      </c>
      <c r="T1796" s="13" t="s">
        <v>63</v>
      </c>
      <c r="U1796" s="11" t="s">
        <v>63</v>
      </c>
      <c r="V1796" s="13" t="s">
        <v>63</v>
      </c>
      <c r="W1796" s="13" t="s">
        <v>63</v>
      </c>
      <c r="X1796" s="10" t="s">
        <v>63</v>
      </c>
      <c r="Y1796" s="11" t="s">
        <v>63</v>
      </c>
      <c r="Z1796" s="11" t="s">
        <v>63</v>
      </c>
    </row>
    <row r="1797" spans="1:26" x14ac:dyDescent="0.3">
      <c r="A1797" t="s">
        <v>5569</v>
      </c>
      <c r="B1797" s="15" t="s">
        <v>66</v>
      </c>
      <c r="C1797">
        <v>4</v>
      </c>
      <c r="D1797" t="s">
        <v>5570</v>
      </c>
      <c r="E1797" t="s">
        <v>5571</v>
      </c>
      <c r="F1797" s="10" t="s">
        <v>63</v>
      </c>
      <c r="G1797" s="11" t="s">
        <v>63</v>
      </c>
      <c r="H1797" s="11" t="s">
        <v>63</v>
      </c>
      <c r="I1797" s="11" t="s">
        <v>63</v>
      </c>
      <c r="J1797" s="10">
        <v>-0.26235490793339</v>
      </c>
      <c r="K1797" s="11" t="s">
        <v>63</v>
      </c>
      <c r="L1797" s="12">
        <v>-0.40594482216740302</v>
      </c>
      <c r="M1797" s="11" t="s">
        <v>63</v>
      </c>
      <c r="N1797" s="11" t="s">
        <v>63</v>
      </c>
      <c r="O1797" s="11" t="s">
        <v>63</v>
      </c>
      <c r="P1797" s="11">
        <v>-0.55323569585839705</v>
      </c>
      <c r="Q1797" s="13">
        <v>-0.36463359513183402</v>
      </c>
      <c r="R1797" s="11" t="s">
        <v>63</v>
      </c>
      <c r="S1797" s="11" t="s">
        <v>63</v>
      </c>
      <c r="T1797" s="13" t="s">
        <v>63</v>
      </c>
      <c r="U1797" s="11" t="s">
        <v>63</v>
      </c>
      <c r="V1797" s="13" t="s">
        <v>63</v>
      </c>
      <c r="W1797" s="13" t="s">
        <v>63</v>
      </c>
      <c r="X1797" s="10" t="s">
        <v>63</v>
      </c>
      <c r="Y1797" s="11" t="s">
        <v>63</v>
      </c>
      <c r="Z1797" s="11" t="s">
        <v>63</v>
      </c>
    </row>
    <row r="1798" spans="1:26" x14ac:dyDescent="0.3">
      <c r="A1798" t="s">
        <v>5569</v>
      </c>
      <c r="B1798" s="14" t="s">
        <v>14474</v>
      </c>
      <c r="C1798">
        <v>1</v>
      </c>
      <c r="D1798" t="s">
        <v>5570</v>
      </c>
      <c r="E1798" t="s">
        <v>5571</v>
      </c>
      <c r="F1798" s="10" t="s">
        <v>63</v>
      </c>
      <c r="G1798" s="11" t="s">
        <v>63</v>
      </c>
      <c r="H1798" s="11" t="s">
        <v>63</v>
      </c>
      <c r="I1798" s="11" t="s">
        <v>63</v>
      </c>
      <c r="J1798" s="10" t="s">
        <v>63</v>
      </c>
      <c r="K1798" s="11" t="s">
        <v>63</v>
      </c>
      <c r="L1798" s="12" t="s">
        <v>63</v>
      </c>
      <c r="M1798" s="11" t="s">
        <v>63</v>
      </c>
      <c r="N1798" s="11" t="s">
        <v>63</v>
      </c>
      <c r="O1798" s="11">
        <v>-0.31517603539160499</v>
      </c>
      <c r="P1798" s="11" t="s">
        <v>63</v>
      </c>
      <c r="Q1798" s="13" t="s">
        <v>63</v>
      </c>
      <c r="R1798" s="11" t="s">
        <v>63</v>
      </c>
      <c r="S1798" s="11" t="s">
        <v>63</v>
      </c>
      <c r="T1798" s="13" t="s">
        <v>63</v>
      </c>
      <c r="U1798" s="11" t="s">
        <v>63</v>
      </c>
      <c r="V1798" s="13" t="s">
        <v>63</v>
      </c>
      <c r="W1798" s="13" t="s">
        <v>63</v>
      </c>
      <c r="X1798" s="10" t="s">
        <v>63</v>
      </c>
      <c r="Y1798" s="11" t="s">
        <v>63</v>
      </c>
      <c r="Z1798" s="11" t="s">
        <v>63</v>
      </c>
    </row>
    <row r="1799" spans="1:26" x14ac:dyDescent="0.3">
      <c r="A1799" t="s">
        <v>9311</v>
      </c>
      <c r="B1799" s="15" t="s">
        <v>66</v>
      </c>
      <c r="C1799">
        <v>2</v>
      </c>
      <c r="D1799" t="s">
        <v>9312</v>
      </c>
      <c r="E1799" t="s">
        <v>9313</v>
      </c>
      <c r="F1799" s="10" t="s">
        <v>63</v>
      </c>
      <c r="G1799" s="11" t="s">
        <v>63</v>
      </c>
      <c r="H1799" s="11" t="s">
        <v>63</v>
      </c>
      <c r="I1799" s="11" t="s">
        <v>63</v>
      </c>
      <c r="J1799" s="10" t="s">
        <v>63</v>
      </c>
      <c r="K1799" s="11" t="s">
        <v>63</v>
      </c>
      <c r="L1799" s="12">
        <v>0.44221609523462702</v>
      </c>
      <c r="M1799" s="11" t="s">
        <v>63</v>
      </c>
      <c r="N1799" s="11" t="s">
        <v>63</v>
      </c>
      <c r="O1799" s="11" t="s">
        <v>63</v>
      </c>
      <c r="P1799" s="11" t="s">
        <v>63</v>
      </c>
      <c r="Q1799" s="13" t="s">
        <v>63</v>
      </c>
      <c r="R1799" s="11" t="s">
        <v>63</v>
      </c>
      <c r="S1799" s="11" t="s">
        <v>63</v>
      </c>
      <c r="T1799" s="13" t="s">
        <v>63</v>
      </c>
      <c r="U1799" s="11" t="s">
        <v>63</v>
      </c>
      <c r="V1799" s="13" t="s">
        <v>63</v>
      </c>
      <c r="W1799" s="13" t="s">
        <v>63</v>
      </c>
      <c r="X1799" s="10">
        <v>-0.48188864942827297</v>
      </c>
      <c r="Y1799" s="11" t="s">
        <v>63</v>
      </c>
      <c r="Z1799" s="11" t="s">
        <v>63</v>
      </c>
    </row>
    <row r="1800" spans="1:26" x14ac:dyDescent="0.3">
      <c r="A1800" t="s">
        <v>9311</v>
      </c>
      <c r="B1800" s="14" t="s">
        <v>14474</v>
      </c>
      <c r="C1800">
        <v>6</v>
      </c>
      <c r="D1800" t="s">
        <v>9312</v>
      </c>
      <c r="E1800" t="s">
        <v>9313</v>
      </c>
      <c r="F1800" s="10">
        <v>-0.29400478016763498</v>
      </c>
      <c r="G1800" s="11">
        <v>-0.46514447606731801</v>
      </c>
      <c r="H1800" s="11">
        <v>-0.40442452091942199</v>
      </c>
      <c r="I1800" s="11" t="s">
        <v>63</v>
      </c>
      <c r="J1800" s="10" t="s">
        <v>63</v>
      </c>
      <c r="K1800" s="11" t="s">
        <v>63</v>
      </c>
      <c r="L1800" s="12" t="s">
        <v>63</v>
      </c>
      <c r="M1800" s="11">
        <v>-0.41889660160563502</v>
      </c>
      <c r="N1800" s="11">
        <v>-0.30877204515352402</v>
      </c>
      <c r="O1800" s="11">
        <v>-0.44545637848673703</v>
      </c>
      <c r="P1800" s="11" t="s">
        <v>63</v>
      </c>
      <c r="Q1800" s="13" t="s">
        <v>63</v>
      </c>
      <c r="R1800" s="11" t="s">
        <v>63</v>
      </c>
      <c r="S1800" s="11" t="s">
        <v>63</v>
      </c>
      <c r="T1800" s="13" t="s">
        <v>63</v>
      </c>
      <c r="U1800" s="11" t="s">
        <v>63</v>
      </c>
      <c r="V1800" s="13" t="s">
        <v>63</v>
      </c>
      <c r="W1800" s="13" t="s">
        <v>63</v>
      </c>
      <c r="X1800" s="10" t="s">
        <v>63</v>
      </c>
      <c r="Y1800" s="11" t="s">
        <v>63</v>
      </c>
      <c r="Z1800" s="11" t="s">
        <v>63</v>
      </c>
    </row>
    <row r="1801" spans="1:26" x14ac:dyDescent="0.3">
      <c r="A1801" t="s">
        <v>9308</v>
      </c>
      <c r="B1801" s="15" t="s">
        <v>66</v>
      </c>
      <c r="C1801">
        <v>2</v>
      </c>
      <c r="D1801" t="s">
        <v>9309</v>
      </c>
      <c r="E1801" t="s">
        <v>9310</v>
      </c>
      <c r="F1801" s="10" t="s">
        <v>63</v>
      </c>
      <c r="G1801" s="11" t="s">
        <v>63</v>
      </c>
      <c r="H1801" s="11" t="s">
        <v>63</v>
      </c>
      <c r="I1801" s="11" t="s">
        <v>63</v>
      </c>
      <c r="J1801" s="10" t="s">
        <v>63</v>
      </c>
      <c r="K1801" s="11">
        <v>-0.38956759725879703</v>
      </c>
      <c r="L1801" s="12">
        <v>-0.43397978925248698</v>
      </c>
      <c r="M1801" s="11" t="s">
        <v>63</v>
      </c>
      <c r="N1801" s="11" t="s">
        <v>63</v>
      </c>
      <c r="O1801" s="11" t="s">
        <v>63</v>
      </c>
      <c r="P1801" s="11" t="s">
        <v>63</v>
      </c>
      <c r="Q1801" s="13" t="s">
        <v>63</v>
      </c>
      <c r="R1801" s="11" t="s">
        <v>63</v>
      </c>
      <c r="S1801" s="11" t="s">
        <v>63</v>
      </c>
      <c r="T1801" s="13" t="s">
        <v>63</v>
      </c>
      <c r="U1801" s="11" t="s">
        <v>63</v>
      </c>
      <c r="V1801" s="13" t="s">
        <v>63</v>
      </c>
      <c r="W1801" s="13" t="s">
        <v>63</v>
      </c>
      <c r="X1801" s="10" t="s">
        <v>63</v>
      </c>
      <c r="Y1801" s="11" t="s">
        <v>63</v>
      </c>
      <c r="Z1801" s="11" t="s">
        <v>63</v>
      </c>
    </row>
    <row r="1802" spans="1:26" x14ac:dyDescent="0.3">
      <c r="A1802" t="s">
        <v>9308</v>
      </c>
      <c r="B1802" s="14" t="s">
        <v>14474</v>
      </c>
      <c r="C1802">
        <v>1</v>
      </c>
      <c r="D1802" t="s">
        <v>9309</v>
      </c>
      <c r="E1802" t="s">
        <v>9310</v>
      </c>
      <c r="F1802" s="10" t="s">
        <v>63</v>
      </c>
      <c r="G1802" s="11" t="s">
        <v>63</v>
      </c>
      <c r="H1802" s="11" t="s">
        <v>63</v>
      </c>
      <c r="I1802" s="11" t="s">
        <v>63</v>
      </c>
      <c r="J1802" s="10" t="s">
        <v>63</v>
      </c>
      <c r="K1802" s="11" t="s">
        <v>63</v>
      </c>
      <c r="L1802" s="12">
        <v>-0.42669865073485302</v>
      </c>
      <c r="M1802" s="11" t="s">
        <v>63</v>
      </c>
      <c r="N1802" s="11" t="s">
        <v>63</v>
      </c>
      <c r="O1802" s="11" t="s">
        <v>63</v>
      </c>
      <c r="P1802" s="11" t="s">
        <v>63</v>
      </c>
      <c r="Q1802" s="13" t="s">
        <v>63</v>
      </c>
      <c r="R1802" s="11" t="s">
        <v>63</v>
      </c>
      <c r="S1802" s="11" t="s">
        <v>63</v>
      </c>
      <c r="T1802" s="13" t="s">
        <v>63</v>
      </c>
      <c r="U1802" s="11" t="s">
        <v>63</v>
      </c>
      <c r="V1802" s="13" t="s">
        <v>63</v>
      </c>
      <c r="W1802" s="13" t="s">
        <v>63</v>
      </c>
      <c r="X1802" s="10" t="s">
        <v>63</v>
      </c>
      <c r="Y1802" s="11" t="s">
        <v>63</v>
      </c>
      <c r="Z1802" s="11" t="s">
        <v>63</v>
      </c>
    </row>
    <row r="1803" spans="1:26" x14ac:dyDescent="0.3">
      <c r="A1803" t="s">
        <v>2608</v>
      </c>
      <c r="B1803" s="15" t="s">
        <v>66</v>
      </c>
      <c r="C1803">
        <v>8</v>
      </c>
      <c r="D1803" t="s">
        <v>2609</v>
      </c>
      <c r="E1803" t="s">
        <v>2610</v>
      </c>
      <c r="F1803" s="10" t="s">
        <v>63</v>
      </c>
      <c r="G1803" s="11" t="s">
        <v>63</v>
      </c>
      <c r="H1803" s="11" t="s">
        <v>63</v>
      </c>
      <c r="I1803" s="11" t="s">
        <v>63</v>
      </c>
      <c r="J1803" s="10">
        <v>-0.35762437465041003</v>
      </c>
      <c r="K1803" s="11">
        <v>-0.42160139926761397</v>
      </c>
      <c r="L1803" s="12">
        <v>-0.33751173338975299</v>
      </c>
      <c r="M1803" s="11" t="s">
        <v>63</v>
      </c>
      <c r="N1803" s="11">
        <v>-0.28419194285999699</v>
      </c>
      <c r="O1803" s="11">
        <v>-0.32876770570261699</v>
      </c>
      <c r="P1803" s="11">
        <v>-0.42719226728395598</v>
      </c>
      <c r="Q1803" s="13">
        <v>-0.32589687232408299</v>
      </c>
      <c r="R1803" s="11" t="s">
        <v>63</v>
      </c>
      <c r="S1803" s="11" t="s">
        <v>63</v>
      </c>
      <c r="T1803" s="13" t="s">
        <v>63</v>
      </c>
      <c r="U1803" s="11" t="s">
        <v>63</v>
      </c>
      <c r="V1803" s="13" t="s">
        <v>63</v>
      </c>
      <c r="W1803" s="13">
        <v>-0.31978369360209302</v>
      </c>
      <c r="X1803" s="10" t="s">
        <v>63</v>
      </c>
      <c r="Y1803" s="11" t="s">
        <v>63</v>
      </c>
      <c r="Z1803" s="11" t="s">
        <v>63</v>
      </c>
    </row>
    <row r="1804" spans="1:26" x14ac:dyDescent="0.3">
      <c r="A1804" t="s">
        <v>2608</v>
      </c>
      <c r="B1804" s="14" t="s">
        <v>14474</v>
      </c>
      <c r="C1804">
        <v>1</v>
      </c>
      <c r="D1804" t="s">
        <v>2609</v>
      </c>
      <c r="E1804" t="s">
        <v>2610</v>
      </c>
      <c r="F1804" s="10" t="s">
        <v>63</v>
      </c>
      <c r="G1804" s="11" t="s">
        <v>63</v>
      </c>
      <c r="H1804" s="11" t="s">
        <v>63</v>
      </c>
      <c r="I1804" s="11" t="s">
        <v>63</v>
      </c>
      <c r="J1804" s="10" t="s">
        <v>63</v>
      </c>
      <c r="K1804" s="11" t="s">
        <v>63</v>
      </c>
      <c r="L1804" s="12">
        <v>-0.50797885751529204</v>
      </c>
      <c r="M1804" s="11" t="s">
        <v>63</v>
      </c>
      <c r="N1804" s="11" t="s">
        <v>63</v>
      </c>
      <c r="O1804" s="11" t="s">
        <v>63</v>
      </c>
      <c r="P1804" s="11" t="s">
        <v>63</v>
      </c>
      <c r="Q1804" s="13" t="s">
        <v>63</v>
      </c>
      <c r="R1804" s="11" t="s">
        <v>63</v>
      </c>
      <c r="S1804" s="11" t="s">
        <v>63</v>
      </c>
      <c r="T1804" s="13" t="s">
        <v>63</v>
      </c>
      <c r="U1804" s="11" t="s">
        <v>63</v>
      </c>
      <c r="V1804" s="13" t="s">
        <v>63</v>
      </c>
      <c r="W1804" s="13" t="s">
        <v>63</v>
      </c>
      <c r="X1804" s="10" t="s">
        <v>63</v>
      </c>
      <c r="Y1804" s="11" t="s">
        <v>63</v>
      </c>
      <c r="Z1804" s="11" t="s">
        <v>63</v>
      </c>
    </row>
    <row r="1805" spans="1:26" x14ac:dyDescent="0.3">
      <c r="A1805" t="s">
        <v>9307</v>
      </c>
      <c r="B1805" s="15" t="s">
        <v>66</v>
      </c>
      <c r="C1805">
        <v>2</v>
      </c>
      <c r="D1805" t="s">
        <v>9307</v>
      </c>
      <c r="E1805" t="s">
        <v>599</v>
      </c>
      <c r="F1805" s="10" t="s">
        <v>63</v>
      </c>
      <c r="G1805" s="11" t="s">
        <v>63</v>
      </c>
      <c r="H1805" s="11" t="s">
        <v>63</v>
      </c>
      <c r="I1805" s="11" t="s">
        <v>63</v>
      </c>
      <c r="J1805" s="10" t="s">
        <v>63</v>
      </c>
      <c r="K1805" s="11" t="s">
        <v>63</v>
      </c>
      <c r="L1805" s="12" t="s">
        <v>63</v>
      </c>
      <c r="M1805" s="11" t="s">
        <v>63</v>
      </c>
      <c r="N1805" s="11" t="s">
        <v>63</v>
      </c>
      <c r="O1805" s="11" t="s">
        <v>63</v>
      </c>
      <c r="P1805" s="11" t="s">
        <v>63</v>
      </c>
      <c r="Q1805" s="13" t="s">
        <v>63</v>
      </c>
      <c r="R1805" s="11" t="s">
        <v>63</v>
      </c>
      <c r="S1805" s="11" t="s">
        <v>63</v>
      </c>
      <c r="T1805" s="13" t="s">
        <v>63</v>
      </c>
      <c r="U1805" s="11" t="s">
        <v>63</v>
      </c>
      <c r="V1805" s="13">
        <v>0.332393366355136</v>
      </c>
      <c r="W1805" s="13">
        <v>-0.282233800420779</v>
      </c>
      <c r="X1805" s="10" t="s">
        <v>63</v>
      </c>
      <c r="Y1805" s="11" t="s">
        <v>63</v>
      </c>
      <c r="Z1805" s="11" t="s">
        <v>63</v>
      </c>
    </row>
    <row r="1806" spans="1:26" x14ac:dyDescent="0.3">
      <c r="A1806" t="s">
        <v>9307</v>
      </c>
      <c r="B1806" s="14" t="s">
        <v>14474</v>
      </c>
      <c r="C1806">
        <v>1</v>
      </c>
      <c r="D1806" t="s">
        <v>9307</v>
      </c>
      <c r="E1806" t="s">
        <v>599</v>
      </c>
      <c r="F1806" s="10" t="s">
        <v>63</v>
      </c>
      <c r="G1806" s="11" t="s">
        <v>63</v>
      </c>
      <c r="H1806" s="11" t="s">
        <v>63</v>
      </c>
      <c r="I1806" s="11" t="s">
        <v>63</v>
      </c>
      <c r="J1806" s="10" t="s">
        <v>63</v>
      </c>
      <c r="K1806" s="11" t="s">
        <v>63</v>
      </c>
      <c r="L1806" s="12" t="s">
        <v>63</v>
      </c>
      <c r="M1806" s="11" t="s">
        <v>63</v>
      </c>
      <c r="N1806" s="11" t="s">
        <v>63</v>
      </c>
      <c r="O1806" s="11" t="s">
        <v>63</v>
      </c>
      <c r="P1806" s="11" t="s">
        <v>63</v>
      </c>
      <c r="Q1806" s="13" t="s">
        <v>63</v>
      </c>
      <c r="R1806" s="11" t="s">
        <v>63</v>
      </c>
      <c r="S1806" s="11" t="s">
        <v>63</v>
      </c>
      <c r="T1806" s="13" t="s">
        <v>63</v>
      </c>
      <c r="U1806" s="11" t="s">
        <v>63</v>
      </c>
      <c r="V1806" s="13" t="s">
        <v>63</v>
      </c>
      <c r="W1806" s="13">
        <v>-0.289188353787805</v>
      </c>
      <c r="X1806" s="10" t="s">
        <v>63</v>
      </c>
      <c r="Y1806" s="11" t="s">
        <v>63</v>
      </c>
      <c r="Z1806" s="11" t="s">
        <v>63</v>
      </c>
    </row>
    <row r="1807" spans="1:26" x14ac:dyDescent="0.3">
      <c r="A1807" t="s">
        <v>4559</v>
      </c>
      <c r="B1807" s="15" t="s">
        <v>66</v>
      </c>
      <c r="C1807">
        <v>5</v>
      </c>
      <c r="D1807" t="s">
        <v>4559</v>
      </c>
      <c r="E1807" t="s">
        <v>4560</v>
      </c>
      <c r="F1807" s="10" t="s">
        <v>63</v>
      </c>
      <c r="G1807" s="11">
        <v>-0.38498250567984699</v>
      </c>
      <c r="H1807" s="11">
        <v>-0.33973762316348399</v>
      </c>
      <c r="I1807" s="11">
        <v>-0.54079202839354201</v>
      </c>
      <c r="J1807" s="10" t="s">
        <v>63</v>
      </c>
      <c r="K1807" s="11" t="s">
        <v>63</v>
      </c>
      <c r="L1807" s="12" t="s">
        <v>63</v>
      </c>
      <c r="M1807" s="11" t="s">
        <v>63</v>
      </c>
      <c r="N1807" s="11" t="s">
        <v>63</v>
      </c>
      <c r="O1807" s="11" t="s">
        <v>63</v>
      </c>
      <c r="P1807" s="11" t="s">
        <v>63</v>
      </c>
      <c r="Q1807" s="13" t="s">
        <v>63</v>
      </c>
      <c r="R1807" s="11">
        <v>-0.48783086705315498</v>
      </c>
      <c r="S1807" s="11" t="s">
        <v>63</v>
      </c>
      <c r="T1807" s="13" t="s">
        <v>63</v>
      </c>
      <c r="U1807" s="11" t="s">
        <v>63</v>
      </c>
      <c r="V1807" s="13">
        <v>-0.32532323151503001</v>
      </c>
      <c r="W1807" s="13" t="s">
        <v>63</v>
      </c>
      <c r="X1807" s="10" t="s">
        <v>63</v>
      </c>
      <c r="Y1807" s="11" t="s">
        <v>63</v>
      </c>
      <c r="Z1807" s="11" t="s">
        <v>63</v>
      </c>
    </row>
    <row r="1808" spans="1:26" x14ac:dyDescent="0.3">
      <c r="A1808" t="s">
        <v>4559</v>
      </c>
      <c r="B1808" s="14" t="s">
        <v>14474</v>
      </c>
      <c r="C1808">
        <v>6</v>
      </c>
      <c r="D1808" t="s">
        <v>4559</v>
      </c>
      <c r="E1808" t="s">
        <v>4560</v>
      </c>
      <c r="F1808" s="10" t="s">
        <v>63</v>
      </c>
      <c r="G1808" s="11" t="s">
        <v>63</v>
      </c>
      <c r="H1808" s="11" t="s">
        <v>63</v>
      </c>
      <c r="I1808" s="11">
        <v>0.53554609417825905</v>
      </c>
      <c r="J1808" s="10" t="s">
        <v>63</v>
      </c>
      <c r="K1808" s="11">
        <v>0.29273058357932602</v>
      </c>
      <c r="L1808" s="12" t="s">
        <v>63</v>
      </c>
      <c r="M1808" s="11">
        <v>0.27471980992005102</v>
      </c>
      <c r="N1808" s="11" t="s">
        <v>63</v>
      </c>
      <c r="O1808" s="11" t="s">
        <v>63</v>
      </c>
      <c r="P1808" s="11">
        <v>0.69593962077138705</v>
      </c>
      <c r="Q1808" s="13" t="s">
        <v>63</v>
      </c>
      <c r="R1808" s="11" t="s">
        <v>63</v>
      </c>
      <c r="S1808" s="11" t="s">
        <v>63</v>
      </c>
      <c r="T1808" s="13" t="s">
        <v>63</v>
      </c>
      <c r="U1808" s="11" t="s">
        <v>63</v>
      </c>
      <c r="V1808" s="13">
        <v>0.42972857739377102</v>
      </c>
      <c r="W1808" s="13">
        <v>-0.65667337341246701</v>
      </c>
      <c r="X1808" s="10" t="s">
        <v>63</v>
      </c>
      <c r="Y1808" s="11" t="s">
        <v>63</v>
      </c>
      <c r="Z1808" s="11" t="s">
        <v>63</v>
      </c>
    </row>
    <row r="1809" spans="1:26" x14ac:dyDescent="0.3">
      <c r="A1809" t="s">
        <v>7036</v>
      </c>
      <c r="B1809" s="15" t="s">
        <v>66</v>
      </c>
      <c r="C1809">
        <v>3</v>
      </c>
      <c r="D1809" t="s">
        <v>7036</v>
      </c>
      <c r="E1809" t="s">
        <v>2604</v>
      </c>
      <c r="F1809" s="10" t="s">
        <v>63</v>
      </c>
      <c r="G1809" s="11" t="s">
        <v>63</v>
      </c>
      <c r="H1809" s="11" t="s">
        <v>63</v>
      </c>
      <c r="I1809" s="11" t="s">
        <v>63</v>
      </c>
      <c r="J1809" s="10" t="s">
        <v>63</v>
      </c>
      <c r="K1809" s="11" t="s">
        <v>63</v>
      </c>
      <c r="L1809" s="12">
        <v>-0.61240088820871896</v>
      </c>
      <c r="M1809" s="11" t="s">
        <v>63</v>
      </c>
      <c r="N1809" s="11">
        <v>-0.48596643745684998</v>
      </c>
      <c r="O1809" s="11" t="s">
        <v>63</v>
      </c>
      <c r="P1809" s="11" t="s">
        <v>63</v>
      </c>
      <c r="Q1809" s="13" t="s">
        <v>63</v>
      </c>
      <c r="R1809" s="11" t="s">
        <v>63</v>
      </c>
      <c r="S1809" s="11" t="s">
        <v>63</v>
      </c>
      <c r="T1809" s="13">
        <v>-0.60506525453201299</v>
      </c>
      <c r="U1809" s="11" t="s">
        <v>63</v>
      </c>
      <c r="V1809" s="13" t="s">
        <v>63</v>
      </c>
      <c r="W1809" s="13" t="s">
        <v>63</v>
      </c>
      <c r="X1809" s="10" t="s">
        <v>63</v>
      </c>
      <c r="Y1809" s="11" t="s">
        <v>63</v>
      </c>
      <c r="Z1809" s="11" t="s">
        <v>63</v>
      </c>
    </row>
    <row r="1810" spans="1:26" x14ac:dyDescent="0.3">
      <c r="A1810" t="s">
        <v>7036</v>
      </c>
      <c r="B1810" s="14" t="s">
        <v>14474</v>
      </c>
      <c r="C1810">
        <v>8</v>
      </c>
      <c r="D1810" t="s">
        <v>7036</v>
      </c>
      <c r="E1810" t="s">
        <v>2604</v>
      </c>
      <c r="F1810" s="10">
        <v>0.491718847123021</v>
      </c>
      <c r="G1810" s="11">
        <v>0.311286728516325</v>
      </c>
      <c r="H1810" s="11">
        <v>0.47566974926441802</v>
      </c>
      <c r="I1810" s="11" t="s">
        <v>63</v>
      </c>
      <c r="J1810" s="10" t="s">
        <v>63</v>
      </c>
      <c r="K1810" s="11" t="s">
        <v>63</v>
      </c>
      <c r="L1810" s="12" t="s">
        <v>63</v>
      </c>
      <c r="M1810" s="11">
        <v>0.35307638171123901</v>
      </c>
      <c r="N1810" s="11" t="s">
        <v>63</v>
      </c>
      <c r="O1810" s="11">
        <v>0.86618702122422497</v>
      </c>
      <c r="P1810" s="11">
        <v>0.74454952042616895</v>
      </c>
      <c r="Q1810" s="13" t="s">
        <v>63</v>
      </c>
      <c r="R1810" s="11" t="s">
        <v>63</v>
      </c>
      <c r="S1810" s="11" t="s">
        <v>63</v>
      </c>
      <c r="T1810" s="13">
        <v>0.43460594108858103</v>
      </c>
      <c r="U1810" s="11">
        <v>0.51379272547362997</v>
      </c>
      <c r="V1810" s="13" t="s">
        <v>63</v>
      </c>
      <c r="W1810" s="13" t="s">
        <v>63</v>
      </c>
      <c r="X1810" s="10" t="s">
        <v>63</v>
      </c>
      <c r="Y1810" s="11" t="s">
        <v>63</v>
      </c>
      <c r="Z1810" s="11" t="s">
        <v>63</v>
      </c>
    </row>
    <row r="1811" spans="1:26" x14ac:dyDescent="0.3">
      <c r="A1811" t="s">
        <v>4553</v>
      </c>
      <c r="B1811" s="15" t="s">
        <v>66</v>
      </c>
      <c r="C1811">
        <v>5</v>
      </c>
      <c r="D1811" t="s">
        <v>4554</v>
      </c>
      <c r="E1811" t="s">
        <v>4555</v>
      </c>
      <c r="F1811" s="10" t="s">
        <v>63</v>
      </c>
      <c r="G1811" s="11" t="s">
        <v>63</v>
      </c>
      <c r="H1811" s="11" t="s">
        <v>63</v>
      </c>
      <c r="I1811" s="11" t="s">
        <v>63</v>
      </c>
      <c r="J1811" s="10">
        <v>0.26039821923404</v>
      </c>
      <c r="K1811" s="11">
        <v>0.57824040478440597</v>
      </c>
      <c r="L1811" s="12">
        <v>0.70112700728611799</v>
      </c>
      <c r="M1811" s="11" t="s">
        <v>63</v>
      </c>
      <c r="N1811" s="11">
        <v>0.35181424828364799</v>
      </c>
      <c r="O1811" s="11" t="s">
        <v>63</v>
      </c>
      <c r="P1811" s="11">
        <v>0.60379728352038298</v>
      </c>
      <c r="Q1811" s="13" t="s">
        <v>63</v>
      </c>
      <c r="R1811" s="11" t="s">
        <v>63</v>
      </c>
      <c r="S1811" s="11" t="s">
        <v>63</v>
      </c>
      <c r="T1811" s="13" t="s">
        <v>63</v>
      </c>
      <c r="U1811" s="11" t="s">
        <v>63</v>
      </c>
      <c r="V1811" s="13" t="s">
        <v>63</v>
      </c>
      <c r="W1811" s="13" t="s">
        <v>63</v>
      </c>
      <c r="X1811" s="10" t="s">
        <v>63</v>
      </c>
      <c r="Y1811" s="11" t="s">
        <v>63</v>
      </c>
      <c r="Z1811" s="11" t="s">
        <v>63</v>
      </c>
    </row>
    <row r="1812" spans="1:26" x14ac:dyDescent="0.3">
      <c r="A1812" t="s">
        <v>4553</v>
      </c>
      <c r="B1812" s="14" t="s">
        <v>14474</v>
      </c>
      <c r="C1812">
        <v>1</v>
      </c>
      <c r="D1812" t="s">
        <v>4554</v>
      </c>
      <c r="E1812" t="s">
        <v>4555</v>
      </c>
      <c r="F1812" s="10" t="s">
        <v>63</v>
      </c>
      <c r="G1812" s="11" t="s">
        <v>63</v>
      </c>
      <c r="H1812" s="11" t="s">
        <v>63</v>
      </c>
      <c r="I1812" s="11" t="s">
        <v>63</v>
      </c>
      <c r="J1812" s="10" t="s">
        <v>63</v>
      </c>
      <c r="K1812" s="11" t="s">
        <v>63</v>
      </c>
      <c r="L1812" s="12">
        <v>0.50989823180586902</v>
      </c>
      <c r="M1812" s="11" t="s">
        <v>63</v>
      </c>
      <c r="N1812" s="11" t="s">
        <v>63</v>
      </c>
      <c r="O1812" s="11" t="s">
        <v>63</v>
      </c>
      <c r="P1812" s="11" t="s">
        <v>63</v>
      </c>
      <c r="Q1812" s="13" t="s">
        <v>63</v>
      </c>
      <c r="R1812" s="11" t="s">
        <v>63</v>
      </c>
      <c r="S1812" s="11" t="s">
        <v>63</v>
      </c>
      <c r="T1812" s="13" t="s">
        <v>63</v>
      </c>
      <c r="U1812" s="11" t="s">
        <v>63</v>
      </c>
      <c r="V1812" s="13" t="s">
        <v>63</v>
      </c>
      <c r="W1812" s="13" t="s">
        <v>63</v>
      </c>
      <c r="X1812" s="10" t="s">
        <v>63</v>
      </c>
      <c r="Y1812" s="11" t="s">
        <v>63</v>
      </c>
      <c r="Z1812" s="11" t="s">
        <v>63</v>
      </c>
    </row>
    <row r="1813" spans="1:26" x14ac:dyDescent="0.3">
      <c r="A1813" t="s">
        <v>4550</v>
      </c>
      <c r="B1813" s="15" t="s">
        <v>66</v>
      </c>
      <c r="C1813">
        <v>5</v>
      </c>
      <c r="D1813" t="s">
        <v>4551</v>
      </c>
      <c r="E1813" t="s">
        <v>4552</v>
      </c>
      <c r="F1813" s="10">
        <v>0.31519317550500597</v>
      </c>
      <c r="G1813" s="11">
        <v>0.27236955492105602</v>
      </c>
      <c r="H1813" s="11" t="s">
        <v>63</v>
      </c>
      <c r="I1813" s="11" t="s">
        <v>63</v>
      </c>
      <c r="J1813" s="10">
        <v>0.26828775887557399</v>
      </c>
      <c r="K1813" s="11" t="s">
        <v>63</v>
      </c>
      <c r="L1813" s="12" t="s">
        <v>63</v>
      </c>
      <c r="M1813" s="11" t="s">
        <v>63</v>
      </c>
      <c r="N1813" s="11" t="s">
        <v>63</v>
      </c>
      <c r="O1813" s="11">
        <v>0.54935948554446601</v>
      </c>
      <c r="P1813" s="11" t="s">
        <v>63</v>
      </c>
      <c r="Q1813" s="13" t="s">
        <v>63</v>
      </c>
      <c r="R1813" s="11" t="s">
        <v>63</v>
      </c>
      <c r="S1813" s="11" t="s">
        <v>63</v>
      </c>
      <c r="T1813" s="13" t="s">
        <v>63</v>
      </c>
      <c r="U1813" s="11" t="s">
        <v>63</v>
      </c>
      <c r="V1813" s="13">
        <v>-0.36571521827840803</v>
      </c>
      <c r="W1813" s="13" t="s">
        <v>63</v>
      </c>
      <c r="X1813" s="10" t="s">
        <v>63</v>
      </c>
      <c r="Y1813" s="11" t="s">
        <v>63</v>
      </c>
      <c r="Z1813" s="11" t="s">
        <v>63</v>
      </c>
    </row>
    <row r="1814" spans="1:26" x14ac:dyDescent="0.3">
      <c r="A1814" t="s">
        <v>4550</v>
      </c>
      <c r="B1814" s="14" t="s">
        <v>14474</v>
      </c>
      <c r="C1814">
        <v>3</v>
      </c>
      <c r="D1814" t="s">
        <v>4551</v>
      </c>
      <c r="E1814" t="s">
        <v>4552</v>
      </c>
      <c r="F1814" s="10" t="s">
        <v>63</v>
      </c>
      <c r="G1814" s="11">
        <v>-0.37575573764845499</v>
      </c>
      <c r="H1814" s="11" t="s">
        <v>63</v>
      </c>
      <c r="I1814" s="11" t="s">
        <v>63</v>
      </c>
      <c r="J1814" s="10" t="s">
        <v>63</v>
      </c>
      <c r="K1814" s="11" t="s">
        <v>63</v>
      </c>
      <c r="L1814" s="12" t="s">
        <v>63</v>
      </c>
      <c r="M1814" s="11" t="s">
        <v>63</v>
      </c>
      <c r="N1814" s="11" t="s">
        <v>63</v>
      </c>
      <c r="O1814" s="11">
        <v>0.27466176387305202</v>
      </c>
      <c r="P1814" s="11" t="s">
        <v>63</v>
      </c>
      <c r="Q1814" s="13" t="s">
        <v>63</v>
      </c>
      <c r="R1814" s="11" t="s">
        <v>63</v>
      </c>
      <c r="S1814" s="11" t="s">
        <v>63</v>
      </c>
      <c r="T1814" s="13" t="s">
        <v>63</v>
      </c>
      <c r="U1814" s="11" t="s">
        <v>63</v>
      </c>
      <c r="V1814" s="13" t="s">
        <v>63</v>
      </c>
      <c r="W1814" s="13" t="s">
        <v>63</v>
      </c>
      <c r="X1814" s="10" t="s">
        <v>63</v>
      </c>
      <c r="Y1814" s="11">
        <v>-0.49493831035785502</v>
      </c>
      <c r="Z1814" s="11" t="s">
        <v>63</v>
      </c>
    </row>
    <row r="1815" spans="1:26" x14ac:dyDescent="0.3">
      <c r="A1815" t="s">
        <v>9306</v>
      </c>
      <c r="B1815" s="15" t="s">
        <v>66</v>
      </c>
      <c r="C1815">
        <v>2</v>
      </c>
      <c r="D1815" t="s">
        <v>9306</v>
      </c>
      <c r="E1815" t="s">
        <v>8738</v>
      </c>
      <c r="F1815" s="10" t="s">
        <v>63</v>
      </c>
      <c r="G1815" s="11" t="s">
        <v>63</v>
      </c>
      <c r="H1815" s="11" t="s">
        <v>63</v>
      </c>
      <c r="I1815" s="11" t="s">
        <v>63</v>
      </c>
      <c r="J1815" s="10" t="s">
        <v>63</v>
      </c>
      <c r="K1815" s="11" t="s">
        <v>63</v>
      </c>
      <c r="L1815" s="12" t="s">
        <v>63</v>
      </c>
      <c r="M1815" s="11" t="s">
        <v>63</v>
      </c>
      <c r="N1815" s="11" t="s">
        <v>63</v>
      </c>
      <c r="O1815" s="11" t="s">
        <v>63</v>
      </c>
      <c r="P1815" s="11">
        <v>-0.35303292146439202</v>
      </c>
      <c r="Q1815" s="13" t="s">
        <v>63</v>
      </c>
      <c r="R1815" s="11" t="s">
        <v>63</v>
      </c>
      <c r="S1815" s="11" t="s">
        <v>63</v>
      </c>
      <c r="T1815" s="13" t="s">
        <v>63</v>
      </c>
      <c r="U1815" s="11">
        <v>-0.26090835918324301</v>
      </c>
      <c r="V1815" s="13" t="s">
        <v>63</v>
      </c>
      <c r="W1815" s="13" t="s">
        <v>63</v>
      </c>
      <c r="X1815" s="10" t="s">
        <v>63</v>
      </c>
      <c r="Y1815" s="11" t="s">
        <v>63</v>
      </c>
      <c r="Z1815" s="11" t="s">
        <v>63</v>
      </c>
    </row>
    <row r="1816" spans="1:26" x14ac:dyDescent="0.3">
      <c r="A1816" t="s">
        <v>9306</v>
      </c>
      <c r="B1816" s="14" t="s">
        <v>14474</v>
      </c>
      <c r="C1816">
        <v>1</v>
      </c>
      <c r="D1816" t="s">
        <v>9306</v>
      </c>
      <c r="E1816" t="s">
        <v>8738</v>
      </c>
      <c r="F1816" s="10" t="s">
        <v>63</v>
      </c>
      <c r="G1816" s="11" t="s">
        <v>63</v>
      </c>
      <c r="H1816" s="11" t="s">
        <v>63</v>
      </c>
      <c r="I1816" s="11" t="s">
        <v>63</v>
      </c>
      <c r="J1816" s="10" t="s">
        <v>63</v>
      </c>
      <c r="K1816" s="11" t="s">
        <v>63</v>
      </c>
      <c r="L1816" s="12">
        <v>-0.42160766696311303</v>
      </c>
      <c r="M1816" s="11" t="s">
        <v>63</v>
      </c>
      <c r="N1816" s="11" t="s">
        <v>63</v>
      </c>
      <c r="O1816" s="11" t="s">
        <v>63</v>
      </c>
      <c r="P1816" s="11" t="s">
        <v>63</v>
      </c>
      <c r="Q1816" s="13" t="s">
        <v>63</v>
      </c>
      <c r="R1816" s="11" t="s">
        <v>63</v>
      </c>
      <c r="S1816" s="11" t="s">
        <v>63</v>
      </c>
      <c r="T1816" s="13" t="s">
        <v>63</v>
      </c>
      <c r="U1816" s="11" t="s">
        <v>63</v>
      </c>
      <c r="V1816" s="13" t="s">
        <v>63</v>
      </c>
      <c r="W1816" s="13" t="s">
        <v>63</v>
      </c>
      <c r="X1816" s="10" t="s">
        <v>63</v>
      </c>
      <c r="Y1816" s="11" t="s">
        <v>63</v>
      </c>
      <c r="Z1816" s="11" t="s">
        <v>63</v>
      </c>
    </row>
    <row r="1817" spans="1:26" x14ac:dyDescent="0.3">
      <c r="A1817" t="s">
        <v>4549</v>
      </c>
      <c r="B1817" s="15" t="s">
        <v>66</v>
      </c>
      <c r="C1817">
        <v>5</v>
      </c>
      <c r="D1817" t="s">
        <v>4549</v>
      </c>
      <c r="E1817" t="s">
        <v>1837</v>
      </c>
      <c r="F1817" s="10">
        <v>-0.30517252924072802</v>
      </c>
      <c r="G1817" s="11" t="s">
        <v>63</v>
      </c>
      <c r="H1817" s="11" t="s">
        <v>63</v>
      </c>
      <c r="I1817" s="11" t="s">
        <v>63</v>
      </c>
      <c r="J1817" s="10" t="s">
        <v>63</v>
      </c>
      <c r="K1817" s="11">
        <v>-0.34331875210548701</v>
      </c>
      <c r="L1817" s="12" t="s">
        <v>63</v>
      </c>
      <c r="M1817" s="11" t="s">
        <v>63</v>
      </c>
      <c r="N1817" s="11">
        <v>-0.43025073512567302</v>
      </c>
      <c r="O1817" s="11">
        <v>-0.27573222317934099</v>
      </c>
      <c r="P1817" s="11" t="s">
        <v>63</v>
      </c>
      <c r="Q1817" s="13" t="s">
        <v>63</v>
      </c>
      <c r="R1817" s="11">
        <v>-0.31945487600814299</v>
      </c>
      <c r="S1817" s="11" t="s">
        <v>63</v>
      </c>
      <c r="T1817" s="13" t="s">
        <v>63</v>
      </c>
      <c r="U1817" s="11" t="s">
        <v>63</v>
      </c>
      <c r="V1817" s="13" t="s">
        <v>63</v>
      </c>
      <c r="W1817" s="13" t="s">
        <v>63</v>
      </c>
      <c r="X1817" s="10" t="s">
        <v>63</v>
      </c>
      <c r="Y1817" s="11" t="s">
        <v>63</v>
      </c>
      <c r="Z1817" s="11" t="s">
        <v>63</v>
      </c>
    </row>
    <row r="1818" spans="1:26" x14ac:dyDescent="0.3">
      <c r="A1818" t="s">
        <v>4549</v>
      </c>
      <c r="B1818" s="14" t="s">
        <v>14474</v>
      </c>
      <c r="C1818">
        <v>7</v>
      </c>
      <c r="D1818" t="s">
        <v>4549</v>
      </c>
      <c r="E1818" t="s">
        <v>1837</v>
      </c>
      <c r="F1818" s="10">
        <v>-0.27749048208871802</v>
      </c>
      <c r="G1818" s="11" t="s">
        <v>63</v>
      </c>
      <c r="H1818" s="11">
        <v>-0.26662454631365001</v>
      </c>
      <c r="I1818" s="11" t="s">
        <v>63</v>
      </c>
      <c r="J1818" s="10" t="s">
        <v>63</v>
      </c>
      <c r="K1818" s="11" t="s">
        <v>63</v>
      </c>
      <c r="L1818" s="12" t="s">
        <v>63</v>
      </c>
      <c r="M1818" s="11">
        <v>-0.32935975190769301</v>
      </c>
      <c r="N1818" s="11">
        <v>-0.283668814804165</v>
      </c>
      <c r="O1818" s="11">
        <v>-0.407492674954679</v>
      </c>
      <c r="P1818" s="11">
        <v>-0.54101419512556403</v>
      </c>
      <c r="Q1818" s="13" t="s">
        <v>63</v>
      </c>
      <c r="R1818" s="11">
        <v>-0.44594884679691599</v>
      </c>
      <c r="S1818" s="11" t="s">
        <v>63</v>
      </c>
      <c r="T1818" s="13" t="s">
        <v>63</v>
      </c>
      <c r="U1818" s="11" t="s">
        <v>63</v>
      </c>
      <c r="V1818" s="13" t="s">
        <v>63</v>
      </c>
      <c r="W1818" s="13" t="s">
        <v>63</v>
      </c>
      <c r="X1818" s="10" t="s">
        <v>63</v>
      </c>
      <c r="Y1818" s="11" t="s">
        <v>63</v>
      </c>
      <c r="Z1818" s="11" t="s">
        <v>63</v>
      </c>
    </row>
    <row r="1819" spans="1:26" x14ac:dyDescent="0.3">
      <c r="A1819" t="s">
        <v>1871</v>
      </c>
      <c r="B1819" s="15" t="s">
        <v>66</v>
      </c>
      <c r="C1819">
        <v>10</v>
      </c>
      <c r="D1819" t="s">
        <v>1871</v>
      </c>
      <c r="E1819" t="s">
        <v>65</v>
      </c>
      <c r="F1819" s="10">
        <v>0.43161589271058498</v>
      </c>
      <c r="G1819" s="11">
        <v>0.47687502352746097</v>
      </c>
      <c r="H1819" s="11">
        <v>0.60228341324610402</v>
      </c>
      <c r="I1819" s="11">
        <v>0.49538505570368002</v>
      </c>
      <c r="J1819" s="10">
        <v>0.32605506096481401</v>
      </c>
      <c r="K1819" s="11">
        <v>0.27640159930346297</v>
      </c>
      <c r="L1819" s="12" t="s">
        <v>63</v>
      </c>
      <c r="M1819" s="11">
        <v>0.39487637586059698</v>
      </c>
      <c r="N1819" s="11">
        <v>0.57814816684914005</v>
      </c>
      <c r="O1819" s="11">
        <v>0.69444705130346496</v>
      </c>
      <c r="P1819" s="11" t="s">
        <v>63</v>
      </c>
      <c r="Q1819" s="13" t="s">
        <v>63</v>
      </c>
      <c r="R1819" s="11">
        <v>0.40330678513187102</v>
      </c>
      <c r="S1819" s="11" t="s">
        <v>63</v>
      </c>
      <c r="T1819" s="13" t="s">
        <v>63</v>
      </c>
      <c r="U1819" s="11" t="s">
        <v>63</v>
      </c>
      <c r="V1819" s="13" t="s">
        <v>63</v>
      </c>
      <c r="W1819" s="13" t="s">
        <v>63</v>
      </c>
      <c r="X1819" s="10" t="s">
        <v>63</v>
      </c>
      <c r="Y1819" s="11" t="s">
        <v>63</v>
      </c>
      <c r="Z1819" s="11" t="s">
        <v>63</v>
      </c>
    </row>
    <row r="1820" spans="1:26" x14ac:dyDescent="0.3">
      <c r="A1820" t="s">
        <v>1871</v>
      </c>
      <c r="B1820" s="14" t="s">
        <v>14474</v>
      </c>
      <c r="C1820">
        <v>2</v>
      </c>
      <c r="D1820" t="s">
        <v>1871</v>
      </c>
      <c r="E1820" t="s">
        <v>65</v>
      </c>
      <c r="F1820" s="10" t="s">
        <v>63</v>
      </c>
      <c r="G1820" s="11">
        <v>-0.45671849598302</v>
      </c>
      <c r="H1820" s="11" t="s">
        <v>63</v>
      </c>
      <c r="I1820" s="11" t="s">
        <v>63</v>
      </c>
      <c r="J1820" s="10" t="s">
        <v>63</v>
      </c>
      <c r="K1820" s="11" t="s">
        <v>63</v>
      </c>
      <c r="L1820" s="12" t="s">
        <v>63</v>
      </c>
      <c r="M1820" s="11" t="s">
        <v>63</v>
      </c>
      <c r="N1820" s="11" t="s">
        <v>63</v>
      </c>
      <c r="O1820" s="11" t="s">
        <v>63</v>
      </c>
      <c r="P1820" s="11" t="s">
        <v>63</v>
      </c>
      <c r="Q1820" s="13">
        <v>-0.33300416726437898</v>
      </c>
      <c r="R1820" s="11" t="s">
        <v>63</v>
      </c>
      <c r="S1820" s="11" t="s">
        <v>63</v>
      </c>
      <c r="T1820" s="13" t="s">
        <v>63</v>
      </c>
      <c r="U1820" s="11" t="s">
        <v>63</v>
      </c>
      <c r="V1820" s="13" t="s">
        <v>63</v>
      </c>
      <c r="W1820" s="13" t="s">
        <v>63</v>
      </c>
      <c r="X1820" s="10" t="s">
        <v>63</v>
      </c>
      <c r="Y1820" s="11" t="s">
        <v>63</v>
      </c>
      <c r="Z1820" s="11" t="s">
        <v>63</v>
      </c>
    </row>
    <row r="1821" spans="1:26" x14ac:dyDescent="0.3">
      <c r="A1821" t="s">
        <v>14314</v>
      </c>
      <c r="B1821" s="15" t="s">
        <v>66</v>
      </c>
      <c r="C1821">
        <v>1</v>
      </c>
      <c r="D1821" t="s">
        <v>14315</v>
      </c>
      <c r="E1821" t="s">
        <v>14316</v>
      </c>
      <c r="F1821" s="10" t="s">
        <v>63</v>
      </c>
      <c r="G1821" s="11" t="s">
        <v>63</v>
      </c>
      <c r="H1821" s="11" t="s">
        <v>63</v>
      </c>
      <c r="I1821" s="11" t="s">
        <v>63</v>
      </c>
      <c r="J1821" s="10" t="s">
        <v>63</v>
      </c>
      <c r="K1821" s="11" t="s">
        <v>63</v>
      </c>
      <c r="L1821" s="12" t="s">
        <v>63</v>
      </c>
      <c r="M1821" s="11">
        <v>0.27946886539527199</v>
      </c>
      <c r="N1821" s="11" t="s">
        <v>63</v>
      </c>
      <c r="O1821" s="11" t="s">
        <v>63</v>
      </c>
      <c r="P1821" s="11" t="s">
        <v>63</v>
      </c>
      <c r="Q1821" s="13" t="s">
        <v>63</v>
      </c>
      <c r="R1821" s="11" t="s">
        <v>63</v>
      </c>
      <c r="S1821" s="11" t="s">
        <v>63</v>
      </c>
      <c r="T1821" s="13" t="s">
        <v>63</v>
      </c>
      <c r="U1821" s="11" t="s">
        <v>63</v>
      </c>
      <c r="V1821" s="13" t="s">
        <v>63</v>
      </c>
      <c r="W1821" s="13" t="s">
        <v>63</v>
      </c>
      <c r="X1821" s="10" t="s">
        <v>63</v>
      </c>
      <c r="Y1821" s="11" t="s">
        <v>63</v>
      </c>
      <c r="Z1821" s="11" t="s">
        <v>63</v>
      </c>
    </row>
    <row r="1822" spans="1:26" x14ac:dyDescent="0.3">
      <c r="A1822" t="s">
        <v>14314</v>
      </c>
      <c r="B1822" s="14" t="s">
        <v>14474</v>
      </c>
      <c r="C1822">
        <v>4</v>
      </c>
      <c r="D1822" t="s">
        <v>14315</v>
      </c>
      <c r="E1822" t="s">
        <v>14316</v>
      </c>
      <c r="F1822" s="10" t="s">
        <v>63</v>
      </c>
      <c r="G1822" s="11" t="s">
        <v>63</v>
      </c>
      <c r="H1822" s="11" t="s">
        <v>63</v>
      </c>
      <c r="I1822" s="11" t="s">
        <v>63</v>
      </c>
      <c r="J1822" s="10">
        <v>0.291236367032983</v>
      </c>
      <c r="K1822" s="11">
        <v>0.31715961831612699</v>
      </c>
      <c r="L1822" s="12">
        <v>0.37281413527394103</v>
      </c>
      <c r="M1822" s="11" t="s">
        <v>63</v>
      </c>
      <c r="N1822" s="11" t="s">
        <v>63</v>
      </c>
      <c r="O1822" s="11">
        <v>0.29149352812839102</v>
      </c>
      <c r="P1822" s="11" t="s">
        <v>63</v>
      </c>
      <c r="Q1822" s="13" t="s">
        <v>63</v>
      </c>
      <c r="R1822" s="11" t="s">
        <v>63</v>
      </c>
      <c r="S1822" s="11" t="s">
        <v>63</v>
      </c>
      <c r="T1822" s="13" t="s">
        <v>63</v>
      </c>
      <c r="U1822" s="11" t="s">
        <v>63</v>
      </c>
      <c r="V1822" s="13" t="s">
        <v>63</v>
      </c>
      <c r="W1822" s="13" t="s">
        <v>63</v>
      </c>
      <c r="X1822" s="10" t="s">
        <v>63</v>
      </c>
      <c r="Y1822" s="11" t="s">
        <v>63</v>
      </c>
      <c r="Z1822" s="11" t="s">
        <v>63</v>
      </c>
    </row>
    <row r="1823" spans="1:26" x14ac:dyDescent="0.3">
      <c r="A1823" t="s">
        <v>14308</v>
      </c>
      <c r="B1823" s="15" t="s">
        <v>66</v>
      </c>
      <c r="C1823">
        <v>1</v>
      </c>
      <c r="D1823" t="s">
        <v>14309</v>
      </c>
      <c r="E1823" t="s">
        <v>14310</v>
      </c>
      <c r="F1823" s="10" t="s">
        <v>63</v>
      </c>
      <c r="G1823" s="11" t="s">
        <v>63</v>
      </c>
      <c r="H1823" s="11" t="s">
        <v>63</v>
      </c>
      <c r="I1823" s="11" t="s">
        <v>63</v>
      </c>
      <c r="J1823" s="10" t="s">
        <v>63</v>
      </c>
      <c r="K1823" s="11" t="s">
        <v>63</v>
      </c>
      <c r="L1823" s="12" t="s">
        <v>63</v>
      </c>
      <c r="M1823" s="11" t="s">
        <v>63</v>
      </c>
      <c r="N1823" s="11" t="s">
        <v>63</v>
      </c>
      <c r="O1823" s="11" t="s">
        <v>63</v>
      </c>
      <c r="P1823" s="11">
        <v>0.37840837447328501</v>
      </c>
      <c r="Q1823" s="13" t="s">
        <v>63</v>
      </c>
      <c r="R1823" s="11" t="s">
        <v>63</v>
      </c>
      <c r="S1823" s="11" t="s">
        <v>63</v>
      </c>
      <c r="T1823" s="13" t="s">
        <v>63</v>
      </c>
      <c r="U1823" s="11" t="s">
        <v>63</v>
      </c>
      <c r="V1823" s="13" t="s">
        <v>63</v>
      </c>
      <c r="W1823" s="13" t="s">
        <v>63</v>
      </c>
      <c r="X1823" s="10" t="s">
        <v>63</v>
      </c>
      <c r="Y1823" s="11" t="s">
        <v>63</v>
      </c>
      <c r="Z1823" s="11" t="s">
        <v>63</v>
      </c>
    </row>
    <row r="1824" spans="1:26" x14ac:dyDescent="0.3">
      <c r="A1824" t="s">
        <v>14308</v>
      </c>
      <c r="B1824" s="14" t="s">
        <v>14474</v>
      </c>
      <c r="C1824">
        <v>7</v>
      </c>
      <c r="D1824" t="s">
        <v>14309</v>
      </c>
      <c r="E1824" t="s">
        <v>14310</v>
      </c>
      <c r="F1824" s="10" t="s">
        <v>63</v>
      </c>
      <c r="G1824" s="11" t="s">
        <v>63</v>
      </c>
      <c r="H1824" s="11">
        <v>0.35525276271950701</v>
      </c>
      <c r="I1824" s="11" t="s">
        <v>63</v>
      </c>
      <c r="J1824" s="10" t="s">
        <v>63</v>
      </c>
      <c r="K1824" s="11" t="s">
        <v>63</v>
      </c>
      <c r="L1824" s="12" t="s">
        <v>63</v>
      </c>
      <c r="M1824" s="11">
        <v>0.54651744271595304</v>
      </c>
      <c r="N1824" s="11">
        <v>0.379958876495955</v>
      </c>
      <c r="O1824" s="11">
        <v>0.49219061263963798</v>
      </c>
      <c r="P1824" s="11" t="s">
        <v>63</v>
      </c>
      <c r="Q1824" s="13" t="s">
        <v>63</v>
      </c>
      <c r="R1824" s="11" t="s">
        <v>63</v>
      </c>
      <c r="S1824" s="11">
        <v>0.71780056609493403</v>
      </c>
      <c r="T1824" s="13" t="s">
        <v>63</v>
      </c>
      <c r="U1824" s="11">
        <v>0.64027236590019898</v>
      </c>
      <c r="V1824" s="13">
        <v>0.59542641628524895</v>
      </c>
      <c r="W1824" s="13" t="s">
        <v>63</v>
      </c>
      <c r="X1824" s="10" t="s">
        <v>63</v>
      </c>
      <c r="Y1824" s="11" t="s">
        <v>63</v>
      </c>
      <c r="Z1824" s="11" t="s">
        <v>63</v>
      </c>
    </row>
    <row r="1825" spans="1:26" x14ac:dyDescent="0.3">
      <c r="A1825" t="s">
        <v>4548</v>
      </c>
      <c r="B1825" s="15" t="s">
        <v>66</v>
      </c>
      <c r="C1825">
        <v>5</v>
      </c>
      <c r="D1825" t="s">
        <v>4548</v>
      </c>
      <c r="E1825" t="s">
        <v>1878</v>
      </c>
      <c r="F1825" s="10" t="s">
        <v>63</v>
      </c>
      <c r="G1825" s="11" t="s">
        <v>63</v>
      </c>
      <c r="H1825" s="11">
        <v>0.35110584035616998</v>
      </c>
      <c r="I1825" s="11" t="s">
        <v>63</v>
      </c>
      <c r="J1825" s="10" t="s">
        <v>63</v>
      </c>
      <c r="K1825" s="11">
        <v>0.61961752504668599</v>
      </c>
      <c r="L1825" s="12">
        <v>0.85603128562389996</v>
      </c>
      <c r="M1825" s="11" t="s">
        <v>63</v>
      </c>
      <c r="N1825" s="11">
        <v>0.39822686862005702</v>
      </c>
      <c r="O1825" s="11" t="s">
        <v>63</v>
      </c>
      <c r="P1825" s="11" t="s">
        <v>63</v>
      </c>
      <c r="Q1825" s="13">
        <v>0.26864504317328097</v>
      </c>
      <c r="R1825" s="11" t="s">
        <v>63</v>
      </c>
      <c r="S1825" s="11" t="s">
        <v>63</v>
      </c>
      <c r="T1825" s="13" t="s">
        <v>63</v>
      </c>
      <c r="U1825" s="11" t="s">
        <v>63</v>
      </c>
      <c r="V1825" s="13" t="s">
        <v>63</v>
      </c>
      <c r="W1825" s="13" t="s">
        <v>63</v>
      </c>
      <c r="X1825" s="10" t="s">
        <v>63</v>
      </c>
      <c r="Y1825" s="11" t="s">
        <v>63</v>
      </c>
      <c r="Z1825" s="11" t="s">
        <v>63</v>
      </c>
    </row>
    <row r="1826" spans="1:26" x14ac:dyDescent="0.3">
      <c r="A1826" t="s">
        <v>4548</v>
      </c>
      <c r="B1826" s="14" t="s">
        <v>14474</v>
      </c>
      <c r="C1826">
        <v>1</v>
      </c>
      <c r="D1826" t="s">
        <v>4548</v>
      </c>
      <c r="E1826" t="s">
        <v>1878</v>
      </c>
      <c r="F1826" s="10" t="s">
        <v>63</v>
      </c>
      <c r="G1826" s="11" t="s">
        <v>63</v>
      </c>
      <c r="H1826" s="11" t="s">
        <v>63</v>
      </c>
      <c r="I1826" s="11" t="s">
        <v>63</v>
      </c>
      <c r="J1826" s="10" t="s">
        <v>63</v>
      </c>
      <c r="K1826" s="11" t="s">
        <v>63</v>
      </c>
      <c r="L1826" s="12">
        <v>0.524294516864103</v>
      </c>
      <c r="M1826" s="11" t="s">
        <v>63</v>
      </c>
      <c r="N1826" s="11" t="s">
        <v>63</v>
      </c>
      <c r="O1826" s="11" t="s">
        <v>63</v>
      </c>
      <c r="P1826" s="11" t="s">
        <v>63</v>
      </c>
      <c r="Q1826" s="13" t="s">
        <v>63</v>
      </c>
      <c r="R1826" s="11" t="s">
        <v>63</v>
      </c>
      <c r="S1826" s="11" t="s">
        <v>63</v>
      </c>
      <c r="T1826" s="13" t="s">
        <v>63</v>
      </c>
      <c r="U1826" s="11" t="s">
        <v>63</v>
      </c>
      <c r="V1826" s="13" t="s">
        <v>63</v>
      </c>
      <c r="W1826" s="13" t="s">
        <v>63</v>
      </c>
      <c r="X1826" s="10" t="s">
        <v>63</v>
      </c>
      <c r="Y1826" s="11" t="s">
        <v>63</v>
      </c>
      <c r="Z1826" s="11" t="s">
        <v>63</v>
      </c>
    </row>
    <row r="1827" spans="1:26" x14ac:dyDescent="0.3">
      <c r="A1827" t="s">
        <v>543</v>
      </c>
      <c r="B1827" s="15" t="s">
        <v>66</v>
      </c>
      <c r="C1827">
        <v>16</v>
      </c>
      <c r="D1827" t="s">
        <v>544</v>
      </c>
      <c r="E1827" t="s">
        <v>545</v>
      </c>
      <c r="F1827" s="10">
        <v>0.77102660748130103</v>
      </c>
      <c r="G1827" s="11">
        <v>1.0404403020562001</v>
      </c>
      <c r="H1827" s="11">
        <v>0.44246409172881201</v>
      </c>
      <c r="I1827" s="11">
        <v>0.49661917073350498</v>
      </c>
      <c r="J1827" s="10">
        <v>0.57107640266997595</v>
      </c>
      <c r="K1827" s="11" t="s">
        <v>63</v>
      </c>
      <c r="L1827" s="12">
        <v>0.840043366762671</v>
      </c>
      <c r="M1827" s="11">
        <v>0.35879568027307901</v>
      </c>
      <c r="N1827" s="11">
        <v>0.56849386477022701</v>
      </c>
      <c r="O1827" s="11">
        <v>0.487086198269989</v>
      </c>
      <c r="P1827" s="11">
        <v>0.42594962139103898</v>
      </c>
      <c r="Q1827" s="13">
        <v>0.84646562056121399</v>
      </c>
      <c r="R1827" s="11">
        <v>0.86320309988868105</v>
      </c>
      <c r="S1827" s="11" t="s">
        <v>63</v>
      </c>
      <c r="T1827" s="13" t="s">
        <v>63</v>
      </c>
      <c r="U1827" s="11" t="s">
        <v>63</v>
      </c>
      <c r="V1827" s="13">
        <v>0.91075344357780297</v>
      </c>
      <c r="W1827" s="13">
        <v>0.44463655773258698</v>
      </c>
      <c r="X1827" s="10" t="s">
        <v>63</v>
      </c>
      <c r="Y1827" s="11">
        <v>1.04478605563105</v>
      </c>
      <c r="Z1827" s="11">
        <v>1.3888311515330201</v>
      </c>
    </row>
    <row r="1828" spans="1:26" x14ac:dyDescent="0.3">
      <c r="A1828" t="s">
        <v>543</v>
      </c>
      <c r="B1828" s="14" t="s">
        <v>14474</v>
      </c>
      <c r="C1828">
        <v>3</v>
      </c>
      <c r="D1828" t="s">
        <v>544</v>
      </c>
      <c r="E1828" t="s">
        <v>545</v>
      </c>
      <c r="F1828" s="10" t="s">
        <v>63</v>
      </c>
      <c r="G1828" s="11" t="s">
        <v>63</v>
      </c>
      <c r="H1828" s="11" t="s">
        <v>63</v>
      </c>
      <c r="I1828" s="11" t="s">
        <v>63</v>
      </c>
      <c r="J1828" s="10">
        <v>-0.33825303763695203</v>
      </c>
      <c r="K1828" s="11" t="s">
        <v>63</v>
      </c>
      <c r="L1828" s="12" t="s">
        <v>63</v>
      </c>
      <c r="M1828" s="11" t="s">
        <v>63</v>
      </c>
      <c r="N1828" s="11" t="s">
        <v>63</v>
      </c>
      <c r="O1828" s="11" t="s">
        <v>63</v>
      </c>
      <c r="P1828" s="11" t="s">
        <v>63</v>
      </c>
      <c r="Q1828" s="13" t="s">
        <v>63</v>
      </c>
      <c r="R1828" s="11" t="s">
        <v>63</v>
      </c>
      <c r="S1828" s="11">
        <v>-0.801794166794361</v>
      </c>
      <c r="T1828" s="13">
        <v>-0.43792653621123501</v>
      </c>
      <c r="U1828" s="11" t="s">
        <v>63</v>
      </c>
      <c r="V1828" s="13" t="s">
        <v>63</v>
      </c>
      <c r="W1828" s="13" t="s">
        <v>63</v>
      </c>
      <c r="X1828" s="10" t="s">
        <v>63</v>
      </c>
      <c r="Y1828" s="11" t="s">
        <v>63</v>
      </c>
      <c r="Z1828" s="11" t="s">
        <v>63</v>
      </c>
    </row>
    <row r="1829" spans="1:26" x14ac:dyDescent="0.3">
      <c r="A1829" t="s">
        <v>4545</v>
      </c>
      <c r="B1829" s="15" t="s">
        <v>66</v>
      </c>
      <c r="C1829">
        <v>5</v>
      </c>
      <c r="D1829" t="s">
        <v>4546</v>
      </c>
      <c r="E1829" t="s">
        <v>4547</v>
      </c>
      <c r="F1829" s="10">
        <v>0.36463759051010203</v>
      </c>
      <c r="G1829" s="11">
        <v>0.572277843335813</v>
      </c>
      <c r="H1829" s="11" t="s">
        <v>63</v>
      </c>
      <c r="I1829" s="11">
        <v>0.30989006132033198</v>
      </c>
      <c r="J1829" s="10" t="s">
        <v>63</v>
      </c>
      <c r="K1829" s="11" t="s">
        <v>63</v>
      </c>
      <c r="L1829" s="12" t="s">
        <v>63</v>
      </c>
      <c r="M1829" s="11" t="s">
        <v>63</v>
      </c>
      <c r="N1829" s="11">
        <v>0.51341671306385905</v>
      </c>
      <c r="O1829" s="11">
        <v>0.46659888570256802</v>
      </c>
      <c r="P1829" s="11" t="s">
        <v>63</v>
      </c>
      <c r="Q1829" s="13" t="s">
        <v>63</v>
      </c>
      <c r="R1829" s="11" t="s">
        <v>63</v>
      </c>
      <c r="S1829" s="11" t="s">
        <v>63</v>
      </c>
      <c r="T1829" s="13" t="s">
        <v>63</v>
      </c>
      <c r="U1829" s="11" t="s">
        <v>63</v>
      </c>
      <c r="V1829" s="13" t="s">
        <v>63</v>
      </c>
      <c r="W1829" s="13" t="s">
        <v>63</v>
      </c>
      <c r="X1829" s="10" t="s">
        <v>63</v>
      </c>
      <c r="Y1829" s="11" t="s">
        <v>63</v>
      </c>
      <c r="Z1829" s="11" t="s">
        <v>63</v>
      </c>
    </row>
    <row r="1830" spans="1:26" x14ac:dyDescent="0.3">
      <c r="A1830" t="s">
        <v>4545</v>
      </c>
      <c r="B1830" s="14" t="s">
        <v>14474</v>
      </c>
      <c r="C1830">
        <v>1</v>
      </c>
      <c r="D1830" t="s">
        <v>4546</v>
      </c>
      <c r="E1830" t="s">
        <v>4547</v>
      </c>
      <c r="F1830" s="10" t="s">
        <v>63</v>
      </c>
      <c r="G1830" s="11" t="s">
        <v>63</v>
      </c>
      <c r="H1830" s="11" t="s">
        <v>63</v>
      </c>
      <c r="I1830" s="11" t="s">
        <v>63</v>
      </c>
      <c r="J1830" s="10" t="s">
        <v>63</v>
      </c>
      <c r="K1830" s="11" t="s">
        <v>63</v>
      </c>
      <c r="L1830" s="12" t="s">
        <v>63</v>
      </c>
      <c r="M1830" s="11" t="s">
        <v>63</v>
      </c>
      <c r="N1830" s="11" t="s">
        <v>63</v>
      </c>
      <c r="O1830" s="11" t="s">
        <v>63</v>
      </c>
      <c r="P1830" s="11" t="s">
        <v>63</v>
      </c>
      <c r="Q1830" s="13" t="s">
        <v>63</v>
      </c>
      <c r="R1830" s="11" t="s">
        <v>63</v>
      </c>
      <c r="S1830" s="11" t="s">
        <v>63</v>
      </c>
      <c r="T1830" s="13" t="s">
        <v>63</v>
      </c>
      <c r="U1830" s="11" t="s">
        <v>63</v>
      </c>
      <c r="V1830" s="13" t="s">
        <v>63</v>
      </c>
      <c r="W1830" s="13" t="s">
        <v>63</v>
      </c>
      <c r="X1830" s="10">
        <v>-0.84627759525005097</v>
      </c>
      <c r="Y1830" s="11" t="s">
        <v>63</v>
      </c>
      <c r="Z1830" s="11" t="s">
        <v>63</v>
      </c>
    </row>
    <row r="1831" spans="1:26" x14ac:dyDescent="0.3">
      <c r="A1831" t="s">
        <v>2222</v>
      </c>
      <c r="B1831" s="15" t="s">
        <v>66</v>
      </c>
      <c r="C1831">
        <v>9</v>
      </c>
      <c r="D1831" t="s">
        <v>2222</v>
      </c>
      <c r="E1831" t="s">
        <v>1771</v>
      </c>
      <c r="F1831" s="10">
        <v>-0.36766070144011098</v>
      </c>
      <c r="G1831" s="11" t="s">
        <v>63</v>
      </c>
      <c r="H1831" s="11" t="s">
        <v>63</v>
      </c>
      <c r="I1831" s="11" t="s">
        <v>63</v>
      </c>
      <c r="J1831" s="10" t="s">
        <v>63</v>
      </c>
      <c r="K1831" s="11">
        <v>-0.37336044373508498</v>
      </c>
      <c r="L1831" s="12">
        <v>-0.47435172473305898</v>
      </c>
      <c r="M1831" s="11" t="s">
        <v>63</v>
      </c>
      <c r="N1831" s="11">
        <v>-0.52011142465369298</v>
      </c>
      <c r="O1831" s="11">
        <v>-0.65421692625471795</v>
      </c>
      <c r="P1831" s="11" t="s">
        <v>63</v>
      </c>
      <c r="Q1831" s="13">
        <v>-0.37958670611234702</v>
      </c>
      <c r="R1831" s="11" t="s">
        <v>63</v>
      </c>
      <c r="S1831" s="11" t="s">
        <v>63</v>
      </c>
      <c r="T1831" s="13">
        <v>-0.44417769438515398</v>
      </c>
      <c r="U1831" s="11">
        <v>-0.71994995476105905</v>
      </c>
      <c r="V1831" s="13">
        <v>-0.51676407579154204</v>
      </c>
      <c r="W1831" s="13" t="s">
        <v>63</v>
      </c>
      <c r="X1831" s="10" t="s">
        <v>63</v>
      </c>
      <c r="Y1831" s="11" t="s">
        <v>63</v>
      </c>
      <c r="Z1831" s="11" t="s">
        <v>63</v>
      </c>
    </row>
    <row r="1832" spans="1:26" x14ac:dyDescent="0.3">
      <c r="A1832" t="s">
        <v>2222</v>
      </c>
      <c r="B1832" s="14" t="s">
        <v>14474</v>
      </c>
      <c r="C1832">
        <v>3</v>
      </c>
      <c r="D1832" t="s">
        <v>2222</v>
      </c>
      <c r="E1832" t="s">
        <v>1771</v>
      </c>
      <c r="F1832" s="10" t="s">
        <v>63</v>
      </c>
      <c r="G1832" s="11" t="s">
        <v>63</v>
      </c>
      <c r="H1832" s="11" t="s">
        <v>63</v>
      </c>
      <c r="I1832" s="11" t="s">
        <v>63</v>
      </c>
      <c r="J1832" s="10" t="s">
        <v>63</v>
      </c>
      <c r="K1832" s="11" t="s">
        <v>63</v>
      </c>
      <c r="L1832" s="12" t="s">
        <v>63</v>
      </c>
      <c r="M1832" s="11" t="s">
        <v>63</v>
      </c>
      <c r="N1832" s="11">
        <v>-0.41461527213326599</v>
      </c>
      <c r="O1832" s="11" t="s">
        <v>63</v>
      </c>
      <c r="P1832" s="11" t="s">
        <v>63</v>
      </c>
      <c r="Q1832" s="13" t="s">
        <v>63</v>
      </c>
      <c r="R1832" s="11">
        <v>-0.37011253354359802</v>
      </c>
      <c r="S1832" s="11" t="s">
        <v>63</v>
      </c>
      <c r="T1832" s="13" t="s">
        <v>63</v>
      </c>
      <c r="U1832" s="11" t="s">
        <v>63</v>
      </c>
      <c r="V1832" s="13" t="s">
        <v>63</v>
      </c>
      <c r="W1832" s="13" t="s">
        <v>63</v>
      </c>
      <c r="X1832" s="10" t="s">
        <v>63</v>
      </c>
      <c r="Y1832" s="11">
        <v>-0.42340278980186602</v>
      </c>
      <c r="Z1832" s="11" t="s">
        <v>63</v>
      </c>
    </row>
    <row r="1833" spans="1:26" x14ac:dyDescent="0.3">
      <c r="A1833" t="s">
        <v>14301</v>
      </c>
      <c r="B1833" s="15" t="s">
        <v>66</v>
      </c>
      <c r="C1833">
        <v>1</v>
      </c>
      <c r="D1833" t="s">
        <v>14301</v>
      </c>
      <c r="E1833" t="s">
        <v>297</v>
      </c>
      <c r="F1833" s="10" t="s">
        <v>63</v>
      </c>
      <c r="G1833" s="11" t="s">
        <v>63</v>
      </c>
      <c r="H1833" s="11" t="s">
        <v>63</v>
      </c>
      <c r="I1833" s="11" t="s">
        <v>63</v>
      </c>
      <c r="J1833" s="10" t="s">
        <v>63</v>
      </c>
      <c r="K1833" s="11" t="s">
        <v>63</v>
      </c>
      <c r="L1833" s="12" t="s">
        <v>63</v>
      </c>
      <c r="M1833" s="11" t="s">
        <v>63</v>
      </c>
      <c r="N1833" s="11" t="s">
        <v>63</v>
      </c>
      <c r="O1833" s="11" t="s">
        <v>63</v>
      </c>
      <c r="P1833" s="11" t="s">
        <v>63</v>
      </c>
      <c r="Q1833" s="13" t="s">
        <v>63</v>
      </c>
      <c r="R1833" s="11" t="s">
        <v>63</v>
      </c>
      <c r="S1833" s="11">
        <v>-0.304793750170266</v>
      </c>
      <c r="T1833" s="13" t="s">
        <v>63</v>
      </c>
      <c r="U1833" s="11" t="s">
        <v>63</v>
      </c>
      <c r="V1833" s="13" t="s">
        <v>63</v>
      </c>
      <c r="W1833" s="13" t="s">
        <v>63</v>
      </c>
      <c r="X1833" s="10" t="s">
        <v>63</v>
      </c>
      <c r="Y1833" s="11" t="s">
        <v>63</v>
      </c>
      <c r="Z1833" s="11" t="s">
        <v>63</v>
      </c>
    </row>
    <row r="1834" spans="1:26" x14ac:dyDescent="0.3">
      <c r="A1834" t="s">
        <v>14301</v>
      </c>
      <c r="B1834" s="14" t="s">
        <v>14474</v>
      </c>
      <c r="C1834">
        <v>1</v>
      </c>
      <c r="D1834" t="s">
        <v>14301</v>
      </c>
      <c r="E1834" t="s">
        <v>297</v>
      </c>
      <c r="F1834" s="10" t="s">
        <v>63</v>
      </c>
      <c r="G1834" s="11" t="s">
        <v>63</v>
      </c>
      <c r="H1834" s="11" t="s">
        <v>63</v>
      </c>
      <c r="I1834" s="11" t="s">
        <v>63</v>
      </c>
      <c r="J1834" s="10" t="s">
        <v>63</v>
      </c>
      <c r="K1834" s="11" t="s">
        <v>63</v>
      </c>
      <c r="L1834" s="12" t="s">
        <v>63</v>
      </c>
      <c r="M1834" s="11" t="s">
        <v>63</v>
      </c>
      <c r="N1834" s="11" t="s">
        <v>63</v>
      </c>
      <c r="O1834" s="11" t="s">
        <v>63</v>
      </c>
      <c r="P1834" s="11" t="s">
        <v>63</v>
      </c>
      <c r="Q1834" s="13" t="s">
        <v>63</v>
      </c>
      <c r="R1834" s="11" t="s">
        <v>63</v>
      </c>
      <c r="S1834" s="11" t="s">
        <v>63</v>
      </c>
      <c r="T1834" s="13" t="s">
        <v>63</v>
      </c>
      <c r="U1834" s="11" t="s">
        <v>63</v>
      </c>
      <c r="V1834" s="13" t="s">
        <v>63</v>
      </c>
      <c r="W1834" s="13" t="s">
        <v>63</v>
      </c>
      <c r="X1834" s="10">
        <v>-0.31051645785267401</v>
      </c>
      <c r="Y1834" s="11" t="s">
        <v>63</v>
      </c>
      <c r="Z1834" s="11" t="s">
        <v>63</v>
      </c>
    </row>
    <row r="1835" spans="1:26" x14ac:dyDescent="0.3">
      <c r="A1835" t="s">
        <v>9301</v>
      </c>
      <c r="B1835" s="15" t="s">
        <v>66</v>
      </c>
      <c r="C1835">
        <v>2</v>
      </c>
      <c r="D1835" t="s">
        <v>9302</v>
      </c>
      <c r="E1835" t="s">
        <v>9303</v>
      </c>
      <c r="F1835" s="10" t="s">
        <v>63</v>
      </c>
      <c r="G1835" s="11" t="s">
        <v>63</v>
      </c>
      <c r="H1835" s="11" t="s">
        <v>63</v>
      </c>
      <c r="I1835" s="11" t="s">
        <v>63</v>
      </c>
      <c r="J1835" s="10" t="s">
        <v>63</v>
      </c>
      <c r="K1835" s="11" t="s">
        <v>63</v>
      </c>
      <c r="L1835" s="12" t="s">
        <v>63</v>
      </c>
      <c r="M1835" s="11" t="s">
        <v>63</v>
      </c>
      <c r="N1835" s="11" t="s">
        <v>63</v>
      </c>
      <c r="O1835" s="11" t="s">
        <v>63</v>
      </c>
      <c r="P1835" s="11" t="s">
        <v>63</v>
      </c>
      <c r="Q1835" s="13" t="s">
        <v>63</v>
      </c>
      <c r="R1835" s="11" t="s">
        <v>63</v>
      </c>
      <c r="S1835" s="11" t="s">
        <v>63</v>
      </c>
      <c r="T1835" s="13" t="s">
        <v>63</v>
      </c>
      <c r="U1835" s="11" t="s">
        <v>63</v>
      </c>
      <c r="V1835" s="13" t="s">
        <v>63</v>
      </c>
      <c r="W1835" s="13" t="s">
        <v>63</v>
      </c>
      <c r="X1835" s="10">
        <v>-0.59082636670244604</v>
      </c>
      <c r="Y1835" s="11">
        <v>-0.66821222299555405</v>
      </c>
      <c r="Z1835" s="11" t="s">
        <v>63</v>
      </c>
    </row>
    <row r="1836" spans="1:26" x14ac:dyDescent="0.3">
      <c r="A1836" t="s">
        <v>9301</v>
      </c>
      <c r="B1836" s="14" t="s">
        <v>14474</v>
      </c>
      <c r="C1836">
        <v>1</v>
      </c>
      <c r="D1836" t="s">
        <v>9302</v>
      </c>
      <c r="E1836" t="s">
        <v>9303</v>
      </c>
      <c r="F1836" s="10" t="s">
        <v>63</v>
      </c>
      <c r="G1836" s="11">
        <v>0.60027075434826704</v>
      </c>
      <c r="H1836" s="11" t="s">
        <v>63</v>
      </c>
      <c r="I1836" s="11" t="s">
        <v>63</v>
      </c>
      <c r="J1836" s="10" t="s">
        <v>63</v>
      </c>
      <c r="K1836" s="11" t="s">
        <v>63</v>
      </c>
      <c r="L1836" s="12" t="s">
        <v>63</v>
      </c>
      <c r="M1836" s="11" t="s">
        <v>63</v>
      </c>
      <c r="N1836" s="11" t="s">
        <v>63</v>
      </c>
      <c r="O1836" s="11" t="s">
        <v>63</v>
      </c>
      <c r="P1836" s="11" t="s">
        <v>63</v>
      </c>
      <c r="Q1836" s="13" t="s">
        <v>63</v>
      </c>
      <c r="R1836" s="11" t="s">
        <v>63</v>
      </c>
      <c r="S1836" s="11" t="s">
        <v>63</v>
      </c>
      <c r="T1836" s="13" t="s">
        <v>63</v>
      </c>
      <c r="U1836" s="11" t="s">
        <v>63</v>
      </c>
      <c r="V1836" s="13" t="s">
        <v>63</v>
      </c>
      <c r="W1836" s="13" t="s">
        <v>63</v>
      </c>
      <c r="X1836" s="10" t="s">
        <v>63</v>
      </c>
      <c r="Y1836" s="11" t="s">
        <v>63</v>
      </c>
      <c r="Z1836" s="11" t="s">
        <v>63</v>
      </c>
    </row>
    <row r="1837" spans="1:26" x14ac:dyDescent="0.3">
      <c r="A1837" t="s">
        <v>9299</v>
      </c>
      <c r="B1837" s="15" t="s">
        <v>66</v>
      </c>
      <c r="C1837">
        <v>2</v>
      </c>
      <c r="D1837" t="s">
        <v>9300</v>
      </c>
      <c r="E1837" t="s">
        <v>3947</v>
      </c>
      <c r="F1837" s="10" t="s">
        <v>63</v>
      </c>
      <c r="G1837" s="11" t="s">
        <v>63</v>
      </c>
      <c r="H1837" s="11" t="s">
        <v>63</v>
      </c>
      <c r="I1837" s="11" t="s">
        <v>63</v>
      </c>
      <c r="J1837" s="10" t="s">
        <v>63</v>
      </c>
      <c r="K1837" s="11" t="s">
        <v>63</v>
      </c>
      <c r="L1837" s="12" t="s">
        <v>63</v>
      </c>
      <c r="M1837" s="11" t="s">
        <v>63</v>
      </c>
      <c r="N1837" s="11" t="s">
        <v>63</v>
      </c>
      <c r="O1837" s="11" t="s">
        <v>63</v>
      </c>
      <c r="P1837" s="11">
        <v>-0.27450720861515898</v>
      </c>
      <c r="Q1837" s="13" t="s">
        <v>63</v>
      </c>
      <c r="R1837" s="11">
        <v>0.49847996962463398</v>
      </c>
      <c r="S1837" s="11" t="s">
        <v>63</v>
      </c>
      <c r="T1837" s="13" t="s">
        <v>63</v>
      </c>
      <c r="U1837" s="11" t="s">
        <v>63</v>
      </c>
      <c r="V1837" s="13" t="s">
        <v>63</v>
      </c>
      <c r="W1837" s="13" t="s">
        <v>63</v>
      </c>
      <c r="X1837" s="10" t="s">
        <v>63</v>
      </c>
      <c r="Y1837" s="11" t="s">
        <v>63</v>
      </c>
      <c r="Z1837" s="11" t="s">
        <v>63</v>
      </c>
    </row>
    <row r="1838" spans="1:26" x14ac:dyDescent="0.3">
      <c r="A1838" t="s">
        <v>9299</v>
      </c>
      <c r="B1838" s="14" t="s">
        <v>14474</v>
      </c>
      <c r="C1838">
        <v>3</v>
      </c>
      <c r="D1838" t="s">
        <v>9300</v>
      </c>
      <c r="E1838" t="s">
        <v>3947</v>
      </c>
      <c r="F1838" s="10" t="s">
        <v>63</v>
      </c>
      <c r="G1838" s="11" t="s">
        <v>63</v>
      </c>
      <c r="H1838" s="11" t="s">
        <v>63</v>
      </c>
      <c r="I1838" s="11" t="s">
        <v>63</v>
      </c>
      <c r="J1838" s="10" t="s">
        <v>63</v>
      </c>
      <c r="K1838" s="11" t="s">
        <v>63</v>
      </c>
      <c r="L1838" s="12" t="s">
        <v>63</v>
      </c>
      <c r="M1838" s="11" t="s">
        <v>63</v>
      </c>
      <c r="N1838" s="11" t="s">
        <v>63</v>
      </c>
      <c r="O1838" s="11" t="s">
        <v>63</v>
      </c>
      <c r="P1838" s="11">
        <v>-1.41650730712869</v>
      </c>
      <c r="Q1838" s="13" t="s">
        <v>63</v>
      </c>
      <c r="R1838" s="11" t="s">
        <v>63</v>
      </c>
      <c r="S1838" s="11">
        <v>-0.59475185144721698</v>
      </c>
      <c r="T1838" s="13" t="s">
        <v>63</v>
      </c>
      <c r="U1838" s="11" t="s">
        <v>63</v>
      </c>
      <c r="V1838" s="13" t="s">
        <v>63</v>
      </c>
      <c r="W1838" s="13">
        <v>-0.51185928633414701</v>
      </c>
      <c r="X1838" s="10" t="s">
        <v>63</v>
      </c>
      <c r="Y1838" s="11" t="s">
        <v>63</v>
      </c>
      <c r="Z1838" s="11" t="s">
        <v>63</v>
      </c>
    </row>
    <row r="1839" spans="1:26" x14ac:dyDescent="0.3">
      <c r="A1839" t="s">
        <v>14299</v>
      </c>
      <c r="B1839" s="15" t="s">
        <v>66</v>
      </c>
      <c r="C1839">
        <v>1</v>
      </c>
      <c r="D1839" t="s">
        <v>14299</v>
      </c>
      <c r="E1839" t="s">
        <v>3947</v>
      </c>
      <c r="F1839" s="10" t="s">
        <v>63</v>
      </c>
      <c r="G1839" s="11" t="s">
        <v>63</v>
      </c>
      <c r="H1839" s="11" t="s">
        <v>63</v>
      </c>
      <c r="I1839" s="11" t="s">
        <v>63</v>
      </c>
      <c r="J1839" s="10" t="s">
        <v>63</v>
      </c>
      <c r="K1839" s="11" t="s">
        <v>63</v>
      </c>
      <c r="L1839" s="12" t="s">
        <v>63</v>
      </c>
      <c r="M1839" s="11" t="s">
        <v>63</v>
      </c>
      <c r="N1839" s="11" t="s">
        <v>63</v>
      </c>
      <c r="O1839" s="11" t="s">
        <v>63</v>
      </c>
      <c r="P1839" s="11" t="s">
        <v>63</v>
      </c>
      <c r="Q1839" s="13" t="s">
        <v>63</v>
      </c>
      <c r="R1839" s="11" t="s">
        <v>63</v>
      </c>
      <c r="S1839" s="11" t="s">
        <v>63</v>
      </c>
      <c r="T1839" s="13" t="s">
        <v>63</v>
      </c>
      <c r="U1839" s="11">
        <v>-0.342050552401996</v>
      </c>
      <c r="V1839" s="13" t="s">
        <v>63</v>
      </c>
      <c r="W1839" s="13" t="s">
        <v>63</v>
      </c>
      <c r="X1839" s="10" t="s">
        <v>63</v>
      </c>
      <c r="Y1839" s="11" t="s">
        <v>63</v>
      </c>
      <c r="Z1839" s="11" t="s">
        <v>63</v>
      </c>
    </row>
    <row r="1840" spans="1:26" x14ac:dyDescent="0.3">
      <c r="A1840" t="s">
        <v>14299</v>
      </c>
      <c r="B1840" s="14" t="s">
        <v>14474</v>
      </c>
      <c r="C1840">
        <v>2</v>
      </c>
      <c r="D1840" t="s">
        <v>14299</v>
      </c>
      <c r="E1840" t="s">
        <v>3947</v>
      </c>
      <c r="F1840" s="10" t="s">
        <v>63</v>
      </c>
      <c r="G1840" s="11" t="s">
        <v>63</v>
      </c>
      <c r="H1840" s="11" t="s">
        <v>63</v>
      </c>
      <c r="I1840" s="11" t="s">
        <v>63</v>
      </c>
      <c r="J1840" s="10" t="s">
        <v>63</v>
      </c>
      <c r="K1840" s="11" t="s">
        <v>63</v>
      </c>
      <c r="L1840" s="12" t="s">
        <v>63</v>
      </c>
      <c r="M1840" s="11" t="s">
        <v>63</v>
      </c>
      <c r="N1840" s="11" t="s">
        <v>63</v>
      </c>
      <c r="O1840" s="11" t="s">
        <v>63</v>
      </c>
      <c r="P1840" s="11">
        <v>-0.50802642804605103</v>
      </c>
      <c r="Q1840" s="13" t="s">
        <v>63</v>
      </c>
      <c r="R1840" s="11" t="s">
        <v>63</v>
      </c>
      <c r="S1840" s="11" t="s">
        <v>63</v>
      </c>
      <c r="T1840" s="13" t="s">
        <v>63</v>
      </c>
      <c r="U1840" s="11" t="s">
        <v>63</v>
      </c>
      <c r="V1840" s="13" t="s">
        <v>63</v>
      </c>
      <c r="W1840" s="13">
        <v>-0.788389467719815</v>
      </c>
      <c r="X1840" s="10" t="s">
        <v>63</v>
      </c>
      <c r="Y1840" s="11" t="s">
        <v>63</v>
      </c>
      <c r="Z1840" s="11" t="s">
        <v>63</v>
      </c>
    </row>
    <row r="1841" spans="1:26" x14ac:dyDescent="0.3">
      <c r="A1841" t="s">
        <v>4542</v>
      </c>
      <c r="B1841" s="15" t="s">
        <v>66</v>
      </c>
      <c r="C1841">
        <v>5</v>
      </c>
      <c r="D1841" t="s">
        <v>4543</v>
      </c>
      <c r="E1841" t="s">
        <v>4544</v>
      </c>
      <c r="F1841" s="10" t="s">
        <v>63</v>
      </c>
      <c r="G1841" s="11" t="s">
        <v>63</v>
      </c>
      <c r="H1841" s="11" t="s">
        <v>63</v>
      </c>
      <c r="I1841" s="11" t="s">
        <v>63</v>
      </c>
      <c r="J1841" s="10" t="s">
        <v>63</v>
      </c>
      <c r="K1841" s="11" t="s">
        <v>63</v>
      </c>
      <c r="L1841" s="12">
        <v>-0.40976692527818698</v>
      </c>
      <c r="M1841" s="11">
        <v>-0.302527769966211</v>
      </c>
      <c r="N1841" s="11">
        <v>-0.38175596668589001</v>
      </c>
      <c r="O1841" s="11">
        <v>-0.31969160315433398</v>
      </c>
      <c r="P1841" s="11" t="s">
        <v>63</v>
      </c>
      <c r="Q1841" s="13" t="s">
        <v>63</v>
      </c>
      <c r="R1841" s="11" t="s">
        <v>63</v>
      </c>
      <c r="S1841" s="11" t="s">
        <v>63</v>
      </c>
      <c r="T1841" s="13" t="s">
        <v>63</v>
      </c>
      <c r="U1841" s="11" t="s">
        <v>63</v>
      </c>
      <c r="V1841" s="13" t="s">
        <v>63</v>
      </c>
      <c r="W1841" s="13">
        <v>0.27954135878088598</v>
      </c>
      <c r="X1841" s="10" t="s">
        <v>63</v>
      </c>
      <c r="Y1841" s="11" t="s">
        <v>63</v>
      </c>
      <c r="Z1841" s="11" t="s">
        <v>63</v>
      </c>
    </row>
    <row r="1842" spans="1:26" x14ac:dyDescent="0.3">
      <c r="A1842" t="s">
        <v>4542</v>
      </c>
      <c r="B1842" s="14" t="s">
        <v>14474</v>
      </c>
      <c r="C1842">
        <v>7</v>
      </c>
      <c r="D1842" t="s">
        <v>4543</v>
      </c>
      <c r="E1842" t="s">
        <v>4544</v>
      </c>
      <c r="F1842" s="10">
        <v>-0.26021125034961401</v>
      </c>
      <c r="G1842" s="11">
        <v>-0.29981075820897501</v>
      </c>
      <c r="H1842" s="11" t="s">
        <v>63</v>
      </c>
      <c r="I1842" s="11">
        <v>-0.30009744964491097</v>
      </c>
      <c r="J1842" s="10" t="s">
        <v>63</v>
      </c>
      <c r="K1842" s="11" t="s">
        <v>63</v>
      </c>
      <c r="L1842" s="12" t="s">
        <v>63</v>
      </c>
      <c r="M1842" s="11">
        <v>-0.34366918257510098</v>
      </c>
      <c r="N1842" s="11" t="s">
        <v>63</v>
      </c>
      <c r="O1842" s="11">
        <v>-0.39267741365747599</v>
      </c>
      <c r="P1842" s="11" t="s">
        <v>63</v>
      </c>
      <c r="Q1842" s="13" t="s">
        <v>63</v>
      </c>
      <c r="R1842" s="11">
        <v>-0.31135454142576902</v>
      </c>
      <c r="S1842" s="11" t="s">
        <v>63</v>
      </c>
      <c r="T1842" s="13" t="s">
        <v>63</v>
      </c>
      <c r="U1842" s="11" t="s">
        <v>63</v>
      </c>
      <c r="V1842" s="13" t="s">
        <v>63</v>
      </c>
      <c r="W1842" s="13" t="s">
        <v>63</v>
      </c>
      <c r="X1842" s="10" t="s">
        <v>63</v>
      </c>
      <c r="Y1842" s="11" t="s">
        <v>63</v>
      </c>
      <c r="Z1842" s="11">
        <v>-0.69515419803024303</v>
      </c>
    </row>
    <row r="1843" spans="1:26" x14ac:dyDescent="0.3">
      <c r="A1843" t="s">
        <v>7027</v>
      </c>
      <c r="B1843" s="15" t="s">
        <v>66</v>
      </c>
      <c r="C1843">
        <v>3</v>
      </c>
      <c r="D1843" t="s">
        <v>7028</v>
      </c>
      <c r="E1843" t="s">
        <v>7029</v>
      </c>
      <c r="F1843" s="10" t="s">
        <v>63</v>
      </c>
      <c r="G1843" s="11" t="s">
        <v>63</v>
      </c>
      <c r="H1843" s="11" t="s">
        <v>63</v>
      </c>
      <c r="I1843" s="11" t="s">
        <v>63</v>
      </c>
      <c r="J1843" s="10" t="s">
        <v>63</v>
      </c>
      <c r="K1843" s="11" t="s">
        <v>63</v>
      </c>
      <c r="L1843" s="12">
        <v>0.75998207861668399</v>
      </c>
      <c r="M1843" s="11" t="s">
        <v>63</v>
      </c>
      <c r="N1843" s="11" t="s">
        <v>63</v>
      </c>
      <c r="O1843" s="11" t="s">
        <v>63</v>
      </c>
      <c r="P1843" s="11" t="s">
        <v>63</v>
      </c>
      <c r="Q1843" s="13">
        <v>0.47577345988620401</v>
      </c>
      <c r="R1843" s="11" t="s">
        <v>63</v>
      </c>
      <c r="S1843" s="11" t="s">
        <v>63</v>
      </c>
      <c r="T1843" s="13" t="s">
        <v>63</v>
      </c>
      <c r="U1843" s="11">
        <v>0.85405174229324399</v>
      </c>
      <c r="V1843" s="13" t="s">
        <v>63</v>
      </c>
      <c r="W1843" s="13" t="s">
        <v>63</v>
      </c>
      <c r="X1843" s="10" t="s">
        <v>63</v>
      </c>
      <c r="Y1843" s="11" t="s">
        <v>63</v>
      </c>
      <c r="Z1843" s="11" t="s">
        <v>63</v>
      </c>
    </row>
    <row r="1844" spans="1:26" x14ac:dyDescent="0.3">
      <c r="A1844" t="s">
        <v>7027</v>
      </c>
      <c r="B1844" s="14" t="s">
        <v>14474</v>
      </c>
      <c r="C1844">
        <v>4</v>
      </c>
      <c r="D1844" t="s">
        <v>7028</v>
      </c>
      <c r="E1844" t="s">
        <v>7029</v>
      </c>
      <c r="F1844" s="10" t="s">
        <v>63</v>
      </c>
      <c r="G1844" s="11" t="s">
        <v>63</v>
      </c>
      <c r="H1844" s="11" t="s">
        <v>63</v>
      </c>
      <c r="I1844" s="11" t="s">
        <v>63</v>
      </c>
      <c r="J1844" s="10" t="s">
        <v>63</v>
      </c>
      <c r="K1844" s="11">
        <v>0.512572182097908</v>
      </c>
      <c r="L1844" s="12">
        <v>0.27294680725161602</v>
      </c>
      <c r="M1844" s="11" t="s">
        <v>63</v>
      </c>
      <c r="N1844" s="11" t="s">
        <v>63</v>
      </c>
      <c r="O1844" s="11" t="s">
        <v>63</v>
      </c>
      <c r="P1844" s="11" t="s">
        <v>63</v>
      </c>
      <c r="Q1844" s="13">
        <v>0.39475950302669599</v>
      </c>
      <c r="R1844" s="11" t="s">
        <v>63</v>
      </c>
      <c r="S1844" s="11" t="s">
        <v>63</v>
      </c>
      <c r="T1844" s="13" t="s">
        <v>63</v>
      </c>
      <c r="U1844" s="11" t="s">
        <v>63</v>
      </c>
      <c r="V1844" s="13" t="s">
        <v>63</v>
      </c>
      <c r="W1844" s="13" t="s">
        <v>63</v>
      </c>
      <c r="X1844" s="10" t="s">
        <v>63</v>
      </c>
      <c r="Y1844" s="11">
        <v>0.69892486892936101</v>
      </c>
      <c r="Z1844" s="11" t="s">
        <v>63</v>
      </c>
    </row>
    <row r="1845" spans="1:26" x14ac:dyDescent="0.3">
      <c r="A1845" t="s">
        <v>9296</v>
      </c>
      <c r="B1845" s="15" t="s">
        <v>66</v>
      </c>
      <c r="C1845">
        <v>2</v>
      </c>
      <c r="D1845" t="s">
        <v>9297</v>
      </c>
      <c r="E1845" t="s">
        <v>9298</v>
      </c>
      <c r="F1845" s="10" t="s">
        <v>63</v>
      </c>
      <c r="G1845" s="11" t="s">
        <v>63</v>
      </c>
      <c r="H1845" s="11" t="s">
        <v>63</v>
      </c>
      <c r="I1845" s="11" t="s">
        <v>63</v>
      </c>
      <c r="J1845" s="10" t="s">
        <v>63</v>
      </c>
      <c r="K1845" s="11" t="s">
        <v>63</v>
      </c>
      <c r="L1845" s="12" t="s">
        <v>63</v>
      </c>
      <c r="M1845" s="11" t="s">
        <v>63</v>
      </c>
      <c r="N1845" s="11" t="s">
        <v>63</v>
      </c>
      <c r="O1845" s="11" t="s">
        <v>63</v>
      </c>
      <c r="P1845" s="11" t="s">
        <v>63</v>
      </c>
      <c r="Q1845" s="13">
        <v>0.337445431449866</v>
      </c>
      <c r="R1845" s="11" t="s">
        <v>63</v>
      </c>
      <c r="S1845" s="11" t="s">
        <v>63</v>
      </c>
      <c r="T1845" s="13" t="s">
        <v>63</v>
      </c>
      <c r="U1845" s="11" t="s">
        <v>63</v>
      </c>
      <c r="V1845" s="13" t="s">
        <v>63</v>
      </c>
      <c r="W1845" s="13">
        <v>0.28662958531001798</v>
      </c>
      <c r="X1845" s="10" t="s">
        <v>63</v>
      </c>
      <c r="Y1845" s="11" t="s">
        <v>63</v>
      </c>
      <c r="Z1845" s="11" t="s">
        <v>63</v>
      </c>
    </row>
    <row r="1846" spans="1:26" x14ac:dyDescent="0.3">
      <c r="A1846" t="s">
        <v>9296</v>
      </c>
      <c r="B1846" s="14" t="s">
        <v>14474</v>
      </c>
      <c r="C1846">
        <v>1</v>
      </c>
      <c r="D1846" t="s">
        <v>9297</v>
      </c>
      <c r="E1846" t="s">
        <v>9298</v>
      </c>
      <c r="F1846" s="10" t="s">
        <v>63</v>
      </c>
      <c r="G1846" s="11" t="s">
        <v>63</v>
      </c>
      <c r="H1846" s="11" t="s">
        <v>63</v>
      </c>
      <c r="I1846" s="11" t="s">
        <v>63</v>
      </c>
      <c r="J1846" s="10" t="s">
        <v>63</v>
      </c>
      <c r="K1846" s="11" t="s">
        <v>63</v>
      </c>
      <c r="L1846" s="12" t="s">
        <v>63</v>
      </c>
      <c r="M1846" s="11" t="s">
        <v>63</v>
      </c>
      <c r="N1846" s="11" t="s">
        <v>63</v>
      </c>
      <c r="O1846" s="11" t="s">
        <v>63</v>
      </c>
      <c r="P1846" s="11" t="s">
        <v>63</v>
      </c>
      <c r="Q1846" s="13">
        <v>0.351319857977131</v>
      </c>
      <c r="R1846" s="11" t="s">
        <v>63</v>
      </c>
      <c r="S1846" s="11" t="s">
        <v>63</v>
      </c>
      <c r="T1846" s="13" t="s">
        <v>63</v>
      </c>
      <c r="U1846" s="11" t="s">
        <v>63</v>
      </c>
      <c r="V1846" s="13" t="s">
        <v>63</v>
      </c>
      <c r="W1846" s="13" t="s">
        <v>63</v>
      </c>
      <c r="X1846" s="10" t="s">
        <v>63</v>
      </c>
      <c r="Y1846" s="11" t="s">
        <v>63</v>
      </c>
      <c r="Z1846" s="11" t="s">
        <v>63</v>
      </c>
    </row>
    <row r="1847" spans="1:26" x14ac:dyDescent="0.3">
      <c r="A1847" t="s">
        <v>7022</v>
      </c>
      <c r="B1847" s="15" t="s">
        <v>66</v>
      </c>
      <c r="C1847">
        <v>3</v>
      </c>
      <c r="D1847" t="s">
        <v>7023</v>
      </c>
      <c r="E1847" t="s">
        <v>7024</v>
      </c>
      <c r="F1847" s="10" t="s">
        <v>63</v>
      </c>
      <c r="G1847" s="11" t="s">
        <v>63</v>
      </c>
      <c r="H1847" s="11" t="s">
        <v>63</v>
      </c>
      <c r="I1847" s="11" t="s">
        <v>63</v>
      </c>
      <c r="J1847" s="10" t="s">
        <v>63</v>
      </c>
      <c r="K1847" s="11" t="s">
        <v>63</v>
      </c>
      <c r="L1847" s="12" t="s">
        <v>63</v>
      </c>
      <c r="M1847" s="11" t="s">
        <v>63</v>
      </c>
      <c r="N1847" s="11" t="s">
        <v>63</v>
      </c>
      <c r="O1847" s="11">
        <v>-0.26752743125140299</v>
      </c>
      <c r="P1847" s="11">
        <v>0.44653268489647702</v>
      </c>
      <c r="Q1847" s="13" t="s">
        <v>63</v>
      </c>
      <c r="R1847" s="11" t="s">
        <v>63</v>
      </c>
      <c r="S1847" s="11" t="s">
        <v>63</v>
      </c>
      <c r="T1847" s="13" t="s">
        <v>63</v>
      </c>
      <c r="U1847" s="11">
        <v>-0.28961104497351497</v>
      </c>
      <c r="V1847" s="13" t="s">
        <v>63</v>
      </c>
      <c r="W1847" s="13" t="s">
        <v>63</v>
      </c>
      <c r="X1847" s="10" t="s">
        <v>63</v>
      </c>
      <c r="Y1847" s="11" t="s">
        <v>63</v>
      </c>
      <c r="Z1847" s="11" t="s">
        <v>63</v>
      </c>
    </row>
    <row r="1848" spans="1:26" x14ac:dyDescent="0.3">
      <c r="A1848" t="s">
        <v>7022</v>
      </c>
      <c r="B1848" s="14" t="s">
        <v>14474</v>
      </c>
      <c r="C1848">
        <v>5</v>
      </c>
      <c r="D1848" t="s">
        <v>7023</v>
      </c>
      <c r="E1848" t="s">
        <v>7024</v>
      </c>
      <c r="F1848" s="10" t="s">
        <v>63</v>
      </c>
      <c r="G1848" s="11" t="s">
        <v>63</v>
      </c>
      <c r="H1848" s="11">
        <v>0.276709285289997</v>
      </c>
      <c r="I1848" s="11">
        <v>0.27138076654770799</v>
      </c>
      <c r="J1848" s="10" t="s">
        <v>63</v>
      </c>
      <c r="K1848" s="11" t="s">
        <v>63</v>
      </c>
      <c r="L1848" s="12" t="s">
        <v>63</v>
      </c>
      <c r="M1848" s="11">
        <v>0.40241780939838401</v>
      </c>
      <c r="N1848" s="11" t="s">
        <v>63</v>
      </c>
      <c r="O1848" s="11" t="s">
        <v>63</v>
      </c>
      <c r="P1848" s="11" t="s">
        <v>63</v>
      </c>
      <c r="Q1848" s="13" t="s">
        <v>63</v>
      </c>
      <c r="R1848" s="11" t="s">
        <v>63</v>
      </c>
      <c r="S1848" s="11" t="s">
        <v>63</v>
      </c>
      <c r="T1848" s="13">
        <v>0.454686729241638</v>
      </c>
      <c r="U1848" s="11">
        <v>0.30613725891571603</v>
      </c>
      <c r="V1848" s="13" t="s">
        <v>63</v>
      </c>
      <c r="W1848" s="13" t="s">
        <v>63</v>
      </c>
      <c r="X1848" s="10" t="s">
        <v>63</v>
      </c>
      <c r="Y1848" s="11" t="s">
        <v>63</v>
      </c>
      <c r="Z1848" s="11" t="s">
        <v>63</v>
      </c>
    </row>
    <row r="1849" spans="1:26" x14ac:dyDescent="0.3">
      <c r="A1849" t="s">
        <v>14289</v>
      </c>
      <c r="B1849" s="15" t="s">
        <v>66</v>
      </c>
      <c r="C1849">
        <v>1</v>
      </c>
      <c r="D1849" t="s">
        <v>14290</v>
      </c>
      <c r="E1849" t="s">
        <v>14291</v>
      </c>
      <c r="F1849" s="10" t="s">
        <v>63</v>
      </c>
      <c r="G1849" s="11" t="s">
        <v>63</v>
      </c>
      <c r="H1849" s="11" t="s">
        <v>63</v>
      </c>
      <c r="I1849" s="11" t="s">
        <v>63</v>
      </c>
      <c r="J1849" s="10" t="s">
        <v>63</v>
      </c>
      <c r="K1849" s="11" t="s">
        <v>63</v>
      </c>
      <c r="L1849" s="12" t="s">
        <v>63</v>
      </c>
      <c r="M1849" s="11" t="s">
        <v>63</v>
      </c>
      <c r="N1849" s="11" t="s">
        <v>63</v>
      </c>
      <c r="O1849" s="11" t="s">
        <v>63</v>
      </c>
      <c r="P1849" s="11">
        <v>-0.35417807881463997</v>
      </c>
      <c r="Q1849" s="13" t="s">
        <v>63</v>
      </c>
      <c r="R1849" s="11" t="s">
        <v>63</v>
      </c>
      <c r="S1849" s="11" t="s">
        <v>63</v>
      </c>
      <c r="T1849" s="13" t="s">
        <v>63</v>
      </c>
      <c r="U1849" s="11" t="s">
        <v>63</v>
      </c>
      <c r="V1849" s="13" t="s">
        <v>63</v>
      </c>
      <c r="W1849" s="13" t="s">
        <v>63</v>
      </c>
      <c r="X1849" s="10" t="s">
        <v>63</v>
      </c>
      <c r="Y1849" s="11" t="s">
        <v>63</v>
      </c>
      <c r="Z1849" s="11" t="s">
        <v>63</v>
      </c>
    </row>
    <row r="1850" spans="1:26" x14ac:dyDescent="0.3">
      <c r="A1850" t="s">
        <v>14289</v>
      </c>
      <c r="B1850" s="14" t="s">
        <v>14474</v>
      </c>
      <c r="C1850">
        <v>2</v>
      </c>
      <c r="D1850" t="s">
        <v>14290</v>
      </c>
      <c r="E1850" t="s">
        <v>14291</v>
      </c>
      <c r="F1850" s="10" t="s">
        <v>63</v>
      </c>
      <c r="G1850" s="11" t="s">
        <v>63</v>
      </c>
      <c r="H1850" s="11" t="s">
        <v>63</v>
      </c>
      <c r="I1850" s="11" t="s">
        <v>63</v>
      </c>
      <c r="J1850" s="10" t="s">
        <v>63</v>
      </c>
      <c r="K1850" s="11" t="s">
        <v>63</v>
      </c>
      <c r="L1850" s="12" t="s">
        <v>63</v>
      </c>
      <c r="M1850" s="11" t="s">
        <v>63</v>
      </c>
      <c r="N1850" s="11" t="s">
        <v>63</v>
      </c>
      <c r="O1850" s="11" t="s">
        <v>63</v>
      </c>
      <c r="P1850" s="11">
        <v>-0.64170979578091403</v>
      </c>
      <c r="Q1850" s="13" t="s">
        <v>63</v>
      </c>
      <c r="R1850" s="11" t="s">
        <v>63</v>
      </c>
      <c r="S1850" s="11" t="s">
        <v>63</v>
      </c>
      <c r="T1850" s="13" t="s">
        <v>63</v>
      </c>
      <c r="U1850" s="11" t="s">
        <v>63</v>
      </c>
      <c r="V1850" s="13" t="s">
        <v>63</v>
      </c>
      <c r="W1850" s="13">
        <v>-0.42325525654885099</v>
      </c>
      <c r="X1850" s="10" t="s">
        <v>63</v>
      </c>
      <c r="Y1850" s="11" t="s">
        <v>63</v>
      </c>
      <c r="Z1850" s="11" t="s">
        <v>63</v>
      </c>
    </row>
    <row r="1851" spans="1:26" x14ac:dyDescent="0.3">
      <c r="A1851" t="s">
        <v>5567</v>
      </c>
      <c r="B1851" s="15" t="s">
        <v>66</v>
      </c>
      <c r="C1851">
        <v>4</v>
      </c>
      <c r="D1851" t="s">
        <v>5567</v>
      </c>
      <c r="E1851" t="s">
        <v>3250</v>
      </c>
      <c r="F1851" s="10" t="s">
        <v>63</v>
      </c>
      <c r="G1851" s="11" t="s">
        <v>63</v>
      </c>
      <c r="H1851" s="11" t="s">
        <v>63</v>
      </c>
      <c r="I1851" s="11" t="s">
        <v>63</v>
      </c>
      <c r="J1851" s="10" t="s">
        <v>63</v>
      </c>
      <c r="K1851" s="11">
        <v>-0.36664974615031198</v>
      </c>
      <c r="L1851" s="12">
        <v>-0.47962786158314202</v>
      </c>
      <c r="M1851" s="11" t="s">
        <v>63</v>
      </c>
      <c r="N1851" s="11">
        <v>-0.35881671410908</v>
      </c>
      <c r="O1851" s="11">
        <v>-0.42889711877674203</v>
      </c>
      <c r="P1851" s="11" t="s">
        <v>63</v>
      </c>
      <c r="Q1851" s="13" t="s">
        <v>63</v>
      </c>
      <c r="R1851" s="11" t="s">
        <v>63</v>
      </c>
      <c r="S1851" s="11" t="s">
        <v>63</v>
      </c>
      <c r="T1851" s="13" t="s">
        <v>63</v>
      </c>
      <c r="U1851" s="11" t="s">
        <v>63</v>
      </c>
      <c r="V1851" s="13" t="s">
        <v>63</v>
      </c>
      <c r="W1851" s="13" t="s">
        <v>63</v>
      </c>
      <c r="X1851" s="10" t="s">
        <v>63</v>
      </c>
      <c r="Y1851" s="11" t="s">
        <v>63</v>
      </c>
      <c r="Z1851" s="11" t="s">
        <v>63</v>
      </c>
    </row>
    <row r="1852" spans="1:26" x14ac:dyDescent="0.3">
      <c r="A1852" t="s">
        <v>5567</v>
      </c>
      <c r="B1852" s="14" t="s">
        <v>14474</v>
      </c>
      <c r="C1852">
        <v>1</v>
      </c>
      <c r="D1852" t="s">
        <v>5567</v>
      </c>
      <c r="E1852" t="s">
        <v>3250</v>
      </c>
      <c r="F1852" s="10" t="s">
        <v>63</v>
      </c>
      <c r="G1852" s="11" t="s">
        <v>63</v>
      </c>
      <c r="H1852" s="11" t="s">
        <v>63</v>
      </c>
      <c r="I1852" s="11" t="s">
        <v>63</v>
      </c>
      <c r="J1852" s="10" t="s">
        <v>63</v>
      </c>
      <c r="K1852" s="11" t="s">
        <v>63</v>
      </c>
      <c r="L1852" s="12">
        <v>-0.50366869116545299</v>
      </c>
      <c r="M1852" s="11" t="s">
        <v>63</v>
      </c>
      <c r="N1852" s="11" t="s">
        <v>63</v>
      </c>
      <c r="O1852" s="11" t="s">
        <v>63</v>
      </c>
      <c r="P1852" s="11" t="s">
        <v>63</v>
      </c>
      <c r="Q1852" s="13" t="s">
        <v>63</v>
      </c>
      <c r="R1852" s="11" t="s">
        <v>63</v>
      </c>
      <c r="S1852" s="11" t="s">
        <v>63</v>
      </c>
      <c r="T1852" s="13" t="s">
        <v>63</v>
      </c>
      <c r="U1852" s="11" t="s">
        <v>63</v>
      </c>
      <c r="V1852" s="13" t="s">
        <v>63</v>
      </c>
      <c r="W1852" s="13" t="s">
        <v>63</v>
      </c>
      <c r="X1852" s="10" t="s">
        <v>63</v>
      </c>
      <c r="Y1852" s="11" t="s">
        <v>63</v>
      </c>
      <c r="Z1852" s="11" t="s">
        <v>63</v>
      </c>
    </row>
    <row r="1853" spans="1:26" x14ac:dyDescent="0.3">
      <c r="A1853" t="s">
        <v>14286</v>
      </c>
      <c r="B1853" s="15" t="s">
        <v>66</v>
      </c>
      <c r="C1853">
        <v>1</v>
      </c>
      <c r="D1853" t="s">
        <v>14287</v>
      </c>
      <c r="E1853" t="s">
        <v>14288</v>
      </c>
      <c r="F1853" s="10" t="s">
        <v>63</v>
      </c>
      <c r="G1853" s="11" t="s">
        <v>63</v>
      </c>
      <c r="H1853" s="11" t="s">
        <v>63</v>
      </c>
      <c r="I1853" s="11" t="s">
        <v>63</v>
      </c>
      <c r="J1853" s="10" t="s">
        <v>63</v>
      </c>
      <c r="K1853" s="11" t="s">
        <v>63</v>
      </c>
      <c r="L1853" s="12">
        <v>0.69758083619651901</v>
      </c>
      <c r="M1853" s="11" t="s">
        <v>63</v>
      </c>
      <c r="N1853" s="11" t="s">
        <v>63</v>
      </c>
      <c r="O1853" s="11" t="s">
        <v>63</v>
      </c>
      <c r="P1853" s="11" t="s">
        <v>63</v>
      </c>
      <c r="Q1853" s="13" t="s">
        <v>63</v>
      </c>
      <c r="R1853" s="11" t="s">
        <v>63</v>
      </c>
      <c r="S1853" s="11" t="s">
        <v>63</v>
      </c>
      <c r="T1853" s="13" t="s">
        <v>63</v>
      </c>
      <c r="U1853" s="11" t="s">
        <v>63</v>
      </c>
      <c r="V1853" s="13" t="s">
        <v>63</v>
      </c>
      <c r="W1853" s="13" t="s">
        <v>63</v>
      </c>
      <c r="X1853" s="10" t="s">
        <v>63</v>
      </c>
      <c r="Y1853" s="11" t="s">
        <v>63</v>
      </c>
      <c r="Z1853" s="11" t="s">
        <v>63</v>
      </c>
    </row>
    <row r="1854" spans="1:26" x14ac:dyDescent="0.3">
      <c r="A1854" t="s">
        <v>14286</v>
      </c>
      <c r="B1854" s="14" t="s">
        <v>14474</v>
      </c>
      <c r="C1854">
        <v>1</v>
      </c>
      <c r="D1854" t="s">
        <v>14287</v>
      </c>
      <c r="E1854" t="s">
        <v>14288</v>
      </c>
      <c r="F1854" s="10" t="s">
        <v>63</v>
      </c>
      <c r="G1854" s="11" t="s">
        <v>63</v>
      </c>
      <c r="H1854" s="11" t="s">
        <v>63</v>
      </c>
      <c r="I1854" s="11" t="s">
        <v>63</v>
      </c>
      <c r="J1854" s="10" t="s">
        <v>63</v>
      </c>
      <c r="K1854" s="11" t="s">
        <v>63</v>
      </c>
      <c r="L1854" s="12">
        <v>0.42771992190452601</v>
      </c>
      <c r="M1854" s="11" t="s">
        <v>63</v>
      </c>
      <c r="N1854" s="11" t="s">
        <v>63</v>
      </c>
      <c r="O1854" s="11" t="s">
        <v>63</v>
      </c>
      <c r="P1854" s="11" t="s">
        <v>63</v>
      </c>
      <c r="Q1854" s="13" t="s">
        <v>63</v>
      </c>
      <c r="R1854" s="11" t="s">
        <v>63</v>
      </c>
      <c r="S1854" s="11" t="s">
        <v>63</v>
      </c>
      <c r="T1854" s="13" t="s">
        <v>63</v>
      </c>
      <c r="U1854" s="11" t="s">
        <v>63</v>
      </c>
      <c r="V1854" s="13" t="s">
        <v>63</v>
      </c>
      <c r="W1854" s="13" t="s">
        <v>63</v>
      </c>
      <c r="X1854" s="10" t="s">
        <v>63</v>
      </c>
      <c r="Y1854" s="11" t="s">
        <v>63</v>
      </c>
      <c r="Z1854" s="11" t="s">
        <v>63</v>
      </c>
    </row>
    <row r="1855" spans="1:26" x14ac:dyDescent="0.3">
      <c r="A1855" t="s">
        <v>7019</v>
      </c>
      <c r="B1855" s="15" t="s">
        <v>66</v>
      </c>
      <c r="C1855">
        <v>3</v>
      </c>
      <c r="D1855" t="s">
        <v>7020</v>
      </c>
      <c r="E1855" t="s">
        <v>7021</v>
      </c>
      <c r="F1855" s="10" t="s">
        <v>63</v>
      </c>
      <c r="G1855" s="11" t="s">
        <v>63</v>
      </c>
      <c r="H1855" s="11" t="s">
        <v>63</v>
      </c>
      <c r="I1855" s="11" t="s">
        <v>63</v>
      </c>
      <c r="J1855" s="10" t="s">
        <v>63</v>
      </c>
      <c r="K1855" s="11">
        <v>0.38628693473356301</v>
      </c>
      <c r="L1855" s="12">
        <v>1.03906885809728</v>
      </c>
      <c r="M1855" s="11" t="s">
        <v>63</v>
      </c>
      <c r="N1855" s="11" t="s">
        <v>63</v>
      </c>
      <c r="O1855" s="11" t="s">
        <v>63</v>
      </c>
      <c r="P1855" s="11" t="s">
        <v>63</v>
      </c>
      <c r="Q1855" s="13">
        <v>0.31246531099841701</v>
      </c>
      <c r="R1855" s="11" t="s">
        <v>63</v>
      </c>
      <c r="S1855" s="11" t="s">
        <v>63</v>
      </c>
      <c r="T1855" s="13" t="s">
        <v>63</v>
      </c>
      <c r="U1855" s="11" t="s">
        <v>63</v>
      </c>
      <c r="V1855" s="13" t="s">
        <v>63</v>
      </c>
      <c r="W1855" s="13" t="s">
        <v>63</v>
      </c>
      <c r="X1855" s="10" t="s">
        <v>63</v>
      </c>
      <c r="Y1855" s="11" t="s">
        <v>63</v>
      </c>
      <c r="Z1855" s="11" t="s">
        <v>63</v>
      </c>
    </row>
    <row r="1856" spans="1:26" x14ac:dyDescent="0.3">
      <c r="A1856" t="s">
        <v>7019</v>
      </c>
      <c r="B1856" s="14" t="s">
        <v>14474</v>
      </c>
      <c r="C1856">
        <v>6</v>
      </c>
      <c r="D1856" t="s">
        <v>7020</v>
      </c>
      <c r="E1856" t="s">
        <v>7021</v>
      </c>
      <c r="F1856" s="10" t="s">
        <v>63</v>
      </c>
      <c r="G1856" s="11" t="s">
        <v>63</v>
      </c>
      <c r="H1856" s="11" t="s">
        <v>63</v>
      </c>
      <c r="I1856" s="11" t="s">
        <v>63</v>
      </c>
      <c r="J1856" s="10">
        <v>0.28839000558403299</v>
      </c>
      <c r="K1856" s="11" t="s">
        <v>63</v>
      </c>
      <c r="L1856" s="12">
        <v>0.93409108609163405</v>
      </c>
      <c r="M1856" s="11">
        <v>0.30382738915681901</v>
      </c>
      <c r="N1856" s="11">
        <v>0.28111127368669597</v>
      </c>
      <c r="O1856" s="11" t="s">
        <v>63</v>
      </c>
      <c r="P1856" s="11">
        <v>0.52097724839644399</v>
      </c>
      <c r="Q1856" s="13">
        <v>0.27492884800317002</v>
      </c>
      <c r="R1856" s="11" t="s">
        <v>63</v>
      </c>
      <c r="S1856" s="11" t="s">
        <v>63</v>
      </c>
      <c r="T1856" s="13" t="s">
        <v>63</v>
      </c>
      <c r="U1856" s="11" t="s">
        <v>63</v>
      </c>
      <c r="V1856" s="13" t="s">
        <v>63</v>
      </c>
      <c r="W1856" s="13" t="s">
        <v>63</v>
      </c>
      <c r="X1856" s="10" t="s">
        <v>63</v>
      </c>
      <c r="Y1856" s="11" t="s">
        <v>63</v>
      </c>
      <c r="Z1856" s="11" t="s">
        <v>63</v>
      </c>
    </row>
    <row r="1857" spans="1:26" x14ac:dyDescent="0.3">
      <c r="A1857" t="s">
        <v>14285</v>
      </c>
      <c r="B1857" s="15" t="s">
        <v>66</v>
      </c>
      <c r="C1857">
        <v>1</v>
      </c>
      <c r="D1857" t="s">
        <v>14285</v>
      </c>
      <c r="E1857" t="s">
        <v>356</v>
      </c>
      <c r="F1857" s="10" t="s">
        <v>63</v>
      </c>
      <c r="G1857" s="11" t="s">
        <v>63</v>
      </c>
      <c r="H1857" s="11" t="s">
        <v>63</v>
      </c>
      <c r="I1857" s="11" t="s">
        <v>63</v>
      </c>
      <c r="J1857" s="10" t="s">
        <v>63</v>
      </c>
      <c r="K1857" s="11" t="s">
        <v>63</v>
      </c>
      <c r="L1857" s="12" t="s">
        <v>63</v>
      </c>
      <c r="M1857" s="11" t="s">
        <v>63</v>
      </c>
      <c r="N1857" s="11" t="s">
        <v>63</v>
      </c>
      <c r="O1857" s="11" t="s">
        <v>63</v>
      </c>
      <c r="P1857" s="11" t="s">
        <v>63</v>
      </c>
      <c r="Q1857" s="13" t="s">
        <v>63</v>
      </c>
      <c r="R1857" s="11" t="s">
        <v>63</v>
      </c>
      <c r="S1857" s="11" t="s">
        <v>63</v>
      </c>
      <c r="T1857" s="13" t="s">
        <v>63</v>
      </c>
      <c r="U1857" s="11" t="s">
        <v>63</v>
      </c>
      <c r="V1857" s="13" t="s">
        <v>63</v>
      </c>
      <c r="W1857" s="13" t="s">
        <v>63</v>
      </c>
      <c r="X1857" s="10">
        <v>-0.68731768016550598</v>
      </c>
      <c r="Y1857" s="11" t="s">
        <v>63</v>
      </c>
      <c r="Z1857" s="11" t="s">
        <v>63</v>
      </c>
    </row>
    <row r="1858" spans="1:26" x14ac:dyDescent="0.3">
      <c r="A1858" t="s">
        <v>14285</v>
      </c>
      <c r="B1858" s="14" t="s">
        <v>14474</v>
      </c>
      <c r="C1858">
        <v>2</v>
      </c>
      <c r="D1858" t="s">
        <v>14285</v>
      </c>
      <c r="E1858" t="s">
        <v>356</v>
      </c>
      <c r="F1858" s="10" t="s">
        <v>63</v>
      </c>
      <c r="G1858" s="11" t="s">
        <v>63</v>
      </c>
      <c r="H1858" s="11" t="s">
        <v>63</v>
      </c>
      <c r="I1858" s="11" t="s">
        <v>63</v>
      </c>
      <c r="J1858" s="10" t="s">
        <v>63</v>
      </c>
      <c r="K1858" s="11" t="s">
        <v>63</v>
      </c>
      <c r="L1858" s="12">
        <v>-0.508885506377598</v>
      </c>
      <c r="M1858" s="11" t="s">
        <v>63</v>
      </c>
      <c r="N1858" s="11" t="s">
        <v>63</v>
      </c>
      <c r="O1858" s="11" t="s">
        <v>63</v>
      </c>
      <c r="P1858" s="11" t="s">
        <v>63</v>
      </c>
      <c r="Q1858" s="13" t="s">
        <v>63</v>
      </c>
      <c r="R1858" s="11" t="s">
        <v>63</v>
      </c>
      <c r="S1858" s="11" t="s">
        <v>63</v>
      </c>
      <c r="T1858" s="13" t="s">
        <v>63</v>
      </c>
      <c r="U1858" s="11" t="s">
        <v>63</v>
      </c>
      <c r="V1858" s="13" t="s">
        <v>63</v>
      </c>
      <c r="W1858" s="13" t="s">
        <v>63</v>
      </c>
      <c r="X1858" s="10">
        <v>-0.29925134675186499</v>
      </c>
      <c r="Y1858" s="11" t="s">
        <v>63</v>
      </c>
      <c r="Z1858" s="11" t="s">
        <v>63</v>
      </c>
    </row>
    <row r="1859" spans="1:26" x14ac:dyDescent="0.3">
      <c r="A1859" t="s">
        <v>854</v>
      </c>
      <c r="B1859" s="15" t="s">
        <v>66</v>
      </c>
      <c r="C1859">
        <v>14</v>
      </c>
      <c r="D1859" t="s">
        <v>855</v>
      </c>
      <c r="E1859" t="s">
        <v>856</v>
      </c>
      <c r="F1859" s="10">
        <v>0.62174528362296999</v>
      </c>
      <c r="G1859" s="11">
        <v>0.64488423557811603</v>
      </c>
      <c r="H1859" s="11">
        <v>0.60877705852188402</v>
      </c>
      <c r="I1859" s="11">
        <v>0.62374044082008895</v>
      </c>
      <c r="J1859" s="10">
        <v>0.31490486814199597</v>
      </c>
      <c r="K1859" s="11" t="s">
        <v>63</v>
      </c>
      <c r="L1859" s="12">
        <v>0.422926243205895</v>
      </c>
      <c r="M1859" s="11">
        <v>0.56128933196587705</v>
      </c>
      <c r="N1859" s="11">
        <v>0.31145851561030802</v>
      </c>
      <c r="O1859" s="11">
        <v>0.74899592662729397</v>
      </c>
      <c r="P1859" s="11">
        <v>0.32581406593082302</v>
      </c>
      <c r="Q1859" s="13">
        <v>0.28028012006289699</v>
      </c>
      <c r="R1859" s="11">
        <v>0.627362163493008</v>
      </c>
      <c r="S1859" s="11">
        <v>0.30322508773345402</v>
      </c>
      <c r="T1859" s="13" t="s">
        <v>63</v>
      </c>
      <c r="U1859" s="11" t="s">
        <v>63</v>
      </c>
      <c r="V1859" s="13" t="s">
        <v>63</v>
      </c>
      <c r="W1859" s="13" t="s">
        <v>63</v>
      </c>
      <c r="X1859" s="10">
        <v>0.97451046994926904</v>
      </c>
      <c r="Y1859" s="11" t="s">
        <v>63</v>
      </c>
      <c r="Z1859" s="11" t="s">
        <v>63</v>
      </c>
    </row>
    <row r="1860" spans="1:26" x14ac:dyDescent="0.3">
      <c r="A1860" t="s">
        <v>854</v>
      </c>
      <c r="B1860" s="14" t="s">
        <v>14474</v>
      </c>
      <c r="C1860">
        <v>9</v>
      </c>
      <c r="D1860" t="s">
        <v>855</v>
      </c>
      <c r="E1860" t="s">
        <v>856</v>
      </c>
      <c r="F1860" s="10">
        <v>-0.45641944451230598</v>
      </c>
      <c r="G1860" s="11">
        <v>-0.72846621421772895</v>
      </c>
      <c r="H1860" s="11" t="s">
        <v>63</v>
      </c>
      <c r="I1860" s="11">
        <v>-0.37605174048837797</v>
      </c>
      <c r="J1860" s="10" t="s">
        <v>63</v>
      </c>
      <c r="K1860" s="11" t="s">
        <v>63</v>
      </c>
      <c r="L1860" s="12" t="s">
        <v>63</v>
      </c>
      <c r="M1860" s="11">
        <v>-0.54936105974926996</v>
      </c>
      <c r="N1860" s="11">
        <v>-0.29352839616403897</v>
      </c>
      <c r="O1860" s="11" t="s">
        <v>63</v>
      </c>
      <c r="P1860" s="11" t="s">
        <v>63</v>
      </c>
      <c r="Q1860" s="13" t="s">
        <v>63</v>
      </c>
      <c r="R1860" s="11">
        <v>-0.43663192322744399</v>
      </c>
      <c r="S1860" s="11">
        <v>-0.71599293639449302</v>
      </c>
      <c r="T1860" s="13">
        <v>-0.71986977837463295</v>
      </c>
      <c r="U1860" s="11" t="s">
        <v>63</v>
      </c>
      <c r="V1860" s="13">
        <v>-0.43904745974440101</v>
      </c>
      <c r="W1860" s="13" t="s">
        <v>63</v>
      </c>
      <c r="X1860" s="10" t="s">
        <v>63</v>
      </c>
      <c r="Y1860" s="11" t="s">
        <v>63</v>
      </c>
      <c r="Z1860" s="11" t="s">
        <v>63</v>
      </c>
    </row>
    <row r="1861" spans="1:26" x14ac:dyDescent="0.3">
      <c r="A1861" t="s">
        <v>7016</v>
      </c>
      <c r="B1861" s="15" t="s">
        <v>66</v>
      </c>
      <c r="C1861">
        <v>3</v>
      </c>
      <c r="D1861" t="s">
        <v>7017</v>
      </c>
      <c r="E1861" t="s">
        <v>7018</v>
      </c>
      <c r="F1861" s="10" t="s">
        <v>63</v>
      </c>
      <c r="G1861" s="11" t="s">
        <v>63</v>
      </c>
      <c r="H1861" s="11" t="s">
        <v>63</v>
      </c>
      <c r="I1861" s="11" t="s">
        <v>63</v>
      </c>
      <c r="J1861" s="10">
        <v>-0.41386690200995302</v>
      </c>
      <c r="K1861" s="11" t="s">
        <v>63</v>
      </c>
      <c r="L1861" s="12" t="s">
        <v>63</v>
      </c>
      <c r="M1861" s="11">
        <v>-0.47272948038453799</v>
      </c>
      <c r="N1861" s="11" t="s">
        <v>63</v>
      </c>
      <c r="O1861" s="11">
        <v>-0.37894589815472102</v>
      </c>
      <c r="P1861" s="11" t="s">
        <v>63</v>
      </c>
      <c r="Q1861" s="13" t="s">
        <v>63</v>
      </c>
      <c r="R1861" s="11" t="s">
        <v>63</v>
      </c>
      <c r="S1861" s="11" t="s">
        <v>63</v>
      </c>
      <c r="T1861" s="13" t="s">
        <v>63</v>
      </c>
      <c r="U1861" s="11" t="s">
        <v>63</v>
      </c>
      <c r="V1861" s="13" t="s">
        <v>63</v>
      </c>
      <c r="W1861" s="13" t="s">
        <v>63</v>
      </c>
      <c r="X1861" s="10" t="s">
        <v>63</v>
      </c>
      <c r="Y1861" s="11" t="s">
        <v>63</v>
      </c>
      <c r="Z1861" s="11" t="s">
        <v>63</v>
      </c>
    </row>
    <row r="1862" spans="1:26" x14ac:dyDescent="0.3">
      <c r="A1862" t="s">
        <v>7016</v>
      </c>
      <c r="B1862" s="14" t="s">
        <v>14474</v>
      </c>
      <c r="C1862">
        <v>1</v>
      </c>
      <c r="D1862" t="s">
        <v>7017</v>
      </c>
      <c r="E1862" t="s">
        <v>7018</v>
      </c>
      <c r="F1862" s="10" t="s">
        <v>63</v>
      </c>
      <c r="G1862" s="11" t="s">
        <v>63</v>
      </c>
      <c r="H1862" s="11" t="s">
        <v>63</v>
      </c>
      <c r="I1862" s="11" t="s">
        <v>63</v>
      </c>
      <c r="J1862" s="10">
        <v>-0.27174489300083798</v>
      </c>
      <c r="K1862" s="11" t="s">
        <v>63</v>
      </c>
      <c r="L1862" s="12" t="s">
        <v>63</v>
      </c>
      <c r="M1862" s="11" t="s">
        <v>63</v>
      </c>
      <c r="N1862" s="11" t="s">
        <v>63</v>
      </c>
      <c r="O1862" s="11" t="s">
        <v>63</v>
      </c>
      <c r="P1862" s="11" t="s">
        <v>63</v>
      </c>
      <c r="Q1862" s="13" t="s">
        <v>63</v>
      </c>
      <c r="R1862" s="11" t="s">
        <v>63</v>
      </c>
      <c r="S1862" s="11" t="s">
        <v>63</v>
      </c>
      <c r="T1862" s="13" t="s">
        <v>63</v>
      </c>
      <c r="U1862" s="11" t="s">
        <v>63</v>
      </c>
      <c r="V1862" s="13" t="s">
        <v>63</v>
      </c>
      <c r="W1862" s="13" t="s">
        <v>63</v>
      </c>
      <c r="X1862" s="10" t="s">
        <v>63</v>
      </c>
      <c r="Y1862" s="11" t="s">
        <v>63</v>
      </c>
      <c r="Z1862" s="11" t="s">
        <v>63</v>
      </c>
    </row>
    <row r="1863" spans="1:26" x14ac:dyDescent="0.3">
      <c r="A1863" t="s">
        <v>703</v>
      </c>
      <c r="B1863" s="15" t="s">
        <v>66</v>
      </c>
      <c r="C1863">
        <v>15</v>
      </c>
      <c r="D1863" t="s">
        <v>703</v>
      </c>
      <c r="E1863" t="s">
        <v>704</v>
      </c>
      <c r="F1863" s="10">
        <v>0.56536811405059095</v>
      </c>
      <c r="G1863" s="11" t="s">
        <v>63</v>
      </c>
      <c r="H1863" s="11">
        <v>0.263170967160133</v>
      </c>
      <c r="I1863" s="11">
        <v>0.55793822406732196</v>
      </c>
      <c r="J1863" s="10">
        <v>0.60813991716397398</v>
      </c>
      <c r="K1863" s="11">
        <v>0.97050579634034895</v>
      </c>
      <c r="L1863" s="12">
        <v>0.47199590522211499</v>
      </c>
      <c r="M1863" s="11">
        <v>0.66292796899302897</v>
      </c>
      <c r="N1863" s="11">
        <v>1.1460983443719399</v>
      </c>
      <c r="O1863" s="11">
        <v>0.60309684877658098</v>
      </c>
      <c r="P1863" s="11">
        <v>0.72107838851087103</v>
      </c>
      <c r="Q1863" s="13">
        <v>0.52698107820436402</v>
      </c>
      <c r="R1863" s="11">
        <v>0.76428045627226604</v>
      </c>
      <c r="S1863" s="11">
        <v>0.39819820032335101</v>
      </c>
      <c r="T1863" s="13" t="s">
        <v>63</v>
      </c>
      <c r="U1863" s="11" t="s">
        <v>63</v>
      </c>
      <c r="V1863" s="13">
        <v>0.48722652886152601</v>
      </c>
      <c r="W1863" s="13">
        <v>0.48683197055766902</v>
      </c>
      <c r="X1863" s="10" t="s">
        <v>63</v>
      </c>
      <c r="Y1863" s="11" t="s">
        <v>63</v>
      </c>
      <c r="Z1863" s="11" t="s">
        <v>63</v>
      </c>
    </row>
    <row r="1864" spans="1:26" x14ac:dyDescent="0.3">
      <c r="A1864" t="s">
        <v>703</v>
      </c>
      <c r="B1864" s="14" t="s">
        <v>14474</v>
      </c>
      <c r="C1864">
        <v>15</v>
      </c>
      <c r="D1864" t="s">
        <v>703</v>
      </c>
      <c r="E1864" t="s">
        <v>704</v>
      </c>
      <c r="F1864" s="10">
        <v>0.63383051895621501</v>
      </c>
      <c r="G1864" s="11">
        <v>0.83174372119411</v>
      </c>
      <c r="H1864" s="11" t="s">
        <v>63</v>
      </c>
      <c r="I1864" s="11">
        <v>0.40779019801432198</v>
      </c>
      <c r="J1864" s="10">
        <v>0.86542793752700797</v>
      </c>
      <c r="K1864" s="11">
        <v>0.56948209868472</v>
      </c>
      <c r="L1864" s="12">
        <v>0.71190297152319904</v>
      </c>
      <c r="M1864" s="11">
        <v>0.58643509193546095</v>
      </c>
      <c r="N1864" s="11">
        <v>0.93596060537174097</v>
      </c>
      <c r="O1864" s="11" t="s">
        <v>63</v>
      </c>
      <c r="P1864" s="11">
        <v>1.08565566973602</v>
      </c>
      <c r="Q1864" s="13">
        <v>0.72164754410146004</v>
      </c>
      <c r="R1864" s="11">
        <v>0.55341148946463803</v>
      </c>
      <c r="S1864" s="11">
        <v>0.91078341009984998</v>
      </c>
      <c r="T1864" s="13" t="s">
        <v>63</v>
      </c>
      <c r="U1864" s="11">
        <v>0.73061800989021097</v>
      </c>
      <c r="V1864" s="13">
        <v>0.63984630851299196</v>
      </c>
      <c r="W1864" s="13">
        <v>0.72190387794313504</v>
      </c>
      <c r="X1864" s="10" t="s">
        <v>63</v>
      </c>
      <c r="Y1864" s="11" t="s">
        <v>63</v>
      </c>
      <c r="Z1864" s="11" t="s">
        <v>63</v>
      </c>
    </row>
    <row r="1865" spans="1:26" x14ac:dyDescent="0.3">
      <c r="A1865" t="s">
        <v>9276</v>
      </c>
      <c r="B1865" s="15" t="s">
        <v>66</v>
      </c>
      <c r="C1865">
        <v>2</v>
      </c>
      <c r="D1865" t="s">
        <v>9277</v>
      </c>
      <c r="E1865" t="s">
        <v>9278</v>
      </c>
      <c r="F1865" s="10" t="s">
        <v>63</v>
      </c>
      <c r="G1865" s="11" t="s">
        <v>63</v>
      </c>
      <c r="H1865" s="11" t="s">
        <v>63</v>
      </c>
      <c r="I1865" s="11" t="s">
        <v>63</v>
      </c>
      <c r="J1865" s="10" t="s">
        <v>63</v>
      </c>
      <c r="K1865" s="11" t="s">
        <v>63</v>
      </c>
      <c r="L1865" s="12" t="s">
        <v>63</v>
      </c>
      <c r="M1865" s="11" t="s">
        <v>63</v>
      </c>
      <c r="N1865" s="11" t="s">
        <v>63</v>
      </c>
      <c r="O1865" s="11">
        <v>0.80034794674514897</v>
      </c>
      <c r="P1865" s="11" t="s">
        <v>63</v>
      </c>
      <c r="Q1865" s="13" t="s">
        <v>63</v>
      </c>
      <c r="R1865" s="11" t="s">
        <v>63</v>
      </c>
      <c r="S1865" s="11" t="s">
        <v>63</v>
      </c>
      <c r="T1865" s="13" t="s">
        <v>63</v>
      </c>
      <c r="U1865" s="11" t="s">
        <v>63</v>
      </c>
      <c r="V1865" s="13" t="s">
        <v>63</v>
      </c>
      <c r="W1865" s="13" t="s">
        <v>63</v>
      </c>
      <c r="X1865" s="10" t="s">
        <v>63</v>
      </c>
      <c r="Y1865" s="11" t="s">
        <v>63</v>
      </c>
      <c r="Z1865" s="11">
        <v>0.90627518590682898</v>
      </c>
    </row>
    <row r="1866" spans="1:26" x14ac:dyDescent="0.3">
      <c r="A1866" t="s">
        <v>9276</v>
      </c>
      <c r="B1866" s="14" t="s">
        <v>14474</v>
      </c>
      <c r="C1866">
        <v>1</v>
      </c>
      <c r="D1866" t="s">
        <v>9277</v>
      </c>
      <c r="E1866" t="s">
        <v>9278</v>
      </c>
      <c r="F1866" s="10" t="s">
        <v>63</v>
      </c>
      <c r="G1866" s="11" t="s">
        <v>63</v>
      </c>
      <c r="H1866" s="11" t="s">
        <v>63</v>
      </c>
      <c r="I1866" s="11" t="s">
        <v>63</v>
      </c>
      <c r="J1866" s="10" t="s">
        <v>63</v>
      </c>
      <c r="K1866" s="11" t="s">
        <v>63</v>
      </c>
      <c r="L1866" s="12" t="s">
        <v>63</v>
      </c>
      <c r="M1866" s="11" t="s">
        <v>63</v>
      </c>
      <c r="N1866" s="11" t="s">
        <v>63</v>
      </c>
      <c r="O1866" s="11">
        <v>1.1968332718176899</v>
      </c>
      <c r="P1866" s="11" t="s">
        <v>63</v>
      </c>
      <c r="Q1866" s="13" t="s">
        <v>63</v>
      </c>
      <c r="R1866" s="11" t="s">
        <v>63</v>
      </c>
      <c r="S1866" s="11" t="s">
        <v>63</v>
      </c>
      <c r="T1866" s="13" t="s">
        <v>63</v>
      </c>
      <c r="U1866" s="11" t="s">
        <v>63</v>
      </c>
      <c r="V1866" s="13" t="s">
        <v>63</v>
      </c>
      <c r="W1866" s="13" t="s">
        <v>63</v>
      </c>
      <c r="X1866" s="10" t="s">
        <v>63</v>
      </c>
      <c r="Y1866" s="11" t="s">
        <v>63</v>
      </c>
      <c r="Z1866" s="11" t="s">
        <v>63</v>
      </c>
    </row>
    <row r="1867" spans="1:26" x14ac:dyDescent="0.3">
      <c r="A1867" t="s">
        <v>9273</v>
      </c>
      <c r="B1867" s="15" t="s">
        <v>66</v>
      </c>
      <c r="C1867">
        <v>2</v>
      </c>
      <c r="D1867" t="s">
        <v>9274</v>
      </c>
      <c r="E1867" t="s">
        <v>9275</v>
      </c>
      <c r="F1867" s="10" t="s">
        <v>63</v>
      </c>
      <c r="G1867" s="11" t="s">
        <v>63</v>
      </c>
      <c r="H1867" s="11" t="s">
        <v>63</v>
      </c>
      <c r="I1867" s="11" t="s">
        <v>63</v>
      </c>
      <c r="J1867" s="10" t="s">
        <v>63</v>
      </c>
      <c r="K1867" s="11">
        <v>0.67551494742242302</v>
      </c>
      <c r="L1867" s="12">
        <v>1.3453821508795401</v>
      </c>
      <c r="M1867" s="11" t="s">
        <v>63</v>
      </c>
      <c r="N1867" s="11" t="s">
        <v>63</v>
      </c>
      <c r="O1867" s="11" t="s">
        <v>63</v>
      </c>
      <c r="P1867" s="11" t="s">
        <v>63</v>
      </c>
      <c r="Q1867" s="13" t="s">
        <v>63</v>
      </c>
      <c r="R1867" s="11" t="s">
        <v>63</v>
      </c>
      <c r="S1867" s="11" t="s">
        <v>63</v>
      </c>
      <c r="T1867" s="13" t="s">
        <v>63</v>
      </c>
      <c r="U1867" s="11" t="s">
        <v>63</v>
      </c>
      <c r="V1867" s="13" t="s">
        <v>63</v>
      </c>
      <c r="W1867" s="13" t="s">
        <v>63</v>
      </c>
      <c r="X1867" s="10" t="s">
        <v>63</v>
      </c>
      <c r="Y1867" s="11" t="s">
        <v>63</v>
      </c>
      <c r="Z1867" s="11" t="s">
        <v>63</v>
      </c>
    </row>
    <row r="1868" spans="1:26" x14ac:dyDescent="0.3">
      <c r="A1868" t="s">
        <v>9273</v>
      </c>
      <c r="B1868" s="14" t="s">
        <v>14474</v>
      </c>
      <c r="C1868">
        <v>1</v>
      </c>
      <c r="D1868" t="s">
        <v>9274</v>
      </c>
      <c r="E1868" t="s">
        <v>9275</v>
      </c>
      <c r="F1868" s="10" t="s">
        <v>63</v>
      </c>
      <c r="G1868" s="11" t="s">
        <v>63</v>
      </c>
      <c r="H1868" s="11" t="s">
        <v>63</v>
      </c>
      <c r="I1868" s="11" t="s">
        <v>63</v>
      </c>
      <c r="J1868" s="10" t="s">
        <v>63</v>
      </c>
      <c r="K1868" s="11" t="s">
        <v>63</v>
      </c>
      <c r="L1868" s="12">
        <v>0.866619973051035</v>
      </c>
      <c r="M1868" s="11" t="s">
        <v>63</v>
      </c>
      <c r="N1868" s="11" t="s">
        <v>63</v>
      </c>
      <c r="O1868" s="11" t="s">
        <v>63</v>
      </c>
      <c r="P1868" s="11" t="s">
        <v>63</v>
      </c>
      <c r="Q1868" s="13" t="s">
        <v>63</v>
      </c>
      <c r="R1868" s="11" t="s">
        <v>63</v>
      </c>
      <c r="S1868" s="11" t="s">
        <v>63</v>
      </c>
      <c r="T1868" s="13" t="s">
        <v>63</v>
      </c>
      <c r="U1868" s="11" t="s">
        <v>63</v>
      </c>
      <c r="V1868" s="13" t="s">
        <v>63</v>
      </c>
      <c r="W1868" s="13" t="s">
        <v>63</v>
      </c>
      <c r="X1868" s="10" t="s">
        <v>63</v>
      </c>
      <c r="Y1868" s="11" t="s">
        <v>63</v>
      </c>
      <c r="Z1868" s="11" t="s">
        <v>63</v>
      </c>
    </row>
    <row r="1869" spans="1:26" x14ac:dyDescent="0.3">
      <c r="A1869" t="s">
        <v>2605</v>
      </c>
      <c r="B1869" s="15" t="s">
        <v>66</v>
      </c>
      <c r="C1869">
        <v>8</v>
      </c>
      <c r="D1869" t="s">
        <v>2606</v>
      </c>
      <c r="E1869" t="s">
        <v>2607</v>
      </c>
      <c r="F1869" s="10" t="s">
        <v>63</v>
      </c>
      <c r="G1869" s="11">
        <v>-0.27176231230396303</v>
      </c>
      <c r="H1869" s="11">
        <v>-0.315372546903957</v>
      </c>
      <c r="I1869" s="11">
        <v>-0.36807374376805002</v>
      </c>
      <c r="J1869" s="10" t="s">
        <v>63</v>
      </c>
      <c r="K1869" s="11">
        <v>-0.42661957686923602</v>
      </c>
      <c r="L1869" s="12" t="s">
        <v>63</v>
      </c>
      <c r="M1869" s="11" t="s">
        <v>63</v>
      </c>
      <c r="N1869" s="11" t="s">
        <v>63</v>
      </c>
      <c r="O1869" s="11" t="s">
        <v>63</v>
      </c>
      <c r="P1869" s="11" t="s">
        <v>63</v>
      </c>
      <c r="Q1869" s="13" t="s">
        <v>63</v>
      </c>
      <c r="R1869" s="11" t="s">
        <v>63</v>
      </c>
      <c r="S1869" s="11">
        <v>-0.57229477561086595</v>
      </c>
      <c r="T1869" s="13">
        <v>-0.42472455446326501</v>
      </c>
      <c r="U1869" s="11">
        <v>-0.549832235475189</v>
      </c>
      <c r="V1869" s="13" t="s">
        <v>63</v>
      </c>
      <c r="W1869" s="13">
        <v>-0.27197454775119501</v>
      </c>
      <c r="X1869" s="10" t="s">
        <v>63</v>
      </c>
      <c r="Y1869" s="11" t="s">
        <v>63</v>
      </c>
      <c r="Z1869" s="11" t="s">
        <v>63</v>
      </c>
    </row>
    <row r="1870" spans="1:26" x14ac:dyDescent="0.3">
      <c r="A1870" t="s">
        <v>2605</v>
      </c>
      <c r="B1870" s="14" t="s">
        <v>14474</v>
      </c>
      <c r="C1870">
        <v>7</v>
      </c>
      <c r="D1870" t="s">
        <v>2606</v>
      </c>
      <c r="E1870" t="s">
        <v>2607</v>
      </c>
      <c r="F1870" s="10">
        <v>0.26425614212805798</v>
      </c>
      <c r="G1870" s="11" t="s">
        <v>63</v>
      </c>
      <c r="H1870" s="11" t="s">
        <v>63</v>
      </c>
      <c r="I1870" s="11" t="s">
        <v>63</v>
      </c>
      <c r="J1870" s="10">
        <v>0.311351981246621</v>
      </c>
      <c r="K1870" s="11" t="s">
        <v>63</v>
      </c>
      <c r="L1870" s="12" t="s">
        <v>63</v>
      </c>
      <c r="M1870" s="11" t="s">
        <v>63</v>
      </c>
      <c r="N1870" s="11">
        <v>0.31867806435776602</v>
      </c>
      <c r="O1870" s="11" t="s">
        <v>63</v>
      </c>
      <c r="P1870" s="11">
        <v>0.325449797952791</v>
      </c>
      <c r="Q1870" s="13">
        <v>0.32341335157330098</v>
      </c>
      <c r="R1870" s="11">
        <v>0.34607082631195002</v>
      </c>
      <c r="S1870" s="11" t="s">
        <v>63</v>
      </c>
      <c r="T1870" s="13" t="s">
        <v>63</v>
      </c>
      <c r="U1870" s="11" t="s">
        <v>63</v>
      </c>
      <c r="V1870" s="13" t="s">
        <v>63</v>
      </c>
      <c r="W1870" s="13" t="s">
        <v>63</v>
      </c>
      <c r="X1870" s="10" t="s">
        <v>63</v>
      </c>
      <c r="Y1870" s="11" t="s">
        <v>63</v>
      </c>
      <c r="Z1870" s="11">
        <v>-0.31453749839508199</v>
      </c>
    </row>
    <row r="1871" spans="1:26" x14ac:dyDescent="0.3">
      <c r="A1871" t="s">
        <v>14267</v>
      </c>
      <c r="B1871" s="15" t="s">
        <v>66</v>
      </c>
      <c r="C1871">
        <v>1</v>
      </c>
      <c r="D1871" t="s">
        <v>14268</v>
      </c>
      <c r="E1871" t="s">
        <v>14269</v>
      </c>
      <c r="F1871" s="10" t="s">
        <v>63</v>
      </c>
      <c r="G1871" s="11" t="s">
        <v>63</v>
      </c>
      <c r="H1871" s="11" t="s">
        <v>63</v>
      </c>
      <c r="I1871" s="11" t="s">
        <v>63</v>
      </c>
      <c r="J1871" s="10" t="s">
        <v>63</v>
      </c>
      <c r="K1871" s="11" t="s">
        <v>63</v>
      </c>
      <c r="L1871" s="12" t="s">
        <v>63</v>
      </c>
      <c r="M1871" s="11" t="s">
        <v>63</v>
      </c>
      <c r="N1871" s="11" t="s">
        <v>63</v>
      </c>
      <c r="O1871" s="11" t="s">
        <v>63</v>
      </c>
      <c r="P1871" s="11" t="s">
        <v>63</v>
      </c>
      <c r="Q1871" s="13" t="s">
        <v>63</v>
      </c>
      <c r="R1871" s="11" t="s">
        <v>63</v>
      </c>
      <c r="S1871" s="11" t="s">
        <v>63</v>
      </c>
      <c r="T1871" s="13" t="s">
        <v>63</v>
      </c>
      <c r="U1871" s="11" t="s">
        <v>63</v>
      </c>
      <c r="V1871" s="13" t="s">
        <v>63</v>
      </c>
      <c r="W1871" s="13" t="s">
        <v>63</v>
      </c>
      <c r="X1871" s="10" t="s">
        <v>63</v>
      </c>
      <c r="Y1871" s="11">
        <v>0.33481715874502399</v>
      </c>
      <c r="Z1871" s="11" t="s">
        <v>63</v>
      </c>
    </row>
    <row r="1872" spans="1:26" x14ac:dyDescent="0.3">
      <c r="A1872" t="s">
        <v>14267</v>
      </c>
      <c r="B1872" s="14" t="s">
        <v>14474</v>
      </c>
      <c r="C1872">
        <v>1</v>
      </c>
      <c r="D1872" t="s">
        <v>14268</v>
      </c>
      <c r="E1872" t="s">
        <v>14269</v>
      </c>
      <c r="F1872" s="10" t="s">
        <v>63</v>
      </c>
      <c r="G1872" s="11">
        <v>-0.39608615492957699</v>
      </c>
      <c r="H1872" s="11" t="s">
        <v>63</v>
      </c>
      <c r="I1872" s="11" t="s">
        <v>63</v>
      </c>
      <c r="J1872" s="10" t="s">
        <v>63</v>
      </c>
      <c r="K1872" s="11" t="s">
        <v>63</v>
      </c>
      <c r="L1872" s="12" t="s">
        <v>63</v>
      </c>
      <c r="M1872" s="11" t="s">
        <v>63</v>
      </c>
      <c r="N1872" s="11" t="s">
        <v>63</v>
      </c>
      <c r="O1872" s="11" t="s">
        <v>63</v>
      </c>
      <c r="P1872" s="11" t="s">
        <v>63</v>
      </c>
      <c r="Q1872" s="13" t="s">
        <v>63</v>
      </c>
      <c r="R1872" s="11" t="s">
        <v>63</v>
      </c>
      <c r="S1872" s="11" t="s">
        <v>63</v>
      </c>
      <c r="T1872" s="13" t="s">
        <v>63</v>
      </c>
      <c r="U1872" s="11" t="s">
        <v>63</v>
      </c>
      <c r="V1872" s="13" t="s">
        <v>63</v>
      </c>
      <c r="W1872" s="13" t="s">
        <v>63</v>
      </c>
      <c r="X1872" s="10" t="s">
        <v>63</v>
      </c>
      <c r="Y1872" s="11" t="s">
        <v>63</v>
      </c>
      <c r="Z1872" s="11" t="s">
        <v>63</v>
      </c>
    </row>
    <row r="1873" spans="1:26" x14ac:dyDescent="0.3">
      <c r="A1873" t="s">
        <v>5564</v>
      </c>
      <c r="B1873" s="15" t="s">
        <v>66</v>
      </c>
      <c r="C1873">
        <v>4</v>
      </c>
      <c r="D1873" t="s">
        <v>5565</v>
      </c>
      <c r="E1873" t="s">
        <v>5566</v>
      </c>
      <c r="F1873" s="10" t="s">
        <v>63</v>
      </c>
      <c r="G1873" s="11" t="s">
        <v>63</v>
      </c>
      <c r="H1873" s="11" t="s">
        <v>63</v>
      </c>
      <c r="I1873" s="11" t="s">
        <v>63</v>
      </c>
      <c r="J1873" s="10" t="s">
        <v>63</v>
      </c>
      <c r="K1873" s="11" t="s">
        <v>63</v>
      </c>
      <c r="L1873" s="12">
        <v>0.412694463503324</v>
      </c>
      <c r="M1873" s="11" t="s">
        <v>63</v>
      </c>
      <c r="N1873" s="11" t="s">
        <v>63</v>
      </c>
      <c r="O1873" s="11">
        <v>0.26185437119623001</v>
      </c>
      <c r="P1873" s="11" t="s">
        <v>63</v>
      </c>
      <c r="Q1873" s="13">
        <v>0.367280920862464</v>
      </c>
      <c r="R1873" s="11" t="s">
        <v>63</v>
      </c>
      <c r="S1873" s="11" t="s">
        <v>63</v>
      </c>
      <c r="T1873" s="13" t="s">
        <v>63</v>
      </c>
      <c r="U1873" s="11" t="s">
        <v>63</v>
      </c>
      <c r="V1873" s="13" t="s">
        <v>63</v>
      </c>
      <c r="W1873" s="13" t="s">
        <v>63</v>
      </c>
      <c r="X1873" s="10" t="s">
        <v>63</v>
      </c>
      <c r="Y1873" s="11">
        <v>0.45264874827211599</v>
      </c>
      <c r="Z1873" s="11" t="s">
        <v>63</v>
      </c>
    </row>
    <row r="1874" spans="1:26" x14ac:dyDescent="0.3">
      <c r="A1874" t="s">
        <v>5564</v>
      </c>
      <c r="B1874" s="14" t="s">
        <v>14474</v>
      </c>
      <c r="C1874">
        <v>1</v>
      </c>
      <c r="D1874" t="s">
        <v>5565</v>
      </c>
      <c r="E1874" t="s">
        <v>5566</v>
      </c>
      <c r="F1874" s="10" t="s">
        <v>63</v>
      </c>
      <c r="G1874" s="11" t="s">
        <v>63</v>
      </c>
      <c r="H1874" s="11" t="s">
        <v>63</v>
      </c>
      <c r="I1874" s="11" t="s">
        <v>63</v>
      </c>
      <c r="J1874" s="10" t="s">
        <v>63</v>
      </c>
      <c r="K1874" s="11" t="s">
        <v>63</v>
      </c>
      <c r="L1874" s="12" t="s">
        <v>63</v>
      </c>
      <c r="M1874" s="11" t="s">
        <v>63</v>
      </c>
      <c r="N1874" s="11" t="s">
        <v>63</v>
      </c>
      <c r="O1874" s="11" t="s">
        <v>63</v>
      </c>
      <c r="P1874" s="11" t="s">
        <v>63</v>
      </c>
      <c r="Q1874" s="13" t="s">
        <v>63</v>
      </c>
      <c r="R1874" s="11" t="s">
        <v>63</v>
      </c>
      <c r="S1874" s="11" t="s">
        <v>63</v>
      </c>
      <c r="T1874" s="13" t="s">
        <v>63</v>
      </c>
      <c r="U1874" s="11" t="s">
        <v>63</v>
      </c>
      <c r="V1874" s="13" t="s">
        <v>63</v>
      </c>
      <c r="W1874" s="13" t="s">
        <v>63</v>
      </c>
      <c r="X1874" s="10" t="s">
        <v>63</v>
      </c>
      <c r="Y1874" s="11" t="s">
        <v>63</v>
      </c>
      <c r="Z1874" s="11">
        <v>0.26899563848569802</v>
      </c>
    </row>
    <row r="1875" spans="1:26" x14ac:dyDescent="0.3">
      <c r="A1875" t="s">
        <v>3173</v>
      </c>
      <c r="B1875" s="15" t="s">
        <v>66</v>
      </c>
      <c r="C1875">
        <v>7</v>
      </c>
      <c r="D1875" t="s">
        <v>3173</v>
      </c>
      <c r="E1875" t="s">
        <v>3174</v>
      </c>
      <c r="F1875" s="10" t="s">
        <v>63</v>
      </c>
      <c r="G1875" s="11">
        <v>-0.45268781335696501</v>
      </c>
      <c r="H1875" s="11" t="s">
        <v>63</v>
      </c>
      <c r="I1875" s="11" t="s">
        <v>63</v>
      </c>
      <c r="J1875" s="10">
        <v>-0.44145040774162098</v>
      </c>
      <c r="K1875" s="11">
        <v>-0.26737292946925401</v>
      </c>
      <c r="L1875" s="12">
        <v>-0.74687617777928506</v>
      </c>
      <c r="M1875" s="11" t="s">
        <v>63</v>
      </c>
      <c r="N1875" s="11" t="s">
        <v>63</v>
      </c>
      <c r="O1875" s="11" t="s">
        <v>63</v>
      </c>
      <c r="P1875" s="11" t="s">
        <v>63</v>
      </c>
      <c r="Q1875" s="13">
        <v>-0.42513148494804698</v>
      </c>
      <c r="R1875" s="11" t="s">
        <v>63</v>
      </c>
      <c r="S1875" s="11" t="s">
        <v>63</v>
      </c>
      <c r="T1875" s="13" t="s">
        <v>63</v>
      </c>
      <c r="U1875" s="11">
        <v>-0.343396073105177</v>
      </c>
      <c r="V1875" s="13">
        <v>-0.50114801071133597</v>
      </c>
      <c r="W1875" s="13" t="s">
        <v>63</v>
      </c>
      <c r="X1875" s="10" t="s">
        <v>63</v>
      </c>
      <c r="Y1875" s="11" t="s">
        <v>63</v>
      </c>
      <c r="Z1875" s="11" t="s">
        <v>63</v>
      </c>
    </row>
    <row r="1876" spans="1:26" x14ac:dyDescent="0.3">
      <c r="A1876" t="s">
        <v>3173</v>
      </c>
      <c r="B1876" s="14" t="s">
        <v>14474</v>
      </c>
      <c r="C1876">
        <v>5</v>
      </c>
      <c r="D1876" t="s">
        <v>3173</v>
      </c>
      <c r="E1876" t="s">
        <v>3174</v>
      </c>
      <c r="F1876" s="10" t="s">
        <v>63</v>
      </c>
      <c r="G1876" s="11" t="s">
        <v>63</v>
      </c>
      <c r="H1876" s="11">
        <v>-0.31169590200178299</v>
      </c>
      <c r="I1876" s="11" t="s">
        <v>63</v>
      </c>
      <c r="J1876" s="10" t="s">
        <v>63</v>
      </c>
      <c r="K1876" s="11" t="s">
        <v>63</v>
      </c>
      <c r="L1876" s="12">
        <v>-0.402977515332193</v>
      </c>
      <c r="M1876" s="11">
        <v>-0.35314443414635699</v>
      </c>
      <c r="N1876" s="11" t="s">
        <v>63</v>
      </c>
      <c r="O1876" s="11" t="s">
        <v>63</v>
      </c>
      <c r="P1876" s="11" t="s">
        <v>63</v>
      </c>
      <c r="Q1876" s="13">
        <v>-0.29100594824063702</v>
      </c>
      <c r="R1876" s="11" t="s">
        <v>63</v>
      </c>
      <c r="S1876" s="11" t="s">
        <v>63</v>
      </c>
      <c r="T1876" s="13" t="s">
        <v>63</v>
      </c>
      <c r="U1876" s="11" t="s">
        <v>63</v>
      </c>
      <c r="V1876" s="13" t="s">
        <v>63</v>
      </c>
      <c r="W1876" s="13" t="s">
        <v>63</v>
      </c>
      <c r="X1876" s="10" t="s">
        <v>63</v>
      </c>
      <c r="Y1876" s="11">
        <v>-0.469636706402211</v>
      </c>
      <c r="Z1876" s="11" t="s">
        <v>63</v>
      </c>
    </row>
    <row r="1877" spans="1:26" x14ac:dyDescent="0.3">
      <c r="A1877" t="s">
        <v>319</v>
      </c>
      <c r="B1877" s="15" t="s">
        <v>66</v>
      </c>
      <c r="C1877">
        <v>18</v>
      </c>
      <c r="D1877" t="s">
        <v>319</v>
      </c>
      <c r="E1877" t="s">
        <v>320</v>
      </c>
      <c r="F1877" s="10">
        <v>-1.0068453447535599</v>
      </c>
      <c r="G1877" s="11">
        <v>-1.2856593553804501</v>
      </c>
      <c r="H1877" s="11">
        <v>-0.67536854085037601</v>
      </c>
      <c r="I1877" s="11">
        <v>-0.95819183323628099</v>
      </c>
      <c r="J1877" s="10">
        <v>-0.85101487674477905</v>
      </c>
      <c r="K1877" s="11">
        <v>-0.88788701502422196</v>
      </c>
      <c r="L1877" s="12">
        <v>-1.20616871558337</v>
      </c>
      <c r="M1877" s="11">
        <v>-0.34141389030692798</v>
      </c>
      <c r="N1877" s="11">
        <v>-0.50005976297807397</v>
      </c>
      <c r="O1877" s="11">
        <v>-0.42021091125770099</v>
      </c>
      <c r="P1877" s="11">
        <v>-0.66882705026467404</v>
      </c>
      <c r="Q1877" s="13">
        <v>-0.95164572328167496</v>
      </c>
      <c r="R1877" s="11">
        <v>-1.1768403502726199</v>
      </c>
      <c r="S1877" s="11">
        <v>-0.85583092465555299</v>
      </c>
      <c r="T1877" s="13">
        <v>-0.59064579009712803</v>
      </c>
      <c r="U1877" s="11" t="s">
        <v>63</v>
      </c>
      <c r="V1877" s="13">
        <v>-1.0694469477908799</v>
      </c>
      <c r="W1877" s="13">
        <v>-0.75864273385018</v>
      </c>
      <c r="X1877" s="10" t="s">
        <v>63</v>
      </c>
      <c r="Y1877" s="11">
        <v>-0.71633984611976398</v>
      </c>
      <c r="Z1877" s="11" t="s">
        <v>63</v>
      </c>
    </row>
    <row r="1878" spans="1:26" x14ac:dyDescent="0.3">
      <c r="A1878" t="s">
        <v>319</v>
      </c>
      <c r="B1878" s="14" t="s">
        <v>14474</v>
      </c>
      <c r="C1878">
        <v>7</v>
      </c>
      <c r="D1878" t="s">
        <v>319</v>
      </c>
      <c r="E1878" t="s">
        <v>320</v>
      </c>
      <c r="F1878" s="10" t="s">
        <v>63</v>
      </c>
      <c r="G1878" s="11" t="s">
        <v>63</v>
      </c>
      <c r="H1878" s="11">
        <v>-0.26353745048703198</v>
      </c>
      <c r="I1878" s="11" t="s">
        <v>63</v>
      </c>
      <c r="J1878" s="10">
        <v>0.77231422522809301</v>
      </c>
      <c r="K1878" s="11">
        <v>0.41921119923649203</v>
      </c>
      <c r="L1878" s="12" t="s">
        <v>63</v>
      </c>
      <c r="M1878" s="11" t="s">
        <v>63</v>
      </c>
      <c r="N1878" s="11" t="s">
        <v>63</v>
      </c>
      <c r="O1878" s="11">
        <v>0.81124439644159696</v>
      </c>
      <c r="P1878" s="11" t="s">
        <v>63</v>
      </c>
      <c r="Q1878" s="13" t="s">
        <v>63</v>
      </c>
      <c r="R1878" s="11" t="s">
        <v>63</v>
      </c>
      <c r="S1878" s="11">
        <v>0.43733558545298001</v>
      </c>
      <c r="T1878" s="13" t="s">
        <v>63</v>
      </c>
      <c r="U1878" s="11" t="s">
        <v>63</v>
      </c>
      <c r="V1878" s="13" t="s">
        <v>63</v>
      </c>
      <c r="W1878" s="13" t="s">
        <v>63</v>
      </c>
      <c r="X1878" s="10">
        <v>1.22768231990278</v>
      </c>
      <c r="Y1878" s="11">
        <v>-1.03359674000158</v>
      </c>
      <c r="Z1878" s="11" t="s">
        <v>63</v>
      </c>
    </row>
    <row r="1879" spans="1:26" x14ac:dyDescent="0.3">
      <c r="A1879" t="s">
        <v>5561</v>
      </c>
      <c r="B1879" s="15" t="s">
        <v>66</v>
      </c>
      <c r="C1879">
        <v>4</v>
      </c>
      <c r="D1879" t="s">
        <v>5562</v>
      </c>
      <c r="E1879" t="s">
        <v>5563</v>
      </c>
      <c r="F1879" s="10" t="s">
        <v>63</v>
      </c>
      <c r="G1879" s="11" t="s">
        <v>63</v>
      </c>
      <c r="H1879" s="11" t="s">
        <v>63</v>
      </c>
      <c r="I1879" s="11" t="s">
        <v>63</v>
      </c>
      <c r="J1879" s="10">
        <v>0.31688574099016797</v>
      </c>
      <c r="K1879" s="11">
        <v>0.28726389762461202</v>
      </c>
      <c r="L1879" s="12">
        <v>0.44214626899277598</v>
      </c>
      <c r="M1879" s="11" t="s">
        <v>63</v>
      </c>
      <c r="N1879" s="11" t="s">
        <v>63</v>
      </c>
      <c r="O1879" s="11" t="s">
        <v>63</v>
      </c>
      <c r="P1879" s="11" t="s">
        <v>63</v>
      </c>
      <c r="Q1879" s="13" t="s">
        <v>63</v>
      </c>
      <c r="R1879" s="11" t="s">
        <v>63</v>
      </c>
      <c r="S1879" s="11" t="s">
        <v>63</v>
      </c>
      <c r="T1879" s="13" t="s">
        <v>63</v>
      </c>
      <c r="U1879" s="11" t="s">
        <v>63</v>
      </c>
      <c r="V1879" s="13" t="s">
        <v>63</v>
      </c>
      <c r="W1879" s="13">
        <v>0.493878914826264</v>
      </c>
      <c r="X1879" s="10" t="s">
        <v>63</v>
      </c>
      <c r="Y1879" s="11" t="s">
        <v>63</v>
      </c>
      <c r="Z1879" s="11" t="s">
        <v>63</v>
      </c>
    </row>
    <row r="1880" spans="1:26" x14ac:dyDescent="0.3">
      <c r="A1880" t="s">
        <v>5561</v>
      </c>
      <c r="B1880" s="14" t="s">
        <v>14474</v>
      </c>
      <c r="C1880">
        <v>2</v>
      </c>
      <c r="D1880" t="s">
        <v>5562</v>
      </c>
      <c r="E1880" t="s">
        <v>5563</v>
      </c>
      <c r="F1880" s="10" t="s">
        <v>63</v>
      </c>
      <c r="G1880" s="11" t="s">
        <v>63</v>
      </c>
      <c r="H1880" s="11" t="s">
        <v>63</v>
      </c>
      <c r="I1880" s="11" t="s">
        <v>63</v>
      </c>
      <c r="J1880" s="10" t="s">
        <v>63</v>
      </c>
      <c r="K1880" s="11" t="s">
        <v>63</v>
      </c>
      <c r="L1880" s="12">
        <v>1.20389822502872</v>
      </c>
      <c r="M1880" s="11" t="s">
        <v>63</v>
      </c>
      <c r="N1880" s="11" t="s">
        <v>63</v>
      </c>
      <c r="O1880" s="11">
        <v>0.45998988518613698</v>
      </c>
      <c r="P1880" s="11" t="s">
        <v>63</v>
      </c>
      <c r="Q1880" s="13" t="s">
        <v>63</v>
      </c>
      <c r="R1880" s="11" t="s">
        <v>63</v>
      </c>
      <c r="S1880" s="11" t="s">
        <v>63</v>
      </c>
      <c r="T1880" s="13" t="s">
        <v>63</v>
      </c>
      <c r="U1880" s="11" t="s">
        <v>63</v>
      </c>
      <c r="V1880" s="13" t="s">
        <v>63</v>
      </c>
      <c r="W1880" s="13" t="s">
        <v>63</v>
      </c>
      <c r="X1880" s="10" t="s">
        <v>63</v>
      </c>
      <c r="Y1880" s="11" t="s">
        <v>63</v>
      </c>
      <c r="Z1880" s="11" t="s">
        <v>63</v>
      </c>
    </row>
    <row r="1881" spans="1:26" x14ac:dyDescent="0.3">
      <c r="A1881" t="s">
        <v>3767</v>
      </c>
      <c r="B1881" s="15" t="s">
        <v>66</v>
      </c>
      <c r="C1881">
        <v>6</v>
      </c>
      <c r="D1881" t="s">
        <v>3767</v>
      </c>
      <c r="E1881" t="s">
        <v>3273</v>
      </c>
      <c r="F1881" s="10" t="s">
        <v>63</v>
      </c>
      <c r="G1881" s="11" t="s">
        <v>63</v>
      </c>
      <c r="H1881" s="11">
        <v>0.36092919386139699</v>
      </c>
      <c r="I1881" s="11" t="s">
        <v>63</v>
      </c>
      <c r="J1881" s="10" t="s">
        <v>63</v>
      </c>
      <c r="K1881" s="11">
        <v>0.38564769558071599</v>
      </c>
      <c r="L1881" s="12">
        <v>1.1577515014786699</v>
      </c>
      <c r="M1881" s="11" t="s">
        <v>63</v>
      </c>
      <c r="N1881" s="11">
        <v>0.40027896250295197</v>
      </c>
      <c r="O1881" s="11">
        <v>0.364932486358023</v>
      </c>
      <c r="P1881" s="11">
        <v>0.30055044259723002</v>
      </c>
      <c r="Q1881" s="13" t="s">
        <v>63</v>
      </c>
      <c r="R1881" s="11" t="s">
        <v>63</v>
      </c>
      <c r="S1881" s="11" t="s">
        <v>63</v>
      </c>
      <c r="T1881" s="13" t="s">
        <v>63</v>
      </c>
      <c r="U1881" s="11" t="s">
        <v>63</v>
      </c>
      <c r="V1881" s="13" t="s">
        <v>63</v>
      </c>
      <c r="W1881" s="13" t="s">
        <v>63</v>
      </c>
      <c r="X1881" s="10" t="s">
        <v>63</v>
      </c>
      <c r="Y1881" s="11" t="s">
        <v>63</v>
      </c>
      <c r="Z1881" s="11" t="s">
        <v>63</v>
      </c>
    </row>
    <row r="1882" spans="1:26" x14ac:dyDescent="0.3">
      <c r="A1882" t="s">
        <v>3767</v>
      </c>
      <c r="B1882" s="14" t="s">
        <v>14474</v>
      </c>
      <c r="C1882">
        <v>1</v>
      </c>
      <c r="D1882" t="s">
        <v>3767</v>
      </c>
      <c r="E1882" t="s">
        <v>3273</v>
      </c>
      <c r="F1882" s="10" t="s">
        <v>63</v>
      </c>
      <c r="G1882" s="11" t="s">
        <v>63</v>
      </c>
      <c r="H1882" s="11" t="s">
        <v>63</v>
      </c>
      <c r="I1882" s="11" t="s">
        <v>63</v>
      </c>
      <c r="J1882" s="10" t="s">
        <v>63</v>
      </c>
      <c r="K1882" s="11" t="s">
        <v>63</v>
      </c>
      <c r="L1882" s="12">
        <v>0.91839484191219101</v>
      </c>
      <c r="M1882" s="11" t="s">
        <v>63</v>
      </c>
      <c r="N1882" s="11" t="s">
        <v>63</v>
      </c>
      <c r="O1882" s="11" t="s">
        <v>63</v>
      </c>
      <c r="P1882" s="11" t="s">
        <v>63</v>
      </c>
      <c r="Q1882" s="13" t="s">
        <v>63</v>
      </c>
      <c r="R1882" s="11" t="s">
        <v>63</v>
      </c>
      <c r="S1882" s="11" t="s">
        <v>63</v>
      </c>
      <c r="T1882" s="13" t="s">
        <v>63</v>
      </c>
      <c r="U1882" s="11" t="s">
        <v>63</v>
      </c>
      <c r="V1882" s="13" t="s">
        <v>63</v>
      </c>
      <c r="W1882" s="13" t="s">
        <v>63</v>
      </c>
      <c r="X1882" s="10" t="s">
        <v>63</v>
      </c>
      <c r="Y1882" s="11" t="s">
        <v>63</v>
      </c>
      <c r="Z1882" s="11" t="s">
        <v>63</v>
      </c>
    </row>
    <row r="1883" spans="1:26" x14ac:dyDescent="0.3">
      <c r="A1883" t="s">
        <v>5559</v>
      </c>
      <c r="B1883" s="15" t="s">
        <v>66</v>
      </c>
      <c r="C1883">
        <v>4</v>
      </c>
      <c r="D1883" t="s">
        <v>5560</v>
      </c>
      <c r="E1883" t="s">
        <v>2853</v>
      </c>
      <c r="F1883" s="10" t="s">
        <v>63</v>
      </c>
      <c r="G1883" s="11" t="s">
        <v>63</v>
      </c>
      <c r="H1883" s="11" t="s">
        <v>63</v>
      </c>
      <c r="I1883" s="11" t="s">
        <v>63</v>
      </c>
      <c r="J1883" s="10" t="s">
        <v>63</v>
      </c>
      <c r="K1883" s="11" t="s">
        <v>63</v>
      </c>
      <c r="L1883" s="12">
        <v>0.496727042836213</v>
      </c>
      <c r="M1883" s="11">
        <v>-0.32237720514502299</v>
      </c>
      <c r="N1883" s="11" t="s">
        <v>63</v>
      </c>
      <c r="O1883" s="11" t="s">
        <v>63</v>
      </c>
      <c r="P1883" s="11">
        <v>-0.26322984734011201</v>
      </c>
      <c r="Q1883" s="13" t="s">
        <v>63</v>
      </c>
      <c r="R1883" s="11" t="s">
        <v>63</v>
      </c>
      <c r="S1883" s="11" t="s">
        <v>63</v>
      </c>
      <c r="T1883" s="13">
        <v>-0.367157336042297</v>
      </c>
      <c r="U1883" s="11" t="s">
        <v>63</v>
      </c>
      <c r="V1883" s="13" t="s">
        <v>63</v>
      </c>
      <c r="W1883" s="13" t="s">
        <v>63</v>
      </c>
      <c r="X1883" s="10" t="s">
        <v>63</v>
      </c>
      <c r="Y1883" s="11" t="s">
        <v>63</v>
      </c>
      <c r="Z1883" s="11" t="s">
        <v>63</v>
      </c>
    </row>
    <row r="1884" spans="1:26" x14ac:dyDescent="0.3">
      <c r="A1884" t="s">
        <v>5559</v>
      </c>
      <c r="B1884" s="14" t="s">
        <v>14474</v>
      </c>
      <c r="C1884">
        <v>1</v>
      </c>
      <c r="D1884" t="s">
        <v>5560</v>
      </c>
      <c r="E1884" t="s">
        <v>2853</v>
      </c>
      <c r="F1884" s="10" t="s">
        <v>63</v>
      </c>
      <c r="G1884" s="11" t="s">
        <v>63</v>
      </c>
      <c r="H1884" s="11" t="s">
        <v>63</v>
      </c>
      <c r="I1884" s="11" t="s">
        <v>63</v>
      </c>
      <c r="J1884" s="10" t="s">
        <v>63</v>
      </c>
      <c r="K1884" s="11" t="s">
        <v>63</v>
      </c>
      <c r="L1884" s="12">
        <v>0.62970284785583397</v>
      </c>
      <c r="M1884" s="11" t="s">
        <v>63</v>
      </c>
      <c r="N1884" s="11" t="s">
        <v>63</v>
      </c>
      <c r="O1884" s="11" t="s">
        <v>63</v>
      </c>
      <c r="P1884" s="11" t="s">
        <v>63</v>
      </c>
      <c r="Q1884" s="13" t="s">
        <v>63</v>
      </c>
      <c r="R1884" s="11" t="s">
        <v>63</v>
      </c>
      <c r="S1884" s="11" t="s">
        <v>63</v>
      </c>
      <c r="T1884" s="13" t="s">
        <v>63</v>
      </c>
      <c r="U1884" s="11" t="s">
        <v>63</v>
      </c>
      <c r="V1884" s="13" t="s">
        <v>63</v>
      </c>
      <c r="W1884" s="13" t="s">
        <v>63</v>
      </c>
      <c r="X1884" s="10" t="s">
        <v>63</v>
      </c>
      <c r="Y1884" s="11" t="s">
        <v>63</v>
      </c>
      <c r="Z1884" s="11" t="s">
        <v>63</v>
      </c>
    </row>
    <row r="1885" spans="1:26" x14ac:dyDescent="0.3">
      <c r="A1885" t="s">
        <v>7014</v>
      </c>
      <c r="B1885" s="15" t="s">
        <v>66</v>
      </c>
      <c r="C1885">
        <v>3</v>
      </c>
      <c r="D1885" t="s">
        <v>7014</v>
      </c>
      <c r="E1885" t="s">
        <v>7015</v>
      </c>
      <c r="F1885" s="10">
        <v>-0.26462901551853701</v>
      </c>
      <c r="G1885" s="11" t="s">
        <v>63</v>
      </c>
      <c r="H1885" s="11" t="s">
        <v>63</v>
      </c>
      <c r="I1885" s="11" t="s">
        <v>63</v>
      </c>
      <c r="J1885" s="10" t="s">
        <v>63</v>
      </c>
      <c r="K1885" s="11" t="s">
        <v>63</v>
      </c>
      <c r="L1885" s="12" t="s">
        <v>63</v>
      </c>
      <c r="M1885" s="11" t="s">
        <v>63</v>
      </c>
      <c r="N1885" s="11">
        <v>-0.40618274025286999</v>
      </c>
      <c r="O1885" s="11">
        <v>-0.26459790440555703</v>
      </c>
      <c r="P1885" s="11" t="s">
        <v>63</v>
      </c>
      <c r="Q1885" s="13" t="s">
        <v>63</v>
      </c>
      <c r="R1885" s="11" t="s">
        <v>63</v>
      </c>
      <c r="S1885" s="11" t="s">
        <v>63</v>
      </c>
      <c r="T1885" s="13" t="s">
        <v>63</v>
      </c>
      <c r="U1885" s="11" t="s">
        <v>63</v>
      </c>
      <c r="V1885" s="13" t="s">
        <v>63</v>
      </c>
      <c r="W1885" s="13" t="s">
        <v>63</v>
      </c>
      <c r="X1885" s="10" t="s">
        <v>63</v>
      </c>
      <c r="Y1885" s="11" t="s">
        <v>63</v>
      </c>
      <c r="Z1885" s="11" t="s">
        <v>63</v>
      </c>
    </row>
    <row r="1886" spans="1:26" x14ac:dyDescent="0.3">
      <c r="A1886" t="s">
        <v>7014</v>
      </c>
      <c r="B1886" s="14" t="s">
        <v>14474</v>
      </c>
      <c r="C1886">
        <v>2</v>
      </c>
      <c r="D1886" t="s">
        <v>7014</v>
      </c>
      <c r="E1886" t="s">
        <v>7015</v>
      </c>
      <c r="F1886" s="10">
        <v>-0.30737430076170202</v>
      </c>
      <c r="G1886" s="11" t="s">
        <v>63</v>
      </c>
      <c r="H1886" s="11" t="s">
        <v>63</v>
      </c>
      <c r="I1886" s="11" t="s">
        <v>63</v>
      </c>
      <c r="J1886" s="10" t="s">
        <v>63</v>
      </c>
      <c r="K1886" s="11" t="s">
        <v>63</v>
      </c>
      <c r="L1886" s="12" t="s">
        <v>63</v>
      </c>
      <c r="M1886" s="11">
        <v>-0.28497230630750697</v>
      </c>
      <c r="N1886" s="11" t="s">
        <v>63</v>
      </c>
      <c r="O1886" s="11" t="s">
        <v>63</v>
      </c>
      <c r="P1886" s="11" t="s">
        <v>63</v>
      </c>
      <c r="Q1886" s="13" t="s">
        <v>63</v>
      </c>
      <c r="R1886" s="11" t="s">
        <v>63</v>
      </c>
      <c r="S1886" s="11" t="s">
        <v>63</v>
      </c>
      <c r="T1886" s="13" t="s">
        <v>63</v>
      </c>
      <c r="U1886" s="11" t="s">
        <v>63</v>
      </c>
      <c r="V1886" s="13" t="s">
        <v>63</v>
      </c>
      <c r="W1886" s="13" t="s">
        <v>63</v>
      </c>
      <c r="X1886" s="10" t="s">
        <v>63</v>
      </c>
      <c r="Y1886" s="11" t="s">
        <v>63</v>
      </c>
      <c r="Z1886" s="11" t="s">
        <v>63</v>
      </c>
    </row>
    <row r="1887" spans="1:26" x14ac:dyDescent="0.3">
      <c r="A1887" t="s">
        <v>7012</v>
      </c>
      <c r="B1887" s="15" t="s">
        <v>66</v>
      </c>
      <c r="C1887">
        <v>3</v>
      </c>
      <c r="D1887" t="s">
        <v>7012</v>
      </c>
      <c r="E1887" t="s">
        <v>7013</v>
      </c>
      <c r="F1887" s="10" t="s">
        <v>63</v>
      </c>
      <c r="G1887" s="11" t="s">
        <v>63</v>
      </c>
      <c r="H1887" s="11" t="s">
        <v>63</v>
      </c>
      <c r="I1887" s="11" t="s">
        <v>63</v>
      </c>
      <c r="J1887" s="10">
        <v>0.29614191298553799</v>
      </c>
      <c r="K1887" s="11" t="s">
        <v>63</v>
      </c>
      <c r="L1887" s="12" t="s">
        <v>63</v>
      </c>
      <c r="M1887" s="11" t="s">
        <v>63</v>
      </c>
      <c r="N1887" s="11" t="s">
        <v>63</v>
      </c>
      <c r="O1887" s="11" t="s">
        <v>63</v>
      </c>
      <c r="P1887" s="11">
        <v>-0.342592237143092</v>
      </c>
      <c r="Q1887" s="13" t="s">
        <v>63</v>
      </c>
      <c r="R1887" s="11" t="s">
        <v>63</v>
      </c>
      <c r="S1887" s="11" t="s">
        <v>63</v>
      </c>
      <c r="T1887" s="13" t="s">
        <v>63</v>
      </c>
      <c r="U1887" s="11">
        <v>0.33094947060129598</v>
      </c>
      <c r="V1887" s="13" t="s">
        <v>63</v>
      </c>
      <c r="W1887" s="13" t="s">
        <v>63</v>
      </c>
      <c r="X1887" s="10" t="s">
        <v>63</v>
      </c>
      <c r="Y1887" s="11" t="s">
        <v>63</v>
      </c>
      <c r="Z1887" s="11" t="s">
        <v>63</v>
      </c>
    </row>
    <row r="1888" spans="1:26" x14ac:dyDescent="0.3">
      <c r="A1888" t="s">
        <v>7012</v>
      </c>
      <c r="B1888" s="14" t="s">
        <v>14474</v>
      </c>
      <c r="C1888">
        <v>2</v>
      </c>
      <c r="D1888" t="s">
        <v>7012</v>
      </c>
      <c r="E1888" t="s">
        <v>7013</v>
      </c>
      <c r="F1888" s="10" t="s">
        <v>63</v>
      </c>
      <c r="G1888" s="11" t="s">
        <v>63</v>
      </c>
      <c r="H1888" s="11" t="s">
        <v>63</v>
      </c>
      <c r="I1888" s="11" t="s">
        <v>63</v>
      </c>
      <c r="J1888" s="10" t="s">
        <v>63</v>
      </c>
      <c r="K1888" s="11" t="s">
        <v>63</v>
      </c>
      <c r="L1888" s="12" t="s">
        <v>63</v>
      </c>
      <c r="M1888" s="11" t="s">
        <v>63</v>
      </c>
      <c r="N1888" s="11" t="s">
        <v>63</v>
      </c>
      <c r="O1888" s="11" t="s">
        <v>63</v>
      </c>
      <c r="P1888" s="11">
        <v>-0.44758604091732102</v>
      </c>
      <c r="Q1888" s="13" t="s">
        <v>63</v>
      </c>
      <c r="R1888" s="11" t="s">
        <v>63</v>
      </c>
      <c r="S1888" s="11" t="s">
        <v>63</v>
      </c>
      <c r="T1888" s="13" t="s">
        <v>63</v>
      </c>
      <c r="U1888" s="11">
        <v>-0.41581033457404498</v>
      </c>
      <c r="V1888" s="13" t="s">
        <v>63</v>
      </c>
      <c r="W1888" s="13" t="s">
        <v>63</v>
      </c>
      <c r="X1888" s="10" t="s">
        <v>63</v>
      </c>
      <c r="Y1888" s="11" t="s">
        <v>63</v>
      </c>
      <c r="Z1888" s="11" t="s">
        <v>63</v>
      </c>
    </row>
    <row r="1889" spans="1:26" x14ac:dyDescent="0.3">
      <c r="A1889" t="s">
        <v>1868</v>
      </c>
      <c r="B1889" s="15" t="s">
        <v>66</v>
      </c>
      <c r="C1889">
        <v>10</v>
      </c>
      <c r="D1889" t="s">
        <v>1869</v>
      </c>
      <c r="E1889" t="s">
        <v>1870</v>
      </c>
      <c r="F1889" s="10">
        <v>-0.31901536000334602</v>
      </c>
      <c r="G1889" s="11" t="s">
        <v>63</v>
      </c>
      <c r="H1889" s="11">
        <v>-0.28490945258574901</v>
      </c>
      <c r="I1889" s="11" t="s">
        <v>63</v>
      </c>
      <c r="J1889" s="10">
        <v>-0.41722763313077699</v>
      </c>
      <c r="K1889" s="11">
        <v>-0.36170909124513101</v>
      </c>
      <c r="L1889" s="12">
        <v>-0.54170081241237</v>
      </c>
      <c r="M1889" s="11">
        <v>-0.29273608488668801</v>
      </c>
      <c r="N1889" s="11">
        <v>-0.44187945408693602</v>
      </c>
      <c r="O1889" s="11">
        <v>-0.46635258880175801</v>
      </c>
      <c r="P1889" s="11">
        <v>-0.347836175772954</v>
      </c>
      <c r="Q1889" s="13" t="s">
        <v>63</v>
      </c>
      <c r="R1889" s="11" t="s">
        <v>63</v>
      </c>
      <c r="S1889" s="11" t="s">
        <v>63</v>
      </c>
      <c r="T1889" s="13" t="s">
        <v>63</v>
      </c>
      <c r="U1889" s="11" t="s">
        <v>63</v>
      </c>
      <c r="V1889" s="13">
        <v>-0.55174076906899905</v>
      </c>
      <c r="W1889" s="13" t="s">
        <v>63</v>
      </c>
      <c r="X1889" s="10" t="s">
        <v>63</v>
      </c>
      <c r="Y1889" s="11" t="s">
        <v>63</v>
      </c>
      <c r="Z1889" s="11" t="s">
        <v>63</v>
      </c>
    </row>
    <row r="1890" spans="1:26" x14ac:dyDescent="0.3">
      <c r="A1890" t="s">
        <v>1868</v>
      </c>
      <c r="B1890" s="14" t="s">
        <v>14474</v>
      </c>
      <c r="C1890">
        <v>3</v>
      </c>
      <c r="D1890" t="s">
        <v>1869</v>
      </c>
      <c r="E1890" t="s">
        <v>1870</v>
      </c>
      <c r="F1890" s="10" t="s">
        <v>63</v>
      </c>
      <c r="G1890" s="11" t="s">
        <v>63</v>
      </c>
      <c r="H1890" s="11" t="s">
        <v>63</v>
      </c>
      <c r="I1890" s="11" t="s">
        <v>63</v>
      </c>
      <c r="J1890" s="10">
        <v>-0.38013856410843999</v>
      </c>
      <c r="K1890" s="11" t="s">
        <v>63</v>
      </c>
      <c r="L1890" s="12">
        <v>-0.70048391714952196</v>
      </c>
      <c r="M1890" s="11" t="s">
        <v>63</v>
      </c>
      <c r="N1890" s="11">
        <v>-0.32012095145321701</v>
      </c>
      <c r="O1890" s="11" t="s">
        <v>63</v>
      </c>
      <c r="P1890" s="11" t="s">
        <v>63</v>
      </c>
      <c r="Q1890" s="13" t="s">
        <v>63</v>
      </c>
      <c r="R1890" s="11" t="s">
        <v>63</v>
      </c>
      <c r="S1890" s="11" t="s">
        <v>63</v>
      </c>
      <c r="T1890" s="13" t="s">
        <v>63</v>
      </c>
      <c r="U1890" s="11" t="s">
        <v>63</v>
      </c>
      <c r="V1890" s="13" t="s">
        <v>63</v>
      </c>
      <c r="W1890" s="13" t="s">
        <v>63</v>
      </c>
      <c r="X1890" s="10" t="s">
        <v>63</v>
      </c>
      <c r="Y1890" s="11" t="s">
        <v>63</v>
      </c>
      <c r="Z1890" s="11" t="s">
        <v>63</v>
      </c>
    </row>
    <row r="1891" spans="1:26" x14ac:dyDescent="0.3">
      <c r="A1891" t="s">
        <v>7009</v>
      </c>
      <c r="B1891" s="15" t="s">
        <v>66</v>
      </c>
      <c r="C1891">
        <v>3</v>
      </c>
      <c r="D1891" t="s">
        <v>7010</v>
      </c>
      <c r="E1891" t="s">
        <v>7011</v>
      </c>
      <c r="F1891" s="10" t="s">
        <v>63</v>
      </c>
      <c r="G1891" s="11" t="s">
        <v>63</v>
      </c>
      <c r="H1891" s="11" t="s">
        <v>63</v>
      </c>
      <c r="I1891" s="11" t="s">
        <v>63</v>
      </c>
      <c r="J1891" s="10" t="s">
        <v>63</v>
      </c>
      <c r="K1891" s="11" t="s">
        <v>63</v>
      </c>
      <c r="L1891" s="12">
        <v>-0.98908138212542895</v>
      </c>
      <c r="M1891" s="11" t="s">
        <v>63</v>
      </c>
      <c r="N1891" s="11" t="s">
        <v>63</v>
      </c>
      <c r="O1891" s="11">
        <v>-0.29958356873556602</v>
      </c>
      <c r="P1891" s="11">
        <v>0.570398750670981</v>
      </c>
      <c r="Q1891" s="13" t="s">
        <v>63</v>
      </c>
      <c r="R1891" s="11" t="s">
        <v>63</v>
      </c>
      <c r="S1891" s="11" t="s">
        <v>63</v>
      </c>
      <c r="T1891" s="13" t="s">
        <v>63</v>
      </c>
      <c r="U1891" s="11" t="s">
        <v>63</v>
      </c>
      <c r="V1891" s="13" t="s">
        <v>63</v>
      </c>
      <c r="W1891" s="13" t="s">
        <v>63</v>
      </c>
      <c r="X1891" s="10" t="s">
        <v>63</v>
      </c>
      <c r="Y1891" s="11" t="s">
        <v>63</v>
      </c>
      <c r="Z1891" s="11" t="s">
        <v>63</v>
      </c>
    </row>
    <row r="1892" spans="1:26" x14ac:dyDescent="0.3">
      <c r="A1892" t="s">
        <v>7009</v>
      </c>
      <c r="B1892" s="14" t="s">
        <v>14474</v>
      </c>
      <c r="C1892">
        <v>2</v>
      </c>
      <c r="D1892" t="s">
        <v>7010</v>
      </c>
      <c r="E1892" t="s">
        <v>7011</v>
      </c>
      <c r="F1892" s="10" t="s">
        <v>63</v>
      </c>
      <c r="G1892" s="11" t="s">
        <v>63</v>
      </c>
      <c r="H1892" s="11" t="s">
        <v>63</v>
      </c>
      <c r="I1892" s="11" t="s">
        <v>63</v>
      </c>
      <c r="J1892" s="10" t="s">
        <v>63</v>
      </c>
      <c r="K1892" s="11" t="s">
        <v>63</v>
      </c>
      <c r="L1892" s="12">
        <v>-0.64291764077663704</v>
      </c>
      <c r="M1892" s="11" t="s">
        <v>63</v>
      </c>
      <c r="N1892" s="11" t="s">
        <v>63</v>
      </c>
      <c r="O1892" s="11">
        <v>-0.41166609331437098</v>
      </c>
      <c r="P1892" s="11" t="s">
        <v>63</v>
      </c>
      <c r="Q1892" s="13" t="s">
        <v>63</v>
      </c>
      <c r="R1892" s="11" t="s">
        <v>63</v>
      </c>
      <c r="S1892" s="11" t="s">
        <v>63</v>
      </c>
      <c r="T1892" s="13" t="s">
        <v>63</v>
      </c>
      <c r="U1892" s="11" t="s">
        <v>63</v>
      </c>
      <c r="V1892" s="13" t="s">
        <v>63</v>
      </c>
      <c r="W1892" s="13" t="s">
        <v>63</v>
      </c>
      <c r="X1892" s="10" t="s">
        <v>63</v>
      </c>
      <c r="Y1892" s="11" t="s">
        <v>63</v>
      </c>
      <c r="Z1892" s="11" t="s">
        <v>63</v>
      </c>
    </row>
    <row r="1893" spans="1:26" x14ac:dyDescent="0.3">
      <c r="A1893" t="s">
        <v>3170</v>
      </c>
      <c r="B1893" s="15" t="s">
        <v>66</v>
      </c>
      <c r="C1893">
        <v>7</v>
      </c>
      <c r="D1893" t="s">
        <v>3171</v>
      </c>
      <c r="E1893" t="s">
        <v>3172</v>
      </c>
      <c r="F1893" s="10">
        <v>0.26220084404555299</v>
      </c>
      <c r="G1893" s="11" t="s">
        <v>63</v>
      </c>
      <c r="H1893" s="11" t="s">
        <v>63</v>
      </c>
      <c r="I1893" s="11" t="s">
        <v>63</v>
      </c>
      <c r="J1893" s="10">
        <v>0.365004624800156</v>
      </c>
      <c r="K1893" s="11" t="s">
        <v>63</v>
      </c>
      <c r="L1893" s="12">
        <v>0.42527145854592502</v>
      </c>
      <c r="M1893" s="11">
        <v>0.30788772420930299</v>
      </c>
      <c r="N1893" s="11">
        <v>0.41581810190792401</v>
      </c>
      <c r="O1893" s="11">
        <v>0.46959039974472599</v>
      </c>
      <c r="P1893" s="11" t="s">
        <v>63</v>
      </c>
      <c r="Q1893" s="13" t="s">
        <v>63</v>
      </c>
      <c r="R1893" s="11">
        <v>0.28395988440768</v>
      </c>
      <c r="S1893" s="11" t="s">
        <v>63</v>
      </c>
      <c r="T1893" s="13" t="s">
        <v>63</v>
      </c>
      <c r="U1893" s="11" t="s">
        <v>63</v>
      </c>
      <c r="V1893" s="13" t="s">
        <v>63</v>
      </c>
      <c r="W1893" s="13" t="s">
        <v>63</v>
      </c>
      <c r="X1893" s="10" t="s">
        <v>63</v>
      </c>
      <c r="Y1893" s="11" t="s">
        <v>63</v>
      </c>
      <c r="Z1893" s="11" t="s">
        <v>63</v>
      </c>
    </row>
    <row r="1894" spans="1:26" x14ac:dyDescent="0.3">
      <c r="A1894" t="s">
        <v>3170</v>
      </c>
      <c r="B1894" s="14" t="s">
        <v>14474</v>
      </c>
      <c r="C1894">
        <v>2</v>
      </c>
      <c r="D1894" t="s">
        <v>3171</v>
      </c>
      <c r="E1894" t="s">
        <v>3172</v>
      </c>
      <c r="F1894" s="10" t="s">
        <v>63</v>
      </c>
      <c r="G1894" s="11" t="s">
        <v>63</v>
      </c>
      <c r="H1894" s="11" t="s">
        <v>63</v>
      </c>
      <c r="I1894" s="11" t="s">
        <v>63</v>
      </c>
      <c r="J1894" s="10" t="s">
        <v>63</v>
      </c>
      <c r="K1894" s="11" t="s">
        <v>63</v>
      </c>
      <c r="L1894" s="12" t="s">
        <v>63</v>
      </c>
      <c r="M1894" s="11" t="s">
        <v>63</v>
      </c>
      <c r="N1894" s="11" t="s">
        <v>63</v>
      </c>
      <c r="O1894" s="11">
        <v>0.26255792548913598</v>
      </c>
      <c r="P1894" s="11" t="s">
        <v>63</v>
      </c>
      <c r="Q1894" s="13" t="s">
        <v>63</v>
      </c>
      <c r="R1894" s="11" t="s">
        <v>63</v>
      </c>
      <c r="S1894" s="11" t="s">
        <v>63</v>
      </c>
      <c r="T1894" s="13" t="s">
        <v>63</v>
      </c>
      <c r="U1894" s="11" t="s">
        <v>63</v>
      </c>
      <c r="V1894" s="13" t="s">
        <v>63</v>
      </c>
      <c r="W1894" s="13" t="s">
        <v>63</v>
      </c>
      <c r="X1894" s="10" t="s">
        <v>63</v>
      </c>
      <c r="Y1894" s="11" t="s">
        <v>63</v>
      </c>
      <c r="Z1894" s="11">
        <v>0.27965106455875099</v>
      </c>
    </row>
    <row r="1895" spans="1:26" x14ac:dyDescent="0.3">
      <c r="A1895" t="s">
        <v>1277</v>
      </c>
      <c r="B1895" s="15" t="s">
        <v>66</v>
      </c>
      <c r="C1895">
        <v>12</v>
      </c>
      <c r="D1895" t="s">
        <v>1278</v>
      </c>
      <c r="E1895" t="s">
        <v>1279</v>
      </c>
      <c r="F1895" s="10" t="s">
        <v>63</v>
      </c>
      <c r="G1895" s="11">
        <v>-0.283899498087678</v>
      </c>
      <c r="H1895" s="11">
        <v>-0.29618055106783903</v>
      </c>
      <c r="I1895" s="11">
        <v>-0.39454133671588598</v>
      </c>
      <c r="J1895" s="10">
        <v>-0.41612263241424902</v>
      </c>
      <c r="K1895" s="11">
        <v>-0.303471699250416</v>
      </c>
      <c r="L1895" s="12">
        <v>-1.49330623079969</v>
      </c>
      <c r="M1895" s="11" t="s">
        <v>63</v>
      </c>
      <c r="N1895" s="11">
        <v>-0.26963518796077401</v>
      </c>
      <c r="O1895" s="11">
        <v>-0.39500451928638203</v>
      </c>
      <c r="P1895" s="11" t="s">
        <v>63</v>
      </c>
      <c r="Q1895" s="13">
        <v>-0.96721918783816596</v>
      </c>
      <c r="R1895" s="11" t="s">
        <v>63</v>
      </c>
      <c r="S1895" s="11">
        <v>-0.66124044091386103</v>
      </c>
      <c r="T1895" s="13" t="s">
        <v>63</v>
      </c>
      <c r="U1895" s="11">
        <v>-0.56477879546863996</v>
      </c>
      <c r="V1895" s="13">
        <v>-0.59910560536016999</v>
      </c>
      <c r="W1895" s="13" t="s">
        <v>63</v>
      </c>
      <c r="X1895" s="10" t="s">
        <v>63</v>
      </c>
      <c r="Y1895" s="11" t="s">
        <v>63</v>
      </c>
      <c r="Z1895" s="11" t="s">
        <v>63</v>
      </c>
    </row>
    <row r="1896" spans="1:26" x14ac:dyDescent="0.3">
      <c r="A1896" t="s">
        <v>1277</v>
      </c>
      <c r="B1896" s="14" t="s">
        <v>14474</v>
      </c>
      <c r="C1896">
        <v>5</v>
      </c>
      <c r="D1896" t="s">
        <v>1278</v>
      </c>
      <c r="E1896" t="s">
        <v>1279</v>
      </c>
      <c r="F1896" s="10" t="s">
        <v>63</v>
      </c>
      <c r="G1896" s="11">
        <v>-0.27888612772664301</v>
      </c>
      <c r="H1896" s="11" t="s">
        <v>63</v>
      </c>
      <c r="I1896" s="11" t="s">
        <v>63</v>
      </c>
      <c r="J1896" s="10" t="s">
        <v>63</v>
      </c>
      <c r="K1896" s="11">
        <v>-0.37627391627191598</v>
      </c>
      <c r="L1896" s="12">
        <v>-1.1143586707203399</v>
      </c>
      <c r="M1896" s="11">
        <v>-0.319192481242701</v>
      </c>
      <c r="N1896" s="11" t="s">
        <v>63</v>
      </c>
      <c r="O1896" s="11" t="s">
        <v>63</v>
      </c>
      <c r="P1896" s="11" t="s">
        <v>63</v>
      </c>
      <c r="Q1896" s="13">
        <v>-0.36333503233645897</v>
      </c>
      <c r="R1896" s="11" t="s">
        <v>63</v>
      </c>
      <c r="S1896" s="11" t="s">
        <v>63</v>
      </c>
      <c r="T1896" s="13" t="s">
        <v>63</v>
      </c>
      <c r="U1896" s="11" t="s">
        <v>63</v>
      </c>
      <c r="V1896" s="13" t="s">
        <v>63</v>
      </c>
      <c r="W1896" s="13" t="s">
        <v>63</v>
      </c>
      <c r="X1896" s="10" t="s">
        <v>63</v>
      </c>
      <c r="Y1896" s="11" t="s">
        <v>63</v>
      </c>
      <c r="Z1896" s="11" t="s">
        <v>63</v>
      </c>
    </row>
    <row r="1897" spans="1:26" x14ac:dyDescent="0.3">
      <c r="A1897" t="s">
        <v>5556</v>
      </c>
      <c r="B1897" s="15" t="s">
        <v>66</v>
      </c>
      <c r="C1897">
        <v>4</v>
      </c>
      <c r="D1897" t="s">
        <v>5557</v>
      </c>
      <c r="E1897" t="s">
        <v>5558</v>
      </c>
      <c r="F1897" s="10">
        <v>-0.26465193097366702</v>
      </c>
      <c r="G1897" s="11" t="s">
        <v>63</v>
      </c>
      <c r="H1897" s="11" t="s">
        <v>63</v>
      </c>
      <c r="I1897" s="11" t="s">
        <v>63</v>
      </c>
      <c r="J1897" s="10" t="s">
        <v>63</v>
      </c>
      <c r="K1897" s="11">
        <v>-0.26856481573846203</v>
      </c>
      <c r="L1897" s="12">
        <v>-0.46022597395631698</v>
      </c>
      <c r="M1897" s="11" t="s">
        <v>63</v>
      </c>
      <c r="N1897" s="11">
        <v>-0.31378518806361599</v>
      </c>
      <c r="O1897" s="11" t="s">
        <v>63</v>
      </c>
      <c r="P1897" s="11" t="s">
        <v>63</v>
      </c>
      <c r="Q1897" s="13" t="s">
        <v>63</v>
      </c>
      <c r="R1897" s="11" t="s">
        <v>63</v>
      </c>
      <c r="S1897" s="11" t="s">
        <v>63</v>
      </c>
      <c r="T1897" s="13" t="s">
        <v>63</v>
      </c>
      <c r="U1897" s="11" t="s">
        <v>63</v>
      </c>
      <c r="V1897" s="13" t="s">
        <v>63</v>
      </c>
      <c r="W1897" s="13" t="s">
        <v>63</v>
      </c>
      <c r="X1897" s="10" t="s">
        <v>63</v>
      </c>
      <c r="Y1897" s="11" t="s">
        <v>63</v>
      </c>
      <c r="Z1897" s="11" t="s">
        <v>63</v>
      </c>
    </row>
    <row r="1898" spans="1:26" x14ac:dyDescent="0.3">
      <c r="A1898" t="s">
        <v>5556</v>
      </c>
      <c r="B1898" s="14" t="s">
        <v>14474</v>
      </c>
      <c r="C1898">
        <v>2</v>
      </c>
      <c r="D1898" t="s">
        <v>5557</v>
      </c>
      <c r="E1898" t="s">
        <v>5558</v>
      </c>
      <c r="F1898" s="10" t="s">
        <v>63</v>
      </c>
      <c r="G1898" s="11" t="s">
        <v>63</v>
      </c>
      <c r="H1898" s="11" t="s">
        <v>63</v>
      </c>
      <c r="I1898" s="11" t="s">
        <v>63</v>
      </c>
      <c r="J1898" s="10" t="s">
        <v>63</v>
      </c>
      <c r="K1898" s="11" t="s">
        <v>63</v>
      </c>
      <c r="L1898" s="12">
        <v>-0.41659913107944702</v>
      </c>
      <c r="M1898" s="11" t="s">
        <v>63</v>
      </c>
      <c r="N1898" s="11" t="s">
        <v>63</v>
      </c>
      <c r="O1898" s="11">
        <v>-0.30003436144921702</v>
      </c>
      <c r="P1898" s="11" t="s">
        <v>63</v>
      </c>
      <c r="Q1898" s="13" t="s">
        <v>63</v>
      </c>
      <c r="R1898" s="11" t="s">
        <v>63</v>
      </c>
      <c r="S1898" s="11" t="s">
        <v>63</v>
      </c>
      <c r="T1898" s="13" t="s">
        <v>63</v>
      </c>
      <c r="U1898" s="11" t="s">
        <v>63</v>
      </c>
      <c r="V1898" s="13" t="s">
        <v>63</v>
      </c>
      <c r="W1898" s="13" t="s">
        <v>63</v>
      </c>
      <c r="X1898" s="10" t="s">
        <v>63</v>
      </c>
      <c r="Y1898" s="11" t="s">
        <v>63</v>
      </c>
      <c r="Z1898" s="11" t="s">
        <v>63</v>
      </c>
    </row>
    <row r="1899" spans="1:26" x14ac:dyDescent="0.3">
      <c r="A1899" t="s">
        <v>5555</v>
      </c>
      <c r="B1899" s="15" t="s">
        <v>66</v>
      </c>
      <c r="C1899">
        <v>4</v>
      </c>
      <c r="D1899" t="s">
        <v>5555</v>
      </c>
      <c r="E1899" t="s">
        <v>356</v>
      </c>
      <c r="F1899" s="10" t="s">
        <v>63</v>
      </c>
      <c r="G1899" s="11" t="s">
        <v>63</v>
      </c>
      <c r="H1899" s="11" t="s">
        <v>63</v>
      </c>
      <c r="I1899" s="11" t="s">
        <v>63</v>
      </c>
      <c r="J1899" s="10">
        <v>0.37523206684487598</v>
      </c>
      <c r="K1899" s="11">
        <v>0.40592017670966202</v>
      </c>
      <c r="L1899" s="12">
        <v>0.697412632945974</v>
      </c>
      <c r="M1899" s="11" t="s">
        <v>63</v>
      </c>
      <c r="N1899" s="11" t="s">
        <v>63</v>
      </c>
      <c r="O1899" s="11" t="s">
        <v>63</v>
      </c>
      <c r="P1899" s="11" t="s">
        <v>63</v>
      </c>
      <c r="Q1899" s="13">
        <v>0.34568796814613401</v>
      </c>
      <c r="R1899" s="11" t="s">
        <v>63</v>
      </c>
      <c r="S1899" s="11" t="s">
        <v>63</v>
      </c>
      <c r="T1899" s="13" t="s">
        <v>63</v>
      </c>
      <c r="U1899" s="11" t="s">
        <v>63</v>
      </c>
      <c r="V1899" s="13" t="s">
        <v>63</v>
      </c>
      <c r="W1899" s="13" t="s">
        <v>63</v>
      </c>
      <c r="X1899" s="10" t="s">
        <v>63</v>
      </c>
      <c r="Y1899" s="11" t="s">
        <v>63</v>
      </c>
      <c r="Z1899" s="11" t="s">
        <v>63</v>
      </c>
    </row>
    <row r="1900" spans="1:26" x14ac:dyDescent="0.3">
      <c r="A1900" t="s">
        <v>5555</v>
      </c>
      <c r="B1900" s="14" t="s">
        <v>14474</v>
      </c>
      <c r="C1900">
        <v>1</v>
      </c>
      <c r="D1900" t="s">
        <v>5555</v>
      </c>
      <c r="E1900" t="s">
        <v>356</v>
      </c>
      <c r="F1900" s="10" t="s">
        <v>63</v>
      </c>
      <c r="G1900" s="11" t="s">
        <v>63</v>
      </c>
      <c r="H1900" s="11" t="s">
        <v>63</v>
      </c>
      <c r="I1900" s="11" t="s">
        <v>63</v>
      </c>
      <c r="J1900" s="10" t="s">
        <v>63</v>
      </c>
      <c r="K1900" s="11" t="s">
        <v>63</v>
      </c>
      <c r="L1900" s="12">
        <v>0.46571461539638198</v>
      </c>
      <c r="M1900" s="11" t="s">
        <v>63</v>
      </c>
      <c r="N1900" s="11" t="s">
        <v>63</v>
      </c>
      <c r="O1900" s="11" t="s">
        <v>63</v>
      </c>
      <c r="P1900" s="11" t="s">
        <v>63</v>
      </c>
      <c r="Q1900" s="13" t="s">
        <v>63</v>
      </c>
      <c r="R1900" s="11" t="s">
        <v>63</v>
      </c>
      <c r="S1900" s="11" t="s">
        <v>63</v>
      </c>
      <c r="T1900" s="13" t="s">
        <v>63</v>
      </c>
      <c r="U1900" s="11" t="s">
        <v>63</v>
      </c>
      <c r="V1900" s="13" t="s">
        <v>63</v>
      </c>
      <c r="W1900" s="13" t="s">
        <v>63</v>
      </c>
      <c r="X1900" s="10" t="s">
        <v>63</v>
      </c>
      <c r="Y1900" s="11" t="s">
        <v>63</v>
      </c>
      <c r="Z1900" s="11" t="s">
        <v>63</v>
      </c>
    </row>
    <row r="1901" spans="1:26" x14ac:dyDescent="0.3">
      <c r="A1901" t="s">
        <v>9265</v>
      </c>
      <c r="B1901" s="15" t="s">
        <v>66</v>
      </c>
      <c r="C1901">
        <v>2</v>
      </c>
      <c r="D1901" t="s">
        <v>9265</v>
      </c>
      <c r="E1901" t="s">
        <v>4663</v>
      </c>
      <c r="F1901" s="10" t="s">
        <v>63</v>
      </c>
      <c r="G1901" s="11">
        <v>0.356751341063412</v>
      </c>
      <c r="H1901" s="11" t="s">
        <v>63</v>
      </c>
      <c r="I1901" s="11" t="s">
        <v>63</v>
      </c>
      <c r="J1901" s="10" t="s">
        <v>63</v>
      </c>
      <c r="K1901" s="11" t="s">
        <v>63</v>
      </c>
      <c r="L1901" s="12" t="s">
        <v>63</v>
      </c>
      <c r="M1901" s="11" t="s">
        <v>63</v>
      </c>
      <c r="N1901" s="11" t="s">
        <v>63</v>
      </c>
      <c r="O1901" s="11" t="s">
        <v>63</v>
      </c>
      <c r="P1901" s="11" t="s">
        <v>63</v>
      </c>
      <c r="Q1901" s="13" t="s">
        <v>63</v>
      </c>
      <c r="R1901" s="11" t="s">
        <v>63</v>
      </c>
      <c r="S1901" s="11">
        <v>0.36264598555897898</v>
      </c>
      <c r="T1901" s="13" t="s">
        <v>63</v>
      </c>
      <c r="U1901" s="11" t="s">
        <v>63</v>
      </c>
      <c r="V1901" s="13" t="s">
        <v>63</v>
      </c>
      <c r="W1901" s="13" t="s">
        <v>63</v>
      </c>
      <c r="X1901" s="10" t="s">
        <v>63</v>
      </c>
      <c r="Y1901" s="11" t="s">
        <v>63</v>
      </c>
      <c r="Z1901" s="11" t="s">
        <v>63</v>
      </c>
    </row>
    <row r="1902" spans="1:26" x14ac:dyDescent="0.3">
      <c r="A1902" t="s">
        <v>9265</v>
      </c>
      <c r="B1902" s="14" t="s">
        <v>14474</v>
      </c>
      <c r="C1902">
        <v>2</v>
      </c>
      <c r="D1902" t="s">
        <v>9265</v>
      </c>
      <c r="E1902" t="s">
        <v>4663</v>
      </c>
      <c r="F1902" s="10" t="s">
        <v>63</v>
      </c>
      <c r="G1902" s="11" t="s">
        <v>63</v>
      </c>
      <c r="H1902" s="11" t="s">
        <v>63</v>
      </c>
      <c r="I1902" s="11" t="s">
        <v>63</v>
      </c>
      <c r="J1902" s="10" t="s">
        <v>63</v>
      </c>
      <c r="K1902" s="11" t="s">
        <v>63</v>
      </c>
      <c r="L1902" s="12" t="s">
        <v>63</v>
      </c>
      <c r="M1902" s="11" t="s">
        <v>63</v>
      </c>
      <c r="N1902" s="11" t="s">
        <v>63</v>
      </c>
      <c r="O1902" s="11">
        <v>0.36965620829137902</v>
      </c>
      <c r="P1902" s="11" t="s">
        <v>63</v>
      </c>
      <c r="Q1902" s="13" t="s">
        <v>63</v>
      </c>
      <c r="R1902" s="11" t="s">
        <v>63</v>
      </c>
      <c r="S1902" s="11" t="s">
        <v>63</v>
      </c>
      <c r="T1902" s="13" t="s">
        <v>63</v>
      </c>
      <c r="U1902" s="11">
        <v>0.56724234891855396</v>
      </c>
      <c r="V1902" s="13" t="s">
        <v>63</v>
      </c>
      <c r="W1902" s="13" t="s">
        <v>63</v>
      </c>
      <c r="X1902" s="10" t="s">
        <v>63</v>
      </c>
      <c r="Y1902" s="11" t="s">
        <v>63</v>
      </c>
      <c r="Z1902" s="11" t="s">
        <v>63</v>
      </c>
    </row>
    <row r="1903" spans="1:26" x14ac:dyDescent="0.3">
      <c r="A1903" t="s">
        <v>2219</v>
      </c>
      <c r="B1903" s="15" t="s">
        <v>66</v>
      </c>
      <c r="C1903">
        <v>9</v>
      </c>
      <c r="D1903" t="s">
        <v>2220</v>
      </c>
      <c r="E1903" t="s">
        <v>2221</v>
      </c>
      <c r="F1903" s="10">
        <v>0.30352596193406201</v>
      </c>
      <c r="G1903" s="11" t="s">
        <v>63</v>
      </c>
      <c r="H1903" s="11">
        <v>0.271187744391649</v>
      </c>
      <c r="I1903" s="11" t="s">
        <v>63</v>
      </c>
      <c r="J1903" s="10">
        <v>1.0389243137033399</v>
      </c>
      <c r="K1903" s="11">
        <v>1.25321584195927</v>
      </c>
      <c r="L1903" s="12">
        <v>0.81773848333381105</v>
      </c>
      <c r="M1903" s="11" t="s">
        <v>63</v>
      </c>
      <c r="N1903" s="11">
        <v>0.662289527496567</v>
      </c>
      <c r="O1903" s="11" t="s">
        <v>63</v>
      </c>
      <c r="P1903" s="11">
        <v>0.51410010972743203</v>
      </c>
      <c r="Q1903" s="13">
        <v>0.92521747178417502</v>
      </c>
      <c r="R1903" s="11" t="s">
        <v>63</v>
      </c>
      <c r="S1903" s="11" t="s">
        <v>63</v>
      </c>
      <c r="T1903" s="13" t="s">
        <v>63</v>
      </c>
      <c r="U1903" s="11" t="s">
        <v>63</v>
      </c>
      <c r="V1903" s="13" t="s">
        <v>63</v>
      </c>
      <c r="W1903" s="13">
        <v>0.55175795504156699</v>
      </c>
      <c r="X1903" s="10" t="s">
        <v>63</v>
      </c>
      <c r="Y1903" s="11" t="s">
        <v>63</v>
      </c>
      <c r="Z1903" s="11" t="s">
        <v>63</v>
      </c>
    </row>
    <row r="1904" spans="1:26" x14ac:dyDescent="0.3">
      <c r="A1904" t="s">
        <v>2219</v>
      </c>
      <c r="B1904" s="14" t="s">
        <v>14474</v>
      </c>
      <c r="C1904">
        <v>20</v>
      </c>
      <c r="D1904" t="s">
        <v>2220</v>
      </c>
      <c r="E1904" t="s">
        <v>2221</v>
      </c>
      <c r="F1904" s="10">
        <v>0.76992564663714802</v>
      </c>
      <c r="G1904" s="11">
        <v>0.98710070038283404</v>
      </c>
      <c r="H1904" s="11">
        <v>0.59629983949411902</v>
      </c>
      <c r="I1904" s="11">
        <v>0.52305094248606399</v>
      </c>
      <c r="J1904" s="10">
        <v>0.99371289245348604</v>
      </c>
      <c r="K1904" s="11">
        <v>1.1320818355775</v>
      </c>
      <c r="L1904" s="12">
        <v>1.0946350429369101</v>
      </c>
      <c r="M1904" s="11">
        <v>0.85209762141152101</v>
      </c>
      <c r="N1904" s="11">
        <v>0.99867240403645596</v>
      </c>
      <c r="O1904" s="11">
        <v>0.451405141187526</v>
      </c>
      <c r="P1904" s="11">
        <v>1.03593954973685</v>
      </c>
      <c r="Q1904" s="13">
        <v>0.85378237693456105</v>
      </c>
      <c r="R1904" s="11">
        <v>0.87471566271551304</v>
      </c>
      <c r="S1904" s="11">
        <v>1.1551670520088799</v>
      </c>
      <c r="T1904" s="13">
        <v>0.60054325611498305</v>
      </c>
      <c r="U1904" s="11">
        <v>0.84474560991117198</v>
      </c>
      <c r="V1904" s="13">
        <v>0.85030111143834097</v>
      </c>
      <c r="W1904" s="13">
        <v>0.68444021929738996</v>
      </c>
      <c r="X1904" s="10" t="s">
        <v>63</v>
      </c>
      <c r="Y1904" s="11">
        <v>0.80231686626419396</v>
      </c>
      <c r="Z1904" s="11">
        <v>0.49223596278844001</v>
      </c>
    </row>
    <row r="1905" spans="1:26" x14ac:dyDescent="0.3">
      <c r="A1905" t="s">
        <v>14253</v>
      </c>
      <c r="B1905" s="15" t="s">
        <v>66</v>
      </c>
      <c r="C1905">
        <v>1</v>
      </c>
      <c r="D1905" t="s">
        <v>14254</v>
      </c>
      <c r="E1905" t="s">
        <v>14255</v>
      </c>
      <c r="F1905" s="10" t="s">
        <v>63</v>
      </c>
      <c r="G1905" s="11">
        <v>0.26055918781995302</v>
      </c>
      <c r="H1905" s="11" t="s">
        <v>63</v>
      </c>
      <c r="I1905" s="11" t="s">
        <v>63</v>
      </c>
      <c r="J1905" s="10" t="s">
        <v>63</v>
      </c>
      <c r="K1905" s="11" t="s">
        <v>63</v>
      </c>
      <c r="L1905" s="12" t="s">
        <v>63</v>
      </c>
      <c r="M1905" s="11" t="s">
        <v>63</v>
      </c>
      <c r="N1905" s="11" t="s">
        <v>63</v>
      </c>
      <c r="O1905" s="11" t="s">
        <v>63</v>
      </c>
      <c r="P1905" s="11" t="s">
        <v>63</v>
      </c>
      <c r="Q1905" s="13" t="s">
        <v>63</v>
      </c>
      <c r="R1905" s="11" t="s">
        <v>63</v>
      </c>
      <c r="S1905" s="11" t="s">
        <v>63</v>
      </c>
      <c r="T1905" s="13" t="s">
        <v>63</v>
      </c>
      <c r="U1905" s="11" t="s">
        <v>63</v>
      </c>
      <c r="V1905" s="13" t="s">
        <v>63</v>
      </c>
      <c r="W1905" s="13" t="s">
        <v>63</v>
      </c>
      <c r="X1905" s="10" t="s">
        <v>63</v>
      </c>
      <c r="Y1905" s="11" t="s">
        <v>63</v>
      </c>
      <c r="Z1905" s="11" t="s">
        <v>63</v>
      </c>
    </row>
    <row r="1906" spans="1:26" x14ac:dyDescent="0.3">
      <c r="A1906" t="s">
        <v>14253</v>
      </c>
      <c r="B1906" s="14" t="s">
        <v>14474</v>
      </c>
      <c r="C1906">
        <v>2</v>
      </c>
      <c r="D1906" t="s">
        <v>14254</v>
      </c>
      <c r="E1906" t="s">
        <v>14255</v>
      </c>
      <c r="F1906" s="10" t="s">
        <v>63</v>
      </c>
      <c r="G1906" s="11">
        <v>0.827359681113916</v>
      </c>
      <c r="H1906" s="11" t="s">
        <v>63</v>
      </c>
      <c r="I1906" s="11">
        <v>0.81655405777744505</v>
      </c>
      <c r="J1906" s="10" t="s">
        <v>63</v>
      </c>
      <c r="K1906" s="11" t="s">
        <v>63</v>
      </c>
      <c r="L1906" s="12" t="s">
        <v>63</v>
      </c>
      <c r="M1906" s="11" t="s">
        <v>63</v>
      </c>
      <c r="N1906" s="11" t="s">
        <v>63</v>
      </c>
      <c r="O1906" s="11" t="s">
        <v>63</v>
      </c>
      <c r="P1906" s="11" t="s">
        <v>63</v>
      </c>
      <c r="Q1906" s="13" t="s">
        <v>63</v>
      </c>
      <c r="R1906" s="11" t="s">
        <v>63</v>
      </c>
      <c r="S1906" s="11" t="s">
        <v>63</v>
      </c>
      <c r="T1906" s="13" t="s">
        <v>63</v>
      </c>
      <c r="U1906" s="11" t="s">
        <v>63</v>
      </c>
      <c r="V1906" s="13" t="s">
        <v>63</v>
      </c>
      <c r="W1906" s="13" t="s">
        <v>63</v>
      </c>
      <c r="X1906" s="10" t="s">
        <v>63</v>
      </c>
      <c r="Y1906" s="11" t="s">
        <v>63</v>
      </c>
      <c r="Z1906" s="11" t="s">
        <v>63</v>
      </c>
    </row>
    <row r="1907" spans="1:26" x14ac:dyDescent="0.3">
      <c r="A1907" t="s">
        <v>4539</v>
      </c>
      <c r="B1907" s="15" t="s">
        <v>66</v>
      </c>
      <c r="C1907">
        <v>5</v>
      </c>
      <c r="D1907" t="s">
        <v>4540</v>
      </c>
      <c r="E1907" t="s">
        <v>4541</v>
      </c>
      <c r="F1907" s="10" t="s">
        <v>63</v>
      </c>
      <c r="G1907" s="11" t="s">
        <v>63</v>
      </c>
      <c r="H1907" s="11" t="s">
        <v>63</v>
      </c>
      <c r="I1907" s="11" t="s">
        <v>63</v>
      </c>
      <c r="J1907" s="10" t="s">
        <v>63</v>
      </c>
      <c r="K1907" s="11">
        <v>0.36605635406106501</v>
      </c>
      <c r="L1907" s="12">
        <v>1.05773950513732</v>
      </c>
      <c r="M1907" s="11" t="s">
        <v>63</v>
      </c>
      <c r="N1907" s="11" t="s">
        <v>63</v>
      </c>
      <c r="O1907" s="11" t="s">
        <v>63</v>
      </c>
      <c r="P1907" s="11" t="s">
        <v>63</v>
      </c>
      <c r="Q1907" s="13">
        <v>0.51188613898243496</v>
      </c>
      <c r="R1907" s="11">
        <v>0.27996497625033201</v>
      </c>
      <c r="S1907" s="11" t="s">
        <v>63</v>
      </c>
      <c r="T1907" s="13" t="s">
        <v>63</v>
      </c>
      <c r="U1907" s="11" t="s">
        <v>63</v>
      </c>
      <c r="V1907" s="13" t="s">
        <v>63</v>
      </c>
      <c r="W1907" s="13">
        <v>0.42066861552982698</v>
      </c>
      <c r="X1907" s="10" t="s">
        <v>63</v>
      </c>
      <c r="Y1907" s="11" t="s">
        <v>63</v>
      </c>
      <c r="Z1907" s="11" t="s">
        <v>63</v>
      </c>
    </row>
    <row r="1908" spans="1:26" x14ac:dyDescent="0.3">
      <c r="A1908" t="s">
        <v>4539</v>
      </c>
      <c r="B1908" s="14" t="s">
        <v>14474</v>
      </c>
      <c r="C1908">
        <v>1</v>
      </c>
      <c r="D1908" t="s">
        <v>4540</v>
      </c>
      <c r="E1908" t="s">
        <v>4541</v>
      </c>
      <c r="F1908" s="10" t="s">
        <v>63</v>
      </c>
      <c r="G1908" s="11" t="s">
        <v>63</v>
      </c>
      <c r="H1908" s="11" t="s">
        <v>63</v>
      </c>
      <c r="I1908" s="11" t="s">
        <v>63</v>
      </c>
      <c r="J1908" s="10" t="s">
        <v>63</v>
      </c>
      <c r="K1908" s="11" t="s">
        <v>63</v>
      </c>
      <c r="L1908" s="12" t="s">
        <v>63</v>
      </c>
      <c r="M1908" s="11" t="s">
        <v>63</v>
      </c>
      <c r="N1908" s="11" t="s">
        <v>63</v>
      </c>
      <c r="O1908" s="11" t="s">
        <v>63</v>
      </c>
      <c r="P1908" s="11" t="s">
        <v>63</v>
      </c>
      <c r="Q1908" s="13" t="s">
        <v>63</v>
      </c>
      <c r="R1908" s="11" t="s">
        <v>63</v>
      </c>
      <c r="S1908" s="11" t="s">
        <v>63</v>
      </c>
      <c r="T1908" s="13" t="s">
        <v>63</v>
      </c>
      <c r="U1908" s="11" t="s">
        <v>63</v>
      </c>
      <c r="V1908" s="13" t="s">
        <v>63</v>
      </c>
      <c r="W1908" s="13" t="s">
        <v>63</v>
      </c>
      <c r="X1908" s="10" t="s">
        <v>63</v>
      </c>
      <c r="Y1908" s="11">
        <v>-0.54362289458440904</v>
      </c>
      <c r="Z1908" s="11" t="s">
        <v>63</v>
      </c>
    </row>
    <row r="1909" spans="1:26" x14ac:dyDescent="0.3">
      <c r="A1909" t="s">
        <v>3764</v>
      </c>
      <c r="B1909" s="15" t="s">
        <v>66</v>
      </c>
      <c r="C1909">
        <v>6</v>
      </c>
      <c r="D1909" t="s">
        <v>3765</v>
      </c>
      <c r="E1909" t="s">
        <v>3766</v>
      </c>
      <c r="F1909" s="10" t="s">
        <v>63</v>
      </c>
      <c r="G1909" s="11" t="s">
        <v>63</v>
      </c>
      <c r="H1909" s="11" t="s">
        <v>63</v>
      </c>
      <c r="I1909" s="11">
        <v>-0.26390364033479202</v>
      </c>
      <c r="J1909" s="10" t="s">
        <v>63</v>
      </c>
      <c r="K1909" s="11" t="s">
        <v>63</v>
      </c>
      <c r="L1909" s="12">
        <v>-0.352599284934701</v>
      </c>
      <c r="M1909" s="11" t="s">
        <v>63</v>
      </c>
      <c r="N1909" s="11" t="s">
        <v>63</v>
      </c>
      <c r="O1909" s="11" t="s">
        <v>63</v>
      </c>
      <c r="P1909" s="11">
        <v>0.40568265503118101</v>
      </c>
      <c r="Q1909" s="13" t="s">
        <v>63</v>
      </c>
      <c r="R1909" s="11" t="s">
        <v>63</v>
      </c>
      <c r="S1909" s="11">
        <v>0.288742513707344</v>
      </c>
      <c r="T1909" s="13">
        <v>-0.31244201368858598</v>
      </c>
      <c r="U1909" s="11" t="s">
        <v>63</v>
      </c>
      <c r="V1909" s="13" t="s">
        <v>63</v>
      </c>
      <c r="W1909" s="13" t="s">
        <v>63</v>
      </c>
      <c r="X1909" s="10" t="s">
        <v>63</v>
      </c>
      <c r="Y1909" s="11" t="s">
        <v>63</v>
      </c>
      <c r="Z1909" s="11">
        <v>-0.59789475370707101</v>
      </c>
    </row>
    <row r="1910" spans="1:26" x14ac:dyDescent="0.3">
      <c r="A1910" t="s">
        <v>3764</v>
      </c>
      <c r="B1910" s="14" t="s">
        <v>14474</v>
      </c>
      <c r="C1910">
        <v>2</v>
      </c>
      <c r="D1910" t="s">
        <v>3765</v>
      </c>
      <c r="E1910" t="s">
        <v>3766</v>
      </c>
      <c r="F1910" s="10" t="s">
        <v>63</v>
      </c>
      <c r="G1910" s="11" t="s">
        <v>63</v>
      </c>
      <c r="H1910" s="11" t="s">
        <v>63</v>
      </c>
      <c r="I1910" s="11" t="s">
        <v>63</v>
      </c>
      <c r="J1910" s="10" t="s">
        <v>63</v>
      </c>
      <c r="K1910" s="11" t="s">
        <v>63</v>
      </c>
      <c r="L1910" s="12" t="s">
        <v>63</v>
      </c>
      <c r="M1910" s="11" t="s">
        <v>63</v>
      </c>
      <c r="N1910" s="11" t="s">
        <v>63</v>
      </c>
      <c r="O1910" s="11" t="s">
        <v>63</v>
      </c>
      <c r="P1910" s="11" t="s">
        <v>63</v>
      </c>
      <c r="Q1910" s="13" t="s">
        <v>63</v>
      </c>
      <c r="R1910" s="11" t="s">
        <v>63</v>
      </c>
      <c r="S1910" s="11" t="s">
        <v>63</v>
      </c>
      <c r="T1910" s="13" t="s">
        <v>63</v>
      </c>
      <c r="U1910" s="11">
        <v>-0.48519210276706298</v>
      </c>
      <c r="V1910" s="13" t="s">
        <v>63</v>
      </c>
      <c r="W1910" s="13" t="s">
        <v>63</v>
      </c>
      <c r="X1910" s="10" t="s">
        <v>63</v>
      </c>
      <c r="Y1910" s="11" t="s">
        <v>63</v>
      </c>
      <c r="Z1910" s="11">
        <v>-0.83473481496977198</v>
      </c>
    </row>
    <row r="1911" spans="1:26" x14ac:dyDescent="0.3">
      <c r="A1911" t="s">
        <v>5552</v>
      </c>
      <c r="B1911" s="15" t="s">
        <v>66</v>
      </c>
      <c r="C1911">
        <v>4</v>
      </c>
      <c r="D1911" t="s">
        <v>5553</v>
      </c>
      <c r="E1911" t="s">
        <v>5554</v>
      </c>
      <c r="F1911" s="10" t="s">
        <v>63</v>
      </c>
      <c r="G1911" s="11" t="s">
        <v>63</v>
      </c>
      <c r="H1911" s="11" t="s">
        <v>63</v>
      </c>
      <c r="I1911" s="11" t="s">
        <v>63</v>
      </c>
      <c r="J1911" s="10" t="s">
        <v>63</v>
      </c>
      <c r="K1911" s="11" t="s">
        <v>63</v>
      </c>
      <c r="L1911" s="12">
        <v>-0.26489720929854699</v>
      </c>
      <c r="M1911" s="11" t="s">
        <v>63</v>
      </c>
      <c r="N1911" s="11" t="s">
        <v>63</v>
      </c>
      <c r="O1911" s="11" t="s">
        <v>63</v>
      </c>
      <c r="P1911" s="11" t="s">
        <v>63</v>
      </c>
      <c r="Q1911" s="13">
        <v>-0.29997241942282499</v>
      </c>
      <c r="R1911" s="11">
        <v>-0.30072872174298898</v>
      </c>
      <c r="S1911" s="11" t="s">
        <v>63</v>
      </c>
      <c r="T1911" s="13" t="s">
        <v>63</v>
      </c>
      <c r="U1911" s="11" t="s">
        <v>63</v>
      </c>
      <c r="V1911" s="13">
        <v>-0.26466643176073701</v>
      </c>
      <c r="W1911" s="13" t="s">
        <v>63</v>
      </c>
      <c r="X1911" s="10" t="s">
        <v>63</v>
      </c>
      <c r="Y1911" s="11" t="s">
        <v>63</v>
      </c>
      <c r="Z1911" s="11" t="s">
        <v>63</v>
      </c>
    </row>
    <row r="1912" spans="1:26" x14ac:dyDescent="0.3">
      <c r="A1912" t="s">
        <v>5552</v>
      </c>
      <c r="B1912" s="14" t="s">
        <v>14474</v>
      </c>
      <c r="C1912">
        <v>1</v>
      </c>
      <c r="D1912" t="s">
        <v>5553</v>
      </c>
      <c r="E1912" t="s">
        <v>5554</v>
      </c>
      <c r="F1912" s="10" t="s">
        <v>63</v>
      </c>
      <c r="G1912" s="11" t="s">
        <v>63</v>
      </c>
      <c r="H1912" s="11" t="s">
        <v>63</v>
      </c>
      <c r="I1912" s="11" t="s">
        <v>63</v>
      </c>
      <c r="J1912" s="10" t="s">
        <v>63</v>
      </c>
      <c r="K1912" s="11" t="s">
        <v>63</v>
      </c>
      <c r="L1912" s="12" t="s">
        <v>63</v>
      </c>
      <c r="M1912" s="11" t="s">
        <v>63</v>
      </c>
      <c r="N1912" s="11" t="s">
        <v>63</v>
      </c>
      <c r="O1912" s="11" t="s">
        <v>63</v>
      </c>
      <c r="P1912" s="11" t="s">
        <v>63</v>
      </c>
      <c r="Q1912" s="13" t="s">
        <v>63</v>
      </c>
      <c r="R1912" s="11" t="s">
        <v>63</v>
      </c>
      <c r="S1912" s="11" t="s">
        <v>63</v>
      </c>
      <c r="T1912" s="13">
        <v>0.47639939691662297</v>
      </c>
      <c r="U1912" s="11" t="s">
        <v>63</v>
      </c>
      <c r="V1912" s="13" t="s">
        <v>63</v>
      </c>
      <c r="W1912" s="13" t="s">
        <v>63</v>
      </c>
      <c r="X1912" s="10" t="s">
        <v>63</v>
      </c>
      <c r="Y1912" s="11" t="s">
        <v>63</v>
      </c>
      <c r="Z1912" s="11" t="s">
        <v>63</v>
      </c>
    </row>
    <row r="1913" spans="1:26" x14ac:dyDescent="0.3">
      <c r="A1913" t="s">
        <v>1558</v>
      </c>
      <c r="B1913" s="15" t="s">
        <v>66</v>
      </c>
      <c r="C1913">
        <v>11</v>
      </c>
      <c r="D1913" t="s">
        <v>1559</v>
      </c>
      <c r="E1913" t="s">
        <v>1560</v>
      </c>
      <c r="F1913" s="10" t="s">
        <v>63</v>
      </c>
      <c r="G1913" s="11">
        <v>0.32633608811341802</v>
      </c>
      <c r="H1913" s="11">
        <v>0.52896267779236805</v>
      </c>
      <c r="I1913" s="11">
        <v>0.33231060498492399</v>
      </c>
      <c r="J1913" s="10">
        <v>-0.38486405017405401</v>
      </c>
      <c r="K1913" s="11" t="s">
        <v>63</v>
      </c>
      <c r="L1913" s="12">
        <v>-0.760176282039419</v>
      </c>
      <c r="M1913" s="11" t="s">
        <v>63</v>
      </c>
      <c r="N1913" s="11">
        <v>0.54611829075379004</v>
      </c>
      <c r="O1913" s="11">
        <v>0.46983546477614702</v>
      </c>
      <c r="P1913" s="11" t="s">
        <v>63</v>
      </c>
      <c r="Q1913" s="13">
        <v>-0.52106573708472004</v>
      </c>
      <c r="R1913" s="11">
        <v>0.31616023586519199</v>
      </c>
      <c r="S1913" s="11" t="s">
        <v>63</v>
      </c>
      <c r="T1913" s="13" t="s">
        <v>63</v>
      </c>
      <c r="U1913" s="11" t="s">
        <v>63</v>
      </c>
      <c r="V1913" s="13">
        <v>-0.50611191811697998</v>
      </c>
      <c r="W1913" s="13" t="s">
        <v>63</v>
      </c>
      <c r="X1913" s="10" t="s">
        <v>63</v>
      </c>
      <c r="Y1913" s="11">
        <v>0.44246144941188398</v>
      </c>
      <c r="Z1913" s="11" t="s">
        <v>63</v>
      </c>
    </row>
    <row r="1914" spans="1:26" x14ac:dyDescent="0.3">
      <c r="A1914" t="s">
        <v>1558</v>
      </c>
      <c r="B1914" s="14" t="s">
        <v>14474</v>
      </c>
      <c r="C1914">
        <v>4</v>
      </c>
      <c r="D1914" t="s">
        <v>1559</v>
      </c>
      <c r="E1914" t="s">
        <v>1560</v>
      </c>
      <c r="F1914" s="10" t="s">
        <v>63</v>
      </c>
      <c r="G1914" s="11" t="s">
        <v>63</v>
      </c>
      <c r="H1914" s="11" t="s">
        <v>63</v>
      </c>
      <c r="I1914" s="11" t="s">
        <v>63</v>
      </c>
      <c r="J1914" s="10">
        <v>-0.49335698519961102</v>
      </c>
      <c r="K1914" s="11" t="s">
        <v>63</v>
      </c>
      <c r="L1914" s="12">
        <v>-0.61903251920336799</v>
      </c>
      <c r="M1914" s="11" t="s">
        <v>63</v>
      </c>
      <c r="N1914" s="11">
        <v>0.37809291140762902</v>
      </c>
      <c r="O1914" s="11" t="s">
        <v>63</v>
      </c>
      <c r="P1914" s="11" t="s">
        <v>63</v>
      </c>
      <c r="Q1914" s="13">
        <v>-0.27241200825265999</v>
      </c>
      <c r="R1914" s="11" t="s">
        <v>63</v>
      </c>
      <c r="S1914" s="11" t="s">
        <v>63</v>
      </c>
      <c r="T1914" s="13" t="s">
        <v>63</v>
      </c>
      <c r="U1914" s="11" t="s">
        <v>63</v>
      </c>
      <c r="V1914" s="13" t="s">
        <v>63</v>
      </c>
      <c r="W1914" s="13" t="s">
        <v>63</v>
      </c>
      <c r="X1914" s="10" t="s">
        <v>63</v>
      </c>
      <c r="Y1914" s="11" t="s">
        <v>63</v>
      </c>
      <c r="Z1914" s="11" t="s">
        <v>63</v>
      </c>
    </row>
    <row r="1915" spans="1:26" x14ac:dyDescent="0.3">
      <c r="A1915" t="s">
        <v>7006</v>
      </c>
      <c r="B1915" s="15" t="s">
        <v>66</v>
      </c>
      <c r="C1915">
        <v>3</v>
      </c>
      <c r="D1915" t="s">
        <v>7007</v>
      </c>
      <c r="E1915" t="s">
        <v>7008</v>
      </c>
      <c r="F1915" s="10" t="s">
        <v>63</v>
      </c>
      <c r="G1915" s="11" t="s">
        <v>63</v>
      </c>
      <c r="H1915" s="11" t="s">
        <v>63</v>
      </c>
      <c r="I1915" s="11" t="s">
        <v>63</v>
      </c>
      <c r="J1915" s="10" t="s">
        <v>63</v>
      </c>
      <c r="K1915" s="11" t="s">
        <v>63</v>
      </c>
      <c r="L1915" s="12">
        <v>-0.59194967978686197</v>
      </c>
      <c r="M1915" s="11" t="s">
        <v>63</v>
      </c>
      <c r="N1915" s="11" t="s">
        <v>63</v>
      </c>
      <c r="O1915" s="11" t="s">
        <v>63</v>
      </c>
      <c r="P1915" s="11">
        <v>-0.41010342181306397</v>
      </c>
      <c r="Q1915" s="13">
        <v>-0.36203734712679098</v>
      </c>
      <c r="R1915" s="11" t="s">
        <v>63</v>
      </c>
      <c r="S1915" s="11" t="s">
        <v>63</v>
      </c>
      <c r="T1915" s="13" t="s">
        <v>63</v>
      </c>
      <c r="U1915" s="11" t="s">
        <v>63</v>
      </c>
      <c r="V1915" s="13" t="s">
        <v>63</v>
      </c>
      <c r="W1915" s="13" t="s">
        <v>63</v>
      </c>
      <c r="X1915" s="10" t="s">
        <v>63</v>
      </c>
      <c r="Y1915" s="11" t="s">
        <v>63</v>
      </c>
      <c r="Z1915" s="11" t="s">
        <v>63</v>
      </c>
    </row>
    <row r="1916" spans="1:26" x14ac:dyDescent="0.3">
      <c r="A1916" t="s">
        <v>7006</v>
      </c>
      <c r="B1916" s="14" t="s">
        <v>14474</v>
      </c>
      <c r="C1916">
        <v>1</v>
      </c>
      <c r="D1916" t="s">
        <v>7007</v>
      </c>
      <c r="E1916" t="s">
        <v>7008</v>
      </c>
      <c r="F1916" s="10" t="s">
        <v>63</v>
      </c>
      <c r="G1916" s="11" t="s">
        <v>63</v>
      </c>
      <c r="H1916" s="11" t="s">
        <v>63</v>
      </c>
      <c r="I1916" s="11" t="s">
        <v>63</v>
      </c>
      <c r="J1916" s="10" t="s">
        <v>63</v>
      </c>
      <c r="K1916" s="11" t="s">
        <v>63</v>
      </c>
      <c r="L1916" s="12">
        <v>-0.44960277307480101</v>
      </c>
      <c r="M1916" s="11" t="s">
        <v>63</v>
      </c>
      <c r="N1916" s="11" t="s">
        <v>63</v>
      </c>
      <c r="O1916" s="11" t="s">
        <v>63</v>
      </c>
      <c r="P1916" s="11" t="s">
        <v>63</v>
      </c>
      <c r="Q1916" s="13" t="s">
        <v>63</v>
      </c>
      <c r="R1916" s="11" t="s">
        <v>63</v>
      </c>
      <c r="S1916" s="11" t="s">
        <v>63</v>
      </c>
      <c r="T1916" s="13" t="s">
        <v>63</v>
      </c>
      <c r="U1916" s="11" t="s">
        <v>63</v>
      </c>
      <c r="V1916" s="13" t="s">
        <v>63</v>
      </c>
      <c r="W1916" s="13" t="s">
        <v>63</v>
      </c>
      <c r="X1916" s="10" t="s">
        <v>63</v>
      </c>
      <c r="Y1916" s="11" t="s">
        <v>63</v>
      </c>
      <c r="Z1916" s="11" t="s">
        <v>63</v>
      </c>
    </row>
    <row r="1917" spans="1:26" x14ac:dyDescent="0.3">
      <c r="A1917" t="s">
        <v>14249</v>
      </c>
      <c r="B1917" s="15" t="s">
        <v>66</v>
      </c>
      <c r="C1917">
        <v>1</v>
      </c>
      <c r="D1917" t="s">
        <v>14250</v>
      </c>
      <c r="E1917" t="s">
        <v>14251</v>
      </c>
      <c r="F1917" s="10" t="s">
        <v>63</v>
      </c>
      <c r="G1917" s="11" t="s">
        <v>63</v>
      </c>
      <c r="H1917" s="11" t="s">
        <v>63</v>
      </c>
      <c r="I1917" s="11" t="s">
        <v>63</v>
      </c>
      <c r="J1917" s="10" t="s">
        <v>63</v>
      </c>
      <c r="K1917" s="11" t="s">
        <v>63</v>
      </c>
      <c r="L1917" s="12">
        <v>-0.308064053444704</v>
      </c>
      <c r="M1917" s="11" t="s">
        <v>63</v>
      </c>
      <c r="N1917" s="11" t="s">
        <v>63</v>
      </c>
      <c r="O1917" s="11" t="s">
        <v>63</v>
      </c>
      <c r="P1917" s="11" t="s">
        <v>63</v>
      </c>
      <c r="Q1917" s="13" t="s">
        <v>63</v>
      </c>
      <c r="R1917" s="11" t="s">
        <v>63</v>
      </c>
      <c r="S1917" s="11" t="s">
        <v>63</v>
      </c>
      <c r="T1917" s="13" t="s">
        <v>63</v>
      </c>
      <c r="U1917" s="11" t="s">
        <v>63</v>
      </c>
      <c r="V1917" s="13" t="s">
        <v>63</v>
      </c>
      <c r="W1917" s="13" t="s">
        <v>63</v>
      </c>
      <c r="X1917" s="10" t="s">
        <v>63</v>
      </c>
      <c r="Y1917" s="11" t="s">
        <v>63</v>
      </c>
      <c r="Z1917" s="11" t="s">
        <v>63</v>
      </c>
    </row>
    <row r="1918" spans="1:26" x14ac:dyDescent="0.3">
      <c r="A1918" t="s">
        <v>14249</v>
      </c>
      <c r="B1918" s="14" t="s">
        <v>14474</v>
      </c>
      <c r="C1918">
        <v>2</v>
      </c>
      <c r="D1918" t="s">
        <v>14250</v>
      </c>
      <c r="E1918" t="s">
        <v>14251</v>
      </c>
      <c r="F1918" s="10" t="s">
        <v>63</v>
      </c>
      <c r="G1918" s="11" t="s">
        <v>63</v>
      </c>
      <c r="H1918" s="11" t="s">
        <v>63</v>
      </c>
      <c r="I1918" s="11" t="s">
        <v>63</v>
      </c>
      <c r="J1918" s="10" t="s">
        <v>63</v>
      </c>
      <c r="K1918" s="11">
        <v>-0.33220446749953902</v>
      </c>
      <c r="L1918" s="12" t="s">
        <v>63</v>
      </c>
      <c r="M1918" s="11" t="s">
        <v>63</v>
      </c>
      <c r="N1918" s="11" t="s">
        <v>63</v>
      </c>
      <c r="O1918" s="11" t="s">
        <v>63</v>
      </c>
      <c r="P1918" s="11" t="s">
        <v>63</v>
      </c>
      <c r="Q1918" s="13" t="s">
        <v>63</v>
      </c>
      <c r="R1918" s="11" t="s">
        <v>63</v>
      </c>
      <c r="S1918" s="11" t="s">
        <v>63</v>
      </c>
      <c r="T1918" s="13" t="s">
        <v>63</v>
      </c>
      <c r="U1918" s="11" t="s">
        <v>63</v>
      </c>
      <c r="V1918" s="13" t="s">
        <v>63</v>
      </c>
      <c r="W1918" s="13" t="s">
        <v>63</v>
      </c>
      <c r="X1918" s="10" t="s">
        <v>63</v>
      </c>
      <c r="Y1918" s="11" t="s">
        <v>63</v>
      </c>
      <c r="Z1918" s="11">
        <v>-0.366106353913071</v>
      </c>
    </row>
    <row r="1919" spans="1:26" x14ac:dyDescent="0.3">
      <c r="A1919" t="s">
        <v>5547</v>
      </c>
      <c r="B1919" s="15" t="s">
        <v>66</v>
      </c>
      <c r="C1919">
        <v>4</v>
      </c>
      <c r="D1919" t="s">
        <v>5548</v>
      </c>
      <c r="E1919" t="s">
        <v>5549</v>
      </c>
      <c r="F1919" s="10" t="s">
        <v>63</v>
      </c>
      <c r="G1919" s="11" t="s">
        <v>63</v>
      </c>
      <c r="H1919" s="11" t="s">
        <v>63</v>
      </c>
      <c r="I1919" s="11" t="s">
        <v>63</v>
      </c>
      <c r="J1919" s="10">
        <v>-0.43332534804281603</v>
      </c>
      <c r="K1919" s="11" t="s">
        <v>63</v>
      </c>
      <c r="L1919" s="12">
        <v>-0.65623492715227005</v>
      </c>
      <c r="M1919" s="11" t="s">
        <v>63</v>
      </c>
      <c r="N1919" s="11" t="s">
        <v>63</v>
      </c>
      <c r="O1919" s="11" t="s">
        <v>63</v>
      </c>
      <c r="P1919" s="11" t="s">
        <v>63</v>
      </c>
      <c r="Q1919" s="13">
        <v>-0.59492581708329895</v>
      </c>
      <c r="R1919" s="11" t="s">
        <v>63</v>
      </c>
      <c r="S1919" s="11" t="s">
        <v>63</v>
      </c>
      <c r="T1919" s="13" t="s">
        <v>63</v>
      </c>
      <c r="U1919" s="11" t="s">
        <v>63</v>
      </c>
      <c r="V1919" s="13">
        <v>-0.45700661953216698</v>
      </c>
      <c r="W1919" s="13" t="s">
        <v>63</v>
      </c>
      <c r="X1919" s="10" t="s">
        <v>63</v>
      </c>
      <c r="Y1919" s="11" t="s">
        <v>63</v>
      </c>
      <c r="Z1919" s="11" t="s">
        <v>63</v>
      </c>
    </row>
    <row r="1920" spans="1:26" x14ac:dyDescent="0.3">
      <c r="A1920" t="s">
        <v>5547</v>
      </c>
      <c r="B1920" s="14" t="s">
        <v>14474</v>
      </c>
      <c r="C1920">
        <v>2</v>
      </c>
      <c r="D1920" t="s">
        <v>5548</v>
      </c>
      <c r="E1920" t="s">
        <v>5549</v>
      </c>
      <c r="F1920" s="10" t="s">
        <v>63</v>
      </c>
      <c r="G1920" s="11" t="s">
        <v>63</v>
      </c>
      <c r="H1920" s="11" t="s">
        <v>63</v>
      </c>
      <c r="I1920" s="11" t="s">
        <v>63</v>
      </c>
      <c r="J1920" s="10">
        <v>-0.49638259967593401</v>
      </c>
      <c r="K1920" s="11" t="s">
        <v>63</v>
      </c>
      <c r="L1920" s="12" t="s">
        <v>63</v>
      </c>
      <c r="M1920" s="11" t="s">
        <v>63</v>
      </c>
      <c r="N1920" s="11" t="s">
        <v>63</v>
      </c>
      <c r="O1920" s="11" t="s">
        <v>63</v>
      </c>
      <c r="P1920" s="11" t="s">
        <v>63</v>
      </c>
      <c r="Q1920" s="13">
        <v>-0.43146130762642998</v>
      </c>
      <c r="R1920" s="11" t="s">
        <v>63</v>
      </c>
      <c r="S1920" s="11" t="s">
        <v>63</v>
      </c>
      <c r="T1920" s="13" t="s">
        <v>63</v>
      </c>
      <c r="U1920" s="11" t="s">
        <v>63</v>
      </c>
      <c r="V1920" s="13" t="s">
        <v>63</v>
      </c>
      <c r="W1920" s="13" t="s">
        <v>63</v>
      </c>
      <c r="X1920" s="10" t="s">
        <v>63</v>
      </c>
      <c r="Y1920" s="11" t="s">
        <v>63</v>
      </c>
      <c r="Z1920" s="11" t="s">
        <v>63</v>
      </c>
    </row>
    <row r="1921" spans="1:26" x14ac:dyDescent="0.3">
      <c r="A1921" t="s">
        <v>1867</v>
      </c>
      <c r="B1921" s="15" t="s">
        <v>66</v>
      </c>
      <c r="C1921">
        <v>10</v>
      </c>
      <c r="D1921" t="s">
        <v>1867</v>
      </c>
      <c r="E1921" t="s">
        <v>1497</v>
      </c>
      <c r="F1921" s="10">
        <v>-0.27470204590556402</v>
      </c>
      <c r="G1921" s="11" t="s">
        <v>63</v>
      </c>
      <c r="H1921" s="11">
        <v>-0.281965574590058</v>
      </c>
      <c r="I1921" s="11" t="s">
        <v>63</v>
      </c>
      <c r="J1921" s="10">
        <v>-0.30202609563697502</v>
      </c>
      <c r="K1921" s="11">
        <v>-0.26544870569692802</v>
      </c>
      <c r="L1921" s="12">
        <v>-0.63018552677325601</v>
      </c>
      <c r="M1921" s="11">
        <v>-0.34848718586335597</v>
      </c>
      <c r="N1921" s="11">
        <v>-0.35172190935296499</v>
      </c>
      <c r="O1921" s="11">
        <v>-0.27942847606437998</v>
      </c>
      <c r="P1921" s="11" t="s">
        <v>63</v>
      </c>
      <c r="Q1921" s="13" t="s">
        <v>63</v>
      </c>
      <c r="R1921" s="11" t="s">
        <v>63</v>
      </c>
      <c r="S1921" s="11" t="s">
        <v>63</v>
      </c>
      <c r="T1921" s="13">
        <v>-0.309941988558399</v>
      </c>
      <c r="U1921" s="11" t="s">
        <v>63</v>
      </c>
      <c r="V1921" s="13">
        <v>-0.51911507686214897</v>
      </c>
      <c r="W1921" s="13" t="s">
        <v>63</v>
      </c>
      <c r="X1921" s="10" t="s">
        <v>63</v>
      </c>
      <c r="Y1921" s="11" t="s">
        <v>63</v>
      </c>
      <c r="Z1921" s="11" t="s">
        <v>63</v>
      </c>
    </row>
    <row r="1922" spans="1:26" x14ac:dyDescent="0.3">
      <c r="A1922" t="s">
        <v>1867</v>
      </c>
      <c r="B1922" s="14" t="s">
        <v>14474</v>
      </c>
      <c r="C1922">
        <v>10</v>
      </c>
      <c r="D1922" t="s">
        <v>1867</v>
      </c>
      <c r="E1922" t="s">
        <v>1497</v>
      </c>
      <c r="F1922" s="10">
        <v>-0.34457845197340697</v>
      </c>
      <c r="G1922" s="11">
        <v>-0.330419587183585</v>
      </c>
      <c r="H1922" s="11">
        <v>-0.27334628891773999</v>
      </c>
      <c r="I1922" s="11">
        <v>-0.30009348226237398</v>
      </c>
      <c r="J1922" s="10" t="s">
        <v>63</v>
      </c>
      <c r="K1922" s="11">
        <v>-0.368841967126673</v>
      </c>
      <c r="L1922" s="12">
        <v>-0.55164349419304404</v>
      </c>
      <c r="M1922" s="11">
        <v>-0.34831572522774901</v>
      </c>
      <c r="N1922" s="11" t="s">
        <v>63</v>
      </c>
      <c r="O1922" s="11">
        <v>-0.29985381143234702</v>
      </c>
      <c r="P1922" s="11" t="s">
        <v>63</v>
      </c>
      <c r="Q1922" s="13" t="s">
        <v>63</v>
      </c>
      <c r="R1922" s="11">
        <v>-0.31586598116751902</v>
      </c>
      <c r="S1922" s="11" t="s">
        <v>63</v>
      </c>
      <c r="T1922" s="13">
        <v>-0.63679726536848602</v>
      </c>
      <c r="U1922" s="11" t="s">
        <v>63</v>
      </c>
      <c r="V1922" s="13" t="s">
        <v>63</v>
      </c>
      <c r="W1922" s="13" t="s">
        <v>63</v>
      </c>
      <c r="X1922" s="10" t="s">
        <v>63</v>
      </c>
      <c r="Y1922" s="11" t="s">
        <v>63</v>
      </c>
      <c r="Z1922" s="11" t="s">
        <v>63</v>
      </c>
    </row>
    <row r="1923" spans="1:26" x14ac:dyDescent="0.3">
      <c r="A1923" t="s">
        <v>4538</v>
      </c>
      <c r="B1923" s="15" t="s">
        <v>66</v>
      </c>
      <c r="C1923">
        <v>5</v>
      </c>
      <c r="D1923" t="s">
        <v>4538</v>
      </c>
      <c r="E1923" t="s">
        <v>3029</v>
      </c>
      <c r="F1923" s="10">
        <v>-0.29609945358449402</v>
      </c>
      <c r="G1923" s="11" t="s">
        <v>63</v>
      </c>
      <c r="H1923" s="11" t="s">
        <v>63</v>
      </c>
      <c r="I1923" s="11" t="s">
        <v>63</v>
      </c>
      <c r="J1923" s="10" t="s">
        <v>63</v>
      </c>
      <c r="K1923" s="11">
        <v>0.34447428911761202</v>
      </c>
      <c r="L1923" s="12" t="s">
        <v>63</v>
      </c>
      <c r="M1923" s="11" t="s">
        <v>63</v>
      </c>
      <c r="N1923" s="11">
        <v>0.27470133640334599</v>
      </c>
      <c r="O1923" s="11" t="s">
        <v>63</v>
      </c>
      <c r="P1923" s="11" t="s">
        <v>63</v>
      </c>
      <c r="Q1923" s="13">
        <v>0.43437775876080997</v>
      </c>
      <c r="R1923" s="11" t="s">
        <v>63</v>
      </c>
      <c r="S1923" s="11" t="s">
        <v>63</v>
      </c>
      <c r="T1923" s="13" t="s">
        <v>63</v>
      </c>
      <c r="U1923" s="11" t="s">
        <v>63</v>
      </c>
      <c r="V1923" s="13">
        <v>-0.43093880031829102</v>
      </c>
      <c r="W1923" s="13" t="s">
        <v>63</v>
      </c>
      <c r="X1923" s="10" t="s">
        <v>63</v>
      </c>
      <c r="Y1923" s="11" t="s">
        <v>63</v>
      </c>
      <c r="Z1923" s="11" t="s">
        <v>63</v>
      </c>
    </row>
    <row r="1924" spans="1:26" x14ac:dyDescent="0.3">
      <c r="A1924" t="s">
        <v>4538</v>
      </c>
      <c r="B1924" s="14" t="s">
        <v>14474</v>
      </c>
      <c r="C1924">
        <v>1</v>
      </c>
      <c r="D1924" t="s">
        <v>4538</v>
      </c>
      <c r="E1924" t="s">
        <v>3029</v>
      </c>
      <c r="F1924" s="10" t="s">
        <v>63</v>
      </c>
      <c r="G1924" s="11" t="s">
        <v>63</v>
      </c>
      <c r="H1924" s="11" t="s">
        <v>63</v>
      </c>
      <c r="I1924" s="11" t="s">
        <v>63</v>
      </c>
      <c r="J1924" s="10" t="s">
        <v>63</v>
      </c>
      <c r="K1924" s="11" t="s">
        <v>63</v>
      </c>
      <c r="L1924" s="12" t="s">
        <v>63</v>
      </c>
      <c r="M1924" s="11" t="s">
        <v>63</v>
      </c>
      <c r="N1924" s="11">
        <v>0.26093526125819799</v>
      </c>
      <c r="O1924" s="11" t="s">
        <v>63</v>
      </c>
      <c r="P1924" s="11" t="s">
        <v>63</v>
      </c>
      <c r="Q1924" s="13" t="s">
        <v>63</v>
      </c>
      <c r="R1924" s="11" t="s">
        <v>63</v>
      </c>
      <c r="S1924" s="11" t="s">
        <v>63</v>
      </c>
      <c r="T1924" s="13" t="s">
        <v>63</v>
      </c>
      <c r="U1924" s="11" t="s">
        <v>63</v>
      </c>
      <c r="V1924" s="13" t="s">
        <v>63</v>
      </c>
      <c r="W1924" s="13" t="s">
        <v>63</v>
      </c>
      <c r="X1924" s="10" t="s">
        <v>63</v>
      </c>
      <c r="Y1924" s="11" t="s">
        <v>63</v>
      </c>
      <c r="Z1924" s="11" t="s">
        <v>63</v>
      </c>
    </row>
    <row r="1925" spans="1:26" x14ac:dyDescent="0.3">
      <c r="A1925" t="s">
        <v>540</v>
      </c>
      <c r="B1925" s="15" t="s">
        <v>66</v>
      </c>
      <c r="C1925">
        <v>16</v>
      </c>
      <c r="D1925" t="s">
        <v>541</v>
      </c>
      <c r="E1925" t="s">
        <v>542</v>
      </c>
      <c r="F1925" s="10">
        <v>-0.36317521818003101</v>
      </c>
      <c r="G1925" s="11">
        <v>-0.32681073467745297</v>
      </c>
      <c r="H1925" s="11" t="s">
        <v>63</v>
      </c>
      <c r="I1925" s="11" t="s">
        <v>63</v>
      </c>
      <c r="J1925" s="10">
        <v>-0.55514765752409201</v>
      </c>
      <c r="K1925" s="11">
        <v>-0.49084230499033099</v>
      </c>
      <c r="L1925" s="12">
        <v>-1.3532069705699801</v>
      </c>
      <c r="M1925" s="11">
        <v>-0.29748803590588602</v>
      </c>
      <c r="N1925" s="11">
        <v>-0.67853719425779502</v>
      </c>
      <c r="O1925" s="11">
        <v>-0.51992771373465496</v>
      </c>
      <c r="P1925" s="11">
        <v>-0.79537089230854996</v>
      </c>
      <c r="Q1925" s="13">
        <v>-0.84068753619839398</v>
      </c>
      <c r="R1925" s="11">
        <v>-0.42704754979605197</v>
      </c>
      <c r="S1925" s="11">
        <v>-0.65299766610978505</v>
      </c>
      <c r="T1925" s="13">
        <v>-0.48478625906926498</v>
      </c>
      <c r="U1925" s="11">
        <v>-0.76103468645709105</v>
      </c>
      <c r="V1925" s="13">
        <v>-1.05841840919638</v>
      </c>
      <c r="W1925" s="13">
        <v>-0.42681190461824797</v>
      </c>
      <c r="X1925" s="10" t="s">
        <v>63</v>
      </c>
      <c r="Y1925" s="11" t="s">
        <v>63</v>
      </c>
      <c r="Z1925" s="11" t="s">
        <v>63</v>
      </c>
    </row>
    <row r="1926" spans="1:26" x14ac:dyDescent="0.3">
      <c r="A1926" t="s">
        <v>540</v>
      </c>
      <c r="B1926" s="14" t="s">
        <v>14474</v>
      </c>
      <c r="C1926">
        <v>9</v>
      </c>
      <c r="D1926" t="s">
        <v>541</v>
      </c>
      <c r="E1926" t="s">
        <v>542</v>
      </c>
      <c r="F1926" s="10" t="s">
        <v>63</v>
      </c>
      <c r="G1926" s="11">
        <v>-0.34225229672172403</v>
      </c>
      <c r="H1926" s="11" t="s">
        <v>63</v>
      </c>
      <c r="I1926" s="11" t="s">
        <v>63</v>
      </c>
      <c r="J1926" s="10">
        <v>-0.28669300404791198</v>
      </c>
      <c r="K1926" s="11">
        <v>-0.39867987736751398</v>
      </c>
      <c r="L1926" s="12">
        <v>-1.02270929626853</v>
      </c>
      <c r="M1926" s="11" t="s">
        <v>63</v>
      </c>
      <c r="N1926" s="11">
        <v>-0.28252527908349201</v>
      </c>
      <c r="O1926" s="11">
        <v>-0.31750197374428801</v>
      </c>
      <c r="P1926" s="11" t="s">
        <v>63</v>
      </c>
      <c r="Q1926" s="13">
        <v>-0.34860014421105801</v>
      </c>
      <c r="R1926" s="11" t="s">
        <v>63</v>
      </c>
      <c r="S1926" s="11" t="s">
        <v>63</v>
      </c>
      <c r="T1926" s="13" t="s">
        <v>63</v>
      </c>
      <c r="U1926" s="11" t="s">
        <v>63</v>
      </c>
      <c r="V1926" s="13">
        <v>-0.65780527931660804</v>
      </c>
      <c r="W1926" s="13" t="s">
        <v>63</v>
      </c>
      <c r="X1926" s="10">
        <v>-0.42443239611815498</v>
      </c>
      <c r="Y1926" s="11" t="s">
        <v>63</v>
      </c>
      <c r="Z1926" s="11" t="s">
        <v>63</v>
      </c>
    </row>
    <row r="1927" spans="1:26" x14ac:dyDescent="0.3">
      <c r="A1927" t="s">
        <v>9261</v>
      </c>
      <c r="B1927" s="15" t="s">
        <v>66</v>
      </c>
      <c r="C1927">
        <v>2</v>
      </c>
      <c r="D1927" t="s">
        <v>9261</v>
      </c>
      <c r="E1927" t="s">
        <v>1837</v>
      </c>
      <c r="F1927" s="10" t="s">
        <v>63</v>
      </c>
      <c r="G1927" s="11" t="s">
        <v>63</v>
      </c>
      <c r="H1927" s="11" t="s">
        <v>63</v>
      </c>
      <c r="I1927" s="11" t="s">
        <v>63</v>
      </c>
      <c r="J1927" s="10" t="s">
        <v>63</v>
      </c>
      <c r="K1927" s="11" t="s">
        <v>63</v>
      </c>
      <c r="L1927" s="12">
        <v>-0.29419343706229001</v>
      </c>
      <c r="M1927" s="11" t="s">
        <v>63</v>
      </c>
      <c r="N1927" s="11" t="s">
        <v>63</v>
      </c>
      <c r="O1927" s="11" t="s">
        <v>63</v>
      </c>
      <c r="P1927" s="11" t="s">
        <v>63</v>
      </c>
      <c r="Q1927" s="13" t="s">
        <v>63</v>
      </c>
      <c r="R1927" s="11" t="s">
        <v>63</v>
      </c>
      <c r="S1927" s="11" t="s">
        <v>63</v>
      </c>
      <c r="T1927" s="13" t="s">
        <v>63</v>
      </c>
      <c r="U1927" s="11">
        <v>-0.286331228475526</v>
      </c>
      <c r="V1927" s="13" t="s">
        <v>63</v>
      </c>
      <c r="W1927" s="13" t="s">
        <v>63</v>
      </c>
      <c r="X1927" s="10" t="s">
        <v>63</v>
      </c>
      <c r="Y1927" s="11" t="s">
        <v>63</v>
      </c>
      <c r="Z1927" s="11" t="s">
        <v>63</v>
      </c>
    </row>
    <row r="1928" spans="1:26" x14ac:dyDescent="0.3">
      <c r="A1928" t="s">
        <v>9261</v>
      </c>
      <c r="B1928" s="14" t="s">
        <v>14474</v>
      </c>
      <c r="C1928">
        <v>4</v>
      </c>
      <c r="D1928" t="s">
        <v>9261</v>
      </c>
      <c r="E1928" t="s">
        <v>1837</v>
      </c>
      <c r="F1928" s="10" t="s">
        <v>63</v>
      </c>
      <c r="G1928" s="11">
        <v>-0.41626967478563998</v>
      </c>
      <c r="H1928" s="11" t="s">
        <v>63</v>
      </c>
      <c r="I1928" s="11">
        <v>-0.27340926235618601</v>
      </c>
      <c r="J1928" s="10" t="s">
        <v>63</v>
      </c>
      <c r="K1928" s="11" t="s">
        <v>63</v>
      </c>
      <c r="L1928" s="12" t="s">
        <v>63</v>
      </c>
      <c r="M1928" s="11">
        <v>-0.43923566807771602</v>
      </c>
      <c r="N1928" s="11" t="s">
        <v>63</v>
      </c>
      <c r="O1928" s="11">
        <v>-0.27615406622775801</v>
      </c>
      <c r="P1928" s="11" t="s">
        <v>63</v>
      </c>
      <c r="Q1928" s="13" t="s">
        <v>63</v>
      </c>
      <c r="R1928" s="11" t="s">
        <v>63</v>
      </c>
      <c r="S1928" s="11" t="s">
        <v>63</v>
      </c>
      <c r="T1928" s="13" t="s">
        <v>63</v>
      </c>
      <c r="U1928" s="11" t="s">
        <v>63</v>
      </c>
      <c r="V1928" s="13" t="s">
        <v>63</v>
      </c>
      <c r="W1928" s="13" t="s">
        <v>63</v>
      </c>
      <c r="X1928" s="10" t="s">
        <v>63</v>
      </c>
      <c r="Y1928" s="11" t="s">
        <v>63</v>
      </c>
      <c r="Z1928" s="11" t="s">
        <v>63</v>
      </c>
    </row>
    <row r="1929" spans="1:26" x14ac:dyDescent="0.3">
      <c r="A1929" t="s">
        <v>2603</v>
      </c>
      <c r="B1929" s="15" t="s">
        <v>66</v>
      </c>
      <c r="C1929">
        <v>8</v>
      </c>
      <c r="D1929" t="s">
        <v>2603</v>
      </c>
      <c r="E1929" t="s">
        <v>2604</v>
      </c>
      <c r="F1929" s="10" t="s">
        <v>63</v>
      </c>
      <c r="G1929" s="11" t="s">
        <v>63</v>
      </c>
      <c r="H1929" s="11" t="s">
        <v>63</v>
      </c>
      <c r="I1929" s="11" t="s">
        <v>63</v>
      </c>
      <c r="J1929" s="10">
        <v>-0.40274202572499102</v>
      </c>
      <c r="K1929" s="11" t="s">
        <v>63</v>
      </c>
      <c r="L1929" s="12">
        <v>-0.85890365895234</v>
      </c>
      <c r="M1929" s="11" t="s">
        <v>63</v>
      </c>
      <c r="N1929" s="11">
        <v>-0.26238136643527199</v>
      </c>
      <c r="O1929" s="11" t="s">
        <v>63</v>
      </c>
      <c r="P1929" s="11">
        <v>-0.52302784293450499</v>
      </c>
      <c r="Q1929" s="13">
        <v>-1.0022060881911199</v>
      </c>
      <c r="R1929" s="11" t="s">
        <v>63</v>
      </c>
      <c r="S1929" s="11">
        <v>-0.43841424666226603</v>
      </c>
      <c r="T1929" s="13" t="s">
        <v>63</v>
      </c>
      <c r="U1929" s="11" t="s">
        <v>63</v>
      </c>
      <c r="V1929" s="13">
        <v>-0.56936659593484795</v>
      </c>
      <c r="W1929" s="13">
        <v>-0.54792391204598001</v>
      </c>
      <c r="X1929" s="10" t="s">
        <v>63</v>
      </c>
      <c r="Y1929" s="11" t="s">
        <v>63</v>
      </c>
      <c r="Z1929" s="11" t="s">
        <v>63</v>
      </c>
    </row>
    <row r="1930" spans="1:26" x14ac:dyDescent="0.3">
      <c r="A1930" t="s">
        <v>2603</v>
      </c>
      <c r="B1930" s="14" t="s">
        <v>14474</v>
      </c>
      <c r="C1930">
        <v>4</v>
      </c>
      <c r="D1930" t="s">
        <v>2603</v>
      </c>
      <c r="E1930" t="s">
        <v>2604</v>
      </c>
      <c r="F1930" s="10" t="s">
        <v>63</v>
      </c>
      <c r="G1930" s="11">
        <v>-0.28457941407350301</v>
      </c>
      <c r="H1930" s="11" t="s">
        <v>63</v>
      </c>
      <c r="I1930" s="11" t="s">
        <v>63</v>
      </c>
      <c r="J1930" s="10">
        <v>-0.35136592292982199</v>
      </c>
      <c r="K1930" s="11" t="s">
        <v>63</v>
      </c>
      <c r="L1930" s="12" t="s">
        <v>63</v>
      </c>
      <c r="M1930" s="11" t="s">
        <v>63</v>
      </c>
      <c r="N1930" s="11" t="s">
        <v>63</v>
      </c>
      <c r="O1930" s="11" t="s">
        <v>63</v>
      </c>
      <c r="P1930" s="11" t="s">
        <v>63</v>
      </c>
      <c r="Q1930" s="13">
        <v>-0.361759511330765</v>
      </c>
      <c r="R1930" s="11" t="s">
        <v>63</v>
      </c>
      <c r="S1930" s="11" t="s">
        <v>63</v>
      </c>
      <c r="T1930" s="13" t="s">
        <v>63</v>
      </c>
      <c r="U1930" s="11" t="s">
        <v>63</v>
      </c>
      <c r="V1930" s="13" t="s">
        <v>63</v>
      </c>
      <c r="W1930" s="13" t="s">
        <v>63</v>
      </c>
      <c r="X1930" s="10" t="s">
        <v>63</v>
      </c>
      <c r="Y1930" s="11" t="s">
        <v>63</v>
      </c>
      <c r="Z1930" s="11">
        <v>0.45826582715064801</v>
      </c>
    </row>
    <row r="1931" spans="1:26" x14ac:dyDescent="0.3">
      <c r="A1931" t="s">
        <v>3763</v>
      </c>
      <c r="B1931" s="15" t="s">
        <v>66</v>
      </c>
      <c r="C1931">
        <v>6</v>
      </c>
      <c r="D1931" t="s">
        <v>3763</v>
      </c>
      <c r="E1931" t="s">
        <v>464</v>
      </c>
      <c r="F1931" s="10" t="s">
        <v>63</v>
      </c>
      <c r="G1931" s="11">
        <v>-0.32707367377026098</v>
      </c>
      <c r="H1931" s="11" t="s">
        <v>63</v>
      </c>
      <c r="I1931" s="11">
        <v>-0.39005158131665901</v>
      </c>
      <c r="J1931" s="10" t="s">
        <v>63</v>
      </c>
      <c r="K1931" s="11" t="s">
        <v>63</v>
      </c>
      <c r="L1931" s="12" t="s">
        <v>63</v>
      </c>
      <c r="M1931" s="11" t="s">
        <v>63</v>
      </c>
      <c r="N1931" s="11" t="s">
        <v>63</v>
      </c>
      <c r="O1931" s="11" t="s">
        <v>63</v>
      </c>
      <c r="P1931" s="11" t="s">
        <v>63</v>
      </c>
      <c r="Q1931" s="13">
        <v>-0.40331685277672302</v>
      </c>
      <c r="R1931" s="11">
        <v>-0.45962301097580199</v>
      </c>
      <c r="S1931" s="11" t="s">
        <v>63</v>
      </c>
      <c r="T1931" s="13" t="s">
        <v>63</v>
      </c>
      <c r="U1931" s="11">
        <v>-0.281036544579429</v>
      </c>
      <c r="V1931" s="13">
        <v>-0.35176276014157498</v>
      </c>
      <c r="W1931" s="13" t="s">
        <v>63</v>
      </c>
      <c r="X1931" s="10" t="s">
        <v>63</v>
      </c>
      <c r="Y1931" s="11" t="s">
        <v>63</v>
      </c>
      <c r="Z1931" s="11" t="s">
        <v>63</v>
      </c>
    </row>
    <row r="1932" spans="1:26" x14ac:dyDescent="0.3">
      <c r="A1932" t="s">
        <v>3763</v>
      </c>
      <c r="B1932" s="14" t="s">
        <v>14474</v>
      </c>
      <c r="C1932">
        <v>4</v>
      </c>
      <c r="D1932" t="s">
        <v>3763</v>
      </c>
      <c r="E1932" t="s">
        <v>464</v>
      </c>
      <c r="F1932" s="10" t="s">
        <v>63</v>
      </c>
      <c r="G1932" s="11" t="s">
        <v>63</v>
      </c>
      <c r="H1932" s="11" t="s">
        <v>63</v>
      </c>
      <c r="I1932" s="11" t="s">
        <v>63</v>
      </c>
      <c r="J1932" s="10" t="s">
        <v>63</v>
      </c>
      <c r="K1932" s="11" t="s">
        <v>63</v>
      </c>
      <c r="L1932" s="12" t="s">
        <v>63</v>
      </c>
      <c r="M1932" s="11" t="s">
        <v>63</v>
      </c>
      <c r="N1932" s="11" t="s">
        <v>63</v>
      </c>
      <c r="O1932" s="11" t="s">
        <v>63</v>
      </c>
      <c r="P1932" s="11" t="s">
        <v>63</v>
      </c>
      <c r="Q1932" s="13" t="s">
        <v>63</v>
      </c>
      <c r="R1932" s="11">
        <v>-0.45071688828897699</v>
      </c>
      <c r="S1932" s="11" t="s">
        <v>63</v>
      </c>
      <c r="T1932" s="13" t="s">
        <v>63</v>
      </c>
      <c r="U1932" s="11">
        <v>-0.44946619448340203</v>
      </c>
      <c r="V1932" s="13" t="s">
        <v>63</v>
      </c>
      <c r="W1932" s="13" t="s">
        <v>63</v>
      </c>
      <c r="X1932" s="10" t="s">
        <v>63</v>
      </c>
      <c r="Y1932" s="11">
        <v>-0.51412320091616803</v>
      </c>
      <c r="Z1932" s="11">
        <v>-0.39572557615611997</v>
      </c>
    </row>
    <row r="1933" spans="1:26" x14ac:dyDescent="0.3">
      <c r="A1933" t="s">
        <v>14246</v>
      </c>
      <c r="B1933" s="15" t="s">
        <v>66</v>
      </c>
      <c r="C1933">
        <v>1</v>
      </c>
      <c r="D1933" t="s">
        <v>14247</v>
      </c>
      <c r="E1933" t="s">
        <v>14248</v>
      </c>
      <c r="F1933" s="10" t="s">
        <v>63</v>
      </c>
      <c r="G1933" s="11" t="s">
        <v>63</v>
      </c>
      <c r="H1933" s="11" t="s">
        <v>63</v>
      </c>
      <c r="I1933" s="11" t="s">
        <v>63</v>
      </c>
      <c r="J1933" s="10" t="s">
        <v>63</v>
      </c>
      <c r="K1933" s="11" t="s">
        <v>63</v>
      </c>
      <c r="L1933" s="12" t="s">
        <v>63</v>
      </c>
      <c r="M1933" s="11" t="s">
        <v>63</v>
      </c>
      <c r="N1933" s="11" t="s">
        <v>63</v>
      </c>
      <c r="O1933" s="11" t="s">
        <v>63</v>
      </c>
      <c r="P1933" s="11" t="s">
        <v>63</v>
      </c>
      <c r="Q1933" s="13">
        <v>0.29500477449396501</v>
      </c>
      <c r="R1933" s="11" t="s">
        <v>63</v>
      </c>
      <c r="S1933" s="11" t="s">
        <v>63</v>
      </c>
      <c r="T1933" s="13" t="s">
        <v>63</v>
      </c>
      <c r="U1933" s="11" t="s">
        <v>63</v>
      </c>
      <c r="V1933" s="13" t="s">
        <v>63</v>
      </c>
      <c r="W1933" s="13" t="s">
        <v>63</v>
      </c>
      <c r="X1933" s="10" t="s">
        <v>63</v>
      </c>
      <c r="Y1933" s="11" t="s">
        <v>63</v>
      </c>
      <c r="Z1933" s="11" t="s">
        <v>63</v>
      </c>
    </row>
    <row r="1934" spans="1:26" x14ac:dyDescent="0.3">
      <c r="A1934" t="s">
        <v>14246</v>
      </c>
      <c r="B1934" s="14" t="s">
        <v>14474</v>
      </c>
      <c r="C1934">
        <v>2</v>
      </c>
      <c r="D1934" t="s">
        <v>14247</v>
      </c>
      <c r="E1934" t="s">
        <v>14248</v>
      </c>
      <c r="F1934" s="10" t="s">
        <v>63</v>
      </c>
      <c r="G1934" s="11" t="s">
        <v>63</v>
      </c>
      <c r="H1934" s="11" t="s">
        <v>63</v>
      </c>
      <c r="I1934" s="11" t="s">
        <v>63</v>
      </c>
      <c r="J1934" s="10" t="s">
        <v>63</v>
      </c>
      <c r="K1934" s="11" t="s">
        <v>63</v>
      </c>
      <c r="L1934" s="12" t="s">
        <v>63</v>
      </c>
      <c r="M1934" s="11" t="s">
        <v>63</v>
      </c>
      <c r="N1934" s="11" t="s">
        <v>63</v>
      </c>
      <c r="O1934" s="11">
        <v>-0.34190876057685099</v>
      </c>
      <c r="P1934" s="11" t="s">
        <v>63</v>
      </c>
      <c r="Q1934" s="13" t="s">
        <v>63</v>
      </c>
      <c r="R1934" s="11" t="s">
        <v>63</v>
      </c>
      <c r="S1934" s="11" t="s">
        <v>63</v>
      </c>
      <c r="T1934" s="13" t="s">
        <v>63</v>
      </c>
      <c r="U1934" s="11" t="s">
        <v>63</v>
      </c>
      <c r="V1934" s="13" t="s">
        <v>63</v>
      </c>
      <c r="W1934" s="13" t="s">
        <v>63</v>
      </c>
      <c r="X1934" s="10" t="s">
        <v>63</v>
      </c>
      <c r="Y1934" s="11" t="s">
        <v>63</v>
      </c>
      <c r="Z1934" s="11">
        <v>0.27687807806854903</v>
      </c>
    </row>
    <row r="1935" spans="1:26" x14ac:dyDescent="0.3">
      <c r="A1935" t="s">
        <v>14243</v>
      </c>
      <c r="B1935" s="15" t="s">
        <v>66</v>
      </c>
      <c r="C1935">
        <v>1</v>
      </c>
      <c r="D1935" t="s">
        <v>14244</v>
      </c>
      <c r="E1935" t="s">
        <v>14245</v>
      </c>
      <c r="F1935" s="10" t="s">
        <v>63</v>
      </c>
      <c r="G1935" s="11" t="s">
        <v>63</v>
      </c>
      <c r="H1935" s="11" t="s">
        <v>63</v>
      </c>
      <c r="I1935" s="11" t="s">
        <v>63</v>
      </c>
      <c r="J1935" s="10" t="s">
        <v>63</v>
      </c>
      <c r="K1935" s="11" t="s">
        <v>63</v>
      </c>
      <c r="L1935" s="12" t="s">
        <v>63</v>
      </c>
      <c r="M1935" s="11" t="s">
        <v>63</v>
      </c>
      <c r="N1935" s="11" t="s">
        <v>63</v>
      </c>
      <c r="O1935" s="11" t="s">
        <v>63</v>
      </c>
      <c r="P1935" s="11" t="s">
        <v>63</v>
      </c>
      <c r="Q1935" s="13">
        <v>0.39271359523959198</v>
      </c>
      <c r="R1935" s="11" t="s">
        <v>63</v>
      </c>
      <c r="S1935" s="11" t="s">
        <v>63</v>
      </c>
      <c r="T1935" s="13" t="s">
        <v>63</v>
      </c>
      <c r="U1935" s="11" t="s">
        <v>63</v>
      </c>
      <c r="V1935" s="13" t="s">
        <v>63</v>
      </c>
      <c r="W1935" s="13" t="s">
        <v>63</v>
      </c>
      <c r="X1935" s="10" t="s">
        <v>63</v>
      </c>
      <c r="Y1935" s="11" t="s">
        <v>63</v>
      </c>
      <c r="Z1935" s="11" t="s">
        <v>63</v>
      </c>
    </row>
    <row r="1936" spans="1:26" x14ac:dyDescent="0.3">
      <c r="A1936" t="s">
        <v>14243</v>
      </c>
      <c r="B1936" s="14" t="s">
        <v>14474</v>
      </c>
      <c r="C1936">
        <v>2</v>
      </c>
      <c r="D1936" t="s">
        <v>14244</v>
      </c>
      <c r="E1936" t="s">
        <v>14245</v>
      </c>
      <c r="F1936" s="10" t="s">
        <v>63</v>
      </c>
      <c r="G1936" s="11" t="s">
        <v>63</v>
      </c>
      <c r="H1936" s="11" t="s">
        <v>63</v>
      </c>
      <c r="I1936" s="11" t="s">
        <v>63</v>
      </c>
      <c r="J1936" s="10" t="s">
        <v>63</v>
      </c>
      <c r="K1936" s="11" t="s">
        <v>63</v>
      </c>
      <c r="L1936" s="12" t="s">
        <v>63</v>
      </c>
      <c r="M1936" s="11" t="s">
        <v>63</v>
      </c>
      <c r="N1936" s="11" t="s">
        <v>63</v>
      </c>
      <c r="O1936" s="11" t="s">
        <v>63</v>
      </c>
      <c r="P1936" s="11">
        <v>0.38711244418348001</v>
      </c>
      <c r="Q1936" s="13">
        <v>0.40352678550165999</v>
      </c>
      <c r="R1936" s="11" t="s">
        <v>63</v>
      </c>
      <c r="S1936" s="11" t="s">
        <v>63</v>
      </c>
      <c r="T1936" s="13" t="s">
        <v>63</v>
      </c>
      <c r="U1936" s="11" t="s">
        <v>63</v>
      </c>
      <c r="V1936" s="13" t="s">
        <v>63</v>
      </c>
      <c r="W1936" s="13" t="s">
        <v>63</v>
      </c>
      <c r="X1936" s="10" t="s">
        <v>63</v>
      </c>
      <c r="Y1936" s="11" t="s">
        <v>63</v>
      </c>
      <c r="Z1936" s="11" t="s">
        <v>63</v>
      </c>
    </row>
    <row r="1937" spans="1:26" x14ac:dyDescent="0.3">
      <c r="A1937" t="s">
        <v>2601</v>
      </c>
      <c r="B1937" s="15" t="s">
        <v>66</v>
      </c>
      <c r="C1937">
        <v>8</v>
      </c>
      <c r="D1937" t="s">
        <v>2601</v>
      </c>
      <c r="E1937" t="s">
        <v>2602</v>
      </c>
      <c r="F1937" s="10">
        <v>-0.26125545096237801</v>
      </c>
      <c r="G1937" s="11">
        <v>-0.26839355182969199</v>
      </c>
      <c r="H1937" s="11" t="s">
        <v>63</v>
      </c>
      <c r="I1937" s="11" t="s">
        <v>63</v>
      </c>
      <c r="J1937" s="10" t="s">
        <v>63</v>
      </c>
      <c r="K1937" s="11">
        <v>-0.33692221959009899</v>
      </c>
      <c r="L1937" s="12">
        <v>-0.276529107628883</v>
      </c>
      <c r="M1937" s="11" t="s">
        <v>63</v>
      </c>
      <c r="N1937" s="11">
        <v>-0.29141110358878702</v>
      </c>
      <c r="O1937" s="11">
        <v>-0.40219140443805201</v>
      </c>
      <c r="P1937" s="11">
        <v>-0.39399823965327702</v>
      </c>
      <c r="Q1937" s="13" t="s">
        <v>63</v>
      </c>
      <c r="R1937" s="11" t="s">
        <v>63</v>
      </c>
      <c r="S1937" s="11" t="s">
        <v>63</v>
      </c>
      <c r="T1937" s="13" t="s">
        <v>63</v>
      </c>
      <c r="U1937" s="11" t="s">
        <v>63</v>
      </c>
      <c r="V1937" s="13">
        <v>-0.44247552983470001</v>
      </c>
      <c r="W1937" s="13" t="s">
        <v>63</v>
      </c>
      <c r="X1937" s="10" t="s">
        <v>63</v>
      </c>
      <c r="Y1937" s="11" t="s">
        <v>63</v>
      </c>
      <c r="Z1937" s="11" t="s">
        <v>63</v>
      </c>
    </row>
    <row r="1938" spans="1:26" x14ac:dyDescent="0.3">
      <c r="A1938" t="s">
        <v>2601</v>
      </c>
      <c r="B1938" s="14" t="s">
        <v>14474</v>
      </c>
      <c r="C1938">
        <v>3</v>
      </c>
      <c r="D1938" t="s">
        <v>2601</v>
      </c>
      <c r="E1938" t="s">
        <v>2602</v>
      </c>
      <c r="F1938" s="10" t="s">
        <v>63</v>
      </c>
      <c r="G1938" s="11" t="s">
        <v>63</v>
      </c>
      <c r="H1938" s="11">
        <v>-0.29948109408414703</v>
      </c>
      <c r="I1938" s="11" t="s">
        <v>63</v>
      </c>
      <c r="J1938" s="10" t="s">
        <v>63</v>
      </c>
      <c r="K1938" s="11" t="s">
        <v>63</v>
      </c>
      <c r="L1938" s="12">
        <v>-0.39688687075849399</v>
      </c>
      <c r="M1938" s="11" t="s">
        <v>63</v>
      </c>
      <c r="N1938" s="11" t="s">
        <v>63</v>
      </c>
      <c r="O1938" s="11" t="s">
        <v>63</v>
      </c>
      <c r="P1938" s="11" t="s">
        <v>63</v>
      </c>
      <c r="Q1938" s="13" t="s">
        <v>63</v>
      </c>
      <c r="R1938" s="11" t="s">
        <v>63</v>
      </c>
      <c r="S1938" s="11" t="s">
        <v>63</v>
      </c>
      <c r="T1938" s="13" t="s">
        <v>63</v>
      </c>
      <c r="U1938" s="11" t="s">
        <v>63</v>
      </c>
      <c r="V1938" s="13" t="s">
        <v>63</v>
      </c>
      <c r="W1938" s="13" t="s">
        <v>63</v>
      </c>
      <c r="X1938" s="10" t="s">
        <v>63</v>
      </c>
      <c r="Y1938" s="11" t="s">
        <v>63</v>
      </c>
      <c r="Z1938" s="11">
        <v>0.50131366842440395</v>
      </c>
    </row>
    <row r="1939" spans="1:26" x14ac:dyDescent="0.3">
      <c r="A1939" t="s">
        <v>9259</v>
      </c>
      <c r="B1939" s="15" t="s">
        <v>66</v>
      </c>
      <c r="C1939">
        <v>2</v>
      </c>
      <c r="D1939" t="s">
        <v>9259</v>
      </c>
      <c r="E1939" t="s">
        <v>9260</v>
      </c>
      <c r="F1939" s="10" t="s">
        <v>63</v>
      </c>
      <c r="G1939" s="11" t="s">
        <v>63</v>
      </c>
      <c r="H1939" s="11" t="s">
        <v>63</v>
      </c>
      <c r="I1939" s="11" t="s">
        <v>63</v>
      </c>
      <c r="J1939" s="10" t="s">
        <v>63</v>
      </c>
      <c r="K1939" s="11" t="s">
        <v>63</v>
      </c>
      <c r="L1939" s="12" t="s">
        <v>63</v>
      </c>
      <c r="M1939" s="11" t="s">
        <v>63</v>
      </c>
      <c r="N1939" s="11" t="s">
        <v>63</v>
      </c>
      <c r="O1939" s="11" t="s">
        <v>63</v>
      </c>
      <c r="P1939" s="11">
        <v>0.42660509151069198</v>
      </c>
      <c r="Q1939" s="13">
        <v>0.28133758449705298</v>
      </c>
      <c r="R1939" s="11" t="s">
        <v>63</v>
      </c>
      <c r="S1939" s="11" t="s">
        <v>63</v>
      </c>
      <c r="T1939" s="13" t="s">
        <v>63</v>
      </c>
      <c r="U1939" s="11" t="s">
        <v>63</v>
      </c>
      <c r="V1939" s="13" t="s">
        <v>63</v>
      </c>
      <c r="W1939" s="13" t="s">
        <v>63</v>
      </c>
      <c r="X1939" s="10" t="s">
        <v>63</v>
      </c>
      <c r="Y1939" s="11" t="s">
        <v>63</v>
      </c>
      <c r="Z1939" s="11" t="s">
        <v>63</v>
      </c>
    </row>
    <row r="1940" spans="1:26" x14ac:dyDescent="0.3">
      <c r="A1940" t="s">
        <v>9259</v>
      </c>
      <c r="B1940" s="14" t="s">
        <v>14474</v>
      </c>
      <c r="C1940">
        <v>12</v>
      </c>
      <c r="D1940" t="s">
        <v>9259</v>
      </c>
      <c r="E1940" t="s">
        <v>9260</v>
      </c>
      <c r="F1940" s="10">
        <v>0.276748084427064</v>
      </c>
      <c r="G1940" s="11">
        <v>0.28980966405261599</v>
      </c>
      <c r="H1940" s="11">
        <v>0.573703814434528</v>
      </c>
      <c r="I1940" s="11">
        <v>0.32584070264788301</v>
      </c>
      <c r="J1940" s="10">
        <v>0.48573117696433299</v>
      </c>
      <c r="K1940" s="11">
        <v>0.32925242305973501</v>
      </c>
      <c r="L1940" s="12" t="s">
        <v>63</v>
      </c>
      <c r="M1940" s="11">
        <v>0.448701042694093</v>
      </c>
      <c r="N1940" s="11" t="s">
        <v>63</v>
      </c>
      <c r="O1940" s="11">
        <v>0.43918480935998899</v>
      </c>
      <c r="P1940" s="11">
        <v>0.74810872519799598</v>
      </c>
      <c r="Q1940" s="13">
        <v>0.50343935772581005</v>
      </c>
      <c r="R1940" s="11">
        <v>0.47132746908775602</v>
      </c>
      <c r="S1940" s="11" t="s">
        <v>63</v>
      </c>
      <c r="T1940" s="13">
        <v>-0.38040253956958497</v>
      </c>
      <c r="U1940" s="11" t="s">
        <v>63</v>
      </c>
      <c r="V1940" s="13" t="s">
        <v>63</v>
      </c>
      <c r="W1940" s="13" t="s">
        <v>63</v>
      </c>
      <c r="X1940" s="10" t="s">
        <v>63</v>
      </c>
      <c r="Y1940" s="11" t="s">
        <v>63</v>
      </c>
      <c r="Z1940" s="11" t="s">
        <v>63</v>
      </c>
    </row>
    <row r="1941" spans="1:26" x14ac:dyDescent="0.3">
      <c r="A1941" t="s">
        <v>9256</v>
      </c>
      <c r="B1941" s="15" t="s">
        <v>66</v>
      </c>
      <c r="C1941">
        <v>2</v>
      </c>
      <c r="D1941" t="s">
        <v>9257</v>
      </c>
      <c r="E1941" t="s">
        <v>9258</v>
      </c>
      <c r="F1941" s="10" t="s">
        <v>63</v>
      </c>
      <c r="G1941" s="11" t="s">
        <v>63</v>
      </c>
      <c r="H1941" s="11" t="s">
        <v>63</v>
      </c>
      <c r="I1941" s="11" t="s">
        <v>63</v>
      </c>
      <c r="J1941" s="10" t="s">
        <v>63</v>
      </c>
      <c r="K1941" s="11" t="s">
        <v>63</v>
      </c>
      <c r="L1941" s="12">
        <v>0.31055280265741397</v>
      </c>
      <c r="M1941" s="11" t="s">
        <v>63</v>
      </c>
      <c r="N1941" s="11" t="s">
        <v>63</v>
      </c>
      <c r="O1941" s="11" t="s">
        <v>63</v>
      </c>
      <c r="P1941" s="11" t="s">
        <v>63</v>
      </c>
      <c r="Q1941" s="13">
        <v>-0.27970610029952298</v>
      </c>
      <c r="R1941" s="11" t="s">
        <v>63</v>
      </c>
      <c r="S1941" s="11" t="s">
        <v>63</v>
      </c>
      <c r="T1941" s="13" t="s">
        <v>63</v>
      </c>
      <c r="U1941" s="11" t="s">
        <v>63</v>
      </c>
      <c r="V1941" s="13" t="s">
        <v>63</v>
      </c>
      <c r="W1941" s="13" t="s">
        <v>63</v>
      </c>
      <c r="X1941" s="10" t="s">
        <v>63</v>
      </c>
      <c r="Y1941" s="11" t="s">
        <v>63</v>
      </c>
      <c r="Z1941" s="11" t="s">
        <v>63</v>
      </c>
    </row>
    <row r="1942" spans="1:26" x14ac:dyDescent="0.3">
      <c r="A1942" t="s">
        <v>9256</v>
      </c>
      <c r="B1942" s="14" t="s">
        <v>14474</v>
      </c>
      <c r="C1942">
        <v>1</v>
      </c>
      <c r="D1942" t="s">
        <v>9257</v>
      </c>
      <c r="E1942" t="s">
        <v>9258</v>
      </c>
      <c r="F1942" s="10" t="s">
        <v>63</v>
      </c>
      <c r="G1942" s="11" t="s">
        <v>63</v>
      </c>
      <c r="H1942" s="11" t="s">
        <v>63</v>
      </c>
      <c r="I1942" s="11" t="s">
        <v>63</v>
      </c>
      <c r="J1942" s="10" t="s">
        <v>63</v>
      </c>
      <c r="K1942" s="11" t="s">
        <v>63</v>
      </c>
      <c r="L1942" s="12">
        <v>0.49745519487061801</v>
      </c>
      <c r="M1942" s="11" t="s">
        <v>63</v>
      </c>
      <c r="N1942" s="11" t="s">
        <v>63</v>
      </c>
      <c r="O1942" s="11" t="s">
        <v>63</v>
      </c>
      <c r="P1942" s="11" t="s">
        <v>63</v>
      </c>
      <c r="Q1942" s="13" t="s">
        <v>63</v>
      </c>
      <c r="R1942" s="11" t="s">
        <v>63</v>
      </c>
      <c r="S1942" s="11" t="s">
        <v>63</v>
      </c>
      <c r="T1942" s="13" t="s">
        <v>63</v>
      </c>
      <c r="U1942" s="11" t="s">
        <v>63</v>
      </c>
      <c r="V1942" s="13" t="s">
        <v>63</v>
      </c>
      <c r="W1942" s="13" t="s">
        <v>63</v>
      </c>
      <c r="X1942" s="10" t="s">
        <v>63</v>
      </c>
      <c r="Y1942" s="11" t="s">
        <v>63</v>
      </c>
      <c r="Z1942" s="11" t="s">
        <v>63</v>
      </c>
    </row>
    <row r="1943" spans="1:26" x14ac:dyDescent="0.3">
      <c r="A1943" t="s">
        <v>9254</v>
      </c>
      <c r="B1943" s="15" t="s">
        <v>66</v>
      </c>
      <c r="C1943">
        <v>2</v>
      </c>
      <c r="D1943" t="s">
        <v>9254</v>
      </c>
      <c r="E1943" t="s">
        <v>9255</v>
      </c>
      <c r="F1943" s="10" t="s">
        <v>63</v>
      </c>
      <c r="G1943" s="11" t="s">
        <v>63</v>
      </c>
      <c r="H1943" s="11" t="s">
        <v>63</v>
      </c>
      <c r="I1943" s="11" t="s">
        <v>63</v>
      </c>
      <c r="J1943" s="10" t="s">
        <v>63</v>
      </c>
      <c r="K1943" s="11" t="s">
        <v>63</v>
      </c>
      <c r="L1943" s="12">
        <v>-0.47173118732228703</v>
      </c>
      <c r="M1943" s="11" t="s">
        <v>63</v>
      </c>
      <c r="N1943" s="11">
        <v>-0.34735456621377803</v>
      </c>
      <c r="O1943" s="11" t="s">
        <v>63</v>
      </c>
      <c r="P1943" s="11" t="s">
        <v>63</v>
      </c>
      <c r="Q1943" s="13" t="s">
        <v>63</v>
      </c>
      <c r="R1943" s="11" t="s">
        <v>63</v>
      </c>
      <c r="S1943" s="11" t="s">
        <v>63</v>
      </c>
      <c r="T1943" s="13" t="s">
        <v>63</v>
      </c>
      <c r="U1943" s="11" t="s">
        <v>63</v>
      </c>
      <c r="V1943" s="13" t="s">
        <v>63</v>
      </c>
      <c r="W1943" s="13" t="s">
        <v>63</v>
      </c>
      <c r="X1943" s="10" t="s">
        <v>63</v>
      </c>
      <c r="Y1943" s="11" t="s">
        <v>63</v>
      </c>
      <c r="Z1943" s="11" t="s">
        <v>63</v>
      </c>
    </row>
    <row r="1944" spans="1:26" x14ac:dyDescent="0.3">
      <c r="A1944" t="s">
        <v>9254</v>
      </c>
      <c r="B1944" s="14" t="s">
        <v>14474</v>
      </c>
      <c r="C1944">
        <v>2</v>
      </c>
      <c r="D1944" t="s">
        <v>9254</v>
      </c>
      <c r="E1944" t="s">
        <v>9255</v>
      </c>
      <c r="F1944" s="10" t="s">
        <v>63</v>
      </c>
      <c r="G1944" s="11">
        <v>-0.36269086401330303</v>
      </c>
      <c r="H1944" s="11" t="s">
        <v>63</v>
      </c>
      <c r="I1944" s="11" t="s">
        <v>63</v>
      </c>
      <c r="J1944" s="10" t="s">
        <v>63</v>
      </c>
      <c r="K1944" s="11" t="s">
        <v>63</v>
      </c>
      <c r="L1944" s="12" t="s">
        <v>63</v>
      </c>
      <c r="M1944" s="11" t="s">
        <v>63</v>
      </c>
      <c r="N1944" s="11" t="s">
        <v>63</v>
      </c>
      <c r="O1944" s="11" t="s">
        <v>63</v>
      </c>
      <c r="P1944" s="11" t="s">
        <v>63</v>
      </c>
      <c r="Q1944" s="13">
        <v>-0.38300844005203299</v>
      </c>
      <c r="R1944" s="11" t="s">
        <v>63</v>
      </c>
      <c r="S1944" s="11" t="s">
        <v>63</v>
      </c>
      <c r="T1944" s="13" t="s">
        <v>63</v>
      </c>
      <c r="U1944" s="11" t="s">
        <v>63</v>
      </c>
      <c r="V1944" s="13" t="s">
        <v>63</v>
      </c>
      <c r="W1944" s="13" t="s">
        <v>63</v>
      </c>
      <c r="X1944" s="10" t="s">
        <v>63</v>
      </c>
      <c r="Y1944" s="11" t="s">
        <v>63</v>
      </c>
      <c r="Z1944" s="11" t="s">
        <v>63</v>
      </c>
    </row>
    <row r="1945" spans="1:26" x14ac:dyDescent="0.3">
      <c r="A1945" t="s">
        <v>4532</v>
      </c>
      <c r="B1945" s="15" t="s">
        <v>66</v>
      </c>
      <c r="C1945">
        <v>5</v>
      </c>
      <c r="D1945" t="s">
        <v>4533</v>
      </c>
      <c r="E1945" t="s">
        <v>4534</v>
      </c>
      <c r="F1945" s="10" t="s">
        <v>63</v>
      </c>
      <c r="G1945" s="11" t="s">
        <v>63</v>
      </c>
      <c r="H1945" s="11" t="s">
        <v>63</v>
      </c>
      <c r="I1945" s="11" t="s">
        <v>63</v>
      </c>
      <c r="J1945" s="10" t="s">
        <v>63</v>
      </c>
      <c r="K1945" s="11">
        <v>-0.418556045087908</v>
      </c>
      <c r="L1945" s="12">
        <v>-0.307504324012424</v>
      </c>
      <c r="M1945" s="11" t="s">
        <v>63</v>
      </c>
      <c r="N1945" s="11" t="s">
        <v>63</v>
      </c>
      <c r="O1945" s="11">
        <v>0.47236761231769098</v>
      </c>
      <c r="P1945" s="11" t="s">
        <v>63</v>
      </c>
      <c r="Q1945" s="13" t="s">
        <v>63</v>
      </c>
      <c r="R1945" s="11">
        <v>-0.41240893147382801</v>
      </c>
      <c r="S1945" s="11" t="s">
        <v>63</v>
      </c>
      <c r="T1945" s="13" t="s">
        <v>63</v>
      </c>
      <c r="U1945" s="11" t="s">
        <v>63</v>
      </c>
      <c r="V1945" s="13" t="s">
        <v>63</v>
      </c>
      <c r="W1945" s="13" t="s">
        <v>63</v>
      </c>
      <c r="X1945" s="10" t="s">
        <v>63</v>
      </c>
      <c r="Y1945" s="11" t="s">
        <v>63</v>
      </c>
      <c r="Z1945" s="11">
        <v>-0.36512848432293299</v>
      </c>
    </row>
    <row r="1946" spans="1:26" x14ac:dyDescent="0.3">
      <c r="A1946" t="s">
        <v>4532</v>
      </c>
      <c r="B1946" s="14" t="s">
        <v>14474</v>
      </c>
      <c r="C1946">
        <v>9</v>
      </c>
      <c r="D1946" t="s">
        <v>4533</v>
      </c>
      <c r="E1946" t="s">
        <v>4534</v>
      </c>
      <c r="F1946" s="10" t="s">
        <v>63</v>
      </c>
      <c r="G1946" s="11" t="s">
        <v>63</v>
      </c>
      <c r="H1946" s="11">
        <v>-0.34993607427767198</v>
      </c>
      <c r="I1946" s="11" t="s">
        <v>63</v>
      </c>
      <c r="J1946" s="10">
        <v>-0.30050717625811002</v>
      </c>
      <c r="K1946" s="11">
        <v>-0.40419409843885701</v>
      </c>
      <c r="L1946" s="12">
        <v>-0.61223371502345103</v>
      </c>
      <c r="M1946" s="11">
        <v>-0.32215987266699597</v>
      </c>
      <c r="N1946" s="11" t="s">
        <v>63</v>
      </c>
      <c r="O1946" s="11" t="s">
        <v>63</v>
      </c>
      <c r="P1946" s="11" t="s">
        <v>63</v>
      </c>
      <c r="Q1946" s="13" t="s">
        <v>63</v>
      </c>
      <c r="R1946" s="11">
        <v>-0.26296453921339802</v>
      </c>
      <c r="S1946" s="11" t="s">
        <v>63</v>
      </c>
      <c r="T1946" s="13">
        <v>-0.358809358273114</v>
      </c>
      <c r="U1946" s="11" t="s">
        <v>63</v>
      </c>
      <c r="V1946" s="13">
        <v>-0.34624551637735901</v>
      </c>
      <c r="W1946" s="13" t="s">
        <v>63</v>
      </c>
      <c r="X1946" s="10" t="s">
        <v>63</v>
      </c>
      <c r="Y1946" s="11" t="s">
        <v>63</v>
      </c>
      <c r="Z1946" s="11">
        <v>-0.50260682986006999</v>
      </c>
    </row>
    <row r="1947" spans="1:26" x14ac:dyDescent="0.3">
      <c r="A1947" t="s">
        <v>200</v>
      </c>
      <c r="B1947" s="15" t="s">
        <v>66</v>
      </c>
      <c r="C1947">
        <v>19</v>
      </c>
      <c r="D1947" t="s">
        <v>200</v>
      </c>
      <c r="E1947" t="s">
        <v>201</v>
      </c>
      <c r="F1947" s="10">
        <v>0.36722324965366199</v>
      </c>
      <c r="G1947" s="11" t="s">
        <v>63</v>
      </c>
      <c r="H1947" s="11">
        <v>0.53302935892516101</v>
      </c>
      <c r="I1947" s="11">
        <v>0.54165043897759402</v>
      </c>
      <c r="J1947" s="10">
        <v>0.63256858390551196</v>
      </c>
      <c r="K1947" s="11">
        <v>0.62804573864971902</v>
      </c>
      <c r="L1947" s="12">
        <v>1.11139315399716</v>
      </c>
      <c r="M1947" s="11">
        <v>0.37228103418108999</v>
      </c>
      <c r="N1947" s="11">
        <v>0.83930713310713001</v>
      </c>
      <c r="O1947" s="11">
        <v>0.51401518909934296</v>
      </c>
      <c r="P1947" s="11">
        <v>0.72886815921095505</v>
      </c>
      <c r="Q1947" s="13">
        <v>0.57251510848615395</v>
      </c>
      <c r="R1947" s="11">
        <v>0.47089469562724401</v>
      </c>
      <c r="S1947" s="11">
        <v>0.66592636917558501</v>
      </c>
      <c r="T1947" s="13">
        <v>0.42943218315846998</v>
      </c>
      <c r="U1947" s="11">
        <v>0.55092176955762295</v>
      </c>
      <c r="V1947" s="13">
        <v>0.49141458793799397</v>
      </c>
      <c r="W1947" s="13">
        <v>0.59010734342320703</v>
      </c>
      <c r="X1947" s="10" t="s">
        <v>63</v>
      </c>
      <c r="Y1947" s="11">
        <v>0.470962043098197</v>
      </c>
      <c r="Z1947" s="11">
        <v>0.450976430272304</v>
      </c>
    </row>
    <row r="1948" spans="1:26" x14ac:dyDescent="0.3">
      <c r="A1948" t="s">
        <v>200</v>
      </c>
      <c r="B1948" s="14" t="s">
        <v>14474</v>
      </c>
      <c r="C1948">
        <v>2</v>
      </c>
      <c r="D1948" t="s">
        <v>200</v>
      </c>
      <c r="E1948" t="s">
        <v>201</v>
      </c>
      <c r="F1948" s="10" t="s">
        <v>63</v>
      </c>
      <c r="G1948" s="11" t="s">
        <v>63</v>
      </c>
      <c r="H1948" s="11" t="s">
        <v>63</v>
      </c>
      <c r="I1948" s="11" t="s">
        <v>63</v>
      </c>
      <c r="J1948" s="10" t="s">
        <v>63</v>
      </c>
      <c r="K1948" s="11" t="s">
        <v>63</v>
      </c>
      <c r="L1948" s="12">
        <v>0.37988365521941098</v>
      </c>
      <c r="M1948" s="11" t="s">
        <v>63</v>
      </c>
      <c r="N1948" s="11" t="s">
        <v>63</v>
      </c>
      <c r="O1948" s="11" t="s">
        <v>63</v>
      </c>
      <c r="P1948" s="11" t="s">
        <v>63</v>
      </c>
      <c r="Q1948" s="13" t="s">
        <v>63</v>
      </c>
      <c r="R1948" s="11" t="s">
        <v>63</v>
      </c>
      <c r="S1948" s="11" t="s">
        <v>63</v>
      </c>
      <c r="T1948" s="13" t="s">
        <v>63</v>
      </c>
      <c r="U1948" s="11" t="s">
        <v>63</v>
      </c>
      <c r="V1948" s="13" t="s">
        <v>63</v>
      </c>
      <c r="W1948" s="13" t="s">
        <v>63</v>
      </c>
      <c r="X1948" s="10">
        <v>-0.33322769887763998</v>
      </c>
      <c r="Y1948" s="11" t="s">
        <v>63</v>
      </c>
      <c r="Z1948" s="11" t="s">
        <v>63</v>
      </c>
    </row>
    <row r="1949" spans="1:26" x14ac:dyDescent="0.3">
      <c r="A1949" t="s">
        <v>2217</v>
      </c>
      <c r="B1949" s="15" t="s">
        <v>66</v>
      </c>
      <c r="C1949">
        <v>9</v>
      </c>
      <c r="D1949" t="s">
        <v>2217</v>
      </c>
      <c r="E1949" t="s">
        <v>2218</v>
      </c>
      <c r="F1949" s="10">
        <v>-0.303321033048494</v>
      </c>
      <c r="G1949" s="11">
        <v>-0.39032346571606802</v>
      </c>
      <c r="H1949" s="11" t="s">
        <v>63</v>
      </c>
      <c r="I1949" s="11" t="s">
        <v>63</v>
      </c>
      <c r="J1949" s="10" t="s">
        <v>63</v>
      </c>
      <c r="K1949" s="11" t="s">
        <v>63</v>
      </c>
      <c r="L1949" s="12" t="s">
        <v>63</v>
      </c>
      <c r="M1949" s="11">
        <v>-0.30015157970922401</v>
      </c>
      <c r="N1949" s="11" t="s">
        <v>63</v>
      </c>
      <c r="O1949" s="11">
        <v>-0.275334582929955</v>
      </c>
      <c r="P1949" s="11">
        <v>-0.35974409182893602</v>
      </c>
      <c r="Q1949" s="13" t="s">
        <v>63</v>
      </c>
      <c r="R1949" s="11">
        <v>-0.28366851488542</v>
      </c>
      <c r="S1949" s="11">
        <v>-0.36370926192654301</v>
      </c>
      <c r="T1949" s="13">
        <v>-0.34201953108299199</v>
      </c>
      <c r="U1949" s="11" t="s">
        <v>63</v>
      </c>
      <c r="V1949" s="13" t="s">
        <v>63</v>
      </c>
      <c r="W1949" s="13">
        <v>-0.412778764522437</v>
      </c>
      <c r="X1949" s="10" t="s">
        <v>63</v>
      </c>
      <c r="Y1949" s="11" t="s">
        <v>63</v>
      </c>
      <c r="Z1949" s="11" t="s">
        <v>63</v>
      </c>
    </row>
    <row r="1950" spans="1:26" x14ac:dyDescent="0.3">
      <c r="A1950" t="s">
        <v>2217</v>
      </c>
      <c r="B1950" s="14" t="s">
        <v>14474</v>
      </c>
      <c r="C1950">
        <v>4</v>
      </c>
      <c r="D1950" t="s">
        <v>2217</v>
      </c>
      <c r="E1950" t="s">
        <v>2218</v>
      </c>
      <c r="F1950" s="10" t="s">
        <v>63</v>
      </c>
      <c r="G1950" s="11" t="s">
        <v>63</v>
      </c>
      <c r="H1950" s="11" t="s">
        <v>63</v>
      </c>
      <c r="I1950" s="11" t="s">
        <v>63</v>
      </c>
      <c r="J1950" s="10" t="s">
        <v>63</v>
      </c>
      <c r="K1950" s="11" t="s">
        <v>63</v>
      </c>
      <c r="L1950" s="12" t="s">
        <v>63</v>
      </c>
      <c r="M1950" s="11" t="s">
        <v>63</v>
      </c>
      <c r="N1950" s="11" t="s">
        <v>63</v>
      </c>
      <c r="O1950" s="11" t="s">
        <v>63</v>
      </c>
      <c r="P1950" s="11" t="s">
        <v>63</v>
      </c>
      <c r="Q1950" s="13">
        <v>0.48633190978464202</v>
      </c>
      <c r="R1950" s="11" t="s">
        <v>63</v>
      </c>
      <c r="S1950" s="11" t="s">
        <v>63</v>
      </c>
      <c r="T1950" s="13" t="s">
        <v>63</v>
      </c>
      <c r="U1950" s="11">
        <v>0.46510038916516</v>
      </c>
      <c r="V1950" s="13">
        <v>0.47666806950429402</v>
      </c>
      <c r="W1950" s="13" t="s">
        <v>63</v>
      </c>
      <c r="X1950" s="10" t="s">
        <v>63</v>
      </c>
      <c r="Y1950" s="11">
        <v>0.67377515256467901</v>
      </c>
      <c r="Z1950" s="11" t="s">
        <v>63</v>
      </c>
    </row>
    <row r="1951" spans="1:26" x14ac:dyDescent="0.3">
      <c r="A1951" t="s">
        <v>2214</v>
      </c>
      <c r="B1951" s="15" t="s">
        <v>66</v>
      </c>
      <c r="C1951">
        <v>9</v>
      </c>
      <c r="D1951" t="s">
        <v>2215</v>
      </c>
      <c r="E1951" t="s">
        <v>2216</v>
      </c>
      <c r="F1951" s="10" t="s">
        <v>63</v>
      </c>
      <c r="G1951" s="11" t="s">
        <v>63</v>
      </c>
      <c r="H1951" s="11" t="s">
        <v>63</v>
      </c>
      <c r="I1951" s="11" t="s">
        <v>63</v>
      </c>
      <c r="J1951" s="10">
        <v>-1.3564458631929399</v>
      </c>
      <c r="K1951" s="11">
        <v>-0.80889235003947202</v>
      </c>
      <c r="L1951" s="12">
        <v>-0.64412724781717701</v>
      </c>
      <c r="M1951" s="11" t="s">
        <v>63</v>
      </c>
      <c r="N1951" s="11">
        <v>-0.46075168949643702</v>
      </c>
      <c r="O1951" s="11" t="s">
        <v>63</v>
      </c>
      <c r="P1951" s="11">
        <v>-1.2206600517639601</v>
      </c>
      <c r="Q1951" s="13">
        <v>-0.903717266364093</v>
      </c>
      <c r="R1951" s="11" t="s">
        <v>63</v>
      </c>
      <c r="S1951" s="11">
        <v>-0.37041354676614202</v>
      </c>
      <c r="T1951" s="13">
        <v>-0.50866019956226305</v>
      </c>
      <c r="U1951" s="11" t="s">
        <v>63</v>
      </c>
      <c r="V1951" s="13">
        <v>-0.61027176757139501</v>
      </c>
      <c r="W1951" s="13" t="s">
        <v>63</v>
      </c>
      <c r="X1951" s="10" t="s">
        <v>63</v>
      </c>
      <c r="Y1951" s="11" t="s">
        <v>63</v>
      </c>
      <c r="Z1951" s="11" t="s">
        <v>63</v>
      </c>
    </row>
    <row r="1952" spans="1:26" x14ac:dyDescent="0.3">
      <c r="A1952" t="s">
        <v>2214</v>
      </c>
      <c r="B1952" s="14" t="s">
        <v>14474</v>
      </c>
      <c r="C1952">
        <v>6</v>
      </c>
      <c r="D1952" t="s">
        <v>2215</v>
      </c>
      <c r="E1952" t="s">
        <v>2216</v>
      </c>
      <c r="F1952" s="10" t="s">
        <v>63</v>
      </c>
      <c r="G1952" s="11">
        <v>0.42797417968189</v>
      </c>
      <c r="H1952" s="11" t="s">
        <v>63</v>
      </c>
      <c r="I1952" s="11" t="s">
        <v>63</v>
      </c>
      <c r="J1952" s="10">
        <v>-0.48020372304350001</v>
      </c>
      <c r="K1952" s="11">
        <v>-0.345697450295333</v>
      </c>
      <c r="L1952" s="12">
        <v>-0.39489308239697202</v>
      </c>
      <c r="M1952" s="11" t="s">
        <v>63</v>
      </c>
      <c r="N1952" s="11" t="s">
        <v>63</v>
      </c>
      <c r="O1952" s="11" t="s">
        <v>63</v>
      </c>
      <c r="P1952" s="11" t="s">
        <v>63</v>
      </c>
      <c r="Q1952" s="13">
        <v>-0.36159234871922302</v>
      </c>
      <c r="R1952" s="11" t="s">
        <v>63</v>
      </c>
      <c r="S1952" s="11" t="s">
        <v>63</v>
      </c>
      <c r="T1952" s="13" t="s">
        <v>63</v>
      </c>
      <c r="U1952" s="11">
        <v>0.51162911766040997</v>
      </c>
      <c r="V1952" s="13" t="s">
        <v>63</v>
      </c>
      <c r="W1952" s="13" t="s">
        <v>63</v>
      </c>
      <c r="X1952" s="10" t="s">
        <v>63</v>
      </c>
      <c r="Y1952" s="11" t="s">
        <v>63</v>
      </c>
      <c r="Z1952" s="11" t="s">
        <v>63</v>
      </c>
    </row>
    <row r="1953" spans="1:26" x14ac:dyDescent="0.3">
      <c r="A1953" t="s">
        <v>1864</v>
      </c>
      <c r="B1953" s="15" t="s">
        <v>66</v>
      </c>
      <c r="C1953">
        <v>10</v>
      </c>
      <c r="D1953" t="s">
        <v>1865</v>
      </c>
      <c r="E1953" t="s">
        <v>1866</v>
      </c>
      <c r="F1953" s="10" t="s">
        <v>63</v>
      </c>
      <c r="G1953" s="11" t="s">
        <v>63</v>
      </c>
      <c r="H1953" s="11" t="s">
        <v>63</v>
      </c>
      <c r="I1953" s="11">
        <v>0.54286297655052196</v>
      </c>
      <c r="J1953" s="10">
        <v>-0.35488281555303303</v>
      </c>
      <c r="K1953" s="11" t="s">
        <v>63</v>
      </c>
      <c r="L1953" s="12">
        <v>-0.65548307701692599</v>
      </c>
      <c r="M1953" s="11" t="s">
        <v>63</v>
      </c>
      <c r="N1953" s="11" t="s">
        <v>63</v>
      </c>
      <c r="O1953" s="11">
        <v>-0.30702146601667202</v>
      </c>
      <c r="P1953" s="11" t="s">
        <v>63</v>
      </c>
      <c r="Q1953" s="13">
        <v>-0.84696994856558205</v>
      </c>
      <c r="R1953" s="11" t="s">
        <v>63</v>
      </c>
      <c r="S1953" s="11" t="s">
        <v>63</v>
      </c>
      <c r="T1953" s="13">
        <v>-0.32733696114530902</v>
      </c>
      <c r="U1953" s="11">
        <v>-1.1625258281108</v>
      </c>
      <c r="V1953" s="13">
        <v>-1.0046709363525901</v>
      </c>
      <c r="W1953" s="13">
        <v>-0.41517744870544998</v>
      </c>
      <c r="X1953" s="10">
        <v>0.82019261341099603</v>
      </c>
      <c r="Y1953" s="11" t="s">
        <v>63</v>
      </c>
      <c r="Z1953" s="11" t="s">
        <v>63</v>
      </c>
    </row>
    <row r="1954" spans="1:26" x14ac:dyDescent="0.3">
      <c r="A1954" t="s">
        <v>1864</v>
      </c>
      <c r="B1954" s="14" t="s">
        <v>14474</v>
      </c>
      <c r="C1954">
        <v>5</v>
      </c>
      <c r="D1954" t="s">
        <v>1865</v>
      </c>
      <c r="E1954" t="s">
        <v>1866</v>
      </c>
      <c r="F1954" s="10" t="s">
        <v>63</v>
      </c>
      <c r="G1954" s="11">
        <v>0.35226390611323299</v>
      </c>
      <c r="H1954" s="11" t="s">
        <v>63</v>
      </c>
      <c r="I1954" s="11" t="s">
        <v>63</v>
      </c>
      <c r="J1954" s="10" t="s">
        <v>63</v>
      </c>
      <c r="K1954" s="11" t="s">
        <v>63</v>
      </c>
      <c r="L1954" s="12" t="s">
        <v>63</v>
      </c>
      <c r="M1954" s="11" t="s">
        <v>63</v>
      </c>
      <c r="N1954" s="11">
        <v>0.49450923986453799</v>
      </c>
      <c r="O1954" s="11" t="s">
        <v>63</v>
      </c>
      <c r="P1954" s="11">
        <v>0.41117644180756302</v>
      </c>
      <c r="Q1954" s="13" t="s">
        <v>63</v>
      </c>
      <c r="R1954" s="11" t="s">
        <v>63</v>
      </c>
      <c r="S1954" s="11" t="s">
        <v>63</v>
      </c>
      <c r="T1954" s="13" t="s">
        <v>63</v>
      </c>
      <c r="U1954" s="11" t="s">
        <v>63</v>
      </c>
      <c r="V1954" s="13" t="s">
        <v>63</v>
      </c>
      <c r="W1954" s="13">
        <v>0.39902429093276098</v>
      </c>
      <c r="X1954" s="10">
        <v>-0.41061902720667698</v>
      </c>
      <c r="Y1954" s="11" t="s">
        <v>63</v>
      </c>
      <c r="Z1954" s="11" t="s">
        <v>63</v>
      </c>
    </row>
    <row r="1955" spans="1:26" x14ac:dyDescent="0.3">
      <c r="A1955" t="s">
        <v>5544</v>
      </c>
      <c r="B1955" s="15" t="s">
        <v>66</v>
      </c>
      <c r="C1955">
        <v>4</v>
      </c>
      <c r="D1955" t="s">
        <v>5545</v>
      </c>
      <c r="E1955" t="s">
        <v>5546</v>
      </c>
      <c r="F1955" s="10" t="s">
        <v>63</v>
      </c>
      <c r="G1955" s="11" t="s">
        <v>63</v>
      </c>
      <c r="H1955" s="11" t="s">
        <v>63</v>
      </c>
      <c r="I1955" s="11" t="s">
        <v>63</v>
      </c>
      <c r="J1955" s="10" t="s">
        <v>63</v>
      </c>
      <c r="K1955" s="11">
        <v>-0.27105676128297301</v>
      </c>
      <c r="L1955" s="12">
        <v>-0.52623022549656795</v>
      </c>
      <c r="M1955" s="11" t="s">
        <v>63</v>
      </c>
      <c r="N1955" s="11" t="s">
        <v>63</v>
      </c>
      <c r="O1955" s="11" t="s">
        <v>63</v>
      </c>
      <c r="P1955" s="11">
        <v>-0.31082700996186502</v>
      </c>
      <c r="Q1955" s="13">
        <v>-0.29374530121831199</v>
      </c>
      <c r="R1955" s="11" t="s">
        <v>63</v>
      </c>
      <c r="S1955" s="11" t="s">
        <v>63</v>
      </c>
      <c r="T1955" s="13" t="s">
        <v>63</v>
      </c>
      <c r="U1955" s="11" t="s">
        <v>63</v>
      </c>
      <c r="V1955" s="13" t="s">
        <v>63</v>
      </c>
      <c r="W1955" s="13" t="s">
        <v>63</v>
      </c>
      <c r="X1955" s="10" t="s">
        <v>63</v>
      </c>
      <c r="Y1955" s="11" t="s">
        <v>63</v>
      </c>
      <c r="Z1955" s="11" t="s">
        <v>63</v>
      </c>
    </row>
    <row r="1956" spans="1:26" x14ac:dyDescent="0.3">
      <c r="A1956" t="s">
        <v>5544</v>
      </c>
      <c r="B1956" s="14" t="s">
        <v>14474</v>
      </c>
      <c r="C1956">
        <v>2</v>
      </c>
      <c r="D1956" t="s">
        <v>5545</v>
      </c>
      <c r="E1956" t="s">
        <v>5546</v>
      </c>
      <c r="F1956" s="10" t="s">
        <v>63</v>
      </c>
      <c r="G1956" s="11" t="s">
        <v>63</v>
      </c>
      <c r="H1956" s="11" t="s">
        <v>63</v>
      </c>
      <c r="I1956" s="11" t="s">
        <v>63</v>
      </c>
      <c r="J1956" s="10" t="s">
        <v>63</v>
      </c>
      <c r="K1956" s="11" t="s">
        <v>63</v>
      </c>
      <c r="L1956" s="12">
        <v>-0.39480301132644702</v>
      </c>
      <c r="M1956" s="11" t="s">
        <v>63</v>
      </c>
      <c r="N1956" s="11" t="s">
        <v>63</v>
      </c>
      <c r="O1956" s="11" t="s">
        <v>63</v>
      </c>
      <c r="P1956" s="11">
        <v>-0.78440173941108404</v>
      </c>
      <c r="Q1956" s="13" t="s">
        <v>63</v>
      </c>
      <c r="R1956" s="11" t="s">
        <v>63</v>
      </c>
      <c r="S1956" s="11" t="s">
        <v>63</v>
      </c>
      <c r="T1956" s="13" t="s">
        <v>63</v>
      </c>
      <c r="U1956" s="11" t="s">
        <v>63</v>
      </c>
      <c r="V1956" s="13" t="s">
        <v>63</v>
      </c>
      <c r="W1956" s="13" t="s">
        <v>63</v>
      </c>
      <c r="X1956" s="10" t="s">
        <v>63</v>
      </c>
      <c r="Y1956" s="11" t="s">
        <v>63</v>
      </c>
      <c r="Z1956" s="11" t="s">
        <v>63</v>
      </c>
    </row>
    <row r="1957" spans="1:26" x14ac:dyDescent="0.3">
      <c r="A1957" t="s">
        <v>1861</v>
      </c>
      <c r="B1957" s="15" t="s">
        <v>66</v>
      </c>
      <c r="C1957">
        <v>10</v>
      </c>
      <c r="D1957" t="s">
        <v>1862</v>
      </c>
      <c r="E1957" t="s">
        <v>1863</v>
      </c>
      <c r="F1957" s="10">
        <v>0.373216606191342</v>
      </c>
      <c r="G1957" s="11" t="s">
        <v>63</v>
      </c>
      <c r="H1957" s="11">
        <v>0.30279490574094198</v>
      </c>
      <c r="I1957" s="11" t="s">
        <v>63</v>
      </c>
      <c r="J1957" s="10" t="s">
        <v>63</v>
      </c>
      <c r="K1957" s="11">
        <v>0.37519285494468602</v>
      </c>
      <c r="L1957" s="12" t="s">
        <v>63</v>
      </c>
      <c r="M1957" s="11" t="s">
        <v>63</v>
      </c>
      <c r="N1957" s="11">
        <v>0.62777565683481296</v>
      </c>
      <c r="O1957" s="11">
        <v>0.60865671522937304</v>
      </c>
      <c r="P1957" s="11">
        <v>0.84077093437596095</v>
      </c>
      <c r="Q1957" s="13" t="s">
        <v>63</v>
      </c>
      <c r="R1957" s="11">
        <v>0.54739245872353803</v>
      </c>
      <c r="S1957" s="11">
        <v>1.0142082856350001</v>
      </c>
      <c r="T1957" s="13" t="s">
        <v>63</v>
      </c>
      <c r="U1957" s="11">
        <v>0.71762364826272595</v>
      </c>
      <c r="V1957" s="13" t="s">
        <v>63</v>
      </c>
      <c r="W1957" s="13">
        <v>0.68500558479210305</v>
      </c>
      <c r="X1957" s="10" t="s">
        <v>63</v>
      </c>
      <c r="Y1957" s="11" t="s">
        <v>63</v>
      </c>
      <c r="Z1957" s="11" t="s">
        <v>63</v>
      </c>
    </row>
    <row r="1958" spans="1:26" x14ac:dyDescent="0.3">
      <c r="A1958" t="s">
        <v>1861</v>
      </c>
      <c r="B1958" s="14" t="s">
        <v>14474</v>
      </c>
      <c r="C1958">
        <v>3</v>
      </c>
      <c r="D1958" t="s">
        <v>1862</v>
      </c>
      <c r="E1958" t="s">
        <v>1863</v>
      </c>
      <c r="F1958" s="10" t="s">
        <v>63</v>
      </c>
      <c r="G1958" s="11" t="s">
        <v>63</v>
      </c>
      <c r="H1958" s="11" t="s">
        <v>63</v>
      </c>
      <c r="I1958" s="11" t="s">
        <v>63</v>
      </c>
      <c r="J1958" s="10" t="s">
        <v>63</v>
      </c>
      <c r="K1958" s="11" t="s">
        <v>63</v>
      </c>
      <c r="L1958" s="12">
        <v>0.29296725644227001</v>
      </c>
      <c r="M1958" s="11" t="s">
        <v>63</v>
      </c>
      <c r="N1958" s="11">
        <v>0.39807745832596603</v>
      </c>
      <c r="O1958" s="11" t="s">
        <v>63</v>
      </c>
      <c r="P1958" s="11" t="s">
        <v>63</v>
      </c>
      <c r="Q1958" s="13" t="s">
        <v>63</v>
      </c>
      <c r="R1958" s="11" t="s">
        <v>63</v>
      </c>
      <c r="S1958" s="11" t="s">
        <v>63</v>
      </c>
      <c r="T1958" s="13" t="s">
        <v>63</v>
      </c>
      <c r="U1958" s="11" t="s">
        <v>63</v>
      </c>
      <c r="V1958" s="13" t="s">
        <v>63</v>
      </c>
      <c r="W1958" s="13">
        <v>0.59699426897082297</v>
      </c>
      <c r="X1958" s="10" t="s">
        <v>63</v>
      </c>
      <c r="Y1958" s="11" t="s">
        <v>63</v>
      </c>
      <c r="Z1958" s="11" t="s">
        <v>63</v>
      </c>
    </row>
    <row r="1959" spans="1:26" x14ac:dyDescent="0.3">
      <c r="A1959" t="s">
        <v>6990</v>
      </c>
      <c r="B1959" s="15" t="s">
        <v>66</v>
      </c>
      <c r="C1959">
        <v>3</v>
      </c>
      <c r="D1959" t="s">
        <v>6991</v>
      </c>
      <c r="E1959" t="s">
        <v>6992</v>
      </c>
      <c r="F1959" s="10" t="s">
        <v>63</v>
      </c>
      <c r="G1959" s="11" t="s">
        <v>63</v>
      </c>
      <c r="H1959" s="11" t="s">
        <v>63</v>
      </c>
      <c r="I1959" s="11" t="s">
        <v>63</v>
      </c>
      <c r="J1959" s="10" t="s">
        <v>63</v>
      </c>
      <c r="K1959" s="11" t="s">
        <v>63</v>
      </c>
      <c r="L1959" s="12" t="s">
        <v>63</v>
      </c>
      <c r="M1959" s="11" t="s">
        <v>63</v>
      </c>
      <c r="N1959" s="11" t="s">
        <v>63</v>
      </c>
      <c r="O1959" s="11" t="s">
        <v>63</v>
      </c>
      <c r="P1959" s="11" t="s">
        <v>63</v>
      </c>
      <c r="Q1959" s="13" t="s">
        <v>63</v>
      </c>
      <c r="R1959" s="11" t="s">
        <v>63</v>
      </c>
      <c r="S1959" s="11">
        <v>-0.44188550861296499</v>
      </c>
      <c r="T1959" s="13" t="s">
        <v>63</v>
      </c>
      <c r="U1959" s="11">
        <v>-0.30294891741415297</v>
      </c>
      <c r="V1959" s="13" t="s">
        <v>63</v>
      </c>
      <c r="W1959" s="13">
        <v>-0.28633522603474398</v>
      </c>
      <c r="X1959" s="10" t="s">
        <v>63</v>
      </c>
      <c r="Y1959" s="11" t="s">
        <v>63</v>
      </c>
      <c r="Z1959" s="11" t="s">
        <v>63</v>
      </c>
    </row>
    <row r="1960" spans="1:26" x14ac:dyDescent="0.3">
      <c r="A1960" t="s">
        <v>6990</v>
      </c>
      <c r="B1960" s="14" t="s">
        <v>14474</v>
      </c>
      <c r="C1960">
        <v>2</v>
      </c>
      <c r="D1960" t="s">
        <v>6991</v>
      </c>
      <c r="E1960" t="s">
        <v>6992</v>
      </c>
      <c r="F1960" s="10" t="s">
        <v>63</v>
      </c>
      <c r="G1960" s="11" t="s">
        <v>63</v>
      </c>
      <c r="H1960" s="11" t="s">
        <v>63</v>
      </c>
      <c r="I1960" s="11" t="s">
        <v>63</v>
      </c>
      <c r="J1960" s="10" t="s">
        <v>63</v>
      </c>
      <c r="K1960" s="11" t="s">
        <v>63</v>
      </c>
      <c r="L1960" s="12">
        <v>0.48532956945416</v>
      </c>
      <c r="M1960" s="11" t="s">
        <v>63</v>
      </c>
      <c r="N1960" s="11" t="s">
        <v>63</v>
      </c>
      <c r="O1960" s="11" t="s">
        <v>63</v>
      </c>
      <c r="P1960" s="11" t="s">
        <v>63</v>
      </c>
      <c r="Q1960" s="13" t="s">
        <v>63</v>
      </c>
      <c r="R1960" s="11" t="s">
        <v>63</v>
      </c>
      <c r="S1960" s="11" t="s">
        <v>63</v>
      </c>
      <c r="T1960" s="13" t="s">
        <v>63</v>
      </c>
      <c r="U1960" s="11" t="s">
        <v>63</v>
      </c>
      <c r="V1960" s="13" t="s">
        <v>63</v>
      </c>
      <c r="W1960" s="13">
        <v>0.27687197143637698</v>
      </c>
      <c r="X1960" s="10" t="s">
        <v>63</v>
      </c>
      <c r="Y1960" s="11" t="s">
        <v>63</v>
      </c>
      <c r="Z1960" s="11" t="s">
        <v>63</v>
      </c>
    </row>
    <row r="1961" spans="1:26" x14ac:dyDescent="0.3">
      <c r="A1961" t="s">
        <v>1858</v>
      </c>
      <c r="B1961" s="15" t="s">
        <v>66</v>
      </c>
      <c r="C1961">
        <v>10</v>
      </c>
      <c r="D1961" t="s">
        <v>1859</v>
      </c>
      <c r="E1961" t="s">
        <v>1860</v>
      </c>
      <c r="F1961" s="10" t="s">
        <v>63</v>
      </c>
      <c r="G1961" s="11" t="s">
        <v>63</v>
      </c>
      <c r="H1961" s="11">
        <v>-0.26953700773157901</v>
      </c>
      <c r="I1961" s="11" t="s">
        <v>63</v>
      </c>
      <c r="J1961" s="10">
        <v>-0.71649515327931701</v>
      </c>
      <c r="K1961" s="11">
        <v>-0.43325954538598499</v>
      </c>
      <c r="L1961" s="12">
        <v>-1.7240987077113099</v>
      </c>
      <c r="M1961" s="11" t="s">
        <v>63</v>
      </c>
      <c r="N1961" s="11">
        <v>-0.467168936722613</v>
      </c>
      <c r="O1961" s="11">
        <v>-0.468672137671995</v>
      </c>
      <c r="P1961" s="11">
        <v>0.84286472417949299</v>
      </c>
      <c r="Q1961" s="13">
        <v>-0.90384656658287199</v>
      </c>
      <c r="R1961" s="11" t="s">
        <v>63</v>
      </c>
      <c r="S1961" s="11">
        <v>-0.44316387187817102</v>
      </c>
      <c r="T1961" s="13" t="s">
        <v>63</v>
      </c>
      <c r="U1961" s="11">
        <v>-0.66499945386259696</v>
      </c>
      <c r="V1961" s="13" t="s">
        <v>63</v>
      </c>
      <c r="W1961" s="13" t="s">
        <v>63</v>
      </c>
      <c r="X1961" s="10" t="s">
        <v>63</v>
      </c>
      <c r="Y1961" s="11" t="s">
        <v>63</v>
      </c>
      <c r="Z1961" s="11" t="s">
        <v>63</v>
      </c>
    </row>
    <row r="1962" spans="1:26" x14ac:dyDescent="0.3">
      <c r="A1962" t="s">
        <v>1858</v>
      </c>
      <c r="B1962" s="14" t="s">
        <v>14474</v>
      </c>
      <c r="C1962">
        <v>10</v>
      </c>
      <c r="D1962" t="s">
        <v>1859</v>
      </c>
      <c r="E1962" t="s">
        <v>1860</v>
      </c>
      <c r="F1962" s="10">
        <v>-0.30302282016033799</v>
      </c>
      <c r="G1962" s="11" t="s">
        <v>63</v>
      </c>
      <c r="H1962" s="11">
        <v>-0.36748937093129902</v>
      </c>
      <c r="I1962" s="11" t="s">
        <v>63</v>
      </c>
      <c r="J1962" s="10">
        <v>-0.38961906755932502</v>
      </c>
      <c r="K1962" s="11">
        <v>-0.49706846950269401</v>
      </c>
      <c r="L1962" s="12">
        <v>-1.0763758531788901</v>
      </c>
      <c r="M1962" s="11">
        <v>-0.29970993612214802</v>
      </c>
      <c r="N1962" s="11" t="s">
        <v>63</v>
      </c>
      <c r="O1962" s="11">
        <v>-0.48668771020321699</v>
      </c>
      <c r="P1962" s="11" t="s">
        <v>63</v>
      </c>
      <c r="Q1962" s="13" t="s">
        <v>63</v>
      </c>
      <c r="R1962" s="11" t="s">
        <v>63</v>
      </c>
      <c r="S1962" s="11" t="s">
        <v>63</v>
      </c>
      <c r="T1962" s="13">
        <v>-0.64707491877039303</v>
      </c>
      <c r="U1962" s="11">
        <v>-0.68478984287300804</v>
      </c>
      <c r="V1962" s="13">
        <v>-0.48040480142306302</v>
      </c>
      <c r="W1962" s="13" t="s">
        <v>63</v>
      </c>
      <c r="X1962" s="10" t="s">
        <v>63</v>
      </c>
      <c r="Y1962" s="11" t="s">
        <v>63</v>
      </c>
      <c r="Z1962" s="11" t="s">
        <v>63</v>
      </c>
    </row>
    <row r="1963" spans="1:26" x14ac:dyDescent="0.3">
      <c r="A1963" t="s">
        <v>3762</v>
      </c>
      <c r="B1963" s="15" t="s">
        <v>66</v>
      </c>
      <c r="C1963">
        <v>6</v>
      </c>
      <c r="D1963" t="s">
        <v>3762</v>
      </c>
      <c r="E1963" t="s">
        <v>2716</v>
      </c>
      <c r="F1963" s="10" t="s">
        <v>63</v>
      </c>
      <c r="G1963" s="11" t="s">
        <v>63</v>
      </c>
      <c r="H1963" s="11" t="s">
        <v>63</v>
      </c>
      <c r="I1963" s="11" t="s">
        <v>63</v>
      </c>
      <c r="J1963" s="10">
        <v>-0.29838876206874598</v>
      </c>
      <c r="K1963" s="11">
        <v>-0.27579175241026699</v>
      </c>
      <c r="L1963" s="12">
        <v>-0.50198467501208999</v>
      </c>
      <c r="M1963" s="11" t="s">
        <v>63</v>
      </c>
      <c r="N1963" s="11" t="s">
        <v>63</v>
      </c>
      <c r="O1963" s="11">
        <v>-0.365114745009119</v>
      </c>
      <c r="P1963" s="11" t="s">
        <v>63</v>
      </c>
      <c r="Q1963" s="13">
        <v>-0.260117086808338</v>
      </c>
      <c r="R1963" s="11" t="s">
        <v>63</v>
      </c>
      <c r="S1963" s="11" t="s">
        <v>63</v>
      </c>
      <c r="T1963" s="13" t="s">
        <v>63</v>
      </c>
      <c r="U1963" s="11" t="s">
        <v>63</v>
      </c>
      <c r="V1963" s="13">
        <v>-0.27246702583514898</v>
      </c>
      <c r="W1963" s="13" t="s">
        <v>63</v>
      </c>
      <c r="X1963" s="10" t="s">
        <v>63</v>
      </c>
      <c r="Y1963" s="11" t="s">
        <v>63</v>
      </c>
      <c r="Z1963" s="11" t="s">
        <v>63</v>
      </c>
    </row>
    <row r="1964" spans="1:26" x14ac:dyDescent="0.3">
      <c r="A1964" t="s">
        <v>3762</v>
      </c>
      <c r="B1964" s="14" t="s">
        <v>14474</v>
      </c>
      <c r="C1964">
        <v>11</v>
      </c>
      <c r="D1964" t="s">
        <v>3762</v>
      </c>
      <c r="E1964" t="s">
        <v>2716</v>
      </c>
      <c r="F1964" s="10">
        <v>-0.29920058092009799</v>
      </c>
      <c r="G1964" s="11">
        <v>-0.36255305318186398</v>
      </c>
      <c r="H1964" s="11">
        <v>-0.29363056934073201</v>
      </c>
      <c r="I1964" s="11">
        <v>-0.30133430165356401</v>
      </c>
      <c r="J1964" s="10">
        <v>-0.33048005410352899</v>
      </c>
      <c r="K1964" s="11">
        <v>-0.36893319612950998</v>
      </c>
      <c r="L1964" s="12">
        <v>-0.47287594157378399</v>
      </c>
      <c r="M1964" s="11">
        <v>-0.42881529869833901</v>
      </c>
      <c r="N1964" s="11">
        <v>-0.36793989792253501</v>
      </c>
      <c r="O1964" s="11">
        <v>-0.51057597789002096</v>
      </c>
      <c r="P1964" s="11" t="s">
        <v>63</v>
      </c>
      <c r="Q1964" s="13" t="s">
        <v>63</v>
      </c>
      <c r="R1964" s="11" t="s">
        <v>63</v>
      </c>
      <c r="S1964" s="11" t="s">
        <v>63</v>
      </c>
      <c r="T1964" s="13" t="s">
        <v>63</v>
      </c>
      <c r="U1964" s="11" t="s">
        <v>63</v>
      </c>
      <c r="V1964" s="13">
        <v>-0.58346991665080905</v>
      </c>
      <c r="W1964" s="13" t="s">
        <v>63</v>
      </c>
      <c r="X1964" s="10" t="s">
        <v>63</v>
      </c>
      <c r="Y1964" s="11" t="s">
        <v>63</v>
      </c>
      <c r="Z1964" s="11" t="s">
        <v>63</v>
      </c>
    </row>
    <row r="1965" spans="1:26" x14ac:dyDescent="0.3">
      <c r="A1965" t="s">
        <v>14236</v>
      </c>
      <c r="B1965" s="15" t="s">
        <v>66</v>
      </c>
      <c r="C1965">
        <v>1</v>
      </c>
      <c r="D1965" t="s">
        <v>14236</v>
      </c>
      <c r="E1965" t="s">
        <v>14237</v>
      </c>
      <c r="F1965" s="10" t="s">
        <v>63</v>
      </c>
      <c r="G1965" s="11" t="s">
        <v>63</v>
      </c>
      <c r="H1965" s="11" t="s">
        <v>63</v>
      </c>
      <c r="I1965" s="11" t="s">
        <v>63</v>
      </c>
      <c r="J1965" s="10" t="s">
        <v>63</v>
      </c>
      <c r="K1965" s="11" t="s">
        <v>63</v>
      </c>
      <c r="L1965" s="12" t="s">
        <v>63</v>
      </c>
      <c r="M1965" s="11" t="s">
        <v>63</v>
      </c>
      <c r="N1965" s="11" t="s">
        <v>63</v>
      </c>
      <c r="O1965" s="11" t="s">
        <v>63</v>
      </c>
      <c r="P1965" s="11" t="s">
        <v>63</v>
      </c>
      <c r="Q1965" s="13" t="s">
        <v>63</v>
      </c>
      <c r="R1965" s="11" t="s">
        <v>63</v>
      </c>
      <c r="S1965" s="11" t="s">
        <v>63</v>
      </c>
      <c r="T1965" s="13" t="s">
        <v>63</v>
      </c>
      <c r="U1965" s="11">
        <v>0.33965308543768102</v>
      </c>
      <c r="V1965" s="13" t="s">
        <v>63</v>
      </c>
      <c r="W1965" s="13" t="s">
        <v>63</v>
      </c>
      <c r="X1965" s="10" t="s">
        <v>63</v>
      </c>
      <c r="Y1965" s="11" t="s">
        <v>63</v>
      </c>
      <c r="Z1965" s="11" t="s">
        <v>63</v>
      </c>
    </row>
    <row r="1966" spans="1:26" x14ac:dyDescent="0.3">
      <c r="A1966" t="s">
        <v>14236</v>
      </c>
      <c r="B1966" s="14" t="s">
        <v>14474</v>
      </c>
      <c r="C1966">
        <v>1</v>
      </c>
      <c r="D1966" t="s">
        <v>14236</v>
      </c>
      <c r="E1966" t="s">
        <v>14237</v>
      </c>
      <c r="F1966" s="10" t="s">
        <v>63</v>
      </c>
      <c r="G1966" s="11" t="s">
        <v>63</v>
      </c>
      <c r="H1966" s="11" t="s">
        <v>63</v>
      </c>
      <c r="I1966" s="11" t="s">
        <v>63</v>
      </c>
      <c r="J1966" s="10" t="s">
        <v>63</v>
      </c>
      <c r="K1966" s="11" t="s">
        <v>63</v>
      </c>
      <c r="L1966" s="12" t="s">
        <v>63</v>
      </c>
      <c r="M1966" s="11" t="s">
        <v>63</v>
      </c>
      <c r="N1966" s="11" t="s">
        <v>63</v>
      </c>
      <c r="O1966" s="11" t="s">
        <v>63</v>
      </c>
      <c r="P1966" s="11" t="s">
        <v>63</v>
      </c>
      <c r="Q1966" s="13" t="s">
        <v>63</v>
      </c>
      <c r="R1966" s="11" t="s">
        <v>63</v>
      </c>
      <c r="S1966" s="11" t="s">
        <v>63</v>
      </c>
      <c r="T1966" s="13" t="s">
        <v>63</v>
      </c>
      <c r="U1966" s="11">
        <v>-0.84369857693476302</v>
      </c>
      <c r="V1966" s="13" t="s">
        <v>63</v>
      </c>
      <c r="W1966" s="13" t="s">
        <v>63</v>
      </c>
      <c r="X1966" s="10" t="s">
        <v>63</v>
      </c>
      <c r="Y1966" s="11" t="s">
        <v>63</v>
      </c>
      <c r="Z1966" s="11" t="s">
        <v>63</v>
      </c>
    </row>
    <row r="1967" spans="1:26" x14ac:dyDescent="0.3">
      <c r="A1967" t="s">
        <v>14232</v>
      </c>
      <c r="B1967" s="15" t="s">
        <v>66</v>
      </c>
      <c r="C1967">
        <v>1</v>
      </c>
      <c r="D1967" t="s">
        <v>14232</v>
      </c>
      <c r="E1967" t="s">
        <v>14233</v>
      </c>
      <c r="F1967" s="10" t="s">
        <v>63</v>
      </c>
      <c r="G1967" s="11" t="s">
        <v>63</v>
      </c>
      <c r="H1967" s="11" t="s">
        <v>63</v>
      </c>
      <c r="I1967" s="11" t="s">
        <v>63</v>
      </c>
      <c r="J1967" s="10" t="s">
        <v>63</v>
      </c>
      <c r="K1967" s="11" t="s">
        <v>63</v>
      </c>
      <c r="L1967" s="12">
        <v>-0.28814450302358802</v>
      </c>
      <c r="M1967" s="11" t="s">
        <v>63</v>
      </c>
      <c r="N1967" s="11" t="s">
        <v>63</v>
      </c>
      <c r="O1967" s="11" t="s">
        <v>63</v>
      </c>
      <c r="P1967" s="11" t="s">
        <v>63</v>
      </c>
      <c r="Q1967" s="13" t="s">
        <v>63</v>
      </c>
      <c r="R1967" s="11" t="s">
        <v>63</v>
      </c>
      <c r="S1967" s="11" t="s">
        <v>63</v>
      </c>
      <c r="T1967" s="13" t="s">
        <v>63</v>
      </c>
      <c r="U1967" s="11" t="s">
        <v>63</v>
      </c>
      <c r="V1967" s="13" t="s">
        <v>63</v>
      </c>
      <c r="W1967" s="13" t="s">
        <v>63</v>
      </c>
      <c r="X1967" s="10" t="s">
        <v>63</v>
      </c>
      <c r="Y1967" s="11" t="s">
        <v>63</v>
      </c>
      <c r="Z1967" s="11" t="s">
        <v>63</v>
      </c>
    </row>
    <row r="1968" spans="1:26" x14ac:dyDescent="0.3">
      <c r="A1968" t="s">
        <v>14232</v>
      </c>
      <c r="B1968" s="14" t="s">
        <v>14474</v>
      </c>
      <c r="C1968">
        <v>1</v>
      </c>
      <c r="D1968" t="s">
        <v>14232</v>
      </c>
      <c r="E1968" t="s">
        <v>14233</v>
      </c>
      <c r="F1968" s="10" t="s">
        <v>63</v>
      </c>
      <c r="G1968" s="11" t="s">
        <v>63</v>
      </c>
      <c r="H1968" s="11" t="s">
        <v>63</v>
      </c>
      <c r="I1968" s="11" t="s">
        <v>63</v>
      </c>
      <c r="J1968" s="10" t="s">
        <v>63</v>
      </c>
      <c r="K1968" s="11" t="s">
        <v>63</v>
      </c>
      <c r="L1968" s="12">
        <v>-0.40034157389251401</v>
      </c>
      <c r="M1968" s="11" t="s">
        <v>63</v>
      </c>
      <c r="N1968" s="11" t="s">
        <v>63</v>
      </c>
      <c r="O1968" s="11" t="s">
        <v>63</v>
      </c>
      <c r="P1968" s="11" t="s">
        <v>63</v>
      </c>
      <c r="Q1968" s="13" t="s">
        <v>63</v>
      </c>
      <c r="R1968" s="11" t="s">
        <v>63</v>
      </c>
      <c r="S1968" s="11" t="s">
        <v>63</v>
      </c>
      <c r="T1968" s="13" t="s">
        <v>63</v>
      </c>
      <c r="U1968" s="11" t="s">
        <v>63</v>
      </c>
      <c r="V1968" s="13" t="s">
        <v>63</v>
      </c>
      <c r="W1968" s="13" t="s">
        <v>63</v>
      </c>
      <c r="X1968" s="10" t="s">
        <v>63</v>
      </c>
      <c r="Y1968" s="11" t="s">
        <v>63</v>
      </c>
      <c r="Z1968" s="11" t="s">
        <v>63</v>
      </c>
    </row>
    <row r="1969" spans="1:26" x14ac:dyDescent="0.3">
      <c r="A1969" t="s">
        <v>2211</v>
      </c>
      <c r="B1969" s="15" t="s">
        <v>66</v>
      </c>
      <c r="C1969">
        <v>9</v>
      </c>
      <c r="D1969" t="s">
        <v>2212</v>
      </c>
      <c r="E1969" t="s">
        <v>2213</v>
      </c>
      <c r="F1969" s="10" t="s">
        <v>63</v>
      </c>
      <c r="G1969" s="11" t="s">
        <v>63</v>
      </c>
      <c r="H1969" s="11" t="s">
        <v>63</v>
      </c>
      <c r="I1969" s="11">
        <v>0.37040070196234498</v>
      </c>
      <c r="J1969" s="10">
        <v>-0.33881266781178099</v>
      </c>
      <c r="K1969" s="11">
        <v>-0.39102199710021301</v>
      </c>
      <c r="L1969" s="12">
        <v>-0.95123461446311697</v>
      </c>
      <c r="M1969" s="11" t="s">
        <v>63</v>
      </c>
      <c r="N1969" s="11" t="s">
        <v>63</v>
      </c>
      <c r="O1969" s="11" t="s">
        <v>63</v>
      </c>
      <c r="P1969" s="11">
        <v>-0.51806419060146403</v>
      </c>
      <c r="Q1969" s="13">
        <v>-0.33979335598158</v>
      </c>
      <c r="R1969" s="11" t="s">
        <v>63</v>
      </c>
      <c r="S1969" s="11" t="s">
        <v>63</v>
      </c>
      <c r="T1969" s="13">
        <v>-0.31868152119631199</v>
      </c>
      <c r="U1969" s="11" t="s">
        <v>63</v>
      </c>
      <c r="V1969" s="13">
        <v>-0.41509369602813201</v>
      </c>
      <c r="W1969" s="13" t="s">
        <v>63</v>
      </c>
      <c r="X1969" s="10">
        <v>0.83829503719347198</v>
      </c>
      <c r="Y1969" s="11" t="s">
        <v>63</v>
      </c>
      <c r="Z1969" s="11" t="s">
        <v>63</v>
      </c>
    </row>
    <row r="1970" spans="1:26" x14ac:dyDescent="0.3">
      <c r="A1970" t="s">
        <v>2211</v>
      </c>
      <c r="B1970" s="14" t="s">
        <v>14474</v>
      </c>
      <c r="C1970">
        <v>7</v>
      </c>
      <c r="D1970" t="s">
        <v>2212</v>
      </c>
      <c r="E1970" t="s">
        <v>2213</v>
      </c>
      <c r="F1970" s="10" t="s">
        <v>63</v>
      </c>
      <c r="G1970" s="11">
        <v>-0.38346250449878999</v>
      </c>
      <c r="H1970" s="11" t="s">
        <v>63</v>
      </c>
      <c r="I1970" s="11">
        <v>-0.39763332560275599</v>
      </c>
      <c r="J1970" s="10">
        <v>-0.47175313248383899</v>
      </c>
      <c r="K1970" s="11">
        <v>-0.60611333382386201</v>
      </c>
      <c r="L1970" s="12">
        <v>-0.80535063231292103</v>
      </c>
      <c r="M1970" s="11" t="s">
        <v>63</v>
      </c>
      <c r="N1970" s="11" t="s">
        <v>63</v>
      </c>
      <c r="O1970" s="11" t="s">
        <v>63</v>
      </c>
      <c r="P1970" s="11" t="s">
        <v>63</v>
      </c>
      <c r="Q1970" s="13">
        <v>-0.377695251950874</v>
      </c>
      <c r="R1970" s="11" t="s">
        <v>63</v>
      </c>
      <c r="S1970" s="11" t="s">
        <v>63</v>
      </c>
      <c r="T1970" s="13" t="s">
        <v>63</v>
      </c>
      <c r="U1970" s="11" t="s">
        <v>63</v>
      </c>
      <c r="V1970" s="13">
        <v>-0.36477156336938099</v>
      </c>
      <c r="W1970" s="13" t="s">
        <v>63</v>
      </c>
      <c r="X1970" s="10" t="s">
        <v>63</v>
      </c>
      <c r="Y1970" s="11" t="s">
        <v>63</v>
      </c>
      <c r="Z1970" s="11" t="s">
        <v>63</v>
      </c>
    </row>
    <row r="1971" spans="1:26" x14ac:dyDescent="0.3">
      <c r="A1971" t="s">
        <v>9251</v>
      </c>
      <c r="B1971" s="15" t="s">
        <v>66</v>
      </c>
      <c r="C1971">
        <v>2</v>
      </c>
      <c r="D1971" t="s">
        <v>9251</v>
      </c>
      <c r="E1971" t="s">
        <v>9252</v>
      </c>
      <c r="F1971" s="10" t="s">
        <v>63</v>
      </c>
      <c r="G1971" s="11" t="s">
        <v>63</v>
      </c>
      <c r="H1971" s="11" t="s">
        <v>63</v>
      </c>
      <c r="I1971" s="11" t="s">
        <v>63</v>
      </c>
      <c r="J1971" s="10" t="s">
        <v>63</v>
      </c>
      <c r="K1971" s="11" t="s">
        <v>63</v>
      </c>
      <c r="L1971" s="12">
        <v>-0.262402582865984</v>
      </c>
      <c r="M1971" s="11" t="s">
        <v>63</v>
      </c>
      <c r="N1971" s="11" t="s">
        <v>63</v>
      </c>
      <c r="O1971" s="11" t="s">
        <v>63</v>
      </c>
      <c r="P1971" s="11" t="s">
        <v>63</v>
      </c>
      <c r="Q1971" s="13">
        <v>-0.26030846995924201</v>
      </c>
      <c r="R1971" s="11" t="s">
        <v>63</v>
      </c>
      <c r="S1971" s="11" t="s">
        <v>63</v>
      </c>
      <c r="T1971" s="13" t="s">
        <v>63</v>
      </c>
      <c r="U1971" s="11" t="s">
        <v>63</v>
      </c>
      <c r="V1971" s="13" t="s">
        <v>63</v>
      </c>
      <c r="W1971" s="13" t="s">
        <v>63</v>
      </c>
      <c r="X1971" s="10" t="s">
        <v>63</v>
      </c>
      <c r="Y1971" s="11" t="s">
        <v>63</v>
      </c>
      <c r="Z1971" s="11" t="s">
        <v>63</v>
      </c>
    </row>
    <row r="1972" spans="1:26" x14ac:dyDescent="0.3">
      <c r="A1972" t="s">
        <v>9251</v>
      </c>
      <c r="B1972" s="14" t="s">
        <v>14474</v>
      </c>
      <c r="C1972">
        <v>4</v>
      </c>
      <c r="D1972" t="s">
        <v>9251</v>
      </c>
      <c r="E1972" t="s">
        <v>9252</v>
      </c>
      <c r="F1972" s="10" t="s">
        <v>63</v>
      </c>
      <c r="G1972" s="11">
        <v>-0.365828665734033</v>
      </c>
      <c r="H1972" s="11" t="s">
        <v>63</v>
      </c>
      <c r="I1972" s="11" t="s">
        <v>63</v>
      </c>
      <c r="J1972" s="10">
        <v>-0.350512085336535</v>
      </c>
      <c r="K1972" s="11">
        <v>-0.34429190682536098</v>
      </c>
      <c r="L1972" s="12" t="s">
        <v>63</v>
      </c>
      <c r="M1972" s="11" t="s">
        <v>63</v>
      </c>
      <c r="N1972" s="11" t="s">
        <v>63</v>
      </c>
      <c r="O1972" s="11">
        <v>-0.33081942634442102</v>
      </c>
      <c r="P1972" s="11" t="s">
        <v>63</v>
      </c>
      <c r="Q1972" s="13" t="s">
        <v>63</v>
      </c>
      <c r="R1972" s="11" t="s">
        <v>63</v>
      </c>
      <c r="S1972" s="11" t="s">
        <v>63</v>
      </c>
      <c r="T1972" s="13" t="s">
        <v>63</v>
      </c>
      <c r="U1972" s="11" t="s">
        <v>63</v>
      </c>
      <c r="V1972" s="13" t="s">
        <v>63</v>
      </c>
      <c r="W1972" s="13" t="s">
        <v>63</v>
      </c>
      <c r="X1972" s="10" t="s">
        <v>63</v>
      </c>
      <c r="Y1972" s="11" t="s">
        <v>63</v>
      </c>
      <c r="Z1972" s="11" t="s">
        <v>63</v>
      </c>
    </row>
    <row r="1973" spans="1:26" x14ac:dyDescent="0.3">
      <c r="A1973" t="s">
        <v>9249</v>
      </c>
      <c r="B1973" s="15" t="s">
        <v>66</v>
      </c>
      <c r="C1973">
        <v>2</v>
      </c>
      <c r="D1973" t="s">
        <v>9249</v>
      </c>
      <c r="E1973" t="s">
        <v>9250</v>
      </c>
      <c r="F1973" s="10" t="s">
        <v>63</v>
      </c>
      <c r="G1973" s="11" t="s">
        <v>63</v>
      </c>
      <c r="H1973" s="11" t="s">
        <v>63</v>
      </c>
      <c r="I1973" s="11" t="s">
        <v>63</v>
      </c>
      <c r="J1973" s="10" t="s">
        <v>63</v>
      </c>
      <c r="K1973" s="11" t="s">
        <v>63</v>
      </c>
      <c r="L1973" s="12" t="s">
        <v>63</v>
      </c>
      <c r="M1973" s="11" t="s">
        <v>63</v>
      </c>
      <c r="N1973" s="11" t="s">
        <v>63</v>
      </c>
      <c r="O1973" s="11" t="s">
        <v>63</v>
      </c>
      <c r="P1973" s="11" t="s">
        <v>63</v>
      </c>
      <c r="Q1973" s="13" t="s">
        <v>63</v>
      </c>
      <c r="R1973" s="11" t="s">
        <v>63</v>
      </c>
      <c r="S1973" s="11">
        <v>-0.52342285555925405</v>
      </c>
      <c r="T1973" s="13" t="s">
        <v>63</v>
      </c>
      <c r="U1973" s="11" t="s">
        <v>63</v>
      </c>
      <c r="V1973" s="13">
        <v>0.29073602710137902</v>
      </c>
      <c r="W1973" s="13" t="s">
        <v>63</v>
      </c>
      <c r="X1973" s="10" t="s">
        <v>63</v>
      </c>
      <c r="Y1973" s="11" t="s">
        <v>63</v>
      </c>
      <c r="Z1973" s="11" t="s">
        <v>63</v>
      </c>
    </row>
    <row r="1974" spans="1:26" x14ac:dyDescent="0.3">
      <c r="A1974" t="s">
        <v>9249</v>
      </c>
      <c r="B1974" s="14" t="s">
        <v>14474</v>
      </c>
      <c r="C1974">
        <v>15</v>
      </c>
      <c r="D1974" t="s">
        <v>9249</v>
      </c>
      <c r="E1974" t="s">
        <v>9250</v>
      </c>
      <c r="F1974" s="10">
        <v>0.48917235532052999</v>
      </c>
      <c r="G1974" s="11">
        <v>0.53641698090439704</v>
      </c>
      <c r="H1974" s="11">
        <v>0.33429653266350801</v>
      </c>
      <c r="I1974" s="11">
        <v>0.44757820652729602</v>
      </c>
      <c r="J1974" s="10">
        <v>0.30362853367187198</v>
      </c>
      <c r="K1974" s="11">
        <v>0.32035239886473899</v>
      </c>
      <c r="L1974" s="12" t="s">
        <v>63</v>
      </c>
      <c r="M1974" s="11">
        <v>0.37405154069431601</v>
      </c>
      <c r="N1974" s="11">
        <v>0.506149458529497</v>
      </c>
      <c r="O1974" s="11">
        <v>0.402826438269208</v>
      </c>
      <c r="P1974" s="11" t="s">
        <v>63</v>
      </c>
      <c r="Q1974" s="13">
        <v>0.411998852542168</v>
      </c>
      <c r="R1974" s="11">
        <v>0.66290742018000404</v>
      </c>
      <c r="S1974" s="11">
        <v>0.51915966934903401</v>
      </c>
      <c r="T1974" s="13">
        <v>0.62612654987861205</v>
      </c>
      <c r="U1974" s="11" t="s">
        <v>63</v>
      </c>
      <c r="V1974" s="13">
        <v>0.38309887261674702</v>
      </c>
      <c r="W1974" s="13" t="s">
        <v>63</v>
      </c>
      <c r="X1974" s="10" t="s">
        <v>63</v>
      </c>
      <c r="Y1974" s="11">
        <v>0.625605164390588</v>
      </c>
      <c r="Z1974" s="11" t="s">
        <v>63</v>
      </c>
    </row>
    <row r="1975" spans="1:26" x14ac:dyDescent="0.3">
      <c r="A1975" t="s">
        <v>1274</v>
      </c>
      <c r="B1975" s="15" t="s">
        <v>66</v>
      </c>
      <c r="C1975">
        <v>12</v>
      </c>
      <c r="D1975" t="s">
        <v>1275</v>
      </c>
      <c r="E1975" t="s">
        <v>1276</v>
      </c>
      <c r="F1975" s="10" t="s">
        <v>63</v>
      </c>
      <c r="G1975" s="11">
        <v>-0.33072208704567402</v>
      </c>
      <c r="H1975" s="11">
        <v>-0.34818090740410002</v>
      </c>
      <c r="I1975" s="11" t="s">
        <v>63</v>
      </c>
      <c r="J1975" s="10">
        <v>-0.31395218024597898</v>
      </c>
      <c r="K1975" s="11">
        <v>-0.42820724541786198</v>
      </c>
      <c r="L1975" s="12">
        <v>-0.710160624691488</v>
      </c>
      <c r="M1975" s="11" t="s">
        <v>63</v>
      </c>
      <c r="N1975" s="11">
        <v>-0.33954265025422498</v>
      </c>
      <c r="O1975" s="11" t="s">
        <v>63</v>
      </c>
      <c r="P1975" s="11">
        <v>-0.33470612092521701</v>
      </c>
      <c r="Q1975" s="13">
        <v>-0.27026792634978802</v>
      </c>
      <c r="R1975" s="11">
        <v>-0.29574770904619202</v>
      </c>
      <c r="S1975" s="11">
        <v>-0.57918923751633</v>
      </c>
      <c r="T1975" s="13">
        <v>-0.34149911292116703</v>
      </c>
      <c r="U1975" s="11">
        <v>-0.42451845197751897</v>
      </c>
      <c r="V1975" s="13" t="s">
        <v>63</v>
      </c>
      <c r="W1975" s="13" t="s">
        <v>63</v>
      </c>
      <c r="X1975" s="10" t="s">
        <v>63</v>
      </c>
      <c r="Y1975" s="11" t="s">
        <v>63</v>
      </c>
      <c r="Z1975" s="11" t="s">
        <v>63</v>
      </c>
    </row>
    <row r="1976" spans="1:26" x14ac:dyDescent="0.3">
      <c r="A1976" t="s">
        <v>1274</v>
      </c>
      <c r="B1976" s="14" t="s">
        <v>14474</v>
      </c>
      <c r="C1976">
        <v>1</v>
      </c>
      <c r="D1976" t="s">
        <v>1275</v>
      </c>
      <c r="E1976" t="s">
        <v>1276</v>
      </c>
      <c r="F1976" s="10" t="s">
        <v>63</v>
      </c>
      <c r="G1976" s="11">
        <v>0.26925675662073301</v>
      </c>
      <c r="H1976" s="11" t="s">
        <v>63</v>
      </c>
      <c r="I1976" s="11" t="s">
        <v>63</v>
      </c>
      <c r="J1976" s="10" t="s">
        <v>63</v>
      </c>
      <c r="K1976" s="11" t="s">
        <v>63</v>
      </c>
      <c r="L1976" s="12" t="s">
        <v>63</v>
      </c>
      <c r="M1976" s="11" t="s">
        <v>63</v>
      </c>
      <c r="N1976" s="11" t="s">
        <v>63</v>
      </c>
      <c r="O1976" s="11" t="s">
        <v>63</v>
      </c>
      <c r="P1976" s="11" t="s">
        <v>63</v>
      </c>
      <c r="Q1976" s="13" t="s">
        <v>63</v>
      </c>
      <c r="R1976" s="11" t="s">
        <v>63</v>
      </c>
      <c r="S1976" s="11" t="s">
        <v>63</v>
      </c>
      <c r="T1976" s="13" t="s">
        <v>63</v>
      </c>
      <c r="U1976" s="11" t="s">
        <v>63</v>
      </c>
      <c r="V1976" s="13" t="s">
        <v>63</v>
      </c>
      <c r="W1976" s="13" t="s">
        <v>63</v>
      </c>
      <c r="X1976" s="10" t="s">
        <v>63</v>
      </c>
      <c r="Y1976" s="11" t="s">
        <v>63</v>
      </c>
      <c r="Z1976" s="11" t="s">
        <v>63</v>
      </c>
    </row>
    <row r="1977" spans="1:26" x14ac:dyDescent="0.3">
      <c r="A1977" t="s">
        <v>3168</v>
      </c>
      <c r="B1977" s="15" t="s">
        <v>66</v>
      </c>
      <c r="C1977">
        <v>7</v>
      </c>
      <c r="D1977" t="s">
        <v>3168</v>
      </c>
      <c r="E1977" t="s">
        <v>3169</v>
      </c>
      <c r="F1977" s="10" t="s">
        <v>63</v>
      </c>
      <c r="G1977" s="11" t="s">
        <v>63</v>
      </c>
      <c r="H1977" s="11" t="s">
        <v>63</v>
      </c>
      <c r="I1977" s="11" t="s">
        <v>63</v>
      </c>
      <c r="J1977" s="10">
        <v>-0.35565340909485998</v>
      </c>
      <c r="K1977" s="11">
        <v>-0.39885443751363298</v>
      </c>
      <c r="L1977" s="12">
        <v>-0.62782128544988403</v>
      </c>
      <c r="M1977" s="11" t="s">
        <v>63</v>
      </c>
      <c r="N1977" s="11" t="s">
        <v>63</v>
      </c>
      <c r="O1977" s="11" t="s">
        <v>63</v>
      </c>
      <c r="P1977" s="11">
        <v>-0.301244705318166</v>
      </c>
      <c r="Q1977" s="13">
        <v>-0.41039606225779501</v>
      </c>
      <c r="R1977" s="11">
        <v>-0.30463154012535099</v>
      </c>
      <c r="S1977" s="11" t="s">
        <v>63</v>
      </c>
      <c r="T1977" s="13" t="s">
        <v>63</v>
      </c>
      <c r="U1977" s="11" t="s">
        <v>63</v>
      </c>
      <c r="V1977" s="13">
        <v>-0.44252769315884499</v>
      </c>
      <c r="W1977" s="13" t="s">
        <v>63</v>
      </c>
      <c r="X1977" s="10" t="s">
        <v>63</v>
      </c>
      <c r="Y1977" s="11" t="s">
        <v>63</v>
      </c>
      <c r="Z1977" s="11" t="s">
        <v>63</v>
      </c>
    </row>
    <row r="1978" spans="1:26" x14ac:dyDescent="0.3">
      <c r="A1978" t="s">
        <v>3168</v>
      </c>
      <c r="B1978" s="14" t="s">
        <v>14474</v>
      </c>
      <c r="C1978">
        <v>2</v>
      </c>
      <c r="D1978" t="s">
        <v>3168</v>
      </c>
      <c r="E1978" t="s">
        <v>3169</v>
      </c>
      <c r="F1978" s="10" t="s">
        <v>63</v>
      </c>
      <c r="G1978" s="11" t="s">
        <v>63</v>
      </c>
      <c r="H1978" s="11" t="s">
        <v>63</v>
      </c>
      <c r="I1978" s="11" t="s">
        <v>63</v>
      </c>
      <c r="J1978" s="10">
        <v>-0.32730595686042102</v>
      </c>
      <c r="K1978" s="11" t="s">
        <v>63</v>
      </c>
      <c r="L1978" s="12">
        <v>-0.52957192250524798</v>
      </c>
      <c r="M1978" s="11" t="s">
        <v>63</v>
      </c>
      <c r="N1978" s="11" t="s">
        <v>63</v>
      </c>
      <c r="O1978" s="11" t="s">
        <v>63</v>
      </c>
      <c r="P1978" s="11" t="s">
        <v>63</v>
      </c>
      <c r="Q1978" s="13" t="s">
        <v>63</v>
      </c>
      <c r="R1978" s="11" t="s">
        <v>63</v>
      </c>
      <c r="S1978" s="11" t="s">
        <v>63</v>
      </c>
      <c r="T1978" s="13" t="s">
        <v>63</v>
      </c>
      <c r="U1978" s="11" t="s">
        <v>63</v>
      </c>
      <c r="V1978" s="13" t="s">
        <v>63</v>
      </c>
      <c r="W1978" s="13" t="s">
        <v>63</v>
      </c>
      <c r="X1978" s="10" t="s">
        <v>63</v>
      </c>
      <c r="Y1978" s="11" t="s">
        <v>63</v>
      </c>
      <c r="Z1978" s="11" t="s">
        <v>63</v>
      </c>
    </row>
    <row r="1979" spans="1:26" x14ac:dyDescent="0.3">
      <c r="A1979" t="s">
        <v>6988</v>
      </c>
      <c r="B1979" s="15" t="s">
        <v>66</v>
      </c>
      <c r="C1979">
        <v>3</v>
      </c>
      <c r="D1979" t="s">
        <v>6988</v>
      </c>
      <c r="E1979" t="s">
        <v>65</v>
      </c>
      <c r="F1979" s="10" t="s">
        <v>63</v>
      </c>
      <c r="G1979" s="11" t="s">
        <v>63</v>
      </c>
      <c r="H1979" s="11" t="s">
        <v>63</v>
      </c>
      <c r="I1979" s="11" t="s">
        <v>63</v>
      </c>
      <c r="J1979" s="10" t="s">
        <v>63</v>
      </c>
      <c r="K1979" s="11" t="s">
        <v>63</v>
      </c>
      <c r="L1979" s="12">
        <v>-0.47464441837094401</v>
      </c>
      <c r="M1979" s="11" t="s">
        <v>63</v>
      </c>
      <c r="N1979" s="11" t="s">
        <v>63</v>
      </c>
      <c r="O1979" s="11">
        <v>-0.30191571739870998</v>
      </c>
      <c r="P1979" s="11" t="s">
        <v>63</v>
      </c>
      <c r="Q1979" s="13" t="s">
        <v>63</v>
      </c>
      <c r="R1979" s="11" t="s">
        <v>63</v>
      </c>
      <c r="S1979" s="11" t="s">
        <v>63</v>
      </c>
      <c r="T1979" s="13" t="s">
        <v>63</v>
      </c>
      <c r="U1979" s="11" t="s">
        <v>63</v>
      </c>
      <c r="V1979" s="13" t="s">
        <v>63</v>
      </c>
      <c r="W1979" s="13" t="s">
        <v>63</v>
      </c>
      <c r="X1979" s="10" t="s">
        <v>63</v>
      </c>
      <c r="Y1979" s="11">
        <v>-0.36244735161020197</v>
      </c>
      <c r="Z1979" s="11" t="s">
        <v>63</v>
      </c>
    </row>
    <row r="1980" spans="1:26" x14ac:dyDescent="0.3">
      <c r="A1980" t="s">
        <v>6988</v>
      </c>
      <c r="B1980" s="14" t="s">
        <v>14474</v>
      </c>
      <c r="C1980">
        <v>1</v>
      </c>
      <c r="D1980" t="s">
        <v>6988</v>
      </c>
      <c r="E1980" t="s">
        <v>65</v>
      </c>
      <c r="F1980" s="10" t="s">
        <v>63</v>
      </c>
      <c r="G1980" s="11" t="s">
        <v>63</v>
      </c>
      <c r="H1980" s="11" t="s">
        <v>63</v>
      </c>
      <c r="I1980" s="11" t="s">
        <v>63</v>
      </c>
      <c r="J1980" s="10" t="s">
        <v>63</v>
      </c>
      <c r="K1980" s="11" t="s">
        <v>63</v>
      </c>
      <c r="L1980" s="12">
        <v>-0.38710802908748498</v>
      </c>
      <c r="M1980" s="11" t="s">
        <v>63</v>
      </c>
      <c r="N1980" s="11" t="s">
        <v>63</v>
      </c>
      <c r="O1980" s="11" t="s">
        <v>63</v>
      </c>
      <c r="P1980" s="11" t="s">
        <v>63</v>
      </c>
      <c r="Q1980" s="13" t="s">
        <v>63</v>
      </c>
      <c r="R1980" s="11" t="s">
        <v>63</v>
      </c>
      <c r="S1980" s="11" t="s">
        <v>63</v>
      </c>
      <c r="T1980" s="13" t="s">
        <v>63</v>
      </c>
      <c r="U1980" s="11" t="s">
        <v>63</v>
      </c>
      <c r="V1980" s="13" t="s">
        <v>63</v>
      </c>
      <c r="W1980" s="13" t="s">
        <v>63</v>
      </c>
      <c r="X1980" s="10" t="s">
        <v>63</v>
      </c>
      <c r="Y1980" s="11" t="s">
        <v>63</v>
      </c>
      <c r="Z1980" s="11" t="s">
        <v>63</v>
      </c>
    </row>
    <row r="1981" spans="1:26" x14ac:dyDescent="0.3">
      <c r="A1981" t="s">
        <v>6985</v>
      </c>
      <c r="B1981" s="15" t="s">
        <v>66</v>
      </c>
      <c r="C1981">
        <v>3</v>
      </c>
      <c r="D1981" t="s">
        <v>6986</v>
      </c>
      <c r="E1981" t="s">
        <v>6987</v>
      </c>
      <c r="F1981" s="10" t="s">
        <v>63</v>
      </c>
      <c r="G1981" s="11" t="s">
        <v>63</v>
      </c>
      <c r="H1981" s="11" t="s">
        <v>63</v>
      </c>
      <c r="I1981" s="11" t="s">
        <v>63</v>
      </c>
      <c r="J1981" s="10" t="s">
        <v>63</v>
      </c>
      <c r="K1981" s="11" t="s">
        <v>63</v>
      </c>
      <c r="L1981" s="12">
        <v>0.51422462018911297</v>
      </c>
      <c r="M1981" s="11" t="s">
        <v>63</v>
      </c>
      <c r="N1981" s="11" t="s">
        <v>63</v>
      </c>
      <c r="O1981" s="11" t="s">
        <v>63</v>
      </c>
      <c r="P1981" s="11" t="s">
        <v>63</v>
      </c>
      <c r="Q1981" s="13">
        <v>0.39118194231726999</v>
      </c>
      <c r="R1981" s="11" t="s">
        <v>63</v>
      </c>
      <c r="S1981" s="11" t="s">
        <v>63</v>
      </c>
      <c r="T1981" s="13" t="s">
        <v>63</v>
      </c>
      <c r="U1981" s="11" t="s">
        <v>63</v>
      </c>
      <c r="V1981" s="13" t="s">
        <v>63</v>
      </c>
      <c r="W1981" s="13" t="s">
        <v>63</v>
      </c>
      <c r="X1981" s="10" t="s">
        <v>63</v>
      </c>
      <c r="Y1981" s="11" t="s">
        <v>63</v>
      </c>
      <c r="Z1981" s="11">
        <v>-0.65233218994948206</v>
      </c>
    </row>
    <row r="1982" spans="1:26" x14ac:dyDescent="0.3">
      <c r="A1982" t="s">
        <v>6985</v>
      </c>
      <c r="B1982" s="14" t="s">
        <v>14474</v>
      </c>
      <c r="C1982">
        <v>7</v>
      </c>
      <c r="D1982" t="s">
        <v>6986</v>
      </c>
      <c r="E1982" t="s">
        <v>6987</v>
      </c>
      <c r="F1982" s="10">
        <v>-0.29896479434976803</v>
      </c>
      <c r="G1982" s="11">
        <v>-0.27101108845410798</v>
      </c>
      <c r="H1982" s="11">
        <v>-0.40335053440548102</v>
      </c>
      <c r="I1982" s="11">
        <v>-0.29657506689248903</v>
      </c>
      <c r="J1982" s="10" t="s">
        <v>63</v>
      </c>
      <c r="K1982" s="11" t="s">
        <v>63</v>
      </c>
      <c r="L1982" s="12" t="s">
        <v>63</v>
      </c>
      <c r="M1982" s="11">
        <v>-0.35686618492497701</v>
      </c>
      <c r="N1982" s="11">
        <v>-0.47320816355219197</v>
      </c>
      <c r="O1982" s="11" t="s">
        <v>63</v>
      </c>
      <c r="P1982" s="11" t="s">
        <v>63</v>
      </c>
      <c r="Q1982" s="13" t="s">
        <v>63</v>
      </c>
      <c r="R1982" s="11">
        <v>-0.50868316058141305</v>
      </c>
      <c r="S1982" s="11" t="s">
        <v>63</v>
      </c>
      <c r="T1982" s="13" t="s">
        <v>63</v>
      </c>
      <c r="U1982" s="11" t="s">
        <v>63</v>
      </c>
      <c r="V1982" s="13" t="s">
        <v>63</v>
      </c>
      <c r="W1982" s="13" t="s">
        <v>63</v>
      </c>
      <c r="X1982" s="10" t="s">
        <v>63</v>
      </c>
      <c r="Y1982" s="11" t="s">
        <v>63</v>
      </c>
      <c r="Z1982" s="11" t="s">
        <v>63</v>
      </c>
    </row>
    <row r="1983" spans="1:26" x14ac:dyDescent="0.3">
      <c r="A1983" t="s">
        <v>6984</v>
      </c>
      <c r="B1983" s="15" t="s">
        <v>66</v>
      </c>
      <c r="C1983">
        <v>3</v>
      </c>
      <c r="D1983" t="s">
        <v>6984</v>
      </c>
      <c r="E1983" t="s">
        <v>1273</v>
      </c>
      <c r="F1983" s="10" t="s">
        <v>63</v>
      </c>
      <c r="G1983" s="11" t="s">
        <v>63</v>
      </c>
      <c r="H1983" s="11" t="s">
        <v>63</v>
      </c>
      <c r="I1983" s="11" t="s">
        <v>63</v>
      </c>
      <c r="J1983" s="10" t="s">
        <v>63</v>
      </c>
      <c r="K1983" s="11" t="s">
        <v>63</v>
      </c>
      <c r="L1983" s="12" t="s">
        <v>63</v>
      </c>
      <c r="M1983" s="11" t="s">
        <v>63</v>
      </c>
      <c r="N1983" s="11" t="s">
        <v>63</v>
      </c>
      <c r="O1983" s="11" t="s">
        <v>63</v>
      </c>
      <c r="P1983" s="11">
        <v>-0.28960567699112</v>
      </c>
      <c r="Q1983" s="13">
        <v>-0.28782660073563598</v>
      </c>
      <c r="R1983" s="11" t="s">
        <v>63</v>
      </c>
      <c r="S1983" s="11" t="s">
        <v>63</v>
      </c>
      <c r="T1983" s="13" t="s">
        <v>63</v>
      </c>
      <c r="U1983" s="11">
        <v>-0.46959790674580698</v>
      </c>
      <c r="V1983" s="13" t="s">
        <v>63</v>
      </c>
      <c r="W1983" s="13" t="s">
        <v>63</v>
      </c>
      <c r="X1983" s="10" t="s">
        <v>63</v>
      </c>
      <c r="Y1983" s="11" t="s">
        <v>63</v>
      </c>
      <c r="Z1983" s="11" t="s">
        <v>63</v>
      </c>
    </row>
    <row r="1984" spans="1:26" x14ac:dyDescent="0.3">
      <c r="A1984" t="s">
        <v>6984</v>
      </c>
      <c r="B1984" s="14" t="s">
        <v>14474</v>
      </c>
      <c r="C1984">
        <v>2</v>
      </c>
      <c r="D1984" t="s">
        <v>6984</v>
      </c>
      <c r="E1984" t="s">
        <v>1273</v>
      </c>
      <c r="F1984" s="10" t="s">
        <v>63</v>
      </c>
      <c r="G1984" s="11" t="s">
        <v>63</v>
      </c>
      <c r="H1984" s="11" t="s">
        <v>63</v>
      </c>
      <c r="I1984" s="11" t="s">
        <v>63</v>
      </c>
      <c r="J1984" s="10" t="s">
        <v>63</v>
      </c>
      <c r="K1984" s="11" t="s">
        <v>63</v>
      </c>
      <c r="L1984" s="12">
        <v>0.33269961506415302</v>
      </c>
      <c r="M1984" s="11" t="s">
        <v>63</v>
      </c>
      <c r="N1984" s="11" t="s">
        <v>63</v>
      </c>
      <c r="O1984" s="11" t="s">
        <v>63</v>
      </c>
      <c r="P1984" s="11" t="s">
        <v>63</v>
      </c>
      <c r="Q1984" s="13" t="s">
        <v>63</v>
      </c>
      <c r="R1984" s="11" t="s">
        <v>63</v>
      </c>
      <c r="S1984" s="11" t="s">
        <v>63</v>
      </c>
      <c r="T1984" s="13" t="s">
        <v>63</v>
      </c>
      <c r="U1984" s="11">
        <v>-0.57190836703348202</v>
      </c>
      <c r="V1984" s="13" t="s">
        <v>63</v>
      </c>
      <c r="W1984" s="13" t="s">
        <v>63</v>
      </c>
      <c r="X1984" s="10" t="s">
        <v>63</v>
      </c>
      <c r="Y1984" s="11" t="s">
        <v>63</v>
      </c>
      <c r="Z1984" s="11" t="s">
        <v>63</v>
      </c>
    </row>
    <row r="1985" spans="1:26" x14ac:dyDescent="0.3">
      <c r="A1985" t="s">
        <v>1272</v>
      </c>
      <c r="B1985" s="15" t="s">
        <v>66</v>
      </c>
      <c r="C1985">
        <v>12</v>
      </c>
      <c r="D1985" t="s">
        <v>1272</v>
      </c>
      <c r="E1985" t="s">
        <v>1273</v>
      </c>
      <c r="F1985" s="10">
        <v>-0.29543404233391701</v>
      </c>
      <c r="G1985" s="11">
        <v>-0.40023386292589103</v>
      </c>
      <c r="H1985" s="11" t="s">
        <v>63</v>
      </c>
      <c r="I1985" s="11" t="s">
        <v>63</v>
      </c>
      <c r="J1985" s="10" t="s">
        <v>63</v>
      </c>
      <c r="K1985" s="11" t="s">
        <v>63</v>
      </c>
      <c r="L1985" s="12">
        <v>-0.43591808206085503</v>
      </c>
      <c r="M1985" s="11">
        <v>-0.30633786845587102</v>
      </c>
      <c r="N1985" s="11">
        <v>-0.65792135777905802</v>
      </c>
      <c r="O1985" s="11">
        <v>-0.33442774150621002</v>
      </c>
      <c r="P1985" s="11">
        <v>-0.58617916304081497</v>
      </c>
      <c r="Q1985" s="13">
        <v>-0.53715591732022605</v>
      </c>
      <c r="R1985" s="11" t="s">
        <v>63</v>
      </c>
      <c r="S1985" s="11">
        <v>-0.44072547458450601</v>
      </c>
      <c r="T1985" s="13">
        <v>-0.58618512730000305</v>
      </c>
      <c r="U1985" s="11">
        <v>-0.68588460575696297</v>
      </c>
      <c r="V1985" s="13">
        <v>-0.447920392273431</v>
      </c>
      <c r="W1985" s="13" t="s">
        <v>63</v>
      </c>
      <c r="X1985" s="10" t="s">
        <v>63</v>
      </c>
      <c r="Y1985" s="11" t="s">
        <v>63</v>
      </c>
      <c r="Z1985" s="11" t="s">
        <v>63</v>
      </c>
    </row>
    <row r="1986" spans="1:26" x14ac:dyDescent="0.3">
      <c r="A1986" t="s">
        <v>1272</v>
      </c>
      <c r="B1986" s="14" t="s">
        <v>14474</v>
      </c>
      <c r="C1986">
        <v>4</v>
      </c>
      <c r="D1986" t="s">
        <v>1272</v>
      </c>
      <c r="E1986" t="s">
        <v>1273</v>
      </c>
      <c r="F1986" s="10" t="s">
        <v>63</v>
      </c>
      <c r="G1986" s="11" t="s">
        <v>63</v>
      </c>
      <c r="H1986" s="11" t="s">
        <v>63</v>
      </c>
      <c r="I1986" s="11" t="s">
        <v>63</v>
      </c>
      <c r="J1986" s="10">
        <v>-0.28447914611279301</v>
      </c>
      <c r="K1986" s="11" t="s">
        <v>63</v>
      </c>
      <c r="L1986" s="12" t="s">
        <v>63</v>
      </c>
      <c r="M1986" s="11" t="s">
        <v>63</v>
      </c>
      <c r="N1986" s="11" t="s">
        <v>63</v>
      </c>
      <c r="O1986" s="11" t="s">
        <v>63</v>
      </c>
      <c r="P1986" s="11">
        <v>-0.612532774874049</v>
      </c>
      <c r="Q1986" s="13">
        <v>-0.34216203933439299</v>
      </c>
      <c r="R1986" s="11">
        <v>-0.30435118525476701</v>
      </c>
      <c r="S1986" s="11" t="s">
        <v>63</v>
      </c>
      <c r="T1986" s="13" t="s">
        <v>63</v>
      </c>
      <c r="U1986" s="11" t="s">
        <v>63</v>
      </c>
      <c r="V1986" s="13" t="s">
        <v>63</v>
      </c>
      <c r="W1986" s="13" t="s">
        <v>63</v>
      </c>
      <c r="X1986" s="10" t="s">
        <v>63</v>
      </c>
      <c r="Y1986" s="11" t="s">
        <v>63</v>
      </c>
      <c r="Z1986" s="11" t="s">
        <v>63</v>
      </c>
    </row>
    <row r="1987" spans="1:26" x14ac:dyDescent="0.3">
      <c r="A1987" t="s">
        <v>3759</v>
      </c>
      <c r="B1987" s="15" t="s">
        <v>66</v>
      </c>
      <c r="C1987">
        <v>6</v>
      </c>
      <c r="D1987" t="s">
        <v>3760</v>
      </c>
      <c r="E1987" t="s">
        <v>3761</v>
      </c>
      <c r="F1987" s="10" t="s">
        <v>63</v>
      </c>
      <c r="G1987" s="11" t="s">
        <v>63</v>
      </c>
      <c r="H1987" s="11">
        <v>0.33825349451342202</v>
      </c>
      <c r="I1987" s="11" t="s">
        <v>63</v>
      </c>
      <c r="J1987" s="10" t="s">
        <v>63</v>
      </c>
      <c r="K1987" s="11">
        <v>0.54396687070734395</v>
      </c>
      <c r="L1987" s="12" t="s">
        <v>63</v>
      </c>
      <c r="M1987" s="11" t="s">
        <v>63</v>
      </c>
      <c r="N1987" s="11" t="s">
        <v>63</v>
      </c>
      <c r="O1987" s="11" t="s">
        <v>63</v>
      </c>
      <c r="P1987" s="11">
        <v>1.14747231510514</v>
      </c>
      <c r="Q1987" s="13" t="s">
        <v>63</v>
      </c>
      <c r="R1987" s="11">
        <v>0.58636734854183903</v>
      </c>
      <c r="S1987" s="11" t="s">
        <v>63</v>
      </c>
      <c r="T1987" s="13" t="s">
        <v>63</v>
      </c>
      <c r="U1987" s="11">
        <v>-0.52633471681816502</v>
      </c>
      <c r="V1987" s="13" t="s">
        <v>63</v>
      </c>
      <c r="W1987" s="13" t="s">
        <v>63</v>
      </c>
      <c r="X1987" s="10" t="s">
        <v>63</v>
      </c>
      <c r="Y1987" s="11">
        <v>0.76996700020612496</v>
      </c>
      <c r="Z1987" s="11" t="s">
        <v>63</v>
      </c>
    </row>
    <row r="1988" spans="1:26" x14ac:dyDescent="0.3">
      <c r="A1988" t="s">
        <v>3759</v>
      </c>
      <c r="B1988" s="14" t="s">
        <v>14474</v>
      </c>
      <c r="C1988">
        <v>2</v>
      </c>
      <c r="D1988" t="s">
        <v>3760</v>
      </c>
      <c r="E1988" t="s">
        <v>3761</v>
      </c>
      <c r="F1988" s="10" t="s">
        <v>63</v>
      </c>
      <c r="G1988" s="11" t="s">
        <v>63</v>
      </c>
      <c r="H1988" s="11" t="s">
        <v>63</v>
      </c>
      <c r="I1988" s="11" t="s">
        <v>63</v>
      </c>
      <c r="J1988" s="10" t="s">
        <v>63</v>
      </c>
      <c r="K1988" s="11">
        <v>0.529950590187235</v>
      </c>
      <c r="L1988" s="12" t="s">
        <v>63</v>
      </c>
      <c r="M1988" s="11" t="s">
        <v>63</v>
      </c>
      <c r="N1988" s="11" t="s">
        <v>63</v>
      </c>
      <c r="O1988" s="11" t="s">
        <v>63</v>
      </c>
      <c r="P1988" s="11" t="s">
        <v>63</v>
      </c>
      <c r="Q1988" s="13" t="s">
        <v>63</v>
      </c>
      <c r="R1988" s="11" t="s">
        <v>63</v>
      </c>
      <c r="S1988" s="11" t="s">
        <v>63</v>
      </c>
      <c r="T1988" s="13" t="s">
        <v>63</v>
      </c>
      <c r="U1988" s="11">
        <v>-0.41127397829219098</v>
      </c>
      <c r="V1988" s="13" t="s">
        <v>63</v>
      </c>
      <c r="W1988" s="13" t="s">
        <v>63</v>
      </c>
      <c r="X1988" s="10" t="s">
        <v>63</v>
      </c>
      <c r="Y1988" s="11" t="s">
        <v>63</v>
      </c>
      <c r="Z1988" s="11" t="s">
        <v>63</v>
      </c>
    </row>
    <row r="1989" spans="1:26" x14ac:dyDescent="0.3">
      <c r="A1989" t="s">
        <v>14227</v>
      </c>
      <c r="B1989" s="15" t="s">
        <v>66</v>
      </c>
      <c r="C1989">
        <v>1</v>
      </c>
      <c r="D1989" t="s">
        <v>14227</v>
      </c>
      <c r="E1989" t="s">
        <v>14228</v>
      </c>
      <c r="F1989" s="10" t="s">
        <v>63</v>
      </c>
      <c r="G1989" s="11" t="s">
        <v>63</v>
      </c>
      <c r="H1989" s="11" t="s">
        <v>63</v>
      </c>
      <c r="I1989" s="11" t="s">
        <v>63</v>
      </c>
      <c r="J1989" s="10" t="s">
        <v>63</v>
      </c>
      <c r="K1989" s="11" t="s">
        <v>63</v>
      </c>
      <c r="L1989" s="12">
        <v>0.67868315673662905</v>
      </c>
      <c r="M1989" s="11" t="s">
        <v>63</v>
      </c>
      <c r="N1989" s="11" t="s">
        <v>63</v>
      </c>
      <c r="O1989" s="11" t="s">
        <v>63</v>
      </c>
      <c r="P1989" s="11" t="s">
        <v>63</v>
      </c>
      <c r="Q1989" s="13" t="s">
        <v>63</v>
      </c>
      <c r="R1989" s="11" t="s">
        <v>63</v>
      </c>
      <c r="S1989" s="11" t="s">
        <v>63</v>
      </c>
      <c r="T1989" s="13" t="s">
        <v>63</v>
      </c>
      <c r="U1989" s="11" t="s">
        <v>63</v>
      </c>
      <c r="V1989" s="13" t="s">
        <v>63</v>
      </c>
      <c r="W1989" s="13" t="s">
        <v>63</v>
      </c>
      <c r="X1989" s="10" t="s">
        <v>63</v>
      </c>
      <c r="Y1989" s="11" t="s">
        <v>63</v>
      </c>
      <c r="Z1989" s="11" t="s">
        <v>63</v>
      </c>
    </row>
    <row r="1990" spans="1:26" x14ac:dyDescent="0.3">
      <c r="A1990" t="s">
        <v>14227</v>
      </c>
      <c r="B1990" s="14" t="s">
        <v>14474</v>
      </c>
      <c r="C1990">
        <v>4</v>
      </c>
      <c r="D1990" t="s">
        <v>14227</v>
      </c>
      <c r="E1990" t="s">
        <v>14228</v>
      </c>
      <c r="F1990" s="10" t="s">
        <v>63</v>
      </c>
      <c r="G1990" s="11" t="s">
        <v>63</v>
      </c>
      <c r="H1990" s="11" t="s">
        <v>63</v>
      </c>
      <c r="I1990" s="11" t="s">
        <v>63</v>
      </c>
      <c r="J1990" s="10" t="s">
        <v>63</v>
      </c>
      <c r="K1990" s="11" t="s">
        <v>63</v>
      </c>
      <c r="L1990" s="12">
        <v>0.46785075560509398</v>
      </c>
      <c r="M1990" s="11">
        <v>0.35271458896777402</v>
      </c>
      <c r="N1990" s="11" t="s">
        <v>63</v>
      </c>
      <c r="O1990" s="11">
        <v>0.38471476219112299</v>
      </c>
      <c r="P1990" s="11" t="s">
        <v>63</v>
      </c>
      <c r="Q1990" s="13" t="s">
        <v>63</v>
      </c>
      <c r="R1990" s="11" t="s">
        <v>63</v>
      </c>
      <c r="S1990" s="11" t="s">
        <v>63</v>
      </c>
      <c r="T1990" s="13" t="s">
        <v>63</v>
      </c>
      <c r="U1990" s="11" t="s">
        <v>63</v>
      </c>
      <c r="V1990" s="13" t="s">
        <v>63</v>
      </c>
      <c r="W1990" s="13" t="s">
        <v>63</v>
      </c>
      <c r="X1990" s="10" t="s">
        <v>63</v>
      </c>
      <c r="Y1990" s="11" t="s">
        <v>63</v>
      </c>
      <c r="Z1990" s="11">
        <v>0.50907484171496298</v>
      </c>
    </row>
    <row r="1991" spans="1:26" x14ac:dyDescent="0.3">
      <c r="A1991" t="s">
        <v>3758</v>
      </c>
      <c r="B1991" s="15" t="s">
        <v>66</v>
      </c>
      <c r="C1991">
        <v>6</v>
      </c>
      <c r="D1991" t="s">
        <v>3758</v>
      </c>
      <c r="E1991" t="s">
        <v>1779</v>
      </c>
      <c r="F1991" s="10" t="s">
        <v>63</v>
      </c>
      <c r="G1991" s="11" t="s">
        <v>63</v>
      </c>
      <c r="H1991" s="11" t="s">
        <v>63</v>
      </c>
      <c r="I1991" s="11" t="s">
        <v>63</v>
      </c>
      <c r="J1991" s="10">
        <v>0.46062945441233299</v>
      </c>
      <c r="K1991" s="11">
        <v>0.51062444059177203</v>
      </c>
      <c r="L1991" s="12">
        <v>0.89920797854077805</v>
      </c>
      <c r="M1991" s="11" t="s">
        <v>63</v>
      </c>
      <c r="N1991" s="11" t="s">
        <v>63</v>
      </c>
      <c r="O1991" s="11" t="s">
        <v>63</v>
      </c>
      <c r="P1991" s="11" t="s">
        <v>63</v>
      </c>
      <c r="Q1991" s="13">
        <v>-0.295750804386958</v>
      </c>
      <c r="R1991" s="11" t="s">
        <v>63</v>
      </c>
      <c r="S1991" s="11" t="s">
        <v>63</v>
      </c>
      <c r="T1991" s="13" t="s">
        <v>63</v>
      </c>
      <c r="U1991" s="11">
        <v>0.44055215054906499</v>
      </c>
      <c r="V1991" s="13" t="s">
        <v>63</v>
      </c>
      <c r="W1991" s="13">
        <v>0.47633479396580197</v>
      </c>
      <c r="X1991" s="10" t="s">
        <v>63</v>
      </c>
      <c r="Y1991" s="11" t="s">
        <v>63</v>
      </c>
      <c r="Z1991" s="11" t="s">
        <v>63</v>
      </c>
    </row>
    <row r="1992" spans="1:26" x14ac:dyDescent="0.3">
      <c r="A1992" t="s">
        <v>3758</v>
      </c>
      <c r="B1992" s="14" t="s">
        <v>14474</v>
      </c>
      <c r="C1992">
        <v>2</v>
      </c>
      <c r="D1992" t="s">
        <v>3758</v>
      </c>
      <c r="E1992" t="s">
        <v>1779</v>
      </c>
      <c r="F1992" s="10" t="s">
        <v>63</v>
      </c>
      <c r="G1992" s="11" t="s">
        <v>63</v>
      </c>
      <c r="H1992" s="11" t="s">
        <v>63</v>
      </c>
      <c r="I1992" s="11" t="s">
        <v>63</v>
      </c>
      <c r="J1992" s="10" t="s">
        <v>63</v>
      </c>
      <c r="K1992" s="11" t="s">
        <v>63</v>
      </c>
      <c r="L1992" s="12">
        <v>0.96741026309119205</v>
      </c>
      <c r="M1992" s="11" t="s">
        <v>63</v>
      </c>
      <c r="N1992" s="11" t="s">
        <v>63</v>
      </c>
      <c r="O1992" s="11" t="s">
        <v>63</v>
      </c>
      <c r="P1992" s="11" t="s">
        <v>63</v>
      </c>
      <c r="Q1992" s="13" t="s">
        <v>63</v>
      </c>
      <c r="R1992" s="11" t="s">
        <v>63</v>
      </c>
      <c r="S1992" s="11" t="s">
        <v>63</v>
      </c>
      <c r="T1992" s="13" t="s">
        <v>63</v>
      </c>
      <c r="U1992" s="11" t="s">
        <v>63</v>
      </c>
      <c r="V1992" s="13" t="s">
        <v>63</v>
      </c>
      <c r="W1992" s="13">
        <v>0.495233433255449</v>
      </c>
      <c r="X1992" s="10" t="s">
        <v>63</v>
      </c>
      <c r="Y1992" s="11" t="s">
        <v>63</v>
      </c>
      <c r="Z1992" s="11" t="s">
        <v>63</v>
      </c>
    </row>
    <row r="1993" spans="1:26" x14ac:dyDescent="0.3">
      <c r="A1993" t="s">
        <v>2208</v>
      </c>
      <c r="B1993" s="15" t="s">
        <v>66</v>
      </c>
      <c r="C1993">
        <v>9</v>
      </c>
      <c r="D1993" t="s">
        <v>2209</v>
      </c>
      <c r="E1993" t="s">
        <v>2210</v>
      </c>
      <c r="F1993" s="10">
        <v>0.28602647241894202</v>
      </c>
      <c r="G1993" s="11">
        <v>0.31290841215001203</v>
      </c>
      <c r="H1993" s="11">
        <v>0.45134389843778999</v>
      </c>
      <c r="I1993" s="11">
        <v>0.482632057802871</v>
      </c>
      <c r="J1993" s="10" t="s">
        <v>63</v>
      </c>
      <c r="K1993" s="11" t="s">
        <v>63</v>
      </c>
      <c r="L1993" s="12">
        <v>-0.39054661399848201</v>
      </c>
      <c r="M1993" s="11">
        <v>0.26683913462602399</v>
      </c>
      <c r="N1993" s="11" t="s">
        <v>63</v>
      </c>
      <c r="O1993" s="11">
        <v>0.31630007336932597</v>
      </c>
      <c r="P1993" s="11" t="s">
        <v>63</v>
      </c>
      <c r="Q1993" s="13" t="s">
        <v>63</v>
      </c>
      <c r="R1993" s="11" t="s">
        <v>63</v>
      </c>
      <c r="S1993" s="11">
        <v>0.26006548545150499</v>
      </c>
      <c r="T1993" s="13" t="s">
        <v>63</v>
      </c>
      <c r="U1993" s="11" t="s">
        <v>63</v>
      </c>
      <c r="V1993" s="13" t="s">
        <v>63</v>
      </c>
      <c r="W1993" s="13">
        <v>0.35554568926157398</v>
      </c>
      <c r="X1993" s="10" t="s">
        <v>63</v>
      </c>
      <c r="Y1993" s="11" t="s">
        <v>63</v>
      </c>
      <c r="Z1993" s="11" t="s">
        <v>63</v>
      </c>
    </row>
    <row r="1994" spans="1:26" x14ac:dyDescent="0.3">
      <c r="A1994" t="s">
        <v>2208</v>
      </c>
      <c r="B1994" s="14" t="s">
        <v>14474</v>
      </c>
      <c r="C1994">
        <v>19</v>
      </c>
      <c r="D1994" t="s">
        <v>2209</v>
      </c>
      <c r="E1994" t="s">
        <v>2210</v>
      </c>
      <c r="F1994" s="10">
        <v>-0.41887654160229298</v>
      </c>
      <c r="G1994" s="11">
        <v>-0.32979603012231201</v>
      </c>
      <c r="H1994" s="11">
        <v>-0.45761324476026399</v>
      </c>
      <c r="I1994" s="11">
        <v>-0.35624632443186699</v>
      </c>
      <c r="J1994" s="10">
        <v>-0.43962883699745398</v>
      </c>
      <c r="K1994" s="11">
        <v>-0.47255684514678897</v>
      </c>
      <c r="L1994" s="12">
        <v>-0.74462303250802098</v>
      </c>
      <c r="M1994" s="11">
        <v>-0.462709926599145</v>
      </c>
      <c r="N1994" s="11">
        <v>-0.39927298587280902</v>
      </c>
      <c r="O1994" s="11">
        <v>-0.47544948316206698</v>
      </c>
      <c r="P1994" s="11" t="s">
        <v>63</v>
      </c>
      <c r="Q1994" s="13">
        <v>-0.428617284820136</v>
      </c>
      <c r="R1994" s="11">
        <v>-0.48162705926736499</v>
      </c>
      <c r="S1994" s="11" t="s">
        <v>63</v>
      </c>
      <c r="T1994" s="13">
        <v>-0.47152700290871202</v>
      </c>
      <c r="U1994" s="11">
        <v>-0.41413561816954497</v>
      </c>
      <c r="V1994" s="13">
        <v>-0.44184023111215298</v>
      </c>
      <c r="W1994" s="13">
        <v>-0.30243027821818702</v>
      </c>
      <c r="X1994" s="10">
        <v>-0.60208521060179598</v>
      </c>
      <c r="Y1994" s="11">
        <v>-0.42143623779044098</v>
      </c>
      <c r="Z1994" s="11">
        <v>-0.44720653815836497</v>
      </c>
    </row>
    <row r="1995" spans="1:26" x14ac:dyDescent="0.3">
      <c r="A1995" t="s">
        <v>14225</v>
      </c>
      <c r="B1995" s="15" t="s">
        <v>66</v>
      </c>
      <c r="C1995">
        <v>1</v>
      </c>
      <c r="D1995" t="s">
        <v>14226</v>
      </c>
      <c r="E1995" t="s">
        <v>3305</v>
      </c>
      <c r="F1995" s="10" t="s">
        <v>63</v>
      </c>
      <c r="G1995" s="11" t="s">
        <v>63</v>
      </c>
      <c r="H1995" s="11" t="s">
        <v>63</v>
      </c>
      <c r="I1995" s="11" t="s">
        <v>63</v>
      </c>
      <c r="J1995" s="10" t="s">
        <v>63</v>
      </c>
      <c r="K1995" s="11" t="s">
        <v>63</v>
      </c>
      <c r="L1995" s="12">
        <v>0.80568146732266399</v>
      </c>
      <c r="M1995" s="11" t="s">
        <v>63</v>
      </c>
      <c r="N1995" s="11" t="s">
        <v>63</v>
      </c>
      <c r="O1995" s="11" t="s">
        <v>63</v>
      </c>
      <c r="P1995" s="11" t="s">
        <v>63</v>
      </c>
      <c r="Q1995" s="13" t="s">
        <v>63</v>
      </c>
      <c r="R1995" s="11" t="s">
        <v>63</v>
      </c>
      <c r="S1995" s="11" t="s">
        <v>63</v>
      </c>
      <c r="T1995" s="13" t="s">
        <v>63</v>
      </c>
      <c r="U1995" s="11" t="s">
        <v>63</v>
      </c>
      <c r="V1995" s="13" t="s">
        <v>63</v>
      </c>
      <c r="W1995" s="13" t="s">
        <v>63</v>
      </c>
      <c r="X1995" s="10" t="s">
        <v>63</v>
      </c>
      <c r="Y1995" s="11" t="s">
        <v>63</v>
      </c>
      <c r="Z1995" s="11" t="s">
        <v>63</v>
      </c>
    </row>
    <row r="1996" spans="1:26" x14ac:dyDescent="0.3">
      <c r="A1996" t="s">
        <v>14225</v>
      </c>
      <c r="B1996" s="14" t="s">
        <v>14474</v>
      </c>
      <c r="C1996">
        <v>1</v>
      </c>
      <c r="D1996" t="s">
        <v>14226</v>
      </c>
      <c r="E1996" t="s">
        <v>3305</v>
      </c>
      <c r="F1996" s="10" t="s">
        <v>63</v>
      </c>
      <c r="G1996" s="11" t="s">
        <v>63</v>
      </c>
      <c r="H1996" s="11" t="s">
        <v>63</v>
      </c>
      <c r="I1996" s="11" t="s">
        <v>63</v>
      </c>
      <c r="J1996" s="10" t="s">
        <v>63</v>
      </c>
      <c r="K1996" s="11" t="s">
        <v>63</v>
      </c>
      <c r="L1996" s="12">
        <v>0.73850581886833</v>
      </c>
      <c r="M1996" s="11" t="s">
        <v>63</v>
      </c>
      <c r="N1996" s="11" t="s">
        <v>63</v>
      </c>
      <c r="O1996" s="11" t="s">
        <v>63</v>
      </c>
      <c r="P1996" s="11" t="s">
        <v>63</v>
      </c>
      <c r="Q1996" s="13" t="s">
        <v>63</v>
      </c>
      <c r="R1996" s="11" t="s">
        <v>63</v>
      </c>
      <c r="S1996" s="11" t="s">
        <v>63</v>
      </c>
      <c r="T1996" s="13" t="s">
        <v>63</v>
      </c>
      <c r="U1996" s="11" t="s">
        <v>63</v>
      </c>
      <c r="V1996" s="13" t="s">
        <v>63</v>
      </c>
      <c r="W1996" s="13" t="s">
        <v>63</v>
      </c>
      <c r="X1996" s="10" t="s">
        <v>63</v>
      </c>
      <c r="Y1996" s="11" t="s">
        <v>63</v>
      </c>
      <c r="Z1996" s="11" t="s">
        <v>63</v>
      </c>
    </row>
    <row r="1997" spans="1:26" x14ac:dyDescent="0.3">
      <c r="A1997" t="s">
        <v>2598</v>
      </c>
      <c r="B1997" s="15" t="s">
        <v>66</v>
      </c>
      <c r="C1997">
        <v>8</v>
      </c>
      <c r="D1997" t="s">
        <v>2599</v>
      </c>
      <c r="E1997" t="s">
        <v>2600</v>
      </c>
      <c r="F1997" s="10">
        <v>0.28653852640840899</v>
      </c>
      <c r="G1997" s="11" t="s">
        <v>63</v>
      </c>
      <c r="H1997" s="11">
        <v>0.47161543802473599</v>
      </c>
      <c r="I1997" s="11" t="s">
        <v>63</v>
      </c>
      <c r="J1997" s="10" t="s">
        <v>63</v>
      </c>
      <c r="K1997" s="11" t="s">
        <v>63</v>
      </c>
      <c r="L1997" s="12">
        <v>0.50964827878110996</v>
      </c>
      <c r="M1997" s="11">
        <v>0.40213007082456098</v>
      </c>
      <c r="N1997" s="11">
        <v>0.58639108436453302</v>
      </c>
      <c r="O1997" s="11">
        <v>0.53122579440442297</v>
      </c>
      <c r="P1997" s="11" t="s">
        <v>63</v>
      </c>
      <c r="Q1997" s="13">
        <v>-0.487066771625212</v>
      </c>
      <c r="R1997" s="11" t="s">
        <v>63</v>
      </c>
      <c r="S1997" s="11" t="s">
        <v>63</v>
      </c>
      <c r="T1997" s="13" t="s">
        <v>63</v>
      </c>
      <c r="U1997" s="11" t="s">
        <v>63</v>
      </c>
      <c r="V1997" s="13">
        <v>-0.48578953970789701</v>
      </c>
      <c r="W1997" s="13" t="s">
        <v>63</v>
      </c>
      <c r="X1997" s="10" t="s">
        <v>63</v>
      </c>
      <c r="Y1997" s="11" t="s">
        <v>63</v>
      </c>
      <c r="Z1997" s="11" t="s">
        <v>63</v>
      </c>
    </row>
    <row r="1998" spans="1:26" x14ac:dyDescent="0.3">
      <c r="A1998" t="s">
        <v>2598</v>
      </c>
      <c r="B1998" s="14" t="s">
        <v>14474</v>
      </c>
      <c r="C1998">
        <v>2</v>
      </c>
      <c r="D1998" t="s">
        <v>2599</v>
      </c>
      <c r="E1998" t="s">
        <v>2600</v>
      </c>
      <c r="F1998" s="10" t="s">
        <v>63</v>
      </c>
      <c r="G1998" s="11" t="s">
        <v>63</v>
      </c>
      <c r="H1998" s="11" t="s">
        <v>63</v>
      </c>
      <c r="I1998" s="11" t="s">
        <v>63</v>
      </c>
      <c r="J1998" s="10" t="s">
        <v>63</v>
      </c>
      <c r="K1998" s="11" t="s">
        <v>63</v>
      </c>
      <c r="L1998" s="12" t="s">
        <v>63</v>
      </c>
      <c r="M1998" s="11" t="s">
        <v>63</v>
      </c>
      <c r="N1998" s="11">
        <v>0.34017780506527301</v>
      </c>
      <c r="O1998" s="11" t="s">
        <v>63</v>
      </c>
      <c r="P1998" s="11" t="s">
        <v>63</v>
      </c>
      <c r="Q1998" s="13" t="s">
        <v>63</v>
      </c>
      <c r="R1998" s="11">
        <v>0.41497664436849502</v>
      </c>
      <c r="S1998" s="11" t="s">
        <v>63</v>
      </c>
      <c r="T1998" s="13" t="s">
        <v>63</v>
      </c>
      <c r="U1998" s="11" t="s">
        <v>63</v>
      </c>
      <c r="V1998" s="13" t="s">
        <v>63</v>
      </c>
      <c r="W1998" s="13" t="s">
        <v>63</v>
      </c>
      <c r="X1998" s="10" t="s">
        <v>63</v>
      </c>
      <c r="Y1998" s="11" t="s">
        <v>63</v>
      </c>
      <c r="Z1998" s="11" t="s">
        <v>63</v>
      </c>
    </row>
    <row r="1999" spans="1:26" x14ac:dyDescent="0.3">
      <c r="A1999" t="s">
        <v>14218</v>
      </c>
      <c r="B1999" s="15" t="s">
        <v>66</v>
      </c>
      <c r="C1999">
        <v>1</v>
      </c>
      <c r="D1999" t="s">
        <v>14218</v>
      </c>
      <c r="E1999" t="s">
        <v>14219</v>
      </c>
      <c r="F1999" s="10" t="s">
        <v>63</v>
      </c>
      <c r="G1999" s="11" t="s">
        <v>63</v>
      </c>
      <c r="H1999" s="11" t="s">
        <v>63</v>
      </c>
      <c r="I1999" s="11" t="s">
        <v>63</v>
      </c>
      <c r="J1999" s="10" t="s">
        <v>63</v>
      </c>
      <c r="K1999" s="11" t="s">
        <v>63</v>
      </c>
      <c r="L1999" s="12" t="s">
        <v>63</v>
      </c>
      <c r="M1999" s="11" t="s">
        <v>63</v>
      </c>
      <c r="N1999" s="11" t="s">
        <v>63</v>
      </c>
      <c r="O1999" s="11" t="s">
        <v>63</v>
      </c>
      <c r="P1999" s="11" t="s">
        <v>63</v>
      </c>
      <c r="Q1999" s="13" t="s">
        <v>63</v>
      </c>
      <c r="R1999" s="11" t="s">
        <v>63</v>
      </c>
      <c r="S1999" s="11" t="s">
        <v>63</v>
      </c>
      <c r="T1999" s="13" t="s">
        <v>63</v>
      </c>
      <c r="U1999" s="11" t="s">
        <v>63</v>
      </c>
      <c r="V1999" s="13">
        <v>-0.306977224411358</v>
      </c>
      <c r="W1999" s="13" t="s">
        <v>63</v>
      </c>
      <c r="X1999" s="10" t="s">
        <v>63</v>
      </c>
      <c r="Y1999" s="11" t="s">
        <v>63</v>
      </c>
      <c r="Z1999" s="11" t="s">
        <v>63</v>
      </c>
    </row>
    <row r="2000" spans="1:26" x14ac:dyDescent="0.3">
      <c r="A2000" t="s">
        <v>14218</v>
      </c>
      <c r="B2000" s="14" t="s">
        <v>14474</v>
      </c>
      <c r="C2000">
        <v>2</v>
      </c>
      <c r="D2000" t="s">
        <v>14218</v>
      </c>
      <c r="E2000" t="s">
        <v>14219</v>
      </c>
      <c r="F2000" s="10" t="s">
        <v>63</v>
      </c>
      <c r="G2000" s="11" t="s">
        <v>63</v>
      </c>
      <c r="H2000" s="11" t="s">
        <v>63</v>
      </c>
      <c r="I2000" s="11" t="s">
        <v>63</v>
      </c>
      <c r="J2000" s="10" t="s">
        <v>63</v>
      </c>
      <c r="K2000" s="11" t="s">
        <v>63</v>
      </c>
      <c r="L2000" s="12" t="s">
        <v>63</v>
      </c>
      <c r="M2000" s="11">
        <v>0.26745634343679597</v>
      </c>
      <c r="N2000" s="11" t="s">
        <v>63</v>
      </c>
      <c r="O2000" s="11">
        <v>0.34998127010635799</v>
      </c>
      <c r="P2000" s="11" t="s">
        <v>63</v>
      </c>
      <c r="Q2000" s="13" t="s">
        <v>63</v>
      </c>
      <c r="R2000" s="11" t="s">
        <v>63</v>
      </c>
      <c r="S2000" s="11" t="s">
        <v>63</v>
      </c>
      <c r="T2000" s="13" t="s">
        <v>63</v>
      </c>
      <c r="U2000" s="11" t="s">
        <v>63</v>
      </c>
      <c r="V2000" s="13" t="s">
        <v>63</v>
      </c>
      <c r="W2000" s="13" t="s">
        <v>63</v>
      </c>
      <c r="X2000" s="10" t="s">
        <v>63</v>
      </c>
      <c r="Y2000" s="11" t="s">
        <v>63</v>
      </c>
      <c r="Z2000" s="11" t="s">
        <v>63</v>
      </c>
    </row>
    <row r="2001" spans="1:26" x14ac:dyDescent="0.3">
      <c r="A2001" t="s">
        <v>537</v>
      </c>
      <c r="B2001" s="15" t="s">
        <v>66</v>
      </c>
      <c r="C2001">
        <v>16</v>
      </c>
      <c r="D2001" t="s">
        <v>538</v>
      </c>
      <c r="E2001" t="s">
        <v>539</v>
      </c>
      <c r="F2001" s="10">
        <v>0.852408212860708</v>
      </c>
      <c r="G2001" s="11">
        <v>0.51784212120954098</v>
      </c>
      <c r="H2001" s="11">
        <v>1.0983131215140201</v>
      </c>
      <c r="I2001" s="11">
        <v>0.28479702102229199</v>
      </c>
      <c r="J2001" s="10">
        <v>0.46065745019648502</v>
      </c>
      <c r="K2001" s="11">
        <v>1.1003390442858401</v>
      </c>
      <c r="L2001" s="12">
        <v>0.590862795045759</v>
      </c>
      <c r="M2001" s="11">
        <v>0.66141492080223496</v>
      </c>
      <c r="N2001" s="11">
        <v>1.71776013538568</v>
      </c>
      <c r="O2001" s="11">
        <v>1.08585988420331</v>
      </c>
      <c r="P2001" s="11" t="s">
        <v>63</v>
      </c>
      <c r="Q2001" s="13">
        <v>0.43723979176148497</v>
      </c>
      <c r="R2001" s="11">
        <v>0.50938265435486996</v>
      </c>
      <c r="S2001" s="11" t="s">
        <v>63</v>
      </c>
      <c r="T2001" s="13">
        <v>0.69297235997856799</v>
      </c>
      <c r="U2001" s="11">
        <v>0.43258021823676301</v>
      </c>
      <c r="V2001" s="13" t="s">
        <v>63</v>
      </c>
      <c r="W2001" s="13">
        <v>0.65175568447494303</v>
      </c>
      <c r="X2001" s="10" t="s">
        <v>63</v>
      </c>
      <c r="Y2001" s="11">
        <v>0.63501902507546404</v>
      </c>
      <c r="Z2001" s="11" t="s">
        <v>63</v>
      </c>
    </row>
    <row r="2002" spans="1:26" x14ac:dyDescent="0.3">
      <c r="A2002" t="s">
        <v>537</v>
      </c>
      <c r="B2002" s="14" t="s">
        <v>14474</v>
      </c>
      <c r="C2002">
        <v>4</v>
      </c>
      <c r="D2002" t="s">
        <v>538</v>
      </c>
      <c r="E2002" t="s">
        <v>539</v>
      </c>
      <c r="F2002" s="10" t="s">
        <v>63</v>
      </c>
      <c r="G2002" s="11" t="s">
        <v>63</v>
      </c>
      <c r="H2002" s="11" t="s">
        <v>63</v>
      </c>
      <c r="I2002" s="11" t="s">
        <v>63</v>
      </c>
      <c r="J2002" s="10" t="s">
        <v>63</v>
      </c>
      <c r="K2002" s="11">
        <v>0.345888384208352</v>
      </c>
      <c r="L2002" s="12" t="s">
        <v>63</v>
      </c>
      <c r="M2002" s="11">
        <v>-0.295291846874909</v>
      </c>
      <c r="N2002" s="11">
        <v>0.73167802820037098</v>
      </c>
      <c r="O2002" s="11" t="s">
        <v>63</v>
      </c>
      <c r="P2002" s="11" t="s">
        <v>63</v>
      </c>
      <c r="Q2002" s="13" t="s">
        <v>63</v>
      </c>
      <c r="R2002" s="11" t="s">
        <v>63</v>
      </c>
      <c r="S2002" s="11" t="s">
        <v>63</v>
      </c>
      <c r="T2002" s="13" t="s">
        <v>63</v>
      </c>
      <c r="U2002" s="11" t="s">
        <v>63</v>
      </c>
      <c r="V2002" s="13" t="s">
        <v>63</v>
      </c>
      <c r="W2002" s="13" t="s">
        <v>63</v>
      </c>
      <c r="X2002" s="10">
        <v>-0.47440069277299801</v>
      </c>
      <c r="Y2002" s="11" t="s">
        <v>63</v>
      </c>
      <c r="Z2002" s="11" t="s">
        <v>63</v>
      </c>
    </row>
    <row r="2003" spans="1:26" x14ac:dyDescent="0.3">
      <c r="A2003" t="s">
        <v>197</v>
      </c>
      <c r="B2003" s="15" t="s">
        <v>66</v>
      </c>
      <c r="C2003">
        <v>19</v>
      </c>
      <c r="D2003" t="s">
        <v>198</v>
      </c>
      <c r="E2003" t="s">
        <v>199</v>
      </c>
      <c r="F2003" s="10">
        <v>1.039407514846</v>
      </c>
      <c r="G2003" s="11">
        <v>0.84702843315767196</v>
      </c>
      <c r="H2003" s="11">
        <v>1.05528525868571</v>
      </c>
      <c r="I2003" s="11">
        <v>0.52615455763673302</v>
      </c>
      <c r="J2003" s="10">
        <v>0.313789938958629</v>
      </c>
      <c r="K2003" s="11">
        <v>0.82967101090402995</v>
      </c>
      <c r="L2003" s="12" t="s">
        <v>63</v>
      </c>
      <c r="M2003" s="11">
        <v>0.49856477084827</v>
      </c>
      <c r="N2003" s="11">
        <v>0.99399496187775604</v>
      </c>
      <c r="O2003" s="11">
        <v>0.62464550862374801</v>
      </c>
      <c r="P2003" s="11">
        <v>0.91958589107382505</v>
      </c>
      <c r="Q2003" s="13" t="s">
        <v>63</v>
      </c>
      <c r="R2003" s="11">
        <v>0.66814384178594999</v>
      </c>
      <c r="S2003" s="11">
        <v>0.49001885621156699</v>
      </c>
      <c r="T2003" s="13">
        <v>0.53259725258625701</v>
      </c>
      <c r="U2003" s="11">
        <v>0.37141656507625298</v>
      </c>
      <c r="V2003" s="13">
        <v>0.30729301501117201</v>
      </c>
      <c r="W2003" s="13">
        <v>0.89739819346180505</v>
      </c>
      <c r="X2003" s="10">
        <v>0.77002757036913405</v>
      </c>
      <c r="Y2003" s="11">
        <v>0.843231990168548</v>
      </c>
      <c r="Z2003" s="11">
        <v>0.90186515147734403</v>
      </c>
    </row>
    <row r="2004" spans="1:26" x14ac:dyDescent="0.3">
      <c r="A2004" t="s">
        <v>197</v>
      </c>
      <c r="B2004" s="14" t="s">
        <v>14474</v>
      </c>
      <c r="C2004">
        <v>15</v>
      </c>
      <c r="D2004" t="s">
        <v>198</v>
      </c>
      <c r="E2004" t="s">
        <v>199</v>
      </c>
      <c r="F2004" s="10" t="s">
        <v>63</v>
      </c>
      <c r="G2004" s="11">
        <v>-0.292270014106086</v>
      </c>
      <c r="H2004" s="11">
        <v>-0.34085768510438702</v>
      </c>
      <c r="I2004" s="11" t="s">
        <v>63</v>
      </c>
      <c r="J2004" s="10">
        <v>-0.41126951876826701</v>
      </c>
      <c r="K2004" s="11" t="s">
        <v>63</v>
      </c>
      <c r="L2004" s="12">
        <v>-0.272698736739304</v>
      </c>
      <c r="M2004" s="11">
        <v>-0.49525476657688899</v>
      </c>
      <c r="N2004" s="11" t="s">
        <v>63</v>
      </c>
      <c r="O2004" s="11">
        <v>-0.41679243727684701</v>
      </c>
      <c r="P2004" s="11">
        <v>-0.51632043380732096</v>
      </c>
      <c r="Q2004" s="13">
        <v>-0.38752354858736598</v>
      </c>
      <c r="R2004" s="11">
        <v>-0.28203864862199801</v>
      </c>
      <c r="S2004" s="11">
        <v>-0.67301828779008399</v>
      </c>
      <c r="T2004" s="13">
        <v>-0.38866316032739301</v>
      </c>
      <c r="U2004" s="11">
        <v>-0.64944485083621095</v>
      </c>
      <c r="V2004" s="13">
        <v>-0.90943690931365595</v>
      </c>
      <c r="W2004" s="13" t="s">
        <v>63</v>
      </c>
      <c r="X2004" s="10">
        <v>-0.66732831697899497</v>
      </c>
      <c r="Y2004" s="11">
        <v>-0.37999784746981302</v>
      </c>
      <c r="Z2004" s="11" t="s">
        <v>63</v>
      </c>
    </row>
    <row r="2005" spans="1:26" x14ac:dyDescent="0.3">
      <c r="A2005" t="s">
        <v>1269</v>
      </c>
      <c r="B2005" s="15" t="s">
        <v>66</v>
      </c>
      <c r="C2005">
        <v>12</v>
      </c>
      <c r="D2005" t="s">
        <v>1270</v>
      </c>
      <c r="E2005" t="s">
        <v>1271</v>
      </c>
      <c r="F2005" s="10">
        <v>0.78612638510660504</v>
      </c>
      <c r="G2005" s="11">
        <v>0.68713428142473498</v>
      </c>
      <c r="H2005" s="11">
        <v>1.0549043934647799</v>
      </c>
      <c r="I2005" s="11">
        <v>0.67395059088900799</v>
      </c>
      <c r="J2005" s="10" t="s">
        <v>63</v>
      </c>
      <c r="K2005" s="11" t="s">
        <v>63</v>
      </c>
      <c r="L2005" s="12" t="s">
        <v>63</v>
      </c>
      <c r="M2005" s="11">
        <v>0.82499480498433098</v>
      </c>
      <c r="N2005" s="11">
        <v>1.16741212989329</v>
      </c>
      <c r="O2005" s="11">
        <v>1.0826753227322801</v>
      </c>
      <c r="P2005" s="11">
        <v>0.75050880461271696</v>
      </c>
      <c r="Q2005" s="13" t="s">
        <v>63</v>
      </c>
      <c r="R2005" s="11">
        <v>0.37128498819965899</v>
      </c>
      <c r="S2005" s="11">
        <v>0.29138766605007599</v>
      </c>
      <c r="T2005" s="13" t="s">
        <v>63</v>
      </c>
      <c r="U2005" s="11" t="s">
        <v>63</v>
      </c>
      <c r="V2005" s="13" t="s">
        <v>63</v>
      </c>
      <c r="W2005" s="13">
        <v>0.62771515474149298</v>
      </c>
      <c r="X2005" s="10">
        <v>0.61359275826859105</v>
      </c>
      <c r="Y2005" s="11" t="s">
        <v>63</v>
      </c>
      <c r="Z2005" s="11" t="s">
        <v>63</v>
      </c>
    </row>
    <row r="2006" spans="1:26" x14ac:dyDescent="0.3">
      <c r="A2006" t="s">
        <v>1269</v>
      </c>
      <c r="B2006" s="14" t="s">
        <v>14474</v>
      </c>
      <c r="C2006">
        <v>20</v>
      </c>
      <c r="D2006" t="s">
        <v>1270</v>
      </c>
      <c r="E2006" t="s">
        <v>1271</v>
      </c>
      <c r="F2006" s="10">
        <v>-0.83386006101244003</v>
      </c>
      <c r="G2006" s="11">
        <v>-1.14225690721712</v>
      </c>
      <c r="H2006" s="11">
        <v>-1.25765538682088</v>
      </c>
      <c r="I2006" s="11">
        <v>-0.92581863560901101</v>
      </c>
      <c r="J2006" s="10">
        <v>-0.63415027133569302</v>
      </c>
      <c r="K2006" s="11">
        <v>-0.439745587650821</v>
      </c>
      <c r="L2006" s="12">
        <v>-0.68561763920448004</v>
      </c>
      <c r="M2006" s="11">
        <v>-0.88797428810857904</v>
      </c>
      <c r="N2006" s="11">
        <v>-0.63072520936326104</v>
      </c>
      <c r="O2006" s="11">
        <v>-0.44324645012244202</v>
      </c>
      <c r="P2006" s="11">
        <v>-1.14888156437181</v>
      </c>
      <c r="Q2006" s="13">
        <v>-0.95069273266409005</v>
      </c>
      <c r="R2006" s="11">
        <v>-1.1435060706559399</v>
      </c>
      <c r="S2006" s="11">
        <v>-1.0142825584290101</v>
      </c>
      <c r="T2006" s="13">
        <v>-0.98627988551664802</v>
      </c>
      <c r="U2006" s="11">
        <v>-1.0334574005500099</v>
      </c>
      <c r="V2006" s="13">
        <v>-1.20300697755365</v>
      </c>
      <c r="W2006" s="13">
        <v>-0.69690095727906098</v>
      </c>
      <c r="X2006" s="10">
        <v>-0.99244148500030704</v>
      </c>
      <c r="Y2006" s="11">
        <v>-1.5592348456657801</v>
      </c>
      <c r="Z2006" s="11" t="s">
        <v>63</v>
      </c>
    </row>
    <row r="2007" spans="1:26" x14ac:dyDescent="0.3">
      <c r="A2007" t="s">
        <v>124</v>
      </c>
      <c r="B2007" s="15" t="s">
        <v>66</v>
      </c>
      <c r="C2007">
        <v>20</v>
      </c>
      <c r="D2007" t="s">
        <v>125</v>
      </c>
      <c r="E2007" t="s">
        <v>126</v>
      </c>
      <c r="F2007" s="10">
        <v>0.61773966470402397</v>
      </c>
      <c r="G2007" s="11">
        <v>0.47976847854988303</v>
      </c>
      <c r="H2007" s="11">
        <v>0.98659467741125895</v>
      </c>
      <c r="I2007" s="11">
        <v>0.46629332631025999</v>
      </c>
      <c r="J2007" s="10">
        <v>1.1302400869151501</v>
      </c>
      <c r="K2007" s="11">
        <v>1.1923791240053601</v>
      </c>
      <c r="L2007" s="12">
        <v>1.5103615676097899</v>
      </c>
      <c r="M2007" s="11">
        <v>0.61453497069027396</v>
      </c>
      <c r="N2007" s="11">
        <v>1.4522129072485599</v>
      </c>
      <c r="O2007" s="11">
        <v>0.83595052814995496</v>
      </c>
      <c r="P2007" s="11">
        <v>1.0457860980056699</v>
      </c>
      <c r="Q2007" s="13">
        <v>0.96415874918022804</v>
      </c>
      <c r="R2007" s="11">
        <v>0.78108410572120501</v>
      </c>
      <c r="S2007" s="11">
        <v>0.98379370703817803</v>
      </c>
      <c r="T2007" s="13">
        <v>0.61296990587160205</v>
      </c>
      <c r="U2007" s="11" t="s">
        <v>63</v>
      </c>
      <c r="V2007" s="13">
        <v>0.73278872264742301</v>
      </c>
      <c r="W2007" s="13">
        <v>0.98468814384868197</v>
      </c>
      <c r="X2007" s="10">
        <v>0.79240514089950598</v>
      </c>
      <c r="Y2007" s="11">
        <v>1.0480953911450599</v>
      </c>
      <c r="Z2007" s="11">
        <v>1.2502167627096199</v>
      </c>
    </row>
    <row r="2008" spans="1:26" x14ac:dyDescent="0.3">
      <c r="A2008" t="s">
        <v>124</v>
      </c>
      <c r="B2008" s="14" t="s">
        <v>14474</v>
      </c>
      <c r="C2008">
        <v>20</v>
      </c>
      <c r="D2008" t="s">
        <v>125</v>
      </c>
      <c r="E2008" t="s">
        <v>126</v>
      </c>
      <c r="F2008" s="10">
        <v>0.55750130988681801</v>
      </c>
      <c r="G2008" s="11">
        <v>0.68606988313128903</v>
      </c>
      <c r="H2008" s="11">
        <v>0.65083584075873102</v>
      </c>
      <c r="I2008" s="11">
        <v>0.50275065484903103</v>
      </c>
      <c r="J2008" s="10">
        <v>0.94469602796737795</v>
      </c>
      <c r="K2008" s="11">
        <v>1.0112566656984401</v>
      </c>
      <c r="L2008" s="12">
        <v>1.81477552896835</v>
      </c>
      <c r="M2008" s="11">
        <v>0.62082198650734</v>
      </c>
      <c r="N2008" s="11">
        <v>1.2160537769511399</v>
      </c>
      <c r="O2008" s="11">
        <v>0.99894433802721505</v>
      </c>
      <c r="P2008" s="11">
        <v>1.15697960459446</v>
      </c>
      <c r="Q2008" s="13">
        <v>1.00056833346045</v>
      </c>
      <c r="R2008" s="11">
        <v>0.65058073911065095</v>
      </c>
      <c r="S2008" s="11">
        <v>1.0463904075011099</v>
      </c>
      <c r="T2008" s="13">
        <v>0.538229836055092</v>
      </c>
      <c r="U2008" s="11">
        <v>0.76273921693032598</v>
      </c>
      <c r="V2008" s="13">
        <v>0.92690367864758105</v>
      </c>
      <c r="W2008" s="13">
        <v>0.949546075839934</v>
      </c>
      <c r="X2008" s="10">
        <v>0.48951305947843599</v>
      </c>
      <c r="Y2008" s="11" t="s">
        <v>63</v>
      </c>
      <c r="Z2008" s="11">
        <v>0.87633605468542297</v>
      </c>
    </row>
    <row r="2009" spans="1:26" x14ac:dyDescent="0.3">
      <c r="A2009" t="s">
        <v>1266</v>
      </c>
      <c r="B2009" s="15" t="s">
        <v>66</v>
      </c>
      <c r="C2009">
        <v>12</v>
      </c>
      <c r="D2009" t="s">
        <v>1267</v>
      </c>
      <c r="E2009" t="s">
        <v>1268</v>
      </c>
      <c r="F2009" s="10">
        <v>-0.41050377418355499</v>
      </c>
      <c r="G2009" s="11">
        <v>-0.488979726056395</v>
      </c>
      <c r="H2009" s="11" t="s">
        <v>63</v>
      </c>
      <c r="I2009" s="11" t="s">
        <v>63</v>
      </c>
      <c r="J2009" s="10">
        <v>-0.425864355350697</v>
      </c>
      <c r="K2009" s="11" t="s">
        <v>63</v>
      </c>
      <c r="L2009" s="12">
        <v>-0.749945061791078</v>
      </c>
      <c r="M2009" s="11" t="s">
        <v>63</v>
      </c>
      <c r="N2009" s="11">
        <v>-0.414396684893307</v>
      </c>
      <c r="O2009" s="11">
        <v>-0.60367758874600597</v>
      </c>
      <c r="P2009" s="11">
        <v>-0.861224377470583</v>
      </c>
      <c r="Q2009" s="13" t="s">
        <v>63</v>
      </c>
      <c r="R2009" s="11" t="s">
        <v>63</v>
      </c>
      <c r="S2009" s="11">
        <v>-0.26256619105158902</v>
      </c>
      <c r="T2009" s="13">
        <v>-0.40402964321152002</v>
      </c>
      <c r="U2009" s="11">
        <v>-0.78824811049522603</v>
      </c>
      <c r="V2009" s="13">
        <v>-0.93491400897962595</v>
      </c>
      <c r="W2009" s="13">
        <v>-0.43493267740462299</v>
      </c>
      <c r="X2009" s="10" t="s">
        <v>63</v>
      </c>
      <c r="Y2009" s="11" t="s">
        <v>63</v>
      </c>
      <c r="Z2009" s="11" t="s">
        <v>63</v>
      </c>
    </row>
    <row r="2010" spans="1:26" x14ac:dyDescent="0.3">
      <c r="A2010" t="s">
        <v>1266</v>
      </c>
      <c r="B2010" s="14" t="s">
        <v>14474</v>
      </c>
      <c r="C2010">
        <v>7</v>
      </c>
      <c r="D2010" t="s">
        <v>1267</v>
      </c>
      <c r="E2010" t="s">
        <v>1268</v>
      </c>
      <c r="F2010" s="10" t="s">
        <v>63</v>
      </c>
      <c r="G2010" s="11" t="s">
        <v>63</v>
      </c>
      <c r="H2010" s="11">
        <v>0.29816330818433201</v>
      </c>
      <c r="I2010" s="11" t="s">
        <v>63</v>
      </c>
      <c r="J2010" s="10" t="s">
        <v>63</v>
      </c>
      <c r="K2010" s="11" t="s">
        <v>63</v>
      </c>
      <c r="L2010" s="12" t="s">
        <v>63</v>
      </c>
      <c r="M2010" s="11">
        <v>0.35038424295611997</v>
      </c>
      <c r="N2010" s="11">
        <v>0.38676220657107502</v>
      </c>
      <c r="O2010" s="11" t="s">
        <v>63</v>
      </c>
      <c r="P2010" s="11" t="s">
        <v>63</v>
      </c>
      <c r="Q2010" s="13">
        <v>0.35701735006477697</v>
      </c>
      <c r="R2010" s="11" t="s">
        <v>63</v>
      </c>
      <c r="S2010" s="11" t="s">
        <v>63</v>
      </c>
      <c r="T2010" s="13">
        <v>0.51119129994631396</v>
      </c>
      <c r="U2010" s="11">
        <v>0.36374755302308498</v>
      </c>
      <c r="V2010" s="13">
        <v>0.88446428183617598</v>
      </c>
      <c r="W2010" s="13" t="s">
        <v>63</v>
      </c>
      <c r="X2010" s="10" t="s">
        <v>63</v>
      </c>
      <c r="Y2010" s="11" t="s">
        <v>63</v>
      </c>
      <c r="Z2010" s="11" t="s">
        <v>63</v>
      </c>
    </row>
    <row r="2011" spans="1:26" x14ac:dyDescent="0.3">
      <c r="A2011" t="s">
        <v>5542</v>
      </c>
      <c r="B2011" s="15" t="s">
        <v>66</v>
      </c>
      <c r="C2011">
        <v>4</v>
      </c>
      <c r="D2011" t="s">
        <v>5542</v>
      </c>
      <c r="E2011" t="s">
        <v>5543</v>
      </c>
      <c r="F2011" s="10" t="s">
        <v>63</v>
      </c>
      <c r="G2011" s="11" t="s">
        <v>63</v>
      </c>
      <c r="H2011" s="11" t="s">
        <v>63</v>
      </c>
      <c r="I2011" s="11" t="s">
        <v>63</v>
      </c>
      <c r="J2011" s="10">
        <v>0.43018815306198199</v>
      </c>
      <c r="K2011" s="11">
        <v>0.50429048098243001</v>
      </c>
      <c r="L2011" s="12">
        <v>0.95004226988504004</v>
      </c>
      <c r="M2011" s="11" t="s">
        <v>63</v>
      </c>
      <c r="N2011" s="11" t="s">
        <v>63</v>
      </c>
      <c r="O2011" s="11" t="s">
        <v>63</v>
      </c>
      <c r="P2011" s="11" t="s">
        <v>63</v>
      </c>
      <c r="Q2011" s="13">
        <v>0.38403922753627801</v>
      </c>
      <c r="R2011" s="11" t="s">
        <v>63</v>
      </c>
      <c r="S2011" s="11" t="s">
        <v>63</v>
      </c>
      <c r="T2011" s="13" t="s">
        <v>63</v>
      </c>
      <c r="U2011" s="11" t="s">
        <v>63</v>
      </c>
      <c r="V2011" s="13" t="s">
        <v>63</v>
      </c>
      <c r="W2011" s="13" t="s">
        <v>63</v>
      </c>
      <c r="X2011" s="10" t="s">
        <v>63</v>
      </c>
      <c r="Y2011" s="11" t="s">
        <v>63</v>
      </c>
      <c r="Z2011" s="11" t="s">
        <v>63</v>
      </c>
    </row>
    <row r="2012" spans="1:26" x14ac:dyDescent="0.3">
      <c r="A2012" t="s">
        <v>5542</v>
      </c>
      <c r="B2012" s="14" t="s">
        <v>14474</v>
      </c>
      <c r="C2012">
        <v>2</v>
      </c>
      <c r="D2012" t="s">
        <v>5542</v>
      </c>
      <c r="E2012" t="s">
        <v>5543</v>
      </c>
      <c r="F2012" s="10" t="s">
        <v>63</v>
      </c>
      <c r="G2012" s="11" t="s">
        <v>63</v>
      </c>
      <c r="H2012" s="11" t="s">
        <v>63</v>
      </c>
      <c r="I2012" s="11" t="s">
        <v>63</v>
      </c>
      <c r="J2012" s="10" t="s">
        <v>63</v>
      </c>
      <c r="K2012" s="11">
        <v>0.35093122022018702</v>
      </c>
      <c r="L2012" s="12">
        <v>0.50372742172132601</v>
      </c>
      <c r="M2012" s="11" t="s">
        <v>63</v>
      </c>
      <c r="N2012" s="11" t="s">
        <v>63</v>
      </c>
      <c r="O2012" s="11" t="s">
        <v>63</v>
      </c>
      <c r="P2012" s="11" t="s">
        <v>63</v>
      </c>
      <c r="Q2012" s="13" t="s">
        <v>63</v>
      </c>
      <c r="R2012" s="11" t="s">
        <v>63</v>
      </c>
      <c r="S2012" s="11" t="s">
        <v>63</v>
      </c>
      <c r="T2012" s="13" t="s">
        <v>63</v>
      </c>
      <c r="U2012" s="11" t="s">
        <v>63</v>
      </c>
      <c r="V2012" s="13" t="s">
        <v>63</v>
      </c>
      <c r="W2012" s="13" t="s">
        <v>63</v>
      </c>
      <c r="X2012" s="10" t="s">
        <v>63</v>
      </c>
      <c r="Y2012" s="11" t="s">
        <v>63</v>
      </c>
      <c r="Z2012" s="11" t="s">
        <v>63</v>
      </c>
    </row>
    <row r="2013" spans="1:26" x14ac:dyDescent="0.3">
      <c r="A2013" t="s">
        <v>535</v>
      </c>
      <c r="B2013" s="15" t="s">
        <v>66</v>
      </c>
      <c r="C2013">
        <v>16</v>
      </c>
      <c r="D2013" t="s">
        <v>535</v>
      </c>
      <c r="E2013" t="s">
        <v>536</v>
      </c>
      <c r="F2013" s="10">
        <v>-0.384251594156998</v>
      </c>
      <c r="G2013" s="11">
        <v>-0.35484092811136198</v>
      </c>
      <c r="H2013" s="11">
        <v>-0.39117687037553001</v>
      </c>
      <c r="I2013" s="11">
        <v>-0.262353734517696</v>
      </c>
      <c r="J2013" s="10">
        <v>-0.45362556926656</v>
      </c>
      <c r="K2013" s="11">
        <v>-0.33372649881827599</v>
      </c>
      <c r="L2013" s="12">
        <v>-0.97391504274918095</v>
      </c>
      <c r="M2013" s="11">
        <v>-0.40701045314379602</v>
      </c>
      <c r="N2013" s="11">
        <v>-0.30869127506730998</v>
      </c>
      <c r="O2013" s="11">
        <v>-0.48426160295027199</v>
      </c>
      <c r="P2013" s="11" t="s">
        <v>63</v>
      </c>
      <c r="Q2013" s="13">
        <v>-0.31798356211142198</v>
      </c>
      <c r="R2013" s="11">
        <v>-0.36236424315924198</v>
      </c>
      <c r="S2013" s="11">
        <v>-0.62520466973382205</v>
      </c>
      <c r="T2013" s="13">
        <v>-0.28484740288674498</v>
      </c>
      <c r="U2013" s="11">
        <v>-0.61816070380746202</v>
      </c>
      <c r="V2013" s="13">
        <v>-0.75197743653531302</v>
      </c>
      <c r="W2013" s="13" t="s">
        <v>63</v>
      </c>
      <c r="X2013" s="10" t="s">
        <v>63</v>
      </c>
      <c r="Y2013" s="11" t="s">
        <v>63</v>
      </c>
      <c r="Z2013" s="11" t="s">
        <v>63</v>
      </c>
    </row>
    <row r="2014" spans="1:26" x14ac:dyDescent="0.3">
      <c r="A2014" t="s">
        <v>535</v>
      </c>
      <c r="B2014" s="14" t="s">
        <v>14474</v>
      </c>
      <c r="C2014">
        <v>5</v>
      </c>
      <c r="D2014" t="s">
        <v>535</v>
      </c>
      <c r="E2014" t="s">
        <v>536</v>
      </c>
      <c r="F2014" s="10" t="s">
        <v>63</v>
      </c>
      <c r="G2014" s="11">
        <v>-0.29823707534709298</v>
      </c>
      <c r="H2014" s="11" t="s">
        <v>63</v>
      </c>
      <c r="I2014" s="11" t="s">
        <v>63</v>
      </c>
      <c r="J2014" s="10" t="s">
        <v>63</v>
      </c>
      <c r="K2014" s="11" t="s">
        <v>63</v>
      </c>
      <c r="L2014" s="12" t="s">
        <v>63</v>
      </c>
      <c r="M2014" s="11" t="s">
        <v>63</v>
      </c>
      <c r="N2014" s="11" t="s">
        <v>63</v>
      </c>
      <c r="O2014" s="11">
        <v>-0.30077856845640999</v>
      </c>
      <c r="P2014" s="11" t="s">
        <v>63</v>
      </c>
      <c r="Q2014" s="13">
        <v>-0.44713846078734798</v>
      </c>
      <c r="R2014" s="11" t="s">
        <v>63</v>
      </c>
      <c r="S2014" s="11" t="s">
        <v>63</v>
      </c>
      <c r="T2014" s="13" t="s">
        <v>63</v>
      </c>
      <c r="U2014" s="11" t="s">
        <v>63</v>
      </c>
      <c r="V2014" s="13" t="s">
        <v>63</v>
      </c>
      <c r="W2014" s="13" t="s">
        <v>63</v>
      </c>
      <c r="X2014" s="10">
        <v>-0.49287068307973803</v>
      </c>
      <c r="Y2014" s="11" t="s">
        <v>63</v>
      </c>
      <c r="Z2014" s="11">
        <v>0.31539715197766099</v>
      </c>
    </row>
    <row r="2015" spans="1:26" x14ac:dyDescent="0.3">
      <c r="A2015" t="s">
        <v>1855</v>
      </c>
      <c r="B2015" s="15" t="s">
        <v>66</v>
      </c>
      <c r="C2015">
        <v>10</v>
      </c>
      <c r="D2015" t="s">
        <v>1856</v>
      </c>
      <c r="E2015" t="s">
        <v>1857</v>
      </c>
      <c r="F2015" s="10">
        <v>0.48786247453800902</v>
      </c>
      <c r="G2015" s="11" t="s">
        <v>63</v>
      </c>
      <c r="H2015" s="11" t="s">
        <v>63</v>
      </c>
      <c r="I2015" s="11" t="s">
        <v>63</v>
      </c>
      <c r="J2015" s="10">
        <v>0.37117306776409698</v>
      </c>
      <c r="K2015" s="11">
        <v>0.64696767798976096</v>
      </c>
      <c r="L2015" s="12" t="s">
        <v>63</v>
      </c>
      <c r="M2015" s="11">
        <v>0.26422971524683803</v>
      </c>
      <c r="N2015" s="11">
        <v>0.68500050922987299</v>
      </c>
      <c r="O2015" s="11">
        <v>0.33615041118295802</v>
      </c>
      <c r="P2015" s="11">
        <v>0.62207623109049803</v>
      </c>
      <c r="Q2015" s="13">
        <v>0.38181733154590802</v>
      </c>
      <c r="R2015" s="11">
        <v>0.47843546262333397</v>
      </c>
      <c r="S2015" s="11" t="s">
        <v>63</v>
      </c>
      <c r="T2015" s="13" t="s">
        <v>63</v>
      </c>
      <c r="U2015" s="11" t="s">
        <v>63</v>
      </c>
      <c r="V2015" s="13">
        <v>0.46552790723645998</v>
      </c>
      <c r="W2015" s="13" t="s">
        <v>63</v>
      </c>
      <c r="X2015" s="10" t="s">
        <v>63</v>
      </c>
      <c r="Y2015" s="11" t="s">
        <v>63</v>
      </c>
      <c r="Z2015" s="11" t="s">
        <v>63</v>
      </c>
    </row>
    <row r="2016" spans="1:26" x14ac:dyDescent="0.3">
      <c r="A2016" t="s">
        <v>1855</v>
      </c>
      <c r="B2016" s="14" t="s">
        <v>14474</v>
      </c>
      <c r="C2016">
        <v>4</v>
      </c>
      <c r="D2016" t="s">
        <v>1856</v>
      </c>
      <c r="E2016" t="s">
        <v>1857</v>
      </c>
      <c r="F2016" s="10" t="s">
        <v>63</v>
      </c>
      <c r="G2016" s="11" t="s">
        <v>63</v>
      </c>
      <c r="H2016" s="11" t="s">
        <v>63</v>
      </c>
      <c r="I2016" s="11" t="s">
        <v>63</v>
      </c>
      <c r="J2016" s="10" t="s">
        <v>63</v>
      </c>
      <c r="K2016" s="11">
        <v>0.39144062222554499</v>
      </c>
      <c r="L2016" s="12">
        <v>0.63033816074673998</v>
      </c>
      <c r="M2016" s="11" t="s">
        <v>63</v>
      </c>
      <c r="N2016" s="11">
        <v>0.46581541364407297</v>
      </c>
      <c r="O2016" s="11">
        <v>0.261876029289342</v>
      </c>
      <c r="P2016" s="11" t="s">
        <v>63</v>
      </c>
      <c r="Q2016" s="13" t="s">
        <v>63</v>
      </c>
      <c r="R2016" s="11" t="s">
        <v>63</v>
      </c>
      <c r="S2016" s="11" t="s">
        <v>63</v>
      </c>
      <c r="T2016" s="13" t="s">
        <v>63</v>
      </c>
      <c r="U2016" s="11" t="s">
        <v>63</v>
      </c>
      <c r="V2016" s="13" t="s">
        <v>63</v>
      </c>
      <c r="W2016" s="13" t="s">
        <v>63</v>
      </c>
      <c r="X2016" s="10" t="s">
        <v>63</v>
      </c>
      <c r="Y2016" s="11" t="s">
        <v>63</v>
      </c>
      <c r="Z2016" s="11" t="s">
        <v>63</v>
      </c>
    </row>
    <row r="2017" spans="1:26" x14ac:dyDescent="0.3">
      <c r="A2017" t="s">
        <v>6979</v>
      </c>
      <c r="B2017" s="15" t="s">
        <v>66</v>
      </c>
      <c r="C2017">
        <v>3</v>
      </c>
      <c r="D2017" t="s">
        <v>6979</v>
      </c>
      <c r="E2017" t="s">
        <v>6980</v>
      </c>
      <c r="F2017" s="10" t="s">
        <v>63</v>
      </c>
      <c r="G2017" s="11" t="s">
        <v>63</v>
      </c>
      <c r="H2017" s="11" t="s">
        <v>63</v>
      </c>
      <c r="I2017" s="11" t="s">
        <v>63</v>
      </c>
      <c r="J2017" s="10" t="s">
        <v>63</v>
      </c>
      <c r="K2017" s="11" t="s">
        <v>63</v>
      </c>
      <c r="L2017" s="12" t="s">
        <v>63</v>
      </c>
      <c r="M2017" s="11" t="s">
        <v>63</v>
      </c>
      <c r="N2017" s="11">
        <v>0.31680236743988099</v>
      </c>
      <c r="O2017" s="11">
        <v>0.34520601667110601</v>
      </c>
      <c r="P2017" s="11" t="s">
        <v>63</v>
      </c>
      <c r="Q2017" s="13" t="s">
        <v>63</v>
      </c>
      <c r="R2017" s="11" t="s">
        <v>63</v>
      </c>
      <c r="S2017" s="11" t="s">
        <v>63</v>
      </c>
      <c r="T2017" s="13" t="s">
        <v>63</v>
      </c>
      <c r="U2017" s="11">
        <v>0.45270965550997999</v>
      </c>
      <c r="V2017" s="13" t="s">
        <v>63</v>
      </c>
      <c r="W2017" s="13" t="s">
        <v>63</v>
      </c>
      <c r="X2017" s="10" t="s">
        <v>63</v>
      </c>
      <c r="Y2017" s="11" t="s">
        <v>63</v>
      </c>
      <c r="Z2017" s="11" t="s">
        <v>63</v>
      </c>
    </row>
    <row r="2018" spans="1:26" x14ac:dyDescent="0.3">
      <c r="A2018" t="s">
        <v>6979</v>
      </c>
      <c r="B2018" s="14" t="s">
        <v>14474</v>
      </c>
      <c r="C2018">
        <v>5</v>
      </c>
      <c r="D2018" t="s">
        <v>6979</v>
      </c>
      <c r="E2018" t="s">
        <v>6980</v>
      </c>
      <c r="F2018" s="10" t="s">
        <v>63</v>
      </c>
      <c r="G2018" s="11">
        <v>0.64098117972095103</v>
      </c>
      <c r="H2018" s="11" t="s">
        <v>63</v>
      </c>
      <c r="I2018" s="11" t="s">
        <v>63</v>
      </c>
      <c r="J2018" s="10" t="s">
        <v>63</v>
      </c>
      <c r="K2018" s="11" t="s">
        <v>63</v>
      </c>
      <c r="L2018" s="12" t="s">
        <v>63</v>
      </c>
      <c r="M2018" s="11" t="s">
        <v>63</v>
      </c>
      <c r="N2018" s="11">
        <v>0.34309938519517102</v>
      </c>
      <c r="O2018" s="11" t="s">
        <v>63</v>
      </c>
      <c r="P2018" s="11" t="s">
        <v>63</v>
      </c>
      <c r="Q2018" s="13">
        <v>0.31301828380986302</v>
      </c>
      <c r="R2018" s="11">
        <v>0.39296861810358202</v>
      </c>
      <c r="S2018" s="11" t="s">
        <v>63</v>
      </c>
      <c r="T2018" s="13" t="s">
        <v>63</v>
      </c>
      <c r="U2018" s="11" t="s">
        <v>63</v>
      </c>
      <c r="V2018" s="13" t="s">
        <v>63</v>
      </c>
      <c r="W2018" s="13">
        <v>0.53901565953847097</v>
      </c>
      <c r="X2018" s="10" t="s">
        <v>63</v>
      </c>
      <c r="Y2018" s="11" t="s">
        <v>63</v>
      </c>
      <c r="Z2018" s="11" t="s">
        <v>63</v>
      </c>
    </row>
    <row r="2019" spans="1:26" x14ac:dyDescent="0.3">
      <c r="A2019" t="s">
        <v>4529</v>
      </c>
      <c r="B2019" s="15" t="s">
        <v>66</v>
      </c>
      <c r="C2019">
        <v>5</v>
      </c>
      <c r="D2019" t="s">
        <v>4529</v>
      </c>
      <c r="E2019" t="s">
        <v>297</v>
      </c>
      <c r="F2019" s="10">
        <v>-0.33265745023462701</v>
      </c>
      <c r="G2019" s="11" t="s">
        <v>63</v>
      </c>
      <c r="H2019" s="11" t="s">
        <v>63</v>
      </c>
      <c r="I2019" s="11" t="s">
        <v>63</v>
      </c>
      <c r="J2019" s="10" t="s">
        <v>63</v>
      </c>
      <c r="K2019" s="11" t="s">
        <v>63</v>
      </c>
      <c r="L2019" s="12">
        <v>-0.42899848872958601</v>
      </c>
      <c r="M2019" s="11">
        <v>-0.420998368834412</v>
      </c>
      <c r="N2019" s="11" t="s">
        <v>63</v>
      </c>
      <c r="O2019" s="11">
        <v>-0.44893279996810698</v>
      </c>
      <c r="P2019" s="11" t="s">
        <v>63</v>
      </c>
      <c r="Q2019" s="13" t="s">
        <v>63</v>
      </c>
      <c r="R2019" s="11">
        <v>-0.30811365771058902</v>
      </c>
      <c r="S2019" s="11" t="s">
        <v>63</v>
      </c>
      <c r="T2019" s="13" t="s">
        <v>63</v>
      </c>
      <c r="U2019" s="11" t="s">
        <v>63</v>
      </c>
      <c r="V2019" s="13" t="s">
        <v>63</v>
      </c>
      <c r="W2019" s="13" t="s">
        <v>63</v>
      </c>
      <c r="X2019" s="10" t="s">
        <v>63</v>
      </c>
      <c r="Y2019" s="11" t="s">
        <v>63</v>
      </c>
      <c r="Z2019" s="11" t="s">
        <v>63</v>
      </c>
    </row>
    <row r="2020" spans="1:26" x14ac:dyDescent="0.3">
      <c r="A2020" t="s">
        <v>4529</v>
      </c>
      <c r="B2020" s="14" t="s">
        <v>14474</v>
      </c>
      <c r="C2020">
        <v>1</v>
      </c>
      <c r="D2020" t="s">
        <v>4529</v>
      </c>
      <c r="E2020" t="s">
        <v>297</v>
      </c>
      <c r="F2020" s="10" t="s">
        <v>63</v>
      </c>
      <c r="G2020" s="11" t="s">
        <v>63</v>
      </c>
      <c r="H2020" s="11" t="s">
        <v>63</v>
      </c>
      <c r="I2020" s="11" t="s">
        <v>63</v>
      </c>
      <c r="J2020" s="10" t="s">
        <v>63</v>
      </c>
      <c r="K2020" s="11" t="s">
        <v>63</v>
      </c>
      <c r="L2020" s="12" t="s">
        <v>63</v>
      </c>
      <c r="M2020" s="11" t="s">
        <v>63</v>
      </c>
      <c r="N2020" s="11" t="s">
        <v>63</v>
      </c>
      <c r="O2020" s="11">
        <v>-0.29510752143897101</v>
      </c>
      <c r="P2020" s="11" t="s">
        <v>63</v>
      </c>
      <c r="Q2020" s="13" t="s">
        <v>63</v>
      </c>
      <c r="R2020" s="11" t="s">
        <v>63</v>
      </c>
      <c r="S2020" s="11" t="s">
        <v>63</v>
      </c>
      <c r="T2020" s="13" t="s">
        <v>63</v>
      </c>
      <c r="U2020" s="11" t="s">
        <v>63</v>
      </c>
      <c r="V2020" s="13" t="s">
        <v>63</v>
      </c>
      <c r="W2020" s="13" t="s">
        <v>63</v>
      </c>
      <c r="X2020" s="10" t="s">
        <v>63</v>
      </c>
      <c r="Y2020" s="11" t="s">
        <v>63</v>
      </c>
      <c r="Z2020" s="11" t="s">
        <v>63</v>
      </c>
    </row>
    <row r="2021" spans="1:26" x14ac:dyDescent="0.3">
      <c r="A2021" t="s">
        <v>14202</v>
      </c>
      <c r="B2021" s="15" t="s">
        <v>66</v>
      </c>
      <c r="C2021">
        <v>1</v>
      </c>
      <c r="D2021" t="s">
        <v>14203</v>
      </c>
      <c r="E2021" t="s">
        <v>14204</v>
      </c>
      <c r="F2021" s="10" t="s">
        <v>63</v>
      </c>
      <c r="G2021" s="11" t="s">
        <v>63</v>
      </c>
      <c r="H2021" s="11" t="s">
        <v>63</v>
      </c>
      <c r="I2021" s="11" t="s">
        <v>63</v>
      </c>
      <c r="J2021" s="10" t="s">
        <v>63</v>
      </c>
      <c r="K2021" s="11" t="s">
        <v>63</v>
      </c>
      <c r="L2021" s="12">
        <v>0.94080937927039998</v>
      </c>
      <c r="M2021" s="11" t="s">
        <v>63</v>
      </c>
      <c r="N2021" s="11" t="s">
        <v>63</v>
      </c>
      <c r="O2021" s="11" t="s">
        <v>63</v>
      </c>
      <c r="P2021" s="11" t="s">
        <v>63</v>
      </c>
      <c r="Q2021" s="13" t="s">
        <v>63</v>
      </c>
      <c r="R2021" s="11" t="s">
        <v>63</v>
      </c>
      <c r="S2021" s="11" t="s">
        <v>63</v>
      </c>
      <c r="T2021" s="13" t="s">
        <v>63</v>
      </c>
      <c r="U2021" s="11" t="s">
        <v>63</v>
      </c>
      <c r="V2021" s="13" t="s">
        <v>63</v>
      </c>
      <c r="W2021" s="13" t="s">
        <v>63</v>
      </c>
      <c r="X2021" s="10" t="s">
        <v>63</v>
      </c>
      <c r="Y2021" s="11" t="s">
        <v>63</v>
      </c>
      <c r="Z2021" s="11" t="s">
        <v>63</v>
      </c>
    </row>
    <row r="2022" spans="1:26" x14ac:dyDescent="0.3">
      <c r="A2022" t="s">
        <v>14202</v>
      </c>
      <c r="B2022" s="14" t="s">
        <v>14474</v>
      </c>
      <c r="C2022">
        <v>1</v>
      </c>
      <c r="D2022" t="s">
        <v>14203</v>
      </c>
      <c r="E2022" t="s">
        <v>14204</v>
      </c>
      <c r="F2022" s="10" t="s">
        <v>63</v>
      </c>
      <c r="G2022" s="11" t="s">
        <v>63</v>
      </c>
      <c r="H2022" s="11" t="s">
        <v>63</v>
      </c>
      <c r="I2022" s="11" t="s">
        <v>63</v>
      </c>
      <c r="J2022" s="10" t="s">
        <v>63</v>
      </c>
      <c r="K2022" s="11" t="s">
        <v>63</v>
      </c>
      <c r="L2022" s="12">
        <v>0.67259494278897103</v>
      </c>
      <c r="M2022" s="11" t="s">
        <v>63</v>
      </c>
      <c r="N2022" s="11" t="s">
        <v>63</v>
      </c>
      <c r="O2022" s="11" t="s">
        <v>63</v>
      </c>
      <c r="P2022" s="11" t="s">
        <v>63</v>
      </c>
      <c r="Q2022" s="13" t="s">
        <v>63</v>
      </c>
      <c r="R2022" s="11" t="s">
        <v>63</v>
      </c>
      <c r="S2022" s="11" t="s">
        <v>63</v>
      </c>
      <c r="T2022" s="13" t="s">
        <v>63</v>
      </c>
      <c r="U2022" s="11" t="s">
        <v>63</v>
      </c>
      <c r="V2022" s="13" t="s">
        <v>63</v>
      </c>
      <c r="W2022" s="13" t="s">
        <v>63</v>
      </c>
      <c r="X2022" s="10" t="s">
        <v>63</v>
      </c>
      <c r="Y2022" s="11" t="s">
        <v>63</v>
      </c>
      <c r="Z2022" s="11" t="s">
        <v>63</v>
      </c>
    </row>
    <row r="2023" spans="1:26" x14ac:dyDescent="0.3">
      <c r="A2023" t="s">
        <v>5540</v>
      </c>
      <c r="B2023" s="15" t="s">
        <v>66</v>
      </c>
      <c r="C2023">
        <v>4</v>
      </c>
      <c r="D2023" t="s">
        <v>5540</v>
      </c>
      <c r="E2023" t="s">
        <v>5541</v>
      </c>
      <c r="F2023" s="10" t="s">
        <v>63</v>
      </c>
      <c r="G2023" s="11" t="s">
        <v>63</v>
      </c>
      <c r="H2023" s="11" t="s">
        <v>63</v>
      </c>
      <c r="I2023" s="11" t="s">
        <v>63</v>
      </c>
      <c r="J2023" s="10" t="s">
        <v>63</v>
      </c>
      <c r="K2023" s="11" t="s">
        <v>63</v>
      </c>
      <c r="L2023" s="12">
        <v>-0.28179314039069903</v>
      </c>
      <c r="M2023" s="11" t="s">
        <v>63</v>
      </c>
      <c r="N2023" s="11">
        <v>-0.29333755552645002</v>
      </c>
      <c r="O2023" s="11" t="s">
        <v>63</v>
      </c>
      <c r="P2023" s="11" t="s">
        <v>63</v>
      </c>
      <c r="Q2023" s="13" t="s">
        <v>63</v>
      </c>
      <c r="R2023" s="11" t="s">
        <v>63</v>
      </c>
      <c r="S2023" s="11" t="s">
        <v>63</v>
      </c>
      <c r="T2023" s="13" t="s">
        <v>63</v>
      </c>
      <c r="U2023" s="11" t="s">
        <v>63</v>
      </c>
      <c r="V2023" s="13">
        <v>-0.50242165465725896</v>
      </c>
      <c r="W2023" s="13" t="s">
        <v>63</v>
      </c>
      <c r="X2023" s="10">
        <v>0.403900543045498</v>
      </c>
      <c r="Y2023" s="11" t="s">
        <v>63</v>
      </c>
      <c r="Z2023" s="11" t="s">
        <v>63</v>
      </c>
    </row>
    <row r="2024" spans="1:26" x14ac:dyDescent="0.3">
      <c r="A2024" t="s">
        <v>5540</v>
      </c>
      <c r="B2024" s="14" t="s">
        <v>14474</v>
      </c>
      <c r="C2024">
        <v>3</v>
      </c>
      <c r="D2024" t="s">
        <v>5540</v>
      </c>
      <c r="E2024" t="s">
        <v>5541</v>
      </c>
      <c r="F2024" s="10" t="s">
        <v>63</v>
      </c>
      <c r="G2024" s="11">
        <v>0.32548809207754298</v>
      </c>
      <c r="H2024" s="11">
        <v>0.29617183795922603</v>
      </c>
      <c r="I2024" s="11" t="s">
        <v>63</v>
      </c>
      <c r="J2024" s="10" t="s">
        <v>63</v>
      </c>
      <c r="K2024" s="11" t="s">
        <v>63</v>
      </c>
      <c r="L2024" s="12" t="s">
        <v>63</v>
      </c>
      <c r="M2024" s="11" t="s">
        <v>63</v>
      </c>
      <c r="N2024" s="11" t="s">
        <v>63</v>
      </c>
      <c r="O2024" s="11" t="s">
        <v>63</v>
      </c>
      <c r="P2024" s="11" t="s">
        <v>63</v>
      </c>
      <c r="Q2024" s="13" t="s">
        <v>63</v>
      </c>
      <c r="R2024" s="11" t="s">
        <v>63</v>
      </c>
      <c r="S2024" s="11" t="s">
        <v>63</v>
      </c>
      <c r="T2024" s="13" t="s">
        <v>63</v>
      </c>
      <c r="U2024" s="11" t="s">
        <v>63</v>
      </c>
      <c r="V2024" s="13" t="s">
        <v>63</v>
      </c>
      <c r="W2024" s="13" t="s">
        <v>63</v>
      </c>
      <c r="X2024" s="10">
        <v>0.653611805443853</v>
      </c>
      <c r="Y2024" s="11" t="s">
        <v>63</v>
      </c>
      <c r="Z2024" s="11" t="s">
        <v>63</v>
      </c>
    </row>
    <row r="2025" spans="1:26" x14ac:dyDescent="0.3">
      <c r="A2025" t="s">
        <v>9233</v>
      </c>
      <c r="B2025" s="15" t="s">
        <v>66</v>
      </c>
      <c r="C2025">
        <v>2</v>
      </c>
      <c r="D2025" t="s">
        <v>9233</v>
      </c>
      <c r="E2025" t="s">
        <v>2604</v>
      </c>
      <c r="F2025" s="10" t="s">
        <v>63</v>
      </c>
      <c r="G2025" s="11" t="s">
        <v>63</v>
      </c>
      <c r="H2025" s="11" t="s">
        <v>63</v>
      </c>
      <c r="I2025" s="11" t="s">
        <v>63</v>
      </c>
      <c r="J2025" s="10" t="s">
        <v>63</v>
      </c>
      <c r="K2025" s="11" t="s">
        <v>63</v>
      </c>
      <c r="L2025" s="12">
        <v>-0.51807795597824202</v>
      </c>
      <c r="M2025" s="11" t="s">
        <v>63</v>
      </c>
      <c r="N2025" s="11" t="s">
        <v>63</v>
      </c>
      <c r="O2025" s="11" t="s">
        <v>63</v>
      </c>
      <c r="P2025" s="11" t="s">
        <v>63</v>
      </c>
      <c r="Q2025" s="13">
        <v>-0.29760259082181301</v>
      </c>
      <c r="R2025" s="11" t="s">
        <v>63</v>
      </c>
      <c r="S2025" s="11" t="s">
        <v>63</v>
      </c>
      <c r="T2025" s="13" t="s">
        <v>63</v>
      </c>
      <c r="U2025" s="11" t="s">
        <v>63</v>
      </c>
      <c r="V2025" s="13" t="s">
        <v>63</v>
      </c>
      <c r="W2025" s="13" t="s">
        <v>63</v>
      </c>
      <c r="X2025" s="10" t="s">
        <v>63</v>
      </c>
      <c r="Y2025" s="11" t="s">
        <v>63</v>
      </c>
      <c r="Z2025" s="11" t="s">
        <v>63</v>
      </c>
    </row>
    <row r="2026" spans="1:26" x14ac:dyDescent="0.3">
      <c r="A2026" t="s">
        <v>9233</v>
      </c>
      <c r="B2026" s="14" t="s">
        <v>14474</v>
      </c>
      <c r="C2026">
        <v>1</v>
      </c>
      <c r="D2026" t="s">
        <v>9233</v>
      </c>
      <c r="E2026" t="s">
        <v>2604</v>
      </c>
      <c r="F2026" s="10" t="s">
        <v>63</v>
      </c>
      <c r="G2026" s="11" t="s">
        <v>63</v>
      </c>
      <c r="H2026" s="11" t="s">
        <v>63</v>
      </c>
      <c r="I2026" s="11" t="s">
        <v>63</v>
      </c>
      <c r="J2026" s="10" t="s">
        <v>63</v>
      </c>
      <c r="K2026" s="11" t="s">
        <v>63</v>
      </c>
      <c r="L2026" s="12" t="s">
        <v>63</v>
      </c>
      <c r="M2026" s="11" t="s">
        <v>63</v>
      </c>
      <c r="N2026" s="11">
        <v>0.26790826525636602</v>
      </c>
      <c r="O2026" s="11" t="s">
        <v>63</v>
      </c>
      <c r="P2026" s="11" t="s">
        <v>63</v>
      </c>
      <c r="Q2026" s="13" t="s">
        <v>63</v>
      </c>
      <c r="R2026" s="11" t="s">
        <v>63</v>
      </c>
      <c r="S2026" s="11" t="s">
        <v>63</v>
      </c>
      <c r="T2026" s="13" t="s">
        <v>63</v>
      </c>
      <c r="U2026" s="11" t="s">
        <v>63</v>
      </c>
      <c r="V2026" s="13" t="s">
        <v>63</v>
      </c>
      <c r="W2026" s="13" t="s">
        <v>63</v>
      </c>
      <c r="X2026" s="10" t="s">
        <v>63</v>
      </c>
      <c r="Y2026" s="11" t="s">
        <v>63</v>
      </c>
      <c r="Z2026" s="11" t="s">
        <v>63</v>
      </c>
    </row>
    <row r="2027" spans="1:26" x14ac:dyDescent="0.3">
      <c r="A2027" t="s">
        <v>3165</v>
      </c>
      <c r="B2027" s="15" t="s">
        <v>66</v>
      </c>
      <c r="C2027">
        <v>7</v>
      </c>
      <c r="D2027" t="s">
        <v>3166</v>
      </c>
      <c r="E2027" t="s">
        <v>3167</v>
      </c>
      <c r="F2027" s="10" t="s">
        <v>63</v>
      </c>
      <c r="G2027" s="11" t="s">
        <v>63</v>
      </c>
      <c r="H2027" s="11">
        <v>-0.27132683232699301</v>
      </c>
      <c r="I2027" s="11" t="s">
        <v>63</v>
      </c>
      <c r="J2027" s="10" t="s">
        <v>63</v>
      </c>
      <c r="K2027" s="11" t="s">
        <v>63</v>
      </c>
      <c r="L2027" s="12">
        <v>-0.58742012562638402</v>
      </c>
      <c r="M2027" s="11">
        <v>-0.36623043681165102</v>
      </c>
      <c r="N2027" s="11">
        <v>-0.45766805697838198</v>
      </c>
      <c r="O2027" s="11">
        <v>-0.63004451073814505</v>
      </c>
      <c r="P2027" s="11" t="s">
        <v>63</v>
      </c>
      <c r="Q2027" s="13">
        <v>-0.29033086674095598</v>
      </c>
      <c r="R2027" s="11" t="s">
        <v>63</v>
      </c>
      <c r="S2027" s="11" t="s">
        <v>63</v>
      </c>
      <c r="T2027" s="13" t="s">
        <v>63</v>
      </c>
      <c r="U2027" s="11" t="s">
        <v>63</v>
      </c>
      <c r="V2027" s="13">
        <v>-0.36620890408293</v>
      </c>
      <c r="W2027" s="13" t="s">
        <v>63</v>
      </c>
      <c r="X2027" s="10" t="s">
        <v>63</v>
      </c>
      <c r="Y2027" s="11" t="s">
        <v>63</v>
      </c>
      <c r="Z2027" s="11" t="s">
        <v>63</v>
      </c>
    </row>
    <row r="2028" spans="1:26" x14ac:dyDescent="0.3">
      <c r="A2028" t="s">
        <v>3165</v>
      </c>
      <c r="B2028" s="14" t="s">
        <v>14474</v>
      </c>
      <c r="C2028">
        <v>2</v>
      </c>
      <c r="D2028" t="s">
        <v>3166</v>
      </c>
      <c r="E2028" t="s">
        <v>3167</v>
      </c>
      <c r="F2028" s="10" t="s">
        <v>63</v>
      </c>
      <c r="G2028" s="11" t="s">
        <v>63</v>
      </c>
      <c r="H2028" s="11" t="s">
        <v>63</v>
      </c>
      <c r="I2028" s="11" t="s">
        <v>63</v>
      </c>
      <c r="J2028" s="10" t="s">
        <v>63</v>
      </c>
      <c r="K2028" s="11" t="s">
        <v>63</v>
      </c>
      <c r="L2028" s="12">
        <v>-0.66413026252696505</v>
      </c>
      <c r="M2028" s="11" t="s">
        <v>63</v>
      </c>
      <c r="N2028" s="11" t="s">
        <v>63</v>
      </c>
      <c r="O2028" s="11">
        <v>-0.30519587959677502</v>
      </c>
      <c r="P2028" s="11" t="s">
        <v>63</v>
      </c>
      <c r="Q2028" s="13" t="s">
        <v>63</v>
      </c>
      <c r="R2028" s="11" t="s">
        <v>63</v>
      </c>
      <c r="S2028" s="11" t="s">
        <v>63</v>
      </c>
      <c r="T2028" s="13" t="s">
        <v>63</v>
      </c>
      <c r="U2028" s="11" t="s">
        <v>63</v>
      </c>
      <c r="V2028" s="13" t="s">
        <v>63</v>
      </c>
      <c r="W2028" s="13" t="s">
        <v>63</v>
      </c>
      <c r="X2028" s="10" t="s">
        <v>63</v>
      </c>
      <c r="Y2028" s="11" t="s">
        <v>63</v>
      </c>
      <c r="Z2028" s="11" t="s">
        <v>63</v>
      </c>
    </row>
    <row r="2029" spans="1:26" x14ac:dyDescent="0.3">
      <c r="A2029" t="s">
        <v>1067</v>
      </c>
      <c r="B2029" s="15" t="s">
        <v>66</v>
      </c>
      <c r="C2029">
        <v>13</v>
      </c>
      <c r="D2029" t="s">
        <v>1068</v>
      </c>
      <c r="E2029" t="s">
        <v>1069</v>
      </c>
      <c r="F2029" s="10">
        <v>-0.30665027512718501</v>
      </c>
      <c r="G2029" s="11">
        <v>-0.28817324107329201</v>
      </c>
      <c r="H2029" s="11">
        <v>-0.30431125294248701</v>
      </c>
      <c r="I2029" s="11">
        <v>-0.49689455819554801</v>
      </c>
      <c r="J2029" s="10" t="s">
        <v>63</v>
      </c>
      <c r="K2029" s="11">
        <v>-0.31342976984527798</v>
      </c>
      <c r="L2029" s="12">
        <v>-0.36339653580951298</v>
      </c>
      <c r="M2029" s="11" t="s">
        <v>63</v>
      </c>
      <c r="N2029" s="11">
        <v>-0.32572950430359598</v>
      </c>
      <c r="O2029" s="11" t="s">
        <v>63</v>
      </c>
      <c r="P2029" s="11" t="s">
        <v>63</v>
      </c>
      <c r="Q2029" s="13" t="s">
        <v>63</v>
      </c>
      <c r="R2029" s="11">
        <v>-0.32093072045263599</v>
      </c>
      <c r="S2029" s="11">
        <v>-0.32287179269719801</v>
      </c>
      <c r="T2029" s="13">
        <v>-0.48938534043225301</v>
      </c>
      <c r="U2029" s="11">
        <v>-0.33251512650445397</v>
      </c>
      <c r="V2029" s="13" t="s">
        <v>63</v>
      </c>
      <c r="W2029" s="13" t="s">
        <v>63</v>
      </c>
      <c r="X2029" s="10" t="s">
        <v>63</v>
      </c>
      <c r="Y2029" s="11">
        <v>-0.55009984943460599</v>
      </c>
      <c r="Z2029" s="11">
        <v>-1.13546326593853</v>
      </c>
    </row>
    <row r="2030" spans="1:26" x14ac:dyDescent="0.3">
      <c r="A2030" t="s">
        <v>1067</v>
      </c>
      <c r="B2030" s="14" t="s">
        <v>14474</v>
      </c>
      <c r="C2030">
        <v>2</v>
      </c>
      <c r="D2030" t="s">
        <v>1068</v>
      </c>
      <c r="E2030" t="s">
        <v>1069</v>
      </c>
      <c r="F2030" s="10" t="s">
        <v>63</v>
      </c>
      <c r="G2030" s="11" t="s">
        <v>63</v>
      </c>
      <c r="H2030" s="11" t="s">
        <v>63</v>
      </c>
      <c r="I2030" s="11" t="s">
        <v>63</v>
      </c>
      <c r="J2030" s="10" t="s">
        <v>63</v>
      </c>
      <c r="K2030" s="11" t="s">
        <v>63</v>
      </c>
      <c r="L2030" s="12" t="s">
        <v>63</v>
      </c>
      <c r="M2030" s="11" t="s">
        <v>63</v>
      </c>
      <c r="N2030" s="11" t="s">
        <v>63</v>
      </c>
      <c r="O2030" s="11" t="s">
        <v>63</v>
      </c>
      <c r="P2030" s="11" t="s">
        <v>63</v>
      </c>
      <c r="Q2030" s="13" t="s">
        <v>63</v>
      </c>
      <c r="R2030" s="11" t="s">
        <v>63</v>
      </c>
      <c r="S2030" s="11">
        <v>-0.33074866204041198</v>
      </c>
      <c r="T2030" s="13" t="s">
        <v>63</v>
      </c>
      <c r="U2030" s="11">
        <v>0.43400675829504698</v>
      </c>
      <c r="V2030" s="13" t="s">
        <v>63</v>
      </c>
      <c r="W2030" s="13" t="s">
        <v>63</v>
      </c>
      <c r="X2030" s="10" t="s">
        <v>63</v>
      </c>
      <c r="Y2030" s="11" t="s">
        <v>63</v>
      </c>
      <c r="Z2030" s="11" t="s">
        <v>63</v>
      </c>
    </row>
    <row r="2031" spans="1:26" x14ac:dyDescent="0.3">
      <c r="A2031" t="s">
        <v>2596</v>
      </c>
      <c r="B2031" s="15" t="s">
        <v>66</v>
      </c>
      <c r="C2031">
        <v>8</v>
      </c>
      <c r="D2031" t="s">
        <v>2597</v>
      </c>
      <c r="E2031" t="s">
        <v>1392</v>
      </c>
      <c r="F2031" s="10" t="s">
        <v>63</v>
      </c>
      <c r="G2031" s="11">
        <v>-0.30671463899796397</v>
      </c>
      <c r="H2031" s="11" t="s">
        <v>63</v>
      </c>
      <c r="I2031" s="11" t="s">
        <v>63</v>
      </c>
      <c r="J2031" s="10">
        <v>-0.48169583975612001</v>
      </c>
      <c r="K2031" s="11">
        <v>-0.31829616001169497</v>
      </c>
      <c r="L2031" s="12">
        <v>-0.57413574423221803</v>
      </c>
      <c r="M2031" s="11" t="s">
        <v>63</v>
      </c>
      <c r="N2031" s="11" t="s">
        <v>63</v>
      </c>
      <c r="O2031" s="11">
        <v>-0.30675485504274203</v>
      </c>
      <c r="P2031" s="11">
        <v>-0.35058080247319501</v>
      </c>
      <c r="Q2031" s="13" t="s">
        <v>63</v>
      </c>
      <c r="R2031" s="11" t="s">
        <v>63</v>
      </c>
      <c r="S2031" s="11" t="s">
        <v>63</v>
      </c>
      <c r="T2031" s="13">
        <v>-0.59517820550542</v>
      </c>
      <c r="U2031" s="11" t="s">
        <v>63</v>
      </c>
      <c r="V2031" s="13">
        <v>-0.37065272029298801</v>
      </c>
      <c r="W2031" s="13" t="s">
        <v>63</v>
      </c>
      <c r="X2031" s="10" t="s">
        <v>63</v>
      </c>
      <c r="Y2031" s="11" t="s">
        <v>63</v>
      </c>
      <c r="Z2031" s="11" t="s">
        <v>63</v>
      </c>
    </row>
    <row r="2032" spans="1:26" x14ac:dyDescent="0.3">
      <c r="A2032" t="s">
        <v>2596</v>
      </c>
      <c r="B2032" s="14" t="s">
        <v>14474</v>
      </c>
      <c r="C2032">
        <v>1</v>
      </c>
      <c r="D2032" t="s">
        <v>2597</v>
      </c>
      <c r="E2032" t="s">
        <v>1392</v>
      </c>
      <c r="F2032" s="10" t="s">
        <v>63</v>
      </c>
      <c r="G2032" s="11" t="s">
        <v>63</v>
      </c>
      <c r="H2032" s="11" t="s">
        <v>63</v>
      </c>
      <c r="I2032" s="11" t="s">
        <v>63</v>
      </c>
      <c r="J2032" s="10" t="s">
        <v>63</v>
      </c>
      <c r="K2032" s="11">
        <v>-0.28822849046226601</v>
      </c>
      <c r="L2032" s="12" t="s">
        <v>63</v>
      </c>
      <c r="M2032" s="11" t="s">
        <v>63</v>
      </c>
      <c r="N2032" s="11" t="s">
        <v>63</v>
      </c>
      <c r="O2032" s="11" t="s">
        <v>63</v>
      </c>
      <c r="P2032" s="11" t="s">
        <v>63</v>
      </c>
      <c r="Q2032" s="13" t="s">
        <v>63</v>
      </c>
      <c r="R2032" s="11" t="s">
        <v>63</v>
      </c>
      <c r="S2032" s="11" t="s">
        <v>63</v>
      </c>
      <c r="T2032" s="13" t="s">
        <v>63</v>
      </c>
      <c r="U2032" s="11" t="s">
        <v>63</v>
      </c>
      <c r="V2032" s="13" t="s">
        <v>63</v>
      </c>
      <c r="W2032" s="13" t="s">
        <v>63</v>
      </c>
      <c r="X2032" s="10" t="s">
        <v>63</v>
      </c>
      <c r="Y2032" s="11" t="s">
        <v>63</v>
      </c>
      <c r="Z2032" s="11" t="s">
        <v>63</v>
      </c>
    </row>
    <row r="2033" spans="1:26" x14ac:dyDescent="0.3">
      <c r="A2033" t="s">
        <v>14195</v>
      </c>
      <c r="B2033" s="15" t="s">
        <v>66</v>
      </c>
      <c r="C2033">
        <v>1</v>
      </c>
      <c r="D2033" t="s">
        <v>14196</v>
      </c>
      <c r="E2033" t="s">
        <v>14197</v>
      </c>
      <c r="F2033" s="10" t="s">
        <v>63</v>
      </c>
      <c r="G2033" s="11" t="s">
        <v>63</v>
      </c>
      <c r="H2033" s="11" t="s">
        <v>63</v>
      </c>
      <c r="I2033" s="11" t="s">
        <v>63</v>
      </c>
      <c r="J2033" s="10" t="s">
        <v>63</v>
      </c>
      <c r="K2033" s="11" t="s">
        <v>63</v>
      </c>
      <c r="L2033" s="12" t="s">
        <v>63</v>
      </c>
      <c r="M2033" s="11" t="s">
        <v>63</v>
      </c>
      <c r="N2033" s="11" t="s">
        <v>63</v>
      </c>
      <c r="O2033" s="11" t="s">
        <v>63</v>
      </c>
      <c r="P2033" s="11">
        <v>0.99541041883130499</v>
      </c>
      <c r="Q2033" s="13" t="s">
        <v>63</v>
      </c>
      <c r="R2033" s="11" t="s">
        <v>63</v>
      </c>
      <c r="S2033" s="11" t="s">
        <v>63</v>
      </c>
      <c r="T2033" s="13" t="s">
        <v>63</v>
      </c>
      <c r="U2033" s="11" t="s">
        <v>63</v>
      </c>
      <c r="V2033" s="13" t="s">
        <v>63</v>
      </c>
      <c r="W2033" s="13" t="s">
        <v>63</v>
      </c>
      <c r="X2033" s="10" t="s">
        <v>63</v>
      </c>
      <c r="Y2033" s="11" t="s">
        <v>63</v>
      </c>
      <c r="Z2033" s="11" t="s">
        <v>63</v>
      </c>
    </row>
    <row r="2034" spans="1:26" x14ac:dyDescent="0.3">
      <c r="A2034" t="s">
        <v>14195</v>
      </c>
      <c r="B2034" s="14" t="s">
        <v>14474</v>
      </c>
      <c r="C2034">
        <v>1</v>
      </c>
      <c r="D2034" t="s">
        <v>14196</v>
      </c>
      <c r="E2034" t="s">
        <v>14197</v>
      </c>
      <c r="F2034" s="10" t="s">
        <v>63</v>
      </c>
      <c r="G2034" s="11" t="s">
        <v>63</v>
      </c>
      <c r="H2034" s="11" t="s">
        <v>63</v>
      </c>
      <c r="I2034" s="11" t="s">
        <v>63</v>
      </c>
      <c r="J2034" s="10" t="s">
        <v>63</v>
      </c>
      <c r="K2034" s="11" t="s">
        <v>63</v>
      </c>
      <c r="L2034" s="12" t="s">
        <v>63</v>
      </c>
      <c r="M2034" s="11" t="s">
        <v>63</v>
      </c>
      <c r="N2034" s="11" t="s">
        <v>63</v>
      </c>
      <c r="O2034" s="11" t="s">
        <v>63</v>
      </c>
      <c r="P2034" s="11" t="s">
        <v>63</v>
      </c>
      <c r="Q2034" s="13" t="s">
        <v>63</v>
      </c>
      <c r="R2034" s="11">
        <v>0.36601289289335798</v>
      </c>
      <c r="S2034" s="11" t="s">
        <v>63</v>
      </c>
      <c r="T2034" s="13" t="s">
        <v>63</v>
      </c>
      <c r="U2034" s="11" t="s">
        <v>63</v>
      </c>
      <c r="V2034" s="13" t="s">
        <v>63</v>
      </c>
      <c r="W2034" s="13" t="s">
        <v>63</v>
      </c>
      <c r="X2034" s="10" t="s">
        <v>63</v>
      </c>
      <c r="Y2034" s="11" t="s">
        <v>63</v>
      </c>
      <c r="Z2034" s="11" t="s">
        <v>63</v>
      </c>
    </row>
    <row r="2035" spans="1:26" x14ac:dyDescent="0.3">
      <c r="A2035" t="s">
        <v>14191</v>
      </c>
      <c r="B2035" s="15" t="s">
        <v>66</v>
      </c>
      <c r="C2035">
        <v>1</v>
      </c>
      <c r="D2035" t="s">
        <v>14191</v>
      </c>
      <c r="E2035" t="s">
        <v>9618</v>
      </c>
      <c r="F2035" s="10" t="s">
        <v>63</v>
      </c>
      <c r="G2035" s="11" t="s">
        <v>63</v>
      </c>
      <c r="H2035" s="11" t="s">
        <v>63</v>
      </c>
      <c r="I2035" s="11" t="s">
        <v>63</v>
      </c>
      <c r="J2035" s="10" t="s">
        <v>63</v>
      </c>
      <c r="K2035" s="11" t="s">
        <v>63</v>
      </c>
      <c r="L2035" s="12" t="s">
        <v>63</v>
      </c>
      <c r="M2035" s="11" t="s">
        <v>63</v>
      </c>
      <c r="N2035" s="11" t="s">
        <v>63</v>
      </c>
      <c r="O2035" s="11" t="s">
        <v>63</v>
      </c>
      <c r="P2035" s="11" t="s">
        <v>63</v>
      </c>
      <c r="Q2035" s="13">
        <v>1.0323703149190799</v>
      </c>
      <c r="R2035" s="11" t="s">
        <v>63</v>
      </c>
      <c r="S2035" s="11" t="s">
        <v>63</v>
      </c>
      <c r="T2035" s="13" t="s">
        <v>63</v>
      </c>
      <c r="U2035" s="11" t="s">
        <v>63</v>
      </c>
      <c r="V2035" s="13" t="s">
        <v>63</v>
      </c>
      <c r="W2035" s="13" t="s">
        <v>63</v>
      </c>
      <c r="X2035" s="10" t="s">
        <v>63</v>
      </c>
      <c r="Y2035" s="11" t="s">
        <v>63</v>
      </c>
      <c r="Z2035" s="11" t="s">
        <v>63</v>
      </c>
    </row>
    <row r="2036" spans="1:26" x14ac:dyDescent="0.3">
      <c r="A2036" t="s">
        <v>14191</v>
      </c>
      <c r="B2036" s="14" t="s">
        <v>14474</v>
      </c>
      <c r="C2036">
        <v>1</v>
      </c>
      <c r="D2036" t="s">
        <v>14191</v>
      </c>
      <c r="E2036" t="s">
        <v>9618</v>
      </c>
      <c r="F2036" s="10" t="s">
        <v>63</v>
      </c>
      <c r="G2036" s="11" t="s">
        <v>63</v>
      </c>
      <c r="H2036" s="11" t="s">
        <v>63</v>
      </c>
      <c r="I2036" s="11" t="s">
        <v>63</v>
      </c>
      <c r="J2036" s="10" t="s">
        <v>63</v>
      </c>
      <c r="K2036" s="11" t="s">
        <v>63</v>
      </c>
      <c r="L2036" s="12" t="s">
        <v>63</v>
      </c>
      <c r="M2036" s="11" t="s">
        <v>63</v>
      </c>
      <c r="N2036" s="11" t="s">
        <v>63</v>
      </c>
      <c r="O2036" s="11" t="s">
        <v>63</v>
      </c>
      <c r="P2036" s="11" t="s">
        <v>63</v>
      </c>
      <c r="Q2036" s="13">
        <v>-0.47916237000302397</v>
      </c>
      <c r="R2036" s="11" t="s">
        <v>63</v>
      </c>
      <c r="S2036" s="11" t="s">
        <v>63</v>
      </c>
      <c r="T2036" s="13" t="s">
        <v>63</v>
      </c>
      <c r="U2036" s="11" t="s">
        <v>63</v>
      </c>
      <c r="V2036" s="13" t="s">
        <v>63</v>
      </c>
      <c r="W2036" s="13" t="s">
        <v>63</v>
      </c>
      <c r="X2036" s="10" t="s">
        <v>63</v>
      </c>
      <c r="Y2036" s="11" t="s">
        <v>63</v>
      </c>
      <c r="Z2036" s="11" t="s">
        <v>63</v>
      </c>
    </row>
    <row r="2037" spans="1:26" x14ac:dyDescent="0.3">
      <c r="A2037" t="s">
        <v>9228</v>
      </c>
      <c r="B2037" s="15" t="s">
        <v>66</v>
      </c>
      <c r="C2037">
        <v>2</v>
      </c>
      <c r="D2037" t="s">
        <v>9229</v>
      </c>
      <c r="E2037" t="s">
        <v>9230</v>
      </c>
      <c r="F2037" s="10" t="s">
        <v>63</v>
      </c>
      <c r="G2037" s="11" t="s">
        <v>63</v>
      </c>
      <c r="H2037" s="11" t="s">
        <v>63</v>
      </c>
      <c r="I2037" s="11" t="s">
        <v>63</v>
      </c>
      <c r="J2037" s="10" t="s">
        <v>63</v>
      </c>
      <c r="K2037" s="11" t="s">
        <v>63</v>
      </c>
      <c r="L2037" s="12" t="s">
        <v>63</v>
      </c>
      <c r="M2037" s="11" t="s">
        <v>63</v>
      </c>
      <c r="N2037" s="11" t="s">
        <v>63</v>
      </c>
      <c r="O2037" s="11">
        <v>-0.273981218761156</v>
      </c>
      <c r="P2037" s="11" t="s">
        <v>63</v>
      </c>
      <c r="Q2037" s="13" t="s">
        <v>63</v>
      </c>
      <c r="R2037" s="11" t="s">
        <v>63</v>
      </c>
      <c r="S2037" s="11" t="s">
        <v>63</v>
      </c>
      <c r="T2037" s="13" t="s">
        <v>63</v>
      </c>
      <c r="U2037" s="11" t="s">
        <v>63</v>
      </c>
      <c r="V2037" s="13">
        <v>-0.28000151611313701</v>
      </c>
      <c r="W2037" s="13" t="s">
        <v>63</v>
      </c>
      <c r="X2037" s="10" t="s">
        <v>63</v>
      </c>
      <c r="Y2037" s="11" t="s">
        <v>63</v>
      </c>
      <c r="Z2037" s="11" t="s">
        <v>63</v>
      </c>
    </row>
    <row r="2038" spans="1:26" x14ac:dyDescent="0.3">
      <c r="A2038" t="s">
        <v>9228</v>
      </c>
      <c r="B2038" s="14" t="s">
        <v>14474</v>
      </c>
      <c r="C2038">
        <v>4</v>
      </c>
      <c r="D2038" t="s">
        <v>9229</v>
      </c>
      <c r="E2038" t="s">
        <v>9230</v>
      </c>
      <c r="F2038" s="10" t="s">
        <v>63</v>
      </c>
      <c r="G2038" s="11" t="s">
        <v>63</v>
      </c>
      <c r="H2038" s="11" t="s">
        <v>63</v>
      </c>
      <c r="I2038" s="11" t="s">
        <v>63</v>
      </c>
      <c r="J2038" s="10">
        <v>-0.29827329752834703</v>
      </c>
      <c r="K2038" s="11" t="s">
        <v>63</v>
      </c>
      <c r="L2038" s="12">
        <v>-0.64698644480776801</v>
      </c>
      <c r="M2038" s="11">
        <v>-0.26314570246003</v>
      </c>
      <c r="N2038" s="11" t="s">
        <v>63</v>
      </c>
      <c r="O2038" s="11">
        <v>-0.52898834200945399</v>
      </c>
      <c r="P2038" s="11" t="s">
        <v>63</v>
      </c>
      <c r="Q2038" s="13" t="s">
        <v>63</v>
      </c>
      <c r="R2038" s="11" t="s">
        <v>63</v>
      </c>
      <c r="S2038" s="11" t="s">
        <v>63</v>
      </c>
      <c r="T2038" s="13" t="s">
        <v>63</v>
      </c>
      <c r="U2038" s="11" t="s">
        <v>63</v>
      </c>
      <c r="V2038" s="13" t="s">
        <v>63</v>
      </c>
      <c r="W2038" s="13" t="s">
        <v>63</v>
      </c>
      <c r="X2038" s="10" t="s">
        <v>63</v>
      </c>
      <c r="Y2038" s="11" t="s">
        <v>63</v>
      </c>
      <c r="Z2038" s="11" t="s">
        <v>63</v>
      </c>
    </row>
    <row r="2039" spans="1:26" x14ac:dyDescent="0.3">
      <c r="A2039" t="s">
        <v>2593</v>
      </c>
      <c r="B2039" s="15" t="s">
        <v>66</v>
      </c>
      <c r="C2039">
        <v>8</v>
      </c>
      <c r="D2039" t="s">
        <v>2594</v>
      </c>
      <c r="E2039" t="s">
        <v>2595</v>
      </c>
      <c r="F2039" s="10">
        <v>-0.29270960991838202</v>
      </c>
      <c r="G2039" s="11" t="s">
        <v>63</v>
      </c>
      <c r="H2039" s="11" t="s">
        <v>63</v>
      </c>
      <c r="I2039" s="11" t="s">
        <v>63</v>
      </c>
      <c r="J2039" s="10">
        <v>-0.41475520313735498</v>
      </c>
      <c r="K2039" s="11">
        <v>-0.28276063128060003</v>
      </c>
      <c r="L2039" s="12">
        <v>-0.70032202061404003</v>
      </c>
      <c r="M2039" s="11" t="s">
        <v>63</v>
      </c>
      <c r="N2039" s="11">
        <v>-0.29079397640847199</v>
      </c>
      <c r="O2039" s="11">
        <v>-0.393408628020054</v>
      </c>
      <c r="P2039" s="11" t="s">
        <v>63</v>
      </c>
      <c r="Q2039" s="13">
        <v>-0.44260144722989803</v>
      </c>
      <c r="R2039" s="11" t="s">
        <v>63</v>
      </c>
      <c r="S2039" s="11">
        <v>-0.308530539695266</v>
      </c>
      <c r="T2039" s="13" t="s">
        <v>63</v>
      </c>
      <c r="U2039" s="11" t="s">
        <v>63</v>
      </c>
      <c r="V2039" s="13" t="s">
        <v>63</v>
      </c>
      <c r="W2039" s="13" t="s">
        <v>63</v>
      </c>
      <c r="X2039" s="10" t="s">
        <v>63</v>
      </c>
      <c r="Y2039" s="11" t="s">
        <v>63</v>
      </c>
      <c r="Z2039" s="11" t="s">
        <v>63</v>
      </c>
    </row>
    <row r="2040" spans="1:26" x14ac:dyDescent="0.3">
      <c r="A2040" t="s">
        <v>2593</v>
      </c>
      <c r="B2040" s="14" t="s">
        <v>14474</v>
      </c>
      <c r="C2040">
        <v>10</v>
      </c>
      <c r="D2040" t="s">
        <v>2594</v>
      </c>
      <c r="E2040" t="s">
        <v>2595</v>
      </c>
      <c r="F2040" s="10">
        <v>-0.32191661121440901</v>
      </c>
      <c r="G2040" s="11">
        <v>-0.30629524463736002</v>
      </c>
      <c r="H2040" s="11">
        <v>-0.39279067925083699</v>
      </c>
      <c r="I2040" s="11" t="s">
        <v>63</v>
      </c>
      <c r="J2040" s="10">
        <v>-0.43069514601339798</v>
      </c>
      <c r="K2040" s="11">
        <v>-0.37460965872110102</v>
      </c>
      <c r="L2040" s="12">
        <v>-0.79011562683270598</v>
      </c>
      <c r="M2040" s="11">
        <v>-0.34202702069213903</v>
      </c>
      <c r="N2040" s="11" t="s">
        <v>63</v>
      </c>
      <c r="O2040" s="11">
        <v>-0.46171564920113201</v>
      </c>
      <c r="P2040" s="11" t="s">
        <v>63</v>
      </c>
      <c r="Q2040" s="13">
        <v>-0.504073177358627</v>
      </c>
      <c r="R2040" s="11" t="s">
        <v>63</v>
      </c>
      <c r="S2040" s="11" t="s">
        <v>63</v>
      </c>
      <c r="T2040" s="13" t="s">
        <v>63</v>
      </c>
      <c r="U2040" s="11" t="s">
        <v>63</v>
      </c>
      <c r="V2040" s="13" t="s">
        <v>63</v>
      </c>
      <c r="W2040" s="13" t="s">
        <v>63</v>
      </c>
      <c r="X2040" s="10">
        <v>-0.42888287036204498</v>
      </c>
      <c r="Y2040" s="11" t="s">
        <v>63</v>
      </c>
      <c r="Z2040" s="11" t="s">
        <v>63</v>
      </c>
    </row>
    <row r="2041" spans="1:26" x14ac:dyDescent="0.3">
      <c r="A2041" t="s">
        <v>6975</v>
      </c>
      <c r="B2041" s="15" t="s">
        <v>66</v>
      </c>
      <c r="C2041">
        <v>3</v>
      </c>
      <c r="D2041" t="s">
        <v>6975</v>
      </c>
      <c r="E2041" t="s">
        <v>3388</v>
      </c>
      <c r="F2041" s="10" t="s">
        <v>63</v>
      </c>
      <c r="G2041" s="11" t="s">
        <v>63</v>
      </c>
      <c r="H2041" s="11" t="s">
        <v>63</v>
      </c>
      <c r="I2041" s="11" t="s">
        <v>63</v>
      </c>
      <c r="J2041" s="10">
        <v>0.34558940735904498</v>
      </c>
      <c r="K2041" s="11" t="s">
        <v>63</v>
      </c>
      <c r="L2041" s="12">
        <v>0.42042443064170298</v>
      </c>
      <c r="M2041" s="11" t="s">
        <v>63</v>
      </c>
      <c r="N2041" s="11" t="s">
        <v>63</v>
      </c>
      <c r="O2041" s="11" t="s">
        <v>63</v>
      </c>
      <c r="P2041" s="11" t="s">
        <v>63</v>
      </c>
      <c r="Q2041" s="13">
        <v>-0.28999206685668399</v>
      </c>
      <c r="R2041" s="11" t="s">
        <v>63</v>
      </c>
      <c r="S2041" s="11" t="s">
        <v>63</v>
      </c>
      <c r="T2041" s="13" t="s">
        <v>63</v>
      </c>
      <c r="U2041" s="11" t="s">
        <v>63</v>
      </c>
      <c r="V2041" s="13" t="s">
        <v>63</v>
      </c>
      <c r="W2041" s="13" t="s">
        <v>63</v>
      </c>
      <c r="X2041" s="10" t="s">
        <v>63</v>
      </c>
      <c r="Y2041" s="11" t="s">
        <v>63</v>
      </c>
      <c r="Z2041" s="11" t="s">
        <v>63</v>
      </c>
    </row>
    <row r="2042" spans="1:26" x14ac:dyDescent="0.3">
      <c r="A2042" t="s">
        <v>6975</v>
      </c>
      <c r="B2042" s="14" t="s">
        <v>14474</v>
      </c>
      <c r="C2042">
        <v>1</v>
      </c>
      <c r="D2042" t="s">
        <v>6975</v>
      </c>
      <c r="E2042" t="s">
        <v>3388</v>
      </c>
      <c r="F2042" s="10" t="s">
        <v>63</v>
      </c>
      <c r="G2042" s="11" t="s">
        <v>63</v>
      </c>
      <c r="H2042" s="11" t="s">
        <v>63</v>
      </c>
      <c r="I2042" s="11" t="s">
        <v>63</v>
      </c>
      <c r="J2042" s="10" t="s">
        <v>63</v>
      </c>
      <c r="K2042" s="11" t="s">
        <v>63</v>
      </c>
      <c r="L2042" s="12" t="s">
        <v>63</v>
      </c>
      <c r="M2042" s="11" t="s">
        <v>63</v>
      </c>
      <c r="N2042" s="11" t="s">
        <v>63</v>
      </c>
      <c r="O2042" s="11" t="s">
        <v>63</v>
      </c>
      <c r="P2042" s="11" t="s">
        <v>63</v>
      </c>
      <c r="Q2042" s="13">
        <v>-0.33454601952949498</v>
      </c>
      <c r="R2042" s="11" t="s">
        <v>63</v>
      </c>
      <c r="S2042" s="11" t="s">
        <v>63</v>
      </c>
      <c r="T2042" s="13" t="s">
        <v>63</v>
      </c>
      <c r="U2042" s="11" t="s">
        <v>63</v>
      </c>
      <c r="V2042" s="13" t="s">
        <v>63</v>
      </c>
      <c r="W2042" s="13" t="s">
        <v>63</v>
      </c>
      <c r="X2042" s="10" t="s">
        <v>63</v>
      </c>
      <c r="Y2042" s="11" t="s">
        <v>63</v>
      </c>
      <c r="Z2042" s="11" t="s">
        <v>63</v>
      </c>
    </row>
    <row r="2043" spans="1:26" x14ac:dyDescent="0.3">
      <c r="A2043" t="s">
        <v>3163</v>
      </c>
      <c r="B2043" s="15" t="s">
        <v>66</v>
      </c>
      <c r="C2043">
        <v>7</v>
      </c>
      <c r="D2043" t="s">
        <v>3163</v>
      </c>
      <c r="E2043" t="s">
        <v>3164</v>
      </c>
      <c r="F2043" s="10" t="s">
        <v>63</v>
      </c>
      <c r="G2043" s="11" t="s">
        <v>63</v>
      </c>
      <c r="H2043" s="11" t="s">
        <v>63</v>
      </c>
      <c r="I2043" s="11" t="s">
        <v>63</v>
      </c>
      <c r="J2043" s="10">
        <v>-0.27064447864427299</v>
      </c>
      <c r="K2043" s="11">
        <v>-0.424441505238776</v>
      </c>
      <c r="L2043" s="12">
        <v>-0.48699213048631002</v>
      </c>
      <c r="M2043" s="11" t="s">
        <v>63</v>
      </c>
      <c r="N2043" s="11">
        <v>-0.32537591793203002</v>
      </c>
      <c r="O2043" s="11">
        <v>-0.31905229445180699</v>
      </c>
      <c r="P2043" s="11">
        <v>-0.35039895649569702</v>
      </c>
      <c r="Q2043" s="13">
        <v>-0.32618363541570899</v>
      </c>
      <c r="R2043" s="11" t="s">
        <v>63</v>
      </c>
      <c r="S2043" s="11" t="s">
        <v>63</v>
      </c>
      <c r="T2043" s="13" t="s">
        <v>63</v>
      </c>
      <c r="U2043" s="11" t="s">
        <v>63</v>
      </c>
      <c r="V2043" s="13" t="s">
        <v>63</v>
      </c>
      <c r="W2043" s="13" t="s">
        <v>63</v>
      </c>
      <c r="X2043" s="10" t="s">
        <v>63</v>
      </c>
      <c r="Y2043" s="11" t="s">
        <v>63</v>
      </c>
      <c r="Z2043" s="11" t="s">
        <v>63</v>
      </c>
    </row>
    <row r="2044" spans="1:26" x14ac:dyDescent="0.3">
      <c r="A2044" t="s">
        <v>3163</v>
      </c>
      <c r="B2044" s="14" t="s">
        <v>14474</v>
      </c>
      <c r="C2044">
        <v>4</v>
      </c>
      <c r="D2044" t="s">
        <v>3163</v>
      </c>
      <c r="E2044" t="s">
        <v>3164</v>
      </c>
      <c r="F2044" s="10" t="s">
        <v>63</v>
      </c>
      <c r="G2044" s="11" t="s">
        <v>63</v>
      </c>
      <c r="H2044" s="11">
        <v>-0.289719382359026</v>
      </c>
      <c r="I2044" s="11" t="s">
        <v>63</v>
      </c>
      <c r="J2044" s="10">
        <v>-0.37168776904577899</v>
      </c>
      <c r="K2044" s="11" t="s">
        <v>63</v>
      </c>
      <c r="L2044" s="12">
        <v>-0.74294037014261005</v>
      </c>
      <c r="M2044" s="11" t="s">
        <v>63</v>
      </c>
      <c r="N2044" s="11" t="s">
        <v>63</v>
      </c>
      <c r="O2044" s="11">
        <v>-0.30728912309387402</v>
      </c>
      <c r="P2044" s="11" t="s">
        <v>63</v>
      </c>
      <c r="Q2044" s="13" t="s">
        <v>63</v>
      </c>
      <c r="R2044" s="11" t="s">
        <v>63</v>
      </c>
      <c r="S2044" s="11" t="s">
        <v>63</v>
      </c>
      <c r="T2044" s="13" t="s">
        <v>63</v>
      </c>
      <c r="U2044" s="11" t="s">
        <v>63</v>
      </c>
      <c r="V2044" s="13" t="s">
        <v>63</v>
      </c>
      <c r="W2044" s="13" t="s">
        <v>63</v>
      </c>
      <c r="X2044" s="10" t="s">
        <v>63</v>
      </c>
      <c r="Y2044" s="11" t="s">
        <v>63</v>
      </c>
      <c r="Z2044" s="11" t="s">
        <v>63</v>
      </c>
    </row>
    <row r="2045" spans="1:26" x14ac:dyDescent="0.3">
      <c r="A2045" t="s">
        <v>316</v>
      </c>
      <c r="B2045" s="15" t="s">
        <v>66</v>
      </c>
      <c r="C2045">
        <v>18</v>
      </c>
      <c r="D2045" t="s">
        <v>317</v>
      </c>
      <c r="E2045" t="s">
        <v>318</v>
      </c>
      <c r="F2045" s="10">
        <v>0.87965261905529302</v>
      </c>
      <c r="G2045" s="11">
        <v>0.79433636808413399</v>
      </c>
      <c r="H2045" s="11">
        <v>0.69177959475143602</v>
      </c>
      <c r="I2045" s="11">
        <v>0.58717372010723101</v>
      </c>
      <c r="J2045" s="10">
        <v>0.57261787911227102</v>
      </c>
      <c r="K2045" s="11">
        <v>0.46337696817834001</v>
      </c>
      <c r="L2045" s="12" t="s">
        <v>63</v>
      </c>
      <c r="M2045" s="11">
        <v>0.693043733118342</v>
      </c>
      <c r="N2045" s="11">
        <v>0.81925343991492094</v>
      </c>
      <c r="O2045" s="11">
        <v>0.90779144223762498</v>
      </c>
      <c r="P2045" s="11">
        <v>0.76920340416770605</v>
      </c>
      <c r="Q2045" s="13">
        <v>0.55672258001133001</v>
      </c>
      <c r="R2045" s="11">
        <v>0.656410607590591</v>
      </c>
      <c r="S2045" s="11" t="s">
        <v>63</v>
      </c>
      <c r="T2045" s="13">
        <v>0.61987495056479902</v>
      </c>
      <c r="U2045" s="11">
        <v>0.37763356133660297</v>
      </c>
      <c r="V2045" s="13">
        <v>0.80345613370466296</v>
      </c>
      <c r="W2045" s="13">
        <v>0.67517485458870496</v>
      </c>
      <c r="X2045" s="10" t="s">
        <v>63</v>
      </c>
      <c r="Y2045" s="11">
        <v>0.64165009335938905</v>
      </c>
      <c r="Z2045" s="11">
        <v>0.95665299201332199</v>
      </c>
    </row>
    <row r="2046" spans="1:26" x14ac:dyDescent="0.3">
      <c r="A2046" t="s">
        <v>316</v>
      </c>
      <c r="B2046" s="14" t="s">
        <v>14474</v>
      </c>
      <c r="C2046">
        <v>3</v>
      </c>
      <c r="D2046" t="s">
        <v>317</v>
      </c>
      <c r="E2046" t="s">
        <v>318</v>
      </c>
      <c r="F2046" s="10" t="s">
        <v>63</v>
      </c>
      <c r="G2046" s="11" t="s">
        <v>63</v>
      </c>
      <c r="H2046" s="11" t="s">
        <v>63</v>
      </c>
      <c r="I2046" s="11" t="s">
        <v>63</v>
      </c>
      <c r="J2046" s="10" t="s">
        <v>63</v>
      </c>
      <c r="K2046" s="11" t="s">
        <v>63</v>
      </c>
      <c r="L2046" s="12" t="s">
        <v>63</v>
      </c>
      <c r="M2046" s="11" t="s">
        <v>63</v>
      </c>
      <c r="N2046" s="11">
        <v>0.32431162400251701</v>
      </c>
      <c r="O2046" s="11">
        <v>0.43807485750981201</v>
      </c>
      <c r="P2046" s="11" t="s">
        <v>63</v>
      </c>
      <c r="Q2046" s="13">
        <v>0.27860590147881298</v>
      </c>
      <c r="R2046" s="11" t="s">
        <v>63</v>
      </c>
      <c r="S2046" s="11" t="s">
        <v>63</v>
      </c>
      <c r="T2046" s="13" t="s">
        <v>63</v>
      </c>
      <c r="U2046" s="11" t="s">
        <v>63</v>
      </c>
      <c r="V2046" s="13" t="s">
        <v>63</v>
      </c>
      <c r="W2046" s="13" t="s">
        <v>63</v>
      </c>
      <c r="X2046" s="10" t="s">
        <v>63</v>
      </c>
      <c r="Y2046" s="11" t="s">
        <v>63</v>
      </c>
      <c r="Z2046" s="11" t="s">
        <v>63</v>
      </c>
    </row>
    <row r="2047" spans="1:26" x14ac:dyDescent="0.3">
      <c r="A2047" t="s">
        <v>9225</v>
      </c>
      <c r="B2047" s="15" t="s">
        <v>66</v>
      </c>
      <c r="C2047">
        <v>2</v>
      </c>
      <c r="D2047" t="s">
        <v>9226</v>
      </c>
      <c r="E2047" t="s">
        <v>9227</v>
      </c>
      <c r="F2047" s="10" t="s">
        <v>63</v>
      </c>
      <c r="G2047" s="11" t="s">
        <v>63</v>
      </c>
      <c r="H2047" s="11" t="s">
        <v>63</v>
      </c>
      <c r="I2047" s="11" t="s">
        <v>63</v>
      </c>
      <c r="J2047" s="10" t="s">
        <v>63</v>
      </c>
      <c r="K2047" s="11" t="s">
        <v>63</v>
      </c>
      <c r="L2047" s="12">
        <v>0.57877533276419002</v>
      </c>
      <c r="M2047" s="11" t="s">
        <v>63</v>
      </c>
      <c r="N2047" s="11" t="s">
        <v>63</v>
      </c>
      <c r="O2047" s="11" t="s">
        <v>63</v>
      </c>
      <c r="P2047" s="11">
        <v>0.41557013157659201</v>
      </c>
      <c r="Q2047" s="13" t="s">
        <v>63</v>
      </c>
      <c r="R2047" s="11" t="s">
        <v>63</v>
      </c>
      <c r="S2047" s="11" t="s">
        <v>63</v>
      </c>
      <c r="T2047" s="13" t="s">
        <v>63</v>
      </c>
      <c r="U2047" s="11" t="s">
        <v>63</v>
      </c>
      <c r="V2047" s="13" t="s">
        <v>63</v>
      </c>
      <c r="W2047" s="13" t="s">
        <v>63</v>
      </c>
      <c r="X2047" s="10" t="s">
        <v>63</v>
      </c>
      <c r="Y2047" s="11" t="s">
        <v>63</v>
      </c>
      <c r="Z2047" s="11" t="s">
        <v>63</v>
      </c>
    </row>
    <row r="2048" spans="1:26" x14ac:dyDescent="0.3">
      <c r="A2048" t="s">
        <v>9225</v>
      </c>
      <c r="B2048" s="14" t="s">
        <v>14474</v>
      </c>
      <c r="C2048">
        <v>2</v>
      </c>
      <c r="D2048" t="s">
        <v>9226</v>
      </c>
      <c r="E2048" t="s">
        <v>9227</v>
      </c>
      <c r="F2048" s="10" t="s">
        <v>63</v>
      </c>
      <c r="G2048" s="11" t="s">
        <v>63</v>
      </c>
      <c r="H2048" s="11" t="s">
        <v>63</v>
      </c>
      <c r="I2048" s="11" t="s">
        <v>63</v>
      </c>
      <c r="J2048" s="10" t="s">
        <v>63</v>
      </c>
      <c r="K2048" s="11" t="s">
        <v>63</v>
      </c>
      <c r="L2048" s="12" t="s">
        <v>63</v>
      </c>
      <c r="M2048" s="11" t="s">
        <v>63</v>
      </c>
      <c r="N2048" s="11" t="s">
        <v>63</v>
      </c>
      <c r="O2048" s="11" t="s">
        <v>63</v>
      </c>
      <c r="P2048" s="11" t="s">
        <v>63</v>
      </c>
      <c r="Q2048" s="13">
        <v>0.33320552717832302</v>
      </c>
      <c r="R2048" s="11" t="s">
        <v>63</v>
      </c>
      <c r="S2048" s="11" t="s">
        <v>63</v>
      </c>
      <c r="T2048" s="13" t="s">
        <v>63</v>
      </c>
      <c r="U2048" s="11" t="s">
        <v>63</v>
      </c>
      <c r="V2048" s="13" t="s">
        <v>63</v>
      </c>
      <c r="W2048" s="13" t="s">
        <v>63</v>
      </c>
      <c r="X2048" s="10">
        <v>0.42339881361026399</v>
      </c>
      <c r="Y2048" s="11" t="s">
        <v>63</v>
      </c>
      <c r="Z2048" s="11" t="s">
        <v>63</v>
      </c>
    </row>
    <row r="2049" spans="1:26" x14ac:dyDescent="0.3">
      <c r="A2049" t="s">
        <v>3757</v>
      </c>
      <c r="B2049" s="15" t="s">
        <v>66</v>
      </c>
      <c r="C2049">
        <v>6</v>
      </c>
      <c r="D2049" t="s">
        <v>3757</v>
      </c>
      <c r="E2049" t="s">
        <v>536</v>
      </c>
      <c r="F2049" s="10" t="s">
        <v>63</v>
      </c>
      <c r="G2049" s="11" t="s">
        <v>63</v>
      </c>
      <c r="H2049" s="11" t="s">
        <v>63</v>
      </c>
      <c r="I2049" s="11" t="s">
        <v>63</v>
      </c>
      <c r="J2049" s="10">
        <v>-0.32561642124691298</v>
      </c>
      <c r="K2049" s="11" t="s">
        <v>63</v>
      </c>
      <c r="L2049" s="12">
        <v>-0.67033974360922099</v>
      </c>
      <c r="M2049" s="11">
        <v>-0.31143682539561901</v>
      </c>
      <c r="N2049" s="11" t="s">
        <v>63</v>
      </c>
      <c r="O2049" s="11">
        <v>-0.57268891832041602</v>
      </c>
      <c r="P2049" s="11" t="s">
        <v>63</v>
      </c>
      <c r="Q2049" s="13">
        <v>-0.303733187580009</v>
      </c>
      <c r="R2049" s="11" t="s">
        <v>63</v>
      </c>
      <c r="S2049" s="11">
        <v>-0.418953811099677</v>
      </c>
      <c r="T2049" s="13" t="s">
        <v>63</v>
      </c>
      <c r="U2049" s="11" t="s">
        <v>63</v>
      </c>
      <c r="V2049" s="13" t="s">
        <v>63</v>
      </c>
      <c r="W2049" s="13" t="s">
        <v>63</v>
      </c>
      <c r="X2049" s="10" t="s">
        <v>63</v>
      </c>
      <c r="Y2049" s="11" t="s">
        <v>63</v>
      </c>
      <c r="Z2049" s="11" t="s">
        <v>63</v>
      </c>
    </row>
    <row r="2050" spans="1:26" x14ac:dyDescent="0.3">
      <c r="A2050" t="s">
        <v>3757</v>
      </c>
      <c r="B2050" s="14" t="s">
        <v>14474</v>
      </c>
      <c r="C2050">
        <v>1</v>
      </c>
      <c r="D2050" t="s">
        <v>3757</v>
      </c>
      <c r="E2050" t="s">
        <v>536</v>
      </c>
      <c r="F2050" s="10" t="s">
        <v>63</v>
      </c>
      <c r="G2050" s="11" t="s">
        <v>63</v>
      </c>
      <c r="H2050" s="11" t="s">
        <v>63</v>
      </c>
      <c r="I2050" s="11" t="s">
        <v>63</v>
      </c>
      <c r="J2050" s="10" t="s">
        <v>63</v>
      </c>
      <c r="K2050" s="11" t="s">
        <v>63</v>
      </c>
      <c r="L2050" s="12" t="s">
        <v>63</v>
      </c>
      <c r="M2050" s="11" t="s">
        <v>63</v>
      </c>
      <c r="N2050" s="11" t="s">
        <v>63</v>
      </c>
      <c r="O2050" s="11">
        <v>-0.32234385320365699</v>
      </c>
      <c r="P2050" s="11" t="s">
        <v>63</v>
      </c>
      <c r="Q2050" s="13" t="s">
        <v>63</v>
      </c>
      <c r="R2050" s="11" t="s">
        <v>63</v>
      </c>
      <c r="S2050" s="11" t="s">
        <v>63</v>
      </c>
      <c r="T2050" s="13" t="s">
        <v>63</v>
      </c>
      <c r="U2050" s="11" t="s">
        <v>63</v>
      </c>
      <c r="V2050" s="13" t="s">
        <v>63</v>
      </c>
      <c r="W2050" s="13" t="s">
        <v>63</v>
      </c>
      <c r="X2050" s="10" t="s">
        <v>63</v>
      </c>
      <c r="Y2050" s="11" t="s">
        <v>63</v>
      </c>
      <c r="Z2050" s="11" t="s">
        <v>63</v>
      </c>
    </row>
    <row r="2051" spans="1:26" x14ac:dyDescent="0.3">
      <c r="A2051" t="s">
        <v>5538</v>
      </c>
      <c r="B2051" s="15" t="s">
        <v>66</v>
      </c>
      <c r="C2051">
        <v>4</v>
      </c>
      <c r="D2051" t="s">
        <v>5538</v>
      </c>
      <c r="E2051" t="s">
        <v>5539</v>
      </c>
      <c r="F2051" s="10" t="s">
        <v>63</v>
      </c>
      <c r="G2051" s="11" t="s">
        <v>63</v>
      </c>
      <c r="H2051" s="11" t="s">
        <v>63</v>
      </c>
      <c r="I2051" s="11" t="s">
        <v>63</v>
      </c>
      <c r="J2051" s="10">
        <v>-0.28813392003435101</v>
      </c>
      <c r="K2051" s="11" t="s">
        <v>63</v>
      </c>
      <c r="L2051" s="12" t="s">
        <v>63</v>
      </c>
      <c r="M2051" s="11" t="s">
        <v>63</v>
      </c>
      <c r="N2051" s="11" t="s">
        <v>63</v>
      </c>
      <c r="O2051" s="11">
        <v>-0.42564161365724901</v>
      </c>
      <c r="P2051" s="11" t="s">
        <v>63</v>
      </c>
      <c r="Q2051" s="13">
        <v>-0.30138466272905401</v>
      </c>
      <c r="R2051" s="11" t="s">
        <v>63</v>
      </c>
      <c r="S2051" s="11" t="s">
        <v>63</v>
      </c>
      <c r="T2051" s="13" t="s">
        <v>63</v>
      </c>
      <c r="U2051" s="11" t="s">
        <v>63</v>
      </c>
      <c r="V2051" s="13">
        <v>-0.292736122783959</v>
      </c>
      <c r="W2051" s="13" t="s">
        <v>63</v>
      </c>
      <c r="X2051" s="10" t="s">
        <v>63</v>
      </c>
      <c r="Y2051" s="11" t="s">
        <v>63</v>
      </c>
      <c r="Z2051" s="11" t="s">
        <v>63</v>
      </c>
    </row>
    <row r="2052" spans="1:26" x14ac:dyDescent="0.3">
      <c r="A2052" t="s">
        <v>5538</v>
      </c>
      <c r="B2052" s="14" t="s">
        <v>14474</v>
      </c>
      <c r="C2052">
        <v>1</v>
      </c>
      <c r="D2052" t="s">
        <v>5538</v>
      </c>
      <c r="E2052" t="s">
        <v>5539</v>
      </c>
      <c r="F2052" s="10" t="s">
        <v>63</v>
      </c>
      <c r="G2052" s="11" t="s">
        <v>63</v>
      </c>
      <c r="H2052" s="11" t="s">
        <v>63</v>
      </c>
      <c r="I2052" s="11" t="s">
        <v>63</v>
      </c>
      <c r="J2052" s="10" t="s">
        <v>63</v>
      </c>
      <c r="K2052" s="11" t="s">
        <v>63</v>
      </c>
      <c r="L2052" s="12" t="s">
        <v>63</v>
      </c>
      <c r="M2052" s="11" t="s">
        <v>63</v>
      </c>
      <c r="N2052" s="11" t="s">
        <v>63</v>
      </c>
      <c r="O2052" s="11">
        <v>-0.27867589270743898</v>
      </c>
      <c r="P2052" s="11" t="s">
        <v>63</v>
      </c>
      <c r="Q2052" s="13" t="s">
        <v>63</v>
      </c>
      <c r="R2052" s="11" t="s">
        <v>63</v>
      </c>
      <c r="S2052" s="11" t="s">
        <v>63</v>
      </c>
      <c r="T2052" s="13" t="s">
        <v>63</v>
      </c>
      <c r="U2052" s="11" t="s">
        <v>63</v>
      </c>
      <c r="V2052" s="13" t="s">
        <v>63</v>
      </c>
      <c r="W2052" s="13" t="s">
        <v>63</v>
      </c>
      <c r="X2052" s="10" t="s">
        <v>63</v>
      </c>
      <c r="Y2052" s="11" t="s">
        <v>63</v>
      </c>
      <c r="Z2052" s="11" t="s">
        <v>63</v>
      </c>
    </row>
    <row r="2053" spans="1:26" x14ac:dyDescent="0.3">
      <c r="A2053" t="s">
        <v>5537</v>
      </c>
      <c r="B2053" s="15" t="s">
        <v>66</v>
      </c>
      <c r="C2053">
        <v>4</v>
      </c>
      <c r="D2053" t="s">
        <v>5537</v>
      </c>
      <c r="E2053" t="s">
        <v>3273</v>
      </c>
      <c r="F2053" s="10" t="s">
        <v>63</v>
      </c>
      <c r="G2053" s="11" t="s">
        <v>63</v>
      </c>
      <c r="H2053" s="11" t="s">
        <v>63</v>
      </c>
      <c r="I2053" s="11" t="s">
        <v>63</v>
      </c>
      <c r="J2053" s="10">
        <v>0.26872892369662599</v>
      </c>
      <c r="K2053" s="11">
        <v>0.36854795568446003</v>
      </c>
      <c r="L2053" s="12">
        <v>0.40197844252047199</v>
      </c>
      <c r="M2053" s="11" t="s">
        <v>63</v>
      </c>
      <c r="N2053" s="11" t="s">
        <v>63</v>
      </c>
      <c r="O2053" s="11" t="s">
        <v>63</v>
      </c>
      <c r="P2053" s="11" t="s">
        <v>63</v>
      </c>
      <c r="Q2053" s="13">
        <v>0.33392552206485099</v>
      </c>
      <c r="R2053" s="11" t="s">
        <v>63</v>
      </c>
      <c r="S2053" s="11" t="s">
        <v>63</v>
      </c>
      <c r="T2053" s="13" t="s">
        <v>63</v>
      </c>
      <c r="U2053" s="11" t="s">
        <v>63</v>
      </c>
      <c r="V2053" s="13" t="s">
        <v>63</v>
      </c>
      <c r="W2053" s="13" t="s">
        <v>63</v>
      </c>
      <c r="X2053" s="10" t="s">
        <v>63</v>
      </c>
      <c r="Y2053" s="11" t="s">
        <v>63</v>
      </c>
      <c r="Z2053" s="11" t="s">
        <v>63</v>
      </c>
    </row>
    <row r="2054" spans="1:26" x14ac:dyDescent="0.3">
      <c r="A2054" t="s">
        <v>5537</v>
      </c>
      <c r="B2054" s="14" t="s">
        <v>14474</v>
      </c>
      <c r="C2054">
        <v>2</v>
      </c>
      <c r="D2054" t="s">
        <v>5537</v>
      </c>
      <c r="E2054" t="s">
        <v>3273</v>
      </c>
      <c r="F2054" s="10" t="s">
        <v>63</v>
      </c>
      <c r="G2054" s="11" t="s">
        <v>63</v>
      </c>
      <c r="H2054" s="11" t="s">
        <v>63</v>
      </c>
      <c r="I2054" s="11" t="s">
        <v>63</v>
      </c>
      <c r="J2054" s="10" t="s">
        <v>63</v>
      </c>
      <c r="K2054" s="11" t="s">
        <v>63</v>
      </c>
      <c r="L2054" s="12" t="s">
        <v>63</v>
      </c>
      <c r="M2054" s="11" t="s">
        <v>63</v>
      </c>
      <c r="N2054" s="11" t="s">
        <v>63</v>
      </c>
      <c r="O2054" s="11" t="s">
        <v>63</v>
      </c>
      <c r="P2054" s="11" t="s">
        <v>63</v>
      </c>
      <c r="Q2054" s="13">
        <v>0.33862221635107098</v>
      </c>
      <c r="R2054" s="11" t="s">
        <v>63</v>
      </c>
      <c r="S2054" s="11" t="s">
        <v>63</v>
      </c>
      <c r="T2054" s="13" t="s">
        <v>63</v>
      </c>
      <c r="U2054" s="11">
        <v>0.37262771111609999</v>
      </c>
      <c r="V2054" s="13" t="s">
        <v>63</v>
      </c>
      <c r="W2054" s="13" t="s">
        <v>63</v>
      </c>
      <c r="X2054" s="10" t="s">
        <v>63</v>
      </c>
      <c r="Y2054" s="11" t="s">
        <v>63</v>
      </c>
      <c r="Z2054" s="11" t="s">
        <v>63</v>
      </c>
    </row>
    <row r="2055" spans="1:26" x14ac:dyDescent="0.3">
      <c r="A2055" t="s">
        <v>14182</v>
      </c>
      <c r="B2055" s="15" t="s">
        <v>66</v>
      </c>
      <c r="C2055">
        <v>1</v>
      </c>
      <c r="D2055" t="s">
        <v>14182</v>
      </c>
      <c r="E2055" t="s">
        <v>65</v>
      </c>
      <c r="F2055" s="10" t="s">
        <v>63</v>
      </c>
      <c r="G2055" s="11" t="s">
        <v>63</v>
      </c>
      <c r="H2055" s="11" t="s">
        <v>63</v>
      </c>
      <c r="I2055" s="11" t="s">
        <v>63</v>
      </c>
      <c r="J2055" s="10" t="s">
        <v>63</v>
      </c>
      <c r="K2055" s="11" t="s">
        <v>63</v>
      </c>
      <c r="L2055" s="12" t="s">
        <v>63</v>
      </c>
      <c r="M2055" s="11" t="s">
        <v>63</v>
      </c>
      <c r="N2055" s="11" t="s">
        <v>63</v>
      </c>
      <c r="O2055" s="11" t="s">
        <v>63</v>
      </c>
      <c r="P2055" s="11">
        <v>-0.53038466241724602</v>
      </c>
      <c r="Q2055" s="13" t="s">
        <v>63</v>
      </c>
      <c r="R2055" s="11" t="s">
        <v>63</v>
      </c>
      <c r="S2055" s="11" t="s">
        <v>63</v>
      </c>
      <c r="T2055" s="13" t="s">
        <v>63</v>
      </c>
      <c r="U2055" s="11" t="s">
        <v>63</v>
      </c>
      <c r="V2055" s="13" t="s">
        <v>63</v>
      </c>
      <c r="W2055" s="13" t="s">
        <v>63</v>
      </c>
      <c r="X2055" s="10" t="s">
        <v>63</v>
      </c>
      <c r="Y2055" s="11" t="s">
        <v>63</v>
      </c>
      <c r="Z2055" s="11" t="s">
        <v>63</v>
      </c>
    </row>
    <row r="2056" spans="1:26" x14ac:dyDescent="0.3">
      <c r="A2056" t="s">
        <v>14182</v>
      </c>
      <c r="B2056" s="14" t="s">
        <v>14474</v>
      </c>
      <c r="C2056">
        <v>3</v>
      </c>
      <c r="D2056" t="s">
        <v>14182</v>
      </c>
      <c r="E2056" t="s">
        <v>65</v>
      </c>
      <c r="F2056" s="10" t="s">
        <v>63</v>
      </c>
      <c r="G2056" s="11" t="s">
        <v>63</v>
      </c>
      <c r="H2056" s="11" t="s">
        <v>63</v>
      </c>
      <c r="I2056" s="11" t="s">
        <v>63</v>
      </c>
      <c r="J2056" s="10">
        <v>-0.41984528870889798</v>
      </c>
      <c r="K2056" s="11" t="s">
        <v>63</v>
      </c>
      <c r="L2056" s="12" t="s">
        <v>63</v>
      </c>
      <c r="M2056" s="11" t="s">
        <v>63</v>
      </c>
      <c r="N2056" s="11" t="s">
        <v>63</v>
      </c>
      <c r="O2056" s="11" t="s">
        <v>63</v>
      </c>
      <c r="P2056" s="11" t="s">
        <v>63</v>
      </c>
      <c r="Q2056" s="13">
        <v>-0.481758722832764</v>
      </c>
      <c r="R2056" s="11" t="s">
        <v>63</v>
      </c>
      <c r="S2056" s="11" t="s">
        <v>63</v>
      </c>
      <c r="T2056" s="13" t="s">
        <v>63</v>
      </c>
      <c r="U2056" s="11" t="s">
        <v>63</v>
      </c>
      <c r="V2056" s="13" t="s">
        <v>63</v>
      </c>
      <c r="W2056" s="13" t="s">
        <v>63</v>
      </c>
      <c r="X2056" s="10" t="s">
        <v>63</v>
      </c>
      <c r="Y2056" s="11" t="s">
        <v>63</v>
      </c>
      <c r="Z2056" s="11">
        <v>-0.28261779409619903</v>
      </c>
    </row>
    <row r="2057" spans="1:26" x14ac:dyDescent="0.3">
      <c r="A2057" t="s">
        <v>9216</v>
      </c>
      <c r="B2057" s="15" t="s">
        <v>66</v>
      </c>
      <c r="C2057">
        <v>2</v>
      </c>
      <c r="D2057" t="s">
        <v>9216</v>
      </c>
      <c r="E2057" t="s">
        <v>297</v>
      </c>
      <c r="F2057" s="10" t="s">
        <v>63</v>
      </c>
      <c r="G2057" s="11" t="s">
        <v>63</v>
      </c>
      <c r="H2057" s="11" t="s">
        <v>63</v>
      </c>
      <c r="I2057" s="11" t="s">
        <v>63</v>
      </c>
      <c r="J2057" s="10">
        <v>0.27659533561595001</v>
      </c>
      <c r="K2057" s="11">
        <v>0.56141284010841397</v>
      </c>
      <c r="L2057" s="12" t="s">
        <v>63</v>
      </c>
      <c r="M2057" s="11" t="s">
        <v>63</v>
      </c>
      <c r="N2057" s="11" t="s">
        <v>63</v>
      </c>
      <c r="O2057" s="11" t="s">
        <v>63</v>
      </c>
      <c r="P2057" s="11" t="s">
        <v>63</v>
      </c>
      <c r="Q2057" s="13" t="s">
        <v>63</v>
      </c>
      <c r="R2057" s="11" t="s">
        <v>63</v>
      </c>
      <c r="S2057" s="11" t="s">
        <v>63</v>
      </c>
      <c r="T2057" s="13" t="s">
        <v>63</v>
      </c>
      <c r="U2057" s="11" t="s">
        <v>63</v>
      </c>
      <c r="V2057" s="13" t="s">
        <v>63</v>
      </c>
      <c r="W2057" s="13" t="s">
        <v>63</v>
      </c>
      <c r="X2057" s="10" t="s">
        <v>63</v>
      </c>
      <c r="Y2057" s="11" t="s">
        <v>63</v>
      </c>
      <c r="Z2057" s="11" t="s">
        <v>63</v>
      </c>
    </row>
    <row r="2058" spans="1:26" x14ac:dyDescent="0.3">
      <c r="A2058" t="s">
        <v>9216</v>
      </c>
      <c r="B2058" s="14" t="s">
        <v>14474</v>
      </c>
      <c r="C2058">
        <v>2</v>
      </c>
      <c r="D2058" t="s">
        <v>9216</v>
      </c>
      <c r="E2058" t="s">
        <v>297</v>
      </c>
      <c r="F2058" s="10" t="s">
        <v>63</v>
      </c>
      <c r="G2058" s="11" t="s">
        <v>63</v>
      </c>
      <c r="H2058" s="11" t="s">
        <v>63</v>
      </c>
      <c r="I2058" s="11" t="s">
        <v>63</v>
      </c>
      <c r="J2058" s="10" t="s">
        <v>63</v>
      </c>
      <c r="K2058" s="11">
        <v>0.42643198942641097</v>
      </c>
      <c r="L2058" s="12">
        <v>0.70284917426899196</v>
      </c>
      <c r="M2058" s="11" t="s">
        <v>63</v>
      </c>
      <c r="N2058" s="11" t="s">
        <v>63</v>
      </c>
      <c r="O2058" s="11" t="s">
        <v>63</v>
      </c>
      <c r="P2058" s="11" t="s">
        <v>63</v>
      </c>
      <c r="Q2058" s="13" t="s">
        <v>63</v>
      </c>
      <c r="R2058" s="11" t="s">
        <v>63</v>
      </c>
      <c r="S2058" s="11" t="s">
        <v>63</v>
      </c>
      <c r="T2058" s="13" t="s">
        <v>63</v>
      </c>
      <c r="U2058" s="11" t="s">
        <v>63</v>
      </c>
      <c r="V2058" s="13" t="s">
        <v>63</v>
      </c>
      <c r="W2058" s="13" t="s">
        <v>63</v>
      </c>
      <c r="X2058" s="10" t="s">
        <v>63</v>
      </c>
      <c r="Y2058" s="11" t="s">
        <v>63</v>
      </c>
      <c r="Z2058" s="11" t="s">
        <v>63</v>
      </c>
    </row>
    <row r="2059" spans="1:26" x14ac:dyDescent="0.3">
      <c r="A2059" t="s">
        <v>2205</v>
      </c>
      <c r="B2059" s="15" t="s">
        <v>66</v>
      </c>
      <c r="C2059">
        <v>9</v>
      </c>
      <c r="D2059" t="s">
        <v>2206</v>
      </c>
      <c r="E2059" t="s">
        <v>2207</v>
      </c>
      <c r="F2059" s="10">
        <v>0.55457212812600198</v>
      </c>
      <c r="G2059" s="11">
        <v>0.58099433953249502</v>
      </c>
      <c r="H2059" s="11">
        <v>0.44745458909189401</v>
      </c>
      <c r="I2059" s="11">
        <v>0.26944300111431202</v>
      </c>
      <c r="J2059" s="10">
        <v>0.276436235043242</v>
      </c>
      <c r="K2059" s="11" t="s">
        <v>63</v>
      </c>
      <c r="L2059" s="12" t="s">
        <v>63</v>
      </c>
      <c r="M2059" s="11">
        <v>0.33006157532595098</v>
      </c>
      <c r="N2059" s="11">
        <v>0.58449772812225598</v>
      </c>
      <c r="O2059" s="11">
        <v>0.49863395324211601</v>
      </c>
      <c r="P2059" s="11" t="s">
        <v>63</v>
      </c>
      <c r="Q2059" s="13" t="s">
        <v>63</v>
      </c>
      <c r="R2059" s="11">
        <v>0.41540491670167301</v>
      </c>
      <c r="S2059" s="11" t="s">
        <v>63</v>
      </c>
      <c r="T2059" s="13" t="s">
        <v>63</v>
      </c>
      <c r="U2059" s="11" t="s">
        <v>63</v>
      </c>
      <c r="V2059" s="13" t="s">
        <v>63</v>
      </c>
      <c r="W2059" s="13" t="s">
        <v>63</v>
      </c>
      <c r="X2059" s="10" t="s">
        <v>63</v>
      </c>
      <c r="Y2059" s="11" t="s">
        <v>63</v>
      </c>
      <c r="Z2059" s="11" t="s">
        <v>63</v>
      </c>
    </row>
    <row r="2060" spans="1:26" x14ac:dyDescent="0.3">
      <c r="A2060" t="s">
        <v>2205</v>
      </c>
      <c r="B2060" s="14" t="s">
        <v>14474</v>
      </c>
      <c r="C2060">
        <v>7</v>
      </c>
      <c r="D2060" t="s">
        <v>2206</v>
      </c>
      <c r="E2060" t="s">
        <v>2207</v>
      </c>
      <c r="F2060" s="10" t="s">
        <v>63</v>
      </c>
      <c r="G2060" s="11">
        <v>0.58155631621928805</v>
      </c>
      <c r="H2060" s="11">
        <v>0.32411954074638599</v>
      </c>
      <c r="I2060" s="11">
        <v>0.42998302730793497</v>
      </c>
      <c r="J2060" s="10">
        <v>0.29893515107966301</v>
      </c>
      <c r="K2060" s="11">
        <v>0.30489734476958202</v>
      </c>
      <c r="L2060" s="12" t="s">
        <v>63</v>
      </c>
      <c r="M2060" s="11" t="s">
        <v>63</v>
      </c>
      <c r="N2060" s="11" t="s">
        <v>63</v>
      </c>
      <c r="O2060" s="11">
        <v>0.282977599306246</v>
      </c>
      <c r="P2060" s="11" t="s">
        <v>63</v>
      </c>
      <c r="Q2060" s="13" t="s">
        <v>63</v>
      </c>
      <c r="R2060" s="11" t="s">
        <v>63</v>
      </c>
      <c r="S2060" s="11">
        <v>0.53588620989551305</v>
      </c>
      <c r="T2060" s="13" t="s">
        <v>63</v>
      </c>
      <c r="U2060" s="11" t="s">
        <v>63</v>
      </c>
      <c r="V2060" s="13" t="s">
        <v>63</v>
      </c>
      <c r="W2060" s="13" t="s">
        <v>63</v>
      </c>
      <c r="X2060" s="10" t="s">
        <v>63</v>
      </c>
      <c r="Y2060" s="11" t="s">
        <v>63</v>
      </c>
      <c r="Z2060" s="11" t="s">
        <v>63</v>
      </c>
    </row>
    <row r="2061" spans="1:26" x14ac:dyDescent="0.3">
      <c r="A2061" t="s">
        <v>1263</v>
      </c>
      <c r="B2061" s="15" t="s">
        <v>66</v>
      </c>
      <c r="C2061">
        <v>12</v>
      </c>
      <c r="D2061" t="s">
        <v>1264</v>
      </c>
      <c r="E2061" t="s">
        <v>1265</v>
      </c>
      <c r="F2061" s="10">
        <v>-0.39628558541032899</v>
      </c>
      <c r="G2061" s="11">
        <v>-0.37610448314281902</v>
      </c>
      <c r="H2061" s="11" t="s">
        <v>63</v>
      </c>
      <c r="I2061" s="11" t="s">
        <v>63</v>
      </c>
      <c r="J2061" s="10" t="s">
        <v>63</v>
      </c>
      <c r="K2061" s="11" t="s">
        <v>63</v>
      </c>
      <c r="L2061" s="12">
        <v>-0.44961142456629899</v>
      </c>
      <c r="M2061" s="11">
        <v>-0.39000286665119599</v>
      </c>
      <c r="N2061" s="11">
        <v>-0.30272767426459701</v>
      </c>
      <c r="O2061" s="11">
        <v>-0.36893035980991301</v>
      </c>
      <c r="P2061" s="11">
        <v>-0.55962314147026704</v>
      </c>
      <c r="Q2061" s="13">
        <v>-0.40587523728767899</v>
      </c>
      <c r="R2061" s="11">
        <v>-0.35808440085409499</v>
      </c>
      <c r="S2061" s="11">
        <v>-0.43029788969865201</v>
      </c>
      <c r="T2061" s="13" t="s">
        <v>63</v>
      </c>
      <c r="U2061" s="11" t="s">
        <v>63</v>
      </c>
      <c r="V2061" s="13">
        <v>-0.55895857696602103</v>
      </c>
      <c r="W2061" s="13" t="s">
        <v>63</v>
      </c>
      <c r="X2061" s="10" t="s">
        <v>63</v>
      </c>
      <c r="Y2061" s="11">
        <v>-0.427309350520091</v>
      </c>
      <c r="Z2061" s="11" t="s">
        <v>63</v>
      </c>
    </row>
    <row r="2062" spans="1:26" x14ac:dyDescent="0.3">
      <c r="A2062" t="s">
        <v>1263</v>
      </c>
      <c r="B2062" s="14" t="s">
        <v>14474</v>
      </c>
      <c r="C2062">
        <v>3</v>
      </c>
      <c r="D2062" t="s">
        <v>1264</v>
      </c>
      <c r="E2062" t="s">
        <v>1265</v>
      </c>
      <c r="F2062" s="10" t="s">
        <v>63</v>
      </c>
      <c r="G2062" s="11">
        <v>-0.26384418874423199</v>
      </c>
      <c r="H2062" s="11" t="s">
        <v>63</v>
      </c>
      <c r="I2062" s="11" t="s">
        <v>63</v>
      </c>
      <c r="J2062" s="10" t="s">
        <v>63</v>
      </c>
      <c r="K2062" s="11" t="s">
        <v>63</v>
      </c>
      <c r="L2062" s="12" t="s">
        <v>63</v>
      </c>
      <c r="M2062" s="11" t="s">
        <v>63</v>
      </c>
      <c r="N2062" s="11" t="s">
        <v>63</v>
      </c>
      <c r="O2062" s="11" t="s">
        <v>63</v>
      </c>
      <c r="P2062" s="11" t="s">
        <v>63</v>
      </c>
      <c r="Q2062" s="13" t="s">
        <v>63</v>
      </c>
      <c r="R2062" s="11">
        <v>-0.284201250153156</v>
      </c>
      <c r="S2062" s="11" t="s">
        <v>63</v>
      </c>
      <c r="T2062" s="13" t="s">
        <v>63</v>
      </c>
      <c r="U2062" s="11" t="s">
        <v>63</v>
      </c>
      <c r="V2062" s="13">
        <v>-0.264189987381865</v>
      </c>
      <c r="W2062" s="13" t="s">
        <v>63</v>
      </c>
      <c r="X2062" s="10" t="s">
        <v>63</v>
      </c>
      <c r="Y2062" s="11" t="s">
        <v>63</v>
      </c>
      <c r="Z2062" s="11" t="s">
        <v>63</v>
      </c>
    </row>
    <row r="2063" spans="1:26" x14ac:dyDescent="0.3">
      <c r="A2063" t="s">
        <v>4524</v>
      </c>
      <c r="B2063" s="15" t="s">
        <v>66</v>
      </c>
      <c r="C2063">
        <v>5</v>
      </c>
      <c r="D2063" t="s">
        <v>4524</v>
      </c>
      <c r="E2063" t="s">
        <v>4525</v>
      </c>
      <c r="F2063" s="10" t="s">
        <v>63</v>
      </c>
      <c r="G2063" s="11">
        <v>-0.262628816658521</v>
      </c>
      <c r="H2063" s="11" t="s">
        <v>63</v>
      </c>
      <c r="I2063" s="11" t="s">
        <v>63</v>
      </c>
      <c r="J2063" s="10" t="s">
        <v>63</v>
      </c>
      <c r="K2063" s="11" t="s">
        <v>63</v>
      </c>
      <c r="L2063" s="12" t="s">
        <v>63</v>
      </c>
      <c r="M2063" s="11" t="s">
        <v>63</v>
      </c>
      <c r="N2063" s="11" t="s">
        <v>63</v>
      </c>
      <c r="O2063" s="11" t="s">
        <v>63</v>
      </c>
      <c r="P2063" s="11" t="s">
        <v>63</v>
      </c>
      <c r="Q2063" s="13" t="s">
        <v>63</v>
      </c>
      <c r="R2063" s="11">
        <v>-0.29453610981834</v>
      </c>
      <c r="S2063" s="11" t="s">
        <v>63</v>
      </c>
      <c r="T2063" s="13" t="s">
        <v>63</v>
      </c>
      <c r="U2063" s="11">
        <v>-0.53492724057582497</v>
      </c>
      <c r="V2063" s="13">
        <v>-0.32329415158031399</v>
      </c>
      <c r="W2063" s="13" t="s">
        <v>63</v>
      </c>
      <c r="X2063" s="10" t="s">
        <v>63</v>
      </c>
      <c r="Y2063" s="11">
        <v>-0.550915055730266</v>
      </c>
      <c r="Z2063" s="11" t="s">
        <v>63</v>
      </c>
    </row>
    <row r="2064" spans="1:26" x14ac:dyDescent="0.3">
      <c r="A2064" t="s">
        <v>4524</v>
      </c>
      <c r="B2064" s="14" t="s">
        <v>14474</v>
      </c>
      <c r="C2064">
        <v>12</v>
      </c>
      <c r="D2064" t="s">
        <v>4524</v>
      </c>
      <c r="E2064" t="s">
        <v>4525</v>
      </c>
      <c r="F2064" s="10">
        <v>0.44215235840299699</v>
      </c>
      <c r="G2064" s="11">
        <v>0.333999701320075</v>
      </c>
      <c r="H2064" s="11">
        <v>0.33784391180896101</v>
      </c>
      <c r="I2064" s="11" t="s">
        <v>63</v>
      </c>
      <c r="J2064" s="10">
        <v>0.54566437082288799</v>
      </c>
      <c r="K2064" s="11">
        <v>0.39969022160755402</v>
      </c>
      <c r="L2064" s="12" t="s">
        <v>63</v>
      </c>
      <c r="M2064" s="11">
        <v>0.46021112476244902</v>
      </c>
      <c r="N2064" s="11">
        <v>0.32268372302750198</v>
      </c>
      <c r="O2064" s="11">
        <v>0.45747338435427598</v>
      </c>
      <c r="P2064" s="11">
        <v>0.38952469929418498</v>
      </c>
      <c r="Q2064" s="13">
        <v>0.32091303737537202</v>
      </c>
      <c r="R2064" s="11" t="s">
        <v>63</v>
      </c>
      <c r="S2064" s="11" t="s">
        <v>63</v>
      </c>
      <c r="T2064" s="13" t="s">
        <v>63</v>
      </c>
      <c r="U2064" s="11">
        <v>0.45162308052420302</v>
      </c>
      <c r="V2064" s="13" t="s">
        <v>63</v>
      </c>
      <c r="W2064" s="13" t="s">
        <v>63</v>
      </c>
      <c r="X2064" s="10">
        <v>0.76909323429813903</v>
      </c>
      <c r="Y2064" s="11" t="s">
        <v>63</v>
      </c>
      <c r="Z2064" s="11" t="s">
        <v>63</v>
      </c>
    </row>
    <row r="2065" spans="1:26" x14ac:dyDescent="0.3">
      <c r="A2065" t="s">
        <v>1853</v>
      </c>
      <c r="B2065" s="15" t="s">
        <v>66</v>
      </c>
      <c r="C2065">
        <v>10</v>
      </c>
      <c r="D2065" t="s">
        <v>1853</v>
      </c>
      <c r="E2065" t="s">
        <v>1854</v>
      </c>
      <c r="F2065" s="10" t="s">
        <v>63</v>
      </c>
      <c r="G2065" s="11" t="s">
        <v>63</v>
      </c>
      <c r="H2065" s="11">
        <v>-0.31442871316869397</v>
      </c>
      <c r="I2065" s="11" t="s">
        <v>63</v>
      </c>
      <c r="J2065" s="10">
        <v>-0.601396998841774</v>
      </c>
      <c r="K2065" s="11">
        <v>-0.30993533041777699</v>
      </c>
      <c r="L2065" s="12">
        <v>-0.94996037530312905</v>
      </c>
      <c r="M2065" s="11" t="s">
        <v>63</v>
      </c>
      <c r="N2065" s="11">
        <v>-0.26508963688909698</v>
      </c>
      <c r="O2065" s="11">
        <v>-0.268302183226235</v>
      </c>
      <c r="P2065" s="11">
        <v>-0.44458341523066802</v>
      </c>
      <c r="Q2065" s="13">
        <v>-0.84250897620132903</v>
      </c>
      <c r="R2065" s="11" t="s">
        <v>63</v>
      </c>
      <c r="S2065" s="11" t="s">
        <v>63</v>
      </c>
      <c r="T2065" s="13" t="s">
        <v>63</v>
      </c>
      <c r="U2065" s="11" t="s">
        <v>63</v>
      </c>
      <c r="V2065" s="13">
        <v>-0.40717949048628799</v>
      </c>
      <c r="W2065" s="13" t="s">
        <v>63</v>
      </c>
      <c r="X2065" s="10" t="s">
        <v>63</v>
      </c>
      <c r="Y2065" s="11">
        <v>-0.384569818410953</v>
      </c>
      <c r="Z2065" s="11" t="s">
        <v>63</v>
      </c>
    </row>
    <row r="2066" spans="1:26" x14ac:dyDescent="0.3">
      <c r="A2066" t="s">
        <v>1853</v>
      </c>
      <c r="B2066" s="14" t="s">
        <v>14474</v>
      </c>
      <c r="C2066">
        <v>4</v>
      </c>
      <c r="D2066" t="s">
        <v>1853</v>
      </c>
      <c r="E2066" t="s">
        <v>1854</v>
      </c>
      <c r="F2066" s="10" t="s">
        <v>63</v>
      </c>
      <c r="G2066" s="11" t="s">
        <v>63</v>
      </c>
      <c r="H2066" s="11" t="s">
        <v>63</v>
      </c>
      <c r="I2066" s="11" t="s">
        <v>63</v>
      </c>
      <c r="J2066" s="10">
        <v>-0.52298771955607104</v>
      </c>
      <c r="K2066" s="11">
        <v>-0.54274040814426605</v>
      </c>
      <c r="L2066" s="12">
        <v>-0.93345841917028305</v>
      </c>
      <c r="M2066" s="11" t="s">
        <v>63</v>
      </c>
      <c r="N2066" s="11" t="s">
        <v>63</v>
      </c>
      <c r="O2066" s="11" t="s">
        <v>63</v>
      </c>
      <c r="P2066" s="11" t="s">
        <v>63</v>
      </c>
      <c r="Q2066" s="13">
        <v>-0.36799671553466901</v>
      </c>
      <c r="R2066" s="11" t="s">
        <v>63</v>
      </c>
      <c r="S2066" s="11" t="s">
        <v>63</v>
      </c>
      <c r="T2066" s="13" t="s">
        <v>63</v>
      </c>
      <c r="U2066" s="11" t="s">
        <v>63</v>
      </c>
      <c r="V2066" s="13" t="s">
        <v>63</v>
      </c>
      <c r="W2066" s="13" t="s">
        <v>63</v>
      </c>
      <c r="X2066" s="10" t="s">
        <v>63</v>
      </c>
      <c r="Y2066" s="11" t="s">
        <v>63</v>
      </c>
      <c r="Z2066" s="11" t="s">
        <v>63</v>
      </c>
    </row>
    <row r="2067" spans="1:26" x14ac:dyDescent="0.3">
      <c r="A2067" t="s">
        <v>3751</v>
      </c>
      <c r="B2067" s="15" t="s">
        <v>66</v>
      </c>
      <c r="C2067">
        <v>6</v>
      </c>
      <c r="D2067" t="s">
        <v>3752</v>
      </c>
      <c r="E2067" t="s">
        <v>3753</v>
      </c>
      <c r="F2067" s="10" t="s">
        <v>63</v>
      </c>
      <c r="G2067" s="11" t="s">
        <v>63</v>
      </c>
      <c r="H2067" s="11" t="s">
        <v>63</v>
      </c>
      <c r="I2067" s="11" t="s">
        <v>63</v>
      </c>
      <c r="J2067" s="10">
        <v>-0.59798839040656604</v>
      </c>
      <c r="K2067" s="11" t="s">
        <v>63</v>
      </c>
      <c r="L2067" s="12">
        <v>-0.70450682866812697</v>
      </c>
      <c r="M2067" s="11">
        <v>-0.28075913435150801</v>
      </c>
      <c r="N2067" s="11">
        <v>-0.47096163991276302</v>
      </c>
      <c r="O2067" s="11">
        <v>-0.35328832590574399</v>
      </c>
      <c r="P2067" s="11" t="s">
        <v>63</v>
      </c>
      <c r="Q2067" s="13">
        <v>-0.35108476708924102</v>
      </c>
      <c r="R2067" s="11" t="s">
        <v>63</v>
      </c>
      <c r="S2067" s="11" t="s">
        <v>63</v>
      </c>
      <c r="T2067" s="13" t="s">
        <v>63</v>
      </c>
      <c r="U2067" s="11" t="s">
        <v>63</v>
      </c>
      <c r="V2067" s="13" t="s">
        <v>63</v>
      </c>
      <c r="W2067" s="13" t="s">
        <v>63</v>
      </c>
      <c r="X2067" s="10" t="s">
        <v>63</v>
      </c>
      <c r="Y2067" s="11" t="s">
        <v>63</v>
      </c>
      <c r="Z2067" s="11" t="s">
        <v>63</v>
      </c>
    </row>
    <row r="2068" spans="1:26" x14ac:dyDescent="0.3">
      <c r="A2068" t="s">
        <v>3751</v>
      </c>
      <c r="B2068" s="14" t="s">
        <v>14474</v>
      </c>
      <c r="C2068">
        <v>4</v>
      </c>
      <c r="D2068" t="s">
        <v>3752</v>
      </c>
      <c r="E2068" t="s">
        <v>3753</v>
      </c>
      <c r="F2068" s="10" t="s">
        <v>63</v>
      </c>
      <c r="G2068" s="11" t="s">
        <v>63</v>
      </c>
      <c r="H2068" s="11" t="s">
        <v>63</v>
      </c>
      <c r="I2068" s="11" t="s">
        <v>63</v>
      </c>
      <c r="J2068" s="10">
        <v>-0.40446564670617102</v>
      </c>
      <c r="K2068" s="11">
        <v>-0.43254379327766002</v>
      </c>
      <c r="L2068" s="12">
        <v>-0.56558528353327098</v>
      </c>
      <c r="M2068" s="11" t="s">
        <v>63</v>
      </c>
      <c r="N2068" s="11" t="s">
        <v>63</v>
      </c>
      <c r="O2068" s="11" t="s">
        <v>63</v>
      </c>
      <c r="P2068" s="11" t="s">
        <v>63</v>
      </c>
      <c r="Q2068" s="13">
        <v>-0.34443723810504701</v>
      </c>
      <c r="R2068" s="11" t="s">
        <v>63</v>
      </c>
      <c r="S2068" s="11" t="s">
        <v>63</v>
      </c>
      <c r="T2068" s="13" t="s">
        <v>63</v>
      </c>
      <c r="U2068" s="11" t="s">
        <v>63</v>
      </c>
      <c r="V2068" s="13" t="s">
        <v>63</v>
      </c>
      <c r="W2068" s="13" t="s">
        <v>63</v>
      </c>
      <c r="X2068" s="10" t="s">
        <v>63</v>
      </c>
      <c r="Y2068" s="11" t="s">
        <v>63</v>
      </c>
      <c r="Z2068" s="11" t="s">
        <v>63</v>
      </c>
    </row>
    <row r="2069" spans="1:26" x14ac:dyDescent="0.3">
      <c r="A2069" t="s">
        <v>3162</v>
      </c>
      <c r="B2069" s="15" t="s">
        <v>66</v>
      </c>
      <c r="C2069">
        <v>7</v>
      </c>
      <c r="D2069" t="s">
        <v>3162</v>
      </c>
      <c r="E2069" t="s">
        <v>512</v>
      </c>
      <c r="F2069" s="10" t="s">
        <v>63</v>
      </c>
      <c r="G2069" s="11" t="s">
        <v>63</v>
      </c>
      <c r="H2069" s="11" t="s">
        <v>63</v>
      </c>
      <c r="I2069" s="11" t="s">
        <v>63</v>
      </c>
      <c r="J2069" s="10">
        <v>-0.58176263714954601</v>
      </c>
      <c r="K2069" s="11" t="s">
        <v>63</v>
      </c>
      <c r="L2069" s="12">
        <v>-0.74959050314101905</v>
      </c>
      <c r="M2069" s="11" t="s">
        <v>63</v>
      </c>
      <c r="N2069" s="11" t="s">
        <v>63</v>
      </c>
      <c r="O2069" s="11" t="s">
        <v>63</v>
      </c>
      <c r="P2069" s="11" t="s">
        <v>63</v>
      </c>
      <c r="Q2069" s="13">
        <v>-0.79329454307064995</v>
      </c>
      <c r="R2069" s="11" t="s">
        <v>63</v>
      </c>
      <c r="S2069" s="11" t="s">
        <v>63</v>
      </c>
      <c r="T2069" s="13">
        <v>-0.26497428719055099</v>
      </c>
      <c r="U2069" s="11">
        <v>-0.46520632706725101</v>
      </c>
      <c r="V2069" s="13">
        <v>-0.73112865537308702</v>
      </c>
      <c r="W2069" s="13" t="s">
        <v>63</v>
      </c>
      <c r="X2069" s="10" t="s">
        <v>63</v>
      </c>
      <c r="Y2069" s="11">
        <v>-0.35113363362719202</v>
      </c>
      <c r="Z2069" s="11" t="s">
        <v>63</v>
      </c>
    </row>
    <row r="2070" spans="1:26" x14ac:dyDescent="0.3">
      <c r="A2070" t="s">
        <v>3162</v>
      </c>
      <c r="B2070" s="14" t="s">
        <v>14474</v>
      </c>
      <c r="C2070">
        <v>7</v>
      </c>
      <c r="D2070" t="s">
        <v>3162</v>
      </c>
      <c r="E2070" t="s">
        <v>512</v>
      </c>
      <c r="F2070" s="10" t="s">
        <v>63</v>
      </c>
      <c r="G2070" s="11" t="s">
        <v>63</v>
      </c>
      <c r="H2070" s="11" t="s">
        <v>63</v>
      </c>
      <c r="I2070" s="11" t="s">
        <v>63</v>
      </c>
      <c r="J2070" s="10">
        <v>-0.41917891253397599</v>
      </c>
      <c r="K2070" s="11">
        <v>-0.37076202632410499</v>
      </c>
      <c r="L2070" s="12">
        <v>-0.52338605573156605</v>
      </c>
      <c r="M2070" s="11" t="s">
        <v>63</v>
      </c>
      <c r="N2070" s="11" t="s">
        <v>63</v>
      </c>
      <c r="O2070" s="11" t="s">
        <v>63</v>
      </c>
      <c r="P2070" s="11">
        <v>-0.44502632175109003</v>
      </c>
      <c r="Q2070" s="13">
        <v>-0.56174967612911597</v>
      </c>
      <c r="R2070" s="11" t="s">
        <v>63</v>
      </c>
      <c r="S2070" s="11" t="s">
        <v>63</v>
      </c>
      <c r="T2070" s="13" t="s">
        <v>63</v>
      </c>
      <c r="U2070" s="11" t="s">
        <v>63</v>
      </c>
      <c r="V2070" s="13">
        <v>-0.46383985447627701</v>
      </c>
      <c r="W2070" s="13" t="s">
        <v>63</v>
      </c>
      <c r="X2070" s="10" t="s">
        <v>63</v>
      </c>
      <c r="Y2070" s="11" t="s">
        <v>63</v>
      </c>
      <c r="Z2070" s="11">
        <v>-0.70361602329071105</v>
      </c>
    </row>
    <row r="2071" spans="1:26" x14ac:dyDescent="0.3">
      <c r="A2071" t="s">
        <v>14175</v>
      </c>
      <c r="B2071" s="15" t="s">
        <v>66</v>
      </c>
      <c r="C2071">
        <v>1</v>
      </c>
      <c r="D2071" t="s">
        <v>14175</v>
      </c>
      <c r="E2071" t="s">
        <v>3686</v>
      </c>
      <c r="F2071" s="10" t="s">
        <v>63</v>
      </c>
      <c r="G2071" s="11" t="s">
        <v>63</v>
      </c>
      <c r="H2071" s="11" t="s">
        <v>63</v>
      </c>
      <c r="I2071" s="11" t="s">
        <v>63</v>
      </c>
      <c r="J2071" s="10" t="s">
        <v>63</v>
      </c>
      <c r="K2071" s="11" t="s">
        <v>63</v>
      </c>
      <c r="L2071" s="12" t="s">
        <v>63</v>
      </c>
      <c r="M2071" s="11" t="s">
        <v>63</v>
      </c>
      <c r="N2071" s="11" t="s">
        <v>63</v>
      </c>
      <c r="O2071" s="11" t="s">
        <v>63</v>
      </c>
      <c r="P2071" s="11">
        <v>0.27100757752911903</v>
      </c>
      <c r="Q2071" s="13" t="s">
        <v>63</v>
      </c>
      <c r="R2071" s="11" t="s">
        <v>63</v>
      </c>
      <c r="S2071" s="11" t="s">
        <v>63</v>
      </c>
      <c r="T2071" s="13" t="s">
        <v>63</v>
      </c>
      <c r="U2071" s="11" t="s">
        <v>63</v>
      </c>
      <c r="V2071" s="13" t="s">
        <v>63</v>
      </c>
      <c r="W2071" s="13" t="s">
        <v>63</v>
      </c>
      <c r="X2071" s="10" t="s">
        <v>63</v>
      </c>
      <c r="Y2071" s="11" t="s">
        <v>63</v>
      </c>
      <c r="Z2071" s="11" t="s">
        <v>63</v>
      </c>
    </row>
    <row r="2072" spans="1:26" x14ac:dyDescent="0.3">
      <c r="A2072" t="s">
        <v>14175</v>
      </c>
      <c r="B2072" s="14" t="s">
        <v>14474</v>
      </c>
      <c r="C2072">
        <v>9</v>
      </c>
      <c r="D2072" t="s">
        <v>14175</v>
      </c>
      <c r="E2072" t="s">
        <v>3686</v>
      </c>
      <c r="F2072" s="10">
        <v>-0.36843215047217698</v>
      </c>
      <c r="G2072" s="11">
        <v>-0.36915664828170802</v>
      </c>
      <c r="H2072" s="11" t="s">
        <v>63</v>
      </c>
      <c r="I2072" s="11">
        <v>-0.48087620351418697</v>
      </c>
      <c r="J2072" s="10" t="s">
        <v>63</v>
      </c>
      <c r="K2072" s="11" t="s">
        <v>63</v>
      </c>
      <c r="L2072" s="12" t="s">
        <v>63</v>
      </c>
      <c r="M2072" s="11" t="s">
        <v>63</v>
      </c>
      <c r="N2072" s="11" t="s">
        <v>63</v>
      </c>
      <c r="O2072" s="11" t="s">
        <v>63</v>
      </c>
      <c r="P2072" s="11" t="s">
        <v>63</v>
      </c>
      <c r="Q2072" s="13" t="s">
        <v>63</v>
      </c>
      <c r="R2072" s="11">
        <v>-0.51617465047531497</v>
      </c>
      <c r="S2072" s="11" t="s">
        <v>63</v>
      </c>
      <c r="T2072" s="13" t="s">
        <v>63</v>
      </c>
      <c r="U2072" s="11">
        <v>-0.50948404889093502</v>
      </c>
      <c r="V2072" s="13" t="s">
        <v>63</v>
      </c>
      <c r="W2072" s="13">
        <v>-0.525295169972674</v>
      </c>
      <c r="X2072" s="10">
        <v>-0.399692127027997</v>
      </c>
      <c r="Y2072" s="11">
        <v>-0.41608472407304298</v>
      </c>
      <c r="Z2072" s="11">
        <v>-0.45494251528865998</v>
      </c>
    </row>
    <row r="2073" spans="1:26" x14ac:dyDescent="0.3">
      <c r="A2073" t="s">
        <v>6974</v>
      </c>
      <c r="B2073" s="15" t="s">
        <v>66</v>
      </c>
      <c r="C2073">
        <v>3</v>
      </c>
      <c r="D2073" t="s">
        <v>6974</v>
      </c>
      <c r="E2073" t="s">
        <v>65</v>
      </c>
      <c r="F2073" s="10" t="s">
        <v>63</v>
      </c>
      <c r="G2073" s="11" t="s">
        <v>63</v>
      </c>
      <c r="H2073" s="11" t="s">
        <v>63</v>
      </c>
      <c r="I2073" s="11" t="s">
        <v>63</v>
      </c>
      <c r="J2073" s="10">
        <v>0.334595711480831</v>
      </c>
      <c r="K2073" s="11">
        <v>0.69461540403727995</v>
      </c>
      <c r="L2073" s="12">
        <v>1.7117481699874</v>
      </c>
      <c r="M2073" s="11" t="s">
        <v>63</v>
      </c>
      <c r="N2073" s="11" t="s">
        <v>63</v>
      </c>
      <c r="O2073" s="11" t="s">
        <v>63</v>
      </c>
      <c r="P2073" s="11" t="s">
        <v>63</v>
      </c>
      <c r="Q2073" s="13" t="s">
        <v>63</v>
      </c>
      <c r="R2073" s="11" t="s">
        <v>63</v>
      </c>
      <c r="S2073" s="11" t="s">
        <v>63</v>
      </c>
      <c r="T2073" s="13" t="s">
        <v>63</v>
      </c>
      <c r="U2073" s="11" t="s">
        <v>63</v>
      </c>
      <c r="V2073" s="13" t="s">
        <v>63</v>
      </c>
      <c r="W2073" s="13" t="s">
        <v>63</v>
      </c>
      <c r="X2073" s="10" t="s">
        <v>63</v>
      </c>
      <c r="Y2073" s="11" t="s">
        <v>63</v>
      </c>
      <c r="Z2073" s="11" t="s">
        <v>63</v>
      </c>
    </row>
    <row r="2074" spans="1:26" x14ac:dyDescent="0.3">
      <c r="A2074" t="s">
        <v>6974</v>
      </c>
      <c r="B2074" s="14" t="s">
        <v>14474</v>
      </c>
      <c r="C2074">
        <v>1</v>
      </c>
      <c r="D2074" t="s">
        <v>6974</v>
      </c>
      <c r="E2074" t="s">
        <v>65</v>
      </c>
      <c r="F2074" s="10" t="s">
        <v>63</v>
      </c>
      <c r="G2074" s="11" t="s">
        <v>63</v>
      </c>
      <c r="H2074" s="11" t="s">
        <v>63</v>
      </c>
      <c r="I2074" s="11" t="s">
        <v>63</v>
      </c>
      <c r="J2074" s="10" t="s">
        <v>63</v>
      </c>
      <c r="K2074" s="11" t="s">
        <v>63</v>
      </c>
      <c r="L2074" s="12">
        <v>0.894110547868322</v>
      </c>
      <c r="M2074" s="11" t="s">
        <v>63</v>
      </c>
      <c r="N2074" s="11" t="s">
        <v>63</v>
      </c>
      <c r="O2074" s="11" t="s">
        <v>63</v>
      </c>
      <c r="P2074" s="11" t="s">
        <v>63</v>
      </c>
      <c r="Q2074" s="13" t="s">
        <v>63</v>
      </c>
      <c r="R2074" s="11" t="s">
        <v>63</v>
      </c>
      <c r="S2074" s="11" t="s">
        <v>63</v>
      </c>
      <c r="T2074" s="13" t="s">
        <v>63</v>
      </c>
      <c r="U2074" s="11" t="s">
        <v>63</v>
      </c>
      <c r="V2074" s="13" t="s">
        <v>63</v>
      </c>
      <c r="W2074" s="13" t="s">
        <v>63</v>
      </c>
      <c r="X2074" s="10" t="s">
        <v>63</v>
      </c>
      <c r="Y2074" s="11" t="s">
        <v>63</v>
      </c>
      <c r="Z2074" s="11" t="s">
        <v>63</v>
      </c>
    </row>
    <row r="2075" spans="1:26" x14ac:dyDescent="0.3">
      <c r="A2075" t="s">
        <v>9212</v>
      </c>
      <c r="B2075" s="15" t="s">
        <v>66</v>
      </c>
      <c r="C2075">
        <v>2</v>
      </c>
      <c r="D2075" t="s">
        <v>9212</v>
      </c>
      <c r="E2075" t="s">
        <v>297</v>
      </c>
      <c r="F2075" s="10" t="s">
        <v>63</v>
      </c>
      <c r="G2075" s="11" t="s">
        <v>63</v>
      </c>
      <c r="H2075" s="11" t="s">
        <v>63</v>
      </c>
      <c r="I2075" s="11" t="s">
        <v>63</v>
      </c>
      <c r="J2075" s="10" t="s">
        <v>63</v>
      </c>
      <c r="K2075" s="11">
        <v>0.86873135126649204</v>
      </c>
      <c r="L2075" s="12">
        <v>2.902164969407</v>
      </c>
      <c r="M2075" s="11" t="s">
        <v>63</v>
      </c>
      <c r="N2075" s="11" t="s">
        <v>63</v>
      </c>
      <c r="O2075" s="11" t="s">
        <v>63</v>
      </c>
      <c r="P2075" s="11" t="s">
        <v>63</v>
      </c>
      <c r="Q2075" s="13" t="s">
        <v>63</v>
      </c>
      <c r="R2075" s="11" t="s">
        <v>63</v>
      </c>
      <c r="S2075" s="11" t="s">
        <v>63</v>
      </c>
      <c r="T2075" s="13" t="s">
        <v>63</v>
      </c>
      <c r="U2075" s="11" t="s">
        <v>63</v>
      </c>
      <c r="V2075" s="13" t="s">
        <v>63</v>
      </c>
      <c r="W2075" s="13" t="s">
        <v>63</v>
      </c>
      <c r="X2075" s="10" t="s">
        <v>63</v>
      </c>
      <c r="Y2075" s="11" t="s">
        <v>63</v>
      </c>
      <c r="Z2075" s="11" t="s">
        <v>63</v>
      </c>
    </row>
    <row r="2076" spans="1:26" x14ac:dyDescent="0.3">
      <c r="A2076" t="s">
        <v>9212</v>
      </c>
      <c r="B2076" s="14" t="s">
        <v>14474</v>
      </c>
      <c r="C2076">
        <v>1</v>
      </c>
      <c r="D2076" t="s">
        <v>9212</v>
      </c>
      <c r="E2076" t="s">
        <v>297</v>
      </c>
      <c r="F2076" s="10" t="s">
        <v>63</v>
      </c>
      <c r="G2076" s="11" t="s">
        <v>63</v>
      </c>
      <c r="H2076" s="11" t="s">
        <v>63</v>
      </c>
      <c r="I2076" s="11" t="s">
        <v>63</v>
      </c>
      <c r="J2076" s="10" t="s">
        <v>63</v>
      </c>
      <c r="K2076" s="11" t="s">
        <v>63</v>
      </c>
      <c r="L2076" s="12">
        <v>1.9559285934870401</v>
      </c>
      <c r="M2076" s="11" t="s">
        <v>63</v>
      </c>
      <c r="N2076" s="11" t="s">
        <v>63</v>
      </c>
      <c r="O2076" s="11" t="s">
        <v>63</v>
      </c>
      <c r="P2076" s="11" t="s">
        <v>63</v>
      </c>
      <c r="Q2076" s="13" t="s">
        <v>63</v>
      </c>
      <c r="R2076" s="11" t="s">
        <v>63</v>
      </c>
      <c r="S2076" s="11" t="s">
        <v>63</v>
      </c>
      <c r="T2076" s="13" t="s">
        <v>63</v>
      </c>
      <c r="U2076" s="11" t="s">
        <v>63</v>
      </c>
      <c r="V2076" s="13" t="s">
        <v>63</v>
      </c>
      <c r="W2076" s="13" t="s">
        <v>63</v>
      </c>
      <c r="X2076" s="10" t="s">
        <v>63</v>
      </c>
      <c r="Y2076" s="11" t="s">
        <v>63</v>
      </c>
      <c r="Z2076" s="11" t="s">
        <v>63</v>
      </c>
    </row>
    <row r="2077" spans="1:26" x14ac:dyDescent="0.3">
      <c r="A2077" t="s">
        <v>6973</v>
      </c>
      <c r="B2077" s="15" t="s">
        <v>66</v>
      </c>
      <c r="C2077">
        <v>3</v>
      </c>
      <c r="D2077" t="s">
        <v>6973</v>
      </c>
      <c r="E2077" t="s">
        <v>65</v>
      </c>
      <c r="F2077" s="10" t="s">
        <v>63</v>
      </c>
      <c r="G2077" s="11" t="s">
        <v>63</v>
      </c>
      <c r="H2077" s="11" t="s">
        <v>63</v>
      </c>
      <c r="I2077" s="11" t="s">
        <v>63</v>
      </c>
      <c r="J2077" s="10">
        <v>0.34966982153654602</v>
      </c>
      <c r="K2077" s="11">
        <v>0.82142830544548295</v>
      </c>
      <c r="L2077" s="12">
        <v>2.0286206387602501</v>
      </c>
      <c r="M2077" s="11" t="s">
        <v>63</v>
      </c>
      <c r="N2077" s="11" t="s">
        <v>63</v>
      </c>
      <c r="O2077" s="11" t="s">
        <v>63</v>
      </c>
      <c r="P2077" s="11" t="s">
        <v>63</v>
      </c>
      <c r="Q2077" s="13" t="s">
        <v>63</v>
      </c>
      <c r="R2077" s="11" t="s">
        <v>63</v>
      </c>
      <c r="S2077" s="11" t="s">
        <v>63</v>
      </c>
      <c r="T2077" s="13" t="s">
        <v>63</v>
      </c>
      <c r="U2077" s="11" t="s">
        <v>63</v>
      </c>
      <c r="V2077" s="13" t="s">
        <v>63</v>
      </c>
      <c r="W2077" s="13" t="s">
        <v>63</v>
      </c>
      <c r="X2077" s="10" t="s">
        <v>63</v>
      </c>
      <c r="Y2077" s="11" t="s">
        <v>63</v>
      </c>
      <c r="Z2077" s="11" t="s">
        <v>63</v>
      </c>
    </row>
    <row r="2078" spans="1:26" x14ac:dyDescent="0.3">
      <c r="A2078" t="s">
        <v>6973</v>
      </c>
      <c r="B2078" s="14" t="s">
        <v>14474</v>
      </c>
      <c r="C2078">
        <v>7</v>
      </c>
      <c r="D2078" t="s">
        <v>6973</v>
      </c>
      <c r="E2078" t="s">
        <v>65</v>
      </c>
      <c r="F2078" s="10" t="s">
        <v>63</v>
      </c>
      <c r="G2078" s="11">
        <v>0.37178814523068399</v>
      </c>
      <c r="H2078" s="11" t="s">
        <v>63</v>
      </c>
      <c r="I2078" s="11">
        <v>0.26392390365114898</v>
      </c>
      <c r="J2078" s="10">
        <v>0.38424661546859201</v>
      </c>
      <c r="K2078" s="11">
        <v>0.359222723441258</v>
      </c>
      <c r="L2078" s="12">
        <v>1.43063102358682</v>
      </c>
      <c r="M2078" s="11">
        <v>0.31036983681181401</v>
      </c>
      <c r="N2078" s="11" t="s">
        <v>63</v>
      </c>
      <c r="O2078" s="11" t="s">
        <v>63</v>
      </c>
      <c r="P2078" s="11" t="s">
        <v>63</v>
      </c>
      <c r="Q2078" s="13" t="s">
        <v>63</v>
      </c>
      <c r="R2078" s="11" t="s">
        <v>63</v>
      </c>
      <c r="S2078" s="11" t="s">
        <v>63</v>
      </c>
      <c r="T2078" s="13" t="s">
        <v>63</v>
      </c>
      <c r="U2078" s="11" t="s">
        <v>63</v>
      </c>
      <c r="V2078" s="13" t="s">
        <v>63</v>
      </c>
      <c r="W2078" s="13" t="s">
        <v>63</v>
      </c>
      <c r="X2078" s="10" t="s">
        <v>63</v>
      </c>
      <c r="Y2078" s="11" t="s">
        <v>63</v>
      </c>
      <c r="Z2078" s="11">
        <v>0.94305264144790801</v>
      </c>
    </row>
    <row r="2079" spans="1:26" x14ac:dyDescent="0.3">
      <c r="A2079" t="s">
        <v>1064</v>
      </c>
      <c r="B2079" s="15" t="s">
        <v>66</v>
      </c>
      <c r="C2079">
        <v>13</v>
      </c>
      <c r="D2079" t="s">
        <v>1065</v>
      </c>
      <c r="E2079" t="s">
        <v>1066</v>
      </c>
      <c r="F2079" s="10">
        <v>0.69272151998006004</v>
      </c>
      <c r="G2079" s="11">
        <v>0.45741901251772099</v>
      </c>
      <c r="H2079" s="11">
        <v>0.30268643492595998</v>
      </c>
      <c r="I2079" s="11" t="s">
        <v>63</v>
      </c>
      <c r="J2079" s="10">
        <v>0.34136226293837402</v>
      </c>
      <c r="K2079" s="11" t="s">
        <v>63</v>
      </c>
      <c r="L2079" s="12">
        <v>1.2588145919360301</v>
      </c>
      <c r="M2079" s="11">
        <v>0.28586975145606303</v>
      </c>
      <c r="N2079" s="11">
        <v>0.48232789135684601</v>
      </c>
      <c r="O2079" s="11">
        <v>0.56997396510847997</v>
      </c>
      <c r="P2079" s="11" t="s">
        <v>63</v>
      </c>
      <c r="Q2079" s="13" t="s">
        <v>63</v>
      </c>
      <c r="R2079" s="11">
        <v>0.309194360180651</v>
      </c>
      <c r="S2079" s="11" t="s">
        <v>63</v>
      </c>
      <c r="T2079" s="13">
        <v>0.39789560868012502</v>
      </c>
      <c r="U2079" s="11">
        <v>0.31036196378211001</v>
      </c>
      <c r="V2079" s="13">
        <v>0.26858659139719099</v>
      </c>
      <c r="W2079" s="13">
        <v>0.49901168064720303</v>
      </c>
      <c r="X2079" s="10" t="s">
        <v>63</v>
      </c>
      <c r="Y2079" s="11" t="s">
        <v>63</v>
      </c>
      <c r="Z2079" s="11" t="s">
        <v>63</v>
      </c>
    </row>
    <row r="2080" spans="1:26" x14ac:dyDescent="0.3">
      <c r="A2080" t="s">
        <v>1064</v>
      </c>
      <c r="B2080" s="14" t="s">
        <v>14474</v>
      </c>
      <c r="C2080">
        <v>11</v>
      </c>
      <c r="D2080" t="s">
        <v>1065</v>
      </c>
      <c r="E2080" t="s">
        <v>1066</v>
      </c>
      <c r="F2080" s="10">
        <v>-0.32406576352344302</v>
      </c>
      <c r="G2080" s="11">
        <v>-0.31048423535739</v>
      </c>
      <c r="H2080" s="11" t="s">
        <v>63</v>
      </c>
      <c r="I2080" s="11">
        <v>-0.29013042497619101</v>
      </c>
      <c r="J2080" s="10">
        <v>-0.30433957103088599</v>
      </c>
      <c r="K2080" s="11">
        <v>-0.30290598603839203</v>
      </c>
      <c r="L2080" s="12">
        <v>0.42597075607065199</v>
      </c>
      <c r="M2080" s="11">
        <v>-0.701496411140895</v>
      </c>
      <c r="N2080" s="11">
        <v>-0.31201435859173599</v>
      </c>
      <c r="O2080" s="11" t="s">
        <v>63</v>
      </c>
      <c r="P2080" s="11" t="s">
        <v>63</v>
      </c>
      <c r="Q2080" s="13" t="s">
        <v>63</v>
      </c>
      <c r="R2080" s="11" t="s">
        <v>63</v>
      </c>
      <c r="S2080" s="11" t="s">
        <v>63</v>
      </c>
      <c r="T2080" s="13">
        <v>-0.62352239940679999</v>
      </c>
      <c r="U2080" s="11">
        <v>-1.10407148597452</v>
      </c>
      <c r="V2080" s="13">
        <v>-0.60728460290215802</v>
      </c>
      <c r="W2080" s="13" t="s">
        <v>63</v>
      </c>
      <c r="X2080" s="10" t="s">
        <v>63</v>
      </c>
      <c r="Y2080" s="11" t="s">
        <v>63</v>
      </c>
      <c r="Z2080" s="11" t="s">
        <v>63</v>
      </c>
    </row>
    <row r="2081" spans="1:26" x14ac:dyDescent="0.3">
      <c r="A2081" t="s">
        <v>2202</v>
      </c>
      <c r="B2081" s="15" t="s">
        <v>66</v>
      </c>
      <c r="C2081">
        <v>9</v>
      </c>
      <c r="D2081" t="s">
        <v>2203</v>
      </c>
      <c r="E2081" t="s">
        <v>2204</v>
      </c>
      <c r="F2081" s="10">
        <v>0.27119496148834898</v>
      </c>
      <c r="G2081" s="11" t="s">
        <v>63</v>
      </c>
      <c r="H2081" s="11">
        <v>0.51046967968703205</v>
      </c>
      <c r="I2081" s="11" t="s">
        <v>63</v>
      </c>
      <c r="J2081" s="10" t="s">
        <v>63</v>
      </c>
      <c r="K2081" s="11" t="s">
        <v>63</v>
      </c>
      <c r="L2081" s="12" t="s">
        <v>63</v>
      </c>
      <c r="M2081" s="11">
        <v>0.42738915664823801</v>
      </c>
      <c r="N2081" s="11">
        <v>0.52122456285442198</v>
      </c>
      <c r="O2081" s="11">
        <v>0.42881104312761298</v>
      </c>
      <c r="P2081" s="11" t="s">
        <v>63</v>
      </c>
      <c r="Q2081" s="13" t="s">
        <v>63</v>
      </c>
      <c r="R2081" s="11">
        <v>0.38625596566852</v>
      </c>
      <c r="S2081" s="11" t="s">
        <v>63</v>
      </c>
      <c r="T2081" s="13" t="s">
        <v>63</v>
      </c>
      <c r="U2081" s="11">
        <v>-0.30512030264440299</v>
      </c>
      <c r="V2081" s="13" t="s">
        <v>63</v>
      </c>
      <c r="W2081" s="13">
        <v>0.26905593979028403</v>
      </c>
      <c r="X2081" s="10">
        <v>0.58781085986480797</v>
      </c>
      <c r="Y2081" s="11" t="s">
        <v>63</v>
      </c>
      <c r="Z2081" s="11" t="s">
        <v>63</v>
      </c>
    </row>
    <row r="2082" spans="1:26" x14ac:dyDescent="0.3">
      <c r="A2082" t="s">
        <v>2202</v>
      </c>
      <c r="B2082" s="14" t="s">
        <v>14474</v>
      </c>
      <c r="C2082">
        <v>6</v>
      </c>
      <c r="D2082" t="s">
        <v>2203</v>
      </c>
      <c r="E2082" t="s">
        <v>2204</v>
      </c>
      <c r="F2082" s="10" t="s">
        <v>63</v>
      </c>
      <c r="G2082" s="11" t="s">
        <v>63</v>
      </c>
      <c r="H2082" s="11">
        <v>-0.294248178164562</v>
      </c>
      <c r="I2082" s="11" t="s">
        <v>63</v>
      </c>
      <c r="J2082" s="10">
        <v>-0.26683965286212902</v>
      </c>
      <c r="K2082" s="11">
        <v>-0.28096821633786701</v>
      </c>
      <c r="L2082" s="12">
        <v>-0.38186409631698198</v>
      </c>
      <c r="M2082" s="11" t="s">
        <v>63</v>
      </c>
      <c r="N2082" s="11" t="s">
        <v>63</v>
      </c>
      <c r="O2082" s="11" t="s">
        <v>63</v>
      </c>
      <c r="P2082" s="11" t="s">
        <v>63</v>
      </c>
      <c r="Q2082" s="13" t="s">
        <v>63</v>
      </c>
      <c r="R2082" s="11" t="s">
        <v>63</v>
      </c>
      <c r="S2082" s="11" t="s">
        <v>63</v>
      </c>
      <c r="T2082" s="13" t="s">
        <v>63</v>
      </c>
      <c r="U2082" s="11" t="s">
        <v>63</v>
      </c>
      <c r="V2082" s="13">
        <v>-0.30285969681633201</v>
      </c>
      <c r="W2082" s="13" t="s">
        <v>63</v>
      </c>
      <c r="X2082" s="10">
        <v>-0.30135197536157499</v>
      </c>
      <c r="Y2082" s="11" t="s">
        <v>63</v>
      </c>
      <c r="Z2082" s="11" t="s">
        <v>63</v>
      </c>
    </row>
    <row r="2083" spans="1:26" x14ac:dyDescent="0.3">
      <c r="A2083" t="s">
        <v>14166</v>
      </c>
      <c r="B2083" s="15" t="s">
        <v>66</v>
      </c>
      <c r="C2083">
        <v>1</v>
      </c>
      <c r="D2083" t="s">
        <v>14166</v>
      </c>
      <c r="E2083" t="s">
        <v>1459</v>
      </c>
      <c r="F2083" s="10" t="s">
        <v>63</v>
      </c>
      <c r="G2083" s="11" t="s">
        <v>63</v>
      </c>
      <c r="H2083" s="11" t="s">
        <v>63</v>
      </c>
      <c r="I2083" s="11" t="s">
        <v>63</v>
      </c>
      <c r="J2083" s="10" t="s">
        <v>63</v>
      </c>
      <c r="K2083" s="11" t="s">
        <v>63</v>
      </c>
      <c r="L2083" s="12" t="s">
        <v>63</v>
      </c>
      <c r="M2083" s="11" t="s">
        <v>63</v>
      </c>
      <c r="N2083" s="11" t="s">
        <v>63</v>
      </c>
      <c r="O2083" s="11" t="s">
        <v>63</v>
      </c>
      <c r="P2083" s="11" t="s">
        <v>63</v>
      </c>
      <c r="Q2083" s="13" t="s">
        <v>63</v>
      </c>
      <c r="R2083" s="11" t="s">
        <v>63</v>
      </c>
      <c r="S2083" s="11" t="s">
        <v>63</v>
      </c>
      <c r="T2083" s="13" t="s">
        <v>63</v>
      </c>
      <c r="U2083" s="11" t="s">
        <v>63</v>
      </c>
      <c r="V2083" s="13" t="s">
        <v>63</v>
      </c>
      <c r="W2083" s="13" t="s">
        <v>63</v>
      </c>
      <c r="X2083" s="10" t="s">
        <v>63</v>
      </c>
      <c r="Y2083" s="11" t="s">
        <v>63</v>
      </c>
      <c r="Z2083" s="11">
        <v>-1.08537604147311</v>
      </c>
    </row>
    <row r="2084" spans="1:26" x14ac:dyDescent="0.3">
      <c r="A2084" t="s">
        <v>14166</v>
      </c>
      <c r="B2084" s="14" t="s">
        <v>14474</v>
      </c>
      <c r="C2084">
        <v>3</v>
      </c>
      <c r="D2084" t="s">
        <v>14166</v>
      </c>
      <c r="E2084" t="s">
        <v>1459</v>
      </c>
      <c r="F2084" s="10" t="s">
        <v>63</v>
      </c>
      <c r="G2084" s="11" t="s">
        <v>63</v>
      </c>
      <c r="H2084" s="11" t="s">
        <v>63</v>
      </c>
      <c r="I2084" s="11" t="s">
        <v>63</v>
      </c>
      <c r="J2084" s="10" t="s">
        <v>63</v>
      </c>
      <c r="K2084" s="11" t="s">
        <v>63</v>
      </c>
      <c r="L2084" s="12" t="s">
        <v>63</v>
      </c>
      <c r="M2084" s="11" t="s">
        <v>63</v>
      </c>
      <c r="N2084" s="11" t="s">
        <v>63</v>
      </c>
      <c r="O2084" s="11" t="s">
        <v>63</v>
      </c>
      <c r="P2084" s="11">
        <v>-0.60963532606057702</v>
      </c>
      <c r="Q2084" s="13" t="s">
        <v>63</v>
      </c>
      <c r="R2084" s="11" t="s">
        <v>63</v>
      </c>
      <c r="S2084" s="11" t="s">
        <v>63</v>
      </c>
      <c r="T2084" s="13" t="s">
        <v>63</v>
      </c>
      <c r="U2084" s="11" t="s">
        <v>63</v>
      </c>
      <c r="V2084" s="13" t="s">
        <v>63</v>
      </c>
      <c r="W2084" s="13">
        <v>-0.48423808680347102</v>
      </c>
      <c r="X2084" s="10" t="s">
        <v>63</v>
      </c>
      <c r="Y2084" s="11" t="s">
        <v>63</v>
      </c>
      <c r="Z2084" s="11">
        <v>-0.48405994831711302</v>
      </c>
    </row>
    <row r="2085" spans="1:26" x14ac:dyDescent="0.3">
      <c r="A2085" t="s">
        <v>532</v>
      </c>
      <c r="B2085" s="15" t="s">
        <v>66</v>
      </c>
      <c r="C2085">
        <v>16</v>
      </c>
      <c r="D2085" t="s">
        <v>533</v>
      </c>
      <c r="E2085" t="s">
        <v>534</v>
      </c>
      <c r="F2085" s="10">
        <v>0.63856801210695402</v>
      </c>
      <c r="G2085" s="11">
        <v>0.65677322958604201</v>
      </c>
      <c r="H2085" s="11">
        <v>0.43942582965070998</v>
      </c>
      <c r="I2085" s="11">
        <v>0.539201645443387</v>
      </c>
      <c r="J2085" s="10">
        <v>0.55948085617668997</v>
      </c>
      <c r="K2085" s="11" t="s">
        <v>63</v>
      </c>
      <c r="L2085" s="12" t="s">
        <v>63</v>
      </c>
      <c r="M2085" s="11">
        <v>0.54166057280049196</v>
      </c>
      <c r="N2085" s="11">
        <v>0.78387136137314395</v>
      </c>
      <c r="O2085" s="11">
        <v>0.73007547645792803</v>
      </c>
      <c r="P2085" s="11">
        <v>0.88760077869250897</v>
      </c>
      <c r="Q2085" s="13">
        <v>0.64113161382796602</v>
      </c>
      <c r="R2085" s="11">
        <v>0.49021464705237699</v>
      </c>
      <c r="S2085" s="11">
        <v>0.51822349186019001</v>
      </c>
      <c r="T2085" s="13">
        <v>0.88400908048169602</v>
      </c>
      <c r="U2085" s="11">
        <v>0.53640062084237505</v>
      </c>
      <c r="V2085" s="13">
        <v>0.76986535013297297</v>
      </c>
      <c r="W2085" s="13">
        <v>0.52218212331552005</v>
      </c>
      <c r="X2085" s="10" t="s">
        <v>63</v>
      </c>
      <c r="Y2085" s="11" t="s">
        <v>63</v>
      </c>
      <c r="Z2085" s="11" t="s">
        <v>63</v>
      </c>
    </row>
    <row r="2086" spans="1:26" x14ac:dyDescent="0.3">
      <c r="A2086" t="s">
        <v>532</v>
      </c>
      <c r="B2086" s="14" t="s">
        <v>14474</v>
      </c>
      <c r="C2086">
        <v>18</v>
      </c>
      <c r="D2086" t="s">
        <v>533</v>
      </c>
      <c r="E2086" t="s">
        <v>534</v>
      </c>
      <c r="F2086" s="10">
        <v>-1.07027181522599</v>
      </c>
      <c r="G2086" s="11">
        <v>-1.5140069707831001</v>
      </c>
      <c r="H2086" s="11">
        <v>-0.95802798108473897</v>
      </c>
      <c r="I2086" s="11">
        <v>-0.88783226754811295</v>
      </c>
      <c r="J2086" s="10">
        <v>-0.422555971165536</v>
      </c>
      <c r="K2086" s="11">
        <v>-0.39637917209374801</v>
      </c>
      <c r="L2086" s="12">
        <v>-0.42083628722927202</v>
      </c>
      <c r="M2086" s="11">
        <v>-1.06524864171832</v>
      </c>
      <c r="N2086" s="11">
        <v>-0.79487877588419897</v>
      </c>
      <c r="O2086" s="11">
        <v>-0.54405217420663798</v>
      </c>
      <c r="P2086" s="11">
        <v>-0.78459609408040099</v>
      </c>
      <c r="Q2086" s="13">
        <v>-0.43614677135987301</v>
      </c>
      <c r="R2086" s="11">
        <v>-0.98866706592755305</v>
      </c>
      <c r="S2086" s="11">
        <v>-0.65914346255727496</v>
      </c>
      <c r="T2086" s="13">
        <v>-0.96801105439277901</v>
      </c>
      <c r="U2086" s="11">
        <v>-1.0476765338793601</v>
      </c>
      <c r="V2086" s="13">
        <v>-0.86186333036783203</v>
      </c>
      <c r="W2086" s="13">
        <v>-0.74100586558438697</v>
      </c>
      <c r="X2086" s="10" t="s">
        <v>63</v>
      </c>
      <c r="Y2086" s="11" t="s">
        <v>63</v>
      </c>
      <c r="Z2086" s="11" t="s">
        <v>63</v>
      </c>
    </row>
    <row r="2087" spans="1:26" x14ac:dyDescent="0.3">
      <c r="A2087" t="s">
        <v>9209</v>
      </c>
      <c r="B2087" s="15" t="s">
        <v>66</v>
      </c>
      <c r="C2087">
        <v>2</v>
      </c>
      <c r="D2087" t="s">
        <v>9210</v>
      </c>
      <c r="E2087" t="s">
        <v>9211</v>
      </c>
      <c r="F2087" s="10" t="s">
        <v>63</v>
      </c>
      <c r="G2087" s="11" t="s">
        <v>63</v>
      </c>
      <c r="H2087" s="11" t="s">
        <v>63</v>
      </c>
      <c r="I2087" s="11" t="s">
        <v>63</v>
      </c>
      <c r="J2087" s="10" t="s">
        <v>63</v>
      </c>
      <c r="K2087" s="11" t="s">
        <v>63</v>
      </c>
      <c r="L2087" s="12" t="s">
        <v>63</v>
      </c>
      <c r="M2087" s="11" t="s">
        <v>63</v>
      </c>
      <c r="N2087" s="11" t="s">
        <v>63</v>
      </c>
      <c r="O2087" s="11" t="s">
        <v>63</v>
      </c>
      <c r="P2087" s="11" t="s">
        <v>63</v>
      </c>
      <c r="Q2087" s="13" t="s">
        <v>63</v>
      </c>
      <c r="R2087" s="11" t="s">
        <v>63</v>
      </c>
      <c r="S2087" s="11">
        <v>-0.92562272378732802</v>
      </c>
      <c r="T2087" s="13" t="s">
        <v>63</v>
      </c>
      <c r="U2087" s="11" t="s">
        <v>63</v>
      </c>
      <c r="V2087" s="13" t="s">
        <v>63</v>
      </c>
      <c r="W2087" s="13" t="s">
        <v>63</v>
      </c>
      <c r="X2087" s="10" t="s">
        <v>63</v>
      </c>
      <c r="Y2087" s="11" t="s">
        <v>63</v>
      </c>
      <c r="Z2087" s="11">
        <v>-0.74880517984850603</v>
      </c>
    </row>
    <row r="2088" spans="1:26" x14ac:dyDescent="0.3">
      <c r="A2088" t="s">
        <v>9209</v>
      </c>
      <c r="B2088" s="14" t="s">
        <v>14474</v>
      </c>
      <c r="C2088">
        <v>1</v>
      </c>
      <c r="D2088" t="s">
        <v>9210</v>
      </c>
      <c r="E2088" t="s">
        <v>9211</v>
      </c>
      <c r="F2088" s="10" t="s">
        <v>63</v>
      </c>
      <c r="G2088" s="11" t="s">
        <v>63</v>
      </c>
      <c r="H2088" s="11" t="s">
        <v>63</v>
      </c>
      <c r="I2088" s="11" t="s">
        <v>63</v>
      </c>
      <c r="J2088" s="10" t="s">
        <v>63</v>
      </c>
      <c r="K2088" s="11" t="s">
        <v>63</v>
      </c>
      <c r="L2088" s="12" t="s">
        <v>63</v>
      </c>
      <c r="M2088" s="11" t="s">
        <v>63</v>
      </c>
      <c r="N2088" s="11">
        <v>-0.35371917380914097</v>
      </c>
      <c r="O2088" s="11" t="s">
        <v>63</v>
      </c>
      <c r="P2088" s="11" t="s">
        <v>63</v>
      </c>
      <c r="Q2088" s="13" t="s">
        <v>63</v>
      </c>
      <c r="R2088" s="11" t="s">
        <v>63</v>
      </c>
      <c r="S2088" s="11" t="s">
        <v>63</v>
      </c>
      <c r="T2088" s="13" t="s">
        <v>63</v>
      </c>
      <c r="U2088" s="11" t="s">
        <v>63</v>
      </c>
      <c r="V2088" s="13" t="s">
        <v>63</v>
      </c>
      <c r="W2088" s="13" t="s">
        <v>63</v>
      </c>
      <c r="X2088" s="10" t="s">
        <v>63</v>
      </c>
      <c r="Y2088" s="11" t="s">
        <v>63</v>
      </c>
      <c r="Z2088" s="11" t="s">
        <v>63</v>
      </c>
    </row>
    <row r="2089" spans="1:26" x14ac:dyDescent="0.3">
      <c r="A2089" t="s">
        <v>14163</v>
      </c>
      <c r="B2089" s="15" t="s">
        <v>66</v>
      </c>
      <c r="C2089">
        <v>1</v>
      </c>
      <c r="D2089" t="s">
        <v>14164</v>
      </c>
      <c r="E2089" t="s">
        <v>14165</v>
      </c>
      <c r="F2089" s="10" t="s">
        <v>63</v>
      </c>
      <c r="G2089" s="11" t="s">
        <v>63</v>
      </c>
      <c r="H2089" s="11" t="s">
        <v>63</v>
      </c>
      <c r="I2089" s="11" t="s">
        <v>63</v>
      </c>
      <c r="J2089" s="10" t="s">
        <v>63</v>
      </c>
      <c r="K2089" s="11" t="s">
        <v>63</v>
      </c>
      <c r="L2089" s="12" t="s">
        <v>63</v>
      </c>
      <c r="M2089" s="11" t="s">
        <v>63</v>
      </c>
      <c r="N2089" s="11" t="s">
        <v>63</v>
      </c>
      <c r="O2089" s="11" t="s">
        <v>63</v>
      </c>
      <c r="P2089" s="11" t="s">
        <v>63</v>
      </c>
      <c r="Q2089" s="13" t="s">
        <v>63</v>
      </c>
      <c r="R2089" s="11" t="s">
        <v>63</v>
      </c>
      <c r="S2089" s="11" t="s">
        <v>63</v>
      </c>
      <c r="T2089" s="13" t="s">
        <v>63</v>
      </c>
      <c r="U2089" s="11">
        <v>0.465700027135595</v>
      </c>
      <c r="V2089" s="13" t="s">
        <v>63</v>
      </c>
      <c r="W2089" s="13" t="s">
        <v>63</v>
      </c>
      <c r="X2089" s="10" t="s">
        <v>63</v>
      </c>
      <c r="Y2089" s="11" t="s">
        <v>63</v>
      </c>
      <c r="Z2089" s="11" t="s">
        <v>63</v>
      </c>
    </row>
    <row r="2090" spans="1:26" x14ac:dyDescent="0.3">
      <c r="A2090" t="s">
        <v>14163</v>
      </c>
      <c r="B2090" s="14" t="s">
        <v>14474</v>
      </c>
      <c r="C2090">
        <v>1</v>
      </c>
      <c r="D2090" t="s">
        <v>14164</v>
      </c>
      <c r="E2090" t="s">
        <v>14165</v>
      </c>
      <c r="F2090" s="10" t="s">
        <v>63</v>
      </c>
      <c r="G2090" s="11" t="s">
        <v>63</v>
      </c>
      <c r="H2090" s="11" t="s">
        <v>63</v>
      </c>
      <c r="I2090" s="11" t="s">
        <v>63</v>
      </c>
      <c r="J2090" s="10" t="s">
        <v>63</v>
      </c>
      <c r="K2090" s="11" t="s">
        <v>63</v>
      </c>
      <c r="L2090" s="12" t="s">
        <v>63</v>
      </c>
      <c r="M2090" s="11" t="s">
        <v>63</v>
      </c>
      <c r="N2090" s="11" t="s">
        <v>63</v>
      </c>
      <c r="O2090" s="11" t="s">
        <v>63</v>
      </c>
      <c r="P2090" s="11" t="s">
        <v>63</v>
      </c>
      <c r="Q2090" s="13" t="s">
        <v>63</v>
      </c>
      <c r="R2090" s="11" t="s">
        <v>63</v>
      </c>
      <c r="S2090" s="11" t="s">
        <v>63</v>
      </c>
      <c r="T2090" s="13" t="s">
        <v>63</v>
      </c>
      <c r="U2090" s="11">
        <v>-0.50913876329364904</v>
      </c>
      <c r="V2090" s="13" t="s">
        <v>63</v>
      </c>
      <c r="W2090" s="13" t="s">
        <v>63</v>
      </c>
      <c r="X2090" s="10" t="s">
        <v>63</v>
      </c>
      <c r="Y2090" s="11" t="s">
        <v>63</v>
      </c>
      <c r="Z2090" s="11" t="s">
        <v>63</v>
      </c>
    </row>
    <row r="2091" spans="1:26" x14ac:dyDescent="0.3">
      <c r="A2091" t="s">
        <v>6971</v>
      </c>
      <c r="B2091" s="15" t="s">
        <v>66</v>
      </c>
      <c r="C2091">
        <v>3</v>
      </c>
      <c r="D2091" t="s">
        <v>6971</v>
      </c>
      <c r="E2091" t="s">
        <v>6972</v>
      </c>
      <c r="F2091" s="10" t="s">
        <v>63</v>
      </c>
      <c r="G2091" s="11" t="s">
        <v>63</v>
      </c>
      <c r="H2091" s="11">
        <v>0.33206611498963201</v>
      </c>
      <c r="I2091" s="11" t="s">
        <v>63</v>
      </c>
      <c r="J2091" s="10" t="s">
        <v>63</v>
      </c>
      <c r="K2091" s="11" t="s">
        <v>63</v>
      </c>
      <c r="L2091" s="12">
        <v>-0.37651494005421499</v>
      </c>
      <c r="M2091" s="11" t="s">
        <v>63</v>
      </c>
      <c r="N2091" s="11" t="s">
        <v>63</v>
      </c>
      <c r="O2091" s="11" t="s">
        <v>63</v>
      </c>
      <c r="P2091" s="11" t="s">
        <v>63</v>
      </c>
      <c r="Q2091" s="13">
        <v>-0.30969561330304701</v>
      </c>
      <c r="R2091" s="11" t="s">
        <v>63</v>
      </c>
      <c r="S2091" s="11" t="s">
        <v>63</v>
      </c>
      <c r="T2091" s="13" t="s">
        <v>63</v>
      </c>
      <c r="U2091" s="11" t="s">
        <v>63</v>
      </c>
      <c r="V2091" s="13" t="s">
        <v>63</v>
      </c>
      <c r="W2091" s="13" t="s">
        <v>63</v>
      </c>
      <c r="X2091" s="10" t="s">
        <v>63</v>
      </c>
      <c r="Y2091" s="11" t="s">
        <v>63</v>
      </c>
      <c r="Z2091" s="11" t="s">
        <v>63</v>
      </c>
    </row>
    <row r="2092" spans="1:26" x14ac:dyDescent="0.3">
      <c r="A2092" t="s">
        <v>6971</v>
      </c>
      <c r="B2092" s="14" t="s">
        <v>14474</v>
      </c>
      <c r="C2092">
        <v>3</v>
      </c>
      <c r="D2092" t="s">
        <v>6971</v>
      </c>
      <c r="E2092" t="s">
        <v>6972</v>
      </c>
      <c r="F2092" s="10" t="s">
        <v>63</v>
      </c>
      <c r="G2092" s="11" t="s">
        <v>63</v>
      </c>
      <c r="H2092" s="11" t="s">
        <v>63</v>
      </c>
      <c r="I2092" s="11" t="s">
        <v>63</v>
      </c>
      <c r="J2092" s="10">
        <v>-0.28431820174085398</v>
      </c>
      <c r="K2092" s="11" t="s">
        <v>63</v>
      </c>
      <c r="L2092" s="12">
        <v>-0.45745686865486901</v>
      </c>
      <c r="M2092" s="11" t="s">
        <v>63</v>
      </c>
      <c r="N2092" s="11">
        <v>-0.26618473204702497</v>
      </c>
      <c r="O2092" s="11" t="s">
        <v>63</v>
      </c>
      <c r="P2092" s="11" t="s">
        <v>63</v>
      </c>
      <c r="Q2092" s="13" t="s">
        <v>63</v>
      </c>
      <c r="R2092" s="11" t="s">
        <v>63</v>
      </c>
      <c r="S2092" s="11" t="s">
        <v>63</v>
      </c>
      <c r="T2092" s="13" t="s">
        <v>63</v>
      </c>
      <c r="U2092" s="11" t="s">
        <v>63</v>
      </c>
      <c r="V2092" s="13" t="s">
        <v>63</v>
      </c>
      <c r="W2092" s="13" t="s">
        <v>63</v>
      </c>
      <c r="X2092" s="10" t="s">
        <v>63</v>
      </c>
      <c r="Y2092" s="11" t="s">
        <v>63</v>
      </c>
      <c r="Z2092" s="11" t="s">
        <v>63</v>
      </c>
    </row>
    <row r="2093" spans="1:26" x14ac:dyDescent="0.3">
      <c r="A2093" t="s">
        <v>530</v>
      </c>
      <c r="B2093" s="15" t="s">
        <v>66</v>
      </c>
      <c r="C2093">
        <v>16</v>
      </c>
      <c r="D2093" t="s">
        <v>530</v>
      </c>
      <c r="E2093" t="s">
        <v>531</v>
      </c>
      <c r="F2093" s="10">
        <v>0.75761036544058402</v>
      </c>
      <c r="G2093" s="11">
        <v>0.84651026102548999</v>
      </c>
      <c r="H2093" s="11">
        <v>0.73277511300076104</v>
      </c>
      <c r="I2093" s="11">
        <v>0.77846965176445904</v>
      </c>
      <c r="J2093" s="10">
        <v>0.68233948890653195</v>
      </c>
      <c r="K2093" s="11">
        <v>0.64069464358565698</v>
      </c>
      <c r="L2093" s="12">
        <v>0.75230101215505096</v>
      </c>
      <c r="M2093" s="11">
        <v>0.63838314305897503</v>
      </c>
      <c r="N2093" s="11">
        <v>0.86230576648520596</v>
      </c>
      <c r="O2093" s="11">
        <v>0.769000102294916</v>
      </c>
      <c r="P2093" s="11" t="s">
        <v>63</v>
      </c>
      <c r="Q2093" s="13">
        <v>0.46428087351811098</v>
      </c>
      <c r="R2093" s="11">
        <v>0.68570868096434101</v>
      </c>
      <c r="S2093" s="11" t="s">
        <v>63</v>
      </c>
      <c r="T2093" s="13">
        <v>0.72345095306384299</v>
      </c>
      <c r="U2093" s="11" t="s">
        <v>63</v>
      </c>
      <c r="V2093" s="13">
        <v>0.74351404556883205</v>
      </c>
      <c r="W2093" s="13">
        <v>0.73262206396454599</v>
      </c>
      <c r="X2093" s="10" t="s">
        <v>63</v>
      </c>
      <c r="Y2093" s="11">
        <v>0.70482332060796105</v>
      </c>
      <c r="Z2093" s="11" t="s">
        <v>63</v>
      </c>
    </row>
    <row r="2094" spans="1:26" x14ac:dyDescent="0.3">
      <c r="A2094" t="s">
        <v>530</v>
      </c>
      <c r="B2094" s="14" t="s">
        <v>14474</v>
      </c>
      <c r="C2094">
        <v>21</v>
      </c>
      <c r="D2094" t="s">
        <v>530</v>
      </c>
      <c r="E2094" t="s">
        <v>531</v>
      </c>
      <c r="F2094" s="10">
        <v>-0.70732483508204402</v>
      </c>
      <c r="G2094" s="11">
        <v>-0.85564794633568497</v>
      </c>
      <c r="H2094" s="11">
        <v>-0.740098772574317</v>
      </c>
      <c r="I2094" s="11">
        <v>-0.79111648111232102</v>
      </c>
      <c r="J2094" s="10">
        <v>-0.75080788927806696</v>
      </c>
      <c r="K2094" s="11">
        <v>-0.73313796380048302</v>
      </c>
      <c r="L2094" s="12">
        <v>-0.46088687104905102</v>
      </c>
      <c r="M2094" s="11">
        <v>-0.768725251590472</v>
      </c>
      <c r="N2094" s="11">
        <v>-0.55317172786333602</v>
      </c>
      <c r="O2094" s="11">
        <v>-0.49825258031216502</v>
      </c>
      <c r="P2094" s="11">
        <v>-0.52369855967168</v>
      </c>
      <c r="Q2094" s="13">
        <v>-0.67110230247664704</v>
      </c>
      <c r="R2094" s="11">
        <v>-0.90734430216763795</v>
      </c>
      <c r="S2094" s="11">
        <v>-0.70860969567626597</v>
      </c>
      <c r="T2094" s="13">
        <v>-0.61095587847463995</v>
      </c>
      <c r="U2094" s="11">
        <v>-0.52875652558658504</v>
      </c>
      <c r="V2094" s="13">
        <v>-0.34922988394376098</v>
      </c>
      <c r="W2094" s="13">
        <v>-0.61447805909860698</v>
      </c>
      <c r="X2094" s="10">
        <v>-0.81533124420820202</v>
      </c>
      <c r="Y2094" s="11">
        <v>-0.43068730364598801</v>
      </c>
      <c r="Z2094" s="11">
        <v>-0.89421971183676496</v>
      </c>
    </row>
    <row r="2095" spans="1:26" x14ac:dyDescent="0.3">
      <c r="A2095" t="s">
        <v>4521</v>
      </c>
      <c r="B2095" s="15" t="s">
        <v>66</v>
      </c>
      <c r="C2095">
        <v>5</v>
      </c>
      <c r="D2095" t="s">
        <v>4522</v>
      </c>
      <c r="E2095" t="s">
        <v>4523</v>
      </c>
      <c r="F2095" s="10" t="s">
        <v>63</v>
      </c>
      <c r="G2095" s="11" t="s">
        <v>63</v>
      </c>
      <c r="H2095" s="11" t="s">
        <v>63</v>
      </c>
      <c r="I2095" s="11" t="s">
        <v>63</v>
      </c>
      <c r="J2095" s="10">
        <v>0.46490657487104098</v>
      </c>
      <c r="K2095" s="11">
        <v>0.95870707927748799</v>
      </c>
      <c r="L2095" s="12">
        <v>0.96363573370733702</v>
      </c>
      <c r="M2095" s="11" t="s">
        <v>63</v>
      </c>
      <c r="N2095" s="11" t="s">
        <v>63</v>
      </c>
      <c r="O2095" s="11" t="s">
        <v>63</v>
      </c>
      <c r="P2095" s="11" t="s">
        <v>63</v>
      </c>
      <c r="Q2095" s="13">
        <v>1.1090068630375001</v>
      </c>
      <c r="R2095" s="11" t="s">
        <v>63</v>
      </c>
      <c r="S2095" s="11" t="s">
        <v>63</v>
      </c>
      <c r="T2095" s="13" t="s">
        <v>63</v>
      </c>
      <c r="U2095" s="11" t="s">
        <v>63</v>
      </c>
      <c r="V2095" s="13" t="s">
        <v>63</v>
      </c>
      <c r="W2095" s="13" t="s">
        <v>63</v>
      </c>
      <c r="X2095" s="10">
        <v>-0.78812370093266104</v>
      </c>
      <c r="Y2095" s="11" t="s">
        <v>63</v>
      </c>
      <c r="Z2095" s="11" t="s">
        <v>63</v>
      </c>
    </row>
    <row r="2096" spans="1:26" x14ac:dyDescent="0.3">
      <c r="A2096" t="s">
        <v>4521</v>
      </c>
      <c r="B2096" s="14" t="s">
        <v>14474</v>
      </c>
      <c r="C2096">
        <v>4</v>
      </c>
      <c r="D2096" t="s">
        <v>4522</v>
      </c>
      <c r="E2096" t="s">
        <v>4523</v>
      </c>
      <c r="F2096" s="10" t="s">
        <v>63</v>
      </c>
      <c r="G2096" s="11" t="s">
        <v>63</v>
      </c>
      <c r="H2096" s="11" t="s">
        <v>63</v>
      </c>
      <c r="I2096" s="11" t="s">
        <v>63</v>
      </c>
      <c r="J2096" s="10" t="s">
        <v>63</v>
      </c>
      <c r="K2096" s="11">
        <v>0.519591747037079</v>
      </c>
      <c r="L2096" s="12">
        <v>0.73345382304176199</v>
      </c>
      <c r="M2096" s="11" t="s">
        <v>63</v>
      </c>
      <c r="N2096" s="11" t="s">
        <v>63</v>
      </c>
      <c r="O2096" s="11" t="s">
        <v>63</v>
      </c>
      <c r="P2096" s="11" t="s">
        <v>63</v>
      </c>
      <c r="Q2096" s="13">
        <v>0.585529730913386</v>
      </c>
      <c r="R2096" s="11" t="s">
        <v>63</v>
      </c>
      <c r="S2096" s="11" t="s">
        <v>63</v>
      </c>
      <c r="T2096" s="13" t="s">
        <v>63</v>
      </c>
      <c r="U2096" s="11" t="s">
        <v>63</v>
      </c>
      <c r="V2096" s="13" t="s">
        <v>63</v>
      </c>
      <c r="W2096" s="13" t="s">
        <v>63</v>
      </c>
      <c r="X2096" s="10" t="s">
        <v>63</v>
      </c>
      <c r="Y2096" s="11">
        <v>0.51958154312488802</v>
      </c>
      <c r="Z2096" s="11" t="s">
        <v>63</v>
      </c>
    </row>
    <row r="2097" spans="1:26" x14ac:dyDescent="0.3">
      <c r="A2097" t="s">
        <v>403</v>
      </c>
      <c r="B2097" s="15" t="s">
        <v>66</v>
      </c>
      <c r="C2097">
        <v>17</v>
      </c>
      <c r="D2097" t="s">
        <v>404</v>
      </c>
      <c r="E2097" t="s">
        <v>405</v>
      </c>
      <c r="F2097" s="10">
        <v>0.98076582079027796</v>
      </c>
      <c r="G2097" s="11">
        <v>0.84525368228246101</v>
      </c>
      <c r="H2097" s="11">
        <v>0.55334407008380904</v>
      </c>
      <c r="I2097" s="11">
        <v>0.93765039486663704</v>
      </c>
      <c r="J2097" s="10">
        <v>1.46206545930576</v>
      </c>
      <c r="K2097" s="11">
        <v>1.2785677902841901</v>
      </c>
      <c r="L2097" s="12">
        <v>0.67651959802781503</v>
      </c>
      <c r="M2097" s="11">
        <v>0.82544682554760895</v>
      </c>
      <c r="N2097" s="11">
        <v>0.74440165749590603</v>
      </c>
      <c r="O2097" s="11">
        <v>0.68627163653751</v>
      </c>
      <c r="P2097" s="11">
        <v>0.59918473448235199</v>
      </c>
      <c r="Q2097" s="13">
        <v>1.11936977647374</v>
      </c>
      <c r="R2097" s="11">
        <v>0.88399643180670495</v>
      </c>
      <c r="S2097" s="11">
        <v>0.84127805742360195</v>
      </c>
      <c r="T2097" s="13">
        <v>0.58750046105125198</v>
      </c>
      <c r="U2097" s="11">
        <v>0.65620119408046396</v>
      </c>
      <c r="V2097" s="13" t="s">
        <v>63</v>
      </c>
      <c r="W2097" s="13">
        <v>0.63550215093064299</v>
      </c>
      <c r="X2097" s="10" t="s">
        <v>63</v>
      </c>
      <c r="Y2097" s="11" t="s">
        <v>63</v>
      </c>
      <c r="Z2097" s="11" t="s">
        <v>63</v>
      </c>
    </row>
    <row r="2098" spans="1:26" x14ac:dyDescent="0.3">
      <c r="A2098" t="s">
        <v>403</v>
      </c>
      <c r="B2098" s="14" t="s">
        <v>14474</v>
      </c>
      <c r="C2098">
        <v>12</v>
      </c>
      <c r="D2098" t="s">
        <v>404</v>
      </c>
      <c r="E2098" t="s">
        <v>405</v>
      </c>
      <c r="F2098" s="10">
        <v>0.807969694827123</v>
      </c>
      <c r="G2098" s="11">
        <v>0.73825040886484095</v>
      </c>
      <c r="H2098" s="11" t="s">
        <v>63</v>
      </c>
      <c r="I2098" s="11">
        <v>0.620631359711317</v>
      </c>
      <c r="J2098" s="10">
        <v>0.88945967877457399</v>
      </c>
      <c r="K2098" s="11">
        <v>0.70924248576473403</v>
      </c>
      <c r="L2098" s="12" t="s">
        <v>63</v>
      </c>
      <c r="M2098" s="11">
        <v>0.84505181876077395</v>
      </c>
      <c r="N2098" s="11">
        <v>0.82818484099267298</v>
      </c>
      <c r="O2098" s="11" t="s">
        <v>63</v>
      </c>
      <c r="P2098" s="11" t="s">
        <v>63</v>
      </c>
      <c r="Q2098" s="13">
        <v>0.68644175367009996</v>
      </c>
      <c r="R2098" s="11">
        <v>0.37563966988969599</v>
      </c>
      <c r="S2098" s="11" t="s">
        <v>63</v>
      </c>
      <c r="T2098" s="13" t="s">
        <v>63</v>
      </c>
      <c r="U2098" s="11">
        <v>0.57914480930649503</v>
      </c>
      <c r="V2098" s="13">
        <v>0.69716190147563795</v>
      </c>
      <c r="W2098" s="13">
        <v>0.50702482740700505</v>
      </c>
      <c r="X2098" s="10" t="s">
        <v>63</v>
      </c>
      <c r="Y2098" s="11" t="s">
        <v>63</v>
      </c>
      <c r="Z2098" s="11" t="s">
        <v>63</v>
      </c>
    </row>
    <row r="2099" spans="1:26" x14ac:dyDescent="0.3">
      <c r="A2099" t="s">
        <v>14155</v>
      </c>
      <c r="B2099" s="15" t="s">
        <v>66</v>
      </c>
      <c r="C2099">
        <v>1</v>
      </c>
      <c r="D2099" t="s">
        <v>14155</v>
      </c>
      <c r="E2099" t="s">
        <v>536</v>
      </c>
      <c r="F2099" s="10" t="s">
        <v>63</v>
      </c>
      <c r="G2099" s="11" t="s">
        <v>63</v>
      </c>
      <c r="H2099" s="11" t="s">
        <v>63</v>
      </c>
      <c r="I2099" s="11" t="s">
        <v>63</v>
      </c>
      <c r="J2099" s="10" t="s">
        <v>63</v>
      </c>
      <c r="K2099" s="11" t="s">
        <v>63</v>
      </c>
      <c r="L2099" s="12" t="s">
        <v>63</v>
      </c>
      <c r="M2099" s="11" t="s">
        <v>63</v>
      </c>
      <c r="N2099" s="11" t="s">
        <v>63</v>
      </c>
      <c r="O2099" s="11" t="s">
        <v>63</v>
      </c>
      <c r="P2099" s="11">
        <v>-0.27574685788558101</v>
      </c>
      <c r="Q2099" s="13" t="s">
        <v>63</v>
      </c>
      <c r="R2099" s="11" t="s">
        <v>63</v>
      </c>
      <c r="S2099" s="11" t="s">
        <v>63</v>
      </c>
      <c r="T2099" s="13" t="s">
        <v>63</v>
      </c>
      <c r="U2099" s="11" t="s">
        <v>63</v>
      </c>
      <c r="V2099" s="13" t="s">
        <v>63</v>
      </c>
      <c r="W2099" s="13" t="s">
        <v>63</v>
      </c>
      <c r="X2099" s="10" t="s">
        <v>63</v>
      </c>
      <c r="Y2099" s="11" t="s">
        <v>63</v>
      </c>
      <c r="Z2099" s="11" t="s">
        <v>63</v>
      </c>
    </row>
    <row r="2100" spans="1:26" x14ac:dyDescent="0.3">
      <c r="A2100" t="s">
        <v>14155</v>
      </c>
      <c r="B2100" s="14" t="s">
        <v>14474</v>
      </c>
      <c r="C2100">
        <v>2</v>
      </c>
      <c r="D2100" t="s">
        <v>14155</v>
      </c>
      <c r="E2100" t="s">
        <v>536</v>
      </c>
      <c r="F2100" s="10" t="s">
        <v>63</v>
      </c>
      <c r="G2100" s="11" t="s">
        <v>63</v>
      </c>
      <c r="H2100" s="11" t="s">
        <v>63</v>
      </c>
      <c r="I2100" s="11" t="s">
        <v>63</v>
      </c>
      <c r="J2100" s="10" t="s">
        <v>63</v>
      </c>
      <c r="K2100" s="11" t="s">
        <v>63</v>
      </c>
      <c r="L2100" s="12">
        <v>0.468522786858735</v>
      </c>
      <c r="M2100" s="11" t="s">
        <v>63</v>
      </c>
      <c r="N2100" s="11" t="s">
        <v>63</v>
      </c>
      <c r="O2100" s="11">
        <v>0.26327125757326297</v>
      </c>
      <c r="P2100" s="11" t="s">
        <v>63</v>
      </c>
      <c r="Q2100" s="13" t="s">
        <v>63</v>
      </c>
      <c r="R2100" s="11" t="s">
        <v>63</v>
      </c>
      <c r="S2100" s="11" t="s">
        <v>63</v>
      </c>
      <c r="T2100" s="13" t="s">
        <v>63</v>
      </c>
      <c r="U2100" s="11" t="s">
        <v>63</v>
      </c>
      <c r="V2100" s="13" t="s">
        <v>63</v>
      </c>
      <c r="W2100" s="13" t="s">
        <v>63</v>
      </c>
      <c r="X2100" s="10" t="s">
        <v>63</v>
      </c>
      <c r="Y2100" s="11" t="s">
        <v>63</v>
      </c>
      <c r="Z2100" s="11" t="s">
        <v>63</v>
      </c>
    </row>
    <row r="2101" spans="1:26" x14ac:dyDescent="0.3">
      <c r="A2101" t="s">
        <v>9206</v>
      </c>
      <c r="B2101" s="15" t="s">
        <v>66</v>
      </c>
      <c r="C2101">
        <v>2</v>
      </c>
      <c r="D2101" t="s">
        <v>9207</v>
      </c>
      <c r="E2101" t="s">
        <v>9208</v>
      </c>
      <c r="F2101" s="10" t="s">
        <v>63</v>
      </c>
      <c r="G2101" s="11" t="s">
        <v>63</v>
      </c>
      <c r="H2101" s="11" t="s">
        <v>63</v>
      </c>
      <c r="I2101" s="11" t="s">
        <v>63</v>
      </c>
      <c r="J2101" s="10" t="s">
        <v>63</v>
      </c>
      <c r="K2101" s="11" t="s">
        <v>63</v>
      </c>
      <c r="L2101" s="12" t="s">
        <v>63</v>
      </c>
      <c r="M2101" s="11" t="s">
        <v>63</v>
      </c>
      <c r="N2101" s="11" t="s">
        <v>63</v>
      </c>
      <c r="O2101" s="11" t="s">
        <v>63</v>
      </c>
      <c r="P2101" s="11" t="s">
        <v>63</v>
      </c>
      <c r="Q2101" s="13" t="s">
        <v>63</v>
      </c>
      <c r="R2101" s="11" t="s">
        <v>63</v>
      </c>
      <c r="S2101" s="11">
        <v>-0.49907569151183401</v>
      </c>
      <c r="T2101" s="13" t="s">
        <v>63</v>
      </c>
      <c r="U2101" s="11" t="s">
        <v>63</v>
      </c>
      <c r="V2101" s="13" t="s">
        <v>63</v>
      </c>
      <c r="W2101" s="13" t="s">
        <v>63</v>
      </c>
      <c r="X2101" s="10" t="s">
        <v>63</v>
      </c>
      <c r="Y2101" s="11">
        <v>-0.51236627943522195</v>
      </c>
      <c r="Z2101" s="11" t="s">
        <v>63</v>
      </c>
    </row>
    <row r="2102" spans="1:26" x14ac:dyDescent="0.3">
      <c r="A2102" t="s">
        <v>9206</v>
      </c>
      <c r="B2102" s="14" t="s">
        <v>14474</v>
      </c>
      <c r="C2102">
        <v>1</v>
      </c>
      <c r="D2102" t="s">
        <v>9207</v>
      </c>
      <c r="E2102" t="s">
        <v>9208</v>
      </c>
      <c r="F2102" s="10" t="s">
        <v>63</v>
      </c>
      <c r="G2102" s="11" t="s">
        <v>63</v>
      </c>
      <c r="H2102" s="11" t="s">
        <v>63</v>
      </c>
      <c r="I2102" s="11" t="s">
        <v>63</v>
      </c>
      <c r="J2102" s="10" t="s">
        <v>63</v>
      </c>
      <c r="K2102" s="11" t="s">
        <v>63</v>
      </c>
      <c r="L2102" s="12" t="s">
        <v>63</v>
      </c>
      <c r="M2102" s="11" t="s">
        <v>63</v>
      </c>
      <c r="N2102" s="11" t="s">
        <v>63</v>
      </c>
      <c r="O2102" s="11" t="s">
        <v>63</v>
      </c>
      <c r="P2102" s="11" t="s">
        <v>63</v>
      </c>
      <c r="Q2102" s="13">
        <v>0.36287717320311402</v>
      </c>
      <c r="R2102" s="11" t="s">
        <v>63</v>
      </c>
      <c r="S2102" s="11" t="s">
        <v>63</v>
      </c>
      <c r="T2102" s="13" t="s">
        <v>63</v>
      </c>
      <c r="U2102" s="11" t="s">
        <v>63</v>
      </c>
      <c r="V2102" s="13" t="s">
        <v>63</v>
      </c>
      <c r="W2102" s="13" t="s">
        <v>63</v>
      </c>
      <c r="X2102" s="10" t="s">
        <v>63</v>
      </c>
      <c r="Y2102" s="11" t="s">
        <v>63</v>
      </c>
      <c r="Z2102" s="11" t="s">
        <v>63</v>
      </c>
    </row>
    <row r="2103" spans="1:26" x14ac:dyDescent="0.3">
      <c r="A2103" t="s">
        <v>6965</v>
      </c>
      <c r="B2103" s="15" t="s">
        <v>66</v>
      </c>
      <c r="C2103">
        <v>3</v>
      </c>
      <c r="D2103" t="s">
        <v>6966</v>
      </c>
      <c r="E2103" t="s">
        <v>6967</v>
      </c>
      <c r="F2103" s="10" t="s">
        <v>63</v>
      </c>
      <c r="G2103" s="11" t="s">
        <v>63</v>
      </c>
      <c r="H2103" s="11" t="s">
        <v>63</v>
      </c>
      <c r="I2103" s="11" t="s">
        <v>63</v>
      </c>
      <c r="J2103" s="10" t="s">
        <v>63</v>
      </c>
      <c r="K2103" s="11" t="s">
        <v>63</v>
      </c>
      <c r="L2103" s="12" t="s">
        <v>63</v>
      </c>
      <c r="M2103" s="11" t="s">
        <v>63</v>
      </c>
      <c r="N2103" s="11" t="s">
        <v>63</v>
      </c>
      <c r="O2103" s="11">
        <v>-0.27053797144852498</v>
      </c>
      <c r="P2103" s="11">
        <v>-0.32482453789750598</v>
      </c>
      <c r="Q2103" s="13" t="s">
        <v>63</v>
      </c>
      <c r="R2103" s="11">
        <v>-0.301481292563684</v>
      </c>
      <c r="S2103" s="11" t="s">
        <v>63</v>
      </c>
      <c r="T2103" s="13" t="s">
        <v>63</v>
      </c>
      <c r="U2103" s="11" t="s">
        <v>63</v>
      </c>
      <c r="V2103" s="13" t="s">
        <v>63</v>
      </c>
      <c r="W2103" s="13" t="s">
        <v>63</v>
      </c>
      <c r="X2103" s="10" t="s">
        <v>63</v>
      </c>
      <c r="Y2103" s="11" t="s">
        <v>63</v>
      </c>
      <c r="Z2103" s="11" t="s">
        <v>63</v>
      </c>
    </row>
    <row r="2104" spans="1:26" x14ac:dyDescent="0.3">
      <c r="A2104" t="s">
        <v>6965</v>
      </c>
      <c r="B2104" s="14" t="s">
        <v>14474</v>
      </c>
      <c r="C2104">
        <v>1</v>
      </c>
      <c r="D2104" t="s">
        <v>6966</v>
      </c>
      <c r="E2104" t="s">
        <v>6967</v>
      </c>
      <c r="F2104" s="10" t="s">
        <v>63</v>
      </c>
      <c r="G2104" s="11" t="s">
        <v>63</v>
      </c>
      <c r="H2104" s="11" t="s">
        <v>63</v>
      </c>
      <c r="I2104" s="11" t="s">
        <v>63</v>
      </c>
      <c r="J2104" s="10" t="s">
        <v>63</v>
      </c>
      <c r="K2104" s="11" t="s">
        <v>63</v>
      </c>
      <c r="L2104" s="12" t="s">
        <v>63</v>
      </c>
      <c r="M2104" s="11" t="s">
        <v>63</v>
      </c>
      <c r="N2104" s="11" t="s">
        <v>63</v>
      </c>
      <c r="O2104" s="11" t="s">
        <v>63</v>
      </c>
      <c r="P2104" s="11" t="s">
        <v>63</v>
      </c>
      <c r="Q2104" s="13" t="s">
        <v>63</v>
      </c>
      <c r="R2104" s="11" t="s">
        <v>63</v>
      </c>
      <c r="S2104" s="11" t="s">
        <v>63</v>
      </c>
      <c r="T2104" s="13" t="s">
        <v>63</v>
      </c>
      <c r="U2104" s="11" t="s">
        <v>63</v>
      </c>
      <c r="V2104" s="13" t="s">
        <v>63</v>
      </c>
      <c r="W2104" s="13" t="s">
        <v>63</v>
      </c>
      <c r="X2104" s="10">
        <v>0.40169097183623398</v>
      </c>
      <c r="Y2104" s="11" t="s">
        <v>63</v>
      </c>
      <c r="Z2104" s="11" t="s">
        <v>63</v>
      </c>
    </row>
    <row r="2105" spans="1:26" x14ac:dyDescent="0.3">
      <c r="A2105" t="s">
        <v>14152</v>
      </c>
      <c r="B2105" s="15" t="s">
        <v>66</v>
      </c>
      <c r="C2105">
        <v>1</v>
      </c>
      <c r="D2105" t="s">
        <v>14153</v>
      </c>
      <c r="E2105" t="s">
        <v>14154</v>
      </c>
      <c r="F2105" s="10" t="s">
        <v>63</v>
      </c>
      <c r="G2105" s="11" t="s">
        <v>63</v>
      </c>
      <c r="H2105" s="11" t="s">
        <v>63</v>
      </c>
      <c r="I2105" s="11" t="s">
        <v>63</v>
      </c>
      <c r="J2105" s="10" t="s">
        <v>63</v>
      </c>
      <c r="K2105" s="11" t="s">
        <v>63</v>
      </c>
      <c r="L2105" s="12" t="s">
        <v>63</v>
      </c>
      <c r="M2105" s="11" t="s">
        <v>63</v>
      </c>
      <c r="N2105" s="11" t="s">
        <v>63</v>
      </c>
      <c r="O2105" s="11" t="s">
        <v>63</v>
      </c>
      <c r="P2105" s="11" t="s">
        <v>63</v>
      </c>
      <c r="Q2105" s="13" t="s">
        <v>63</v>
      </c>
      <c r="R2105" s="11" t="s">
        <v>63</v>
      </c>
      <c r="S2105" s="11" t="s">
        <v>63</v>
      </c>
      <c r="T2105" s="13" t="s">
        <v>63</v>
      </c>
      <c r="U2105" s="11">
        <v>0.52799435046038101</v>
      </c>
      <c r="V2105" s="13" t="s">
        <v>63</v>
      </c>
      <c r="W2105" s="13" t="s">
        <v>63</v>
      </c>
      <c r="X2105" s="10" t="s">
        <v>63</v>
      </c>
      <c r="Y2105" s="11" t="s">
        <v>63</v>
      </c>
      <c r="Z2105" s="11" t="s">
        <v>63</v>
      </c>
    </row>
    <row r="2106" spans="1:26" x14ac:dyDescent="0.3">
      <c r="A2106" t="s">
        <v>14152</v>
      </c>
      <c r="B2106" s="14" t="s">
        <v>14474</v>
      </c>
      <c r="C2106">
        <v>1</v>
      </c>
      <c r="D2106" t="s">
        <v>14153</v>
      </c>
      <c r="E2106" t="s">
        <v>14154</v>
      </c>
      <c r="F2106" s="10" t="s">
        <v>63</v>
      </c>
      <c r="G2106" s="11" t="s">
        <v>63</v>
      </c>
      <c r="H2106" s="11" t="s">
        <v>63</v>
      </c>
      <c r="I2106" s="11" t="s">
        <v>63</v>
      </c>
      <c r="J2106" s="10" t="s">
        <v>63</v>
      </c>
      <c r="K2106" s="11" t="s">
        <v>63</v>
      </c>
      <c r="L2106" s="12" t="s">
        <v>63</v>
      </c>
      <c r="M2106" s="11" t="s">
        <v>63</v>
      </c>
      <c r="N2106" s="11" t="s">
        <v>63</v>
      </c>
      <c r="O2106" s="11" t="s">
        <v>63</v>
      </c>
      <c r="P2106" s="11" t="s">
        <v>63</v>
      </c>
      <c r="Q2106" s="13" t="s">
        <v>63</v>
      </c>
      <c r="R2106" s="11" t="s">
        <v>63</v>
      </c>
      <c r="S2106" s="11" t="s">
        <v>63</v>
      </c>
      <c r="T2106" s="13" t="s">
        <v>63</v>
      </c>
      <c r="U2106" s="11">
        <v>-0.59638488336337103</v>
      </c>
      <c r="V2106" s="13" t="s">
        <v>63</v>
      </c>
      <c r="W2106" s="13" t="s">
        <v>63</v>
      </c>
      <c r="X2106" s="10" t="s">
        <v>63</v>
      </c>
      <c r="Y2106" s="11" t="s">
        <v>63</v>
      </c>
      <c r="Z2106" s="11" t="s">
        <v>63</v>
      </c>
    </row>
    <row r="2107" spans="1:26" x14ac:dyDescent="0.3">
      <c r="A2107" t="s">
        <v>2199</v>
      </c>
      <c r="B2107" s="15" t="s">
        <v>66</v>
      </c>
      <c r="C2107">
        <v>9</v>
      </c>
      <c r="D2107" t="s">
        <v>2200</v>
      </c>
      <c r="E2107" t="s">
        <v>2201</v>
      </c>
      <c r="F2107" s="10">
        <v>0.28380623187526499</v>
      </c>
      <c r="G2107" s="11">
        <v>0.28688959659670898</v>
      </c>
      <c r="H2107" s="11">
        <v>0.37159513680660999</v>
      </c>
      <c r="I2107" s="11" t="s">
        <v>63</v>
      </c>
      <c r="J2107" s="10">
        <v>-0.28190486516052499</v>
      </c>
      <c r="K2107" s="11" t="s">
        <v>63</v>
      </c>
      <c r="L2107" s="12">
        <v>-0.45467547723778801</v>
      </c>
      <c r="M2107" s="11" t="s">
        <v>63</v>
      </c>
      <c r="N2107" s="11">
        <v>0.44130527003724002</v>
      </c>
      <c r="O2107" s="11">
        <v>0.62180044249049704</v>
      </c>
      <c r="P2107" s="11" t="s">
        <v>63</v>
      </c>
      <c r="Q2107" s="13">
        <v>-0.27938866244643501</v>
      </c>
      <c r="R2107" s="11" t="s">
        <v>63</v>
      </c>
      <c r="S2107" s="11" t="s">
        <v>63</v>
      </c>
      <c r="T2107" s="13" t="s">
        <v>63</v>
      </c>
      <c r="U2107" s="11" t="s">
        <v>63</v>
      </c>
      <c r="V2107" s="13" t="s">
        <v>63</v>
      </c>
      <c r="W2107" s="13">
        <v>0.28417756243737902</v>
      </c>
      <c r="X2107" s="10" t="s">
        <v>63</v>
      </c>
      <c r="Y2107" s="11" t="s">
        <v>63</v>
      </c>
      <c r="Z2107" s="11" t="s">
        <v>63</v>
      </c>
    </row>
    <row r="2108" spans="1:26" x14ac:dyDescent="0.3">
      <c r="A2108" t="s">
        <v>2199</v>
      </c>
      <c r="B2108" s="14" t="s">
        <v>14474</v>
      </c>
      <c r="C2108">
        <v>15</v>
      </c>
      <c r="D2108" t="s">
        <v>2200</v>
      </c>
      <c r="E2108" t="s">
        <v>2201</v>
      </c>
      <c r="F2108" s="10">
        <v>-0.48898150507945498</v>
      </c>
      <c r="G2108" s="11">
        <v>-0.66188557966916906</v>
      </c>
      <c r="H2108" s="11">
        <v>-0.54823778474184004</v>
      </c>
      <c r="I2108" s="11">
        <v>-0.61522902642129995</v>
      </c>
      <c r="J2108" s="10">
        <v>-0.63739474408219399</v>
      </c>
      <c r="K2108" s="11">
        <v>-0.39371815221460899</v>
      </c>
      <c r="L2108" s="12" t="s">
        <v>63</v>
      </c>
      <c r="M2108" s="11">
        <v>-0.52297469635994098</v>
      </c>
      <c r="N2108" s="11" t="s">
        <v>63</v>
      </c>
      <c r="O2108" s="11" t="s">
        <v>63</v>
      </c>
      <c r="P2108" s="11">
        <v>-0.67279125695893705</v>
      </c>
      <c r="Q2108" s="13">
        <v>-0.38512572667059303</v>
      </c>
      <c r="R2108" s="11">
        <v>-0.56961421218210395</v>
      </c>
      <c r="S2108" s="11">
        <v>-0.62958258617470597</v>
      </c>
      <c r="T2108" s="13">
        <v>-0.61681033066997404</v>
      </c>
      <c r="U2108" s="11" t="s">
        <v>63</v>
      </c>
      <c r="V2108" s="13">
        <v>-0.77577748768195098</v>
      </c>
      <c r="W2108" s="13">
        <v>-0.50678407858664398</v>
      </c>
      <c r="X2108" s="10">
        <v>-0.82409409335887895</v>
      </c>
      <c r="Y2108" s="11" t="s">
        <v>63</v>
      </c>
      <c r="Z2108" s="11" t="s">
        <v>63</v>
      </c>
    </row>
    <row r="2109" spans="1:26" x14ac:dyDescent="0.3">
      <c r="A2109" t="s">
        <v>5533</v>
      </c>
      <c r="B2109" s="15" t="s">
        <v>66</v>
      </c>
      <c r="C2109">
        <v>4</v>
      </c>
      <c r="D2109" t="s">
        <v>5533</v>
      </c>
      <c r="E2109" t="s">
        <v>599</v>
      </c>
      <c r="F2109" s="10" t="s">
        <v>63</v>
      </c>
      <c r="G2109" s="11" t="s">
        <v>63</v>
      </c>
      <c r="H2109" s="11" t="s">
        <v>63</v>
      </c>
      <c r="I2109" s="11" t="s">
        <v>63</v>
      </c>
      <c r="J2109" s="10" t="s">
        <v>63</v>
      </c>
      <c r="K2109" s="11" t="s">
        <v>63</v>
      </c>
      <c r="L2109" s="12" t="s">
        <v>63</v>
      </c>
      <c r="M2109" s="11" t="s">
        <v>63</v>
      </c>
      <c r="N2109" s="11">
        <v>-0.32134214344084799</v>
      </c>
      <c r="O2109" s="11">
        <v>-0.306913845194419</v>
      </c>
      <c r="P2109" s="11">
        <v>-0.33943357465467699</v>
      </c>
      <c r="Q2109" s="13" t="s">
        <v>63</v>
      </c>
      <c r="R2109" s="11" t="s">
        <v>63</v>
      </c>
      <c r="S2109" s="11" t="s">
        <v>63</v>
      </c>
      <c r="T2109" s="13" t="s">
        <v>63</v>
      </c>
      <c r="U2109" s="11" t="s">
        <v>63</v>
      </c>
      <c r="V2109" s="13">
        <v>-0.34565638146773903</v>
      </c>
      <c r="W2109" s="13" t="s">
        <v>63</v>
      </c>
      <c r="X2109" s="10" t="s">
        <v>63</v>
      </c>
      <c r="Y2109" s="11" t="s">
        <v>63</v>
      </c>
      <c r="Z2109" s="11" t="s">
        <v>63</v>
      </c>
    </row>
    <row r="2110" spans="1:26" x14ac:dyDescent="0.3">
      <c r="A2110" t="s">
        <v>5533</v>
      </c>
      <c r="B2110" s="14" t="s">
        <v>14474</v>
      </c>
      <c r="C2110">
        <v>1</v>
      </c>
      <c r="D2110" t="s">
        <v>5533</v>
      </c>
      <c r="E2110" t="s">
        <v>599</v>
      </c>
      <c r="F2110" s="10" t="s">
        <v>63</v>
      </c>
      <c r="G2110" s="11" t="s">
        <v>63</v>
      </c>
      <c r="H2110" s="11" t="s">
        <v>63</v>
      </c>
      <c r="I2110" s="11" t="s">
        <v>63</v>
      </c>
      <c r="J2110" s="10" t="s">
        <v>63</v>
      </c>
      <c r="K2110" s="11" t="s">
        <v>63</v>
      </c>
      <c r="L2110" s="12" t="s">
        <v>63</v>
      </c>
      <c r="M2110" s="11" t="s">
        <v>63</v>
      </c>
      <c r="N2110" s="11" t="s">
        <v>63</v>
      </c>
      <c r="O2110" s="11">
        <v>-0.35203504744965503</v>
      </c>
      <c r="P2110" s="11" t="s">
        <v>63</v>
      </c>
      <c r="Q2110" s="13" t="s">
        <v>63</v>
      </c>
      <c r="R2110" s="11" t="s">
        <v>63</v>
      </c>
      <c r="S2110" s="11" t="s">
        <v>63</v>
      </c>
      <c r="T2110" s="13" t="s">
        <v>63</v>
      </c>
      <c r="U2110" s="11" t="s">
        <v>63</v>
      </c>
      <c r="V2110" s="13" t="s">
        <v>63</v>
      </c>
      <c r="W2110" s="13" t="s">
        <v>63</v>
      </c>
      <c r="X2110" s="10" t="s">
        <v>63</v>
      </c>
      <c r="Y2110" s="11" t="s">
        <v>63</v>
      </c>
      <c r="Z2110" s="11" t="s">
        <v>63</v>
      </c>
    </row>
    <row r="2111" spans="1:26" x14ac:dyDescent="0.3">
      <c r="A2111" t="s">
        <v>5531</v>
      </c>
      <c r="B2111" s="15" t="s">
        <v>66</v>
      </c>
      <c r="C2111">
        <v>4</v>
      </c>
      <c r="D2111" t="s">
        <v>5531</v>
      </c>
      <c r="E2111" t="s">
        <v>5532</v>
      </c>
      <c r="F2111" s="10" t="s">
        <v>63</v>
      </c>
      <c r="G2111" s="11" t="s">
        <v>63</v>
      </c>
      <c r="H2111" s="11" t="s">
        <v>63</v>
      </c>
      <c r="I2111" s="11" t="s">
        <v>63</v>
      </c>
      <c r="J2111" s="10" t="s">
        <v>63</v>
      </c>
      <c r="K2111" s="11" t="s">
        <v>63</v>
      </c>
      <c r="L2111" s="12" t="s">
        <v>63</v>
      </c>
      <c r="M2111" s="11" t="s">
        <v>63</v>
      </c>
      <c r="N2111" s="11" t="s">
        <v>63</v>
      </c>
      <c r="O2111" s="11" t="s">
        <v>63</v>
      </c>
      <c r="P2111" s="11" t="s">
        <v>63</v>
      </c>
      <c r="Q2111" s="13">
        <v>0.69023973067448496</v>
      </c>
      <c r="R2111" s="11" t="s">
        <v>63</v>
      </c>
      <c r="S2111" s="11" t="s">
        <v>63</v>
      </c>
      <c r="T2111" s="13" t="s">
        <v>63</v>
      </c>
      <c r="U2111" s="11">
        <v>0.389533891176433</v>
      </c>
      <c r="V2111" s="13">
        <v>0.88769753496271497</v>
      </c>
      <c r="W2111" s="13" t="s">
        <v>63</v>
      </c>
      <c r="X2111" s="10" t="s">
        <v>63</v>
      </c>
      <c r="Y2111" s="11">
        <v>0.46541256585820401</v>
      </c>
      <c r="Z2111" s="11" t="s">
        <v>63</v>
      </c>
    </row>
    <row r="2112" spans="1:26" x14ac:dyDescent="0.3">
      <c r="A2112" t="s">
        <v>5531</v>
      </c>
      <c r="B2112" s="14" t="s">
        <v>14474</v>
      </c>
      <c r="C2112">
        <v>7</v>
      </c>
      <c r="D2112" t="s">
        <v>5531</v>
      </c>
      <c r="E2112" t="s">
        <v>5532</v>
      </c>
      <c r="F2112" s="10">
        <v>0.29464321258092202</v>
      </c>
      <c r="G2112" s="11" t="s">
        <v>63</v>
      </c>
      <c r="H2112" s="11" t="s">
        <v>63</v>
      </c>
      <c r="I2112" s="11" t="s">
        <v>63</v>
      </c>
      <c r="J2112" s="10">
        <v>0.37386269154200202</v>
      </c>
      <c r="K2112" s="11">
        <v>0.28427295305016398</v>
      </c>
      <c r="L2112" s="12" t="s">
        <v>63</v>
      </c>
      <c r="M2112" s="11">
        <v>0.299656795274438</v>
      </c>
      <c r="N2112" s="11" t="s">
        <v>63</v>
      </c>
      <c r="O2112" s="11">
        <v>0.35059551073557199</v>
      </c>
      <c r="P2112" s="11" t="s">
        <v>63</v>
      </c>
      <c r="Q2112" s="13" t="s">
        <v>63</v>
      </c>
      <c r="R2112" s="11">
        <v>0.32876840690035097</v>
      </c>
      <c r="S2112" s="11" t="s">
        <v>63</v>
      </c>
      <c r="T2112" s="13" t="s">
        <v>63</v>
      </c>
      <c r="U2112" s="11" t="s">
        <v>63</v>
      </c>
      <c r="V2112" s="13" t="s">
        <v>63</v>
      </c>
      <c r="W2112" s="13" t="s">
        <v>63</v>
      </c>
      <c r="X2112" s="10">
        <v>0.508199843764924</v>
      </c>
      <c r="Y2112" s="11" t="s">
        <v>63</v>
      </c>
      <c r="Z2112" s="11" t="s">
        <v>63</v>
      </c>
    </row>
    <row r="2113" spans="1:26" x14ac:dyDescent="0.3">
      <c r="A2113" t="s">
        <v>2196</v>
      </c>
      <c r="B2113" s="15" t="s">
        <v>66</v>
      </c>
      <c r="C2113">
        <v>9</v>
      </c>
      <c r="D2113" t="s">
        <v>2197</v>
      </c>
      <c r="E2113" t="s">
        <v>2198</v>
      </c>
      <c r="F2113" s="10" t="s">
        <v>63</v>
      </c>
      <c r="G2113" s="11" t="s">
        <v>63</v>
      </c>
      <c r="H2113" s="11">
        <v>-0.26716259315038399</v>
      </c>
      <c r="I2113" s="11">
        <v>-0.31693375406440899</v>
      </c>
      <c r="J2113" s="10" t="s">
        <v>63</v>
      </c>
      <c r="K2113" s="11">
        <v>-0.31409254365907702</v>
      </c>
      <c r="L2113" s="12" t="s">
        <v>63</v>
      </c>
      <c r="M2113" s="11" t="s">
        <v>63</v>
      </c>
      <c r="N2113" s="11">
        <v>-0.28403701397195202</v>
      </c>
      <c r="O2113" s="11" t="s">
        <v>63</v>
      </c>
      <c r="P2113" s="11" t="s">
        <v>63</v>
      </c>
      <c r="Q2113" s="13">
        <v>-0.31044059615160802</v>
      </c>
      <c r="R2113" s="11">
        <v>-0.29534355923966599</v>
      </c>
      <c r="S2113" s="11" t="s">
        <v>63</v>
      </c>
      <c r="T2113" s="13" t="s">
        <v>63</v>
      </c>
      <c r="U2113" s="11">
        <v>-0.46203587993231199</v>
      </c>
      <c r="V2113" s="13" t="s">
        <v>63</v>
      </c>
      <c r="W2113" s="13">
        <v>-0.283723746662016</v>
      </c>
      <c r="X2113" s="10" t="s">
        <v>63</v>
      </c>
      <c r="Y2113" s="11">
        <v>-0.62336979282153004</v>
      </c>
      <c r="Z2113" s="11" t="s">
        <v>63</v>
      </c>
    </row>
    <row r="2114" spans="1:26" x14ac:dyDescent="0.3">
      <c r="A2114" t="s">
        <v>2196</v>
      </c>
      <c r="B2114" s="14" t="s">
        <v>14474</v>
      </c>
      <c r="C2114">
        <v>2</v>
      </c>
      <c r="D2114" t="s">
        <v>2197</v>
      </c>
      <c r="E2114" t="s">
        <v>2198</v>
      </c>
      <c r="F2114" s="10" t="s">
        <v>63</v>
      </c>
      <c r="G2114" s="11" t="s">
        <v>63</v>
      </c>
      <c r="H2114" s="11" t="s">
        <v>63</v>
      </c>
      <c r="I2114" s="11" t="s">
        <v>63</v>
      </c>
      <c r="J2114" s="10" t="s">
        <v>63</v>
      </c>
      <c r="K2114" s="11" t="s">
        <v>63</v>
      </c>
      <c r="L2114" s="12" t="s">
        <v>63</v>
      </c>
      <c r="M2114" s="11" t="s">
        <v>63</v>
      </c>
      <c r="N2114" s="11" t="s">
        <v>63</v>
      </c>
      <c r="O2114" s="11" t="s">
        <v>63</v>
      </c>
      <c r="P2114" s="11" t="s">
        <v>63</v>
      </c>
      <c r="Q2114" s="13" t="s">
        <v>63</v>
      </c>
      <c r="R2114" s="11">
        <v>0.42325696072751601</v>
      </c>
      <c r="S2114" s="11" t="s">
        <v>63</v>
      </c>
      <c r="T2114" s="13" t="s">
        <v>63</v>
      </c>
      <c r="U2114" s="11" t="s">
        <v>63</v>
      </c>
      <c r="V2114" s="13" t="s">
        <v>63</v>
      </c>
      <c r="W2114" s="13" t="s">
        <v>63</v>
      </c>
      <c r="X2114" s="10">
        <v>0.29487564902815899</v>
      </c>
      <c r="Y2114" s="11" t="s">
        <v>63</v>
      </c>
      <c r="Z2114" s="11" t="s">
        <v>63</v>
      </c>
    </row>
    <row r="2115" spans="1:26" x14ac:dyDescent="0.3">
      <c r="A2115" t="s">
        <v>14143</v>
      </c>
      <c r="B2115" s="15" t="s">
        <v>66</v>
      </c>
      <c r="C2115">
        <v>1</v>
      </c>
      <c r="D2115" t="s">
        <v>14144</v>
      </c>
      <c r="E2115" t="s">
        <v>7462</v>
      </c>
      <c r="F2115" s="10" t="s">
        <v>63</v>
      </c>
      <c r="G2115" s="11" t="s">
        <v>63</v>
      </c>
      <c r="H2115" s="11" t="s">
        <v>63</v>
      </c>
      <c r="I2115" s="11" t="s">
        <v>63</v>
      </c>
      <c r="J2115" s="10" t="s">
        <v>63</v>
      </c>
      <c r="K2115" s="11" t="s">
        <v>63</v>
      </c>
      <c r="L2115" s="12" t="s">
        <v>63</v>
      </c>
      <c r="M2115" s="11" t="s">
        <v>63</v>
      </c>
      <c r="N2115" s="11" t="s">
        <v>63</v>
      </c>
      <c r="O2115" s="11" t="s">
        <v>63</v>
      </c>
      <c r="P2115" s="11" t="s">
        <v>63</v>
      </c>
      <c r="Q2115" s="13" t="s">
        <v>63</v>
      </c>
      <c r="R2115" s="11" t="s">
        <v>63</v>
      </c>
      <c r="S2115" s="11">
        <v>-0.34778428470149902</v>
      </c>
      <c r="T2115" s="13" t="s">
        <v>63</v>
      </c>
      <c r="U2115" s="11" t="s">
        <v>63</v>
      </c>
      <c r="V2115" s="13" t="s">
        <v>63</v>
      </c>
      <c r="W2115" s="13" t="s">
        <v>63</v>
      </c>
      <c r="X2115" s="10" t="s">
        <v>63</v>
      </c>
      <c r="Y2115" s="11" t="s">
        <v>63</v>
      </c>
      <c r="Z2115" s="11" t="s">
        <v>63</v>
      </c>
    </row>
    <row r="2116" spans="1:26" x14ac:dyDescent="0.3">
      <c r="A2116" t="s">
        <v>14143</v>
      </c>
      <c r="B2116" s="14" t="s">
        <v>14474</v>
      </c>
      <c r="C2116">
        <v>9</v>
      </c>
      <c r="D2116" t="s">
        <v>14144</v>
      </c>
      <c r="E2116" t="s">
        <v>7462</v>
      </c>
      <c r="F2116" s="10">
        <v>-0.36545574918259499</v>
      </c>
      <c r="G2116" s="11">
        <v>-0.32734030464726599</v>
      </c>
      <c r="H2116" s="11">
        <v>-0.26806474828279903</v>
      </c>
      <c r="I2116" s="11">
        <v>-0.29801340152627998</v>
      </c>
      <c r="J2116" s="10" t="s">
        <v>63</v>
      </c>
      <c r="K2116" s="11" t="s">
        <v>63</v>
      </c>
      <c r="L2116" s="12" t="s">
        <v>63</v>
      </c>
      <c r="M2116" s="11">
        <v>-0.30116198764628299</v>
      </c>
      <c r="N2116" s="11">
        <v>-0.28401143382760202</v>
      </c>
      <c r="O2116" s="11">
        <v>-0.26260077479062999</v>
      </c>
      <c r="P2116" s="11" t="s">
        <v>63</v>
      </c>
      <c r="Q2116" s="13" t="s">
        <v>63</v>
      </c>
      <c r="R2116" s="11" t="s">
        <v>63</v>
      </c>
      <c r="S2116" s="11">
        <v>-0.64723768992511399</v>
      </c>
      <c r="T2116" s="13" t="s">
        <v>63</v>
      </c>
      <c r="U2116" s="11" t="s">
        <v>63</v>
      </c>
      <c r="V2116" s="13">
        <v>-0.44179672294826</v>
      </c>
      <c r="W2116" s="13" t="s">
        <v>63</v>
      </c>
      <c r="X2116" s="10" t="s">
        <v>63</v>
      </c>
      <c r="Y2116" s="11" t="s">
        <v>63</v>
      </c>
      <c r="Z2116" s="11" t="s">
        <v>63</v>
      </c>
    </row>
    <row r="2117" spans="1:26" x14ac:dyDescent="0.3">
      <c r="A2117" t="s">
        <v>6961</v>
      </c>
      <c r="B2117" s="15" t="s">
        <v>66</v>
      </c>
      <c r="C2117">
        <v>3</v>
      </c>
      <c r="D2117" t="s">
        <v>6961</v>
      </c>
      <c r="E2117" t="s">
        <v>4855</v>
      </c>
      <c r="F2117" s="10" t="s">
        <v>63</v>
      </c>
      <c r="G2117" s="11" t="s">
        <v>63</v>
      </c>
      <c r="H2117" s="11" t="s">
        <v>63</v>
      </c>
      <c r="I2117" s="11" t="s">
        <v>63</v>
      </c>
      <c r="J2117" s="10" t="s">
        <v>63</v>
      </c>
      <c r="K2117" s="11" t="s">
        <v>63</v>
      </c>
      <c r="L2117" s="12">
        <v>-0.29988944876478502</v>
      </c>
      <c r="M2117" s="11" t="s">
        <v>63</v>
      </c>
      <c r="N2117" s="11" t="s">
        <v>63</v>
      </c>
      <c r="O2117" s="11" t="s">
        <v>63</v>
      </c>
      <c r="P2117" s="11" t="s">
        <v>63</v>
      </c>
      <c r="Q2117" s="13" t="s">
        <v>63</v>
      </c>
      <c r="R2117" s="11" t="s">
        <v>63</v>
      </c>
      <c r="S2117" s="11" t="s">
        <v>63</v>
      </c>
      <c r="T2117" s="13" t="s">
        <v>63</v>
      </c>
      <c r="U2117" s="11" t="s">
        <v>63</v>
      </c>
      <c r="V2117" s="13">
        <v>-0.38984617280245298</v>
      </c>
      <c r="W2117" s="13" t="s">
        <v>63</v>
      </c>
      <c r="X2117" s="10" t="s">
        <v>63</v>
      </c>
      <c r="Y2117" s="11">
        <v>0.363674326714645</v>
      </c>
      <c r="Z2117" s="11" t="s">
        <v>63</v>
      </c>
    </row>
    <row r="2118" spans="1:26" x14ac:dyDescent="0.3">
      <c r="A2118" t="s">
        <v>6961</v>
      </c>
      <c r="B2118" s="14" t="s">
        <v>14474</v>
      </c>
      <c r="C2118">
        <v>1</v>
      </c>
      <c r="D2118" t="s">
        <v>6961</v>
      </c>
      <c r="E2118" t="s">
        <v>4855</v>
      </c>
      <c r="F2118" s="10" t="s">
        <v>63</v>
      </c>
      <c r="G2118" s="11" t="s">
        <v>63</v>
      </c>
      <c r="H2118" s="11" t="s">
        <v>63</v>
      </c>
      <c r="I2118" s="11" t="s">
        <v>63</v>
      </c>
      <c r="J2118" s="10" t="s">
        <v>63</v>
      </c>
      <c r="K2118" s="11" t="s">
        <v>63</v>
      </c>
      <c r="L2118" s="12" t="s">
        <v>63</v>
      </c>
      <c r="M2118" s="11" t="s">
        <v>63</v>
      </c>
      <c r="N2118" s="11" t="s">
        <v>63</v>
      </c>
      <c r="O2118" s="11" t="s">
        <v>63</v>
      </c>
      <c r="P2118" s="11" t="s">
        <v>63</v>
      </c>
      <c r="Q2118" s="13" t="s">
        <v>63</v>
      </c>
      <c r="R2118" s="11" t="s">
        <v>63</v>
      </c>
      <c r="S2118" s="11" t="s">
        <v>63</v>
      </c>
      <c r="T2118" s="13" t="s">
        <v>63</v>
      </c>
      <c r="U2118" s="11" t="s">
        <v>63</v>
      </c>
      <c r="V2118" s="13" t="s">
        <v>63</v>
      </c>
      <c r="W2118" s="13">
        <v>-0.40840662743017297</v>
      </c>
      <c r="X2118" s="10" t="s">
        <v>63</v>
      </c>
      <c r="Y2118" s="11" t="s">
        <v>63</v>
      </c>
      <c r="Z2118" s="11" t="s">
        <v>63</v>
      </c>
    </row>
    <row r="2119" spans="1:26" x14ac:dyDescent="0.3">
      <c r="A2119" t="s">
        <v>401</v>
      </c>
      <c r="B2119" s="15" t="s">
        <v>66</v>
      </c>
      <c r="C2119">
        <v>17</v>
      </c>
      <c r="D2119" t="s">
        <v>401</v>
      </c>
      <c r="E2119" t="s">
        <v>402</v>
      </c>
      <c r="F2119" s="10">
        <v>-0.54169012958043095</v>
      </c>
      <c r="G2119" s="11">
        <v>-0.42480918543539098</v>
      </c>
      <c r="H2119" s="11">
        <v>-0.373848179137793</v>
      </c>
      <c r="I2119" s="11" t="s">
        <v>63</v>
      </c>
      <c r="J2119" s="10">
        <v>-0.84629779705273001</v>
      </c>
      <c r="K2119" s="11">
        <v>-0.50307438657470605</v>
      </c>
      <c r="L2119" s="12">
        <v>-1.2216380450440201</v>
      </c>
      <c r="M2119" s="11">
        <v>-0.54144501802343303</v>
      </c>
      <c r="N2119" s="11">
        <v>-1.0038251663712301</v>
      </c>
      <c r="O2119" s="11">
        <v>-0.95624022246927098</v>
      </c>
      <c r="P2119" s="11">
        <v>-0.81627851667420404</v>
      </c>
      <c r="Q2119" s="13">
        <v>-1.1540576048403799</v>
      </c>
      <c r="R2119" s="11">
        <v>-0.35918879803614401</v>
      </c>
      <c r="S2119" s="11">
        <v>-0.50881734838314396</v>
      </c>
      <c r="T2119" s="13">
        <v>-0.52624833035519203</v>
      </c>
      <c r="U2119" s="11">
        <v>-0.70453993369745305</v>
      </c>
      <c r="V2119" s="13">
        <v>-1.0068995556201199</v>
      </c>
      <c r="W2119" s="13">
        <v>-0.70848424698246104</v>
      </c>
      <c r="X2119" s="10" t="s">
        <v>63</v>
      </c>
      <c r="Y2119" s="11" t="s">
        <v>63</v>
      </c>
      <c r="Z2119" s="11" t="s">
        <v>63</v>
      </c>
    </row>
    <row r="2120" spans="1:26" x14ac:dyDescent="0.3">
      <c r="A2120" t="s">
        <v>401</v>
      </c>
      <c r="B2120" s="14" t="s">
        <v>14474</v>
      </c>
      <c r="C2120">
        <v>1</v>
      </c>
      <c r="D2120" t="s">
        <v>401</v>
      </c>
      <c r="E2120" t="s">
        <v>402</v>
      </c>
      <c r="F2120" s="10" t="s">
        <v>63</v>
      </c>
      <c r="G2120" s="11" t="s">
        <v>63</v>
      </c>
      <c r="H2120" s="11" t="s">
        <v>63</v>
      </c>
      <c r="I2120" s="11" t="s">
        <v>63</v>
      </c>
      <c r="J2120" s="10" t="s">
        <v>63</v>
      </c>
      <c r="K2120" s="11" t="s">
        <v>63</v>
      </c>
      <c r="L2120" s="12" t="s">
        <v>63</v>
      </c>
      <c r="M2120" s="11" t="s">
        <v>63</v>
      </c>
      <c r="N2120" s="11" t="s">
        <v>63</v>
      </c>
      <c r="O2120" s="11" t="s">
        <v>63</v>
      </c>
      <c r="P2120" s="11" t="s">
        <v>63</v>
      </c>
      <c r="Q2120" s="13" t="s">
        <v>63</v>
      </c>
      <c r="R2120" s="11" t="s">
        <v>63</v>
      </c>
      <c r="S2120" s="11" t="s">
        <v>63</v>
      </c>
      <c r="T2120" s="13">
        <v>0.58833009394621905</v>
      </c>
      <c r="U2120" s="11" t="s">
        <v>63</v>
      </c>
      <c r="V2120" s="13" t="s">
        <v>63</v>
      </c>
      <c r="W2120" s="13" t="s">
        <v>63</v>
      </c>
      <c r="X2120" s="10" t="s">
        <v>63</v>
      </c>
      <c r="Y2120" s="11" t="s">
        <v>63</v>
      </c>
      <c r="Z2120" s="11" t="s">
        <v>63</v>
      </c>
    </row>
    <row r="2121" spans="1:26" x14ac:dyDescent="0.3">
      <c r="A2121" t="s">
        <v>4519</v>
      </c>
      <c r="B2121" s="15" t="s">
        <v>66</v>
      </c>
      <c r="C2121">
        <v>5</v>
      </c>
      <c r="D2121" t="s">
        <v>4519</v>
      </c>
      <c r="E2121" t="s">
        <v>473</v>
      </c>
      <c r="F2121" s="10" t="s">
        <v>63</v>
      </c>
      <c r="G2121" s="11" t="s">
        <v>63</v>
      </c>
      <c r="H2121" s="11" t="s">
        <v>63</v>
      </c>
      <c r="I2121" s="11" t="s">
        <v>63</v>
      </c>
      <c r="J2121" s="10">
        <v>0.36110219347285899</v>
      </c>
      <c r="K2121" s="11">
        <v>0.27424827595495699</v>
      </c>
      <c r="L2121" s="12">
        <v>0.48978514568772502</v>
      </c>
      <c r="M2121" s="11" t="s">
        <v>63</v>
      </c>
      <c r="N2121" s="11" t="s">
        <v>63</v>
      </c>
      <c r="O2121" s="11" t="s">
        <v>63</v>
      </c>
      <c r="P2121" s="11" t="s">
        <v>63</v>
      </c>
      <c r="Q2121" s="13">
        <v>0.522124103430331</v>
      </c>
      <c r="R2121" s="11" t="s">
        <v>63</v>
      </c>
      <c r="S2121" s="11" t="s">
        <v>63</v>
      </c>
      <c r="T2121" s="13" t="s">
        <v>63</v>
      </c>
      <c r="U2121" s="11" t="s">
        <v>63</v>
      </c>
      <c r="V2121" s="13">
        <v>0.455191629690118</v>
      </c>
      <c r="W2121" s="13" t="s">
        <v>63</v>
      </c>
      <c r="X2121" s="10" t="s">
        <v>63</v>
      </c>
      <c r="Y2121" s="11" t="s">
        <v>63</v>
      </c>
      <c r="Z2121" s="11" t="s">
        <v>63</v>
      </c>
    </row>
    <row r="2122" spans="1:26" x14ac:dyDescent="0.3">
      <c r="A2122" t="s">
        <v>4519</v>
      </c>
      <c r="B2122" s="14" t="s">
        <v>14474</v>
      </c>
      <c r="C2122">
        <v>5</v>
      </c>
      <c r="D2122" t="s">
        <v>4519</v>
      </c>
      <c r="E2122" t="s">
        <v>473</v>
      </c>
      <c r="F2122" s="10" t="s">
        <v>63</v>
      </c>
      <c r="G2122" s="11">
        <v>0.27720104709592402</v>
      </c>
      <c r="H2122" s="11" t="s">
        <v>63</v>
      </c>
      <c r="I2122" s="11" t="s">
        <v>63</v>
      </c>
      <c r="J2122" s="10" t="s">
        <v>63</v>
      </c>
      <c r="K2122" s="11" t="s">
        <v>63</v>
      </c>
      <c r="L2122" s="12">
        <v>0.62708102074374605</v>
      </c>
      <c r="M2122" s="11" t="s">
        <v>63</v>
      </c>
      <c r="N2122" s="11">
        <v>0.29126058146095701</v>
      </c>
      <c r="O2122" s="11" t="s">
        <v>63</v>
      </c>
      <c r="P2122" s="11" t="s">
        <v>63</v>
      </c>
      <c r="Q2122" s="13" t="s">
        <v>63</v>
      </c>
      <c r="R2122" s="11">
        <v>0.35441847516491298</v>
      </c>
      <c r="S2122" s="11" t="s">
        <v>63</v>
      </c>
      <c r="T2122" s="13" t="s">
        <v>63</v>
      </c>
      <c r="U2122" s="11" t="s">
        <v>63</v>
      </c>
      <c r="V2122" s="13" t="s">
        <v>63</v>
      </c>
      <c r="W2122" s="13" t="s">
        <v>63</v>
      </c>
      <c r="X2122" s="10" t="s">
        <v>63</v>
      </c>
      <c r="Y2122" s="11">
        <v>0.54194343594545102</v>
      </c>
      <c r="Z2122" s="11" t="s">
        <v>63</v>
      </c>
    </row>
    <row r="2123" spans="1:26" x14ac:dyDescent="0.3">
      <c r="A2123" t="s">
        <v>14142</v>
      </c>
      <c r="B2123" s="15" t="s">
        <v>66</v>
      </c>
      <c r="C2123">
        <v>1</v>
      </c>
      <c r="D2123" t="s">
        <v>14142</v>
      </c>
      <c r="E2123" t="s">
        <v>556</v>
      </c>
      <c r="F2123" s="10" t="s">
        <v>63</v>
      </c>
      <c r="G2123" s="11" t="s">
        <v>63</v>
      </c>
      <c r="H2123" s="11" t="s">
        <v>63</v>
      </c>
      <c r="I2123" s="11" t="s">
        <v>63</v>
      </c>
      <c r="J2123" s="10" t="s">
        <v>63</v>
      </c>
      <c r="K2123" s="11" t="s">
        <v>63</v>
      </c>
      <c r="L2123" s="12" t="s">
        <v>63</v>
      </c>
      <c r="M2123" s="11" t="s">
        <v>63</v>
      </c>
      <c r="N2123" s="11" t="s">
        <v>63</v>
      </c>
      <c r="O2123" s="11" t="s">
        <v>63</v>
      </c>
      <c r="P2123" s="11" t="s">
        <v>63</v>
      </c>
      <c r="Q2123" s="13">
        <v>0.94051321169479696</v>
      </c>
      <c r="R2123" s="11" t="s">
        <v>63</v>
      </c>
      <c r="S2123" s="11" t="s">
        <v>63</v>
      </c>
      <c r="T2123" s="13" t="s">
        <v>63</v>
      </c>
      <c r="U2123" s="11" t="s">
        <v>63</v>
      </c>
      <c r="V2123" s="13" t="s">
        <v>63</v>
      </c>
      <c r="W2123" s="13" t="s">
        <v>63</v>
      </c>
      <c r="X2123" s="10" t="s">
        <v>63</v>
      </c>
      <c r="Y2123" s="11" t="s">
        <v>63</v>
      </c>
      <c r="Z2123" s="11" t="s">
        <v>63</v>
      </c>
    </row>
    <row r="2124" spans="1:26" x14ac:dyDescent="0.3">
      <c r="A2124" t="s">
        <v>14142</v>
      </c>
      <c r="B2124" s="14" t="s">
        <v>14474</v>
      </c>
      <c r="C2124">
        <v>1</v>
      </c>
      <c r="D2124" t="s">
        <v>14142</v>
      </c>
      <c r="E2124" t="s">
        <v>556</v>
      </c>
      <c r="F2124" s="10" t="s">
        <v>63</v>
      </c>
      <c r="G2124" s="11" t="s">
        <v>63</v>
      </c>
      <c r="H2124" s="11" t="s">
        <v>63</v>
      </c>
      <c r="I2124" s="11" t="s">
        <v>63</v>
      </c>
      <c r="J2124" s="10" t="s">
        <v>63</v>
      </c>
      <c r="K2124" s="11" t="s">
        <v>63</v>
      </c>
      <c r="L2124" s="12" t="s">
        <v>63</v>
      </c>
      <c r="M2124" s="11" t="s">
        <v>63</v>
      </c>
      <c r="N2124" s="11" t="s">
        <v>63</v>
      </c>
      <c r="O2124" s="11" t="s">
        <v>63</v>
      </c>
      <c r="P2124" s="11" t="s">
        <v>63</v>
      </c>
      <c r="Q2124" s="13">
        <v>0.40571652215940501</v>
      </c>
      <c r="R2124" s="11" t="s">
        <v>63</v>
      </c>
      <c r="S2124" s="11" t="s">
        <v>63</v>
      </c>
      <c r="T2124" s="13" t="s">
        <v>63</v>
      </c>
      <c r="U2124" s="11" t="s">
        <v>63</v>
      </c>
      <c r="V2124" s="13" t="s">
        <v>63</v>
      </c>
      <c r="W2124" s="13" t="s">
        <v>63</v>
      </c>
      <c r="X2124" s="10" t="s">
        <v>63</v>
      </c>
      <c r="Y2124" s="11" t="s">
        <v>63</v>
      </c>
      <c r="Z2124" s="11" t="s">
        <v>63</v>
      </c>
    </row>
    <row r="2125" spans="1:26" x14ac:dyDescent="0.3">
      <c r="A2125" t="s">
        <v>5530</v>
      </c>
      <c r="B2125" s="15" t="s">
        <v>66</v>
      </c>
      <c r="C2125">
        <v>4</v>
      </c>
      <c r="D2125" t="s">
        <v>5530</v>
      </c>
      <c r="E2125" t="s">
        <v>1552</v>
      </c>
      <c r="F2125" s="10" t="s">
        <v>63</v>
      </c>
      <c r="G2125" s="11" t="s">
        <v>63</v>
      </c>
      <c r="H2125" s="11" t="s">
        <v>63</v>
      </c>
      <c r="I2125" s="11" t="s">
        <v>63</v>
      </c>
      <c r="J2125" s="10" t="s">
        <v>63</v>
      </c>
      <c r="K2125" s="11" t="s">
        <v>63</v>
      </c>
      <c r="L2125" s="12" t="s">
        <v>63</v>
      </c>
      <c r="M2125" s="11" t="s">
        <v>63</v>
      </c>
      <c r="N2125" s="11" t="s">
        <v>63</v>
      </c>
      <c r="O2125" s="11" t="s">
        <v>63</v>
      </c>
      <c r="P2125" s="11" t="s">
        <v>63</v>
      </c>
      <c r="Q2125" s="13">
        <v>0.26315697333370103</v>
      </c>
      <c r="R2125" s="11" t="s">
        <v>63</v>
      </c>
      <c r="S2125" s="11" t="s">
        <v>63</v>
      </c>
      <c r="T2125" s="13">
        <v>0.27547643790936499</v>
      </c>
      <c r="U2125" s="11" t="s">
        <v>63</v>
      </c>
      <c r="V2125" s="13">
        <v>0.51697671393628397</v>
      </c>
      <c r="W2125" s="13">
        <v>0.84088947403067804</v>
      </c>
      <c r="X2125" s="10" t="s">
        <v>63</v>
      </c>
      <c r="Y2125" s="11" t="s">
        <v>63</v>
      </c>
      <c r="Z2125" s="11" t="s">
        <v>63</v>
      </c>
    </row>
    <row r="2126" spans="1:26" x14ac:dyDescent="0.3">
      <c r="A2126" t="s">
        <v>5530</v>
      </c>
      <c r="B2126" s="14" t="s">
        <v>14474</v>
      </c>
      <c r="C2126">
        <v>3</v>
      </c>
      <c r="D2126" t="s">
        <v>5530</v>
      </c>
      <c r="E2126" t="s">
        <v>1552</v>
      </c>
      <c r="F2126" s="10" t="s">
        <v>63</v>
      </c>
      <c r="G2126" s="11" t="s">
        <v>63</v>
      </c>
      <c r="H2126" s="11">
        <v>0.33278669102212899</v>
      </c>
      <c r="I2126" s="11" t="s">
        <v>63</v>
      </c>
      <c r="J2126" s="10" t="s">
        <v>63</v>
      </c>
      <c r="K2126" s="11" t="s">
        <v>63</v>
      </c>
      <c r="L2126" s="12" t="s">
        <v>63</v>
      </c>
      <c r="M2126" s="11" t="s">
        <v>63</v>
      </c>
      <c r="N2126" s="11">
        <v>0.29654826496994902</v>
      </c>
      <c r="O2126" s="11">
        <v>0.28521577716225099</v>
      </c>
      <c r="P2126" s="11" t="s">
        <v>63</v>
      </c>
      <c r="Q2126" s="13" t="s">
        <v>63</v>
      </c>
      <c r="R2126" s="11" t="s">
        <v>63</v>
      </c>
      <c r="S2126" s="11" t="s">
        <v>63</v>
      </c>
      <c r="T2126" s="13" t="s">
        <v>63</v>
      </c>
      <c r="U2126" s="11" t="s">
        <v>63</v>
      </c>
      <c r="V2126" s="13" t="s">
        <v>63</v>
      </c>
      <c r="W2126" s="13" t="s">
        <v>63</v>
      </c>
      <c r="X2126" s="10" t="s">
        <v>63</v>
      </c>
      <c r="Y2126" s="11" t="s">
        <v>63</v>
      </c>
      <c r="Z2126" s="11" t="s">
        <v>63</v>
      </c>
    </row>
    <row r="2127" spans="1:26" x14ac:dyDescent="0.3">
      <c r="A2127" t="s">
        <v>6959</v>
      </c>
      <c r="B2127" s="15" t="s">
        <v>66</v>
      </c>
      <c r="C2127">
        <v>3</v>
      </c>
      <c r="D2127" t="s">
        <v>6960</v>
      </c>
      <c r="E2127" t="s">
        <v>4999</v>
      </c>
      <c r="F2127" s="10" t="s">
        <v>63</v>
      </c>
      <c r="G2127" s="11" t="s">
        <v>63</v>
      </c>
      <c r="H2127" s="11" t="s">
        <v>63</v>
      </c>
      <c r="I2127" s="11">
        <v>-0.374980727114399</v>
      </c>
      <c r="J2127" s="10" t="s">
        <v>63</v>
      </c>
      <c r="K2127" s="11" t="s">
        <v>63</v>
      </c>
      <c r="L2127" s="12" t="s">
        <v>63</v>
      </c>
      <c r="M2127" s="11" t="s">
        <v>63</v>
      </c>
      <c r="N2127" s="11" t="s">
        <v>63</v>
      </c>
      <c r="O2127" s="11" t="s">
        <v>63</v>
      </c>
      <c r="P2127" s="11" t="s">
        <v>63</v>
      </c>
      <c r="Q2127" s="13" t="s">
        <v>63</v>
      </c>
      <c r="R2127" s="11">
        <v>-0.38594057436200002</v>
      </c>
      <c r="S2127" s="11" t="s">
        <v>63</v>
      </c>
      <c r="T2127" s="13">
        <v>0.68286373627754204</v>
      </c>
      <c r="U2127" s="11" t="s">
        <v>63</v>
      </c>
      <c r="V2127" s="13" t="s">
        <v>63</v>
      </c>
      <c r="W2127" s="13" t="s">
        <v>63</v>
      </c>
      <c r="X2127" s="10" t="s">
        <v>63</v>
      </c>
      <c r="Y2127" s="11" t="s">
        <v>63</v>
      </c>
      <c r="Z2127" s="11" t="s">
        <v>63</v>
      </c>
    </row>
    <row r="2128" spans="1:26" x14ac:dyDescent="0.3">
      <c r="A2128" t="s">
        <v>6959</v>
      </c>
      <c r="B2128" s="14" t="s">
        <v>14474</v>
      </c>
      <c r="C2128">
        <v>2</v>
      </c>
      <c r="D2128" t="s">
        <v>6960</v>
      </c>
      <c r="E2128" t="s">
        <v>4999</v>
      </c>
      <c r="F2128" s="10" t="s">
        <v>63</v>
      </c>
      <c r="G2128" s="11">
        <v>0.36817727165865499</v>
      </c>
      <c r="H2128" s="11" t="s">
        <v>63</v>
      </c>
      <c r="I2128" s="11">
        <v>0.372756065449797</v>
      </c>
      <c r="J2128" s="10" t="s">
        <v>63</v>
      </c>
      <c r="K2128" s="11" t="s">
        <v>63</v>
      </c>
      <c r="L2128" s="12" t="s">
        <v>63</v>
      </c>
      <c r="M2128" s="11" t="s">
        <v>63</v>
      </c>
      <c r="N2128" s="11" t="s">
        <v>63</v>
      </c>
      <c r="O2128" s="11" t="s">
        <v>63</v>
      </c>
      <c r="P2128" s="11" t="s">
        <v>63</v>
      </c>
      <c r="Q2128" s="13" t="s">
        <v>63</v>
      </c>
      <c r="R2128" s="11" t="s">
        <v>63</v>
      </c>
      <c r="S2128" s="11" t="s">
        <v>63</v>
      </c>
      <c r="T2128" s="13" t="s">
        <v>63</v>
      </c>
      <c r="U2128" s="11" t="s">
        <v>63</v>
      </c>
      <c r="V2128" s="13" t="s">
        <v>63</v>
      </c>
      <c r="W2128" s="13" t="s">
        <v>63</v>
      </c>
      <c r="X2128" s="10" t="s">
        <v>63</v>
      </c>
      <c r="Y2128" s="11" t="s">
        <v>63</v>
      </c>
      <c r="Z2128" s="11" t="s">
        <v>63</v>
      </c>
    </row>
    <row r="2129" spans="1:26" x14ac:dyDescent="0.3">
      <c r="A2129" t="s">
        <v>9198</v>
      </c>
      <c r="B2129" s="15" t="s">
        <v>66</v>
      </c>
      <c r="C2129">
        <v>2</v>
      </c>
      <c r="D2129" t="s">
        <v>9198</v>
      </c>
      <c r="E2129" t="s">
        <v>4443</v>
      </c>
      <c r="F2129" s="10" t="s">
        <v>63</v>
      </c>
      <c r="G2129" s="11" t="s">
        <v>63</v>
      </c>
      <c r="H2129" s="11" t="s">
        <v>63</v>
      </c>
      <c r="I2129" s="11" t="s">
        <v>63</v>
      </c>
      <c r="J2129" s="10" t="s">
        <v>63</v>
      </c>
      <c r="K2129" s="11" t="s">
        <v>63</v>
      </c>
      <c r="L2129" s="12" t="s">
        <v>63</v>
      </c>
      <c r="M2129" s="11" t="s">
        <v>63</v>
      </c>
      <c r="N2129" s="11" t="s">
        <v>63</v>
      </c>
      <c r="O2129" s="11" t="s">
        <v>63</v>
      </c>
      <c r="P2129" s="11">
        <v>0.71518069366402903</v>
      </c>
      <c r="Q2129" s="13" t="s">
        <v>63</v>
      </c>
      <c r="R2129" s="11" t="s">
        <v>63</v>
      </c>
      <c r="S2129" s="11" t="s">
        <v>63</v>
      </c>
      <c r="T2129" s="13" t="s">
        <v>63</v>
      </c>
      <c r="U2129" s="11" t="s">
        <v>63</v>
      </c>
      <c r="V2129" s="13">
        <v>0.27266797464372899</v>
      </c>
      <c r="W2129" s="13" t="s">
        <v>63</v>
      </c>
      <c r="X2129" s="10" t="s">
        <v>63</v>
      </c>
      <c r="Y2129" s="11" t="s">
        <v>63</v>
      </c>
      <c r="Z2129" s="11" t="s">
        <v>63</v>
      </c>
    </row>
    <row r="2130" spans="1:26" x14ac:dyDescent="0.3">
      <c r="A2130" t="s">
        <v>9198</v>
      </c>
      <c r="B2130" s="14" t="s">
        <v>14474</v>
      </c>
      <c r="C2130">
        <v>6</v>
      </c>
      <c r="D2130" t="s">
        <v>9198</v>
      </c>
      <c r="E2130" t="s">
        <v>4443</v>
      </c>
      <c r="F2130" s="10" t="s">
        <v>63</v>
      </c>
      <c r="G2130" s="11">
        <v>-0.37810190134320898</v>
      </c>
      <c r="H2130" s="11" t="s">
        <v>63</v>
      </c>
      <c r="I2130" s="11">
        <v>-0.31076719255595397</v>
      </c>
      <c r="J2130" s="10" t="s">
        <v>63</v>
      </c>
      <c r="K2130" s="11" t="s">
        <v>63</v>
      </c>
      <c r="L2130" s="12" t="s">
        <v>63</v>
      </c>
      <c r="M2130" s="11" t="s">
        <v>63</v>
      </c>
      <c r="N2130" s="11" t="s">
        <v>63</v>
      </c>
      <c r="O2130" s="11" t="s">
        <v>63</v>
      </c>
      <c r="P2130" s="11" t="s">
        <v>63</v>
      </c>
      <c r="Q2130" s="13" t="s">
        <v>63</v>
      </c>
      <c r="R2130" s="11">
        <v>-0.37581964057181999</v>
      </c>
      <c r="S2130" s="11">
        <v>-0.58273664420883298</v>
      </c>
      <c r="T2130" s="13" t="s">
        <v>63</v>
      </c>
      <c r="U2130" s="11">
        <v>-0.49815439356824298</v>
      </c>
      <c r="V2130" s="13" t="s">
        <v>63</v>
      </c>
      <c r="W2130" s="13">
        <v>-0.47179002782777801</v>
      </c>
      <c r="X2130" s="10" t="s">
        <v>63</v>
      </c>
      <c r="Y2130" s="11" t="s">
        <v>63</v>
      </c>
      <c r="Z2130" s="11" t="s">
        <v>63</v>
      </c>
    </row>
    <row r="2131" spans="1:26" x14ac:dyDescent="0.3">
      <c r="A2131" t="s">
        <v>9195</v>
      </c>
      <c r="B2131" s="15" t="s">
        <v>66</v>
      </c>
      <c r="C2131">
        <v>2</v>
      </c>
      <c r="D2131" t="s">
        <v>9196</v>
      </c>
      <c r="E2131" t="s">
        <v>9197</v>
      </c>
      <c r="F2131" s="10" t="s">
        <v>63</v>
      </c>
      <c r="G2131" s="11" t="s">
        <v>63</v>
      </c>
      <c r="H2131" s="11" t="s">
        <v>63</v>
      </c>
      <c r="I2131" s="11" t="s">
        <v>63</v>
      </c>
      <c r="J2131" s="10" t="s">
        <v>63</v>
      </c>
      <c r="K2131" s="11" t="s">
        <v>63</v>
      </c>
      <c r="L2131" s="12">
        <v>0.69205303450414801</v>
      </c>
      <c r="M2131" s="11" t="s">
        <v>63</v>
      </c>
      <c r="N2131" s="11" t="s">
        <v>63</v>
      </c>
      <c r="O2131" s="11" t="s">
        <v>63</v>
      </c>
      <c r="P2131" s="11" t="s">
        <v>63</v>
      </c>
      <c r="Q2131" s="13" t="s">
        <v>63</v>
      </c>
      <c r="R2131" s="11" t="s">
        <v>63</v>
      </c>
      <c r="S2131" s="11" t="s">
        <v>63</v>
      </c>
      <c r="T2131" s="13" t="s">
        <v>63</v>
      </c>
      <c r="U2131" s="11">
        <v>0.33135938979638702</v>
      </c>
      <c r="V2131" s="13" t="s">
        <v>63</v>
      </c>
      <c r="W2131" s="13" t="s">
        <v>63</v>
      </c>
      <c r="X2131" s="10" t="s">
        <v>63</v>
      </c>
      <c r="Y2131" s="11" t="s">
        <v>63</v>
      </c>
      <c r="Z2131" s="11" t="s">
        <v>63</v>
      </c>
    </row>
    <row r="2132" spans="1:26" x14ac:dyDescent="0.3">
      <c r="A2132" t="s">
        <v>9195</v>
      </c>
      <c r="B2132" s="14" t="s">
        <v>14474</v>
      </c>
      <c r="C2132">
        <v>1</v>
      </c>
      <c r="D2132" t="s">
        <v>9196</v>
      </c>
      <c r="E2132" t="s">
        <v>9197</v>
      </c>
      <c r="F2132" s="10" t="s">
        <v>63</v>
      </c>
      <c r="G2132" s="11" t="s">
        <v>63</v>
      </c>
      <c r="H2132" s="11" t="s">
        <v>63</v>
      </c>
      <c r="I2132" s="11" t="s">
        <v>63</v>
      </c>
      <c r="J2132" s="10" t="s">
        <v>63</v>
      </c>
      <c r="K2132" s="11" t="s">
        <v>63</v>
      </c>
      <c r="L2132" s="12">
        <v>0.45181072797057298</v>
      </c>
      <c r="M2132" s="11" t="s">
        <v>63</v>
      </c>
      <c r="N2132" s="11" t="s">
        <v>63</v>
      </c>
      <c r="O2132" s="11" t="s">
        <v>63</v>
      </c>
      <c r="P2132" s="11" t="s">
        <v>63</v>
      </c>
      <c r="Q2132" s="13" t="s">
        <v>63</v>
      </c>
      <c r="R2132" s="11" t="s">
        <v>63</v>
      </c>
      <c r="S2132" s="11" t="s">
        <v>63</v>
      </c>
      <c r="T2132" s="13" t="s">
        <v>63</v>
      </c>
      <c r="U2132" s="11" t="s">
        <v>63</v>
      </c>
      <c r="V2132" s="13" t="s">
        <v>63</v>
      </c>
      <c r="W2132" s="13" t="s">
        <v>63</v>
      </c>
      <c r="X2132" s="10" t="s">
        <v>63</v>
      </c>
      <c r="Y2132" s="11" t="s">
        <v>63</v>
      </c>
      <c r="Z2132" s="11" t="s">
        <v>63</v>
      </c>
    </row>
    <row r="2133" spans="1:26" x14ac:dyDescent="0.3">
      <c r="A2133" t="s">
        <v>4516</v>
      </c>
      <c r="B2133" s="15" t="s">
        <v>66</v>
      </c>
      <c r="C2133">
        <v>5</v>
      </c>
      <c r="D2133" t="s">
        <v>4517</v>
      </c>
      <c r="E2133" t="s">
        <v>4518</v>
      </c>
      <c r="F2133" s="10">
        <v>0.337161930594641</v>
      </c>
      <c r="G2133" s="11" t="s">
        <v>63</v>
      </c>
      <c r="H2133" s="11" t="s">
        <v>63</v>
      </c>
      <c r="I2133" s="11">
        <v>0.53529776858269196</v>
      </c>
      <c r="J2133" s="10" t="s">
        <v>63</v>
      </c>
      <c r="K2133" s="11" t="s">
        <v>63</v>
      </c>
      <c r="L2133" s="12" t="s">
        <v>63</v>
      </c>
      <c r="M2133" s="11" t="s">
        <v>63</v>
      </c>
      <c r="N2133" s="11">
        <v>0.54463093896316195</v>
      </c>
      <c r="O2133" s="11">
        <v>0.29983463540554101</v>
      </c>
      <c r="P2133" s="11" t="s">
        <v>63</v>
      </c>
      <c r="Q2133" s="13" t="s">
        <v>63</v>
      </c>
      <c r="R2133" s="11" t="s">
        <v>63</v>
      </c>
      <c r="S2133" s="11" t="s">
        <v>63</v>
      </c>
      <c r="T2133" s="13" t="s">
        <v>63</v>
      </c>
      <c r="U2133" s="11" t="s">
        <v>63</v>
      </c>
      <c r="V2133" s="13">
        <v>0.567952159468464</v>
      </c>
      <c r="W2133" s="13" t="s">
        <v>63</v>
      </c>
      <c r="X2133" s="10" t="s">
        <v>63</v>
      </c>
      <c r="Y2133" s="11" t="s">
        <v>63</v>
      </c>
      <c r="Z2133" s="11" t="s">
        <v>63</v>
      </c>
    </row>
    <row r="2134" spans="1:26" x14ac:dyDescent="0.3">
      <c r="A2134" t="s">
        <v>4516</v>
      </c>
      <c r="B2134" s="14" t="s">
        <v>14474</v>
      </c>
      <c r="C2134">
        <v>3</v>
      </c>
      <c r="D2134" t="s">
        <v>4517</v>
      </c>
      <c r="E2134" t="s">
        <v>4518</v>
      </c>
      <c r="F2134" s="10" t="s">
        <v>63</v>
      </c>
      <c r="G2134" s="11" t="s">
        <v>63</v>
      </c>
      <c r="H2134" s="11" t="s">
        <v>63</v>
      </c>
      <c r="I2134" s="11" t="s">
        <v>63</v>
      </c>
      <c r="J2134" s="10" t="s">
        <v>63</v>
      </c>
      <c r="K2134" s="11" t="s">
        <v>63</v>
      </c>
      <c r="L2134" s="12" t="s">
        <v>63</v>
      </c>
      <c r="M2134" s="11" t="s">
        <v>63</v>
      </c>
      <c r="N2134" s="11" t="s">
        <v>63</v>
      </c>
      <c r="O2134" s="11">
        <v>0.36009222016558801</v>
      </c>
      <c r="P2134" s="11">
        <v>0.616515567576014</v>
      </c>
      <c r="Q2134" s="13" t="s">
        <v>63</v>
      </c>
      <c r="R2134" s="11" t="s">
        <v>63</v>
      </c>
      <c r="S2134" s="11" t="s">
        <v>63</v>
      </c>
      <c r="T2134" s="13" t="s">
        <v>63</v>
      </c>
      <c r="U2134" s="11" t="s">
        <v>63</v>
      </c>
      <c r="V2134" s="13">
        <v>0.40533948439766498</v>
      </c>
      <c r="W2134" s="13" t="s">
        <v>63</v>
      </c>
      <c r="X2134" s="10" t="s">
        <v>63</v>
      </c>
      <c r="Y2134" s="11" t="s">
        <v>63</v>
      </c>
      <c r="Z2134" s="11" t="s">
        <v>63</v>
      </c>
    </row>
    <row r="2135" spans="1:26" x14ac:dyDescent="0.3">
      <c r="A2135" t="s">
        <v>14139</v>
      </c>
      <c r="B2135" s="15" t="s">
        <v>66</v>
      </c>
      <c r="C2135">
        <v>1</v>
      </c>
      <c r="D2135" t="s">
        <v>14140</v>
      </c>
      <c r="E2135" t="s">
        <v>14141</v>
      </c>
      <c r="F2135" s="10" t="s">
        <v>63</v>
      </c>
      <c r="G2135" s="11" t="s">
        <v>63</v>
      </c>
      <c r="H2135" s="11" t="s">
        <v>63</v>
      </c>
      <c r="I2135" s="11" t="s">
        <v>63</v>
      </c>
      <c r="J2135" s="10" t="s">
        <v>63</v>
      </c>
      <c r="K2135" s="11" t="s">
        <v>63</v>
      </c>
      <c r="L2135" s="12">
        <v>0.79989408605686496</v>
      </c>
      <c r="M2135" s="11" t="s">
        <v>63</v>
      </c>
      <c r="N2135" s="11" t="s">
        <v>63</v>
      </c>
      <c r="O2135" s="11" t="s">
        <v>63</v>
      </c>
      <c r="P2135" s="11" t="s">
        <v>63</v>
      </c>
      <c r="Q2135" s="13" t="s">
        <v>63</v>
      </c>
      <c r="R2135" s="11" t="s">
        <v>63</v>
      </c>
      <c r="S2135" s="11" t="s">
        <v>63</v>
      </c>
      <c r="T2135" s="13" t="s">
        <v>63</v>
      </c>
      <c r="U2135" s="11" t="s">
        <v>63</v>
      </c>
      <c r="V2135" s="13" t="s">
        <v>63</v>
      </c>
      <c r="W2135" s="13" t="s">
        <v>63</v>
      </c>
      <c r="X2135" s="10" t="s">
        <v>63</v>
      </c>
      <c r="Y2135" s="11" t="s">
        <v>63</v>
      </c>
      <c r="Z2135" s="11" t="s">
        <v>63</v>
      </c>
    </row>
    <row r="2136" spans="1:26" x14ac:dyDescent="0.3">
      <c r="A2136" t="s">
        <v>14139</v>
      </c>
      <c r="B2136" s="14" t="s">
        <v>14474</v>
      </c>
      <c r="C2136">
        <v>1</v>
      </c>
      <c r="D2136" t="s">
        <v>14140</v>
      </c>
      <c r="E2136" t="s">
        <v>14141</v>
      </c>
      <c r="F2136" s="10" t="s">
        <v>63</v>
      </c>
      <c r="G2136" s="11" t="s">
        <v>63</v>
      </c>
      <c r="H2136" s="11" t="s">
        <v>63</v>
      </c>
      <c r="I2136" s="11" t="s">
        <v>63</v>
      </c>
      <c r="J2136" s="10" t="s">
        <v>63</v>
      </c>
      <c r="K2136" s="11" t="s">
        <v>63</v>
      </c>
      <c r="L2136" s="12">
        <v>0.53282098698362201</v>
      </c>
      <c r="M2136" s="11" t="s">
        <v>63</v>
      </c>
      <c r="N2136" s="11" t="s">
        <v>63</v>
      </c>
      <c r="O2136" s="11" t="s">
        <v>63</v>
      </c>
      <c r="P2136" s="11" t="s">
        <v>63</v>
      </c>
      <c r="Q2136" s="13" t="s">
        <v>63</v>
      </c>
      <c r="R2136" s="11" t="s">
        <v>63</v>
      </c>
      <c r="S2136" s="11" t="s">
        <v>63</v>
      </c>
      <c r="T2136" s="13" t="s">
        <v>63</v>
      </c>
      <c r="U2136" s="11" t="s">
        <v>63</v>
      </c>
      <c r="V2136" s="13" t="s">
        <v>63</v>
      </c>
      <c r="W2136" s="13" t="s">
        <v>63</v>
      </c>
      <c r="X2136" s="10" t="s">
        <v>63</v>
      </c>
      <c r="Y2136" s="11" t="s">
        <v>63</v>
      </c>
      <c r="Z2136" s="11" t="s">
        <v>63</v>
      </c>
    </row>
    <row r="2137" spans="1:26" x14ac:dyDescent="0.3">
      <c r="A2137" t="s">
        <v>4515</v>
      </c>
      <c r="B2137" s="15" t="s">
        <v>66</v>
      </c>
      <c r="C2137">
        <v>5</v>
      </c>
      <c r="D2137" t="s">
        <v>4515</v>
      </c>
      <c r="E2137" t="s">
        <v>2834</v>
      </c>
      <c r="F2137" s="10" t="s">
        <v>63</v>
      </c>
      <c r="G2137" s="11" t="s">
        <v>63</v>
      </c>
      <c r="H2137" s="11" t="s">
        <v>63</v>
      </c>
      <c r="I2137" s="11" t="s">
        <v>63</v>
      </c>
      <c r="J2137" s="10">
        <v>0.47476978559919197</v>
      </c>
      <c r="K2137" s="11">
        <v>0.35588917529463798</v>
      </c>
      <c r="L2137" s="12">
        <v>0.70674264175685297</v>
      </c>
      <c r="M2137" s="11" t="s">
        <v>63</v>
      </c>
      <c r="N2137" s="11" t="s">
        <v>63</v>
      </c>
      <c r="O2137" s="11" t="s">
        <v>63</v>
      </c>
      <c r="P2137" s="11" t="s">
        <v>63</v>
      </c>
      <c r="Q2137" s="13">
        <v>0.421157828566673</v>
      </c>
      <c r="R2137" s="11" t="s">
        <v>63</v>
      </c>
      <c r="S2137" s="11" t="s">
        <v>63</v>
      </c>
      <c r="T2137" s="13" t="s">
        <v>63</v>
      </c>
      <c r="U2137" s="11" t="s">
        <v>63</v>
      </c>
      <c r="V2137" s="13" t="s">
        <v>63</v>
      </c>
      <c r="W2137" s="13" t="s">
        <v>63</v>
      </c>
      <c r="X2137" s="10" t="s">
        <v>63</v>
      </c>
      <c r="Y2137" s="11" t="s">
        <v>63</v>
      </c>
      <c r="Z2137" s="11">
        <v>-0.43816569199032501</v>
      </c>
    </row>
    <row r="2138" spans="1:26" x14ac:dyDescent="0.3">
      <c r="A2138" t="s">
        <v>4515</v>
      </c>
      <c r="B2138" s="14" t="s">
        <v>14474</v>
      </c>
      <c r="C2138">
        <v>3</v>
      </c>
      <c r="D2138" t="s">
        <v>4515</v>
      </c>
      <c r="E2138" t="s">
        <v>2834</v>
      </c>
      <c r="F2138" s="10" t="s">
        <v>63</v>
      </c>
      <c r="G2138" s="11">
        <v>0.28626601321769701</v>
      </c>
      <c r="H2138" s="11" t="s">
        <v>63</v>
      </c>
      <c r="I2138" s="11">
        <v>0.35668347317559101</v>
      </c>
      <c r="J2138" s="10">
        <v>0.30262420288446701</v>
      </c>
      <c r="K2138" s="11" t="s">
        <v>63</v>
      </c>
      <c r="L2138" s="12" t="s">
        <v>63</v>
      </c>
      <c r="M2138" s="11" t="s">
        <v>63</v>
      </c>
      <c r="N2138" s="11" t="s">
        <v>63</v>
      </c>
      <c r="O2138" s="11" t="s">
        <v>63</v>
      </c>
      <c r="P2138" s="11" t="s">
        <v>63</v>
      </c>
      <c r="Q2138" s="13" t="s">
        <v>63</v>
      </c>
      <c r="R2138" s="11" t="s">
        <v>63</v>
      </c>
      <c r="S2138" s="11" t="s">
        <v>63</v>
      </c>
      <c r="T2138" s="13" t="s">
        <v>63</v>
      </c>
      <c r="U2138" s="11" t="s">
        <v>63</v>
      </c>
      <c r="V2138" s="13" t="s">
        <v>63</v>
      </c>
      <c r="W2138" s="13" t="s">
        <v>63</v>
      </c>
      <c r="X2138" s="10" t="s">
        <v>63</v>
      </c>
      <c r="Y2138" s="11" t="s">
        <v>63</v>
      </c>
      <c r="Z2138" s="11" t="s">
        <v>63</v>
      </c>
    </row>
    <row r="2139" spans="1:26" x14ac:dyDescent="0.3">
      <c r="A2139" t="s">
        <v>14137</v>
      </c>
      <c r="B2139" s="15" t="s">
        <v>66</v>
      </c>
      <c r="C2139">
        <v>1</v>
      </c>
      <c r="D2139" t="s">
        <v>14137</v>
      </c>
      <c r="E2139" t="s">
        <v>6249</v>
      </c>
      <c r="F2139" s="10" t="s">
        <v>63</v>
      </c>
      <c r="G2139" s="11" t="s">
        <v>63</v>
      </c>
      <c r="H2139" s="11" t="s">
        <v>63</v>
      </c>
      <c r="I2139" s="11" t="s">
        <v>63</v>
      </c>
      <c r="J2139" s="10" t="s">
        <v>63</v>
      </c>
      <c r="K2139" s="11" t="s">
        <v>63</v>
      </c>
      <c r="L2139" s="12">
        <v>1.41970296094558</v>
      </c>
      <c r="M2139" s="11" t="s">
        <v>63</v>
      </c>
      <c r="N2139" s="11" t="s">
        <v>63</v>
      </c>
      <c r="O2139" s="11" t="s">
        <v>63</v>
      </c>
      <c r="P2139" s="11" t="s">
        <v>63</v>
      </c>
      <c r="Q2139" s="13" t="s">
        <v>63</v>
      </c>
      <c r="R2139" s="11" t="s">
        <v>63</v>
      </c>
      <c r="S2139" s="11" t="s">
        <v>63</v>
      </c>
      <c r="T2139" s="13" t="s">
        <v>63</v>
      </c>
      <c r="U2139" s="11" t="s">
        <v>63</v>
      </c>
      <c r="V2139" s="13" t="s">
        <v>63</v>
      </c>
      <c r="W2139" s="13" t="s">
        <v>63</v>
      </c>
      <c r="X2139" s="10" t="s">
        <v>63</v>
      </c>
      <c r="Y2139" s="11" t="s">
        <v>63</v>
      </c>
      <c r="Z2139" s="11" t="s">
        <v>63</v>
      </c>
    </row>
    <row r="2140" spans="1:26" x14ac:dyDescent="0.3">
      <c r="A2140" t="s">
        <v>14137</v>
      </c>
      <c r="B2140" s="14" t="s">
        <v>14474</v>
      </c>
      <c r="C2140">
        <v>3</v>
      </c>
      <c r="D2140" t="s">
        <v>14137</v>
      </c>
      <c r="E2140" t="s">
        <v>6249</v>
      </c>
      <c r="F2140" s="10" t="s">
        <v>63</v>
      </c>
      <c r="G2140" s="11" t="s">
        <v>63</v>
      </c>
      <c r="H2140" s="11" t="s">
        <v>63</v>
      </c>
      <c r="I2140" s="11" t="s">
        <v>63</v>
      </c>
      <c r="J2140" s="10">
        <v>-0.31416430079732599</v>
      </c>
      <c r="K2140" s="11" t="s">
        <v>63</v>
      </c>
      <c r="L2140" s="12">
        <v>0.88065016095383597</v>
      </c>
      <c r="M2140" s="11" t="s">
        <v>63</v>
      </c>
      <c r="N2140" s="11" t="s">
        <v>63</v>
      </c>
      <c r="O2140" s="11" t="s">
        <v>63</v>
      </c>
      <c r="P2140" s="11" t="s">
        <v>63</v>
      </c>
      <c r="Q2140" s="13">
        <v>-0.404685848073012</v>
      </c>
      <c r="R2140" s="11" t="s">
        <v>63</v>
      </c>
      <c r="S2140" s="11" t="s">
        <v>63</v>
      </c>
      <c r="T2140" s="13" t="s">
        <v>63</v>
      </c>
      <c r="U2140" s="11" t="s">
        <v>63</v>
      </c>
      <c r="V2140" s="13" t="s">
        <v>63</v>
      </c>
      <c r="W2140" s="13" t="s">
        <v>63</v>
      </c>
      <c r="X2140" s="10" t="s">
        <v>63</v>
      </c>
      <c r="Y2140" s="11" t="s">
        <v>63</v>
      </c>
      <c r="Z2140" s="11" t="s">
        <v>63</v>
      </c>
    </row>
    <row r="2141" spans="1:26" x14ac:dyDescent="0.3">
      <c r="A2141" t="s">
        <v>1058</v>
      </c>
      <c r="B2141" s="15" t="s">
        <v>66</v>
      </c>
      <c r="C2141">
        <v>13</v>
      </c>
      <c r="D2141" t="s">
        <v>1059</v>
      </c>
      <c r="E2141" t="s">
        <v>1060</v>
      </c>
      <c r="F2141" s="10">
        <v>0.29632117187210899</v>
      </c>
      <c r="G2141" s="11">
        <v>0.33520129982579999</v>
      </c>
      <c r="H2141" s="11">
        <v>0.59865245551199597</v>
      </c>
      <c r="I2141" s="11">
        <v>0.390469808924027</v>
      </c>
      <c r="J2141" s="10" t="s">
        <v>63</v>
      </c>
      <c r="K2141" s="11">
        <v>0.377639236197226</v>
      </c>
      <c r="L2141" s="12">
        <v>-0.39459785378089102</v>
      </c>
      <c r="M2141" s="11" t="s">
        <v>63</v>
      </c>
      <c r="N2141" s="11" t="s">
        <v>63</v>
      </c>
      <c r="O2141" s="11">
        <v>0.268021319759496</v>
      </c>
      <c r="P2141" s="11">
        <v>-0.41019066190041698</v>
      </c>
      <c r="Q2141" s="13">
        <v>-0.613833536487432</v>
      </c>
      <c r="R2141" s="11">
        <v>0.27124494011063599</v>
      </c>
      <c r="S2141" s="11" t="s">
        <v>63</v>
      </c>
      <c r="T2141" s="13" t="s">
        <v>63</v>
      </c>
      <c r="U2141" s="11" t="s">
        <v>63</v>
      </c>
      <c r="V2141" s="13" t="s">
        <v>63</v>
      </c>
      <c r="W2141" s="13">
        <v>0.46763138205763499</v>
      </c>
      <c r="X2141" s="10">
        <v>0.63996668372812004</v>
      </c>
      <c r="Y2141" s="11" t="s">
        <v>63</v>
      </c>
      <c r="Z2141" s="11">
        <v>0.69252399558970001</v>
      </c>
    </row>
    <row r="2142" spans="1:26" x14ac:dyDescent="0.3">
      <c r="A2142" t="s">
        <v>1058</v>
      </c>
      <c r="B2142" s="14" t="s">
        <v>14474</v>
      </c>
      <c r="C2142">
        <v>12</v>
      </c>
      <c r="D2142" t="s">
        <v>1059</v>
      </c>
      <c r="E2142" t="s">
        <v>1060</v>
      </c>
      <c r="F2142" s="10">
        <v>-0.26800168846582401</v>
      </c>
      <c r="G2142" s="11">
        <v>-0.34683359705577399</v>
      </c>
      <c r="H2142" s="11">
        <v>-0.377199126811749</v>
      </c>
      <c r="I2142" s="11">
        <v>-0.32768435491314801</v>
      </c>
      <c r="J2142" s="10" t="s">
        <v>63</v>
      </c>
      <c r="K2142" s="11" t="s">
        <v>63</v>
      </c>
      <c r="L2142" s="12">
        <v>-0.38239331701175899</v>
      </c>
      <c r="M2142" s="11">
        <v>-0.30609648865033101</v>
      </c>
      <c r="N2142" s="11" t="s">
        <v>63</v>
      </c>
      <c r="O2142" s="11">
        <v>-0.35922128601334602</v>
      </c>
      <c r="P2142" s="11">
        <v>-0.64216398698712396</v>
      </c>
      <c r="Q2142" s="13">
        <v>-0.39246005086108499</v>
      </c>
      <c r="R2142" s="11">
        <v>-0.54277907282370597</v>
      </c>
      <c r="S2142" s="11" t="s">
        <v>63</v>
      </c>
      <c r="T2142" s="13" t="s">
        <v>63</v>
      </c>
      <c r="U2142" s="11" t="s">
        <v>63</v>
      </c>
      <c r="V2142" s="13">
        <v>-0.41793506520100199</v>
      </c>
      <c r="W2142" s="13" t="s">
        <v>63</v>
      </c>
      <c r="X2142" s="10">
        <v>-0.484475157795623</v>
      </c>
      <c r="Y2142" s="11" t="s">
        <v>63</v>
      </c>
      <c r="Z2142" s="11" t="s">
        <v>63</v>
      </c>
    </row>
    <row r="2143" spans="1:26" x14ac:dyDescent="0.3">
      <c r="A2143" t="s">
        <v>14133</v>
      </c>
      <c r="B2143" s="15" t="s">
        <v>66</v>
      </c>
      <c r="C2143">
        <v>1</v>
      </c>
      <c r="D2143" t="s">
        <v>14133</v>
      </c>
      <c r="E2143" t="s">
        <v>3412</v>
      </c>
      <c r="F2143" s="10" t="s">
        <v>63</v>
      </c>
      <c r="G2143" s="11" t="s">
        <v>63</v>
      </c>
      <c r="H2143" s="11" t="s">
        <v>63</v>
      </c>
      <c r="I2143" s="11" t="s">
        <v>63</v>
      </c>
      <c r="J2143" s="10" t="s">
        <v>63</v>
      </c>
      <c r="K2143" s="11" t="s">
        <v>63</v>
      </c>
      <c r="L2143" s="12" t="s">
        <v>63</v>
      </c>
      <c r="M2143" s="11" t="s">
        <v>63</v>
      </c>
      <c r="N2143" s="11" t="s">
        <v>63</v>
      </c>
      <c r="O2143" s="11" t="s">
        <v>63</v>
      </c>
      <c r="P2143" s="11" t="s">
        <v>63</v>
      </c>
      <c r="Q2143" s="13">
        <v>0.27362907967748601</v>
      </c>
      <c r="R2143" s="11" t="s">
        <v>63</v>
      </c>
      <c r="S2143" s="11" t="s">
        <v>63</v>
      </c>
      <c r="T2143" s="13" t="s">
        <v>63</v>
      </c>
      <c r="U2143" s="11" t="s">
        <v>63</v>
      </c>
      <c r="V2143" s="13" t="s">
        <v>63</v>
      </c>
      <c r="W2143" s="13" t="s">
        <v>63</v>
      </c>
      <c r="X2143" s="10" t="s">
        <v>63</v>
      </c>
      <c r="Y2143" s="11" t="s">
        <v>63</v>
      </c>
      <c r="Z2143" s="11" t="s">
        <v>63</v>
      </c>
    </row>
    <row r="2144" spans="1:26" x14ac:dyDescent="0.3">
      <c r="A2144" t="s">
        <v>14133</v>
      </c>
      <c r="B2144" s="14" t="s">
        <v>14474</v>
      </c>
      <c r="C2144">
        <v>1</v>
      </c>
      <c r="D2144" t="s">
        <v>14133</v>
      </c>
      <c r="E2144" t="s">
        <v>3412</v>
      </c>
      <c r="F2144" s="10" t="s">
        <v>63</v>
      </c>
      <c r="G2144" s="11" t="s">
        <v>63</v>
      </c>
      <c r="H2144" s="11" t="s">
        <v>63</v>
      </c>
      <c r="I2144" s="11" t="s">
        <v>63</v>
      </c>
      <c r="J2144" s="10" t="s">
        <v>63</v>
      </c>
      <c r="K2144" s="11" t="s">
        <v>63</v>
      </c>
      <c r="L2144" s="12" t="s">
        <v>63</v>
      </c>
      <c r="M2144" s="11" t="s">
        <v>63</v>
      </c>
      <c r="N2144" s="11" t="s">
        <v>63</v>
      </c>
      <c r="O2144" s="11" t="s">
        <v>63</v>
      </c>
      <c r="P2144" s="11" t="s">
        <v>63</v>
      </c>
      <c r="Q2144" s="13">
        <v>0.31156655541126799</v>
      </c>
      <c r="R2144" s="11" t="s">
        <v>63</v>
      </c>
      <c r="S2144" s="11" t="s">
        <v>63</v>
      </c>
      <c r="T2144" s="13" t="s">
        <v>63</v>
      </c>
      <c r="U2144" s="11" t="s">
        <v>63</v>
      </c>
      <c r="V2144" s="13" t="s">
        <v>63</v>
      </c>
      <c r="W2144" s="13" t="s">
        <v>63</v>
      </c>
      <c r="X2144" s="10" t="s">
        <v>63</v>
      </c>
      <c r="Y2144" s="11" t="s">
        <v>63</v>
      </c>
      <c r="Z2144" s="11" t="s">
        <v>63</v>
      </c>
    </row>
    <row r="2145" spans="1:26" x14ac:dyDescent="0.3">
      <c r="A2145" t="s">
        <v>2592</v>
      </c>
      <c r="B2145" s="15" t="s">
        <v>66</v>
      </c>
      <c r="C2145">
        <v>8</v>
      </c>
      <c r="D2145" t="s">
        <v>2592</v>
      </c>
      <c r="E2145" t="s">
        <v>2195</v>
      </c>
      <c r="F2145" s="10" t="s">
        <v>63</v>
      </c>
      <c r="G2145" s="11" t="s">
        <v>63</v>
      </c>
      <c r="H2145" s="11" t="s">
        <v>63</v>
      </c>
      <c r="I2145" s="11" t="s">
        <v>63</v>
      </c>
      <c r="J2145" s="10">
        <v>-0.36549898572422101</v>
      </c>
      <c r="K2145" s="11" t="s">
        <v>63</v>
      </c>
      <c r="L2145" s="12">
        <v>-0.76844644740116397</v>
      </c>
      <c r="M2145" s="11" t="s">
        <v>63</v>
      </c>
      <c r="N2145" s="11">
        <v>-0.29148697700042497</v>
      </c>
      <c r="O2145" s="11">
        <v>-0.287366594670731</v>
      </c>
      <c r="P2145" s="11">
        <v>-0.31179623794067801</v>
      </c>
      <c r="Q2145" s="13">
        <v>-0.38950640235734901</v>
      </c>
      <c r="R2145" s="11" t="s">
        <v>63</v>
      </c>
      <c r="S2145" s="11" t="s">
        <v>63</v>
      </c>
      <c r="T2145" s="13">
        <v>-0.47881524803169501</v>
      </c>
      <c r="U2145" s="11" t="s">
        <v>63</v>
      </c>
      <c r="V2145" s="13">
        <v>-0.41480096378720199</v>
      </c>
      <c r="W2145" s="13" t="s">
        <v>63</v>
      </c>
      <c r="X2145" s="10" t="s">
        <v>63</v>
      </c>
      <c r="Y2145" s="11" t="s">
        <v>63</v>
      </c>
      <c r="Z2145" s="11" t="s">
        <v>63</v>
      </c>
    </row>
    <row r="2146" spans="1:26" x14ac:dyDescent="0.3">
      <c r="A2146" t="s">
        <v>2592</v>
      </c>
      <c r="B2146" s="14" t="s">
        <v>14474</v>
      </c>
      <c r="C2146">
        <v>2</v>
      </c>
      <c r="D2146" t="s">
        <v>2592</v>
      </c>
      <c r="E2146" t="s">
        <v>2195</v>
      </c>
      <c r="F2146" s="10" t="s">
        <v>63</v>
      </c>
      <c r="G2146" s="11" t="s">
        <v>63</v>
      </c>
      <c r="H2146" s="11" t="s">
        <v>63</v>
      </c>
      <c r="I2146" s="11" t="s">
        <v>63</v>
      </c>
      <c r="J2146" s="10">
        <v>-0.32892470995220002</v>
      </c>
      <c r="K2146" s="11" t="s">
        <v>63</v>
      </c>
      <c r="L2146" s="12">
        <v>-0.50892529705215395</v>
      </c>
      <c r="M2146" s="11" t="s">
        <v>63</v>
      </c>
      <c r="N2146" s="11" t="s">
        <v>63</v>
      </c>
      <c r="O2146" s="11" t="s">
        <v>63</v>
      </c>
      <c r="P2146" s="11" t="s">
        <v>63</v>
      </c>
      <c r="Q2146" s="13" t="s">
        <v>63</v>
      </c>
      <c r="R2146" s="11" t="s">
        <v>63</v>
      </c>
      <c r="S2146" s="11" t="s">
        <v>63</v>
      </c>
      <c r="T2146" s="13" t="s">
        <v>63</v>
      </c>
      <c r="U2146" s="11" t="s">
        <v>63</v>
      </c>
      <c r="V2146" s="13" t="s">
        <v>63</v>
      </c>
      <c r="W2146" s="13" t="s">
        <v>63</v>
      </c>
      <c r="X2146" s="10" t="s">
        <v>63</v>
      </c>
      <c r="Y2146" s="11" t="s">
        <v>63</v>
      </c>
      <c r="Z2146" s="11" t="s">
        <v>63</v>
      </c>
    </row>
    <row r="2147" spans="1:26" x14ac:dyDescent="0.3">
      <c r="A2147" t="s">
        <v>5529</v>
      </c>
      <c r="B2147" s="15" t="s">
        <v>66</v>
      </c>
      <c r="C2147">
        <v>4</v>
      </c>
      <c r="D2147" t="s">
        <v>5529</v>
      </c>
      <c r="E2147" t="s">
        <v>1361</v>
      </c>
      <c r="F2147" s="10" t="s">
        <v>63</v>
      </c>
      <c r="G2147" s="11" t="s">
        <v>63</v>
      </c>
      <c r="H2147" s="11" t="s">
        <v>63</v>
      </c>
      <c r="I2147" s="11">
        <v>0.31284412651451099</v>
      </c>
      <c r="J2147" s="10" t="s">
        <v>63</v>
      </c>
      <c r="K2147" s="11" t="s">
        <v>63</v>
      </c>
      <c r="L2147" s="12">
        <v>-0.49669558609362802</v>
      </c>
      <c r="M2147" s="11" t="s">
        <v>63</v>
      </c>
      <c r="N2147" s="11" t="s">
        <v>63</v>
      </c>
      <c r="O2147" s="11" t="s">
        <v>63</v>
      </c>
      <c r="P2147" s="11" t="s">
        <v>63</v>
      </c>
      <c r="Q2147" s="13">
        <v>-0.550753839656003</v>
      </c>
      <c r="R2147" s="11" t="s">
        <v>63</v>
      </c>
      <c r="S2147" s="11" t="s">
        <v>63</v>
      </c>
      <c r="T2147" s="13" t="s">
        <v>63</v>
      </c>
      <c r="U2147" s="11" t="s">
        <v>63</v>
      </c>
      <c r="V2147" s="13">
        <v>-0.37061319057728498</v>
      </c>
      <c r="W2147" s="13" t="s">
        <v>63</v>
      </c>
      <c r="X2147" s="10" t="s">
        <v>63</v>
      </c>
      <c r="Y2147" s="11" t="s">
        <v>63</v>
      </c>
      <c r="Z2147" s="11" t="s">
        <v>63</v>
      </c>
    </row>
    <row r="2148" spans="1:26" x14ac:dyDescent="0.3">
      <c r="A2148" t="s">
        <v>5529</v>
      </c>
      <c r="B2148" s="14" t="s">
        <v>14474</v>
      </c>
      <c r="C2148">
        <v>1</v>
      </c>
      <c r="D2148" t="s">
        <v>5529</v>
      </c>
      <c r="E2148" t="s">
        <v>1361</v>
      </c>
      <c r="F2148" s="10" t="s">
        <v>63</v>
      </c>
      <c r="G2148" s="11" t="s">
        <v>63</v>
      </c>
      <c r="H2148" s="11" t="s">
        <v>63</v>
      </c>
      <c r="I2148" s="11" t="s">
        <v>63</v>
      </c>
      <c r="J2148" s="10" t="s">
        <v>63</v>
      </c>
      <c r="K2148" s="11" t="s">
        <v>63</v>
      </c>
      <c r="L2148" s="12">
        <v>-0.35827711370232301</v>
      </c>
      <c r="M2148" s="11" t="s">
        <v>63</v>
      </c>
      <c r="N2148" s="11" t="s">
        <v>63</v>
      </c>
      <c r="O2148" s="11" t="s">
        <v>63</v>
      </c>
      <c r="P2148" s="11" t="s">
        <v>63</v>
      </c>
      <c r="Q2148" s="13" t="s">
        <v>63</v>
      </c>
      <c r="R2148" s="11" t="s">
        <v>63</v>
      </c>
      <c r="S2148" s="11" t="s">
        <v>63</v>
      </c>
      <c r="T2148" s="13" t="s">
        <v>63</v>
      </c>
      <c r="U2148" s="11" t="s">
        <v>63</v>
      </c>
      <c r="V2148" s="13" t="s">
        <v>63</v>
      </c>
      <c r="W2148" s="13" t="s">
        <v>63</v>
      </c>
      <c r="X2148" s="10" t="s">
        <v>63</v>
      </c>
      <c r="Y2148" s="11" t="s">
        <v>63</v>
      </c>
      <c r="Z2148" s="11" t="s">
        <v>63</v>
      </c>
    </row>
    <row r="2149" spans="1:26" x14ac:dyDescent="0.3">
      <c r="A2149" t="s">
        <v>4512</v>
      </c>
      <c r="B2149" s="15" t="s">
        <v>66</v>
      </c>
      <c r="C2149">
        <v>5</v>
      </c>
      <c r="D2149" t="s">
        <v>4513</v>
      </c>
      <c r="E2149" t="s">
        <v>4514</v>
      </c>
      <c r="F2149" s="10" t="s">
        <v>63</v>
      </c>
      <c r="G2149" s="11" t="s">
        <v>63</v>
      </c>
      <c r="H2149" s="11" t="s">
        <v>63</v>
      </c>
      <c r="I2149" s="11" t="s">
        <v>63</v>
      </c>
      <c r="J2149" s="10" t="s">
        <v>63</v>
      </c>
      <c r="K2149" s="11">
        <v>-0.31725529069618102</v>
      </c>
      <c r="L2149" s="12" t="s">
        <v>63</v>
      </c>
      <c r="M2149" s="11" t="s">
        <v>63</v>
      </c>
      <c r="N2149" s="11" t="s">
        <v>63</v>
      </c>
      <c r="O2149" s="11" t="s">
        <v>63</v>
      </c>
      <c r="P2149" s="11" t="s">
        <v>63</v>
      </c>
      <c r="Q2149" s="13" t="s">
        <v>63</v>
      </c>
      <c r="R2149" s="11">
        <v>-0.37759076427010102</v>
      </c>
      <c r="S2149" s="11" t="s">
        <v>63</v>
      </c>
      <c r="T2149" s="13" t="s">
        <v>63</v>
      </c>
      <c r="U2149" s="11">
        <v>-0.426524017384593</v>
      </c>
      <c r="V2149" s="13" t="s">
        <v>63</v>
      </c>
      <c r="W2149" s="13">
        <v>0.33362060507149899</v>
      </c>
      <c r="X2149" s="10" t="s">
        <v>63</v>
      </c>
      <c r="Y2149" s="11" t="s">
        <v>63</v>
      </c>
      <c r="Z2149" s="11">
        <v>-0.57234043475202701</v>
      </c>
    </row>
    <row r="2150" spans="1:26" x14ac:dyDescent="0.3">
      <c r="A2150" t="s">
        <v>4512</v>
      </c>
      <c r="B2150" s="14" t="s">
        <v>14474</v>
      </c>
      <c r="C2150">
        <v>3</v>
      </c>
      <c r="D2150" t="s">
        <v>4513</v>
      </c>
      <c r="E2150" t="s">
        <v>4514</v>
      </c>
      <c r="F2150" s="10" t="s">
        <v>63</v>
      </c>
      <c r="G2150" s="11">
        <v>-0.27573367588734299</v>
      </c>
      <c r="H2150" s="11" t="s">
        <v>63</v>
      </c>
      <c r="I2150" s="11" t="s">
        <v>63</v>
      </c>
      <c r="J2150" s="10" t="s">
        <v>63</v>
      </c>
      <c r="K2150" s="11" t="s">
        <v>63</v>
      </c>
      <c r="L2150" s="12" t="s">
        <v>63</v>
      </c>
      <c r="M2150" s="11" t="s">
        <v>63</v>
      </c>
      <c r="N2150" s="11" t="s">
        <v>63</v>
      </c>
      <c r="O2150" s="11" t="s">
        <v>63</v>
      </c>
      <c r="P2150" s="11" t="s">
        <v>63</v>
      </c>
      <c r="Q2150" s="13" t="s">
        <v>63</v>
      </c>
      <c r="R2150" s="11" t="s">
        <v>63</v>
      </c>
      <c r="S2150" s="11" t="s">
        <v>63</v>
      </c>
      <c r="T2150" s="13" t="s">
        <v>63</v>
      </c>
      <c r="U2150" s="11" t="s">
        <v>63</v>
      </c>
      <c r="V2150" s="13" t="s">
        <v>63</v>
      </c>
      <c r="W2150" s="13" t="s">
        <v>63</v>
      </c>
      <c r="X2150" s="10">
        <v>0.66024376190859901</v>
      </c>
      <c r="Y2150" s="11" t="s">
        <v>63</v>
      </c>
      <c r="Z2150" s="11">
        <v>-0.33343415618359601</v>
      </c>
    </row>
    <row r="2151" spans="1:26" x14ac:dyDescent="0.3">
      <c r="A2151" t="s">
        <v>14126</v>
      </c>
      <c r="B2151" s="15" t="s">
        <v>66</v>
      </c>
      <c r="C2151">
        <v>1</v>
      </c>
      <c r="D2151" t="s">
        <v>14127</v>
      </c>
      <c r="E2151" t="s">
        <v>14128</v>
      </c>
      <c r="F2151" s="10" t="s">
        <v>63</v>
      </c>
      <c r="G2151" s="11" t="s">
        <v>63</v>
      </c>
      <c r="H2151" s="11" t="s">
        <v>63</v>
      </c>
      <c r="I2151" s="11" t="s">
        <v>63</v>
      </c>
      <c r="J2151" s="10" t="s">
        <v>63</v>
      </c>
      <c r="K2151" s="11" t="s">
        <v>63</v>
      </c>
      <c r="L2151" s="12">
        <v>1.5204584503366401</v>
      </c>
      <c r="M2151" s="11" t="s">
        <v>63</v>
      </c>
      <c r="N2151" s="11" t="s">
        <v>63</v>
      </c>
      <c r="O2151" s="11" t="s">
        <v>63</v>
      </c>
      <c r="P2151" s="11" t="s">
        <v>63</v>
      </c>
      <c r="Q2151" s="13" t="s">
        <v>63</v>
      </c>
      <c r="R2151" s="11" t="s">
        <v>63</v>
      </c>
      <c r="S2151" s="11" t="s">
        <v>63</v>
      </c>
      <c r="T2151" s="13" t="s">
        <v>63</v>
      </c>
      <c r="U2151" s="11" t="s">
        <v>63</v>
      </c>
      <c r="V2151" s="13" t="s">
        <v>63</v>
      </c>
      <c r="W2151" s="13" t="s">
        <v>63</v>
      </c>
      <c r="X2151" s="10" t="s">
        <v>63</v>
      </c>
      <c r="Y2151" s="11" t="s">
        <v>63</v>
      </c>
      <c r="Z2151" s="11" t="s">
        <v>63</v>
      </c>
    </row>
    <row r="2152" spans="1:26" x14ac:dyDescent="0.3">
      <c r="A2152" t="s">
        <v>14126</v>
      </c>
      <c r="B2152" s="14" t="s">
        <v>14474</v>
      </c>
      <c r="C2152">
        <v>1</v>
      </c>
      <c r="D2152" t="s">
        <v>14127</v>
      </c>
      <c r="E2152" t="s">
        <v>14128</v>
      </c>
      <c r="F2152" s="10" t="s">
        <v>63</v>
      </c>
      <c r="G2152" s="11" t="s">
        <v>63</v>
      </c>
      <c r="H2152" s="11" t="s">
        <v>63</v>
      </c>
      <c r="I2152" s="11" t="s">
        <v>63</v>
      </c>
      <c r="J2152" s="10" t="s">
        <v>63</v>
      </c>
      <c r="K2152" s="11" t="s">
        <v>63</v>
      </c>
      <c r="L2152" s="12">
        <v>0.67082626221326702</v>
      </c>
      <c r="M2152" s="11" t="s">
        <v>63</v>
      </c>
      <c r="N2152" s="11" t="s">
        <v>63</v>
      </c>
      <c r="O2152" s="11" t="s">
        <v>63</v>
      </c>
      <c r="P2152" s="11" t="s">
        <v>63</v>
      </c>
      <c r="Q2152" s="13" t="s">
        <v>63</v>
      </c>
      <c r="R2152" s="11" t="s">
        <v>63</v>
      </c>
      <c r="S2152" s="11" t="s">
        <v>63</v>
      </c>
      <c r="T2152" s="13" t="s">
        <v>63</v>
      </c>
      <c r="U2152" s="11" t="s">
        <v>63</v>
      </c>
      <c r="V2152" s="13" t="s">
        <v>63</v>
      </c>
      <c r="W2152" s="13" t="s">
        <v>63</v>
      </c>
      <c r="X2152" s="10" t="s">
        <v>63</v>
      </c>
      <c r="Y2152" s="11" t="s">
        <v>63</v>
      </c>
      <c r="Z2152" s="11" t="s">
        <v>63</v>
      </c>
    </row>
    <row r="2153" spans="1:26" x14ac:dyDescent="0.3">
      <c r="A2153" t="s">
        <v>14123</v>
      </c>
      <c r="B2153" s="15" t="s">
        <v>66</v>
      </c>
      <c r="C2153">
        <v>1</v>
      </c>
      <c r="D2153" t="s">
        <v>14124</v>
      </c>
      <c r="E2153" t="s">
        <v>14125</v>
      </c>
      <c r="F2153" s="10" t="s">
        <v>63</v>
      </c>
      <c r="G2153" s="11" t="s">
        <v>63</v>
      </c>
      <c r="H2153" s="11" t="s">
        <v>63</v>
      </c>
      <c r="I2153" s="11" t="s">
        <v>63</v>
      </c>
      <c r="J2153" s="10" t="s">
        <v>63</v>
      </c>
      <c r="K2153" s="11" t="s">
        <v>63</v>
      </c>
      <c r="L2153" s="12">
        <v>0.31798520307081402</v>
      </c>
      <c r="M2153" s="11" t="s">
        <v>63</v>
      </c>
      <c r="N2153" s="11" t="s">
        <v>63</v>
      </c>
      <c r="O2153" s="11" t="s">
        <v>63</v>
      </c>
      <c r="P2153" s="11" t="s">
        <v>63</v>
      </c>
      <c r="Q2153" s="13" t="s">
        <v>63</v>
      </c>
      <c r="R2153" s="11" t="s">
        <v>63</v>
      </c>
      <c r="S2153" s="11" t="s">
        <v>63</v>
      </c>
      <c r="T2153" s="13" t="s">
        <v>63</v>
      </c>
      <c r="U2153" s="11" t="s">
        <v>63</v>
      </c>
      <c r="V2153" s="13" t="s">
        <v>63</v>
      </c>
      <c r="W2153" s="13" t="s">
        <v>63</v>
      </c>
      <c r="X2153" s="10" t="s">
        <v>63</v>
      </c>
      <c r="Y2153" s="11" t="s">
        <v>63</v>
      </c>
      <c r="Z2153" s="11" t="s">
        <v>63</v>
      </c>
    </row>
    <row r="2154" spans="1:26" x14ac:dyDescent="0.3">
      <c r="A2154" t="s">
        <v>14123</v>
      </c>
      <c r="B2154" s="14" t="s">
        <v>14474</v>
      </c>
      <c r="C2154">
        <v>1</v>
      </c>
      <c r="D2154" t="s">
        <v>14124</v>
      </c>
      <c r="E2154" t="s">
        <v>14125</v>
      </c>
      <c r="F2154" s="10" t="s">
        <v>63</v>
      </c>
      <c r="G2154" s="11" t="s">
        <v>63</v>
      </c>
      <c r="H2154" s="11" t="s">
        <v>63</v>
      </c>
      <c r="I2154" s="11" t="s">
        <v>63</v>
      </c>
      <c r="J2154" s="10" t="s">
        <v>63</v>
      </c>
      <c r="K2154" s="11" t="s">
        <v>63</v>
      </c>
      <c r="L2154" s="12" t="s">
        <v>63</v>
      </c>
      <c r="M2154" s="11" t="s">
        <v>63</v>
      </c>
      <c r="N2154" s="11" t="s">
        <v>63</v>
      </c>
      <c r="O2154" s="11" t="s">
        <v>63</v>
      </c>
      <c r="P2154" s="11" t="s">
        <v>63</v>
      </c>
      <c r="Q2154" s="13" t="s">
        <v>63</v>
      </c>
      <c r="R2154" s="11" t="s">
        <v>63</v>
      </c>
      <c r="S2154" s="11" t="s">
        <v>63</v>
      </c>
      <c r="T2154" s="13" t="s">
        <v>63</v>
      </c>
      <c r="U2154" s="11" t="s">
        <v>63</v>
      </c>
      <c r="V2154" s="13" t="s">
        <v>63</v>
      </c>
      <c r="W2154" s="13" t="s">
        <v>63</v>
      </c>
      <c r="X2154" s="10" t="s">
        <v>63</v>
      </c>
      <c r="Y2154" s="11" t="s">
        <v>63</v>
      </c>
      <c r="Z2154" s="11">
        <v>-0.49420452864770897</v>
      </c>
    </row>
    <row r="2155" spans="1:26" x14ac:dyDescent="0.3">
      <c r="A2155" t="s">
        <v>5526</v>
      </c>
      <c r="B2155" s="15" t="s">
        <v>66</v>
      </c>
      <c r="C2155">
        <v>4</v>
      </c>
      <c r="D2155" t="s">
        <v>5527</v>
      </c>
      <c r="E2155" t="s">
        <v>5528</v>
      </c>
      <c r="F2155" s="10" t="s">
        <v>63</v>
      </c>
      <c r="G2155" s="11" t="s">
        <v>63</v>
      </c>
      <c r="H2155" s="11" t="s">
        <v>63</v>
      </c>
      <c r="I2155" s="11" t="s">
        <v>63</v>
      </c>
      <c r="J2155" s="10">
        <v>-0.315486744997798</v>
      </c>
      <c r="K2155" s="11">
        <v>-0.33942318874719501</v>
      </c>
      <c r="L2155" s="12">
        <v>-0.60353072495346005</v>
      </c>
      <c r="M2155" s="11" t="s">
        <v>63</v>
      </c>
      <c r="N2155" s="11" t="s">
        <v>63</v>
      </c>
      <c r="O2155" s="11" t="s">
        <v>63</v>
      </c>
      <c r="P2155" s="11" t="s">
        <v>63</v>
      </c>
      <c r="Q2155" s="13">
        <v>-0.30110212018544602</v>
      </c>
      <c r="R2155" s="11" t="s">
        <v>63</v>
      </c>
      <c r="S2155" s="11" t="s">
        <v>63</v>
      </c>
      <c r="T2155" s="13" t="s">
        <v>63</v>
      </c>
      <c r="U2155" s="11" t="s">
        <v>63</v>
      </c>
      <c r="V2155" s="13" t="s">
        <v>63</v>
      </c>
      <c r="W2155" s="13" t="s">
        <v>63</v>
      </c>
      <c r="X2155" s="10" t="s">
        <v>63</v>
      </c>
      <c r="Y2155" s="11" t="s">
        <v>63</v>
      </c>
      <c r="Z2155" s="11" t="s">
        <v>63</v>
      </c>
    </row>
    <row r="2156" spans="1:26" x14ac:dyDescent="0.3">
      <c r="A2156" t="s">
        <v>5526</v>
      </c>
      <c r="B2156" s="14" t="s">
        <v>14474</v>
      </c>
      <c r="C2156">
        <v>3</v>
      </c>
      <c r="D2156" t="s">
        <v>5527</v>
      </c>
      <c r="E2156" t="s">
        <v>5528</v>
      </c>
      <c r="F2156" s="10" t="s">
        <v>63</v>
      </c>
      <c r="G2156" s="11" t="s">
        <v>63</v>
      </c>
      <c r="H2156" s="11" t="s">
        <v>63</v>
      </c>
      <c r="I2156" s="11" t="s">
        <v>63</v>
      </c>
      <c r="J2156" s="10" t="s">
        <v>63</v>
      </c>
      <c r="K2156" s="11" t="s">
        <v>63</v>
      </c>
      <c r="L2156" s="12">
        <v>-0.29807853658407302</v>
      </c>
      <c r="M2156" s="11" t="s">
        <v>63</v>
      </c>
      <c r="N2156" s="11" t="s">
        <v>63</v>
      </c>
      <c r="O2156" s="11" t="s">
        <v>63</v>
      </c>
      <c r="P2156" s="11" t="s">
        <v>63</v>
      </c>
      <c r="Q2156" s="13" t="s">
        <v>63</v>
      </c>
      <c r="R2156" s="11">
        <v>0.32556146872968</v>
      </c>
      <c r="S2156" s="11" t="s">
        <v>63</v>
      </c>
      <c r="T2156" s="13" t="s">
        <v>63</v>
      </c>
      <c r="U2156" s="11" t="s">
        <v>63</v>
      </c>
      <c r="V2156" s="13" t="s">
        <v>63</v>
      </c>
      <c r="W2156" s="13" t="s">
        <v>63</v>
      </c>
      <c r="X2156" s="10" t="s">
        <v>63</v>
      </c>
      <c r="Y2156" s="11">
        <v>0.61172954829759296</v>
      </c>
      <c r="Z2156" s="11" t="s">
        <v>63</v>
      </c>
    </row>
    <row r="2157" spans="1:26" x14ac:dyDescent="0.3">
      <c r="A2157" t="s">
        <v>851</v>
      </c>
      <c r="B2157" s="15" t="s">
        <v>66</v>
      </c>
      <c r="C2157">
        <v>14</v>
      </c>
      <c r="D2157" t="s">
        <v>852</v>
      </c>
      <c r="E2157" t="s">
        <v>853</v>
      </c>
      <c r="F2157" s="10">
        <v>-0.300236250854233</v>
      </c>
      <c r="G2157" s="11">
        <v>-0.34659029482543402</v>
      </c>
      <c r="H2157" s="11">
        <v>-0.40467686333688002</v>
      </c>
      <c r="I2157" s="11">
        <v>-0.26808390342259802</v>
      </c>
      <c r="J2157" s="10">
        <v>-0.32177967237835098</v>
      </c>
      <c r="K2157" s="11" t="s">
        <v>63</v>
      </c>
      <c r="L2157" s="12">
        <v>-0.53688410074063797</v>
      </c>
      <c r="M2157" s="11">
        <v>-0.31530526490750799</v>
      </c>
      <c r="N2157" s="11">
        <v>-0.28034669669184797</v>
      </c>
      <c r="O2157" s="11">
        <v>-0.73464387143170395</v>
      </c>
      <c r="P2157" s="11">
        <v>-0.40912445926346902</v>
      </c>
      <c r="Q2157" s="13">
        <v>-0.460162164193264</v>
      </c>
      <c r="R2157" s="11" t="s">
        <v>63</v>
      </c>
      <c r="S2157" s="11">
        <v>-0.381804942484333</v>
      </c>
      <c r="T2157" s="13">
        <v>-0.67623862313565697</v>
      </c>
      <c r="U2157" s="11">
        <v>-0.35061808078246898</v>
      </c>
      <c r="V2157" s="13" t="s">
        <v>63</v>
      </c>
      <c r="W2157" s="13" t="s">
        <v>63</v>
      </c>
      <c r="X2157" s="10" t="s">
        <v>63</v>
      </c>
      <c r="Y2157" s="11" t="s">
        <v>63</v>
      </c>
      <c r="Z2157" s="11" t="s">
        <v>63</v>
      </c>
    </row>
    <row r="2158" spans="1:26" x14ac:dyDescent="0.3">
      <c r="A2158" t="s">
        <v>851</v>
      </c>
      <c r="B2158" s="14" t="s">
        <v>14474</v>
      </c>
      <c r="C2158">
        <v>1</v>
      </c>
      <c r="D2158" t="s">
        <v>852</v>
      </c>
      <c r="E2158" t="s">
        <v>853</v>
      </c>
      <c r="F2158" s="10" t="s">
        <v>63</v>
      </c>
      <c r="G2158" s="11" t="s">
        <v>63</v>
      </c>
      <c r="H2158" s="11" t="s">
        <v>63</v>
      </c>
      <c r="I2158" s="11" t="s">
        <v>63</v>
      </c>
      <c r="J2158" s="10" t="s">
        <v>63</v>
      </c>
      <c r="K2158" s="11" t="s">
        <v>63</v>
      </c>
      <c r="L2158" s="12">
        <v>-0.42387530446740901</v>
      </c>
      <c r="M2158" s="11" t="s">
        <v>63</v>
      </c>
      <c r="N2158" s="11" t="s">
        <v>63</v>
      </c>
      <c r="O2158" s="11" t="s">
        <v>63</v>
      </c>
      <c r="P2158" s="11" t="s">
        <v>63</v>
      </c>
      <c r="Q2158" s="13" t="s">
        <v>63</v>
      </c>
      <c r="R2158" s="11" t="s">
        <v>63</v>
      </c>
      <c r="S2158" s="11" t="s">
        <v>63</v>
      </c>
      <c r="T2158" s="13" t="s">
        <v>63</v>
      </c>
      <c r="U2158" s="11" t="s">
        <v>63</v>
      </c>
      <c r="V2158" s="13" t="s">
        <v>63</v>
      </c>
      <c r="W2158" s="13" t="s">
        <v>63</v>
      </c>
      <c r="X2158" s="10" t="s">
        <v>63</v>
      </c>
      <c r="Y2158" s="11" t="s">
        <v>63</v>
      </c>
      <c r="Z2158" s="11" t="s">
        <v>63</v>
      </c>
    </row>
    <row r="2159" spans="1:26" x14ac:dyDescent="0.3">
      <c r="A2159" t="s">
        <v>1850</v>
      </c>
      <c r="B2159" s="15" t="s">
        <v>66</v>
      </c>
      <c r="C2159">
        <v>10</v>
      </c>
      <c r="D2159" t="s">
        <v>1851</v>
      </c>
      <c r="E2159" t="s">
        <v>1852</v>
      </c>
      <c r="F2159" s="10">
        <v>0.39041350833660199</v>
      </c>
      <c r="G2159" s="11">
        <v>0.270210272274583</v>
      </c>
      <c r="H2159" s="11" t="s">
        <v>63</v>
      </c>
      <c r="I2159" s="11" t="s">
        <v>63</v>
      </c>
      <c r="J2159" s="10">
        <v>0.57286226205095603</v>
      </c>
      <c r="K2159" s="11" t="s">
        <v>63</v>
      </c>
      <c r="L2159" s="12">
        <v>0.80863296927898898</v>
      </c>
      <c r="M2159" s="11">
        <v>0.42514097256201899</v>
      </c>
      <c r="N2159" s="11">
        <v>0.51946749100926504</v>
      </c>
      <c r="O2159" s="11">
        <v>0.48291898159015301</v>
      </c>
      <c r="P2159" s="11">
        <v>0.98233349853053598</v>
      </c>
      <c r="Q2159" s="13">
        <v>0.50434264711176002</v>
      </c>
      <c r="R2159" s="11" t="s">
        <v>63</v>
      </c>
      <c r="S2159" s="11" t="s">
        <v>63</v>
      </c>
      <c r="T2159" s="13" t="s">
        <v>63</v>
      </c>
      <c r="U2159" s="11" t="s">
        <v>63</v>
      </c>
      <c r="V2159" s="13">
        <v>0.67575001236658405</v>
      </c>
      <c r="W2159" s="13" t="s">
        <v>63</v>
      </c>
      <c r="X2159" s="10" t="s">
        <v>63</v>
      </c>
      <c r="Y2159" s="11" t="s">
        <v>63</v>
      </c>
      <c r="Z2159" s="11" t="s">
        <v>63</v>
      </c>
    </row>
    <row r="2160" spans="1:26" x14ac:dyDescent="0.3">
      <c r="A2160" t="s">
        <v>1850</v>
      </c>
      <c r="B2160" s="14" t="s">
        <v>14474</v>
      </c>
      <c r="C2160">
        <v>3</v>
      </c>
      <c r="D2160" t="s">
        <v>1851</v>
      </c>
      <c r="E2160" t="s">
        <v>1852</v>
      </c>
      <c r="F2160" s="10" t="s">
        <v>63</v>
      </c>
      <c r="G2160" s="11" t="s">
        <v>63</v>
      </c>
      <c r="H2160" s="11" t="s">
        <v>63</v>
      </c>
      <c r="I2160" s="11" t="s">
        <v>63</v>
      </c>
      <c r="J2160" s="10">
        <v>0.29410911626853797</v>
      </c>
      <c r="K2160" s="11" t="s">
        <v>63</v>
      </c>
      <c r="L2160" s="12">
        <v>0.462131086992216</v>
      </c>
      <c r="M2160" s="11" t="s">
        <v>63</v>
      </c>
      <c r="N2160" s="11" t="s">
        <v>63</v>
      </c>
      <c r="O2160" s="11">
        <v>0.33467068035901099</v>
      </c>
      <c r="P2160" s="11" t="s">
        <v>63</v>
      </c>
      <c r="Q2160" s="13" t="s">
        <v>63</v>
      </c>
      <c r="R2160" s="11" t="s">
        <v>63</v>
      </c>
      <c r="S2160" s="11" t="s">
        <v>63</v>
      </c>
      <c r="T2160" s="13" t="s">
        <v>63</v>
      </c>
      <c r="U2160" s="11" t="s">
        <v>63</v>
      </c>
      <c r="V2160" s="13" t="s">
        <v>63</v>
      </c>
      <c r="W2160" s="13" t="s">
        <v>63</v>
      </c>
      <c r="X2160" s="10" t="s">
        <v>63</v>
      </c>
      <c r="Y2160" s="11" t="s">
        <v>63</v>
      </c>
      <c r="Z2160" s="11" t="s">
        <v>63</v>
      </c>
    </row>
    <row r="2161" spans="1:26" x14ac:dyDescent="0.3">
      <c r="A2161" t="s">
        <v>5523</v>
      </c>
      <c r="B2161" s="15" t="s">
        <v>66</v>
      </c>
      <c r="C2161">
        <v>4</v>
      </c>
      <c r="D2161" t="s">
        <v>5524</v>
      </c>
      <c r="E2161" t="s">
        <v>5525</v>
      </c>
      <c r="F2161" s="10" t="s">
        <v>63</v>
      </c>
      <c r="G2161" s="11" t="s">
        <v>63</v>
      </c>
      <c r="H2161" s="11" t="s">
        <v>63</v>
      </c>
      <c r="I2161" s="11">
        <v>0.26319625859912898</v>
      </c>
      <c r="J2161" s="10" t="s">
        <v>63</v>
      </c>
      <c r="K2161" s="11" t="s">
        <v>63</v>
      </c>
      <c r="L2161" s="12" t="s">
        <v>63</v>
      </c>
      <c r="M2161" s="11" t="s">
        <v>63</v>
      </c>
      <c r="N2161" s="11" t="s">
        <v>63</v>
      </c>
      <c r="O2161" s="11">
        <v>0.37041597298517998</v>
      </c>
      <c r="P2161" s="11">
        <v>0.30217254128287002</v>
      </c>
      <c r="Q2161" s="13" t="s">
        <v>63</v>
      </c>
      <c r="R2161" s="11">
        <v>0.26068398788772401</v>
      </c>
      <c r="S2161" s="11" t="s">
        <v>63</v>
      </c>
      <c r="T2161" s="13" t="s">
        <v>63</v>
      </c>
      <c r="U2161" s="11" t="s">
        <v>63</v>
      </c>
      <c r="V2161" s="13" t="s">
        <v>63</v>
      </c>
      <c r="W2161" s="13" t="s">
        <v>63</v>
      </c>
      <c r="X2161" s="10" t="s">
        <v>63</v>
      </c>
      <c r="Y2161" s="11" t="s">
        <v>63</v>
      </c>
      <c r="Z2161" s="11" t="s">
        <v>63</v>
      </c>
    </row>
    <row r="2162" spans="1:26" x14ac:dyDescent="0.3">
      <c r="A2162" t="s">
        <v>5523</v>
      </c>
      <c r="B2162" s="14" t="s">
        <v>14474</v>
      </c>
      <c r="C2162">
        <v>3</v>
      </c>
      <c r="D2162" t="s">
        <v>5524</v>
      </c>
      <c r="E2162" t="s">
        <v>5525</v>
      </c>
      <c r="F2162" s="10" t="s">
        <v>63</v>
      </c>
      <c r="G2162" s="11" t="s">
        <v>63</v>
      </c>
      <c r="H2162" s="11" t="s">
        <v>63</v>
      </c>
      <c r="I2162" s="11" t="s">
        <v>63</v>
      </c>
      <c r="J2162" s="10">
        <v>0.26355994244424502</v>
      </c>
      <c r="K2162" s="11" t="s">
        <v>63</v>
      </c>
      <c r="L2162" s="12" t="s">
        <v>63</v>
      </c>
      <c r="M2162" s="11" t="s">
        <v>63</v>
      </c>
      <c r="N2162" s="11" t="s">
        <v>63</v>
      </c>
      <c r="O2162" s="11" t="s">
        <v>63</v>
      </c>
      <c r="P2162" s="11" t="s">
        <v>63</v>
      </c>
      <c r="Q2162" s="13" t="s">
        <v>63</v>
      </c>
      <c r="R2162" s="11" t="s">
        <v>63</v>
      </c>
      <c r="S2162" s="11" t="s">
        <v>63</v>
      </c>
      <c r="T2162" s="13" t="s">
        <v>63</v>
      </c>
      <c r="U2162" s="11" t="s">
        <v>63</v>
      </c>
      <c r="V2162" s="13" t="s">
        <v>63</v>
      </c>
      <c r="W2162" s="13" t="s">
        <v>63</v>
      </c>
      <c r="X2162" s="10">
        <v>-0.45971498321461202</v>
      </c>
      <c r="Y2162" s="11" t="s">
        <v>63</v>
      </c>
      <c r="Z2162" s="11">
        <v>0.43611390414762202</v>
      </c>
    </row>
    <row r="2163" spans="1:26" x14ac:dyDescent="0.3">
      <c r="A2163" t="s">
        <v>9189</v>
      </c>
      <c r="B2163" s="15" t="s">
        <v>66</v>
      </c>
      <c r="C2163">
        <v>2</v>
      </c>
      <c r="D2163" t="s">
        <v>9190</v>
      </c>
      <c r="E2163" t="s">
        <v>9191</v>
      </c>
      <c r="F2163" s="10" t="s">
        <v>63</v>
      </c>
      <c r="G2163" s="11" t="s">
        <v>63</v>
      </c>
      <c r="H2163" s="11" t="s">
        <v>63</v>
      </c>
      <c r="I2163" s="11" t="s">
        <v>63</v>
      </c>
      <c r="J2163" s="10" t="s">
        <v>63</v>
      </c>
      <c r="K2163" s="11" t="s">
        <v>63</v>
      </c>
      <c r="L2163" s="12">
        <v>-0.61763382946221101</v>
      </c>
      <c r="M2163" s="11" t="s">
        <v>63</v>
      </c>
      <c r="N2163" s="11" t="s">
        <v>63</v>
      </c>
      <c r="O2163" s="11" t="s">
        <v>63</v>
      </c>
      <c r="P2163" s="11" t="s">
        <v>63</v>
      </c>
      <c r="Q2163" s="13" t="s">
        <v>63</v>
      </c>
      <c r="R2163" s="11" t="s">
        <v>63</v>
      </c>
      <c r="S2163" s="11" t="s">
        <v>63</v>
      </c>
      <c r="T2163" s="13" t="s">
        <v>63</v>
      </c>
      <c r="U2163" s="11">
        <v>-0.31128606560247202</v>
      </c>
      <c r="V2163" s="13" t="s">
        <v>63</v>
      </c>
      <c r="W2163" s="13" t="s">
        <v>63</v>
      </c>
      <c r="X2163" s="10" t="s">
        <v>63</v>
      </c>
      <c r="Y2163" s="11" t="s">
        <v>63</v>
      </c>
      <c r="Z2163" s="11" t="s">
        <v>63</v>
      </c>
    </row>
    <row r="2164" spans="1:26" x14ac:dyDescent="0.3">
      <c r="A2164" t="s">
        <v>9189</v>
      </c>
      <c r="B2164" s="14" t="s">
        <v>14474</v>
      </c>
      <c r="C2164">
        <v>1</v>
      </c>
      <c r="D2164" t="s">
        <v>9190</v>
      </c>
      <c r="E2164" t="s">
        <v>9191</v>
      </c>
      <c r="F2164" s="10" t="s">
        <v>63</v>
      </c>
      <c r="G2164" s="11" t="s">
        <v>63</v>
      </c>
      <c r="H2164" s="11" t="s">
        <v>63</v>
      </c>
      <c r="I2164" s="11" t="s">
        <v>63</v>
      </c>
      <c r="J2164" s="10" t="s">
        <v>63</v>
      </c>
      <c r="K2164" s="11" t="s">
        <v>63</v>
      </c>
      <c r="L2164" s="12" t="s">
        <v>63</v>
      </c>
      <c r="M2164" s="11" t="s">
        <v>63</v>
      </c>
      <c r="N2164" s="11" t="s">
        <v>63</v>
      </c>
      <c r="O2164" s="11" t="s">
        <v>63</v>
      </c>
      <c r="P2164" s="11" t="s">
        <v>63</v>
      </c>
      <c r="Q2164" s="13">
        <v>-0.26789620636674499</v>
      </c>
      <c r="R2164" s="11" t="s">
        <v>63</v>
      </c>
      <c r="S2164" s="11" t="s">
        <v>63</v>
      </c>
      <c r="T2164" s="13" t="s">
        <v>63</v>
      </c>
      <c r="U2164" s="11" t="s">
        <v>63</v>
      </c>
      <c r="V2164" s="13" t="s">
        <v>63</v>
      </c>
      <c r="W2164" s="13" t="s">
        <v>63</v>
      </c>
      <c r="X2164" s="10" t="s">
        <v>63</v>
      </c>
      <c r="Y2164" s="11" t="s">
        <v>63</v>
      </c>
      <c r="Z2164" s="11" t="s">
        <v>63</v>
      </c>
    </row>
    <row r="2165" spans="1:26" x14ac:dyDescent="0.3">
      <c r="A2165" t="s">
        <v>6950</v>
      </c>
      <c r="B2165" s="15" t="s">
        <v>66</v>
      </c>
      <c r="C2165">
        <v>3</v>
      </c>
      <c r="D2165" t="s">
        <v>6951</v>
      </c>
      <c r="E2165" t="s">
        <v>6952</v>
      </c>
      <c r="F2165" s="10" t="s">
        <v>63</v>
      </c>
      <c r="G2165" s="11" t="s">
        <v>63</v>
      </c>
      <c r="H2165" s="11" t="s">
        <v>63</v>
      </c>
      <c r="I2165" s="11" t="s">
        <v>63</v>
      </c>
      <c r="J2165" s="10" t="s">
        <v>63</v>
      </c>
      <c r="K2165" s="11" t="s">
        <v>63</v>
      </c>
      <c r="L2165" s="12" t="s">
        <v>63</v>
      </c>
      <c r="M2165" s="11" t="s">
        <v>63</v>
      </c>
      <c r="N2165" s="11" t="s">
        <v>63</v>
      </c>
      <c r="O2165" s="11" t="s">
        <v>63</v>
      </c>
      <c r="P2165" s="11">
        <v>-0.41472792153122401</v>
      </c>
      <c r="Q2165" s="13">
        <v>-0.55349998308788395</v>
      </c>
      <c r="R2165" s="11" t="s">
        <v>63</v>
      </c>
      <c r="S2165" s="11" t="s">
        <v>63</v>
      </c>
      <c r="T2165" s="13" t="s">
        <v>63</v>
      </c>
      <c r="U2165" s="11">
        <v>-0.56632266899519501</v>
      </c>
      <c r="V2165" s="13" t="s">
        <v>63</v>
      </c>
      <c r="W2165" s="13" t="s">
        <v>63</v>
      </c>
      <c r="X2165" s="10" t="s">
        <v>63</v>
      </c>
      <c r="Y2165" s="11" t="s">
        <v>63</v>
      </c>
      <c r="Z2165" s="11" t="s">
        <v>63</v>
      </c>
    </row>
    <row r="2166" spans="1:26" x14ac:dyDescent="0.3">
      <c r="A2166" t="s">
        <v>6950</v>
      </c>
      <c r="B2166" s="14" t="s">
        <v>14474</v>
      </c>
      <c r="C2166">
        <v>1</v>
      </c>
      <c r="D2166" t="s">
        <v>6951</v>
      </c>
      <c r="E2166" t="s">
        <v>6952</v>
      </c>
      <c r="F2166" s="10" t="s">
        <v>63</v>
      </c>
      <c r="G2166" s="11" t="s">
        <v>63</v>
      </c>
      <c r="H2166" s="11" t="s">
        <v>63</v>
      </c>
      <c r="I2166" s="11" t="s">
        <v>63</v>
      </c>
      <c r="J2166" s="10">
        <v>-0.43996118394073902</v>
      </c>
      <c r="K2166" s="11" t="s">
        <v>63</v>
      </c>
      <c r="L2166" s="12" t="s">
        <v>63</v>
      </c>
      <c r="M2166" s="11" t="s">
        <v>63</v>
      </c>
      <c r="N2166" s="11" t="s">
        <v>63</v>
      </c>
      <c r="O2166" s="11" t="s">
        <v>63</v>
      </c>
      <c r="P2166" s="11" t="s">
        <v>63</v>
      </c>
      <c r="Q2166" s="13" t="s">
        <v>63</v>
      </c>
      <c r="R2166" s="11" t="s">
        <v>63</v>
      </c>
      <c r="S2166" s="11" t="s">
        <v>63</v>
      </c>
      <c r="T2166" s="13" t="s">
        <v>63</v>
      </c>
      <c r="U2166" s="11" t="s">
        <v>63</v>
      </c>
      <c r="V2166" s="13" t="s">
        <v>63</v>
      </c>
      <c r="W2166" s="13" t="s">
        <v>63</v>
      </c>
      <c r="X2166" s="10" t="s">
        <v>63</v>
      </c>
      <c r="Y2166" s="11" t="s">
        <v>63</v>
      </c>
      <c r="Z2166" s="11" t="s">
        <v>63</v>
      </c>
    </row>
    <row r="2167" spans="1:26" x14ac:dyDescent="0.3">
      <c r="A2167" t="s">
        <v>849</v>
      </c>
      <c r="B2167" s="15" t="s">
        <v>66</v>
      </c>
      <c r="C2167">
        <v>14</v>
      </c>
      <c r="D2167" t="s">
        <v>849</v>
      </c>
      <c r="E2167" t="s">
        <v>850</v>
      </c>
      <c r="F2167" s="10">
        <v>-0.48106472069365802</v>
      </c>
      <c r="G2167" s="11">
        <v>-0.44421760539862598</v>
      </c>
      <c r="H2167" s="11">
        <v>-0.37566624471797899</v>
      </c>
      <c r="I2167" s="11" t="s">
        <v>63</v>
      </c>
      <c r="J2167" s="10">
        <v>-0.55756534458609996</v>
      </c>
      <c r="K2167" s="11">
        <v>-0.50446934336231497</v>
      </c>
      <c r="L2167" s="12">
        <v>-1.0913315152538099</v>
      </c>
      <c r="M2167" s="11">
        <v>-0.469246742753128</v>
      </c>
      <c r="N2167" s="11">
        <v>-0.73093100919502496</v>
      </c>
      <c r="O2167" s="11">
        <v>-0.878710785519076</v>
      </c>
      <c r="P2167" s="11">
        <v>-0.29073333136596102</v>
      </c>
      <c r="Q2167" s="13">
        <v>-0.39393337024410102</v>
      </c>
      <c r="R2167" s="11" t="s">
        <v>63</v>
      </c>
      <c r="S2167" s="11">
        <v>-0.26153793581623103</v>
      </c>
      <c r="T2167" s="13" t="s">
        <v>63</v>
      </c>
      <c r="U2167" s="11">
        <v>-0.50581434748006804</v>
      </c>
      <c r="V2167" s="13">
        <v>-0.75914782261508995</v>
      </c>
      <c r="W2167" s="13" t="s">
        <v>63</v>
      </c>
      <c r="X2167" s="10" t="s">
        <v>63</v>
      </c>
      <c r="Y2167" s="11" t="s">
        <v>63</v>
      </c>
      <c r="Z2167" s="11" t="s">
        <v>63</v>
      </c>
    </row>
    <row r="2168" spans="1:26" x14ac:dyDescent="0.3">
      <c r="A2168" t="s">
        <v>849</v>
      </c>
      <c r="B2168" s="14" t="s">
        <v>14474</v>
      </c>
      <c r="C2168">
        <v>3</v>
      </c>
      <c r="D2168" t="s">
        <v>849</v>
      </c>
      <c r="E2168" t="s">
        <v>850</v>
      </c>
      <c r="F2168" s="10" t="s">
        <v>63</v>
      </c>
      <c r="G2168" s="11" t="s">
        <v>63</v>
      </c>
      <c r="H2168" s="11" t="s">
        <v>63</v>
      </c>
      <c r="I2168" s="11" t="s">
        <v>63</v>
      </c>
      <c r="J2168" s="10" t="s">
        <v>63</v>
      </c>
      <c r="K2168" s="11" t="s">
        <v>63</v>
      </c>
      <c r="L2168" s="12">
        <v>-0.73682529380033102</v>
      </c>
      <c r="M2168" s="11" t="s">
        <v>63</v>
      </c>
      <c r="N2168" s="11" t="s">
        <v>63</v>
      </c>
      <c r="O2168" s="11">
        <v>-0.43913824576840399</v>
      </c>
      <c r="P2168" s="11">
        <v>0.28049993518639799</v>
      </c>
      <c r="Q2168" s="13" t="s">
        <v>63</v>
      </c>
      <c r="R2168" s="11" t="s">
        <v>63</v>
      </c>
      <c r="S2168" s="11" t="s">
        <v>63</v>
      </c>
      <c r="T2168" s="13" t="s">
        <v>63</v>
      </c>
      <c r="U2168" s="11" t="s">
        <v>63</v>
      </c>
      <c r="V2168" s="13" t="s">
        <v>63</v>
      </c>
      <c r="W2168" s="13" t="s">
        <v>63</v>
      </c>
      <c r="X2168" s="10" t="s">
        <v>63</v>
      </c>
      <c r="Y2168" s="11" t="s">
        <v>63</v>
      </c>
      <c r="Z2168" s="11" t="s">
        <v>63</v>
      </c>
    </row>
    <row r="2169" spans="1:26" x14ac:dyDescent="0.3">
      <c r="A2169" t="s">
        <v>1055</v>
      </c>
      <c r="B2169" s="15" t="s">
        <v>66</v>
      </c>
      <c r="C2169">
        <v>13</v>
      </c>
      <c r="D2169" t="s">
        <v>1056</v>
      </c>
      <c r="E2169" t="s">
        <v>1057</v>
      </c>
      <c r="F2169" s="10">
        <v>0.33321545204907699</v>
      </c>
      <c r="G2169" s="11" t="s">
        <v>63</v>
      </c>
      <c r="H2169" s="11">
        <v>0.49827828244246197</v>
      </c>
      <c r="I2169" s="11">
        <v>0.56184098315763098</v>
      </c>
      <c r="J2169" s="10">
        <v>0.290983999564423</v>
      </c>
      <c r="K2169" s="11">
        <v>0.39112474806347303</v>
      </c>
      <c r="L2169" s="12" t="s">
        <v>63</v>
      </c>
      <c r="M2169" s="11">
        <v>0.43576188455516401</v>
      </c>
      <c r="N2169" s="11">
        <v>0.65815431275762803</v>
      </c>
      <c r="O2169" s="11">
        <v>0.31572990078771002</v>
      </c>
      <c r="P2169" s="11">
        <v>0.65877394972334302</v>
      </c>
      <c r="Q2169" s="13">
        <v>-0.31846576455602499</v>
      </c>
      <c r="R2169" s="11">
        <v>0.63469157874734505</v>
      </c>
      <c r="S2169" s="11">
        <v>0.53818826000964304</v>
      </c>
      <c r="T2169" s="13" t="s">
        <v>63</v>
      </c>
      <c r="U2169" s="11" t="s">
        <v>63</v>
      </c>
      <c r="V2169" s="13" t="s">
        <v>63</v>
      </c>
      <c r="W2169" s="13" t="s">
        <v>63</v>
      </c>
      <c r="X2169" s="10" t="s">
        <v>63</v>
      </c>
      <c r="Y2169" s="11">
        <v>0.57640670207662403</v>
      </c>
      <c r="Z2169" s="11" t="s">
        <v>63</v>
      </c>
    </row>
    <row r="2170" spans="1:26" x14ac:dyDescent="0.3">
      <c r="A2170" t="s">
        <v>1055</v>
      </c>
      <c r="B2170" s="14" t="s">
        <v>14474</v>
      </c>
      <c r="C2170">
        <v>8</v>
      </c>
      <c r="D2170" t="s">
        <v>1056</v>
      </c>
      <c r="E2170" t="s">
        <v>1057</v>
      </c>
      <c r="F2170" s="10">
        <v>0.56387688626091503</v>
      </c>
      <c r="G2170" s="11">
        <v>0.66343207531791204</v>
      </c>
      <c r="H2170" s="11" t="s">
        <v>63</v>
      </c>
      <c r="I2170" s="11" t="s">
        <v>63</v>
      </c>
      <c r="J2170" s="10" t="s">
        <v>63</v>
      </c>
      <c r="K2170" s="11" t="s">
        <v>63</v>
      </c>
      <c r="L2170" s="12">
        <v>-0.279810838388447</v>
      </c>
      <c r="M2170" s="11">
        <v>0.31027717369091901</v>
      </c>
      <c r="N2170" s="11">
        <v>0.43164113915720898</v>
      </c>
      <c r="O2170" s="11" t="s">
        <v>63</v>
      </c>
      <c r="P2170" s="11" t="s">
        <v>63</v>
      </c>
      <c r="Q2170" s="13" t="s">
        <v>63</v>
      </c>
      <c r="R2170" s="11" t="s">
        <v>63</v>
      </c>
      <c r="S2170" s="11" t="s">
        <v>63</v>
      </c>
      <c r="T2170" s="13">
        <v>0.298835142038964</v>
      </c>
      <c r="U2170" s="11">
        <v>0.47492980215873498</v>
      </c>
      <c r="V2170" s="13" t="s">
        <v>63</v>
      </c>
      <c r="W2170" s="13">
        <v>0.60759223941840101</v>
      </c>
      <c r="X2170" s="10" t="s">
        <v>63</v>
      </c>
      <c r="Y2170" s="11" t="s">
        <v>63</v>
      </c>
      <c r="Z2170" s="11" t="s">
        <v>63</v>
      </c>
    </row>
    <row r="2171" spans="1:26" x14ac:dyDescent="0.3">
      <c r="A2171" t="s">
        <v>3748</v>
      </c>
      <c r="B2171" s="15" t="s">
        <v>66</v>
      </c>
      <c r="C2171">
        <v>6</v>
      </c>
      <c r="D2171" t="s">
        <v>3749</v>
      </c>
      <c r="E2171" t="s">
        <v>3750</v>
      </c>
      <c r="F2171" s="10" t="s">
        <v>63</v>
      </c>
      <c r="G2171" s="11" t="s">
        <v>63</v>
      </c>
      <c r="H2171" s="11">
        <v>-0.26658027764555398</v>
      </c>
      <c r="I2171" s="11" t="s">
        <v>63</v>
      </c>
      <c r="J2171" s="10" t="s">
        <v>63</v>
      </c>
      <c r="K2171" s="11">
        <v>-0.29299060922435999</v>
      </c>
      <c r="L2171" s="12">
        <v>-0.283351947919599</v>
      </c>
      <c r="M2171" s="11" t="s">
        <v>63</v>
      </c>
      <c r="N2171" s="11">
        <v>-0.26504242424720997</v>
      </c>
      <c r="O2171" s="11">
        <v>-0.46338015648782399</v>
      </c>
      <c r="P2171" s="11" t="s">
        <v>63</v>
      </c>
      <c r="Q2171" s="13" t="s">
        <v>63</v>
      </c>
      <c r="R2171" s="11" t="s">
        <v>63</v>
      </c>
      <c r="S2171" s="11" t="s">
        <v>63</v>
      </c>
      <c r="T2171" s="13" t="s">
        <v>63</v>
      </c>
      <c r="U2171" s="11" t="s">
        <v>63</v>
      </c>
      <c r="V2171" s="13">
        <v>-0.34010699469097799</v>
      </c>
      <c r="W2171" s="13" t="s">
        <v>63</v>
      </c>
      <c r="X2171" s="10" t="s">
        <v>63</v>
      </c>
      <c r="Y2171" s="11" t="s">
        <v>63</v>
      </c>
      <c r="Z2171" s="11" t="s">
        <v>63</v>
      </c>
    </row>
    <row r="2172" spans="1:26" x14ac:dyDescent="0.3">
      <c r="A2172" t="s">
        <v>3748</v>
      </c>
      <c r="B2172" s="14" t="s">
        <v>14474</v>
      </c>
      <c r="C2172">
        <v>1</v>
      </c>
      <c r="D2172" t="s">
        <v>3749</v>
      </c>
      <c r="E2172" t="s">
        <v>3750</v>
      </c>
      <c r="F2172" s="10" t="s">
        <v>63</v>
      </c>
      <c r="G2172" s="11" t="s">
        <v>63</v>
      </c>
      <c r="H2172" s="11" t="s">
        <v>63</v>
      </c>
      <c r="I2172" s="11" t="s">
        <v>63</v>
      </c>
      <c r="J2172" s="10" t="s">
        <v>63</v>
      </c>
      <c r="K2172" s="11" t="s">
        <v>63</v>
      </c>
      <c r="L2172" s="12" t="s">
        <v>63</v>
      </c>
      <c r="M2172" s="11" t="s">
        <v>63</v>
      </c>
      <c r="N2172" s="11" t="s">
        <v>63</v>
      </c>
      <c r="O2172" s="11">
        <v>-0.36206703271584201</v>
      </c>
      <c r="P2172" s="11" t="s">
        <v>63</v>
      </c>
      <c r="Q2172" s="13" t="s">
        <v>63</v>
      </c>
      <c r="R2172" s="11" t="s">
        <v>63</v>
      </c>
      <c r="S2172" s="11" t="s">
        <v>63</v>
      </c>
      <c r="T2172" s="13" t="s">
        <v>63</v>
      </c>
      <c r="U2172" s="11" t="s">
        <v>63</v>
      </c>
      <c r="V2172" s="13" t="s">
        <v>63</v>
      </c>
      <c r="W2172" s="13" t="s">
        <v>63</v>
      </c>
      <c r="X2172" s="10" t="s">
        <v>63</v>
      </c>
      <c r="Y2172" s="11" t="s">
        <v>63</v>
      </c>
      <c r="Z2172" s="11" t="s">
        <v>63</v>
      </c>
    </row>
    <row r="2173" spans="1:26" x14ac:dyDescent="0.3">
      <c r="A2173" t="s">
        <v>14118</v>
      </c>
      <c r="B2173" s="15" t="s">
        <v>66</v>
      </c>
      <c r="C2173">
        <v>1</v>
      </c>
      <c r="D2173" t="s">
        <v>14119</v>
      </c>
      <c r="E2173" t="s">
        <v>14120</v>
      </c>
      <c r="F2173" s="10" t="s">
        <v>63</v>
      </c>
      <c r="G2173" s="11" t="s">
        <v>63</v>
      </c>
      <c r="H2173" s="11" t="s">
        <v>63</v>
      </c>
      <c r="I2173" s="11" t="s">
        <v>63</v>
      </c>
      <c r="J2173" s="10" t="s">
        <v>63</v>
      </c>
      <c r="K2173" s="11" t="s">
        <v>63</v>
      </c>
      <c r="L2173" s="12" t="s">
        <v>63</v>
      </c>
      <c r="M2173" s="11" t="s">
        <v>63</v>
      </c>
      <c r="N2173" s="11" t="s">
        <v>63</v>
      </c>
      <c r="O2173" s="11" t="s">
        <v>63</v>
      </c>
      <c r="P2173" s="11" t="s">
        <v>63</v>
      </c>
      <c r="Q2173" s="13">
        <v>-0.38309608808798101</v>
      </c>
      <c r="R2173" s="11" t="s">
        <v>63</v>
      </c>
      <c r="S2173" s="11" t="s">
        <v>63</v>
      </c>
      <c r="T2173" s="13" t="s">
        <v>63</v>
      </c>
      <c r="U2173" s="11" t="s">
        <v>63</v>
      </c>
      <c r="V2173" s="13" t="s">
        <v>63</v>
      </c>
      <c r="W2173" s="13" t="s">
        <v>63</v>
      </c>
      <c r="X2173" s="10" t="s">
        <v>63</v>
      </c>
      <c r="Y2173" s="11" t="s">
        <v>63</v>
      </c>
      <c r="Z2173" s="11" t="s">
        <v>63</v>
      </c>
    </row>
    <row r="2174" spans="1:26" x14ac:dyDescent="0.3">
      <c r="A2174" t="s">
        <v>14118</v>
      </c>
      <c r="B2174" s="14" t="s">
        <v>14474</v>
      </c>
      <c r="C2174">
        <v>1</v>
      </c>
      <c r="D2174" t="s">
        <v>14119</v>
      </c>
      <c r="E2174" t="s">
        <v>14120</v>
      </c>
      <c r="F2174" s="10" t="s">
        <v>63</v>
      </c>
      <c r="G2174" s="11" t="s">
        <v>63</v>
      </c>
      <c r="H2174" s="11" t="s">
        <v>63</v>
      </c>
      <c r="I2174" s="11" t="s">
        <v>63</v>
      </c>
      <c r="J2174" s="10">
        <v>-0.27747232815490303</v>
      </c>
      <c r="K2174" s="11" t="s">
        <v>63</v>
      </c>
      <c r="L2174" s="12" t="s">
        <v>63</v>
      </c>
      <c r="M2174" s="11" t="s">
        <v>63</v>
      </c>
      <c r="N2174" s="11" t="s">
        <v>63</v>
      </c>
      <c r="O2174" s="11" t="s">
        <v>63</v>
      </c>
      <c r="P2174" s="11" t="s">
        <v>63</v>
      </c>
      <c r="Q2174" s="13" t="s">
        <v>63</v>
      </c>
      <c r="R2174" s="11" t="s">
        <v>63</v>
      </c>
      <c r="S2174" s="11" t="s">
        <v>63</v>
      </c>
      <c r="T2174" s="13" t="s">
        <v>63</v>
      </c>
      <c r="U2174" s="11" t="s">
        <v>63</v>
      </c>
      <c r="V2174" s="13" t="s">
        <v>63</v>
      </c>
      <c r="W2174" s="13" t="s">
        <v>63</v>
      </c>
      <c r="X2174" s="10" t="s">
        <v>63</v>
      </c>
      <c r="Y2174" s="11" t="s">
        <v>63</v>
      </c>
      <c r="Z2174" s="11" t="s">
        <v>63</v>
      </c>
    </row>
    <row r="2175" spans="1:26" x14ac:dyDescent="0.3">
      <c r="A2175" t="s">
        <v>3745</v>
      </c>
      <c r="B2175" s="15" t="s">
        <v>66</v>
      </c>
      <c r="C2175">
        <v>6</v>
      </c>
      <c r="D2175" t="s">
        <v>3746</v>
      </c>
      <c r="E2175" t="s">
        <v>3747</v>
      </c>
      <c r="F2175" s="10" t="s">
        <v>63</v>
      </c>
      <c r="G2175" s="11" t="s">
        <v>63</v>
      </c>
      <c r="H2175" s="11">
        <v>-0.32745384219642798</v>
      </c>
      <c r="I2175" s="11">
        <v>-0.27132634466272698</v>
      </c>
      <c r="J2175" s="10" t="s">
        <v>63</v>
      </c>
      <c r="K2175" s="11" t="s">
        <v>63</v>
      </c>
      <c r="L2175" s="12" t="s">
        <v>63</v>
      </c>
      <c r="M2175" s="11" t="s">
        <v>63</v>
      </c>
      <c r="N2175" s="11" t="s">
        <v>63</v>
      </c>
      <c r="O2175" s="11">
        <v>-0.33788231424515602</v>
      </c>
      <c r="P2175" s="11">
        <v>-0.334444116353524</v>
      </c>
      <c r="Q2175" s="13" t="s">
        <v>63</v>
      </c>
      <c r="R2175" s="11">
        <v>-0.30157381057617499</v>
      </c>
      <c r="S2175" s="11" t="s">
        <v>63</v>
      </c>
      <c r="T2175" s="13" t="s">
        <v>63</v>
      </c>
      <c r="U2175" s="11" t="s">
        <v>63</v>
      </c>
      <c r="V2175" s="13">
        <v>-0.46191523801170398</v>
      </c>
      <c r="W2175" s="13" t="s">
        <v>63</v>
      </c>
      <c r="X2175" s="10" t="s">
        <v>63</v>
      </c>
      <c r="Y2175" s="11" t="s">
        <v>63</v>
      </c>
      <c r="Z2175" s="11" t="s">
        <v>63</v>
      </c>
    </row>
    <row r="2176" spans="1:26" x14ac:dyDescent="0.3">
      <c r="A2176" t="s">
        <v>3745</v>
      </c>
      <c r="B2176" s="14" t="s">
        <v>14474</v>
      </c>
      <c r="C2176">
        <v>1</v>
      </c>
      <c r="D2176" t="s">
        <v>3746</v>
      </c>
      <c r="E2176" t="s">
        <v>3747</v>
      </c>
      <c r="F2176" s="10" t="s">
        <v>63</v>
      </c>
      <c r="G2176" s="11" t="s">
        <v>63</v>
      </c>
      <c r="H2176" s="11" t="s">
        <v>63</v>
      </c>
      <c r="I2176" s="11" t="s">
        <v>63</v>
      </c>
      <c r="J2176" s="10" t="s">
        <v>63</v>
      </c>
      <c r="K2176" s="11" t="s">
        <v>63</v>
      </c>
      <c r="L2176" s="12" t="s">
        <v>63</v>
      </c>
      <c r="M2176" s="11" t="s">
        <v>63</v>
      </c>
      <c r="N2176" s="11" t="s">
        <v>63</v>
      </c>
      <c r="O2176" s="11" t="s">
        <v>63</v>
      </c>
      <c r="P2176" s="11">
        <v>0.50235087461666095</v>
      </c>
      <c r="Q2176" s="13" t="s">
        <v>63</v>
      </c>
      <c r="R2176" s="11" t="s">
        <v>63</v>
      </c>
      <c r="S2176" s="11" t="s">
        <v>63</v>
      </c>
      <c r="T2176" s="13" t="s">
        <v>63</v>
      </c>
      <c r="U2176" s="11" t="s">
        <v>63</v>
      </c>
      <c r="V2176" s="13" t="s">
        <v>63</v>
      </c>
      <c r="W2176" s="13" t="s">
        <v>63</v>
      </c>
      <c r="X2176" s="10" t="s">
        <v>63</v>
      </c>
      <c r="Y2176" s="11" t="s">
        <v>63</v>
      </c>
      <c r="Z2176" s="11" t="s">
        <v>63</v>
      </c>
    </row>
    <row r="2177" spans="1:26" x14ac:dyDescent="0.3">
      <c r="A2177" t="s">
        <v>6940</v>
      </c>
      <c r="B2177" s="15" t="s">
        <v>66</v>
      </c>
      <c r="C2177">
        <v>3</v>
      </c>
      <c r="D2177" t="s">
        <v>6940</v>
      </c>
      <c r="E2177" t="s">
        <v>6941</v>
      </c>
      <c r="F2177" s="10" t="s">
        <v>63</v>
      </c>
      <c r="G2177" s="11">
        <v>-0.28250471448784698</v>
      </c>
      <c r="H2177" s="11" t="s">
        <v>63</v>
      </c>
      <c r="I2177" s="11" t="s">
        <v>63</v>
      </c>
      <c r="J2177" s="10" t="s">
        <v>63</v>
      </c>
      <c r="K2177" s="11" t="s">
        <v>63</v>
      </c>
      <c r="L2177" s="12">
        <v>-0.79952909175307296</v>
      </c>
      <c r="M2177" s="11" t="s">
        <v>63</v>
      </c>
      <c r="N2177" s="11" t="s">
        <v>63</v>
      </c>
      <c r="O2177" s="11" t="s">
        <v>63</v>
      </c>
      <c r="P2177" s="11" t="s">
        <v>63</v>
      </c>
      <c r="Q2177" s="13" t="s">
        <v>63</v>
      </c>
      <c r="R2177" s="11" t="s">
        <v>63</v>
      </c>
      <c r="S2177" s="11" t="s">
        <v>63</v>
      </c>
      <c r="T2177" s="13" t="s">
        <v>63</v>
      </c>
      <c r="U2177" s="11">
        <v>0.51426589954534796</v>
      </c>
      <c r="V2177" s="13" t="s">
        <v>63</v>
      </c>
      <c r="W2177" s="13" t="s">
        <v>63</v>
      </c>
      <c r="X2177" s="10" t="s">
        <v>63</v>
      </c>
      <c r="Y2177" s="11" t="s">
        <v>63</v>
      </c>
      <c r="Z2177" s="11" t="s">
        <v>63</v>
      </c>
    </row>
    <row r="2178" spans="1:26" x14ac:dyDescent="0.3">
      <c r="A2178" t="s">
        <v>6940</v>
      </c>
      <c r="B2178" s="14" t="s">
        <v>14474</v>
      </c>
      <c r="C2178">
        <v>1</v>
      </c>
      <c r="D2178" t="s">
        <v>6940</v>
      </c>
      <c r="E2178" t="s">
        <v>6941</v>
      </c>
      <c r="F2178" s="10" t="s">
        <v>63</v>
      </c>
      <c r="G2178" s="11" t="s">
        <v>63</v>
      </c>
      <c r="H2178" s="11" t="s">
        <v>63</v>
      </c>
      <c r="I2178" s="11" t="s">
        <v>63</v>
      </c>
      <c r="J2178" s="10" t="s">
        <v>63</v>
      </c>
      <c r="K2178" s="11" t="s">
        <v>63</v>
      </c>
      <c r="L2178" s="12" t="s">
        <v>63</v>
      </c>
      <c r="M2178" s="11" t="s">
        <v>63</v>
      </c>
      <c r="N2178" s="11">
        <v>0.27851736788342302</v>
      </c>
      <c r="O2178" s="11" t="s">
        <v>63</v>
      </c>
      <c r="P2178" s="11" t="s">
        <v>63</v>
      </c>
      <c r="Q2178" s="13" t="s">
        <v>63</v>
      </c>
      <c r="R2178" s="11" t="s">
        <v>63</v>
      </c>
      <c r="S2178" s="11" t="s">
        <v>63</v>
      </c>
      <c r="T2178" s="13" t="s">
        <v>63</v>
      </c>
      <c r="U2178" s="11" t="s">
        <v>63</v>
      </c>
      <c r="V2178" s="13" t="s">
        <v>63</v>
      </c>
      <c r="W2178" s="13" t="s">
        <v>63</v>
      </c>
      <c r="X2178" s="10" t="s">
        <v>63</v>
      </c>
      <c r="Y2178" s="11" t="s">
        <v>63</v>
      </c>
      <c r="Z2178" s="11" t="s">
        <v>63</v>
      </c>
    </row>
    <row r="2179" spans="1:26" x14ac:dyDescent="0.3">
      <c r="A2179" t="s">
        <v>6938</v>
      </c>
      <c r="B2179" s="15" t="s">
        <v>66</v>
      </c>
      <c r="C2179">
        <v>3</v>
      </c>
      <c r="D2179" t="s">
        <v>6938</v>
      </c>
      <c r="E2179" t="s">
        <v>6939</v>
      </c>
      <c r="F2179" s="10" t="s">
        <v>63</v>
      </c>
      <c r="G2179" s="11" t="s">
        <v>63</v>
      </c>
      <c r="H2179" s="11" t="s">
        <v>63</v>
      </c>
      <c r="I2179" s="11" t="s">
        <v>63</v>
      </c>
      <c r="J2179" s="10" t="s">
        <v>63</v>
      </c>
      <c r="K2179" s="11" t="s">
        <v>63</v>
      </c>
      <c r="L2179" s="12" t="s">
        <v>63</v>
      </c>
      <c r="M2179" s="11" t="s">
        <v>63</v>
      </c>
      <c r="N2179" s="11" t="s">
        <v>63</v>
      </c>
      <c r="O2179" s="11" t="s">
        <v>63</v>
      </c>
      <c r="P2179" s="11" t="s">
        <v>63</v>
      </c>
      <c r="Q2179" s="13" t="s">
        <v>63</v>
      </c>
      <c r="R2179" s="11" t="s">
        <v>63</v>
      </c>
      <c r="S2179" s="11" t="s">
        <v>63</v>
      </c>
      <c r="T2179" s="13">
        <v>-0.32523038417932298</v>
      </c>
      <c r="U2179" s="11" t="s">
        <v>63</v>
      </c>
      <c r="V2179" s="13">
        <v>-0.530359533538594</v>
      </c>
      <c r="W2179" s="13" t="s">
        <v>63</v>
      </c>
      <c r="X2179" s="10">
        <v>-0.72125523483114695</v>
      </c>
      <c r="Y2179" s="11" t="s">
        <v>63</v>
      </c>
      <c r="Z2179" s="11" t="s">
        <v>63</v>
      </c>
    </row>
    <row r="2180" spans="1:26" x14ac:dyDescent="0.3">
      <c r="A2180" t="s">
        <v>6938</v>
      </c>
      <c r="B2180" s="14" t="s">
        <v>14474</v>
      </c>
      <c r="C2180">
        <v>2</v>
      </c>
      <c r="D2180" t="s">
        <v>6938</v>
      </c>
      <c r="E2180" t="s">
        <v>6939</v>
      </c>
      <c r="F2180" s="10" t="s">
        <v>63</v>
      </c>
      <c r="G2180" s="11">
        <v>0.35211370248859197</v>
      </c>
      <c r="H2180" s="11" t="s">
        <v>63</v>
      </c>
      <c r="I2180" s="11" t="s">
        <v>63</v>
      </c>
      <c r="J2180" s="10" t="s">
        <v>63</v>
      </c>
      <c r="K2180" s="11" t="s">
        <v>63</v>
      </c>
      <c r="L2180" s="12" t="s">
        <v>63</v>
      </c>
      <c r="M2180" s="11" t="s">
        <v>63</v>
      </c>
      <c r="N2180" s="11" t="s">
        <v>63</v>
      </c>
      <c r="O2180" s="11" t="s">
        <v>63</v>
      </c>
      <c r="P2180" s="11" t="s">
        <v>63</v>
      </c>
      <c r="Q2180" s="13" t="s">
        <v>63</v>
      </c>
      <c r="R2180" s="11" t="s">
        <v>63</v>
      </c>
      <c r="S2180" s="11" t="s">
        <v>63</v>
      </c>
      <c r="T2180" s="13" t="s">
        <v>63</v>
      </c>
      <c r="U2180" s="11" t="s">
        <v>63</v>
      </c>
      <c r="V2180" s="13" t="s">
        <v>63</v>
      </c>
      <c r="W2180" s="13">
        <v>-0.61266155962444901</v>
      </c>
      <c r="X2180" s="10" t="s">
        <v>63</v>
      </c>
      <c r="Y2180" s="11" t="s">
        <v>63</v>
      </c>
      <c r="Z2180" s="11" t="s">
        <v>63</v>
      </c>
    </row>
    <row r="2181" spans="1:26" x14ac:dyDescent="0.3">
      <c r="A2181" t="s">
        <v>14116</v>
      </c>
      <c r="B2181" s="15" t="s">
        <v>66</v>
      </c>
      <c r="C2181">
        <v>1</v>
      </c>
      <c r="D2181" t="s">
        <v>14116</v>
      </c>
      <c r="E2181" t="s">
        <v>14117</v>
      </c>
      <c r="F2181" s="10" t="s">
        <v>63</v>
      </c>
      <c r="G2181" s="11" t="s">
        <v>63</v>
      </c>
      <c r="H2181" s="11" t="s">
        <v>63</v>
      </c>
      <c r="I2181" s="11" t="s">
        <v>63</v>
      </c>
      <c r="J2181" s="10" t="s">
        <v>63</v>
      </c>
      <c r="K2181" s="11" t="s">
        <v>63</v>
      </c>
      <c r="L2181" s="12" t="s">
        <v>63</v>
      </c>
      <c r="M2181" s="11" t="s">
        <v>63</v>
      </c>
      <c r="N2181" s="11" t="s">
        <v>63</v>
      </c>
      <c r="O2181" s="11" t="s">
        <v>63</v>
      </c>
      <c r="P2181" s="11" t="s">
        <v>63</v>
      </c>
      <c r="Q2181" s="13">
        <v>0.32753859217260101</v>
      </c>
      <c r="R2181" s="11" t="s">
        <v>63</v>
      </c>
      <c r="S2181" s="11" t="s">
        <v>63</v>
      </c>
      <c r="T2181" s="13" t="s">
        <v>63</v>
      </c>
      <c r="U2181" s="11" t="s">
        <v>63</v>
      </c>
      <c r="V2181" s="13" t="s">
        <v>63</v>
      </c>
      <c r="W2181" s="13" t="s">
        <v>63</v>
      </c>
      <c r="X2181" s="10" t="s">
        <v>63</v>
      </c>
      <c r="Y2181" s="11" t="s">
        <v>63</v>
      </c>
      <c r="Z2181" s="11" t="s">
        <v>63</v>
      </c>
    </row>
    <row r="2182" spans="1:26" x14ac:dyDescent="0.3">
      <c r="A2182" t="s">
        <v>14116</v>
      </c>
      <c r="B2182" s="14" t="s">
        <v>14474</v>
      </c>
      <c r="C2182">
        <v>1</v>
      </c>
      <c r="D2182" t="s">
        <v>14116</v>
      </c>
      <c r="E2182" t="s">
        <v>14117</v>
      </c>
      <c r="F2182" s="10" t="s">
        <v>63</v>
      </c>
      <c r="G2182" s="11" t="s">
        <v>63</v>
      </c>
      <c r="H2182" s="11" t="s">
        <v>63</v>
      </c>
      <c r="I2182" s="11" t="s">
        <v>63</v>
      </c>
      <c r="J2182" s="10" t="s">
        <v>63</v>
      </c>
      <c r="K2182" s="11" t="s">
        <v>63</v>
      </c>
      <c r="L2182" s="12" t="s">
        <v>63</v>
      </c>
      <c r="M2182" s="11" t="s">
        <v>63</v>
      </c>
      <c r="N2182" s="11" t="s">
        <v>63</v>
      </c>
      <c r="O2182" s="11">
        <v>-0.31353595525181799</v>
      </c>
      <c r="P2182" s="11" t="s">
        <v>63</v>
      </c>
      <c r="Q2182" s="13" t="s">
        <v>63</v>
      </c>
      <c r="R2182" s="11" t="s">
        <v>63</v>
      </c>
      <c r="S2182" s="11" t="s">
        <v>63</v>
      </c>
      <c r="T2182" s="13" t="s">
        <v>63</v>
      </c>
      <c r="U2182" s="11" t="s">
        <v>63</v>
      </c>
      <c r="V2182" s="13" t="s">
        <v>63</v>
      </c>
      <c r="W2182" s="13" t="s">
        <v>63</v>
      </c>
      <c r="X2182" s="10" t="s">
        <v>63</v>
      </c>
      <c r="Y2182" s="11" t="s">
        <v>63</v>
      </c>
      <c r="Z2182" s="11" t="s">
        <v>63</v>
      </c>
    </row>
    <row r="2183" spans="1:26" x14ac:dyDescent="0.3">
      <c r="A2183" t="s">
        <v>14108</v>
      </c>
      <c r="B2183" s="15" t="s">
        <v>66</v>
      </c>
      <c r="C2183">
        <v>1</v>
      </c>
      <c r="D2183" t="s">
        <v>14109</v>
      </c>
      <c r="E2183" t="s">
        <v>14110</v>
      </c>
      <c r="F2183" s="10" t="s">
        <v>63</v>
      </c>
      <c r="G2183" s="11" t="s">
        <v>63</v>
      </c>
      <c r="H2183" s="11" t="s">
        <v>63</v>
      </c>
      <c r="I2183" s="11" t="s">
        <v>63</v>
      </c>
      <c r="J2183" s="10" t="s">
        <v>63</v>
      </c>
      <c r="K2183" s="11" t="s">
        <v>63</v>
      </c>
      <c r="L2183" s="12" t="s">
        <v>63</v>
      </c>
      <c r="M2183" s="11" t="s">
        <v>63</v>
      </c>
      <c r="N2183" s="11" t="s">
        <v>63</v>
      </c>
      <c r="O2183" s="11" t="s">
        <v>63</v>
      </c>
      <c r="P2183" s="11" t="s">
        <v>63</v>
      </c>
      <c r="Q2183" s="13" t="s">
        <v>63</v>
      </c>
      <c r="R2183" s="11" t="s">
        <v>63</v>
      </c>
      <c r="S2183" s="11" t="s">
        <v>63</v>
      </c>
      <c r="T2183" s="13">
        <v>-0.31270446404904501</v>
      </c>
      <c r="U2183" s="11" t="s">
        <v>63</v>
      </c>
      <c r="V2183" s="13" t="s">
        <v>63</v>
      </c>
      <c r="W2183" s="13" t="s">
        <v>63</v>
      </c>
      <c r="X2183" s="10" t="s">
        <v>63</v>
      </c>
      <c r="Y2183" s="11" t="s">
        <v>63</v>
      </c>
      <c r="Z2183" s="11" t="s">
        <v>63</v>
      </c>
    </row>
    <row r="2184" spans="1:26" x14ac:dyDescent="0.3">
      <c r="A2184" t="s">
        <v>14108</v>
      </c>
      <c r="B2184" s="14" t="s">
        <v>14474</v>
      </c>
      <c r="C2184">
        <v>3</v>
      </c>
      <c r="D2184" t="s">
        <v>14109</v>
      </c>
      <c r="E2184" t="s">
        <v>14110</v>
      </c>
      <c r="F2184" s="10" t="s">
        <v>63</v>
      </c>
      <c r="G2184" s="11" t="s">
        <v>63</v>
      </c>
      <c r="H2184" s="11" t="s">
        <v>63</v>
      </c>
      <c r="I2184" s="11" t="s">
        <v>63</v>
      </c>
      <c r="J2184" s="10" t="s">
        <v>63</v>
      </c>
      <c r="K2184" s="11" t="s">
        <v>63</v>
      </c>
      <c r="L2184" s="12" t="s">
        <v>63</v>
      </c>
      <c r="M2184" s="11" t="s">
        <v>63</v>
      </c>
      <c r="N2184" s="11" t="s">
        <v>63</v>
      </c>
      <c r="O2184" s="11" t="s">
        <v>63</v>
      </c>
      <c r="P2184" s="11">
        <v>-0.75489902749287496</v>
      </c>
      <c r="Q2184" s="13">
        <v>-0.79377216409325402</v>
      </c>
      <c r="R2184" s="11" t="s">
        <v>63</v>
      </c>
      <c r="S2184" s="11" t="s">
        <v>63</v>
      </c>
      <c r="T2184" s="13" t="s">
        <v>63</v>
      </c>
      <c r="U2184" s="11" t="s">
        <v>63</v>
      </c>
      <c r="V2184" s="13" t="s">
        <v>63</v>
      </c>
      <c r="W2184" s="13" t="s">
        <v>63</v>
      </c>
      <c r="X2184" s="10">
        <v>-0.33547522115157602</v>
      </c>
      <c r="Y2184" s="11" t="s">
        <v>63</v>
      </c>
      <c r="Z2184" s="11" t="s">
        <v>63</v>
      </c>
    </row>
    <row r="2185" spans="1:26" x14ac:dyDescent="0.3">
      <c r="A2185" t="s">
        <v>3742</v>
      </c>
      <c r="B2185" s="15" t="s">
        <v>66</v>
      </c>
      <c r="C2185">
        <v>6</v>
      </c>
      <c r="D2185" t="s">
        <v>3743</v>
      </c>
      <c r="E2185" t="s">
        <v>3744</v>
      </c>
      <c r="F2185" s="10" t="s">
        <v>63</v>
      </c>
      <c r="G2185" s="11" t="s">
        <v>63</v>
      </c>
      <c r="H2185" s="11">
        <v>-0.27114879657642699</v>
      </c>
      <c r="I2185" s="11" t="s">
        <v>63</v>
      </c>
      <c r="J2185" s="10">
        <v>0.26871220255973599</v>
      </c>
      <c r="K2185" s="11" t="s">
        <v>63</v>
      </c>
      <c r="L2185" s="12">
        <v>-0.43440735094701</v>
      </c>
      <c r="M2185" s="11" t="s">
        <v>63</v>
      </c>
      <c r="N2185" s="11">
        <v>-0.31042891456277899</v>
      </c>
      <c r="O2185" s="11" t="s">
        <v>63</v>
      </c>
      <c r="P2185" s="11" t="s">
        <v>63</v>
      </c>
      <c r="Q2185" s="13">
        <v>0.33875119422410899</v>
      </c>
      <c r="R2185" s="11" t="s">
        <v>63</v>
      </c>
      <c r="S2185" s="11" t="s">
        <v>63</v>
      </c>
      <c r="T2185" s="13" t="s">
        <v>63</v>
      </c>
      <c r="U2185" s="11" t="s">
        <v>63</v>
      </c>
      <c r="V2185" s="13" t="s">
        <v>63</v>
      </c>
      <c r="W2185" s="13">
        <v>0.50650175222899696</v>
      </c>
      <c r="X2185" s="10" t="s">
        <v>63</v>
      </c>
      <c r="Y2185" s="11" t="s">
        <v>63</v>
      </c>
      <c r="Z2185" s="11" t="s">
        <v>63</v>
      </c>
    </row>
    <row r="2186" spans="1:26" x14ac:dyDescent="0.3">
      <c r="A2186" t="s">
        <v>3742</v>
      </c>
      <c r="B2186" s="14" t="s">
        <v>14474</v>
      </c>
      <c r="C2186">
        <v>3</v>
      </c>
      <c r="D2186" t="s">
        <v>3743</v>
      </c>
      <c r="E2186" t="s">
        <v>3744</v>
      </c>
      <c r="F2186" s="10" t="s">
        <v>63</v>
      </c>
      <c r="G2186" s="11" t="s">
        <v>63</v>
      </c>
      <c r="H2186" s="11">
        <v>0.29133022495329502</v>
      </c>
      <c r="I2186" s="11" t="s">
        <v>63</v>
      </c>
      <c r="J2186" s="10" t="s">
        <v>63</v>
      </c>
      <c r="K2186" s="11" t="s">
        <v>63</v>
      </c>
      <c r="L2186" s="12" t="s">
        <v>63</v>
      </c>
      <c r="M2186" s="11" t="s">
        <v>63</v>
      </c>
      <c r="N2186" s="11" t="s">
        <v>63</v>
      </c>
      <c r="O2186" s="11" t="s">
        <v>63</v>
      </c>
      <c r="P2186" s="11" t="s">
        <v>63</v>
      </c>
      <c r="Q2186" s="13" t="s">
        <v>63</v>
      </c>
      <c r="R2186" s="11" t="s">
        <v>63</v>
      </c>
      <c r="S2186" s="11" t="s">
        <v>63</v>
      </c>
      <c r="T2186" s="13">
        <v>-0.321817338637023</v>
      </c>
      <c r="U2186" s="11" t="s">
        <v>63</v>
      </c>
      <c r="V2186" s="13" t="s">
        <v>63</v>
      </c>
      <c r="W2186" s="13" t="s">
        <v>63</v>
      </c>
      <c r="X2186" s="10">
        <v>0.64874530736929303</v>
      </c>
      <c r="Y2186" s="11" t="s">
        <v>63</v>
      </c>
      <c r="Z2186" s="11" t="s">
        <v>63</v>
      </c>
    </row>
    <row r="2187" spans="1:26" x14ac:dyDescent="0.3">
      <c r="A2187" t="s">
        <v>2192</v>
      </c>
      <c r="B2187" s="15" t="s">
        <v>66</v>
      </c>
      <c r="C2187">
        <v>9</v>
      </c>
      <c r="D2187" t="s">
        <v>2192</v>
      </c>
      <c r="E2187" t="s">
        <v>2193</v>
      </c>
      <c r="F2187" s="10">
        <v>0.57157449608518296</v>
      </c>
      <c r="G2187" s="11" t="s">
        <v>63</v>
      </c>
      <c r="H2187" s="11">
        <v>0.43189565413391201</v>
      </c>
      <c r="I2187" s="11" t="s">
        <v>63</v>
      </c>
      <c r="J2187" s="10">
        <v>0.295713368135326</v>
      </c>
      <c r="K2187" s="11">
        <v>0.60730000615010304</v>
      </c>
      <c r="L2187" s="12" t="s">
        <v>63</v>
      </c>
      <c r="M2187" s="11">
        <v>0.51235112645842196</v>
      </c>
      <c r="N2187" s="11">
        <v>0.63656997153587003</v>
      </c>
      <c r="O2187" s="11">
        <v>1.09896187553568</v>
      </c>
      <c r="P2187" s="11">
        <v>0.50288661288645797</v>
      </c>
      <c r="Q2187" s="13" t="s">
        <v>63</v>
      </c>
      <c r="R2187" s="11" t="s">
        <v>63</v>
      </c>
      <c r="S2187" s="11" t="s">
        <v>63</v>
      </c>
      <c r="T2187" s="13" t="s">
        <v>63</v>
      </c>
      <c r="U2187" s="11" t="s">
        <v>63</v>
      </c>
      <c r="V2187" s="13" t="s">
        <v>63</v>
      </c>
      <c r="W2187" s="13" t="s">
        <v>63</v>
      </c>
      <c r="X2187" s="10" t="s">
        <v>63</v>
      </c>
      <c r="Y2187" s="11">
        <v>0.38677282638424798</v>
      </c>
      <c r="Z2187" s="11" t="s">
        <v>63</v>
      </c>
    </row>
    <row r="2188" spans="1:26" x14ac:dyDescent="0.3">
      <c r="A2188" t="s">
        <v>2192</v>
      </c>
      <c r="B2188" s="14" t="s">
        <v>14474</v>
      </c>
      <c r="C2188">
        <v>10</v>
      </c>
      <c r="D2188" t="s">
        <v>2192</v>
      </c>
      <c r="E2188" t="s">
        <v>2193</v>
      </c>
      <c r="F2188" s="10" t="s">
        <v>63</v>
      </c>
      <c r="G2188" s="11" t="s">
        <v>63</v>
      </c>
      <c r="H2188" s="11">
        <v>0.35547483772329902</v>
      </c>
      <c r="I2188" s="11" t="s">
        <v>63</v>
      </c>
      <c r="J2188" s="10" t="s">
        <v>63</v>
      </c>
      <c r="K2188" s="11">
        <v>0.471662818274735</v>
      </c>
      <c r="L2188" s="12">
        <v>0.486562077762908</v>
      </c>
      <c r="M2188" s="11">
        <v>0.58553800094631503</v>
      </c>
      <c r="N2188" s="11">
        <v>0.45035858985621202</v>
      </c>
      <c r="O2188" s="11">
        <v>1.14796912651705</v>
      </c>
      <c r="P2188" s="11">
        <v>0.53055690187871596</v>
      </c>
      <c r="Q2188" s="13" t="s">
        <v>63</v>
      </c>
      <c r="R2188" s="11" t="s">
        <v>63</v>
      </c>
      <c r="S2188" s="11" t="s">
        <v>63</v>
      </c>
      <c r="T2188" s="13" t="s">
        <v>63</v>
      </c>
      <c r="U2188" s="11">
        <v>0.66571398470897203</v>
      </c>
      <c r="V2188" s="13">
        <v>0.65452150718906998</v>
      </c>
      <c r="W2188" s="13">
        <v>0.51277260231356803</v>
      </c>
      <c r="X2188" s="10" t="s">
        <v>63</v>
      </c>
      <c r="Y2188" s="11" t="s">
        <v>63</v>
      </c>
      <c r="Z2188" s="11" t="s">
        <v>63</v>
      </c>
    </row>
    <row r="2189" spans="1:26" x14ac:dyDescent="0.3">
      <c r="A2189" t="s">
        <v>9177</v>
      </c>
      <c r="B2189" s="15" t="s">
        <v>66</v>
      </c>
      <c r="C2189">
        <v>2</v>
      </c>
      <c r="D2189" t="s">
        <v>9177</v>
      </c>
      <c r="E2189" t="s">
        <v>9178</v>
      </c>
      <c r="F2189" s="10" t="s">
        <v>63</v>
      </c>
      <c r="G2189" s="11" t="s">
        <v>63</v>
      </c>
      <c r="H2189" s="11">
        <v>0.35728251022954399</v>
      </c>
      <c r="I2189" s="11" t="s">
        <v>63</v>
      </c>
      <c r="J2189" s="10" t="s">
        <v>63</v>
      </c>
      <c r="K2189" s="11" t="s">
        <v>63</v>
      </c>
      <c r="L2189" s="12" t="s">
        <v>63</v>
      </c>
      <c r="M2189" s="11" t="s">
        <v>63</v>
      </c>
      <c r="N2189" s="11">
        <v>0.28642897716297999</v>
      </c>
      <c r="O2189" s="11" t="s">
        <v>63</v>
      </c>
      <c r="P2189" s="11" t="s">
        <v>63</v>
      </c>
      <c r="Q2189" s="13" t="s">
        <v>63</v>
      </c>
      <c r="R2189" s="11" t="s">
        <v>63</v>
      </c>
      <c r="S2189" s="11" t="s">
        <v>63</v>
      </c>
      <c r="T2189" s="13" t="s">
        <v>63</v>
      </c>
      <c r="U2189" s="11" t="s">
        <v>63</v>
      </c>
      <c r="V2189" s="13" t="s">
        <v>63</v>
      </c>
      <c r="W2189" s="13" t="s">
        <v>63</v>
      </c>
      <c r="X2189" s="10" t="s">
        <v>63</v>
      </c>
      <c r="Y2189" s="11" t="s">
        <v>63</v>
      </c>
      <c r="Z2189" s="11" t="s">
        <v>63</v>
      </c>
    </row>
    <row r="2190" spans="1:26" x14ac:dyDescent="0.3">
      <c r="A2190" t="s">
        <v>9177</v>
      </c>
      <c r="B2190" s="14" t="s">
        <v>14474</v>
      </c>
      <c r="C2190">
        <v>2</v>
      </c>
      <c r="D2190" t="s">
        <v>9177</v>
      </c>
      <c r="E2190" t="s">
        <v>9178</v>
      </c>
      <c r="F2190" s="10" t="s">
        <v>63</v>
      </c>
      <c r="G2190" s="11" t="s">
        <v>63</v>
      </c>
      <c r="H2190" s="11" t="s">
        <v>63</v>
      </c>
      <c r="I2190" s="11" t="s">
        <v>63</v>
      </c>
      <c r="J2190" s="10" t="s">
        <v>63</v>
      </c>
      <c r="K2190" s="11" t="s">
        <v>63</v>
      </c>
      <c r="L2190" s="12" t="s">
        <v>63</v>
      </c>
      <c r="M2190" s="11" t="s">
        <v>63</v>
      </c>
      <c r="N2190" s="11">
        <v>0.41099608179645503</v>
      </c>
      <c r="O2190" s="11">
        <v>0.28634660859674899</v>
      </c>
      <c r="P2190" s="11" t="s">
        <v>63</v>
      </c>
      <c r="Q2190" s="13" t="s">
        <v>63</v>
      </c>
      <c r="R2190" s="11" t="s">
        <v>63</v>
      </c>
      <c r="S2190" s="11" t="s">
        <v>63</v>
      </c>
      <c r="T2190" s="13" t="s">
        <v>63</v>
      </c>
      <c r="U2190" s="11" t="s">
        <v>63</v>
      </c>
      <c r="V2190" s="13" t="s">
        <v>63</v>
      </c>
      <c r="W2190" s="13" t="s">
        <v>63</v>
      </c>
      <c r="X2190" s="10" t="s">
        <v>63</v>
      </c>
      <c r="Y2190" s="11" t="s">
        <v>63</v>
      </c>
      <c r="Z2190" s="11" t="s">
        <v>63</v>
      </c>
    </row>
    <row r="2191" spans="1:26" x14ac:dyDescent="0.3">
      <c r="A2191" t="s">
        <v>9174</v>
      </c>
      <c r="B2191" s="15" t="s">
        <v>66</v>
      </c>
      <c r="C2191">
        <v>2</v>
      </c>
      <c r="D2191" t="s">
        <v>9175</v>
      </c>
      <c r="E2191" t="s">
        <v>9176</v>
      </c>
      <c r="F2191" s="10" t="s">
        <v>63</v>
      </c>
      <c r="G2191" s="11" t="s">
        <v>63</v>
      </c>
      <c r="H2191" s="11" t="s">
        <v>63</v>
      </c>
      <c r="I2191" s="11" t="s">
        <v>63</v>
      </c>
      <c r="J2191" s="10" t="s">
        <v>63</v>
      </c>
      <c r="K2191" s="11" t="s">
        <v>63</v>
      </c>
      <c r="L2191" s="12" t="s">
        <v>63</v>
      </c>
      <c r="M2191" s="11" t="s">
        <v>63</v>
      </c>
      <c r="N2191" s="11" t="s">
        <v>63</v>
      </c>
      <c r="O2191" s="11" t="s">
        <v>63</v>
      </c>
      <c r="P2191" s="11" t="s">
        <v>63</v>
      </c>
      <c r="Q2191" s="13" t="s">
        <v>63</v>
      </c>
      <c r="R2191" s="11">
        <v>1.0974315759572</v>
      </c>
      <c r="S2191" s="11">
        <v>0.55538076598585795</v>
      </c>
      <c r="T2191" s="13" t="s">
        <v>63</v>
      </c>
      <c r="U2191" s="11" t="s">
        <v>63</v>
      </c>
      <c r="V2191" s="13" t="s">
        <v>63</v>
      </c>
      <c r="W2191" s="13" t="s">
        <v>63</v>
      </c>
      <c r="X2191" s="10" t="s">
        <v>63</v>
      </c>
      <c r="Y2191" s="11" t="s">
        <v>63</v>
      </c>
      <c r="Z2191" s="11" t="s">
        <v>63</v>
      </c>
    </row>
    <row r="2192" spans="1:26" x14ac:dyDescent="0.3">
      <c r="A2192" t="s">
        <v>9174</v>
      </c>
      <c r="B2192" s="14" t="s">
        <v>14474</v>
      </c>
      <c r="C2192">
        <v>1</v>
      </c>
      <c r="D2192" t="s">
        <v>9175</v>
      </c>
      <c r="E2192" t="s">
        <v>9176</v>
      </c>
      <c r="F2192" s="10" t="s">
        <v>63</v>
      </c>
      <c r="G2192" s="11" t="s">
        <v>63</v>
      </c>
      <c r="H2192" s="11" t="s">
        <v>63</v>
      </c>
      <c r="I2192" s="11" t="s">
        <v>63</v>
      </c>
      <c r="J2192" s="10" t="s">
        <v>63</v>
      </c>
      <c r="K2192" s="11" t="s">
        <v>63</v>
      </c>
      <c r="L2192" s="12" t="s">
        <v>63</v>
      </c>
      <c r="M2192" s="11" t="s">
        <v>63</v>
      </c>
      <c r="N2192" s="11" t="s">
        <v>63</v>
      </c>
      <c r="O2192" s="11" t="s">
        <v>63</v>
      </c>
      <c r="P2192" s="11">
        <v>-0.49986262392993303</v>
      </c>
      <c r="Q2192" s="13" t="s">
        <v>63</v>
      </c>
      <c r="R2192" s="11" t="s">
        <v>63</v>
      </c>
      <c r="S2192" s="11" t="s">
        <v>63</v>
      </c>
      <c r="T2192" s="13" t="s">
        <v>63</v>
      </c>
      <c r="U2192" s="11" t="s">
        <v>63</v>
      </c>
      <c r="V2192" s="13" t="s">
        <v>63</v>
      </c>
      <c r="W2192" s="13" t="s">
        <v>63</v>
      </c>
      <c r="X2192" s="10" t="s">
        <v>63</v>
      </c>
      <c r="Y2192" s="11" t="s">
        <v>63</v>
      </c>
      <c r="Z2192" s="11" t="s">
        <v>63</v>
      </c>
    </row>
    <row r="2193" spans="1:26" x14ac:dyDescent="0.3">
      <c r="A2193" t="s">
        <v>14100</v>
      </c>
      <c r="B2193" s="15" t="s">
        <v>66</v>
      </c>
      <c r="C2193">
        <v>1</v>
      </c>
      <c r="D2193" t="s">
        <v>14101</v>
      </c>
      <c r="E2193" t="s">
        <v>473</v>
      </c>
      <c r="F2193" s="10" t="s">
        <v>63</v>
      </c>
      <c r="G2193" s="11" t="s">
        <v>63</v>
      </c>
      <c r="H2193" s="11" t="s">
        <v>63</v>
      </c>
      <c r="I2193" s="11" t="s">
        <v>63</v>
      </c>
      <c r="J2193" s="10" t="s">
        <v>63</v>
      </c>
      <c r="K2193" s="11" t="s">
        <v>63</v>
      </c>
      <c r="L2193" s="12" t="s">
        <v>63</v>
      </c>
      <c r="M2193" s="11" t="s">
        <v>63</v>
      </c>
      <c r="N2193" s="11" t="s">
        <v>63</v>
      </c>
      <c r="O2193" s="11" t="s">
        <v>63</v>
      </c>
      <c r="P2193" s="11" t="s">
        <v>63</v>
      </c>
      <c r="Q2193" s="13" t="s">
        <v>63</v>
      </c>
      <c r="R2193" s="11" t="s">
        <v>63</v>
      </c>
      <c r="S2193" s="11" t="s">
        <v>63</v>
      </c>
      <c r="T2193" s="13" t="s">
        <v>63</v>
      </c>
      <c r="U2193" s="11" t="s">
        <v>63</v>
      </c>
      <c r="V2193" s="13" t="s">
        <v>63</v>
      </c>
      <c r="W2193" s="13">
        <v>-0.54853545723026398</v>
      </c>
      <c r="X2193" s="10" t="s">
        <v>63</v>
      </c>
      <c r="Y2193" s="11" t="s">
        <v>63</v>
      </c>
      <c r="Z2193" s="11" t="s">
        <v>63</v>
      </c>
    </row>
    <row r="2194" spans="1:26" x14ac:dyDescent="0.3">
      <c r="A2194" t="s">
        <v>14100</v>
      </c>
      <c r="B2194" s="14" t="s">
        <v>14474</v>
      </c>
      <c r="C2194">
        <v>4</v>
      </c>
      <c r="D2194" t="s">
        <v>14101</v>
      </c>
      <c r="E2194" t="s">
        <v>473</v>
      </c>
      <c r="F2194" s="10" t="s">
        <v>63</v>
      </c>
      <c r="G2194" s="11" t="s">
        <v>63</v>
      </c>
      <c r="H2194" s="11" t="s">
        <v>63</v>
      </c>
      <c r="I2194" s="11" t="s">
        <v>63</v>
      </c>
      <c r="J2194" s="10" t="s">
        <v>63</v>
      </c>
      <c r="K2194" s="11" t="s">
        <v>63</v>
      </c>
      <c r="L2194" s="12" t="s">
        <v>63</v>
      </c>
      <c r="M2194" s="11" t="s">
        <v>63</v>
      </c>
      <c r="N2194" s="11" t="s">
        <v>63</v>
      </c>
      <c r="O2194" s="11" t="s">
        <v>63</v>
      </c>
      <c r="P2194" s="11">
        <v>-0.771651367958467</v>
      </c>
      <c r="Q2194" s="13" t="s">
        <v>63</v>
      </c>
      <c r="R2194" s="11" t="s">
        <v>63</v>
      </c>
      <c r="S2194" s="11">
        <v>-0.728862327349314</v>
      </c>
      <c r="T2194" s="13" t="s">
        <v>63</v>
      </c>
      <c r="U2194" s="11">
        <v>-0.77393766934678698</v>
      </c>
      <c r="V2194" s="13" t="s">
        <v>63</v>
      </c>
      <c r="W2194" s="13">
        <v>-0.912797886897317</v>
      </c>
      <c r="X2194" s="10" t="s">
        <v>63</v>
      </c>
      <c r="Y2194" s="11" t="s">
        <v>63</v>
      </c>
      <c r="Z2194" s="11" t="s">
        <v>63</v>
      </c>
    </row>
    <row r="2195" spans="1:26" x14ac:dyDescent="0.3">
      <c r="A2195" t="s">
        <v>3160</v>
      </c>
      <c r="B2195" s="15" t="s">
        <v>66</v>
      </c>
      <c r="C2195">
        <v>7</v>
      </c>
      <c r="D2195" t="s">
        <v>3160</v>
      </c>
      <c r="E2195" t="s">
        <v>3161</v>
      </c>
      <c r="F2195" s="10" t="s">
        <v>63</v>
      </c>
      <c r="G2195" s="11" t="s">
        <v>63</v>
      </c>
      <c r="H2195" s="11" t="s">
        <v>63</v>
      </c>
      <c r="I2195" s="11" t="s">
        <v>63</v>
      </c>
      <c r="J2195" s="10">
        <v>-0.39519818524921002</v>
      </c>
      <c r="K2195" s="11">
        <v>-0.31426238040853099</v>
      </c>
      <c r="L2195" s="12">
        <v>-0.74788748735510602</v>
      </c>
      <c r="M2195" s="11" t="s">
        <v>63</v>
      </c>
      <c r="N2195" s="11" t="s">
        <v>63</v>
      </c>
      <c r="O2195" s="11" t="s">
        <v>63</v>
      </c>
      <c r="P2195" s="11" t="s">
        <v>63</v>
      </c>
      <c r="Q2195" s="13">
        <v>-0.482190698395565</v>
      </c>
      <c r="R2195" s="11">
        <v>-0.26038093203518797</v>
      </c>
      <c r="S2195" s="11" t="s">
        <v>63</v>
      </c>
      <c r="T2195" s="13" t="s">
        <v>63</v>
      </c>
      <c r="U2195" s="11" t="s">
        <v>63</v>
      </c>
      <c r="V2195" s="13">
        <v>-0.341686600373177</v>
      </c>
      <c r="W2195" s="13" t="s">
        <v>63</v>
      </c>
      <c r="X2195" s="10" t="s">
        <v>63</v>
      </c>
      <c r="Y2195" s="11" t="s">
        <v>63</v>
      </c>
      <c r="Z2195" s="11">
        <v>-0.48590875279822598</v>
      </c>
    </row>
    <row r="2196" spans="1:26" x14ac:dyDescent="0.3">
      <c r="A2196" t="s">
        <v>3160</v>
      </c>
      <c r="B2196" s="14" t="s">
        <v>14474</v>
      </c>
      <c r="C2196">
        <v>1</v>
      </c>
      <c r="D2196" t="s">
        <v>3160</v>
      </c>
      <c r="E2196" t="s">
        <v>3161</v>
      </c>
      <c r="F2196" s="10" t="s">
        <v>63</v>
      </c>
      <c r="G2196" s="11" t="s">
        <v>63</v>
      </c>
      <c r="H2196" s="11" t="s">
        <v>63</v>
      </c>
      <c r="I2196" s="11" t="s">
        <v>63</v>
      </c>
      <c r="J2196" s="10" t="s">
        <v>63</v>
      </c>
      <c r="K2196" s="11" t="s">
        <v>63</v>
      </c>
      <c r="L2196" s="12">
        <v>-0.39963687253109897</v>
      </c>
      <c r="M2196" s="11" t="s">
        <v>63</v>
      </c>
      <c r="N2196" s="11" t="s">
        <v>63</v>
      </c>
      <c r="O2196" s="11" t="s">
        <v>63</v>
      </c>
      <c r="P2196" s="11" t="s">
        <v>63</v>
      </c>
      <c r="Q2196" s="13" t="s">
        <v>63</v>
      </c>
      <c r="R2196" s="11" t="s">
        <v>63</v>
      </c>
      <c r="S2196" s="11" t="s">
        <v>63</v>
      </c>
      <c r="T2196" s="13" t="s">
        <v>63</v>
      </c>
      <c r="U2196" s="11" t="s">
        <v>63</v>
      </c>
      <c r="V2196" s="13" t="s">
        <v>63</v>
      </c>
      <c r="W2196" s="13" t="s">
        <v>63</v>
      </c>
      <c r="X2196" s="10" t="s">
        <v>63</v>
      </c>
      <c r="Y2196" s="11" t="s">
        <v>63</v>
      </c>
      <c r="Z2196" s="11" t="s">
        <v>63</v>
      </c>
    </row>
    <row r="2197" spans="1:26" x14ac:dyDescent="0.3">
      <c r="A2197" t="s">
        <v>6936</v>
      </c>
      <c r="B2197" s="15" t="s">
        <v>66</v>
      </c>
      <c r="C2197">
        <v>3</v>
      </c>
      <c r="D2197" t="s">
        <v>6936</v>
      </c>
      <c r="E2197" t="s">
        <v>6937</v>
      </c>
      <c r="F2197" s="10" t="s">
        <v>63</v>
      </c>
      <c r="G2197" s="11" t="s">
        <v>63</v>
      </c>
      <c r="H2197" s="11" t="s">
        <v>63</v>
      </c>
      <c r="I2197" s="11" t="s">
        <v>63</v>
      </c>
      <c r="J2197" s="10">
        <v>0.72265360634624398</v>
      </c>
      <c r="K2197" s="11">
        <v>0.35258916379738903</v>
      </c>
      <c r="L2197" s="12">
        <v>1.4955677397727001</v>
      </c>
      <c r="M2197" s="11" t="s">
        <v>63</v>
      </c>
      <c r="N2197" s="11" t="s">
        <v>63</v>
      </c>
      <c r="O2197" s="11" t="s">
        <v>63</v>
      </c>
      <c r="P2197" s="11" t="s">
        <v>63</v>
      </c>
      <c r="Q2197" s="13" t="s">
        <v>63</v>
      </c>
      <c r="R2197" s="11" t="s">
        <v>63</v>
      </c>
      <c r="S2197" s="11" t="s">
        <v>63</v>
      </c>
      <c r="T2197" s="13" t="s">
        <v>63</v>
      </c>
      <c r="U2197" s="11" t="s">
        <v>63</v>
      </c>
      <c r="V2197" s="13" t="s">
        <v>63</v>
      </c>
      <c r="W2197" s="13" t="s">
        <v>63</v>
      </c>
      <c r="X2197" s="10" t="s">
        <v>63</v>
      </c>
      <c r="Y2197" s="11" t="s">
        <v>63</v>
      </c>
      <c r="Z2197" s="11" t="s">
        <v>63</v>
      </c>
    </row>
    <row r="2198" spans="1:26" x14ac:dyDescent="0.3">
      <c r="A2198" t="s">
        <v>6936</v>
      </c>
      <c r="B2198" s="14" t="s">
        <v>14474</v>
      </c>
      <c r="C2198">
        <v>1</v>
      </c>
      <c r="D2198" t="s">
        <v>6936</v>
      </c>
      <c r="E2198" t="s">
        <v>6937</v>
      </c>
      <c r="F2198" s="10" t="s">
        <v>63</v>
      </c>
      <c r="G2198" s="11" t="s">
        <v>63</v>
      </c>
      <c r="H2198" s="11" t="s">
        <v>63</v>
      </c>
      <c r="I2198" s="11" t="s">
        <v>63</v>
      </c>
      <c r="J2198" s="10" t="s">
        <v>63</v>
      </c>
      <c r="K2198" s="11" t="s">
        <v>63</v>
      </c>
      <c r="L2198" s="12">
        <v>1.2912458694150999</v>
      </c>
      <c r="M2198" s="11" t="s">
        <v>63</v>
      </c>
      <c r="N2198" s="11" t="s">
        <v>63</v>
      </c>
      <c r="O2198" s="11" t="s">
        <v>63</v>
      </c>
      <c r="P2198" s="11" t="s">
        <v>63</v>
      </c>
      <c r="Q2198" s="13" t="s">
        <v>63</v>
      </c>
      <c r="R2198" s="11" t="s">
        <v>63</v>
      </c>
      <c r="S2198" s="11" t="s">
        <v>63</v>
      </c>
      <c r="T2198" s="13" t="s">
        <v>63</v>
      </c>
      <c r="U2198" s="11" t="s">
        <v>63</v>
      </c>
      <c r="V2198" s="13" t="s">
        <v>63</v>
      </c>
      <c r="W2198" s="13" t="s">
        <v>63</v>
      </c>
      <c r="X2198" s="10" t="s">
        <v>63</v>
      </c>
      <c r="Y2198" s="11" t="s">
        <v>63</v>
      </c>
      <c r="Z2198" s="11" t="s">
        <v>63</v>
      </c>
    </row>
    <row r="2199" spans="1:26" x14ac:dyDescent="0.3">
      <c r="A2199" t="s">
        <v>6933</v>
      </c>
      <c r="B2199" s="15" t="s">
        <v>66</v>
      </c>
      <c r="C2199">
        <v>3</v>
      </c>
      <c r="D2199" t="s">
        <v>6934</v>
      </c>
      <c r="E2199" t="s">
        <v>6935</v>
      </c>
      <c r="F2199" s="10" t="s">
        <v>63</v>
      </c>
      <c r="G2199" s="11" t="s">
        <v>63</v>
      </c>
      <c r="H2199" s="11" t="s">
        <v>63</v>
      </c>
      <c r="I2199" s="11">
        <v>0.30647660641726299</v>
      </c>
      <c r="J2199" s="10" t="s">
        <v>63</v>
      </c>
      <c r="K2199" s="11" t="s">
        <v>63</v>
      </c>
      <c r="L2199" s="12" t="s">
        <v>63</v>
      </c>
      <c r="M2199" s="11" t="s">
        <v>63</v>
      </c>
      <c r="N2199" s="11" t="s">
        <v>63</v>
      </c>
      <c r="O2199" s="11" t="s">
        <v>63</v>
      </c>
      <c r="P2199" s="11">
        <v>0.26150160033057501</v>
      </c>
      <c r="Q2199" s="13" t="s">
        <v>63</v>
      </c>
      <c r="R2199" s="11" t="s">
        <v>63</v>
      </c>
      <c r="S2199" s="11" t="s">
        <v>63</v>
      </c>
      <c r="T2199" s="13" t="s">
        <v>63</v>
      </c>
      <c r="U2199" s="11" t="s">
        <v>63</v>
      </c>
      <c r="V2199" s="13" t="s">
        <v>63</v>
      </c>
      <c r="W2199" s="13" t="s">
        <v>63</v>
      </c>
      <c r="X2199" s="10" t="s">
        <v>63</v>
      </c>
      <c r="Y2199" s="11" t="s">
        <v>63</v>
      </c>
      <c r="Z2199" s="11">
        <v>0.93434210000726603</v>
      </c>
    </row>
    <row r="2200" spans="1:26" x14ac:dyDescent="0.3">
      <c r="A2200" t="s">
        <v>6933</v>
      </c>
      <c r="B2200" s="14" t="s">
        <v>14474</v>
      </c>
      <c r="C2200">
        <v>6</v>
      </c>
      <c r="D2200" t="s">
        <v>6934</v>
      </c>
      <c r="E2200" t="s">
        <v>6935</v>
      </c>
      <c r="F2200" s="10" t="s">
        <v>63</v>
      </c>
      <c r="G2200" s="11">
        <v>-0.44308991752799098</v>
      </c>
      <c r="H2200" s="11" t="s">
        <v>63</v>
      </c>
      <c r="I2200" s="11">
        <v>-0.260572403394906</v>
      </c>
      <c r="J2200" s="10">
        <v>-0.26366164922088497</v>
      </c>
      <c r="K2200" s="11">
        <v>-0.278771085152905</v>
      </c>
      <c r="L2200" s="12">
        <v>-0.30471685168615797</v>
      </c>
      <c r="M2200" s="11" t="s">
        <v>63</v>
      </c>
      <c r="N2200" s="11" t="s">
        <v>63</v>
      </c>
      <c r="O2200" s="11" t="s">
        <v>63</v>
      </c>
      <c r="P2200" s="11" t="s">
        <v>63</v>
      </c>
      <c r="Q2200" s="13" t="s">
        <v>63</v>
      </c>
      <c r="R2200" s="11" t="s">
        <v>63</v>
      </c>
      <c r="S2200" s="11" t="s">
        <v>63</v>
      </c>
      <c r="T2200" s="13" t="s">
        <v>63</v>
      </c>
      <c r="U2200" s="11" t="s">
        <v>63</v>
      </c>
      <c r="V2200" s="13" t="s">
        <v>63</v>
      </c>
      <c r="W2200" s="13" t="s">
        <v>63</v>
      </c>
      <c r="X2200" s="10" t="s">
        <v>63</v>
      </c>
      <c r="Y2200" s="11" t="s">
        <v>63</v>
      </c>
      <c r="Z2200" s="11">
        <v>0.30597795379883802</v>
      </c>
    </row>
    <row r="2201" spans="1:26" x14ac:dyDescent="0.3">
      <c r="A2201" t="s">
        <v>1849</v>
      </c>
      <c r="B2201" s="15" t="s">
        <v>66</v>
      </c>
      <c r="C2201">
        <v>10</v>
      </c>
      <c r="D2201" t="s">
        <v>1849</v>
      </c>
      <c r="E2201" t="s">
        <v>1450</v>
      </c>
      <c r="F2201" s="10">
        <v>0.295309072790085</v>
      </c>
      <c r="G2201" s="11">
        <v>0.32179752673575102</v>
      </c>
      <c r="H2201" s="11" t="s">
        <v>63</v>
      </c>
      <c r="I2201" s="11">
        <v>0.54410972255195</v>
      </c>
      <c r="J2201" s="10">
        <v>0.28519316206700501</v>
      </c>
      <c r="K2201" s="11" t="s">
        <v>63</v>
      </c>
      <c r="L2201" s="12">
        <v>0.65667200744912702</v>
      </c>
      <c r="M2201" s="11">
        <v>0.326415222587641</v>
      </c>
      <c r="N2201" s="11" t="s">
        <v>63</v>
      </c>
      <c r="O2201" s="11">
        <v>0.32330930052081402</v>
      </c>
      <c r="P2201" s="11">
        <v>0.41730069661293001</v>
      </c>
      <c r="Q2201" s="13">
        <v>0.51931977479900204</v>
      </c>
      <c r="R2201" s="11">
        <v>0.455402059546751</v>
      </c>
      <c r="S2201" s="11" t="s">
        <v>63</v>
      </c>
      <c r="T2201" s="13" t="s">
        <v>63</v>
      </c>
      <c r="U2201" s="11" t="s">
        <v>63</v>
      </c>
      <c r="V2201" s="13" t="s">
        <v>63</v>
      </c>
      <c r="W2201" s="13" t="s">
        <v>63</v>
      </c>
      <c r="X2201" s="10" t="s">
        <v>63</v>
      </c>
      <c r="Y2201" s="11" t="s">
        <v>63</v>
      </c>
      <c r="Z2201" s="11" t="s">
        <v>63</v>
      </c>
    </row>
    <row r="2202" spans="1:26" x14ac:dyDescent="0.3">
      <c r="A2202" t="s">
        <v>1849</v>
      </c>
      <c r="B2202" s="14" t="s">
        <v>14474</v>
      </c>
      <c r="C2202">
        <v>2</v>
      </c>
      <c r="D2202" t="s">
        <v>1849</v>
      </c>
      <c r="E2202" t="s">
        <v>1450</v>
      </c>
      <c r="F2202" s="10" t="s">
        <v>63</v>
      </c>
      <c r="G2202" s="11">
        <v>-0.26308131947841001</v>
      </c>
      <c r="H2202" s="11" t="s">
        <v>63</v>
      </c>
      <c r="I2202" s="11" t="s">
        <v>63</v>
      </c>
      <c r="J2202" s="10" t="s">
        <v>63</v>
      </c>
      <c r="K2202" s="11" t="s">
        <v>63</v>
      </c>
      <c r="L2202" s="12">
        <v>0.43199626201328001</v>
      </c>
      <c r="M2202" s="11" t="s">
        <v>63</v>
      </c>
      <c r="N2202" s="11" t="s">
        <v>63</v>
      </c>
      <c r="O2202" s="11" t="s">
        <v>63</v>
      </c>
      <c r="P2202" s="11" t="s">
        <v>63</v>
      </c>
      <c r="Q2202" s="13" t="s">
        <v>63</v>
      </c>
      <c r="R2202" s="11" t="s">
        <v>63</v>
      </c>
      <c r="S2202" s="11" t="s">
        <v>63</v>
      </c>
      <c r="T2202" s="13" t="s">
        <v>63</v>
      </c>
      <c r="U2202" s="11" t="s">
        <v>63</v>
      </c>
      <c r="V2202" s="13" t="s">
        <v>63</v>
      </c>
      <c r="W2202" s="13" t="s">
        <v>63</v>
      </c>
      <c r="X2202" s="10" t="s">
        <v>63</v>
      </c>
      <c r="Y2202" s="11" t="s">
        <v>63</v>
      </c>
      <c r="Z2202" s="11" t="s">
        <v>63</v>
      </c>
    </row>
    <row r="2203" spans="1:26" x14ac:dyDescent="0.3">
      <c r="A2203" t="s">
        <v>6930</v>
      </c>
      <c r="B2203" s="15" t="s">
        <v>66</v>
      </c>
      <c r="C2203">
        <v>3</v>
      </c>
      <c r="D2203" t="s">
        <v>6931</v>
      </c>
      <c r="E2203" t="s">
        <v>6932</v>
      </c>
      <c r="F2203" s="10" t="s">
        <v>63</v>
      </c>
      <c r="G2203" s="11" t="s">
        <v>63</v>
      </c>
      <c r="H2203" s="11">
        <v>-0.59231751927452903</v>
      </c>
      <c r="I2203" s="11" t="s">
        <v>63</v>
      </c>
      <c r="J2203" s="10">
        <v>0.36499213982484402</v>
      </c>
      <c r="K2203" s="11" t="s">
        <v>63</v>
      </c>
      <c r="L2203" s="12">
        <v>0.81820482217416701</v>
      </c>
      <c r="M2203" s="11" t="s">
        <v>63</v>
      </c>
      <c r="N2203" s="11" t="s">
        <v>63</v>
      </c>
      <c r="O2203" s="11" t="s">
        <v>63</v>
      </c>
      <c r="P2203" s="11" t="s">
        <v>63</v>
      </c>
      <c r="Q2203" s="13" t="s">
        <v>63</v>
      </c>
      <c r="R2203" s="11" t="s">
        <v>63</v>
      </c>
      <c r="S2203" s="11" t="s">
        <v>63</v>
      </c>
      <c r="T2203" s="13" t="s">
        <v>63</v>
      </c>
      <c r="U2203" s="11" t="s">
        <v>63</v>
      </c>
      <c r="V2203" s="13" t="s">
        <v>63</v>
      </c>
      <c r="W2203" s="13" t="s">
        <v>63</v>
      </c>
      <c r="X2203" s="10" t="s">
        <v>63</v>
      </c>
      <c r="Y2203" s="11" t="s">
        <v>63</v>
      </c>
      <c r="Z2203" s="11" t="s">
        <v>63</v>
      </c>
    </row>
    <row r="2204" spans="1:26" x14ac:dyDescent="0.3">
      <c r="A2204" t="s">
        <v>6930</v>
      </c>
      <c r="B2204" s="14" t="s">
        <v>14474</v>
      </c>
      <c r="C2204">
        <v>17</v>
      </c>
      <c r="D2204" t="s">
        <v>6931</v>
      </c>
      <c r="E2204" t="s">
        <v>6932</v>
      </c>
      <c r="F2204" s="10" t="s">
        <v>63</v>
      </c>
      <c r="G2204" s="11">
        <v>0.81487828658840999</v>
      </c>
      <c r="H2204" s="11">
        <v>0.771878948053764</v>
      </c>
      <c r="I2204" s="11">
        <v>0.56867686758456903</v>
      </c>
      <c r="J2204" s="10">
        <v>0.83981605215674204</v>
      </c>
      <c r="K2204" s="11" t="s">
        <v>63</v>
      </c>
      <c r="L2204" s="12">
        <v>0.58419084993501202</v>
      </c>
      <c r="M2204" s="11">
        <v>0.918120827923955</v>
      </c>
      <c r="N2204" s="11">
        <v>0.83575860245820899</v>
      </c>
      <c r="O2204" s="11">
        <v>0.596204776200571</v>
      </c>
      <c r="P2204" s="11">
        <v>1.1848880019053001</v>
      </c>
      <c r="Q2204" s="13">
        <v>0.84623637751551695</v>
      </c>
      <c r="R2204" s="11">
        <v>0.60190080885305697</v>
      </c>
      <c r="S2204" s="11">
        <v>1.0588521625716001</v>
      </c>
      <c r="T2204" s="13">
        <v>0.58024025451328398</v>
      </c>
      <c r="U2204" s="11">
        <v>1.0385669374900699</v>
      </c>
      <c r="V2204" s="13">
        <v>0.95132324280657699</v>
      </c>
      <c r="W2204" s="13">
        <v>0.82667564302340102</v>
      </c>
      <c r="X2204" s="10" t="s">
        <v>63</v>
      </c>
      <c r="Y2204" s="11">
        <v>0.85510012626306597</v>
      </c>
      <c r="Z2204" s="11" t="s">
        <v>63</v>
      </c>
    </row>
    <row r="2205" spans="1:26" x14ac:dyDescent="0.3">
      <c r="A2205" t="s">
        <v>9171</v>
      </c>
      <c r="B2205" s="15" t="s">
        <v>66</v>
      </c>
      <c r="C2205">
        <v>2</v>
      </c>
      <c r="D2205" t="s">
        <v>9172</v>
      </c>
      <c r="E2205" t="s">
        <v>9173</v>
      </c>
      <c r="F2205" s="10" t="s">
        <v>63</v>
      </c>
      <c r="G2205" s="11" t="s">
        <v>63</v>
      </c>
      <c r="H2205" s="11" t="s">
        <v>63</v>
      </c>
      <c r="I2205" s="11">
        <v>0.48785662792811202</v>
      </c>
      <c r="J2205" s="10" t="s">
        <v>63</v>
      </c>
      <c r="K2205" s="11" t="s">
        <v>63</v>
      </c>
      <c r="L2205" s="12" t="s">
        <v>63</v>
      </c>
      <c r="M2205" s="11" t="s">
        <v>63</v>
      </c>
      <c r="N2205" s="11" t="s">
        <v>63</v>
      </c>
      <c r="O2205" s="11" t="s">
        <v>63</v>
      </c>
      <c r="P2205" s="11" t="s">
        <v>63</v>
      </c>
      <c r="Q2205" s="13" t="s">
        <v>63</v>
      </c>
      <c r="R2205" s="11" t="s">
        <v>63</v>
      </c>
      <c r="S2205" s="11" t="s">
        <v>63</v>
      </c>
      <c r="T2205" s="13" t="s">
        <v>63</v>
      </c>
      <c r="U2205" s="11" t="s">
        <v>63</v>
      </c>
      <c r="V2205" s="13">
        <v>0.88080385646982495</v>
      </c>
      <c r="W2205" s="13" t="s">
        <v>63</v>
      </c>
      <c r="X2205" s="10" t="s">
        <v>63</v>
      </c>
      <c r="Y2205" s="11" t="s">
        <v>63</v>
      </c>
      <c r="Z2205" s="11" t="s">
        <v>63</v>
      </c>
    </row>
    <row r="2206" spans="1:26" x14ac:dyDescent="0.3">
      <c r="A2206" t="s">
        <v>9171</v>
      </c>
      <c r="B2206" s="14" t="s">
        <v>14474</v>
      </c>
      <c r="C2206">
        <v>4</v>
      </c>
      <c r="D2206" t="s">
        <v>9172</v>
      </c>
      <c r="E2206" t="s">
        <v>9173</v>
      </c>
      <c r="F2206" s="10" t="s">
        <v>63</v>
      </c>
      <c r="G2206" s="11" t="s">
        <v>63</v>
      </c>
      <c r="H2206" s="11" t="s">
        <v>63</v>
      </c>
      <c r="I2206" s="11" t="s">
        <v>63</v>
      </c>
      <c r="J2206" s="10" t="s">
        <v>63</v>
      </c>
      <c r="K2206" s="11" t="s">
        <v>63</v>
      </c>
      <c r="L2206" s="12" t="s">
        <v>63</v>
      </c>
      <c r="M2206" s="11" t="s">
        <v>63</v>
      </c>
      <c r="N2206" s="11" t="s">
        <v>63</v>
      </c>
      <c r="O2206" s="11" t="s">
        <v>63</v>
      </c>
      <c r="P2206" s="11">
        <v>0.81283018351122105</v>
      </c>
      <c r="Q2206" s="13" t="s">
        <v>63</v>
      </c>
      <c r="R2206" s="11">
        <v>0.724883770017828</v>
      </c>
      <c r="S2206" s="11" t="s">
        <v>63</v>
      </c>
      <c r="T2206" s="13" t="s">
        <v>63</v>
      </c>
      <c r="U2206" s="11" t="s">
        <v>63</v>
      </c>
      <c r="V2206" s="13">
        <v>0.39359685213969797</v>
      </c>
      <c r="W2206" s="13" t="s">
        <v>63</v>
      </c>
      <c r="X2206" s="10" t="s">
        <v>63</v>
      </c>
      <c r="Y2206" s="11">
        <v>0.65715898127014005</v>
      </c>
      <c r="Z2206" s="11" t="s">
        <v>63</v>
      </c>
    </row>
    <row r="2207" spans="1:26" x14ac:dyDescent="0.3">
      <c r="A2207" t="s">
        <v>9170</v>
      </c>
      <c r="B2207" s="15" t="s">
        <v>66</v>
      </c>
      <c r="C2207">
        <v>2</v>
      </c>
      <c r="D2207" t="s">
        <v>9170</v>
      </c>
      <c r="E2207" t="s">
        <v>1428</v>
      </c>
      <c r="F2207" s="10" t="s">
        <v>63</v>
      </c>
      <c r="G2207" s="11" t="s">
        <v>63</v>
      </c>
      <c r="H2207" s="11" t="s">
        <v>63</v>
      </c>
      <c r="I2207" s="11" t="s">
        <v>63</v>
      </c>
      <c r="J2207" s="10" t="s">
        <v>63</v>
      </c>
      <c r="K2207" s="11" t="s">
        <v>63</v>
      </c>
      <c r="L2207" s="12">
        <v>0.80505698881751497</v>
      </c>
      <c r="M2207" s="11" t="s">
        <v>63</v>
      </c>
      <c r="N2207" s="11" t="s">
        <v>63</v>
      </c>
      <c r="O2207" s="11" t="s">
        <v>63</v>
      </c>
      <c r="P2207" s="11" t="s">
        <v>63</v>
      </c>
      <c r="Q2207" s="13">
        <v>0.965166593272893</v>
      </c>
      <c r="R2207" s="11" t="s">
        <v>63</v>
      </c>
      <c r="S2207" s="11" t="s">
        <v>63</v>
      </c>
      <c r="T2207" s="13" t="s">
        <v>63</v>
      </c>
      <c r="U2207" s="11" t="s">
        <v>63</v>
      </c>
      <c r="V2207" s="13" t="s">
        <v>63</v>
      </c>
      <c r="W2207" s="13" t="s">
        <v>63</v>
      </c>
      <c r="X2207" s="10" t="s">
        <v>63</v>
      </c>
      <c r="Y2207" s="11" t="s">
        <v>63</v>
      </c>
      <c r="Z2207" s="11" t="s">
        <v>63</v>
      </c>
    </row>
    <row r="2208" spans="1:26" x14ac:dyDescent="0.3">
      <c r="A2208" t="s">
        <v>9170</v>
      </c>
      <c r="B2208" s="14" t="s">
        <v>14474</v>
      </c>
      <c r="C2208">
        <v>1</v>
      </c>
      <c r="D2208" t="s">
        <v>9170</v>
      </c>
      <c r="E2208" t="s">
        <v>1428</v>
      </c>
      <c r="F2208" s="10" t="s">
        <v>63</v>
      </c>
      <c r="G2208" s="11" t="s">
        <v>63</v>
      </c>
      <c r="H2208" s="11" t="s">
        <v>63</v>
      </c>
      <c r="I2208" s="11" t="s">
        <v>63</v>
      </c>
      <c r="J2208" s="10" t="s">
        <v>63</v>
      </c>
      <c r="K2208" s="11" t="s">
        <v>63</v>
      </c>
      <c r="L2208" s="12" t="s">
        <v>63</v>
      </c>
      <c r="M2208" s="11" t="s">
        <v>63</v>
      </c>
      <c r="N2208" s="11" t="s">
        <v>63</v>
      </c>
      <c r="O2208" s="11" t="s">
        <v>63</v>
      </c>
      <c r="P2208" s="11" t="s">
        <v>63</v>
      </c>
      <c r="Q2208" s="13">
        <v>0.51798447015153004</v>
      </c>
      <c r="R2208" s="11" t="s">
        <v>63</v>
      </c>
      <c r="S2208" s="11" t="s">
        <v>63</v>
      </c>
      <c r="T2208" s="13" t="s">
        <v>63</v>
      </c>
      <c r="U2208" s="11" t="s">
        <v>63</v>
      </c>
      <c r="V2208" s="13" t="s">
        <v>63</v>
      </c>
      <c r="W2208" s="13" t="s">
        <v>63</v>
      </c>
      <c r="X2208" s="10" t="s">
        <v>63</v>
      </c>
      <c r="Y2208" s="11" t="s">
        <v>63</v>
      </c>
      <c r="Z2208" s="11" t="s">
        <v>63</v>
      </c>
    </row>
    <row r="2209" spans="1:26" x14ac:dyDescent="0.3">
      <c r="A2209" t="s">
        <v>3735</v>
      </c>
      <c r="B2209" s="15" t="s">
        <v>66</v>
      </c>
      <c r="C2209">
        <v>6</v>
      </c>
      <c r="D2209" t="s">
        <v>3736</v>
      </c>
      <c r="E2209" t="s">
        <v>3737</v>
      </c>
      <c r="F2209" s="10" t="s">
        <v>63</v>
      </c>
      <c r="G2209" s="11" t="s">
        <v>63</v>
      </c>
      <c r="H2209" s="11">
        <v>-0.29252468199437898</v>
      </c>
      <c r="I2209" s="11" t="s">
        <v>63</v>
      </c>
      <c r="J2209" s="10">
        <v>-0.63003470517154203</v>
      </c>
      <c r="K2209" s="11">
        <v>-0.405242605343545</v>
      </c>
      <c r="L2209" s="12">
        <v>-0.961989033771529</v>
      </c>
      <c r="M2209" s="11" t="s">
        <v>63</v>
      </c>
      <c r="N2209" s="11" t="s">
        <v>63</v>
      </c>
      <c r="O2209" s="11">
        <v>-0.73089091645793502</v>
      </c>
      <c r="P2209" s="11" t="s">
        <v>63</v>
      </c>
      <c r="Q2209" s="13" t="s">
        <v>63</v>
      </c>
      <c r="R2209" s="11" t="s">
        <v>63</v>
      </c>
      <c r="S2209" s="11" t="s">
        <v>63</v>
      </c>
      <c r="T2209" s="13" t="s">
        <v>63</v>
      </c>
      <c r="U2209" s="11">
        <v>-0.40179515919970099</v>
      </c>
      <c r="V2209" s="13" t="s">
        <v>63</v>
      </c>
      <c r="W2209" s="13" t="s">
        <v>63</v>
      </c>
      <c r="X2209" s="10" t="s">
        <v>63</v>
      </c>
      <c r="Y2209" s="11" t="s">
        <v>63</v>
      </c>
      <c r="Z2209" s="11" t="s">
        <v>63</v>
      </c>
    </row>
    <row r="2210" spans="1:26" x14ac:dyDescent="0.3">
      <c r="A2210" t="s">
        <v>3735</v>
      </c>
      <c r="B2210" s="14" t="s">
        <v>14474</v>
      </c>
      <c r="C2210">
        <v>7</v>
      </c>
      <c r="D2210" t="s">
        <v>3736</v>
      </c>
      <c r="E2210" t="s">
        <v>3737</v>
      </c>
      <c r="F2210" s="10" t="s">
        <v>63</v>
      </c>
      <c r="G2210" s="11" t="s">
        <v>63</v>
      </c>
      <c r="H2210" s="11" t="s">
        <v>63</v>
      </c>
      <c r="I2210" s="11" t="s">
        <v>63</v>
      </c>
      <c r="J2210" s="10" t="s">
        <v>63</v>
      </c>
      <c r="K2210" s="11">
        <v>-0.41493999566265499</v>
      </c>
      <c r="L2210" s="12">
        <v>-0.618016957372436</v>
      </c>
      <c r="M2210" s="11" t="s">
        <v>63</v>
      </c>
      <c r="N2210" s="11" t="s">
        <v>63</v>
      </c>
      <c r="O2210" s="11">
        <v>-0.51238999540132402</v>
      </c>
      <c r="P2210" s="11">
        <v>0.51375198221784901</v>
      </c>
      <c r="Q2210" s="13" t="s">
        <v>63</v>
      </c>
      <c r="R2210" s="11">
        <v>0.293514419068373</v>
      </c>
      <c r="S2210" s="11" t="s">
        <v>63</v>
      </c>
      <c r="T2210" s="13" t="s">
        <v>63</v>
      </c>
      <c r="U2210" s="11">
        <v>0.600393425491488</v>
      </c>
      <c r="V2210" s="13" t="s">
        <v>63</v>
      </c>
      <c r="W2210" s="13" t="s">
        <v>63</v>
      </c>
      <c r="X2210" s="10" t="s">
        <v>63</v>
      </c>
      <c r="Y2210" s="11" t="s">
        <v>63</v>
      </c>
      <c r="Z2210" s="11">
        <v>0.54392675556359404</v>
      </c>
    </row>
    <row r="2211" spans="1:26" x14ac:dyDescent="0.3">
      <c r="A2211" t="s">
        <v>5516</v>
      </c>
      <c r="B2211" s="15" t="s">
        <v>66</v>
      </c>
      <c r="C2211">
        <v>4</v>
      </c>
      <c r="D2211" t="s">
        <v>5516</v>
      </c>
      <c r="E2211" t="s">
        <v>733</v>
      </c>
      <c r="F2211" s="10" t="s">
        <v>63</v>
      </c>
      <c r="G2211" s="11" t="s">
        <v>63</v>
      </c>
      <c r="H2211" s="11" t="s">
        <v>63</v>
      </c>
      <c r="I2211" s="11" t="s">
        <v>63</v>
      </c>
      <c r="J2211" s="10">
        <v>-0.46593693309894102</v>
      </c>
      <c r="K2211" s="11" t="s">
        <v>63</v>
      </c>
      <c r="L2211" s="12">
        <v>-0.89337842418785696</v>
      </c>
      <c r="M2211" s="11" t="s">
        <v>63</v>
      </c>
      <c r="N2211" s="11" t="s">
        <v>63</v>
      </c>
      <c r="O2211" s="11" t="s">
        <v>63</v>
      </c>
      <c r="P2211" s="11" t="s">
        <v>63</v>
      </c>
      <c r="Q2211" s="13" t="s">
        <v>63</v>
      </c>
      <c r="R2211" s="11" t="s">
        <v>63</v>
      </c>
      <c r="S2211" s="11" t="s">
        <v>63</v>
      </c>
      <c r="T2211" s="13" t="s">
        <v>63</v>
      </c>
      <c r="U2211" s="11">
        <v>0.44758718961030303</v>
      </c>
      <c r="V2211" s="13">
        <v>-0.444864091302415</v>
      </c>
      <c r="W2211" s="13" t="s">
        <v>63</v>
      </c>
      <c r="X2211" s="10" t="s">
        <v>63</v>
      </c>
      <c r="Y2211" s="11" t="s">
        <v>63</v>
      </c>
      <c r="Z2211" s="11" t="s">
        <v>63</v>
      </c>
    </row>
    <row r="2212" spans="1:26" x14ac:dyDescent="0.3">
      <c r="A2212" t="s">
        <v>5516</v>
      </c>
      <c r="B2212" s="14" t="s">
        <v>14474</v>
      </c>
      <c r="C2212">
        <v>6</v>
      </c>
      <c r="D2212" t="s">
        <v>5516</v>
      </c>
      <c r="E2212" t="s">
        <v>733</v>
      </c>
      <c r="F2212" s="10" t="s">
        <v>63</v>
      </c>
      <c r="G2212" s="11" t="s">
        <v>63</v>
      </c>
      <c r="H2212" s="11">
        <v>-0.327906725874484</v>
      </c>
      <c r="I2212" s="11">
        <v>-0.28751600049998899</v>
      </c>
      <c r="J2212" s="10">
        <v>-0.35184889542083497</v>
      </c>
      <c r="K2212" s="11">
        <v>-0.34772245416778003</v>
      </c>
      <c r="L2212" s="12">
        <v>-0.62571472861906297</v>
      </c>
      <c r="M2212" s="11" t="s">
        <v>63</v>
      </c>
      <c r="N2212" s="11" t="s">
        <v>63</v>
      </c>
      <c r="O2212" s="11">
        <v>-0.46879497069103998</v>
      </c>
      <c r="P2212" s="11" t="s">
        <v>63</v>
      </c>
      <c r="Q2212" s="13" t="s">
        <v>63</v>
      </c>
      <c r="R2212" s="11" t="s">
        <v>63</v>
      </c>
      <c r="S2212" s="11" t="s">
        <v>63</v>
      </c>
      <c r="T2212" s="13" t="s">
        <v>63</v>
      </c>
      <c r="U2212" s="11" t="s">
        <v>63</v>
      </c>
      <c r="V2212" s="13" t="s">
        <v>63</v>
      </c>
      <c r="W2212" s="13" t="s">
        <v>63</v>
      </c>
      <c r="X2212" s="10" t="s">
        <v>63</v>
      </c>
      <c r="Y2212" s="11" t="s">
        <v>63</v>
      </c>
      <c r="Z2212" s="11" t="s">
        <v>63</v>
      </c>
    </row>
    <row r="2213" spans="1:26" x14ac:dyDescent="0.3">
      <c r="A2213" t="s">
        <v>2189</v>
      </c>
      <c r="B2213" s="15" t="s">
        <v>66</v>
      </c>
      <c r="C2213">
        <v>9</v>
      </c>
      <c r="D2213" t="s">
        <v>2190</v>
      </c>
      <c r="E2213" t="s">
        <v>2191</v>
      </c>
      <c r="F2213" s="10">
        <v>0.26368926928539299</v>
      </c>
      <c r="G2213" s="11" t="s">
        <v>63</v>
      </c>
      <c r="H2213" s="11">
        <v>0.343479873918759</v>
      </c>
      <c r="I2213" s="11" t="s">
        <v>63</v>
      </c>
      <c r="J2213" s="10">
        <v>0.355077628005176</v>
      </c>
      <c r="K2213" s="11">
        <v>0.52297797500799903</v>
      </c>
      <c r="L2213" s="12">
        <v>1.37490224930056</v>
      </c>
      <c r="M2213" s="11" t="s">
        <v>63</v>
      </c>
      <c r="N2213" s="11">
        <v>0.58845053107432199</v>
      </c>
      <c r="O2213" s="11">
        <v>0.38906617053317699</v>
      </c>
      <c r="P2213" s="11" t="s">
        <v>63</v>
      </c>
      <c r="Q2213" s="13">
        <v>0.38535064131633501</v>
      </c>
      <c r="R2213" s="11" t="s">
        <v>63</v>
      </c>
      <c r="S2213" s="11" t="s">
        <v>63</v>
      </c>
      <c r="T2213" s="13" t="s">
        <v>63</v>
      </c>
      <c r="U2213" s="11" t="s">
        <v>63</v>
      </c>
      <c r="V2213" s="13" t="s">
        <v>63</v>
      </c>
      <c r="W2213" s="13" t="s">
        <v>63</v>
      </c>
      <c r="X2213" s="10">
        <v>0.56226501006551799</v>
      </c>
      <c r="Y2213" s="11" t="s">
        <v>63</v>
      </c>
      <c r="Z2213" s="11" t="s">
        <v>63</v>
      </c>
    </row>
    <row r="2214" spans="1:26" x14ac:dyDescent="0.3">
      <c r="A2214" t="s">
        <v>2189</v>
      </c>
      <c r="B2214" s="14" t="s">
        <v>14474</v>
      </c>
      <c r="C2214">
        <v>1</v>
      </c>
      <c r="D2214" t="s">
        <v>2190</v>
      </c>
      <c r="E2214" t="s">
        <v>2191</v>
      </c>
      <c r="F2214" s="10" t="s">
        <v>63</v>
      </c>
      <c r="G2214" s="11" t="s">
        <v>63</v>
      </c>
      <c r="H2214" s="11" t="s">
        <v>63</v>
      </c>
      <c r="I2214" s="11" t="s">
        <v>63</v>
      </c>
      <c r="J2214" s="10" t="s">
        <v>63</v>
      </c>
      <c r="K2214" s="11" t="s">
        <v>63</v>
      </c>
      <c r="L2214" s="12">
        <v>0.84473472642863301</v>
      </c>
      <c r="M2214" s="11" t="s">
        <v>63</v>
      </c>
      <c r="N2214" s="11" t="s">
        <v>63</v>
      </c>
      <c r="O2214" s="11" t="s">
        <v>63</v>
      </c>
      <c r="P2214" s="11" t="s">
        <v>63</v>
      </c>
      <c r="Q2214" s="13" t="s">
        <v>63</v>
      </c>
      <c r="R2214" s="11" t="s">
        <v>63</v>
      </c>
      <c r="S2214" s="11" t="s">
        <v>63</v>
      </c>
      <c r="T2214" s="13" t="s">
        <v>63</v>
      </c>
      <c r="U2214" s="11" t="s">
        <v>63</v>
      </c>
      <c r="V2214" s="13" t="s">
        <v>63</v>
      </c>
      <c r="W2214" s="13" t="s">
        <v>63</v>
      </c>
      <c r="X2214" s="10" t="s">
        <v>63</v>
      </c>
      <c r="Y2214" s="11" t="s">
        <v>63</v>
      </c>
      <c r="Z2214" s="11" t="s">
        <v>63</v>
      </c>
    </row>
    <row r="2215" spans="1:26" x14ac:dyDescent="0.3">
      <c r="A2215" t="s">
        <v>4508</v>
      </c>
      <c r="B2215" s="15" t="s">
        <v>66</v>
      </c>
      <c r="C2215">
        <v>5</v>
      </c>
      <c r="D2215" t="s">
        <v>4509</v>
      </c>
      <c r="E2215" t="s">
        <v>3420</v>
      </c>
      <c r="F2215" s="10" t="s">
        <v>63</v>
      </c>
      <c r="G2215" s="11" t="s">
        <v>63</v>
      </c>
      <c r="H2215" s="11" t="s">
        <v>63</v>
      </c>
      <c r="I2215" s="11" t="s">
        <v>63</v>
      </c>
      <c r="J2215" s="10" t="s">
        <v>63</v>
      </c>
      <c r="K2215" s="11">
        <v>0.49037630974680102</v>
      </c>
      <c r="L2215" s="12">
        <v>-0.47213774223855398</v>
      </c>
      <c r="M2215" s="11">
        <v>0.32620021219349399</v>
      </c>
      <c r="N2215" s="11" t="s">
        <v>63</v>
      </c>
      <c r="O2215" s="11">
        <v>0.53012399607829397</v>
      </c>
      <c r="P2215" s="11" t="s">
        <v>63</v>
      </c>
      <c r="Q2215" s="13" t="s">
        <v>63</v>
      </c>
      <c r="R2215" s="11" t="s">
        <v>63</v>
      </c>
      <c r="S2215" s="11" t="s">
        <v>63</v>
      </c>
      <c r="T2215" s="13" t="s">
        <v>63</v>
      </c>
      <c r="U2215" s="11" t="s">
        <v>63</v>
      </c>
      <c r="V2215" s="13" t="s">
        <v>63</v>
      </c>
      <c r="W2215" s="13" t="s">
        <v>63</v>
      </c>
      <c r="X2215" s="10" t="s">
        <v>63</v>
      </c>
      <c r="Y2215" s="11" t="s">
        <v>63</v>
      </c>
      <c r="Z2215" s="11">
        <v>-0.72574158533271105</v>
      </c>
    </row>
    <row r="2216" spans="1:26" x14ac:dyDescent="0.3">
      <c r="A2216" t="s">
        <v>4508</v>
      </c>
      <c r="B2216" s="14" t="s">
        <v>14474</v>
      </c>
      <c r="C2216">
        <v>2</v>
      </c>
      <c r="D2216" t="s">
        <v>4509</v>
      </c>
      <c r="E2216" t="s">
        <v>3420</v>
      </c>
      <c r="F2216" s="10" t="s">
        <v>63</v>
      </c>
      <c r="G2216" s="11" t="s">
        <v>63</v>
      </c>
      <c r="H2216" s="11" t="s">
        <v>63</v>
      </c>
      <c r="I2216" s="11" t="s">
        <v>63</v>
      </c>
      <c r="J2216" s="10" t="s">
        <v>63</v>
      </c>
      <c r="K2216" s="11">
        <v>0.26687537840650499</v>
      </c>
      <c r="L2216" s="12" t="s">
        <v>63</v>
      </c>
      <c r="M2216" s="11" t="s">
        <v>63</v>
      </c>
      <c r="N2216" s="11" t="s">
        <v>63</v>
      </c>
      <c r="O2216" s="11">
        <v>0.52486220793957505</v>
      </c>
      <c r="P2216" s="11" t="s">
        <v>63</v>
      </c>
      <c r="Q2216" s="13" t="s">
        <v>63</v>
      </c>
      <c r="R2216" s="11" t="s">
        <v>63</v>
      </c>
      <c r="S2216" s="11" t="s">
        <v>63</v>
      </c>
      <c r="T2216" s="13" t="s">
        <v>63</v>
      </c>
      <c r="U2216" s="11" t="s">
        <v>63</v>
      </c>
      <c r="V2216" s="13" t="s">
        <v>63</v>
      </c>
      <c r="W2216" s="13" t="s">
        <v>63</v>
      </c>
      <c r="X2216" s="10" t="s">
        <v>63</v>
      </c>
      <c r="Y2216" s="11" t="s">
        <v>63</v>
      </c>
      <c r="Z2216" s="11" t="s">
        <v>63</v>
      </c>
    </row>
    <row r="2217" spans="1:26" x14ac:dyDescent="0.3">
      <c r="A2217" t="s">
        <v>6927</v>
      </c>
      <c r="B2217" s="15" t="s">
        <v>66</v>
      </c>
      <c r="C2217">
        <v>3</v>
      </c>
      <c r="D2217" t="s">
        <v>6928</v>
      </c>
      <c r="E2217" t="s">
        <v>6929</v>
      </c>
      <c r="F2217" s="10" t="s">
        <v>63</v>
      </c>
      <c r="G2217" s="11" t="s">
        <v>63</v>
      </c>
      <c r="H2217" s="11" t="s">
        <v>63</v>
      </c>
      <c r="I2217" s="11" t="s">
        <v>63</v>
      </c>
      <c r="J2217" s="10" t="s">
        <v>63</v>
      </c>
      <c r="K2217" s="11">
        <v>0.74627897480730099</v>
      </c>
      <c r="L2217" s="12">
        <v>1.82552174401447</v>
      </c>
      <c r="M2217" s="11" t="s">
        <v>63</v>
      </c>
      <c r="N2217" s="11" t="s">
        <v>63</v>
      </c>
      <c r="O2217" s="11" t="s">
        <v>63</v>
      </c>
      <c r="P2217" s="11" t="s">
        <v>63</v>
      </c>
      <c r="Q2217" s="13">
        <v>0.86072739782977403</v>
      </c>
      <c r="R2217" s="11" t="s">
        <v>63</v>
      </c>
      <c r="S2217" s="11" t="s">
        <v>63</v>
      </c>
      <c r="T2217" s="13" t="s">
        <v>63</v>
      </c>
      <c r="U2217" s="11" t="s">
        <v>63</v>
      </c>
      <c r="V2217" s="13" t="s">
        <v>63</v>
      </c>
      <c r="W2217" s="13" t="s">
        <v>63</v>
      </c>
      <c r="X2217" s="10" t="s">
        <v>63</v>
      </c>
      <c r="Y2217" s="11" t="s">
        <v>63</v>
      </c>
      <c r="Z2217" s="11" t="s">
        <v>63</v>
      </c>
    </row>
    <row r="2218" spans="1:26" x14ac:dyDescent="0.3">
      <c r="A2218" t="s">
        <v>6927</v>
      </c>
      <c r="B2218" s="14" t="s">
        <v>14474</v>
      </c>
      <c r="C2218">
        <v>2</v>
      </c>
      <c r="D2218" t="s">
        <v>6928</v>
      </c>
      <c r="E2218" t="s">
        <v>6929</v>
      </c>
      <c r="F2218" s="10" t="s">
        <v>63</v>
      </c>
      <c r="G2218" s="11" t="s">
        <v>63</v>
      </c>
      <c r="H2218" s="11" t="s">
        <v>63</v>
      </c>
      <c r="I2218" s="11" t="s">
        <v>63</v>
      </c>
      <c r="J2218" s="10" t="s">
        <v>63</v>
      </c>
      <c r="K2218" s="11">
        <v>0.29111704826580798</v>
      </c>
      <c r="L2218" s="12">
        <v>1.3586325339251499</v>
      </c>
      <c r="M2218" s="11" t="s">
        <v>63</v>
      </c>
      <c r="N2218" s="11" t="s">
        <v>63</v>
      </c>
      <c r="O2218" s="11" t="s">
        <v>63</v>
      </c>
      <c r="P2218" s="11" t="s">
        <v>63</v>
      </c>
      <c r="Q2218" s="13" t="s">
        <v>63</v>
      </c>
      <c r="R2218" s="11" t="s">
        <v>63</v>
      </c>
      <c r="S2218" s="11" t="s">
        <v>63</v>
      </c>
      <c r="T2218" s="13" t="s">
        <v>63</v>
      </c>
      <c r="U2218" s="11" t="s">
        <v>63</v>
      </c>
      <c r="V2218" s="13" t="s">
        <v>63</v>
      </c>
      <c r="W2218" s="13" t="s">
        <v>63</v>
      </c>
      <c r="X2218" s="10" t="s">
        <v>63</v>
      </c>
      <c r="Y2218" s="11" t="s">
        <v>63</v>
      </c>
      <c r="Z2218" s="11" t="s">
        <v>63</v>
      </c>
    </row>
    <row r="2219" spans="1:26" x14ac:dyDescent="0.3">
      <c r="A2219" t="s">
        <v>6925</v>
      </c>
      <c r="B2219" s="15" t="s">
        <v>66</v>
      </c>
      <c r="C2219">
        <v>3</v>
      </c>
      <c r="D2219" t="s">
        <v>6926</v>
      </c>
      <c r="E2219" t="s">
        <v>3420</v>
      </c>
      <c r="F2219" s="10" t="s">
        <v>63</v>
      </c>
      <c r="G2219" s="11" t="s">
        <v>63</v>
      </c>
      <c r="H2219" s="11" t="s">
        <v>63</v>
      </c>
      <c r="I2219" s="11" t="s">
        <v>63</v>
      </c>
      <c r="J2219" s="10">
        <v>0.41519772235992403</v>
      </c>
      <c r="K2219" s="11">
        <v>0.604029523283937</v>
      </c>
      <c r="L2219" s="12">
        <v>0.69590891158791102</v>
      </c>
      <c r="M2219" s="11" t="s">
        <v>63</v>
      </c>
      <c r="N2219" s="11" t="s">
        <v>63</v>
      </c>
      <c r="O2219" s="11" t="s">
        <v>63</v>
      </c>
      <c r="P2219" s="11" t="s">
        <v>63</v>
      </c>
      <c r="Q2219" s="13" t="s">
        <v>63</v>
      </c>
      <c r="R2219" s="11" t="s">
        <v>63</v>
      </c>
      <c r="S2219" s="11" t="s">
        <v>63</v>
      </c>
      <c r="T2219" s="13" t="s">
        <v>63</v>
      </c>
      <c r="U2219" s="11" t="s">
        <v>63</v>
      </c>
      <c r="V2219" s="13" t="s">
        <v>63</v>
      </c>
      <c r="W2219" s="13" t="s">
        <v>63</v>
      </c>
      <c r="X2219" s="10" t="s">
        <v>63</v>
      </c>
      <c r="Y2219" s="11" t="s">
        <v>63</v>
      </c>
      <c r="Z2219" s="11" t="s">
        <v>63</v>
      </c>
    </row>
    <row r="2220" spans="1:26" x14ac:dyDescent="0.3">
      <c r="A2220" t="s">
        <v>6925</v>
      </c>
      <c r="B2220" s="14" t="s">
        <v>14474</v>
      </c>
      <c r="C2220">
        <v>1</v>
      </c>
      <c r="D2220" t="s">
        <v>6926</v>
      </c>
      <c r="E2220" t="s">
        <v>3420</v>
      </c>
      <c r="F2220" s="10" t="s">
        <v>63</v>
      </c>
      <c r="G2220" s="11" t="s">
        <v>63</v>
      </c>
      <c r="H2220" s="11" t="s">
        <v>63</v>
      </c>
      <c r="I2220" s="11" t="s">
        <v>63</v>
      </c>
      <c r="J2220" s="10" t="s">
        <v>63</v>
      </c>
      <c r="K2220" s="11" t="s">
        <v>63</v>
      </c>
      <c r="L2220" s="12">
        <v>1.0222632450196401</v>
      </c>
      <c r="M2220" s="11" t="s">
        <v>63</v>
      </c>
      <c r="N2220" s="11" t="s">
        <v>63</v>
      </c>
      <c r="O2220" s="11" t="s">
        <v>63</v>
      </c>
      <c r="P2220" s="11" t="s">
        <v>63</v>
      </c>
      <c r="Q2220" s="13" t="s">
        <v>63</v>
      </c>
      <c r="R2220" s="11" t="s">
        <v>63</v>
      </c>
      <c r="S2220" s="11" t="s">
        <v>63</v>
      </c>
      <c r="T2220" s="13" t="s">
        <v>63</v>
      </c>
      <c r="U2220" s="11" t="s">
        <v>63</v>
      </c>
      <c r="V2220" s="13" t="s">
        <v>63</v>
      </c>
      <c r="W2220" s="13" t="s">
        <v>63</v>
      </c>
      <c r="X2220" s="10" t="s">
        <v>63</v>
      </c>
      <c r="Y2220" s="11" t="s">
        <v>63</v>
      </c>
      <c r="Z2220" s="11" t="s">
        <v>63</v>
      </c>
    </row>
    <row r="2221" spans="1:26" x14ac:dyDescent="0.3">
      <c r="A2221" t="s">
        <v>14091</v>
      </c>
      <c r="B2221" s="15" t="s">
        <v>66</v>
      </c>
      <c r="C2221">
        <v>1</v>
      </c>
      <c r="D2221" t="s">
        <v>14092</v>
      </c>
      <c r="E2221" t="s">
        <v>14093</v>
      </c>
      <c r="F2221" s="10" t="s">
        <v>63</v>
      </c>
      <c r="G2221" s="11" t="s">
        <v>63</v>
      </c>
      <c r="H2221" s="11" t="s">
        <v>63</v>
      </c>
      <c r="I2221" s="11" t="s">
        <v>63</v>
      </c>
      <c r="J2221" s="10" t="s">
        <v>63</v>
      </c>
      <c r="K2221" s="11" t="s">
        <v>63</v>
      </c>
      <c r="L2221" s="12">
        <v>-1.17331069240928</v>
      </c>
      <c r="M2221" s="11" t="s">
        <v>63</v>
      </c>
      <c r="N2221" s="11" t="s">
        <v>63</v>
      </c>
      <c r="O2221" s="11" t="s">
        <v>63</v>
      </c>
      <c r="P2221" s="11" t="s">
        <v>63</v>
      </c>
      <c r="Q2221" s="13" t="s">
        <v>63</v>
      </c>
      <c r="R2221" s="11" t="s">
        <v>63</v>
      </c>
      <c r="S2221" s="11" t="s">
        <v>63</v>
      </c>
      <c r="T2221" s="13" t="s">
        <v>63</v>
      </c>
      <c r="U2221" s="11" t="s">
        <v>63</v>
      </c>
      <c r="V2221" s="13" t="s">
        <v>63</v>
      </c>
      <c r="W2221" s="13" t="s">
        <v>63</v>
      </c>
      <c r="X2221" s="10" t="s">
        <v>63</v>
      </c>
      <c r="Y2221" s="11" t="s">
        <v>63</v>
      </c>
      <c r="Z2221" s="11" t="s">
        <v>63</v>
      </c>
    </row>
    <row r="2222" spans="1:26" x14ac:dyDescent="0.3">
      <c r="A2222" t="s">
        <v>14091</v>
      </c>
      <c r="B2222" s="14" t="s">
        <v>14474</v>
      </c>
      <c r="C2222">
        <v>2</v>
      </c>
      <c r="D2222" t="s">
        <v>14092</v>
      </c>
      <c r="E2222" t="s">
        <v>14093</v>
      </c>
      <c r="F2222" s="10" t="s">
        <v>63</v>
      </c>
      <c r="G2222" s="11" t="s">
        <v>63</v>
      </c>
      <c r="H2222" s="11" t="s">
        <v>63</v>
      </c>
      <c r="I2222" s="11" t="s">
        <v>63</v>
      </c>
      <c r="J2222" s="10" t="s">
        <v>63</v>
      </c>
      <c r="K2222" s="11" t="s">
        <v>63</v>
      </c>
      <c r="L2222" s="12">
        <v>-1.33579400567331</v>
      </c>
      <c r="M2222" s="11" t="s">
        <v>63</v>
      </c>
      <c r="N2222" s="11" t="s">
        <v>63</v>
      </c>
      <c r="O2222" s="11">
        <v>-0.64620933042631601</v>
      </c>
      <c r="P2222" s="11" t="s">
        <v>63</v>
      </c>
      <c r="Q2222" s="13" t="s">
        <v>63</v>
      </c>
      <c r="R2222" s="11" t="s">
        <v>63</v>
      </c>
      <c r="S2222" s="11" t="s">
        <v>63</v>
      </c>
      <c r="T2222" s="13" t="s">
        <v>63</v>
      </c>
      <c r="U2222" s="11" t="s">
        <v>63</v>
      </c>
      <c r="V2222" s="13" t="s">
        <v>63</v>
      </c>
      <c r="W2222" s="13" t="s">
        <v>63</v>
      </c>
      <c r="X2222" s="10" t="s">
        <v>63</v>
      </c>
      <c r="Y2222" s="11" t="s">
        <v>63</v>
      </c>
      <c r="Z2222" s="11" t="s">
        <v>63</v>
      </c>
    </row>
    <row r="2223" spans="1:26" x14ac:dyDescent="0.3">
      <c r="A2223" t="s">
        <v>14089</v>
      </c>
      <c r="B2223" s="15" t="s">
        <v>66</v>
      </c>
      <c r="C2223">
        <v>1</v>
      </c>
      <c r="D2223" t="s">
        <v>14090</v>
      </c>
      <c r="E2223" t="s">
        <v>3420</v>
      </c>
      <c r="F2223" s="10" t="s">
        <v>63</v>
      </c>
      <c r="G2223" s="11" t="s">
        <v>63</v>
      </c>
      <c r="H2223" s="11" t="s">
        <v>63</v>
      </c>
      <c r="I2223" s="11" t="s">
        <v>63</v>
      </c>
      <c r="J2223" s="10" t="s">
        <v>63</v>
      </c>
      <c r="K2223" s="11" t="s">
        <v>63</v>
      </c>
      <c r="L2223" s="12" t="s">
        <v>63</v>
      </c>
      <c r="M2223" s="11" t="s">
        <v>63</v>
      </c>
      <c r="N2223" s="11" t="s">
        <v>63</v>
      </c>
      <c r="O2223" s="11">
        <v>-0.64110843582963495</v>
      </c>
      <c r="P2223" s="11" t="s">
        <v>63</v>
      </c>
      <c r="Q2223" s="13" t="s">
        <v>63</v>
      </c>
      <c r="R2223" s="11" t="s">
        <v>63</v>
      </c>
      <c r="S2223" s="11" t="s">
        <v>63</v>
      </c>
      <c r="T2223" s="13" t="s">
        <v>63</v>
      </c>
      <c r="U2223" s="11" t="s">
        <v>63</v>
      </c>
      <c r="V2223" s="13" t="s">
        <v>63</v>
      </c>
      <c r="W2223" s="13" t="s">
        <v>63</v>
      </c>
      <c r="X2223" s="10" t="s">
        <v>63</v>
      </c>
      <c r="Y2223" s="11" t="s">
        <v>63</v>
      </c>
      <c r="Z2223" s="11" t="s">
        <v>63</v>
      </c>
    </row>
    <row r="2224" spans="1:26" x14ac:dyDescent="0.3">
      <c r="A2224" t="s">
        <v>14089</v>
      </c>
      <c r="B2224" s="14" t="s">
        <v>14474</v>
      </c>
      <c r="C2224">
        <v>6</v>
      </c>
      <c r="D2224" t="s">
        <v>14090</v>
      </c>
      <c r="E2224" t="s">
        <v>3420</v>
      </c>
      <c r="F2224" s="10">
        <v>0.398630520695408</v>
      </c>
      <c r="G2224" s="11">
        <v>0.39032526286134001</v>
      </c>
      <c r="H2224" s="11" t="s">
        <v>63</v>
      </c>
      <c r="I2224" s="11" t="s">
        <v>63</v>
      </c>
      <c r="J2224" s="10" t="s">
        <v>63</v>
      </c>
      <c r="K2224" s="11" t="s">
        <v>63</v>
      </c>
      <c r="L2224" s="12" t="s">
        <v>63</v>
      </c>
      <c r="M2224" s="11">
        <v>0.37735306866731799</v>
      </c>
      <c r="N2224" s="11">
        <v>0.38075293714158498</v>
      </c>
      <c r="O2224" s="11" t="s">
        <v>63</v>
      </c>
      <c r="P2224" s="11">
        <v>0.76351588656861302</v>
      </c>
      <c r="Q2224" s="13" t="s">
        <v>63</v>
      </c>
      <c r="R2224" s="11" t="s">
        <v>63</v>
      </c>
      <c r="S2224" s="11" t="s">
        <v>63</v>
      </c>
      <c r="T2224" s="13" t="s">
        <v>63</v>
      </c>
      <c r="U2224" s="11">
        <v>0.52011008854769702</v>
      </c>
      <c r="V2224" s="13" t="s">
        <v>63</v>
      </c>
      <c r="W2224" s="13" t="s">
        <v>63</v>
      </c>
      <c r="X2224" s="10" t="s">
        <v>63</v>
      </c>
      <c r="Y2224" s="11" t="s">
        <v>63</v>
      </c>
      <c r="Z2224" s="11" t="s">
        <v>63</v>
      </c>
    </row>
    <row r="2225" spans="1:26" x14ac:dyDescent="0.3">
      <c r="A2225" t="s">
        <v>6922</v>
      </c>
      <c r="B2225" s="15" t="s">
        <v>66</v>
      </c>
      <c r="C2225">
        <v>3</v>
      </c>
      <c r="D2225" t="s">
        <v>6923</v>
      </c>
      <c r="E2225" t="s">
        <v>6924</v>
      </c>
      <c r="F2225" s="10" t="s">
        <v>63</v>
      </c>
      <c r="G2225" s="11" t="s">
        <v>63</v>
      </c>
      <c r="H2225" s="11" t="s">
        <v>63</v>
      </c>
      <c r="I2225" s="11" t="s">
        <v>63</v>
      </c>
      <c r="J2225" s="10" t="s">
        <v>63</v>
      </c>
      <c r="K2225" s="11">
        <v>0.43640845261419497</v>
      </c>
      <c r="L2225" s="12">
        <v>1.61817073799712</v>
      </c>
      <c r="M2225" s="11" t="s">
        <v>63</v>
      </c>
      <c r="N2225" s="11" t="s">
        <v>63</v>
      </c>
      <c r="O2225" s="11" t="s">
        <v>63</v>
      </c>
      <c r="P2225" s="11" t="s">
        <v>63</v>
      </c>
      <c r="Q2225" s="13">
        <v>0.57837714507753002</v>
      </c>
      <c r="R2225" s="11" t="s">
        <v>63</v>
      </c>
      <c r="S2225" s="11" t="s">
        <v>63</v>
      </c>
      <c r="T2225" s="13" t="s">
        <v>63</v>
      </c>
      <c r="U2225" s="11" t="s">
        <v>63</v>
      </c>
      <c r="V2225" s="13" t="s">
        <v>63</v>
      </c>
      <c r="W2225" s="13" t="s">
        <v>63</v>
      </c>
      <c r="X2225" s="10" t="s">
        <v>63</v>
      </c>
      <c r="Y2225" s="11" t="s">
        <v>63</v>
      </c>
      <c r="Z2225" s="11" t="s">
        <v>63</v>
      </c>
    </row>
    <row r="2226" spans="1:26" x14ac:dyDescent="0.3">
      <c r="A2226" t="s">
        <v>6922</v>
      </c>
      <c r="B2226" s="14" t="s">
        <v>14474</v>
      </c>
      <c r="C2226">
        <v>1</v>
      </c>
      <c r="D2226" t="s">
        <v>6923</v>
      </c>
      <c r="E2226" t="s">
        <v>6924</v>
      </c>
      <c r="F2226" s="10" t="s">
        <v>63</v>
      </c>
      <c r="G2226" s="11" t="s">
        <v>63</v>
      </c>
      <c r="H2226" s="11" t="s">
        <v>63</v>
      </c>
      <c r="I2226" s="11" t="s">
        <v>63</v>
      </c>
      <c r="J2226" s="10" t="s">
        <v>63</v>
      </c>
      <c r="K2226" s="11" t="s">
        <v>63</v>
      </c>
      <c r="L2226" s="12">
        <v>0.88121102130273699</v>
      </c>
      <c r="M2226" s="11" t="s">
        <v>63</v>
      </c>
      <c r="N2226" s="11" t="s">
        <v>63</v>
      </c>
      <c r="O2226" s="11" t="s">
        <v>63</v>
      </c>
      <c r="P2226" s="11" t="s">
        <v>63</v>
      </c>
      <c r="Q2226" s="13" t="s">
        <v>63</v>
      </c>
      <c r="R2226" s="11" t="s">
        <v>63</v>
      </c>
      <c r="S2226" s="11" t="s">
        <v>63</v>
      </c>
      <c r="T2226" s="13" t="s">
        <v>63</v>
      </c>
      <c r="U2226" s="11" t="s">
        <v>63</v>
      </c>
      <c r="V2226" s="13" t="s">
        <v>63</v>
      </c>
      <c r="W2226" s="13" t="s">
        <v>63</v>
      </c>
      <c r="X2226" s="10" t="s">
        <v>63</v>
      </c>
      <c r="Y2226" s="11" t="s">
        <v>63</v>
      </c>
      <c r="Z2226" s="11" t="s">
        <v>63</v>
      </c>
    </row>
    <row r="2227" spans="1:26" x14ac:dyDescent="0.3">
      <c r="A2227" t="s">
        <v>4505</v>
      </c>
      <c r="B2227" s="15" t="s">
        <v>66</v>
      </c>
      <c r="C2227">
        <v>5</v>
      </c>
      <c r="D2227" t="s">
        <v>4506</v>
      </c>
      <c r="E2227" t="s">
        <v>4507</v>
      </c>
      <c r="F2227" s="10" t="s">
        <v>63</v>
      </c>
      <c r="G2227" s="11" t="s">
        <v>63</v>
      </c>
      <c r="H2227" s="11" t="s">
        <v>63</v>
      </c>
      <c r="I2227" s="11" t="s">
        <v>63</v>
      </c>
      <c r="J2227" s="10">
        <v>0.31262157382904299</v>
      </c>
      <c r="K2227" s="11">
        <v>0.71096082825004403</v>
      </c>
      <c r="L2227" s="12">
        <v>2.3895742928843999</v>
      </c>
      <c r="M2227" s="11" t="s">
        <v>63</v>
      </c>
      <c r="N2227" s="11" t="s">
        <v>63</v>
      </c>
      <c r="O2227" s="11" t="s">
        <v>63</v>
      </c>
      <c r="P2227" s="11" t="s">
        <v>63</v>
      </c>
      <c r="Q2227" s="13">
        <v>1.15323881834947</v>
      </c>
      <c r="R2227" s="11" t="s">
        <v>63</v>
      </c>
      <c r="S2227" s="11" t="s">
        <v>63</v>
      </c>
      <c r="T2227" s="13" t="s">
        <v>63</v>
      </c>
      <c r="U2227" s="11" t="s">
        <v>63</v>
      </c>
      <c r="V2227" s="13">
        <v>0.53268265863739495</v>
      </c>
      <c r="W2227" s="13" t="s">
        <v>63</v>
      </c>
      <c r="X2227" s="10" t="s">
        <v>63</v>
      </c>
      <c r="Y2227" s="11" t="s">
        <v>63</v>
      </c>
      <c r="Z2227" s="11" t="s">
        <v>63</v>
      </c>
    </row>
    <row r="2228" spans="1:26" x14ac:dyDescent="0.3">
      <c r="A2228" t="s">
        <v>4505</v>
      </c>
      <c r="B2228" s="14" t="s">
        <v>14474</v>
      </c>
      <c r="C2228">
        <v>3</v>
      </c>
      <c r="D2228" t="s">
        <v>4506</v>
      </c>
      <c r="E2228" t="s">
        <v>4507</v>
      </c>
      <c r="F2228" s="10" t="s">
        <v>63</v>
      </c>
      <c r="G2228" s="11" t="s">
        <v>63</v>
      </c>
      <c r="H2228" s="11">
        <v>0.324018014929078</v>
      </c>
      <c r="I2228" s="11" t="s">
        <v>63</v>
      </c>
      <c r="J2228" s="10" t="s">
        <v>63</v>
      </c>
      <c r="K2228" s="11" t="s">
        <v>63</v>
      </c>
      <c r="L2228" s="12">
        <v>1.5829767319300401</v>
      </c>
      <c r="M2228" s="11" t="s">
        <v>63</v>
      </c>
      <c r="N2228" s="11" t="s">
        <v>63</v>
      </c>
      <c r="O2228" s="11" t="s">
        <v>63</v>
      </c>
      <c r="P2228" s="11" t="s">
        <v>63</v>
      </c>
      <c r="Q2228" s="13">
        <v>0.63507303992937203</v>
      </c>
      <c r="R2228" s="11" t="s">
        <v>63</v>
      </c>
      <c r="S2228" s="11" t="s">
        <v>63</v>
      </c>
      <c r="T2228" s="13" t="s">
        <v>63</v>
      </c>
      <c r="U2228" s="11" t="s">
        <v>63</v>
      </c>
      <c r="V2228" s="13" t="s">
        <v>63</v>
      </c>
      <c r="W2228" s="13" t="s">
        <v>63</v>
      </c>
      <c r="X2228" s="10" t="s">
        <v>63</v>
      </c>
      <c r="Y2228" s="11" t="s">
        <v>63</v>
      </c>
      <c r="Z2228" s="11" t="s">
        <v>63</v>
      </c>
    </row>
    <row r="2229" spans="1:26" x14ac:dyDescent="0.3">
      <c r="A2229" t="s">
        <v>4502</v>
      </c>
      <c r="B2229" s="15" t="s">
        <v>66</v>
      </c>
      <c r="C2229">
        <v>5</v>
      </c>
      <c r="D2229" t="s">
        <v>4503</v>
      </c>
      <c r="E2229" t="s">
        <v>4504</v>
      </c>
      <c r="F2229" s="10" t="s">
        <v>63</v>
      </c>
      <c r="G2229" s="11" t="s">
        <v>63</v>
      </c>
      <c r="H2229" s="11" t="s">
        <v>63</v>
      </c>
      <c r="I2229" s="11" t="s">
        <v>63</v>
      </c>
      <c r="J2229" s="10" t="s">
        <v>63</v>
      </c>
      <c r="K2229" s="11">
        <v>0.35129919310031099</v>
      </c>
      <c r="L2229" s="12">
        <v>0.53019782506956603</v>
      </c>
      <c r="M2229" s="11" t="s">
        <v>63</v>
      </c>
      <c r="N2229" s="11" t="s">
        <v>63</v>
      </c>
      <c r="O2229" s="11">
        <v>0.30292239108480801</v>
      </c>
      <c r="P2229" s="11">
        <v>0.55944786312039596</v>
      </c>
      <c r="Q2229" s="13" t="s">
        <v>63</v>
      </c>
      <c r="R2229" s="11">
        <v>0.54660480189171501</v>
      </c>
      <c r="S2229" s="11" t="s">
        <v>63</v>
      </c>
      <c r="T2229" s="13" t="s">
        <v>63</v>
      </c>
      <c r="U2229" s="11" t="s">
        <v>63</v>
      </c>
      <c r="V2229" s="13" t="s">
        <v>63</v>
      </c>
      <c r="W2229" s="13" t="s">
        <v>63</v>
      </c>
      <c r="X2229" s="10" t="s">
        <v>63</v>
      </c>
      <c r="Y2229" s="11" t="s">
        <v>63</v>
      </c>
      <c r="Z2229" s="11" t="s">
        <v>63</v>
      </c>
    </row>
    <row r="2230" spans="1:26" x14ac:dyDescent="0.3">
      <c r="A2230" t="s">
        <v>4502</v>
      </c>
      <c r="B2230" s="14" t="s">
        <v>14474</v>
      </c>
      <c r="C2230">
        <v>2</v>
      </c>
      <c r="D2230" t="s">
        <v>4503</v>
      </c>
      <c r="E2230" t="s">
        <v>4504</v>
      </c>
      <c r="F2230" s="10" t="s">
        <v>63</v>
      </c>
      <c r="G2230" s="11" t="s">
        <v>63</v>
      </c>
      <c r="H2230" s="11" t="s">
        <v>63</v>
      </c>
      <c r="I2230" s="11" t="s">
        <v>63</v>
      </c>
      <c r="J2230" s="10" t="s">
        <v>63</v>
      </c>
      <c r="K2230" s="11">
        <v>0.35356141337616198</v>
      </c>
      <c r="L2230" s="12" t="s">
        <v>63</v>
      </c>
      <c r="M2230" s="11" t="s">
        <v>63</v>
      </c>
      <c r="N2230" s="11" t="s">
        <v>63</v>
      </c>
      <c r="O2230" s="11">
        <v>0.37085893610007697</v>
      </c>
      <c r="P2230" s="11" t="s">
        <v>63</v>
      </c>
      <c r="Q2230" s="13" t="s">
        <v>63</v>
      </c>
      <c r="R2230" s="11" t="s">
        <v>63</v>
      </c>
      <c r="S2230" s="11" t="s">
        <v>63</v>
      </c>
      <c r="T2230" s="13" t="s">
        <v>63</v>
      </c>
      <c r="U2230" s="11" t="s">
        <v>63</v>
      </c>
      <c r="V2230" s="13" t="s">
        <v>63</v>
      </c>
      <c r="W2230" s="13" t="s">
        <v>63</v>
      </c>
      <c r="X2230" s="10" t="s">
        <v>63</v>
      </c>
      <c r="Y2230" s="11" t="s">
        <v>63</v>
      </c>
      <c r="Z2230" s="11" t="s">
        <v>63</v>
      </c>
    </row>
    <row r="2231" spans="1:26" x14ac:dyDescent="0.3">
      <c r="A2231" t="s">
        <v>5514</v>
      </c>
      <c r="B2231" s="15" t="s">
        <v>66</v>
      </c>
      <c r="C2231">
        <v>4</v>
      </c>
      <c r="D2231" t="s">
        <v>5515</v>
      </c>
      <c r="E2231" t="s">
        <v>2776</v>
      </c>
      <c r="F2231" s="10" t="s">
        <v>63</v>
      </c>
      <c r="G2231" s="11">
        <v>-0.47315358988497302</v>
      </c>
      <c r="H2231" s="11" t="s">
        <v>63</v>
      </c>
      <c r="I2231" s="11" t="s">
        <v>63</v>
      </c>
      <c r="J2231" s="10" t="s">
        <v>63</v>
      </c>
      <c r="K2231" s="11" t="s">
        <v>63</v>
      </c>
      <c r="L2231" s="12">
        <v>1.1040667561441999</v>
      </c>
      <c r="M2231" s="11" t="s">
        <v>63</v>
      </c>
      <c r="N2231" s="11">
        <v>0.52965169426008396</v>
      </c>
      <c r="O2231" s="11" t="s">
        <v>63</v>
      </c>
      <c r="P2231" s="11" t="s">
        <v>63</v>
      </c>
      <c r="Q2231" s="13">
        <v>0.29268480863919799</v>
      </c>
      <c r="R2231" s="11" t="s">
        <v>63</v>
      </c>
      <c r="S2231" s="11" t="s">
        <v>63</v>
      </c>
      <c r="T2231" s="13" t="s">
        <v>63</v>
      </c>
      <c r="U2231" s="11" t="s">
        <v>63</v>
      </c>
      <c r="V2231" s="13" t="s">
        <v>63</v>
      </c>
      <c r="W2231" s="13" t="s">
        <v>63</v>
      </c>
      <c r="X2231" s="10" t="s">
        <v>63</v>
      </c>
      <c r="Y2231" s="11" t="s">
        <v>63</v>
      </c>
      <c r="Z2231" s="11" t="s">
        <v>63</v>
      </c>
    </row>
    <row r="2232" spans="1:26" x14ac:dyDescent="0.3">
      <c r="A2232" t="s">
        <v>5514</v>
      </c>
      <c r="B2232" s="14" t="s">
        <v>14474</v>
      </c>
      <c r="C2232">
        <v>7</v>
      </c>
      <c r="D2232" t="s">
        <v>5515</v>
      </c>
      <c r="E2232" t="s">
        <v>2776</v>
      </c>
      <c r="F2232" s="10" t="s">
        <v>63</v>
      </c>
      <c r="G2232" s="11">
        <v>0.72527668667978296</v>
      </c>
      <c r="H2232" s="11" t="s">
        <v>63</v>
      </c>
      <c r="I2232" s="11">
        <v>0.38127663207385298</v>
      </c>
      <c r="J2232" s="10" t="s">
        <v>63</v>
      </c>
      <c r="K2232" s="11" t="s">
        <v>63</v>
      </c>
      <c r="L2232" s="12">
        <v>1.32919048681855</v>
      </c>
      <c r="M2232" s="11" t="s">
        <v>63</v>
      </c>
      <c r="N2232" s="11">
        <v>0.77347517942306399</v>
      </c>
      <c r="O2232" s="11">
        <v>0.48031359868307599</v>
      </c>
      <c r="P2232" s="11" t="s">
        <v>63</v>
      </c>
      <c r="Q2232" s="13">
        <v>0.435241484795376</v>
      </c>
      <c r="R2232" s="11" t="s">
        <v>63</v>
      </c>
      <c r="S2232" s="11" t="s">
        <v>63</v>
      </c>
      <c r="T2232" s="13" t="s">
        <v>63</v>
      </c>
      <c r="U2232" s="11" t="s">
        <v>63</v>
      </c>
      <c r="V2232" s="13">
        <v>0.78607167651637699</v>
      </c>
      <c r="W2232" s="13" t="s">
        <v>63</v>
      </c>
      <c r="X2232" s="10" t="s">
        <v>63</v>
      </c>
      <c r="Y2232" s="11" t="s">
        <v>63</v>
      </c>
      <c r="Z2232" s="11" t="s">
        <v>63</v>
      </c>
    </row>
    <row r="2233" spans="1:26" x14ac:dyDescent="0.3">
      <c r="A2233" t="s">
        <v>9167</v>
      </c>
      <c r="B2233" s="15" t="s">
        <v>66</v>
      </c>
      <c r="C2233">
        <v>2</v>
      </c>
      <c r="D2233" t="s">
        <v>9168</v>
      </c>
      <c r="E2233" t="s">
        <v>9169</v>
      </c>
      <c r="F2233" s="10" t="s">
        <v>63</v>
      </c>
      <c r="G2233" s="11" t="s">
        <v>63</v>
      </c>
      <c r="H2233" s="11" t="s">
        <v>63</v>
      </c>
      <c r="I2233" s="11" t="s">
        <v>63</v>
      </c>
      <c r="J2233" s="10" t="s">
        <v>63</v>
      </c>
      <c r="K2233" s="11" t="s">
        <v>63</v>
      </c>
      <c r="L2233" s="12">
        <v>0.64243235648728003</v>
      </c>
      <c r="M2233" s="11" t="s">
        <v>63</v>
      </c>
      <c r="N2233" s="11" t="s">
        <v>63</v>
      </c>
      <c r="O2233" s="11" t="s">
        <v>63</v>
      </c>
      <c r="P2233" s="11" t="s">
        <v>63</v>
      </c>
      <c r="Q2233" s="13" t="s">
        <v>63</v>
      </c>
      <c r="R2233" s="11" t="s">
        <v>63</v>
      </c>
      <c r="S2233" s="11" t="s">
        <v>63</v>
      </c>
      <c r="T2233" s="13" t="s">
        <v>63</v>
      </c>
      <c r="U2233" s="11">
        <v>-0.54858570244976101</v>
      </c>
      <c r="V2233" s="13" t="s">
        <v>63</v>
      </c>
      <c r="W2233" s="13" t="s">
        <v>63</v>
      </c>
      <c r="X2233" s="10" t="s">
        <v>63</v>
      </c>
      <c r="Y2233" s="11" t="s">
        <v>63</v>
      </c>
      <c r="Z2233" s="11" t="s">
        <v>63</v>
      </c>
    </row>
    <row r="2234" spans="1:26" x14ac:dyDescent="0.3">
      <c r="A2234" t="s">
        <v>9167</v>
      </c>
      <c r="B2234" s="14" t="s">
        <v>14474</v>
      </c>
      <c r="C2234">
        <v>5</v>
      </c>
      <c r="D2234" t="s">
        <v>9168</v>
      </c>
      <c r="E2234" t="s">
        <v>9169</v>
      </c>
      <c r="F2234" s="10" t="s">
        <v>63</v>
      </c>
      <c r="G2234" s="11" t="s">
        <v>63</v>
      </c>
      <c r="H2234" s="11">
        <v>-0.51095245491576002</v>
      </c>
      <c r="I2234" s="11">
        <v>-0.28081409568702698</v>
      </c>
      <c r="J2234" s="10" t="s">
        <v>63</v>
      </c>
      <c r="K2234" s="11" t="s">
        <v>63</v>
      </c>
      <c r="L2234" s="12">
        <v>0.82063279611247797</v>
      </c>
      <c r="M2234" s="11" t="s">
        <v>63</v>
      </c>
      <c r="N2234" s="11" t="s">
        <v>63</v>
      </c>
      <c r="O2234" s="11" t="s">
        <v>63</v>
      </c>
      <c r="P2234" s="11" t="s">
        <v>63</v>
      </c>
      <c r="Q2234" s="13" t="s">
        <v>63</v>
      </c>
      <c r="R2234" s="11" t="s">
        <v>63</v>
      </c>
      <c r="S2234" s="11" t="s">
        <v>63</v>
      </c>
      <c r="T2234" s="13" t="s">
        <v>63</v>
      </c>
      <c r="U2234" s="11" t="s">
        <v>63</v>
      </c>
      <c r="V2234" s="13" t="s">
        <v>63</v>
      </c>
      <c r="W2234" s="13" t="s">
        <v>63</v>
      </c>
      <c r="X2234" s="10">
        <v>-0.35191961992660498</v>
      </c>
      <c r="Y2234" s="11" t="s">
        <v>63</v>
      </c>
      <c r="Z2234" s="11">
        <v>-0.30665181845081202</v>
      </c>
    </row>
    <row r="2235" spans="1:26" x14ac:dyDescent="0.3">
      <c r="A2235" t="s">
        <v>1052</v>
      </c>
      <c r="B2235" s="15" t="s">
        <v>66</v>
      </c>
      <c r="C2235">
        <v>13</v>
      </c>
      <c r="D2235" t="s">
        <v>1053</v>
      </c>
      <c r="E2235" t="s">
        <v>1054</v>
      </c>
      <c r="F2235" s="10">
        <v>-0.31093889605840003</v>
      </c>
      <c r="G2235" s="11">
        <v>-0.36596726293042298</v>
      </c>
      <c r="H2235" s="11">
        <v>-0.33215775266037301</v>
      </c>
      <c r="I2235" s="11" t="s">
        <v>63</v>
      </c>
      <c r="J2235" s="10">
        <v>-0.31376386066551998</v>
      </c>
      <c r="K2235" s="11">
        <v>-0.36179722481056698</v>
      </c>
      <c r="L2235" s="12">
        <v>-0.51472979979288702</v>
      </c>
      <c r="M2235" s="11" t="s">
        <v>63</v>
      </c>
      <c r="N2235" s="11">
        <v>-0.49829785722345399</v>
      </c>
      <c r="O2235" s="11">
        <v>-0.39051130214204899</v>
      </c>
      <c r="P2235" s="11">
        <v>-0.35762293478026702</v>
      </c>
      <c r="Q2235" s="13">
        <v>-0.39285631364499202</v>
      </c>
      <c r="R2235" s="11">
        <v>-0.33721586658071301</v>
      </c>
      <c r="S2235" s="11" t="s">
        <v>63</v>
      </c>
      <c r="T2235" s="13" t="s">
        <v>63</v>
      </c>
      <c r="U2235" s="11">
        <v>-0.29077359083579901</v>
      </c>
      <c r="V2235" s="13">
        <v>-0.47805050481428102</v>
      </c>
      <c r="W2235" s="13" t="s">
        <v>63</v>
      </c>
      <c r="X2235" s="10" t="s">
        <v>63</v>
      </c>
      <c r="Y2235" s="11" t="s">
        <v>63</v>
      </c>
      <c r="Z2235" s="11" t="s">
        <v>63</v>
      </c>
    </row>
    <row r="2236" spans="1:26" x14ac:dyDescent="0.3">
      <c r="A2236" t="s">
        <v>1052</v>
      </c>
      <c r="B2236" s="14" t="s">
        <v>14474</v>
      </c>
      <c r="C2236">
        <v>1</v>
      </c>
      <c r="D2236" t="s">
        <v>1053</v>
      </c>
      <c r="E2236" t="s">
        <v>1054</v>
      </c>
      <c r="F2236" s="10" t="s">
        <v>63</v>
      </c>
      <c r="G2236" s="11" t="s">
        <v>63</v>
      </c>
      <c r="H2236" s="11" t="s">
        <v>63</v>
      </c>
      <c r="I2236" s="11" t="s">
        <v>63</v>
      </c>
      <c r="J2236" s="10" t="s">
        <v>63</v>
      </c>
      <c r="K2236" s="11" t="s">
        <v>63</v>
      </c>
      <c r="L2236" s="12" t="s">
        <v>63</v>
      </c>
      <c r="M2236" s="11" t="s">
        <v>63</v>
      </c>
      <c r="N2236" s="11" t="s">
        <v>63</v>
      </c>
      <c r="O2236" s="11">
        <v>-0.26155962307265801</v>
      </c>
      <c r="P2236" s="11" t="s">
        <v>63</v>
      </c>
      <c r="Q2236" s="13" t="s">
        <v>63</v>
      </c>
      <c r="R2236" s="11" t="s">
        <v>63</v>
      </c>
      <c r="S2236" s="11" t="s">
        <v>63</v>
      </c>
      <c r="T2236" s="13" t="s">
        <v>63</v>
      </c>
      <c r="U2236" s="11" t="s">
        <v>63</v>
      </c>
      <c r="V2236" s="13" t="s">
        <v>63</v>
      </c>
      <c r="W2236" s="13" t="s">
        <v>63</v>
      </c>
      <c r="X2236" s="10" t="s">
        <v>63</v>
      </c>
      <c r="Y2236" s="11" t="s">
        <v>63</v>
      </c>
      <c r="Z2236" s="11" t="s">
        <v>63</v>
      </c>
    </row>
    <row r="2237" spans="1:26" x14ac:dyDescent="0.3">
      <c r="A2237" t="s">
        <v>14083</v>
      </c>
      <c r="B2237" s="15" t="s">
        <v>66</v>
      </c>
      <c r="C2237">
        <v>1</v>
      </c>
      <c r="D2237" t="s">
        <v>14083</v>
      </c>
      <c r="E2237" t="s">
        <v>14084</v>
      </c>
      <c r="F2237" s="10" t="s">
        <v>63</v>
      </c>
      <c r="G2237" s="11" t="s">
        <v>63</v>
      </c>
      <c r="H2237" s="11" t="s">
        <v>63</v>
      </c>
      <c r="I2237" s="11" t="s">
        <v>63</v>
      </c>
      <c r="J2237" s="10" t="s">
        <v>63</v>
      </c>
      <c r="K2237" s="11" t="s">
        <v>63</v>
      </c>
      <c r="L2237" s="12" t="s">
        <v>63</v>
      </c>
      <c r="M2237" s="11" t="s">
        <v>63</v>
      </c>
      <c r="N2237" s="11" t="s">
        <v>63</v>
      </c>
      <c r="O2237" s="11" t="s">
        <v>63</v>
      </c>
      <c r="P2237" s="11" t="s">
        <v>63</v>
      </c>
      <c r="Q2237" s="13" t="s">
        <v>63</v>
      </c>
      <c r="R2237" s="11" t="s">
        <v>63</v>
      </c>
      <c r="S2237" s="11" t="s">
        <v>63</v>
      </c>
      <c r="T2237" s="13" t="s">
        <v>63</v>
      </c>
      <c r="U2237" s="11" t="s">
        <v>63</v>
      </c>
      <c r="V2237" s="13" t="s">
        <v>63</v>
      </c>
      <c r="W2237" s="13" t="s">
        <v>63</v>
      </c>
      <c r="X2237" s="10" t="s">
        <v>63</v>
      </c>
      <c r="Y2237" s="11" t="s">
        <v>63</v>
      </c>
      <c r="Z2237" s="11">
        <v>-0.57358520258286605</v>
      </c>
    </row>
    <row r="2238" spans="1:26" x14ac:dyDescent="0.3">
      <c r="A2238" t="s">
        <v>14083</v>
      </c>
      <c r="B2238" s="14" t="s">
        <v>14474</v>
      </c>
      <c r="C2238">
        <v>1</v>
      </c>
      <c r="D2238" t="s">
        <v>14083</v>
      </c>
      <c r="E2238" t="s">
        <v>14084</v>
      </c>
      <c r="F2238" s="10" t="s">
        <v>63</v>
      </c>
      <c r="G2238" s="11" t="s">
        <v>63</v>
      </c>
      <c r="H2238" s="11" t="s">
        <v>63</v>
      </c>
      <c r="I2238" s="11" t="s">
        <v>63</v>
      </c>
      <c r="J2238" s="10" t="s">
        <v>63</v>
      </c>
      <c r="K2238" s="11" t="s">
        <v>63</v>
      </c>
      <c r="L2238" s="12" t="s">
        <v>63</v>
      </c>
      <c r="M2238" s="11" t="s">
        <v>63</v>
      </c>
      <c r="N2238" s="11" t="s">
        <v>63</v>
      </c>
      <c r="O2238" s="11" t="s">
        <v>63</v>
      </c>
      <c r="P2238" s="11" t="s">
        <v>63</v>
      </c>
      <c r="Q2238" s="13" t="s">
        <v>63</v>
      </c>
      <c r="R2238" s="11" t="s">
        <v>63</v>
      </c>
      <c r="S2238" s="11" t="s">
        <v>63</v>
      </c>
      <c r="T2238" s="13" t="s">
        <v>63</v>
      </c>
      <c r="U2238" s="11" t="s">
        <v>63</v>
      </c>
      <c r="V2238" s="13" t="s">
        <v>63</v>
      </c>
      <c r="W2238" s="13" t="s">
        <v>63</v>
      </c>
      <c r="X2238" s="10" t="s">
        <v>63</v>
      </c>
      <c r="Y2238" s="11" t="s">
        <v>63</v>
      </c>
      <c r="Z2238" s="11">
        <v>-0.47740914565546599</v>
      </c>
    </row>
    <row r="2239" spans="1:26" x14ac:dyDescent="0.3">
      <c r="A2239" t="s">
        <v>1553</v>
      </c>
      <c r="B2239" s="15" t="s">
        <v>66</v>
      </c>
      <c r="C2239">
        <v>11</v>
      </c>
      <c r="D2239" t="s">
        <v>1554</v>
      </c>
      <c r="E2239" t="s">
        <v>1555</v>
      </c>
      <c r="F2239" s="10" t="s">
        <v>63</v>
      </c>
      <c r="G2239" s="11">
        <v>0.26917707954088499</v>
      </c>
      <c r="H2239" s="11">
        <v>0.37357453855454698</v>
      </c>
      <c r="I2239" s="11">
        <v>0.39165407490728799</v>
      </c>
      <c r="J2239" s="10">
        <v>0.94503663333169796</v>
      </c>
      <c r="K2239" s="11">
        <v>0.96607649174703403</v>
      </c>
      <c r="L2239" s="12">
        <v>1.3594780808273901</v>
      </c>
      <c r="M2239" s="11" t="s">
        <v>63</v>
      </c>
      <c r="N2239" s="11">
        <v>0.456283660202286</v>
      </c>
      <c r="O2239" s="11" t="s">
        <v>63</v>
      </c>
      <c r="P2239" s="11">
        <v>1.0974790139900299</v>
      </c>
      <c r="Q2239" s="13">
        <v>1.00236463046672</v>
      </c>
      <c r="R2239" s="11">
        <v>0.62178404145769295</v>
      </c>
      <c r="S2239" s="11" t="s">
        <v>63</v>
      </c>
      <c r="T2239" s="13" t="s">
        <v>63</v>
      </c>
      <c r="U2239" s="11" t="s">
        <v>63</v>
      </c>
      <c r="V2239" s="13" t="s">
        <v>63</v>
      </c>
      <c r="W2239" s="13" t="s">
        <v>63</v>
      </c>
      <c r="X2239" s="10" t="s">
        <v>63</v>
      </c>
      <c r="Y2239" s="11">
        <v>0.68512630442967304</v>
      </c>
      <c r="Z2239" s="11" t="s">
        <v>63</v>
      </c>
    </row>
    <row r="2240" spans="1:26" x14ac:dyDescent="0.3">
      <c r="A2240" t="s">
        <v>1553</v>
      </c>
      <c r="B2240" s="14" t="s">
        <v>14474</v>
      </c>
      <c r="C2240">
        <v>9</v>
      </c>
      <c r="D2240" t="s">
        <v>1554</v>
      </c>
      <c r="E2240" t="s">
        <v>1555</v>
      </c>
      <c r="F2240" s="10" t="s">
        <v>63</v>
      </c>
      <c r="G2240" s="11">
        <v>0.40214849349121501</v>
      </c>
      <c r="H2240" s="11">
        <v>0.39411097290155001</v>
      </c>
      <c r="I2240" s="11">
        <v>0.36156520294181499</v>
      </c>
      <c r="J2240" s="10">
        <v>0.38381854511255997</v>
      </c>
      <c r="K2240" s="11">
        <v>0.35050830907837799</v>
      </c>
      <c r="L2240" s="12">
        <v>0.80201568246822497</v>
      </c>
      <c r="M2240" s="11" t="s">
        <v>63</v>
      </c>
      <c r="N2240" s="11">
        <v>0.30541168415453701</v>
      </c>
      <c r="O2240" s="11" t="s">
        <v>63</v>
      </c>
      <c r="P2240" s="11" t="s">
        <v>63</v>
      </c>
      <c r="Q2240" s="13">
        <v>0.60549726939714898</v>
      </c>
      <c r="R2240" s="11">
        <v>0.34235170145401</v>
      </c>
      <c r="S2240" s="11" t="s">
        <v>63</v>
      </c>
      <c r="T2240" s="13" t="s">
        <v>63</v>
      </c>
      <c r="U2240" s="11" t="s">
        <v>63</v>
      </c>
      <c r="V2240" s="13" t="s">
        <v>63</v>
      </c>
      <c r="W2240" s="13" t="s">
        <v>63</v>
      </c>
      <c r="X2240" s="10" t="s">
        <v>63</v>
      </c>
      <c r="Y2240" s="11" t="s">
        <v>63</v>
      </c>
      <c r="Z2240" s="11" t="s">
        <v>63</v>
      </c>
    </row>
    <row r="2241" spans="1:26" x14ac:dyDescent="0.3">
      <c r="A2241" t="s">
        <v>1550</v>
      </c>
      <c r="B2241" s="15" t="s">
        <v>66</v>
      </c>
      <c r="C2241">
        <v>11</v>
      </c>
      <c r="D2241" t="s">
        <v>1551</v>
      </c>
      <c r="E2241" t="s">
        <v>1552</v>
      </c>
      <c r="F2241" s="10" t="s">
        <v>63</v>
      </c>
      <c r="G2241" s="11" t="s">
        <v>63</v>
      </c>
      <c r="H2241" s="11">
        <v>-0.72927180813332804</v>
      </c>
      <c r="I2241" s="11" t="s">
        <v>63</v>
      </c>
      <c r="J2241" s="10" t="s">
        <v>63</v>
      </c>
      <c r="K2241" s="11" t="s">
        <v>63</v>
      </c>
      <c r="L2241" s="12">
        <v>-0.37824704703509499</v>
      </c>
      <c r="M2241" s="11">
        <v>-0.84641609041923005</v>
      </c>
      <c r="N2241" s="11">
        <v>-1.3949905035922701</v>
      </c>
      <c r="O2241" s="11">
        <v>-0.62223261981492795</v>
      </c>
      <c r="P2241" s="11" t="s">
        <v>63</v>
      </c>
      <c r="Q2241" s="13">
        <v>-1.00609051343361</v>
      </c>
      <c r="R2241" s="11">
        <v>-0.37459134020032198</v>
      </c>
      <c r="S2241" s="11">
        <v>-1.1068233169782999</v>
      </c>
      <c r="T2241" s="13">
        <v>-0.81269943489683605</v>
      </c>
      <c r="U2241" s="11" t="s">
        <v>63</v>
      </c>
      <c r="V2241" s="13">
        <v>-1.8844374703862801</v>
      </c>
      <c r="W2241" s="13" t="s">
        <v>63</v>
      </c>
      <c r="X2241" s="10" t="s">
        <v>63</v>
      </c>
      <c r="Y2241" s="11" t="s">
        <v>63</v>
      </c>
      <c r="Z2241" s="11">
        <v>-1.42821964031145</v>
      </c>
    </row>
    <row r="2242" spans="1:26" x14ac:dyDescent="0.3">
      <c r="A2242" t="s">
        <v>1550</v>
      </c>
      <c r="B2242" s="14" t="s">
        <v>14474</v>
      </c>
      <c r="C2242">
        <v>4</v>
      </c>
      <c r="D2242" t="s">
        <v>1551</v>
      </c>
      <c r="E2242" t="s">
        <v>1552</v>
      </c>
      <c r="F2242" s="10" t="s">
        <v>63</v>
      </c>
      <c r="G2242" s="11" t="s">
        <v>63</v>
      </c>
      <c r="H2242" s="11" t="s">
        <v>63</v>
      </c>
      <c r="I2242" s="11" t="s">
        <v>63</v>
      </c>
      <c r="J2242" s="10" t="s">
        <v>63</v>
      </c>
      <c r="K2242" s="11" t="s">
        <v>63</v>
      </c>
      <c r="L2242" s="12">
        <v>0.46631712635304801</v>
      </c>
      <c r="M2242" s="11" t="s">
        <v>63</v>
      </c>
      <c r="N2242" s="11">
        <v>-0.67564631626821203</v>
      </c>
      <c r="O2242" s="11">
        <v>0.27086017415403801</v>
      </c>
      <c r="P2242" s="11" t="s">
        <v>63</v>
      </c>
      <c r="Q2242" s="13" t="s">
        <v>63</v>
      </c>
      <c r="R2242" s="11" t="s">
        <v>63</v>
      </c>
      <c r="S2242" s="11" t="s">
        <v>63</v>
      </c>
      <c r="T2242" s="13" t="s">
        <v>63</v>
      </c>
      <c r="U2242" s="11" t="s">
        <v>63</v>
      </c>
      <c r="V2242" s="13" t="s">
        <v>63</v>
      </c>
      <c r="W2242" s="13" t="s">
        <v>63</v>
      </c>
      <c r="X2242" s="10" t="s">
        <v>63</v>
      </c>
      <c r="Y2242" s="11" t="s">
        <v>63</v>
      </c>
      <c r="Z2242" s="11">
        <v>-0.397478009438271</v>
      </c>
    </row>
    <row r="2243" spans="1:26" x14ac:dyDescent="0.3">
      <c r="A2243" t="s">
        <v>14079</v>
      </c>
      <c r="B2243" s="15" t="s">
        <v>66</v>
      </c>
      <c r="C2243">
        <v>1</v>
      </c>
      <c r="D2243" t="s">
        <v>14080</v>
      </c>
      <c r="E2243" t="s">
        <v>9263</v>
      </c>
      <c r="F2243" s="10" t="s">
        <v>63</v>
      </c>
      <c r="G2243" s="11" t="s">
        <v>63</v>
      </c>
      <c r="H2243" s="11" t="s">
        <v>63</v>
      </c>
      <c r="I2243" s="11" t="s">
        <v>63</v>
      </c>
      <c r="J2243" s="10" t="s">
        <v>63</v>
      </c>
      <c r="K2243" s="11" t="s">
        <v>63</v>
      </c>
      <c r="L2243" s="12">
        <v>-0.29036102841408401</v>
      </c>
      <c r="M2243" s="11" t="s">
        <v>63</v>
      </c>
      <c r="N2243" s="11" t="s">
        <v>63</v>
      </c>
      <c r="O2243" s="11" t="s">
        <v>63</v>
      </c>
      <c r="P2243" s="11" t="s">
        <v>63</v>
      </c>
      <c r="Q2243" s="13" t="s">
        <v>63</v>
      </c>
      <c r="R2243" s="11" t="s">
        <v>63</v>
      </c>
      <c r="S2243" s="11" t="s">
        <v>63</v>
      </c>
      <c r="T2243" s="13" t="s">
        <v>63</v>
      </c>
      <c r="U2243" s="11" t="s">
        <v>63</v>
      </c>
      <c r="V2243" s="13" t="s">
        <v>63</v>
      </c>
      <c r="W2243" s="13" t="s">
        <v>63</v>
      </c>
      <c r="X2243" s="10" t="s">
        <v>63</v>
      </c>
      <c r="Y2243" s="11" t="s">
        <v>63</v>
      </c>
      <c r="Z2243" s="11" t="s">
        <v>63</v>
      </c>
    </row>
    <row r="2244" spans="1:26" x14ac:dyDescent="0.3">
      <c r="A2244" t="s">
        <v>14079</v>
      </c>
      <c r="B2244" s="14" t="s">
        <v>14474</v>
      </c>
      <c r="C2244">
        <v>10</v>
      </c>
      <c r="D2244" t="s">
        <v>14080</v>
      </c>
      <c r="E2244" t="s">
        <v>9263</v>
      </c>
      <c r="F2244" s="10">
        <v>-0.30761268350980198</v>
      </c>
      <c r="G2244" s="11">
        <v>-0.44335109699837499</v>
      </c>
      <c r="H2244" s="11">
        <v>-0.28073555256010102</v>
      </c>
      <c r="I2244" s="11">
        <v>-0.278615864562829</v>
      </c>
      <c r="J2244" s="10">
        <v>-0.2683747009222</v>
      </c>
      <c r="K2244" s="11" t="s">
        <v>63</v>
      </c>
      <c r="L2244" s="12">
        <v>-0.26872976450769498</v>
      </c>
      <c r="M2244" s="11" t="s">
        <v>63</v>
      </c>
      <c r="N2244" s="11" t="s">
        <v>63</v>
      </c>
      <c r="O2244" s="11">
        <v>-0.328470666921235</v>
      </c>
      <c r="P2244" s="11" t="s">
        <v>63</v>
      </c>
      <c r="Q2244" s="13">
        <v>-0.26027851280673803</v>
      </c>
      <c r="R2244" s="11">
        <v>-0.41049428448353698</v>
      </c>
      <c r="S2244" s="11" t="s">
        <v>63</v>
      </c>
      <c r="T2244" s="13" t="s">
        <v>63</v>
      </c>
      <c r="U2244" s="11" t="s">
        <v>63</v>
      </c>
      <c r="V2244" s="13" t="s">
        <v>63</v>
      </c>
      <c r="W2244" s="13" t="s">
        <v>63</v>
      </c>
      <c r="X2244" s="10">
        <v>-0.36148597932579102</v>
      </c>
      <c r="Y2244" s="11" t="s">
        <v>63</v>
      </c>
      <c r="Z2244" s="11" t="s">
        <v>63</v>
      </c>
    </row>
    <row r="2245" spans="1:26" x14ac:dyDescent="0.3">
      <c r="A2245" t="s">
        <v>9158</v>
      </c>
      <c r="B2245" s="15" t="s">
        <v>66</v>
      </c>
      <c r="C2245">
        <v>2</v>
      </c>
      <c r="D2245" t="s">
        <v>9159</v>
      </c>
      <c r="E2245" t="s">
        <v>9160</v>
      </c>
      <c r="F2245" s="10" t="s">
        <v>63</v>
      </c>
      <c r="G2245" s="11" t="s">
        <v>63</v>
      </c>
      <c r="H2245" s="11" t="s">
        <v>63</v>
      </c>
      <c r="I2245" s="11" t="s">
        <v>63</v>
      </c>
      <c r="J2245" s="10" t="s">
        <v>63</v>
      </c>
      <c r="K2245" s="11" t="s">
        <v>63</v>
      </c>
      <c r="L2245" s="12">
        <v>-0.26527936606361902</v>
      </c>
      <c r="M2245" s="11" t="s">
        <v>63</v>
      </c>
      <c r="N2245" s="11" t="s">
        <v>63</v>
      </c>
      <c r="O2245" s="11" t="s">
        <v>63</v>
      </c>
      <c r="P2245" s="11" t="s">
        <v>63</v>
      </c>
      <c r="Q2245" s="13" t="s">
        <v>63</v>
      </c>
      <c r="R2245" s="11" t="s">
        <v>63</v>
      </c>
      <c r="S2245" s="11" t="s">
        <v>63</v>
      </c>
      <c r="T2245" s="13" t="s">
        <v>63</v>
      </c>
      <c r="U2245" s="11" t="s">
        <v>63</v>
      </c>
      <c r="V2245" s="13">
        <v>0.47809495257984602</v>
      </c>
      <c r="W2245" s="13" t="s">
        <v>63</v>
      </c>
      <c r="X2245" s="10" t="s">
        <v>63</v>
      </c>
      <c r="Y2245" s="11" t="s">
        <v>63</v>
      </c>
      <c r="Z2245" s="11" t="s">
        <v>63</v>
      </c>
    </row>
    <row r="2246" spans="1:26" x14ac:dyDescent="0.3">
      <c r="A2246" t="s">
        <v>9158</v>
      </c>
      <c r="B2246" s="14" t="s">
        <v>14474</v>
      </c>
      <c r="C2246">
        <v>1</v>
      </c>
      <c r="D2246" t="s">
        <v>9159</v>
      </c>
      <c r="E2246" t="s">
        <v>9160</v>
      </c>
      <c r="F2246" s="10" t="s">
        <v>63</v>
      </c>
      <c r="G2246" s="11" t="s">
        <v>63</v>
      </c>
      <c r="H2246" s="11" t="s">
        <v>63</v>
      </c>
      <c r="I2246" s="11" t="s">
        <v>63</v>
      </c>
      <c r="J2246" s="10" t="s">
        <v>63</v>
      </c>
      <c r="K2246" s="11" t="s">
        <v>63</v>
      </c>
      <c r="L2246" s="12">
        <v>-0.30958812106950301</v>
      </c>
      <c r="M2246" s="11" t="s">
        <v>63</v>
      </c>
      <c r="N2246" s="11" t="s">
        <v>63</v>
      </c>
      <c r="O2246" s="11" t="s">
        <v>63</v>
      </c>
      <c r="P2246" s="11" t="s">
        <v>63</v>
      </c>
      <c r="Q2246" s="13" t="s">
        <v>63</v>
      </c>
      <c r="R2246" s="11" t="s">
        <v>63</v>
      </c>
      <c r="S2246" s="11" t="s">
        <v>63</v>
      </c>
      <c r="T2246" s="13" t="s">
        <v>63</v>
      </c>
      <c r="U2246" s="11" t="s">
        <v>63</v>
      </c>
      <c r="V2246" s="13" t="s">
        <v>63</v>
      </c>
      <c r="W2246" s="13" t="s">
        <v>63</v>
      </c>
      <c r="X2246" s="10" t="s">
        <v>63</v>
      </c>
      <c r="Y2246" s="11" t="s">
        <v>63</v>
      </c>
      <c r="Z2246" s="11" t="s">
        <v>63</v>
      </c>
    </row>
    <row r="2247" spans="1:26" x14ac:dyDescent="0.3">
      <c r="A2247" t="s">
        <v>1846</v>
      </c>
      <c r="B2247" s="15" t="s">
        <v>66</v>
      </c>
      <c r="C2247">
        <v>10</v>
      </c>
      <c r="D2247" t="s">
        <v>1847</v>
      </c>
      <c r="E2247" t="s">
        <v>1848</v>
      </c>
      <c r="F2247" s="10">
        <v>0.58547680877634201</v>
      </c>
      <c r="G2247" s="11">
        <v>0.51676625467896098</v>
      </c>
      <c r="H2247" s="11">
        <v>0.383802244079891</v>
      </c>
      <c r="I2247" s="11" t="s">
        <v>63</v>
      </c>
      <c r="J2247" s="10" t="s">
        <v>63</v>
      </c>
      <c r="K2247" s="11" t="s">
        <v>63</v>
      </c>
      <c r="L2247" s="12" t="s">
        <v>63</v>
      </c>
      <c r="M2247" s="11">
        <v>0.39075106152154099</v>
      </c>
      <c r="N2247" s="11">
        <v>0.48315315572175999</v>
      </c>
      <c r="O2247" s="11">
        <v>0.70038528521209398</v>
      </c>
      <c r="P2247" s="11">
        <v>0.38128849780226198</v>
      </c>
      <c r="Q2247" s="13">
        <v>-0.26671937750185998</v>
      </c>
      <c r="R2247" s="11">
        <v>0.65893388417960397</v>
      </c>
      <c r="S2247" s="11" t="s">
        <v>63</v>
      </c>
      <c r="T2247" s="13" t="s">
        <v>63</v>
      </c>
      <c r="U2247" s="11" t="s">
        <v>63</v>
      </c>
      <c r="V2247" s="13" t="s">
        <v>63</v>
      </c>
      <c r="W2247" s="13" t="s">
        <v>63</v>
      </c>
      <c r="X2247" s="10" t="s">
        <v>63</v>
      </c>
      <c r="Y2247" s="11">
        <v>0.38842461013871699</v>
      </c>
      <c r="Z2247" s="11" t="s">
        <v>63</v>
      </c>
    </row>
    <row r="2248" spans="1:26" x14ac:dyDescent="0.3">
      <c r="A2248" t="s">
        <v>1846</v>
      </c>
      <c r="B2248" s="14" t="s">
        <v>14474</v>
      </c>
      <c r="C2248">
        <v>1</v>
      </c>
      <c r="D2248" t="s">
        <v>1847</v>
      </c>
      <c r="E2248" t="s">
        <v>1848</v>
      </c>
      <c r="F2248" s="10" t="s">
        <v>63</v>
      </c>
      <c r="G2248" s="11" t="s">
        <v>63</v>
      </c>
      <c r="H2248" s="11" t="s">
        <v>63</v>
      </c>
      <c r="I2248" s="11" t="s">
        <v>63</v>
      </c>
      <c r="J2248" s="10" t="s">
        <v>63</v>
      </c>
      <c r="K2248" s="11" t="s">
        <v>63</v>
      </c>
      <c r="L2248" s="12" t="s">
        <v>63</v>
      </c>
      <c r="M2248" s="11" t="s">
        <v>63</v>
      </c>
      <c r="N2248" s="11" t="s">
        <v>63</v>
      </c>
      <c r="O2248" s="11">
        <v>0.36314459403322902</v>
      </c>
      <c r="P2248" s="11" t="s">
        <v>63</v>
      </c>
      <c r="Q2248" s="13" t="s">
        <v>63</v>
      </c>
      <c r="R2248" s="11" t="s">
        <v>63</v>
      </c>
      <c r="S2248" s="11" t="s">
        <v>63</v>
      </c>
      <c r="T2248" s="13" t="s">
        <v>63</v>
      </c>
      <c r="U2248" s="11" t="s">
        <v>63</v>
      </c>
      <c r="V2248" s="13" t="s">
        <v>63</v>
      </c>
      <c r="W2248" s="13" t="s">
        <v>63</v>
      </c>
      <c r="X2248" s="10" t="s">
        <v>63</v>
      </c>
      <c r="Y2248" s="11" t="s">
        <v>63</v>
      </c>
      <c r="Z2248" s="11" t="s">
        <v>63</v>
      </c>
    </row>
    <row r="2249" spans="1:26" x14ac:dyDescent="0.3">
      <c r="A2249" t="s">
        <v>1049</v>
      </c>
      <c r="B2249" s="15" t="s">
        <v>66</v>
      </c>
      <c r="C2249">
        <v>13</v>
      </c>
      <c r="D2249" t="s">
        <v>1050</v>
      </c>
      <c r="E2249" t="s">
        <v>1051</v>
      </c>
      <c r="F2249" s="10">
        <v>0.59670797998688396</v>
      </c>
      <c r="G2249" s="11" t="s">
        <v>63</v>
      </c>
      <c r="H2249" s="11">
        <v>0.48502775640093398</v>
      </c>
      <c r="I2249" s="11">
        <v>0.783916221529525</v>
      </c>
      <c r="J2249" s="10">
        <v>0.69707233223714204</v>
      </c>
      <c r="K2249" s="11">
        <v>0.97923837131402103</v>
      </c>
      <c r="L2249" s="12">
        <v>0.80940885679140195</v>
      </c>
      <c r="M2249" s="11">
        <v>1.07183277812591</v>
      </c>
      <c r="N2249" s="11">
        <v>0.826526086552271</v>
      </c>
      <c r="O2249" s="11">
        <v>1.49959189080989</v>
      </c>
      <c r="P2249" s="11">
        <v>0.42706524391074902</v>
      </c>
      <c r="Q2249" s="13" t="s">
        <v>63</v>
      </c>
      <c r="R2249" s="11" t="s">
        <v>63</v>
      </c>
      <c r="S2249" s="11">
        <v>0.384276793740154</v>
      </c>
      <c r="T2249" s="13" t="s">
        <v>63</v>
      </c>
      <c r="U2249" s="11" t="s">
        <v>63</v>
      </c>
      <c r="V2249" s="13" t="s">
        <v>63</v>
      </c>
      <c r="W2249" s="13" t="s">
        <v>63</v>
      </c>
      <c r="X2249" s="10">
        <v>0.87484633901653897</v>
      </c>
      <c r="Y2249" s="11">
        <v>-0.272233523778941</v>
      </c>
      <c r="Z2249" s="11" t="s">
        <v>63</v>
      </c>
    </row>
    <row r="2250" spans="1:26" x14ac:dyDescent="0.3">
      <c r="A2250" t="s">
        <v>1049</v>
      </c>
      <c r="B2250" s="14" t="s">
        <v>14474</v>
      </c>
      <c r="C2250">
        <v>20</v>
      </c>
      <c r="D2250" t="s">
        <v>1050</v>
      </c>
      <c r="E2250" t="s">
        <v>1051</v>
      </c>
      <c r="F2250" s="10">
        <v>0.99134892148197495</v>
      </c>
      <c r="G2250" s="11">
        <v>0.66778771487109001</v>
      </c>
      <c r="H2250" s="11">
        <v>1.03899366515558</v>
      </c>
      <c r="I2250" s="11">
        <v>1.1682785143874801</v>
      </c>
      <c r="J2250" s="10">
        <v>0.96464536287092295</v>
      </c>
      <c r="K2250" s="11">
        <v>1.15327520105508</v>
      </c>
      <c r="L2250" s="12">
        <v>1.1217892617794001</v>
      </c>
      <c r="M2250" s="11">
        <v>1.27416904990811</v>
      </c>
      <c r="N2250" s="11">
        <v>1.2333201080737699</v>
      </c>
      <c r="O2250" s="11">
        <v>2.1291155984389598</v>
      </c>
      <c r="P2250" s="11">
        <v>0.89813002220458604</v>
      </c>
      <c r="Q2250" s="13">
        <v>0.72828903450749205</v>
      </c>
      <c r="R2250" s="11">
        <v>0.94336179688281296</v>
      </c>
      <c r="S2250" s="11">
        <v>0.55322556978299997</v>
      </c>
      <c r="T2250" s="13">
        <v>0.70692315562236396</v>
      </c>
      <c r="U2250" s="11">
        <v>0.90858379191271399</v>
      </c>
      <c r="V2250" s="13">
        <v>0.67379431287993397</v>
      </c>
      <c r="W2250" s="13">
        <v>0.47737585146996198</v>
      </c>
      <c r="X2250" s="10" t="s">
        <v>63</v>
      </c>
      <c r="Y2250" s="11">
        <v>0.80069605085518902</v>
      </c>
      <c r="Z2250" s="11">
        <v>1.0159007296781699</v>
      </c>
    </row>
    <row r="2251" spans="1:26" x14ac:dyDescent="0.3">
      <c r="A2251" t="s">
        <v>846</v>
      </c>
      <c r="B2251" s="15" t="s">
        <v>66</v>
      </c>
      <c r="C2251">
        <v>14</v>
      </c>
      <c r="D2251" t="s">
        <v>847</v>
      </c>
      <c r="E2251" t="s">
        <v>848</v>
      </c>
      <c r="F2251" s="10">
        <v>0.451961688517177</v>
      </c>
      <c r="G2251" s="11">
        <v>0.43113630564766298</v>
      </c>
      <c r="H2251" s="11" t="s">
        <v>63</v>
      </c>
      <c r="I2251" s="11">
        <v>0.33497295240373298</v>
      </c>
      <c r="J2251" s="10">
        <v>0.58317934315382103</v>
      </c>
      <c r="K2251" s="11">
        <v>0.43972333606724201</v>
      </c>
      <c r="L2251" s="12">
        <v>0.41779881792107798</v>
      </c>
      <c r="M2251" s="11">
        <v>0.40005206419717498</v>
      </c>
      <c r="N2251" s="11" t="s">
        <v>63</v>
      </c>
      <c r="O2251" s="11" t="s">
        <v>63</v>
      </c>
      <c r="P2251" s="11">
        <v>0.69191824487384301</v>
      </c>
      <c r="Q2251" s="13">
        <v>0.84208915724850197</v>
      </c>
      <c r="R2251" s="11">
        <v>0.51430147259790704</v>
      </c>
      <c r="S2251" s="11">
        <v>0.50360517999701304</v>
      </c>
      <c r="T2251" s="13" t="s">
        <v>63</v>
      </c>
      <c r="U2251" s="11" t="s">
        <v>63</v>
      </c>
      <c r="V2251" s="13">
        <v>0.86998588107600505</v>
      </c>
      <c r="W2251" s="13">
        <v>0.69350140538264204</v>
      </c>
      <c r="X2251" s="10" t="s">
        <v>63</v>
      </c>
      <c r="Y2251" s="11">
        <v>0.65514645265612603</v>
      </c>
      <c r="Z2251" s="11" t="s">
        <v>63</v>
      </c>
    </row>
    <row r="2252" spans="1:26" x14ac:dyDescent="0.3">
      <c r="A2252" t="s">
        <v>846</v>
      </c>
      <c r="B2252" s="14" t="s">
        <v>14474</v>
      </c>
      <c r="C2252">
        <v>5</v>
      </c>
      <c r="D2252" t="s">
        <v>847</v>
      </c>
      <c r="E2252" t="s">
        <v>848</v>
      </c>
      <c r="F2252" s="10" t="s">
        <v>63</v>
      </c>
      <c r="G2252" s="11" t="s">
        <v>63</v>
      </c>
      <c r="H2252" s="11" t="s">
        <v>63</v>
      </c>
      <c r="I2252" s="11">
        <v>0.28797900112556701</v>
      </c>
      <c r="J2252" s="10" t="s">
        <v>63</v>
      </c>
      <c r="K2252" s="11" t="s">
        <v>63</v>
      </c>
      <c r="L2252" s="12" t="s">
        <v>63</v>
      </c>
      <c r="M2252" s="11" t="s">
        <v>63</v>
      </c>
      <c r="N2252" s="11" t="s">
        <v>63</v>
      </c>
      <c r="O2252" s="11" t="s">
        <v>63</v>
      </c>
      <c r="P2252" s="11">
        <v>-0.45406251981441698</v>
      </c>
      <c r="Q2252" s="13" t="s">
        <v>63</v>
      </c>
      <c r="R2252" s="11" t="s">
        <v>63</v>
      </c>
      <c r="S2252" s="11">
        <v>-0.94250017364152805</v>
      </c>
      <c r="T2252" s="13">
        <v>-0.60830193249167797</v>
      </c>
      <c r="U2252" s="11">
        <v>-0.66267281333069294</v>
      </c>
      <c r="V2252" s="13" t="s">
        <v>63</v>
      </c>
      <c r="W2252" s="13" t="s">
        <v>63</v>
      </c>
      <c r="X2252" s="10" t="s">
        <v>63</v>
      </c>
      <c r="Y2252" s="11" t="s">
        <v>63</v>
      </c>
      <c r="Z2252" s="11" t="s">
        <v>63</v>
      </c>
    </row>
    <row r="2253" spans="1:26" x14ac:dyDescent="0.3">
      <c r="A2253" t="s">
        <v>6918</v>
      </c>
      <c r="B2253" s="15" t="s">
        <v>66</v>
      </c>
      <c r="C2253">
        <v>3</v>
      </c>
      <c r="D2253" t="s">
        <v>6919</v>
      </c>
      <c r="E2253" t="s">
        <v>5449</v>
      </c>
      <c r="F2253" s="10" t="s">
        <v>63</v>
      </c>
      <c r="G2253" s="11" t="s">
        <v>63</v>
      </c>
      <c r="H2253" s="11" t="s">
        <v>63</v>
      </c>
      <c r="I2253" s="11" t="s">
        <v>63</v>
      </c>
      <c r="J2253" s="10" t="s">
        <v>63</v>
      </c>
      <c r="K2253" s="11" t="s">
        <v>63</v>
      </c>
      <c r="L2253" s="12">
        <v>-0.65786251391955697</v>
      </c>
      <c r="M2253" s="11" t="s">
        <v>63</v>
      </c>
      <c r="N2253" s="11" t="s">
        <v>63</v>
      </c>
      <c r="O2253" s="11" t="s">
        <v>63</v>
      </c>
      <c r="P2253" s="11" t="s">
        <v>63</v>
      </c>
      <c r="Q2253" s="13">
        <v>-0.62599512261523704</v>
      </c>
      <c r="R2253" s="11" t="s">
        <v>63</v>
      </c>
      <c r="S2253" s="11" t="s">
        <v>63</v>
      </c>
      <c r="T2253" s="13" t="s">
        <v>63</v>
      </c>
      <c r="U2253" s="11" t="s">
        <v>63</v>
      </c>
      <c r="V2253" s="13">
        <v>-0.81163004871401501</v>
      </c>
      <c r="W2253" s="13" t="s">
        <v>63</v>
      </c>
      <c r="X2253" s="10" t="s">
        <v>63</v>
      </c>
      <c r="Y2253" s="11" t="s">
        <v>63</v>
      </c>
      <c r="Z2253" s="11" t="s">
        <v>63</v>
      </c>
    </row>
    <row r="2254" spans="1:26" x14ac:dyDescent="0.3">
      <c r="A2254" t="s">
        <v>6918</v>
      </c>
      <c r="B2254" s="14" t="s">
        <v>14474</v>
      </c>
      <c r="C2254">
        <v>2</v>
      </c>
      <c r="D2254" t="s">
        <v>6919</v>
      </c>
      <c r="E2254" t="s">
        <v>5449</v>
      </c>
      <c r="F2254" s="10" t="s">
        <v>63</v>
      </c>
      <c r="G2254" s="11" t="s">
        <v>63</v>
      </c>
      <c r="H2254" s="11" t="s">
        <v>63</v>
      </c>
      <c r="I2254" s="11" t="s">
        <v>63</v>
      </c>
      <c r="J2254" s="10" t="s">
        <v>63</v>
      </c>
      <c r="K2254" s="11" t="s">
        <v>63</v>
      </c>
      <c r="L2254" s="12">
        <v>-0.54930752709862696</v>
      </c>
      <c r="M2254" s="11" t="s">
        <v>63</v>
      </c>
      <c r="N2254" s="11">
        <v>-0.30650442603605599</v>
      </c>
      <c r="O2254" s="11" t="s">
        <v>63</v>
      </c>
      <c r="P2254" s="11" t="s">
        <v>63</v>
      </c>
      <c r="Q2254" s="13" t="s">
        <v>63</v>
      </c>
      <c r="R2254" s="11" t="s">
        <v>63</v>
      </c>
      <c r="S2254" s="11" t="s">
        <v>63</v>
      </c>
      <c r="T2254" s="13" t="s">
        <v>63</v>
      </c>
      <c r="U2254" s="11" t="s">
        <v>63</v>
      </c>
      <c r="V2254" s="13" t="s">
        <v>63</v>
      </c>
      <c r="W2254" s="13" t="s">
        <v>63</v>
      </c>
      <c r="X2254" s="10" t="s">
        <v>63</v>
      </c>
      <c r="Y2254" s="11" t="s">
        <v>63</v>
      </c>
      <c r="Z2254" s="11" t="s">
        <v>63</v>
      </c>
    </row>
    <row r="2255" spans="1:26" x14ac:dyDescent="0.3">
      <c r="A2255" t="s">
        <v>1843</v>
      </c>
      <c r="B2255" s="15" t="s">
        <v>66</v>
      </c>
      <c r="C2255">
        <v>10</v>
      </c>
      <c r="D2255" t="s">
        <v>1844</v>
      </c>
      <c r="E2255" t="s">
        <v>1845</v>
      </c>
      <c r="F2255" s="10">
        <v>0.27317464489569099</v>
      </c>
      <c r="G2255" s="11">
        <v>0.32279442197059799</v>
      </c>
      <c r="H2255" s="11" t="s">
        <v>63</v>
      </c>
      <c r="I2255" s="11">
        <v>1.01322104896244</v>
      </c>
      <c r="J2255" s="10">
        <v>0.30358457009286299</v>
      </c>
      <c r="K2255" s="11" t="s">
        <v>63</v>
      </c>
      <c r="L2255" s="12" t="s">
        <v>63</v>
      </c>
      <c r="M2255" s="11">
        <v>0.41538398098344897</v>
      </c>
      <c r="N2255" s="11" t="s">
        <v>63</v>
      </c>
      <c r="O2255" s="11">
        <v>0.50880860074013501</v>
      </c>
      <c r="P2255" s="11" t="s">
        <v>63</v>
      </c>
      <c r="Q2255" s="13" t="s">
        <v>63</v>
      </c>
      <c r="R2255" s="11">
        <v>0.45772621019550302</v>
      </c>
      <c r="S2255" s="11">
        <v>0.27162551165322002</v>
      </c>
      <c r="T2255" s="13" t="s">
        <v>63</v>
      </c>
      <c r="U2255" s="11" t="s">
        <v>63</v>
      </c>
      <c r="V2255" s="13">
        <v>0.27783236173083498</v>
      </c>
      <c r="W2255" s="13" t="s">
        <v>63</v>
      </c>
      <c r="X2255" s="10" t="s">
        <v>63</v>
      </c>
      <c r="Y2255" s="11" t="s">
        <v>63</v>
      </c>
      <c r="Z2255" s="11">
        <v>-0.77506325173096602</v>
      </c>
    </row>
    <row r="2256" spans="1:26" x14ac:dyDescent="0.3">
      <c r="A2256" t="s">
        <v>1843</v>
      </c>
      <c r="B2256" s="14" t="s">
        <v>14474</v>
      </c>
      <c r="C2256">
        <v>1</v>
      </c>
      <c r="D2256" t="s">
        <v>1844</v>
      </c>
      <c r="E2256" t="s">
        <v>1845</v>
      </c>
      <c r="F2256" s="10" t="s">
        <v>63</v>
      </c>
      <c r="G2256" s="11" t="s">
        <v>63</v>
      </c>
      <c r="H2256" s="11" t="s">
        <v>63</v>
      </c>
      <c r="I2256" s="11" t="s">
        <v>63</v>
      </c>
      <c r="J2256" s="10" t="s">
        <v>63</v>
      </c>
      <c r="K2256" s="11" t="s">
        <v>63</v>
      </c>
      <c r="L2256" s="12" t="s">
        <v>63</v>
      </c>
      <c r="M2256" s="11" t="s">
        <v>63</v>
      </c>
      <c r="N2256" s="11" t="s">
        <v>63</v>
      </c>
      <c r="O2256" s="11" t="s">
        <v>63</v>
      </c>
      <c r="P2256" s="11" t="s">
        <v>63</v>
      </c>
      <c r="Q2256" s="13" t="s">
        <v>63</v>
      </c>
      <c r="R2256" s="11" t="s">
        <v>63</v>
      </c>
      <c r="S2256" s="11" t="s">
        <v>63</v>
      </c>
      <c r="T2256" s="13" t="s">
        <v>63</v>
      </c>
      <c r="U2256" s="11">
        <v>0.455146563660902</v>
      </c>
      <c r="V2256" s="13" t="s">
        <v>63</v>
      </c>
      <c r="W2256" s="13" t="s">
        <v>63</v>
      </c>
      <c r="X2256" s="10" t="s">
        <v>63</v>
      </c>
      <c r="Y2256" s="11" t="s">
        <v>63</v>
      </c>
      <c r="Z2256" s="11" t="s">
        <v>63</v>
      </c>
    </row>
    <row r="2257" spans="1:26" x14ac:dyDescent="0.3">
      <c r="A2257" t="s">
        <v>5508</v>
      </c>
      <c r="B2257" s="15" t="s">
        <v>66</v>
      </c>
      <c r="C2257">
        <v>4</v>
      </c>
      <c r="D2257" t="s">
        <v>5509</v>
      </c>
      <c r="E2257" t="s">
        <v>5510</v>
      </c>
      <c r="F2257" s="10" t="s">
        <v>63</v>
      </c>
      <c r="G2257" s="11" t="s">
        <v>63</v>
      </c>
      <c r="H2257" s="11" t="s">
        <v>63</v>
      </c>
      <c r="I2257" s="11" t="s">
        <v>63</v>
      </c>
      <c r="J2257" s="10">
        <v>1.0574535607526301</v>
      </c>
      <c r="K2257" s="11">
        <v>1.0268385143644101</v>
      </c>
      <c r="L2257" s="12">
        <v>1.3839745235804399</v>
      </c>
      <c r="M2257" s="11" t="s">
        <v>63</v>
      </c>
      <c r="N2257" s="11" t="s">
        <v>63</v>
      </c>
      <c r="O2257" s="11" t="s">
        <v>63</v>
      </c>
      <c r="P2257" s="11" t="s">
        <v>63</v>
      </c>
      <c r="Q2257" s="13">
        <v>1.01829165909325</v>
      </c>
      <c r="R2257" s="11" t="s">
        <v>63</v>
      </c>
      <c r="S2257" s="11" t="s">
        <v>63</v>
      </c>
      <c r="T2257" s="13" t="s">
        <v>63</v>
      </c>
      <c r="U2257" s="11" t="s">
        <v>63</v>
      </c>
      <c r="V2257" s="13" t="s">
        <v>63</v>
      </c>
      <c r="W2257" s="13" t="s">
        <v>63</v>
      </c>
      <c r="X2257" s="10" t="s">
        <v>63</v>
      </c>
      <c r="Y2257" s="11" t="s">
        <v>63</v>
      </c>
      <c r="Z2257" s="11" t="s">
        <v>63</v>
      </c>
    </row>
    <row r="2258" spans="1:26" x14ac:dyDescent="0.3">
      <c r="A2258" t="s">
        <v>5508</v>
      </c>
      <c r="B2258" s="14" t="s">
        <v>14474</v>
      </c>
      <c r="C2258">
        <v>4</v>
      </c>
      <c r="D2258" t="s">
        <v>5509</v>
      </c>
      <c r="E2258" t="s">
        <v>5510</v>
      </c>
      <c r="F2258" s="10" t="s">
        <v>63</v>
      </c>
      <c r="G2258" s="11" t="s">
        <v>63</v>
      </c>
      <c r="H2258" s="11" t="s">
        <v>63</v>
      </c>
      <c r="I2258" s="11" t="s">
        <v>63</v>
      </c>
      <c r="J2258" s="10">
        <v>0.63415353672483499</v>
      </c>
      <c r="K2258" s="11">
        <v>0.69878622980608096</v>
      </c>
      <c r="L2258" s="12">
        <v>1.4478402166230999</v>
      </c>
      <c r="M2258" s="11" t="s">
        <v>63</v>
      </c>
      <c r="N2258" s="11" t="s">
        <v>63</v>
      </c>
      <c r="O2258" s="11" t="s">
        <v>63</v>
      </c>
      <c r="P2258" s="11" t="s">
        <v>63</v>
      </c>
      <c r="Q2258" s="13">
        <v>0.289138485679932</v>
      </c>
      <c r="R2258" s="11" t="s">
        <v>63</v>
      </c>
      <c r="S2258" s="11" t="s">
        <v>63</v>
      </c>
      <c r="T2258" s="13" t="s">
        <v>63</v>
      </c>
      <c r="U2258" s="11" t="s">
        <v>63</v>
      </c>
      <c r="V2258" s="13" t="s">
        <v>63</v>
      </c>
      <c r="W2258" s="13" t="s">
        <v>63</v>
      </c>
      <c r="X2258" s="10" t="s">
        <v>63</v>
      </c>
      <c r="Y2258" s="11" t="s">
        <v>63</v>
      </c>
      <c r="Z2258" s="11" t="s">
        <v>63</v>
      </c>
    </row>
    <row r="2259" spans="1:26" x14ac:dyDescent="0.3">
      <c r="A2259" t="s">
        <v>14073</v>
      </c>
      <c r="B2259" s="15" t="s">
        <v>66</v>
      </c>
      <c r="C2259">
        <v>1</v>
      </c>
      <c r="D2259" t="s">
        <v>14074</v>
      </c>
      <c r="E2259" t="s">
        <v>14075</v>
      </c>
      <c r="F2259" s="10" t="s">
        <v>63</v>
      </c>
      <c r="G2259" s="11" t="s">
        <v>63</v>
      </c>
      <c r="H2259" s="11" t="s">
        <v>63</v>
      </c>
      <c r="I2259" s="11" t="s">
        <v>63</v>
      </c>
      <c r="J2259" s="10" t="s">
        <v>63</v>
      </c>
      <c r="K2259" s="11" t="s">
        <v>63</v>
      </c>
      <c r="L2259" s="12">
        <v>0.46878234960026199</v>
      </c>
      <c r="M2259" s="11" t="s">
        <v>63</v>
      </c>
      <c r="N2259" s="11" t="s">
        <v>63</v>
      </c>
      <c r="O2259" s="11" t="s">
        <v>63</v>
      </c>
      <c r="P2259" s="11" t="s">
        <v>63</v>
      </c>
      <c r="Q2259" s="13" t="s">
        <v>63</v>
      </c>
      <c r="R2259" s="11" t="s">
        <v>63</v>
      </c>
      <c r="S2259" s="11" t="s">
        <v>63</v>
      </c>
      <c r="T2259" s="13" t="s">
        <v>63</v>
      </c>
      <c r="U2259" s="11" t="s">
        <v>63</v>
      </c>
      <c r="V2259" s="13" t="s">
        <v>63</v>
      </c>
      <c r="W2259" s="13" t="s">
        <v>63</v>
      </c>
      <c r="X2259" s="10" t="s">
        <v>63</v>
      </c>
      <c r="Y2259" s="11" t="s">
        <v>63</v>
      </c>
      <c r="Z2259" s="11" t="s">
        <v>63</v>
      </c>
    </row>
    <row r="2260" spans="1:26" x14ac:dyDescent="0.3">
      <c r="A2260" t="s">
        <v>14073</v>
      </c>
      <c r="B2260" s="14" t="s">
        <v>14474</v>
      </c>
      <c r="C2260">
        <v>1</v>
      </c>
      <c r="D2260" t="s">
        <v>14074</v>
      </c>
      <c r="E2260" t="s">
        <v>14075</v>
      </c>
      <c r="F2260" s="10" t="s">
        <v>63</v>
      </c>
      <c r="G2260" s="11" t="s">
        <v>63</v>
      </c>
      <c r="H2260" s="11" t="s">
        <v>63</v>
      </c>
      <c r="I2260" s="11" t="s">
        <v>63</v>
      </c>
      <c r="J2260" s="10" t="s">
        <v>63</v>
      </c>
      <c r="K2260" s="11" t="s">
        <v>63</v>
      </c>
      <c r="L2260" s="12">
        <v>0.43173980193683598</v>
      </c>
      <c r="M2260" s="11" t="s">
        <v>63</v>
      </c>
      <c r="N2260" s="11" t="s">
        <v>63</v>
      </c>
      <c r="O2260" s="11" t="s">
        <v>63</v>
      </c>
      <c r="P2260" s="11" t="s">
        <v>63</v>
      </c>
      <c r="Q2260" s="13" t="s">
        <v>63</v>
      </c>
      <c r="R2260" s="11" t="s">
        <v>63</v>
      </c>
      <c r="S2260" s="11" t="s">
        <v>63</v>
      </c>
      <c r="T2260" s="13" t="s">
        <v>63</v>
      </c>
      <c r="U2260" s="11" t="s">
        <v>63</v>
      </c>
      <c r="V2260" s="13" t="s">
        <v>63</v>
      </c>
      <c r="W2260" s="13" t="s">
        <v>63</v>
      </c>
      <c r="X2260" s="10" t="s">
        <v>63</v>
      </c>
      <c r="Y2260" s="11" t="s">
        <v>63</v>
      </c>
      <c r="Z2260" s="11" t="s">
        <v>63</v>
      </c>
    </row>
    <row r="2261" spans="1:26" x14ac:dyDescent="0.3">
      <c r="A2261" t="s">
        <v>6915</v>
      </c>
      <c r="B2261" s="15" t="s">
        <v>66</v>
      </c>
      <c r="C2261">
        <v>3</v>
      </c>
      <c r="D2261" t="s">
        <v>6916</v>
      </c>
      <c r="E2261" t="s">
        <v>6917</v>
      </c>
      <c r="F2261" s="10" t="s">
        <v>63</v>
      </c>
      <c r="G2261" s="11" t="s">
        <v>63</v>
      </c>
      <c r="H2261" s="11" t="s">
        <v>63</v>
      </c>
      <c r="I2261" s="11" t="s">
        <v>63</v>
      </c>
      <c r="J2261" s="10" t="s">
        <v>63</v>
      </c>
      <c r="K2261" s="11">
        <v>-0.57107338447636202</v>
      </c>
      <c r="L2261" s="12">
        <v>0.40008781459746201</v>
      </c>
      <c r="M2261" s="11" t="s">
        <v>63</v>
      </c>
      <c r="N2261" s="11" t="s">
        <v>63</v>
      </c>
      <c r="O2261" s="11" t="s">
        <v>63</v>
      </c>
      <c r="P2261" s="11" t="s">
        <v>63</v>
      </c>
      <c r="Q2261" s="13" t="s">
        <v>63</v>
      </c>
      <c r="R2261" s="11" t="s">
        <v>63</v>
      </c>
      <c r="S2261" s="11" t="s">
        <v>63</v>
      </c>
      <c r="T2261" s="13">
        <v>-0.38076363298925198</v>
      </c>
      <c r="U2261" s="11" t="s">
        <v>63</v>
      </c>
      <c r="V2261" s="13" t="s">
        <v>63</v>
      </c>
      <c r="W2261" s="13" t="s">
        <v>63</v>
      </c>
      <c r="X2261" s="10" t="s">
        <v>63</v>
      </c>
      <c r="Y2261" s="11" t="s">
        <v>63</v>
      </c>
      <c r="Z2261" s="11" t="s">
        <v>63</v>
      </c>
    </row>
    <row r="2262" spans="1:26" x14ac:dyDescent="0.3">
      <c r="A2262" t="s">
        <v>6915</v>
      </c>
      <c r="B2262" s="14" t="s">
        <v>14474</v>
      </c>
      <c r="C2262">
        <v>1</v>
      </c>
      <c r="D2262" t="s">
        <v>6916</v>
      </c>
      <c r="E2262" t="s">
        <v>6917</v>
      </c>
      <c r="F2262" s="10" t="s">
        <v>63</v>
      </c>
      <c r="G2262" s="11" t="s">
        <v>63</v>
      </c>
      <c r="H2262" s="11" t="s">
        <v>63</v>
      </c>
      <c r="I2262" s="11" t="s">
        <v>63</v>
      </c>
      <c r="J2262" s="10" t="s">
        <v>63</v>
      </c>
      <c r="K2262" s="11" t="s">
        <v>63</v>
      </c>
      <c r="L2262" s="12" t="s">
        <v>63</v>
      </c>
      <c r="M2262" s="11" t="s">
        <v>63</v>
      </c>
      <c r="N2262" s="11" t="s">
        <v>63</v>
      </c>
      <c r="O2262" s="11" t="s">
        <v>63</v>
      </c>
      <c r="P2262" s="11" t="s">
        <v>63</v>
      </c>
      <c r="Q2262" s="13" t="s">
        <v>63</v>
      </c>
      <c r="R2262" s="11" t="s">
        <v>63</v>
      </c>
      <c r="S2262" s="11" t="s">
        <v>63</v>
      </c>
      <c r="T2262" s="13" t="s">
        <v>63</v>
      </c>
      <c r="U2262" s="11" t="s">
        <v>63</v>
      </c>
      <c r="V2262" s="13" t="s">
        <v>63</v>
      </c>
      <c r="W2262" s="13">
        <v>0.69686547798109499</v>
      </c>
      <c r="X2262" s="10" t="s">
        <v>63</v>
      </c>
      <c r="Y2262" s="11" t="s">
        <v>63</v>
      </c>
      <c r="Z2262" s="11" t="s">
        <v>63</v>
      </c>
    </row>
    <row r="2263" spans="1:26" x14ac:dyDescent="0.3">
      <c r="A2263" t="s">
        <v>3734</v>
      </c>
      <c r="B2263" s="15" t="s">
        <v>66</v>
      </c>
      <c r="C2263">
        <v>6</v>
      </c>
      <c r="D2263" t="s">
        <v>3734</v>
      </c>
      <c r="E2263" t="s">
        <v>297</v>
      </c>
      <c r="F2263" s="10" t="s">
        <v>63</v>
      </c>
      <c r="G2263" s="11" t="s">
        <v>63</v>
      </c>
      <c r="H2263" s="11">
        <v>0.28870491891386402</v>
      </c>
      <c r="I2263" s="11" t="s">
        <v>63</v>
      </c>
      <c r="J2263" s="10">
        <v>0.49414463606641201</v>
      </c>
      <c r="K2263" s="11">
        <v>0.337118412566074</v>
      </c>
      <c r="L2263" s="12">
        <v>1.08826897117021</v>
      </c>
      <c r="M2263" s="11" t="s">
        <v>63</v>
      </c>
      <c r="N2263" s="11">
        <v>0.304424138756139</v>
      </c>
      <c r="O2263" s="11" t="s">
        <v>63</v>
      </c>
      <c r="P2263" s="11" t="s">
        <v>63</v>
      </c>
      <c r="Q2263" s="13">
        <v>0.39068976450314702</v>
      </c>
      <c r="R2263" s="11" t="s">
        <v>63</v>
      </c>
      <c r="S2263" s="11" t="s">
        <v>63</v>
      </c>
      <c r="T2263" s="13" t="s">
        <v>63</v>
      </c>
      <c r="U2263" s="11" t="s">
        <v>63</v>
      </c>
      <c r="V2263" s="13" t="s">
        <v>63</v>
      </c>
      <c r="W2263" s="13" t="s">
        <v>63</v>
      </c>
      <c r="X2263" s="10" t="s">
        <v>63</v>
      </c>
      <c r="Y2263" s="11" t="s">
        <v>63</v>
      </c>
      <c r="Z2263" s="11" t="s">
        <v>63</v>
      </c>
    </row>
    <row r="2264" spans="1:26" x14ac:dyDescent="0.3">
      <c r="A2264" t="s">
        <v>3734</v>
      </c>
      <c r="B2264" s="14" t="s">
        <v>14474</v>
      </c>
      <c r="C2264">
        <v>1</v>
      </c>
      <c r="D2264" t="s">
        <v>3734</v>
      </c>
      <c r="E2264" t="s">
        <v>297</v>
      </c>
      <c r="F2264" s="10" t="s">
        <v>63</v>
      </c>
      <c r="G2264" s="11" t="s">
        <v>63</v>
      </c>
      <c r="H2264" s="11" t="s">
        <v>63</v>
      </c>
      <c r="I2264" s="11" t="s">
        <v>63</v>
      </c>
      <c r="J2264" s="10" t="s">
        <v>63</v>
      </c>
      <c r="K2264" s="11" t="s">
        <v>63</v>
      </c>
      <c r="L2264" s="12">
        <v>0.60672366687255397</v>
      </c>
      <c r="M2264" s="11" t="s">
        <v>63</v>
      </c>
      <c r="N2264" s="11" t="s">
        <v>63</v>
      </c>
      <c r="O2264" s="11" t="s">
        <v>63</v>
      </c>
      <c r="P2264" s="11" t="s">
        <v>63</v>
      </c>
      <c r="Q2264" s="13" t="s">
        <v>63</v>
      </c>
      <c r="R2264" s="11" t="s">
        <v>63</v>
      </c>
      <c r="S2264" s="11" t="s">
        <v>63</v>
      </c>
      <c r="T2264" s="13" t="s">
        <v>63</v>
      </c>
      <c r="U2264" s="11" t="s">
        <v>63</v>
      </c>
      <c r="V2264" s="13" t="s">
        <v>63</v>
      </c>
      <c r="W2264" s="13" t="s">
        <v>63</v>
      </c>
      <c r="X2264" s="10" t="s">
        <v>63</v>
      </c>
      <c r="Y2264" s="11" t="s">
        <v>63</v>
      </c>
      <c r="Z2264" s="11" t="s">
        <v>63</v>
      </c>
    </row>
    <row r="2265" spans="1:26" x14ac:dyDescent="0.3">
      <c r="A2265" t="s">
        <v>6912</v>
      </c>
      <c r="B2265" s="15" t="s">
        <v>66</v>
      </c>
      <c r="C2265">
        <v>3</v>
      </c>
      <c r="D2265" t="s">
        <v>6913</v>
      </c>
      <c r="E2265" t="s">
        <v>6914</v>
      </c>
      <c r="F2265" s="10" t="s">
        <v>63</v>
      </c>
      <c r="G2265" s="11" t="s">
        <v>63</v>
      </c>
      <c r="H2265" s="11">
        <v>0.267564203450186</v>
      </c>
      <c r="I2265" s="11" t="s">
        <v>63</v>
      </c>
      <c r="J2265" s="10" t="s">
        <v>63</v>
      </c>
      <c r="K2265" s="11" t="s">
        <v>63</v>
      </c>
      <c r="L2265" s="12" t="s">
        <v>63</v>
      </c>
      <c r="M2265" s="11" t="s">
        <v>63</v>
      </c>
      <c r="N2265" s="11" t="s">
        <v>63</v>
      </c>
      <c r="O2265" s="11" t="s">
        <v>63</v>
      </c>
      <c r="P2265" s="11" t="s">
        <v>63</v>
      </c>
      <c r="Q2265" s="13" t="s">
        <v>63</v>
      </c>
      <c r="R2265" s="11">
        <v>0.27557967936974398</v>
      </c>
      <c r="S2265" s="11" t="s">
        <v>63</v>
      </c>
      <c r="T2265" s="13" t="s">
        <v>63</v>
      </c>
      <c r="U2265" s="11" t="s">
        <v>63</v>
      </c>
      <c r="V2265" s="13" t="s">
        <v>63</v>
      </c>
      <c r="W2265" s="13" t="s">
        <v>63</v>
      </c>
      <c r="X2265" s="10" t="s">
        <v>63</v>
      </c>
      <c r="Y2265" s="11">
        <v>0.52738418152748201</v>
      </c>
      <c r="Z2265" s="11" t="s">
        <v>63</v>
      </c>
    </row>
    <row r="2266" spans="1:26" x14ac:dyDescent="0.3">
      <c r="A2266" t="s">
        <v>6912</v>
      </c>
      <c r="B2266" s="14" t="s">
        <v>14474</v>
      </c>
      <c r="C2266">
        <v>3</v>
      </c>
      <c r="D2266" t="s">
        <v>6913</v>
      </c>
      <c r="E2266" t="s">
        <v>6914</v>
      </c>
      <c r="F2266" s="10" t="s">
        <v>63</v>
      </c>
      <c r="G2266" s="11" t="s">
        <v>63</v>
      </c>
      <c r="H2266" s="11">
        <v>-0.47718771284214201</v>
      </c>
      <c r="I2266" s="11" t="s">
        <v>63</v>
      </c>
      <c r="J2266" s="10" t="s">
        <v>63</v>
      </c>
      <c r="K2266" s="11" t="s">
        <v>63</v>
      </c>
      <c r="L2266" s="12">
        <v>-0.59528053434549499</v>
      </c>
      <c r="M2266" s="11" t="s">
        <v>63</v>
      </c>
      <c r="N2266" s="11" t="s">
        <v>63</v>
      </c>
      <c r="O2266" s="11" t="s">
        <v>63</v>
      </c>
      <c r="P2266" s="11" t="s">
        <v>63</v>
      </c>
      <c r="Q2266" s="13" t="s">
        <v>63</v>
      </c>
      <c r="R2266" s="11" t="s">
        <v>63</v>
      </c>
      <c r="S2266" s="11" t="s">
        <v>63</v>
      </c>
      <c r="T2266" s="13" t="s">
        <v>63</v>
      </c>
      <c r="U2266" s="11" t="s">
        <v>63</v>
      </c>
      <c r="V2266" s="13" t="s">
        <v>63</v>
      </c>
      <c r="W2266" s="13" t="s">
        <v>63</v>
      </c>
      <c r="X2266" s="10">
        <v>-0.64033326426762505</v>
      </c>
      <c r="Y2266" s="11" t="s">
        <v>63</v>
      </c>
      <c r="Z2266" s="11" t="s">
        <v>63</v>
      </c>
    </row>
    <row r="2267" spans="1:26" x14ac:dyDescent="0.3">
      <c r="A2267" t="s">
        <v>398</v>
      </c>
      <c r="B2267" s="15" t="s">
        <v>66</v>
      </c>
      <c r="C2267">
        <v>17</v>
      </c>
      <c r="D2267" t="s">
        <v>399</v>
      </c>
      <c r="E2267" t="s">
        <v>400</v>
      </c>
      <c r="F2267" s="10">
        <v>-0.53050639119287502</v>
      </c>
      <c r="G2267" s="11">
        <v>-0.46854787046609198</v>
      </c>
      <c r="H2267" s="11">
        <v>-0.544160816049579</v>
      </c>
      <c r="I2267" s="11" t="s">
        <v>63</v>
      </c>
      <c r="J2267" s="10">
        <v>-0.61672897570131002</v>
      </c>
      <c r="K2267" s="11">
        <v>-0.63514954203465201</v>
      </c>
      <c r="L2267" s="12">
        <v>-0.89798765440676498</v>
      </c>
      <c r="M2267" s="11">
        <v>-0.60012894359309099</v>
      </c>
      <c r="N2267" s="11">
        <v>-0.71976652280513898</v>
      </c>
      <c r="O2267" s="11">
        <v>-0.69483716849537103</v>
      </c>
      <c r="P2267" s="11">
        <v>-0.37584204920130199</v>
      </c>
      <c r="Q2267" s="13">
        <v>-0.45105996140524701</v>
      </c>
      <c r="R2267" s="11">
        <v>-0.46838336908642902</v>
      </c>
      <c r="S2267" s="11">
        <v>-0.63397052068850202</v>
      </c>
      <c r="T2267" s="13">
        <v>-0.51576777916982497</v>
      </c>
      <c r="U2267" s="11">
        <v>-0.487840537192332</v>
      </c>
      <c r="V2267" s="13">
        <v>-0.62285875876954599</v>
      </c>
      <c r="W2267" s="13" t="s">
        <v>63</v>
      </c>
      <c r="X2267" s="10" t="s">
        <v>63</v>
      </c>
      <c r="Y2267" s="11">
        <v>-0.26136282195596999</v>
      </c>
      <c r="Z2267" s="11" t="s">
        <v>63</v>
      </c>
    </row>
    <row r="2268" spans="1:26" x14ac:dyDescent="0.3">
      <c r="A2268" t="s">
        <v>398</v>
      </c>
      <c r="B2268" s="14" t="s">
        <v>14474</v>
      </c>
      <c r="C2268">
        <v>2</v>
      </c>
      <c r="D2268" t="s">
        <v>399</v>
      </c>
      <c r="E2268" t="s">
        <v>400</v>
      </c>
      <c r="F2268" s="10" t="s">
        <v>63</v>
      </c>
      <c r="G2268" s="11" t="s">
        <v>63</v>
      </c>
      <c r="H2268" s="11" t="s">
        <v>63</v>
      </c>
      <c r="I2268" s="11" t="s">
        <v>63</v>
      </c>
      <c r="J2268" s="10" t="s">
        <v>63</v>
      </c>
      <c r="K2268" s="11">
        <v>-0.28807815299463901</v>
      </c>
      <c r="L2268" s="12">
        <v>-0.53238951008993396</v>
      </c>
      <c r="M2268" s="11" t="s">
        <v>63</v>
      </c>
      <c r="N2268" s="11" t="s">
        <v>63</v>
      </c>
      <c r="O2268" s="11" t="s">
        <v>63</v>
      </c>
      <c r="P2268" s="11" t="s">
        <v>63</v>
      </c>
      <c r="Q2268" s="13" t="s">
        <v>63</v>
      </c>
      <c r="R2268" s="11" t="s">
        <v>63</v>
      </c>
      <c r="S2268" s="11" t="s">
        <v>63</v>
      </c>
      <c r="T2268" s="13" t="s">
        <v>63</v>
      </c>
      <c r="U2268" s="11" t="s">
        <v>63</v>
      </c>
      <c r="V2268" s="13" t="s">
        <v>63</v>
      </c>
      <c r="W2268" s="13" t="s">
        <v>63</v>
      </c>
      <c r="X2268" s="10" t="s">
        <v>63</v>
      </c>
      <c r="Y2268" s="11" t="s">
        <v>63</v>
      </c>
      <c r="Z2268" s="11" t="s">
        <v>63</v>
      </c>
    </row>
    <row r="2269" spans="1:26" x14ac:dyDescent="0.3">
      <c r="A2269" t="s">
        <v>9155</v>
      </c>
      <c r="B2269" s="15" t="s">
        <v>66</v>
      </c>
      <c r="C2269">
        <v>2</v>
      </c>
      <c r="D2269" t="s">
        <v>9155</v>
      </c>
      <c r="E2269" t="s">
        <v>9156</v>
      </c>
      <c r="F2269" s="10" t="s">
        <v>63</v>
      </c>
      <c r="G2269" s="11" t="s">
        <v>63</v>
      </c>
      <c r="H2269" s="11" t="s">
        <v>63</v>
      </c>
      <c r="I2269" s="11" t="s">
        <v>63</v>
      </c>
      <c r="J2269" s="10" t="s">
        <v>63</v>
      </c>
      <c r="K2269" s="11" t="s">
        <v>63</v>
      </c>
      <c r="L2269" s="12">
        <v>-0.655728494529491</v>
      </c>
      <c r="M2269" s="11" t="s">
        <v>63</v>
      </c>
      <c r="N2269" s="11" t="s">
        <v>63</v>
      </c>
      <c r="O2269" s="11" t="s">
        <v>63</v>
      </c>
      <c r="P2269" s="11" t="s">
        <v>63</v>
      </c>
      <c r="Q2269" s="13" t="s">
        <v>63</v>
      </c>
      <c r="R2269" s="11" t="s">
        <v>63</v>
      </c>
      <c r="S2269" s="11">
        <v>-0.29729455443553798</v>
      </c>
      <c r="T2269" s="13" t="s">
        <v>63</v>
      </c>
      <c r="U2269" s="11" t="s">
        <v>63</v>
      </c>
      <c r="V2269" s="13" t="s">
        <v>63</v>
      </c>
      <c r="W2269" s="13" t="s">
        <v>63</v>
      </c>
      <c r="X2269" s="10" t="s">
        <v>63</v>
      </c>
      <c r="Y2269" s="11" t="s">
        <v>63</v>
      </c>
      <c r="Z2269" s="11" t="s">
        <v>63</v>
      </c>
    </row>
    <row r="2270" spans="1:26" x14ac:dyDescent="0.3">
      <c r="A2270" t="s">
        <v>9155</v>
      </c>
      <c r="B2270" s="14" t="s">
        <v>14474</v>
      </c>
      <c r="C2270">
        <v>3</v>
      </c>
      <c r="D2270" t="s">
        <v>9155</v>
      </c>
      <c r="E2270" t="s">
        <v>9156</v>
      </c>
      <c r="F2270" s="10" t="s">
        <v>63</v>
      </c>
      <c r="G2270" s="11" t="s">
        <v>63</v>
      </c>
      <c r="H2270" s="11" t="s">
        <v>63</v>
      </c>
      <c r="I2270" s="11" t="s">
        <v>63</v>
      </c>
      <c r="J2270" s="10" t="s">
        <v>63</v>
      </c>
      <c r="K2270" s="11" t="s">
        <v>63</v>
      </c>
      <c r="L2270" s="12">
        <v>-0.44172773947977501</v>
      </c>
      <c r="M2270" s="11" t="s">
        <v>63</v>
      </c>
      <c r="N2270" s="11" t="s">
        <v>63</v>
      </c>
      <c r="O2270" s="11">
        <v>-0.27922819806973698</v>
      </c>
      <c r="P2270" s="11" t="s">
        <v>63</v>
      </c>
      <c r="Q2270" s="13" t="s">
        <v>63</v>
      </c>
      <c r="R2270" s="11" t="s">
        <v>63</v>
      </c>
      <c r="S2270" s="11" t="s">
        <v>63</v>
      </c>
      <c r="T2270" s="13" t="s">
        <v>63</v>
      </c>
      <c r="U2270" s="11" t="s">
        <v>63</v>
      </c>
      <c r="V2270" s="13" t="s">
        <v>63</v>
      </c>
      <c r="W2270" s="13" t="s">
        <v>63</v>
      </c>
      <c r="X2270" s="10">
        <v>-0.31419026457434202</v>
      </c>
      <c r="Y2270" s="11" t="s">
        <v>63</v>
      </c>
      <c r="Z2270" s="11" t="s">
        <v>63</v>
      </c>
    </row>
    <row r="2271" spans="1:26" x14ac:dyDescent="0.3">
      <c r="A2271" t="s">
        <v>14072</v>
      </c>
      <c r="B2271" s="15" t="s">
        <v>66</v>
      </c>
      <c r="C2271">
        <v>1</v>
      </c>
      <c r="D2271" t="s">
        <v>14072</v>
      </c>
      <c r="E2271" t="s">
        <v>11210</v>
      </c>
      <c r="F2271" s="10" t="s">
        <v>63</v>
      </c>
      <c r="G2271" s="11" t="s">
        <v>63</v>
      </c>
      <c r="H2271" s="11" t="s">
        <v>63</v>
      </c>
      <c r="I2271" s="11" t="s">
        <v>63</v>
      </c>
      <c r="J2271" s="10" t="s">
        <v>63</v>
      </c>
      <c r="K2271" s="11" t="s">
        <v>63</v>
      </c>
      <c r="L2271" s="12" t="s">
        <v>63</v>
      </c>
      <c r="M2271" s="11" t="s">
        <v>63</v>
      </c>
      <c r="N2271" s="11" t="s">
        <v>63</v>
      </c>
      <c r="O2271" s="11" t="s">
        <v>63</v>
      </c>
      <c r="P2271" s="11" t="s">
        <v>63</v>
      </c>
      <c r="Q2271" s="13" t="s">
        <v>63</v>
      </c>
      <c r="R2271" s="11" t="s">
        <v>63</v>
      </c>
      <c r="S2271" s="11" t="s">
        <v>63</v>
      </c>
      <c r="T2271" s="13" t="s">
        <v>63</v>
      </c>
      <c r="U2271" s="11">
        <v>-0.291682509689563</v>
      </c>
      <c r="V2271" s="13" t="s">
        <v>63</v>
      </c>
      <c r="W2271" s="13" t="s">
        <v>63</v>
      </c>
      <c r="X2271" s="10" t="s">
        <v>63</v>
      </c>
      <c r="Y2271" s="11" t="s">
        <v>63</v>
      </c>
      <c r="Z2271" s="11" t="s">
        <v>63</v>
      </c>
    </row>
    <row r="2272" spans="1:26" x14ac:dyDescent="0.3">
      <c r="A2272" t="s">
        <v>14072</v>
      </c>
      <c r="B2272" s="14" t="s">
        <v>14474</v>
      </c>
      <c r="C2272">
        <v>2</v>
      </c>
      <c r="D2272" t="s">
        <v>14072</v>
      </c>
      <c r="E2272" t="s">
        <v>11210</v>
      </c>
      <c r="F2272" s="10" t="s">
        <v>63</v>
      </c>
      <c r="G2272" s="11" t="s">
        <v>63</v>
      </c>
      <c r="H2272" s="11" t="s">
        <v>63</v>
      </c>
      <c r="I2272" s="11" t="s">
        <v>63</v>
      </c>
      <c r="J2272" s="10" t="s">
        <v>63</v>
      </c>
      <c r="K2272" s="11" t="s">
        <v>63</v>
      </c>
      <c r="L2272" s="12">
        <v>0.461975053025583</v>
      </c>
      <c r="M2272" s="11" t="s">
        <v>63</v>
      </c>
      <c r="N2272" s="11" t="s">
        <v>63</v>
      </c>
      <c r="O2272" s="11" t="s">
        <v>63</v>
      </c>
      <c r="P2272" s="11" t="s">
        <v>63</v>
      </c>
      <c r="Q2272" s="13" t="s">
        <v>63</v>
      </c>
      <c r="R2272" s="11" t="s">
        <v>63</v>
      </c>
      <c r="S2272" s="11" t="s">
        <v>63</v>
      </c>
      <c r="T2272" s="13" t="s">
        <v>63</v>
      </c>
      <c r="U2272" s="11" t="s">
        <v>63</v>
      </c>
      <c r="V2272" s="13" t="s">
        <v>63</v>
      </c>
      <c r="W2272" s="13" t="s">
        <v>63</v>
      </c>
      <c r="X2272" s="10">
        <v>-0.39439275242104299</v>
      </c>
      <c r="Y2272" s="11" t="s">
        <v>63</v>
      </c>
      <c r="Z2272" s="11" t="s">
        <v>63</v>
      </c>
    </row>
    <row r="2273" spans="1:26" x14ac:dyDescent="0.3">
      <c r="A2273" t="s">
        <v>3157</v>
      </c>
      <c r="B2273" s="15" t="s">
        <v>66</v>
      </c>
      <c r="C2273">
        <v>7</v>
      </c>
      <c r="D2273" t="s">
        <v>3158</v>
      </c>
      <c r="E2273" t="s">
        <v>3159</v>
      </c>
      <c r="F2273" s="10" t="s">
        <v>63</v>
      </c>
      <c r="G2273" s="11" t="s">
        <v>63</v>
      </c>
      <c r="H2273" s="11" t="s">
        <v>63</v>
      </c>
      <c r="I2273" s="11" t="s">
        <v>63</v>
      </c>
      <c r="J2273" s="10">
        <v>-0.27343152394561898</v>
      </c>
      <c r="K2273" s="11">
        <v>-0.30022120906737598</v>
      </c>
      <c r="L2273" s="12">
        <v>-0.58017263394158303</v>
      </c>
      <c r="M2273" s="11" t="s">
        <v>63</v>
      </c>
      <c r="N2273" s="11" t="s">
        <v>63</v>
      </c>
      <c r="O2273" s="11">
        <v>-0.26391345421879397</v>
      </c>
      <c r="P2273" s="11" t="s">
        <v>63</v>
      </c>
      <c r="Q2273" s="13">
        <v>-0.33039749038649802</v>
      </c>
      <c r="R2273" s="11">
        <v>-0.27176283591022299</v>
      </c>
      <c r="S2273" s="11">
        <v>-0.39418549702810801</v>
      </c>
      <c r="T2273" s="13" t="s">
        <v>63</v>
      </c>
      <c r="U2273" s="11" t="s">
        <v>63</v>
      </c>
      <c r="V2273" s="13" t="s">
        <v>63</v>
      </c>
      <c r="W2273" s="13" t="s">
        <v>63</v>
      </c>
      <c r="X2273" s="10" t="s">
        <v>63</v>
      </c>
      <c r="Y2273" s="11" t="s">
        <v>63</v>
      </c>
      <c r="Z2273" s="11" t="s">
        <v>63</v>
      </c>
    </row>
    <row r="2274" spans="1:26" x14ac:dyDescent="0.3">
      <c r="A2274" t="s">
        <v>3157</v>
      </c>
      <c r="B2274" s="14" t="s">
        <v>14474</v>
      </c>
      <c r="C2274">
        <v>1</v>
      </c>
      <c r="D2274" t="s">
        <v>3158</v>
      </c>
      <c r="E2274" t="s">
        <v>3159</v>
      </c>
      <c r="F2274" s="10" t="s">
        <v>63</v>
      </c>
      <c r="G2274" s="11" t="s">
        <v>63</v>
      </c>
      <c r="H2274" s="11" t="s">
        <v>63</v>
      </c>
      <c r="I2274" s="11" t="s">
        <v>63</v>
      </c>
      <c r="J2274" s="10" t="s">
        <v>63</v>
      </c>
      <c r="K2274" s="11" t="s">
        <v>63</v>
      </c>
      <c r="L2274" s="12">
        <v>-0.40697343049610801</v>
      </c>
      <c r="M2274" s="11" t="s">
        <v>63</v>
      </c>
      <c r="N2274" s="11" t="s">
        <v>63</v>
      </c>
      <c r="O2274" s="11" t="s">
        <v>63</v>
      </c>
      <c r="P2274" s="11" t="s">
        <v>63</v>
      </c>
      <c r="Q2274" s="13" t="s">
        <v>63</v>
      </c>
      <c r="R2274" s="11" t="s">
        <v>63</v>
      </c>
      <c r="S2274" s="11" t="s">
        <v>63</v>
      </c>
      <c r="T2274" s="13" t="s">
        <v>63</v>
      </c>
      <c r="U2274" s="11" t="s">
        <v>63</v>
      </c>
      <c r="V2274" s="13" t="s">
        <v>63</v>
      </c>
      <c r="W2274" s="13" t="s">
        <v>63</v>
      </c>
      <c r="X2274" s="10" t="s">
        <v>63</v>
      </c>
      <c r="Y2274" s="11" t="s">
        <v>63</v>
      </c>
      <c r="Z2274" s="11" t="s">
        <v>63</v>
      </c>
    </row>
    <row r="2275" spans="1:26" x14ac:dyDescent="0.3">
      <c r="A2275" t="s">
        <v>4497</v>
      </c>
      <c r="B2275" s="15" t="s">
        <v>66</v>
      </c>
      <c r="C2275">
        <v>5</v>
      </c>
      <c r="D2275" t="s">
        <v>4498</v>
      </c>
      <c r="E2275" t="s">
        <v>3420</v>
      </c>
      <c r="F2275" s="10" t="s">
        <v>63</v>
      </c>
      <c r="G2275" s="11" t="s">
        <v>63</v>
      </c>
      <c r="H2275" s="11">
        <v>0.30500172117772401</v>
      </c>
      <c r="I2275" s="11" t="s">
        <v>63</v>
      </c>
      <c r="J2275" s="10">
        <v>-0.27060375124923902</v>
      </c>
      <c r="K2275" s="11">
        <v>0.33146883126756599</v>
      </c>
      <c r="L2275" s="12" t="s">
        <v>63</v>
      </c>
      <c r="M2275" s="11" t="s">
        <v>63</v>
      </c>
      <c r="N2275" s="11">
        <v>0.31784578550699899</v>
      </c>
      <c r="O2275" s="11" t="s">
        <v>63</v>
      </c>
      <c r="P2275" s="11" t="s">
        <v>63</v>
      </c>
      <c r="Q2275" s="13" t="s">
        <v>63</v>
      </c>
      <c r="R2275" s="11" t="s">
        <v>63</v>
      </c>
      <c r="S2275" s="11" t="s">
        <v>63</v>
      </c>
      <c r="T2275" s="13" t="s">
        <v>63</v>
      </c>
      <c r="U2275" s="11" t="s">
        <v>63</v>
      </c>
      <c r="V2275" s="13">
        <v>-0.31955248806484599</v>
      </c>
      <c r="W2275" s="13" t="s">
        <v>63</v>
      </c>
      <c r="X2275" s="10" t="s">
        <v>63</v>
      </c>
      <c r="Y2275" s="11" t="s">
        <v>63</v>
      </c>
      <c r="Z2275" s="11" t="s">
        <v>63</v>
      </c>
    </row>
    <row r="2276" spans="1:26" x14ac:dyDescent="0.3">
      <c r="A2276" t="s">
        <v>4497</v>
      </c>
      <c r="B2276" s="14" t="s">
        <v>14474</v>
      </c>
      <c r="C2276">
        <v>15</v>
      </c>
      <c r="D2276" t="s">
        <v>4498</v>
      </c>
      <c r="E2276" t="s">
        <v>3420</v>
      </c>
      <c r="F2276" s="10">
        <v>0.406579923143016</v>
      </c>
      <c r="G2276" s="11">
        <v>0.34330603787536201</v>
      </c>
      <c r="H2276" s="11">
        <v>0.54917178663691002</v>
      </c>
      <c r="I2276" s="11" t="s">
        <v>63</v>
      </c>
      <c r="J2276" s="10" t="s">
        <v>63</v>
      </c>
      <c r="K2276" s="11">
        <v>0.401887874489125</v>
      </c>
      <c r="L2276" s="12" t="s">
        <v>63</v>
      </c>
      <c r="M2276" s="11">
        <v>0.33876463576207499</v>
      </c>
      <c r="N2276" s="11">
        <v>0.81495718606976897</v>
      </c>
      <c r="O2276" s="11">
        <v>0.62213570039127297</v>
      </c>
      <c r="P2276" s="11">
        <v>0.55169788138297804</v>
      </c>
      <c r="Q2276" s="13">
        <v>0.315850545985083</v>
      </c>
      <c r="R2276" s="11">
        <v>0.331738619671476</v>
      </c>
      <c r="S2276" s="11">
        <v>0.56421996123082996</v>
      </c>
      <c r="T2276" s="13" t="s">
        <v>63</v>
      </c>
      <c r="U2276" s="11">
        <v>0.61685402317288596</v>
      </c>
      <c r="V2276" s="13">
        <v>0.59818069376760497</v>
      </c>
      <c r="W2276" s="13" t="s">
        <v>63</v>
      </c>
      <c r="X2276" s="10">
        <v>0.431353700125853</v>
      </c>
      <c r="Y2276" s="11">
        <v>0.50231366481285999</v>
      </c>
      <c r="Z2276" s="11" t="s">
        <v>63</v>
      </c>
    </row>
    <row r="2277" spans="1:26" x14ac:dyDescent="0.3">
      <c r="A2277" t="s">
        <v>9152</v>
      </c>
      <c r="B2277" s="15" t="s">
        <v>66</v>
      </c>
      <c r="C2277">
        <v>2</v>
      </c>
      <c r="D2277" t="s">
        <v>9153</v>
      </c>
      <c r="E2277" t="s">
        <v>9154</v>
      </c>
      <c r="F2277" s="10" t="s">
        <v>63</v>
      </c>
      <c r="G2277" s="11" t="s">
        <v>63</v>
      </c>
      <c r="H2277" s="11" t="s">
        <v>63</v>
      </c>
      <c r="I2277" s="11" t="s">
        <v>63</v>
      </c>
      <c r="J2277" s="10" t="s">
        <v>63</v>
      </c>
      <c r="K2277" s="11">
        <v>-0.27575417598750102</v>
      </c>
      <c r="L2277" s="12">
        <v>-0.41478583153392401</v>
      </c>
      <c r="M2277" s="11" t="s">
        <v>63</v>
      </c>
      <c r="N2277" s="11" t="s">
        <v>63</v>
      </c>
      <c r="O2277" s="11" t="s">
        <v>63</v>
      </c>
      <c r="P2277" s="11" t="s">
        <v>63</v>
      </c>
      <c r="Q2277" s="13" t="s">
        <v>63</v>
      </c>
      <c r="R2277" s="11" t="s">
        <v>63</v>
      </c>
      <c r="S2277" s="11" t="s">
        <v>63</v>
      </c>
      <c r="T2277" s="13" t="s">
        <v>63</v>
      </c>
      <c r="U2277" s="11" t="s">
        <v>63</v>
      </c>
      <c r="V2277" s="13" t="s">
        <v>63</v>
      </c>
      <c r="W2277" s="13" t="s">
        <v>63</v>
      </c>
      <c r="X2277" s="10" t="s">
        <v>63</v>
      </c>
      <c r="Y2277" s="11" t="s">
        <v>63</v>
      </c>
      <c r="Z2277" s="11" t="s">
        <v>63</v>
      </c>
    </row>
    <row r="2278" spans="1:26" x14ac:dyDescent="0.3">
      <c r="A2278" t="s">
        <v>9152</v>
      </c>
      <c r="B2278" s="14" t="s">
        <v>14474</v>
      </c>
      <c r="C2278">
        <v>1</v>
      </c>
      <c r="D2278" t="s">
        <v>9153</v>
      </c>
      <c r="E2278" t="s">
        <v>9154</v>
      </c>
      <c r="F2278" s="10" t="s">
        <v>63</v>
      </c>
      <c r="G2278" s="11" t="s">
        <v>63</v>
      </c>
      <c r="H2278" s="11" t="s">
        <v>63</v>
      </c>
      <c r="I2278" s="11" t="s">
        <v>63</v>
      </c>
      <c r="J2278" s="10" t="s">
        <v>63</v>
      </c>
      <c r="K2278" s="11" t="s">
        <v>63</v>
      </c>
      <c r="L2278" s="12" t="s">
        <v>63</v>
      </c>
      <c r="M2278" s="11" t="s">
        <v>63</v>
      </c>
      <c r="N2278" s="11" t="s">
        <v>63</v>
      </c>
      <c r="O2278" s="11" t="s">
        <v>63</v>
      </c>
      <c r="P2278" s="11" t="s">
        <v>63</v>
      </c>
      <c r="Q2278" s="13" t="s">
        <v>63</v>
      </c>
      <c r="R2278" s="11" t="s">
        <v>63</v>
      </c>
      <c r="S2278" s="11" t="s">
        <v>63</v>
      </c>
      <c r="T2278" s="13" t="s">
        <v>63</v>
      </c>
      <c r="U2278" s="11" t="s">
        <v>63</v>
      </c>
      <c r="V2278" s="13" t="s">
        <v>63</v>
      </c>
      <c r="W2278" s="13" t="s">
        <v>63</v>
      </c>
      <c r="X2278" s="10">
        <v>0.435651174081993</v>
      </c>
      <c r="Y2278" s="11" t="s">
        <v>63</v>
      </c>
      <c r="Z2278" s="11" t="s">
        <v>63</v>
      </c>
    </row>
    <row r="2279" spans="1:26" x14ac:dyDescent="0.3">
      <c r="A2279" t="s">
        <v>4491</v>
      </c>
      <c r="B2279" s="15" t="s">
        <v>66</v>
      </c>
      <c r="C2279">
        <v>5</v>
      </c>
      <c r="D2279" t="s">
        <v>4492</v>
      </c>
      <c r="E2279" t="s">
        <v>4493</v>
      </c>
      <c r="F2279" s="10" t="s">
        <v>63</v>
      </c>
      <c r="G2279" s="11" t="s">
        <v>63</v>
      </c>
      <c r="H2279" s="11" t="s">
        <v>63</v>
      </c>
      <c r="I2279" s="11" t="s">
        <v>63</v>
      </c>
      <c r="J2279" s="10">
        <v>-0.70021054333635002</v>
      </c>
      <c r="K2279" s="11" t="s">
        <v>63</v>
      </c>
      <c r="L2279" s="12">
        <v>-1.3373761545207801</v>
      </c>
      <c r="M2279" s="11" t="s">
        <v>63</v>
      </c>
      <c r="N2279" s="11">
        <v>0.366583962765408</v>
      </c>
      <c r="O2279" s="11" t="s">
        <v>63</v>
      </c>
      <c r="P2279" s="11" t="s">
        <v>63</v>
      </c>
      <c r="Q2279" s="13">
        <v>-0.64937181044874503</v>
      </c>
      <c r="R2279" s="11" t="s">
        <v>63</v>
      </c>
      <c r="S2279" s="11" t="s">
        <v>63</v>
      </c>
      <c r="T2279" s="13" t="s">
        <v>63</v>
      </c>
      <c r="U2279" s="11">
        <v>-0.341151384420113</v>
      </c>
      <c r="V2279" s="13" t="s">
        <v>63</v>
      </c>
      <c r="W2279" s="13" t="s">
        <v>63</v>
      </c>
      <c r="X2279" s="10" t="s">
        <v>63</v>
      </c>
      <c r="Y2279" s="11" t="s">
        <v>63</v>
      </c>
      <c r="Z2279" s="11" t="s">
        <v>63</v>
      </c>
    </row>
    <row r="2280" spans="1:26" x14ac:dyDescent="0.3">
      <c r="A2280" t="s">
        <v>4491</v>
      </c>
      <c r="B2280" s="14" t="s">
        <v>14474</v>
      </c>
      <c r="C2280">
        <v>11</v>
      </c>
      <c r="D2280" t="s">
        <v>4492</v>
      </c>
      <c r="E2280" t="s">
        <v>4493</v>
      </c>
      <c r="F2280" s="10">
        <v>-0.32585934526348698</v>
      </c>
      <c r="G2280" s="11" t="s">
        <v>63</v>
      </c>
      <c r="H2280" s="11" t="s">
        <v>63</v>
      </c>
      <c r="I2280" s="11" t="s">
        <v>63</v>
      </c>
      <c r="J2280" s="10">
        <v>-0.80211771976073898</v>
      </c>
      <c r="K2280" s="11">
        <v>-0.52744987512569996</v>
      </c>
      <c r="L2280" s="12">
        <v>-1.4453566646982601</v>
      </c>
      <c r="M2280" s="11">
        <v>-0.37292055879006802</v>
      </c>
      <c r="N2280" s="11" t="s">
        <v>63</v>
      </c>
      <c r="O2280" s="11">
        <v>-0.30559259331474897</v>
      </c>
      <c r="P2280" s="11" t="s">
        <v>63</v>
      </c>
      <c r="Q2280" s="13">
        <v>-0.48016171332781798</v>
      </c>
      <c r="R2280" s="11">
        <v>-0.41036442800427297</v>
      </c>
      <c r="S2280" s="11" t="s">
        <v>63</v>
      </c>
      <c r="T2280" s="13" t="s">
        <v>63</v>
      </c>
      <c r="U2280" s="11">
        <v>-0.75643240148465596</v>
      </c>
      <c r="V2280" s="13">
        <v>-0.63616028343023101</v>
      </c>
      <c r="W2280" s="13" t="s">
        <v>63</v>
      </c>
      <c r="X2280" s="10">
        <v>-0.40086906369773401</v>
      </c>
      <c r="Y2280" s="11" t="s">
        <v>63</v>
      </c>
      <c r="Z2280" s="11" t="s">
        <v>63</v>
      </c>
    </row>
    <row r="2281" spans="1:26" x14ac:dyDescent="0.3">
      <c r="A2281" t="s">
        <v>3155</v>
      </c>
      <c r="B2281" s="15" t="s">
        <v>66</v>
      </c>
      <c r="C2281">
        <v>7</v>
      </c>
      <c r="D2281" t="s">
        <v>3155</v>
      </c>
      <c r="E2281" t="s">
        <v>3156</v>
      </c>
      <c r="F2281" s="10" t="s">
        <v>63</v>
      </c>
      <c r="G2281" s="11" t="s">
        <v>63</v>
      </c>
      <c r="H2281" s="11" t="s">
        <v>63</v>
      </c>
      <c r="I2281" s="11" t="s">
        <v>63</v>
      </c>
      <c r="J2281" s="10" t="s">
        <v>63</v>
      </c>
      <c r="K2281" s="11">
        <v>0.53202554496018195</v>
      </c>
      <c r="L2281" s="12" t="s">
        <v>63</v>
      </c>
      <c r="M2281" s="11" t="s">
        <v>63</v>
      </c>
      <c r="N2281" s="11">
        <v>0.39616367057483998</v>
      </c>
      <c r="O2281" s="11" t="s">
        <v>63</v>
      </c>
      <c r="P2281" s="11">
        <v>0.473478554579981</v>
      </c>
      <c r="Q2281" s="13" t="s">
        <v>63</v>
      </c>
      <c r="R2281" s="11">
        <v>0.30828854156264102</v>
      </c>
      <c r="S2281" s="11">
        <v>0.50187232532996595</v>
      </c>
      <c r="T2281" s="13" t="s">
        <v>63</v>
      </c>
      <c r="U2281" s="11" t="s">
        <v>63</v>
      </c>
      <c r="V2281" s="13">
        <v>-0.34946127238408897</v>
      </c>
      <c r="W2281" s="13">
        <v>0.39878227028171997</v>
      </c>
      <c r="X2281" s="10" t="s">
        <v>63</v>
      </c>
      <c r="Y2281" s="11" t="s">
        <v>63</v>
      </c>
      <c r="Z2281" s="11" t="s">
        <v>63</v>
      </c>
    </row>
    <row r="2282" spans="1:26" x14ac:dyDescent="0.3">
      <c r="A2282" t="s">
        <v>3155</v>
      </c>
      <c r="B2282" s="14" t="s">
        <v>14474</v>
      </c>
      <c r="C2282">
        <v>4</v>
      </c>
      <c r="D2282" t="s">
        <v>3155</v>
      </c>
      <c r="E2282" t="s">
        <v>3156</v>
      </c>
      <c r="F2282" s="10" t="s">
        <v>63</v>
      </c>
      <c r="G2282" s="11" t="s">
        <v>63</v>
      </c>
      <c r="H2282" s="11" t="s">
        <v>63</v>
      </c>
      <c r="I2282" s="11" t="s">
        <v>63</v>
      </c>
      <c r="J2282" s="10" t="s">
        <v>63</v>
      </c>
      <c r="K2282" s="11" t="s">
        <v>63</v>
      </c>
      <c r="L2282" s="12">
        <v>0.45307457462860501</v>
      </c>
      <c r="M2282" s="11" t="s">
        <v>63</v>
      </c>
      <c r="N2282" s="11">
        <v>0.47059399592199003</v>
      </c>
      <c r="O2282" s="11">
        <v>0.27016575947198301</v>
      </c>
      <c r="P2282" s="11" t="s">
        <v>63</v>
      </c>
      <c r="Q2282" s="13">
        <v>0.37960996597435598</v>
      </c>
      <c r="R2282" s="11" t="s">
        <v>63</v>
      </c>
      <c r="S2282" s="11" t="s">
        <v>63</v>
      </c>
      <c r="T2282" s="13" t="s">
        <v>63</v>
      </c>
      <c r="U2282" s="11" t="s">
        <v>63</v>
      </c>
      <c r="V2282" s="13" t="s">
        <v>63</v>
      </c>
      <c r="W2282" s="13" t="s">
        <v>63</v>
      </c>
      <c r="X2282" s="10" t="s">
        <v>63</v>
      </c>
      <c r="Y2282" s="11" t="s">
        <v>63</v>
      </c>
      <c r="Z2282" s="11" t="s">
        <v>63</v>
      </c>
    </row>
    <row r="2283" spans="1:26" x14ac:dyDescent="0.3">
      <c r="A2283" t="s">
        <v>9149</v>
      </c>
      <c r="B2283" s="15" t="s">
        <v>66</v>
      </c>
      <c r="C2283">
        <v>2</v>
      </c>
      <c r="D2283" t="s">
        <v>9150</v>
      </c>
      <c r="E2283" t="s">
        <v>9151</v>
      </c>
      <c r="F2283" s="10" t="s">
        <v>63</v>
      </c>
      <c r="G2283" s="11" t="s">
        <v>63</v>
      </c>
      <c r="H2283" s="11" t="s">
        <v>63</v>
      </c>
      <c r="I2283" s="11" t="s">
        <v>63</v>
      </c>
      <c r="J2283" s="10" t="s">
        <v>63</v>
      </c>
      <c r="K2283" s="11">
        <v>0.61974482191180902</v>
      </c>
      <c r="L2283" s="12">
        <v>0.494294422963861</v>
      </c>
      <c r="M2283" s="11" t="s">
        <v>63</v>
      </c>
      <c r="N2283" s="11" t="s">
        <v>63</v>
      </c>
      <c r="O2283" s="11" t="s">
        <v>63</v>
      </c>
      <c r="P2283" s="11" t="s">
        <v>63</v>
      </c>
      <c r="Q2283" s="13" t="s">
        <v>63</v>
      </c>
      <c r="R2283" s="11" t="s">
        <v>63</v>
      </c>
      <c r="S2283" s="11" t="s">
        <v>63</v>
      </c>
      <c r="T2283" s="13" t="s">
        <v>63</v>
      </c>
      <c r="U2283" s="11" t="s">
        <v>63</v>
      </c>
      <c r="V2283" s="13" t="s">
        <v>63</v>
      </c>
      <c r="W2283" s="13" t="s">
        <v>63</v>
      </c>
      <c r="X2283" s="10" t="s">
        <v>63</v>
      </c>
      <c r="Y2283" s="11" t="s">
        <v>63</v>
      </c>
      <c r="Z2283" s="11" t="s">
        <v>63</v>
      </c>
    </row>
    <row r="2284" spans="1:26" x14ac:dyDescent="0.3">
      <c r="A2284" t="s">
        <v>9149</v>
      </c>
      <c r="B2284" s="14" t="s">
        <v>14474</v>
      </c>
      <c r="C2284">
        <v>3</v>
      </c>
      <c r="D2284" t="s">
        <v>9150</v>
      </c>
      <c r="E2284" t="s">
        <v>9151</v>
      </c>
      <c r="F2284" s="10" t="s">
        <v>63</v>
      </c>
      <c r="G2284" s="11" t="s">
        <v>63</v>
      </c>
      <c r="H2284" s="11" t="s">
        <v>63</v>
      </c>
      <c r="I2284" s="11" t="s">
        <v>63</v>
      </c>
      <c r="J2284" s="10">
        <v>0.52788911470671096</v>
      </c>
      <c r="K2284" s="11">
        <v>0.59245291407207501</v>
      </c>
      <c r="L2284" s="12" t="s">
        <v>63</v>
      </c>
      <c r="M2284" s="11" t="s">
        <v>63</v>
      </c>
      <c r="N2284" s="11" t="s">
        <v>63</v>
      </c>
      <c r="O2284" s="11" t="s">
        <v>63</v>
      </c>
      <c r="P2284" s="11" t="s">
        <v>63</v>
      </c>
      <c r="Q2284" s="13">
        <v>0.37592653279438398</v>
      </c>
      <c r="R2284" s="11" t="s">
        <v>63</v>
      </c>
      <c r="S2284" s="11" t="s">
        <v>63</v>
      </c>
      <c r="T2284" s="13" t="s">
        <v>63</v>
      </c>
      <c r="U2284" s="11" t="s">
        <v>63</v>
      </c>
      <c r="V2284" s="13" t="s">
        <v>63</v>
      </c>
      <c r="W2284" s="13" t="s">
        <v>63</v>
      </c>
      <c r="X2284" s="10" t="s">
        <v>63</v>
      </c>
      <c r="Y2284" s="11" t="s">
        <v>63</v>
      </c>
      <c r="Z2284" s="11" t="s">
        <v>63</v>
      </c>
    </row>
    <row r="2285" spans="1:26" x14ac:dyDescent="0.3">
      <c r="A2285" t="s">
        <v>14054</v>
      </c>
      <c r="B2285" s="15" t="s">
        <v>66</v>
      </c>
      <c r="C2285">
        <v>1</v>
      </c>
      <c r="D2285" t="s">
        <v>14054</v>
      </c>
      <c r="E2285" t="s">
        <v>3252</v>
      </c>
      <c r="F2285" s="10" t="s">
        <v>63</v>
      </c>
      <c r="G2285" s="11" t="s">
        <v>63</v>
      </c>
      <c r="H2285" s="11" t="s">
        <v>63</v>
      </c>
      <c r="I2285" s="11" t="s">
        <v>63</v>
      </c>
      <c r="J2285" s="10" t="s">
        <v>63</v>
      </c>
      <c r="K2285" s="11" t="s">
        <v>63</v>
      </c>
      <c r="L2285" s="12" t="s">
        <v>63</v>
      </c>
      <c r="M2285" s="11" t="s">
        <v>63</v>
      </c>
      <c r="N2285" s="11" t="s">
        <v>63</v>
      </c>
      <c r="O2285" s="11" t="s">
        <v>63</v>
      </c>
      <c r="P2285" s="11" t="s">
        <v>63</v>
      </c>
      <c r="Q2285" s="13" t="s">
        <v>63</v>
      </c>
      <c r="R2285" s="11" t="s">
        <v>63</v>
      </c>
      <c r="S2285" s="11" t="s">
        <v>63</v>
      </c>
      <c r="T2285" s="13" t="s">
        <v>63</v>
      </c>
      <c r="U2285" s="11" t="s">
        <v>63</v>
      </c>
      <c r="V2285" s="13" t="s">
        <v>63</v>
      </c>
      <c r="W2285" s="13">
        <v>-0.52788963860726201</v>
      </c>
      <c r="X2285" s="10" t="s">
        <v>63</v>
      </c>
      <c r="Y2285" s="11" t="s">
        <v>63</v>
      </c>
      <c r="Z2285" s="11" t="s">
        <v>63</v>
      </c>
    </row>
    <row r="2286" spans="1:26" x14ac:dyDescent="0.3">
      <c r="A2286" t="s">
        <v>14054</v>
      </c>
      <c r="B2286" s="14" t="s">
        <v>14474</v>
      </c>
      <c r="C2286">
        <v>1</v>
      </c>
      <c r="D2286" t="s">
        <v>14054</v>
      </c>
      <c r="E2286" t="s">
        <v>3252</v>
      </c>
      <c r="F2286" s="10" t="s">
        <v>63</v>
      </c>
      <c r="G2286" s="11" t="s">
        <v>63</v>
      </c>
      <c r="H2286" s="11" t="s">
        <v>63</v>
      </c>
      <c r="I2286" s="11" t="s">
        <v>63</v>
      </c>
      <c r="J2286" s="10" t="s">
        <v>63</v>
      </c>
      <c r="K2286" s="11" t="s">
        <v>63</v>
      </c>
      <c r="L2286" s="12" t="s">
        <v>63</v>
      </c>
      <c r="M2286" s="11" t="s">
        <v>63</v>
      </c>
      <c r="N2286" s="11" t="s">
        <v>63</v>
      </c>
      <c r="O2286" s="11" t="s">
        <v>63</v>
      </c>
      <c r="P2286" s="11" t="s">
        <v>63</v>
      </c>
      <c r="Q2286" s="13" t="s">
        <v>63</v>
      </c>
      <c r="R2286" s="11" t="s">
        <v>63</v>
      </c>
      <c r="S2286" s="11" t="s">
        <v>63</v>
      </c>
      <c r="T2286" s="13" t="s">
        <v>63</v>
      </c>
      <c r="U2286" s="11" t="s">
        <v>63</v>
      </c>
      <c r="V2286" s="13" t="s">
        <v>63</v>
      </c>
      <c r="W2286" s="13">
        <v>0.52630397657348205</v>
      </c>
      <c r="X2286" s="10" t="s">
        <v>63</v>
      </c>
      <c r="Y2286" s="11" t="s">
        <v>63</v>
      </c>
      <c r="Z2286" s="11" t="s">
        <v>63</v>
      </c>
    </row>
    <row r="2287" spans="1:26" x14ac:dyDescent="0.3">
      <c r="A2287" t="s">
        <v>195</v>
      </c>
      <c r="B2287" s="15" t="s">
        <v>66</v>
      </c>
      <c r="C2287">
        <v>19</v>
      </c>
      <c r="D2287" t="s">
        <v>195</v>
      </c>
      <c r="E2287" t="s">
        <v>196</v>
      </c>
      <c r="F2287" s="10">
        <v>-0.77683570672312996</v>
      </c>
      <c r="G2287" s="11">
        <v>-0.55934040190848699</v>
      </c>
      <c r="H2287" s="11">
        <v>-0.56863443732710595</v>
      </c>
      <c r="I2287" s="11">
        <v>-0.42930371319730898</v>
      </c>
      <c r="J2287" s="10">
        <v>-0.28104384568358198</v>
      </c>
      <c r="K2287" s="11">
        <v>-0.46490093908969299</v>
      </c>
      <c r="L2287" s="12">
        <v>-0.78406538509928203</v>
      </c>
      <c r="M2287" s="11">
        <v>-0.67210843245416296</v>
      </c>
      <c r="N2287" s="11">
        <v>-0.98360365576726905</v>
      </c>
      <c r="O2287" s="11">
        <v>-1.03686709449082</v>
      </c>
      <c r="P2287" s="11">
        <v>-0.94421450880640401</v>
      </c>
      <c r="Q2287" s="13">
        <v>-0.53150758666535503</v>
      </c>
      <c r="R2287" s="11">
        <v>-0.57478449284949595</v>
      </c>
      <c r="S2287" s="11">
        <v>-0.662128668451618</v>
      </c>
      <c r="T2287" s="13">
        <v>-0.55569932020788304</v>
      </c>
      <c r="U2287" s="11">
        <v>-0.444620504458137</v>
      </c>
      <c r="V2287" s="13">
        <v>-1.24276648345539</v>
      </c>
      <c r="W2287" s="13">
        <v>-0.68784367871950602</v>
      </c>
      <c r="X2287" s="10" t="s">
        <v>63</v>
      </c>
      <c r="Y2287" s="11">
        <v>-0.61579189863498596</v>
      </c>
      <c r="Z2287" s="11" t="s">
        <v>63</v>
      </c>
    </row>
    <row r="2288" spans="1:26" x14ac:dyDescent="0.3">
      <c r="A2288" t="s">
        <v>195</v>
      </c>
      <c r="B2288" s="14" t="s">
        <v>14474</v>
      </c>
      <c r="C2288">
        <v>4</v>
      </c>
      <c r="D2288" t="s">
        <v>195</v>
      </c>
      <c r="E2288" t="s">
        <v>196</v>
      </c>
      <c r="F2288" s="10" t="s">
        <v>63</v>
      </c>
      <c r="G2288" s="11">
        <v>-0.29910791305970902</v>
      </c>
      <c r="H2288" s="11" t="s">
        <v>63</v>
      </c>
      <c r="I2288" s="11" t="s">
        <v>63</v>
      </c>
      <c r="J2288" s="10" t="s">
        <v>63</v>
      </c>
      <c r="K2288" s="11" t="s">
        <v>63</v>
      </c>
      <c r="L2288" s="12">
        <v>-0.49195952435380103</v>
      </c>
      <c r="M2288" s="11" t="s">
        <v>63</v>
      </c>
      <c r="N2288" s="11">
        <v>-0.31048755211574902</v>
      </c>
      <c r="O2288" s="11">
        <v>-0.70143543766609995</v>
      </c>
      <c r="P2288" s="11" t="s">
        <v>63</v>
      </c>
      <c r="Q2288" s="13" t="s">
        <v>63</v>
      </c>
      <c r="R2288" s="11" t="s">
        <v>63</v>
      </c>
      <c r="S2288" s="11" t="s">
        <v>63</v>
      </c>
      <c r="T2288" s="13" t="s">
        <v>63</v>
      </c>
      <c r="U2288" s="11" t="s">
        <v>63</v>
      </c>
      <c r="V2288" s="13" t="s">
        <v>63</v>
      </c>
      <c r="W2288" s="13" t="s">
        <v>63</v>
      </c>
      <c r="X2288" s="10" t="s">
        <v>63</v>
      </c>
      <c r="Y2288" s="11" t="s">
        <v>63</v>
      </c>
      <c r="Z2288" s="11" t="s">
        <v>63</v>
      </c>
    </row>
    <row r="2289" spans="1:26" x14ac:dyDescent="0.3">
      <c r="A2289" t="s">
        <v>14051</v>
      </c>
      <c r="B2289" s="15" t="s">
        <v>66</v>
      </c>
      <c r="C2289">
        <v>1</v>
      </c>
      <c r="D2289" t="s">
        <v>14052</v>
      </c>
      <c r="E2289" t="s">
        <v>14053</v>
      </c>
      <c r="F2289" s="10" t="s">
        <v>63</v>
      </c>
      <c r="G2289" s="11" t="s">
        <v>63</v>
      </c>
      <c r="H2289" s="11" t="s">
        <v>63</v>
      </c>
      <c r="I2289" s="11" t="s">
        <v>63</v>
      </c>
      <c r="J2289" s="10" t="s">
        <v>63</v>
      </c>
      <c r="K2289" s="11" t="s">
        <v>63</v>
      </c>
      <c r="L2289" s="12" t="s">
        <v>63</v>
      </c>
      <c r="M2289" s="11" t="s">
        <v>63</v>
      </c>
      <c r="N2289" s="11" t="s">
        <v>63</v>
      </c>
      <c r="O2289" s="11" t="s">
        <v>63</v>
      </c>
      <c r="P2289" s="11" t="s">
        <v>63</v>
      </c>
      <c r="Q2289" s="13" t="s">
        <v>63</v>
      </c>
      <c r="R2289" s="11" t="s">
        <v>63</v>
      </c>
      <c r="S2289" s="11" t="s">
        <v>63</v>
      </c>
      <c r="T2289" s="13" t="s">
        <v>63</v>
      </c>
      <c r="U2289" s="11">
        <v>-0.50457740134109297</v>
      </c>
      <c r="V2289" s="13" t="s">
        <v>63</v>
      </c>
      <c r="W2289" s="13" t="s">
        <v>63</v>
      </c>
      <c r="X2289" s="10" t="s">
        <v>63</v>
      </c>
      <c r="Y2289" s="11" t="s">
        <v>63</v>
      </c>
      <c r="Z2289" s="11" t="s">
        <v>63</v>
      </c>
    </row>
    <row r="2290" spans="1:26" x14ac:dyDescent="0.3">
      <c r="A2290" t="s">
        <v>14051</v>
      </c>
      <c r="B2290" s="14" t="s">
        <v>14474</v>
      </c>
      <c r="C2290">
        <v>1</v>
      </c>
      <c r="D2290" t="s">
        <v>14052</v>
      </c>
      <c r="E2290" t="s">
        <v>14053</v>
      </c>
      <c r="F2290" s="10" t="s">
        <v>63</v>
      </c>
      <c r="G2290" s="11" t="s">
        <v>63</v>
      </c>
      <c r="H2290" s="11" t="s">
        <v>63</v>
      </c>
      <c r="I2290" s="11" t="s">
        <v>63</v>
      </c>
      <c r="J2290" s="10" t="s">
        <v>63</v>
      </c>
      <c r="K2290" s="11" t="s">
        <v>63</v>
      </c>
      <c r="L2290" s="12" t="s">
        <v>63</v>
      </c>
      <c r="M2290" s="11" t="s">
        <v>63</v>
      </c>
      <c r="N2290" s="11" t="s">
        <v>63</v>
      </c>
      <c r="O2290" s="11" t="s">
        <v>63</v>
      </c>
      <c r="P2290" s="11" t="s">
        <v>63</v>
      </c>
      <c r="Q2290" s="13" t="s">
        <v>63</v>
      </c>
      <c r="R2290" s="11" t="s">
        <v>63</v>
      </c>
      <c r="S2290" s="11">
        <v>-0.87189020532397499</v>
      </c>
      <c r="T2290" s="13" t="s">
        <v>63</v>
      </c>
      <c r="U2290" s="11" t="s">
        <v>63</v>
      </c>
      <c r="V2290" s="13" t="s">
        <v>63</v>
      </c>
      <c r="W2290" s="13" t="s">
        <v>63</v>
      </c>
      <c r="X2290" s="10" t="s">
        <v>63</v>
      </c>
      <c r="Y2290" s="11" t="s">
        <v>63</v>
      </c>
      <c r="Z2290" s="11" t="s">
        <v>63</v>
      </c>
    </row>
    <row r="2291" spans="1:26" x14ac:dyDescent="0.3">
      <c r="A2291" t="s">
        <v>2186</v>
      </c>
      <c r="B2291" s="15" t="s">
        <v>66</v>
      </c>
      <c r="C2291">
        <v>9</v>
      </c>
      <c r="D2291" t="s">
        <v>2187</v>
      </c>
      <c r="E2291" t="s">
        <v>2188</v>
      </c>
      <c r="F2291" s="10" t="s">
        <v>63</v>
      </c>
      <c r="G2291" s="11" t="s">
        <v>63</v>
      </c>
      <c r="H2291" s="11">
        <v>0.27973129284959902</v>
      </c>
      <c r="I2291" s="11">
        <v>0.39320682328302198</v>
      </c>
      <c r="J2291" s="10" t="s">
        <v>63</v>
      </c>
      <c r="K2291" s="11">
        <v>-0.297779575084826</v>
      </c>
      <c r="L2291" s="12" t="s">
        <v>63</v>
      </c>
      <c r="M2291" s="11" t="s">
        <v>63</v>
      </c>
      <c r="N2291" s="11" t="s">
        <v>63</v>
      </c>
      <c r="O2291" s="11">
        <v>0.54564329263618405</v>
      </c>
      <c r="P2291" s="11">
        <v>-0.70625428993415196</v>
      </c>
      <c r="Q2291" s="13">
        <v>-0.33485376602782602</v>
      </c>
      <c r="R2291" s="11" t="s">
        <v>63</v>
      </c>
      <c r="S2291" s="11" t="s">
        <v>63</v>
      </c>
      <c r="T2291" s="13" t="s">
        <v>63</v>
      </c>
      <c r="U2291" s="11">
        <v>-0.80863254169533505</v>
      </c>
      <c r="V2291" s="13">
        <v>-0.64037659208492304</v>
      </c>
      <c r="W2291" s="13" t="s">
        <v>63</v>
      </c>
      <c r="X2291" s="10">
        <v>0.51699991598110295</v>
      </c>
      <c r="Y2291" s="11" t="s">
        <v>63</v>
      </c>
      <c r="Z2291" s="11" t="s">
        <v>63</v>
      </c>
    </row>
    <row r="2292" spans="1:26" x14ac:dyDescent="0.3">
      <c r="A2292" t="s">
        <v>2186</v>
      </c>
      <c r="B2292" s="14" t="s">
        <v>14474</v>
      </c>
      <c r="C2292">
        <v>9</v>
      </c>
      <c r="D2292" t="s">
        <v>2187</v>
      </c>
      <c r="E2292" t="s">
        <v>2188</v>
      </c>
      <c r="F2292" s="10">
        <v>-0.384235081768385</v>
      </c>
      <c r="G2292" s="11">
        <v>-0.64621198198373497</v>
      </c>
      <c r="H2292" s="11">
        <v>-0.436281272983157</v>
      </c>
      <c r="I2292" s="11">
        <v>-0.48922362211543702</v>
      </c>
      <c r="J2292" s="10" t="s">
        <v>63</v>
      </c>
      <c r="K2292" s="11" t="s">
        <v>63</v>
      </c>
      <c r="L2292" s="12" t="s">
        <v>63</v>
      </c>
      <c r="M2292" s="11">
        <v>-0.39804084734142903</v>
      </c>
      <c r="N2292" s="11">
        <v>-0.41314398332573998</v>
      </c>
      <c r="O2292" s="11" t="s">
        <v>63</v>
      </c>
      <c r="P2292" s="11" t="s">
        <v>63</v>
      </c>
      <c r="Q2292" s="13" t="s">
        <v>63</v>
      </c>
      <c r="R2292" s="11">
        <v>-0.282985397150462</v>
      </c>
      <c r="S2292" s="11" t="s">
        <v>63</v>
      </c>
      <c r="T2292" s="13" t="s">
        <v>63</v>
      </c>
      <c r="U2292" s="11" t="s">
        <v>63</v>
      </c>
      <c r="V2292" s="13" t="s">
        <v>63</v>
      </c>
      <c r="W2292" s="13" t="s">
        <v>63</v>
      </c>
      <c r="X2292" s="10">
        <v>-0.57624204659098899</v>
      </c>
      <c r="Y2292" s="11" t="s">
        <v>63</v>
      </c>
      <c r="Z2292" s="11">
        <v>0.603494250988589</v>
      </c>
    </row>
    <row r="2293" spans="1:26" x14ac:dyDescent="0.3">
      <c r="A2293" t="s">
        <v>1840</v>
      </c>
      <c r="B2293" s="15" t="s">
        <v>66</v>
      </c>
      <c r="C2293">
        <v>10</v>
      </c>
      <c r="D2293" t="s">
        <v>1841</v>
      </c>
      <c r="E2293" t="s">
        <v>1842</v>
      </c>
      <c r="F2293" s="10">
        <v>0.64411805286907597</v>
      </c>
      <c r="G2293" s="11">
        <v>0.45206712470513599</v>
      </c>
      <c r="H2293" s="11">
        <v>0.53917061081741402</v>
      </c>
      <c r="I2293" s="11">
        <v>0.317793674558429</v>
      </c>
      <c r="J2293" s="10" t="s">
        <v>63</v>
      </c>
      <c r="K2293" s="11" t="s">
        <v>63</v>
      </c>
      <c r="L2293" s="12">
        <v>0.40411482551128702</v>
      </c>
      <c r="M2293" s="11">
        <v>0.36871471547281298</v>
      </c>
      <c r="N2293" s="11">
        <v>0.53058674204447698</v>
      </c>
      <c r="O2293" s="11">
        <v>0.63758350502688399</v>
      </c>
      <c r="P2293" s="11">
        <v>0.32644099128515802</v>
      </c>
      <c r="Q2293" s="13" t="s">
        <v>63</v>
      </c>
      <c r="R2293" s="11" t="s">
        <v>63</v>
      </c>
      <c r="S2293" s="11" t="s">
        <v>63</v>
      </c>
      <c r="T2293" s="13" t="s">
        <v>63</v>
      </c>
      <c r="U2293" s="11" t="s">
        <v>63</v>
      </c>
      <c r="V2293" s="13" t="s">
        <v>63</v>
      </c>
      <c r="W2293" s="13" t="s">
        <v>63</v>
      </c>
      <c r="X2293" s="10" t="s">
        <v>63</v>
      </c>
      <c r="Y2293" s="11">
        <v>0.26773519083984199</v>
      </c>
      <c r="Z2293" s="11" t="s">
        <v>63</v>
      </c>
    </row>
    <row r="2294" spans="1:26" x14ac:dyDescent="0.3">
      <c r="A2294" t="s">
        <v>1840</v>
      </c>
      <c r="B2294" s="14" t="s">
        <v>14474</v>
      </c>
      <c r="C2294">
        <v>3</v>
      </c>
      <c r="D2294" t="s">
        <v>1841</v>
      </c>
      <c r="E2294" t="s">
        <v>1842</v>
      </c>
      <c r="F2294" s="10">
        <v>-0.36540342105761298</v>
      </c>
      <c r="G2294" s="11">
        <v>-0.40595501876401202</v>
      </c>
      <c r="H2294" s="11" t="s">
        <v>63</v>
      </c>
      <c r="I2294" s="11" t="s">
        <v>63</v>
      </c>
      <c r="J2294" s="10" t="s">
        <v>63</v>
      </c>
      <c r="K2294" s="11" t="s">
        <v>63</v>
      </c>
      <c r="L2294" s="12" t="s">
        <v>63</v>
      </c>
      <c r="M2294" s="11" t="s">
        <v>63</v>
      </c>
      <c r="N2294" s="11" t="s">
        <v>63</v>
      </c>
      <c r="O2294" s="11" t="s">
        <v>63</v>
      </c>
      <c r="P2294" s="11" t="s">
        <v>63</v>
      </c>
      <c r="Q2294" s="13" t="s">
        <v>63</v>
      </c>
      <c r="R2294" s="11" t="s">
        <v>63</v>
      </c>
      <c r="S2294" s="11" t="s">
        <v>63</v>
      </c>
      <c r="T2294" s="13" t="s">
        <v>63</v>
      </c>
      <c r="U2294" s="11" t="s">
        <v>63</v>
      </c>
      <c r="V2294" s="13" t="s">
        <v>63</v>
      </c>
      <c r="W2294" s="13" t="s">
        <v>63</v>
      </c>
      <c r="X2294" s="10">
        <v>-0.47844266510491501</v>
      </c>
      <c r="Y2294" s="11" t="s">
        <v>63</v>
      </c>
      <c r="Z2294" s="11" t="s">
        <v>63</v>
      </c>
    </row>
    <row r="2295" spans="1:26" x14ac:dyDescent="0.3">
      <c r="A2295" t="s">
        <v>4488</v>
      </c>
      <c r="B2295" s="15" t="s">
        <v>66</v>
      </c>
      <c r="C2295">
        <v>5</v>
      </c>
      <c r="D2295" t="s">
        <v>4489</v>
      </c>
      <c r="E2295" t="s">
        <v>4490</v>
      </c>
      <c r="F2295" s="10">
        <v>0.35202075952564499</v>
      </c>
      <c r="G2295" s="11" t="s">
        <v>63</v>
      </c>
      <c r="H2295" s="11" t="s">
        <v>63</v>
      </c>
      <c r="I2295" s="11">
        <v>-0.371164133600077</v>
      </c>
      <c r="J2295" s="10" t="s">
        <v>63</v>
      </c>
      <c r="K2295" s="11" t="s">
        <v>63</v>
      </c>
      <c r="L2295" s="12">
        <v>0.679655684337098</v>
      </c>
      <c r="M2295" s="11" t="s">
        <v>63</v>
      </c>
      <c r="N2295" s="11">
        <v>0.34002922207688202</v>
      </c>
      <c r="O2295" s="11">
        <v>0.44700643824932401</v>
      </c>
      <c r="P2295" s="11" t="s">
        <v>63</v>
      </c>
      <c r="Q2295" s="13" t="s">
        <v>63</v>
      </c>
      <c r="R2295" s="11" t="s">
        <v>63</v>
      </c>
      <c r="S2295" s="11" t="s">
        <v>63</v>
      </c>
      <c r="T2295" s="13" t="s">
        <v>63</v>
      </c>
      <c r="U2295" s="11" t="s">
        <v>63</v>
      </c>
      <c r="V2295" s="13" t="s">
        <v>63</v>
      </c>
      <c r="W2295" s="13" t="s">
        <v>63</v>
      </c>
      <c r="X2295" s="10" t="s">
        <v>63</v>
      </c>
      <c r="Y2295" s="11" t="s">
        <v>63</v>
      </c>
      <c r="Z2295" s="11" t="s">
        <v>63</v>
      </c>
    </row>
    <row r="2296" spans="1:26" x14ac:dyDescent="0.3">
      <c r="A2296" t="s">
        <v>4488</v>
      </c>
      <c r="B2296" s="14" t="s">
        <v>14474</v>
      </c>
      <c r="C2296">
        <v>3</v>
      </c>
      <c r="D2296" t="s">
        <v>4489</v>
      </c>
      <c r="E2296" t="s">
        <v>4490</v>
      </c>
      <c r="F2296" s="10" t="s">
        <v>63</v>
      </c>
      <c r="G2296" s="11" t="s">
        <v>63</v>
      </c>
      <c r="H2296" s="11" t="s">
        <v>63</v>
      </c>
      <c r="I2296" s="11">
        <v>0.44116544312586697</v>
      </c>
      <c r="J2296" s="10" t="s">
        <v>63</v>
      </c>
      <c r="K2296" s="11" t="s">
        <v>63</v>
      </c>
      <c r="L2296" s="12">
        <v>0.67421738634533301</v>
      </c>
      <c r="M2296" s="11" t="s">
        <v>63</v>
      </c>
      <c r="N2296" s="11" t="s">
        <v>63</v>
      </c>
      <c r="O2296" s="11">
        <v>0.50713212289922205</v>
      </c>
      <c r="P2296" s="11" t="s">
        <v>63</v>
      </c>
      <c r="Q2296" s="13" t="s">
        <v>63</v>
      </c>
      <c r="R2296" s="11" t="s">
        <v>63</v>
      </c>
      <c r="S2296" s="11" t="s">
        <v>63</v>
      </c>
      <c r="T2296" s="13" t="s">
        <v>63</v>
      </c>
      <c r="U2296" s="11" t="s">
        <v>63</v>
      </c>
      <c r="V2296" s="13" t="s">
        <v>63</v>
      </c>
      <c r="W2296" s="13" t="s">
        <v>63</v>
      </c>
      <c r="X2296" s="10" t="s">
        <v>63</v>
      </c>
      <c r="Y2296" s="11" t="s">
        <v>63</v>
      </c>
      <c r="Z2296" s="11" t="s">
        <v>63</v>
      </c>
    </row>
    <row r="2297" spans="1:26" x14ac:dyDescent="0.3">
      <c r="A2297" t="s">
        <v>701</v>
      </c>
      <c r="B2297" s="15" t="s">
        <v>66</v>
      </c>
      <c r="C2297">
        <v>15</v>
      </c>
      <c r="D2297" t="s">
        <v>701</v>
      </c>
      <c r="E2297" t="s">
        <v>702</v>
      </c>
      <c r="F2297" s="10">
        <v>0.55180285320205402</v>
      </c>
      <c r="G2297" s="11" t="s">
        <v>63</v>
      </c>
      <c r="H2297" s="11">
        <v>0.55853318342162495</v>
      </c>
      <c r="I2297" s="11">
        <v>0.32094549869226402</v>
      </c>
      <c r="J2297" s="10">
        <v>1.0296674471262299</v>
      </c>
      <c r="K2297" s="11">
        <v>1.51037957580172</v>
      </c>
      <c r="L2297" s="12">
        <v>2.3884409451228001</v>
      </c>
      <c r="M2297" s="11">
        <v>0.82888707035136</v>
      </c>
      <c r="N2297" s="11">
        <v>1.0990589849116601</v>
      </c>
      <c r="O2297" s="11">
        <v>1.33359584927103</v>
      </c>
      <c r="P2297" s="11">
        <v>0.758422164775434</v>
      </c>
      <c r="Q2297" s="13">
        <v>0.93165752784634903</v>
      </c>
      <c r="R2297" s="11">
        <v>0.33112188434353002</v>
      </c>
      <c r="S2297" s="11">
        <v>1.24037322801442</v>
      </c>
      <c r="T2297" s="13" t="s">
        <v>63</v>
      </c>
      <c r="U2297" s="11" t="s">
        <v>63</v>
      </c>
      <c r="V2297" s="13" t="s">
        <v>63</v>
      </c>
      <c r="W2297" s="13">
        <v>0.53209281597699798</v>
      </c>
      <c r="X2297" s="10" t="s">
        <v>63</v>
      </c>
      <c r="Y2297" s="11" t="s">
        <v>63</v>
      </c>
      <c r="Z2297" s="11">
        <v>1.2589592798967699</v>
      </c>
    </row>
    <row r="2298" spans="1:26" x14ac:dyDescent="0.3">
      <c r="A2298" t="s">
        <v>701</v>
      </c>
      <c r="B2298" s="14" t="s">
        <v>14474</v>
      </c>
      <c r="C2298">
        <v>17</v>
      </c>
      <c r="D2298" t="s">
        <v>701</v>
      </c>
      <c r="E2298" t="s">
        <v>702</v>
      </c>
      <c r="F2298" s="10">
        <v>0.68887407964400604</v>
      </c>
      <c r="G2298" s="11">
        <v>0.51362824977670296</v>
      </c>
      <c r="H2298" s="11">
        <v>0.64092712318678402</v>
      </c>
      <c r="I2298" s="11">
        <v>0.72294747588846597</v>
      </c>
      <c r="J2298" s="10">
        <v>0.66565561758835901</v>
      </c>
      <c r="K2298" s="11">
        <v>0.80140502913570799</v>
      </c>
      <c r="L2298" s="12">
        <v>1.2435997451360801</v>
      </c>
      <c r="M2298" s="11">
        <v>0.91840081867785595</v>
      </c>
      <c r="N2298" s="11">
        <v>0.875279933684871</v>
      </c>
      <c r="O2298" s="11">
        <v>1.5761201603345301</v>
      </c>
      <c r="P2298" s="11">
        <v>0.59260112417313004</v>
      </c>
      <c r="Q2298" s="13">
        <v>0.58533829454076303</v>
      </c>
      <c r="R2298" s="11">
        <v>0.52230589683583795</v>
      </c>
      <c r="S2298" s="11">
        <v>0.66807973662374198</v>
      </c>
      <c r="T2298" s="13" t="s">
        <v>63</v>
      </c>
      <c r="U2298" s="11">
        <v>0.60742668692270896</v>
      </c>
      <c r="V2298" s="13" t="s">
        <v>63</v>
      </c>
      <c r="W2298" s="13">
        <v>0.500512211902712</v>
      </c>
      <c r="X2298" s="10">
        <v>0.48393019740513499</v>
      </c>
      <c r="Y2298" s="11" t="s">
        <v>63</v>
      </c>
      <c r="Z2298" s="11" t="s">
        <v>63</v>
      </c>
    </row>
    <row r="2299" spans="1:26" x14ac:dyDescent="0.3">
      <c r="A2299" t="s">
        <v>9143</v>
      </c>
      <c r="B2299" s="15" t="s">
        <v>66</v>
      </c>
      <c r="C2299">
        <v>2</v>
      </c>
      <c r="D2299" t="s">
        <v>9144</v>
      </c>
      <c r="E2299" t="s">
        <v>9145</v>
      </c>
      <c r="F2299" s="10" t="s">
        <v>63</v>
      </c>
      <c r="G2299" s="11" t="s">
        <v>63</v>
      </c>
      <c r="H2299" s="11" t="s">
        <v>63</v>
      </c>
      <c r="I2299" s="11">
        <v>-0.46339591376753497</v>
      </c>
      <c r="J2299" s="10" t="s">
        <v>63</v>
      </c>
      <c r="K2299" s="11" t="s">
        <v>63</v>
      </c>
      <c r="L2299" s="12" t="s">
        <v>63</v>
      </c>
      <c r="M2299" s="11" t="s">
        <v>63</v>
      </c>
      <c r="N2299" s="11" t="s">
        <v>63</v>
      </c>
      <c r="O2299" s="11" t="s">
        <v>63</v>
      </c>
      <c r="P2299" s="11" t="s">
        <v>63</v>
      </c>
      <c r="Q2299" s="13" t="s">
        <v>63</v>
      </c>
      <c r="R2299" s="11" t="s">
        <v>63</v>
      </c>
      <c r="S2299" s="11" t="s">
        <v>63</v>
      </c>
      <c r="T2299" s="13" t="s">
        <v>63</v>
      </c>
      <c r="U2299" s="11" t="s">
        <v>63</v>
      </c>
      <c r="V2299" s="13" t="s">
        <v>63</v>
      </c>
      <c r="W2299" s="13" t="s">
        <v>63</v>
      </c>
      <c r="X2299" s="10">
        <v>-0.64804597093258898</v>
      </c>
      <c r="Y2299" s="11" t="s">
        <v>63</v>
      </c>
      <c r="Z2299" s="11" t="s">
        <v>63</v>
      </c>
    </row>
    <row r="2300" spans="1:26" x14ac:dyDescent="0.3">
      <c r="A2300" t="s">
        <v>9143</v>
      </c>
      <c r="B2300" s="14" t="s">
        <v>14474</v>
      </c>
      <c r="C2300">
        <v>1</v>
      </c>
      <c r="D2300" t="s">
        <v>9144</v>
      </c>
      <c r="E2300" t="s">
        <v>9145</v>
      </c>
      <c r="F2300" s="10" t="s">
        <v>63</v>
      </c>
      <c r="G2300" s="11" t="s">
        <v>63</v>
      </c>
      <c r="H2300" s="11" t="s">
        <v>63</v>
      </c>
      <c r="I2300" s="11">
        <v>0.26070043040597302</v>
      </c>
      <c r="J2300" s="10" t="s">
        <v>63</v>
      </c>
      <c r="K2300" s="11" t="s">
        <v>63</v>
      </c>
      <c r="L2300" s="12" t="s">
        <v>63</v>
      </c>
      <c r="M2300" s="11" t="s">
        <v>63</v>
      </c>
      <c r="N2300" s="11" t="s">
        <v>63</v>
      </c>
      <c r="O2300" s="11" t="s">
        <v>63</v>
      </c>
      <c r="P2300" s="11" t="s">
        <v>63</v>
      </c>
      <c r="Q2300" s="13" t="s">
        <v>63</v>
      </c>
      <c r="R2300" s="11" t="s">
        <v>63</v>
      </c>
      <c r="S2300" s="11" t="s">
        <v>63</v>
      </c>
      <c r="T2300" s="13" t="s">
        <v>63</v>
      </c>
      <c r="U2300" s="11" t="s">
        <v>63</v>
      </c>
      <c r="V2300" s="13" t="s">
        <v>63</v>
      </c>
      <c r="W2300" s="13" t="s">
        <v>63</v>
      </c>
      <c r="X2300" s="10" t="s">
        <v>63</v>
      </c>
      <c r="Y2300" s="11" t="s">
        <v>63</v>
      </c>
      <c r="Z2300" s="11" t="s">
        <v>63</v>
      </c>
    </row>
    <row r="2301" spans="1:26" x14ac:dyDescent="0.3">
      <c r="A2301" t="s">
        <v>3153</v>
      </c>
      <c r="B2301" s="15" t="s">
        <v>66</v>
      </c>
      <c r="C2301">
        <v>7</v>
      </c>
      <c r="D2301" t="s">
        <v>3153</v>
      </c>
      <c r="E2301" t="s">
        <v>3154</v>
      </c>
      <c r="F2301" s="10">
        <v>0.52275790046179205</v>
      </c>
      <c r="G2301" s="11">
        <v>0.500955999111655</v>
      </c>
      <c r="H2301" s="11" t="s">
        <v>63</v>
      </c>
      <c r="I2301" s="11">
        <v>0.74423069495426997</v>
      </c>
      <c r="J2301" s="10">
        <v>0.27791053320826398</v>
      </c>
      <c r="K2301" s="11" t="s">
        <v>63</v>
      </c>
      <c r="L2301" s="12" t="s">
        <v>63</v>
      </c>
      <c r="M2301" s="11">
        <v>0.558054430605329</v>
      </c>
      <c r="N2301" s="11" t="s">
        <v>63</v>
      </c>
      <c r="O2301" s="11">
        <v>0.66795138521286201</v>
      </c>
      <c r="P2301" s="11" t="s">
        <v>63</v>
      </c>
      <c r="Q2301" s="13" t="s">
        <v>63</v>
      </c>
      <c r="R2301" s="11">
        <v>0.37684909252726301</v>
      </c>
      <c r="S2301" s="11" t="s">
        <v>63</v>
      </c>
      <c r="T2301" s="13" t="s">
        <v>63</v>
      </c>
      <c r="U2301" s="11" t="s">
        <v>63</v>
      </c>
      <c r="V2301" s="13" t="s">
        <v>63</v>
      </c>
      <c r="W2301" s="13" t="s">
        <v>63</v>
      </c>
      <c r="X2301" s="10" t="s">
        <v>63</v>
      </c>
      <c r="Y2301" s="11" t="s">
        <v>63</v>
      </c>
      <c r="Z2301" s="11" t="s">
        <v>63</v>
      </c>
    </row>
    <row r="2302" spans="1:26" x14ac:dyDescent="0.3">
      <c r="A2302" t="s">
        <v>3153</v>
      </c>
      <c r="B2302" s="14" t="s">
        <v>14474</v>
      </c>
      <c r="C2302">
        <v>15</v>
      </c>
      <c r="D2302" t="s">
        <v>3153</v>
      </c>
      <c r="E2302" t="s">
        <v>3154</v>
      </c>
      <c r="F2302" s="10">
        <v>0.39775435348703198</v>
      </c>
      <c r="G2302" s="11" t="s">
        <v>63</v>
      </c>
      <c r="H2302" s="11">
        <v>0.52316506422474196</v>
      </c>
      <c r="I2302" s="11">
        <v>0.28033250027406198</v>
      </c>
      <c r="J2302" s="10">
        <v>0.38480781939814601</v>
      </c>
      <c r="K2302" s="11">
        <v>0.44291891184999799</v>
      </c>
      <c r="L2302" s="12">
        <v>0.74959856654148305</v>
      </c>
      <c r="M2302" s="11">
        <v>0.44329279905785801</v>
      </c>
      <c r="N2302" s="11" t="s">
        <v>63</v>
      </c>
      <c r="O2302" s="11">
        <v>0.89005468776847496</v>
      </c>
      <c r="P2302" s="11">
        <v>0.60472512500591802</v>
      </c>
      <c r="Q2302" s="13">
        <v>0.45567332048268</v>
      </c>
      <c r="R2302" s="11">
        <v>0.38078455671863698</v>
      </c>
      <c r="S2302" s="11">
        <v>0.62053437550611601</v>
      </c>
      <c r="T2302" s="13">
        <v>0.31435215856370502</v>
      </c>
      <c r="U2302" s="11">
        <v>0.69255486631848595</v>
      </c>
      <c r="V2302" s="13" t="s">
        <v>63</v>
      </c>
      <c r="W2302" s="13" t="s">
        <v>63</v>
      </c>
      <c r="X2302" s="10" t="s">
        <v>63</v>
      </c>
      <c r="Y2302" s="11" t="s">
        <v>63</v>
      </c>
      <c r="Z2302" s="11">
        <v>0.34882043924689898</v>
      </c>
    </row>
    <row r="2303" spans="1:26" x14ac:dyDescent="0.3">
      <c r="A2303" t="s">
        <v>1548</v>
      </c>
      <c r="B2303" s="15" t="s">
        <v>66</v>
      </c>
      <c r="C2303">
        <v>11</v>
      </c>
      <c r="D2303" t="s">
        <v>1548</v>
      </c>
      <c r="E2303" t="s">
        <v>1549</v>
      </c>
      <c r="F2303" s="10">
        <v>0.418066406578746</v>
      </c>
      <c r="G2303" s="11">
        <v>0.36327337074671001</v>
      </c>
      <c r="H2303" s="11" t="s">
        <v>63</v>
      </c>
      <c r="I2303" s="11">
        <v>0.46286033843251301</v>
      </c>
      <c r="J2303" s="10">
        <v>0.35445088568470401</v>
      </c>
      <c r="K2303" s="11">
        <v>0.45262608993859099</v>
      </c>
      <c r="L2303" s="12">
        <v>-0.27233960808674001</v>
      </c>
      <c r="M2303" s="11">
        <v>0.46710239765204398</v>
      </c>
      <c r="N2303" s="11">
        <v>0.36856841199864998</v>
      </c>
      <c r="O2303" s="11">
        <v>0.260584340077613</v>
      </c>
      <c r="P2303" s="11" t="s">
        <v>63</v>
      </c>
      <c r="Q2303" s="13" t="s">
        <v>63</v>
      </c>
      <c r="R2303" s="11" t="s">
        <v>63</v>
      </c>
      <c r="S2303" s="11" t="s">
        <v>63</v>
      </c>
      <c r="T2303" s="13">
        <v>0.309339859624019</v>
      </c>
      <c r="U2303" s="11" t="s">
        <v>63</v>
      </c>
      <c r="V2303" s="13">
        <v>-0.37700719163596202</v>
      </c>
      <c r="W2303" s="13" t="s">
        <v>63</v>
      </c>
      <c r="X2303" s="10" t="s">
        <v>63</v>
      </c>
      <c r="Y2303" s="11" t="s">
        <v>63</v>
      </c>
      <c r="Z2303" s="11" t="s">
        <v>63</v>
      </c>
    </row>
    <row r="2304" spans="1:26" x14ac:dyDescent="0.3">
      <c r="A2304" t="s">
        <v>1548</v>
      </c>
      <c r="B2304" s="14" t="s">
        <v>14474</v>
      </c>
      <c r="C2304">
        <v>16</v>
      </c>
      <c r="D2304" t="s">
        <v>1548</v>
      </c>
      <c r="E2304" t="s">
        <v>1549</v>
      </c>
      <c r="F2304" s="10">
        <v>0.38674315396925801</v>
      </c>
      <c r="G2304" s="11">
        <v>0.43770579254118702</v>
      </c>
      <c r="H2304" s="11" t="s">
        <v>63</v>
      </c>
      <c r="I2304" s="11" t="s">
        <v>63</v>
      </c>
      <c r="J2304" s="10">
        <v>0.659549425070589</v>
      </c>
      <c r="K2304" s="11">
        <v>0.37039225765214701</v>
      </c>
      <c r="L2304" s="12">
        <v>0.58717254086261295</v>
      </c>
      <c r="M2304" s="11" t="s">
        <v>63</v>
      </c>
      <c r="N2304" s="11">
        <v>0.49114422323722701</v>
      </c>
      <c r="O2304" s="11">
        <v>0.26446112537983002</v>
      </c>
      <c r="P2304" s="11">
        <v>0.92441086190847999</v>
      </c>
      <c r="Q2304" s="13">
        <v>0.51754494873120604</v>
      </c>
      <c r="R2304" s="11">
        <v>0.43638463456802801</v>
      </c>
      <c r="S2304" s="11">
        <v>0.79690956124793999</v>
      </c>
      <c r="T2304" s="13">
        <v>0.58413802493348299</v>
      </c>
      <c r="U2304" s="11">
        <v>0.67236229858271901</v>
      </c>
      <c r="V2304" s="13">
        <v>0.56794629510119399</v>
      </c>
      <c r="W2304" s="13">
        <v>0.48646894349685998</v>
      </c>
      <c r="X2304" s="10">
        <v>-0.44430155615132699</v>
      </c>
      <c r="Y2304" s="11" t="s">
        <v>63</v>
      </c>
      <c r="Z2304" s="11" t="s">
        <v>63</v>
      </c>
    </row>
    <row r="2305" spans="1:26" x14ac:dyDescent="0.3">
      <c r="A2305" t="s">
        <v>1838</v>
      </c>
      <c r="B2305" s="15" t="s">
        <v>66</v>
      </c>
      <c r="C2305">
        <v>10</v>
      </c>
      <c r="D2305" t="s">
        <v>1838</v>
      </c>
      <c r="E2305" t="s">
        <v>1839</v>
      </c>
      <c r="F2305" s="10">
        <v>0.33292878156414601</v>
      </c>
      <c r="G2305" s="11">
        <v>0.46991787360376502</v>
      </c>
      <c r="H2305" s="11">
        <v>0.31438828419412201</v>
      </c>
      <c r="I2305" s="11" t="s">
        <v>63</v>
      </c>
      <c r="J2305" s="10" t="s">
        <v>63</v>
      </c>
      <c r="K2305" s="11">
        <v>0.26341259974555498</v>
      </c>
      <c r="L2305" s="12">
        <v>-0.40755711174772602</v>
      </c>
      <c r="M2305" s="11">
        <v>0.40422970510241302</v>
      </c>
      <c r="N2305" s="11">
        <v>0.43619477711499</v>
      </c>
      <c r="O2305" s="11">
        <v>0.42193575989975801</v>
      </c>
      <c r="P2305" s="11">
        <v>0.30647583092873398</v>
      </c>
      <c r="Q2305" s="13">
        <v>0.34131513822665999</v>
      </c>
      <c r="R2305" s="11" t="s">
        <v>63</v>
      </c>
      <c r="S2305" s="11" t="s">
        <v>63</v>
      </c>
      <c r="T2305" s="13" t="s">
        <v>63</v>
      </c>
      <c r="U2305" s="11" t="s">
        <v>63</v>
      </c>
      <c r="V2305" s="13" t="s">
        <v>63</v>
      </c>
      <c r="W2305" s="13" t="s">
        <v>63</v>
      </c>
      <c r="X2305" s="10" t="s">
        <v>63</v>
      </c>
      <c r="Y2305" s="11" t="s">
        <v>63</v>
      </c>
      <c r="Z2305" s="11" t="s">
        <v>63</v>
      </c>
    </row>
    <row r="2306" spans="1:26" x14ac:dyDescent="0.3">
      <c r="A2306" t="s">
        <v>1838</v>
      </c>
      <c r="B2306" s="14" t="s">
        <v>14474</v>
      </c>
      <c r="C2306">
        <v>1</v>
      </c>
      <c r="D2306" t="s">
        <v>1838</v>
      </c>
      <c r="E2306" t="s">
        <v>1839</v>
      </c>
      <c r="F2306" s="10" t="s">
        <v>63</v>
      </c>
      <c r="G2306" s="11" t="s">
        <v>63</v>
      </c>
      <c r="H2306" s="11" t="s">
        <v>63</v>
      </c>
      <c r="I2306" s="11" t="s">
        <v>63</v>
      </c>
      <c r="J2306" s="10" t="s">
        <v>63</v>
      </c>
      <c r="K2306" s="11" t="s">
        <v>63</v>
      </c>
      <c r="L2306" s="12" t="s">
        <v>63</v>
      </c>
      <c r="M2306" s="11" t="s">
        <v>63</v>
      </c>
      <c r="N2306" s="11" t="s">
        <v>63</v>
      </c>
      <c r="O2306" s="11" t="s">
        <v>63</v>
      </c>
      <c r="P2306" s="11" t="s">
        <v>63</v>
      </c>
      <c r="Q2306" s="13" t="s">
        <v>63</v>
      </c>
      <c r="R2306" s="11" t="s">
        <v>63</v>
      </c>
      <c r="S2306" s="11" t="s">
        <v>63</v>
      </c>
      <c r="T2306" s="13" t="s">
        <v>63</v>
      </c>
      <c r="U2306" s="11" t="s">
        <v>63</v>
      </c>
      <c r="V2306" s="13" t="s">
        <v>63</v>
      </c>
      <c r="W2306" s="13" t="s">
        <v>63</v>
      </c>
      <c r="X2306" s="10">
        <v>-0.42393585926757399</v>
      </c>
      <c r="Y2306" s="11" t="s">
        <v>63</v>
      </c>
      <c r="Z2306" s="11" t="s">
        <v>63</v>
      </c>
    </row>
    <row r="2307" spans="1:26" x14ac:dyDescent="0.3">
      <c r="A2307" t="s">
        <v>14037</v>
      </c>
      <c r="B2307" s="15" t="s">
        <v>66</v>
      </c>
      <c r="C2307">
        <v>1</v>
      </c>
      <c r="D2307" t="s">
        <v>14038</v>
      </c>
      <c r="E2307" t="s">
        <v>14039</v>
      </c>
      <c r="F2307" s="10" t="s">
        <v>63</v>
      </c>
      <c r="G2307" s="11" t="s">
        <v>63</v>
      </c>
      <c r="H2307" s="11" t="s">
        <v>63</v>
      </c>
      <c r="I2307" s="11" t="s">
        <v>63</v>
      </c>
      <c r="J2307" s="10" t="s">
        <v>63</v>
      </c>
      <c r="K2307" s="11" t="s">
        <v>63</v>
      </c>
      <c r="L2307" s="12" t="s">
        <v>63</v>
      </c>
      <c r="M2307" s="11" t="s">
        <v>63</v>
      </c>
      <c r="N2307" s="11" t="s">
        <v>63</v>
      </c>
      <c r="O2307" s="11" t="s">
        <v>63</v>
      </c>
      <c r="P2307" s="11" t="s">
        <v>63</v>
      </c>
      <c r="Q2307" s="13" t="s">
        <v>63</v>
      </c>
      <c r="R2307" s="11" t="s">
        <v>63</v>
      </c>
      <c r="S2307" s="11" t="s">
        <v>63</v>
      </c>
      <c r="T2307" s="13" t="s">
        <v>63</v>
      </c>
      <c r="U2307" s="11" t="s">
        <v>63</v>
      </c>
      <c r="V2307" s="13" t="s">
        <v>63</v>
      </c>
      <c r="W2307" s="13" t="s">
        <v>63</v>
      </c>
      <c r="X2307" s="10" t="s">
        <v>63</v>
      </c>
      <c r="Y2307" s="11" t="s">
        <v>63</v>
      </c>
      <c r="Z2307" s="11">
        <v>-0.67439782258307102</v>
      </c>
    </row>
    <row r="2308" spans="1:26" x14ac:dyDescent="0.3">
      <c r="A2308" t="s">
        <v>14037</v>
      </c>
      <c r="B2308" s="14" t="s">
        <v>14474</v>
      </c>
      <c r="C2308">
        <v>1</v>
      </c>
      <c r="D2308" t="s">
        <v>14038</v>
      </c>
      <c r="E2308" t="s">
        <v>14039</v>
      </c>
      <c r="F2308" s="10" t="s">
        <v>63</v>
      </c>
      <c r="G2308" s="11" t="s">
        <v>63</v>
      </c>
      <c r="H2308" s="11" t="s">
        <v>63</v>
      </c>
      <c r="I2308" s="11" t="s">
        <v>63</v>
      </c>
      <c r="J2308" s="10" t="s">
        <v>63</v>
      </c>
      <c r="K2308" s="11" t="s">
        <v>63</v>
      </c>
      <c r="L2308" s="12" t="s">
        <v>63</v>
      </c>
      <c r="M2308" s="11" t="s">
        <v>63</v>
      </c>
      <c r="N2308" s="11" t="s">
        <v>63</v>
      </c>
      <c r="O2308" s="11" t="s">
        <v>63</v>
      </c>
      <c r="P2308" s="11" t="s">
        <v>63</v>
      </c>
      <c r="Q2308" s="13" t="s">
        <v>63</v>
      </c>
      <c r="R2308" s="11" t="s">
        <v>63</v>
      </c>
      <c r="S2308" s="11" t="s">
        <v>63</v>
      </c>
      <c r="T2308" s="13" t="s">
        <v>63</v>
      </c>
      <c r="U2308" s="11" t="s">
        <v>63</v>
      </c>
      <c r="V2308" s="13" t="s">
        <v>63</v>
      </c>
      <c r="W2308" s="13" t="s">
        <v>63</v>
      </c>
      <c r="X2308" s="10">
        <v>-0.49325038919641501</v>
      </c>
      <c r="Y2308" s="11" t="s">
        <v>63</v>
      </c>
      <c r="Z2308" s="11" t="s">
        <v>63</v>
      </c>
    </row>
    <row r="2309" spans="1:26" x14ac:dyDescent="0.3">
      <c r="A2309" t="s">
        <v>14036</v>
      </c>
      <c r="B2309" s="15" t="s">
        <v>66</v>
      </c>
      <c r="C2309">
        <v>1</v>
      </c>
      <c r="D2309" t="s">
        <v>14036</v>
      </c>
      <c r="E2309" t="s">
        <v>1771</v>
      </c>
      <c r="F2309" s="10" t="s">
        <v>63</v>
      </c>
      <c r="G2309" s="11" t="s">
        <v>63</v>
      </c>
      <c r="H2309" s="11" t="s">
        <v>63</v>
      </c>
      <c r="I2309" s="11">
        <v>0.41189834463924502</v>
      </c>
      <c r="J2309" s="10" t="s">
        <v>63</v>
      </c>
      <c r="K2309" s="11" t="s">
        <v>63</v>
      </c>
      <c r="L2309" s="12" t="s">
        <v>63</v>
      </c>
      <c r="M2309" s="11" t="s">
        <v>63</v>
      </c>
      <c r="N2309" s="11" t="s">
        <v>63</v>
      </c>
      <c r="O2309" s="11" t="s">
        <v>63</v>
      </c>
      <c r="P2309" s="11" t="s">
        <v>63</v>
      </c>
      <c r="Q2309" s="13" t="s">
        <v>63</v>
      </c>
      <c r="R2309" s="11" t="s">
        <v>63</v>
      </c>
      <c r="S2309" s="11" t="s">
        <v>63</v>
      </c>
      <c r="T2309" s="13" t="s">
        <v>63</v>
      </c>
      <c r="U2309" s="11" t="s">
        <v>63</v>
      </c>
      <c r="V2309" s="13" t="s">
        <v>63</v>
      </c>
      <c r="W2309" s="13" t="s">
        <v>63</v>
      </c>
      <c r="X2309" s="10" t="s">
        <v>63</v>
      </c>
      <c r="Y2309" s="11" t="s">
        <v>63</v>
      </c>
      <c r="Z2309" s="11" t="s">
        <v>63</v>
      </c>
    </row>
    <row r="2310" spans="1:26" x14ac:dyDescent="0.3">
      <c r="A2310" t="s">
        <v>14036</v>
      </c>
      <c r="B2310" s="14" t="s">
        <v>14474</v>
      </c>
      <c r="C2310">
        <v>2</v>
      </c>
      <c r="D2310" t="s">
        <v>14036</v>
      </c>
      <c r="E2310" t="s">
        <v>1771</v>
      </c>
      <c r="F2310" s="10" t="s">
        <v>63</v>
      </c>
      <c r="G2310" s="11">
        <v>0.30106019541488199</v>
      </c>
      <c r="H2310" s="11" t="s">
        <v>63</v>
      </c>
      <c r="I2310" s="11" t="s">
        <v>63</v>
      </c>
      <c r="J2310" s="10" t="s">
        <v>63</v>
      </c>
      <c r="K2310" s="11" t="s">
        <v>63</v>
      </c>
      <c r="L2310" s="12" t="s">
        <v>63</v>
      </c>
      <c r="M2310" s="11" t="s">
        <v>63</v>
      </c>
      <c r="N2310" s="11" t="s">
        <v>63</v>
      </c>
      <c r="O2310" s="11" t="s">
        <v>63</v>
      </c>
      <c r="P2310" s="11" t="s">
        <v>63</v>
      </c>
      <c r="Q2310" s="13" t="s">
        <v>63</v>
      </c>
      <c r="R2310" s="11" t="s">
        <v>63</v>
      </c>
      <c r="S2310" s="11" t="s">
        <v>63</v>
      </c>
      <c r="T2310" s="13" t="s">
        <v>63</v>
      </c>
      <c r="U2310" s="11" t="s">
        <v>63</v>
      </c>
      <c r="V2310" s="13">
        <v>0.325182449704565</v>
      </c>
      <c r="W2310" s="13" t="s">
        <v>63</v>
      </c>
      <c r="X2310" s="10" t="s">
        <v>63</v>
      </c>
      <c r="Y2310" s="11" t="s">
        <v>63</v>
      </c>
      <c r="Z2310" s="11" t="s">
        <v>63</v>
      </c>
    </row>
    <row r="2311" spans="1:26" x14ac:dyDescent="0.3">
      <c r="A2311" t="s">
        <v>5505</v>
      </c>
      <c r="B2311" s="15" t="s">
        <v>66</v>
      </c>
      <c r="C2311">
        <v>4</v>
      </c>
      <c r="D2311" t="s">
        <v>5505</v>
      </c>
      <c r="E2311" t="s">
        <v>3152</v>
      </c>
      <c r="F2311" s="10" t="s">
        <v>63</v>
      </c>
      <c r="G2311" s="11" t="s">
        <v>63</v>
      </c>
      <c r="H2311" s="11" t="s">
        <v>63</v>
      </c>
      <c r="I2311" s="11">
        <v>-0.27228785542142597</v>
      </c>
      <c r="J2311" s="10" t="s">
        <v>63</v>
      </c>
      <c r="K2311" s="11" t="s">
        <v>63</v>
      </c>
      <c r="L2311" s="12" t="s">
        <v>63</v>
      </c>
      <c r="M2311" s="11" t="s">
        <v>63</v>
      </c>
      <c r="N2311" s="11" t="s">
        <v>63</v>
      </c>
      <c r="O2311" s="11" t="s">
        <v>63</v>
      </c>
      <c r="P2311" s="11" t="s">
        <v>63</v>
      </c>
      <c r="Q2311" s="13">
        <v>0.36800473123542898</v>
      </c>
      <c r="R2311" s="11">
        <v>-0.28043092161490701</v>
      </c>
      <c r="S2311" s="11" t="s">
        <v>63</v>
      </c>
      <c r="T2311" s="13" t="s">
        <v>63</v>
      </c>
      <c r="U2311" s="11" t="s">
        <v>63</v>
      </c>
      <c r="V2311" s="13" t="s">
        <v>63</v>
      </c>
      <c r="W2311" s="13" t="s">
        <v>63</v>
      </c>
      <c r="X2311" s="10" t="s">
        <v>63</v>
      </c>
      <c r="Y2311" s="11" t="s">
        <v>63</v>
      </c>
      <c r="Z2311" s="11">
        <v>-1.3198468422988101</v>
      </c>
    </row>
    <row r="2312" spans="1:26" x14ac:dyDescent="0.3">
      <c r="A2312" t="s">
        <v>5505</v>
      </c>
      <c r="B2312" s="14" t="s">
        <v>14474</v>
      </c>
      <c r="C2312">
        <v>5</v>
      </c>
      <c r="D2312" t="s">
        <v>5505</v>
      </c>
      <c r="E2312" t="s">
        <v>3152</v>
      </c>
      <c r="F2312" s="10" t="s">
        <v>63</v>
      </c>
      <c r="G2312" s="11" t="s">
        <v>63</v>
      </c>
      <c r="H2312" s="11" t="s">
        <v>63</v>
      </c>
      <c r="I2312" s="11">
        <v>0.38838677711585901</v>
      </c>
      <c r="J2312" s="10">
        <v>0.43413756474772802</v>
      </c>
      <c r="K2312" s="11" t="s">
        <v>63</v>
      </c>
      <c r="L2312" s="12" t="s">
        <v>63</v>
      </c>
      <c r="M2312" s="11" t="s">
        <v>63</v>
      </c>
      <c r="N2312" s="11" t="s">
        <v>63</v>
      </c>
      <c r="O2312" s="11">
        <v>0.38085232417366999</v>
      </c>
      <c r="P2312" s="11">
        <v>-0.57630238573414305</v>
      </c>
      <c r="Q2312" s="13">
        <v>0.33616249714663099</v>
      </c>
      <c r="R2312" s="11" t="s">
        <v>63</v>
      </c>
      <c r="S2312" s="11" t="s">
        <v>63</v>
      </c>
      <c r="T2312" s="13" t="s">
        <v>63</v>
      </c>
      <c r="U2312" s="11" t="s">
        <v>63</v>
      </c>
      <c r="V2312" s="13" t="s">
        <v>63</v>
      </c>
      <c r="W2312" s="13" t="s">
        <v>63</v>
      </c>
      <c r="X2312" s="10" t="s">
        <v>63</v>
      </c>
      <c r="Y2312" s="11" t="s">
        <v>63</v>
      </c>
      <c r="Z2312" s="11" t="s">
        <v>63</v>
      </c>
    </row>
    <row r="2313" spans="1:26" x14ac:dyDescent="0.3">
      <c r="A2313" t="s">
        <v>3151</v>
      </c>
      <c r="B2313" s="15" t="s">
        <v>66</v>
      </c>
      <c r="C2313">
        <v>7</v>
      </c>
      <c r="D2313" t="s">
        <v>3151</v>
      </c>
      <c r="E2313" t="s">
        <v>3152</v>
      </c>
      <c r="F2313" s="10" t="s">
        <v>63</v>
      </c>
      <c r="G2313" s="11" t="s">
        <v>63</v>
      </c>
      <c r="H2313" s="11" t="s">
        <v>63</v>
      </c>
      <c r="I2313" s="11" t="s">
        <v>63</v>
      </c>
      <c r="J2313" s="10" t="s">
        <v>63</v>
      </c>
      <c r="K2313" s="11" t="s">
        <v>63</v>
      </c>
      <c r="L2313" s="12">
        <v>-0.345091128446333</v>
      </c>
      <c r="M2313" s="11" t="s">
        <v>63</v>
      </c>
      <c r="N2313" s="11">
        <v>-0.41200073833453399</v>
      </c>
      <c r="O2313" s="11">
        <v>-0.36328436208403703</v>
      </c>
      <c r="P2313" s="11">
        <v>-0.33475083924105697</v>
      </c>
      <c r="Q2313" s="13" t="s">
        <v>63</v>
      </c>
      <c r="R2313" s="11" t="s">
        <v>63</v>
      </c>
      <c r="S2313" s="11" t="s">
        <v>63</v>
      </c>
      <c r="T2313" s="13" t="s">
        <v>63</v>
      </c>
      <c r="U2313" s="11">
        <v>-0.33373287269819302</v>
      </c>
      <c r="V2313" s="13">
        <v>-0.42936919108527999</v>
      </c>
      <c r="W2313" s="13">
        <v>-0.409523671334655</v>
      </c>
      <c r="X2313" s="10" t="s">
        <v>63</v>
      </c>
      <c r="Y2313" s="11" t="s">
        <v>63</v>
      </c>
      <c r="Z2313" s="11" t="s">
        <v>63</v>
      </c>
    </row>
    <row r="2314" spans="1:26" x14ac:dyDescent="0.3">
      <c r="A2314" t="s">
        <v>3151</v>
      </c>
      <c r="B2314" s="14" t="s">
        <v>14474</v>
      </c>
      <c r="C2314">
        <v>2</v>
      </c>
      <c r="D2314" t="s">
        <v>3151</v>
      </c>
      <c r="E2314" t="s">
        <v>3152</v>
      </c>
      <c r="F2314" s="10" t="s">
        <v>63</v>
      </c>
      <c r="G2314" s="11" t="s">
        <v>63</v>
      </c>
      <c r="H2314" s="11" t="s">
        <v>63</v>
      </c>
      <c r="I2314" s="11" t="s">
        <v>63</v>
      </c>
      <c r="J2314" s="10">
        <v>0.35177809637338803</v>
      </c>
      <c r="K2314" s="11" t="s">
        <v>63</v>
      </c>
      <c r="L2314" s="12" t="s">
        <v>63</v>
      </c>
      <c r="M2314" s="11" t="s">
        <v>63</v>
      </c>
      <c r="N2314" s="11" t="s">
        <v>63</v>
      </c>
      <c r="O2314" s="11" t="s">
        <v>63</v>
      </c>
      <c r="P2314" s="11" t="s">
        <v>63</v>
      </c>
      <c r="Q2314" s="13" t="s">
        <v>63</v>
      </c>
      <c r="R2314" s="11" t="s">
        <v>63</v>
      </c>
      <c r="S2314" s="11" t="s">
        <v>63</v>
      </c>
      <c r="T2314" s="13" t="s">
        <v>63</v>
      </c>
      <c r="U2314" s="11">
        <v>-0.371346541308267</v>
      </c>
      <c r="V2314" s="13" t="s">
        <v>63</v>
      </c>
      <c r="W2314" s="13" t="s">
        <v>63</v>
      </c>
      <c r="X2314" s="10" t="s">
        <v>63</v>
      </c>
      <c r="Y2314" s="11" t="s">
        <v>63</v>
      </c>
      <c r="Z2314" s="11" t="s">
        <v>63</v>
      </c>
    </row>
    <row r="2315" spans="1:26" x14ac:dyDescent="0.3">
      <c r="A2315" t="s">
        <v>844</v>
      </c>
      <c r="B2315" s="15" t="s">
        <v>66</v>
      </c>
      <c r="C2315">
        <v>14</v>
      </c>
      <c r="D2315" t="s">
        <v>844</v>
      </c>
      <c r="E2315" t="s">
        <v>845</v>
      </c>
      <c r="F2315" s="10">
        <v>-0.50818488794900296</v>
      </c>
      <c r="G2315" s="11">
        <v>-0.40966523059903298</v>
      </c>
      <c r="H2315" s="11" t="s">
        <v>63</v>
      </c>
      <c r="I2315" s="11" t="s">
        <v>63</v>
      </c>
      <c r="J2315" s="10">
        <v>-0.65188230840279204</v>
      </c>
      <c r="K2315" s="11">
        <v>-0.58468694284699796</v>
      </c>
      <c r="L2315" s="12">
        <v>-0.75849034681525496</v>
      </c>
      <c r="M2315" s="11">
        <v>-0.37812438473417098</v>
      </c>
      <c r="N2315" s="11">
        <v>-0.28917791749367699</v>
      </c>
      <c r="O2315" s="11" t="s">
        <v>63</v>
      </c>
      <c r="P2315" s="11">
        <v>-0.26615672726026002</v>
      </c>
      <c r="Q2315" s="13">
        <v>-0.84356201721082902</v>
      </c>
      <c r="R2315" s="11">
        <v>-0.58252248408035201</v>
      </c>
      <c r="S2315" s="11" t="s">
        <v>63</v>
      </c>
      <c r="T2315" s="13">
        <v>-0.35181808980483897</v>
      </c>
      <c r="U2315" s="11" t="s">
        <v>63</v>
      </c>
      <c r="V2315" s="13">
        <v>-0.60315397422363004</v>
      </c>
      <c r="W2315" s="13" t="s">
        <v>63</v>
      </c>
      <c r="X2315" s="10" t="s">
        <v>63</v>
      </c>
      <c r="Y2315" s="11">
        <v>-0.434046121776057</v>
      </c>
      <c r="Z2315" s="11">
        <v>-0.95934877381691896</v>
      </c>
    </row>
    <row r="2316" spans="1:26" x14ac:dyDescent="0.3">
      <c r="A2316" t="s">
        <v>844</v>
      </c>
      <c r="B2316" s="14" t="s">
        <v>14474</v>
      </c>
      <c r="C2316">
        <v>15</v>
      </c>
      <c r="D2316" t="s">
        <v>844</v>
      </c>
      <c r="E2316" t="s">
        <v>845</v>
      </c>
      <c r="F2316" s="10">
        <v>-0.439413556385647</v>
      </c>
      <c r="G2316" s="11">
        <v>-0.26608359943004301</v>
      </c>
      <c r="H2316" s="11">
        <v>-0.38011794290004602</v>
      </c>
      <c r="I2316" s="11" t="s">
        <v>63</v>
      </c>
      <c r="J2316" s="10">
        <v>-0.53533796047423698</v>
      </c>
      <c r="K2316" s="11">
        <v>-0.40702212518219599</v>
      </c>
      <c r="L2316" s="12">
        <v>-0.65088484217917997</v>
      </c>
      <c r="M2316" s="11">
        <v>-0.50340416630469198</v>
      </c>
      <c r="N2316" s="11">
        <v>-0.399771587907297</v>
      </c>
      <c r="O2316" s="11">
        <v>-0.30064893939505399</v>
      </c>
      <c r="P2316" s="11" t="s">
        <v>63</v>
      </c>
      <c r="Q2316" s="13">
        <v>-0.58055761567676201</v>
      </c>
      <c r="R2316" s="11">
        <v>-0.34891641322928502</v>
      </c>
      <c r="S2316" s="11" t="s">
        <v>63</v>
      </c>
      <c r="T2316" s="13" t="s">
        <v>63</v>
      </c>
      <c r="U2316" s="11">
        <v>-0.52272852379752199</v>
      </c>
      <c r="V2316" s="13">
        <v>-0.63487547212151096</v>
      </c>
      <c r="W2316" s="13" t="s">
        <v>63</v>
      </c>
      <c r="X2316" s="10" t="s">
        <v>63</v>
      </c>
      <c r="Y2316" s="11">
        <v>-0.57025488971583205</v>
      </c>
      <c r="Z2316" s="11">
        <v>-0.66461475463698705</v>
      </c>
    </row>
    <row r="2317" spans="1:26" x14ac:dyDescent="0.3">
      <c r="A2317" t="s">
        <v>9141</v>
      </c>
      <c r="B2317" s="15" t="s">
        <v>66</v>
      </c>
      <c r="C2317">
        <v>2</v>
      </c>
      <c r="D2317" t="s">
        <v>9142</v>
      </c>
      <c r="E2317" t="s">
        <v>1491</v>
      </c>
      <c r="F2317" s="10" t="s">
        <v>63</v>
      </c>
      <c r="G2317" s="11" t="s">
        <v>63</v>
      </c>
      <c r="H2317" s="11" t="s">
        <v>63</v>
      </c>
      <c r="I2317" s="11" t="s">
        <v>63</v>
      </c>
      <c r="J2317" s="10" t="s">
        <v>63</v>
      </c>
      <c r="K2317" s="11" t="s">
        <v>63</v>
      </c>
      <c r="L2317" s="12" t="s">
        <v>63</v>
      </c>
      <c r="M2317" s="11" t="s">
        <v>63</v>
      </c>
      <c r="N2317" s="11" t="s">
        <v>63</v>
      </c>
      <c r="O2317" s="11">
        <v>-0.26240608671518501</v>
      </c>
      <c r="P2317" s="11">
        <v>-0.43601763923266501</v>
      </c>
      <c r="Q2317" s="13" t="s">
        <v>63</v>
      </c>
      <c r="R2317" s="11" t="s">
        <v>63</v>
      </c>
      <c r="S2317" s="11" t="s">
        <v>63</v>
      </c>
      <c r="T2317" s="13" t="s">
        <v>63</v>
      </c>
      <c r="U2317" s="11" t="s">
        <v>63</v>
      </c>
      <c r="V2317" s="13" t="s">
        <v>63</v>
      </c>
      <c r="W2317" s="13" t="s">
        <v>63</v>
      </c>
      <c r="X2317" s="10" t="s">
        <v>63</v>
      </c>
      <c r="Y2317" s="11" t="s">
        <v>63</v>
      </c>
      <c r="Z2317" s="11" t="s">
        <v>63</v>
      </c>
    </row>
    <row r="2318" spans="1:26" x14ac:dyDescent="0.3">
      <c r="A2318" t="s">
        <v>9141</v>
      </c>
      <c r="B2318" s="14" t="s">
        <v>14474</v>
      </c>
      <c r="C2318">
        <v>1</v>
      </c>
      <c r="D2318" t="s">
        <v>9142</v>
      </c>
      <c r="E2318" t="s">
        <v>1491</v>
      </c>
      <c r="F2318" s="10" t="s">
        <v>63</v>
      </c>
      <c r="G2318" s="11" t="s">
        <v>63</v>
      </c>
      <c r="H2318" s="11" t="s">
        <v>63</v>
      </c>
      <c r="I2318" s="11" t="s">
        <v>63</v>
      </c>
      <c r="J2318" s="10" t="s">
        <v>63</v>
      </c>
      <c r="K2318" s="11" t="s">
        <v>63</v>
      </c>
      <c r="L2318" s="12" t="s">
        <v>63</v>
      </c>
      <c r="M2318" s="11" t="s">
        <v>63</v>
      </c>
      <c r="N2318" s="11" t="s">
        <v>63</v>
      </c>
      <c r="O2318" s="11">
        <v>-0.29626240737813098</v>
      </c>
      <c r="P2318" s="11" t="s">
        <v>63</v>
      </c>
      <c r="Q2318" s="13" t="s">
        <v>63</v>
      </c>
      <c r="R2318" s="11" t="s">
        <v>63</v>
      </c>
      <c r="S2318" s="11" t="s">
        <v>63</v>
      </c>
      <c r="T2318" s="13" t="s">
        <v>63</v>
      </c>
      <c r="U2318" s="11" t="s">
        <v>63</v>
      </c>
      <c r="V2318" s="13" t="s">
        <v>63</v>
      </c>
      <c r="W2318" s="13" t="s">
        <v>63</v>
      </c>
      <c r="X2318" s="10" t="s">
        <v>63</v>
      </c>
      <c r="Y2318" s="11" t="s">
        <v>63</v>
      </c>
      <c r="Z2318" s="11" t="s">
        <v>63</v>
      </c>
    </row>
    <row r="2319" spans="1:26" x14ac:dyDescent="0.3">
      <c r="A2319" t="s">
        <v>2184</v>
      </c>
      <c r="B2319" s="15" t="s">
        <v>66</v>
      </c>
      <c r="C2319">
        <v>9</v>
      </c>
      <c r="D2319" t="s">
        <v>2184</v>
      </c>
      <c r="E2319" t="s">
        <v>2185</v>
      </c>
      <c r="F2319" s="10">
        <v>-0.281880595284628</v>
      </c>
      <c r="G2319" s="11">
        <v>-0.45050838012678601</v>
      </c>
      <c r="H2319" s="11">
        <v>-0.48477602028221201</v>
      </c>
      <c r="I2319" s="11">
        <v>-0.57781434142238797</v>
      </c>
      <c r="J2319" s="10" t="s">
        <v>63</v>
      </c>
      <c r="K2319" s="11" t="s">
        <v>63</v>
      </c>
      <c r="L2319" s="12" t="s">
        <v>63</v>
      </c>
      <c r="M2319" s="11" t="s">
        <v>63</v>
      </c>
      <c r="N2319" s="11">
        <v>0.49836291129683302</v>
      </c>
      <c r="O2319" s="11" t="s">
        <v>63</v>
      </c>
      <c r="P2319" s="11" t="s">
        <v>63</v>
      </c>
      <c r="Q2319" s="13">
        <v>0.43558071965323297</v>
      </c>
      <c r="R2319" s="11">
        <v>-0.39275524581105897</v>
      </c>
      <c r="S2319" s="11">
        <v>-1.24071507917126</v>
      </c>
      <c r="T2319" s="13" t="s">
        <v>63</v>
      </c>
      <c r="U2319" s="11" t="s">
        <v>63</v>
      </c>
      <c r="V2319" s="13">
        <v>-0.99801438497890405</v>
      </c>
      <c r="W2319" s="13" t="s">
        <v>63</v>
      </c>
      <c r="X2319" s="10" t="s">
        <v>63</v>
      </c>
      <c r="Y2319" s="11" t="s">
        <v>63</v>
      </c>
      <c r="Z2319" s="11" t="s">
        <v>63</v>
      </c>
    </row>
    <row r="2320" spans="1:26" x14ac:dyDescent="0.3">
      <c r="A2320" t="s">
        <v>2184</v>
      </c>
      <c r="B2320" s="14" t="s">
        <v>14474</v>
      </c>
      <c r="C2320">
        <v>7</v>
      </c>
      <c r="D2320" t="s">
        <v>2184</v>
      </c>
      <c r="E2320" t="s">
        <v>2185</v>
      </c>
      <c r="F2320" s="10" t="s">
        <v>63</v>
      </c>
      <c r="G2320" s="11">
        <v>0.30893927018030498</v>
      </c>
      <c r="H2320" s="11" t="s">
        <v>63</v>
      </c>
      <c r="I2320" s="11" t="s">
        <v>63</v>
      </c>
      <c r="J2320" s="10">
        <v>0.39913420361086899</v>
      </c>
      <c r="K2320" s="11">
        <v>0.26013044658200901</v>
      </c>
      <c r="L2320" s="12" t="s">
        <v>63</v>
      </c>
      <c r="M2320" s="11">
        <v>0.28590212239483997</v>
      </c>
      <c r="N2320" s="11" t="s">
        <v>63</v>
      </c>
      <c r="O2320" s="11">
        <v>0.30771590584731601</v>
      </c>
      <c r="P2320" s="11" t="s">
        <v>63</v>
      </c>
      <c r="Q2320" s="13" t="s">
        <v>63</v>
      </c>
      <c r="R2320" s="11" t="s">
        <v>63</v>
      </c>
      <c r="S2320" s="11" t="s">
        <v>63</v>
      </c>
      <c r="T2320" s="13" t="s">
        <v>63</v>
      </c>
      <c r="U2320" s="11" t="s">
        <v>63</v>
      </c>
      <c r="V2320" s="13" t="s">
        <v>63</v>
      </c>
      <c r="W2320" s="13" t="s">
        <v>63</v>
      </c>
      <c r="X2320" s="10" t="s">
        <v>63</v>
      </c>
      <c r="Y2320" s="11">
        <v>-0.81119991116409096</v>
      </c>
      <c r="Z2320" s="11">
        <v>1.3454747725635801</v>
      </c>
    </row>
    <row r="2321" spans="1:26" x14ac:dyDescent="0.3">
      <c r="A2321" t="s">
        <v>313</v>
      </c>
      <c r="B2321" s="15" t="s">
        <v>66</v>
      </c>
      <c r="C2321">
        <v>18</v>
      </c>
      <c r="D2321" t="s">
        <v>314</v>
      </c>
      <c r="E2321" t="s">
        <v>315</v>
      </c>
      <c r="F2321" s="10">
        <v>-0.62270741897889004</v>
      </c>
      <c r="G2321" s="11">
        <v>-0.82487177841711301</v>
      </c>
      <c r="H2321" s="11" t="s">
        <v>63</v>
      </c>
      <c r="I2321" s="11">
        <v>-0.46677299225697499</v>
      </c>
      <c r="J2321" s="10">
        <v>-0.95936041339116296</v>
      </c>
      <c r="K2321" s="11">
        <v>-0.51973426469735895</v>
      </c>
      <c r="L2321" s="12">
        <v>-1.69101606726621</v>
      </c>
      <c r="M2321" s="11">
        <v>-0.29505375119647798</v>
      </c>
      <c r="N2321" s="11">
        <v>-0.46343006890091298</v>
      </c>
      <c r="O2321" s="11">
        <v>-0.60981613405414103</v>
      </c>
      <c r="P2321" s="11">
        <v>-0.99938286819566802</v>
      </c>
      <c r="Q2321" s="13">
        <v>-1.22202964106672</v>
      </c>
      <c r="R2321" s="11">
        <v>-0.56368705441120803</v>
      </c>
      <c r="S2321" s="11">
        <v>-0.72587077091149899</v>
      </c>
      <c r="T2321" s="13">
        <v>-0.60803208939945697</v>
      </c>
      <c r="U2321" s="11">
        <v>-0.88966849797117398</v>
      </c>
      <c r="V2321" s="13">
        <v>-1.35163279198495</v>
      </c>
      <c r="W2321" s="13">
        <v>-0.461625707963218</v>
      </c>
      <c r="X2321" s="10" t="s">
        <v>63</v>
      </c>
      <c r="Y2321" s="11">
        <v>-0.403218054191683</v>
      </c>
      <c r="Z2321" s="11" t="s">
        <v>63</v>
      </c>
    </row>
    <row r="2322" spans="1:26" x14ac:dyDescent="0.3">
      <c r="A2322" t="s">
        <v>313</v>
      </c>
      <c r="B2322" s="14" t="s">
        <v>14474</v>
      </c>
      <c r="C2322">
        <v>3</v>
      </c>
      <c r="D2322" t="s">
        <v>314</v>
      </c>
      <c r="E2322" t="s">
        <v>315</v>
      </c>
      <c r="F2322" s="10" t="s">
        <v>63</v>
      </c>
      <c r="G2322" s="11" t="s">
        <v>63</v>
      </c>
      <c r="H2322" s="11" t="s">
        <v>63</v>
      </c>
      <c r="I2322" s="11" t="s">
        <v>63</v>
      </c>
      <c r="J2322" s="10">
        <v>-0.26905553062408599</v>
      </c>
      <c r="K2322" s="11" t="s">
        <v>63</v>
      </c>
      <c r="L2322" s="12">
        <v>-1.11051514649087</v>
      </c>
      <c r="M2322" s="11" t="s">
        <v>63</v>
      </c>
      <c r="N2322" s="11" t="s">
        <v>63</v>
      </c>
      <c r="O2322" s="11" t="s">
        <v>63</v>
      </c>
      <c r="P2322" s="11" t="s">
        <v>63</v>
      </c>
      <c r="Q2322" s="13">
        <v>-0.48584409133018802</v>
      </c>
      <c r="R2322" s="11" t="s">
        <v>63</v>
      </c>
      <c r="S2322" s="11" t="s">
        <v>63</v>
      </c>
      <c r="T2322" s="13" t="s">
        <v>63</v>
      </c>
      <c r="U2322" s="11" t="s">
        <v>63</v>
      </c>
      <c r="V2322" s="13" t="s">
        <v>63</v>
      </c>
      <c r="W2322" s="13" t="s">
        <v>63</v>
      </c>
      <c r="X2322" s="10" t="s">
        <v>63</v>
      </c>
      <c r="Y2322" s="11" t="s">
        <v>63</v>
      </c>
      <c r="Z2322" s="11" t="s">
        <v>63</v>
      </c>
    </row>
    <row r="2323" spans="1:26" x14ac:dyDescent="0.3">
      <c r="A2323" t="s">
        <v>2183</v>
      </c>
      <c r="B2323" s="15" t="s">
        <v>66</v>
      </c>
      <c r="C2323">
        <v>9</v>
      </c>
      <c r="D2323" t="s">
        <v>2183</v>
      </c>
      <c r="E2323" t="s">
        <v>775</v>
      </c>
      <c r="F2323" s="10" t="s">
        <v>63</v>
      </c>
      <c r="G2323" s="11">
        <v>-0.30788507627322298</v>
      </c>
      <c r="H2323" s="11" t="s">
        <v>63</v>
      </c>
      <c r="I2323" s="11" t="s">
        <v>63</v>
      </c>
      <c r="J2323" s="10">
        <v>-0.41721459907575398</v>
      </c>
      <c r="K2323" s="11">
        <v>-0.369905768742672</v>
      </c>
      <c r="L2323" s="12">
        <v>-0.82802529782504297</v>
      </c>
      <c r="M2323" s="11" t="s">
        <v>63</v>
      </c>
      <c r="N2323" s="11" t="s">
        <v>63</v>
      </c>
      <c r="O2323" s="11" t="s">
        <v>63</v>
      </c>
      <c r="P2323" s="11" t="s">
        <v>63</v>
      </c>
      <c r="Q2323" s="13">
        <v>-0.31787574986329997</v>
      </c>
      <c r="R2323" s="11">
        <v>-0.38046628986060699</v>
      </c>
      <c r="S2323" s="11">
        <v>-0.37937371607728398</v>
      </c>
      <c r="T2323" s="13" t="s">
        <v>63</v>
      </c>
      <c r="U2323" s="11">
        <v>-0.35112836885996002</v>
      </c>
      <c r="V2323" s="13" t="s">
        <v>63</v>
      </c>
      <c r="W2323" s="13">
        <v>-0.26318722098234598</v>
      </c>
      <c r="X2323" s="10" t="s">
        <v>63</v>
      </c>
      <c r="Y2323" s="11" t="s">
        <v>63</v>
      </c>
      <c r="Z2323" s="11" t="s">
        <v>63</v>
      </c>
    </row>
    <row r="2324" spans="1:26" x14ac:dyDescent="0.3">
      <c r="A2324" t="s">
        <v>2183</v>
      </c>
      <c r="B2324" s="14" t="s">
        <v>14474</v>
      </c>
      <c r="C2324">
        <v>4</v>
      </c>
      <c r="D2324" t="s">
        <v>2183</v>
      </c>
      <c r="E2324" t="s">
        <v>775</v>
      </c>
      <c r="F2324" s="10" t="s">
        <v>63</v>
      </c>
      <c r="G2324" s="11" t="s">
        <v>63</v>
      </c>
      <c r="H2324" s="11" t="s">
        <v>63</v>
      </c>
      <c r="I2324" s="11" t="s">
        <v>63</v>
      </c>
      <c r="J2324" s="10">
        <v>-0.28445456458164597</v>
      </c>
      <c r="K2324" s="11" t="s">
        <v>63</v>
      </c>
      <c r="L2324" s="12">
        <v>-0.47031999141296599</v>
      </c>
      <c r="M2324" s="11" t="s">
        <v>63</v>
      </c>
      <c r="N2324" s="11" t="s">
        <v>63</v>
      </c>
      <c r="O2324" s="11" t="s">
        <v>63</v>
      </c>
      <c r="P2324" s="11" t="s">
        <v>63</v>
      </c>
      <c r="Q2324" s="13" t="s">
        <v>63</v>
      </c>
      <c r="R2324" s="11" t="s">
        <v>63</v>
      </c>
      <c r="S2324" s="11" t="s">
        <v>63</v>
      </c>
      <c r="T2324" s="13" t="s">
        <v>63</v>
      </c>
      <c r="U2324" s="11" t="s">
        <v>63</v>
      </c>
      <c r="V2324" s="13" t="s">
        <v>63</v>
      </c>
      <c r="W2324" s="13">
        <v>-0.38969133911322201</v>
      </c>
      <c r="X2324" s="10">
        <v>-0.38781755407676399</v>
      </c>
      <c r="Y2324" s="11" t="s">
        <v>63</v>
      </c>
      <c r="Z2324" s="11" t="s">
        <v>63</v>
      </c>
    </row>
    <row r="2325" spans="1:26" x14ac:dyDescent="0.3">
      <c r="A2325" t="s">
        <v>2180</v>
      </c>
      <c r="B2325" s="15" t="s">
        <v>66</v>
      </c>
      <c r="C2325">
        <v>9</v>
      </c>
      <c r="D2325" t="s">
        <v>2181</v>
      </c>
      <c r="E2325" t="s">
        <v>2182</v>
      </c>
      <c r="F2325" s="10">
        <v>-0.32839284064820401</v>
      </c>
      <c r="G2325" s="11">
        <v>-0.29698456182632199</v>
      </c>
      <c r="H2325" s="11" t="s">
        <v>63</v>
      </c>
      <c r="I2325" s="11" t="s">
        <v>63</v>
      </c>
      <c r="J2325" s="10">
        <v>-0.40108086798750298</v>
      </c>
      <c r="K2325" s="11">
        <v>-0.31631717133689602</v>
      </c>
      <c r="L2325" s="12">
        <v>-0.40800496125386898</v>
      </c>
      <c r="M2325" s="11">
        <v>-0.27771712728939602</v>
      </c>
      <c r="N2325" s="11">
        <v>-0.50237517349600003</v>
      </c>
      <c r="O2325" s="11">
        <v>-0.30335037205258603</v>
      </c>
      <c r="P2325" s="11" t="s">
        <v>63</v>
      </c>
      <c r="Q2325" s="13" t="s">
        <v>63</v>
      </c>
      <c r="R2325" s="11" t="s">
        <v>63</v>
      </c>
      <c r="S2325" s="11" t="s">
        <v>63</v>
      </c>
      <c r="T2325" s="13" t="s">
        <v>63</v>
      </c>
      <c r="U2325" s="11" t="s">
        <v>63</v>
      </c>
      <c r="V2325" s="13">
        <v>-0.37324961482153302</v>
      </c>
      <c r="W2325" s="13" t="s">
        <v>63</v>
      </c>
      <c r="X2325" s="10" t="s">
        <v>63</v>
      </c>
      <c r="Y2325" s="11" t="s">
        <v>63</v>
      </c>
      <c r="Z2325" s="11" t="s">
        <v>63</v>
      </c>
    </row>
    <row r="2326" spans="1:26" x14ac:dyDescent="0.3">
      <c r="A2326" t="s">
        <v>2180</v>
      </c>
      <c r="B2326" s="14" t="s">
        <v>14474</v>
      </c>
      <c r="C2326">
        <v>4</v>
      </c>
      <c r="D2326" t="s">
        <v>2181</v>
      </c>
      <c r="E2326" t="s">
        <v>2182</v>
      </c>
      <c r="F2326" s="10">
        <v>-0.28207279770098598</v>
      </c>
      <c r="G2326" s="11" t="s">
        <v>63</v>
      </c>
      <c r="H2326" s="11" t="s">
        <v>63</v>
      </c>
      <c r="I2326" s="11" t="s">
        <v>63</v>
      </c>
      <c r="J2326" s="10" t="s">
        <v>63</v>
      </c>
      <c r="K2326" s="11">
        <v>-0.31013930949016799</v>
      </c>
      <c r="L2326" s="12">
        <v>-0.60010232015460396</v>
      </c>
      <c r="M2326" s="11">
        <v>-0.26413626134393198</v>
      </c>
      <c r="N2326" s="11" t="s">
        <v>63</v>
      </c>
      <c r="O2326" s="11" t="s">
        <v>63</v>
      </c>
      <c r="P2326" s="11" t="s">
        <v>63</v>
      </c>
      <c r="Q2326" s="13" t="s">
        <v>63</v>
      </c>
      <c r="R2326" s="11" t="s">
        <v>63</v>
      </c>
      <c r="S2326" s="11" t="s">
        <v>63</v>
      </c>
      <c r="T2326" s="13" t="s">
        <v>63</v>
      </c>
      <c r="U2326" s="11" t="s">
        <v>63</v>
      </c>
      <c r="V2326" s="13" t="s">
        <v>63</v>
      </c>
      <c r="W2326" s="13" t="s">
        <v>63</v>
      </c>
      <c r="X2326" s="10" t="s">
        <v>63</v>
      </c>
      <c r="Y2326" s="11" t="s">
        <v>63</v>
      </c>
      <c r="Z2326" s="11" t="s">
        <v>63</v>
      </c>
    </row>
    <row r="2327" spans="1:26" x14ac:dyDescent="0.3">
      <c r="A2327" t="s">
        <v>4484</v>
      </c>
      <c r="B2327" s="15" t="s">
        <v>66</v>
      </c>
      <c r="C2327">
        <v>5</v>
      </c>
      <c r="D2327" t="s">
        <v>4484</v>
      </c>
      <c r="E2327" t="s">
        <v>3589</v>
      </c>
      <c r="F2327" s="10" t="s">
        <v>63</v>
      </c>
      <c r="G2327" s="11">
        <v>-0.32338528581468301</v>
      </c>
      <c r="H2327" s="11" t="s">
        <v>63</v>
      </c>
      <c r="I2327" s="11">
        <v>-0.33865188310538202</v>
      </c>
      <c r="J2327" s="10" t="s">
        <v>63</v>
      </c>
      <c r="K2327" s="11">
        <v>-0.37102961054890499</v>
      </c>
      <c r="L2327" s="12" t="s">
        <v>63</v>
      </c>
      <c r="M2327" s="11" t="s">
        <v>63</v>
      </c>
      <c r="N2327" s="11" t="s">
        <v>63</v>
      </c>
      <c r="O2327" s="11" t="s">
        <v>63</v>
      </c>
      <c r="P2327" s="11" t="s">
        <v>63</v>
      </c>
      <c r="Q2327" s="13" t="s">
        <v>63</v>
      </c>
      <c r="R2327" s="11" t="s">
        <v>63</v>
      </c>
      <c r="S2327" s="11" t="s">
        <v>63</v>
      </c>
      <c r="T2327" s="13" t="s">
        <v>63</v>
      </c>
      <c r="U2327" s="11" t="s">
        <v>63</v>
      </c>
      <c r="V2327" s="13" t="s">
        <v>63</v>
      </c>
      <c r="W2327" s="13">
        <v>-0.49811661270726298</v>
      </c>
      <c r="X2327" s="10" t="s">
        <v>63</v>
      </c>
      <c r="Y2327" s="11" t="s">
        <v>63</v>
      </c>
      <c r="Z2327" s="11">
        <v>-0.74312510223955697</v>
      </c>
    </row>
    <row r="2328" spans="1:26" x14ac:dyDescent="0.3">
      <c r="A2328" t="s">
        <v>4484</v>
      </c>
      <c r="B2328" s="14" t="s">
        <v>14474</v>
      </c>
      <c r="C2328">
        <v>1</v>
      </c>
      <c r="D2328" t="s">
        <v>4484</v>
      </c>
      <c r="E2328" t="s">
        <v>3589</v>
      </c>
      <c r="F2328" s="10" t="s">
        <v>63</v>
      </c>
      <c r="G2328" s="11" t="s">
        <v>63</v>
      </c>
      <c r="H2328" s="11" t="s">
        <v>63</v>
      </c>
      <c r="I2328" s="11" t="s">
        <v>63</v>
      </c>
      <c r="J2328" s="10" t="s">
        <v>63</v>
      </c>
      <c r="K2328" s="11" t="s">
        <v>63</v>
      </c>
      <c r="L2328" s="12" t="s">
        <v>63</v>
      </c>
      <c r="M2328" s="11" t="s">
        <v>63</v>
      </c>
      <c r="N2328" s="11" t="s">
        <v>63</v>
      </c>
      <c r="O2328" s="11" t="s">
        <v>63</v>
      </c>
      <c r="P2328" s="11" t="s">
        <v>63</v>
      </c>
      <c r="Q2328" s="13" t="s">
        <v>63</v>
      </c>
      <c r="R2328" s="11" t="s">
        <v>63</v>
      </c>
      <c r="S2328" s="11" t="s">
        <v>63</v>
      </c>
      <c r="T2328" s="13" t="s">
        <v>63</v>
      </c>
      <c r="U2328" s="11" t="s">
        <v>63</v>
      </c>
      <c r="V2328" s="13" t="s">
        <v>63</v>
      </c>
      <c r="W2328" s="13" t="s">
        <v>63</v>
      </c>
      <c r="X2328" s="10" t="s">
        <v>63</v>
      </c>
      <c r="Y2328" s="11" t="s">
        <v>63</v>
      </c>
      <c r="Z2328" s="11">
        <v>-0.61190536740761603</v>
      </c>
    </row>
    <row r="2329" spans="1:26" x14ac:dyDescent="0.3">
      <c r="A2329" t="s">
        <v>4483</v>
      </c>
      <c r="B2329" s="15" t="s">
        <v>66</v>
      </c>
      <c r="C2329">
        <v>5</v>
      </c>
      <c r="D2329" t="s">
        <v>4483</v>
      </c>
      <c r="E2329" t="s">
        <v>3388</v>
      </c>
      <c r="F2329" s="10" t="s">
        <v>63</v>
      </c>
      <c r="G2329" s="11" t="s">
        <v>63</v>
      </c>
      <c r="H2329" s="11" t="s">
        <v>63</v>
      </c>
      <c r="I2329" s="11" t="s">
        <v>63</v>
      </c>
      <c r="J2329" s="10">
        <v>1.15304777245212</v>
      </c>
      <c r="K2329" s="11">
        <v>0.62445099273514504</v>
      </c>
      <c r="L2329" s="12">
        <v>1.87881258612004</v>
      </c>
      <c r="M2329" s="11" t="s">
        <v>63</v>
      </c>
      <c r="N2329" s="11" t="s">
        <v>63</v>
      </c>
      <c r="O2329" s="11" t="s">
        <v>63</v>
      </c>
      <c r="P2329" s="11" t="s">
        <v>63</v>
      </c>
      <c r="Q2329" s="13" t="s">
        <v>63</v>
      </c>
      <c r="R2329" s="11" t="s">
        <v>63</v>
      </c>
      <c r="S2329" s="11" t="s">
        <v>63</v>
      </c>
      <c r="T2329" s="13" t="s">
        <v>63</v>
      </c>
      <c r="U2329" s="11" t="s">
        <v>63</v>
      </c>
      <c r="V2329" s="13">
        <v>0.67066905685648404</v>
      </c>
      <c r="W2329" s="13">
        <v>0.64292491455330902</v>
      </c>
      <c r="X2329" s="10" t="s">
        <v>63</v>
      </c>
      <c r="Y2329" s="11" t="s">
        <v>63</v>
      </c>
      <c r="Z2329" s="11" t="s">
        <v>63</v>
      </c>
    </row>
    <row r="2330" spans="1:26" x14ac:dyDescent="0.3">
      <c r="A2330" t="s">
        <v>4483</v>
      </c>
      <c r="B2330" s="14" t="s">
        <v>14474</v>
      </c>
      <c r="C2330">
        <v>2</v>
      </c>
      <c r="D2330" t="s">
        <v>4483</v>
      </c>
      <c r="E2330" t="s">
        <v>3388</v>
      </c>
      <c r="F2330" s="10" t="s">
        <v>63</v>
      </c>
      <c r="G2330" s="11" t="s">
        <v>63</v>
      </c>
      <c r="H2330" s="11" t="s">
        <v>63</v>
      </c>
      <c r="I2330" s="11" t="s">
        <v>63</v>
      </c>
      <c r="J2330" s="10" t="s">
        <v>63</v>
      </c>
      <c r="K2330" s="11" t="s">
        <v>63</v>
      </c>
      <c r="L2330" s="12">
        <v>1.04278185668139</v>
      </c>
      <c r="M2330" s="11" t="s">
        <v>63</v>
      </c>
      <c r="N2330" s="11" t="s">
        <v>63</v>
      </c>
      <c r="O2330" s="11" t="s">
        <v>63</v>
      </c>
      <c r="P2330" s="11" t="s">
        <v>63</v>
      </c>
      <c r="Q2330" s="13">
        <v>-0.50605864684769397</v>
      </c>
      <c r="R2330" s="11" t="s">
        <v>63</v>
      </c>
      <c r="S2330" s="11" t="s">
        <v>63</v>
      </c>
      <c r="T2330" s="13" t="s">
        <v>63</v>
      </c>
      <c r="U2330" s="11" t="s">
        <v>63</v>
      </c>
      <c r="V2330" s="13" t="s">
        <v>63</v>
      </c>
      <c r="W2330" s="13" t="s">
        <v>63</v>
      </c>
      <c r="X2330" s="10" t="s">
        <v>63</v>
      </c>
      <c r="Y2330" s="11" t="s">
        <v>63</v>
      </c>
      <c r="Z2330" s="11" t="s">
        <v>63</v>
      </c>
    </row>
    <row r="2331" spans="1:26" x14ac:dyDescent="0.3">
      <c r="A2331" t="s">
        <v>3732</v>
      </c>
      <c r="B2331" s="15" t="s">
        <v>66</v>
      </c>
      <c r="C2331">
        <v>6</v>
      </c>
      <c r="D2331" t="s">
        <v>3732</v>
      </c>
      <c r="E2331" t="s">
        <v>3733</v>
      </c>
      <c r="F2331" s="10" t="s">
        <v>63</v>
      </c>
      <c r="G2331" s="11" t="s">
        <v>63</v>
      </c>
      <c r="H2331" s="11">
        <v>0.406135607512146</v>
      </c>
      <c r="I2331" s="11" t="s">
        <v>63</v>
      </c>
      <c r="J2331" s="10" t="s">
        <v>63</v>
      </c>
      <c r="K2331" s="11" t="s">
        <v>63</v>
      </c>
      <c r="L2331" s="12" t="s">
        <v>63</v>
      </c>
      <c r="M2331" s="11" t="s">
        <v>63</v>
      </c>
      <c r="N2331" s="11">
        <v>0.78667017960211105</v>
      </c>
      <c r="O2331" s="11">
        <v>0.51070887945599397</v>
      </c>
      <c r="P2331" s="11">
        <v>-0.47806184590412698</v>
      </c>
      <c r="Q2331" s="13" t="s">
        <v>63</v>
      </c>
      <c r="R2331" s="11">
        <v>0.41998875982422901</v>
      </c>
      <c r="S2331" s="11" t="s">
        <v>63</v>
      </c>
      <c r="T2331" s="13" t="s">
        <v>63</v>
      </c>
      <c r="U2331" s="11" t="s">
        <v>63</v>
      </c>
      <c r="V2331" s="13" t="s">
        <v>63</v>
      </c>
      <c r="W2331" s="13">
        <v>0.63878429580690799</v>
      </c>
      <c r="X2331" s="10" t="s">
        <v>63</v>
      </c>
      <c r="Y2331" s="11" t="s">
        <v>63</v>
      </c>
      <c r="Z2331" s="11" t="s">
        <v>63</v>
      </c>
    </row>
    <row r="2332" spans="1:26" x14ac:dyDescent="0.3">
      <c r="A2332" t="s">
        <v>3732</v>
      </c>
      <c r="B2332" s="14" t="s">
        <v>14474</v>
      </c>
      <c r="C2332">
        <v>2</v>
      </c>
      <c r="D2332" t="s">
        <v>3732</v>
      </c>
      <c r="E2332" t="s">
        <v>3733</v>
      </c>
      <c r="F2332" s="10" t="s">
        <v>63</v>
      </c>
      <c r="G2332" s="11" t="s">
        <v>63</v>
      </c>
      <c r="H2332" s="11" t="s">
        <v>63</v>
      </c>
      <c r="I2332" s="11" t="s">
        <v>63</v>
      </c>
      <c r="J2332" s="10" t="s">
        <v>63</v>
      </c>
      <c r="K2332" s="11" t="s">
        <v>63</v>
      </c>
      <c r="L2332" s="12" t="s">
        <v>63</v>
      </c>
      <c r="M2332" s="11" t="s">
        <v>63</v>
      </c>
      <c r="N2332" s="11">
        <v>0.31919820188370301</v>
      </c>
      <c r="O2332" s="11">
        <v>0.29700163265611401</v>
      </c>
      <c r="P2332" s="11" t="s">
        <v>63</v>
      </c>
      <c r="Q2332" s="13" t="s">
        <v>63</v>
      </c>
      <c r="R2332" s="11" t="s">
        <v>63</v>
      </c>
      <c r="S2332" s="11" t="s">
        <v>63</v>
      </c>
      <c r="T2332" s="13" t="s">
        <v>63</v>
      </c>
      <c r="U2332" s="11" t="s">
        <v>63</v>
      </c>
      <c r="V2332" s="13" t="s">
        <v>63</v>
      </c>
      <c r="W2332" s="13" t="s">
        <v>63</v>
      </c>
      <c r="X2332" s="10" t="s">
        <v>63</v>
      </c>
      <c r="Y2332" s="11" t="s">
        <v>63</v>
      </c>
      <c r="Z2332" s="11" t="s">
        <v>63</v>
      </c>
    </row>
    <row r="2333" spans="1:26" x14ac:dyDescent="0.3">
      <c r="A2333" t="s">
        <v>14029</v>
      </c>
      <c r="B2333" s="15" t="s">
        <v>66</v>
      </c>
      <c r="C2333">
        <v>1</v>
      </c>
      <c r="D2333" t="s">
        <v>14029</v>
      </c>
      <c r="E2333" t="s">
        <v>14030</v>
      </c>
      <c r="F2333" s="10" t="s">
        <v>63</v>
      </c>
      <c r="G2333" s="11" t="s">
        <v>63</v>
      </c>
      <c r="H2333" s="11" t="s">
        <v>63</v>
      </c>
      <c r="I2333" s="11" t="s">
        <v>63</v>
      </c>
      <c r="J2333" s="10" t="s">
        <v>63</v>
      </c>
      <c r="K2333" s="11" t="s">
        <v>63</v>
      </c>
      <c r="L2333" s="12" t="s">
        <v>63</v>
      </c>
      <c r="M2333" s="11" t="s">
        <v>63</v>
      </c>
      <c r="N2333" s="11" t="s">
        <v>63</v>
      </c>
      <c r="O2333" s="11" t="s">
        <v>63</v>
      </c>
      <c r="P2333" s="11">
        <v>-0.30675840315678998</v>
      </c>
      <c r="Q2333" s="13" t="s">
        <v>63</v>
      </c>
      <c r="R2333" s="11" t="s">
        <v>63</v>
      </c>
      <c r="S2333" s="11" t="s">
        <v>63</v>
      </c>
      <c r="T2333" s="13" t="s">
        <v>63</v>
      </c>
      <c r="U2333" s="11" t="s">
        <v>63</v>
      </c>
      <c r="V2333" s="13" t="s">
        <v>63</v>
      </c>
      <c r="W2333" s="13" t="s">
        <v>63</v>
      </c>
      <c r="X2333" s="10" t="s">
        <v>63</v>
      </c>
      <c r="Y2333" s="11" t="s">
        <v>63</v>
      </c>
      <c r="Z2333" s="11" t="s">
        <v>63</v>
      </c>
    </row>
    <row r="2334" spans="1:26" x14ac:dyDescent="0.3">
      <c r="A2334" t="s">
        <v>14029</v>
      </c>
      <c r="B2334" s="14" t="s">
        <v>14474</v>
      </c>
      <c r="C2334">
        <v>3</v>
      </c>
      <c r="D2334" t="s">
        <v>14029</v>
      </c>
      <c r="E2334" t="s">
        <v>14030</v>
      </c>
      <c r="F2334" s="10">
        <v>-0.33813835800865699</v>
      </c>
      <c r="G2334" s="11" t="s">
        <v>63</v>
      </c>
      <c r="H2334" s="11" t="s">
        <v>63</v>
      </c>
      <c r="I2334" s="11">
        <v>-0.39015859191984797</v>
      </c>
      <c r="J2334" s="10" t="s">
        <v>63</v>
      </c>
      <c r="K2334" s="11" t="s">
        <v>63</v>
      </c>
      <c r="L2334" s="12" t="s">
        <v>63</v>
      </c>
      <c r="M2334" s="11" t="s">
        <v>63</v>
      </c>
      <c r="N2334" s="11" t="s">
        <v>63</v>
      </c>
      <c r="O2334" s="11">
        <v>-0.285775090543962</v>
      </c>
      <c r="P2334" s="11" t="s">
        <v>63</v>
      </c>
      <c r="Q2334" s="13" t="s">
        <v>63</v>
      </c>
      <c r="R2334" s="11" t="s">
        <v>63</v>
      </c>
      <c r="S2334" s="11" t="s">
        <v>63</v>
      </c>
      <c r="T2334" s="13" t="s">
        <v>63</v>
      </c>
      <c r="U2334" s="11" t="s">
        <v>63</v>
      </c>
      <c r="V2334" s="13" t="s">
        <v>63</v>
      </c>
      <c r="W2334" s="13" t="s">
        <v>63</v>
      </c>
      <c r="X2334" s="10" t="s">
        <v>63</v>
      </c>
      <c r="Y2334" s="11" t="s">
        <v>63</v>
      </c>
      <c r="Z2334" s="11" t="s">
        <v>63</v>
      </c>
    </row>
    <row r="2335" spans="1:26" x14ac:dyDescent="0.3">
      <c r="A2335" t="s">
        <v>14026</v>
      </c>
      <c r="B2335" s="15" t="s">
        <v>66</v>
      </c>
      <c r="C2335">
        <v>1</v>
      </c>
      <c r="D2335" t="s">
        <v>14027</v>
      </c>
      <c r="E2335" t="s">
        <v>14028</v>
      </c>
      <c r="F2335" s="10" t="s">
        <v>63</v>
      </c>
      <c r="G2335" s="11" t="s">
        <v>63</v>
      </c>
      <c r="H2335" s="11" t="s">
        <v>63</v>
      </c>
      <c r="I2335" s="11" t="s">
        <v>63</v>
      </c>
      <c r="J2335" s="10" t="s">
        <v>63</v>
      </c>
      <c r="K2335" s="11">
        <v>0.50834417337864202</v>
      </c>
      <c r="L2335" s="12" t="s">
        <v>63</v>
      </c>
      <c r="M2335" s="11" t="s">
        <v>63</v>
      </c>
      <c r="N2335" s="11" t="s">
        <v>63</v>
      </c>
      <c r="O2335" s="11" t="s">
        <v>63</v>
      </c>
      <c r="P2335" s="11" t="s">
        <v>63</v>
      </c>
      <c r="Q2335" s="13" t="s">
        <v>63</v>
      </c>
      <c r="R2335" s="11" t="s">
        <v>63</v>
      </c>
      <c r="S2335" s="11" t="s">
        <v>63</v>
      </c>
      <c r="T2335" s="13" t="s">
        <v>63</v>
      </c>
      <c r="U2335" s="11" t="s">
        <v>63</v>
      </c>
      <c r="V2335" s="13" t="s">
        <v>63</v>
      </c>
      <c r="W2335" s="13" t="s">
        <v>63</v>
      </c>
      <c r="X2335" s="10" t="s">
        <v>63</v>
      </c>
      <c r="Y2335" s="11" t="s">
        <v>63</v>
      </c>
      <c r="Z2335" s="11" t="s">
        <v>63</v>
      </c>
    </row>
    <row r="2336" spans="1:26" x14ac:dyDescent="0.3">
      <c r="A2336" t="s">
        <v>14026</v>
      </c>
      <c r="B2336" s="14" t="s">
        <v>14474</v>
      </c>
      <c r="C2336">
        <v>3</v>
      </c>
      <c r="D2336" t="s">
        <v>14027</v>
      </c>
      <c r="E2336" t="s">
        <v>14028</v>
      </c>
      <c r="F2336" s="10" t="s">
        <v>63</v>
      </c>
      <c r="G2336" s="11" t="s">
        <v>63</v>
      </c>
      <c r="H2336" s="11" t="s">
        <v>63</v>
      </c>
      <c r="I2336" s="11" t="s">
        <v>63</v>
      </c>
      <c r="J2336" s="10" t="s">
        <v>63</v>
      </c>
      <c r="K2336" s="11">
        <v>0.28378120842871102</v>
      </c>
      <c r="L2336" s="12" t="s">
        <v>63</v>
      </c>
      <c r="M2336" s="11" t="s">
        <v>63</v>
      </c>
      <c r="N2336" s="11" t="s">
        <v>63</v>
      </c>
      <c r="O2336" s="11" t="s">
        <v>63</v>
      </c>
      <c r="P2336" s="11" t="s">
        <v>63</v>
      </c>
      <c r="Q2336" s="13">
        <v>0.51808264898009604</v>
      </c>
      <c r="R2336" s="11" t="s">
        <v>63</v>
      </c>
      <c r="S2336" s="11" t="s">
        <v>63</v>
      </c>
      <c r="T2336" s="13" t="s">
        <v>63</v>
      </c>
      <c r="U2336" s="11">
        <v>0.47656416533110202</v>
      </c>
      <c r="V2336" s="13" t="s">
        <v>63</v>
      </c>
      <c r="W2336" s="13" t="s">
        <v>63</v>
      </c>
      <c r="X2336" s="10" t="s">
        <v>63</v>
      </c>
      <c r="Y2336" s="11" t="s">
        <v>63</v>
      </c>
      <c r="Z2336" s="11" t="s">
        <v>63</v>
      </c>
    </row>
    <row r="2337" spans="1:26" x14ac:dyDescent="0.3">
      <c r="A2337" t="s">
        <v>3145</v>
      </c>
      <c r="B2337" s="15" t="s">
        <v>66</v>
      </c>
      <c r="C2337">
        <v>7</v>
      </c>
      <c r="D2337" t="s">
        <v>3146</v>
      </c>
      <c r="E2337" t="s">
        <v>3147</v>
      </c>
      <c r="F2337" s="10" t="s">
        <v>63</v>
      </c>
      <c r="G2337" s="11" t="s">
        <v>63</v>
      </c>
      <c r="H2337" s="11">
        <v>-0.29646675113746801</v>
      </c>
      <c r="I2337" s="11" t="s">
        <v>63</v>
      </c>
      <c r="J2337" s="10">
        <v>0.51706533518978404</v>
      </c>
      <c r="K2337" s="11">
        <v>0.81078118882664496</v>
      </c>
      <c r="L2337" s="12">
        <v>1.47392211836973</v>
      </c>
      <c r="M2337" s="11" t="s">
        <v>63</v>
      </c>
      <c r="N2337" s="11">
        <v>0.42667596121356199</v>
      </c>
      <c r="O2337" s="11" t="s">
        <v>63</v>
      </c>
      <c r="P2337" s="11" t="s">
        <v>63</v>
      </c>
      <c r="Q2337" s="13">
        <v>1.1959869705463499</v>
      </c>
      <c r="R2337" s="11" t="s">
        <v>63</v>
      </c>
      <c r="S2337" s="11">
        <v>1.0280091464852199</v>
      </c>
      <c r="T2337" s="13" t="s">
        <v>63</v>
      </c>
      <c r="U2337" s="11" t="s">
        <v>63</v>
      </c>
      <c r="V2337" s="13" t="s">
        <v>63</v>
      </c>
      <c r="W2337" s="13" t="s">
        <v>63</v>
      </c>
      <c r="X2337" s="10" t="s">
        <v>63</v>
      </c>
      <c r="Y2337" s="11" t="s">
        <v>63</v>
      </c>
      <c r="Z2337" s="11" t="s">
        <v>63</v>
      </c>
    </row>
    <row r="2338" spans="1:26" x14ac:dyDescent="0.3">
      <c r="A2338" t="s">
        <v>3145</v>
      </c>
      <c r="B2338" s="14" t="s">
        <v>14474</v>
      </c>
      <c r="C2338">
        <v>14</v>
      </c>
      <c r="D2338" t="s">
        <v>3146</v>
      </c>
      <c r="E2338" t="s">
        <v>3147</v>
      </c>
      <c r="F2338" s="10" t="s">
        <v>63</v>
      </c>
      <c r="G2338" s="11" t="s">
        <v>63</v>
      </c>
      <c r="H2338" s="11">
        <v>0.35510525223631401</v>
      </c>
      <c r="I2338" s="11">
        <v>0.41459024960583801</v>
      </c>
      <c r="J2338" s="10">
        <v>0.526001829999031</v>
      </c>
      <c r="K2338" s="11">
        <v>0.65103160403502602</v>
      </c>
      <c r="L2338" s="12">
        <v>0.991617945871896</v>
      </c>
      <c r="M2338" s="11">
        <v>0.41864755374629198</v>
      </c>
      <c r="N2338" s="11">
        <v>0.52136300761493204</v>
      </c>
      <c r="O2338" s="11">
        <v>0.65694267247871696</v>
      </c>
      <c r="P2338" s="11" t="s">
        <v>63</v>
      </c>
      <c r="Q2338" s="13">
        <v>0.62837245711649703</v>
      </c>
      <c r="R2338" s="11" t="s">
        <v>63</v>
      </c>
      <c r="S2338" s="11">
        <v>0.76235636383702099</v>
      </c>
      <c r="T2338" s="13" t="s">
        <v>63</v>
      </c>
      <c r="U2338" s="11">
        <v>0.59811540955748899</v>
      </c>
      <c r="V2338" s="13">
        <v>0.64360968550113995</v>
      </c>
      <c r="W2338" s="13" t="s">
        <v>63</v>
      </c>
      <c r="X2338" s="10" t="s">
        <v>63</v>
      </c>
      <c r="Y2338" s="11">
        <v>0.54477935602229599</v>
      </c>
      <c r="Z2338" s="11">
        <v>0.37997526721060298</v>
      </c>
    </row>
    <row r="2339" spans="1:26" x14ac:dyDescent="0.3">
      <c r="A2339" t="s">
        <v>14020</v>
      </c>
      <c r="B2339" s="15" t="s">
        <v>66</v>
      </c>
      <c r="C2339">
        <v>1</v>
      </c>
      <c r="D2339" t="s">
        <v>14021</v>
      </c>
      <c r="E2339" t="s">
        <v>14022</v>
      </c>
      <c r="F2339" s="10" t="s">
        <v>63</v>
      </c>
      <c r="G2339" s="11" t="s">
        <v>63</v>
      </c>
      <c r="H2339" s="11" t="s">
        <v>63</v>
      </c>
      <c r="I2339" s="11" t="s">
        <v>63</v>
      </c>
      <c r="J2339" s="10" t="s">
        <v>63</v>
      </c>
      <c r="K2339" s="11" t="s">
        <v>63</v>
      </c>
      <c r="L2339" s="12" t="s">
        <v>63</v>
      </c>
      <c r="M2339" s="11" t="s">
        <v>63</v>
      </c>
      <c r="N2339" s="11" t="s">
        <v>63</v>
      </c>
      <c r="O2339" s="11" t="s">
        <v>63</v>
      </c>
      <c r="P2339" s="11" t="s">
        <v>63</v>
      </c>
      <c r="Q2339" s="13" t="s">
        <v>63</v>
      </c>
      <c r="R2339" s="11" t="s">
        <v>63</v>
      </c>
      <c r="S2339" s="11">
        <v>-1.56499991743247</v>
      </c>
      <c r="T2339" s="13" t="s">
        <v>63</v>
      </c>
      <c r="U2339" s="11" t="s">
        <v>63</v>
      </c>
      <c r="V2339" s="13" t="s">
        <v>63</v>
      </c>
      <c r="W2339" s="13" t="s">
        <v>63</v>
      </c>
      <c r="X2339" s="10" t="s">
        <v>63</v>
      </c>
      <c r="Y2339" s="11" t="s">
        <v>63</v>
      </c>
      <c r="Z2339" s="11" t="s">
        <v>63</v>
      </c>
    </row>
    <row r="2340" spans="1:26" x14ac:dyDescent="0.3">
      <c r="A2340" t="s">
        <v>14020</v>
      </c>
      <c r="B2340" s="14" t="s">
        <v>14474</v>
      </c>
      <c r="C2340">
        <v>1</v>
      </c>
      <c r="D2340" t="s">
        <v>14021</v>
      </c>
      <c r="E2340" t="s">
        <v>14022</v>
      </c>
      <c r="F2340" s="10" t="s">
        <v>63</v>
      </c>
      <c r="G2340" s="11" t="s">
        <v>63</v>
      </c>
      <c r="H2340" s="11" t="s">
        <v>63</v>
      </c>
      <c r="I2340" s="11" t="s">
        <v>63</v>
      </c>
      <c r="J2340" s="10" t="s">
        <v>63</v>
      </c>
      <c r="K2340" s="11" t="s">
        <v>63</v>
      </c>
      <c r="L2340" s="12" t="s">
        <v>63</v>
      </c>
      <c r="M2340" s="11" t="s">
        <v>63</v>
      </c>
      <c r="N2340" s="11" t="s">
        <v>63</v>
      </c>
      <c r="O2340" s="11" t="s">
        <v>63</v>
      </c>
      <c r="P2340" s="11" t="s">
        <v>63</v>
      </c>
      <c r="Q2340" s="13" t="s">
        <v>63</v>
      </c>
      <c r="R2340" s="11" t="s">
        <v>63</v>
      </c>
      <c r="S2340" s="11">
        <v>-1.3520933141865099</v>
      </c>
      <c r="T2340" s="13" t="s">
        <v>63</v>
      </c>
      <c r="U2340" s="11" t="s">
        <v>63</v>
      </c>
      <c r="V2340" s="13" t="s">
        <v>63</v>
      </c>
      <c r="W2340" s="13" t="s">
        <v>63</v>
      </c>
      <c r="X2340" s="10" t="s">
        <v>63</v>
      </c>
      <c r="Y2340" s="11" t="s">
        <v>63</v>
      </c>
      <c r="Z2340" s="11" t="s">
        <v>63</v>
      </c>
    </row>
    <row r="2341" spans="1:26" x14ac:dyDescent="0.3">
      <c r="A2341" t="s">
        <v>5502</v>
      </c>
      <c r="B2341" s="15" t="s">
        <v>66</v>
      </c>
      <c r="C2341">
        <v>4</v>
      </c>
      <c r="D2341" t="s">
        <v>5503</v>
      </c>
      <c r="E2341" t="s">
        <v>5504</v>
      </c>
      <c r="F2341" s="10" t="s">
        <v>63</v>
      </c>
      <c r="G2341" s="11">
        <v>-0.27388768720900603</v>
      </c>
      <c r="H2341" s="11" t="s">
        <v>63</v>
      </c>
      <c r="I2341" s="11" t="s">
        <v>63</v>
      </c>
      <c r="J2341" s="10" t="s">
        <v>63</v>
      </c>
      <c r="K2341" s="11" t="s">
        <v>63</v>
      </c>
      <c r="L2341" s="12" t="s">
        <v>63</v>
      </c>
      <c r="M2341" s="11">
        <v>-0.31348507741482201</v>
      </c>
      <c r="N2341" s="11" t="s">
        <v>63</v>
      </c>
      <c r="O2341" s="11" t="s">
        <v>63</v>
      </c>
      <c r="P2341" s="11" t="s">
        <v>63</v>
      </c>
      <c r="Q2341" s="13" t="s">
        <v>63</v>
      </c>
      <c r="R2341" s="11" t="s">
        <v>63</v>
      </c>
      <c r="S2341" s="11">
        <v>-0.26986863552964202</v>
      </c>
      <c r="T2341" s="13" t="s">
        <v>63</v>
      </c>
      <c r="U2341" s="11" t="s">
        <v>63</v>
      </c>
      <c r="V2341" s="13">
        <v>0.30786316395198998</v>
      </c>
      <c r="W2341" s="13" t="s">
        <v>63</v>
      </c>
      <c r="X2341" s="10" t="s">
        <v>63</v>
      </c>
      <c r="Y2341" s="11" t="s">
        <v>63</v>
      </c>
      <c r="Z2341" s="11" t="s">
        <v>63</v>
      </c>
    </row>
    <row r="2342" spans="1:26" x14ac:dyDescent="0.3">
      <c r="A2342" t="s">
        <v>5502</v>
      </c>
      <c r="B2342" s="14" t="s">
        <v>14474</v>
      </c>
      <c r="C2342">
        <v>1</v>
      </c>
      <c r="D2342" t="s">
        <v>5503</v>
      </c>
      <c r="E2342" t="s">
        <v>5504</v>
      </c>
      <c r="F2342" s="10" t="s">
        <v>63</v>
      </c>
      <c r="G2342" s="11" t="s">
        <v>63</v>
      </c>
      <c r="H2342" s="11" t="s">
        <v>63</v>
      </c>
      <c r="I2342" s="11" t="s">
        <v>63</v>
      </c>
      <c r="J2342" s="10" t="s">
        <v>63</v>
      </c>
      <c r="K2342" s="11" t="s">
        <v>63</v>
      </c>
      <c r="L2342" s="12" t="s">
        <v>63</v>
      </c>
      <c r="M2342" s="11" t="s">
        <v>63</v>
      </c>
      <c r="N2342" s="11" t="s">
        <v>63</v>
      </c>
      <c r="O2342" s="11" t="s">
        <v>63</v>
      </c>
      <c r="P2342" s="11" t="s">
        <v>63</v>
      </c>
      <c r="Q2342" s="13">
        <v>0.28842511818549399</v>
      </c>
      <c r="R2342" s="11" t="s">
        <v>63</v>
      </c>
      <c r="S2342" s="11" t="s">
        <v>63</v>
      </c>
      <c r="T2342" s="13" t="s">
        <v>63</v>
      </c>
      <c r="U2342" s="11" t="s">
        <v>63</v>
      </c>
      <c r="V2342" s="13" t="s">
        <v>63</v>
      </c>
      <c r="W2342" s="13" t="s">
        <v>63</v>
      </c>
      <c r="X2342" s="10" t="s">
        <v>63</v>
      </c>
      <c r="Y2342" s="11" t="s">
        <v>63</v>
      </c>
      <c r="Z2342" s="11" t="s">
        <v>63</v>
      </c>
    </row>
    <row r="2343" spans="1:26" x14ac:dyDescent="0.3">
      <c r="A2343" t="s">
        <v>5499</v>
      </c>
      <c r="B2343" s="15" t="s">
        <v>66</v>
      </c>
      <c r="C2343">
        <v>4</v>
      </c>
      <c r="D2343" t="s">
        <v>5500</v>
      </c>
      <c r="E2343" t="s">
        <v>5501</v>
      </c>
      <c r="F2343" s="10" t="s">
        <v>63</v>
      </c>
      <c r="G2343" s="11" t="s">
        <v>63</v>
      </c>
      <c r="H2343" s="11" t="s">
        <v>63</v>
      </c>
      <c r="I2343" s="11" t="s">
        <v>63</v>
      </c>
      <c r="J2343" s="10" t="s">
        <v>63</v>
      </c>
      <c r="K2343" s="11">
        <v>0.327803111971883</v>
      </c>
      <c r="L2343" s="12">
        <v>0.87578388611733204</v>
      </c>
      <c r="M2343" s="11">
        <v>0.28651999481849999</v>
      </c>
      <c r="N2343" s="11" t="s">
        <v>63</v>
      </c>
      <c r="O2343" s="11">
        <v>0.48818210872296303</v>
      </c>
      <c r="P2343" s="11" t="s">
        <v>63</v>
      </c>
      <c r="Q2343" s="13" t="s">
        <v>63</v>
      </c>
      <c r="R2343" s="11" t="s">
        <v>63</v>
      </c>
      <c r="S2343" s="11" t="s">
        <v>63</v>
      </c>
      <c r="T2343" s="13" t="s">
        <v>63</v>
      </c>
      <c r="U2343" s="11" t="s">
        <v>63</v>
      </c>
      <c r="V2343" s="13" t="s">
        <v>63</v>
      </c>
      <c r="W2343" s="13" t="s">
        <v>63</v>
      </c>
      <c r="X2343" s="10" t="s">
        <v>63</v>
      </c>
      <c r="Y2343" s="11" t="s">
        <v>63</v>
      </c>
      <c r="Z2343" s="11" t="s">
        <v>63</v>
      </c>
    </row>
    <row r="2344" spans="1:26" x14ac:dyDescent="0.3">
      <c r="A2344" t="s">
        <v>5499</v>
      </c>
      <c r="B2344" s="14" t="s">
        <v>14474</v>
      </c>
      <c r="C2344">
        <v>3</v>
      </c>
      <c r="D2344" t="s">
        <v>5500</v>
      </c>
      <c r="E2344" t="s">
        <v>5501</v>
      </c>
      <c r="F2344" s="10" t="s">
        <v>63</v>
      </c>
      <c r="G2344" s="11" t="s">
        <v>63</v>
      </c>
      <c r="H2344" s="11" t="s">
        <v>63</v>
      </c>
      <c r="I2344" s="11" t="s">
        <v>63</v>
      </c>
      <c r="J2344" s="10" t="s">
        <v>63</v>
      </c>
      <c r="K2344" s="11" t="s">
        <v>63</v>
      </c>
      <c r="L2344" s="12">
        <v>0.80597156137286496</v>
      </c>
      <c r="M2344" s="11" t="s">
        <v>63</v>
      </c>
      <c r="N2344" s="11" t="s">
        <v>63</v>
      </c>
      <c r="O2344" s="11">
        <v>0.380632762257194</v>
      </c>
      <c r="P2344" s="11" t="s">
        <v>63</v>
      </c>
      <c r="Q2344" s="13">
        <v>0.318214995884817</v>
      </c>
      <c r="R2344" s="11" t="s">
        <v>63</v>
      </c>
      <c r="S2344" s="11" t="s">
        <v>63</v>
      </c>
      <c r="T2344" s="13" t="s">
        <v>63</v>
      </c>
      <c r="U2344" s="11" t="s">
        <v>63</v>
      </c>
      <c r="V2344" s="13" t="s">
        <v>63</v>
      </c>
      <c r="W2344" s="13" t="s">
        <v>63</v>
      </c>
      <c r="X2344" s="10" t="s">
        <v>63</v>
      </c>
      <c r="Y2344" s="11" t="s">
        <v>63</v>
      </c>
      <c r="Z2344" s="11" t="s">
        <v>63</v>
      </c>
    </row>
    <row r="2345" spans="1:26" x14ac:dyDescent="0.3">
      <c r="A2345" t="s">
        <v>14018</v>
      </c>
      <c r="B2345" s="15" t="s">
        <v>66</v>
      </c>
      <c r="C2345">
        <v>1</v>
      </c>
      <c r="D2345" t="s">
        <v>14019</v>
      </c>
      <c r="E2345" t="s">
        <v>1045</v>
      </c>
      <c r="F2345" s="10" t="s">
        <v>63</v>
      </c>
      <c r="G2345" s="11" t="s">
        <v>63</v>
      </c>
      <c r="H2345" s="11" t="s">
        <v>63</v>
      </c>
      <c r="I2345" s="11" t="s">
        <v>63</v>
      </c>
      <c r="J2345" s="10" t="s">
        <v>63</v>
      </c>
      <c r="K2345" s="11" t="s">
        <v>63</v>
      </c>
      <c r="L2345" s="12" t="s">
        <v>63</v>
      </c>
      <c r="M2345" s="11" t="s">
        <v>63</v>
      </c>
      <c r="N2345" s="11" t="s">
        <v>63</v>
      </c>
      <c r="O2345" s="11" t="s">
        <v>63</v>
      </c>
      <c r="P2345" s="11" t="s">
        <v>63</v>
      </c>
      <c r="Q2345" s="13">
        <v>0.34818245585119001</v>
      </c>
      <c r="R2345" s="11" t="s">
        <v>63</v>
      </c>
      <c r="S2345" s="11" t="s">
        <v>63</v>
      </c>
      <c r="T2345" s="13" t="s">
        <v>63</v>
      </c>
      <c r="U2345" s="11" t="s">
        <v>63</v>
      </c>
      <c r="V2345" s="13" t="s">
        <v>63</v>
      </c>
      <c r="W2345" s="13" t="s">
        <v>63</v>
      </c>
      <c r="X2345" s="10" t="s">
        <v>63</v>
      </c>
      <c r="Y2345" s="11" t="s">
        <v>63</v>
      </c>
      <c r="Z2345" s="11" t="s">
        <v>63</v>
      </c>
    </row>
    <row r="2346" spans="1:26" x14ac:dyDescent="0.3">
      <c r="A2346" t="s">
        <v>14018</v>
      </c>
      <c r="B2346" s="14" t="s">
        <v>14474</v>
      </c>
      <c r="C2346">
        <v>1</v>
      </c>
      <c r="D2346" t="s">
        <v>14019</v>
      </c>
      <c r="E2346" t="s">
        <v>1045</v>
      </c>
      <c r="F2346" s="10" t="s">
        <v>63</v>
      </c>
      <c r="G2346" s="11" t="s">
        <v>63</v>
      </c>
      <c r="H2346" s="11" t="s">
        <v>63</v>
      </c>
      <c r="I2346" s="11" t="s">
        <v>63</v>
      </c>
      <c r="J2346" s="10" t="s">
        <v>63</v>
      </c>
      <c r="K2346" s="11" t="s">
        <v>63</v>
      </c>
      <c r="L2346" s="12" t="s">
        <v>63</v>
      </c>
      <c r="M2346" s="11" t="s">
        <v>63</v>
      </c>
      <c r="N2346" s="11" t="s">
        <v>63</v>
      </c>
      <c r="O2346" s="11" t="s">
        <v>63</v>
      </c>
      <c r="P2346" s="11" t="s">
        <v>63</v>
      </c>
      <c r="Q2346" s="13" t="s">
        <v>63</v>
      </c>
      <c r="R2346" s="11" t="s">
        <v>63</v>
      </c>
      <c r="S2346" s="11" t="s">
        <v>63</v>
      </c>
      <c r="T2346" s="13">
        <v>-0.47920977583606</v>
      </c>
      <c r="U2346" s="11" t="s">
        <v>63</v>
      </c>
      <c r="V2346" s="13" t="s">
        <v>63</v>
      </c>
      <c r="W2346" s="13" t="s">
        <v>63</v>
      </c>
      <c r="X2346" s="10" t="s">
        <v>63</v>
      </c>
      <c r="Y2346" s="11" t="s">
        <v>63</v>
      </c>
      <c r="Z2346" s="11" t="s">
        <v>63</v>
      </c>
    </row>
    <row r="2347" spans="1:26" x14ac:dyDescent="0.3">
      <c r="A2347" t="s">
        <v>14016</v>
      </c>
      <c r="B2347" s="15" t="s">
        <v>66</v>
      </c>
      <c r="C2347">
        <v>1</v>
      </c>
      <c r="D2347" t="s">
        <v>14016</v>
      </c>
      <c r="E2347" t="s">
        <v>14017</v>
      </c>
      <c r="F2347" s="10" t="s">
        <v>63</v>
      </c>
      <c r="G2347" s="11" t="s">
        <v>63</v>
      </c>
      <c r="H2347" s="11" t="s">
        <v>63</v>
      </c>
      <c r="I2347" s="11" t="s">
        <v>63</v>
      </c>
      <c r="J2347" s="10">
        <v>0.46486066260453401</v>
      </c>
      <c r="K2347" s="11" t="s">
        <v>63</v>
      </c>
      <c r="L2347" s="12" t="s">
        <v>63</v>
      </c>
      <c r="M2347" s="11" t="s">
        <v>63</v>
      </c>
      <c r="N2347" s="11" t="s">
        <v>63</v>
      </c>
      <c r="O2347" s="11" t="s">
        <v>63</v>
      </c>
      <c r="P2347" s="11" t="s">
        <v>63</v>
      </c>
      <c r="Q2347" s="13" t="s">
        <v>63</v>
      </c>
      <c r="R2347" s="11" t="s">
        <v>63</v>
      </c>
      <c r="S2347" s="11" t="s">
        <v>63</v>
      </c>
      <c r="T2347" s="13" t="s">
        <v>63</v>
      </c>
      <c r="U2347" s="11" t="s">
        <v>63</v>
      </c>
      <c r="V2347" s="13" t="s">
        <v>63</v>
      </c>
      <c r="W2347" s="13" t="s">
        <v>63</v>
      </c>
      <c r="X2347" s="10" t="s">
        <v>63</v>
      </c>
      <c r="Y2347" s="11" t="s">
        <v>63</v>
      </c>
      <c r="Z2347" s="11" t="s">
        <v>63</v>
      </c>
    </row>
    <row r="2348" spans="1:26" x14ac:dyDescent="0.3">
      <c r="A2348" t="s">
        <v>14016</v>
      </c>
      <c r="B2348" s="14" t="s">
        <v>14474</v>
      </c>
      <c r="C2348">
        <v>1</v>
      </c>
      <c r="D2348" t="s">
        <v>14016</v>
      </c>
      <c r="E2348" t="s">
        <v>14017</v>
      </c>
      <c r="F2348" s="10" t="s">
        <v>63</v>
      </c>
      <c r="G2348" s="11" t="s">
        <v>63</v>
      </c>
      <c r="H2348" s="11" t="s">
        <v>63</v>
      </c>
      <c r="I2348" s="11" t="s">
        <v>63</v>
      </c>
      <c r="J2348" s="10" t="s">
        <v>63</v>
      </c>
      <c r="K2348" s="11" t="s">
        <v>63</v>
      </c>
      <c r="L2348" s="12" t="s">
        <v>63</v>
      </c>
      <c r="M2348" s="11" t="s">
        <v>63</v>
      </c>
      <c r="N2348" s="11" t="s">
        <v>63</v>
      </c>
      <c r="O2348" s="11" t="s">
        <v>63</v>
      </c>
      <c r="P2348" s="11" t="s">
        <v>63</v>
      </c>
      <c r="Q2348" s="13" t="s">
        <v>63</v>
      </c>
      <c r="R2348" s="11" t="s">
        <v>63</v>
      </c>
      <c r="S2348" s="11" t="s">
        <v>63</v>
      </c>
      <c r="T2348" s="13">
        <v>0.50753320704075899</v>
      </c>
      <c r="U2348" s="11" t="s">
        <v>63</v>
      </c>
      <c r="V2348" s="13" t="s">
        <v>63</v>
      </c>
      <c r="W2348" s="13" t="s">
        <v>63</v>
      </c>
      <c r="X2348" s="10" t="s">
        <v>63</v>
      </c>
      <c r="Y2348" s="11" t="s">
        <v>63</v>
      </c>
      <c r="Z2348" s="11" t="s">
        <v>63</v>
      </c>
    </row>
    <row r="2349" spans="1:26" x14ac:dyDescent="0.3">
      <c r="A2349" t="s">
        <v>14014</v>
      </c>
      <c r="B2349" s="15" t="s">
        <v>66</v>
      </c>
      <c r="C2349">
        <v>1</v>
      </c>
      <c r="D2349" t="s">
        <v>14014</v>
      </c>
      <c r="E2349" t="s">
        <v>14015</v>
      </c>
      <c r="F2349" s="10" t="s">
        <v>63</v>
      </c>
      <c r="G2349" s="11" t="s">
        <v>63</v>
      </c>
      <c r="H2349" s="11" t="s">
        <v>63</v>
      </c>
      <c r="I2349" s="11" t="s">
        <v>63</v>
      </c>
      <c r="J2349" s="10" t="s">
        <v>63</v>
      </c>
      <c r="K2349" s="11" t="s">
        <v>63</v>
      </c>
      <c r="L2349" s="12" t="s">
        <v>63</v>
      </c>
      <c r="M2349" s="11" t="s">
        <v>63</v>
      </c>
      <c r="N2349" s="11" t="s">
        <v>63</v>
      </c>
      <c r="O2349" s="11" t="s">
        <v>63</v>
      </c>
      <c r="P2349" s="11" t="s">
        <v>63</v>
      </c>
      <c r="Q2349" s="13" t="s">
        <v>63</v>
      </c>
      <c r="R2349" s="11" t="s">
        <v>63</v>
      </c>
      <c r="S2349" s="11" t="s">
        <v>63</v>
      </c>
      <c r="T2349" s="13" t="s">
        <v>63</v>
      </c>
      <c r="U2349" s="11">
        <v>0.61914736412343196</v>
      </c>
      <c r="V2349" s="13" t="s">
        <v>63</v>
      </c>
      <c r="W2349" s="13" t="s">
        <v>63</v>
      </c>
      <c r="X2349" s="10" t="s">
        <v>63</v>
      </c>
      <c r="Y2349" s="11" t="s">
        <v>63</v>
      </c>
      <c r="Z2349" s="11" t="s">
        <v>63</v>
      </c>
    </row>
    <row r="2350" spans="1:26" x14ac:dyDescent="0.3">
      <c r="A2350" t="s">
        <v>14014</v>
      </c>
      <c r="B2350" s="14" t="s">
        <v>14474</v>
      </c>
      <c r="C2350">
        <v>1</v>
      </c>
      <c r="D2350" t="s">
        <v>14014</v>
      </c>
      <c r="E2350" t="s">
        <v>14015</v>
      </c>
      <c r="F2350" s="10" t="s">
        <v>63</v>
      </c>
      <c r="G2350" s="11" t="s">
        <v>63</v>
      </c>
      <c r="H2350" s="11" t="s">
        <v>63</v>
      </c>
      <c r="I2350" s="11" t="s">
        <v>63</v>
      </c>
      <c r="J2350" s="10" t="s">
        <v>63</v>
      </c>
      <c r="K2350" s="11" t="s">
        <v>63</v>
      </c>
      <c r="L2350" s="12" t="s">
        <v>63</v>
      </c>
      <c r="M2350" s="11" t="s">
        <v>63</v>
      </c>
      <c r="N2350" s="11" t="s">
        <v>63</v>
      </c>
      <c r="O2350" s="11" t="s">
        <v>63</v>
      </c>
      <c r="P2350" s="11" t="s">
        <v>63</v>
      </c>
      <c r="Q2350" s="13" t="s">
        <v>63</v>
      </c>
      <c r="R2350" s="11" t="s">
        <v>63</v>
      </c>
      <c r="S2350" s="11" t="s">
        <v>63</v>
      </c>
      <c r="T2350" s="13" t="s">
        <v>63</v>
      </c>
      <c r="U2350" s="11">
        <v>-0.65267353818337503</v>
      </c>
      <c r="V2350" s="13" t="s">
        <v>63</v>
      </c>
      <c r="W2350" s="13" t="s">
        <v>63</v>
      </c>
      <c r="X2350" s="10" t="s">
        <v>63</v>
      </c>
      <c r="Y2350" s="11" t="s">
        <v>63</v>
      </c>
      <c r="Z2350" s="11" t="s">
        <v>63</v>
      </c>
    </row>
    <row r="2351" spans="1:26" x14ac:dyDescent="0.3">
      <c r="A2351" t="s">
        <v>9138</v>
      </c>
      <c r="B2351" s="15" t="s">
        <v>66</v>
      </c>
      <c r="C2351">
        <v>2</v>
      </c>
      <c r="D2351" t="s">
        <v>9139</v>
      </c>
      <c r="E2351" t="s">
        <v>9140</v>
      </c>
      <c r="F2351" s="10" t="s">
        <v>63</v>
      </c>
      <c r="G2351" s="11" t="s">
        <v>63</v>
      </c>
      <c r="H2351" s="11" t="s">
        <v>63</v>
      </c>
      <c r="I2351" s="11" t="s">
        <v>63</v>
      </c>
      <c r="J2351" s="10" t="s">
        <v>63</v>
      </c>
      <c r="K2351" s="11" t="s">
        <v>63</v>
      </c>
      <c r="L2351" s="12" t="s">
        <v>63</v>
      </c>
      <c r="M2351" s="11" t="s">
        <v>63</v>
      </c>
      <c r="N2351" s="11" t="s">
        <v>63</v>
      </c>
      <c r="O2351" s="11" t="s">
        <v>63</v>
      </c>
      <c r="P2351" s="11" t="s">
        <v>63</v>
      </c>
      <c r="Q2351" s="13" t="s">
        <v>63</v>
      </c>
      <c r="R2351" s="11">
        <v>-0.30973287255505999</v>
      </c>
      <c r="S2351" s="11" t="s">
        <v>63</v>
      </c>
      <c r="T2351" s="13" t="s">
        <v>63</v>
      </c>
      <c r="U2351" s="11" t="s">
        <v>63</v>
      </c>
      <c r="V2351" s="13" t="s">
        <v>63</v>
      </c>
      <c r="W2351" s="13" t="s">
        <v>63</v>
      </c>
      <c r="X2351" s="10">
        <v>-0.66013987080087799</v>
      </c>
      <c r="Y2351" s="11" t="s">
        <v>63</v>
      </c>
      <c r="Z2351" s="11" t="s">
        <v>63</v>
      </c>
    </row>
    <row r="2352" spans="1:26" x14ac:dyDescent="0.3">
      <c r="A2352" t="s">
        <v>9138</v>
      </c>
      <c r="B2352" s="14" t="s">
        <v>14474</v>
      </c>
      <c r="C2352">
        <v>6</v>
      </c>
      <c r="D2352" t="s">
        <v>9139</v>
      </c>
      <c r="E2352" t="s">
        <v>9140</v>
      </c>
      <c r="F2352" s="10" t="s">
        <v>63</v>
      </c>
      <c r="G2352" s="11">
        <v>-0.42879342690441702</v>
      </c>
      <c r="H2352" s="11">
        <v>-0.2981674165332</v>
      </c>
      <c r="I2352" s="11" t="s">
        <v>63</v>
      </c>
      <c r="J2352" s="10" t="s">
        <v>63</v>
      </c>
      <c r="K2352" s="11" t="s">
        <v>63</v>
      </c>
      <c r="L2352" s="12" t="s">
        <v>63</v>
      </c>
      <c r="M2352" s="11" t="s">
        <v>63</v>
      </c>
      <c r="N2352" s="11">
        <v>-0.32461434246163301</v>
      </c>
      <c r="O2352" s="11" t="s">
        <v>63</v>
      </c>
      <c r="P2352" s="11" t="s">
        <v>63</v>
      </c>
      <c r="Q2352" s="13">
        <v>0.26950762303403702</v>
      </c>
      <c r="R2352" s="11">
        <v>-0.30666768756372698</v>
      </c>
      <c r="S2352" s="11">
        <v>0.53964732767033996</v>
      </c>
      <c r="T2352" s="13" t="s">
        <v>63</v>
      </c>
      <c r="U2352" s="11" t="s">
        <v>63</v>
      </c>
      <c r="V2352" s="13" t="s">
        <v>63</v>
      </c>
      <c r="W2352" s="13" t="s">
        <v>63</v>
      </c>
      <c r="X2352" s="10" t="s">
        <v>63</v>
      </c>
      <c r="Y2352" s="11" t="s">
        <v>63</v>
      </c>
      <c r="Z2352" s="11" t="s">
        <v>63</v>
      </c>
    </row>
    <row r="2353" spans="1:26" x14ac:dyDescent="0.3">
      <c r="A2353" t="s">
        <v>14010</v>
      </c>
      <c r="B2353" s="15" t="s">
        <v>66</v>
      </c>
      <c r="C2353">
        <v>1</v>
      </c>
      <c r="D2353" t="s">
        <v>14011</v>
      </c>
      <c r="E2353" t="s">
        <v>14012</v>
      </c>
      <c r="F2353" s="10" t="s">
        <v>63</v>
      </c>
      <c r="G2353" s="11">
        <v>-0.26196975574925402</v>
      </c>
      <c r="H2353" s="11" t="s">
        <v>63</v>
      </c>
      <c r="I2353" s="11" t="s">
        <v>63</v>
      </c>
      <c r="J2353" s="10" t="s">
        <v>63</v>
      </c>
      <c r="K2353" s="11" t="s">
        <v>63</v>
      </c>
      <c r="L2353" s="12" t="s">
        <v>63</v>
      </c>
      <c r="M2353" s="11" t="s">
        <v>63</v>
      </c>
      <c r="N2353" s="11" t="s">
        <v>63</v>
      </c>
      <c r="O2353" s="11" t="s">
        <v>63</v>
      </c>
      <c r="P2353" s="11" t="s">
        <v>63</v>
      </c>
      <c r="Q2353" s="13" t="s">
        <v>63</v>
      </c>
      <c r="R2353" s="11" t="s">
        <v>63</v>
      </c>
      <c r="S2353" s="11" t="s">
        <v>63</v>
      </c>
      <c r="T2353" s="13" t="s">
        <v>63</v>
      </c>
      <c r="U2353" s="11" t="s">
        <v>63</v>
      </c>
      <c r="V2353" s="13" t="s">
        <v>63</v>
      </c>
      <c r="W2353" s="13" t="s">
        <v>63</v>
      </c>
      <c r="X2353" s="10" t="s">
        <v>63</v>
      </c>
      <c r="Y2353" s="11" t="s">
        <v>63</v>
      </c>
      <c r="Z2353" s="11" t="s">
        <v>63</v>
      </c>
    </row>
    <row r="2354" spans="1:26" x14ac:dyDescent="0.3">
      <c r="A2354" t="s">
        <v>14010</v>
      </c>
      <c r="B2354" s="14" t="s">
        <v>14474</v>
      </c>
      <c r="C2354">
        <v>1</v>
      </c>
      <c r="D2354" t="s">
        <v>14011</v>
      </c>
      <c r="E2354" t="s">
        <v>14012</v>
      </c>
      <c r="F2354" s="10" t="s">
        <v>63</v>
      </c>
      <c r="G2354" s="11">
        <v>0.38337869764798799</v>
      </c>
      <c r="H2354" s="11" t="s">
        <v>63</v>
      </c>
      <c r="I2354" s="11" t="s">
        <v>63</v>
      </c>
      <c r="J2354" s="10" t="s">
        <v>63</v>
      </c>
      <c r="K2354" s="11" t="s">
        <v>63</v>
      </c>
      <c r="L2354" s="12" t="s">
        <v>63</v>
      </c>
      <c r="M2354" s="11" t="s">
        <v>63</v>
      </c>
      <c r="N2354" s="11" t="s">
        <v>63</v>
      </c>
      <c r="O2354" s="11" t="s">
        <v>63</v>
      </c>
      <c r="P2354" s="11" t="s">
        <v>63</v>
      </c>
      <c r="Q2354" s="13" t="s">
        <v>63</v>
      </c>
      <c r="R2354" s="11" t="s">
        <v>63</v>
      </c>
      <c r="S2354" s="11" t="s">
        <v>63</v>
      </c>
      <c r="T2354" s="13" t="s">
        <v>63</v>
      </c>
      <c r="U2354" s="11" t="s">
        <v>63</v>
      </c>
      <c r="V2354" s="13" t="s">
        <v>63</v>
      </c>
      <c r="W2354" s="13" t="s">
        <v>63</v>
      </c>
      <c r="X2354" s="10" t="s">
        <v>63</v>
      </c>
      <c r="Y2354" s="11" t="s">
        <v>63</v>
      </c>
      <c r="Z2354" s="11" t="s">
        <v>63</v>
      </c>
    </row>
    <row r="2355" spans="1:26" x14ac:dyDescent="0.3">
      <c r="A2355" t="s">
        <v>9136</v>
      </c>
      <c r="B2355" s="15" t="s">
        <v>66</v>
      </c>
      <c r="C2355">
        <v>2</v>
      </c>
      <c r="D2355" t="s">
        <v>9136</v>
      </c>
      <c r="E2355" t="s">
        <v>9137</v>
      </c>
      <c r="F2355" s="10" t="s">
        <v>63</v>
      </c>
      <c r="G2355" s="11" t="s">
        <v>63</v>
      </c>
      <c r="H2355" s="11" t="s">
        <v>63</v>
      </c>
      <c r="I2355" s="11" t="s">
        <v>63</v>
      </c>
      <c r="J2355" s="10" t="s">
        <v>63</v>
      </c>
      <c r="K2355" s="11" t="s">
        <v>63</v>
      </c>
      <c r="L2355" s="12">
        <v>0.80915611693321798</v>
      </c>
      <c r="M2355" s="11" t="s">
        <v>63</v>
      </c>
      <c r="N2355" s="11" t="s">
        <v>63</v>
      </c>
      <c r="O2355" s="11" t="s">
        <v>63</v>
      </c>
      <c r="P2355" s="11" t="s">
        <v>63</v>
      </c>
      <c r="Q2355" s="13">
        <v>-0.74410269507737903</v>
      </c>
      <c r="R2355" s="11" t="s">
        <v>63</v>
      </c>
      <c r="S2355" s="11" t="s">
        <v>63</v>
      </c>
      <c r="T2355" s="13" t="s">
        <v>63</v>
      </c>
      <c r="U2355" s="11" t="s">
        <v>63</v>
      </c>
      <c r="V2355" s="13" t="s">
        <v>63</v>
      </c>
      <c r="W2355" s="13" t="s">
        <v>63</v>
      </c>
      <c r="X2355" s="10" t="s">
        <v>63</v>
      </c>
      <c r="Y2355" s="11" t="s">
        <v>63</v>
      </c>
      <c r="Z2355" s="11" t="s">
        <v>63</v>
      </c>
    </row>
    <row r="2356" spans="1:26" x14ac:dyDescent="0.3">
      <c r="A2356" t="s">
        <v>9136</v>
      </c>
      <c r="B2356" s="14" t="s">
        <v>14474</v>
      </c>
      <c r="C2356">
        <v>2</v>
      </c>
      <c r="D2356" t="s">
        <v>9136</v>
      </c>
      <c r="E2356" t="s">
        <v>9137</v>
      </c>
      <c r="F2356" s="10" t="s">
        <v>63</v>
      </c>
      <c r="G2356" s="11" t="s">
        <v>63</v>
      </c>
      <c r="H2356" s="11" t="s">
        <v>63</v>
      </c>
      <c r="I2356" s="11" t="s">
        <v>63</v>
      </c>
      <c r="J2356" s="10">
        <v>-0.27780055013152299</v>
      </c>
      <c r="K2356" s="11" t="s">
        <v>63</v>
      </c>
      <c r="L2356" s="12">
        <v>0.81893541156503202</v>
      </c>
      <c r="M2356" s="11" t="s">
        <v>63</v>
      </c>
      <c r="N2356" s="11" t="s">
        <v>63</v>
      </c>
      <c r="O2356" s="11" t="s">
        <v>63</v>
      </c>
      <c r="P2356" s="11" t="s">
        <v>63</v>
      </c>
      <c r="Q2356" s="13" t="s">
        <v>63</v>
      </c>
      <c r="R2356" s="11" t="s">
        <v>63</v>
      </c>
      <c r="S2356" s="11" t="s">
        <v>63</v>
      </c>
      <c r="T2356" s="13" t="s">
        <v>63</v>
      </c>
      <c r="U2356" s="11" t="s">
        <v>63</v>
      </c>
      <c r="V2356" s="13" t="s">
        <v>63</v>
      </c>
      <c r="W2356" s="13" t="s">
        <v>63</v>
      </c>
      <c r="X2356" s="10" t="s">
        <v>63</v>
      </c>
      <c r="Y2356" s="11" t="s">
        <v>63</v>
      </c>
      <c r="Z2356" s="11" t="s">
        <v>63</v>
      </c>
    </row>
    <row r="2357" spans="1:26" x14ac:dyDescent="0.3">
      <c r="A2357" t="s">
        <v>14008</v>
      </c>
      <c r="B2357" s="15" t="s">
        <v>66</v>
      </c>
      <c r="C2357">
        <v>1</v>
      </c>
      <c r="D2357" t="s">
        <v>14008</v>
      </c>
      <c r="E2357" t="s">
        <v>14009</v>
      </c>
      <c r="F2357" s="10" t="s">
        <v>63</v>
      </c>
      <c r="G2357" s="11" t="s">
        <v>63</v>
      </c>
      <c r="H2357" s="11" t="s">
        <v>63</v>
      </c>
      <c r="I2357" s="11" t="s">
        <v>63</v>
      </c>
      <c r="J2357" s="10" t="s">
        <v>63</v>
      </c>
      <c r="K2357" s="11">
        <v>0.67812014149840105</v>
      </c>
      <c r="L2357" s="12" t="s">
        <v>63</v>
      </c>
      <c r="M2357" s="11" t="s">
        <v>63</v>
      </c>
      <c r="N2357" s="11" t="s">
        <v>63</v>
      </c>
      <c r="O2357" s="11" t="s">
        <v>63</v>
      </c>
      <c r="P2357" s="11" t="s">
        <v>63</v>
      </c>
      <c r="Q2357" s="13" t="s">
        <v>63</v>
      </c>
      <c r="R2357" s="11" t="s">
        <v>63</v>
      </c>
      <c r="S2357" s="11" t="s">
        <v>63</v>
      </c>
      <c r="T2357" s="13" t="s">
        <v>63</v>
      </c>
      <c r="U2357" s="11" t="s">
        <v>63</v>
      </c>
      <c r="V2357" s="13" t="s">
        <v>63</v>
      </c>
      <c r="W2357" s="13" t="s">
        <v>63</v>
      </c>
      <c r="X2357" s="10" t="s">
        <v>63</v>
      </c>
      <c r="Y2357" s="11" t="s">
        <v>63</v>
      </c>
      <c r="Z2357" s="11" t="s">
        <v>63</v>
      </c>
    </row>
    <row r="2358" spans="1:26" x14ac:dyDescent="0.3">
      <c r="A2358" t="s">
        <v>14008</v>
      </c>
      <c r="B2358" s="14" t="s">
        <v>14474</v>
      </c>
      <c r="C2358">
        <v>2</v>
      </c>
      <c r="D2358" t="s">
        <v>14008</v>
      </c>
      <c r="E2358" t="s">
        <v>14009</v>
      </c>
      <c r="F2358" s="10" t="s">
        <v>63</v>
      </c>
      <c r="G2358" s="11" t="s">
        <v>63</v>
      </c>
      <c r="H2358" s="11" t="s">
        <v>63</v>
      </c>
      <c r="I2358" s="11" t="s">
        <v>63</v>
      </c>
      <c r="J2358" s="10" t="s">
        <v>63</v>
      </c>
      <c r="K2358" s="11">
        <v>0.46009923562341898</v>
      </c>
      <c r="L2358" s="12" t="s">
        <v>63</v>
      </c>
      <c r="M2358" s="11" t="s">
        <v>63</v>
      </c>
      <c r="N2358" s="11" t="s">
        <v>63</v>
      </c>
      <c r="O2358" s="11" t="s">
        <v>63</v>
      </c>
      <c r="P2358" s="11" t="s">
        <v>63</v>
      </c>
      <c r="Q2358" s="13" t="s">
        <v>63</v>
      </c>
      <c r="R2358" s="11" t="s">
        <v>63</v>
      </c>
      <c r="S2358" s="11" t="s">
        <v>63</v>
      </c>
      <c r="T2358" s="13" t="s">
        <v>63</v>
      </c>
      <c r="U2358" s="11" t="s">
        <v>63</v>
      </c>
      <c r="V2358" s="13" t="s">
        <v>63</v>
      </c>
      <c r="W2358" s="13" t="s">
        <v>63</v>
      </c>
      <c r="X2358" s="10" t="s">
        <v>63</v>
      </c>
      <c r="Y2358" s="11">
        <v>0.55026459015667495</v>
      </c>
      <c r="Z2358" s="11" t="s">
        <v>63</v>
      </c>
    </row>
    <row r="2359" spans="1:26" x14ac:dyDescent="0.3">
      <c r="A2359" t="s">
        <v>5496</v>
      </c>
      <c r="B2359" s="15" t="s">
        <v>66</v>
      </c>
      <c r="C2359">
        <v>4</v>
      </c>
      <c r="D2359" t="s">
        <v>5497</v>
      </c>
      <c r="E2359" t="s">
        <v>5498</v>
      </c>
      <c r="F2359" s="10" t="s">
        <v>63</v>
      </c>
      <c r="G2359" s="11" t="s">
        <v>63</v>
      </c>
      <c r="H2359" s="11" t="s">
        <v>63</v>
      </c>
      <c r="I2359" s="11" t="s">
        <v>63</v>
      </c>
      <c r="J2359" s="10">
        <v>0.72825865623534503</v>
      </c>
      <c r="K2359" s="11">
        <v>0.35247092053471701</v>
      </c>
      <c r="L2359" s="12">
        <v>2.4901424720664198</v>
      </c>
      <c r="M2359" s="11" t="s">
        <v>63</v>
      </c>
      <c r="N2359" s="11" t="s">
        <v>63</v>
      </c>
      <c r="O2359" s="11" t="s">
        <v>63</v>
      </c>
      <c r="P2359" s="11" t="s">
        <v>63</v>
      </c>
      <c r="Q2359" s="13">
        <v>0.54395752104035899</v>
      </c>
      <c r="R2359" s="11" t="s">
        <v>63</v>
      </c>
      <c r="S2359" s="11" t="s">
        <v>63</v>
      </c>
      <c r="T2359" s="13" t="s">
        <v>63</v>
      </c>
      <c r="U2359" s="11" t="s">
        <v>63</v>
      </c>
      <c r="V2359" s="13" t="s">
        <v>63</v>
      </c>
      <c r="W2359" s="13" t="s">
        <v>63</v>
      </c>
      <c r="X2359" s="10" t="s">
        <v>63</v>
      </c>
      <c r="Y2359" s="11" t="s">
        <v>63</v>
      </c>
      <c r="Z2359" s="11" t="s">
        <v>63</v>
      </c>
    </row>
    <row r="2360" spans="1:26" x14ac:dyDescent="0.3">
      <c r="A2360" t="s">
        <v>5496</v>
      </c>
      <c r="B2360" s="14" t="s">
        <v>14474</v>
      </c>
      <c r="C2360">
        <v>1</v>
      </c>
      <c r="D2360" t="s">
        <v>5497</v>
      </c>
      <c r="E2360" t="s">
        <v>5498</v>
      </c>
      <c r="F2360" s="10" t="s">
        <v>63</v>
      </c>
      <c r="G2360" s="11" t="s">
        <v>63</v>
      </c>
      <c r="H2360" s="11" t="s">
        <v>63</v>
      </c>
      <c r="I2360" s="11" t="s">
        <v>63</v>
      </c>
      <c r="J2360" s="10" t="s">
        <v>63</v>
      </c>
      <c r="K2360" s="11" t="s">
        <v>63</v>
      </c>
      <c r="L2360" s="12">
        <v>1.5227425660493801</v>
      </c>
      <c r="M2360" s="11" t="s">
        <v>63</v>
      </c>
      <c r="N2360" s="11" t="s">
        <v>63</v>
      </c>
      <c r="O2360" s="11" t="s">
        <v>63</v>
      </c>
      <c r="P2360" s="11" t="s">
        <v>63</v>
      </c>
      <c r="Q2360" s="13" t="s">
        <v>63</v>
      </c>
      <c r="R2360" s="11" t="s">
        <v>63</v>
      </c>
      <c r="S2360" s="11" t="s">
        <v>63</v>
      </c>
      <c r="T2360" s="13" t="s">
        <v>63</v>
      </c>
      <c r="U2360" s="11" t="s">
        <v>63</v>
      </c>
      <c r="V2360" s="13" t="s">
        <v>63</v>
      </c>
      <c r="W2360" s="13" t="s">
        <v>63</v>
      </c>
      <c r="X2360" s="10" t="s">
        <v>63</v>
      </c>
      <c r="Y2360" s="11" t="s">
        <v>63</v>
      </c>
      <c r="Z2360" s="11" t="s">
        <v>63</v>
      </c>
    </row>
    <row r="2361" spans="1:26" x14ac:dyDescent="0.3">
      <c r="A2361" t="s">
        <v>5494</v>
      </c>
      <c r="B2361" s="15" t="s">
        <v>66</v>
      </c>
      <c r="C2361">
        <v>4</v>
      </c>
      <c r="D2361" t="s">
        <v>5495</v>
      </c>
      <c r="E2361" t="s">
        <v>717</v>
      </c>
      <c r="F2361" s="10" t="s">
        <v>63</v>
      </c>
      <c r="G2361" s="11" t="s">
        <v>63</v>
      </c>
      <c r="H2361" s="11" t="s">
        <v>63</v>
      </c>
      <c r="I2361" s="11" t="s">
        <v>63</v>
      </c>
      <c r="J2361" s="10">
        <v>0.463839902716426</v>
      </c>
      <c r="K2361" s="11">
        <v>0.27825736106197702</v>
      </c>
      <c r="L2361" s="12">
        <v>1.23804757372899</v>
      </c>
      <c r="M2361" s="11" t="s">
        <v>63</v>
      </c>
      <c r="N2361" s="11" t="s">
        <v>63</v>
      </c>
      <c r="O2361" s="11" t="s">
        <v>63</v>
      </c>
      <c r="P2361" s="11" t="s">
        <v>63</v>
      </c>
      <c r="Q2361" s="13">
        <v>0.43429956562640798</v>
      </c>
      <c r="R2361" s="11" t="s">
        <v>63</v>
      </c>
      <c r="S2361" s="11" t="s">
        <v>63</v>
      </c>
      <c r="T2361" s="13" t="s">
        <v>63</v>
      </c>
      <c r="U2361" s="11" t="s">
        <v>63</v>
      </c>
      <c r="V2361" s="13" t="s">
        <v>63</v>
      </c>
      <c r="W2361" s="13" t="s">
        <v>63</v>
      </c>
      <c r="X2361" s="10" t="s">
        <v>63</v>
      </c>
      <c r="Y2361" s="11" t="s">
        <v>63</v>
      </c>
      <c r="Z2361" s="11" t="s">
        <v>63</v>
      </c>
    </row>
    <row r="2362" spans="1:26" x14ac:dyDescent="0.3">
      <c r="A2362" t="s">
        <v>5494</v>
      </c>
      <c r="B2362" s="14" t="s">
        <v>14474</v>
      </c>
      <c r="C2362">
        <v>2</v>
      </c>
      <c r="D2362" t="s">
        <v>5495</v>
      </c>
      <c r="E2362" t="s">
        <v>717</v>
      </c>
      <c r="F2362" s="10" t="s">
        <v>63</v>
      </c>
      <c r="G2362" s="11" t="s">
        <v>63</v>
      </c>
      <c r="H2362" s="11" t="s">
        <v>63</v>
      </c>
      <c r="I2362" s="11" t="s">
        <v>63</v>
      </c>
      <c r="J2362" s="10" t="s">
        <v>63</v>
      </c>
      <c r="K2362" s="11" t="s">
        <v>63</v>
      </c>
      <c r="L2362" s="12">
        <v>0.84439632003643905</v>
      </c>
      <c r="M2362" s="11" t="s">
        <v>63</v>
      </c>
      <c r="N2362" s="11" t="s">
        <v>63</v>
      </c>
      <c r="O2362" s="11" t="s">
        <v>63</v>
      </c>
      <c r="P2362" s="11" t="s">
        <v>63</v>
      </c>
      <c r="Q2362" s="13" t="s">
        <v>63</v>
      </c>
      <c r="R2362" s="11" t="s">
        <v>63</v>
      </c>
      <c r="S2362" s="11" t="s">
        <v>63</v>
      </c>
      <c r="T2362" s="13" t="s">
        <v>63</v>
      </c>
      <c r="U2362" s="11" t="s">
        <v>63</v>
      </c>
      <c r="V2362" s="13" t="s">
        <v>63</v>
      </c>
      <c r="W2362" s="13" t="s">
        <v>63</v>
      </c>
      <c r="X2362" s="10" t="s">
        <v>63</v>
      </c>
      <c r="Y2362" s="11" t="s">
        <v>63</v>
      </c>
      <c r="Z2362" s="11">
        <v>-0.84708309997859499</v>
      </c>
    </row>
    <row r="2363" spans="1:26" x14ac:dyDescent="0.3">
      <c r="A2363" t="s">
        <v>1835</v>
      </c>
      <c r="B2363" s="15" t="s">
        <v>66</v>
      </c>
      <c r="C2363">
        <v>10</v>
      </c>
      <c r="D2363" t="s">
        <v>1836</v>
      </c>
      <c r="E2363" t="s">
        <v>1837</v>
      </c>
      <c r="F2363" s="10" t="s">
        <v>63</v>
      </c>
      <c r="G2363" s="11" t="s">
        <v>63</v>
      </c>
      <c r="H2363" s="11">
        <v>0.57526445035562901</v>
      </c>
      <c r="I2363" s="11">
        <v>0.39122796840650997</v>
      </c>
      <c r="J2363" s="10">
        <v>1.0764029891231599</v>
      </c>
      <c r="K2363" s="11">
        <v>1.40528550420764</v>
      </c>
      <c r="L2363" s="12">
        <v>3.1422089592599001</v>
      </c>
      <c r="M2363" s="11" t="s">
        <v>63</v>
      </c>
      <c r="N2363" s="11">
        <v>0.36591128069260798</v>
      </c>
      <c r="O2363" s="11" t="s">
        <v>63</v>
      </c>
      <c r="P2363" s="11">
        <v>0.88705394183637498</v>
      </c>
      <c r="Q2363" s="13">
        <v>1.87957460436516</v>
      </c>
      <c r="R2363" s="11" t="s">
        <v>63</v>
      </c>
      <c r="S2363" s="11" t="s">
        <v>63</v>
      </c>
      <c r="T2363" s="13" t="s">
        <v>63</v>
      </c>
      <c r="U2363" s="11" t="s">
        <v>63</v>
      </c>
      <c r="V2363" s="13">
        <v>0.84617636067809598</v>
      </c>
      <c r="W2363" s="13" t="s">
        <v>63</v>
      </c>
      <c r="X2363" s="10" t="s">
        <v>63</v>
      </c>
      <c r="Y2363" s="11">
        <v>0.68331282425483297</v>
      </c>
      <c r="Z2363" s="11" t="s">
        <v>63</v>
      </c>
    </row>
    <row r="2364" spans="1:26" x14ac:dyDescent="0.3">
      <c r="A2364" t="s">
        <v>1835</v>
      </c>
      <c r="B2364" s="14" t="s">
        <v>14474</v>
      </c>
      <c r="C2364">
        <v>8</v>
      </c>
      <c r="D2364" t="s">
        <v>1836</v>
      </c>
      <c r="E2364" t="s">
        <v>1837</v>
      </c>
      <c r="F2364" s="10" t="s">
        <v>63</v>
      </c>
      <c r="G2364" s="11">
        <v>0.46041232779121599</v>
      </c>
      <c r="H2364" s="11">
        <v>0.65595624595459401</v>
      </c>
      <c r="I2364" s="11" t="s">
        <v>63</v>
      </c>
      <c r="J2364" s="10">
        <v>0.73347696880152302</v>
      </c>
      <c r="K2364" s="11">
        <v>0.82510231247438603</v>
      </c>
      <c r="L2364" s="12">
        <v>2.2121294999315202</v>
      </c>
      <c r="M2364" s="11" t="s">
        <v>63</v>
      </c>
      <c r="N2364" s="11" t="s">
        <v>63</v>
      </c>
      <c r="O2364" s="11" t="s">
        <v>63</v>
      </c>
      <c r="P2364" s="11" t="s">
        <v>63</v>
      </c>
      <c r="Q2364" s="13">
        <v>0.78747699307506802</v>
      </c>
      <c r="R2364" s="11" t="s">
        <v>63</v>
      </c>
      <c r="S2364" s="11" t="s">
        <v>63</v>
      </c>
      <c r="T2364" s="13" t="s">
        <v>63</v>
      </c>
      <c r="U2364" s="11" t="s">
        <v>63</v>
      </c>
      <c r="V2364" s="13">
        <v>0.39391732239924099</v>
      </c>
      <c r="W2364" s="13" t="s">
        <v>63</v>
      </c>
      <c r="X2364" s="10" t="s">
        <v>63</v>
      </c>
      <c r="Y2364" s="11" t="s">
        <v>63</v>
      </c>
      <c r="Z2364" s="11">
        <v>0.41518743820793402</v>
      </c>
    </row>
    <row r="2365" spans="1:26" x14ac:dyDescent="0.3">
      <c r="A2365" t="s">
        <v>6903</v>
      </c>
      <c r="B2365" s="15" t="s">
        <v>66</v>
      </c>
      <c r="C2365">
        <v>3</v>
      </c>
      <c r="D2365" t="s">
        <v>6904</v>
      </c>
      <c r="E2365" t="s">
        <v>717</v>
      </c>
      <c r="F2365" s="10" t="s">
        <v>63</v>
      </c>
      <c r="G2365" s="11" t="s">
        <v>63</v>
      </c>
      <c r="H2365" s="11" t="s">
        <v>63</v>
      </c>
      <c r="I2365" s="11" t="s">
        <v>63</v>
      </c>
      <c r="J2365" s="10" t="s">
        <v>63</v>
      </c>
      <c r="K2365" s="11">
        <v>0.53804082694030497</v>
      </c>
      <c r="L2365" s="12">
        <v>1.1433580865334001</v>
      </c>
      <c r="M2365" s="11" t="s">
        <v>63</v>
      </c>
      <c r="N2365" s="11" t="s">
        <v>63</v>
      </c>
      <c r="O2365" s="11" t="s">
        <v>63</v>
      </c>
      <c r="P2365" s="11" t="s">
        <v>63</v>
      </c>
      <c r="Q2365" s="13">
        <v>0.76872857056020905</v>
      </c>
      <c r="R2365" s="11" t="s">
        <v>63</v>
      </c>
      <c r="S2365" s="11" t="s">
        <v>63</v>
      </c>
      <c r="T2365" s="13" t="s">
        <v>63</v>
      </c>
      <c r="U2365" s="11" t="s">
        <v>63</v>
      </c>
      <c r="V2365" s="13" t="s">
        <v>63</v>
      </c>
      <c r="W2365" s="13" t="s">
        <v>63</v>
      </c>
      <c r="X2365" s="10" t="s">
        <v>63</v>
      </c>
      <c r="Y2365" s="11" t="s">
        <v>63</v>
      </c>
      <c r="Z2365" s="11" t="s">
        <v>63</v>
      </c>
    </row>
    <row r="2366" spans="1:26" x14ac:dyDescent="0.3">
      <c r="A2366" t="s">
        <v>6903</v>
      </c>
      <c r="B2366" s="14" t="s">
        <v>14474</v>
      </c>
      <c r="C2366">
        <v>1</v>
      </c>
      <c r="D2366" t="s">
        <v>6904</v>
      </c>
      <c r="E2366" t="s">
        <v>717</v>
      </c>
      <c r="F2366" s="10" t="s">
        <v>63</v>
      </c>
      <c r="G2366" s="11" t="s">
        <v>63</v>
      </c>
      <c r="H2366" s="11" t="s">
        <v>63</v>
      </c>
      <c r="I2366" s="11" t="s">
        <v>63</v>
      </c>
      <c r="J2366" s="10" t="s">
        <v>63</v>
      </c>
      <c r="K2366" s="11" t="s">
        <v>63</v>
      </c>
      <c r="L2366" s="12">
        <v>0.67281478699415398</v>
      </c>
      <c r="M2366" s="11" t="s">
        <v>63</v>
      </c>
      <c r="N2366" s="11" t="s">
        <v>63</v>
      </c>
      <c r="O2366" s="11" t="s">
        <v>63</v>
      </c>
      <c r="P2366" s="11" t="s">
        <v>63</v>
      </c>
      <c r="Q2366" s="13" t="s">
        <v>63</v>
      </c>
      <c r="R2366" s="11" t="s">
        <v>63</v>
      </c>
      <c r="S2366" s="11" t="s">
        <v>63</v>
      </c>
      <c r="T2366" s="13" t="s">
        <v>63</v>
      </c>
      <c r="U2366" s="11" t="s">
        <v>63</v>
      </c>
      <c r="V2366" s="13" t="s">
        <v>63</v>
      </c>
      <c r="W2366" s="13" t="s">
        <v>63</v>
      </c>
      <c r="X2366" s="10" t="s">
        <v>63</v>
      </c>
      <c r="Y2366" s="11" t="s">
        <v>63</v>
      </c>
      <c r="Z2366" s="11" t="s">
        <v>63</v>
      </c>
    </row>
    <row r="2367" spans="1:26" x14ac:dyDescent="0.3">
      <c r="A2367" t="s">
        <v>5492</v>
      </c>
      <c r="B2367" s="15" t="s">
        <v>66</v>
      </c>
      <c r="C2367">
        <v>4</v>
      </c>
      <c r="D2367" t="s">
        <v>5492</v>
      </c>
      <c r="E2367" t="s">
        <v>5493</v>
      </c>
      <c r="F2367" s="10" t="s">
        <v>63</v>
      </c>
      <c r="G2367" s="11" t="s">
        <v>63</v>
      </c>
      <c r="H2367" s="11" t="s">
        <v>63</v>
      </c>
      <c r="I2367" s="11" t="s">
        <v>63</v>
      </c>
      <c r="J2367" s="10" t="s">
        <v>63</v>
      </c>
      <c r="K2367" s="11" t="s">
        <v>63</v>
      </c>
      <c r="L2367" s="12">
        <v>0.87054720064680802</v>
      </c>
      <c r="M2367" s="11" t="s">
        <v>63</v>
      </c>
      <c r="N2367" s="11" t="s">
        <v>63</v>
      </c>
      <c r="O2367" s="11" t="s">
        <v>63</v>
      </c>
      <c r="P2367" s="11">
        <v>0.35718841932025502</v>
      </c>
      <c r="Q2367" s="13" t="s">
        <v>63</v>
      </c>
      <c r="R2367" s="11" t="s">
        <v>63</v>
      </c>
      <c r="S2367" s="11" t="s">
        <v>63</v>
      </c>
      <c r="T2367" s="13" t="s">
        <v>63</v>
      </c>
      <c r="U2367" s="11" t="s">
        <v>63</v>
      </c>
      <c r="V2367" s="13">
        <v>-0.33874701671774698</v>
      </c>
      <c r="W2367" s="13">
        <v>0.29604248326559002</v>
      </c>
      <c r="X2367" s="10" t="s">
        <v>63</v>
      </c>
      <c r="Y2367" s="11" t="s">
        <v>63</v>
      </c>
      <c r="Z2367" s="11" t="s">
        <v>63</v>
      </c>
    </row>
    <row r="2368" spans="1:26" x14ac:dyDescent="0.3">
      <c r="A2368" t="s">
        <v>5492</v>
      </c>
      <c r="B2368" s="14" t="s">
        <v>14474</v>
      </c>
      <c r="C2368">
        <v>2</v>
      </c>
      <c r="D2368" t="s">
        <v>5492</v>
      </c>
      <c r="E2368" t="s">
        <v>5493</v>
      </c>
      <c r="F2368" s="10" t="s">
        <v>63</v>
      </c>
      <c r="G2368" s="11" t="s">
        <v>63</v>
      </c>
      <c r="H2368" s="11" t="s">
        <v>63</v>
      </c>
      <c r="I2368" s="11" t="s">
        <v>63</v>
      </c>
      <c r="J2368" s="10" t="s">
        <v>63</v>
      </c>
      <c r="K2368" s="11" t="s">
        <v>63</v>
      </c>
      <c r="L2368" s="12">
        <v>0.69679128496104503</v>
      </c>
      <c r="M2368" s="11" t="s">
        <v>63</v>
      </c>
      <c r="N2368" s="11" t="s">
        <v>63</v>
      </c>
      <c r="O2368" s="11" t="s">
        <v>63</v>
      </c>
      <c r="P2368" s="11" t="s">
        <v>63</v>
      </c>
      <c r="Q2368" s="13" t="s">
        <v>63</v>
      </c>
      <c r="R2368" s="11" t="s">
        <v>63</v>
      </c>
      <c r="S2368" s="11" t="s">
        <v>63</v>
      </c>
      <c r="T2368" s="13" t="s">
        <v>63</v>
      </c>
      <c r="U2368" s="11" t="s">
        <v>63</v>
      </c>
      <c r="V2368" s="13" t="s">
        <v>63</v>
      </c>
      <c r="W2368" s="13" t="s">
        <v>63</v>
      </c>
      <c r="X2368" s="10">
        <v>0.57964324869564099</v>
      </c>
      <c r="Y2368" s="11" t="s">
        <v>63</v>
      </c>
      <c r="Z2368" s="11" t="s">
        <v>63</v>
      </c>
    </row>
    <row r="2369" spans="1:26" x14ac:dyDescent="0.3">
      <c r="A2369" t="s">
        <v>5489</v>
      </c>
      <c r="B2369" s="15" t="s">
        <v>66</v>
      </c>
      <c r="C2369">
        <v>4</v>
      </c>
      <c r="D2369" t="s">
        <v>5490</v>
      </c>
      <c r="E2369" t="s">
        <v>5491</v>
      </c>
      <c r="F2369" s="10" t="s">
        <v>63</v>
      </c>
      <c r="G2369" s="11" t="s">
        <v>63</v>
      </c>
      <c r="H2369" s="11" t="s">
        <v>63</v>
      </c>
      <c r="I2369" s="11" t="s">
        <v>63</v>
      </c>
      <c r="J2369" s="10" t="s">
        <v>63</v>
      </c>
      <c r="K2369" s="11" t="s">
        <v>63</v>
      </c>
      <c r="L2369" s="12" t="s">
        <v>63</v>
      </c>
      <c r="M2369" s="11" t="s">
        <v>63</v>
      </c>
      <c r="N2369" s="11">
        <v>-0.36642405994914901</v>
      </c>
      <c r="O2369" s="11">
        <v>-0.265638082371352</v>
      </c>
      <c r="P2369" s="11">
        <v>-0.28425217238003297</v>
      </c>
      <c r="Q2369" s="13" t="s">
        <v>63</v>
      </c>
      <c r="R2369" s="11" t="s">
        <v>63</v>
      </c>
      <c r="S2369" s="11" t="s">
        <v>63</v>
      </c>
      <c r="T2369" s="13" t="s">
        <v>63</v>
      </c>
      <c r="U2369" s="11" t="s">
        <v>63</v>
      </c>
      <c r="V2369" s="13">
        <v>-0.58626135301819204</v>
      </c>
      <c r="W2369" s="13" t="s">
        <v>63</v>
      </c>
      <c r="X2369" s="10" t="s">
        <v>63</v>
      </c>
      <c r="Y2369" s="11" t="s">
        <v>63</v>
      </c>
      <c r="Z2369" s="11" t="s">
        <v>63</v>
      </c>
    </row>
    <row r="2370" spans="1:26" x14ac:dyDescent="0.3">
      <c r="A2370" t="s">
        <v>5489</v>
      </c>
      <c r="B2370" s="14" t="s">
        <v>14474</v>
      </c>
      <c r="C2370">
        <v>2</v>
      </c>
      <c r="D2370" t="s">
        <v>5490</v>
      </c>
      <c r="E2370" t="s">
        <v>5491</v>
      </c>
      <c r="F2370" s="10" t="s">
        <v>63</v>
      </c>
      <c r="G2370" s="11" t="s">
        <v>63</v>
      </c>
      <c r="H2370" s="11" t="s">
        <v>63</v>
      </c>
      <c r="I2370" s="11" t="s">
        <v>63</v>
      </c>
      <c r="J2370" s="10" t="s">
        <v>63</v>
      </c>
      <c r="K2370" s="11" t="s">
        <v>63</v>
      </c>
      <c r="L2370" s="12" t="s">
        <v>63</v>
      </c>
      <c r="M2370" s="11" t="s">
        <v>63</v>
      </c>
      <c r="N2370" s="11">
        <v>-0.29762788148105801</v>
      </c>
      <c r="O2370" s="11" t="s">
        <v>63</v>
      </c>
      <c r="P2370" s="11" t="s">
        <v>63</v>
      </c>
      <c r="Q2370" s="13" t="s">
        <v>63</v>
      </c>
      <c r="R2370" s="11" t="s">
        <v>63</v>
      </c>
      <c r="S2370" s="11" t="s">
        <v>63</v>
      </c>
      <c r="T2370" s="13" t="s">
        <v>63</v>
      </c>
      <c r="U2370" s="11" t="s">
        <v>63</v>
      </c>
      <c r="V2370" s="13" t="s">
        <v>63</v>
      </c>
      <c r="W2370" s="13" t="s">
        <v>63</v>
      </c>
      <c r="X2370" s="10" t="s">
        <v>63</v>
      </c>
      <c r="Y2370" s="11">
        <v>-0.470943532360176</v>
      </c>
      <c r="Z2370" s="11" t="s">
        <v>63</v>
      </c>
    </row>
    <row r="2371" spans="1:26" x14ac:dyDescent="0.3">
      <c r="A2371" t="s">
        <v>4482</v>
      </c>
      <c r="B2371" s="15" t="s">
        <v>66</v>
      </c>
      <c r="C2371">
        <v>5</v>
      </c>
      <c r="D2371" t="s">
        <v>4482</v>
      </c>
      <c r="E2371" t="s">
        <v>315</v>
      </c>
      <c r="F2371" s="10" t="s">
        <v>63</v>
      </c>
      <c r="G2371" s="11" t="s">
        <v>63</v>
      </c>
      <c r="H2371" s="11">
        <v>0.30812198788353801</v>
      </c>
      <c r="I2371" s="11">
        <v>0.31069650016237599</v>
      </c>
      <c r="J2371" s="10" t="s">
        <v>63</v>
      </c>
      <c r="K2371" s="11" t="s">
        <v>63</v>
      </c>
      <c r="L2371" s="12">
        <v>-0.30277445682589998</v>
      </c>
      <c r="M2371" s="11" t="s">
        <v>63</v>
      </c>
      <c r="N2371" s="11" t="s">
        <v>63</v>
      </c>
      <c r="O2371" s="11" t="s">
        <v>63</v>
      </c>
      <c r="P2371" s="11" t="s">
        <v>63</v>
      </c>
      <c r="Q2371" s="13">
        <v>-0.340873766551339</v>
      </c>
      <c r="R2371" s="11" t="s">
        <v>63</v>
      </c>
      <c r="S2371" s="11" t="s">
        <v>63</v>
      </c>
      <c r="T2371" s="13" t="s">
        <v>63</v>
      </c>
      <c r="U2371" s="11" t="s">
        <v>63</v>
      </c>
      <c r="V2371" s="13">
        <v>-0.43271369782290497</v>
      </c>
      <c r="W2371" s="13" t="s">
        <v>63</v>
      </c>
      <c r="X2371" s="10" t="s">
        <v>63</v>
      </c>
      <c r="Y2371" s="11" t="s">
        <v>63</v>
      </c>
      <c r="Z2371" s="11" t="s">
        <v>63</v>
      </c>
    </row>
    <row r="2372" spans="1:26" x14ac:dyDescent="0.3">
      <c r="A2372" t="s">
        <v>4482</v>
      </c>
      <c r="B2372" s="14" t="s">
        <v>14474</v>
      </c>
      <c r="C2372">
        <v>14</v>
      </c>
      <c r="D2372" t="s">
        <v>4482</v>
      </c>
      <c r="E2372" t="s">
        <v>315</v>
      </c>
      <c r="F2372" s="10">
        <v>-0.34430302794744899</v>
      </c>
      <c r="G2372" s="11">
        <v>-0.51183395894914296</v>
      </c>
      <c r="H2372" s="11" t="s">
        <v>63</v>
      </c>
      <c r="I2372" s="11">
        <v>-0.37220790909525697</v>
      </c>
      <c r="J2372" s="10">
        <v>-0.53960188801741005</v>
      </c>
      <c r="K2372" s="11">
        <v>-0.40769017093355098</v>
      </c>
      <c r="L2372" s="12">
        <v>-0.401129493366988</v>
      </c>
      <c r="M2372" s="11">
        <v>-0.46540357641447</v>
      </c>
      <c r="N2372" s="11">
        <v>-0.33209537481005102</v>
      </c>
      <c r="O2372" s="11">
        <v>-0.45035744337525602</v>
      </c>
      <c r="P2372" s="11">
        <v>-0.61256540559588302</v>
      </c>
      <c r="Q2372" s="13">
        <v>-0.47969706734624201</v>
      </c>
      <c r="R2372" s="11">
        <v>-0.507386764242445</v>
      </c>
      <c r="S2372" s="11" t="s">
        <v>63</v>
      </c>
      <c r="T2372" s="13">
        <v>-0.48624530757363899</v>
      </c>
      <c r="U2372" s="11" t="s">
        <v>63</v>
      </c>
      <c r="V2372" s="13">
        <v>-0.61957448709117402</v>
      </c>
      <c r="W2372" s="13" t="s">
        <v>63</v>
      </c>
      <c r="X2372" s="10" t="s">
        <v>63</v>
      </c>
      <c r="Y2372" s="11" t="s">
        <v>63</v>
      </c>
      <c r="Z2372" s="11" t="s">
        <v>63</v>
      </c>
    </row>
    <row r="2373" spans="1:26" x14ac:dyDescent="0.3">
      <c r="A2373" t="s">
        <v>5486</v>
      </c>
      <c r="B2373" s="15" t="s">
        <v>66</v>
      </c>
      <c r="C2373">
        <v>4</v>
      </c>
      <c r="D2373" t="s">
        <v>5487</v>
      </c>
      <c r="E2373" t="s">
        <v>5488</v>
      </c>
      <c r="F2373" s="10" t="s">
        <v>63</v>
      </c>
      <c r="G2373" s="11" t="s">
        <v>63</v>
      </c>
      <c r="H2373" s="11" t="s">
        <v>63</v>
      </c>
      <c r="I2373" s="11" t="s">
        <v>63</v>
      </c>
      <c r="J2373" s="10">
        <v>0.347048261855394</v>
      </c>
      <c r="K2373" s="11">
        <v>0.36455382416406101</v>
      </c>
      <c r="L2373" s="12">
        <v>0.77007169647289597</v>
      </c>
      <c r="M2373" s="11" t="s">
        <v>63</v>
      </c>
      <c r="N2373" s="11" t="s">
        <v>63</v>
      </c>
      <c r="O2373" s="11" t="s">
        <v>63</v>
      </c>
      <c r="P2373" s="11" t="s">
        <v>63</v>
      </c>
      <c r="Q2373" s="13" t="s">
        <v>63</v>
      </c>
      <c r="R2373" s="11" t="s">
        <v>63</v>
      </c>
      <c r="S2373" s="11" t="s">
        <v>63</v>
      </c>
      <c r="T2373" s="13" t="s">
        <v>63</v>
      </c>
      <c r="U2373" s="11">
        <v>0.45515765311377998</v>
      </c>
      <c r="V2373" s="13" t="s">
        <v>63</v>
      </c>
      <c r="W2373" s="13" t="s">
        <v>63</v>
      </c>
      <c r="X2373" s="10" t="s">
        <v>63</v>
      </c>
      <c r="Y2373" s="11" t="s">
        <v>63</v>
      </c>
      <c r="Z2373" s="11" t="s">
        <v>63</v>
      </c>
    </row>
    <row r="2374" spans="1:26" x14ac:dyDescent="0.3">
      <c r="A2374" t="s">
        <v>5486</v>
      </c>
      <c r="B2374" s="14" t="s">
        <v>14474</v>
      </c>
      <c r="C2374">
        <v>1</v>
      </c>
      <c r="D2374" t="s">
        <v>5487</v>
      </c>
      <c r="E2374" t="s">
        <v>5488</v>
      </c>
      <c r="F2374" s="10" t="s">
        <v>63</v>
      </c>
      <c r="G2374" s="11" t="s">
        <v>63</v>
      </c>
      <c r="H2374" s="11" t="s">
        <v>63</v>
      </c>
      <c r="I2374" s="11" t="s">
        <v>63</v>
      </c>
      <c r="J2374" s="10" t="s">
        <v>63</v>
      </c>
      <c r="K2374" s="11" t="s">
        <v>63</v>
      </c>
      <c r="L2374" s="12">
        <v>0.80866715510813003</v>
      </c>
      <c r="M2374" s="11" t="s">
        <v>63</v>
      </c>
      <c r="N2374" s="11" t="s">
        <v>63</v>
      </c>
      <c r="O2374" s="11" t="s">
        <v>63</v>
      </c>
      <c r="P2374" s="11" t="s">
        <v>63</v>
      </c>
      <c r="Q2374" s="13" t="s">
        <v>63</v>
      </c>
      <c r="R2374" s="11" t="s">
        <v>63</v>
      </c>
      <c r="S2374" s="11" t="s">
        <v>63</v>
      </c>
      <c r="T2374" s="13" t="s">
        <v>63</v>
      </c>
      <c r="U2374" s="11" t="s">
        <v>63</v>
      </c>
      <c r="V2374" s="13" t="s">
        <v>63</v>
      </c>
      <c r="W2374" s="13" t="s">
        <v>63</v>
      </c>
      <c r="X2374" s="10" t="s">
        <v>63</v>
      </c>
      <c r="Y2374" s="11" t="s">
        <v>63</v>
      </c>
      <c r="Z2374" s="11" t="s">
        <v>63</v>
      </c>
    </row>
    <row r="2375" spans="1:26" x14ac:dyDescent="0.3">
      <c r="A2375" t="s">
        <v>698</v>
      </c>
      <c r="B2375" s="15" t="s">
        <v>66</v>
      </c>
      <c r="C2375">
        <v>15</v>
      </c>
      <c r="D2375" t="s">
        <v>699</v>
      </c>
      <c r="E2375" t="s">
        <v>700</v>
      </c>
      <c r="F2375" s="10">
        <v>0.35205849088220298</v>
      </c>
      <c r="G2375" s="11">
        <v>0.38165291144800001</v>
      </c>
      <c r="H2375" s="11">
        <v>0.60918229665588497</v>
      </c>
      <c r="I2375" s="11">
        <v>0.44352936529517301</v>
      </c>
      <c r="J2375" s="10">
        <v>0.40275052894372698</v>
      </c>
      <c r="K2375" s="11">
        <v>0.68083156357045305</v>
      </c>
      <c r="L2375" s="12">
        <v>0.33870815967055001</v>
      </c>
      <c r="M2375" s="11">
        <v>0.61030274588742395</v>
      </c>
      <c r="N2375" s="11">
        <v>0.62789389297478204</v>
      </c>
      <c r="O2375" s="11">
        <v>0.76618734562315804</v>
      </c>
      <c r="P2375" s="11">
        <v>0.36760001181936203</v>
      </c>
      <c r="Q2375" s="13">
        <v>-0.28485653200813099</v>
      </c>
      <c r="R2375" s="11" t="s">
        <v>63</v>
      </c>
      <c r="S2375" s="11" t="s">
        <v>63</v>
      </c>
      <c r="T2375" s="13">
        <v>0.26468328800527502</v>
      </c>
      <c r="U2375" s="11" t="s">
        <v>63</v>
      </c>
      <c r="V2375" s="13" t="s">
        <v>63</v>
      </c>
      <c r="W2375" s="13">
        <v>0.639344278594976</v>
      </c>
      <c r="X2375" s="10" t="s">
        <v>63</v>
      </c>
      <c r="Y2375" s="11" t="s">
        <v>63</v>
      </c>
      <c r="Z2375" s="11">
        <v>1.35216318531947</v>
      </c>
    </row>
    <row r="2376" spans="1:26" x14ac:dyDescent="0.3">
      <c r="A2376" t="s">
        <v>698</v>
      </c>
      <c r="B2376" s="14" t="s">
        <v>14474</v>
      </c>
      <c r="C2376">
        <v>4</v>
      </c>
      <c r="D2376" t="s">
        <v>699</v>
      </c>
      <c r="E2376" t="s">
        <v>700</v>
      </c>
      <c r="F2376" s="10" t="s">
        <v>63</v>
      </c>
      <c r="G2376" s="11" t="s">
        <v>63</v>
      </c>
      <c r="H2376" s="11" t="s">
        <v>63</v>
      </c>
      <c r="I2376" s="11" t="s">
        <v>63</v>
      </c>
      <c r="J2376" s="10" t="s">
        <v>63</v>
      </c>
      <c r="K2376" s="11" t="s">
        <v>63</v>
      </c>
      <c r="L2376" s="12">
        <v>0.76660309465676901</v>
      </c>
      <c r="M2376" s="11" t="s">
        <v>63</v>
      </c>
      <c r="N2376" s="11" t="s">
        <v>63</v>
      </c>
      <c r="O2376" s="11">
        <v>0.57548569099003499</v>
      </c>
      <c r="P2376" s="11" t="s">
        <v>63</v>
      </c>
      <c r="Q2376" s="13" t="s">
        <v>63</v>
      </c>
      <c r="R2376" s="11" t="s">
        <v>63</v>
      </c>
      <c r="S2376" s="11" t="s">
        <v>63</v>
      </c>
      <c r="T2376" s="13" t="s">
        <v>63</v>
      </c>
      <c r="U2376" s="11" t="s">
        <v>63</v>
      </c>
      <c r="V2376" s="13" t="s">
        <v>63</v>
      </c>
      <c r="W2376" s="13" t="s">
        <v>63</v>
      </c>
      <c r="X2376" s="10">
        <v>-0.40613167249889098</v>
      </c>
      <c r="Y2376" s="11" t="s">
        <v>63</v>
      </c>
      <c r="Z2376" s="11">
        <v>0.98988583764708005</v>
      </c>
    </row>
    <row r="2377" spans="1:26" x14ac:dyDescent="0.3">
      <c r="A2377" t="s">
        <v>5485</v>
      </c>
      <c r="B2377" s="15" t="s">
        <v>66</v>
      </c>
      <c r="C2377">
        <v>4</v>
      </c>
      <c r="D2377" t="s">
        <v>5485</v>
      </c>
      <c r="E2377" t="s">
        <v>464</v>
      </c>
      <c r="F2377" s="10" t="s">
        <v>63</v>
      </c>
      <c r="G2377" s="11" t="s">
        <v>63</v>
      </c>
      <c r="H2377" s="11" t="s">
        <v>63</v>
      </c>
      <c r="I2377" s="11" t="s">
        <v>63</v>
      </c>
      <c r="J2377" s="10" t="s">
        <v>63</v>
      </c>
      <c r="K2377" s="11" t="s">
        <v>63</v>
      </c>
      <c r="L2377" s="12" t="s">
        <v>63</v>
      </c>
      <c r="M2377" s="11" t="s">
        <v>63</v>
      </c>
      <c r="N2377" s="11" t="s">
        <v>63</v>
      </c>
      <c r="O2377" s="11">
        <v>-0.294098980836346</v>
      </c>
      <c r="P2377" s="11">
        <v>-0.32602377338364502</v>
      </c>
      <c r="Q2377" s="13" t="s">
        <v>63</v>
      </c>
      <c r="R2377" s="11">
        <v>-0.28884383074382902</v>
      </c>
      <c r="S2377" s="11" t="s">
        <v>63</v>
      </c>
      <c r="T2377" s="13" t="s">
        <v>63</v>
      </c>
      <c r="U2377" s="11" t="s">
        <v>63</v>
      </c>
      <c r="V2377" s="13">
        <v>-0.37213835429866998</v>
      </c>
      <c r="W2377" s="13" t="s">
        <v>63</v>
      </c>
      <c r="X2377" s="10" t="s">
        <v>63</v>
      </c>
      <c r="Y2377" s="11" t="s">
        <v>63</v>
      </c>
      <c r="Z2377" s="11" t="s">
        <v>63</v>
      </c>
    </row>
    <row r="2378" spans="1:26" x14ac:dyDescent="0.3">
      <c r="A2378" t="s">
        <v>5485</v>
      </c>
      <c r="B2378" s="14" t="s">
        <v>14474</v>
      </c>
      <c r="C2378">
        <v>4</v>
      </c>
      <c r="D2378" t="s">
        <v>5485</v>
      </c>
      <c r="E2378" t="s">
        <v>464</v>
      </c>
      <c r="F2378" s="10">
        <v>-0.31381767329551002</v>
      </c>
      <c r="G2378" s="11" t="s">
        <v>63</v>
      </c>
      <c r="H2378" s="11">
        <v>-0.312969645614598</v>
      </c>
      <c r="I2378" s="11" t="s">
        <v>63</v>
      </c>
      <c r="J2378" s="10" t="s">
        <v>63</v>
      </c>
      <c r="K2378" s="11" t="s">
        <v>63</v>
      </c>
      <c r="L2378" s="12">
        <v>-0.46879340455528401</v>
      </c>
      <c r="M2378" s="11" t="s">
        <v>63</v>
      </c>
      <c r="N2378" s="11" t="s">
        <v>63</v>
      </c>
      <c r="O2378" s="11">
        <v>-0.38340797353717498</v>
      </c>
      <c r="P2378" s="11" t="s">
        <v>63</v>
      </c>
      <c r="Q2378" s="13" t="s">
        <v>63</v>
      </c>
      <c r="R2378" s="11" t="s">
        <v>63</v>
      </c>
      <c r="S2378" s="11" t="s">
        <v>63</v>
      </c>
      <c r="T2378" s="13" t="s">
        <v>63</v>
      </c>
      <c r="U2378" s="11" t="s">
        <v>63</v>
      </c>
      <c r="V2378" s="13" t="s">
        <v>63</v>
      </c>
      <c r="W2378" s="13" t="s">
        <v>63</v>
      </c>
      <c r="X2378" s="10" t="s">
        <v>63</v>
      </c>
      <c r="Y2378" s="11" t="s">
        <v>63</v>
      </c>
      <c r="Z2378" s="11" t="s">
        <v>63</v>
      </c>
    </row>
    <row r="2379" spans="1:26" x14ac:dyDescent="0.3">
      <c r="A2379" t="s">
        <v>2178</v>
      </c>
      <c r="B2379" s="15" t="s">
        <v>66</v>
      </c>
      <c r="C2379">
        <v>9</v>
      </c>
      <c r="D2379" t="s">
        <v>2178</v>
      </c>
      <c r="E2379" t="s">
        <v>2179</v>
      </c>
      <c r="F2379" s="10" t="s">
        <v>63</v>
      </c>
      <c r="G2379" s="11" t="s">
        <v>63</v>
      </c>
      <c r="H2379" s="11" t="s">
        <v>63</v>
      </c>
      <c r="I2379" s="11" t="s">
        <v>63</v>
      </c>
      <c r="J2379" s="10">
        <v>0.58306511334561295</v>
      </c>
      <c r="K2379" s="11">
        <v>0.75724751555344505</v>
      </c>
      <c r="L2379" s="12">
        <v>0.901305834495294</v>
      </c>
      <c r="M2379" s="11" t="s">
        <v>63</v>
      </c>
      <c r="N2379" s="11">
        <v>0.64132869945747895</v>
      </c>
      <c r="O2379" s="11" t="s">
        <v>63</v>
      </c>
      <c r="P2379" s="11">
        <v>0.62946083274374798</v>
      </c>
      <c r="Q2379" s="13">
        <v>1.0817043233436201</v>
      </c>
      <c r="R2379" s="11">
        <v>0.49269127846243699</v>
      </c>
      <c r="S2379" s="11" t="s">
        <v>63</v>
      </c>
      <c r="T2379" s="13" t="s">
        <v>63</v>
      </c>
      <c r="U2379" s="11" t="s">
        <v>63</v>
      </c>
      <c r="V2379" s="13">
        <v>0.854092361433058</v>
      </c>
      <c r="W2379" s="13" t="s">
        <v>63</v>
      </c>
      <c r="X2379" s="10" t="s">
        <v>63</v>
      </c>
      <c r="Y2379" s="11">
        <v>0.73270033534812296</v>
      </c>
      <c r="Z2379" s="11" t="s">
        <v>63</v>
      </c>
    </row>
    <row r="2380" spans="1:26" x14ac:dyDescent="0.3">
      <c r="A2380" t="s">
        <v>2178</v>
      </c>
      <c r="B2380" s="14" t="s">
        <v>14474</v>
      </c>
      <c r="C2380">
        <v>9</v>
      </c>
      <c r="D2380" t="s">
        <v>2178</v>
      </c>
      <c r="E2380" t="s">
        <v>2179</v>
      </c>
      <c r="F2380" s="10" t="s">
        <v>63</v>
      </c>
      <c r="G2380" s="11">
        <v>0.46803257465758102</v>
      </c>
      <c r="H2380" s="11">
        <v>0.49985126716033501</v>
      </c>
      <c r="I2380" s="11">
        <v>0.36572448828542398</v>
      </c>
      <c r="J2380" s="10" t="s">
        <v>63</v>
      </c>
      <c r="K2380" s="11">
        <v>0.56649938009341305</v>
      </c>
      <c r="L2380" s="12">
        <v>0.69526707115106401</v>
      </c>
      <c r="M2380" s="11" t="s">
        <v>63</v>
      </c>
      <c r="N2380" s="11">
        <v>0.55742402664777801</v>
      </c>
      <c r="O2380" s="11" t="s">
        <v>63</v>
      </c>
      <c r="P2380" s="11" t="s">
        <v>63</v>
      </c>
      <c r="Q2380" s="13">
        <v>0.44155469272249498</v>
      </c>
      <c r="R2380" s="11">
        <v>0.337633175798354</v>
      </c>
      <c r="S2380" s="11" t="s">
        <v>63</v>
      </c>
      <c r="T2380" s="13" t="s">
        <v>63</v>
      </c>
      <c r="U2380" s="11" t="s">
        <v>63</v>
      </c>
      <c r="V2380" s="13">
        <v>0.82617893050383995</v>
      </c>
      <c r="W2380" s="13" t="s">
        <v>63</v>
      </c>
      <c r="X2380" s="10" t="s">
        <v>63</v>
      </c>
      <c r="Y2380" s="11" t="s">
        <v>63</v>
      </c>
      <c r="Z2380" s="11" t="s">
        <v>63</v>
      </c>
    </row>
    <row r="2381" spans="1:26" x14ac:dyDescent="0.3">
      <c r="A2381" t="s">
        <v>1545</v>
      </c>
      <c r="B2381" s="15" t="s">
        <v>66</v>
      </c>
      <c r="C2381">
        <v>11</v>
      </c>
      <c r="D2381" t="s">
        <v>1546</v>
      </c>
      <c r="E2381" t="s">
        <v>1547</v>
      </c>
      <c r="F2381" s="10" t="s">
        <v>63</v>
      </c>
      <c r="G2381" s="11" t="s">
        <v>63</v>
      </c>
      <c r="H2381" s="11" t="s">
        <v>63</v>
      </c>
      <c r="I2381" s="11">
        <v>0.32055595692056099</v>
      </c>
      <c r="J2381" s="10">
        <v>-0.36199456195972501</v>
      </c>
      <c r="K2381" s="11">
        <v>-0.35610660241758002</v>
      </c>
      <c r="L2381" s="12">
        <v>-0.93947133049680098</v>
      </c>
      <c r="M2381" s="11" t="s">
        <v>63</v>
      </c>
      <c r="N2381" s="11">
        <v>-0.49660162526929003</v>
      </c>
      <c r="O2381" s="11">
        <v>-0.34838126192672803</v>
      </c>
      <c r="P2381" s="11" t="s">
        <v>63</v>
      </c>
      <c r="Q2381" s="13">
        <v>-0.43163343592921999</v>
      </c>
      <c r="R2381" s="11" t="s">
        <v>63</v>
      </c>
      <c r="S2381" s="11">
        <v>-0.39661428124781001</v>
      </c>
      <c r="T2381" s="13">
        <v>-0.30981079484106899</v>
      </c>
      <c r="U2381" s="11" t="s">
        <v>63</v>
      </c>
      <c r="V2381" s="13">
        <v>-0.71775029058050599</v>
      </c>
      <c r="W2381" s="13" t="s">
        <v>63</v>
      </c>
      <c r="X2381" s="10" t="s">
        <v>63</v>
      </c>
      <c r="Y2381" s="11" t="s">
        <v>63</v>
      </c>
      <c r="Z2381" s="11">
        <v>-1.5452540839992199</v>
      </c>
    </row>
    <row r="2382" spans="1:26" x14ac:dyDescent="0.3">
      <c r="A2382" t="s">
        <v>1545</v>
      </c>
      <c r="B2382" s="14" t="s">
        <v>14474</v>
      </c>
      <c r="C2382">
        <v>9</v>
      </c>
      <c r="D2382" t="s">
        <v>1546</v>
      </c>
      <c r="E2382" t="s">
        <v>1547</v>
      </c>
      <c r="F2382" s="10">
        <v>-0.33359915623459102</v>
      </c>
      <c r="G2382" s="11">
        <v>-0.44032534149206498</v>
      </c>
      <c r="H2382" s="11" t="s">
        <v>63</v>
      </c>
      <c r="I2382" s="11">
        <v>-0.427816389283803</v>
      </c>
      <c r="J2382" s="10">
        <v>-0.39101503305965002</v>
      </c>
      <c r="K2382" s="11">
        <v>-0.38962459448034498</v>
      </c>
      <c r="L2382" s="12">
        <v>-0.76857242653623703</v>
      </c>
      <c r="M2382" s="11" t="s">
        <v>63</v>
      </c>
      <c r="N2382" s="11" t="s">
        <v>63</v>
      </c>
      <c r="O2382" s="11">
        <v>-0.29941274261099998</v>
      </c>
      <c r="P2382" s="11" t="s">
        <v>63</v>
      </c>
      <c r="Q2382" s="13" t="s">
        <v>63</v>
      </c>
      <c r="R2382" s="11" t="s">
        <v>63</v>
      </c>
      <c r="S2382" s="11" t="s">
        <v>63</v>
      </c>
      <c r="T2382" s="13" t="s">
        <v>63</v>
      </c>
      <c r="U2382" s="11">
        <v>-0.28484328194615799</v>
      </c>
      <c r="V2382" s="13" t="s">
        <v>63</v>
      </c>
      <c r="W2382" s="13" t="s">
        <v>63</v>
      </c>
      <c r="X2382" s="10">
        <v>-0.34625271580035899</v>
      </c>
      <c r="Y2382" s="11" t="s">
        <v>63</v>
      </c>
      <c r="Z2382" s="11" t="s">
        <v>63</v>
      </c>
    </row>
    <row r="2383" spans="1:26" x14ac:dyDescent="0.3">
      <c r="A2383" t="s">
        <v>13996</v>
      </c>
      <c r="B2383" s="15" t="s">
        <v>66</v>
      </c>
      <c r="C2383">
        <v>1</v>
      </c>
      <c r="D2383" t="s">
        <v>13996</v>
      </c>
      <c r="E2383" t="s">
        <v>599</v>
      </c>
      <c r="F2383" s="10" t="s">
        <v>63</v>
      </c>
      <c r="G2383" s="11" t="s">
        <v>63</v>
      </c>
      <c r="H2383" s="11" t="s">
        <v>63</v>
      </c>
      <c r="I2383" s="11" t="s">
        <v>63</v>
      </c>
      <c r="J2383" s="10" t="s">
        <v>63</v>
      </c>
      <c r="K2383" s="11" t="s">
        <v>63</v>
      </c>
      <c r="L2383" s="12">
        <v>-0.33418548875077603</v>
      </c>
      <c r="M2383" s="11" t="s">
        <v>63</v>
      </c>
      <c r="N2383" s="11" t="s">
        <v>63</v>
      </c>
      <c r="O2383" s="11" t="s">
        <v>63</v>
      </c>
      <c r="P2383" s="11" t="s">
        <v>63</v>
      </c>
      <c r="Q2383" s="13" t="s">
        <v>63</v>
      </c>
      <c r="R2383" s="11" t="s">
        <v>63</v>
      </c>
      <c r="S2383" s="11" t="s">
        <v>63</v>
      </c>
      <c r="T2383" s="13" t="s">
        <v>63</v>
      </c>
      <c r="U2383" s="11" t="s">
        <v>63</v>
      </c>
      <c r="V2383" s="13" t="s">
        <v>63</v>
      </c>
      <c r="W2383" s="13" t="s">
        <v>63</v>
      </c>
      <c r="X2383" s="10" t="s">
        <v>63</v>
      </c>
      <c r="Y2383" s="11" t="s">
        <v>63</v>
      </c>
      <c r="Z2383" s="11" t="s">
        <v>63</v>
      </c>
    </row>
    <row r="2384" spans="1:26" x14ac:dyDescent="0.3">
      <c r="A2384" t="s">
        <v>13996</v>
      </c>
      <c r="B2384" s="14" t="s">
        <v>14474</v>
      </c>
      <c r="C2384">
        <v>1</v>
      </c>
      <c r="D2384" t="s">
        <v>13996</v>
      </c>
      <c r="E2384" t="s">
        <v>599</v>
      </c>
      <c r="F2384" s="10" t="s">
        <v>63</v>
      </c>
      <c r="G2384" s="11" t="s">
        <v>63</v>
      </c>
      <c r="H2384" s="11" t="s">
        <v>63</v>
      </c>
      <c r="I2384" s="11" t="s">
        <v>63</v>
      </c>
      <c r="J2384" s="10" t="s">
        <v>63</v>
      </c>
      <c r="K2384" s="11" t="s">
        <v>63</v>
      </c>
      <c r="L2384" s="12" t="s">
        <v>63</v>
      </c>
      <c r="M2384" s="11" t="s">
        <v>63</v>
      </c>
      <c r="N2384" s="11" t="s">
        <v>63</v>
      </c>
      <c r="O2384" s="11" t="s">
        <v>63</v>
      </c>
      <c r="P2384" s="11" t="s">
        <v>63</v>
      </c>
      <c r="Q2384" s="13" t="s">
        <v>63</v>
      </c>
      <c r="R2384" s="11" t="s">
        <v>63</v>
      </c>
      <c r="S2384" s="11" t="s">
        <v>63</v>
      </c>
      <c r="T2384" s="13" t="s">
        <v>63</v>
      </c>
      <c r="U2384" s="11" t="s">
        <v>63</v>
      </c>
      <c r="V2384" s="13" t="s">
        <v>63</v>
      </c>
      <c r="W2384" s="13" t="s">
        <v>63</v>
      </c>
      <c r="X2384" s="10">
        <v>-0.27837316117559402</v>
      </c>
      <c r="Y2384" s="11" t="s">
        <v>63</v>
      </c>
      <c r="Z2384" s="11" t="s">
        <v>63</v>
      </c>
    </row>
    <row r="2385" spans="1:26" x14ac:dyDescent="0.3">
      <c r="A2385" t="s">
        <v>2590</v>
      </c>
      <c r="B2385" s="15" t="s">
        <v>66</v>
      </c>
      <c r="C2385">
        <v>8</v>
      </c>
      <c r="D2385" t="s">
        <v>2591</v>
      </c>
      <c r="E2385" t="s">
        <v>1259</v>
      </c>
      <c r="F2385" s="10" t="s">
        <v>63</v>
      </c>
      <c r="G2385" s="11" t="s">
        <v>63</v>
      </c>
      <c r="H2385" s="11" t="s">
        <v>63</v>
      </c>
      <c r="I2385" s="11">
        <v>0.31185544246461799</v>
      </c>
      <c r="J2385" s="10" t="s">
        <v>63</v>
      </c>
      <c r="K2385" s="11" t="s">
        <v>63</v>
      </c>
      <c r="L2385" s="12">
        <v>-0.52260007667696995</v>
      </c>
      <c r="M2385" s="11" t="s">
        <v>63</v>
      </c>
      <c r="N2385" s="11">
        <v>-0.28458473040604099</v>
      </c>
      <c r="O2385" s="11" t="s">
        <v>63</v>
      </c>
      <c r="P2385" s="11">
        <v>-0.48529528648882098</v>
      </c>
      <c r="Q2385" s="13" t="s">
        <v>63</v>
      </c>
      <c r="R2385" s="11" t="s">
        <v>63</v>
      </c>
      <c r="S2385" s="11">
        <v>-0.40195377298153601</v>
      </c>
      <c r="T2385" s="13" t="s">
        <v>63</v>
      </c>
      <c r="U2385" s="11" t="s">
        <v>63</v>
      </c>
      <c r="V2385" s="13">
        <v>-0.29887509396186601</v>
      </c>
      <c r="W2385" s="13">
        <v>-0.43217257628052702</v>
      </c>
      <c r="X2385" s="10" t="s">
        <v>63</v>
      </c>
      <c r="Y2385" s="11" t="s">
        <v>63</v>
      </c>
      <c r="Z2385" s="11">
        <v>-1.3275189755302601</v>
      </c>
    </row>
    <row r="2386" spans="1:26" x14ac:dyDescent="0.3">
      <c r="A2386" t="s">
        <v>2590</v>
      </c>
      <c r="B2386" s="14" t="s">
        <v>14474</v>
      </c>
      <c r="C2386">
        <v>6</v>
      </c>
      <c r="D2386" t="s">
        <v>2591</v>
      </c>
      <c r="E2386" t="s">
        <v>1259</v>
      </c>
      <c r="F2386" s="10" t="s">
        <v>63</v>
      </c>
      <c r="G2386" s="11" t="s">
        <v>63</v>
      </c>
      <c r="H2386" s="11" t="s">
        <v>63</v>
      </c>
      <c r="I2386" s="11">
        <v>-0.47869409007467001</v>
      </c>
      <c r="J2386" s="10">
        <v>0.31476381821491201</v>
      </c>
      <c r="K2386" s="11" t="s">
        <v>63</v>
      </c>
      <c r="L2386" s="12" t="s">
        <v>63</v>
      </c>
      <c r="M2386" s="11" t="s">
        <v>63</v>
      </c>
      <c r="N2386" s="11" t="s">
        <v>63</v>
      </c>
      <c r="O2386" s="11" t="s">
        <v>63</v>
      </c>
      <c r="P2386" s="11">
        <v>0.47985850497031401</v>
      </c>
      <c r="Q2386" s="13">
        <v>0.35157717020441698</v>
      </c>
      <c r="R2386" s="11" t="s">
        <v>63</v>
      </c>
      <c r="S2386" s="11" t="s">
        <v>63</v>
      </c>
      <c r="T2386" s="13" t="s">
        <v>63</v>
      </c>
      <c r="U2386" s="11">
        <v>0.79944743800547902</v>
      </c>
      <c r="V2386" s="13" t="s">
        <v>63</v>
      </c>
      <c r="W2386" s="13" t="s">
        <v>63</v>
      </c>
      <c r="X2386" s="10">
        <v>-0.30049597510495901</v>
      </c>
      <c r="Y2386" s="11" t="s">
        <v>63</v>
      </c>
      <c r="Z2386" s="11" t="s">
        <v>63</v>
      </c>
    </row>
    <row r="2387" spans="1:26" x14ac:dyDescent="0.3">
      <c r="A2387" t="s">
        <v>3141</v>
      </c>
      <c r="B2387" s="15" t="s">
        <v>66</v>
      </c>
      <c r="C2387">
        <v>7</v>
      </c>
      <c r="D2387" t="s">
        <v>3142</v>
      </c>
      <c r="E2387" t="s">
        <v>2909</v>
      </c>
      <c r="F2387" s="10" t="s">
        <v>63</v>
      </c>
      <c r="G2387" s="11" t="s">
        <v>63</v>
      </c>
      <c r="H2387" s="11">
        <v>-0.45390043381189099</v>
      </c>
      <c r="I2387" s="11">
        <v>-0.32066980684784202</v>
      </c>
      <c r="J2387" s="10" t="s">
        <v>63</v>
      </c>
      <c r="K2387" s="11">
        <v>-0.320773605684602</v>
      </c>
      <c r="L2387" s="12" t="s">
        <v>63</v>
      </c>
      <c r="M2387" s="11" t="s">
        <v>63</v>
      </c>
      <c r="N2387" s="11" t="s">
        <v>63</v>
      </c>
      <c r="O2387" s="11" t="s">
        <v>63</v>
      </c>
      <c r="P2387" s="11">
        <v>-0.51000437915638497</v>
      </c>
      <c r="Q2387" s="13" t="s">
        <v>63</v>
      </c>
      <c r="R2387" s="11" t="s">
        <v>63</v>
      </c>
      <c r="S2387" s="11" t="s">
        <v>63</v>
      </c>
      <c r="T2387" s="13">
        <v>-0.33599246913046399</v>
      </c>
      <c r="U2387" s="11">
        <v>-0.31477742473842102</v>
      </c>
      <c r="V2387" s="13" t="s">
        <v>63</v>
      </c>
      <c r="W2387" s="13">
        <v>-0.78864146024360005</v>
      </c>
      <c r="X2387" s="10" t="s">
        <v>63</v>
      </c>
      <c r="Y2387" s="11" t="s">
        <v>63</v>
      </c>
      <c r="Z2387" s="11" t="s">
        <v>63</v>
      </c>
    </row>
    <row r="2388" spans="1:26" x14ac:dyDescent="0.3">
      <c r="A2388" t="s">
        <v>3141</v>
      </c>
      <c r="B2388" s="14" t="s">
        <v>14474</v>
      </c>
      <c r="C2388">
        <v>5</v>
      </c>
      <c r="D2388" t="s">
        <v>3142</v>
      </c>
      <c r="E2388" t="s">
        <v>2909</v>
      </c>
      <c r="F2388" s="10" t="s">
        <v>63</v>
      </c>
      <c r="G2388" s="11">
        <v>0.36546853791565298</v>
      </c>
      <c r="H2388" s="11">
        <v>0.288185879859788</v>
      </c>
      <c r="I2388" s="11">
        <v>0.27088730428311097</v>
      </c>
      <c r="J2388" s="10" t="s">
        <v>63</v>
      </c>
      <c r="K2388" s="11" t="s">
        <v>63</v>
      </c>
      <c r="L2388" s="12" t="s">
        <v>63</v>
      </c>
      <c r="M2388" s="11" t="s">
        <v>63</v>
      </c>
      <c r="N2388" s="11" t="s">
        <v>63</v>
      </c>
      <c r="O2388" s="11" t="s">
        <v>63</v>
      </c>
      <c r="P2388" s="11" t="s">
        <v>63</v>
      </c>
      <c r="Q2388" s="13">
        <v>0.35707505464947198</v>
      </c>
      <c r="R2388" s="11" t="s">
        <v>63</v>
      </c>
      <c r="S2388" s="11" t="s">
        <v>63</v>
      </c>
      <c r="T2388" s="13" t="s">
        <v>63</v>
      </c>
      <c r="U2388" s="11" t="s">
        <v>63</v>
      </c>
      <c r="V2388" s="13" t="s">
        <v>63</v>
      </c>
      <c r="W2388" s="13" t="s">
        <v>63</v>
      </c>
      <c r="X2388" s="10" t="s">
        <v>63</v>
      </c>
      <c r="Y2388" s="11">
        <v>0.641331912398591</v>
      </c>
      <c r="Z2388" s="11" t="s">
        <v>63</v>
      </c>
    </row>
    <row r="2389" spans="1:26" x14ac:dyDescent="0.3">
      <c r="A2389" t="s">
        <v>4479</v>
      </c>
      <c r="B2389" s="15" t="s">
        <v>66</v>
      </c>
      <c r="C2389">
        <v>5</v>
      </c>
      <c r="D2389" t="s">
        <v>4480</v>
      </c>
      <c r="E2389" t="s">
        <v>4481</v>
      </c>
      <c r="F2389" s="10" t="s">
        <v>63</v>
      </c>
      <c r="G2389" s="11" t="s">
        <v>63</v>
      </c>
      <c r="H2389" s="11" t="s">
        <v>63</v>
      </c>
      <c r="I2389" s="11" t="s">
        <v>63</v>
      </c>
      <c r="J2389" s="10">
        <v>-0.36943245536875502</v>
      </c>
      <c r="K2389" s="11" t="s">
        <v>63</v>
      </c>
      <c r="L2389" s="12">
        <v>-0.38226944863346302</v>
      </c>
      <c r="M2389" s="11" t="s">
        <v>63</v>
      </c>
      <c r="N2389" s="11" t="s">
        <v>63</v>
      </c>
      <c r="O2389" s="11">
        <v>-0.32436494569023899</v>
      </c>
      <c r="P2389" s="11" t="s">
        <v>63</v>
      </c>
      <c r="Q2389" s="13">
        <v>-0.38579933347997503</v>
      </c>
      <c r="R2389" s="11" t="s">
        <v>63</v>
      </c>
      <c r="S2389" s="11" t="s">
        <v>63</v>
      </c>
      <c r="T2389" s="13" t="s">
        <v>63</v>
      </c>
      <c r="U2389" s="11" t="s">
        <v>63</v>
      </c>
      <c r="V2389" s="13">
        <v>-0.397248075024355</v>
      </c>
      <c r="W2389" s="13" t="s">
        <v>63</v>
      </c>
      <c r="X2389" s="10" t="s">
        <v>63</v>
      </c>
      <c r="Y2389" s="11" t="s">
        <v>63</v>
      </c>
      <c r="Z2389" s="11" t="s">
        <v>63</v>
      </c>
    </row>
    <row r="2390" spans="1:26" x14ac:dyDescent="0.3">
      <c r="A2390" t="s">
        <v>4479</v>
      </c>
      <c r="B2390" s="14" t="s">
        <v>14474</v>
      </c>
      <c r="C2390">
        <v>2</v>
      </c>
      <c r="D2390" t="s">
        <v>4480</v>
      </c>
      <c r="E2390" t="s">
        <v>4481</v>
      </c>
      <c r="F2390" s="10" t="s">
        <v>63</v>
      </c>
      <c r="G2390" s="11" t="s">
        <v>63</v>
      </c>
      <c r="H2390" s="11" t="s">
        <v>63</v>
      </c>
      <c r="I2390" s="11" t="s">
        <v>63</v>
      </c>
      <c r="J2390" s="10" t="s">
        <v>63</v>
      </c>
      <c r="K2390" s="11" t="s">
        <v>63</v>
      </c>
      <c r="L2390" s="12">
        <v>-0.62785863366941996</v>
      </c>
      <c r="M2390" s="11">
        <v>-0.272492211370777</v>
      </c>
      <c r="N2390" s="11" t="s">
        <v>63</v>
      </c>
      <c r="O2390" s="11" t="s">
        <v>63</v>
      </c>
      <c r="P2390" s="11" t="s">
        <v>63</v>
      </c>
      <c r="Q2390" s="13" t="s">
        <v>63</v>
      </c>
      <c r="R2390" s="11" t="s">
        <v>63</v>
      </c>
      <c r="S2390" s="11" t="s">
        <v>63</v>
      </c>
      <c r="T2390" s="13" t="s">
        <v>63</v>
      </c>
      <c r="U2390" s="11" t="s">
        <v>63</v>
      </c>
      <c r="V2390" s="13" t="s">
        <v>63</v>
      </c>
      <c r="W2390" s="13" t="s">
        <v>63</v>
      </c>
      <c r="X2390" s="10" t="s">
        <v>63</v>
      </c>
      <c r="Y2390" s="11" t="s">
        <v>63</v>
      </c>
      <c r="Z2390" s="11" t="s">
        <v>63</v>
      </c>
    </row>
    <row r="2391" spans="1:26" x14ac:dyDescent="0.3">
      <c r="A2391" t="s">
        <v>5482</v>
      </c>
      <c r="B2391" s="15" t="s">
        <v>66</v>
      </c>
      <c r="C2391">
        <v>4</v>
      </c>
      <c r="D2391" t="s">
        <v>5483</v>
      </c>
      <c r="E2391" t="s">
        <v>5484</v>
      </c>
      <c r="F2391" s="10" t="s">
        <v>63</v>
      </c>
      <c r="G2391" s="11" t="s">
        <v>63</v>
      </c>
      <c r="H2391" s="11" t="s">
        <v>63</v>
      </c>
      <c r="I2391" s="11">
        <v>0.36484400275676598</v>
      </c>
      <c r="J2391" s="10" t="s">
        <v>63</v>
      </c>
      <c r="K2391" s="11" t="s">
        <v>63</v>
      </c>
      <c r="L2391" s="12" t="s">
        <v>63</v>
      </c>
      <c r="M2391" s="11" t="s">
        <v>63</v>
      </c>
      <c r="N2391" s="11" t="s">
        <v>63</v>
      </c>
      <c r="O2391" s="11" t="s">
        <v>63</v>
      </c>
      <c r="P2391" s="11">
        <v>1.0409212108611801</v>
      </c>
      <c r="Q2391" s="13" t="s">
        <v>63</v>
      </c>
      <c r="R2391" s="11" t="s">
        <v>63</v>
      </c>
      <c r="S2391" s="11">
        <v>0.73330546106674199</v>
      </c>
      <c r="T2391" s="13" t="s">
        <v>63</v>
      </c>
      <c r="U2391" s="11">
        <v>0.97033590227122302</v>
      </c>
      <c r="V2391" s="13" t="s">
        <v>63</v>
      </c>
      <c r="W2391" s="13" t="s">
        <v>63</v>
      </c>
      <c r="X2391" s="10" t="s">
        <v>63</v>
      </c>
      <c r="Y2391" s="11" t="s">
        <v>63</v>
      </c>
      <c r="Z2391" s="11" t="s">
        <v>63</v>
      </c>
    </row>
    <row r="2392" spans="1:26" x14ac:dyDescent="0.3">
      <c r="A2392" t="s">
        <v>5482</v>
      </c>
      <c r="B2392" s="14" t="s">
        <v>14474</v>
      </c>
      <c r="C2392">
        <v>1</v>
      </c>
      <c r="D2392" t="s">
        <v>5483</v>
      </c>
      <c r="E2392" t="s">
        <v>5484</v>
      </c>
      <c r="F2392" s="10" t="s">
        <v>63</v>
      </c>
      <c r="G2392" s="11" t="s">
        <v>63</v>
      </c>
      <c r="H2392" s="11" t="s">
        <v>63</v>
      </c>
      <c r="I2392" s="11" t="s">
        <v>63</v>
      </c>
      <c r="J2392" s="10" t="s">
        <v>63</v>
      </c>
      <c r="K2392" s="11" t="s">
        <v>63</v>
      </c>
      <c r="L2392" s="12" t="s">
        <v>63</v>
      </c>
      <c r="M2392" s="11" t="s">
        <v>63</v>
      </c>
      <c r="N2392" s="11" t="s">
        <v>63</v>
      </c>
      <c r="O2392" s="11" t="s">
        <v>63</v>
      </c>
      <c r="P2392" s="11" t="s">
        <v>63</v>
      </c>
      <c r="Q2392" s="13" t="s">
        <v>63</v>
      </c>
      <c r="R2392" s="11" t="s">
        <v>63</v>
      </c>
      <c r="S2392" s="11" t="s">
        <v>63</v>
      </c>
      <c r="T2392" s="13" t="s">
        <v>63</v>
      </c>
      <c r="U2392" s="11" t="s">
        <v>63</v>
      </c>
      <c r="V2392" s="13" t="s">
        <v>63</v>
      </c>
      <c r="W2392" s="13" t="s">
        <v>63</v>
      </c>
      <c r="X2392" s="10">
        <v>-0.67749134114785303</v>
      </c>
      <c r="Y2392" s="11" t="s">
        <v>63</v>
      </c>
      <c r="Z2392" s="11" t="s">
        <v>63</v>
      </c>
    </row>
    <row r="2393" spans="1:26" x14ac:dyDescent="0.3">
      <c r="A2393" t="s">
        <v>1542</v>
      </c>
      <c r="B2393" s="15" t="s">
        <v>66</v>
      </c>
      <c r="C2393">
        <v>11</v>
      </c>
      <c r="D2393" t="s">
        <v>1543</v>
      </c>
      <c r="E2393" t="s">
        <v>1544</v>
      </c>
      <c r="F2393" s="10">
        <v>0.71480096525664605</v>
      </c>
      <c r="G2393" s="11">
        <v>0.53303616988786195</v>
      </c>
      <c r="H2393" s="11">
        <v>0.83010612220370705</v>
      </c>
      <c r="I2393" s="11">
        <v>0.54508437578352698</v>
      </c>
      <c r="J2393" s="10" t="s">
        <v>63</v>
      </c>
      <c r="K2393" s="11" t="s">
        <v>63</v>
      </c>
      <c r="L2393" s="12" t="s">
        <v>63</v>
      </c>
      <c r="M2393" s="11">
        <v>0.75038325692927799</v>
      </c>
      <c r="N2393" s="11">
        <v>0.73305328698458005</v>
      </c>
      <c r="O2393" s="11">
        <v>1.2157330983817001</v>
      </c>
      <c r="P2393" s="11" t="s">
        <v>63</v>
      </c>
      <c r="Q2393" s="13">
        <v>-0.53639387990567799</v>
      </c>
      <c r="R2393" s="11">
        <v>0.52959821131639595</v>
      </c>
      <c r="S2393" s="11" t="s">
        <v>63</v>
      </c>
      <c r="T2393" s="13">
        <v>0.36123929116871201</v>
      </c>
      <c r="U2393" s="11" t="s">
        <v>63</v>
      </c>
      <c r="V2393" s="13" t="s">
        <v>63</v>
      </c>
      <c r="W2393" s="13">
        <v>0.37521686528648901</v>
      </c>
      <c r="X2393" s="10" t="s">
        <v>63</v>
      </c>
      <c r="Y2393" s="11" t="s">
        <v>63</v>
      </c>
      <c r="Z2393" s="11" t="s">
        <v>63</v>
      </c>
    </row>
    <row r="2394" spans="1:26" x14ac:dyDescent="0.3">
      <c r="A2394" t="s">
        <v>1542</v>
      </c>
      <c r="B2394" s="14" t="s">
        <v>14474</v>
      </c>
      <c r="C2394">
        <v>6</v>
      </c>
      <c r="D2394" t="s">
        <v>1543</v>
      </c>
      <c r="E2394" t="s">
        <v>1544</v>
      </c>
      <c r="F2394" s="10" t="s">
        <v>63</v>
      </c>
      <c r="G2394" s="11">
        <v>-0.49587394645968003</v>
      </c>
      <c r="H2394" s="11" t="s">
        <v>63</v>
      </c>
      <c r="I2394" s="11" t="s">
        <v>63</v>
      </c>
      <c r="J2394" s="10">
        <v>-0.99313738120195605</v>
      </c>
      <c r="K2394" s="11" t="s">
        <v>63</v>
      </c>
      <c r="L2394" s="12">
        <v>-0.55280200981973904</v>
      </c>
      <c r="M2394" s="11" t="s">
        <v>63</v>
      </c>
      <c r="N2394" s="11" t="s">
        <v>63</v>
      </c>
      <c r="O2394" s="11">
        <v>0.29439270607489199</v>
      </c>
      <c r="P2394" s="11">
        <v>-0.54378315467398797</v>
      </c>
      <c r="Q2394" s="13">
        <v>-0.54629447240987705</v>
      </c>
      <c r="R2394" s="11" t="s">
        <v>63</v>
      </c>
      <c r="S2394" s="11" t="s">
        <v>63</v>
      </c>
      <c r="T2394" s="13" t="s">
        <v>63</v>
      </c>
      <c r="U2394" s="11" t="s">
        <v>63</v>
      </c>
      <c r="V2394" s="13" t="s">
        <v>63</v>
      </c>
      <c r="W2394" s="13" t="s">
        <v>63</v>
      </c>
      <c r="X2394" s="10" t="s">
        <v>63</v>
      </c>
      <c r="Y2394" s="11" t="s">
        <v>63</v>
      </c>
      <c r="Z2394" s="11" t="s">
        <v>63</v>
      </c>
    </row>
    <row r="2395" spans="1:26" x14ac:dyDescent="0.3">
      <c r="A2395" t="s">
        <v>6895</v>
      </c>
      <c r="B2395" s="15" t="s">
        <v>66</v>
      </c>
      <c r="C2395">
        <v>3</v>
      </c>
      <c r="D2395" t="s">
        <v>6896</v>
      </c>
      <c r="E2395" t="s">
        <v>6897</v>
      </c>
      <c r="F2395" s="10" t="s">
        <v>63</v>
      </c>
      <c r="G2395" s="11" t="s">
        <v>63</v>
      </c>
      <c r="H2395" s="11" t="s">
        <v>63</v>
      </c>
      <c r="I2395" s="11" t="s">
        <v>63</v>
      </c>
      <c r="J2395" s="10" t="s">
        <v>63</v>
      </c>
      <c r="K2395" s="11" t="s">
        <v>63</v>
      </c>
      <c r="L2395" s="12">
        <v>-0.66552398435664295</v>
      </c>
      <c r="M2395" s="11" t="s">
        <v>63</v>
      </c>
      <c r="N2395" s="11" t="s">
        <v>63</v>
      </c>
      <c r="O2395" s="11" t="s">
        <v>63</v>
      </c>
      <c r="P2395" s="11" t="s">
        <v>63</v>
      </c>
      <c r="Q2395" s="13">
        <v>-0.319484512685698</v>
      </c>
      <c r="R2395" s="11" t="s">
        <v>63</v>
      </c>
      <c r="S2395" s="11" t="s">
        <v>63</v>
      </c>
      <c r="T2395" s="13" t="s">
        <v>63</v>
      </c>
      <c r="U2395" s="11" t="s">
        <v>63</v>
      </c>
      <c r="V2395" s="13">
        <v>-0.35093872156094302</v>
      </c>
      <c r="W2395" s="13" t="s">
        <v>63</v>
      </c>
      <c r="X2395" s="10" t="s">
        <v>63</v>
      </c>
      <c r="Y2395" s="11" t="s">
        <v>63</v>
      </c>
      <c r="Z2395" s="11" t="s">
        <v>63</v>
      </c>
    </row>
    <row r="2396" spans="1:26" x14ac:dyDescent="0.3">
      <c r="A2396" t="s">
        <v>6895</v>
      </c>
      <c r="B2396" s="14" t="s">
        <v>14474</v>
      </c>
      <c r="C2396">
        <v>15</v>
      </c>
      <c r="D2396" t="s">
        <v>6896</v>
      </c>
      <c r="E2396" t="s">
        <v>6897</v>
      </c>
      <c r="F2396" s="10">
        <v>-0.35485896904832498</v>
      </c>
      <c r="G2396" s="11">
        <v>-0.47207976136112201</v>
      </c>
      <c r="H2396" s="11">
        <v>-0.26501580668027802</v>
      </c>
      <c r="I2396" s="11">
        <v>-0.26486487957691501</v>
      </c>
      <c r="J2396" s="10">
        <v>-0.59232619470966896</v>
      </c>
      <c r="K2396" s="11">
        <v>-0.37713253121153401</v>
      </c>
      <c r="L2396" s="12">
        <v>-0.70728353532855903</v>
      </c>
      <c r="M2396" s="11">
        <v>-0.29428788461225702</v>
      </c>
      <c r="N2396" s="11">
        <v>-0.35431908370865201</v>
      </c>
      <c r="O2396" s="11">
        <v>-0.27156555575924901</v>
      </c>
      <c r="P2396" s="11" t="s">
        <v>63</v>
      </c>
      <c r="Q2396" s="13">
        <v>-0.39195935833056</v>
      </c>
      <c r="R2396" s="11">
        <v>-0.59202682707086995</v>
      </c>
      <c r="S2396" s="11" t="s">
        <v>63</v>
      </c>
      <c r="T2396" s="13" t="s">
        <v>63</v>
      </c>
      <c r="U2396" s="11" t="s">
        <v>63</v>
      </c>
      <c r="V2396" s="13">
        <v>-0.47232063423743398</v>
      </c>
      <c r="W2396" s="13" t="s">
        <v>63</v>
      </c>
      <c r="X2396" s="10">
        <v>-0.52754131883612199</v>
      </c>
      <c r="Y2396" s="11" t="s">
        <v>63</v>
      </c>
      <c r="Z2396" s="11">
        <v>-1.1671587627744699</v>
      </c>
    </row>
    <row r="2397" spans="1:26" x14ac:dyDescent="0.3">
      <c r="A2397" t="s">
        <v>13982</v>
      </c>
      <c r="B2397" s="15" t="s">
        <v>66</v>
      </c>
      <c r="C2397">
        <v>1</v>
      </c>
      <c r="D2397" t="s">
        <v>13982</v>
      </c>
      <c r="E2397" t="s">
        <v>297</v>
      </c>
      <c r="F2397" s="10" t="s">
        <v>63</v>
      </c>
      <c r="G2397" s="11" t="s">
        <v>63</v>
      </c>
      <c r="H2397" s="11" t="s">
        <v>63</v>
      </c>
      <c r="I2397" s="11" t="s">
        <v>63</v>
      </c>
      <c r="J2397" s="10" t="s">
        <v>63</v>
      </c>
      <c r="K2397" s="11" t="s">
        <v>63</v>
      </c>
      <c r="L2397" s="12">
        <v>1.0073368429205301</v>
      </c>
      <c r="M2397" s="11" t="s">
        <v>63</v>
      </c>
      <c r="N2397" s="11" t="s">
        <v>63</v>
      </c>
      <c r="O2397" s="11" t="s">
        <v>63</v>
      </c>
      <c r="P2397" s="11" t="s">
        <v>63</v>
      </c>
      <c r="Q2397" s="13" t="s">
        <v>63</v>
      </c>
      <c r="R2397" s="11" t="s">
        <v>63</v>
      </c>
      <c r="S2397" s="11" t="s">
        <v>63</v>
      </c>
      <c r="T2397" s="13" t="s">
        <v>63</v>
      </c>
      <c r="U2397" s="11" t="s">
        <v>63</v>
      </c>
      <c r="V2397" s="13" t="s">
        <v>63</v>
      </c>
      <c r="W2397" s="13" t="s">
        <v>63</v>
      </c>
      <c r="X2397" s="10" t="s">
        <v>63</v>
      </c>
      <c r="Y2397" s="11" t="s">
        <v>63</v>
      </c>
      <c r="Z2397" s="11" t="s">
        <v>63</v>
      </c>
    </row>
    <row r="2398" spans="1:26" x14ac:dyDescent="0.3">
      <c r="A2398" t="s">
        <v>13982</v>
      </c>
      <c r="B2398" s="14" t="s">
        <v>14474</v>
      </c>
      <c r="C2398">
        <v>1</v>
      </c>
      <c r="D2398" t="s">
        <v>13982</v>
      </c>
      <c r="E2398" t="s">
        <v>297</v>
      </c>
      <c r="F2398" s="10" t="s">
        <v>63</v>
      </c>
      <c r="G2398" s="11" t="s">
        <v>63</v>
      </c>
      <c r="H2398" s="11" t="s">
        <v>63</v>
      </c>
      <c r="I2398" s="11" t="s">
        <v>63</v>
      </c>
      <c r="J2398" s="10" t="s">
        <v>63</v>
      </c>
      <c r="K2398" s="11" t="s">
        <v>63</v>
      </c>
      <c r="L2398" s="12">
        <v>0.87859555444613602</v>
      </c>
      <c r="M2398" s="11" t="s">
        <v>63</v>
      </c>
      <c r="N2398" s="11" t="s">
        <v>63</v>
      </c>
      <c r="O2398" s="11" t="s">
        <v>63</v>
      </c>
      <c r="P2398" s="11" t="s">
        <v>63</v>
      </c>
      <c r="Q2398" s="13" t="s">
        <v>63</v>
      </c>
      <c r="R2398" s="11" t="s">
        <v>63</v>
      </c>
      <c r="S2398" s="11" t="s">
        <v>63</v>
      </c>
      <c r="T2398" s="13" t="s">
        <v>63</v>
      </c>
      <c r="U2398" s="11" t="s">
        <v>63</v>
      </c>
      <c r="V2398" s="13" t="s">
        <v>63</v>
      </c>
      <c r="W2398" s="13" t="s">
        <v>63</v>
      </c>
      <c r="X2398" s="10" t="s">
        <v>63</v>
      </c>
      <c r="Y2398" s="11" t="s">
        <v>63</v>
      </c>
      <c r="Z2398" s="11" t="s">
        <v>63</v>
      </c>
    </row>
    <row r="2399" spans="1:26" x14ac:dyDescent="0.3">
      <c r="A2399" t="s">
        <v>4478</v>
      </c>
      <c r="B2399" s="15" t="s">
        <v>66</v>
      </c>
      <c r="C2399">
        <v>5</v>
      </c>
      <c r="D2399" t="s">
        <v>4478</v>
      </c>
      <c r="E2399" t="s">
        <v>473</v>
      </c>
      <c r="F2399" s="10" t="s">
        <v>63</v>
      </c>
      <c r="G2399" s="11" t="s">
        <v>63</v>
      </c>
      <c r="H2399" s="11" t="s">
        <v>63</v>
      </c>
      <c r="I2399" s="11" t="s">
        <v>63</v>
      </c>
      <c r="J2399" s="10">
        <v>1.03351040308974</v>
      </c>
      <c r="K2399" s="11">
        <v>0.52772941603497703</v>
      </c>
      <c r="L2399" s="12">
        <v>1.58472648476861</v>
      </c>
      <c r="M2399" s="11" t="s">
        <v>63</v>
      </c>
      <c r="N2399" s="11" t="s">
        <v>63</v>
      </c>
      <c r="O2399" s="11" t="s">
        <v>63</v>
      </c>
      <c r="P2399" s="11" t="s">
        <v>63</v>
      </c>
      <c r="Q2399" s="13">
        <v>1.3942476078283099</v>
      </c>
      <c r="R2399" s="11" t="s">
        <v>63</v>
      </c>
      <c r="S2399" s="11" t="s">
        <v>63</v>
      </c>
      <c r="T2399" s="13" t="s">
        <v>63</v>
      </c>
      <c r="U2399" s="11" t="s">
        <v>63</v>
      </c>
      <c r="V2399" s="13">
        <v>1.06517837409564</v>
      </c>
      <c r="W2399" s="13" t="s">
        <v>63</v>
      </c>
      <c r="X2399" s="10" t="s">
        <v>63</v>
      </c>
      <c r="Y2399" s="11" t="s">
        <v>63</v>
      </c>
      <c r="Z2399" s="11" t="s">
        <v>63</v>
      </c>
    </row>
    <row r="2400" spans="1:26" x14ac:dyDescent="0.3">
      <c r="A2400" t="s">
        <v>4478</v>
      </c>
      <c r="B2400" s="14" t="s">
        <v>14474</v>
      </c>
      <c r="C2400">
        <v>2</v>
      </c>
      <c r="D2400" t="s">
        <v>4478</v>
      </c>
      <c r="E2400" t="s">
        <v>473</v>
      </c>
      <c r="F2400" s="10" t="s">
        <v>63</v>
      </c>
      <c r="G2400" s="11" t="s">
        <v>63</v>
      </c>
      <c r="H2400" s="11" t="s">
        <v>63</v>
      </c>
      <c r="I2400" s="11" t="s">
        <v>63</v>
      </c>
      <c r="J2400" s="10" t="s">
        <v>63</v>
      </c>
      <c r="K2400" s="11" t="s">
        <v>63</v>
      </c>
      <c r="L2400" s="12">
        <v>0.93650884566984205</v>
      </c>
      <c r="M2400" s="11" t="s">
        <v>63</v>
      </c>
      <c r="N2400" s="11" t="s">
        <v>63</v>
      </c>
      <c r="O2400" s="11" t="s">
        <v>63</v>
      </c>
      <c r="P2400" s="11" t="s">
        <v>63</v>
      </c>
      <c r="Q2400" s="13">
        <v>0.31485368485652598</v>
      </c>
      <c r="R2400" s="11" t="s">
        <v>63</v>
      </c>
      <c r="S2400" s="11" t="s">
        <v>63</v>
      </c>
      <c r="T2400" s="13" t="s">
        <v>63</v>
      </c>
      <c r="U2400" s="11" t="s">
        <v>63</v>
      </c>
      <c r="V2400" s="13" t="s">
        <v>63</v>
      </c>
      <c r="W2400" s="13" t="s">
        <v>63</v>
      </c>
      <c r="X2400" s="10" t="s">
        <v>63</v>
      </c>
      <c r="Y2400" s="11" t="s">
        <v>63</v>
      </c>
      <c r="Z2400" s="11" t="s">
        <v>63</v>
      </c>
    </row>
    <row r="2401" spans="1:26" x14ac:dyDescent="0.3">
      <c r="A2401" t="s">
        <v>6892</v>
      </c>
      <c r="B2401" s="15" t="s">
        <v>66</v>
      </c>
      <c r="C2401">
        <v>3</v>
      </c>
      <c r="D2401" t="s">
        <v>6893</v>
      </c>
      <c r="E2401" t="s">
        <v>6894</v>
      </c>
      <c r="F2401" s="10" t="s">
        <v>63</v>
      </c>
      <c r="G2401" s="11">
        <v>-0.42077858795045198</v>
      </c>
      <c r="H2401" s="11" t="s">
        <v>63</v>
      </c>
      <c r="I2401" s="11" t="s">
        <v>63</v>
      </c>
      <c r="J2401" s="10" t="s">
        <v>63</v>
      </c>
      <c r="K2401" s="11">
        <v>0.27782979618418402</v>
      </c>
      <c r="L2401" s="12" t="s">
        <v>63</v>
      </c>
      <c r="M2401" s="11" t="s">
        <v>63</v>
      </c>
      <c r="N2401" s="11">
        <v>0.46863922537619201</v>
      </c>
      <c r="O2401" s="11" t="s">
        <v>63</v>
      </c>
      <c r="P2401" s="11" t="s">
        <v>63</v>
      </c>
      <c r="Q2401" s="13" t="s">
        <v>63</v>
      </c>
      <c r="R2401" s="11" t="s">
        <v>63</v>
      </c>
      <c r="S2401" s="11" t="s">
        <v>63</v>
      </c>
      <c r="T2401" s="13" t="s">
        <v>63</v>
      </c>
      <c r="U2401" s="11" t="s">
        <v>63</v>
      </c>
      <c r="V2401" s="13" t="s">
        <v>63</v>
      </c>
      <c r="W2401" s="13" t="s">
        <v>63</v>
      </c>
      <c r="X2401" s="10" t="s">
        <v>63</v>
      </c>
      <c r="Y2401" s="11" t="s">
        <v>63</v>
      </c>
      <c r="Z2401" s="11" t="s">
        <v>63</v>
      </c>
    </row>
    <row r="2402" spans="1:26" x14ac:dyDescent="0.3">
      <c r="A2402" t="s">
        <v>6892</v>
      </c>
      <c r="B2402" s="14" t="s">
        <v>14474</v>
      </c>
      <c r="C2402">
        <v>9</v>
      </c>
      <c r="D2402" t="s">
        <v>6893</v>
      </c>
      <c r="E2402" t="s">
        <v>6894</v>
      </c>
      <c r="F2402" s="10">
        <v>0.35653169166218501</v>
      </c>
      <c r="G2402" s="11">
        <v>0.47851173982048001</v>
      </c>
      <c r="H2402" s="11" t="s">
        <v>63</v>
      </c>
      <c r="I2402" s="11" t="s">
        <v>63</v>
      </c>
      <c r="J2402" s="10">
        <v>0.28511334615138501</v>
      </c>
      <c r="K2402" s="11">
        <v>0.41717578075572098</v>
      </c>
      <c r="L2402" s="12">
        <v>0.66472065354960796</v>
      </c>
      <c r="M2402" s="11">
        <v>0.27393546593815499</v>
      </c>
      <c r="N2402" s="11">
        <v>0.40206809884797501</v>
      </c>
      <c r="O2402" s="11">
        <v>0.40651859895409598</v>
      </c>
      <c r="P2402" s="11" t="s">
        <v>63</v>
      </c>
      <c r="Q2402" s="13" t="s">
        <v>63</v>
      </c>
      <c r="R2402" s="11">
        <v>0.35141146087944303</v>
      </c>
      <c r="S2402" s="11" t="s">
        <v>63</v>
      </c>
      <c r="T2402" s="13" t="s">
        <v>63</v>
      </c>
      <c r="U2402" s="11" t="s">
        <v>63</v>
      </c>
      <c r="V2402" s="13" t="s">
        <v>63</v>
      </c>
      <c r="W2402" s="13" t="s">
        <v>63</v>
      </c>
      <c r="X2402" s="10" t="s">
        <v>63</v>
      </c>
      <c r="Y2402" s="11" t="s">
        <v>63</v>
      </c>
      <c r="Z2402" s="11" t="s">
        <v>63</v>
      </c>
    </row>
    <row r="2403" spans="1:26" x14ac:dyDescent="0.3">
      <c r="A2403" t="s">
        <v>58</v>
      </c>
      <c r="B2403" s="15" t="s">
        <v>33</v>
      </c>
      <c r="C2403">
        <v>21</v>
      </c>
      <c r="D2403" t="s">
        <v>58</v>
      </c>
      <c r="E2403" t="s">
        <v>59</v>
      </c>
      <c r="F2403" s="10">
        <v>-0.59683473999569403</v>
      </c>
      <c r="G2403" s="11">
        <v>-0.79081443967913001</v>
      </c>
      <c r="H2403" s="11">
        <v>-0.50018854846785599</v>
      </c>
      <c r="I2403" s="11">
        <v>-0.56844476110864695</v>
      </c>
      <c r="J2403" s="10">
        <v>-0.73945731417808402</v>
      </c>
      <c r="K2403" s="11">
        <v>-0.77467880041299098</v>
      </c>
      <c r="L2403" s="12">
        <v>-1.0473215891159</v>
      </c>
      <c r="M2403" s="11">
        <v>-0.36002519347373302</v>
      </c>
      <c r="N2403" s="11">
        <v>-0.66178426508575305</v>
      </c>
      <c r="O2403" s="11">
        <v>-0.56679217266429804</v>
      </c>
      <c r="P2403" s="11">
        <v>-1.1402284634347499</v>
      </c>
      <c r="Q2403" s="13">
        <v>-0.81386140275108498</v>
      </c>
      <c r="R2403" s="11">
        <v>-0.65326018243242301</v>
      </c>
      <c r="S2403" s="11">
        <v>-0.52122677117109595</v>
      </c>
      <c r="T2403" s="13">
        <v>-0.552272268528885</v>
      </c>
      <c r="U2403" s="11">
        <v>-0.61399830781918896</v>
      </c>
      <c r="V2403" s="13">
        <v>-0.72029215437886795</v>
      </c>
      <c r="W2403" s="13">
        <v>-0.50930431151350897</v>
      </c>
      <c r="X2403" s="10">
        <v>-0.60998959653373297</v>
      </c>
      <c r="Y2403" s="11">
        <v>-0.44381506222293199</v>
      </c>
      <c r="Z2403" s="11">
        <v>-0.72963084299307601</v>
      </c>
    </row>
    <row r="2404" spans="1:26" x14ac:dyDescent="0.3">
      <c r="A2404" t="s">
        <v>58</v>
      </c>
      <c r="B2404" s="14" t="s">
        <v>14474</v>
      </c>
      <c r="C2404">
        <v>3</v>
      </c>
      <c r="D2404" t="s">
        <v>58</v>
      </c>
      <c r="E2404" t="s">
        <v>59</v>
      </c>
      <c r="F2404" s="10" t="s">
        <v>63</v>
      </c>
      <c r="G2404" s="11" t="s">
        <v>63</v>
      </c>
      <c r="H2404" s="11" t="s">
        <v>63</v>
      </c>
      <c r="I2404" s="11" t="s">
        <v>63</v>
      </c>
      <c r="J2404" s="10" t="s">
        <v>63</v>
      </c>
      <c r="K2404" s="11" t="s">
        <v>63</v>
      </c>
      <c r="L2404" s="12" t="s">
        <v>63</v>
      </c>
      <c r="M2404" s="11" t="s">
        <v>63</v>
      </c>
      <c r="N2404" s="11" t="s">
        <v>63</v>
      </c>
      <c r="O2404" s="11" t="s">
        <v>63</v>
      </c>
      <c r="P2404" s="11">
        <v>-0.48479986445144002</v>
      </c>
      <c r="Q2404" s="13" t="s">
        <v>63</v>
      </c>
      <c r="R2404" s="11" t="s">
        <v>63</v>
      </c>
      <c r="S2404" s="11" t="s">
        <v>63</v>
      </c>
      <c r="T2404" s="13">
        <v>0.29761760099700701</v>
      </c>
      <c r="U2404" s="11" t="s">
        <v>63</v>
      </c>
      <c r="V2404" s="13" t="s">
        <v>63</v>
      </c>
      <c r="W2404" s="13" t="s">
        <v>63</v>
      </c>
      <c r="X2404" s="10">
        <v>0.52381057679202903</v>
      </c>
      <c r="Y2404" s="11" t="s">
        <v>63</v>
      </c>
      <c r="Z2404" s="11" t="s">
        <v>63</v>
      </c>
    </row>
    <row r="2405" spans="1:26" x14ac:dyDescent="0.3">
      <c r="A2405" t="s">
        <v>9130</v>
      </c>
      <c r="B2405" s="15" t="s">
        <v>66</v>
      </c>
      <c r="C2405">
        <v>2</v>
      </c>
      <c r="D2405" t="s">
        <v>9131</v>
      </c>
      <c r="E2405" t="s">
        <v>9132</v>
      </c>
      <c r="F2405" s="10" t="s">
        <v>63</v>
      </c>
      <c r="G2405" s="11" t="s">
        <v>63</v>
      </c>
      <c r="H2405" s="11" t="s">
        <v>63</v>
      </c>
      <c r="I2405" s="11">
        <v>-0.34241399549912399</v>
      </c>
      <c r="J2405" s="10" t="s">
        <v>63</v>
      </c>
      <c r="K2405" s="11" t="s">
        <v>63</v>
      </c>
      <c r="L2405" s="12" t="s">
        <v>63</v>
      </c>
      <c r="M2405" s="11" t="s">
        <v>63</v>
      </c>
      <c r="N2405" s="11">
        <v>0.38032231942126099</v>
      </c>
      <c r="O2405" s="11" t="s">
        <v>63</v>
      </c>
      <c r="P2405" s="11" t="s">
        <v>63</v>
      </c>
      <c r="Q2405" s="13" t="s">
        <v>63</v>
      </c>
      <c r="R2405" s="11" t="s">
        <v>63</v>
      </c>
      <c r="S2405" s="11" t="s">
        <v>63</v>
      </c>
      <c r="T2405" s="13" t="s">
        <v>63</v>
      </c>
      <c r="U2405" s="11" t="s">
        <v>63</v>
      </c>
      <c r="V2405" s="13" t="s">
        <v>63</v>
      </c>
      <c r="W2405" s="13" t="s">
        <v>63</v>
      </c>
      <c r="X2405" s="10" t="s">
        <v>63</v>
      </c>
      <c r="Y2405" s="11" t="s">
        <v>63</v>
      </c>
      <c r="Z2405" s="11" t="s">
        <v>63</v>
      </c>
    </row>
    <row r="2406" spans="1:26" x14ac:dyDescent="0.3">
      <c r="A2406" t="s">
        <v>9130</v>
      </c>
      <c r="B2406" s="14" t="s">
        <v>14474</v>
      </c>
      <c r="C2406">
        <v>1</v>
      </c>
      <c r="D2406" t="s">
        <v>9131</v>
      </c>
      <c r="E2406" t="s">
        <v>9132</v>
      </c>
      <c r="F2406" s="10" t="s">
        <v>63</v>
      </c>
      <c r="G2406" s="11" t="s">
        <v>63</v>
      </c>
      <c r="H2406" s="11" t="s">
        <v>63</v>
      </c>
      <c r="I2406" s="11" t="s">
        <v>63</v>
      </c>
      <c r="J2406" s="10" t="s">
        <v>63</v>
      </c>
      <c r="K2406" s="11" t="s">
        <v>63</v>
      </c>
      <c r="L2406" s="12" t="s">
        <v>63</v>
      </c>
      <c r="M2406" s="11" t="s">
        <v>63</v>
      </c>
      <c r="N2406" s="11" t="s">
        <v>63</v>
      </c>
      <c r="O2406" s="11" t="s">
        <v>63</v>
      </c>
      <c r="P2406" s="11" t="s">
        <v>63</v>
      </c>
      <c r="Q2406" s="13" t="s">
        <v>63</v>
      </c>
      <c r="R2406" s="11" t="s">
        <v>63</v>
      </c>
      <c r="S2406" s="11" t="s">
        <v>63</v>
      </c>
      <c r="T2406" s="13" t="s">
        <v>63</v>
      </c>
      <c r="U2406" s="11" t="s">
        <v>63</v>
      </c>
      <c r="V2406" s="13" t="s">
        <v>63</v>
      </c>
      <c r="W2406" s="13" t="s">
        <v>63</v>
      </c>
      <c r="X2406" s="10" t="s">
        <v>63</v>
      </c>
      <c r="Y2406" s="11">
        <v>-0.63383554535881803</v>
      </c>
      <c r="Z2406" s="11" t="s">
        <v>63</v>
      </c>
    </row>
    <row r="2407" spans="1:26" x14ac:dyDescent="0.3">
      <c r="A2407" t="s">
        <v>525</v>
      </c>
      <c r="B2407" s="15" t="s">
        <v>66</v>
      </c>
      <c r="C2407">
        <v>16</v>
      </c>
      <c r="D2407" t="s">
        <v>526</v>
      </c>
      <c r="E2407" t="s">
        <v>527</v>
      </c>
      <c r="F2407" s="10">
        <v>0.41019256914674601</v>
      </c>
      <c r="G2407" s="11">
        <v>0.532441024266051</v>
      </c>
      <c r="H2407" s="11">
        <v>0.46157277971803201</v>
      </c>
      <c r="I2407" s="11">
        <v>0.62551244393657701</v>
      </c>
      <c r="J2407" s="10">
        <v>0.55203371411773405</v>
      </c>
      <c r="K2407" s="11">
        <v>0.296757369840289</v>
      </c>
      <c r="L2407" s="12">
        <v>-0.31051924994937502</v>
      </c>
      <c r="M2407" s="11">
        <v>0.70984505244986096</v>
      </c>
      <c r="N2407" s="11">
        <v>0.60291263695338204</v>
      </c>
      <c r="O2407" s="11">
        <v>0.38440027571040197</v>
      </c>
      <c r="P2407" s="11">
        <v>0.40737883161107302</v>
      </c>
      <c r="Q2407" s="13" t="s">
        <v>63</v>
      </c>
      <c r="R2407" s="11" t="s">
        <v>63</v>
      </c>
      <c r="S2407" s="11">
        <v>0.62710050665950001</v>
      </c>
      <c r="T2407" s="13">
        <v>0.43850547994043099</v>
      </c>
      <c r="U2407" s="11" t="s">
        <v>63</v>
      </c>
      <c r="V2407" s="13" t="s">
        <v>63</v>
      </c>
      <c r="W2407" s="13">
        <v>0.71815029651557905</v>
      </c>
      <c r="X2407" s="10">
        <v>0.84727507698189497</v>
      </c>
      <c r="Y2407" s="11" t="s">
        <v>63</v>
      </c>
      <c r="Z2407" s="11">
        <v>1.16360213309747</v>
      </c>
    </row>
    <row r="2408" spans="1:26" x14ac:dyDescent="0.3">
      <c r="A2408" t="s">
        <v>525</v>
      </c>
      <c r="B2408" s="14" t="s">
        <v>14474</v>
      </c>
      <c r="C2408">
        <v>8</v>
      </c>
      <c r="D2408" t="s">
        <v>526</v>
      </c>
      <c r="E2408" t="s">
        <v>527</v>
      </c>
      <c r="F2408" s="10" t="s">
        <v>63</v>
      </c>
      <c r="G2408" s="11">
        <v>-0.32143042575605302</v>
      </c>
      <c r="H2408" s="11">
        <v>-0.29653041814304998</v>
      </c>
      <c r="I2408" s="11">
        <v>-0.35796300304407402</v>
      </c>
      <c r="J2408" s="10" t="s">
        <v>63</v>
      </c>
      <c r="K2408" s="11" t="s">
        <v>63</v>
      </c>
      <c r="L2408" s="12">
        <v>-0.59189919388913304</v>
      </c>
      <c r="M2408" s="11">
        <v>-0.437079938451994</v>
      </c>
      <c r="N2408" s="11" t="s">
        <v>63</v>
      </c>
      <c r="O2408" s="11">
        <v>-0.56141430528853997</v>
      </c>
      <c r="P2408" s="11">
        <v>0.519001089190538</v>
      </c>
      <c r="Q2408" s="13" t="s">
        <v>63</v>
      </c>
      <c r="R2408" s="11" t="s">
        <v>63</v>
      </c>
      <c r="S2408" s="11" t="s">
        <v>63</v>
      </c>
      <c r="T2408" s="13" t="s">
        <v>63</v>
      </c>
      <c r="U2408" s="11" t="s">
        <v>63</v>
      </c>
      <c r="V2408" s="13" t="s">
        <v>63</v>
      </c>
      <c r="W2408" s="13" t="s">
        <v>63</v>
      </c>
      <c r="X2408" s="10">
        <v>-0.45865013004312499</v>
      </c>
      <c r="Y2408" s="11" t="s">
        <v>63</v>
      </c>
      <c r="Z2408" s="11" t="s">
        <v>63</v>
      </c>
    </row>
    <row r="2409" spans="1:26" x14ac:dyDescent="0.3">
      <c r="A2409" t="s">
        <v>311</v>
      </c>
      <c r="B2409" s="15" t="s">
        <v>66</v>
      </c>
      <c r="C2409">
        <v>18</v>
      </c>
      <c r="D2409" t="s">
        <v>311</v>
      </c>
      <c r="E2409" t="s">
        <v>312</v>
      </c>
      <c r="F2409" s="10">
        <v>0.98224872123148599</v>
      </c>
      <c r="G2409" s="11">
        <v>1.4285727679799101</v>
      </c>
      <c r="H2409" s="11">
        <v>0.70111808793650998</v>
      </c>
      <c r="I2409" s="11">
        <v>0.82485262306531404</v>
      </c>
      <c r="J2409" s="10">
        <v>1.1451801570975599</v>
      </c>
      <c r="K2409" s="11">
        <v>0.70954731707229601</v>
      </c>
      <c r="L2409" s="12">
        <v>1.25858769802851</v>
      </c>
      <c r="M2409" s="11">
        <v>0.76141019727237302</v>
      </c>
      <c r="N2409" s="11">
        <v>0.86411935377680804</v>
      </c>
      <c r="O2409" s="11">
        <v>0.79461522079541203</v>
      </c>
      <c r="P2409" s="11">
        <v>0.90508410704029496</v>
      </c>
      <c r="Q2409" s="13">
        <v>0.99132908557713795</v>
      </c>
      <c r="R2409" s="11">
        <v>0.81215158631993201</v>
      </c>
      <c r="S2409" s="11" t="s">
        <v>63</v>
      </c>
      <c r="T2409" s="13">
        <v>0.82312392376360899</v>
      </c>
      <c r="U2409" s="11">
        <v>0.68839710415858701</v>
      </c>
      <c r="V2409" s="13">
        <v>0.89809668829007405</v>
      </c>
      <c r="W2409" s="13">
        <v>0.65433854661703705</v>
      </c>
      <c r="X2409" s="10" t="s">
        <v>63</v>
      </c>
      <c r="Y2409" s="11">
        <v>0.75507567771776696</v>
      </c>
      <c r="Z2409" s="11" t="s">
        <v>63</v>
      </c>
    </row>
    <row r="2410" spans="1:26" x14ac:dyDescent="0.3">
      <c r="A2410" t="s">
        <v>311</v>
      </c>
      <c r="B2410" s="14" t="s">
        <v>14474</v>
      </c>
      <c r="C2410">
        <v>3</v>
      </c>
      <c r="D2410" t="s">
        <v>311</v>
      </c>
      <c r="E2410" t="s">
        <v>312</v>
      </c>
      <c r="F2410" s="10" t="s">
        <v>63</v>
      </c>
      <c r="G2410" s="11">
        <v>-0.36237569847326501</v>
      </c>
      <c r="H2410" s="11" t="s">
        <v>63</v>
      </c>
      <c r="I2410" s="11" t="s">
        <v>63</v>
      </c>
      <c r="J2410" s="10" t="s">
        <v>63</v>
      </c>
      <c r="K2410" s="11" t="s">
        <v>63</v>
      </c>
      <c r="L2410" s="12" t="s">
        <v>63</v>
      </c>
      <c r="M2410" s="11" t="s">
        <v>63</v>
      </c>
      <c r="N2410" s="11" t="s">
        <v>63</v>
      </c>
      <c r="O2410" s="11" t="s">
        <v>63</v>
      </c>
      <c r="P2410" s="11" t="s">
        <v>63</v>
      </c>
      <c r="Q2410" s="13" t="s">
        <v>63</v>
      </c>
      <c r="R2410" s="11" t="s">
        <v>63</v>
      </c>
      <c r="S2410" s="11" t="s">
        <v>63</v>
      </c>
      <c r="T2410" s="13">
        <v>-0.86608105228936005</v>
      </c>
      <c r="U2410" s="11">
        <v>-1.06380120244118</v>
      </c>
      <c r="V2410" s="13" t="s">
        <v>63</v>
      </c>
      <c r="W2410" s="13" t="s">
        <v>63</v>
      </c>
      <c r="X2410" s="10" t="s">
        <v>63</v>
      </c>
      <c r="Y2410" s="11" t="s">
        <v>63</v>
      </c>
      <c r="Z2410" s="11" t="s">
        <v>63</v>
      </c>
    </row>
    <row r="2411" spans="1:26" x14ac:dyDescent="0.3">
      <c r="A2411" t="s">
        <v>13977</v>
      </c>
      <c r="B2411" s="15" t="s">
        <v>66</v>
      </c>
      <c r="C2411">
        <v>1</v>
      </c>
      <c r="D2411" t="s">
        <v>13977</v>
      </c>
      <c r="E2411" t="s">
        <v>13978</v>
      </c>
      <c r="F2411" s="10" t="s">
        <v>63</v>
      </c>
      <c r="G2411" s="11" t="s">
        <v>63</v>
      </c>
      <c r="H2411" s="11" t="s">
        <v>63</v>
      </c>
      <c r="I2411" s="11" t="s">
        <v>63</v>
      </c>
      <c r="J2411" s="10" t="s">
        <v>63</v>
      </c>
      <c r="K2411" s="11">
        <v>0.32686801972347901</v>
      </c>
      <c r="L2411" s="12" t="s">
        <v>63</v>
      </c>
      <c r="M2411" s="11" t="s">
        <v>63</v>
      </c>
      <c r="N2411" s="11" t="s">
        <v>63</v>
      </c>
      <c r="O2411" s="11" t="s">
        <v>63</v>
      </c>
      <c r="P2411" s="11" t="s">
        <v>63</v>
      </c>
      <c r="Q2411" s="13" t="s">
        <v>63</v>
      </c>
      <c r="R2411" s="11" t="s">
        <v>63</v>
      </c>
      <c r="S2411" s="11" t="s">
        <v>63</v>
      </c>
      <c r="T2411" s="13" t="s">
        <v>63</v>
      </c>
      <c r="U2411" s="11" t="s">
        <v>63</v>
      </c>
      <c r="V2411" s="13" t="s">
        <v>63</v>
      </c>
      <c r="W2411" s="13" t="s">
        <v>63</v>
      </c>
      <c r="X2411" s="10" t="s">
        <v>63</v>
      </c>
      <c r="Y2411" s="11" t="s">
        <v>63</v>
      </c>
      <c r="Z2411" s="11" t="s">
        <v>63</v>
      </c>
    </row>
    <row r="2412" spans="1:26" x14ac:dyDescent="0.3">
      <c r="A2412" t="s">
        <v>13977</v>
      </c>
      <c r="B2412" s="14" t="s">
        <v>14474</v>
      </c>
      <c r="C2412">
        <v>1</v>
      </c>
      <c r="D2412" t="s">
        <v>13977</v>
      </c>
      <c r="E2412" t="s">
        <v>13978</v>
      </c>
      <c r="F2412" s="10" t="s">
        <v>63</v>
      </c>
      <c r="G2412" s="11" t="s">
        <v>63</v>
      </c>
      <c r="H2412" s="11" t="s">
        <v>63</v>
      </c>
      <c r="I2412" s="11" t="s">
        <v>63</v>
      </c>
      <c r="J2412" s="10" t="s">
        <v>63</v>
      </c>
      <c r="K2412" s="11" t="s">
        <v>63</v>
      </c>
      <c r="L2412" s="12">
        <v>0.45522200007110403</v>
      </c>
      <c r="M2412" s="11" t="s">
        <v>63</v>
      </c>
      <c r="N2412" s="11" t="s">
        <v>63</v>
      </c>
      <c r="O2412" s="11" t="s">
        <v>63</v>
      </c>
      <c r="P2412" s="11" t="s">
        <v>63</v>
      </c>
      <c r="Q2412" s="13" t="s">
        <v>63</v>
      </c>
      <c r="R2412" s="11" t="s">
        <v>63</v>
      </c>
      <c r="S2412" s="11" t="s">
        <v>63</v>
      </c>
      <c r="T2412" s="13" t="s">
        <v>63</v>
      </c>
      <c r="U2412" s="11" t="s">
        <v>63</v>
      </c>
      <c r="V2412" s="13" t="s">
        <v>63</v>
      </c>
      <c r="W2412" s="13" t="s">
        <v>63</v>
      </c>
      <c r="X2412" s="10" t="s">
        <v>63</v>
      </c>
      <c r="Y2412" s="11" t="s">
        <v>63</v>
      </c>
      <c r="Z2412" s="11" t="s">
        <v>63</v>
      </c>
    </row>
    <row r="2413" spans="1:26" x14ac:dyDescent="0.3">
      <c r="A2413" t="s">
        <v>5479</v>
      </c>
      <c r="B2413" s="15" t="s">
        <v>66</v>
      </c>
      <c r="C2413">
        <v>4</v>
      </c>
      <c r="D2413" t="s">
        <v>5480</v>
      </c>
      <c r="E2413" t="s">
        <v>5481</v>
      </c>
      <c r="F2413" s="10" t="s">
        <v>63</v>
      </c>
      <c r="G2413" s="11" t="s">
        <v>63</v>
      </c>
      <c r="H2413" s="11" t="s">
        <v>63</v>
      </c>
      <c r="I2413" s="11" t="s">
        <v>63</v>
      </c>
      <c r="J2413" s="10" t="s">
        <v>63</v>
      </c>
      <c r="K2413" s="11" t="s">
        <v>63</v>
      </c>
      <c r="L2413" s="12" t="s">
        <v>63</v>
      </c>
      <c r="M2413" s="11" t="s">
        <v>63</v>
      </c>
      <c r="N2413" s="11" t="s">
        <v>63</v>
      </c>
      <c r="O2413" s="11" t="s">
        <v>63</v>
      </c>
      <c r="P2413" s="11">
        <v>0.45641997806791501</v>
      </c>
      <c r="Q2413" s="13">
        <v>0.38798277851725199</v>
      </c>
      <c r="R2413" s="11" t="s">
        <v>63</v>
      </c>
      <c r="S2413" s="11" t="s">
        <v>63</v>
      </c>
      <c r="T2413" s="13" t="s">
        <v>63</v>
      </c>
      <c r="U2413" s="11">
        <v>-0.592890636382984</v>
      </c>
      <c r="V2413" s="13">
        <v>-0.32854790563731601</v>
      </c>
      <c r="W2413" s="13" t="s">
        <v>63</v>
      </c>
      <c r="X2413" s="10" t="s">
        <v>63</v>
      </c>
      <c r="Y2413" s="11" t="s">
        <v>63</v>
      </c>
      <c r="Z2413" s="11" t="s">
        <v>63</v>
      </c>
    </row>
    <row r="2414" spans="1:26" x14ac:dyDescent="0.3">
      <c r="A2414" t="s">
        <v>5479</v>
      </c>
      <c r="B2414" s="14" t="s">
        <v>14474</v>
      </c>
      <c r="C2414">
        <v>1</v>
      </c>
      <c r="D2414" t="s">
        <v>5480</v>
      </c>
      <c r="E2414" t="s">
        <v>5481</v>
      </c>
      <c r="F2414" s="10" t="s">
        <v>63</v>
      </c>
      <c r="G2414" s="11" t="s">
        <v>63</v>
      </c>
      <c r="H2414" s="11">
        <v>-0.29065654984696099</v>
      </c>
      <c r="I2414" s="11" t="s">
        <v>63</v>
      </c>
      <c r="J2414" s="10" t="s">
        <v>63</v>
      </c>
      <c r="K2414" s="11" t="s">
        <v>63</v>
      </c>
      <c r="L2414" s="12" t="s">
        <v>63</v>
      </c>
      <c r="M2414" s="11" t="s">
        <v>63</v>
      </c>
      <c r="N2414" s="11" t="s">
        <v>63</v>
      </c>
      <c r="O2414" s="11" t="s">
        <v>63</v>
      </c>
      <c r="P2414" s="11" t="s">
        <v>63</v>
      </c>
      <c r="Q2414" s="13" t="s">
        <v>63</v>
      </c>
      <c r="R2414" s="11" t="s">
        <v>63</v>
      </c>
      <c r="S2414" s="11" t="s">
        <v>63</v>
      </c>
      <c r="T2414" s="13" t="s">
        <v>63</v>
      </c>
      <c r="U2414" s="11" t="s">
        <v>63</v>
      </c>
      <c r="V2414" s="13" t="s">
        <v>63</v>
      </c>
      <c r="W2414" s="13" t="s">
        <v>63</v>
      </c>
      <c r="X2414" s="10" t="s">
        <v>63</v>
      </c>
      <c r="Y2414" s="11" t="s">
        <v>63</v>
      </c>
      <c r="Z2414" s="11" t="s">
        <v>63</v>
      </c>
    </row>
    <row r="2415" spans="1:26" x14ac:dyDescent="0.3">
      <c r="A2415" t="s">
        <v>1832</v>
      </c>
      <c r="B2415" s="15" t="s">
        <v>66</v>
      </c>
      <c r="C2415">
        <v>10</v>
      </c>
      <c r="D2415" t="s">
        <v>1833</v>
      </c>
      <c r="E2415" t="s">
        <v>1834</v>
      </c>
      <c r="F2415" s="10">
        <v>0.30415696772430301</v>
      </c>
      <c r="G2415" s="11" t="s">
        <v>63</v>
      </c>
      <c r="H2415" s="11" t="s">
        <v>63</v>
      </c>
      <c r="I2415" s="11" t="s">
        <v>63</v>
      </c>
      <c r="J2415" s="10">
        <v>0.54609622695684601</v>
      </c>
      <c r="K2415" s="11">
        <v>0.440031040560248</v>
      </c>
      <c r="L2415" s="12" t="s">
        <v>63</v>
      </c>
      <c r="M2415" s="11">
        <v>0.40667538379918799</v>
      </c>
      <c r="N2415" s="11">
        <v>0.55615851173013198</v>
      </c>
      <c r="O2415" s="11" t="s">
        <v>63</v>
      </c>
      <c r="P2415" s="11">
        <v>0.43734826664960202</v>
      </c>
      <c r="Q2415" s="13">
        <v>0.65643795749682599</v>
      </c>
      <c r="R2415" s="11">
        <v>0.38573325748383402</v>
      </c>
      <c r="S2415" s="11">
        <v>0.51773528945370495</v>
      </c>
      <c r="T2415" s="13">
        <v>0.34880007028909599</v>
      </c>
      <c r="U2415" s="11" t="s">
        <v>63</v>
      </c>
      <c r="V2415" s="13" t="s">
        <v>63</v>
      </c>
      <c r="W2415" s="13" t="s">
        <v>63</v>
      </c>
      <c r="X2415" s="10" t="s">
        <v>63</v>
      </c>
      <c r="Y2415" s="11" t="s">
        <v>63</v>
      </c>
      <c r="Z2415" s="11" t="s">
        <v>63</v>
      </c>
    </row>
    <row r="2416" spans="1:26" x14ac:dyDescent="0.3">
      <c r="A2416" t="s">
        <v>1832</v>
      </c>
      <c r="B2416" s="14" t="s">
        <v>14474</v>
      </c>
      <c r="C2416">
        <v>6</v>
      </c>
      <c r="D2416" t="s">
        <v>1833</v>
      </c>
      <c r="E2416" t="s">
        <v>1834</v>
      </c>
      <c r="F2416" s="10" t="s">
        <v>63</v>
      </c>
      <c r="G2416" s="11">
        <v>0.31549699637190198</v>
      </c>
      <c r="H2416" s="11" t="s">
        <v>63</v>
      </c>
      <c r="I2416" s="11" t="s">
        <v>63</v>
      </c>
      <c r="J2416" s="10">
        <v>0.32210571369930902</v>
      </c>
      <c r="K2416" s="11" t="s">
        <v>63</v>
      </c>
      <c r="L2416" s="12">
        <v>0.44542241643404801</v>
      </c>
      <c r="M2416" s="11" t="s">
        <v>63</v>
      </c>
      <c r="N2416" s="11" t="s">
        <v>63</v>
      </c>
      <c r="O2416" s="11" t="s">
        <v>63</v>
      </c>
      <c r="P2416" s="11" t="s">
        <v>63</v>
      </c>
      <c r="Q2416" s="13">
        <v>0.38079982645473398</v>
      </c>
      <c r="R2416" s="11" t="s">
        <v>63</v>
      </c>
      <c r="S2416" s="11">
        <v>0.57490058603476801</v>
      </c>
      <c r="T2416" s="13" t="s">
        <v>63</v>
      </c>
      <c r="U2416" s="11" t="s">
        <v>63</v>
      </c>
      <c r="V2416" s="13" t="s">
        <v>63</v>
      </c>
      <c r="W2416" s="13" t="s">
        <v>63</v>
      </c>
      <c r="X2416" s="10" t="s">
        <v>63</v>
      </c>
      <c r="Y2416" s="11" t="s">
        <v>63</v>
      </c>
      <c r="Z2416" s="11">
        <v>0.32606549780510702</v>
      </c>
    </row>
    <row r="2417" spans="1:26" x14ac:dyDescent="0.3">
      <c r="A2417" t="s">
        <v>6890</v>
      </c>
      <c r="B2417" s="15" t="s">
        <v>66</v>
      </c>
      <c r="C2417">
        <v>3</v>
      </c>
      <c r="D2417" t="s">
        <v>6890</v>
      </c>
      <c r="E2417" t="s">
        <v>6891</v>
      </c>
      <c r="F2417" s="10">
        <v>0.394754219869699</v>
      </c>
      <c r="G2417" s="11">
        <v>0.32009303604956402</v>
      </c>
      <c r="H2417" s="11" t="s">
        <v>63</v>
      </c>
      <c r="I2417" s="11" t="s">
        <v>63</v>
      </c>
      <c r="J2417" s="10" t="s">
        <v>63</v>
      </c>
      <c r="K2417" s="11" t="s">
        <v>63</v>
      </c>
      <c r="L2417" s="12" t="s">
        <v>63</v>
      </c>
      <c r="M2417" s="11" t="s">
        <v>63</v>
      </c>
      <c r="N2417" s="11" t="s">
        <v>63</v>
      </c>
      <c r="O2417" s="11">
        <v>0.33217911204601502</v>
      </c>
      <c r="P2417" s="11" t="s">
        <v>63</v>
      </c>
      <c r="Q2417" s="13" t="s">
        <v>63</v>
      </c>
      <c r="R2417" s="11" t="s">
        <v>63</v>
      </c>
      <c r="S2417" s="11" t="s">
        <v>63</v>
      </c>
      <c r="T2417" s="13" t="s">
        <v>63</v>
      </c>
      <c r="U2417" s="11" t="s">
        <v>63</v>
      </c>
      <c r="V2417" s="13" t="s">
        <v>63</v>
      </c>
      <c r="W2417" s="13" t="s">
        <v>63</v>
      </c>
      <c r="X2417" s="10" t="s">
        <v>63</v>
      </c>
      <c r="Y2417" s="11" t="s">
        <v>63</v>
      </c>
      <c r="Z2417" s="11" t="s">
        <v>63</v>
      </c>
    </row>
    <row r="2418" spans="1:26" x14ac:dyDescent="0.3">
      <c r="A2418" t="s">
        <v>6890</v>
      </c>
      <c r="B2418" s="14" t="s">
        <v>14474</v>
      </c>
      <c r="C2418">
        <v>1</v>
      </c>
      <c r="D2418" t="s">
        <v>6890</v>
      </c>
      <c r="E2418" t="s">
        <v>6891</v>
      </c>
      <c r="F2418" s="10" t="s">
        <v>63</v>
      </c>
      <c r="G2418" s="11" t="s">
        <v>63</v>
      </c>
      <c r="H2418" s="11" t="s">
        <v>63</v>
      </c>
      <c r="I2418" s="11">
        <v>-0.287569998353289</v>
      </c>
      <c r="J2418" s="10" t="s">
        <v>63</v>
      </c>
      <c r="K2418" s="11" t="s">
        <v>63</v>
      </c>
      <c r="L2418" s="12" t="s">
        <v>63</v>
      </c>
      <c r="M2418" s="11" t="s">
        <v>63</v>
      </c>
      <c r="N2418" s="11" t="s">
        <v>63</v>
      </c>
      <c r="O2418" s="11" t="s">
        <v>63</v>
      </c>
      <c r="P2418" s="11" t="s">
        <v>63</v>
      </c>
      <c r="Q2418" s="13" t="s">
        <v>63</v>
      </c>
      <c r="R2418" s="11" t="s">
        <v>63</v>
      </c>
      <c r="S2418" s="11" t="s">
        <v>63</v>
      </c>
      <c r="T2418" s="13" t="s">
        <v>63</v>
      </c>
      <c r="U2418" s="11" t="s">
        <v>63</v>
      </c>
      <c r="V2418" s="13" t="s">
        <v>63</v>
      </c>
      <c r="W2418" s="13" t="s">
        <v>63</v>
      </c>
      <c r="X2418" s="10" t="s">
        <v>63</v>
      </c>
      <c r="Y2418" s="11" t="s">
        <v>63</v>
      </c>
      <c r="Z2418" s="11" t="s">
        <v>63</v>
      </c>
    </row>
    <row r="2419" spans="1:26" x14ac:dyDescent="0.3">
      <c r="A2419" t="s">
        <v>192</v>
      </c>
      <c r="B2419" s="15" t="s">
        <v>66</v>
      </c>
      <c r="C2419">
        <v>19</v>
      </c>
      <c r="D2419" t="s">
        <v>193</v>
      </c>
      <c r="E2419" t="s">
        <v>194</v>
      </c>
      <c r="F2419" s="10">
        <v>0.95805640087158705</v>
      </c>
      <c r="G2419" s="11">
        <v>0.55109948344252802</v>
      </c>
      <c r="H2419" s="11">
        <v>0.73257226134227105</v>
      </c>
      <c r="I2419" s="11">
        <v>0.55911516839695896</v>
      </c>
      <c r="J2419" s="10">
        <v>1.1148597175009001</v>
      </c>
      <c r="K2419" s="11">
        <v>1.0182337556733201</v>
      </c>
      <c r="L2419" s="12" t="s">
        <v>63</v>
      </c>
      <c r="M2419" s="11">
        <v>0.98778596788652295</v>
      </c>
      <c r="N2419" s="11">
        <v>1.32134400634156</v>
      </c>
      <c r="O2419" s="11">
        <v>0.86367158556800905</v>
      </c>
      <c r="P2419" s="11">
        <v>1.28408240969988</v>
      </c>
      <c r="Q2419" s="13">
        <v>0.96041796227445797</v>
      </c>
      <c r="R2419" s="11">
        <v>0.63292055414523796</v>
      </c>
      <c r="S2419" s="11">
        <v>0.62845447795388099</v>
      </c>
      <c r="T2419" s="13">
        <v>0.48552481620620003</v>
      </c>
      <c r="U2419" s="11" t="s">
        <v>63</v>
      </c>
      <c r="V2419" s="13">
        <v>0.52909882859701196</v>
      </c>
      <c r="W2419" s="13">
        <v>0.65443897516636396</v>
      </c>
      <c r="X2419" s="10">
        <v>0.35743335434781498</v>
      </c>
      <c r="Y2419" s="11">
        <v>0.597587194251885</v>
      </c>
      <c r="Z2419" s="11">
        <v>1.5938078229081001</v>
      </c>
    </row>
    <row r="2420" spans="1:26" x14ac:dyDescent="0.3">
      <c r="A2420" t="s">
        <v>192</v>
      </c>
      <c r="B2420" s="14" t="s">
        <v>14474</v>
      </c>
      <c r="C2420">
        <v>6</v>
      </c>
      <c r="D2420" t="s">
        <v>193</v>
      </c>
      <c r="E2420" t="s">
        <v>194</v>
      </c>
      <c r="F2420" s="10" t="s">
        <v>63</v>
      </c>
      <c r="G2420" s="11" t="s">
        <v>63</v>
      </c>
      <c r="H2420" s="11">
        <v>-0.34738431732716601</v>
      </c>
      <c r="I2420" s="11" t="s">
        <v>63</v>
      </c>
      <c r="J2420" s="10">
        <v>0.65798874642232497</v>
      </c>
      <c r="K2420" s="11" t="s">
        <v>63</v>
      </c>
      <c r="L2420" s="12" t="s">
        <v>63</v>
      </c>
      <c r="M2420" s="11" t="s">
        <v>63</v>
      </c>
      <c r="N2420" s="11" t="s">
        <v>63</v>
      </c>
      <c r="O2420" s="11" t="s">
        <v>63</v>
      </c>
      <c r="P2420" s="11">
        <v>0.32474216102489101</v>
      </c>
      <c r="Q2420" s="13">
        <v>0.299155109927638</v>
      </c>
      <c r="R2420" s="11" t="s">
        <v>63</v>
      </c>
      <c r="S2420" s="11">
        <v>0.50550914729665897</v>
      </c>
      <c r="T2420" s="13" t="s">
        <v>63</v>
      </c>
      <c r="U2420" s="11" t="s">
        <v>63</v>
      </c>
      <c r="V2420" s="13" t="s">
        <v>63</v>
      </c>
      <c r="W2420" s="13" t="s">
        <v>63</v>
      </c>
      <c r="X2420" s="10" t="s">
        <v>63</v>
      </c>
      <c r="Y2420" s="11">
        <v>-0.31832977655582601</v>
      </c>
      <c r="Z2420" s="11" t="s">
        <v>63</v>
      </c>
    </row>
    <row r="2421" spans="1:26" x14ac:dyDescent="0.3">
      <c r="A2421" t="s">
        <v>9126</v>
      </c>
      <c r="B2421" s="15" t="s">
        <v>66</v>
      </c>
      <c r="C2421">
        <v>2</v>
      </c>
      <c r="D2421" t="s">
        <v>9126</v>
      </c>
      <c r="E2421" t="s">
        <v>9127</v>
      </c>
      <c r="F2421" s="10" t="s">
        <v>63</v>
      </c>
      <c r="G2421" s="11" t="s">
        <v>63</v>
      </c>
      <c r="H2421" s="11" t="s">
        <v>63</v>
      </c>
      <c r="I2421" s="11" t="s">
        <v>63</v>
      </c>
      <c r="J2421" s="10" t="s">
        <v>63</v>
      </c>
      <c r="K2421" s="11" t="s">
        <v>63</v>
      </c>
      <c r="L2421" s="12" t="s">
        <v>63</v>
      </c>
      <c r="M2421" s="11" t="s">
        <v>63</v>
      </c>
      <c r="N2421" s="11">
        <v>0.448008718826235</v>
      </c>
      <c r="O2421" s="11">
        <v>0.44809178999856197</v>
      </c>
      <c r="P2421" s="11" t="s">
        <v>63</v>
      </c>
      <c r="Q2421" s="13" t="s">
        <v>63</v>
      </c>
      <c r="R2421" s="11" t="s">
        <v>63</v>
      </c>
      <c r="S2421" s="11" t="s">
        <v>63</v>
      </c>
      <c r="T2421" s="13" t="s">
        <v>63</v>
      </c>
      <c r="U2421" s="11" t="s">
        <v>63</v>
      </c>
      <c r="V2421" s="13" t="s">
        <v>63</v>
      </c>
      <c r="W2421" s="13" t="s">
        <v>63</v>
      </c>
      <c r="X2421" s="10" t="s">
        <v>63</v>
      </c>
      <c r="Y2421" s="11" t="s">
        <v>63</v>
      </c>
      <c r="Z2421" s="11" t="s">
        <v>63</v>
      </c>
    </row>
    <row r="2422" spans="1:26" x14ac:dyDescent="0.3">
      <c r="A2422" t="s">
        <v>9126</v>
      </c>
      <c r="B2422" s="14" t="s">
        <v>14474</v>
      </c>
      <c r="C2422">
        <v>1</v>
      </c>
      <c r="D2422" t="s">
        <v>9126</v>
      </c>
      <c r="E2422" t="s">
        <v>9127</v>
      </c>
      <c r="F2422" s="10" t="s">
        <v>63</v>
      </c>
      <c r="G2422" s="11" t="s">
        <v>63</v>
      </c>
      <c r="H2422" s="11" t="s">
        <v>63</v>
      </c>
      <c r="I2422" s="11" t="s">
        <v>63</v>
      </c>
      <c r="J2422" s="10" t="s">
        <v>63</v>
      </c>
      <c r="K2422" s="11" t="s">
        <v>63</v>
      </c>
      <c r="L2422" s="12" t="s">
        <v>63</v>
      </c>
      <c r="M2422" s="11" t="s">
        <v>63</v>
      </c>
      <c r="N2422" s="11" t="s">
        <v>63</v>
      </c>
      <c r="O2422" s="11">
        <v>0.50647238727206501</v>
      </c>
      <c r="P2422" s="11" t="s">
        <v>63</v>
      </c>
      <c r="Q2422" s="13" t="s">
        <v>63</v>
      </c>
      <c r="R2422" s="11" t="s">
        <v>63</v>
      </c>
      <c r="S2422" s="11" t="s">
        <v>63</v>
      </c>
      <c r="T2422" s="13" t="s">
        <v>63</v>
      </c>
      <c r="U2422" s="11" t="s">
        <v>63</v>
      </c>
      <c r="V2422" s="13" t="s">
        <v>63</v>
      </c>
      <c r="W2422" s="13" t="s">
        <v>63</v>
      </c>
      <c r="X2422" s="10" t="s">
        <v>63</v>
      </c>
      <c r="Y2422" s="11" t="s">
        <v>63</v>
      </c>
      <c r="Z2422" s="11" t="s">
        <v>63</v>
      </c>
    </row>
    <row r="2423" spans="1:26" x14ac:dyDescent="0.3">
      <c r="A2423" t="s">
        <v>6887</v>
      </c>
      <c r="B2423" s="15" t="s">
        <v>66</v>
      </c>
      <c r="C2423">
        <v>3</v>
      </c>
      <c r="D2423" t="s">
        <v>6888</v>
      </c>
      <c r="E2423" t="s">
        <v>6889</v>
      </c>
      <c r="F2423" s="10" t="s">
        <v>63</v>
      </c>
      <c r="G2423" s="11">
        <v>-1.0244301329073799</v>
      </c>
      <c r="H2423" s="11" t="s">
        <v>63</v>
      </c>
      <c r="I2423" s="11" t="s">
        <v>63</v>
      </c>
      <c r="J2423" s="10" t="s">
        <v>63</v>
      </c>
      <c r="K2423" s="11" t="s">
        <v>63</v>
      </c>
      <c r="L2423" s="12" t="s">
        <v>63</v>
      </c>
      <c r="M2423" s="11" t="s">
        <v>63</v>
      </c>
      <c r="N2423" s="11" t="s">
        <v>63</v>
      </c>
      <c r="O2423" s="11">
        <v>-0.591853360501014</v>
      </c>
      <c r="P2423" s="11" t="s">
        <v>63</v>
      </c>
      <c r="Q2423" s="13" t="s">
        <v>63</v>
      </c>
      <c r="R2423" s="11" t="s">
        <v>63</v>
      </c>
      <c r="S2423" s="11" t="s">
        <v>63</v>
      </c>
      <c r="T2423" s="13" t="s">
        <v>63</v>
      </c>
      <c r="U2423" s="11" t="s">
        <v>63</v>
      </c>
      <c r="V2423" s="13">
        <v>-0.363648579147961</v>
      </c>
      <c r="W2423" s="13" t="s">
        <v>63</v>
      </c>
      <c r="X2423" s="10" t="s">
        <v>63</v>
      </c>
      <c r="Y2423" s="11" t="s">
        <v>63</v>
      </c>
      <c r="Z2423" s="11" t="s">
        <v>63</v>
      </c>
    </row>
    <row r="2424" spans="1:26" x14ac:dyDescent="0.3">
      <c r="A2424" t="s">
        <v>6887</v>
      </c>
      <c r="B2424" s="14" t="s">
        <v>14474</v>
      </c>
      <c r="C2424">
        <v>1</v>
      </c>
      <c r="D2424" t="s">
        <v>6888</v>
      </c>
      <c r="E2424" t="s">
        <v>6889</v>
      </c>
      <c r="F2424" s="10" t="s">
        <v>63</v>
      </c>
      <c r="G2424" s="11">
        <v>-0.98927923867844203</v>
      </c>
      <c r="H2424" s="11" t="s">
        <v>63</v>
      </c>
      <c r="I2424" s="11" t="s">
        <v>63</v>
      </c>
      <c r="J2424" s="10" t="s">
        <v>63</v>
      </c>
      <c r="K2424" s="11" t="s">
        <v>63</v>
      </c>
      <c r="L2424" s="12" t="s">
        <v>63</v>
      </c>
      <c r="M2424" s="11" t="s">
        <v>63</v>
      </c>
      <c r="N2424" s="11" t="s">
        <v>63</v>
      </c>
      <c r="O2424" s="11" t="s">
        <v>63</v>
      </c>
      <c r="P2424" s="11" t="s">
        <v>63</v>
      </c>
      <c r="Q2424" s="13" t="s">
        <v>63</v>
      </c>
      <c r="R2424" s="11" t="s">
        <v>63</v>
      </c>
      <c r="S2424" s="11" t="s">
        <v>63</v>
      </c>
      <c r="T2424" s="13" t="s">
        <v>63</v>
      </c>
      <c r="U2424" s="11" t="s">
        <v>63</v>
      </c>
      <c r="V2424" s="13" t="s">
        <v>63</v>
      </c>
      <c r="W2424" s="13" t="s">
        <v>63</v>
      </c>
      <c r="X2424" s="10" t="s">
        <v>63</v>
      </c>
      <c r="Y2424" s="11" t="s">
        <v>63</v>
      </c>
      <c r="Z2424" s="11" t="s">
        <v>63</v>
      </c>
    </row>
    <row r="2425" spans="1:26" x14ac:dyDescent="0.3">
      <c r="A2425" t="s">
        <v>6884</v>
      </c>
      <c r="B2425" s="15" t="s">
        <v>66</v>
      </c>
      <c r="C2425">
        <v>3</v>
      </c>
      <c r="D2425" t="s">
        <v>6885</v>
      </c>
      <c r="E2425" t="s">
        <v>6886</v>
      </c>
      <c r="F2425" s="10" t="s">
        <v>63</v>
      </c>
      <c r="G2425" s="11" t="s">
        <v>63</v>
      </c>
      <c r="H2425" s="11" t="s">
        <v>63</v>
      </c>
      <c r="I2425" s="11" t="s">
        <v>63</v>
      </c>
      <c r="J2425" s="10" t="s">
        <v>63</v>
      </c>
      <c r="K2425" s="11">
        <v>-0.31603216850485799</v>
      </c>
      <c r="L2425" s="12" t="s">
        <v>63</v>
      </c>
      <c r="M2425" s="11">
        <v>-0.26201053760173698</v>
      </c>
      <c r="N2425" s="11" t="s">
        <v>63</v>
      </c>
      <c r="O2425" s="11" t="s">
        <v>63</v>
      </c>
      <c r="P2425" s="11" t="s">
        <v>63</v>
      </c>
      <c r="Q2425" s="13" t="s">
        <v>63</v>
      </c>
      <c r="R2425" s="11" t="s">
        <v>63</v>
      </c>
      <c r="S2425" s="11">
        <v>0.37604639213033197</v>
      </c>
      <c r="T2425" s="13" t="s">
        <v>63</v>
      </c>
      <c r="U2425" s="11" t="s">
        <v>63</v>
      </c>
      <c r="V2425" s="13" t="s">
        <v>63</v>
      </c>
      <c r="W2425" s="13" t="s">
        <v>63</v>
      </c>
      <c r="X2425" s="10" t="s">
        <v>63</v>
      </c>
      <c r="Y2425" s="11" t="s">
        <v>63</v>
      </c>
      <c r="Z2425" s="11" t="s">
        <v>63</v>
      </c>
    </row>
    <row r="2426" spans="1:26" x14ac:dyDescent="0.3">
      <c r="A2426" t="s">
        <v>6884</v>
      </c>
      <c r="B2426" s="14" t="s">
        <v>14474</v>
      </c>
      <c r="C2426">
        <v>2</v>
      </c>
      <c r="D2426" t="s">
        <v>6885</v>
      </c>
      <c r="E2426" t="s">
        <v>6886</v>
      </c>
      <c r="F2426" s="10" t="s">
        <v>63</v>
      </c>
      <c r="G2426" s="11" t="s">
        <v>63</v>
      </c>
      <c r="H2426" s="11" t="s">
        <v>63</v>
      </c>
      <c r="I2426" s="11" t="s">
        <v>63</v>
      </c>
      <c r="J2426" s="10" t="s">
        <v>63</v>
      </c>
      <c r="K2426" s="11" t="s">
        <v>63</v>
      </c>
      <c r="L2426" s="12" t="s">
        <v>63</v>
      </c>
      <c r="M2426" s="11" t="s">
        <v>63</v>
      </c>
      <c r="N2426" s="11" t="s">
        <v>63</v>
      </c>
      <c r="O2426" s="11" t="s">
        <v>63</v>
      </c>
      <c r="P2426" s="11" t="s">
        <v>63</v>
      </c>
      <c r="Q2426" s="13" t="s">
        <v>63</v>
      </c>
      <c r="R2426" s="11">
        <v>0.32069382621478498</v>
      </c>
      <c r="S2426" s="11" t="s">
        <v>63</v>
      </c>
      <c r="T2426" s="13" t="s">
        <v>63</v>
      </c>
      <c r="U2426" s="11" t="s">
        <v>63</v>
      </c>
      <c r="V2426" s="13" t="s">
        <v>63</v>
      </c>
      <c r="W2426" s="13" t="s">
        <v>63</v>
      </c>
      <c r="X2426" s="10" t="s">
        <v>63</v>
      </c>
      <c r="Y2426" s="11">
        <v>0.37001022404698702</v>
      </c>
      <c r="Z2426" s="11" t="s">
        <v>63</v>
      </c>
    </row>
    <row r="2427" spans="1:26" x14ac:dyDescent="0.3">
      <c r="A2427" t="s">
        <v>2588</v>
      </c>
      <c r="B2427" s="15" t="s">
        <v>66</v>
      </c>
      <c r="C2427">
        <v>8</v>
      </c>
      <c r="D2427" t="s">
        <v>2588</v>
      </c>
      <c r="E2427" t="s">
        <v>2589</v>
      </c>
      <c r="F2427" s="10">
        <v>-0.490010779507907</v>
      </c>
      <c r="G2427" s="11">
        <v>-0.42077052356475803</v>
      </c>
      <c r="H2427" s="11" t="s">
        <v>63</v>
      </c>
      <c r="I2427" s="11">
        <v>-0.34084303622251699</v>
      </c>
      <c r="J2427" s="10" t="s">
        <v>63</v>
      </c>
      <c r="K2427" s="11" t="s">
        <v>63</v>
      </c>
      <c r="L2427" s="12">
        <v>0.30594987691460901</v>
      </c>
      <c r="M2427" s="11" t="s">
        <v>63</v>
      </c>
      <c r="N2427" s="11">
        <v>-0.51757250936659405</v>
      </c>
      <c r="O2427" s="11">
        <v>-0.37905692367959398</v>
      </c>
      <c r="P2427" s="11">
        <v>-0.32856264291410903</v>
      </c>
      <c r="Q2427" s="13" t="s">
        <v>63</v>
      </c>
      <c r="R2427" s="11">
        <v>-0.32037944229547599</v>
      </c>
      <c r="S2427" s="11" t="s">
        <v>63</v>
      </c>
      <c r="T2427" s="13" t="s">
        <v>63</v>
      </c>
      <c r="U2427" s="11" t="s">
        <v>63</v>
      </c>
      <c r="V2427" s="13" t="s">
        <v>63</v>
      </c>
      <c r="W2427" s="13" t="s">
        <v>63</v>
      </c>
      <c r="X2427" s="10" t="s">
        <v>63</v>
      </c>
      <c r="Y2427" s="11" t="s">
        <v>63</v>
      </c>
      <c r="Z2427" s="11" t="s">
        <v>63</v>
      </c>
    </row>
    <row r="2428" spans="1:26" x14ac:dyDescent="0.3">
      <c r="A2428" t="s">
        <v>2588</v>
      </c>
      <c r="B2428" s="14" t="s">
        <v>14474</v>
      </c>
      <c r="C2428">
        <v>1</v>
      </c>
      <c r="D2428" t="s">
        <v>2588</v>
      </c>
      <c r="E2428" t="s">
        <v>2589</v>
      </c>
      <c r="F2428" s="10" t="s">
        <v>63</v>
      </c>
      <c r="G2428" s="11" t="s">
        <v>63</v>
      </c>
      <c r="H2428" s="11" t="s">
        <v>63</v>
      </c>
      <c r="I2428" s="11" t="s">
        <v>63</v>
      </c>
      <c r="J2428" s="10" t="s">
        <v>63</v>
      </c>
      <c r="K2428" s="11" t="s">
        <v>63</v>
      </c>
      <c r="L2428" s="12" t="s">
        <v>63</v>
      </c>
      <c r="M2428" s="11" t="s">
        <v>63</v>
      </c>
      <c r="N2428" s="11" t="s">
        <v>63</v>
      </c>
      <c r="O2428" s="11" t="s">
        <v>63</v>
      </c>
      <c r="P2428" s="11" t="s">
        <v>63</v>
      </c>
      <c r="Q2428" s="13" t="s">
        <v>63</v>
      </c>
      <c r="R2428" s="11" t="s">
        <v>63</v>
      </c>
      <c r="S2428" s="11" t="s">
        <v>63</v>
      </c>
      <c r="T2428" s="13" t="s">
        <v>63</v>
      </c>
      <c r="U2428" s="11" t="s">
        <v>63</v>
      </c>
      <c r="V2428" s="13" t="s">
        <v>63</v>
      </c>
      <c r="W2428" s="13" t="s">
        <v>63</v>
      </c>
      <c r="X2428" s="10">
        <v>0.47324953119978502</v>
      </c>
      <c r="Y2428" s="11" t="s">
        <v>63</v>
      </c>
      <c r="Z2428" s="11" t="s">
        <v>63</v>
      </c>
    </row>
    <row r="2429" spans="1:26" x14ac:dyDescent="0.3">
      <c r="A2429" t="s">
        <v>5477</v>
      </c>
      <c r="B2429" s="15" t="s">
        <v>66</v>
      </c>
      <c r="C2429">
        <v>4</v>
      </c>
      <c r="D2429" t="s">
        <v>5477</v>
      </c>
      <c r="E2429" t="s">
        <v>5478</v>
      </c>
      <c r="F2429" s="10" t="s">
        <v>63</v>
      </c>
      <c r="G2429" s="11" t="s">
        <v>63</v>
      </c>
      <c r="H2429" s="11" t="s">
        <v>63</v>
      </c>
      <c r="I2429" s="11" t="s">
        <v>63</v>
      </c>
      <c r="J2429" s="10">
        <v>-0.57634020431117605</v>
      </c>
      <c r="K2429" s="11">
        <v>-0.348587348922897</v>
      </c>
      <c r="L2429" s="12">
        <v>-0.64165229046685301</v>
      </c>
      <c r="M2429" s="11" t="s">
        <v>63</v>
      </c>
      <c r="N2429" s="11" t="s">
        <v>63</v>
      </c>
      <c r="O2429" s="11" t="s">
        <v>63</v>
      </c>
      <c r="P2429" s="11" t="s">
        <v>63</v>
      </c>
      <c r="Q2429" s="13">
        <v>-0.97439150790594398</v>
      </c>
      <c r="R2429" s="11" t="s">
        <v>63</v>
      </c>
      <c r="S2429" s="11" t="s">
        <v>63</v>
      </c>
      <c r="T2429" s="13" t="s">
        <v>63</v>
      </c>
      <c r="U2429" s="11" t="s">
        <v>63</v>
      </c>
      <c r="V2429" s="13" t="s">
        <v>63</v>
      </c>
      <c r="W2429" s="13" t="s">
        <v>63</v>
      </c>
      <c r="X2429" s="10" t="s">
        <v>63</v>
      </c>
      <c r="Y2429" s="11" t="s">
        <v>63</v>
      </c>
      <c r="Z2429" s="11" t="s">
        <v>63</v>
      </c>
    </row>
    <row r="2430" spans="1:26" x14ac:dyDescent="0.3">
      <c r="A2430" t="s">
        <v>5477</v>
      </c>
      <c r="B2430" s="14" t="s">
        <v>14474</v>
      </c>
      <c r="C2430">
        <v>3</v>
      </c>
      <c r="D2430" t="s">
        <v>5477</v>
      </c>
      <c r="E2430" t="s">
        <v>5478</v>
      </c>
      <c r="F2430" s="10" t="s">
        <v>63</v>
      </c>
      <c r="G2430" s="11" t="s">
        <v>63</v>
      </c>
      <c r="H2430" s="11" t="s">
        <v>63</v>
      </c>
      <c r="I2430" s="11" t="s">
        <v>63</v>
      </c>
      <c r="J2430" s="10" t="s">
        <v>63</v>
      </c>
      <c r="K2430" s="11">
        <v>-0.33568735479489797</v>
      </c>
      <c r="L2430" s="12">
        <v>-0.64732061564377696</v>
      </c>
      <c r="M2430" s="11" t="s">
        <v>63</v>
      </c>
      <c r="N2430" s="11" t="s">
        <v>63</v>
      </c>
      <c r="O2430" s="11" t="s">
        <v>63</v>
      </c>
      <c r="P2430" s="11" t="s">
        <v>63</v>
      </c>
      <c r="Q2430" s="13">
        <v>-0.43017786316421502</v>
      </c>
      <c r="R2430" s="11" t="s">
        <v>63</v>
      </c>
      <c r="S2430" s="11" t="s">
        <v>63</v>
      </c>
      <c r="T2430" s="13" t="s">
        <v>63</v>
      </c>
      <c r="U2430" s="11" t="s">
        <v>63</v>
      </c>
      <c r="V2430" s="13" t="s">
        <v>63</v>
      </c>
      <c r="W2430" s="13" t="s">
        <v>63</v>
      </c>
      <c r="X2430" s="10" t="s">
        <v>63</v>
      </c>
      <c r="Y2430" s="11" t="s">
        <v>63</v>
      </c>
      <c r="Z2430" s="11" t="s">
        <v>63</v>
      </c>
    </row>
    <row r="2431" spans="1:26" x14ac:dyDescent="0.3">
      <c r="A2431" t="s">
        <v>3139</v>
      </c>
      <c r="B2431" s="15" t="s">
        <v>66</v>
      </c>
      <c r="C2431">
        <v>7</v>
      </c>
      <c r="D2431" t="s">
        <v>3139</v>
      </c>
      <c r="E2431" t="s">
        <v>3140</v>
      </c>
      <c r="F2431" s="10" t="s">
        <v>63</v>
      </c>
      <c r="G2431" s="11" t="s">
        <v>63</v>
      </c>
      <c r="H2431" s="11" t="s">
        <v>63</v>
      </c>
      <c r="I2431" s="11" t="s">
        <v>63</v>
      </c>
      <c r="J2431" s="10">
        <v>0.446283313856842</v>
      </c>
      <c r="K2431" s="11" t="s">
        <v>63</v>
      </c>
      <c r="L2431" s="12" t="s">
        <v>63</v>
      </c>
      <c r="M2431" s="11">
        <v>0.28852445678202299</v>
      </c>
      <c r="N2431" s="11" t="s">
        <v>63</v>
      </c>
      <c r="O2431" s="11" t="s">
        <v>63</v>
      </c>
      <c r="P2431" s="11" t="s">
        <v>63</v>
      </c>
      <c r="Q2431" s="13" t="s">
        <v>63</v>
      </c>
      <c r="R2431" s="11">
        <v>0.29057481491693699</v>
      </c>
      <c r="S2431" s="11">
        <v>0.62684944452040503</v>
      </c>
      <c r="T2431" s="13">
        <v>0.35051492411352397</v>
      </c>
      <c r="U2431" s="11" t="s">
        <v>63</v>
      </c>
      <c r="V2431" s="13" t="s">
        <v>63</v>
      </c>
      <c r="W2431" s="13">
        <v>0.76500412111539695</v>
      </c>
      <c r="X2431" s="10" t="s">
        <v>63</v>
      </c>
      <c r="Y2431" s="11">
        <v>0.39868153498647302</v>
      </c>
      <c r="Z2431" s="11" t="s">
        <v>63</v>
      </c>
    </row>
    <row r="2432" spans="1:26" x14ac:dyDescent="0.3">
      <c r="A2432" t="s">
        <v>3139</v>
      </c>
      <c r="B2432" s="14" t="s">
        <v>14474</v>
      </c>
      <c r="C2432">
        <v>6</v>
      </c>
      <c r="D2432" t="s">
        <v>3139</v>
      </c>
      <c r="E2432" t="s">
        <v>3140</v>
      </c>
      <c r="F2432" s="10">
        <v>0.27590645694831401</v>
      </c>
      <c r="G2432" s="11">
        <v>0.34151186948863299</v>
      </c>
      <c r="H2432" s="11" t="s">
        <v>63</v>
      </c>
      <c r="I2432" s="11" t="s">
        <v>63</v>
      </c>
      <c r="J2432" s="10">
        <v>0.34389958714943603</v>
      </c>
      <c r="K2432" s="11" t="s">
        <v>63</v>
      </c>
      <c r="L2432" s="12" t="s">
        <v>63</v>
      </c>
      <c r="M2432" s="11" t="s">
        <v>63</v>
      </c>
      <c r="N2432" s="11" t="s">
        <v>63</v>
      </c>
      <c r="O2432" s="11" t="s">
        <v>63</v>
      </c>
      <c r="P2432" s="11" t="s">
        <v>63</v>
      </c>
      <c r="Q2432" s="13" t="s">
        <v>63</v>
      </c>
      <c r="R2432" s="11" t="s">
        <v>63</v>
      </c>
      <c r="S2432" s="11" t="s">
        <v>63</v>
      </c>
      <c r="T2432" s="13" t="s">
        <v>63</v>
      </c>
      <c r="U2432" s="11">
        <v>0.36064414723050903</v>
      </c>
      <c r="V2432" s="13" t="s">
        <v>63</v>
      </c>
      <c r="W2432" s="13">
        <v>0.43021420344061501</v>
      </c>
      <c r="X2432" s="10">
        <v>0.55162731072756499</v>
      </c>
      <c r="Y2432" s="11" t="s">
        <v>63</v>
      </c>
      <c r="Z2432" s="11" t="s">
        <v>63</v>
      </c>
    </row>
    <row r="2433" spans="1:26" x14ac:dyDescent="0.3">
      <c r="A2433" t="s">
        <v>2587</v>
      </c>
      <c r="B2433" s="15" t="s">
        <v>66</v>
      </c>
      <c r="C2433">
        <v>8</v>
      </c>
      <c r="D2433" t="s">
        <v>2587</v>
      </c>
      <c r="E2433" t="s">
        <v>1216</v>
      </c>
      <c r="F2433" s="10" t="s">
        <v>63</v>
      </c>
      <c r="G2433" s="11" t="s">
        <v>63</v>
      </c>
      <c r="H2433" s="11" t="s">
        <v>63</v>
      </c>
      <c r="I2433" s="11" t="s">
        <v>63</v>
      </c>
      <c r="J2433" s="10" t="s">
        <v>63</v>
      </c>
      <c r="K2433" s="11" t="s">
        <v>63</v>
      </c>
      <c r="L2433" s="12">
        <v>-0.417025762618567</v>
      </c>
      <c r="M2433" s="11" t="s">
        <v>63</v>
      </c>
      <c r="N2433" s="11" t="s">
        <v>63</v>
      </c>
      <c r="O2433" s="11">
        <v>0.59504617797299997</v>
      </c>
      <c r="P2433" s="11" t="s">
        <v>63</v>
      </c>
      <c r="Q2433" s="13">
        <v>-0.279888324025239</v>
      </c>
      <c r="R2433" s="11">
        <v>-0.33819556855501398</v>
      </c>
      <c r="S2433" s="11" t="s">
        <v>63</v>
      </c>
      <c r="T2433" s="13">
        <v>-0.30666627939524599</v>
      </c>
      <c r="U2433" s="11">
        <v>-0.267074641310103</v>
      </c>
      <c r="V2433" s="13">
        <v>-0.47414161436483399</v>
      </c>
      <c r="W2433" s="13">
        <v>0.46043317121149802</v>
      </c>
      <c r="X2433" s="10" t="s">
        <v>63</v>
      </c>
      <c r="Y2433" s="11" t="s">
        <v>63</v>
      </c>
      <c r="Z2433" s="11" t="s">
        <v>63</v>
      </c>
    </row>
    <row r="2434" spans="1:26" x14ac:dyDescent="0.3">
      <c r="A2434" t="s">
        <v>2587</v>
      </c>
      <c r="B2434" s="14" t="s">
        <v>14474</v>
      </c>
      <c r="C2434">
        <v>18</v>
      </c>
      <c r="D2434" t="s">
        <v>2587</v>
      </c>
      <c r="E2434" t="s">
        <v>1216</v>
      </c>
      <c r="F2434" s="10">
        <v>-0.37392979067260701</v>
      </c>
      <c r="G2434" s="11">
        <v>-0.77882311781896096</v>
      </c>
      <c r="H2434" s="11">
        <v>-0.63722307015911495</v>
      </c>
      <c r="I2434" s="11">
        <v>-0.65042396482793796</v>
      </c>
      <c r="J2434" s="10">
        <v>-0.369673761860495</v>
      </c>
      <c r="K2434" s="11">
        <v>-0.30448791567598699</v>
      </c>
      <c r="L2434" s="12">
        <v>-0.55505169061617399</v>
      </c>
      <c r="M2434" s="11">
        <v>-0.42206686760130302</v>
      </c>
      <c r="N2434" s="11">
        <v>-0.73072821395735299</v>
      </c>
      <c r="O2434" s="11" t="s">
        <v>63</v>
      </c>
      <c r="P2434" s="11">
        <v>-0.64675466589538599</v>
      </c>
      <c r="Q2434" s="13">
        <v>-0.49351223831468199</v>
      </c>
      <c r="R2434" s="11">
        <v>-0.851854436490037</v>
      </c>
      <c r="S2434" s="11">
        <v>-0.64898235474379795</v>
      </c>
      <c r="T2434" s="13" t="s">
        <v>63</v>
      </c>
      <c r="U2434" s="11">
        <v>-0.49854788862663302</v>
      </c>
      <c r="V2434" s="13">
        <v>-0.66089658835573595</v>
      </c>
      <c r="W2434" s="13">
        <v>-0.57729222849391204</v>
      </c>
      <c r="X2434" s="10">
        <v>-0.41534435382321999</v>
      </c>
      <c r="Y2434" s="11">
        <v>-0.66394697150795801</v>
      </c>
      <c r="Z2434" s="11" t="s">
        <v>63</v>
      </c>
    </row>
    <row r="2435" spans="1:26" x14ac:dyDescent="0.3">
      <c r="A2435" t="s">
        <v>9123</v>
      </c>
      <c r="B2435" s="15" t="s">
        <v>66</v>
      </c>
      <c r="C2435">
        <v>2</v>
      </c>
      <c r="D2435" t="s">
        <v>9124</v>
      </c>
      <c r="E2435" t="s">
        <v>2569</v>
      </c>
      <c r="F2435" s="10" t="s">
        <v>63</v>
      </c>
      <c r="G2435" s="11" t="s">
        <v>63</v>
      </c>
      <c r="H2435" s="11" t="s">
        <v>63</v>
      </c>
      <c r="I2435" s="11">
        <v>-0.29881572852428301</v>
      </c>
      <c r="J2435" s="10" t="s">
        <v>63</v>
      </c>
      <c r="K2435" s="11" t="s">
        <v>63</v>
      </c>
      <c r="L2435" s="12" t="s">
        <v>63</v>
      </c>
      <c r="M2435" s="11" t="s">
        <v>63</v>
      </c>
      <c r="N2435" s="11" t="s">
        <v>63</v>
      </c>
      <c r="O2435" s="11" t="s">
        <v>63</v>
      </c>
      <c r="P2435" s="11">
        <v>-0.32402398127804699</v>
      </c>
      <c r="Q2435" s="13" t="s">
        <v>63</v>
      </c>
      <c r="R2435" s="11" t="s">
        <v>63</v>
      </c>
      <c r="S2435" s="11" t="s">
        <v>63</v>
      </c>
      <c r="T2435" s="13" t="s">
        <v>63</v>
      </c>
      <c r="U2435" s="11" t="s">
        <v>63</v>
      </c>
      <c r="V2435" s="13" t="s">
        <v>63</v>
      </c>
      <c r="W2435" s="13" t="s">
        <v>63</v>
      </c>
      <c r="X2435" s="10" t="s">
        <v>63</v>
      </c>
      <c r="Y2435" s="11" t="s">
        <v>63</v>
      </c>
      <c r="Z2435" s="11" t="s">
        <v>63</v>
      </c>
    </row>
    <row r="2436" spans="1:26" x14ac:dyDescent="0.3">
      <c r="A2436" t="s">
        <v>9123</v>
      </c>
      <c r="B2436" s="14" t="s">
        <v>14474</v>
      </c>
      <c r="C2436">
        <v>1</v>
      </c>
      <c r="D2436" t="s">
        <v>9124</v>
      </c>
      <c r="E2436" t="s">
        <v>2569</v>
      </c>
      <c r="F2436" s="10" t="s">
        <v>63</v>
      </c>
      <c r="G2436" s="11" t="s">
        <v>63</v>
      </c>
      <c r="H2436" s="11" t="s">
        <v>63</v>
      </c>
      <c r="I2436" s="11" t="s">
        <v>63</v>
      </c>
      <c r="J2436" s="10" t="s">
        <v>63</v>
      </c>
      <c r="K2436" s="11" t="s">
        <v>63</v>
      </c>
      <c r="L2436" s="12" t="s">
        <v>63</v>
      </c>
      <c r="M2436" s="11" t="s">
        <v>63</v>
      </c>
      <c r="N2436" s="11" t="s">
        <v>63</v>
      </c>
      <c r="O2436" s="11" t="s">
        <v>63</v>
      </c>
      <c r="P2436" s="11" t="s">
        <v>63</v>
      </c>
      <c r="Q2436" s="13" t="s">
        <v>63</v>
      </c>
      <c r="R2436" s="11" t="s">
        <v>63</v>
      </c>
      <c r="S2436" s="11" t="s">
        <v>63</v>
      </c>
      <c r="T2436" s="13" t="s">
        <v>63</v>
      </c>
      <c r="U2436" s="11" t="s">
        <v>63</v>
      </c>
      <c r="V2436" s="13" t="s">
        <v>63</v>
      </c>
      <c r="W2436" s="13" t="s">
        <v>63</v>
      </c>
      <c r="X2436" s="10">
        <v>-0.50084597005837295</v>
      </c>
      <c r="Y2436" s="11" t="s">
        <v>63</v>
      </c>
      <c r="Z2436" s="11" t="s">
        <v>63</v>
      </c>
    </row>
    <row r="2437" spans="1:26" x14ac:dyDescent="0.3">
      <c r="A2437" t="s">
        <v>3136</v>
      </c>
      <c r="B2437" s="15" t="s">
        <v>66</v>
      </c>
      <c r="C2437">
        <v>7</v>
      </c>
      <c r="D2437" t="s">
        <v>3137</v>
      </c>
      <c r="E2437" t="s">
        <v>3138</v>
      </c>
      <c r="F2437" s="10" t="s">
        <v>63</v>
      </c>
      <c r="G2437" s="11" t="s">
        <v>63</v>
      </c>
      <c r="H2437" s="11" t="s">
        <v>63</v>
      </c>
      <c r="I2437" s="11" t="s">
        <v>63</v>
      </c>
      <c r="J2437" s="10">
        <v>-0.44595169479749802</v>
      </c>
      <c r="K2437" s="11" t="s">
        <v>63</v>
      </c>
      <c r="L2437" s="12">
        <v>-0.810264183098937</v>
      </c>
      <c r="M2437" s="11">
        <v>-0.29123156019332802</v>
      </c>
      <c r="N2437" s="11" t="s">
        <v>63</v>
      </c>
      <c r="O2437" s="11">
        <v>-0.36812226331588899</v>
      </c>
      <c r="P2437" s="11">
        <v>-0.37238942923843499</v>
      </c>
      <c r="Q2437" s="13">
        <v>-0.40489585764308</v>
      </c>
      <c r="R2437" s="11" t="s">
        <v>63</v>
      </c>
      <c r="S2437" s="11" t="s">
        <v>63</v>
      </c>
      <c r="T2437" s="13" t="s">
        <v>63</v>
      </c>
      <c r="U2437" s="11" t="s">
        <v>63</v>
      </c>
      <c r="V2437" s="13">
        <v>-0.63621128631808299</v>
      </c>
      <c r="W2437" s="13" t="s">
        <v>63</v>
      </c>
      <c r="X2437" s="10" t="s">
        <v>63</v>
      </c>
      <c r="Y2437" s="11" t="s">
        <v>63</v>
      </c>
      <c r="Z2437" s="11" t="s">
        <v>63</v>
      </c>
    </row>
    <row r="2438" spans="1:26" x14ac:dyDescent="0.3">
      <c r="A2438" t="s">
        <v>3136</v>
      </c>
      <c r="B2438" s="14" t="s">
        <v>14474</v>
      </c>
      <c r="C2438">
        <v>15</v>
      </c>
      <c r="D2438" t="s">
        <v>3137</v>
      </c>
      <c r="E2438" t="s">
        <v>3138</v>
      </c>
      <c r="F2438" s="10">
        <v>-0.46563458707086502</v>
      </c>
      <c r="G2438" s="11">
        <v>-0.46761306647383999</v>
      </c>
      <c r="H2438" s="11">
        <v>-0.45511334186025598</v>
      </c>
      <c r="I2438" s="11" t="s">
        <v>63</v>
      </c>
      <c r="J2438" s="10">
        <v>-0.70238511613654098</v>
      </c>
      <c r="K2438" s="11">
        <v>-0.51330545658183502</v>
      </c>
      <c r="L2438" s="12">
        <v>-1.1985088307318099</v>
      </c>
      <c r="M2438" s="11">
        <v>-0.70208645743134801</v>
      </c>
      <c r="N2438" s="11">
        <v>-0.45309557969931102</v>
      </c>
      <c r="O2438" s="11">
        <v>-0.801409730576778</v>
      </c>
      <c r="P2438" s="11" t="s">
        <v>63</v>
      </c>
      <c r="Q2438" s="13">
        <v>-0.48528004811738801</v>
      </c>
      <c r="R2438" s="11">
        <v>-0.42304340566292897</v>
      </c>
      <c r="S2438" s="11" t="s">
        <v>63</v>
      </c>
      <c r="T2438" s="13" t="s">
        <v>63</v>
      </c>
      <c r="U2438" s="11">
        <v>-0.281324267233866</v>
      </c>
      <c r="V2438" s="13">
        <v>-0.60065901185816495</v>
      </c>
      <c r="W2438" s="13">
        <v>-0.53243383312899994</v>
      </c>
      <c r="X2438" s="10">
        <v>-0.34971845051532102</v>
      </c>
      <c r="Y2438" s="11" t="s">
        <v>63</v>
      </c>
      <c r="Z2438" s="11" t="s">
        <v>63</v>
      </c>
    </row>
    <row r="2439" spans="1:26" x14ac:dyDescent="0.3">
      <c r="A2439" t="s">
        <v>310</v>
      </c>
      <c r="B2439" s="15" t="s">
        <v>66</v>
      </c>
      <c r="C2439">
        <v>18</v>
      </c>
      <c r="D2439" t="s">
        <v>310</v>
      </c>
      <c r="E2439" t="e">
        <v>#N/A</v>
      </c>
      <c r="F2439" s="10">
        <v>-0.623765308040241</v>
      </c>
      <c r="G2439" s="11">
        <v>-0.37249963648266698</v>
      </c>
      <c r="H2439" s="11">
        <v>-0.41624273137395501</v>
      </c>
      <c r="I2439" s="11" t="s">
        <v>63</v>
      </c>
      <c r="J2439" s="10">
        <v>-0.74372869634938799</v>
      </c>
      <c r="K2439" s="11">
        <v>-0.57562870810969602</v>
      </c>
      <c r="L2439" s="12">
        <v>-1.5706507842827699</v>
      </c>
      <c r="M2439" s="11">
        <v>-0.53011209601139098</v>
      </c>
      <c r="N2439" s="11">
        <v>-0.73233935087503299</v>
      </c>
      <c r="O2439" s="11">
        <v>-0.78520509248872195</v>
      </c>
      <c r="P2439" s="11">
        <v>-0.847867334181167</v>
      </c>
      <c r="Q2439" s="13">
        <v>-0.97637086461737299</v>
      </c>
      <c r="R2439" s="11">
        <v>-0.486518465562646</v>
      </c>
      <c r="S2439" s="11">
        <v>-0.55176271417523404</v>
      </c>
      <c r="T2439" s="13">
        <v>-0.51366280495963801</v>
      </c>
      <c r="U2439" s="11">
        <v>-0.754198508935219</v>
      </c>
      <c r="V2439" s="13">
        <v>-1.17423513067782</v>
      </c>
      <c r="W2439" s="13">
        <v>-0.40811620824214601</v>
      </c>
      <c r="X2439" s="10" t="s">
        <v>63</v>
      </c>
      <c r="Y2439" s="11" t="s">
        <v>63</v>
      </c>
      <c r="Z2439" s="11">
        <v>-0.80281073324792995</v>
      </c>
    </row>
    <row r="2440" spans="1:26" x14ac:dyDescent="0.3">
      <c r="A2440" t="s">
        <v>310</v>
      </c>
      <c r="B2440" s="14" t="s">
        <v>14474</v>
      </c>
      <c r="C2440">
        <v>4</v>
      </c>
      <c r="D2440" t="s">
        <v>310</v>
      </c>
      <c r="E2440" t="e">
        <v>#N/A</v>
      </c>
      <c r="F2440" s="10" t="s">
        <v>63</v>
      </c>
      <c r="G2440" s="11" t="s">
        <v>63</v>
      </c>
      <c r="H2440" s="11" t="s">
        <v>63</v>
      </c>
      <c r="I2440" s="11" t="s">
        <v>63</v>
      </c>
      <c r="J2440" s="10" t="s">
        <v>63</v>
      </c>
      <c r="K2440" s="11" t="s">
        <v>63</v>
      </c>
      <c r="L2440" s="12">
        <v>-0.82984079544392897</v>
      </c>
      <c r="M2440" s="11" t="s">
        <v>63</v>
      </c>
      <c r="N2440" s="11" t="s">
        <v>63</v>
      </c>
      <c r="O2440" s="11">
        <v>-0.26540474017941401</v>
      </c>
      <c r="P2440" s="11" t="s">
        <v>63</v>
      </c>
      <c r="Q2440" s="13" t="s">
        <v>63</v>
      </c>
      <c r="R2440" s="11" t="s">
        <v>63</v>
      </c>
      <c r="S2440" s="11" t="s">
        <v>63</v>
      </c>
      <c r="T2440" s="13">
        <v>0.36193563453614802</v>
      </c>
      <c r="U2440" s="11">
        <v>0.62153243106575096</v>
      </c>
      <c r="V2440" s="13" t="s">
        <v>63</v>
      </c>
      <c r="W2440" s="13" t="s">
        <v>63</v>
      </c>
      <c r="X2440" s="10" t="s">
        <v>63</v>
      </c>
      <c r="Y2440" s="11" t="s">
        <v>63</v>
      </c>
      <c r="Z2440" s="11" t="s">
        <v>63</v>
      </c>
    </row>
    <row r="2441" spans="1:26" x14ac:dyDescent="0.3">
      <c r="A2441" t="s">
        <v>9112</v>
      </c>
      <c r="B2441" s="15" t="s">
        <v>66</v>
      </c>
      <c r="C2441">
        <v>2</v>
      </c>
      <c r="D2441" t="s">
        <v>9113</v>
      </c>
      <c r="E2441" t="s">
        <v>9114</v>
      </c>
      <c r="F2441" s="10" t="s">
        <v>63</v>
      </c>
      <c r="G2441" s="11" t="s">
        <v>63</v>
      </c>
      <c r="H2441" s="11" t="s">
        <v>63</v>
      </c>
      <c r="I2441" s="11" t="s">
        <v>63</v>
      </c>
      <c r="J2441" s="10" t="s">
        <v>63</v>
      </c>
      <c r="K2441" s="11" t="s">
        <v>63</v>
      </c>
      <c r="L2441" s="12" t="s">
        <v>63</v>
      </c>
      <c r="M2441" s="11" t="s">
        <v>63</v>
      </c>
      <c r="N2441" s="11">
        <v>-0.32967264133865198</v>
      </c>
      <c r="O2441" s="11" t="s">
        <v>63</v>
      </c>
      <c r="P2441" s="11" t="s">
        <v>63</v>
      </c>
      <c r="Q2441" s="13" t="s">
        <v>63</v>
      </c>
      <c r="R2441" s="11" t="s">
        <v>63</v>
      </c>
      <c r="S2441" s="11" t="s">
        <v>63</v>
      </c>
      <c r="T2441" s="13">
        <v>-0.36604292132476801</v>
      </c>
      <c r="U2441" s="11" t="s">
        <v>63</v>
      </c>
      <c r="V2441" s="13" t="s">
        <v>63</v>
      </c>
      <c r="W2441" s="13" t="s">
        <v>63</v>
      </c>
      <c r="X2441" s="10" t="s">
        <v>63</v>
      </c>
      <c r="Y2441" s="11" t="s">
        <v>63</v>
      </c>
      <c r="Z2441" s="11" t="s">
        <v>63</v>
      </c>
    </row>
    <row r="2442" spans="1:26" x14ac:dyDescent="0.3">
      <c r="A2442" t="s">
        <v>9112</v>
      </c>
      <c r="B2442" s="14" t="s">
        <v>14474</v>
      </c>
      <c r="C2442">
        <v>2</v>
      </c>
      <c r="D2442" t="s">
        <v>9113</v>
      </c>
      <c r="E2442" t="s">
        <v>9114</v>
      </c>
      <c r="F2442" s="10" t="s">
        <v>63</v>
      </c>
      <c r="G2442" s="11" t="s">
        <v>63</v>
      </c>
      <c r="H2442" s="11" t="s">
        <v>63</v>
      </c>
      <c r="I2442" s="11" t="s">
        <v>63</v>
      </c>
      <c r="J2442" s="10" t="s">
        <v>63</v>
      </c>
      <c r="K2442" s="11" t="s">
        <v>63</v>
      </c>
      <c r="L2442" s="12" t="s">
        <v>63</v>
      </c>
      <c r="M2442" s="11">
        <v>0.273286776347482</v>
      </c>
      <c r="N2442" s="11" t="s">
        <v>63</v>
      </c>
      <c r="O2442" s="11" t="s">
        <v>63</v>
      </c>
      <c r="P2442" s="11" t="s">
        <v>63</v>
      </c>
      <c r="Q2442" s="13" t="s">
        <v>63</v>
      </c>
      <c r="R2442" s="11" t="s">
        <v>63</v>
      </c>
      <c r="S2442" s="11" t="s">
        <v>63</v>
      </c>
      <c r="T2442" s="13" t="s">
        <v>63</v>
      </c>
      <c r="U2442" s="11">
        <v>0.420536002455692</v>
      </c>
      <c r="V2442" s="13" t="s">
        <v>63</v>
      </c>
      <c r="W2442" s="13" t="s">
        <v>63</v>
      </c>
      <c r="X2442" s="10" t="s">
        <v>63</v>
      </c>
      <c r="Y2442" s="11" t="s">
        <v>63</v>
      </c>
      <c r="Z2442" s="11" t="s">
        <v>63</v>
      </c>
    </row>
    <row r="2443" spans="1:26" x14ac:dyDescent="0.3">
      <c r="A2443" t="s">
        <v>6878</v>
      </c>
      <c r="B2443" s="15" t="s">
        <v>66</v>
      </c>
      <c r="C2443">
        <v>3</v>
      </c>
      <c r="D2443" t="s">
        <v>6879</v>
      </c>
      <c r="E2443" t="s">
        <v>6880</v>
      </c>
      <c r="F2443" s="10" t="s">
        <v>63</v>
      </c>
      <c r="G2443" s="11" t="s">
        <v>63</v>
      </c>
      <c r="H2443" s="11" t="s">
        <v>63</v>
      </c>
      <c r="I2443" s="11" t="s">
        <v>63</v>
      </c>
      <c r="J2443" s="10" t="s">
        <v>63</v>
      </c>
      <c r="K2443" s="11" t="s">
        <v>63</v>
      </c>
      <c r="L2443" s="12" t="s">
        <v>63</v>
      </c>
      <c r="M2443" s="11" t="s">
        <v>63</v>
      </c>
      <c r="N2443" s="11" t="s">
        <v>63</v>
      </c>
      <c r="O2443" s="11">
        <v>0.28682351755272201</v>
      </c>
      <c r="P2443" s="11" t="s">
        <v>63</v>
      </c>
      <c r="Q2443" s="13" t="s">
        <v>63</v>
      </c>
      <c r="R2443" s="11" t="s">
        <v>63</v>
      </c>
      <c r="S2443" s="11" t="s">
        <v>63</v>
      </c>
      <c r="T2443" s="13" t="s">
        <v>63</v>
      </c>
      <c r="U2443" s="11" t="s">
        <v>63</v>
      </c>
      <c r="V2443" s="13">
        <v>0.26557025198530299</v>
      </c>
      <c r="W2443" s="13" t="s">
        <v>63</v>
      </c>
      <c r="X2443" s="10" t="s">
        <v>63</v>
      </c>
      <c r="Y2443" s="11" t="s">
        <v>63</v>
      </c>
      <c r="Z2443" s="11">
        <v>0.53858595059090497</v>
      </c>
    </row>
    <row r="2444" spans="1:26" x14ac:dyDescent="0.3">
      <c r="A2444" t="s">
        <v>6878</v>
      </c>
      <c r="B2444" s="14" t="s">
        <v>14474</v>
      </c>
      <c r="C2444">
        <v>2</v>
      </c>
      <c r="D2444" t="s">
        <v>6879</v>
      </c>
      <c r="E2444" t="s">
        <v>6880</v>
      </c>
      <c r="F2444" s="10" t="s">
        <v>63</v>
      </c>
      <c r="G2444" s="11" t="s">
        <v>63</v>
      </c>
      <c r="H2444" s="11" t="s">
        <v>63</v>
      </c>
      <c r="I2444" s="11" t="s">
        <v>63</v>
      </c>
      <c r="J2444" s="10" t="s">
        <v>63</v>
      </c>
      <c r="K2444" s="11" t="s">
        <v>63</v>
      </c>
      <c r="L2444" s="12" t="s">
        <v>63</v>
      </c>
      <c r="M2444" s="11" t="s">
        <v>63</v>
      </c>
      <c r="N2444" s="11" t="s">
        <v>63</v>
      </c>
      <c r="O2444" s="11">
        <v>0.41912499346655502</v>
      </c>
      <c r="P2444" s="11" t="s">
        <v>63</v>
      </c>
      <c r="Q2444" s="13" t="s">
        <v>63</v>
      </c>
      <c r="R2444" s="11" t="s">
        <v>63</v>
      </c>
      <c r="S2444" s="11">
        <v>-0.552327213209024</v>
      </c>
      <c r="T2444" s="13" t="s">
        <v>63</v>
      </c>
      <c r="U2444" s="11" t="s">
        <v>63</v>
      </c>
      <c r="V2444" s="13" t="s">
        <v>63</v>
      </c>
      <c r="W2444" s="13" t="s">
        <v>63</v>
      </c>
      <c r="X2444" s="10" t="s">
        <v>63</v>
      </c>
      <c r="Y2444" s="11" t="s">
        <v>63</v>
      </c>
      <c r="Z2444" s="11" t="s">
        <v>63</v>
      </c>
    </row>
    <row r="2445" spans="1:26" x14ac:dyDescent="0.3">
      <c r="A2445" t="s">
        <v>1830</v>
      </c>
      <c r="B2445" s="15" t="s">
        <v>66</v>
      </c>
      <c r="C2445">
        <v>10</v>
      </c>
      <c r="D2445" t="s">
        <v>1830</v>
      </c>
      <c r="E2445" t="s">
        <v>1831</v>
      </c>
      <c r="F2445" s="10">
        <v>0.485560758393068</v>
      </c>
      <c r="G2445" s="11">
        <v>0.72980553039516105</v>
      </c>
      <c r="H2445" s="11" t="s">
        <v>63</v>
      </c>
      <c r="I2445" s="11" t="s">
        <v>63</v>
      </c>
      <c r="J2445" s="10">
        <v>0.874666131658693</v>
      </c>
      <c r="K2445" s="11" t="s">
        <v>63</v>
      </c>
      <c r="L2445" s="12">
        <v>1.0785041657441501</v>
      </c>
      <c r="M2445" s="11" t="s">
        <v>63</v>
      </c>
      <c r="N2445" s="11" t="s">
        <v>63</v>
      </c>
      <c r="O2445" s="11">
        <v>0.40747877648214698</v>
      </c>
      <c r="P2445" s="11" t="s">
        <v>63</v>
      </c>
      <c r="Q2445" s="13">
        <v>1.1115520812348401</v>
      </c>
      <c r="R2445" s="11">
        <v>0.71911442623635402</v>
      </c>
      <c r="S2445" s="11">
        <v>0.76392643006073002</v>
      </c>
      <c r="T2445" s="13">
        <v>0.42371976328447097</v>
      </c>
      <c r="U2445" s="11" t="s">
        <v>63</v>
      </c>
      <c r="V2445" s="13">
        <v>0.94635710574343701</v>
      </c>
      <c r="W2445" s="13" t="s">
        <v>63</v>
      </c>
      <c r="X2445" s="10" t="s">
        <v>63</v>
      </c>
      <c r="Y2445" s="11" t="s">
        <v>63</v>
      </c>
      <c r="Z2445" s="11" t="s">
        <v>63</v>
      </c>
    </row>
    <row r="2446" spans="1:26" x14ac:dyDescent="0.3">
      <c r="A2446" t="s">
        <v>1830</v>
      </c>
      <c r="B2446" s="14" t="s">
        <v>14474</v>
      </c>
      <c r="C2446">
        <v>1</v>
      </c>
      <c r="D2446" t="s">
        <v>1830</v>
      </c>
      <c r="E2446" t="s">
        <v>1831</v>
      </c>
      <c r="F2446" s="10" t="s">
        <v>63</v>
      </c>
      <c r="G2446" s="11" t="s">
        <v>63</v>
      </c>
      <c r="H2446" s="11" t="s">
        <v>63</v>
      </c>
      <c r="I2446" s="11" t="s">
        <v>63</v>
      </c>
      <c r="J2446" s="10" t="s">
        <v>63</v>
      </c>
      <c r="K2446" s="11" t="s">
        <v>63</v>
      </c>
      <c r="L2446" s="12" t="s">
        <v>63</v>
      </c>
      <c r="M2446" s="11" t="s">
        <v>63</v>
      </c>
      <c r="N2446" s="11" t="s">
        <v>63</v>
      </c>
      <c r="O2446" s="11" t="s">
        <v>63</v>
      </c>
      <c r="P2446" s="11" t="s">
        <v>63</v>
      </c>
      <c r="Q2446" s="13" t="s">
        <v>63</v>
      </c>
      <c r="R2446" s="11" t="s">
        <v>63</v>
      </c>
      <c r="S2446" s="11">
        <v>-0.65361276102397403</v>
      </c>
      <c r="T2446" s="13" t="s">
        <v>63</v>
      </c>
      <c r="U2446" s="11" t="s">
        <v>63</v>
      </c>
      <c r="V2446" s="13" t="s">
        <v>63</v>
      </c>
      <c r="W2446" s="13" t="s">
        <v>63</v>
      </c>
      <c r="X2446" s="10" t="s">
        <v>63</v>
      </c>
      <c r="Y2446" s="11" t="s">
        <v>63</v>
      </c>
      <c r="Z2446" s="11" t="s">
        <v>63</v>
      </c>
    </row>
    <row r="2447" spans="1:26" x14ac:dyDescent="0.3">
      <c r="A2447" t="s">
        <v>13968</v>
      </c>
      <c r="B2447" s="15" t="s">
        <v>66</v>
      </c>
      <c r="C2447">
        <v>1</v>
      </c>
      <c r="D2447" t="s">
        <v>13968</v>
      </c>
      <c r="E2447" t="s">
        <v>65</v>
      </c>
      <c r="F2447" s="10" t="s">
        <v>63</v>
      </c>
      <c r="G2447" s="11" t="s">
        <v>63</v>
      </c>
      <c r="H2447" s="11" t="s">
        <v>63</v>
      </c>
      <c r="I2447" s="11" t="s">
        <v>63</v>
      </c>
      <c r="J2447" s="10" t="s">
        <v>63</v>
      </c>
      <c r="K2447" s="11" t="s">
        <v>63</v>
      </c>
      <c r="L2447" s="12" t="s">
        <v>63</v>
      </c>
      <c r="M2447" s="11" t="s">
        <v>63</v>
      </c>
      <c r="N2447" s="11" t="s">
        <v>63</v>
      </c>
      <c r="O2447" s="11" t="s">
        <v>63</v>
      </c>
      <c r="P2447" s="11" t="s">
        <v>63</v>
      </c>
      <c r="Q2447" s="13" t="s">
        <v>63</v>
      </c>
      <c r="R2447" s="11" t="s">
        <v>63</v>
      </c>
      <c r="S2447" s="11" t="s">
        <v>63</v>
      </c>
      <c r="T2447" s="13" t="s">
        <v>63</v>
      </c>
      <c r="U2447" s="11">
        <v>0.51364354917361599</v>
      </c>
      <c r="V2447" s="13" t="s">
        <v>63</v>
      </c>
      <c r="W2447" s="13" t="s">
        <v>63</v>
      </c>
      <c r="X2447" s="10" t="s">
        <v>63</v>
      </c>
      <c r="Y2447" s="11" t="s">
        <v>63</v>
      </c>
      <c r="Z2447" s="11" t="s">
        <v>63</v>
      </c>
    </row>
    <row r="2448" spans="1:26" x14ac:dyDescent="0.3">
      <c r="A2448" t="s">
        <v>13968</v>
      </c>
      <c r="B2448" s="14" t="s">
        <v>14474</v>
      </c>
      <c r="C2448">
        <v>1</v>
      </c>
      <c r="D2448" t="s">
        <v>13968</v>
      </c>
      <c r="E2448" t="s">
        <v>65</v>
      </c>
      <c r="F2448" s="10" t="s">
        <v>63</v>
      </c>
      <c r="G2448" s="11" t="s">
        <v>63</v>
      </c>
      <c r="H2448" s="11" t="s">
        <v>63</v>
      </c>
      <c r="I2448" s="11" t="s">
        <v>63</v>
      </c>
      <c r="J2448" s="10" t="s">
        <v>63</v>
      </c>
      <c r="K2448" s="11" t="s">
        <v>63</v>
      </c>
      <c r="L2448" s="12" t="s">
        <v>63</v>
      </c>
      <c r="M2448" s="11" t="s">
        <v>63</v>
      </c>
      <c r="N2448" s="11" t="s">
        <v>63</v>
      </c>
      <c r="O2448" s="11" t="s">
        <v>63</v>
      </c>
      <c r="P2448" s="11" t="s">
        <v>63</v>
      </c>
      <c r="Q2448" s="13" t="s">
        <v>63</v>
      </c>
      <c r="R2448" s="11" t="s">
        <v>63</v>
      </c>
      <c r="S2448" s="11" t="s">
        <v>63</v>
      </c>
      <c r="T2448" s="13" t="s">
        <v>63</v>
      </c>
      <c r="U2448" s="11">
        <v>-0.59554878215179696</v>
      </c>
      <c r="V2448" s="13" t="s">
        <v>63</v>
      </c>
      <c r="W2448" s="13" t="s">
        <v>63</v>
      </c>
      <c r="X2448" s="10" t="s">
        <v>63</v>
      </c>
      <c r="Y2448" s="11" t="s">
        <v>63</v>
      </c>
      <c r="Z2448" s="11" t="s">
        <v>63</v>
      </c>
    </row>
    <row r="2449" spans="1:26" x14ac:dyDescent="0.3">
      <c r="A2449" t="s">
        <v>13965</v>
      </c>
      <c r="B2449" s="15" t="s">
        <v>66</v>
      </c>
      <c r="C2449">
        <v>1</v>
      </c>
      <c r="D2449" t="s">
        <v>13966</v>
      </c>
      <c r="E2449" t="s">
        <v>13967</v>
      </c>
      <c r="F2449" s="10" t="s">
        <v>63</v>
      </c>
      <c r="G2449" s="11" t="s">
        <v>63</v>
      </c>
      <c r="H2449" s="11" t="s">
        <v>63</v>
      </c>
      <c r="I2449" s="11" t="s">
        <v>63</v>
      </c>
      <c r="J2449" s="10" t="s">
        <v>63</v>
      </c>
      <c r="K2449" s="11" t="s">
        <v>63</v>
      </c>
      <c r="L2449" s="12">
        <v>-0.35374761773859997</v>
      </c>
      <c r="M2449" s="11" t="s">
        <v>63</v>
      </c>
      <c r="N2449" s="11" t="s">
        <v>63</v>
      </c>
      <c r="O2449" s="11" t="s">
        <v>63</v>
      </c>
      <c r="P2449" s="11" t="s">
        <v>63</v>
      </c>
      <c r="Q2449" s="13" t="s">
        <v>63</v>
      </c>
      <c r="R2449" s="11" t="s">
        <v>63</v>
      </c>
      <c r="S2449" s="11" t="s">
        <v>63</v>
      </c>
      <c r="T2449" s="13" t="s">
        <v>63</v>
      </c>
      <c r="U2449" s="11" t="s">
        <v>63</v>
      </c>
      <c r="V2449" s="13" t="s">
        <v>63</v>
      </c>
      <c r="W2449" s="13" t="s">
        <v>63</v>
      </c>
      <c r="X2449" s="10" t="s">
        <v>63</v>
      </c>
      <c r="Y2449" s="11" t="s">
        <v>63</v>
      </c>
      <c r="Z2449" s="11" t="s">
        <v>63</v>
      </c>
    </row>
    <row r="2450" spans="1:26" x14ac:dyDescent="0.3">
      <c r="A2450" t="s">
        <v>13965</v>
      </c>
      <c r="B2450" s="14" t="s">
        <v>14474</v>
      </c>
      <c r="C2450">
        <v>3</v>
      </c>
      <c r="D2450" t="s">
        <v>13966</v>
      </c>
      <c r="E2450" t="s">
        <v>13967</v>
      </c>
      <c r="F2450" s="10" t="s">
        <v>63</v>
      </c>
      <c r="G2450" s="11" t="s">
        <v>63</v>
      </c>
      <c r="H2450" s="11" t="s">
        <v>63</v>
      </c>
      <c r="I2450" s="11" t="s">
        <v>63</v>
      </c>
      <c r="J2450" s="10">
        <v>-0.28780192314839798</v>
      </c>
      <c r="K2450" s="11" t="s">
        <v>63</v>
      </c>
      <c r="L2450" s="12">
        <v>-0.48311481569974302</v>
      </c>
      <c r="M2450" s="11" t="s">
        <v>63</v>
      </c>
      <c r="N2450" s="11" t="s">
        <v>63</v>
      </c>
      <c r="O2450" s="11" t="s">
        <v>63</v>
      </c>
      <c r="P2450" s="11" t="s">
        <v>63</v>
      </c>
      <c r="Q2450" s="13" t="s">
        <v>63</v>
      </c>
      <c r="R2450" s="11" t="s">
        <v>63</v>
      </c>
      <c r="S2450" s="11" t="s">
        <v>63</v>
      </c>
      <c r="T2450" s="13" t="s">
        <v>63</v>
      </c>
      <c r="U2450" s="11" t="s">
        <v>63</v>
      </c>
      <c r="V2450" s="13" t="s">
        <v>63</v>
      </c>
      <c r="W2450" s="13" t="s">
        <v>63</v>
      </c>
      <c r="X2450" s="10">
        <v>-0.445503013070493</v>
      </c>
      <c r="Y2450" s="11" t="s">
        <v>63</v>
      </c>
      <c r="Z2450" s="11" t="s">
        <v>63</v>
      </c>
    </row>
    <row r="2451" spans="1:26" x14ac:dyDescent="0.3">
      <c r="A2451" t="s">
        <v>307</v>
      </c>
      <c r="B2451" s="15" t="s">
        <v>66</v>
      </c>
      <c r="C2451">
        <v>18</v>
      </c>
      <c r="D2451" t="s">
        <v>308</v>
      </c>
      <c r="E2451" t="s">
        <v>309</v>
      </c>
      <c r="F2451" s="10">
        <v>0.96638318422209801</v>
      </c>
      <c r="G2451" s="11">
        <v>0.51906580442688699</v>
      </c>
      <c r="H2451" s="11">
        <v>0.82171175932909502</v>
      </c>
      <c r="I2451" s="11">
        <v>0.52598643695269298</v>
      </c>
      <c r="J2451" s="10">
        <v>1.8079255172620601</v>
      </c>
      <c r="K2451" s="11">
        <v>1.54371426635784</v>
      </c>
      <c r="L2451" s="12">
        <v>3.2466870543557902</v>
      </c>
      <c r="M2451" s="11">
        <v>1.2463096186377001</v>
      </c>
      <c r="N2451" s="11">
        <v>1.31695438026906</v>
      </c>
      <c r="O2451" s="11">
        <v>1.74264848644732</v>
      </c>
      <c r="P2451" s="11">
        <v>1.06624588270013</v>
      </c>
      <c r="Q2451" s="13">
        <v>1.9420368821273</v>
      </c>
      <c r="R2451" s="11">
        <v>0.60318874816061496</v>
      </c>
      <c r="S2451" s="11">
        <v>1.0815676253444799</v>
      </c>
      <c r="T2451" s="13">
        <v>0.85809132599611704</v>
      </c>
      <c r="U2451" s="11" t="s">
        <v>63</v>
      </c>
      <c r="V2451" s="13">
        <v>1.63043498985154</v>
      </c>
      <c r="W2451" s="13">
        <v>1.1292776351892899</v>
      </c>
      <c r="X2451" s="10" t="s">
        <v>63</v>
      </c>
      <c r="Y2451" s="11" t="s">
        <v>63</v>
      </c>
      <c r="Z2451" s="11">
        <v>1.66497903620287</v>
      </c>
    </row>
    <row r="2452" spans="1:26" x14ac:dyDescent="0.3">
      <c r="A2452" t="s">
        <v>307</v>
      </c>
      <c r="B2452" s="14" t="s">
        <v>14474</v>
      </c>
      <c r="C2452">
        <v>19</v>
      </c>
      <c r="D2452" t="s">
        <v>308</v>
      </c>
      <c r="E2452" t="s">
        <v>309</v>
      </c>
      <c r="F2452" s="10">
        <v>1.02014736093758</v>
      </c>
      <c r="G2452" s="11">
        <v>0.42668860268540698</v>
      </c>
      <c r="H2452" s="11">
        <v>0.57880792277820603</v>
      </c>
      <c r="I2452" s="11">
        <v>0.75367497881074297</v>
      </c>
      <c r="J2452" s="10">
        <v>0.85317011000024601</v>
      </c>
      <c r="K2452" s="11">
        <v>1.1381481881906399</v>
      </c>
      <c r="L2452" s="12">
        <v>2.2194576629882299</v>
      </c>
      <c r="M2452" s="11">
        <v>1.09083539393766</v>
      </c>
      <c r="N2452" s="11">
        <v>0.82167973620392498</v>
      </c>
      <c r="O2452" s="11">
        <v>1.9352722784890199</v>
      </c>
      <c r="P2452" s="11">
        <v>1.1528325948573499</v>
      </c>
      <c r="Q2452" s="13">
        <v>0.89255759847375105</v>
      </c>
      <c r="R2452" s="11">
        <v>0.54473904287980801</v>
      </c>
      <c r="S2452" s="11">
        <v>0.63407890048791504</v>
      </c>
      <c r="T2452" s="13">
        <v>0.74451355433362498</v>
      </c>
      <c r="U2452" s="11">
        <v>0.80696231864109302</v>
      </c>
      <c r="V2452" s="13">
        <v>0.90468144184039301</v>
      </c>
      <c r="W2452" s="13">
        <v>0.75030821339165799</v>
      </c>
      <c r="X2452" s="10" t="s">
        <v>63</v>
      </c>
      <c r="Y2452" s="11" t="s">
        <v>63</v>
      </c>
      <c r="Z2452" s="11">
        <v>0.90842924063084696</v>
      </c>
    </row>
    <row r="2453" spans="1:26" x14ac:dyDescent="0.3">
      <c r="A2453" t="s">
        <v>13960</v>
      </c>
      <c r="B2453" s="15" t="s">
        <v>66</v>
      </c>
      <c r="C2453">
        <v>1</v>
      </c>
      <c r="D2453" t="s">
        <v>13961</v>
      </c>
      <c r="E2453" t="s">
        <v>13962</v>
      </c>
      <c r="F2453" s="10" t="s">
        <v>63</v>
      </c>
      <c r="G2453" s="11" t="s">
        <v>63</v>
      </c>
      <c r="H2453" s="11" t="s">
        <v>63</v>
      </c>
      <c r="I2453" s="11" t="s">
        <v>63</v>
      </c>
      <c r="J2453" s="10" t="s">
        <v>63</v>
      </c>
      <c r="K2453" s="11" t="s">
        <v>63</v>
      </c>
      <c r="L2453" s="12" t="s">
        <v>63</v>
      </c>
      <c r="M2453" s="11" t="s">
        <v>63</v>
      </c>
      <c r="N2453" s="11" t="s">
        <v>63</v>
      </c>
      <c r="O2453" s="11" t="s">
        <v>63</v>
      </c>
      <c r="P2453" s="11" t="s">
        <v>63</v>
      </c>
      <c r="Q2453" s="13" t="s">
        <v>63</v>
      </c>
      <c r="R2453" s="11" t="s">
        <v>63</v>
      </c>
      <c r="S2453" s="11" t="s">
        <v>63</v>
      </c>
      <c r="T2453" s="13" t="s">
        <v>63</v>
      </c>
      <c r="U2453" s="11">
        <v>0.44378009430376703</v>
      </c>
      <c r="V2453" s="13" t="s">
        <v>63</v>
      </c>
      <c r="W2453" s="13" t="s">
        <v>63</v>
      </c>
      <c r="X2453" s="10" t="s">
        <v>63</v>
      </c>
      <c r="Y2453" s="11" t="s">
        <v>63</v>
      </c>
      <c r="Z2453" s="11" t="s">
        <v>63</v>
      </c>
    </row>
    <row r="2454" spans="1:26" x14ac:dyDescent="0.3">
      <c r="A2454" t="s">
        <v>13960</v>
      </c>
      <c r="B2454" s="14" t="s">
        <v>14474</v>
      </c>
      <c r="C2454">
        <v>1</v>
      </c>
      <c r="D2454" t="s">
        <v>13961</v>
      </c>
      <c r="E2454" t="s">
        <v>13962</v>
      </c>
      <c r="F2454" s="10" t="s">
        <v>63</v>
      </c>
      <c r="G2454" s="11" t="s">
        <v>63</v>
      </c>
      <c r="H2454" s="11" t="s">
        <v>63</v>
      </c>
      <c r="I2454" s="11" t="s">
        <v>63</v>
      </c>
      <c r="J2454" s="10" t="s">
        <v>63</v>
      </c>
      <c r="K2454" s="11" t="s">
        <v>63</v>
      </c>
      <c r="L2454" s="12" t="s">
        <v>63</v>
      </c>
      <c r="M2454" s="11" t="s">
        <v>63</v>
      </c>
      <c r="N2454" s="11" t="s">
        <v>63</v>
      </c>
      <c r="O2454" s="11" t="s">
        <v>63</v>
      </c>
      <c r="P2454" s="11" t="s">
        <v>63</v>
      </c>
      <c r="Q2454" s="13" t="s">
        <v>63</v>
      </c>
      <c r="R2454" s="11" t="s">
        <v>63</v>
      </c>
      <c r="S2454" s="11" t="s">
        <v>63</v>
      </c>
      <c r="T2454" s="13" t="s">
        <v>63</v>
      </c>
      <c r="U2454" s="11">
        <v>-1.04049104901103</v>
      </c>
      <c r="V2454" s="13" t="s">
        <v>63</v>
      </c>
      <c r="W2454" s="13" t="s">
        <v>63</v>
      </c>
      <c r="X2454" s="10" t="s">
        <v>63</v>
      </c>
      <c r="Y2454" s="11" t="s">
        <v>63</v>
      </c>
      <c r="Z2454" s="11" t="s">
        <v>63</v>
      </c>
    </row>
    <row r="2455" spans="1:26" x14ac:dyDescent="0.3">
      <c r="A2455" t="s">
        <v>13956</v>
      </c>
      <c r="B2455" s="15" t="s">
        <v>66</v>
      </c>
      <c r="C2455">
        <v>1</v>
      </c>
      <c r="D2455" t="s">
        <v>13956</v>
      </c>
      <c r="E2455" t="s">
        <v>6249</v>
      </c>
      <c r="F2455" s="10" t="s">
        <v>63</v>
      </c>
      <c r="G2455" s="11" t="s">
        <v>63</v>
      </c>
      <c r="H2455" s="11" t="s">
        <v>63</v>
      </c>
      <c r="I2455" s="11" t="s">
        <v>63</v>
      </c>
      <c r="J2455" s="10" t="s">
        <v>63</v>
      </c>
      <c r="K2455" s="11" t="s">
        <v>63</v>
      </c>
      <c r="L2455" s="12">
        <v>0.27183882195210501</v>
      </c>
      <c r="M2455" s="11" t="s">
        <v>63</v>
      </c>
      <c r="N2455" s="11" t="s">
        <v>63</v>
      </c>
      <c r="O2455" s="11" t="s">
        <v>63</v>
      </c>
      <c r="P2455" s="11" t="s">
        <v>63</v>
      </c>
      <c r="Q2455" s="13" t="s">
        <v>63</v>
      </c>
      <c r="R2455" s="11" t="s">
        <v>63</v>
      </c>
      <c r="S2455" s="11" t="s">
        <v>63</v>
      </c>
      <c r="T2455" s="13" t="s">
        <v>63</v>
      </c>
      <c r="U2455" s="11" t="s">
        <v>63</v>
      </c>
      <c r="V2455" s="13" t="s">
        <v>63</v>
      </c>
      <c r="W2455" s="13" t="s">
        <v>63</v>
      </c>
      <c r="X2455" s="10" t="s">
        <v>63</v>
      </c>
      <c r="Y2455" s="11" t="s">
        <v>63</v>
      </c>
      <c r="Z2455" s="11" t="s">
        <v>63</v>
      </c>
    </row>
    <row r="2456" spans="1:26" x14ac:dyDescent="0.3">
      <c r="A2456" t="s">
        <v>13956</v>
      </c>
      <c r="B2456" s="14" t="s">
        <v>14474</v>
      </c>
      <c r="C2456">
        <v>1</v>
      </c>
      <c r="D2456" t="s">
        <v>13956</v>
      </c>
      <c r="E2456" t="s">
        <v>6249</v>
      </c>
      <c r="F2456" s="10" t="s">
        <v>63</v>
      </c>
      <c r="G2456" s="11" t="s">
        <v>63</v>
      </c>
      <c r="H2456" s="11" t="s">
        <v>63</v>
      </c>
      <c r="I2456" s="11" t="s">
        <v>63</v>
      </c>
      <c r="J2456" s="10">
        <v>0.34269228525018502</v>
      </c>
      <c r="K2456" s="11" t="s">
        <v>63</v>
      </c>
      <c r="L2456" s="12" t="s">
        <v>63</v>
      </c>
      <c r="M2456" s="11" t="s">
        <v>63</v>
      </c>
      <c r="N2456" s="11" t="s">
        <v>63</v>
      </c>
      <c r="O2456" s="11" t="s">
        <v>63</v>
      </c>
      <c r="P2456" s="11" t="s">
        <v>63</v>
      </c>
      <c r="Q2456" s="13" t="s">
        <v>63</v>
      </c>
      <c r="R2456" s="11" t="s">
        <v>63</v>
      </c>
      <c r="S2456" s="11" t="s">
        <v>63</v>
      </c>
      <c r="T2456" s="13" t="s">
        <v>63</v>
      </c>
      <c r="U2456" s="11" t="s">
        <v>63</v>
      </c>
      <c r="V2456" s="13" t="s">
        <v>63</v>
      </c>
      <c r="W2456" s="13" t="s">
        <v>63</v>
      </c>
      <c r="X2456" s="10" t="s">
        <v>63</v>
      </c>
      <c r="Y2456" s="11" t="s">
        <v>63</v>
      </c>
      <c r="Z2456" s="11" t="s">
        <v>63</v>
      </c>
    </row>
    <row r="2457" spans="1:26" x14ac:dyDescent="0.3">
      <c r="A2457" t="s">
        <v>13951</v>
      </c>
      <c r="B2457" s="15" t="s">
        <v>66</v>
      </c>
      <c r="C2457">
        <v>1</v>
      </c>
      <c r="D2457" t="s">
        <v>13951</v>
      </c>
      <c r="E2457" t="s">
        <v>13952</v>
      </c>
      <c r="F2457" s="10" t="s">
        <v>63</v>
      </c>
      <c r="G2457" s="11" t="s">
        <v>63</v>
      </c>
      <c r="H2457" s="11" t="s">
        <v>63</v>
      </c>
      <c r="I2457" s="11" t="s">
        <v>63</v>
      </c>
      <c r="J2457" s="10" t="s">
        <v>63</v>
      </c>
      <c r="K2457" s="11" t="s">
        <v>63</v>
      </c>
      <c r="L2457" s="12" t="s">
        <v>63</v>
      </c>
      <c r="M2457" s="11" t="s">
        <v>63</v>
      </c>
      <c r="N2457" s="11" t="s">
        <v>63</v>
      </c>
      <c r="O2457" s="11" t="s">
        <v>63</v>
      </c>
      <c r="P2457" s="11" t="s">
        <v>63</v>
      </c>
      <c r="Q2457" s="13" t="s">
        <v>63</v>
      </c>
      <c r="R2457" s="11" t="s">
        <v>63</v>
      </c>
      <c r="S2457" s="11" t="s">
        <v>63</v>
      </c>
      <c r="T2457" s="13">
        <v>-0.32844458777685798</v>
      </c>
      <c r="U2457" s="11" t="s">
        <v>63</v>
      </c>
      <c r="V2457" s="13" t="s">
        <v>63</v>
      </c>
      <c r="W2457" s="13" t="s">
        <v>63</v>
      </c>
      <c r="X2457" s="10" t="s">
        <v>63</v>
      </c>
      <c r="Y2457" s="11" t="s">
        <v>63</v>
      </c>
      <c r="Z2457" s="11" t="s">
        <v>63</v>
      </c>
    </row>
    <row r="2458" spans="1:26" x14ac:dyDescent="0.3">
      <c r="A2458" t="s">
        <v>13951</v>
      </c>
      <c r="B2458" s="14" t="s">
        <v>14474</v>
      </c>
      <c r="C2458">
        <v>6</v>
      </c>
      <c r="D2458" t="s">
        <v>13951</v>
      </c>
      <c r="E2458" t="s">
        <v>13952</v>
      </c>
      <c r="F2458" s="10" t="s">
        <v>63</v>
      </c>
      <c r="G2458" s="11">
        <v>0.57565135490225705</v>
      </c>
      <c r="H2458" s="11">
        <v>0.37695335478446201</v>
      </c>
      <c r="I2458" s="11">
        <v>0.353972630425962</v>
      </c>
      <c r="J2458" s="10" t="s">
        <v>63</v>
      </c>
      <c r="K2458" s="11" t="s">
        <v>63</v>
      </c>
      <c r="L2458" s="12" t="s">
        <v>63</v>
      </c>
      <c r="M2458" s="11" t="s">
        <v>63</v>
      </c>
      <c r="N2458" s="11" t="s">
        <v>63</v>
      </c>
      <c r="O2458" s="11" t="s">
        <v>63</v>
      </c>
      <c r="P2458" s="11">
        <v>0.41970274907504901</v>
      </c>
      <c r="Q2458" s="13" t="s">
        <v>63</v>
      </c>
      <c r="R2458" s="11">
        <v>0.50631276546986304</v>
      </c>
      <c r="S2458" s="11" t="s">
        <v>63</v>
      </c>
      <c r="T2458" s="13" t="s">
        <v>63</v>
      </c>
      <c r="U2458" s="11">
        <v>0.36908422411216701</v>
      </c>
      <c r="V2458" s="13" t="s">
        <v>63</v>
      </c>
      <c r="W2458" s="13" t="s">
        <v>63</v>
      </c>
      <c r="X2458" s="10" t="s">
        <v>63</v>
      </c>
      <c r="Y2458" s="11" t="s">
        <v>63</v>
      </c>
      <c r="Z2458" s="11" t="s">
        <v>63</v>
      </c>
    </row>
    <row r="2459" spans="1:26" x14ac:dyDescent="0.3">
      <c r="A2459" t="s">
        <v>6872</v>
      </c>
      <c r="B2459" s="15" t="s">
        <v>66</v>
      </c>
      <c r="C2459">
        <v>3</v>
      </c>
      <c r="D2459" t="s">
        <v>6873</v>
      </c>
      <c r="E2459" t="s">
        <v>6874</v>
      </c>
      <c r="F2459" s="10" t="s">
        <v>63</v>
      </c>
      <c r="G2459" s="11" t="s">
        <v>63</v>
      </c>
      <c r="H2459" s="11" t="s">
        <v>63</v>
      </c>
      <c r="I2459" s="11" t="s">
        <v>63</v>
      </c>
      <c r="J2459" s="10">
        <v>-0.79814196116515801</v>
      </c>
      <c r="K2459" s="11" t="s">
        <v>63</v>
      </c>
      <c r="L2459" s="12">
        <v>-1.03157717712244</v>
      </c>
      <c r="M2459" s="11" t="s">
        <v>63</v>
      </c>
      <c r="N2459" s="11" t="s">
        <v>63</v>
      </c>
      <c r="O2459" s="11" t="s">
        <v>63</v>
      </c>
      <c r="P2459" s="11" t="s">
        <v>63</v>
      </c>
      <c r="Q2459" s="13">
        <v>-0.482118319414715</v>
      </c>
      <c r="R2459" s="11" t="s">
        <v>63</v>
      </c>
      <c r="S2459" s="11" t="s">
        <v>63</v>
      </c>
      <c r="T2459" s="13" t="s">
        <v>63</v>
      </c>
      <c r="U2459" s="11" t="s">
        <v>63</v>
      </c>
      <c r="V2459" s="13" t="s">
        <v>63</v>
      </c>
      <c r="W2459" s="13" t="s">
        <v>63</v>
      </c>
      <c r="X2459" s="10" t="s">
        <v>63</v>
      </c>
      <c r="Y2459" s="11" t="s">
        <v>63</v>
      </c>
      <c r="Z2459" s="11" t="s">
        <v>63</v>
      </c>
    </row>
    <row r="2460" spans="1:26" x14ac:dyDescent="0.3">
      <c r="A2460" t="s">
        <v>6872</v>
      </c>
      <c r="B2460" s="14" t="s">
        <v>14474</v>
      </c>
      <c r="C2460">
        <v>2</v>
      </c>
      <c r="D2460" t="s">
        <v>6873</v>
      </c>
      <c r="E2460" t="s">
        <v>6874</v>
      </c>
      <c r="F2460" s="10" t="s">
        <v>63</v>
      </c>
      <c r="G2460" s="11" t="s">
        <v>63</v>
      </c>
      <c r="H2460" s="11" t="s">
        <v>63</v>
      </c>
      <c r="I2460" s="11" t="s">
        <v>63</v>
      </c>
      <c r="J2460" s="10">
        <v>-0.36029955294201899</v>
      </c>
      <c r="K2460" s="11" t="s">
        <v>63</v>
      </c>
      <c r="L2460" s="12">
        <v>-0.57156071904475103</v>
      </c>
      <c r="M2460" s="11" t="s">
        <v>63</v>
      </c>
      <c r="N2460" s="11" t="s">
        <v>63</v>
      </c>
      <c r="O2460" s="11" t="s">
        <v>63</v>
      </c>
      <c r="P2460" s="11" t="s">
        <v>63</v>
      </c>
      <c r="Q2460" s="13" t="s">
        <v>63</v>
      </c>
      <c r="R2460" s="11" t="s">
        <v>63</v>
      </c>
      <c r="S2460" s="11" t="s">
        <v>63</v>
      </c>
      <c r="T2460" s="13" t="s">
        <v>63</v>
      </c>
      <c r="U2460" s="11" t="s">
        <v>63</v>
      </c>
      <c r="V2460" s="13" t="s">
        <v>63</v>
      </c>
      <c r="W2460" s="13" t="s">
        <v>63</v>
      </c>
      <c r="X2460" s="10" t="s">
        <v>63</v>
      </c>
      <c r="Y2460" s="11" t="s">
        <v>63</v>
      </c>
      <c r="Z2460" s="11" t="s">
        <v>63</v>
      </c>
    </row>
    <row r="2461" spans="1:26" x14ac:dyDescent="0.3">
      <c r="A2461" t="s">
        <v>9088</v>
      </c>
      <c r="B2461" s="15" t="s">
        <v>66</v>
      </c>
      <c r="C2461">
        <v>2</v>
      </c>
      <c r="D2461" t="s">
        <v>9089</v>
      </c>
      <c r="E2461" t="s">
        <v>9090</v>
      </c>
      <c r="F2461" s="10" t="s">
        <v>63</v>
      </c>
      <c r="G2461" s="11" t="s">
        <v>63</v>
      </c>
      <c r="H2461" s="11" t="s">
        <v>63</v>
      </c>
      <c r="I2461" s="11" t="s">
        <v>63</v>
      </c>
      <c r="J2461" s="10" t="s">
        <v>63</v>
      </c>
      <c r="K2461" s="11" t="s">
        <v>63</v>
      </c>
      <c r="L2461" s="12" t="s">
        <v>63</v>
      </c>
      <c r="M2461" s="11" t="s">
        <v>63</v>
      </c>
      <c r="N2461" s="11" t="s">
        <v>63</v>
      </c>
      <c r="O2461" s="11">
        <v>-0.26196582263367801</v>
      </c>
      <c r="P2461" s="11" t="s">
        <v>63</v>
      </c>
      <c r="Q2461" s="13" t="s">
        <v>63</v>
      </c>
      <c r="R2461" s="11" t="s">
        <v>63</v>
      </c>
      <c r="S2461" s="11" t="s">
        <v>63</v>
      </c>
      <c r="T2461" s="13" t="s">
        <v>63</v>
      </c>
      <c r="U2461" s="11" t="s">
        <v>63</v>
      </c>
      <c r="V2461" s="13" t="s">
        <v>63</v>
      </c>
      <c r="W2461" s="13" t="s">
        <v>63</v>
      </c>
      <c r="X2461" s="10" t="s">
        <v>63</v>
      </c>
      <c r="Y2461" s="11">
        <v>0.48412697454138198</v>
      </c>
      <c r="Z2461" s="11" t="s">
        <v>63</v>
      </c>
    </row>
    <row r="2462" spans="1:26" x14ac:dyDescent="0.3">
      <c r="A2462" t="s">
        <v>9088</v>
      </c>
      <c r="B2462" s="14" t="s">
        <v>14474</v>
      </c>
      <c r="C2462">
        <v>2</v>
      </c>
      <c r="D2462" t="s">
        <v>9089</v>
      </c>
      <c r="E2462" t="s">
        <v>9090</v>
      </c>
      <c r="F2462" s="10" t="s">
        <v>63</v>
      </c>
      <c r="G2462" s="11" t="s">
        <v>63</v>
      </c>
      <c r="H2462" s="11" t="s">
        <v>63</v>
      </c>
      <c r="I2462" s="11" t="s">
        <v>63</v>
      </c>
      <c r="J2462" s="10" t="s">
        <v>63</v>
      </c>
      <c r="K2462" s="11" t="s">
        <v>63</v>
      </c>
      <c r="L2462" s="12" t="s">
        <v>63</v>
      </c>
      <c r="M2462" s="11" t="s">
        <v>63</v>
      </c>
      <c r="N2462" s="11" t="s">
        <v>63</v>
      </c>
      <c r="O2462" s="11">
        <v>-0.33557389547290001</v>
      </c>
      <c r="P2462" s="11" t="s">
        <v>63</v>
      </c>
      <c r="Q2462" s="13" t="s">
        <v>63</v>
      </c>
      <c r="R2462" s="11" t="s">
        <v>63</v>
      </c>
      <c r="S2462" s="11" t="s">
        <v>63</v>
      </c>
      <c r="T2462" s="13" t="s">
        <v>63</v>
      </c>
      <c r="U2462" s="11" t="s">
        <v>63</v>
      </c>
      <c r="V2462" s="13" t="s">
        <v>63</v>
      </c>
      <c r="W2462" s="13">
        <v>-0.45491020578337998</v>
      </c>
      <c r="X2462" s="10" t="s">
        <v>63</v>
      </c>
      <c r="Y2462" s="11" t="s">
        <v>63</v>
      </c>
      <c r="Z2462" s="11" t="s">
        <v>63</v>
      </c>
    </row>
    <row r="2463" spans="1:26" x14ac:dyDescent="0.3">
      <c r="A2463" t="s">
        <v>3134</v>
      </c>
      <c r="B2463" s="15" t="s">
        <v>66</v>
      </c>
      <c r="C2463">
        <v>7</v>
      </c>
      <c r="D2463" t="s">
        <v>3134</v>
      </c>
      <c r="E2463" t="s">
        <v>3135</v>
      </c>
      <c r="F2463" s="10" t="s">
        <v>63</v>
      </c>
      <c r="G2463" s="11" t="s">
        <v>63</v>
      </c>
      <c r="H2463" s="11" t="s">
        <v>63</v>
      </c>
      <c r="I2463" s="11" t="s">
        <v>63</v>
      </c>
      <c r="J2463" s="10" t="s">
        <v>63</v>
      </c>
      <c r="K2463" s="11">
        <v>-0.44793838776558798</v>
      </c>
      <c r="L2463" s="12">
        <v>-0.36113931816115802</v>
      </c>
      <c r="M2463" s="11">
        <v>-0.26820635416966498</v>
      </c>
      <c r="N2463" s="11" t="s">
        <v>63</v>
      </c>
      <c r="O2463" s="11">
        <v>-0.39951763404407398</v>
      </c>
      <c r="P2463" s="11">
        <v>-0.53881281408124804</v>
      </c>
      <c r="Q2463" s="13" t="s">
        <v>63</v>
      </c>
      <c r="R2463" s="11">
        <v>-0.27173606358275698</v>
      </c>
      <c r="S2463" s="11">
        <v>-0.29084142682507103</v>
      </c>
      <c r="T2463" s="13" t="s">
        <v>63</v>
      </c>
      <c r="U2463" s="11" t="s">
        <v>63</v>
      </c>
      <c r="V2463" s="13" t="s">
        <v>63</v>
      </c>
      <c r="W2463" s="13" t="s">
        <v>63</v>
      </c>
      <c r="X2463" s="10" t="s">
        <v>63</v>
      </c>
      <c r="Y2463" s="11" t="s">
        <v>63</v>
      </c>
      <c r="Z2463" s="11" t="s">
        <v>63</v>
      </c>
    </row>
    <row r="2464" spans="1:26" x14ac:dyDescent="0.3">
      <c r="A2464" t="s">
        <v>3134</v>
      </c>
      <c r="B2464" s="14" t="s">
        <v>14474</v>
      </c>
      <c r="C2464">
        <v>1</v>
      </c>
      <c r="D2464" t="s">
        <v>3134</v>
      </c>
      <c r="E2464" t="s">
        <v>3135</v>
      </c>
      <c r="F2464" s="10" t="s">
        <v>63</v>
      </c>
      <c r="G2464" s="11" t="s">
        <v>63</v>
      </c>
      <c r="H2464" s="11" t="s">
        <v>63</v>
      </c>
      <c r="I2464" s="11" t="s">
        <v>63</v>
      </c>
      <c r="J2464" s="10" t="s">
        <v>63</v>
      </c>
      <c r="K2464" s="11" t="s">
        <v>63</v>
      </c>
      <c r="L2464" s="12" t="s">
        <v>63</v>
      </c>
      <c r="M2464" s="11" t="s">
        <v>63</v>
      </c>
      <c r="N2464" s="11" t="s">
        <v>63</v>
      </c>
      <c r="O2464" s="11" t="s">
        <v>63</v>
      </c>
      <c r="P2464" s="11" t="s">
        <v>63</v>
      </c>
      <c r="Q2464" s="13" t="s">
        <v>63</v>
      </c>
      <c r="R2464" s="11" t="s">
        <v>63</v>
      </c>
      <c r="S2464" s="11" t="s">
        <v>63</v>
      </c>
      <c r="T2464" s="13" t="s">
        <v>63</v>
      </c>
      <c r="U2464" s="11" t="s">
        <v>63</v>
      </c>
      <c r="V2464" s="13" t="s">
        <v>63</v>
      </c>
      <c r="W2464" s="13" t="s">
        <v>63</v>
      </c>
      <c r="X2464" s="10" t="s">
        <v>63</v>
      </c>
      <c r="Y2464" s="11" t="s">
        <v>63</v>
      </c>
      <c r="Z2464" s="11">
        <v>-0.462104149083994</v>
      </c>
    </row>
    <row r="2465" spans="1:26" x14ac:dyDescent="0.3">
      <c r="A2465" t="s">
        <v>4474</v>
      </c>
      <c r="B2465" s="15" t="s">
        <v>66</v>
      </c>
      <c r="C2465">
        <v>5</v>
      </c>
      <c r="D2465" t="s">
        <v>4474</v>
      </c>
      <c r="E2465" t="s">
        <v>4475</v>
      </c>
      <c r="F2465" s="10" t="s">
        <v>63</v>
      </c>
      <c r="G2465" s="11" t="s">
        <v>63</v>
      </c>
      <c r="H2465" s="11" t="s">
        <v>63</v>
      </c>
      <c r="I2465" s="11" t="s">
        <v>63</v>
      </c>
      <c r="J2465" s="10">
        <v>-0.57118701869892097</v>
      </c>
      <c r="K2465" s="11">
        <v>-0.44949319653198699</v>
      </c>
      <c r="L2465" s="12">
        <v>-0.414338498353369</v>
      </c>
      <c r="M2465" s="11" t="s">
        <v>63</v>
      </c>
      <c r="N2465" s="11" t="s">
        <v>63</v>
      </c>
      <c r="O2465" s="11" t="s">
        <v>63</v>
      </c>
      <c r="P2465" s="11">
        <v>-0.35911984328704299</v>
      </c>
      <c r="Q2465" s="13">
        <v>-0.790442327840852</v>
      </c>
      <c r="R2465" s="11" t="s">
        <v>63</v>
      </c>
      <c r="S2465" s="11" t="s">
        <v>63</v>
      </c>
      <c r="T2465" s="13" t="s">
        <v>63</v>
      </c>
      <c r="U2465" s="11" t="s">
        <v>63</v>
      </c>
      <c r="V2465" s="13" t="s">
        <v>63</v>
      </c>
      <c r="W2465" s="13" t="s">
        <v>63</v>
      </c>
      <c r="X2465" s="10" t="s">
        <v>63</v>
      </c>
      <c r="Y2465" s="11" t="s">
        <v>63</v>
      </c>
      <c r="Z2465" s="11" t="s">
        <v>63</v>
      </c>
    </row>
    <row r="2466" spans="1:26" x14ac:dyDescent="0.3">
      <c r="A2466" t="s">
        <v>4474</v>
      </c>
      <c r="B2466" s="14" t="s">
        <v>14474</v>
      </c>
      <c r="C2466">
        <v>4</v>
      </c>
      <c r="D2466" t="s">
        <v>4474</v>
      </c>
      <c r="E2466" t="s">
        <v>4475</v>
      </c>
      <c r="F2466" s="10" t="s">
        <v>63</v>
      </c>
      <c r="G2466" s="11" t="s">
        <v>63</v>
      </c>
      <c r="H2466" s="11" t="s">
        <v>63</v>
      </c>
      <c r="I2466" s="11" t="s">
        <v>63</v>
      </c>
      <c r="J2466" s="10">
        <v>-0.33218515727896802</v>
      </c>
      <c r="K2466" s="11">
        <v>-0.421682756040891</v>
      </c>
      <c r="L2466" s="12">
        <v>-0.42911222185241998</v>
      </c>
      <c r="M2466" s="11" t="s">
        <v>63</v>
      </c>
      <c r="N2466" s="11" t="s">
        <v>63</v>
      </c>
      <c r="O2466" s="11" t="s">
        <v>63</v>
      </c>
      <c r="P2466" s="11" t="s">
        <v>63</v>
      </c>
      <c r="Q2466" s="13">
        <v>-0.544186046654349</v>
      </c>
      <c r="R2466" s="11" t="s">
        <v>63</v>
      </c>
      <c r="S2466" s="11" t="s">
        <v>63</v>
      </c>
      <c r="T2466" s="13" t="s">
        <v>63</v>
      </c>
      <c r="U2466" s="11" t="s">
        <v>63</v>
      </c>
      <c r="V2466" s="13" t="s">
        <v>63</v>
      </c>
      <c r="W2466" s="13" t="s">
        <v>63</v>
      </c>
      <c r="X2466" s="10" t="s">
        <v>63</v>
      </c>
      <c r="Y2466" s="11" t="s">
        <v>63</v>
      </c>
      <c r="Z2466" s="11" t="s">
        <v>63</v>
      </c>
    </row>
    <row r="2467" spans="1:26" x14ac:dyDescent="0.3">
      <c r="A2467" t="s">
        <v>13936</v>
      </c>
      <c r="B2467" s="15" t="s">
        <v>66</v>
      </c>
      <c r="C2467">
        <v>1</v>
      </c>
      <c r="D2467" t="s">
        <v>13937</v>
      </c>
      <c r="E2467" t="s">
        <v>13938</v>
      </c>
      <c r="F2467" s="10" t="s">
        <v>63</v>
      </c>
      <c r="G2467" s="11" t="s">
        <v>63</v>
      </c>
      <c r="H2467" s="11" t="s">
        <v>63</v>
      </c>
      <c r="I2467" s="11" t="s">
        <v>63</v>
      </c>
      <c r="J2467" s="10" t="s">
        <v>63</v>
      </c>
      <c r="K2467" s="11" t="s">
        <v>63</v>
      </c>
      <c r="L2467" s="12" t="s">
        <v>63</v>
      </c>
      <c r="M2467" s="11" t="s">
        <v>63</v>
      </c>
      <c r="N2467" s="11" t="s">
        <v>63</v>
      </c>
      <c r="O2467" s="11" t="s">
        <v>63</v>
      </c>
      <c r="P2467" s="11">
        <v>-0.307753590873655</v>
      </c>
      <c r="Q2467" s="13" t="s">
        <v>63</v>
      </c>
      <c r="R2467" s="11" t="s">
        <v>63</v>
      </c>
      <c r="S2467" s="11" t="s">
        <v>63</v>
      </c>
      <c r="T2467" s="13" t="s">
        <v>63</v>
      </c>
      <c r="U2467" s="11" t="s">
        <v>63</v>
      </c>
      <c r="V2467" s="13" t="s">
        <v>63</v>
      </c>
      <c r="W2467" s="13" t="s">
        <v>63</v>
      </c>
      <c r="X2467" s="10" t="s">
        <v>63</v>
      </c>
      <c r="Y2467" s="11" t="s">
        <v>63</v>
      </c>
      <c r="Z2467" s="11" t="s">
        <v>63</v>
      </c>
    </row>
    <row r="2468" spans="1:26" x14ac:dyDescent="0.3">
      <c r="A2468" t="s">
        <v>13936</v>
      </c>
      <c r="B2468" s="14" t="s">
        <v>14474</v>
      </c>
      <c r="C2468">
        <v>1</v>
      </c>
      <c r="D2468" t="s">
        <v>13937</v>
      </c>
      <c r="E2468" t="s">
        <v>13938</v>
      </c>
      <c r="F2468" s="10" t="s">
        <v>63</v>
      </c>
      <c r="G2468" s="11" t="s">
        <v>63</v>
      </c>
      <c r="H2468" s="11" t="s">
        <v>63</v>
      </c>
      <c r="I2468" s="11" t="s">
        <v>63</v>
      </c>
      <c r="J2468" s="10" t="s">
        <v>63</v>
      </c>
      <c r="K2468" s="11" t="s">
        <v>63</v>
      </c>
      <c r="L2468" s="12" t="s">
        <v>63</v>
      </c>
      <c r="M2468" s="11" t="s">
        <v>63</v>
      </c>
      <c r="N2468" s="11" t="s">
        <v>63</v>
      </c>
      <c r="O2468" s="11" t="s">
        <v>63</v>
      </c>
      <c r="P2468" s="11" t="s">
        <v>63</v>
      </c>
      <c r="Q2468" s="13" t="s">
        <v>63</v>
      </c>
      <c r="R2468" s="11" t="s">
        <v>63</v>
      </c>
      <c r="S2468" s="11" t="s">
        <v>63</v>
      </c>
      <c r="T2468" s="13" t="s">
        <v>63</v>
      </c>
      <c r="U2468" s="11" t="s">
        <v>63</v>
      </c>
      <c r="V2468" s="13" t="s">
        <v>63</v>
      </c>
      <c r="W2468" s="13">
        <v>-0.48634250342597102</v>
      </c>
      <c r="X2468" s="10" t="s">
        <v>63</v>
      </c>
      <c r="Y2468" s="11" t="s">
        <v>63</v>
      </c>
      <c r="Z2468" s="11" t="s">
        <v>63</v>
      </c>
    </row>
    <row r="2469" spans="1:26" x14ac:dyDescent="0.3">
      <c r="A2469" t="s">
        <v>6869</v>
      </c>
      <c r="B2469" s="15" t="s">
        <v>66</v>
      </c>
      <c r="C2469">
        <v>3</v>
      </c>
      <c r="D2469" t="s">
        <v>6870</v>
      </c>
      <c r="E2469" t="s">
        <v>6871</v>
      </c>
      <c r="F2469" s="10" t="s">
        <v>63</v>
      </c>
      <c r="G2469" s="11" t="s">
        <v>63</v>
      </c>
      <c r="H2469" s="11" t="s">
        <v>63</v>
      </c>
      <c r="I2469" s="11" t="s">
        <v>63</v>
      </c>
      <c r="J2469" s="10" t="s">
        <v>63</v>
      </c>
      <c r="K2469" s="11" t="s">
        <v>63</v>
      </c>
      <c r="L2469" s="12" t="s">
        <v>63</v>
      </c>
      <c r="M2469" s="11" t="s">
        <v>63</v>
      </c>
      <c r="N2469" s="11">
        <v>0.72575549268912398</v>
      </c>
      <c r="O2469" s="11" t="s">
        <v>63</v>
      </c>
      <c r="P2469" s="11">
        <v>-0.33082465260454902</v>
      </c>
      <c r="Q2469" s="13">
        <v>0.26501428628735102</v>
      </c>
      <c r="R2469" s="11" t="s">
        <v>63</v>
      </c>
      <c r="S2469" s="11" t="s">
        <v>63</v>
      </c>
      <c r="T2469" s="13" t="s">
        <v>63</v>
      </c>
      <c r="U2469" s="11" t="s">
        <v>63</v>
      </c>
      <c r="V2469" s="13" t="s">
        <v>63</v>
      </c>
      <c r="W2469" s="13" t="s">
        <v>63</v>
      </c>
      <c r="X2469" s="10" t="s">
        <v>63</v>
      </c>
      <c r="Y2469" s="11" t="s">
        <v>63</v>
      </c>
      <c r="Z2469" s="11" t="s">
        <v>63</v>
      </c>
    </row>
    <row r="2470" spans="1:26" x14ac:dyDescent="0.3">
      <c r="A2470" t="s">
        <v>6869</v>
      </c>
      <c r="B2470" s="14" t="s">
        <v>14474</v>
      </c>
      <c r="C2470">
        <v>1</v>
      </c>
      <c r="D2470" t="s">
        <v>6870</v>
      </c>
      <c r="E2470" t="s">
        <v>6871</v>
      </c>
      <c r="F2470" s="10" t="s">
        <v>63</v>
      </c>
      <c r="G2470" s="11" t="s">
        <v>63</v>
      </c>
      <c r="H2470" s="11" t="s">
        <v>63</v>
      </c>
      <c r="I2470" s="11" t="s">
        <v>63</v>
      </c>
      <c r="J2470" s="10">
        <v>-0.29376615010524598</v>
      </c>
      <c r="K2470" s="11" t="s">
        <v>63</v>
      </c>
      <c r="L2470" s="12" t="s">
        <v>63</v>
      </c>
      <c r="M2470" s="11" t="s">
        <v>63</v>
      </c>
      <c r="N2470" s="11" t="s">
        <v>63</v>
      </c>
      <c r="O2470" s="11" t="s">
        <v>63</v>
      </c>
      <c r="P2470" s="11" t="s">
        <v>63</v>
      </c>
      <c r="Q2470" s="13" t="s">
        <v>63</v>
      </c>
      <c r="R2470" s="11" t="s">
        <v>63</v>
      </c>
      <c r="S2470" s="11" t="s">
        <v>63</v>
      </c>
      <c r="T2470" s="13" t="s">
        <v>63</v>
      </c>
      <c r="U2470" s="11" t="s">
        <v>63</v>
      </c>
      <c r="V2470" s="13" t="s">
        <v>63</v>
      </c>
      <c r="W2470" s="13" t="s">
        <v>63</v>
      </c>
      <c r="X2470" s="10" t="s">
        <v>63</v>
      </c>
      <c r="Y2470" s="11" t="s">
        <v>63</v>
      </c>
      <c r="Z2470" s="11" t="s">
        <v>63</v>
      </c>
    </row>
    <row r="2471" spans="1:26" x14ac:dyDescent="0.3">
      <c r="A2471" t="s">
        <v>395</v>
      </c>
      <c r="B2471" s="15" t="s">
        <v>66</v>
      </c>
      <c r="C2471">
        <v>17</v>
      </c>
      <c r="D2471" t="s">
        <v>396</v>
      </c>
      <c r="E2471" t="s">
        <v>397</v>
      </c>
      <c r="F2471" s="10">
        <v>-0.798812372629497</v>
      </c>
      <c r="G2471" s="11" t="s">
        <v>63</v>
      </c>
      <c r="H2471" s="11">
        <v>-0.653285810410831</v>
      </c>
      <c r="I2471" s="11">
        <v>-0.53816815001981</v>
      </c>
      <c r="J2471" s="10">
        <v>-0.75956319219187995</v>
      </c>
      <c r="K2471" s="11">
        <v>-0.73852359891011898</v>
      </c>
      <c r="L2471" s="12">
        <v>-0.96236644795485904</v>
      </c>
      <c r="M2471" s="11" t="s">
        <v>63</v>
      </c>
      <c r="N2471" s="11">
        <v>-0.75447786953385199</v>
      </c>
      <c r="O2471" s="11">
        <v>-0.709753548063498</v>
      </c>
      <c r="P2471" s="11">
        <v>-0.92909387194526205</v>
      </c>
      <c r="Q2471" s="13">
        <v>-0.47271384623402102</v>
      </c>
      <c r="R2471" s="11">
        <v>-0.786536822568904</v>
      </c>
      <c r="S2471" s="11">
        <v>-0.72965752777059401</v>
      </c>
      <c r="T2471" s="13" t="s">
        <v>63</v>
      </c>
      <c r="U2471" s="11">
        <v>-0.53248683061853197</v>
      </c>
      <c r="V2471" s="13">
        <v>-0.48744563478370201</v>
      </c>
      <c r="W2471" s="13">
        <v>-0.42932250183943199</v>
      </c>
      <c r="X2471" s="10" t="s">
        <v>63</v>
      </c>
      <c r="Y2471" s="11">
        <v>-0.896940706209025</v>
      </c>
      <c r="Z2471" s="11">
        <v>-0.82769984239760797</v>
      </c>
    </row>
    <row r="2472" spans="1:26" x14ac:dyDescent="0.3">
      <c r="A2472" t="s">
        <v>395</v>
      </c>
      <c r="B2472" s="14" t="s">
        <v>14474</v>
      </c>
      <c r="C2472">
        <v>3</v>
      </c>
      <c r="D2472" t="s">
        <v>396</v>
      </c>
      <c r="E2472" t="s">
        <v>397</v>
      </c>
      <c r="F2472" s="10" t="s">
        <v>63</v>
      </c>
      <c r="G2472" s="11" t="s">
        <v>63</v>
      </c>
      <c r="H2472" s="11" t="s">
        <v>63</v>
      </c>
      <c r="I2472" s="11" t="s">
        <v>63</v>
      </c>
      <c r="J2472" s="10">
        <v>-0.29904261704246898</v>
      </c>
      <c r="K2472" s="11" t="s">
        <v>63</v>
      </c>
      <c r="L2472" s="12" t="s">
        <v>63</v>
      </c>
      <c r="M2472" s="11" t="s">
        <v>63</v>
      </c>
      <c r="N2472" s="11" t="s">
        <v>63</v>
      </c>
      <c r="O2472" s="11">
        <v>-0.29351313685884001</v>
      </c>
      <c r="P2472" s="11" t="s">
        <v>63</v>
      </c>
      <c r="Q2472" s="13">
        <v>-0.31967493821769299</v>
      </c>
      <c r="R2472" s="11" t="s">
        <v>63</v>
      </c>
      <c r="S2472" s="11" t="s">
        <v>63</v>
      </c>
      <c r="T2472" s="13" t="s">
        <v>63</v>
      </c>
      <c r="U2472" s="11" t="s">
        <v>63</v>
      </c>
      <c r="V2472" s="13" t="s">
        <v>63</v>
      </c>
      <c r="W2472" s="13" t="s">
        <v>63</v>
      </c>
      <c r="X2472" s="10" t="s">
        <v>63</v>
      </c>
      <c r="Y2472" s="11" t="s">
        <v>63</v>
      </c>
      <c r="Z2472" s="11" t="s">
        <v>63</v>
      </c>
    </row>
    <row r="2473" spans="1:26" x14ac:dyDescent="0.3">
      <c r="A2473" t="s">
        <v>697</v>
      </c>
      <c r="B2473" s="15" t="s">
        <v>66</v>
      </c>
      <c r="C2473">
        <v>15</v>
      </c>
      <c r="D2473" t="s">
        <v>697</v>
      </c>
      <c r="E2473" t="s">
        <v>556</v>
      </c>
      <c r="F2473" s="10">
        <v>-0.48902913829128503</v>
      </c>
      <c r="G2473" s="11" t="s">
        <v>63</v>
      </c>
      <c r="H2473" s="11">
        <v>-0.33976947641040101</v>
      </c>
      <c r="I2473" s="11">
        <v>-0.27509461355541498</v>
      </c>
      <c r="J2473" s="10">
        <v>-0.45118080665225302</v>
      </c>
      <c r="K2473" s="11">
        <v>-0.42167315998382499</v>
      </c>
      <c r="L2473" s="12">
        <v>-0.78258061622752795</v>
      </c>
      <c r="M2473" s="11" t="s">
        <v>63</v>
      </c>
      <c r="N2473" s="11">
        <v>-0.43549040862864502</v>
      </c>
      <c r="O2473" s="11">
        <v>-0.46214303177070498</v>
      </c>
      <c r="P2473" s="11">
        <v>-0.30901900591114001</v>
      </c>
      <c r="Q2473" s="13">
        <v>-0.487043422659099</v>
      </c>
      <c r="R2473" s="11">
        <v>-0.57765552429597899</v>
      </c>
      <c r="S2473" s="11" t="s">
        <v>63</v>
      </c>
      <c r="T2473" s="13" t="s">
        <v>63</v>
      </c>
      <c r="U2473" s="11">
        <v>-0.48999892083957802</v>
      </c>
      <c r="V2473" s="13">
        <v>-0.32721256882061001</v>
      </c>
      <c r="W2473" s="13">
        <v>-0.38756159123012501</v>
      </c>
      <c r="X2473" s="10" t="s">
        <v>63</v>
      </c>
      <c r="Y2473" s="11">
        <v>-0.60596362270662996</v>
      </c>
      <c r="Z2473" s="11" t="s">
        <v>63</v>
      </c>
    </row>
    <row r="2474" spans="1:26" x14ac:dyDescent="0.3">
      <c r="A2474" t="s">
        <v>697</v>
      </c>
      <c r="B2474" s="14" t="s">
        <v>14474</v>
      </c>
      <c r="C2474">
        <v>2</v>
      </c>
      <c r="D2474" t="s">
        <v>697</v>
      </c>
      <c r="E2474" t="s">
        <v>556</v>
      </c>
      <c r="F2474" s="10" t="s">
        <v>63</v>
      </c>
      <c r="G2474" s="11" t="s">
        <v>63</v>
      </c>
      <c r="H2474" s="11" t="s">
        <v>63</v>
      </c>
      <c r="I2474" s="11" t="s">
        <v>63</v>
      </c>
      <c r="J2474" s="10">
        <v>-0.39697060193330602</v>
      </c>
      <c r="K2474" s="11" t="s">
        <v>63</v>
      </c>
      <c r="L2474" s="12">
        <v>-0.45932423886971802</v>
      </c>
      <c r="M2474" s="11" t="s">
        <v>63</v>
      </c>
      <c r="N2474" s="11" t="s">
        <v>63</v>
      </c>
      <c r="O2474" s="11" t="s">
        <v>63</v>
      </c>
      <c r="P2474" s="11" t="s">
        <v>63</v>
      </c>
      <c r="Q2474" s="13" t="s">
        <v>63</v>
      </c>
      <c r="R2474" s="11" t="s">
        <v>63</v>
      </c>
      <c r="S2474" s="11" t="s">
        <v>63</v>
      </c>
      <c r="T2474" s="13" t="s">
        <v>63</v>
      </c>
      <c r="U2474" s="11" t="s">
        <v>63</v>
      </c>
      <c r="V2474" s="13" t="s">
        <v>63</v>
      </c>
      <c r="W2474" s="13" t="s">
        <v>63</v>
      </c>
      <c r="X2474" s="10" t="s">
        <v>63</v>
      </c>
      <c r="Y2474" s="11" t="s">
        <v>63</v>
      </c>
      <c r="Z2474" s="11" t="s">
        <v>63</v>
      </c>
    </row>
    <row r="2475" spans="1:26" x14ac:dyDescent="0.3">
      <c r="A2475" t="s">
        <v>6866</v>
      </c>
      <c r="B2475" s="15" t="s">
        <v>66</v>
      </c>
      <c r="C2475">
        <v>3</v>
      </c>
      <c r="D2475" t="s">
        <v>6867</v>
      </c>
      <c r="E2475" t="s">
        <v>6868</v>
      </c>
      <c r="F2475" s="10" t="s">
        <v>63</v>
      </c>
      <c r="G2475" s="11">
        <v>-0.62095971523726901</v>
      </c>
      <c r="H2475" s="11">
        <v>-1.1314221700526099</v>
      </c>
      <c r="I2475" s="11" t="s">
        <v>63</v>
      </c>
      <c r="J2475" s="10" t="s">
        <v>63</v>
      </c>
      <c r="K2475" s="11" t="s">
        <v>63</v>
      </c>
      <c r="L2475" s="12" t="s">
        <v>63</v>
      </c>
      <c r="M2475" s="11" t="s">
        <v>63</v>
      </c>
      <c r="N2475" s="11">
        <v>-0.91345020767449403</v>
      </c>
      <c r="O2475" s="11" t="s">
        <v>63</v>
      </c>
      <c r="P2475" s="11" t="s">
        <v>63</v>
      </c>
      <c r="Q2475" s="13" t="s">
        <v>63</v>
      </c>
      <c r="R2475" s="11" t="s">
        <v>63</v>
      </c>
      <c r="S2475" s="11" t="s">
        <v>63</v>
      </c>
      <c r="T2475" s="13" t="s">
        <v>63</v>
      </c>
      <c r="U2475" s="11" t="s">
        <v>63</v>
      </c>
      <c r="V2475" s="13" t="s">
        <v>63</v>
      </c>
      <c r="W2475" s="13" t="s">
        <v>63</v>
      </c>
      <c r="X2475" s="10" t="s">
        <v>63</v>
      </c>
      <c r="Y2475" s="11" t="s">
        <v>63</v>
      </c>
      <c r="Z2475" s="11" t="s">
        <v>63</v>
      </c>
    </row>
    <row r="2476" spans="1:26" x14ac:dyDescent="0.3">
      <c r="A2476" t="s">
        <v>6866</v>
      </c>
      <c r="B2476" s="14" t="s">
        <v>14474</v>
      </c>
      <c r="C2476">
        <v>20</v>
      </c>
      <c r="D2476" t="s">
        <v>6867</v>
      </c>
      <c r="E2476" t="s">
        <v>6868</v>
      </c>
      <c r="F2476" s="10">
        <v>1.6675074324956001</v>
      </c>
      <c r="G2476" s="11">
        <v>2.1494114742093098</v>
      </c>
      <c r="H2476" s="11">
        <v>1.6469006449796999</v>
      </c>
      <c r="I2476" s="11">
        <v>2.03153204712146</v>
      </c>
      <c r="J2476" s="10">
        <v>1.62310486100621</v>
      </c>
      <c r="K2476" s="11">
        <v>1.15776333910195</v>
      </c>
      <c r="L2476" s="12">
        <v>1.12930897553458</v>
      </c>
      <c r="M2476" s="11">
        <v>1.8294888467294399</v>
      </c>
      <c r="N2476" s="11">
        <v>1.7281433556425501</v>
      </c>
      <c r="O2476" s="11">
        <v>1.4628599918276499</v>
      </c>
      <c r="P2476" s="11">
        <v>2.3569114195523899</v>
      </c>
      <c r="Q2476" s="13">
        <v>1.53983855729799</v>
      </c>
      <c r="R2476" s="11">
        <v>1.7953020930510899</v>
      </c>
      <c r="S2476" s="11">
        <v>2.0861331061501498</v>
      </c>
      <c r="T2476" s="13">
        <v>1.76649503024493</v>
      </c>
      <c r="U2476" s="11">
        <v>2.01666501020815</v>
      </c>
      <c r="V2476" s="13">
        <v>1.71158205959308</v>
      </c>
      <c r="W2476" s="13">
        <v>1.0925369792831501</v>
      </c>
      <c r="X2476" s="10">
        <v>0.92921143434590003</v>
      </c>
      <c r="Y2476" s="11">
        <v>1.58390489446951</v>
      </c>
      <c r="Z2476" s="11" t="s">
        <v>63</v>
      </c>
    </row>
    <row r="2477" spans="1:26" x14ac:dyDescent="0.3">
      <c r="A2477" t="s">
        <v>4472</v>
      </c>
      <c r="B2477" s="15" t="s">
        <v>66</v>
      </c>
      <c r="C2477">
        <v>5</v>
      </c>
      <c r="D2477" t="s">
        <v>4472</v>
      </c>
      <c r="E2477" t="s">
        <v>4473</v>
      </c>
      <c r="F2477" s="10" t="s">
        <v>63</v>
      </c>
      <c r="G2477" s="11" t="s">
        <v>63</v>
      </c>
      <c r="H2477" s="11" t="s">
        <v>63</v>
      </c>
      <c r="I2477" s="11" t="s">
        <v>63</v>
      </c>
      <c r="J2477" s="10">
        <v>-0.26729709389136003</v>
      </c>
      <c r="K2477" s="11" t="s">
        <v>63</v>
      </c>
      <c r="L2477" s="12">
        <v>-0.953152656429887</v>
      </c>
      <c r="M2477" s="11" t="s">
        <v>63</v>
      </c>
      <c r="N2477" s="11">
        <v>0.63301129463072103</v>
      </c>
      <c r="O2477" s="11" t="s">
        <v>63</v>
      </c>
      <c r="P2477" s="11" t="s">
        <v>63</v>
      </c>
      <c r="Q2477" s="13">
        <v>-0.45444806387051301</v>
      </c>
      <c r="R2477" s="11" t="s">
        <v>63</v>
      </c>
      <c r="S2477" s="11" t="s">
        <v>63</v>
      </c>
      <c r="T2477" s="13" t="s">
        <v>63</v>
      </c>
      <c r="U2477" s="11" t="s">
        <v>63</v>
      </c>
      <c r="V2477" s="13" t="s">
        <v>63</v>
      </c>
      <c r="W2477" s="13" t="s">
        <v>63</v>
      </c>
      <c r="X2477" s="10" t="s">
        <v>63</v>
      </c>
      <c r="Y2477" s="11">
        <v>0.35419954479579002</v>
      </c>
      <c r="Z2477" s="11" t="s">
        <v>63</v>
      </c>
    </row>
    <row r="2478" spans="1:26" x14ac:dyDescent="0.3">
      <c r="A2478" t="s">
        <v>4472</v>
      </c>
      <c r="B2478" s="14" t="s">
        <v>14474</v>
      </c>
      <c r="C2478">
        <v>7</v>
      </c>
      <c r="D2478" t="s">
        <v>4472</v>
      </c>
      <c r="E2478" t="s">
        <v>4473</v>
      </c>
      <c r="F2478" s="10" t="s">
        <v>63</v>
      </c>
      <c r="G2478" s="11">
        <v>0.33419811321975001</v>
      </c>
      <c r="H2478" s="11" t="s">
        <v>63</v>
      </c>
      <c r="I2478" s="11" t="s">
        <v>63</v>
      </c>
      <c r="J2478" s="10" t="s">
        <v>63</v>
      </c>
      <c r="K2478" s="11" t="s">
        <v>63</v>
      </c>
      <c r="L2478" s="12" t="s">
        <v>63</v>
      </c>
      <c r="M2478" s="11">
        <v>0.27812953747741398</v>
      </c>
      <c r="N2478" s="11">
        <v>0.59003184570617695</v>
      </c>
      <c r="O2478" s="11" t="s">
        <v>63</v>
      </c>
      <c r="P2478" s="11" t="s">
        <v>63</v>
      </c>
      <c r="Q2478" s="13" t="s">
        <v>63</v>
      </c>
      <c r="R2478" s="11">
        <v>0.357043802461466</v>
      </c>
      <c r="S2478" s="11">
        <v>0.63912203913278098</v>
      </c>
      <c r="T2478" s="13" t="s">
        <v>63</v>
      </c>
      <c r="U2478" s="11">
        <v>0.60863492783943796</v>
      </c>
      <c r="V2478" s="13" t="s">
        <v>63</v>
      </c>
      <c r="W2478" s="13" t="s">
        <v>63</v>
      </c>
      <c r="X2478" s="10">
        <v>-0.46262333433969099</v>
      </c>
      <c r="Y2478" s="11" t="s">
        <v>63</v>
      </c>
      <c r="Z2478" s="11" t="s">
        <v>63</v>
      </c>
    </row>
    <row r="2479" spans="1:26" x14ac:dyDescent="0.3">
      <c r="A2479" t="s">
        <v>5467</v>
      </c>
      <c r="B2479" s="15" t="s">
        <v>66</v>
      </c>
      <c r="C2479">
        <v>4</v>
      </c>
      <c r="D2479" t="s">
        <v>5468</v>
      </c>
      <c r="E2479" t="s">
        <v>65</v>
      </c>
      <c r="F2479" s="10" t="s">
        <v>63</v>
      </c>
      <c r="G2479" s="11" t="s">
        <v>63</v>
      </c>
      <c r="H2479" s="11">
        <v>-0.320701193072293</v>
      </c>
      <c r="I2479" s="11" t="s">
        <v>63</v>
      </c>
      <c r="J2479" s="10" t="s">
        <v>63</v>
      </c>
      <c r="K2479" s="11" t="s">
        <v>63</v>
      </c>
      <c r="L2479" s="12">
        <v>-1.0655073873963301</v>
      </c>
      <c r="M2479" s="11" t="s">
        <v>63</v>
      </c>
      <c r="N2479" s="11">
        <v>0.34111535143300997</v>
      </c>
      <c r="O2479" s="11" t="s">
        <v>63</v>
      </c>
      <c r="P2479" s="11" t="s">
        <v>63</v>
      </c>
      <c r="Q2479" s="13" t="s">
        <v>63</v>
      </c>
      <c r="R2479" s="11" t="s">
        <v>63</v>
      </c>
      <c r="S2479" s="11" t="s">
        <v>63</v>
      </c>
      <c r="T2479" s="13" t="s">
        <v>63</v>
      </c>
      <c r="U2479" s="11" t="s">
        <v>63</v>
      </c>
      <c r="V2479" s="13">
        <v>-0.39678287246824401</v>
      </c>
      <c r="W2479" s="13" t="s">
        <v>63</v>
      </c>
      <c r="X2479" s="10" t="s">
        <v>63</v>
      </c>
      <c r="Y2479" s="11" t="s">
        <v>63</v>
      </c>
      <c r="Z2479" s="11" t="s">
        <v>63</v>
      </c>
    </row>
    <row r="2480" spans="1:26" x14ac:dyDescent="0.3">
      <c r="A2480" t="s">
        <v>5467</v>
      </c>
      <c r="B2480" s="14" t="s">
        <v>14474</v>
      </c>
      <c r="C2480">
        <v>9</v>
      </c>
      <c r="D2480" t="s">
        <v>5468</v>
      </c>
      <c r="E2480" t="s">
        <v>65</v>
      </c>
      <c r="F2480" s="10">
        <v>0.32648645872569698</v>
      </c>
      <c r="G2480" s="11" t="s">
        <v>63</v>
      </c>
      <c r="H2480" s="11" t="s">
        <v>63</v>
      </c>
      <c r="I2480" s="11" t="s">
        <v>63</v>
      </c>
      <c r="J2480" s="10">
        <v>0.26228062525386903</v>
      </c>
      <c r="K2480" s="11" t="s">
        <v>63</v>
      </c>
      <c r="L2480" s="12">
        <v>-0.59366347229349803</v>
      </c>
      <c r="M2480" s="11">
        <v>0.42060380080527199</v>
      </c>
      <c r="N2480" s="11">
        <v>0.726187028303243</v>
      </c>
      <c r="O2480" s="11" t="s">
        <v>63</v>
      </c>
      <c r="P2480" s="11">
        <v>0.66703511744375199</v>
      </c>
      <c r="Q2480" s="13" t="s">
        <v>63</v>
      </c>
      <c r="R2480" s="11">
        <v>0.34928710141231101</v>
      </c>
      <c r="S2480" s="11">
        <v>0.87314970932028202</v>
      </c>
      <c r="T2480" s="13" t="s">
        <v>63</v>
      </c>
      <c r="U2480" s="11">
        <v>0.57822790481697395</v>
      </c>
      <c r="V2480" s="13" t="s">
        <v>63</v>
      </c>
      <c r="W2480" s="13" t="s">
        <v>63</v>
      </c>
      <c r="X2480" s="10" t="s">
        <v>63</v>
      </c>
      <c r="Y2480" s="11" t="s">
        <v>63</v>
      </c>
      <c r="Z2480" s="11" t="s">
        <v>63</v>
      </c>
    </row>
    <row r="2481" spans="1:26" x14ac:dyDescent="0.3">
      <c r="A2481" t="s">
        <v>1541</v>
      </c>
      <c r="B2481" s="15" t="s">
        <v>66</v>
      </c>
      <c r="C2481">
        <v>11</v>
      </c>
      <c r="D2481" t="s">
        <v>1541</v>
      </c>
      <c r="E2481" t="s">
        <v>315</v>
      </c>
      <c r="F2481" s="10" t="s">
        <v>63</v>
      </c>
      <c r="G2481" s="11" t="s">
        <v>63</v>
      </c>
      <c r="H2481" s="11" t="s">
        <v>63</v>
      </c>
      <c r="I2481" s="11" t="s">
        <v>63</v>
      </c>
      <c r="J2481" s="10">
        <v>-0.462975981583722</v>
      </c>
      <c r="K2481" s="11">
        <v>-0.38001204743692901</v>
      </c>
      <c r="L2481" s="12">
        <v>-0.85675788615110504</v>
      </c>
      <c r="M2481" s="11">
        <v>-0.303154255049155</v>
      </c>
      <c r="N2481" s="11">
        <v>-0.481102836272495</v>
      </c>
      <c r="O2481" s="11">
        <v>-0.53992889279749401</v>
      </c>
      <c r="P2481" s="11">
        <v>-0.35734945490529102</v>
      </c>
      <c r="Q2481" s="13">
        <v>-0.44855727538099399</v>
      </c>
      <c r="R2481" s="11">
        <v>-0.28571553898219598</v>
      </c>
      <c r="S2481" s="11" t="s">
        <v>63</v>
      </c>
      <c r="T2481" s="13" t="s">
        <v>63</v>
      </c>
      <c r="U2481" s="11">
        <v>-0.30509174039410902</v>
      </c>
      <c r="V2481" s="13">
        <v>-0.488328809533074</v>
      </c>
      <c r="W2481" s="13" t="s">
        <v>63</v>
      </c>
      <c r="X2481" s="10" t="s">
        <v>63</v>
      </c>
      <c r="Y2481" s="11" t="s">
        <v>63</v>
      </c>
      <c r="Z2481" s="11" t="s">
        <v>63</v>
      </c>
    </row>
    <row r="2482" spans="1:26" x14ac:dyDescent="0.3">
      <c r="A2482" t="s">
        <v>1541</v>
      </c>
      <c r="B2482" s="14" t="s">
        <v>14474</v>
      </c>
      <c r="C2482">
        <v>3</v>
      </c>
      <c r="D2482" t="s">
        <v>1541</v>
      </c>
      <c r="E2482" t="s">
        <v>315</v>
      </c>
      <c r="F2482" s="10" t="s">
        <v>63</v>
      </c>
      <c r="G2482" s="11" t="s">
        <v>63</v>
      </c>
      <c r="H2482" s="11" t="s">
        <v>63</v>
      </c>
      <c r="I2482" s="11" t="s">
        <v>63</v>
      </c>
      <c r="J2482" s="10">
        <v>-0.327475559298603</v>
      </c>
      <c r="K2482" s="11" t="s">
        <v>63</v>
      </c>
      <c r="L2482" s="12">
        <v>-0.61457745374711903</v>
      </c>
      <c r="M2482" s="11" t="s">
        <v>63</v>
      </c>
      <c r="N2482" s="11" t="s">
        <v>63</v>
      </c>
      <c r="O2482" s="11">
        <v>-0.34997831439285598</v>
      </c>
      <c r="P2482" s="11" t="s">
        <v>63</v>
      </c>
      <c r="Q2482" s="13" t="s">
        <v>63</v>
      </c>
      <c r="R2482" s="11" t="s">
        <v>63</v>
      </c>
      <c r="S2482" s="11" t="s">
        <v>63</v>
      </c>
      <c r="T2482" s="13" t="s">
        <v>63</v>
      </c>
      <c r="U2482" s="11" t="s">
        <v>63</v>
      </c>
      <c r="V2482" s="13" t="s">
        <v>63</v>
      </c>
      <c r="W2482" s="13" t="s">
        <v>63</v>
      </c>
      <c r="X2482" s="10" t="s">
        <v>63</v>
      </c>
      <c r="Y2482" s="11" t="s">
        <v>63</v>
      </c>
      <c r="Z2482" s="11" t="s">
        <v>63</v>
      </c>
    </row>
    <row r="2483" spans="1:26" x14ac:dyDescent="0.3">
      <c r="A2483" t="s">
        <v>1260</v>
      </c>
      <c r="B2483" s="15" t="s">
        <v>66</v>
      </c>
      <c r="C2483">
        <v>12</v>
      </c>
      <c r="D2483" t="s">
        <v>1261</v>
      </c>
      <c r="E2483" t="s">
        <v>1262</v>
      </c>
      <c r="F2483" s="10">
        <v>-0.50137095729067505</v>
      </c>
      <c r="G2483" s="11">
        <v>-0.61059328473360597</v>
      </c>
      <c r="H2483" s="11">
        <v>-0.47061647817926999</v>
      </c>
      <c r="I2483" s="11">
        <v>-0.34045456718269701</v>
      </c>
      <c r="J2483" s="10">
        <v>-0.36122836246729001</v>
      </c>
      <c r="K2483" s="11">
        <v>-0.55155223865356895</v>
      </c>
      <c r="L2483" s="12">
        <v>-0.40077699443127401</v>
      </c>
      <c r="M2483" s="11" t="s">
        <v>63</v>
      </c>
      <c r="N2483" s="11">
        <v>-0.63302109117134897</v>
      </c>
      <c r="O2483" s="11">
        <v>-0.52044476659873695</v>
      </c>
      <c r="P2483" s="11" t="s">
        <v>63</v>
      </c>
      <c r="Q2483" s="13" t="s">
        <v>63</v>
      </c>
      <c r="R2483" s="11">
        <v>-0.31268093452932599</v>
      </c>
      <c r="S2483" s="11" t="s">
        <v>63</v>
      </c>
      <c r="T2483" s="13" t="s">
        <v>63</v>
      </c>
      <c r="U2483" s="11">
        <v>-0.30483672300771503</v>
      </c>
      <c r="V2483" s="13" t="s">
        <v>63</v>
      </c>
      <c r="W2483" s="13" t="s">
        <v>63</v>
      </c>
      <c r="X2483" s="10">
        <v>-0.79848661882930605</v>
      </c>
      <c r="Y2483" s="11" t="s">
        <v>63</v>
      </c>
      <c r="Z2483" s="11" t="s">
        <v>63</v>
      </c>
    </row>
    <row r="2484" spans="1:26" x14ac:dyDescent="0.3">
      <c r="A2484" t="s">
        <v>1260</v>
      </c>
      <c r="B2484" s="14" t="s">
        <v>14474</v>
      </c>
      <c r="C2484">
        <v>5</v>
      </c>
      <c r="D2484" t="s">
        <v>1261</v>
      </c>
      <c r="E2484" t="s">
        <v>1262</v>
      </c>
      <c r="F2484" s="10" t="s">
        <v>63</v>
      </c>
      <c r="G2484" s="11" t="s">
        <v>63</v>
      </c>
      <c r="H2484" s="11">
        <v>-0.29597709812091499</v>
      </c>
      <c r="I2484" s="11" t="s">
        <v>63</v>
      </c>
      <c r="J2484" s="10" t="s">
        <v>63</v>
      </c>
      <c r="K2484" s="11" t="s">
        <v>63</v>
      </c>
      <c r="L2484" s="12" t="s">
        <v>63</v>
      </c>
      <c r="M2484" s="11" t="s">
        <v>63</v>
      </c>
      <c r="N2484" s="11">
        <v>-0.348655342965495</v>
      </c>
      <c r="O2484" s="11" t="s">
        <v>63</v>
      </c>
      <c r="P2484" s="11" t="s">
        <v>63</v>
      </c>
      <c r="Q2484" s="13" t="s">
        <v>63</v>
      </c>
      <c r="R2484" s="11">
        <v>-0.28539620822179101</v>
      </c>
      <c r="S2484" s="11" t="s">
        <v>63</v>
      </c>
      <c r="T2484" s="13" t="s">
        <v>63</v>
      </c>
      <c r="U2484" s="11" t="s">
        <v>63</v>
      </c>
      <c r="V2484" s="13">
        <v>-0.29398213519780703</v>
      </c>
      <c r="W2484" s="13" t="s">
        <v>63</v>
      </c>
      <c r="X2484" s="10">
        <v>0.57258644044585405</v>
      </c>
      <c r="Y2484" s="11" t="s">
        <v>63</v>
      </c>
      <c r="Z2484" s="11" t="s">
        <v>63</v>
      </c>
    </row>
    <row r="2485" spans="1:26" x14ac:dyDescent="0.3">
      <c r="A2485" t="s">
        <v>1046</v>
      </c>
      <c r="B2485" s="15" t="s">
        <v>66</v>
      </c>
      <c r="C2485">
        <v>13</v>
      </c>
      <c r="D2485" t="s">
        <v>1047</v>
      </c>
      <c r="E2485" t="s">
        <v>1048</v>
      </c>
      <c r="F2485" s="10">
        <v>1.96710088591508</v>
      </c>
      <c r="G2485" s="11">
        <v>1.9852801588201501</v>
      </c>
      <c r="H2485" s="11">
        <v>0.93062075986721504</v>
      </c>
      <c r="I2485" s="11">
        <v>0.52069444967073997</v>
      </c>
      <c r="J2485" s="10">
        <v>0.574366752578922</v>
      </c>
      <c r="K2485" s="11" t="s">
        <v>63</v>
      </c>
      <c r="L2485" s="12">
        <v>0.61980705002954495</v>
      </c>
      <c r="M2485" s="11">
        <v>1.1271817792916701</v>
      </c>
      <c r="N2485" s="11" t="s">
        <v>63</v>
      </c>
      <c r="O2485" s="11">
        <v>1.5869793284634599</v>
      </c>
      <c r="P2485" s="11">
        <v>0.71387649352901805</v>
      </c>
      <c r="Q2485" s="13" t="s">
        <v>63</v>
      </c>
      <c r="R2485" s="11">
        <v>1.00717216992726</v>
      </c>
      <c r="S2485" s="11" t="s">
        <v>63</v>
      </c>
      <c r="T2485" s="13" t="s">
        <v>63</v>
      </c>
      <c r="U2485" s="11" t="s">
        <v>63</v>
      </c>
      <c r="V2485" s="13">
        <v>0.70052317160584698</v>
      </c>
      <c r="W2485" s="13" t="s">
        <v>63</v>
      </c>
      <c r="X2485" s="10" t="s">
        <v>63</v>
      </c>
      <c r="Y2485" s="11">
        <v>0.45389046379104497</v>
      </c>
      <c r="Z2485" s="11">
        <v>1.0454022302827</v>
      </c>
    </row>
    <row r="2486" spans="1:26" x14ac:dyDescent="0.3">
      <c r="A2486" t="s">
        <v>1046</v>
      </c>
      <c r="B2486" s="14" t="s">
        <v>14474</v>
      </c>
      <c r="C2486">
        <v>1</v>
      </c>
      <c r="D2486" t="s">
        <v>1047</v>
      </c>
      <c r="E2486" t="s">
        <v>1048</v>
      </c>
      <c r="F2486" s="10" t="s">
        <v>63</v>
      </c>
      <c r="G2486" s="11">
        <v>-0.752078040521309</v>
      </c>
      <c r="H2486" s="11" t="s">
        <v>63</v>
      </c>
      <c r="I2486" s="11" t="s">
        <v>63</v>
      </c>
      <c r="J2486" s="10" t="s">
        <v>63</v>
      </c>
      <c r="K2486" s="11" t="s">
        <v>63</v>
      </c>
      <c r="L2486" s="12" t="s">
        <v>63</v>
      </c>
      <c r="M2486" s="11" t="s">
        <v>63</v>
      </c>
      <c r="N2486" s="11" t="s">
        <v>63</v>
      </c>
      <c r="O2486" s="11" t="s">
        <v>63</v>
      </c>
      <c r="P2486" s="11" t="s">
        <v>63</v>
      </c>
      <c r="Q2486" s="13" t="s">
        <v>63</v>
      </c>
      <c r="R2486" s="11" t="s">
        <v>63</v>
      </c>
      <c r="S2486" s="11" t="s">
        <v>63</v>
      </c>
      <c r="T2486" s="13" t="s">
        <v>63</v>
      </c>
      <c r="U2486" s="11" t="s">
        <v>63</v>
      </c>
      <c r="V2486" s="13" t="s">
        <v>63</v>
      </c>
      <c r="W2486" s="13" t="s">
        <v>63</v>
      </c>
      <c r="X2486" s="10" t="s">
        <v>63</v>
      </c>
      <c r="Y2486" s="11" t="s">
        <v>63</v>
      </c>
      <c r="Z2486" s="11" t="s">
        <v>63</v>
      </c>
    </row>
    <row r="2487" spans="1:26" x14ac:dyDescent="0.3">
      <c r="A2487" t="s">
        <v>4469</v>
      </c>
      <c r="B2487" s="15" t="s">
        <v>66</v>
      </c>
      <c r="C2487">
        <v>5</v>
      </c>
      <c r="D2487" t="s">
        <v>4470</v>
      </c>
      <c r="E2487" t="s">
        <v>4471</v>
      </c>
      <c r="F2487" s="10" t="s">
        <v>63</v>
      </c>
      <c r="G2487" s="11" t="s">
        <v>63</v>
      </c>
      <c r="H2487" s="11" t="s">
        <v>63</v>
      </c>
      <c r="I2487" s="11">
        <v>0.38320994612501902</v>
      </c>
      <c r="J2487" s="10" t="s">
        <v>63</v>
      </c>
      <c r="K2487" s="11" t="s">
        <v>63</v>
      </c>
      <c r="L2487" s="12">
        <v>-0.605523354457152</v>
      </c>
      <c r="M2487" s="11" t="s">
        <v>63</v>
      </c>
      <c r="N2487" s="11">
        <v>-0.403010868360486</v>
      </c>
      <c r="O2487" s="11">
        <v>-0.45254044312945502</v>
      </c>
      <c r="P2487" s="11" t="s">
        <v>63</v>
      </c>
      <c r="Q2487" s="13">
        <v>-0.26778345326227099</v>
      </c>
      <c r="R2487" s="11" t="s">
        <v>63</v>
      </c>
      <c r="S2487" s="11" t="s">
        <v>63</v>
      </c>
      <c r="T2487" s="13" t="s">
        <v>63</v>
      </c>
      <c r="U2487" s="11" t="s">
        <v>63</v>
      </c>
      <c r="V2487" s="13" t="s">
        <v>63</v>
      </c>
      <c r="W2487" s="13" t="s">
        <v>63</v>
      </c>
      <c r="X2487" s="10" t="s">
        <v>63</v>
      </c>
      <c r="Y2487" s="11" t="s">
        <v>63</v>
      </c>
      <c r="Z2487" s="11" t="s">
        <v>63</v>
      </c>
    </row>
    <row r="2488" spans="1:26" x14ac:dyDescent="0.3">
      <c r="A2488" t="s">
        <v>4469</v>
      </c>
      <c r="B2488" s="14" t="s">
        <v>14474</v>
      </c>
      <c r="C2488">
        <v>7</v>
      </c>
      <c r="D2488" t="s">
        <v>4470</v>
      </c>
      <c r="E2488" t="s">
        <v>4471</v>
      </c>
      <c r="F2488" s="10" t="s">
        <v>63</v>
      </c>
      <c r="G2488" s="11">
        <v>-0.30509682242578501</v>
      </c>
      <c r="H2488" s="11" t="s">
        <v>63</v>
      </c>
      <c r="I2488" s="11">
        <v>-0.273540445362007</v>
      </c>
      <c r="J2488" s="10" t="s">
        <v>63</v>
      </c>
      <c r="K2488" s="11">
        <v>-0.29814521342552502</v>
      </c>
      <c r="L2488" s="12">
        <v>-0.550874330032179</v>
      </c>
      <c r="M2488" s="11">
        <v>-0.27794615558880498</v>
      </c>
      <c r="N2488" s="11" t="s">
        <v>63</v>
      </c>
      <c r="O2488" s="11">
        <v>-0.51500125901267402</v>
      </c>
      <c r="P2488" s="11" t="s">
        <v>63</v>
      </c>
      <c r="Q2488" s="13">
        <v>-0.271472215160459</v>
      </c>
      <c r="R2488" s="11" t="s">
        <v>63</v>
      </c>
      <c r="S2488" s="11" t="s">
        <v>63</v>
      </c>
      <c r="T2488" s="13" t="s">
        <v>63</v>
      </c>
      <c r="U2488" s="11" t="s">
        <v>63</v>
      </c>
      <c r="V2488" s="13" t="s">
        <v>63</v>
      </c>
      <c r="W2488" s="13" t="s">
        <v>63</v>
      </c>
      <c r="X2488" s="10" t="s">
        <v>63</v>
      </c>
      <c r="Y2488" s="11" t="s">
        <v>63</v>
      </c>
      <c r="Z2488" s="11" t="s">
        <v>63</v>
      </c>
    </row>
    <row r="2489" spans="1:26" x14ac:dyDescent="0.3">
      <c r="A2489" t="s">
        <v>3724</v>
      </c>
      <c r="B2489" s="15" t="s">
        <v>66</v>
      </c>
      <c r="C2489">
        <v>6</v>
      </c>
      <c r="D2489" t="s">
        <v>3724</v>
      </c>
      <c r="E2489" t="s">
        <v>3725</v>
      </c>
      <c r="F2489" s="10" t="s">
        <v>63</v>
      </c>
      <c r="G2489" s="11" t="s">
        <v>63</v>
      </c>
      <c r="H2489" s="11">
        <v>-0.306226900283604</v>
      </c>
      <c r="I2489" s="11">
        <v>-0.27984150635764399</v>
      </c>
      <c r="J2489" s="10" t="s">
        <v>63</v>
      </c>
      <c r="K2489" s="11" t="s">
        <v>63</v>
      </c>
      <c r="L2489" s="12">
        <v>-0.32557403770982901</v>
      </c>
      <c r="M2489" s="11" t="s">
        <v>63</v>
      </c>
      <c r="N2489" s="11" t="s">
        <v>63</v>
      </c>
      <c r="O2489" s="11">
        <v>-0.35762934005370201</v>
      </c>
      <c r="P2489" s="11" t="s">
        <v>63</v>
      </c>
      <c r="Q2489" s="13" t="s">
        <v>63</v>
      </c>
      <c r="R2489" s="11">
        <v>-0.38677827581198598</v>
      </c>
      <c r="S2489" s="11">
        <v>-0.27556651784443797</v>
      </c>
      <c r="T2489" s="13" t="s">
        <v>63</v>
      </c>
      <c r="U2489" s="11" t="s">
        <v>63</v>
      </c>
      <c r="V2489" s="13" t="s">
        <v>63</v>
      </c>
      <c r="W2489" s="13" t="s">
        <v>63</v>
      </c>
      <c r="X2489" s="10" t="s">
        <v>63</v>
      </c>
      <c r="Y2489" s="11" t="s">
        <v>63</v>
      </c>
      <c r="Z2489" s="11" t="s">
        <v>63</v>
      </c>
    </row>
    <row r="2490" spans="1:26" x14ac:dyDescent="0.3">
      <c r="A2490" t="s">
        <v>3724</v>
      </c>
      <c r="B2490" s="14" t="s">
        <v>14474</v>
      </c>
      <c r="C2490">
        <v>1</v>
      </c>
      <c r="D2490" t="s">
        <v>3724</v>
      </c>
      <c r="E2490" t="s">
        <v>3725</v>
      </c>
      <c r="F2490" s="10" t="s">
        <v>63</v>
      </c>
      <c r="G2490" s="11" t="s">
        <v>63</v>
      </c>
      <c r="H2490" s="11" t="s">
        <v>63</v>
      </c>
      <c r="I2490" s="11" t="s">
        <v>63</v>
      </c>
      <c r="J2490" s="10" t="s">
        <v>63</v>
      </c>
      <c r="K2490" s="11" t="s">
        <v>63</v>
      </c>
      <c r="L2490" s="12" t="s">
        <v>63</v>
      </c>
      <c r="M2490" s="11" t="s">
        <v>63</v>
      </c>
      <c r="N2490" s="11" t="s">
        <v>63</v>
      </c>
      <c r="O2490" s="11">
        <v>-0.265331288351421</v>
      </c>
      <c r="P2490" s="11" t="s">
        <v>63</v>
      </c>
      <c r="Q2490" s="13" t="s">
        <v>63</v>
      </c>
      <c r="R2490" s="11" t="s">
        <v>63</v>
      </c>
      <c r="S2490" s="11" t="s">
        <v>63</v>
      </c>
      <c r="T2490" s="13" t="s">
        <v>63</v>
      </c>
      <c r="U2490" s="11" t="s">
        <v>63</v>
      </c>
      <c r="V2490" s="13" t="s">
        <v>63</v>
      </c>
      <c r="W2490" s="13" t="s">
        <v>63</v>
      </c>
      <c r="X2490" s="10" t="s">
        <v>63</v>
      </c>
      <c r="Y2490" s="11" t="s">
        <v>63</v>
      </c>
      <c r="Z2490" s="11" t="s">
        <v>63</v>
      </c>
    </row>
    <row r="2491" spans="1:26" x14ac:dyDescent="0.3">
      <c r="A2491" t="s">
        <v>13903</v>
      </c>
      <c r="B2491" s="15" t="s">
        <v>66</v>
      </c>
      <c r="C2491">
        <v>1</v>
      </c>
      <c r="D2491" t="s">
        <v>13904</v>
      </c>
      <c r="E2491" t="s">
        <v>13905</v>
      </c>
      <c r="F2491" s="10" t="s">
        <v>63</v>
      </c>
      <c r="G2491" s="11" t="s">
        <v>63</v>
      </c>
      <c r="H2491" s="11" t="s">
        <v>63</v>
      </c>
      <c r="I2491" s="11" t="s">
        <v>63</v>
      </c>
      <c r="J2491" s="10" t="s">
        <v>63</v>
      </c>
      <c r="K2491" s="11" t="s">
        <v>63</v>
      </c>
      <c r="L2491" s="12" t="s">
        <v>63</v>
      </c>
      <c r="M2491" s="11" t="s">
        <v>63</v>
      </c>
      <c r="N2491" s="11" t="s">
        <v>63</v>
      </c>
      <c r="O2491" s="11" t="s">
        <v>63</v>
      </c>
      <c r="P2491" s="11" t="s">
        <v>63</v>
      </c>
      <c r="Q2491" s="13" t="s">
        <v>63</v>
      </c>
      <c r="R2491" s="11" t="s">
        <v>63</v>
      </c>
      <c r="S2491" s="11" t="s">
        <v>63</v>
      </c>
      <c r="T2491" s="13">
        <v>-0.32737303766756698</v>
      </c>
      <c r="U2491" s="11" t="s">
        <v>63</v>
      </c>
      <c r="V2491" s="13" t="s">
        <v>63</v>
      </c>
      <c r="W2491" s="13" t="s">
        <v>63</v>
      </c>
      <c r="X2491" s="10" t="s">
        <v>63</v>
      </c>
      <c r="Y2491" s="11" t="s">
        <v>63</v>
      </c>
      <c r="Z2491" s="11" t="s">
        <v>63</v>
      </c>
    </row>
    <row r="2492" spans="1:26" x14ac:dyDescent="0.3">
      <c r="A2492" t="s">
        <v>13903</v>
      </c>
      <c r="B2492" s="14" t="s">
        <v>14474</v>
      </c>
      <c r="C2492">
        <v>1</v>
      </c>
      <c r="D2492" t="s">
        <v>13904</v>
      </c>
      <c r="E2492" t="s">
        <v>13905</v>
      </c>
      <c r="F2492" s="10" t="s">
        <v>63</v>
      </c>
      <c r="G2492" s="11" t="s">
        <v>63</v>
      </c>
      <c r="H2492" s="11" t="s">
        <v>63</v>
      </c>
      <c r="I2492" s="11" t="s">
        <v>63</v>
      </c>
      <c r="J2492" s="10" t="s">
        <v>63</v>
      </c>
      <c r="K2492" s="11" t="s">
        <v>63</v>
      </c>
      <c r="L2492" s="12" t="s">
        <v>63</v>
      </c>
      <c r="M2492" s="11" t="s">
        <v>63</v>
      </c>
      <c r="N2492" s="11" t="s">
        <v>63</v>
      </c>
      <c r="O2492" s="11" t="s">
        <v>63</v>
      </c>
      <c r="P2492" s="11" t="s">
        <v>63</v>
      </c>
      <c r="Q2492" s="13" t="s">
        <v>63</v>
      </c>
      <c r="R2492" s="11" t="s">
        <v>63</v>
      </c>
      <c r="S2492" s="11" t="s">
        <v>63</v>
      </c>
      <c r="T2492" s="13" t="s">
        <v>63</v>
      </c>
      <c r="U2492" s="11" t="s">
        <v>63</v>
      </c>
      <c r="V2492" s="13" t="s">
        <v>63</v>
      </c>
      <c r="W2492" s="13" t="s">
        <v>63</v>
      </c>
      <c r="X2492" s="10" t="s">
        <v>63</v>
      </c>
      <c r="Y2492" s="11" t="s">
        <v>63</v>
      </c>
      <c r="Z2492" s="11">
        <v>-0.41951771901291202</v>
      </c>
    </row>
    <row r="2493" spans="1:26" x14ac:dyDescent="0.3">
      <c r="A2493" t="s">
        <v>4468</v>
      </c>
      <c r="B2493" s="15" t="s">
        <v>66</v>
      </c>
      <c r="C2493">
        <v>5</v>
      </c>
      <c r="D2493" t="s">
        <v>4468</v>
      </c>
      <c r="E2493" t="s">
        <v>65</v>
      </c>
      <c r="F2493" s="10">
        <v>0.54662891767849198</v>
      </c>
      <c r="G2493" s="11" t="s">
        <v>63</v>
      </c>
      <c r="H2493" s="11">
        <v>0.42527028758366903</v>
      </c>
      <c r="I2493" s="11">
        <v>0.44114629394094901</v>
      </c>
      <c r="J2493" s="10" t="s">
        <v>63</v>
      </c>
      <c r="K2493" s="11" t="s">
        <v>63</v>
      </c>
      <c r="L2493" s="12" t="s">
        <v>63</v>
      </c>
      <c r="M2493" s="11" t="s">
        <v>63</v>
      </c>
      <c r="N2493" s="11">
        <v>0.408782000345628</v>
      </c>
      <c r="O2493" s="11">
        <v>0.49262472919443001</v>
      </c>
      <c r="P2493" s="11" t="s">
        <v>63</v>
      </c>
      <c r="Q2493" s="13" t="s">
        <v>63</v>
      </c>
      <c r="R2493" s="11" t="s">
        <v>63</v>
      </c>
      <c r="S2493" s="11" t="s">
        <v>63</v>
      </c>
      <c r="T2493" s="13" t="s">
        <v>63</v>
      </c>
      <c r="U2493" s="11" t="s">
        <v>63</v>
      </c>
      <c r="V2493" s="13" t="s">
        <v>63</v>
      </c>
      <c r="W2493" s="13" t="s">
        <v>63</v>
      </c>
      <c r="X2493" s="10" t="s">
        <v>63</v>
      </c>
      <c r="Y2493" s="11" t="s">
        <v>63</v>
      </c>
      <c r="Z2493" s="11" t="s">
        <v>63</v>
      </c>
    </row>
    <row r="2494" spans="1:26" x14ac:dyDescent="0.3">
      <c r="A2494" t="s">
        <v>4468</v>
      </c>
      <c r="B2494" s="14" t="s">
        <v>14474</v>
      </c>
      <c r="C2494">
        <v>1</v>
      </c>
      <c r="D2494" t="s">
        <v>4468</v>
      </c>
      <c r="E2494" t="s">
        <v>65</v>
      </c>
      <c r="F2494" s="10" t="s">
        <v>63</v>
      </c>
      <c r="G2494" s="11">
        <v>-0.45245329223959802</v>
      </c>
      <c r="H2494" s="11" t="s">
        <v>63</v>
      </c>
      <c r="I2494" s="11" t="s">
        <v>63</v>
      </c>
      <c r="J2494" s="10" t="s">
        <v>63</v>
      </c>
      <c r="K2494" s="11" t="s">
        <v>63</v>
      </c>
      <c r="L2494" s="12" t="s">
        <v>63</v>
      </c>
      <c r="M2494" s="11" t="s">
        <v>63</v>
      </c>
      <c r="N2494" s="11" t="s">
        <v>63</v>
      </c>
      <c r="O2494" s="11" t="s">
        <v>63</v>
      </c>
      <c r="P2494" s="11" t="s">
        <v>63</v>
      </c>
      <c r="Q2494" s="13" t="s">
        <v>63</v>
      </c>
      <c r="R2494" s="11" t="s">
        <v>63</v>
      </c>
      <c r="S2494" s="11" t="s">
        <v>63</v>
      </c>
      <c r="T2494" s="13" t="s">
        <v>63</v>
      </c>
      <c r="U2494" s="11" t="s">
        <v>63</v>
      </c>
      <c r="V2494" s="13" t="s">
        <v>63</v>
      </c>
      <c r="W2494" s="13" t="s">
        <v>63</v>
      </c>
      <c r="X2494" s="10" t="s">
        <v>63</v>
      </c>
      <c r="Y2494" s="11" t="s">
        <v>63</v>
      </c>
      <c r="Z2494" s="11" t="s">
        <v>63</v>
      </c>
    </row>
    <row r="2495" spans="1:26" x14ac:dyDescent="0.3">
      <c r="A2495" t="s">
        <v>1824</v>
      </c>
      <c r="B2495" s="15" t="s">
        <v>66</v>
      </c>
      <c r="C2495">
        <v>10</v>
      </c>
      <c r="D2495" t="s">
        <v>1825</v>
      </c>
      <c r="E2495" t="s">
        <v>1826</v>
      </c>
      <c r="F2495" s="10">
        <v>0.37208137421494503</v>
      </c>
      <c r="G2495" s="11">
        <v>0.44494088628276901</v>
      </c>
      <c r="H2495" s="11" t="s">
        <v>63</v>
      </c>
      <c r="I2495" s="11">
        <v>0.27561442190348001</v>
      </c>
      <c r="J2495" s="10">
        <v>0.55336810470261499</v>
      </c>
      <c r="K2495" s="11">
        <v>0.80110568802966398</v>
      </c>
      <c r="L2495" s="12">
        <v>0.94187556698942598</v>
      </c>
      <c r="M2495" s="11">
        <v>0.466237111357797</v>
      </c>
      <c r="N2495" s="11" t="s">
        <v>63</v>
      </c>
      <c r="O2495" s="11">
        <v>0.436279677873604</v>
      </c>
      <c r="P2495" s="11">
        <v>1.12116895604888</v>
      </c>
      <c r="Q2495" s="13">
        <v>0.83634478561312997</v>
      </c>
      <c r="R2495" s="11" t="s">
        <v>63</v>
      </c>
      <c r="S2495" s="11" t="s">
        <v>63</v>
      </c>
      <c r="T2495" s="13" t="s">
        <v>63</v>
      </c>
      <c r="U2495" s="11" t="s">
        <v>63</v>
      </c>
      <c r="V2495" s="13" t="s">
        <v>63</v>
      </c>
      <c r="W2495" s="13" t="s">
        <v>63</v>
      </c>
      <c r="X2495" s="10" t="s">
        <v>63</v>
      </c>
      <c r="Y2495" s="11" t="s">
        <v>63</v>
      </c>
      <c r="Z2495" s="11" t="s">
        <v>63</v>
      </c>
    </row>
    <row r="2496" spans="1:26" x14ac:dyDescent="0.3">
      <c r="A2496" t="s">
        <v>1824</v>
      </c>
      <c r="B2496" s="14" t="s">
        <v>14474</v>
      </c>
      <c r="C2496">
        <v>4</v>
      </c>
      <c r="D2496" t="s">
        <v>1825</v>
      </c>
      <c r="E2496" t="s">
        <v>1826</v>
      </c>
      <c r="F2496" s="10" t="s">
        <v>63</v>
      </c>
      <c r="G2496" s="11" t="s">
        <v>63</v>
      </c>
      <c r="H2496" s="11" t="s">
        <v>63</v>
      </c>
      <c r="I2496" s="11" t="s">
        <v>63</v>
      </c>
      <c r="J2496" s="10">
        <v>0.32034219871598202</v>
      </c>
      <c r="K2496" s="11" t="s">
        <v>63</v>
      </c>
      <c r="L2496" s="12">
        <v>0.53458968595393297</v>
      </c>
      <c r="M2496" s="11" t="s">
        <v>63</v>
      </c>
      <c r="N2496" s="11">
        <v>0.26875345509945198</v>
      </c>
      <c r="O2496" s="11">
        <v>0.43240170891221402</v>
      </c>
      <c r="P2496" s="11" t="s">
        <v>63</v>
      </c>
      <c r="Q2496" s="13" t="s">
        <v>63</v>
      </c>
      <c r="R2496" s="11" t="s">
        <v>63</v>
      </c>
      <c r="S2496" s="11" t="s">
        <v>63</v>
      </c>
      <c r="T2496" s="13" t="s">
        <v>63</v>
      </c>
      <c r="U2496" s="11" t="s">
        <v>63</v>
      </c>
      <c r="V2496" s="13" t="s">
        <v>63</v>
      </c>
      <c r="W2496" s="13" t="s">
        <v>63</v>
      </c>
      <c r="X2496" s="10" t="s">
        <v>63</v>
      </c>
      <c r="Y2496" s="11" t="s">
        <v>63</v>
      </c>
      <c r="Z2496" s="11" t="s">
        <v>63</v>
      </c>
    </row>
    <row r="2497" spans="1:26" x14ac:dyDescent="0.3">
      <c r="A2497" t="s">
        <v>4466</v>
      </c>
      <c r="B2497" s="15" t="s">
        <v>66</v>
      </c>
      <c r="C2497">
        <v>5</v>
      </c>
      <c r="D2497" t="s">
        <v>4466</v>
      </c>
      <c r="E2497" t="s">
        <v>4467</v>
      </c>
      <c r="F2497" s="10" t="s">
        <v>63</v>
      </c>
      <c r="G2497" s="11" t="s">
        <v>63</v>
      </c>
      <c r="H2497" s="11">
        <v>-0.52201104334997595</v>
      </c>
      <c r="I2497" s="11" t="s">
        <v>63</v>
      </c>
      <c r="J2497" s="10" t="s">
        <v>63</v>
      </c>
      <c r="K2497" s="11">
        <v>0.35281767945750098</v>
      </c>
      <c r="L2497" s="12">
        <v>0.57855229180008505</v>
      </c>
      <c r="M2497" s="11" t="s">
        <v>63</v>
      </c>
      <c r="N2497" s="11" t="s">
        <v>63</v>
      </c>
      <c r="O2497" s="11" t="s">
        <v>63</v>
      </c>
      <c r="P2497" s="11" t="s">
        <v>63</v>
      </c>
      <c r="Q2497" s="13" t="s">
        <v>63</v>
      </c>
      <c r="R2497" s="11" t="s">
        <v>63</v>
      </c>
      <c r="S2497" s="11">
        <v>-0.49954504576265102</v>
      </c>
      <c r="T2497" s="13">
        <v>-0.28621857164141801</v>
      </c>
      <c r="U2497" s="11" t="s">
        <v>63</v>
      </c>
      <c r="V2497" s="13" t="s">
        <v>63</v>
      </c>
      <c r="W2497" s="13" t="s">
        <v>63</v>
      </c>
      <c r="X2497" s="10" t="s">
        <v>63</v>
      </c>
      <c r="Y2497" s="11" t="s">
        <v>63</v>
      </c>
      <c r="Z2497" s="11" t="s">
        <v>63</v>
      </c>
    </row>
    <row r="2498" spans="1:26" x14ac:dyDescent="0.3">
      <c r="A2498" t="s">
        <v>4466</v>
      </c>
      <c r="B2498" s="14" t="s">
        <v>14474</v>
      </c>
      <c r="C2498">
        <v>16</v>
      </c>
      <c r="D2498" t="s">
        <v>4466</v>
      </c>
      <c r="E2498" t="s">
        <v>4467</v>
      </c>
      <c r="F2498" s="10">
        <v>0.67088113368183699</v>
      </c>
      <c r="G2498" s="11">
        <v>0.60964416435358404</v>
      </c>
      <c r="H2498" s="11">
        <v>0.70404381803013805</v>
      </c>
      <c r="I2498" s="11">
        <v>0.63913570670819297</v>
      </c>
      <c r="J2498" s="10">
        <v>0.65698423310708898</v>
      </c>
      <c r="K2498" s="11">
        <v>0.59629100231265997</v>
      </c>
      <c r="L2498" s="12">
        <v>0.70735442690929295</v>
      </c>
      <c r="M2498" s="11">
        <v>0.95591774377451599</v>
      </c>
      <c r="N2498" s="11">
        <v>0.54375885287141101</v>
      </c>
      <c r="O2498" s="11">
        <v>0.91749799886584305</v>
      </c>
      <c r="P2498" s="11">
        <v>0.92516976330337697</v>
      </c>
      <c r="Q2498" s="13">
        <v>0.60795815917043206</v>
      </c>
      <c r="R2498" s="11">
        <v>0.72445127117705699</v>
      </c>
      <c r="S2498" s="11">
        <v>1.15087336553483</v>
      </c>
      <c r="T2498" s="13" t="s">
        <v>63</v>
      </c>
      <c r="U2498" s="11">
        <v>0.59313981088825096</v>
      </c>
      <c r="V2498" s="13">
        <v>0.53690714028210695</v>
      </c>
      <c r="W2498" s="13" t="s">
        <v>63</v>
      </c>
      <c r="X2498" s="10" t="s">
        <v>63</v>
      </c>
      <c r="Y2498" s="11" t="s">
        <v>63</v>
      </c>
      <c r="Z2498" s="11" t="s">
        <v>63</v>
      </c>
    </row>
    <row r="2499" spans="1:26" x14ac:dyDescent="0.3">
      <c r="A2499" t="s">
        <v>3723</v>
      </c>
      <c r="B2499" s="15" t="s">
        <v>66</v>
      </c>
      <c r="C2499">
        <v>6</v>
      </c>
      <c r="D2499" t="s">
        <v>3723</v>
      </c>
      <c r="E2499" t="s">
        <v>556</v>
      </c>
      <c r="F2499" s="10" t="s">
        <v>63</v>
      </c>
      <c r="G2499" s="11" t="s">
        <v>63</v>
      </c>
      <c r="H2499" s="11" t="s">
        <v>63</v>
      </c>
      <c r="I2499" s="11" t="s">
        <v>63</v>
      </c>
      <c r="J2499" s="10" t="s">
        <v>63</v>
      </c>
      <c r="K2499" s="11" t="s">
        <v>63</v>
      </c>
      <c r="L2499" s="12" t="s">
        <v>63</v>
      </c>
      <c r="M2499" s="11" t="s">
        <v>63</v>
      </c>
      <c r="N2499" s="11" t="s">
        <v>63</v>
      </c>
      <c r="O2499" s="11" t="s">
        <v>63</v>
      </c>
      <c r="P2499" s="11" t="s">
        <v>63</v>
      </c>
      <c r="Q2499" s="13" t="s">
        <v>63</v>
      </c>
      <c r="R2499" s="11">
        <v>-0.57291321284776597</v>
      </c>
      <c r="S2499" s="11">
        <v>-0.28875205585628</v>
      </c>
      <c r="T2499" s="13">
        <v>-0.79377312105987596</v>
      </c>
      <c r="U2499" s="11">
        <v>-0.691599021687478</v>
      </c>
      <c r="V2499" s="13">
        <v>-0.73270716282065795</v>
      </c>
      <c r="W2499" s="13" t="s">
        <v>63</v>
      </c>
      <c r="X2499" s="10" t="s">
        <v>63</v>
      </c>
      <c r="Y2499" s="11">
        <v>-0.38447765826187302</v>
      </c>
      <c r="Z2499" s="11" t="s">
        <v>63</v>
      </c>
    </row>
    <row r="2500" spans="1:26" x14ac:dyDescent="0.3">
      <c r="A2500" t="s">
        <v>3723</v>
      </c>
      <c r="B2500" s="14" t="s">
        <v>14474</v>
      </c>
      <c r="C2500">
        <v>10</v>
      </c>
      <c r="D2500" t="s">
        <v>3723</v>
      </c>
      <c r="E2500" t="s">
        <v>556</v>
      </c>
      <c r="F2500" s="10">
        <v>-0.55766123795422695</v>
      </c>
      <c r="G2500" s="11">
        <v>-0.78386927496526004</v>
      </c>
      <c r="H2500" s="11">
        <v>-0.43962478388639697</v>
      </c>
      <c r="I2500" s="11">
        <v>-0.27545745422519702</v>
      </c>
      <c r="J2500" s="10" t="s">
        <v>63</v>
      </c>
      <c r="K2500" s="11" t="s">
        <v>63</v>
      </c>
      <c r="L2500" s="12">
        <v>-0.49374402199148898</v>
      </c>
      <c r="M2500" s="11">
        <v>-0.60063374781352696</v>
      </c>
      <c r="N2500" s="11">
        <v>-0.41886597664300401</v>
      </c>
      <c r="O2500" s="11">
        <v>-0.53038954878691802</v>
      </c>
      <c r="P2500" s="11" t="s">
        <v>63</v>
      </c>
      <c r="Q2500" s="13" t="s">
        <v>63</v>
      </c>
      <c r="R2500" s="11">
        <v>-0.28284559956594502</v>
      </c>
      <c r="S2500" s="11" t="s">
        <v>63</v>
      </c>
      <c r="T2500" s="13" t="s">
        <v>63</v>
      </c>
      <c r="U2500" s="11" t="s">
        <v>63</v>
      </c>
      <c r="V2500" s="13">
        <v>-0.81561114502032594</v>
      </c>
      <c r="W2500" s="13" t="s">
        <v>63</v>
      </c>
      <c r="X2500" s="10" t="s">
        <v>63</v>
      </c>
      <c r="Y2500" s="11" t="s">
        <v>63</v>
      </c>
      <c r="Z2500" s="11" t="s">
        <v>63</v>
      </c>
    </row>
    <row r="2501" spans="1:26" x14ac:dyDescent="0.3">
      <c r="A2501" t="s">
        <v>13900</v>
      </c>
      <c r="B2501" s="15" t="s">
        <v>66</v>
      </c>
      <c r="C2501">
        <v>1</v>
      </c>
      <c r="D2501" t="s">
        <v>13901</v>
      </c>
      <c r="E2501" t="s">
        <v>13902</v>
      </c>
      <c r="F2501" s="10" t="s">
        <v>63</v>
      </c>
      <c r="G2501" s="11" t="s">
        <v>63</v>
      </c>
      <c r="H2501" s="11" t="s">
        <v>63</v>
      </c>
      <c r="I2501" s="11" t="s">
        <v>63</v>
      </c>
      <c r="J2501" s="10" t="s">
        <v>63</v>
      </c>
      <c r="K2501" s="11" t="s">
        <v>63</v>
      </c>
      <c r="L2501" s="12">
        <v>0.69502491150401502</v>
      </c>
      <c r="M2501" s="11" t="s">
        <v>63</v>
      </c>
      <c r="N2501" s="11" t="s">
        <v>63</v>
      </c>
      <c r="O2501" s="11" t="s">
        <v>63</v>
      </c>
      <c r="P2501" s="11" t="s">
        <v>63</v>
      </c>
      <c r="Q2501" s="13" t="s">
        <v>63</v>
      </c>
      <c r="R2501" s="11" t="s">
        <v>63</v>
      </c>
      <c r="S2501" s="11" t="s">
        <v>63</v>
      </c>
      <c r="T2501" s="13" t="s">
        <v>63</v>
      </c>
      <c r="U2501" s="11" t="s">
        <v>63</v>
      </c>
      <c r="V2501" s="13" t="s">
        <v>63</v>
      </c>
      <c r="W2501" s="13" t="s">
        <v>63</v>
      </c>
      <c r="X2501" s="10" t="s">
        <v>63</v>
      </c>
      <c r="Y2501" s="11" t="s">
        <v>63</v>
      </c>
      <c r="Z2501" s="11" t="s">
        <v>63</v>
      </c>
    </row>
    <row r="2502" spans="1:26" x14ac:dyDescent="0.3">
      <c r="A2502" t="s">
        <v>13900</v>
      </c>
      <c r="B2502" s="14" t="s">
        <v>14474</v>
      </c>
      <c r="C2502">
        <v>2</v>
      </c>
      <c r="D2502" t="s">
        <v>13901</v>
      </c>
      <c r="E2502" t="s">
        <v>13902</v>
      </c>
      <c r="F2502" s="10" t="s">
        <v>63</v>
      </c>
      <c r="G2502" s="11">
        <v>0.56438198075065205</v>
      </c>
      <c r="H2502" s="11" t="s">
        <v>63</v>
      </c>
      <c r="I2502" s="11" t="s">
        <v>63</v>
      </c>
      <c r="J2502" s="10" t="s">
        <v>63</v>
      </c>
      <c r="K2502" s="11" t="s">
        <v>63</v>
      </c>
      <c r="L2502" s="12">
        <v>0.77303898006802396</v>
      </c>
      <c r="M2502" s="11" t="s">
        <v>63</v>
      </c>
      <c r="N2502" s="11" t="s">
        <v>63</v>
      </c>
      <c r="O2502" s="11" t="s">
        <v>63</v>
      </c>
      <c r="P2502" s="11" t="s">
        <v>63</v>
      </c>
      <c r="Q2502" s="13" t="s">
        <v>63</v>
      </c>
      <c r="R2502" s="11" t="s">
        <v>63</v>
      </c>
      <c r="S2502" s="11" t="s">
        <v>63</v>
      </c>
      <c r="T2502" s="13" t="s">
        <v>63</v>
      </c>
      <c r="U2502" s="11" t="s">
        <v>63</v>
      </c>
      <c r="V2502" s="13" t="s">
        <v>63</v>
      </c>
      <c r="W2502" s="13" t="s">
        <v>63</v>
      </c>
      <c r="X2502" s="10" t="s">
        <v>63</v>
      </c>
      <c r="Y2502" s="11" t="s">
        <v>63</v>
      </c>
      <c r="Z2502" s="11" t="s">
        <v>63</v>
      </c>
    </row>
    <row r="2503" spans="1:26" x14ac:dyDescent="0.3">
      <c r="A2503" t="s">
        <v>13898</v>
      </c>
      <c r="B2503" s="15" t="s">
        <v>66</v>
      </c>
      <c r="C2503">
        <v>1</v>
      </c>
      <c r="D2503" t="s">
        <v>13899</v>
      </c>
      <c r="E2503" t="s">
        <v>9718</v>
      </c>
      <c r="F2503" s="10" t="s">
        <v>63</v>
      </c>
      <c r="G2503" s="11" t="s">
        <v>63</v>
      </c>
      <c r="H2503" s="11" t="s">
        <v>63</v>
      </c>
      <c r="I2503" s="11" t="s">
        <v>63</v>
      </c>
      <c r="J2503" s="10" t="s">
        <v>63</v>
      </c>
      <c r="K2503" s="11" t="s">
        <v>63</v>
      </c>
      <c r="L2503" s="12" t="s">
        <v>63</v>
      </c>
      <c r="M2503" s="11" t="s">
        <v>63</v>
      </c>
      <c r="N2503" s="11" t="s">
        <v>63</v>
      </c>
      <c r="O2503" s="11" t="s">
        <v>63</v>
      </c>
      <c r="P2503" s="11" t="s">
        <v>63</v>
      </c>
      <c r="Q2503" s="13" t="s">
        <v>63</v>
      </c>
      <c r="R2503" s="11" t="s">
        <v>63</v>
      </c>
      <c r="S2503" s="11" t="s">
        <v>63</v>
      </c>
      <c r="T2503" s="13" t="s">
        <v>63</v>
      </c>
      <c r="U2503" s="11">
        <v>0.44302752185057998</v>
      </c>
      <c r="V2503" s="13" t="s">
        <v>63</v>
      </c>
      <c r="W2503" s="13" t="s">
        <v>63</v>
      </c>
      <c r="X2503" s="10" t="s">
        <v>63</v>
      </c>
      <c r="Y2503" s="11" t="s">
        <v>63</v>
      </c>
      <c r="Z2503" s="11" t="s">
        <v>63</v>
      </c>
    </row>
    <row r="2504" spans="1:26" x14ac:dyDescent="0.3">
      <c r="A2504" t="s">
        <v>13898</v>
      </c>
      <c r="B2504" s="14" t="s">
        <v>14474</v>
      </c>
      <c r="C2504">
        <v>1</v>
      </c>
      <c r="D2504" t="s">
        <v>13899</v>
      </c>
      <c r="E2504" t="s">
        <v>9718</v>
      </c>
      <c r="F2504" s="10" t="s">
        <v>63</v>
      </c>
      <c r="G2504" s="11" t="s">
        <v>63</v>
      </c>
      <c r="H2504" s="11" t="s">
        <v>63</v>
      </c>
      <c r="I2504" s="11" t="s">
        <v>63</v>
      </c>
      <c r="J2504" s="10" t="s">
        <v>63</v>
      </c>
      <c r="K2504" s="11" t="s">
        <v>63</v>
      </c>
      <c r="L2504" s="12" t="s">
        <v>63</v>
      </c>
      <c r="M2504" s="11" t="s">
        <v>63</v>
      </c>
      <c r="N2504" s="11" t="s">
        <v>63</v>
      </c>
      <c r="O2504" s="11" t="s">
        <v>63</v>
      </c>
      <c r="P2504" s="11" t="s">
        <v>63</v>
      </c>
      <c r="Q2504" s="13" t="s">
        <v>63</v>
      </c>
      <c r="R2504" s="11" t="s">
        <v>63</v>
      </c>
      <c r="S2504" s="11" t="s">
        <v>63</v>
      </c>
      <c r="T2504" s="13" t="s">
        <v>63</v>
      </c>
      <c r="U2504" s="11" t="s">
        <v>63</v>
      </c>
      <c r="V2504" s="13" t="s">
        <v>63</v>
      </c>
      <c r="W2504" s="13">
        <v>0.644449761161487</v>
      </c>
      <c r="X2504" s="10" t="s">
        <v>63</v>
      </c>
      <c r="Y2504" s="11" t="s">
        <v>63</v>
      </c>
      <c r="Z2504" s="11" t="s">
        <v>63</v>
      </c>
    </row>
    <row r="2505" spans="1:26" x14ac:dyDescent="0.3">
      <c r="A2505" t="s">
        <v>1043</v>
      </c>
      <c r="B2505" s="15" t="s">
        <v>66</v>
      </c>
      <c r="C2505">
        <v>13</v>
      </c>
      <c r="D2505" t="s">
        <v>1044</v>
      </c>
      <c r="E2505" t="s">
        <v>1045</v>
      </c>
      <c r="F2505" s="10" t="s">
        <v>63</v>
      </c>
      <c r="G2505" s="11" t="s">
        <v>63</v>
      </c>
      <c r="H2505" s="11">
        <v>0.60002133493644805</v>
      </c>
      <c r="I2505" s="11">
        <v>0.51118745266397503</v>
      </c>
      <c r="J2505" s="10" t="s">
        <v>63</v>
      </c>
      <c r="K2505" s="11">
        <v>0.32065458773620598</v>
      </c>
      <c r="L2505" s="12">
        <v>0.29788814097876698</v>
      </c>
      <c r="M2505" s="11">
        <v>0.41174418926932499</v>
      </c>
      <c r="N2505" s="11">
        <v>0.745621665908342</v>
      </c>
      <c r="O2505" s="11">
        <v>0.58788078860699</v>
      </c>
      <c r="P2505" s="11" t="s">
        <v>63</v>
      </c>
      <c r="Q2505" s="13" t="s">
        <v>63</v>
      </c>
      <c r="R2505" s="11">
        <v>0.314159026344345</v>
      </c>
      <c r="S2505" s="11" t="s">
        <v>63</v>
      </c>
      <c r="T2505" s="13" t="s">
        <v>63</v>
      </c>
      <c r="U2505" s="11">
        <v>0.32954295893130597</v>
      </c>
      <c r="V2505" s="13">
        <v>0.27023415184754801</v>
      </c>
      <c r="W2505" s="13">
        <v>0.34768701309087902</v>
      </c>
      <c r="X2505" s="10">
        <v>0.63337577353173202</v>
      </c>
      <c r="Y2505" s="11" t="s">
        <v>63</v>
      </c>
      <c r="Z2505" s="11">
        <v>0.67598955177716002</v>
      </c>
    </row>
    <row r="2506" spans="1:26" x14ac:dyDescent="0.3">
      <c r="A2506" t="s">
        <v>1043</v>
      </c>
      <c r="B2506" s="14" t="s">
        <v>14474</v>
      </c>
      <c r="C2506">
        <v>8</v>
      </c>
      <c r="D2506" t="s">
        <v>1044</v>
      </c>
      <c r="E2506" t="s">
        <v>1045</v>
      </c>
      <c r="F2506" s="10" t="s">
        <v>63</v>
      </c>
      <c r="G2506" s="11">
        <v>-0.395818092058775</v>
      </c>
      <c r="H2506" s="11">
        <v>-0.38750527405270602</v>
      </c>
      <c r="I2506" s="11">
        <v>-0.41093126736362101</v>
      </c>
      <c r="J2506" s="10" t="s">
        <v>63</v>
      </c>
      <c r="K2506" s="11" t="s">
        <v>63</v>
      </c>
      <c r="L2506" s="12">
        <v>0.45905240779040501</v>
      </c>
      <c r="M2506" s="11" t="s">
        <v>63</v>
      </c>
      <c r="N2506" s="11" t="s">
        <v>63</v>
      </c>
      <c r="O2506" s="11" t="s">
        <v>63</v>
      </c>
      <c r="P2506" s="11" t="s">
        <v>63</v>
      </c>
      <c r="Q2506" s="13" t="s">
        <v>63</v>
      </c>
      <c r="R2506" s="11">
        <v>-0.279307161466262</v>
      </c>
      <c r="S2506" s="11" t="s">
        <v>63</v>
      </c>
      <c r="T2506" s="13" t="s">
        <v>63</v>
      </c>
      <c r="U2506" s="11" t="s">
        <v>63</v>
      </c>
      <c r="V2506" s="13" t="s">
        <v>63</v>
      </c>
      <c r="W2506" s="13">
        <v>0.32111625935475102</v>
      </c>
      <c r="X2506" s="10">
        <v>-0.32038613182952802</v>
      </c>
      <c r="Y2506" s="11" t="s">
        <v>63</v>
      </c>
      <c r="Z2506" s="11">
        <v>0.58886524745350899</v>
      </c>
    </row>
    <row r="2507" spans="1:26" x14ac:dyDescent="0.3">
      <c r="A2507" t="s">
        <v>13897</v>
      </c>
      <c r="B2507" s="15" t="s">
        <v>66</v>
      </c>
      <c r="C2507">
        <v>1</v>
      </c>
      <c r="D2507" t="s">
        <v>13897</v>
      </c>
      <c r="E2507" t="s">
        <v>315</v>
      </c>
      <c r="F2507" s="10" t="s">
        <v>63</v>
      </c>
      <c r="G2507" s="11" t="s">
        <v>63</v>
      </c>
      <c r="H2507" s="11" t="s">
        <v>63</v>
      </c>
      <c r="I2507" s="11" t="s">
        <v>63</v>
      </c>
      <c r="J2507" s="10" t="s">
        <v>63</v>
      </c>
      <c r="K2507" s="11" t="s">
        <v>63</v>
      </c>
      <c r="L2507" s="12">
        <v>-0.56773308061245897</v>
      </c>
      <c r="M2507" s="11" t="s">
        <v>63</v>
      </c>
      <c r="N2507" s="11" t="s">
        <v>63</v>
      </c>
      <c r="O2507" s="11" t="s">
        <v>63</v>
      </c>
      <c r="P2507" s="11" t="s">
        <v>63</v>
      </c>
      <c r="Q2507" s="13" t="s">
        <v>63</v>
      </c>
      <c r="R2507" s="11" t="s">
        <v>63</v>
      </c>
      <c r="S2507" s="11" t="s">
        <v>63</v>
      </c>
      <c r="T2507" s="13" t="s">
        <v>63</v>
      </c>
      <c r="U2507" s="11" t="s">
        <v>63</v>
      </c>
      <c r="V2507" s="13" t="s">
        <v>63</v>
      </c>
      <c r="W2507" s="13" t="s">
        <v>63</v>
      </c>
      <c r="X2507" s="10" t="s">
        <v>63</v>
      </c>
      <c r="Y2507" s="11" t="s">
        <v>63</v>
      </c>
      <c r="Z2507" s="11" t="s">
        <v>63</v>
      </c>
    </row>
    <row r="2508" spans="1:26" x14ac:dyDescent="0.3">
      <c r="A2508" t="s">
        <v>13897</v>
      </c>
      <c r="B2508" s="14" t="s">
        <v>14474</v>
      </c>
      <c r="C2508">
        <v>1</v>
      </c>
      <c r="D2508" t="s">
        <v>13897</v>
      </c>
      <c r="E2508" t="s">
        <v>315</v>
      </c>
      <c r="F2508" s="10" t="s">
        <v>63</v>
      </c>
      <c r="G2508" s="11" t="s">
        <v>63</v>
      </c>
      <c r="H2508" s="11" t="s">
        <v>63</v>
      </c>
      <c r="I2508" s="11" t="s">
        <v>63</v>
      </c>
      <c r="J2508" s="10" t="s">
        <v>63</v>
      </c>
      <c r="K2508" s="11" t="s">
        <v>63</v>
      </c>
      <c r="L2508" s="12">
        <v>-0.43607096463570499</v>
      </c>
      <c r="M2508" s="11" t="s">
        <v>63</v>
      </c>
      <c r="N2508" s="11" t="s">
        <v>63</v>
      </c>
      <c r="O2508" s="11" t="s">
        <v>63</v>
      </c>
      <c r="P2508" s="11" t="s">
        <v>63</v>
      </c>
      <c r="Q2508" s="13" t="s">
        <v>63</v>
      </c>
      <c r="R2508" s="11" t="s">
        <v>63</v>
      </c>
      <c r="S2508" s="11" t="s">
        <v>63</v>
      </c>
      <c r="T2508" s="13" t="s">
        <v>63</v>
      </c>
      <c r="U2508" s="11" t="s">
        <v>63</v>
      </c>
      <c r="V2508" s="13" t="s">
        <v>63</v>
      </c>
      <c r="W2508" s="13" t="s">
        <v>63</v>
      </c>
      <c r="X2508" s="10" t="s">
        <v>63</v>
      </c>
      <c r="Y2508" s="11" t="s">
        <v>63</v>
      </c>
      <c r="Z2508" s="11" t="s">
        <v>63</v>
      </c>
    </row>
    <row r="2509" spans="1:26" x14ac:dyDescent="0.3">
      <c r="A2509" t="s">
        <v>1538</v>
      </c>
      <c r="B2509" s="15" t="s">
        <v>66</v>
      </c>
      <c r="C2509">
        <v>11</v>
      </c>
      <c r="D2509" t="s">
        <v>1539</v>
      </c>
      <c r="E2509" t="s">
        <v>1540</v>
      </c>
      <c r="F2509" s="10">
        <v>-0.40247232880681799</v>
      </c>
      <c r="G2509" s="11">
        <v>-0.87560289932635704</v>
      </c>
      <c r="H2509" s="11">
        <v>-0.63242434601434505</v>
      </c>
      <c r="I2509" s="11">
        <v>-0.90675977927321205</v>
      </c>
      <c r="J2509" s="10" t="s">
        <v>63</v>
      </c>
      <c r="K2509" s="11" t="s">
        <v>63</v>
      </c>
      <c r="L2509" s="12" t="s">
        <v>63</v>
      </c>
      <c r="M2509" s="11" t="s">
        <v>63</v>
      </c>
      <c r="N2509" s="11">
        <v>-0.40627427256569199</v>
      </c>
      <c r="O2509" s="11">
        <v>-0.46656077832251902</v>
      </c>
      <c r="P2509" s="11" t="s">
        <v>63</v>
      </c>
      <c r="Q2509" s="13" t="s">
        <v>63</v>
      </c>
      <c r="R2509" s="11">
        <v>-0.69382640144630903</v>
      </c>
      <c r="S2509" s="11">
        <v>-0.70238949628553704</v>
      </c>
      <c r="T2509" s="13">
        <v>-0.53735461956399</v>
      </c>
      <c r="U2509" s="11">
        <v>-0.34309061120113399</v>
      </c>
      <c r="V2509" s="13">
        <v>-0.42596524747028702</v>
      </c>
      <c r="W2509" s="13" t="s">
        <v>63</v>
      </c>
      <c r="X2509" s="10" t="s">
        <v>63</v>
      </c>
      <c r="Y2509" s="11" t="s">
        <v>63</v>
      </c>
      <c r="Z2509" s="11" t="s">
        <v>63</v>
      </c>
    </row>
    <row r="2510" spans="1:26" x14ac:dyDescent="0.3">
      <c r="A2510" t="s">
        <v>1538</v>
      </c>
      <c r="B2510" s="14" t="s">
        <v>14474</v>
      </c>
      <c r="C2510">
        <v>1</v>
      </c>
      <c r="D2510" t="s">
        <v>1539</v>
      </c>
      <c r="E2510" t="s">
        <v>1540</v>
      </c>
      <c r="F2510" s="10" t="s">
        <v>63</v>
      </c>
      <c r="G2510" s="11">
        <v>0.38491623552952198</v>
      </c>
      <c r="H2510" s="11" t="s">
        <v>63</v>
      </c>
      <c r="I2510" s="11" t="s">
        <v>63</v>
      </c>
      <c r="J2510" s="10" t="s">
        <v>63</v>
      </c>
      <c r="K2510" s="11" t="s">
        <v>63</v>
      </c>
      <c r="L2510" s="12" t="s">
        <v>63</v>
      </c>
      <c r="M2510" s="11" t="s">
        <v>63</v>
      </c>
      <c r="N2510" s="11" t="s">
        <v>63</v>
      </c>
      <c r="O2510" s="11" t="s">
        <v>63</v>
      </c>
      <c r="P2510" s="11" t="s">
        <v>63</v>
      </c>
      <c r="Q2510" s="13" t="s">
        <v>63</v>
      </c>
      <c r="R2510" s="11" t="s">
        <v>63</v>
      </c>
      <c r="S2510" s="11" t="s">
        <v>63</v>
      </c>
      <c r="T2510" s="13" t="s">
        <v>63</v>
      </c>
      <c r="U2510" s="11" t="s">
        <v>63</v>
      </c>
      <c r="V2510" s="13" t="s">
        <v>63</v>
      </c>
      <c r="W2510" s="13" t="s">
        <v>63</v>
      </c>
      <c r="X2510" s="10" t="s">
        <v>63</v>
      </c>
      <c r="Y2510" s="11" t="s">
        <v>63</v>
      </c>
      <c r="Z2510" s="11" t="s">
        <v>63</v>
      </c>
    </row>
    <row r="2511" spans="1:26" x14ac:dyDescent="0.3">
      <c r="A2511" t="s">
        <v>6865</v>
      </c>
      <c r="B2511" s="15" t="s">
        <v>66</v>
      </c>
      <c r="C2511">
        <v>3</v>
      </c>
      <c r="D2511" t="s">
        <v>6865</v>
      </c>
      <c r="E2511" t="s">
        <v>1779</v>
      </c>
      <c r="F2511" s="10" t="s">
        <v>63</v>
      </c>
      <c r="G2511" s="11" t="s">
        <v>63</v>
      </c>
      <c r="H2511" s="11" t="s">
        <v>63</v>
      </c>
      <c r="I2511" s="11" t="s">
        <v>63</v>
      </c>
      <c r="J2511" s="10" t="s">
        <v>63</v>
      </c>
      <c r="K2511" s="11">
        <v>0.70223994204625495</v>
      </c>
      <c r="L2511" s="12">
        <v>1.4258717117183799</v>
      </c>
      <c r="M2511" s="11" t="s">
        <v>63</v>
      </c>
      <c r="N2511" s="11" t="s">
        <v>63</v>
      </c>
      <c r="O2511" s="11">
        <v>0.802697785804383</v>
      </c>
      <c r="P2511" s="11" t="s">
        <v>63</v>
      </c>
      <c r="Q2511" s="13" t="s">
        <v>63</v>
      </c>
      <c r="R2511" s="11" t="s">
        <v>63</v>
      </c>
      <c r="S2511" s="11" t="s">
        <v>63</v>
      </c>
      <c r="T2511" s="13" t="s">
        <v>63</v>
      </c>
      <c r="U2511" s="11" t="s">
        <v>63</v>
      </c>
      <c r="V2511" s="13" t="s">
        <v>63</v>
      </c>
      <c r="W2511" s="13" t="s">
        <v>63</v>
      </c>
      <c r="X2511" s="10" t="s">
        <v>63</v>
      </c>
      <c r="Y2511" s="11" t="s">
        <v>63</v>
      </c>
      <c r="Z2511" s="11" t="s">
        <v>63</v>
      </c>
    </row>
    <row r="2512" spans="1:26" x14ac:dyDescent="0.3">
      <c r="A2512" t="s">
        <v>6865</v>
      </c>
      <c r="B2512" s="14" t="s">
        <v>14474</v>
      </c>
      <c r="C2512">
        <v>2</v>
      </c>
      <c r="D2512" t="s">
        <v>6865</v>
      </c>
      <c r="E2512" t="s">
        <v>1779</v>
      </c>
      <c r="F2512" s="10" t="s">
        <v>63</v>
      </c>
      <c r="G2512" s="11" t="s">
        <v>63</v>
      </c>
      <c r="H2512" s="11" t="s">
        <v>63</v>
      </c>
      <c r="I2512" s="11" t="s">
        <v>63</v>
      </c>
      <c r="J2512" s="10" t="s">
        <v>63</v>
      </c>
      <c r="K2512" s="11" t="s">
        <v>63</v>
      </c>
      <c r="L2512" s="12">
        <v>1.02597774618934</v>
      </c>
      <c r="M2512" s="11" t="s">
        <v>63</v>
      </c>
      <c r="N2512" s="11" t="s">
        <v>63</v>
      </c>
      <c r="O2512" s="11">
        <v>0.79760290802990996</v>
      </c>
      <c r="P2512" s="11" t="s">
        <v>63</v>
      </c>
      <c r="Q2512" s="13" t="s">
        <v>63</v>
      </c>
      <c r="R2512" s="11" t="s">
        <v>63</v>
      </c>
      <c r="S2512" s="11" t="s">
        <v>63</v>
      </c>
      <c r="T2512" s="13" t="s">
        <v>63</v>
      </c>
      <c r="U2512" s="11" t="s">
        <v>63</v>
      </c>
      <c r="V2512" s="13" t="s">
        <v>63</v>
      </c>
      <c r="W2512" s="13" t="s">
        <v>63</v>
      </c>
      <c r="X2512" s="10" t="s">
        <v>63</v>
      </c>
      <c r="Y2512" s="11" t="s">
        <v>63</v>
      </c>
      <c r="Z2512" s="11" t="s">
        <v>63</v>
      </c>
    </row>
    <row r="2513" spans="1:26" x14ac:dyDescent="0.3">
      <c r="A2513" t="s">
        <v>4463</v>
      </c>
      <c r="B2513" s="15" t="s">
        <v>66</v>
      </c>
      <c r="C2513">
        <v>5</v>
      </c>
      <c r="D2513" t="s">
        <v>4464</v>
      </c>
      <c r="E2513" t="s">
        <v>4465</v>
      </c>
      <c r="F2513" s="10" t="s">
        <v>63</v>
      </c>
      <c r="G2513" s="11">
        <v>0.35317013104614298</v>
      </c>
      <c r="H2513" s="11">
        <v>0.397921341460026</v>
      </c>
      <c r="I2513" s="11">
        <v>0.31725023015714099</v>
      </c>
      <c r="J2513" s="10" t="s">
        <v>63</v>
      </c>
      <c r="K2513" s="11" t="s">
        <v>63</v>
      </c>
      <c r="L2513" s="12" t="s">
        <v>63</v>
      </c>
      <c r="M2513" s="11" t="s">
        <v>63</v>
      </c>
      <c r="N2513" s="11">
        <v>0.37097331608017597</v>
      </c>
      <c r="O2513" s="11">
        <v>0.285147676476737</v>
      </c>
      <c r="P2513" s="11" t="s">
        <v>63</v>
      </c>
      <c r="Q2513" s="13" t="s">
        <v>63</v>
      </c>
      <c r="R2513" s="11" t="s">
        <v>63</v>
      </c>
      <c r="S2513" s="11" t="s">
        <v>63</v>
      </c>
      <c r="T2513" s="13" t="s">
        <v>63</v>
      </c>
      <c r="U2513" s="11" t="s">
        <v>63</v>
      </c>
      <c r="V2513" s="13" t="s">
        <v>63</v>
      </c>
      <c r="W2513" s="13" t="s">
        <v>63</v>
      </c>
      <c r="X2513" s="10" t="s">
        <v>63</v>
      </c>
      <c r="Y2513" s="11" t="s">
        <v>63</v>
      </c>
      <c r="Z2513" s="11" t="s">
        <v>63</v>
      </c>
    </row>
    <row r="2514" spans="1:26" x14ac:dyDescent="0.3">
      <c r="A2514" t="s">
        <v>4463</v>
      </c>
      <c r="B2514" s="14" t="s">
        <v>14474</v>
      </c>
      <c r="C2514">
        <v>9</v>
      </c>
      <c r="D2514" t="s">
        <v>4464</v>
      </c>
      <c r="E2514" t="s">
        <v>4465</v>
      </c>
      <c r="F2514" s="10">
        <v>-0.324302422124221</v>
      </c>
      <c r="G2514" s="11">
        <v>-0.308028118753636</v>
      </c>
      <c r="H2514" s="11">
        <v>-0.29522058848999699</v>
      </c>
      <c r="I2514" s="11" t="s">
        <v>63</v>
      </c>
      <c r="J2514" s="10" t="s">
        <v>63</v>
      </c>
      <c r="K2514" s="11" t="s">
        <v>63</v>
      </c>
      <c r="L2514" s="12" t="s">
        <v>63</v>
      </c>
      <c r="M2514" s="11">
        <v>-0.26743513729732599</v>
      </c>
      <c r="N2514" s="11">
        <v>-0.43820166673279398</v>
      </c>
      <c r="O2514" s="11">
        <v>-0.30007697723605298</v>
      </c>
      <c r="P2514" s="11" t="s">
        <v>63</v>
      </c>
      <c r="Q2514" s="13">
        <v>-0.34772569178671098</v>
      </c>
      <c r="R2514" s="11" t="s">
        <v>63</v>
      </c>
      <c r="S2514" s="11">
        <v>-0.49769615873218798</v>
      </c>
      <c r="T2514" s="13" t="s">
        <v>63</v>
      </c>
      <c r="U2514" s="11" t="s">
        <v>63</v>
      </c>
      <c r="V2514" s="13" t="s">
        <v>63</v>
      </c>
      <c r="W2514" s="13" t="s">
        <v>63</v>
      </c>
      <c r="X2514" s="10">
        <v>-0.39185558487398903</v>
      </c>
      <c r="Y2514" s="11" t="s">
        <v>63</v>
      </c>
      <c r="Z2514" s="11" t="s">
        <v>63</v>
      </c>
    </row>
    <row r="2515" spans="1:26" x14ac:dyDescent="0.3">
      <c r="A2515" t="s">
        <v>522</v>
      </c>
      <c r="B2515" s="15" t="s">
        <v>66</v>
      </c>
      <c r="C2515">
        <v>16</v>
      </c>
      <c r="D2515" t="s">
        <v>523</v>
      </c>
      <c r="E2515" t="s">
        <v>524</v>
      </c>
      <c r="F2515" s="10">
        <v>0.91178558203611004</v>
      </c>
      <c r="G2515" s="11">
        <v>0.77519876997918102</v>
      </c>
      <c r="H2515" s="11">
        <v>0.64702820586186804</v>
      </c>
      <c r="I2515" s="11">
        <v>0.62038612816529504</v>
      </c>
      <c r="J2515" s="10">
        <v>0.48022339719026702</v>
      </c>
      <c r="K2515" s="11">
        <v>0.26095267849665299</v>
      </c>
      <c r="L2515" s="12" t="s">
        <v>63</v>
      </c>
      <c r="M2515" s="11">
        <v>0.68662145566302202</v>
      </c>
      <c r="N2515" s="11">
        <v>0.69858677028235905</v>
      </c>
      <c r="O2515" s="11">
        <v>0.78065878807045297</v>
      </c>
      <c r="P2515" s="11">
        <v>0.65100509134528595</v>
      </c>
      <c r="Q2515" s="13">
        <v>0.769543041528717</v>
      </c>
      <c r="R2515" s="11">
        <v>0.59288669804847305</v>
      </c>
      <c r="S2515" s="11" t="s">
        <v>63</v>
      </c>
      <c r="T2515" s="13">
        <v>0.46842390494767799</v>
      </c>
      <c r="U2515" s="11">
        <v>0.322602680138872</v>
      </c>
      <c r="V2515" s="13">
        <v>0.68581040040867003</v>
      </c>
      <c r="W2515" s="13">
        <v>0.50386306781367096</v>
      </c>
      <c r="X2515" s="10" t="s">
        <v>63</v>
      </c>
      <c r="Y2515" s="11" t="s">
        <v>63</v>
      </c>
      <c r="Z2515" s="11" t="s">
        <v>63</v>
      </c>
    </row>
    <row r="2516" spans="1:26" x14ac:dyDescent="0.3">
      <c r="A2516" t="s">
        <v>522</v>
      </c>
      <c r="B2516" s="14" t="s">
        <v>14474</v>
      </c>
      <c r="C2516">
        <v>3</v>
      </c>
      <c r="D2516" t="s">
        <v>523</v>
      </c>
      <c r="E2516" t="s">
        <v>524</v>
      </c>
      <c r="F2516" s="10" t="s">
        <v>63</v>
      </c>
      <c r="G2516" s="11">
        <v>-0.62573036022829098</v>
      </c>
      <c r="H2516" s="11" t="s">
        <v>63</v>
      </c>
      <c r="I2516" s="11" t="s">
        <v>63</v>
      </c>
      <c r="J2516" s="10" t="s">
        <v>63</v>
      </c>
      <c r="K2516" s="11" t="s">
        <v>63</v>
      </c>
      <c r="L2516" s="12" t="s">
        <v>63</v>
      </c>
      <c r="M2516" s="11" t="s">
        <v>63</v>
      </c>
      <c r="N2516" s="11" t="s">
        <v>63</v>
      </c>
      <c r="O2516" s="11" t="s">
        <v>63</v>
      </c>
      <c r="P2516" s="11" t="s">
        <v>63</v>
      </c>
      <c r="Q2516" s="13" t="s">
        <v>63</v>
      </c>
      <c r="R2516" s="11" t="s">
        <v>63</v>
      </c>
      <c r="S2516" s="11" t="s">
        <v>63</v>
      </c>
      <c r="T2516" s="13" t="s">
        <v>63</v>
      </c>
      <c r="U2516" s="11">
        <v>-0.55070371109204896</v>
      </c>
      <c r="V2516" s="13">
        <v>-0.42380957199929298</v>
      </c>
      <c r="W2516" s="13" t="s">
        <v>63</v>
      </c>
      <c r="X2516" s="10" t="s">
        <v>63</v>
      </c>
      <c r="Y2516" s="11" t="s">
        <v>63</v>
      </c>
      <c r="Z2516" s="11" t="s">
        <v>63</v>
      </c>
    </row>
    <row r="2517" spans="1:26" x14ac:dyDescent="0.3">
      <c r="A2517" t="s">
        <v>2577</v>
      </c>
      <c r="B2517" s="15" t="s">
        <v>66</v>
      </c>
      <c r="C2517">
        <v>8</v>
      </c>
      <c r="D2517" t="s">
        <v>2577</v>
      </c>
      <c r="E2517" t="s">
        <v>2578</v>
      </c>
      <c r="F2517" s="10" t="s">
        <v>63</v>
      </c>
      <c r="G2517" s="11" t="s">
        <v>63</v>
      </c>
      <c r="H2517" s="11" t="s">
        <v>63</v>
      </c>
      <c r="I2517" s="11" t="s">
        <v>63</v>
      </c>
      <c r="J2517" s="10">
        <v>0.50228111020420796</v>
      </c>
      <c r="K2517" s="11">
        <v>0.484070209458695</v>
      </c>
      <c r="L2517" s="12">
        <v>0.91988303501742097</v>
      </c>
      <c r="M2517" s="11" t="s">
        <v>63</v>
      </c>
      <c r="N2517" s="11">
        <v>0.68533853671299505</v>
      </c>
      <c r="O2517" s="11">
        <v>0.361627131929879</v>
      </c>
      <c r="P2517" s="11" t="s">
        <v>63</v>
      </c>
      <c r="Q2517" s="13">
        <v>0.41519340694120899</v>
      </c>
      <c r="R2517" s="11">
        <v>0.32248908252974301</v>
      </c>
      <c r="S2517" s="11" t="s">
        <v>63</v>
      </c>
      <c r="T2517" s="13" t="s">
        <v>63</v>
      </c>
      <c r="U2517" s="11" t="s">
        <v>63</v>
      </c>
      <c r="V2517" s="13">
        <v>0.50047771065791302</v>
      </c>
      <c r="W2517" s="13" t="s">
        <v>63</v>
      </c>
      <c r="X2517" s="10" t="s">
        <v>63</v>
      </c>
      <c r="Y2517" s="11" t="s">
        <v>63</v>
      </c>
      <c r="Z2517" s="11" t="s">
        <v>63</v>
      </c>
    </row>
    <row r="2518" spans="1:26" x14ac:dyDescent="0.3">
      <c r="A2518" t="s">
        <v>2577</v>
      </c>
      <c r="B2518" s="14" t="s">
        <v>14474</v>
      </c>
      <c r="C2518">
        <v>2</v>
      </c>
      <c r="D2518" t="s">
        <v>2577</v>
      </c>
      <c r="E2518" t="s">
        <v>2578</v>
      </c>
      <c r="F2518" s="10" t="s">
        <v>63</v>
      </c>
      <c r="G2518" s="11" t="s">
        <v>63</v>
      </c>
      <c r="H2518" s="11" t="s">
        <v>63</v>
      </c>
      <c r="I2518" s="11" t="s">
        <v>63</v>
      </c>
      <c r="J2518" s="10" t="s">
        <v>63</v>
      </c>
      <c r="K2518" s="11" t="s">
        <v>63</v>
      </c>
      <c r="L2518" s="12">
        <v>0.906868503093612</v>
      </c>
      <c r="M2518" s="11" t="s">
        <v>63</v>
      </c>
      <c r="N2518" s="11">
        <v>0.35056242669404802</v>
      </c>
      <c r="O2518" s="11" t="s">
        <v>63</v>
      </c>
      <c r="P2518" s="11" t="s">
        <v>63</v>
      </c>
      <c r="Q2518" s="13" t="s">
        <v>63</v>
      </c>
      <c r="R2518" s="11" t="s">
        <v>63</v>
      </c>
      <c r="S2518" s="11" t="s">
        <v>63</v>
      </c>
      <c r="T2518" s="13" t="s">
        <v>63</v>
      </c>
      <c r="U2518" s="11" t="s">
        <v>63</v>
      </c>
      <c r="V2518" s="13" t="s">
        <v>63</v>
      </c>
      <c r="W2518" s="13" t="s">
        <v>63</v>
      </c>
      <c r="X2518" s="10" t="s">
        <v>63</v>
      </c>
      <c r="Y2518" s="11" t="s">
        <v>63</v>
      </c>
      <c r="Z2518" s="11" t="s">
        <v>63</v>
      </c>
    </row>
    <row r="2519" spans="1:26" x14ac:dyDescent="0.3">
      <c r="A2519" t="s">
        <v>13886</v>
      </c>
      <c r="B2519" s="15" t="s">
        <v>66</v>
      </c>
      <c r="C2519">
        <v>1</v>
      </c>
      <c r="D2519" t="s">
        <v>13887</v>
      </c>
      <c r="E2519" t="s">
        <v>13888</v>
      </c>
      <c r="F2519" s="10" t="s">
        <v>63</v>
      </c>
      <c r="G2519" s="11" t="s">
        <v>63</v>
      </c>
      <c r="H2519" s="11" t="s">
        <v>63</v>
      </c>
      <c r="I2519" s="11" t="s">
        <v>63</v>
      </c>
      <c r="J2519" s="10" t="s">
        <v>63</v>
      </c>
      <c r="K2519" s="11" t="s">
        <v>63</v>
      </c>
      <c r="L2519" s="12">
        <v>-0.48044515009187999</v>
      </c>
      <c r="M2519" s="11" t="s">
        <v>63</v>
      </c>
      <c r="N2519" s="11" t="s">
        <v>63</v>
      </c>
      <c r="O2519" s="11" t="s">
        <v>63</v>
      </c>
      <c r="P2519" s="11" t="s">
        <v>63</v>
      </c>
      <c r="Q2519" s="13" t="s">
        <v>63</v>
      </c>
      <c r="R2519" s="11" t="s">
        <v>63</v>
      </c>
      <c r="S2519" s="11" t="s">
        <v>63</v>
      </c>
      <c r="T2519" s="13" t="s">
        <v>63</v>
      </c>
      <c r="U2519" s="11" t="s">
        <v>63</v>
      </c>
      <c r="V2519" s="13" t="s">
        <v>63</v>
      </c>
      <c r="W2519" s="13" t="s">
        <v>63</v>
      </c>
      <c r="X2519" s="10" t="s">
        <v>63</v>
      </c>
      <c r="Y2519" s="11" t="s">
        <v>63</v>
      </c>
      <c r="Z2519" s="11" t="s">
        <v>63</v>
      </c>
    </row>
    <row r="2520" spans="1:26" x14ac:dyDescent="0.3">
      <c r="A2520" t="s">
        <v>13886</v>
      </c>
      <c r="B2520" s="14" t="s">
        <v>14474</v>
      </c>
      <c r="C2520">
        <v>2</v>
      </c>
      <c r="D2520" t="s">
        <v>13887</v>
      </c>
      <c r="E2520" t="s">
        <v>13888</v>
      </c>
      <c r="F2520" s="10" t="s">
        <v>63</v>
      </c>
      <c r="G2520" s="11" t="s">
        <v>63</v>
      </c>
      <c r="H2520" s="11" t="s">
        <v>63</v>
      </c>
      <c r="I2520" s="11" t="s">
        <v>63</v>
      </c>
      <c r="J2520" s="10" t="s">
        <v>63</v>
      </c>
      <c r="K2520" s="11" t="s">
        <v>63</v>
      </c>
      <c r="L2520" s="12">
        <v>-0.55488768625033402</v>
      </c>
      <c r="M2520" s="11" t="s">
        <v>63</v>
      </c>
      <c r="N2520" s="11" t="s">
        <v>63</v>
      </c>
      <c r="O2520" s="11" t="s">
        <v>63</v>
      </c>
      <c r="P2520" s="11" t="s">
        <v>63</v>
      </c>
      <c r="Q2520" s="13" t="s">
        <v>63</v>
      </c>
      <c r="R2520" s="11" t="s">
        <v>63</v>
      </c>
      <c r="S2520" s="11" t="s">
        <v>63</v>
      </c>
      <c r="T2520" s="13" t="s">
        <v>63</v>
      </c>
      <c r="U2520" s="11" t="s">
        <v>63</v>
      </c>
      <c r="V2520" s="13" t="s">
        <v>63</v>
      </c>
      <c r="W2520" s="13" t="s">
        <v>63</v>
      </c>
      <c r="X2520" s="10">
        <v>-0.27684278426224701</v>
      </c>
      <c r="Y2520" s="11" t="s">
        <v>63</v>
      </c>
      <c r="Z2520" s="11" t="s">
        <v>63</v>
      </c>
    </row>
    <row r="2521" spans="1:26" x14ac:dyDescent="0.3">
      <c r="A2521" t="s">
        <v>3131</v>
      </c>
      <c r="B2521" s="15" t="s">
        <v>66</v>
      </c>
      <c r="C2521">
        <v>7</v>
      </c>
      <c r="D2521" t="s">
        <v>3132</v>
      </c>
      <c r="E2521" t="s">
        <v>3133</v>
      </c>
      <c r="F2521" s="10">
        <v>0.53603511972956897</v>
      </c>
      <c r="G2521" s="11">
        <v>0.611060498398872</v>
      </c>
      <c r="H2521" s="11">
        <v>0.39304009546483099</v>
      </c>
      <c r="I2521" s="11">
        <v>0.40774907435111102</v>
      </c>
      <c r="J2521" s="10" t="s">
        <v>63</v>
      </c>
      <c r="K2521" s="11" t="s">
        <v>63</v>
      </c>
      <c r="L2521" s="12" t="s">
        <v>63</v>
      </c>
      <c r="M2521" s="11" t="s">
        <v>63</v>
      </c>
      <c r="N2521" s="11" t="s">
        <v>63</v>
      </c>
      <c r="O2521" s="11">
        <v>0.59039413858535195</v>
      </c>
      <c r="P2521" s="11" t="s">
        <v>63</v>
      </c>
      <c r="Q2521" s="13" t="s">
        <v>63</v>
      </c>
      <c r="R2521" s="11">
        <v>0.52475528946034</v>
      </c>
      <c r="S2521" s="11" t="s">
        <v>63</v>
      </c>
      <c r="T2521" s="13" t="s">
        <v>63</v>
      </c>
      <c r="U2521" s="11" t="s">
        <v>63</v>
      </c>
      <c r="V2521" s="13" t="s">
        <v>63</v>
      </c>
      <c r="W2521" s="13" t="s">
        <v>63</v>
      </c>
      <c r="X2521" s="10" t="s">
        <v>63</v>
      </c>
      <c r="Y2521" s="11">
        <v>0.562946240125478</v>
      </c>
      <c r="Z2521" s="11" t="s">
        <v>63</v>
      </c>
    </row>
    <row r="2522" spans="1:26" x14ac:dyDescent="0.3">
      <c r="A2522" t="s">
        <v>3131</v>
      </c>
      <c r="B2522" s="14" t="s">
        <v>14474</v>
      </c>
      <c r="C2522">
        <v>18</v>
      </c>
      <c r="D2522" t="s">
        <v>3132</v>
      </c>
      <c r="E2522" t="s">
        <v>3133</v>
      </c>
      <c r="F2522" s="10">
        <v>-0.60721349473408603</v>
      </c>
      <c r="G2522" s="11">
        <v>-0.74267987208666597</v>
      </c>
      <c r="H2522" s="11">
        <v>-0.33248337099419201</v>
      </c>
      <c r="I2522" s="11">
        <v>-0.32937031554507901</v>
      </c>
      <c r="J2522" s="10">
        <v>-0.87170352420757002</v>
      </c>
      <c r="K2522" s="11">
        <v>-0.60209305055912299</v>
      </c>
      <c r="L2522" s="12">
        <v>-0.82416846082533901</v>
      </c>
      <c r="M2522" s="11">
        <v>-0.62248954393788203</v>
      </c>
      <c r="N2522" s="11">
        <v>-0.70044194383135305</v>
      </c>
      <c r="O2522" s="11" t="s">
        <v>63</v>
      </c>
      <c r="P2522" s="11">
        <v>-1.0350454377339799</v>
      </c>
      <c r="Q2522" s="13">
        <v>-0.93545422788543198</v>
      </c>
      <c r="R2522" s="11">
        <v>-0.70461364719457897</v>
      </c>
      <c r="S2522" s="11">
        <v>-0.828344185789613</v>
      </c>
      <c r="T2522" s="13">
        <v>-0.80291413779905296</v>
      </c>
      <c r="U2522" s="11">
        <v>-0.557138923632989</v>
      </c>
      <c r="V2522" s="13">
        <v>-0.932508254082134</v>
      </c>
      <c r="W2522" s="13">
        <v>-1.0300319009105601</v>
      </c>
      <c r="X2522" s="10" t="s">
        <v>63</v>
      </c>
      <c r="Y2522" s="11">
        <v>-0.605370529994535</v>
      </c>
      <c r="Z2522" s="11" t="s">
        <v>63</v>
      </c>
    </row>
    <row r="2523" spans="1:26" x14ac:dyDescent="0.3">
      <c r="A2523" t="s">
        <v>841</v>
      </c>
      <c r="B2523" s="15" t="s">
        <v>66</v>
      </c>
      <c r="C2523">
        <v>14</v>
      </c>
      <c r="D2523" t="s">
        <v>842</v>
      </c>
      <c r="E2523" t="s">
        <v>843</v>
      </c>
      <c r="F2523" s="10">
        <v>0.530752947744215</v>
      </c>
      <c r="G2523" s="11" t="s">
        <v>63</v>
      </c>
      <c r="H2523" s="11" t="s">
        <v>63</v>
      </c>
      <c r="I2523" s="11">
        <v>0.292522811294122</v>
      </c>
      <c r="J2523" s="10">
        <v>1.01440009281987</v>
      </c>
      <c r="K2523" s="11">
        <v>0.93703500220830804</v>
      </c>
      <c r="L2523" s="12" t="s">
        <v>63</v>
      </c>
      <c r="M2523" s="11">
        <v>0.40717298017702902</v>
      </c>
      <c r="N2523" s="11">
        <v>0.87154737048060804</v>
      </c>
      <c r="O2523" s="11" t="s">
        <v>63</v>
      </c>
      <c r="P2523" s="11">
        <v>0.95115046221615096</v>
      </c>
      <c r="Q2523" s="13">
        <v>1.06485407957788</v>
      </c>
      <c r="R2523" s="11">
        <v>0.71764183906225898</v>
      </c>
      <c r="S2523" s="11">
        <v>0.68345880678472204</v>
      </c>
      <c r="T2523" s="13">
        <v>0.684172604869275</v>
      </c>
      <c r="U2523" s="11">
        <v>0.570048940915449</v>
      </c>
      <c r="V2523" s="13">
        <v>0.79903756931352699</v>
      </c>
      <c r="W2523" s="13">
        <v>0.53709931039093695</v>
      </c>
      <c r="X2523" s="10" t="s">
        <v>63</v>
      </c>
      <c r="Y2523" s="11" t="s">
        <v>63</v>
      </c>
      <c r="Z2523" s="11" t="s">
        <v>63</v>
      </c>
    </row>
    <row r="2524" spans="1:26" x14ac:dyDescent="0.3">
      <c r="A2524" t="s">
        <v>841</v>
      </c>
      <c r="B2524" s="14" t="s">
        <v>14474</v>
      </c>
      <c r="C2524">
        <v>18</v>
      </c>
      <c r="D2524" t="s">
        <v>842</v>
      </c>
      <c r="E2524" t="s">
        <v>843</v>
      </c>
      <c r="F2524" s="10">
        <v>0.52442557194525397</v>
      </c>
      <c r="G2524" s="11">
        <v>0.59851381297290096</v>
      </c>
      <c r="H2524" s="11" t="s">
        <v>63</v>
      </c>
      <c r="I2524" s="11">
        <v>0.415764354768628</v>
      </c>
      <c r="J2524" s="10">
        <v>0.65968593996994196</v>
      </c>
      <c r="K2524" s="11">
        <v>0.54333757820014295</v>
      </c>
      <c r="L2524" s="12">
        <v>0.67174859112137497</v>
      </c>
      <c r="M2524" s="11">
        <v>0.47027530040522197</v>
      </c>
      <c r="N2524" s="11">
        <v>0.78003725737488905</v>
      </c>
      <c r="O2524" s="11">
        <v>-0.46395417411647299</v>
      </c>
      <c r="P2524" s="11">
        <v>0.70561960800680901</v>
      </c>
      <c r="Q2524" s="13">
        <v>0.507704918787937</v>
      </c>
      <c r="R2524" s="11">
        <v>0.57047734097438896</v>
      </c>
      <c r="S2524" s="11">
        <v>0.93279439739264203</v>
      </c>
      <c r="T2524" s="13" t="s">
        <v>63</v>
      </c>
      <c r="U2524" s="11">
        <v>0.423247083963954</v>
      </c>
      <c r="V2524" s="13">
        <v>0.54761271597572603</v>
      </c>
      <c r="W2524" s="13">
        <v>0.60628510396251201</v>
      </c>
      <c r="X2524" s="10" t="s">
        <v>63</v>
      </c>
      <c r="Y2524" s="11">
        <v>0.53125350960774098</v>
      </c>
      <c r="Z2524" s="11">
        <v>0.84419145504735704</v>
      </c>
    </row>
    <row r="2525" spans="1:26" x14ac:dyDescent="0.3">
      <c r="A2525" t="s">
        <v>3721</v>
      </c>
      <c r="B2525" s="15" t="s">
        <v>66</v>
      </c>
      <c r="C2525">
        <v>6</v>
      </c>
      <c r="D2525" t="s">
        <v>3722</v>
      </c>
      <c r="E2525" t="s">
        <v>1576</v>
      </c>
      <c r="F2525" s="10" t="s">
        <v>63</v>
      </c>
      <c r="G2525" s="11" t="s">
        <v>63</v>
      </c>
      <c r="H2525" s="11" t="s">
        <v>63</v>
      </c>
      <c r="I2525" s="11" t="s">
        <v>63</v>
      </c>
      <c r="J2525" s="10">
        <v>-0.30691153031519802</v>
      </c>
      <c r="K2525" s="11">
        <v>-0.27205810547267101</v>
      </c>
      <c r="L2525" s="12">
        <v>-0.523972653484992</v>
      </c>
      <c r="M2525" s="11" t="s">
        <v>63</v>
      </c>
      <c r="N2525" s="11" t="s">
        <v>63</v>
      </c>
      <c r="O2525" s="11">
        <v>-0.27616829674252702</v>
      </c>
      <c r="P2525" s="11" t="s">
        <v>63</v>
      </c>
      <c r="Q2525" s="13" t="s">
        <v>63</v>
      </c>
      <c r="R2525" s="11" t="s">
        <v>63</v>
      </c>
      <c r="S2525" s="11">
        <v>-0.33706638658830701</v>
      </c>
      <c r="T2525" s="13" t="s">
        <v>63</v>
      </c>
      <c r="U2525" s="11" t="s">
        <v>63</v>
      </c>
      <c r="V2525" s="13">
        <v>-0.31131128648096801</v>
      </c>
      <c r="W2525" s="13" t="s">
        <v>63</v>
      </c>
      <c r="X2525" s="10" t="s">
        <v>63</v>
      </c>
      <c r="Y2525" s="11" t="s">
        <v>63</v>
      </c>
      <c r="Z2525" s="11" t="s">
        <v>63</v>
      </c>
    </row>
    <row r="2526" spans="1:26" x14ac:dyDescent="0.3">
      <c r="A2526" t="s">
        <v>3721</v>
      </c>
      <c r="B2526" s="14" t="s">
        <v>14474</v>
      </c>
      <c r="C2526">
        <v>16</v>
      </c>
      <c r="D2526" t="s">
        <v>3722</v>
      </c>
      <c r="E2526" t="s">
        <v>1576</v>
      </c>
      <c r="F2526" s="10">
        <v>-0.40786825010255201</v>
      </c>
      <c r="G2526" s="11">
        <v>-0.35068097842896101</v>
      </c>
      <c r="H2526" s="11">
        <v>-0.28742604429637397</v>
      </c>
      <c r="I2526" s="11">
        <v>-0.33964892366038502</v>
      </c>
      <c r="J2526" s="10">
        <v>-0.46619243572286201</v>
      </c>
      <c r="K2526" s="11">
        <v>-0.433233757196471</v>
      </c>
      <c r="L2526" s="12">
        <v>-0.823061213787318</v>
      </c>
      <c r="M2526" s="11">
        <v>-0.45908019796226102</v>
      </c>
      <c r="N2526" s="11">
        <v>-0.28904510543672002</v>
      </c>
      <c r="O2526" s="11">
        <v>-0.47985942460504399</v>
      </c>
      <c r="P2526" s="11" t="s">
        <v>63</v>
      </c>
      <c r="Q2526" s="13">
        <v>-0.31692525971540703</v>
      </c>
      <c r="R2526" s="11">
        <v>-0.48119498913106301</v>
      </c>
      <c r="S2526" s="11">
        <v>-0.54340980181375198</v>
      </c>
      <c r="T2526" s="13" t="s">
        <v>63</v>
      </c>
      <c r="U2526" s="11">
        <v>-0.46671493443367901</v>
      </c>
      <c r="V2526" s="13">
        <v>-0.53369530239938401</v>
      </c>
      <c r="W2526" s="13" t="s">
        <v>63</v>
      </c>
      <c r="X2526" s="10">
        <v>-0.41377001526558299</v>
      </c>
      <c r="Y2526" s="11" t="s">
        <v>63</v>
      </c>
      <c r="Z2526" s="11" t="s">
        <v>63</v>
      </c>
    </row>
    <row r="2527" spans="1:26" x14ac:dyDescent="0.3">
      <c r="A2527" t="s">
        <v>5464</v>
      </c>
      <c r="B2527" s="15" t="s">
        <v>66</v>
      </c>
      <c r="C2527">
        <v>4</v>
      </c>
      <c r="D2527" t="s">
        <v>5465</v>
      </c>
      <c r="E2527" t="s">
        <v>5466</v>
      </c>
      <c r="F2527" s="10" t="s">
        <v>63</v>
      </c>
      <c r="G2527" s="11" t="s">
        <v>63</v>
      </c>
      <c r="H2527" s="11" t="s">
        <v>63</v>
      </c>
      <c r="I2527" s="11" t="s">
        <v>63</v>
      </c>
      <c r="J2527" s="10" t="s">
        <v>63</v>
      </c>
      <c r="K2527" s="11" t="s">
        <v>63</v>
      </c>
      <c r="L2527" s="12">
        <v>-0.33246262956431</v>
      </c>
      <c r="M2527" s="11" t="s">
        <v>63</v>
      </c>
      <c r="N2527" s="11">
        <v>-0.27478744385366799</v>
      </c>
      <c r="O2527" s="11">
        <v>-0.32100955523086</v>
      </c>
      <c r="P2527" s="11" t="s">
        <v>63</v>
      </c>
      <c r="Q2527" s="13" t="s">
        <v>63</v>
      </c>
      <c r="R2527" s="11" t="s">
        <v>63</v>
      </c>
      <c r="S2527" s="11" t="s">
        <v>63</v>
      </c>
      <c r="T2527" s="13" t="s">
        <v>63</v>
      </c>
      <c r="U2527" s="11" t="s">
        <v>63</v>
      </c>
      <c r="V2527" s="13">
        <v>-0.378758271003239</v>
      </c>
      <c r="W2527" s="13" t="s">
        <v>63</v>
      </c>
      <c r="X2527" s="10" t="s">
        <v>63</v>
      </c>
      <c r="Y2527" s="11" t="s">
        <v>63</v>
      </c>
      <c r="Z2527" s="11" t="s">
        <v>63</v>
      </c>
    </row>
    <row r="2528" spans="1:26" x14ac:dyDescent="0.3">
      <c r="A2528" t="s">
        <v>5464</v>
      </c>
      <c r="B2528" s="14" t="s">
        <v>14474</v>
      </c>
      <c r="C2528">
        <v>2</v>
      </c>
      <c r="D2528" t="s">
        <v>5465</v>
      </c>
      <c r="E2528" t="s">
        <v>5466</v>
      </c>
      <c r="F2528" s="10" t="s">
        <v>63</v>
      </c>
      <c r="G2528" s="11" t="s">
        <v>63</v>
      </c>
      <c r="H2528" s="11" t="s">
        <v>63</v>
      </c>
      <c r="I2528" s="11" t="s">
        <v>63</v>
      </c>
      <c r="J2528" s="10" t="s">
        <v>63</v>
      </c>
      <c r="K2528" s="11" t="s">
        <v>63</v>
      </c>
      <c r="L2528" s="12" t="s">
        <v>63</v>
      </c>
      <c r="M2528" s="11" t="s">
        <v>63</v>
      </c>
      <c r="N2528" s="11">
        <v>-0.26241225747860902</v>
      </c>
      <c r="O2528" s="11">
        <v>-0.30643719305884898</v>
      </c>
      <c r="P2528" s="11" t="s">
        <v>63</v>
      </c>
      <c r="Q2528" s="13" t="s">
        <v>63</v>
      </c>
      <c r="R2528" s="11" t="s">
        <v>63</v>
      </c>
      <c r="S2528" s="11" t="s">
        <v>63</v>
      </c>
      <c r="T2528" s="13" t="s">
        <v>63</v>
      </c>
      <c r="U2528" s="11" t="s">
        <v>63</v>
      </c>
      <c r="V2528" s="13" t="s">
        <v>63</v>
      </c>
      <c r="W2528" s="13" t="s">
        <v>63</v>
      </c>
      <c r="X2528" s="10" t="s">
        <v>63</v>
      </c>
      <c r="Y2528" s="11" t="s">
        <v>63</v>
      </c>
      <c r="Z2528" s="11" t="s">
        <v>63</v>
      </c>
    </row>
    <row r="2529" spans="1:26" x14ac:dyDescent="0.3">
      <c r="A2529" t="s">
        <v>2575</v>
      </c>
      <c r="B2529" s="15" t="s">
        <v>66</v>
      </c>
      <c r="C2529">
        <v>8</v>
      </c>
      <c r="D2529" t="s">
        <v>2575</v>
      </c>
      <c r="E2529" t="s">
        <v>2576</v>
      </c>
      <c r="F2529" s="10" t="s">
        <v>63</v>
      </c>
      <c r="G2529" s="11" t="s">
        <v>63</v>
      </c>
      <c r="H2529" s="11" t="s">
        <v>63</v>
      </c>
      <c r="I2529" s="11" t="s">
        <v>63</v>
      </c>
      <c r="J2529" s="10">
        <v>-0.26175872636438602</v>
      </c>
      <c r="K2529" s="11">
        <v>-0.36471032918830498</v>
      </c>
      <c r="L2529" s="12">
        <v>-0.61571318203828196</v>
      </c>
      <c r="M2529" s="11">
        <v>-0.28978105085227401</v>
      </c>
      <c r="N2529" s="11">
        <v>-0.28988317693438798</v>
      </c>
      <c r="O2529" s="11">
        <v>-0.36613037487696198</v>
      </c>
      <c r="P2529" s="11">
        <v>-0.39695977005695798</v>
      </c>
      <c r="Q2529" s="13" t="s">
        <v>63</v>
      </c>
      <c r="R2529" s="11" t="s">
        <v>63</v>
      </c>
      <c r="S2529" s="11" t="s">
        <v>63</v>
      </c>
      <c r="T2529" s="13" t="s">
        <v>63</v>
      </c>
      <c r="U2529" s="11" t="s">
        <v>63</v>
      </c>
      <c r="V2529" s="13">
        <v>-0.38172630188713402</v>
      </c>
      <c r="W2529" s="13" t="s">
        <v>63</v>
      </c>
      <c r="X2529" s="10" t="s">
        <v>63</v>
      </c>
      <c r="Y2529" s="11" t="s">
        <v>63</v>
      </c>
      <c r="Z2529" s="11" t="s">
        <v>63</v>
      </c>
    </row>
    <row r="2530" spans="1:26" x14ac:dyDescent="0.3">
      <c r="A2530" t="s">
        <v>2575</v>
      </c>
      <c r="B2530" s="14" t="s">
        <v>14474</v>
      </c>
      <c r="C2530">
        <v>6</v>
      </c>
      <c r="D2530" t="s">
        <v>2575</v>
      </c>
      <c r="E2530" t="s">
        <v>2576</v>
      </c>
      <c r="F2530" s="10" t="s">
        <v>63</v>
      </c>
      <c r="G2530" s="11">
        <v>-0.28482362662639499</v>
      </c>
      <c r="H2530" s="11">
        <v>-0.31080647822861601</v>
      </c>
      <c r="I2530" s="11" t="s">
        <v>63</v>
      </c>
      <c r="J2530" s="10" t="s">
        <v>63</v>
      </c>
      <c r="K2530" s="11" t="s">
        <v>63</v>
      </c>
      <c r="L2530" s="12">
        <v>-0.46704513151062699</v>
      </c>
      <c r="M2530" s="11">
        <v>-0.30646606516084102</v>
      </c>
      <c r="N2530" s="11" t="s">
        <v>63</v>
      </c>
      <c r="O2530" s="11">
        <v>-0.35315179282980502</v>
      </c>
      <c r="P2530" s="11" t="s">
        <v>63</v>
      </c>
      <c r="Q2530" s="13" t="s">
        <v>63</v>
      </c>
      <c r="R2530" s="11">
        <v>-0.397767428847425</v>
      </c>
      <c r="S2530" s="11" t="s">
        <v>63</v>
      </c>
      <c r="T2530" s="13" t="s">
        <v>63</v>
      </c>
      <c r="U2530" s="11" t="s">
        <v>63</v>
      </c>
      <c r="V2530" s="13" t="s">
        <v>63</v>
      </c>
      <c r="W2530" s="13" t="s">
        <v>63</v>
      </c>
      <c r="X2530" s="10" t="s">
        <v>63</v>
      </c>
      <c r="Y2530" s="11" t="s">
        <v>63</v>
      </c>
      <c r="Z2530" s="11" t="s">
        <v>63</v>
      </c>
    </row>
    <row r="2531" spans="1:26" x14ac:dyDescent="0.3">
      <c r="A2531" t="s">
        <v>9080</v>
      </c>
      <c r="B2531" s="15" t="s">
        <v>66</v>
      </c>
      <c r="C2531">
        <v>2</v>
      </c>
      <c r="D2531" t="s">
        <v>9081</v>
      </c>
      <c r="E2531" t="s">
        <v>9082</v>
      </c>
      <c r="F2531" s="10" t="s">
        <v>63</v>
      </c>
      <c r="G2531" s="11" t="s">
        <v>63</v>
      </c>
      <c r="H2531" s="11" t="s">
        <v>63</v>
      </c>
      <c r="I2531" s="11" t="s">
        <v>63</v>
      </c>
      <c r="J2531" s="10" t="s">
        <v>63</v>
      </c>
      <c r="K2531" s="11" t="s">
        <v>63</v>
      </c>
      <c r="L2531" s="12" t="s">
        <v>63</v>
      </c>
      <c r="M2531" s="11" t="s">
        <v>63</v>
      </c>
      <c r="N2531" s="11" t="s">
        <v>63</v>
      </c>
      <c r="O2531" s="11" t="s">
        <v>63</v>
      </c>
      <c r="P2531" s="11" t="s">
        <v>63</v>
      </c>
      <c r="Q2531" s="13" t="s">
        <v>63</v>
      </c>
      <c r="R2531" s="11" t="s">
        <v>63</v>
      </c>
      <c r="S2531" s="11">
        <v>-0.42374928599676298</v>
      </c>
      <c r="T2531" s="13">
        <v>0.43086747015690302</v>
      </c>
      <c r="U2531" s="11" t="s">
        <v>63</v>
      </c>
      <c r="V2531" s="13" t="s">
        <v>63</v>
      </c>
      <c r="W2531" s="13" t="s">
        <v>63</v>
      </c>
      <c r="X2531" s="10" t="s">
        <v>63</v>
      </c>
      <c r="Y2531" s="11" t="s">
        <v>63</v>
      </c>
      <c r="Z2531" s="11" t="s">
        <v>63</v>
      </c>
    </row>
    <row r="2532" spans="1:26" x14ac:dyDescent="0.3">
      <c r="A2532" t="s">
        <v>9080</v>
      </c>
      <c r="B2532" s="14" t="s">
        <v>14474</v>
      </c>
      <c r="C2532">
        <v>1</v>
      </c>
      <c r="D2532" t="s">
        <v>9081</v>
      </c>
      <c r="E2532" t="s">
        <v>9082</v>
      </c>
      <c r="F2532" s="10" t="s">
        <v>63</v>
      </c>
      <c r="G2532" s="11" t="s">
        <v>63</v>
      </c>
      <c r="H2532" s="11" t="s">
        <v>63</v>
      </c>
      <c r="I2532" s="11" t="s">
        <v>63</v>
      </c>
      <c r="J2532" s="10" t="s">
        <v>63</v>
      </c>
      <c r="K2532" s="11" t="s">
        <v>63</v>
      </c>
      <c r="L2532" s="12" t="s">
        <v>63</v>
      </c>
      <c r="M2532" s="11" t="s">
        <v>63</v>
      </c>
      <c r="N2532" s="11" t="s">
        <v>63</v>
      </c>
      <c r="O2532" s="11" t="s">
        <v>63</v>
      </c>
      <c r="P2532" s="11" t="s">
        <v>63</v>
      </c>
      <c r="Q2532" s="13" t="s">
        <v>63</v>
      </c>
      <c r="R2532" s="11" t="s">
        <v>63</v>
      </c>
      <c r="S2532" s="11" t="s">
        <v>63</v>
      </c>
      <c r="T2532" s="13" t="s">
        <v>63</v>
      </c>
      <c r="U2532" s="11" t="s">
        <v>63</v>
      </c>
      <c r="V2532" s="13" t="s">
        <v>63</v>
      </c>
      <c r="W2532" s="13" t="s">
        <v>63</v>
      </c>
      <c r="X2532" s="10" t="s">
        <v>63</v>
      </c>
      <c r="Y2532" s="11" t="s">
        <v>63</v>
      </c>
      <c r="Z2532" s="11">
        <v>0.51124218188537096</v>
      </c>
    </row>
    <row r="2533" spans="1:26" x14ac:dyDescent="0.3">
      <c r="A2533" t="s">
        <v>9077</v>
      </c>
      <c r="B2533" s="15" t="s">
        <v>66</v>
      </c>
      <c r="C2533">
        <v>2</v>
      </c>
      <c r="D2533" t="s">
        <v>9078</v>
      </c>
      <c r="E2533" t="s">
        <v>9079</v>
      </c>
      <c r="F2533" s="10" t="s">
        <v>63</v>
      </c>
      <c r="G2533" s="11" t="s">
        <v>63</v>
      </c>
      <c r="H2533" s="11" t="s">
        <v>63</v>
      </c>
      <c r="I2533" s="11" t="s">
        <v>63</v>
      </c>
      <c r="J2533" s="10" t="s">
        <v>63</v>
      </c>
      <c r="K2533" s="11" t="s">
        <v>63</v>
      </c>
      <c r="L2533" s="12" t="s">
        <v>63</v>
      </c>
      <c r="M2533" s="11" t="s">
        <v>63</v>
      </c>
      <c r="N2533" s="11" t="s">
        <v>63</v>
      </c>
      <c r="O2533" s="11" t="s">
        <v>63</v>
      </c>
      <c r="P2533" s="11">
        <v>0.38312896278238401</v>
      </c>
      <c r="Q2533" s="13">
        <v>0.271085806904864</v>
      </c>
      <c r="R2533" s="11" t="s">
        <v>63</v>
      </c>
      <c r="S2533" s="11" t="s">
        <v>63</v>
      </c>
      <c r="T2533" s="13" t="s">
        <v>63</v>
      </c>
      <c r="U2533" s="11" t="s">
        <v>63</v>
      </c>
      <c r="V2533" s="13" t="s">
        <v>63</v>
      </c>
      <c r="W2533" s="13" t="s">
        <v>63</v>
      </c>
      <c r="X2533" s="10" t="s">
        <v>63</v>
      </c>
      <c r="Y2533" s="11" t="s">
        <v>63</v>
      </c>
      <c r="Z2533" s="11" t="s">
        <v>63</v>
      </c>
    </row>
    <row r="2534" spans="1:26" x14ac:dyDescent="0.3">
      <c r="A2534" t="s">
        <v>9077</v>
      </c>
      <c r="B2534" s="14" t="s">
        <v>14474</v>
      </c>
      <c r="C2534">
        <v>2</v>
      </c>
      <c r="D2534" t="s">
        <v>9078</v>
      </c>
      <c r="E2534" t="s">
        <v>9079</v>
      </c>
      <c r="F2534" s="10" t="s">
        <v>63</v>
      </c>
      <c r="G2534" s="11" t="s">
        <v>63</v>
      </c>
      <c r="H2534" s="11" t="s">
        <v>63</v>
      </c>
      <c r="I2534" s="11" t="s">
        <v>63</v>
      </c>
      <c r="J2534" s="10" t="s">
        <v>63</v>
      </c>
      <c r="K2534" s="11" t="s">
        <v>63</v>
      </c>
      <c r="L2534" s="12" t="s">
        <v>63</v>
      </c>
      <c r="M2534" s="11" t="s">
        <v>63</v>
      </c>
      <c r="N2534" s="11" t="s">
        <v>63</v>
      </c>
      <c r="O2534" s="11" t="s">
        <v>63</v>
      </c>
      <c r="P2534" s="11">
        <v>-0.284436107651306</v>
      </c>
      <c r="Q2534" s="13" t="s">
        <v>63</v>
      </c>
      <c r="R2534" s="11" t="s">
        <v>63</v>
      </c>
      <c r="S2534" s="11" t="s">
        <v>63</v>
      </c>
      <c r="T2534" s="13" t="s">
        <v>63</v>
      </c>
      <c r="U2534" s="11" t="s">
        <v>63</v>
      </c>
      <c r="V2534" s="13" t="s">
        <v>63</v>
      </c>
      <c r="W2534" s="13" t="s">
        <v>63</v>
      </c>
      <c r="X2534" s="10" t="s">
        <v>63</v>
      </c>
      <c r="Y2534" s="11">
        <v>-0.36358434479269702</v>
      </c>
      <c r="Z2534" s="11" t="s">
        <v>63</v>
      </c>
    </row>
    <row r="2535" spans="1:26" x14ac:dyDescent="0.3">
      <c r="A2535" t="s">
        <v>2175</v>
      </c>
      <c r="B2535" s="15" t="s">
        <v>66</v>
      </c>
      <c r="C2535">
        <v>9</v>
      </c>
      <c r="D2535" t="s">
        <v>2176</v>
      </c>
      <c r="E2535" t="s">
        <v>2177</v>
      </c>
      <c r="F2535" s="10" t="s">
        <v>63</v>
      </c>
      <c r="G2535" s="11" t="s">
        <v>63</v>
      </c>
      <c r="H2535" s="11" t="s">
        <v>63</v>
      </c>
      <c r="I2535" s="11">
        <v>0.40930050664908901</v>
      </c>
      <c r="J2535" s="10">
        <v>-0.41850986294598203</v>
      </c>
      <c r="K2535" s="11">
        <v>-0.40803979700288701</v>
      </c>
      <c r="L2535" s="12">
        <v>-1.0968898555901001</v>
      </c>
      <c r="M2535" s="11" t="s">
        <v>63</v>
      </c>
      <c r="N2535" s="11" t="s">
        <v>63</v>
      </c>
      <c r="O2535" s="11" t="s">
        <v>63</v>
      </c>
      <c r="P2535" s="11">
        <v>-0.51126068780827105</v>
      </c>
      <c r="Q2535" s="13">
        <v>-0.63804976621234699</v>
      </c>
      <c r="R2535" s="11" t="s">
        <v>63</v>
      </c>
      <c r="S2535" s="11" t="s">
        <v>63</v>
      </c>
      <c r="T2535" s="13" t="s">
        <v>63</v>
      </c>
      <c r="U2535" s="11">
        <v>-0.31531420695614998</v>
      </c>
      <c r="V2535" s="13">
        <v>-0.40660242049719902</v>
      </c>
      <c r="W2535" s="13" t="s">
        <v>63</v>
      </c>
      <c r="X2535" s="10">
        <v>0.81332956161907699</v>
      </c>
      <c r="Y2535" s="11" t="s">
        <v>63</v>
      </c>
      <c r="Z2535" s="11" t="s">
        <v>63</v>
      </c>
    </row>
    <row r="2536" spans="1:26" x14ac:dyDescent="0.3">
      <c r="A2536" t="s">
        <v>2175</v>
      </c>
      <c r="B2536" s="14" t="s">
        <v>14474</v>
      </c>
      <c r="C2536">
        <v>19</v>
      </c>
      <c r="D2536" t="s">
        <v>2176</v>
      </c>
      <c r="E2536" t="s">
        <v>2177</v>
      </c>
      <c r="F2536" s="10">
        <v>-0.50846633498245797</v>
      </c>
      <c r="G2536" s="11">
        <v>-0.55601535798675095</v>
      </c>
      <c r="H2536" s="11">
        <v>-0.44173621344856401</v>
      </c>
      <c r="I2536" s="11">
        <v>-0.53096543521542705</v>
      </c>
      <c r="J2536" s="10">
        <v>-0.69638525948688001</v>
      </c>
      <c r="K2536" s="11">
        <v>-0.60635952237298396</v>
      </c>
      <c r="L2536" s="12">
        <v>-1.05726830814835</v>
      </c>
      <c r="M2536" s="11">
        <v>-0.46671737491850701</v>
      </c>
      <c r="N2536" s="11">
        <v>-0.59900632430093503</v>
      </c>
      <c r="O2536" s="11">
        <v>-0.40574724178605598</v>
      </c>
      <c r="P2536" s="11">
        <v>-0.42759649844428999</v>
      </c>
      <c r="Q2536" s="13">
        <v>-0.67939332236026295</v>
      </c>
      <c r="R2536" s="11">
        <v>-0.59641030125680405</v>
      </c>
      <c r="S2536" s="11">
        <v>-0.50877351562582196</v>
      </c>
      <c r="T2536" s="13" t="s">
        <v>63</v>
      </c>
      <c r="U2536" s="11">
        <v>-0.27744275995217998</v>
      </c>
      <c r="V2536" s="13">
        <v>-0.68816349404352395</v>
      </c>
      <c r="W2536" s="13">
        <v>-0.50832889391149305</v>
      </c>
      <c r="X2536" s="10">
        <v>-0.58333586248700697</v>
      </c>
      <c r="Y2536" s="11">
        <v>-0.59633314623276701</v>
      </c>
      <c r="Z2536" s="11" t="s">
        <v>63</v>
      </c>
    </row>
    <row r="2537" spans="1:26" x14ac:dyDescent="0.3">
      <c r="A2537" t="s">
        <v>6863</v>
      </c>
      <c r="B2537" s="15" t="s">
        <v>66</v>
      </c>
      <c r="C2537">
        <v>3</v>
      </c>
      <c r="D2537" t="s">
        <v>6864</v>
      </c>
      <c r="E2537" t="s">
        <v>4079</v>
      </c>
      <c r="F2537" s="10" t="s">
        <v>63</v>
      </c>
      <c r="G2537" s="11" t="s">
        <v>63</v>
      </c>
      <c r="H2537" s="11" t="s">
        <v>63</v>
      </c>
      <c r="I2537" s="11" t="s">
        <v>63</v>
      </c>
      <c r="J2537" s="10">
        <v>-0.79047693113713802</v>
      </c>
      <c r="K2537" s="11" t="s">
        <v>63</v>
      </c>
      <c r="L2537" s="12">
        <v>-0.55107692980466405</v>
      </c>
      <c r="M2537" s="11" t="s">
        <v>63</v>
      </c>
      <c r="N2537" s="11" t="s">
        <v>63</v>
      </c>
      <c r="O2537" s="11">
        <v>-1.2651016023147199</v>
      </c>
      <c r="P2537" s="11" t="s">
        <v>63</v>
      </c>
      <c r="Q2537" s="13" t="s">
        <v>63</v>
      </c>
      <c r="R2537" s="11" t="s">
        <v>63</v>
      </c>
      <c r="S2537" s="11" t="s">
        <v>63</v>
      </c>
      <c r="T2537" s="13" t="s">
        <v>63</v>
      </c>
      <c r="U2537" s="11" t="s">
        <v>63</v>
      </c>
      <c r="V2537" s="13" t="s">
        <v>63</v>
      </c>
      <c r="W2537" s="13" t="s">
        <v>63</v>
      </c>
      <c r="X2537" s="10" t="s">
        <v>63</v>
      </c>
      <c r="Y2537" s="11" t="s">
        <v>63</v>
      </c>
      <c r="Z2537" s="11" t="s">
        <v>63</v>
      </c>
    </row>
    <row r="2538" spans="1:26" x14ac:dyDescent="0.3">
      <c r="A2538" t="s">
        <v>6863</v>
      </c>
      <c r="B2538" s="14" t="s">
        <v>14474</v>
      </c>
      <c r="C2538">
        <v>6</v>
      </c>
      <c r="D2538" t="s">
        <v>6864</v>
      </c>
      <c r="E2538" t="s">
        <v>4079</v>
      </c>
      <c r="F2538" s="10" t="s">
        <v>63</v>
      </c>
      <c r="G2538" s="11" t="s">
        <v>63</v>
      </c>
      <c r="H2538" s="11" t="s">
        <v>63</v>
      </c>
      <c r="I2538" s="11" t="s">
        <v>63</v>
      </c>
      <c r="J2538" s="10" t="s">
        <v>63</v>
      </c>
      <c r="K2538" s="11">
        <v>-0.36849914942297002</v>
      </c>
      <c r="L2538" s="12">
        <v>-0.38264273951085997</v>
      </c>
      <c r="M2538" s="11" t="s">
        <v>63</v>
      </c>
      <c r="N2538" s="11" t="s">
        <v>63</v>
      </c>
      <c r="O2538" s="11">
        <v>-0.30720962121136802</v>
      </c>
      <c r="P2538" s="11">
        <v>0.68790507206368301</v>
      </c>
      <c r="Q2538" s="13" t="s">
        <v>63</v>
      </c>
      <c r="R2538" s="11" t="s">
        <v>63</v>
      </c>
      <c r="S2538" s="11">
        <v>0.53174841188361599</v>
      </c>
      <c r="T2538" s="13" t="s">
        <v>63</v>
      </c>
      <c r="U2538" s="11">
        <v>0.76927542151680905</v>
      </c>
      <c r="V2538" s="13" t="s">
        <v>63</v>
      </c>
      <c r="W2538" s="13" t="s">
        <v>63</v>
      </c>
      <c r="X2538" s="10" t="s">
        <v>63</v>
      </c>
      <c r="Y2538" s="11" t="s">
        <v>63</v>
      </c>
      <c r="Z2538" s="11" t="s">
        <v>63</v>
      </c>
    </row>
    <row r="2539" spans="1:26" x14ac:dyDescent="0.3">
      <c r="A2539" t="s">
        <v>1536</v>
      </c>
      <c r="B2539" s="15" t="s">
        <v>66</v>
      </c>
      <c r="C2539">
        <v>11</v>
      </c>
      <c r="D2539" t="s">
        <v>1536</v>
      </c>
      <c r="E2539" t="s">
        <v>1537</v>
      </c>
      <c r="F2539" s="10">
        <v>-0.55245346399141704</v>
      </c>
      <c r="G2539" s="11">
        <v>-0.66500134215703499</v>
      </c>
      <c r="H2539" s="11">
        <v>-0.44060928984745401</v>
      </c>
      <c r="I2539" s="11">
        <v>-0.32501258544675399</v>
      </c>
      <c r="J2539" s="10" t="s">
        <v>63</v>
      </c>
      <c r="K2539" s="11">
        <v>-0.38058226369478299</v>
      </c>
      <c r="L2539" s="12" t="s">
        <v>63</v>
      </c>
      <c r="M2539" s="11" t="s">
        <v>63</v>
      </c>
      <c r="N2539" s="11">
        <v>-0.42341200643680699</v>
      </c>
      <c r="O2539" s="11">
        <v>-0.448619354359231</v>
      </c>
      <c r="P2539" s="11" t="s">
        <v>63</v>
      </c>
      <c r="Q2539" s="13" t="s">
        <v>63</v>
      </c>
      <c r="R2539" s="11">
        <v>-0.81874840948535699</v>
      </c>
      <c r="S2539" s="11" t="s">
        <v>63</v>
      </c>
      <c r="T2539" s="13">
        <v>-0.39644338078050601</v>
      </c>
      <c r="U2539" s="11">
        <v>-0.668881693311284</v>
      </c>
      <c r="V2539" s="13">
        <v>-0.59637455755836899</v>
      </c>
      <c r="W2539" s="13" t="s">
        <v>63</v>
      </c>
      <c r="X2539" s="10" t="s">
        <v>63</v>
      </c>
      <c r="Y2539" s="11" t="s">
        <v>63</v>
      </c>
      <c r="Z2539" s="11" t="s">
        <v>63</v>
      </c>
    </row>
    <row r="2540" spans="1:26" x14ac:dyDescent="0.3">
      <c r="A2540" t="s">
        <v>1536</v>
      </c>
      <c r="B2540" s="14" t="s">
        <v>14474</v>
      </c>
      <c r="C2540">
        <v>14</v>
      </c>
      <c r="D2540" t="s">
        <v>1536</v>
      </c>
      <c r="E2540" t="s">
        <v>1537</v>
      </c>
      <c r="F2540" s="10">
        <v>0.55183482155566199</v>
      </c>
      <c r="G2540" s="11">
        <v>0.49205557031098102</v>
      </c>
      <c r="H2540" s="11" t="s">
        <v>63</v>
      </c>
      <c r="I2540" s="11">
        <v>0.40948612917945199</v>
      </c>
      <c r="J2540" s="10">
        <v>0.42131863934390801</v>
      </c>
      <c r="K2540" s="11" t="s">
        <v>63</v>
      </c>
      <c r="L2540" s="12" t="s">
        <v>63</v>
      </c>
      <c r="M2540" s="11">
        <v>0.55637032037165401</v>
      </c>
      <c r="N2540" s="11">
        <v>0.30756832065289902</v>
      </c>
      <c r="O2540" s="11">
        <v>0.52948632291324305</v>
      </c>
      <c r="P2540" s="11">
        <v>0.41444672519697801</v>
      </c>
      <c r="Q2540" s="13">
        <v>0.39377388182254702</v>
      </c>
      <c r="R2540" s="11">
        <v>0.29764918113469901</v>
      </c>
      <c r="S2540" s="11">
        <v>0.68271122715438803</v>
      </c>
      <c r="T2540" s="13">
        <v>0.46649136962980098</v>
      </c>
      <c r="U2540" s="11">
        <v>0.40936406926288099</v>
      </c>
      <c r="V2540" s="13" t="s">
        <v>63</v>
      </c>
      <c r="W2540" s="13" t="s">
        <v>63</v>
      </c>
      <c r="X2540" s="10">
        <v>0.48410387286914403</v>
      </c>
      <c r="Y2540" s="11" t="s">
        <v>63</v>
      </c>
      <c r="Z2540" s="11" t="s">
        <v>63</v>
      </c>
    </row>
    <row r="2541" spans="1:26" x14ac:dyDescent="0.3">
      <c r="A2541" t="s">
        <v>3718</v>
      </c>
      <c r="B2541" s="15" t="s">
        <v>66</v>
      </c>
      <c r="C2541">
        <v>6</v>
      </c>
      <c r="D2541" t="s">
        <v>3719</v>
      </c>
      <c r="E2541" t="s">
        <v>3720</v>
      </c>
      <c r="F2541" s="10" t="s">
        <v>63</v>
      </c>
      <c r="G2541" s="11" t="s">
        <v>63</v>
      </c>
      <c r="H2541" s="11" t="s">
        <v>63</v>
      </c>
      <c r="I2541" s="11" t="s">
        <v>63</v>
      </c>
      <c r="J2541" s="10">
        <v>-0.41728940825219402</v>
      </c>
      <c r="K2541" s="11" t="s">
        <v>63</v>
      </c>
      <c r="L2541" s="12">
        <v>-0.357577095406024</v>
      </c>
      <c r="M2541" s="11">
        <v>-0.300136444062375</v>
      </c>
      <c r="N2541" s="11" t="s">
        <v>63</v>
      </c>
      <c r="O2541" s="11">
        <v>-0.37396066938788902</v>
      </c>
      <c r="P2541" s="11" t="s">
        <v>63</v>
      </c>
      <c r="Q2541" s="13">
        <v>-0.56663650425659995</v>
      </c>
      <c r="R2541" s="11" t="s">
        <v>63</v>
      </c>
      <c r="S2541" s="11" t="s">
        <v>63</v>
      </c>
      <c r="T2541" s="13" t="s">
        <v>63</v>
      </c>
      <c r="U2541" s="11" t="s">
        <v>63</v>
      </c>
      <c r="V2541" s="13">
        <v>-0.30312685572773101</v>
      </c>
      <c r="W2541" s="13" t="s">
        <v>63</v>
      </c>
      <c r="X2541" s="10" t="s">
        <v>63</v>
      </c>
      <c r="Y2541" s="11" t="s">
        <v>63</v>
      </c>
      <c r="Z2541" s="11" t="s">
        <v>63</v>
      </c>
    </row>
    <row r="2542" spans="1:26" x14ac:dyDescent="0.3">
      <c r="A2542" t="s">
        <v>3718</v>
      </c>
      <c r="B2542" s="14" t="s">
        <v>14474</v>
      </c>
      <c r="C2542">
        <v>1</v>
      </c>
      <c r="D2542" t="s">
        <v>3719</v>
      </c>
      <c r="E2542" t="s">
        <v>3720</v>
      </c>
      <c r="F2542" s="10" t="s">
        <v>63</v>
      </c>
      <c r="G2542" s="11" t="s">
        <v>63</v>
      </c>
      <c r="H2542" s="11" t="s">
        <v>63</v>
      </c>
      <c r="I2542" s="11" t="s">
        <v>63</v>
      </c>
      <c r="J2542" s="10" t="s">
        <v>63</v>
      </c>
      <c r="K2542" s="11" t="s">
        <v>63</v>
      </c>
      <c r="L2542" s="12" t="s">
        <v>63</v>
      </c>
      <c r="M2542" s="11" t="s">
        <v>63</v>
      </c>
      <c r="N2542" s="11" t="s">
        <v>63</v>
      </c>
      <c r="O2542" s="11" t="s">
        <v>63</v>
      </c>
      <c r="P2542" s="11" t="s">
        <v>63</v>
      </c>
      <c r="Q2542" s="13">
        <v>-0.27638757720698098</v>
      </c>
      <c r="R2542" s="11" t="s">
        <v>63</v>
      </c>
      <c r="S2542" s="11" t="s">
        <v>63</v>
      </c>
      <c r="T2542" s="13" t="s">
        <v>63</v>
      </c>
      <c r="U2542" s="11" t="s">
        <v>63</v>
      </c>
      <c r="V2542" s="13" t="s">
        <v>63</v>
      </c>
      <c r="W2542" s="13" t="s">
        <v>63</v>
      </c>
      <c r="X2542" s="10" t="s">
        <v>63</v>
      </c>
      <c r="Y2542" s="11" t="s">
        <v>63</v>
      </c>
      <c r="Z2542" s="11" t="s">
        <v>63</v>
      </c>
    </row>
    <row r="2543" spans="1:26" x14ac:dyDescent="0.3">
      <c r="A2543" t="s">
        <v>694</v>
      </c>
      <c r="B2543" s="15" t="s">
        <v>66</v>
      </c>
      <c r="C2543">
        <v>15</v>
      </c>
      <c r="D2543" t="s">
        <v>695</v>
      </c>
      <c r="E2543" t="s">
        <v>696</v>
      </c>
      <c r="F2543" s="10">
        <v>-0.49174741616337497</v>
      </c>
      <c r="G2543" s="11">
        <v>-0.614616986041574</v>
      </c>
      <c r="H2543" s="11">
        <v>-0.26112765631208901</v>
      </c>
      <c r="I2543" s="11" t="s">
        <v>63</v>
      </c>
      <c r="J2543" s="10">
        <v>-0.55600682146384395</v>
      </c>
      <c r="K2543" s="11">
        <v>-0.40926017828165001</v>
      </c>
      <c r="L2543" s="12">
        <v>-1.19127400571556</v>
      </c>
      <c r="M2543" s="11">
        <v>-0.42803926020120697</v>
      </c>
      <c r="N2543" s="11">
        <v>-0.45730011727554798</v>
      </c>
      <c r="O2543" s="11">
        <v>-0.65870814085851204</v>
      </c>
      <c r="P2543" s="11" t="s">
        <v>63</v>
      </c>
      <c r="Q2543" s="13">
        <v>-0.82901600972461997</v>
      </c>
      <c r="R2543" s="11">
        <v>-0.47509268745553501</v>
      </c>
      <c r="S2543" s="11">
        <v>-0.44630447483931301</v>
      </c>
      <c r="T2543" s="13">
        <v>-0.33601776229845198</v>
      </c>
      <c r="U2543" s="11">
        <v>-0.45854432328927902</v>
      </c>
      <c r="V2543" s="13">
        <v>-1.06600386529677</v>
      </c>
      <c r="W2543" s="13" t="s">
        <v>63</v>
      </c>
      <c r="X2543" s="10" t="s">
        <v>63</v>
      </c>
      <c r="Y2543" s="11" t="s">
        <v>63</v>
      </c>
      <c r="Z2543" s="11" t="s">
        <v>63</v>
      </c>
    </row>
    <row r="2544" spans="1:26" x14ac:dyDescent="0.3">
      <c r="A2544" t="s">
        <v>694</v>
      </c>
      <c r="B2544" s="14" t="s">
        <v>14474</v>
      </c>
      <c r="C2544">
        <v>3</v>
      </c>
      <c r="D2544" t="s">
        <v>695</v>
      </c>
      <c r="E2544" t="s">
        <v>696</v>
      </c>
      <c r="F2544" s="10" t="s">
        <v>63</v>
      </c>
      <c r="G2544" s="11">
        <v>0.329811387707309</v>
      </c>
      <c r="H2544" s="11" t="s">
        <v>63</v>
      </c>
      <c r="I2544" s="11" t="s">
        <v>63</v>
      </c>
      <c r="J2544" s="10" t="s">
        <v>63</v>
      </c>
      <c r="K2544" s="11" t="s">
        <v>63</v>
      </c>
      <c r="L2544" s="12">
        <v>-0.45785714544781603</v>
      </c>
      <c r="M2544" s="11" t="s">
        <v>63</v>
      </c>
      <c r="N2544" s="11" t="s">
        <v>63</v>
      </c>
      <c r="O2544" s="11" t="s">
        <v>63</v>
      </c>
      <c r="P2544" s="11">
        <v>0.51209975503926797</v>
      </c>
      <c r="Q2544" s="13" t="s">
        <v>63</v>
      </c>
      <c r="R2544" s="11" t="s">
        <v>63</v>
      </c>
      <c r="S2544" s="11" t="s">
        <v>63</v>
      </c>
      <c r="T2544" s="13" t="s">
        <v>63</v>
      </c>
      <c r="U2544" s="11" t="s">
        <v>63</v>
      </c>
      <c r="V2544" s="13" t="s">
        <v>63</v>
      </c>
      <c r="W2544" s="13" t="s">
        <v>63</v>
      </c>
      <c r="X2544" s="10" t="s">
        <v>63</v>
      </c>
      <c r="Y2544" s="11" t="s">
        <v>63</v>
      </c>
      <c r="Z2544" s="11" t="s">
        <v>63</v>
      </c>
    </row>
    <row r="2545" spans="1:26" x14ac:dyDescent="0.3">
      <c r="A2545" t="s">
        <v>13861</v>
      </c>
      <c r="B2545" s="15" t="s">
        <v>66</v>
      </c>
      <c r="C2545">
        <v>1</v>
      </c>
      <c r="D2545" t="s">
        <v>13862</v>
      </c>
      <c r="E2545" t="s">
        <v>13863</v>
      </c>
      <c r="F2545" s="10" t="s">
        <v>63</v>
      </c>
      <c r="G2545" s="11" t="s">
        <v>63</v>
      </c>
      <c r="H2545" s="11" t="s">
        <v>63</v>
      </c>
      <c r="I2545" s="11" t="s">
        <v>63</v>
      </c>
      <c r="J2545" s="10" t="s">
        <v>63</v>
      </c>
      <c r="K2545" s="11" t="s">
        <v>63</v>
      </c>
      <c r="L2545" s="12">
        <v>-0.31197880184344201</v>
      </c>
      <c r="M2545" s="11" t="s">
        <v>63</v>
      </c>
      <c r="N2545" s="11" t="s">
        <v>63</v>
      </c>
      <c r="O2545" s="11" t="s">
        <v>63</v>
      </c>
      <c r="P2545" s="11" t="s">
        <v>63</v>
      </c>
      <c r="Q2545" s="13" t="s">
        <v>63</v>
      </c>
      <c r="R2545" s="11" t="s">
        <v>63</v>
      </c>
      <c r="S2545" s="11" t="s">
        <v>63</v>
      </c>
      <c r="T2545" s="13" t="s">
        <v>63</v>
      </c>
      <c r="U2545" s="11" t="s">
        <v>63</v>
      </c>
      <c r="V2545" s="13" t="s">
        <v>63</v>
      </c>
      <c r="W2545" s="13" t="s">
        <v>63</v>
      </c>
      <c r="X2545" s="10" t="s">
        <v>63</v>
      </c>
      <c r="Y2545" s="11" t="s">
        <v>63</v>
      </c>
      <c r="Z2545" s="11" t="s">
        <v>63</v>
      </c>
    </row>
    <row r="2546" spans="1:26" x14ac:dyDescent="0.3">
      <c r="A2546" t="s">
        <v>13861</v>
      </c>
      <c r="B2546" s="14" t="s">
        <v>14474</v>
      </c>
      <c r="C2546">
        <v>1</v>
      </c>
      <c r="D2546" t="s">
        <v>13862</v>
      </c>
      <c r="E2546" t="s">
        <v>13863</v>
      </c>
      <c r="F2546" s="10" t="s">
        <v>63</v>
      </c>
      <c r="G2546" s="11" t="s">
        <v>63</v>
      </c>
      <c r="H2546" s="11" t="s">
        <v>63</v>
      </c>
      <c r="I2546" s="11" t="s">
        <v>63</v>
      </c>
      <c r="J2546" s="10" t="s">
        <v>63</v>
      </c>
      <c r="K2546" s="11" t="s">
        <v>63</v>
      </c>
      <c r="L2546" s="12" t="s">
        <v>63</v>
      </c>
      <c r="M2546" s="11" t="s">
        <v>63</v>
      </c>
      <c r="N2546" s="11" t="s">
        <v>63</v>
      </c>
      <c r="O2546" s="11">
        <v>-0.26451175652085701</v>
      </c>
      <c r="P2546" s="11" t="s">
        <v>63</v>
      </c>
      <c r="Q2546" s="13" t="s">
        <v>63</v>
      </c>
      <c r="R2546" s="11" t="s">
        <v>63</v>
      </c>
      <c r="S2546" s="11" t="s">
        <v>63</v>
      </c>
      <c r="T2546" s="13" t="s">
        <v>63</v>
      </c>
      <c r="U2546" s="11" t="s">
        <v>63</v>
      </c>
      <c r="V2546" s="13" t="s">
        <v>63</v>
      </c>
      <c r="W2546" s="13" t="s">
        <v>63</v>
      </c>
      <c r="X2546" s="10" t="s">
        <v>63</v>
      </c>
      <c r="Y2546" s="11" t="s">
        <v>63</v>
      </c>
      <c r="Z2546" s="11" t="s">
        <v>63</v>
      </c>
    </row>
    <row r="2547" spans="1:26" x14ac:dyDescent="0.3">
      <c r="A2547" t="s">
        <v>1821</v>
      </c>
      <c r="B2547" s="15" t="s">
        <v>66</v>
      </c>
      <c r="C2547">
        <v>10</v>
      </c>
      <c r="D2547" t="s">
        <v>1822</v>
      </c>
      <c r="E2547" t="s">
        <v>1823</v>
      </c>
      <c r="F2547" s="10" t="s">
        <v>63</v>
      </c>
      <c r="G2547" s="11" t="s">
        <v>63</v>
      </c>
      <c r="H2547" s="11" t="s">
        <v>63</v>
      </c>
      <c r="I2547" s="11" t="s">
        <v>63</v>
      </c>
      <c r="J2547" s="10">
        <v>-0.31195909341546102</v>
      </c>
      <c r="K2547" s="11">
        <v>-0.39439826714491599</v>
      </c>
      <c r="L2547" s="12">
        <v>-0.63181085342566301</v>
      </c>
      <c r="M2547" s="11" t="s">
        <v>63</v>
      </c>
      <c r="N2547" s="11">
        <v>-0.31318976600473297</v>
      </c>
      <c r="O2547" s="11">
        <v>-0.29018719247687003</v>
      </c>
      <c r="P2547" s="11">
        <v>-0.39075103710498299</v>
      </c>
      <c r="Q2547" s="13">
        <v>-0.34531837280162297</v>
      </c>
      <c r="R2547" s="11" t="s">
        <v>63</v>
      </c>
      <c r="S2547" s="11" t="s">
        <v>63</v>
      </c>
      <c r="T2547" s="13">
        <v>-0.26382054444588798</v>
      </c>
      <c r="U2547" s="11">
        <v>-0.41047546763828602</v>
      </c>
      <c r="V2547" s="13" t="s">
        <v>63</v>
      </c>
      <c r="W2547" s="13">
        <v>-0.39754078239993901</v>
      </c>
      <c r="X2547" s="10" t="s">
        <v>63</v>
      </c>
      <c r="Y2547" s="11" t="s">
        <v>63</v>
      </c>
      <c r="Z2547" s="11" t="s">
        <v>63</v>
      </c>
    </row>
    <row r="2548" spans="1:26" x14ac:dyDescent="0.3">
      <c r="A2548" t="s">
        <v>1821</v>
      </c>
      <c r="B2548" s="14" t="s">
        <v>14474</v>
      </c>
      <c r="C2548">
        <v>2</v>
      </c>
      <c r="D2548" t="s">
        <v>1822</v>
      </c>
      <c r="E2548" t="s">
        <v>1823</v>
      </c>
      <c r="F2548" s="10" t="s">
        <v>63</v>
      </c>
      <c r="G2548" s="11">
        <v>-0.28048460673791598</v>
      </c>
      <c r="H2548" s="11" t="s">
        <v>63</v>
      </c>
      <c r="I2548" s="11" t="s">
        <v>63</v>
      </c>
      <c r="J2548" s="10" t="s">
        <v>63</v>
      </c>
      <c r="K2548" s="11" t="s">
        <v>63</v>
      </c>
      <c r="L2548" s="12">
        <v>-0.47196794674666498</v>
      </c>
      <c r="M2548" s="11" t="s">
        <v>63</v>
      </c>
      <c r="N2548" s="11" t="s">
        <v>63</v>
      </c>
      <c r="O2548" s="11" t="s">
        <v>63</v>
      </c>
      <c r="P2548" s="11" t="s">
        <v>63</v>
      </c>
      <c r="Q2548" s="13" t="s">
        <v>63</v>
      </c>
      <c r="R2548" s="11" t="s">
        <v>63</v>
      </c>
      <c r="S2548" s="11" t="s">
        <v>63</v>
      </c>
      <c r="T2548" s="13" t="s">
        <v>63</v>
      </c>
      <c r="U2548" s="11" t="s">
        <v>63</v>
      </c>
      <c r="V2548" s="13" t="s">
        <v>63</v>
      </c>
      <c r="W2548" s="13" t="s">
        <v>63</v>
      </c>
      <c r="X2548" s="10" t="s">
        <v>63</v>
      </c>
      <c r="Y2548" s="11" t="s">
        <v>63</v>
      </c>
      <c r="Z2548" s="11" t="s">
        <v>63</v>
      </c>
    </row>
    <row r="2549" spans="1:26" x14ac:dyDescent="0.3">
      <c r="A2549" t="s">
        <v>13856</v>
      </c>
      <c r="B2549" s="15" t="s">
        <v>66</v>
      </c>
      <c r="C2549">
        <v>1</v>
      </c>
      <c r="D2549" t="s">
        <v>13856</v>
      </c>
      <c r="E2549" t="s">
        <v>13857</v>
      </c>
      <c r="F2549" s="10" t="s">
        <v>63</v>
      </c>
      <c r="G2549" s="11" t="s">
        <v>63</v>
      </c>
      <c r="H2549" s="11" t="s">
        <v>63</v>
      </c>
      <c r="I2549" s="11" t="s">
        <v>63</v>
      </c>
      <c r="J2549" s="10" t="s">
        <v>63</v>
      </c>
      <c r="K2549" s="11" t="s">
        <v>63</v>
      </c>
      <c r="L2549" s="12" t="s">
        <v>63</v>
      </c>
      <c r="M2549" s="11" t="s">
        <v>63</v>
      </c>
      <c r="N2549" s="11" t="s">
        <v>63</v>
      </c>
      <c r="O2549" s="11" t="s">
        <v>63</v>
      </c>
      <c r="P2549" s="11" t="s">
        <v>63</v>
      </c>
      <c r="Q2549" s="13" t="s">
        <v>63</v>
      </c>
      <c r="R2549" s="11" t="s">
        <v>63</v>
      </c>
      <c r="S2549" s="11" t="s">
        <v>63</v>
      </c>
      <c r="T2549" s="13" t="s">
        <v>63</v>
      </c>
      <c r="U2549" s="11">
        <v>-0.26305097375409597</v>
      </c>
      <c r="V2549" s="13" t="s">
        <v>63</v>
      </c>
      <c r="W2549" s="13" t="s">
        <v>63</v>
      </c>
      <c r="X2549" s="10" t="s">
        <v>63</v>
      </c>
      <c r="Y2549" s="11" t="s">
        <v>63</v>
      </c>
      <c r="Z2549" s="11" t="s">
        <v>63</v>
      </c>
    </row>
    <row r="2550" spans="1:26" x14ac:dyDescent="0.3">
      <c r="A2550" t="s">
        <v>13856</v>
      </c>
      <c r="B2550" s="14" t="s">
        <v>14474</v>
      </c>
      <c r="C2550">
        <v>2</v>
      </c>
      <c r="D2550" t="s">
        <v>13856</v>
      </c>
      <c r="E2550" t="s">
        <v>13857</v>
      </c>
      <c r="F2550" s="10" t="s">
        <v>63</v>
      </c>
      <c r="G2550" s="11" t="s">
        <v>63</v>
      </c>
      <c r="H2550" s="11" t="s">
        <v>63</v>
      </c>
      <c r="I2550" s="11" t="s">
        <v>63</v>
      </c>
      <c r="J2550" s="10" t="s">
        <v>63</v>
      </c>
      <c r="K2550" s="11" t="s">
        <v>63</v>
      </c>
      <c r="L2550" s="12">
        <v>0.43040685279653501</v>
      </c>
      <c r="M2550" s="11" t="s">
        <v>63</v>
      </c>
      <c r="N2550" s="11" t="s">
        <v>63</v>
      </c>
      <c r="O2550" s="11" t="s">
        <v>63</v>
      </c>
      <c r="P2550" s="11" t="s">
        <v>63</v>
      </c>
      <c r="Q2550" s="13">
        <v>0.30344988004372198</v>
      </c>
      <c r="R2550" s="11" t="s">
        <v>63</v>
      </c>
      <c r="S2550" s="11" t="s">
        <v>63</v>
      </c>
      <c r="T2550" s="13" t="s">
        <v>63</v>
      </c>
      <c r="U2550" s="11" t="s">
        <v>63</v>
      </c>
      <c r="V2550" s="13" t="s">
        <v>63</v>
      </c>
      <c r="W2550" s="13" t="s">
        <v>63</v>
      </c>
      <c r="X2550" s="10" t="s">
        <v>63</v>
      </c>
      <c r="Y2550" s="11" t="s">
        <v>63</v>
      </c>
      <c r="Z2550" s="11" t="s">
        <v>63</v>
      </c>
    </row>
    <row r="2551" spans="1:26" x14ac:dyDescent="0.3">
      <c r="A2551" t="s">
        <v>3126</v>
      </c>
      <c r="B2551" s="15" t="s">
        <v>66</v>
      </c>
      <c r="C2551">
        <v>7</v>
      </c>
      <c r="D2551" t="s">
        <v>3127</v>
      </c>
      <c r="E2551" t="s">
        <v>3128</v>
      </c>
      <c r="F2551" s="10">
        <v>-0.27824970277828798</v>
      </c>
      <c r="G2551" s="11">
        <v>-0.49555931942360099</v>
      </c>
      <c r="H2551" s="11" t="s">
        <v>63</v>
      </c>
      <c r="I2551" s="11">
        <v>-0.57696211973572098</v>
      </c>
      <c r="J2551" s="10" t="s">
        <v>63</v>
      </c>
      <c r="K2551" s="11" t="s">
        <v>63</v>
      </c>
      <c r="L2551" s="12" t="s">
        <v>63</v>
      </c>
      <c r="M2551" s="11" t="s">
        <v>63</v>
      </c>
      <c r="N2551" s="11" t="s">
        <v>63</v>
      </c>
      <c r="O2551" s="11">
        <v>0.40105451678920701</v>
      </c>
      <c r="P2551" s="11" t="s">
        <v>63</v>
      </c>
      <c r="Q2551" s="13" t="s">
        <v>63</v>
      </c>
      <c r="R2551" s="11">
        <v>-0.43949077521976898</v>
      </c>
      <c r="S2551" s="11" t="s">
        <v>63</v>
      </c>
      <c r="T2551" s="13" t="s">
        <v>63</v>
      </c>
      <c r="U2551" s="11">
        <v>-0.346940883435366</v>
      </c>
      <c r="V2551" s="13" t="s">
        <v>63</v>
      </c>
      <c r="W2551" s="13" t="s">
        <v>63</v>
      </c>
      <c r="X2551" s="10">
        <v>-1.1527103992772001</v>
      </c>
      <c r="Y2551" s="11" t="s">
        <v>63</v>
      </c>
      <c r="Z2551" s="11" t="s">
        <v>63</v>
      </c>
    </row>
    <row r="2552" spans="1:26" x14ac:dyDescent="0.3">
      <c r="A2552" t="s">
        <v>3126</v>
      </c>
      <c r="B2552" s="14" t="s">
        <v>14474</v>
      </c>
      <c r="C2552">
        <v>5</v>
      </c>
      <c r="D2552" t="s">
        <v>3127</v>
      </c>
      <c r="E2552" t="s">
        <v>3128</v>
      </c>
      <c r="F2552" s="10" t="s">
        <v>63</v>
      </c>
      <c r="G2552" s="11">
        <v>-0.40929237887256498</v>
      </c>
      <c r="H2552" s="11">
        <v>-0.44486871939140998</v>
      </c>
      <c r="I2552" s="11">
        <v>-0.316162649629944</v>
      </c>
      <c r="J2552" s="10" t="s">
        <v>63</v>
      </c>
      <c r="K2552" s="11" t="s">
        <v>63</v>
      </c>
      <c r="L2552" s="12" t="s">
        <v>63</v>
      </c>
      <c r="M2552" s="11" t="s">
        <v>63</v>
      </c>
      <c r="N2552" s="11" t="s">
        <v>63</v>
      </c>
      <c r="O2552" s="11">
        <v>0.43355510459831997</v>
      </c>
      <c r="P2552" s="11" t="s">
        <v>63</v>
      </c>
      <c r="Q2552" s="13" t="s">
        <v>63</v>
      </c>
      <c r="R2552" s="11" t="s">
        <v>63</v>
      </c>
      <c r="S2552" s="11" t="s">
        <v>63</v>
      </c>
      <c r="T2552" s="13" t="s">
        <v>63</v>
      </c>
      <c r="U2552" s="11">
        <v>-0.39399943855021102</v>
      </c>
      <c r="V2552" s="13" t="s">
        <v>63</v>
      </c>
      <c r="W2552" s="13" t="s">
        <v>63</v>
      </c>
      <c r="X2552" s="10" t="s">
        <v>63</v>
      </c>
      <c r="Y2552" s="11" t="s">
        <v>63</v>
      </c>
      <c r="Z2552" s="11" t="s">
        <v>63</v>
      </c>
    </row>
    <row r="2553" spans="1:26" x14ac:dyDescent="0.3">
      <c r="A2553" t="s">
        <v>5458</v>
      </c>
      <c r="B2553" s="15" t="s">
        <v>66</v>
      </c>
      <c r="C2553">
        <v>4</v>
      </c>
      <c r="D2553" t="s">
        <v>5459</v>
      </c>
      <c r="E2553" t="s">
        <v>5460</v>
      </c>
      <c r="F2553" s="10" t="s">
        <v>63</v>
      </c>
      <c r="G2553" s="11" t="s">
        <v>63</v>
      </c>
      <c r="H2553" s="11" t="s">
        <v>63</v>
      </c>
      <c r="I2553" s="11" t="s">
        <v>63</v>
      </c>
      <c r="J2553" s="10">
        <v>0.50200254416102996</v>
      </c>
      <c r="K2553" s="11">
        <v>0.64517164636689495</v>
      </c>
      <c r="L2553" s="12">
        <v>1.0981253489651699</v>
      </c>
      <c r="M2553" s="11" t="s">
        <v>63</v>
      </c>
      <c r="N2553" s="11" t="s">
        <v>63</v>
      </c>
      <c r="O2553" s="11" t="s">
        <v>63</v>
      </c>
      <c r="P2553" s="11" t="s">
        <v>63</v>
      </c>
      <c r="Q2553" s="13" t="s">
        <v>63</v>
      </c>
      <c r="R2553" s="11" t="s">
        <v>63</v>
      </c>
      <c r="S2553" s="11" t="s">
        <v>63</v>
      </c>
      <c r="T2553" s="13" t="s">
        <v>63</v>
      </c>
      <c r="U2553" s="11">
        <v>0.53088218240219698</v>
      </c>
      <c r="V2553" s="13" t="s">
        <v>63</v>
      </c>
      <c r="W2553" s="13" t="s">
        <v>63</v>
      </c>
      <c r="X2553" s="10" t="s">
        <v>63</v>
      </c>
      <c r="Y2553" s="11" t="s">
        <v>63</v>
      </c>
      <c r="Z2553" s="11" t="s">
        <v>63</v>
      </c>
    </row>
    <row r="2554" spans="1:26" x14ac:dyDescent="0.3">
      <c r="A2554" t="s">
        <v>5458</v>
      </c>
      <c r="B2554" s="14" t="s">
        <v>14474</v>
      </c>
      <c r="C2554">
        <v>3</v>
      </c>
      <c r="D2554" t="s">
        <v>5459</v>
      </c>
      <c r="E2554" t="s">
        <v>5460</v>
      </c>
      <c r="F2554" s="10" t="s">
        <v>63</v>
      </c>
      <c r="G2554" s="11" t="s">
        <v>63</v>
      </c>
      <c r="H2554" s="11" t="s">
        <v>63</v>
      </c>
      <c r="I2554" s="11" t="s">
        <v>63</v>
      </c>
      <c r="J2554" s="10">
        <v>0.30935219237675399</v>
      </c>
      <c r="K2554" s="11">
        <v>0.33506042535792002</v>
      </c>
      <c r="L2554" s="12">
        <v>1.4923281499802099</v>
      </c>
      <c r="M2554" s="11" t="s">
        <v>63</v>
      </c>
      <c r="N2554" s="11" t="s">
        <v>63</v>
      </c>
      <c r="O2554" s="11" t="s">
        <v>63</v>
      </c>
      <c r="P2554" s="11" t="s">
        <v>63</v>
      </c>
      <c r="Q2554" s="13" t="s">
        <v>63</v>
      </c>
      <c r="R2554" s="11" t="s">
        <v>63</v>
      </c>
      <c r="S2554" s="11" t="s">
        <v>63</v>
      </c>
      <c r="T2554" s="13" t="s">
        <v>63</v>
      </c>
      <c r="U2554" s="11" t="s">
        <v>63</v>
      </c>
      <c r="V2554" s="13" t="s">
        <v>63</v>
      </c>
      <c r="W2554" s="13" t="s">
        <v>63</v>
      </c>
      <c r="X2554" s="10" t="s">
        <v>63</v>
      </c>
      <c r="Y2554" s="11" t="s">
        <v>63</v>
      </c>
      <c r="Z2554" s="11" t="s">
        <v>63</v>
      </c>
    </row>
    <row r="2555" spans="1:26" x14ac:dyDescent="0.3">
      <c r="A2555" t="s">
        <v>6861</v>
      </c>
      <c r="B2555" s="15" t="s">
        <v>66</v>
      </c>
      <c r="C2555">
        <v>3</v>
      </c>
      <c r="D2555" t="s">
        <v>6861</v>
      </c>
      <c r="E2555" t="s">
        <v>6862</v>
      </c>
      <c r="F2555" s="10" t="s">
        <v>63</v>
      </c>
      <c r="G2555" s="11" t="s">
        <v>63</v>
      </c>
      <c r="H2555" s="11">
        <v>-0.30741257400826499</v>
      </c>
      <c r="I2555" s="11" t="s">
        <v>63</v>
      </c>
      <c r="J2555" s="10" t="s">
        <v>63</v>
      </c>
      <c r="K2555" s="11" t="s">
        <v>63</v>
      </c>
      <c r="L2555" s="12">
        <v>-2.0388503924668</v>
      </c>
      <c r="M2555" s="11" t="s">
        <v>63</v>
      </c>
      <c r="N2555" s="11" t="s">
        <v>63</v>
      </c>
      <c r="O2555" s="11">
        <v>-0.95530059587250105</v>
      </c>
      <c r="P2555" s="11" t="s">
        <v>63</v>
      </c>
      <c r="Q2555" s="13" t="s">
        <v>63</v>
      </c>
      <c r="R2555" s="11" t="s">
        <v>63</v>
      </c>
      <c r="S2555" s="11" t="s">
        <v>63</v>
      </c>
      <c r="T2555" s="13" t="s">
        <v>63</v>
      </c>
      <c r="U2555" s="11" t="s">
        <v>63</v>
      </c>
      <c r="V2555" s="13" t="s">
        <v>63</v>
      </c>
      <c r="W2555" s="13" t="s">
        <v>63</v>
      </c>
      <c r="X2555" s="10" t="s">
        <v>63</v>
      </c>
      <c r="Y2555" s="11" t="s">
        <v>63</v>
      </c>
      <c r="Z2555" s="11" t="s">
        <v>63</v>
      </c>
    </row>
    <row r="2556" spans="1:26" x14ac:dyDescent="0.3">
      <c r="A2556" t="s">
        <v>6861</v>
      </c>
      <c r="B2556" s="14" t="s">
        <v>14474</v>
      </c>
      <c r="C2556">
        <v>3</v>
      </c>
      <c r="D2556" t="s">
        <v>6861</v>
      </c>
      <c r="E2556" t="s">
        <v>6862</v>
      </c>
      <c r="F2556" s="10" t="s">
        <v>63</v>
      </c>
      <c r="G2556" s="11" t="s">
        <v>63</v>
      </c>
      <c r="H2556" s="11" t="s">
        <v>63</v>
      </c>
      <c r="I2556" s="11" t="s">
        <v>63</v>
      </c>
      <c r="J2556" s="10" t="s">
        <v>63</v>
      </c>
      <c r="K2556" s="11" t="s">
        <v>63</v>
      </c>
      <c r="L2556" s="12">
        <v>-0.89714734139751895</v>
      </c>
      <c r="M2556" s="11" t="s">
        <v>63</v>
      </c>
      <c r="N2556" s="11" t="s">
        <v>63</v>
      </c>
      <c r="O2556" s="11">
        <v>-1.1112395707987599</v>
      </c>
      <c r="P2556" s="11" t="s">
        <v>63</v>
      </c>
      <c r="Q2556" s="13" t="s">
        <v>63</v>
      </c>
      <c r="R2556" s="11" t="s">
        <v>63</v>
      </c>
      <c r="S2556" s="11" t="s">
        <v>63</v>
      </c>
      <c r="T2556" s="13" t="s">
        <v>63</v>
      </c>
      <c r="U2556" s="11" t="s">
        <v>63</v>
      </c>
      <c r="V2556" s="13" t="s">
        <v>63</v>
      </c>
      <c r="W2556" s="13" t="s">
        <v>63</v>
      </c>
      <c r="X2556" s="10" t="s">
        <v>63</v>
      </c>
      <c r="Y2556" s="11">
        <v>0.30480315042266998</v>
      </c>
      <c r="Z2556" s="11" t="s">
        <v>63</v>
      </c>
    </row>
    <row r="2557" spans="1:26" x14ac:dyDescent="0.3">
      <c r="A2557" t="s">
        <v>6859</v>
      </c>
      <c r="B2557" s="15" t="s">
        <v>66</v>
      </c>
      <c r="C2557">
        <v>3</v>
      </c>
      <c r="D2557" t="s">
        <v>6859</v>
      </c>
      <c r="E2557" t="s">
        <v>6860</v>
      </c>
      <c r="F2557" s="10" t="s">
        <v>63</v>
      </c>
      <c r="G2557" s="11" t="s">
        <v>63</v>
      </c>
      <c r="H2557" s="11" t="s">
        <v>63</v>
      </c>
      <c r="I2557" s="11" t="s">
        <v>63</v>
      </c>
      <c r="J2557" s="10" t="s">
        <v>63</v>
      </c>
      <c r="K2557" s="11">
        <v>-0.30472955692582698</v>
      </c>
      <c r="L2557" s="12">
        <v>-0.30634596265897801</v>
      </c>
      <c r="M2557" s="11" t="s">
        <v>63</v>
      </c>
      <c r="N2557" s="11">
        <v>-0.26672557932302698</v>
      </c>
      <c r="O2557" s="11" t="s">
        <v>63</v>
      </c>
      <c r="P2557" s="11" t="s">
        <v>63</v>
      </c>
      <c r="Q2557" s="13" t="s">
        <v>63</v>
      </c>
      <c r="R2557" s="11" t="s">
        <v>63</v>
      </c>
      <c r="S2557" s="11" t="s">
        <v>63</v>
      </c>
      <c r="T2557" s="13" t="s">
        <v>63</v>
      </c>
      <c r="U2557" s="11" t="s">
        <v>63</v>
      </c>
      <c r="V2557" s="13" t="s">
        <v>63</v>
      </c>
      <c r="W2557" s="13" t="s">
        <v>63</v>
      </c>
      <c r="X2557" s="10" t="s">
        <v>63</v>
      </c>
      <c r="Y2557" s="11" t="s">
        <v>63</v>
      </c>
      <c r="Z2557" s="11" t="s">
        <v>63</v>
      </c>
    </row>
    <row r="2558" spans="1:26" x14ac:dyDescent="0.3">
      <c r="A2558" t="s">
        <v>6859</v>
      </c>
      <c r="B2558" s="14" t="s">
        <v>14474</v>
      </c>
      <c r="C2558">
        <v>1</v>
      </c>
      <c r="D2558" t="s">
        <v>6859</v>
      </c>
      <c r="E2558" t="s">
        <v>6860</v>
      </c>
      <c r="F2558" s="10" t="s">
        <v>63</v>
      </c>
      <c r="G2558" s="11" t="s">
        <v>63</v>
      </c>
      <c r="H2558" s="11" t="s">
        <v>63</v>
      </c>
      <c r="I2558" s="11" t="s">
        <v>63</v>
      </c>
      <c r="J2558" s="10" t="s">
        <v>63</v>
      </c>
      <c r="K2558" s="11" t="s">
        <v>63</v>
      </c>
      <c r="L2558" s="12" t="s">
        <v>63</v>
      </c>
      <c r="M2558" s="11" t="s">
        <v>63</v>
      </c>
      <c r="N2558" s="11" t="s">
        <v>63</v>
      </c>
      <c r="O2558" s="11" t="s">
        <v>63</v>
      </c>
      <c r="P2558" s="11" t="s">
        <v>63</v>
      </c>
      <c r="Q2558" s="13" t="s">
        <v>63</v>
      </c>
      <c r="R2558" s="11" t="s">
        <v>63</v>
      </c>
      <c r="S2558" s="11" t="s">
        <v>63</v>
      </c>
      <c r="T2558" s="13" t="s">
        <v>63</v>
      </c>
      <c r="U2558" s="11" t="s">
        <v>63</v>
      </c>
      <c r="V2558" s="13" t="s">
        <v>63</v>
      </c>
      <c r="W2558" s="13" t="s">
        <v>63</v>
      </c>
      <c r="X2558" s="10" t="s">
        <v>63</v>
      </c>
      <c r="Y2558" s="11">
        <v>0.651218572189461</v>
      </c>
      <c r="Z2558" s="11" t="s">
        <v>63</v>
      </c>
    </row>
    <row r="2559" spans="1:26" x14ac:dyDescent="0.3">
      <c r="A2559" t="s">
        <v>2572</v>
      </c>
      <c r="B2559" s="15" t="s">
        <v>66</v>
      </c>
      <c r="C2559">
        <v>8</v>
      </c>
      <c r="D2559" t="s">
        <v>2573</v>
      </c>
      <c r="E2559" t="s">
        <v>2574</v>
      </c>
      <c r="F2559" s="10">
        <v>-0.27972060795362103</v>
      </c>
      <c r="G2559" s="11" t="s">
        <v>63</v>
      </c>
      <c r="H2559" s="11" t="s">
        <v>63</v>
      </c>
      <c r="I2559" s="11" t="s">
        <v>63</v>
      </c>
      <c r="J2559" s="10" t="s">
        <v>63</v>
      </c>
      <c r="K2559" s="11">
        <v>-0.31733184513998097</v>
      </c>
      <c r="L2559" s="12">
        <v>-0.351278575383003</v>
      </c>
      <c r="M2559" s="11">
        <v>-0.26641111450391902</v>
      </c>
      <c r="N2559" s="11">
        <v>-0.28589591028493599</v>
      </c>
      <c r="O2559" s="11">
        <v>-0.39872421494629501</v>
      </c>
      <c r="P2559" s="11" t="s">
        <v>63</v>
      </c>
      <c r="Q2559" s="13" t="s">
        <v>63</v>
      </c>
      <c r="R2559" s="11">
        <v>-0.260863488348411</v>
      </c>
      <c r="S2559" s="11" t="s">
        <v>63</v>
      </c>
      <c r="T2559" s="13" t="s">
        <v>63</v>
      </c>
      <c r="U2559" s="11">
        <v>-0.26848229585632699</v>
      </c>
      <c r="V2559" s="13" t="s">
        <v>63</v>
      </c>
      <c r="W2559" s="13" t="s">
        <v>63</v>
      </c>
      <c r="X2559" s="10" t="s">
        <v>63</v>
      </c>
      <c r="Y2559" s="11" t="s">
        <v>63</v>
      </c>
      <c r="Z2559" s="11" t="s">
        <v>63</v>
      </c>
    </row>
    <row r="2560" spans="1:26" x14ac:dyDescent="0.3">
      <c r="A2560" t="s">
        <v>2572</v>
      </c>
      <c r="B2560" s="14" t="s">
        <v>14474</v>
      </c>
      <c r="C2560">
        <v>1</v>
      </c>
      <c r="D2560" t="s">
        <v>2573</v>
      </c>
      <c r="E2560" t="s">
        <v>2574</v>
      </c>
      <c r="F2560" s="10" t="s">
        <v>63</v>
      </c>
      <c r="G2560" s="11" t="s">
        <v>63</v>
      </c>
      <c r="H2560" s="11" t="s">
        <v>63</v>
      </c>
      <c r="I2560" s="11" t="s">
        <v>63</v>
      </c>
      <c r="J2560" s="10" t="s">
        <v>63</v>
      </c>
      <c r="K2560" s="11" t="s">
        <v>63</v>
      </c>
      <c r="L2560" s="12" t="s">
        <v>63</v>
      </c>
      <c r="M2560" s="11" t="s">
        <v>63</v>
      </c>
      <c r="N2560" s="11" t="s">
        <v>63</v>
      </c>
      <c r="O2560" s="11">
        <v>-0.28801387556255198</v>
      </c>
      <c r="P2560" s="11" t="s">
        <v>63</v>
      </c>
      <c r="Q2560" s="13" t="s">
        <v>63</v>
      </c>
      <c r="R2560" s="11" t="s">
        <v>63</v>
      </c>
      <c r="S2560" s="11" t="s">
        <v>63</v>
      </c>
      <c r="T2560" s="13" t="s">
        <v>63</v>
      </c>
      <c r="U2560" s="11" t="s">
        <v>63</v>
      </c>
      <c r="V2560" s="13" t="s">
        <v>63</v>
      </c>
      <c r="W2560" s="13" t="s">
        <v>63</v>
      </c>
      <c r="X2560" s="10" t="s">
        <v>63</v>
      </c>
      <c r="Y2560" s="11" t="s">
        <v>63</v>
      </c>
      <c r="Z2560" s="11" t="s">
        <v>63</v>
      </c>
    </row>
    <row r="2561" spans="1:26" x14ac:dyDescent="0.3">
      <c r="A2561" t="s">
        <v>2172</v>
      </c>
      <c r="B2561" s="15" t="s">
        <v>66</v>
      </c>
      <c r="C2561">
        <v>9</v>
      </c>
      <c r="D2561" t="s">
        <v>2173</v>
      </c>
      <c r="E2561" t="s">
        <v>2174</v>
      </c>
      <c r="F2561" s="10">
        <v>-0.29383038689893398</v>
      </c>
      <c r="G2561" s="11">
        <v>-0.31397884823539901</v>
      </c>
      <c r="H2561" s="11">
        <v>-0.28727320146621599</v>
      </c>
      <c r="I2561" s="11" t="s">
        <v>63</v>
      </c>
      <c r="J2561" s="10" t="s">
        <v>63</v>
      </c>
      <c r="K2561" s="11">
        <v>-0.29163496536330302</v>
      </c>
      <c r="L2561" s="12" t="s">
        <v>63</v>
      </c>
      <c r="M2561" s="11" t="s">
        <v>63</v>
      </c>
      <c r="N2561" s="11">
        <v>-0.44379615448394499</v>
      </c>
      <c r="O2561" s="11">
        <v>-0.38878436432216101</v>
      </c>
      <c r="P2561" s="11" t="s">
        <v>63</v>
      </c>
      <c r="Q2561" s="13" t="s">
        <v>63</v>
      </c>
      <c r="R2561" s="11">
        <v>-0.38080646895202003</v>
      </c>
      <c r="S2561" s="11" t="s">
        <v>63</v>
      </c>
      <c r="T2561" s="13">
        <v>-0.43043499224749698</v>
      </c>
      <c r="U2561" s="11" t="s">
        <v>63</v>
      </c>
      <c r="V2561" s="13">
        <v>-0.31689190765314601</v>
      </c>
      <c r="W2561" s="13" t="s">
        <v>63</v>
      </c>
      <c r="X2561" s="10" t="s">
        <v>63</v>
      </c>
      <c r="Y2561" s="11" t="s">
        <v>63</v>
      </c>
      <c r="Z2561" s="11" t="s">
        <v>63</v>
      </c>
    </row>
    <row r="2562" spans="1:26" x14ac:dyDescent="0.3">
      <c r="A2562" t="s">
        <v>2172</v>
      </c>
      <c r="B2562" s="14" t="s">
        <v>14474</v>
      </c>
      <c r="C2562">
        <v>1</v>
      </c>
      <c r="D2562" t="s">
        <v>2173</v>
      </c>
      <c r="E2562" t="s">
        <v>2174</v>
      </c>
      <c r="F2562" s="10" t="s">
        <v>63</v>
      </c>
      <c r="G2562" s="11" t="s">
        <v>63</v>
      </c>
      <c r="H2562" s="11" t="s">
        <v>63</v>
      </c>
      <c r="I2562" s="11" t="s">
        <v>63</v>
      </c>
      <c r="J2562" s="10" t="s">
        <v>63</v>
      </c>
      <c r="K2562" s="11" t="s">
        <v>63</v>
      </c>
      <c r="L2562" s="12" t="s">
        <v>63</v>
      </c>
      <c r="M2562" s="11" t="s">
        <v>63</v>
      </c>
      <c r="N2562" s="11" t="s">
        <v>63</v>
      </c>
      <c r="O2562" s="11" t="s">
        <v>63</v>
      </c>
      <c r="P2562" s="11">
        <v>0.46602401883898498</v>
      </c>
      <c r="Q2562" s="13" t="s">
        <v>63</v>
      </c>
      <c r="R2562" s="11" t="s">
        <v>63</v>
      </c>
      <c r="S2562" s="11" t="s">
        <v>63</v>
      </c>
      <c r="T2562" s="13" t="s">
        <v>63</v>
      </c>
      <c r="U2562" s="11" t="s">
        <v>63</v>
      </c>
      <c r="V2562" s="13" t="s">
        <v>63</v>
      </c>
      <c r="W2562" s="13" t="s">
        <v>63</v>
      </c>
      <c r="X2562" s="10" t="s">
        <v>63</v>
      </c>
      <c r="Y2562" s="11" t="s">
        <v>63</v>
      </c>
      <c r="Z2562" s="11" t="s">
        <v>63</v>
      </c>
    </row>
    <row r="2563" spans="1:26" x14ac:dyDescent="0.3">
      <c r="A2563" t="s">
        <v>5456</v>
      </c>
      <c r="B2563" s="15" t="s">
        <v>66</v>
      </c>
      <c r="C2563">
        <v>4</v>
      </c>
      <c r="D2563" t="s">
        <v>5456</v>
      </c>
      <c r="E2563" t="s">
        <v>5457</v>
      </c>
      <c r="F2563" s="10" t="s">
        <v>63</v>
      </c>
      <c r="G2563" s="11" t="s">
        <v>63</v>
      </c>
      <c r="H2563" s="11">
        <v>-0.285645024657805</v>
      </c>
      <c r="I2563" s="11" t="s">
        <v>63</v>
      </c>
      <c r="J2563" s="10" t="s">
        <v>63</v>
      </c>
      <c r="K2563" s="11" t="s">
        <v>63</v>
      </c>
      <c r="L2563" s="12">
        <v>0.77551404222821896</v>
      </c>
      <c r="M2563" s="11" t="s">
        <v>63</v>
      </c>
      <c r="N2563" s="11" t="s">
        <v>63</v>
      </c>
      <c r="O2563" s="11" t="s">
        <v>63</v>
      </c>
      <c r="P2563" s="11" t="s">
        <v>63</v>
      </c>
      <c r="Q2563" s="13">
        <v>0.443831700745206</v>
      </c>
      <c r="R2563" s="11" t="s">
        <v>63</v>
      </c>
      <c r="S2563" s="11" t="s">
        <v>63</v>
      </c>
      <c r="T2563" s="13" t="s">
        <v>63</v>
      </c>
      <c r="U2563" s="11">
        <v>-0.30195950948504202</v>
      </c>
      <c r="V2563" s="13" t="s">
        <v>63</v>
      </c>
      <c r="W2563" s="13" t="s">
        <v>63</v>
      </c>
      <c r="X2563" s="10" t="s">
        <v>63</v>
      </c>
      <c r="Y2563" s="11" t="s">
        <v>63</v>
      </c>
      <c r="Z2563" s="11" t="s">
        <v>63</v>
      </c>
    </row>
    <row r="2564" spans="1:26" x14ac:dyDescent="0.3">
      <c r="A2564" t="s">
        <v>5456</v>
      </c>
      <c r="B2564" s="14" t="s">
        <v>14474</v>
      </c>
      <c r="C2564">
        <v>7</v>
      </c>
      <c r="D2564" t="s">
        <v>5456</v>
      </c>
      <c r="E2564" t="s">
        <v>5457</v>
      </c>
      <c r="F2564" s="10" t="s">
        <v>63</v>
      </c>
      <c r="G2564" s="11" t="s">
        <v>63</v>
      </c>
      <c r="H2564" s="11" t="s">
        <v>63</v>
      </c>
      <c r="I2564" s="11" t="s">
        <v>63</v>
      </c>
      <c r="J2564" s="10">
        <v>0.50899984824790601</v>
      </c>
      <c r="K2564" s="11" t="s">
        <v>63</v>
      </c>
      <c r="L2564" s="12">
        <v>0.72177253211588899</v>
      </c>
      <c r="M2564" s="11">
        <v>0.36212098045512398</v>
      </c>
      <c r="N2564" s="11">
        <v>0.42466755852243099</v>
      </c>
      <c r="O2564" s="11">
        <v>0.42316058176014698</v>
      </c>
      <c r="P2564" s="11" t="s">
        <v>63</v>
      </c>
      <c r="Q2564" s="13">
        <v>0.49135868795301102</v>
      </c>
      <c r="R2564" s="11" t="s">
        <v>63</v>
      </c>
      <c r="S2564" s="11">
        <v>0.70301332795277605</v>
      </c>
      <c r="T2564" s="13" t="s">
        <v>63</v>
      </c>
      <c r="U2564" s="11" t="s">
        <v>63</v>
      </c>
      <c r="V2564" s="13" t="s">
        <v>63</v>
      </c>
      <c r="W2564" s="13" t="s">
        <v>63</v>
      </c>
      <c r="X2564" s="10" t="s">
        <v>63</v>
      </c>
      <c r="Y2564" s="11" t="s">
        <v>63</v>
      </c>
      <c r="Z2564" s="11" t="s">
        <v>63</v>
      </c>
    </row>
    <row r="2565" spans="1:26" x14ac:dyDescent="0.3">
      <c r="A2565" t="s">
        <v>13846</v>
      </c>
      <c r="B2565" s="15" t="s">
        <v>66</v>
      </c>
      <c r="C2565">
        <v>1</v>
      </c>
      <c r="D2565" t="s">
        <v>13847</v>
      </c>
      <c r="E2565" t="s">
        <v>4246</v>
      </c>
      <c r="F2565" s="10" t="s">
        <v>63</v>
      </c>
      <c r="G2565" s="11" t="s">
        <v>63</v>
      </c>
      <c r="H2565" s="11" t="s">
        <v>63</v>
      </c>
      <c r="I2565" s="11" t="s">
        <v>63</v>
      </c>
      <c r="J2565" s="10" t="s">
        <v>63</v>
      </c>
      <c r="K2565" s="11" t="s">
        <v>63</v>
      </c>
      <c r="L2565" s="12">
        <v>-0.35408495429042902</v>
      </c>
      <c r="M2565" s="11" t="s">
        <v>63</v>
      </c>
      <c r="N2565" s="11" t="s">
        <v>63</v>
      </c>
      <c r="O2565" s="11" t="s">
        <v>63</v>
      </c>
      <c r="P2565" s="11" t="s">
        <v>63</v>
      </c>
      <c r="Q2565" s="13" t="s">
        <v>63</v>
      </c>
      <c r="R2565" s="11" t="s">
        <v>63</v>
      </c>
      <c r="S2565" s="11" t="s">
        <v>63</v>
      </c>
      <c r="T2565" s="13" t="s">
        <v>63</v>
      </c>
      <c r="U2565" s="11" t="s">
        <v>63</v>
      </c>
      <c r="V2565" s="13" t="s">
        <v>63</v>
      </c>
      <c r="W2565" s="13" t="s">
        <v>63</v>
      </c>
      <c r="X2565" s="10" t="s">
        <v>63</v>
      </c>
      <c r="Y2565" s="11" t="s">
        <v>63</v>
      </c>
      <c r="Z2565" s="11" t="s">
        <v>63</v>
      </c>
    </row>
    <row r="2566" spans="1:26" x14ac:dyDescent="0.3">
      <c r="A2566" t="s">
        <v>13846</v>
      </c>
      <c r="B2566" s="14" t="s">
        <v>14474</v>
      </c>
      <c r="C2566">
        <v>2</v>
      </c>
      <c r="D2566" t="s">
        <v>13847</v>
      </c>
      <c r="E2566" t="s">
        <v>4246</v>
      </c>
      <c r="F2566" s="10" t="s">
        <v>63</v>
      </c>
      <c r="G2566" s="11" t="s">
        <v>63</v>
      </c>
      <c r="H2566" s="11" t="s">
        <v>63</v>
      </c>
      <c r="I2566" s="11" t="s">
        <v>63</v>
      </c>
      <c r="J2566" s="10" t="s">
        <v>63</v>
      </c>
      <c r="K2566" s="11" t="s">
        <v>63</v>
      </c>
      <c r="L2566" s="12">
        <v>-0.37259067281856001</v>
      </c>
      <c r="M2566" s="11" t="s">
        <v>63</v>
      </c>
      <c r="N2566" s="11" t="s">
        <v>63</v>
      </c>
      <c r="O2566" s="11">
        <v>-0.27571358905786503</v>
      </c>
      <c r="P2566" s="11" t="s">
        <v>63</v>
      </c>
      <c r="Q2566" s="13" t="s">
        <v>63</v>
      </c>
      <c r="R2566" s="11" t="s">
        <v>63</v>
      </c>
      <c r="S2566" s="11" t="s">
        <v>63</v>
      </c>
      <c r="T2566" s="13" t="s">
        <v>63</v>
      </c>
      <c r="U2566" s="11" t="s">
        <v>63</v>
      </c>
      <c r="V2566" s="13" t="s">
        <v>63</v>
      </c>
      <c r="W2566" s="13" t="s">
        <v>63</v>
      </c>
      <c r="X2566" s="10" t="s">
        <v>63</v>
      </c>
      <c r="Y2566" s="11" t="s">
        <v>63</v>
      </c>
      <c r="Z2566" s="11" t="s">
        <v>63</v>
      </c>
    </row>
    <row r="2567" spans="1:26" x14ac:dyDescent="0.3">
      <c r="A2567" t="s">
        <v>304</v>
      </c>
      <c r="B2567" s="15" t="s">
        <v>66</v>
      </c>
      <c r="C2567">
        <v>18</v>
      </c>
      <c r="D2567" t="s">
        <v>305</v>
      </c>
      <c r="E2567" t="s">
        <v>306</v>
      </c>
      <c r="F2567" s="10">
        <v>1.0976310323138601</v>
      </c>
      <c r="G2567" s="11">
        <v>1.1067266298068701</v>
      </c>
      <c r="H2567" s="11">
        <v>0.76794494161595295</v>
      </c>
      <c r="I2567" s="11">
        <v>0.944873240881416</v>
      </c>
      <c r="J2567" s="10">
        <v>0.808711994629978</v>
      </c>
      <c r="K2567" s="11">
        <v>0.55321128595792302</v>
      </c>
      <c r="L2567" s="12">
        <v>0.62360523580694305</v>
      </c>
      <c r="M2567" s="11">
        <v>0.86065569184861201</v>
      </c>
      <c r="N2567" s="11">
        <v>0.89492342357075705</v>
      </c>
      <c r="O2567" s="11">
        <v>1.23332955072609</v>
      </c>
      <c r="P2567" s="11">
        <v>0.94542513177411802</v>
      </c>
      <c r="Q2567" s="13">
        <v>0.91775818386601904</v>
      </c>
      <c r="R2567" s="11">
        <v>0.95794863151417198</v>
      </c>
      <c r="S2567" s="11" t="s">
        <v>63</v>
      </c>
      <c r="T2567" s="13">
        <v>0.40038270805342102</v>
      </c>
      <c r="U2567" s="11">
        <v>0.40273482518836701</v>
      </c>
      <c r="V2567" s="13">
        <v>0.88157773354625502</v>
      </c>
      <c r="W2567" s="13">
        <v>0.71836532345959503</v>
      </c>
      <c r="X2567" s="10" t="s">
        <v>63</v>
      </c>
      <c r="Y2567" s="11">
        <v>0.63119080174123499</v>
      </c>
      <c r="Z2567" s="11" t="s">
        <v>63</v>
      </c>
    </row>
    <row r="2568" spans="1:26" x14ac:dyDescent="0.3">
      <c r="A2568" t="s">
        <v>304</v>
      </c>
      <c r="B2568" s="14" t="s">
        <v>14474</v>
      </c>
      <c r="C2568">
        <v>5</v>
      </c>
      <c r="D2568" t="s">
        <v>305</v>
      </c>
      <c r="E2568" t="s">
        <v>306</v>
      </c>
      <c r="F2568" s="10" t="s">
        <v>63</v>
      </c>
      <c r="G2568" s="11">
        <v>-0.39301081140267302</v>
      </c>
      <c r="H2568" s="11" t="s">
        <v>63</v>
      </c>
      <c r="I2568" s="11" t="s">
        <v>63</v>
      </c>
      <c r="J2568" s="10" t="s">
        <v>63</v>
      </c>
      <c r="K2568" s="11" t="s">
        <v>63</v>
      </c>
      <c r="L2568" s="12" t="s">
        <v>63</v>
      </c>
      <c r="M2568" s="11" t="s">
        <v>63</v>
      </c>
      <c r="N2568" s="11" t="s">
        <v>63</v>
      </c>
      <c r="O2568" s="11">
        <v>0.38676497301273099</v>
      </c>
      <c r="P2568" s="11" t="s">
        <v>63</v>
      </c>
      <c r="Q2568" s="13" t="s">
        <v>63</v>
      </c>
      <c r="R2568" s="11" t="s">
        <v>63</v>
      </c>
      <c r="S2568" s="11" t="s">
        <v>63</v>
      </c>
      <c r="T2568" s="13">
        <v>-0.66749860363441904</v>
      </c>
      <c r="U2568" s="11">
        <v>-0.425872439531646</v>
      </c>
      <c r="V2568" s="13" t="s">
        <v>63</v>
      </c>
      <c r="W2568" s="13">
        <v>-0.37780317405709701</v>
      </c>
      <c r="X2568" s="10" t="s">
        <v>63</v>
      </c>
      <c r="Y2568" s="11" t="s">
        <v>63</v>
      </c>
      <c r="Z2568" s="11" t="s">
        <v>63</v>
      </c>
    </row>
    <row r="2569" spans="1:26" x14ac:dyDescent="0.3">
      <c r="A2569" t="s">
        <v>4462</v>
      </c>
      <c r="B2569" s="15" t="s">
        <v>66</v>
      </c>
      <c r="C2569">
        <v>5</v>
      </c>
      <c r="D2569" t="s">
        <v>4462</v>
      </c>
      <c r="E2569" t="s">
        <v>297</v>
      </c>
      <c r="F2569" s="10" t="s">
        <v>63</v>
      </c>
      <c r="G2569" s="11" t="s">
        <v>63</v>
      </c>
      <c r="H2569" s="11">
        <v>-0.26622795466478</v>
      </c>
      <c r="I2569" s="11" t="s">
        <v>63</v>
      </c>
      <c r="J2569" s="10" t="s">
        <v>63</v>
      </c>
      <c r="K2569" s="11" t="s">
        <v>63</v>
      </c>
      <c r="L2569" s="12" t="s">
        <v>63</v>
      </c>
      <c r="M2569" s="11" t="s">
        <v>63</v>
      </c>
      <c r="N2569" s="11">
        <v>-0.26998804435428198</v>
      </c>
      <c r="O2569" s="11">
        <v>-0.28121729364862602</v>
      </c>
      <c r="P2569" s="11" t="s">
        <v>63</v>
      </c>
      <c r="Q2569" s="13" t="s">
        <v>63</v>
      </c>
      <c r="R2569" s="11" t="s">
        <v>63</v>
      </c>
      <c r="S2569" s="11" t="s">
        <v>63</v>
      </c>
      <c r="T2569" s="13" t="s">
        <v>63</v>
      </c>
      <c r="U2569" s="11" t="s">
        <v>63</v>
      </c>
      <c r="V2569" s="13" t="s">
        <v>63</v>
      </c>
      <c r="W2569" s="13" t="s">
        <v>63</v>
      </c>
      <c r="X2569" s="10" t="s">
        <v>63</v>
      </c>
      <c r="Y2569" s="11">
        <v>-0.35517342189759099</v>
      </c>
      <c r="Z2569" s="11">
        <v>-1.2539211350299699</v>
      </c>
    </row>
    <row r="2570" spans="1:26" x14ac:dyDescent="0.3">
      <c r="A2570" t="s">
        <v>4462</v>
      </c>
      <c r="B2570" s="14" t="s">
        <v>14474</v>
      </c>
      <c r="C2570">
        <v>1</v>
      </c>
      <c r="D2570" t="s">
        <v>4462</v>
      </c>
      <c r="E2570" t="s">
        <v>297</v>
      </c>
      <c r="F2570" s="10" t="s">
        <v>63</v>
      </c>
      <c r="G2570" s="11" t="s">
        <v>63</v>
      </c>
      <c r="H2570" s="11" t="s">
        <v>63</v>
      </c>
      <c r="I2570" s="11" t="s">
        <v>63</v>
      </c>
      <c r="J2570" s="10" t="s">
        <v>63</v>
      </c>
      <c r="K2570" s="11" t="s">
        <v>63</v>
      </c>
      <c r="L2570" s="12" t="s">
        <v>63</v>
      </c>
      <c r="M2570" s="11" t="s">
        <v>63</v>
      </c>
      <c r="N2570" s="11" t="s">
        <v>63</v>
      </c>
      <c r="O2570" s="11" t="s">
        <v>63</v>
      </c>
      <c r="P2570" s="11" t="s">
        <v>63</v>
      </c>
      <c r="Q2570" s="13" t="s">
        <v>63</v>
      </c>
      <c r="R2570" s="11" t="s">
        <v>63</v>
      </c>
      <c r="S2570" s="11" t="s">
        <v>63</v>
      </c>
      <c r="T2570" s="13" t="s">
        <v>63</v>
      </c>
      <c r="U2570" s="11" t="s">
        <v>63</v>
      </c>
      <c r="V2570" s="13" t="s">
        <v>63</v>
      </c>
      <c r="W2570" s="13" t="s">
        <v>63</v>
      </c>
      <c r="X2570" s="10" t="s">
        <v>63</v>
      </c>
      <c r="Y2570" s="11" t="s">
        <v>63</v>
      </c>
      <c r="Z2570" s="11">
        <v>-0.80172847854711304</v>
      </c>
    </row>
    <row r="2571" spans="1:26" x14ac:dyDescent="0.3">
      <c r="A2571" t="s">
        <v>5454</v>
      </c>
      <c r="B2571" s="15" t="s">
        <v>66</v>
      </c>
      <c r="C2571">
        <v>4</v>
      </c>
      <c r="D2571" t="s">
        <v>5454</v>
      </c>
      <c r="E2571" t="s">
        <v>5455</v>
      </c>
      <c r="F2571" s="10" t="s">
        <v>63</v>
      </c>
      <c r="G2571" s="11" t="s">
        <v>63</v>
      </c>
      <c r="H2571" s="11">
        <v>-0.26996728112692198</v>
      </c>
      <c r="I2571" s="11">
        <v>-0.31736883584785303</v>
      </c>
      <c r="J2571" s="10" t="s">
        <v>63</v>
      </c>
      <c r="K2571" s="11">
        <v>-0.33119223427441202</v>
      </c>
      <c r="L2571" s="12">
        <v>-0.42528886566950702</v>
      </c>
      <c r="M2571" s="11" t="s">
        <v>63</v>
      </c>
      <c r="N2571" s="11" t="s">
        <v>63</v>
      </c>
      <c r="O2571" s="11" t="s">
        <v>63</v>
      </c>
      <c r="P2571" s="11" t="s">
        <v>63</v>
      </c>
      <c r="Q2571" s="13" t="s">
        <v>63</v>
      </c>
      <c r="R2571" s="11" t="s">
        <v>63</v>
      </c>
      <c r="S2571" s="11" t="s">
        <v>63</v>
      </c>
      <c r="T2571" s="13" t="s">
        <v>63</v>
      </c>
      <c r="U2571" s="11" t="s">
        <v>63</v>
      </c>
      <c r="V2571" s="13" t="s">
        <v>63</v>
      </c>
      <c r="W2571" s="13" t="s">
        <v>63</v>
      </c>
      <c r="X2571" s="10" t="s">
        <v>63</v>
      </c>
      <c r="Y2571" s="11" t="s">
        <v>63</v>
      </c>
      <c r="Z2571" s="11" t="s">
        <v>63</v>
      </c>
    </row>
    <row r="2572" spans="1:26" x14ac:dyDescent="0.3">
      <c r="A2572" t="s">
        <v>5454</v>
      </c>
      <c r="B2572" s="14" t="s">
        <v>14474</v>
      </c>
      <c r="C2572">
        <v>1</v>
      </c>
      <c r="D2572" t="s">
        <v>5454</v>
      </c>
      <c r="E2572" t="s">
        <v>5455</v>
      </c>
      <c r="F2572" s="10" t="s">
        <v>63</v>
      </c>
      <c r="G2572" s="11" t="s">
        <v>63</v>
      </c>
      <c r="H2572" s="11" t="s">
        <v>63</v>
      </c>
      <c r="I2572" s="11" t="s">
        <v>63</v>
      </c>
      <c r="J2572" s="10" t="s">
        <v>63</v>
      </c>
      <c r="K2572" s="11" t="s">
        <v>63</v>
      </c>
      <c r="L2572" s="12" t="s">
        <v>63</v>
      </c>
      <c r="M2572" s="11" t="s">
        <v>63</v>
      </c>
      <c r="N2572" s="11" t="s">
        <v>63</v>
      </c>
      <c r="O2572" s="11" t="s">
        <v>63</v>
      </c>
      <c r="P2572" s="11" t="s">
        <v>63</v>
      </c>
      <c r="Q2572" s="13" t="s">
        <v>63</v>
      </c>
      <c r="R2572" s="11" t="s">
        <v>63</v>
      </c>
      <c r="S2572" s="11" t="s">
        <v>63</v>
      </c>
      <c r="T2572" s="13" t="s">
        <v>63</v>
      </c>
      <c r="U2572" s="11" t="s">
        <v>63</v>
      </c>
      <c r="V2572" s="13" t="s">
        <v>63</v>
      </c>
      <c r="W2572" s="13" t="s">
        <v>63</v>
      </c>
      <c r="X2572" s="10">
        <v>0.31893185008889602</v>
      </c>
      <c r="Y2572" s="11" t="s">
        <v>63</v>
      </c>
      <c r="Z2572" s="11" t="s">
        <v>63</v>
      </c>
    </row>
    <row r="2573" spans="1:26" x14ac:dyDescent="0.3">
      <c r="A2573" t="s">
        <v>3124</v>
      </c>
      <c r="B2573" s="15" t="s">
        <v>66</v>
      </c>
      <c r="C2573">
        <v>7</v>
      </c>
      <c r="D2573" t="s">
        <v>3124</v>
      </c>
      <c r="E2573" t="s">
        <v>3125</v>
      </c>
      <c r="F2573" s="10" t="s">
        <v>63</v>
      </c>
      <c r="G2573" s="11" t="s">
        <v>63</v>
      </c>
      <c r="H2573" s="11">
        <v>-0.51809566838291199</v>
      </c>
      <c r="I2573" s="11" t="s">
        <v>63</v>
      </c>
      <c r="J2573" s="10" t="s">
        <v>63</v>
      </c>
      <c r="K2573" s="11" t="s">
        <v>63</v>
      </c>
      <c r="L2573" s="12" t="s">
        <v>63</v>
      </c>
      <c r="M2573" s="11">
        <v>-0.35669636369042901</v>
      </c>
      <c r="N2573" s="11">
        <v>-0.69564980840561896</v>
      </c>
      <c r="O2573" s="11">
        <v>-0.56879873809416803</v>
      </c>
      <c r="P2573" s="11" t="s">
        <v>63</v>
      </c>
      <c r="Q2573" s="13" t="s">
        <v>63</v>
      </c>
      <c r="R2573" s="11">
        <v>-0.44289100313802798</v>
      </c>
      <c r="S2573" s="11" t="s">
        <v>63</v>
      </c>
      <c r="T2573" s="13" t="s">
        <v>63</v>
      </c>
      <c r="U2573" s="11">
        <v>-0.38787374354464998</v>
      </c>
      <c r="V2573" s="13">
        <v>-0.51425972057062896</v>
      </c>
      <c r="W2573" s="13" t="s">
        <v>63</v>
      </c>
      <c r="X2573" s="10" t="s">
        <v>63</v>
      </c>
      <c r="Y2573" s="11" t="s">
        <v>63</v>
      </c>
      <c r="Z2573" s="11" t="s">
        <v>63</v>
      </c>
    </row>
    <row r="2574" spans="1:26" x14ac:dyDescent="0.3">
      <c r="A2574" t="s">
        <v>3124</v>
      </c>
      <c r="B2574" s="14" t="s">
        <v>14474</v>
      </c>
      <c r="C2574">
        <v>5</v>
      </c>
      <c r="D2574" t="s">
        <v>3124</v>
      </c>
      <c r="E2574" t="s">
        <v>3125</v>
      </c>
      <c r="F2574" s="10" t="s">
        <v>63</v>
      </c>
      <c r="G2574" s="11">
        <v>0.35374088360364198</v>
      </c>
      <c r="H2574" s="11" t="s">
        <v>63</v>
      </c>
      <c r="I2574" s="11" t="s">
        <v>63</v>
      </c>
      <c r="J2574" s="10">
        <v>0.31841997855331</v>
      </c>
      <c r="K2574" s="11" t="s">
        <v>63</v>
      </c>
      <c r="L2574" s="12" t="s">
        <v>63</v>
      </c>
      <c r="M2574" s="11" t="s">
        <v>63</v>
      </c>
      <c r="N2574" s="11" t="s">
        <v>63</v>
      </c>
      <c r="O2574" s="11" t="s">
        <v>63</v>
      </c>
      <c r="P2574" s="11">
        <v>0.55708283064479902</v>
      </c>
      <c r="Q2574" s="13" t="s">
        <v>63</v>
      </c>
      <c r="R2574" s="11" t="s">
        <v>63</v>
      </c>
      <c r="S2574" s="11">
        <v>0.58976882600061997</v>
      </c>
      <c r="T2574" s="13" t="s">
        <v>63</v>
      </c>
      <c r="U2574" s="11">
        <v>0.55111009581579895</v>
      </c>
      <c r="V2574" s="13" t="s">
        <v>63</v>
      </c>
      <c r="W2574" s="13" t="s">
        <v>63</v>
      </c>
      <c r="X2574" s="10" t="s">
        <v>63</v>
      </c>
      <c r="Y2574" s="11" t="s">
        <v>63</v>
      </c>
      <c r="Z2574" s="11" t="s">
        <v>63</v>
      </c>
    </row>
    <row r="2575" spans="1:26" x14ac:dyDescent="0.3">
      <c r="A2575" t="s">
        <v>13835</v>
      </c>
      <c r="B2575" s="15" t="s">
        <v>66</v>
      </c>
      <c r="C2575">
        <v>1</v>
      </c>
      <c r="D2575" t="s">
        <v>13835</v>
      </c>
      <c r="E2575" t="s">
        <v>13836</v>
      </c>
      <c r="F2575" s="10" t="s">
        <v>63</v>
      </c>
      <c r="G2575" s="11" t="s">
        <v>63</v>
      </c>
      <c r="H2575" s="11" t="s">
        <v>63</v>
      </c>
      <c r="I2575" s="11" t="s">
        <v>63</v>
      </c>
      <c r="J2575" s="10" t="s">
        <v>63</v>
      </c>
      <c r="K2575" s="11" t="s">
        <v>63</v>
      </c>
      <c r="L2575" s="12" t="s">
        <v>63</v>
      </c>
      <c r="M2575" s="11" t="s">
        <v>63</v>
      </c>
      <c r="N2575" s="11">
        <v>0.294963037275704</v>
      </c>
      <c r="O2575" s="11" t="s">
        <v>63</v>
      </c>
      <c r="P2575" s="11" t="s">
        <v>63</v>
      </c>
      <c r="Q2575" s="13" t="s">
        <v>63</v>
      </c>
      <c r="R2575" s="11" t="s">
        <v>63</v>
      </c>
      <c r="S2575" s="11" t="s">
        <v>63</v>
      </c>
      <c r="T2575" s="13" t="s">
        <v>63</v>
      </c>
      <c r="U2575" s="11" t="s">
        <v>63</v>
      </c>
      <c r="V2575" s="13" t="s">
        <v>63</v>
      </c>
      <c r="W2575" s="13" t="s">
        <v>63</v>
      </c>
      <c r="X2575" s="10" t="s">
        <v>63</v>
      </c>
      <c r="Y2575" s="11" t="s">
        <v>63</v>
      </c>
      <c r="Z2575" s="11" t="s">
        <v>63</v>
      </c>
    </row>
    <row r="2576" spans="1:26" x14ac:dyDescent="0.3">
      <c r="A2576" t="s">
        <v>13835</v>
      </c>
      <c r="B2576" s="14" t="s">
        <v>14474</v>
      </c>
      <c r="C2576">
        <v>1</v>
      </c>
      <c r="D2576" t="s">
        <v>13835</v>
      </c>
      <c r="E2576" t="s">
        <v>13836</v>
      </c>
      <c r="F2576" s="10" t="s">
        <v>63</v>
      </c>
      <c r="G2576" s="11" t="s">
        <v>63</v>
      </c>
      <c r="H2576" s="11" t="s">
        <v>63</v>
      </c>
      <c r="I2576" s="11" t="s">
        <v>63</v>
      </c>
      <c r="J2576" s="10" t="s">
        <v>63</v>
      </c>
      <c r="K2576" s="11" t="s">
        <v>63</v>
      </c>
      <c r="L2576" s="12" t="s">
        <v>63</v>
      </c>
      <c r="M2576" s="11" t="s">
        <v>63</v>
      </c>
      <c r="N2576" s="11">
        <v>0.33845650601559601</v>
      </c>
      <c r="O2576" s="11" t="s">
        <v>63</v>
      </c>
      <c r="P2576" s="11" t="s">
        <v>63</v>
      </c>
      <c r="Q2576" s="13" t="s">
        <v>63</v>
      </c>
      <c r="R2576" s="11" t="s">
        <v>63</v>
      </c>
      <c r="S2576" s="11" t="s">
        <v>63</v>
      </c>
      <c r="T2576" s="13" t="s">
        <v>63</v>
      </c>
      <c r="U2576" s="11" t="s">
        <v>63</v>
      </c>
      <c r="V2576" s="13" t="s">
        <v>63</v>
      </c>
      <c r="W2576" s="13" t="s">
        <v>63</v>
      </c>
      <c r="X2576" s="10" t="s">
        <v>63</v>
      </c>
      <c r="Y2576" s="11" t="s">
        <v>63</v>
      </c>
      <c r="Z2576" s="11" t="s">
        <v>63</v>
      </c>
    </row>
    <row r="2577" spans="1:26" x14ac:dyDescent="0.3">
      <c r="A2577" t="s">
        <v>13833</v>
      </c>
      <c r="B2577" s="15" t="s">
        <v>66</v>
      </c>
      <c r="C2577">
        <v>1</v>
      </c>
      <c r="D2577" t="s">
        <v>13833</v>
      </c>
      <c r="E2577" t="s">
        <v>13834</v>
      </c>
      <c r="F2577" s="10" t="s">
        <v>63</v>
      </c>
      <c r="G2577" s="11" t="s">
        <v>63</v>
      </c>
      <c r="H2577" s="11" t="s">
        <v>63</v>
      </c>
      <c r="I2577" s="11" t="s">
        <v>63</v>
      </c>
      <c r="J2577" s="10" t="s">
        <v>63</v>
      </c>
      <c r="K2577" s="11" t="s">
        <v>63</v>
      </c>
      <c r="L2577" s="12">
        <v>0.425351771379545</v>
      </c>
      <c r="M2577" s="11" t="s">
        <v>63</v>
      </c>
      <c r="N2577" s="11" t="s">
        <v>63</v>
      </c>
      <c r="O2577" s="11" t="s">
        <v>63</v>
      </c>
      <c r="P2577" s="11" t="s">
        <v>63</v>
      </c>
      <c r="Q2577" s="13" t="s">
        <v>63</v>
      </c>
      <c r="R2577" s="11" t="s">
        <v>63</v>
      </c>
      <c r="S2577" s="11" t="s">
        <v>63</v>
      </c>
      <c r="T2577" s="13" t="s">
        <v>63</v>
      </c>
      <c r="U2577" s="11" t="s">
        <v>63</v>
      </c>
      <c r="V2577" s="13" t="s">
        <v>63</v>
      </c>
      <c r="W2577" s="13" t="s">
        <v>63</v>
      </c>
      <c r="X2577" s="10" t="s">
        <v>63</v>
      </c>
      <c r="Y2577" s="11" t="s">
        <v>63</v>
      </c>
      <c r="Z2577" s="11" t="s">
        <v>63</v>
      </c>
    </row>
    <row r="2578" spans="1:26" x14ac:dyDescent="0.3">
      <c r="A2578" t="s">
        <v>13833</v>
      </c>
      <c r="B2578" s="14" t="s">
        <v>14474</v>
      </c>
      <c r="C2578">
        <v>1</v>
      </c>
      <c r="D2578" t="s">
        <v>13833</v>
      </c>
      <c r="E2578" t="s">
        <v>13834</v>
      </c>
      <c r="F2578" s="10" t="s">
        <v>63</v>
      </c>
      <c r="G2578" s="11" t="s">
        <v>63</v>
      </c>
      <c r="H2578" s="11" t="s">
        <v>63</v>
      </c>
      <c r="I2578" s="11" t="s">
        <v>63</v>
      </c>
      <c r="J2578" s="10" t="s">
        <v>63</v>
      </c>
      <c r="K2578" s="11" t="s">
        <v>63</v>
      </c>
      <c r="L2578" s="12" t="s">
        <v>63</v>
      </c>
      <c r="M2578" s="11" t="s">
        <v>63</v>
      </c>
      <c r="N2578" s="11" t="s">
        <v>63</v>
      </c>
      <c r="O2578" s="11" t="s">
        <v>63</v>
      </c>
      <c r="P2578" s="11" t="s">
        <v>63</v>
      </c>
      <c r="Q2578" s="13" t="s">
        <v>63</v>
      </c>
      <c r="R2578" s="11" t="s">
        <v>63</v>
      </c>
      <c r="S2578" s="11" t="s">
        <v>63</v>
      </c>
      <c r="T2578" s="13" t="s">
        <v>63</v>
      </c>
      <c r="U2578" s="11" t="s">
        <v>63</v>
      </c>
      <c r="V2578" s="13" t="s">
        <v>63</v>
      </c>
      <c r="W2578" s="13" t="s">
        <v>63</v>
      </c>
      <c r="X2578" s="10" t="s">
        <v>63</v>
      </c>
      <c r="Y2578" s="11" t="s">
        <v>63</v>
      </c>
      <c r="Z2578" s="11">
        <v>-0.82110104776628801</v>
      </c>
    </row>
    <row r="2579" spans="1:26" x14ac:dyDescent="0.3">
      <c r="A2579" t="s">
        <v>3121</v>
      </c>
      <c r="B2579" s="15" t="s">
        <v>66</v>
      </c>
      <c r="C2579">
        <v>7</v>
      </c>
      <c r="D2579" t="s">
        <v>3122</v>
      </c>
      <c r="E2579" t="s">
        <v>3123</v>
      </c>
      <c r="F2579" s="10">
        <v>-0.30370263143685899</v>
      </c>
      <c r="G2579" s="11" t="s">
        <v>63</v>
      </c>
      <c r="H2579" s="11" t="s">
        <v>63</v>
      </c>
      <c r="I2579" s="11" t="s">
        <v>63</v>
      </c>
      <c r="J2579" s="10">
        <v>-0.26594352779872399</v>
      </c>
      <c r="K2579" s="11">
        <v>-0.36529892094237598</v>
      </c>
      <c r="L2579" s="12">
        <v>-0.41583420322102799</v>
      </c>
      <c r="M2579" s="11" t="s">
        <v>63</v>
      </c>
      <c r="N2579" s="11">
        <v>-0.31566397128021001</v>
      </c>
      <c r="O2579" s="11">
        <v>-0.35738240702671198</v>
      </c>
      <c r="P2579" s="11" t="s">
        <v>63</v>
      </c>
      <c r="Q2579" s="13" t="s">
        <v>63</v>
      </c>
      <c r="R2579" s="11" t="s">
        <v>63</v>
      </c>
      <c r="S2579" s="11" t="s">
        <v>63</v>
      </c>
      <c r="T2579" s="13" t="s">
        <v>63</v>
      </c>
      <c r="U2579" s="11" t="s">
        <v>63</v>
      </c>
      <c r="V2579" s="13">
        <v>-0.47586920789280301</v>
      </c>
      <c r="W2579" s="13" t="s">
        <v>63</v>
      </c>
      <c r="X2579" s="10" t="s">
        <v>63</v>
      </c>
      <c r="Y2579" s="11" t="s">
        <v>63</v>
      </c>
      <c r="Z2579" s="11" t="s">
        <v>63</v>
      </c>
    </row>
    <row r="2580" spans="1:26" x14ac:dyDescent="0.3">
      <c r="A2580" t="s">
        <v>3121</v>
      </c>
      <c r="B2580" s="14" t="s">
        <v>14474</v>
      </c>
      <c r="C2580">
        <v>3</v>
      </c>
      <c r="D2580" t="s">
        <v>3122</v>
      </c>
      <c r="E2580" t="s">
        <v>3123</v>
      </c>
      <c r="F2580" s="10" t="s">
        <v>63</v>
      </c>
      <c r="G2580" s="11" t="s">
        <v>63</v>
      </c>
      <c r="H2580" s="11" t="s">
        <v>63</v>
      </c>
      <c r="I2580" s="11" t="s">
        <v>63</v>
      </c>
      <c r="J2580" s="10" t="s">
        <v>63</v>
      </c>
      <c r="K2580" s="11" t="s">
        <v>63</v>
      </c>
      <c r="L2580" s="12" t="s">
        <v>63</v>
      </c>
      <c r="M2580" s="11" t="s">
        <v>63</v>
      </c>
      <c r="N2580" s="11" t="s">
        <v>63</v>
      </c>
      <c r="O2580" s="11">
        <v>-0.32213211769095801</v>
      </c>
      <c r="P2580" s="11" t="s">
        <v>63</v>
      </c>
      <c r="Q2580" s="13" t="s">
        <v>63</v>
      </c>
      <c r="R2580" s="11">
        <v>-0.268222027301184</v>
      </c>
      <c r="S2580" s="11" t="s">
        <v>63</v>
      </c>
      <c r="T2580" s="13" t="s">
        <v>63</v>
      </c>
      <c r="U2580" s="11" t="s">
        <v>63</v>
      </c>
      <c r="V2580" s="13" t="s">
        <v>63</v>
      </c>
      <c r="W2580" s="13" t="s">
        <v>63</v>
      </c>
      <c r="X2580" s="10" t="s">
        <v>63</v>
      </c>
      <c r="Y2580" s="11">
        <v>-0.38094906313778099</v>
      </c>
      <c r="Z2580" s="11" t="s">
        <v>63</v>
      </c>
    </row>
    <row r="2581" spans="1:26" x14ac:dyDescent="0.3">
      <c r="A2581" t="s">
        <v>3713</v>
      </c>
      <c r="B2581" s="15" t="s">
        <v>66</v>
      </c>
      <c r="C2581">
        <v>6</v>
      </c>
      <c r="D2581" t="s">
        <v>3713</v>
      </c>
      <c r="E2581" t="s">
        <v>3714</v>
      </c>
      <c r="F2581" s="10" t="s">
        <v>63</v>
      </c>
      <c r="G2581" s="11" t="s">
        <v>63</v>
      </c>
      <c r="H2581" s="11" t="s">
        <v>63</v>
      </c>
      <c r="I2581" s="11" t="s">
        <v>63</v>
      </c>
      <c r="J2581" s="10">
        <v>-0.48500233741488602</v>
      </c>
      <c r="K2581" s="11" t="s">
        <v>63</v>
      </c>
      <c r="L2581" s="12">
        <v>-0.44211997206452303</v>
      </c>
      <c r="M2581" s="11" t="s">
        <v>63</v>
      </c>
      <c r="N2581" s="11" t="s">
        <v>63</v>
      </c>
      <c r="O2581" s="11" t="s">
        <v>63</v>
      </c>
      <c r="P2581" s="11">
        <v>-0.61964533684871304</v>
      </c>
      <c r="Q2581" s="13">
        <v>-0.45170533460490497</v>
      </c>
      <c r="R2581" s="11" t="s">
        <v>63</v>
      </c>
      <c r="S2581" s="11">
        <v>-0.80260679672519397</v>
      </c>
      <c r="T2581" s="13" t="s">
        <v>63</v>
      </c>
      <c r="U2581" s="11" t="s">
        <v>63</v>
      </c>
      <c r="V2581" s="13">
        <v>-0.32286685182833702</v>
      </c>
      <c r="W2581" s="13" t="s">
        <v>63</v>
      </c>
      <c r="X2581" s="10" t="s">
        <v>63</v>
      </c>
      <c r="Y2581" s="11" t="s">
        <v>63</v>
      </c>
      <c r="Z2581" s="11" t="s">
        <v>63</v>
      </c>
    </row>
    <row r="2582" spans="1:26" x14ac:dyDescent="0.3">
      <c r="A2582" t="s">
        <v>3713</v>
      </c>
      <c r="B2582" s="14" t="s">
        <v>14474</v>
      </c>
      <c r="C2582">
        <v>10</v>
      </c>
      <c r="D2582" t="s">
        <v>3713</v>
      </c>
      <c r="E2582" t="s">
        <v>3714</v>
      </c>
      <c r="F2582" s="10">
        <v>-0.27886034893547401</v>
      </c>
      <c r="G2582" s="11">
        <v>-0.32956414315330401</v>
      </c>
      <c r="H2582" s="11">
        <v>-0.31664399687935901</v>
      </c>
      <c r="I2582" s="11" t="s">
        <v>63</v>
      </c>
      <c r="J2582" s="10">
        <v>-0.438154845099676</v>
      </c>
      <c r="K2582" s="11">
        <v>-0.32878757250959301</v>
      </c>
      <c r="L2582" s="12" t="s">
        <v>63</v>
      </c>
      <c r="M2582" s="11" t="s">
        <v>63</v>
      </c>
      <c r="N2582" s="11">
        <v>-0.43890417352827099</v>
      </c>
      <c r="O2582" s="11">
        <v>-0.33051344042933101</v>
      </c>
      <c r="P2582" s="11" t="s">
        <v>63</v>
      </c>
      <c r="Q2582" s="13">
        <v>-0.37894172629195</v>
      </c>
      <c r="R2582" s="11">
        <v>-0.426104795426135</v>
      </c>
      <c r="S2582" s="11" t="s">
        <v>63</v>
      </c>
      <c r="T2582" s="13" t="s">
        <v>63</v>
      </c>
      <c r="U2582" s="11" t="s">
        <v>63</v>
      </c>
      <c r="V2582" s="13" t="s">
        <v>63</v>
      </c>
      <c r="W2582" s="13" t="s">
        <v>63</v>
      </c>
      <c r="X2582" s="10">
        <v>-0.315942544517121</v>
      </c>
      <c r="Y2582" s="11" t="s">
        <v>63</v>
      </c>
      <c r="Z2582" s="11" t="s">
        <v>63</v>
      </c>
    </row>
    <row r="2583" spans="1:26" x14ac:dyDescent="0.3">
      <c r="A2583" t="s">
        <v>838</v>
      </c>
      <c r="B2583" s="15" t="s">
        <v>66</v>
      </c>
      <c r="C2583">
        <v>14</v>
      </c>
      <c r="D2583" t="s">
        <v>839</v>
      </c>
      <c r="E2583" t="s">
        <v>840</v>
      </c>
      <c r="F2583" s="10">
        <v>1.0502133155917901</v>
      </c>
      <c r="G2583" s="11">
        <v>0.88510576957070897</v>
      </c>
      <c r="H2583" s="11">
        <v>0.856849084698317</v>
      </c>
      <c r="I2583" s="11">
        <v>0.57758569879611898</v>
      </c>
      <c r="J2583" s="10">
        <v>0.32725193404584402</v>
      </c>
      <c r="K2583" s="11">
        <v>0.33614171720657798</v>
      </c>
      <c r="L2583" s="12" t="s">
        <v>63</v>
      </c>
      <c r="M2583" s="11">
        <v>0.55792857131284501</v>
      </c>
      <c r="N2583" s="11">
        <v>0.624416183132535</v>
      </c>
      <c r="O2583" s="11">
        <v>0.75409373361336196</v>
      </c>
      <c r="P2583" s="11" t="s">
        <v>63</v>
      </c>
      <c r="Q2583" s="13" t="s">
        <v>63</v>
      </c>
      <c r="R2583" s="11">
        <v>0.91292203402140504</v>
      </c>
      <c r="S2583" s="11">
        <v>0.52270647795765701</v>
      </c>
      <c r="T2583" s="13" t="s">
        <v>63</v>
      </c>
      <c r="U2583" s="11">
        <v>0.33538485500336501</v>
      </c>
      <c r="V2583" s="13">
        <v>0.60587860267995997</v>
      </c>
      <c r="W2583" s="13">
        <v>-0.32234893015577298</v>
      </c>
      <c r="X2583" s="10" t="s">
        <v>63</v>
      </c>
      <c r="Y2583" s="11" t="s">
        <v>63</v>
      </c>
      <c r="Z2583" s="11" t="s">
        <v>63</v>
      </c>
    </row>
    <row r="2584" spans="1:26" x14ac:dyDescent="0.3">
      <c r="A2584" t="s">
        <v>838</v>
      </c>
      <c r="B2584" s="14" t="s">
        <v>14474</v>
      </c>
      <c r="C2584">
        <v>5</v>
      </c>
      <c r="D2584" t="s">
        <v>839</v>
      </c>
      <c r="E2584" t="s">
        <v>840</v>
      </c>
      <c r="F2584" s="10" t="s">
        <v>63</v>
      </c>
      <c r="G2584" s="11" t="s">
        <v>63</v>
      </c>
      <c r="H2584" s="11">
        <v>-0.31706542839116603</v>
      </c>
      <c r="I2584" s="11" t="s">
        <v>63</v>
      </c>
      <c r="J2584" s="10" t="s">
        <v>63</v>
      </c>
      <c r="K2584" s="11" t="s">
        <v>63</v>
      </c>
      <c r="L2584" s="12" t="s">
        <v>63</v>
      </c>
      <c r="M2584" s="11" t="s">
        <v>63</v>
      </c>
      <c r="N2584" s="11" t="s">
        <v>63</v>
      </c>
      <c r="O2584" s="11" t="s">
        <v>63</v>
      </c>
      <c r="P2584" s="11" t="s">
        <v>63</v>
      </c>
      <c r="Q2584" s="13" t="s">
        <v>63</v>
      </c>
      <c r="R2584" s="11" t="s">
        <v>63</v>
      </c>
      <c r="S2584" s="11">
        <v>-0.267550203917784</v>
      </c>
      <c r="T2584" s="13" t="s">
        <v>63</v>
      </c>
      <c r="U2584" s="11">
        <v>-0.43609486874460102</v>
      </c>
      <c r="V2584" s="13" t="s">
        <v>63</v>
      </c>
      <c r="W2584" s="13">
        <v>-0.39984514488634298</v>
      </c>
      <c r="X2584" s="10">
        <v>-0.37807452603094599</v>
      </c>
      <c r="Y2584" s="11" t="s">
        <v>63</v>
      </c>
      <c r="Z2584" s="11" t="s">
        <v>63</v>
      </c>
    </row>
    <row r="2585" spans="1:26" x14ac:dyDescent="0.3">
      <c r="A2585" t="s">
        <v>9061</v>
      </c>
      <c r="B2585" s="15" t="s">
        <v>66</v>
      </c>
      <c r="C2585">
        <v>2</v>
      </c>
      <c r="D2585" t="s">
        <v>9062</v>
      </c>
      <c r="E2585" t="s">
        <v>9063</v>
      </c>
      <c r="F2585" s="10" t="s">
        <v>63</v>
      </c>
      <c r="G2585" s="11" t="s">
        <v>63</v>
      </c>
      <c r="H2585" s="11" t="s">
        <v>63</v>
      </c>
      <c r="I2585" s="11" t="s">
        <v>63</v>
      </c>
      <c r="J2585" s="10" t="s">
        <v>63</v>
      </c>
      <c r="K2585" s="11" t="s">
        <v>63</v>
      </c>
      <c r="L2585" s="12" t="s">
        <v>63</v>
      </c>
      <c r="M2585" s="11" t="s">
        <v>63</v>
      </c>
      <c r="N2585" s="11" t="s">
        <v>63</v>
      </c>
      <c r="O2585" s="11" t="s">
        <v>63</v>
      </c>
      <c r="P2585" s="11" t="s">
        <v>63</v>
      </c>
      <c r="Q2585" s="13" t="s">
        <v>63</v>
      </c>
      <c r="R2585" s="11">
        <v>-0.30823250415657</v>
      </c>
      <c r="S2585" s="11" t="s">
        <v>63</v>
      </c>
      <c r="T2585" s="13" t="s">
        <v>63</v>
      </c>
      <c r="U2585" s="11" t="s">
        <v>63</v>
      </c>
      <c r="V2585" s="13" t="s">
        <v>63</v>
      </c>
      <c r="W2585" s="13" t="s">
        <v>63</v>
      </c>
      <c r="X2585" s="10" t="s">
        <v>63</v>
      </c>
      <c r="Y2585" s="11">
        <v>0.331558956531388</v>
      </c>
      <c r="Z2585" s="11" t="s">
        <v>63</v>
      </c>
    </row>
    <row r="2586" spans="1:26" x14ac:dyDescent="0.3">
      <c r="A2586" t="s">
        <v>9061</v>
      </c>
      <c r="B2586" s="14" t="s">
        <v>14474</v>
      </c>
      <c r="C2586">
        <v>1</v>
      </c>
      <c r="D2586" t="s">
        <v>9062</v>
      </c>
      <c r="E2586" t="s">
        <v>9063</v>
      </c>
      <c r="F2586" s="10" t="s">
        <v>63</v>
      </c>
      <c r="G2586" s="11" t="s">
        <v>63</v>
      </c>
      <c r="H2586" s="11" t="s">
        <v>63</v>
      </c>
      <c r="I2586" s="11" t="s">
        <v>63</v>
      </c>
      <c r="J2586" s="10" t="s">
        <v>63</v>
      </c>
      <c r="K2586" s="11" t="s">
        <v>63</v>
      </c>
      <c r="L2586" s="12" t="s">
        <v>63</v>
      </c>
      <c r="M2586" s="11" t="s">
        <v>63</v>
      </c>
      <c r="N2586" s="11" t="s">
        <v>63</v>
      </c>
      <c r="O2586" s="11" t="s">
        <v>63</v>
      </c>
      <c r="P2586" s="11" t="s">
        <v>63</v>
      </c>
      <c r="Q2586" s="13" t="s">
        <v>63</v>
      </c>
      <c r="R2586" s="11" t="s">
        <v>63</v>
      </c>
      <c r="S2586" s="11" t="s">
        <v>63</v>
      </c>
      <c r="T2586" s="13" t="s">
        <v>63</v>
      </c>
      <c r="U2586" s="11" t="s">
        <v>63</v>
      </c>
      <c r="V2586" s="13" t="s">
        <v>63</v>
      </c>
      <c r="W2586" s="13" t="s">
        <v>63</v>
      </c>
      <c r="X2586" s="10">
        <v>0.40401672462160498</v>
      </c>
      <c r="Y2586" s="11" t="s">
        <v>63</v>
      </c>
      <c r="Z2586" s="11" t="s">
        <v>63</v>
      </c>
    </row>
    <row r="2587" spans="1:26" x14ac:dyDescent="0.3">
      <c r="A2587" t="s">
        <v>3710</v>
      </c>
      <c r="B2587" s="15" t="s">
        <v>66</v>
      </c>
      <c r="C2587">
        <v>6</v>
      </c>
      <c r="D2587" t="s">
        <v>3711</v>
      </c>
      <c r="E2587" t="s">
        <v>3712</v>
      </c>
      <c r="F2587" s="10" t="s">
        <v>63</v>
      </c>
      <c r="G2587" s="11" t="s">
        <v>63</v>
      </c>
      <c r="H2587" s="11" t="s">
        <v>63</v>
      </c>
      <c r="I2587" s="11" t="s">
        <v>63</v>
      </c>
      <c r="J2587" s="10" t="s">
        <v>63</v>
      </c>
      <c r="K2587" s="11" t="s">
        <v>63</v>
      </c>
      <c r="L2587" s="12">
        <v>0.71942658580136598</v>
      </c>
      <c r="M2587" s="11" t="s">
        <v>63</v>
      </c>
      <c r="N2587" s="11" t="s">
        <v>63</v>
      </c>
      <c r="O2587" s="11">
        <v>-0.288340211440058</v>
      </c>
      <c r="P2587" s="11" t="s">
        <v>63</v>
      </c>
      <c r="Q2587" s="13">
        <v>0.73304160428653697</v>
      </c>
      <c r="R2587" s="11" t="s">
        <v>63</v>
      </c>
      <c r="S2587" s="11" t="s">
        <v>63</v>
      </c>
      <c r="T2587" s="13">
        <v>0.31255130797546099</v>
      </c>
      <c r="U2587" s="11" t="s">
        <v>63</v>
      </c>
      <c r="V2587" s="13">
        <v>0.40705420294614603</v>
      </c>
      <c r="W2587" s="13" t="s">
        <v>63</v>
      </c>
      <c r="X2587" s="10" t="s">
        <v>63</v>
      </c>
      <c r="Y2587" s="11">
        <v>-0.52682315075082597</v>
      </c>
      <c r="Z2587" s="11" t="s">
        <v>63</v>
      </c>
    </row>
    <row r="2588" spans="1:26" x14ac:dyDescent="0.3">
      <c r="A2588" t="s">
        <v>3710</v>
      </c>
      <c r="B2588" s="14" t="s">
        <v>14474</v>
      </c>
      <c r="C2588">
        <v>11</v>
      </c>
      <c r="D2588" t="s">
        <v>3711</v>
      </c>
      <c r="E2588" t="s">
        <v>3712</v>
      </c>
      <c r="F2588" s="10" t="s">
        <v>63</v>
      </c>
      <c r="G2588" s="11">
        <v>0.37485787952120497</v>
      </c>
      <c r="H2588" s="11">
        <v>0.30282432008295301</v>
      </c>
      <c r="I2588" s="11" t="s">
        <v>63</v>
      </c>
      <c r="J2588" s="10">
        <v>0.41884503728123601</v>
      </c>
      <c r="K2588" s="11">
        <v>0.27844282366295198</v>
      </c>
      <c r="L2588" s="12">
        <v>0.58628247661465405</v>
      </c>
      <c r="M2588" s="11">
        <v>0.36743273059331399</v>
      </c>
      <c r="N2588" s="11">
        <v>0.27052723647395599</v>
      </c>
      <c r="O2588" s="11" t="s">
        <v>63</v>
      </c>
      <c r="P2588" s="11" t="s">
        <v>63</v>
      </c>
      <c r="Q2588" s="13">
        <v>0.385073177854097</v>
      </c>
      <c r="R2588" s="11" t="s">
        <v>63</v>
      </c>
      <c r="S2588" s="11" t="s">
        <v>63</v>
      </c>
      <c r="T2588" s="13">
        <v>0.44092841301914798</v>
      </c>
      <c r="U2588" s="11">
        <v>0.401673810292482</v>
      </c>
      <c r="V2588" s="13" t="s">
        <v>63</v>
      </c>
      <c r="W2588" s="13" t="s">
        <v>63</v>
      </c>
      <c r="X2588" s="10" t="s">
        <v>63</v>
      </c>
      <c r="Y2588" s="11">
        <v>0.38674720502376397</v>
      </c>
      <c r="Z2588" s="11" t="s">
        <v>63</v>
      </c>
    </row>
    <row r="2589" spans="1:26" x14ac:dyDescent="0.3">
      <c r="A2589" t="s">
        <v>189</v>
      </c>
      <c r="B2589" s="15" t="s">
        <v>66</v>
      </c>
      <c r="C2589">
        <v>19</v>
      </c>
      <c r="D2589" t="s">
        <v>190</v>
      </c>
      <c r="E2589" t="s">
        <v>191</v>
      </c>
      <c r="F2589" s="10">
        <v>0.77959466762960405</v>
      </c>
      <c r="G2589" s="11">
        <v>0.78704718630052495</v>
      </c>
      <c r="H2589" s="11">
        <v>0.87482381841918899</v>
      </c>
      <c r="I2589" s="11">
        <v>0.65318652384442299</v>
      </c>
      <c r="J2589" s="10">
        <v>0.36743708663545399</v>
      </c>
      <c r="K2589" s="11">
        <v>0.64837141588897995</v>
      </c>
      <c r="L2589" s="12" t="s">
        <v>63</v>
      </c>
      <c r="M2589" s="11">
        <v>0.36211870400406099</v>
      </c>
      <c r="N2589" s="11">
        <v>0.89828000810283604</v>
      </c>
      <c r="O2589" s="11">
        <v>0.85407987256358797</v>
      </c>
      <c r="P2589" s="11">
        <v>0.89458574174344996</v>
      </c>
      <c r="Q2589" s="13">
        <v>0.58683535036379697</v>
      </c>
      <c r="R2589" s="11">
        <v>0.55743160836772399</v>
      </c>
      <c r="S2589" s="11">
        <v>0.491247031386912</v>
      </c>
      <c r="T2589" s="13">
        <v>0.49012644785274401</v>
      </c>
      <c r="U2589" s="11">
        <v>0.40749634201255602</v>
      </c>
      <c r="V2589" s="13">
        <v>0.49964290213040702</v>
      </c>
      <c r="W2589" s="13">
        <v>1.0874397291717199</v>
      </c>
      <c r="X2589" s="10">
        <v>0.80687500165143</v>
      </c>
      <c r="Y2589" s="11" t="s">
        <v>63</v>
      </c>
      <c r="Z2589" s="11">
        <v>1.1092212878421199</v>
      </c>
    </row>
    <row r="2590" spans="1:26" x14ac:dyDescent="0.3">
      <c r="A2590" t="s">
        <v>189</v>
      </c>
      <c r="B2590" s="14" t="s">
        <v>14474</v>
      </c>
      <c r="C2590">
        <v>16</v>
      </c>
      <c r="D2590" t="s">
        <v>190</v>
      </c>
      <c r="E2590" t="s">
        <v>191</v>
      </c>
      <c r="F2590" s="10">
        <v>-0.30116162692658799</v>
      </c>
      <c r="G2590" s="11">
        <v>-0.459457789858846</v>
      </c>
      <c r="H2590" s="11">
        <v>-0.53136401794013499</v>
      </c>
      <c r="I2590" s="11">
        <v>-0.38594812927564298</v>
      </c>
      <c r="J2590" s="10">
        <v>-0.46019290230126297</v>
      </c>
      <c r="K2590" s="11" t="s">
        <v>63</v>
      </c>
      <c r="L2590" s="12">
        <v>-0.29618619764757198</v>
      </c>
      <c r="M2590" s="11">
        <v>-0.55663735551321603</v>
      </c>
      <c r="N2590" s="11" t="s">
        <v>63</v>
      </c>
      <c r="O2590" s="11">
        <v>-0.383956065086344</v>
      </c>
      <c r="P2590" s="11">
        <v>-0.34364746409660002</v>
      </c>
      <c r="Q2590" s="13">
        <v>-0.28588542063678601</v>
      </c>
      <c r="R2590" s="11">
        <v>-0.32101872930512898</v>
      </c>
      <c r="S2590" s="11">
        <v>-0.58779496094599604</v>
      </c>
      <c r="T2590" s="13">
        <v>-0.44776052462674998</v>
      </c>
      <c r="U2590" s="11">
        <v>-0.496913918326924</v>
      </c>
      <c r="V2590" s="13">
        <v>-0.754529638337193</v>
      </c>
      <c r="W2590" s="13" t="s">
        <v>63</v>
      </c>
      <c r="X2590" s="10">
        <v>-0.685217139816368</v>
      </c>
      <c r="Y2590" s="11" t="s">
        <v>63</v>
      </c>
      <c r="Z2590" s="11" t="s">
        <v>63</v>
      </c>
    </row>
    <row r="2591" spans="1:26" x14ac:dyDescent="0.3">
      <c r="A2591" t="s">
        <v>6853</v>
      </c>
      <c r="B2591" s="15" t="s">
        <v>66</v>
      </c>
      <c r="C2591">
        <v>3</v>
      </c>
      <c r="D2591" t="s">
        <v>6854</v>
      </c>
      <c r="E2591" t="s">
        <v>6855</v>
      </c>
      <c r="F2591" s="10" t="s">
        <v>63</v>
      </c>
      <c r="G2591" s="11" t="s">
        <v>63</v>
      </c>
      <c r="H2591" s="11" t="s">
        <v>63</v>
      </c>
      <c r="I2591" s="11" t="s">
        <v>63</v>
      </c>
      <c r="J2591" s="10" t="s">
        <v>63</v>
      </c>
      <c r="K2591" s="11" t="s">
        <v>63</v>
      </c>
      <c r="L2591" s="12" t="s">
        <v>63</v>
      </c>
      <c r="M2591" s="11" t="s">
        <v>63</v>
      </c>
      <c r="N2591" s="11" t="s">
        <v>63</v>
      </c>
      <c r="O2591" s="11">
        <v>0.29524445210894101</v>
      </c>
      <c r="P2591" s="11" t="s">
        <v>63</v>
      </c>
      <c r="Q2591" s="13">
        <v>0.30255851870668399</v>
      </c>
      <c r="R2591" s="11" t="s">
        <v>63</v>
      </c>
      <c r="S2591" s="11">
        <v>0.39115806705474099</v>
      </c>
      <c r="T2591" s="13" t="s">
        <v>63</v>
      </c>
      <c r="U2591" s="11" t="s">
        <v>63</v>
      </c>
      <c r="V2591" s="13" t="s">
        <v>63</v>
      </c>
      <c r="W2591" s="13" t="s">
        <v>63</v>
      </c>
      <c r="X2591" s="10" t="s">
        <v>63</v>
      </c>
      <c r="Y2591" s="11" t="s">
        <v>63</v>
      </c>
      <c r="Z2591" s="11" t="s">
        <v>63</v>
      </c>
    </row>
    <row r="2592" spans="1:26" x14ac:dyDescent="0.3">
      <c r="A2592" t="s">
        <v>6853</v>
      </c>
      <c r="B2592" s="14" t="s">
        <v>14474</v>
      </c>
      <c r="C2592">
        <v>3</v>
      </c>
      <c r="D2592" t="s">
        <v>6854</v>
      </c>
      <c r="E2592" t="s">
        <v>6855</v>
      </c>
      <c r="F2592" s="10" t="s">
        <v>63</v>
      </c>
      <c r="G2592" s="11">
        <v>-0.45544936357608501</v>
      </c>
      <c r="H2592" s="11" t="s">
        <v>63</v>
      </c>
      <c r="I2592" s="11" t="s">
        <v>63</v>
      </c>
      <c r="J2592" s="10" t="s">
        <v>63</v>
      </c>
      <c r="K2592" s="11" t="s">
        <v>63</v>
      </c>
      <c r="L2592" s="12" t="s">
        <v>63</v>
      </c>
      <c r="M2592" s="11">
        <v>-0.281386153278053</v>
      </c>
      <c r="N2592" s="11" t="s">
        <v>63</v>
      </c>
      <c r="O2592" s="11" t="s">
        <v>63</v>
      </c>
      <c r="P2592" s="11">
        <v>-0.42200466133744202</v>
      </c>
      <c r="Q2592" s="13" t="s">
        <v>63</v>
      </c>
      <c r="R2592" s="11" t="s">
        <v>63</v>
      </c>
      <c r="S2592" s="11" t="s">
        <v>63</v>
      </c>
      <c r="T2592" s="13" t="s">
        <v>63</v>
      </c>
      <c r="U2592" s="11" t="s">
        <v>63</v>
      </c>
      <c r="V2592" s="13" t="s">
        <v>63</v>
      </c>
      <c r="W2592" s="13" t="s">
        <v>63</v>
      </c>
      <c r="X2592" s="10" t="s">
        <v>63</v>
      </c>
      <c r="Y2592" s="11" t="s">
        <v>63</v>
      </c>
      <c r="Z2592" s="11" t="s">
        <v>63</v>
      </c>
    </row>
    <row r="2593" spans="1:26" x14ac:dyDescent="0.3">
      <c r="A2593" t="s">
        <v>6850</v>
      </c>
      <c r="B2593" s="15" t="s">
        <v>66</v>
      </c>
      <c r="C2593">
        <v>3</v>
      </c>
      <c r="D2593" t="s">
        <v>6851</v>
      </c>
      <c r="E2593" t="s">
        <v>6852</v>
      </c>
      <c r="F2593" s="10" t="s">
        <v>63</v>
      </c>
      <c r="G2593" s="11" t="s">
        <v>63</v>
      </c>
      <c r="H2593" s="11" t="s">
        <v>63</v>
      </c>
      <c r="I2593" s="11" t="s">
        <v>63</v>
      </c>
      <c r="J2593" s="10" t="s">
        <v>63</v>
      </c>
      <c r="K2593" s="11" t="s">
        <v>63</v>
      </c>
      <c r="L2593" s="12" t="s">
        <v>63</v>
      </c>
      <c r="M2593" s="11" t="s">
        <v>63</v>
      </c>
      <c r="N2593" s="11">
        <v>0.57221557700443404</v>
      </c>
      <c r="O2593" s="11" t="s">
        <v>63</v>
      </c>
      <c r="P2593" s="11" t="s">
        <v>63</v>
      </c>
      <c r="Q2593" s="13">
        <v>0.47647990720372202</v>
      </c>
      <c r="R2593" s="11" t="s">
        <v>63</v>
      </c>
      <c r="S2593" s="11" t="s">
        <v>63</v>
      </c>
      <c r="T2593" s="13" t="s">
        <v>63</v>
      </c>
      <c r="U2593" s="11">
        <v>-0.35659572313732801</v>
      </c>
      <c r="V2593" s="13" t="s">
        <v>63</v>
      </c>
      <c r="W2593" s="13" t="s">
        <v>63</v>
      </c>
      <c r="X2593" s="10" t="s">
        <v>63</v>
      </c>
      <c r="Y2593" s="11" t="s">
        <v>63</v>
      </c>
      <c r="Z2593" s="11" t="s">
        <v>63</v>
      </c>
    </row>
    <row r="2594" spans="1:26" x14ac:dyDescent="0.3">
      <c r="A2594" t="s">
        <v>6850</v>
      </c>
      <c r="B2594" s="14" t="s">
        <v>14474</v>
      </c>
      <c r="C2594">
        <v>9</v>
      </c>
      <c r="D2594" t="s">
        <v>6851</v>
      </c>
      <c r="E2594" t="s">
        <v>6852</v>
      </c>
      <c r="F2594" s="10" t="s">
        <v>63</v>
      </c>
      <c r="G2594" s="11" t="s">
        <v>63</v>
      </c>
      <c r="H2594" s="11" t="s">
        <v>63</v>
      </c>
      <c r="I2594" s="11">
        <v>-0.30908488503560999</v>
      </c>
      <c r="J2594" s="10" t="s">
        <v>63</v>
      </c>
      <c r="K2594" s="11" t="s">
        <v>63</v>
      </c>
      <c r="L2594" s="12" t="s">
        <v>63</v>
      </c>
      <c r="M2594" s="11" t="s">
        <v>63</v>
      </c>
      <c r="N2594" s="11">
        <v>0.414774922502262</v>
      </c>
      <c r="O2594" s="11" t="s">
        <v>63</v>
      </c>
      <c r="P2594" s="11">
        <v>0.90044937188506602</v>
      </c>
      <c r="Q2594" s="13">
        <v>0.26678481734523501</v>
      </c>
      <c r="R2594" s="11" t="s">
        <v>63</v>
      </c>
      <c r="S2594" s="11">
        <v>0.696315301104103</v>
      </c>
      <c r="T2594" s="13" t="s">
        <v>63</v>
      </c>
      <c r="U2594" s="11">
        <v>0.51928018896342898</v>
      </c>
      <c r="V2594" s="13">
        <v>0.70081793938249004</v>
      </c>
      <c r="W2594" s="13">
        <v>0.52135441176105302</v>
      </c>
      <c r="X2594" s="10">
        <v>-0.72424888945159105</v>
      </c>
      <c r="Y2594" s="11" t="s">
        <v>63</v>
      </c>
      <c r="Z2594" s="11" t="s">
        <v>63</v>
      </c>
    </row>
    <row r="2595" spans="1:26" x14ac:dyDescent="0.3">
      <c r="A2595" t="s">
        <v>13817</v>
      </c>
      <c r="B2595" s="15" t="s">
        <v>66</v>
      </c>
      <c r="C2595">
        <v>1</v>
      </c>
      <c r="D2595" t="s">
        <v>13817</v>
      </c>
      <c r="E2595" t="s">
        <v>11026</v>
      </c>
      <c r="F2595" s="10" t="s">
        <v>63</v>
      </c>
      <c r="G2595" s="11" t="s">
        <v>63</v>
      </c>
      <c r="H2595" s="11" t="s">
        <v>63</v>
      </c>
      <c r="I2595" s="11" t="s">
        <v>63</v>
      </c>
      <c r="J2595" s="10" t="s">
        <v>63</v>
      </c>
      <c r="K2595" s="11" t="s">
        <v>63</v>
      </c>
      <c r="L2595" s="12">
        <v>-0.37489743337624098</v>
      </c>
      <c r="M2595" s="11" t="s">
        <v>63</v>
      </c>
      <c r="N2595" s="11" t="s">
        <v>63</v>
      </c>
      <c r="O2595" s="11" t="s">
        <v>63</v>
      </c>
      <c r="P2595" s="11" t="s">
        <v>63</v>
      </c>
      <c r="Q2595" s="13" t="s">
        <v>63</v>
      </c>
      <c r="R2595" s="11" t="s">
        <v>63</v>
      </c>
      <c r="S2595" s="11" t="s">
        <v>63</v>
      </c>
      <c r="T2595" s="13" t="s">
        <v>63</v>
      </c>
      <c r="U2595" s="11" t="s">
        <v>63</v>
      </c>
      <c r="V2595" s="13" t="s">
        <v>63</v>
      </c>
      <c r="W2595" s="13" t="s">
        <v>63</v>
      </c>
      <c r="X2595" s="10" t="s">
        <v>63</v>
      </c>
      <c r="Y2595" s="11" t="s">
        <v>63</v>
      </c>
      <c r="Z2595" s="11" t="s">
        <v>63</v>
      </c>
    </row>
    <row r="2596" spans="1:26" x14ac:dyDescent="0.3">
      <c r="A2596" t="s">
        <v>13817</v>
      </c>
      <c r="B2596" s="14" t="s">
        <v>14474</v>
      </c>
      <c r="C2596">
        <v>2</v>
      </c>
      <c r="D2596" t="s">
        <v>13817</v>
      </c>
      <c r="E2596" t="s">
        <v>11026</v>
      </c>
      <c r="F2596" s="10" t="s">
        <v>63</v>
      </c>
      <c r="G2596" s="11" t="s">
        <v>63</v>
      </c>
      <c r="H2596" s="11" t="s">
        <v>63</v>
      </c>
      <c r="I2596" s="11" t="s">
        <v>63</v>
      </c>
      <c r="J2596" s="10" t="s">
        <v>63</v>
      </c>
      <c r="K2596" s="11" t="s">
        <v>63</v>
      </c>
      <c r="L2596" s="12">
        <v>-0.33474594620793602</v>
      </c>
      <c r="M2596" s="11" t="s">
        <v>63</v>
      </c>
      <c r="N2596" s="11" t="s">
        <v>63</v>
      </c>
      <c r="O2596" s="11" t="s">
        <v>63</v>
      </c>
      <c r="P2596" s="11" t="s">
        <v>63</v>
      </c>
      <c r="Q2596" s="13" t="s">
        <v>63</v>
      </c>
      <c r="R2596" s="11" t="s">
        <v>63</v>
      </c>
      <c r="S2596" s="11" t="s">
        <v>63</v>
      </c>
      <c r="T2596" s="13" t="s">
        <v>63</v>
      </c>
      <c r="U2596" s="11" t="s">
        <v>63</v>
      </c>
      <c r="V2596" s="13" t="s">
        <v>63</v>
      </c>
      <c r="W2596" s="13" t="s">
        <v>63</v>
      </c>
      <c r="X2596" s="10" t="s">
        <v>63</v>
      </c>
      <c r="Y2596" s="11" t="s">
        <v>63</v>
      </c>
      <c r="Z2596" s="11">
        <v>-0.481038265757124</v>
      </c>
    </row>
    <row r="2597" spans="1:26" x14ac:dyDescent="0.3">
      <c r="A2597" t="s">
        <v>3120</v>
      </c>
      <c r="B2597" s="15" t="s">
        <v>66</v>
      </c>
      <c r="C2597">
        <v>7</v>
      </c>
      <c r="D2597" t="s">
        <v>3120</v>
      </c>
      <c r="E2597" t="s">
        <v>65</v>
      </c>
      <c r="F2597" s="10" t="s">
        <v>63</v>
      </c>
      <c r="G2597" s="11" t="s">
        <v>63</v>
      </c>
      <c r="H2597" s="11" t="s">
        <v>63</v>
      </c>
      <c r="I2597" s="11">
        <v>0.48730870235245299</v>
      </c>
      <c r="J2597" s="10" t="s">
        <v>63</v>
      </c>
      <c r="K2597" s="11">
        <v>1.09713470742724</v>
      </c>
      <c r="L2597" s="12">
        <v>1.06246947624417</v>
      </c>
      <c r="M2597" s="11">
        <v>0.54067949937113802</v>
      </c>
      <c r="N2597" s="11">
        <v>0.62007655113868598</v>
      </c>
      <c r="O2597" s="11">
        <v>1.1300186997816299</v>
      </c>
      <c r="P2597" s="11" t="s">
        <v>63</v>
      </c>
      <c r="Q2597" s="13" t="s">
        <v>63</v>
      </c>
      <c r="R2597" s="11" t="s">
        <v>63</v>
      </c>
      <c r="S2597" s="11" t="s">
        <v>63</v>
      </c>
      <c r="T2597" s="13" t="s">
        <v>63</v>
      </c>
      <c r="U2597" s="11" t="s">
        <v>63</v>
      </c>
      <c r="V2597" s="13" t="s">
        <v>63</v>
      </c>
      <c r="W2597" s="13" t="s">
        <v>63</v>
      </c>
      <c r="X2597" s="10" t="s">
        <v>63</v>
      </c>
      <c r="Y2597" s="11" t="s">
        <v>63</v>
      </c>
      <c r="Z2597" s="11">
        <v>1.28882971037135</v>
      </c>
    </row>
    <row r="2598" spans="1:26" x14ac:dyDescent="0.3">
      <c r="A2598" t="s">
        <v>3120</v>
      </c>
      <c r="B2598" s="14" t="s">
        <v>14474</v>
      </c>
      <c r="C2598">
        <v>14</v>
      </c>
      <c r="D2598" t="s">
        <v>3120</v>
      </c>
      <c r="E2598" t="s">
        <v>65</v>
      </c>
      <c r="F2598" s="10" t="s">
        <v>63</v>
      </c>
      <c r="G2598" s="11" t="s">
        <v>63</v>
      </c>
      <c r="H2598" s="11">
        <v>0.46468104179209602</v>
      </c>
      <c r="I2598" s="11">
        <v>0.42006415358895999</v>
      </c>
      <c r="J2598" s="10" t="s">
        <v>63</v>
      </c>
      <c r="K2598" s="11">
        <v>0.63208537755303895</v>
      </c>
      <c r="L2598" s="12">
        <v>0.66075715248921896</v>
      </c>
      <c r="M2598" s="11">
        <v>0.86245320865625497</v>
      </c>
      <c r="N2598" s="11">
        <v>0.66501794536224301</v>
      </c>
      <c r="O2598" s="11">
        <v>1.4731525505332099</v>
      </c>
      <c r="P2598" s="11">
        <v>1.1285270825374301</v>
      </c>
      <c r="Q2598" s="13">
        <v>0.67388975851220101</v>
      </c>
      <c r="R2598" s="11">
        <v>0.58799200369844196</v>
      </c>
      <c r="S2598" s="11">
        <v>0.98056370992620301</v>
      </c>
      <c r="T2598" s="13" t="s">
        <v>63</v>
      </c>
      <c r="U2598" s="11">
        <v>0.97582754325577004</v>
      </c>
      <c r="V2598" s="13">
        <v>0.82322253307816495</v>
      </c>
      <c r="W2598" s="13">
        <v>0.59125113603020696</v>
      </c>
      <c r="X2598" s="10" t="s">
        <v>63</v>
      </c>
      <c r="Y2598" s="11" t="s">
        <v>63</v>
      </c>
      <c r="Z2598" s="11" t="s">
        <v>63</v>
      </c>
    </row>
    <row r="2599" spans="1:26" x14ac:dyDescent="0.3">
      <c r="A2599" t="s">
        <v>2570</v>
      </c>
      <c r="B2599" s="15" t="s">
        <v>66</v>
      </c>
      <c r="C2599">
        <v>8</v>
      </c>
      <c r="D2599" t="s">
        <v>2570</v>
      </c>
      <c r="E2599" t="s">
        <v>2571</v>
      </c>
      <c r="F2599" s="10">
        <v>-0.26717155295085199</v>
      </c>
      <c r="G2599" s="11">
        <v>-0.29306852101231401</v>
      </c>
      <c r="H2599" s="11">
        <v>-0.380868749447897</v>
      </c>
      <c r="I2599" s="11" t="s">
        <v>63</v>
      </c>
      <c r="J2599" s="10" t="s">
        <v>63</v>
      </c>
      <c r="K2599" s="11">
        <v>-0.29705054398305603</v>
      </c>
      <c r="L2599" s="12" t="s">
        <v>63</v>
      </c>
      <c r="M2599" s="11">
        <v>-0.26956339049906403</v>
      </c>
      <c r="N2599" s="11">
        <v>-0.432587031076892</v>
      </c>
      <c r="O2599" s="11">
        <v>-0.38471563866335101</v>
      </c>
      <c r="P2599" s="11" t="s">
        <v>63</v>
      </c>
      <c r="Q2599" s="13" t="s">
        <v>63</v>
      </c>
      <c r="R2599" s="11" t="s">
        <v>63</v>
      </c>
      <c r="S2599" s="11" t="s">
        <v>63</v>
      </c>
      <c r="T2599" s="13" t="s">
        <v>63</v>
      </c>
      <c r="U2599" s="11" t="s">
        <v>63</v>
      </c>
      <c r="V2599" s="13">
        <v>-0.37140237033326001</v>
      </c>
      <c r="W2599" s="13" t="s">
        <v>63</v>
      </c>
      <c r="X2599" s="10" t="s">
        <v>63</v>
      </c>
      <c r="Y2599" s="11" t="s">
        <v>63</v>
      </c>
      <c r="Z2599" s="11" t="s">
        <v>63</v>
      </c>
    </row>
    <row r="2600" spans="1:26" x14ac:dyDescent="0.3">
      <c r="A2600" t="s">
        <v>2570</v>
      </c>
      <c r="B2600" s="14" t="s">
        <v>14474</v>
      </c>
      <c r="C2600">
        <v>1</v>
      </c>
      <c r="D2600" t="s">
        <v>2570</v>
      </c>
      <c r="E2600" t="s">
        <v>2571</v>
      </c>
      <c r="F2600" s="10" t="s">
        <v>63</v>
      </c>
      <c r="G2600" s="11" t="s">
        <v>63</v>
      </c>
      <c r="H2600" s="11" t="s">
        <v>63</v>
      </c>
      <c r="I2600" s="11" t="s">
        <v>63</v>
      </c>
      <c r="J2600" s="10" t="s">
        <v>63</v>
      </c>
      <c r="K2600" s="11" t="s">
        <v>63</v>
      </c>
      <c r="L2600" s="12" t="s">
        <v>63</v>
      </c>
      <c r="M2600" s="11" t="s">
        <v>63</v>
      </c>
      <c r="N2600" s="11" t="s">
        <v>63</v>
      </c>
      <c r="O2600" s="11">
        <v>-0.27305233990290001</v>
      </c>
      <c r="P2600" s="11" t="s">
        <v>63</v>
      </c>
      <c r="Q2600" s="13" t="s">
        <v>63</v>
      </c>
      <c r="R2600" s="11" t="s">
        <v>63</v>
      </c>
      <c r="S2600" s="11" t="s">
        <v>63</v>
      </c>
      <c r="T2600" s="13" t="s">
        <v>63</v>
      </c>
      <c r="U2600" s="11" t="s">
        <v>63</v>
      </c>
      <c r="V2600" s="13" t="s">
        <v>63</v>
      </c>
      <c r="W2600" s="13" t="s">
        <v>63</v>
      </c>
      <c r="X2600" s="10" t="s">
        <v>63</v>
      </c>
      <c r="Y2600" s="11" t="s">
        <v>63</v>
      </c>
      <c r="Z2600" s="11" t="s">
        <v>63</v>
      </c>
    </row>
    <row r="2601" spans="1:26" x14ac:dyDescent="0.3">
      <c r="A2601" t="s">
        <v>13811</v>
      </c>
      <c r="B2601" s="15" t="s">
        <v>66</v>
      </c>
      <c r="C2601">
        <v>1</v>
      </c>
      <c r="D2601" t="s">
        <v>13812</v>
      </c>
      <c r="E2601" t="s">
        <v>13813</v>
      </c>
      <c r="F2601" s="10" t="s">
        <v>63</v>
      </c>
      <c r="G2601" s="11" t="s">
        <v>63</v>
      </c>
      <c r="H2601" s="11" t="s">
        <v>63</v>
      </c>
      <c r="I2601" s="11" t="s">
        <v>63</v>
      </c>
      <c r="J2601" s="10" t="s">
        <v>63</v>
      </c>
      <c r="K2601" s="11" t="s">
        <v>63</v>
      </c>
      <c r="L2601" s="12">
        <v>-0.28484283881748601</v>
      </c>
      <c r="M2601" s="11" t="s">
        <v>63</v>
      </c>
      <c r="N2601" s="11" t="s">
        <v>63</v>
      </c>
      <c r="O2601" s="11" t="s">
        <v>63</v>
      </c>
      <c r="P2601" s="11" t="s">
        <v>63</v>
      </c>
      <c r="Q2601" s="13" t="s">
        <v>63</v>
      </c>
      <c r="R2601" s="11" t="s">
        <v>63</v>
      </c>
      <c r="S2601" s="11" t="s">
        <v>63</v>
      </c>
      <c r="T2601" s="13" t="s">
        <v>63</v>
      </c>
      <c r="U2601" s="11" t="s">
        <v>63</v>
      </c>
      <c r="V2601" s="13" t="s">
        <v>63</v>
      </c>
      <c r="W2601" s="13" t="s">
        <v>63</v>
      </c>
      <c r="X2601" s="10" t="s">
        <v>63</v>
      </c>
      <c r="Y2601" s="11" t="s">
        <v>63</v>
      </c>
      <c r="Z2601" s="11" t="s">
        <v>63</v>
      </c>
    </row>
    <row r="2602" spans="1:26" x14ac:dyDescent="0.3">
      <c r="A2602" t="s">
        <v>13811</v>
      </c>
      <c r="B2602" s="14" t="s">
        <v>14474</v>
      </c>
      <c r="C2602">
        <v>1</v>
      </c>
      <c r="D2602" t="s">
        <v>13812</v>
      </c>
      <c r="E2602" t="s">
        <v>13813</v>
      </c>
      <c r="F2602" s="10" t="s">
        <v>63</v>
      </c>
      <c r="G2602" s="11" t="s">
        <v>63</v>
      </c>
      <c r="H2602" s="11" t="s">
        <v>63</v>
      </c>
      <c r="I2602" s="11" t="s">
        <v>63</v>
      </c>
      <c r="J2602" s="10" t="s">
        <v>63</v>
      </c>
      <c r="K2602" s="11" t="s">
        <v>63</v>
      </c>
      <c r="L2602" s="12" t="s">
        <v>63</v>
      </c>
      <c r="M2602" s="11" t="s">
        <v>63</v>
      </c>
      <c r="N2602" s="11" t="s">
        <v>63</v>
      </c>
      <c r="O2602" s="11" t="s">
        <v>63</v>
      </c>
      <c r="P2602" s="11" t="s">
        <v>63</v>
      </c>
      <c r="Q2602" s="13" t="s">
        <v>63</v>
      </c>
      <c r="R2602" s="11">
        <v>-0.289249527734326</v>
      </c>
      <c r="S2602" s="11" t="s">
        <v>63</v>
      </c>
      <c r="T2602" s="13" t="s">
        <v>63</v>
      </c>
      <c r="U2602" s="11" t="s">
        <v>63</v>
      </c>
      <c r="V2602" s="13" t="s">
        <v>63</v>
      </c>
      <c r="W2602" s="13" t="s">
        <v>63</v>
      </c>
      <c r="X2602" s="10" t="s">
        <v>63</v>
      </c>
      <c r="Y2602" s="11" t="s">
        <v>63</v>
      </c>
      <c r="Z2602" s="11" t="s">
        <v>63</v>
      </c>
    </row>
    <row r="2603" spans="1:26" x14ac:dyDescent="0.3">
      <c r="A2603" t="s">
        <v>9052</v>
      </c>
      <c r="B2603" s="15" t="s">
        <v>66</v>
      </c>
      <c r="C2603">
        <v>2</v>
      </c>
      <c r="D2603" t="s">
        <v>9053</v>
      </c>
      <c r="E2603" t="s">
        <v>9054</v>
      </c>
      <c r="F2603" s="10" t="s">
        <v>63</v>
      </c>
      <c r="G2603" s="11" t="s">
        <v>63</v>
      </c>
      <c r="H2603" s="11" t="s">
        <v>63</v>
      </c>
      <c r="I2603" s="11" t="s">
        <v>63</v>
      </c>
      <c r="J2603" s="10" t="s">
        <v>63</v>
      </c>
      <c r="K2603" s="11" t="s">
        <v>63</v>
      </c>
      <c r="L2603" s="12">
        <v>-0.50282707737689503</v>
      </c>
      <c r="M2603" s="11" t="s">
        <v>63</v>
      </c>
      <c r="N2603" s="11" t="s">
        <v>63</v>
      </c>
      <c r="O2603" s="11" t="s">
        <v>63</v>
      </c>
      <c r="P2603" s="11" t="s">
        <v>63</v>
      </c>
      <c r="Q2603" s="13" t="s">
        <v>63</v>
      </c>
      <c r="R2603" s="11" t="s">
        <v>63</v>
      </c>
      <c r="S2603" s="11" t="s">
        <v>63</v>
      </c>
      <c r="T2603" s="13" t="s">
        <v>63</v>
      </c>
      <c r="U2603" s="11" t="s">
        <v>63</v>
      </c>
      <c r="V2603" s="13" t="s">
        <v>63</v>
      </c>
      <c r="W2603" s="13" t="s">
        <v>63</v>
      </c>
      <c r="X2603" s="10" t="s">
        <v>63</v>
      </c>
      <c r="Y2603" s="11">
        <v>0.27658548057389298</v>
      </c>
      <c r="Z2603" s="11" t="s">
        <v>63</v>
      </c>
    </row>
    <row r="2604" spans="1:26" x14ac:dyDescent="0.3">
      <c r="A2604" t="s">
        <v>9052</v>
      </c>
      <c r="B2604" s="14" t="s">
        <v>14474</v>
      </c>
      <c r="C2604">
        <v>3</v>
      </c>
      <c r="D2604" t="s">
        <v>9053</v>
      </c>
      <c r="E2604" t="s">
        <v>9054</v>
      </c>
      <c r="F2604" s="10" t="s">
        <v>63</v>
      </c>
      <c r="G2604" s="11" t="s">
        <v>63</v>
      </c>
      <c r="H2604" s="11" t="s">
        <v>63</v>
      </c>
      <c r="I2604" s="11" t="s">
        <v>63</v>
      </c>
      <c r="J2604" s="10" t="s">
        <v>63</v>
      </c>
      <c r="K2604" s="11" t="s">
        <v>63</v>
      </c>
      <c r="L2604" s="12">
        <v>-0.64536753581884099</v>
      </c>
      <c r="M2604" s="11" t="s">
        <v>63</v>
      </c>
      <c r="N2604" s="11" t="s">
        <v>63</v>
      </c>
      <c r="O2604" s="11" t="s">
        <v>63</v>
      </c>
      <c r="P2604" s="11" t="s">
        <v>63</v>
      </c>
      <c r="Q2604" s="13" t="s">
        <v>63</v>
      </c>
      <c r="R2604" s="11" t="s">
        <v>63</v>
      </c>
      <c r="S2604" s="11" t="s">
        <v>63</v>
      </c>
      <c r="T2604" s="13" t="s">
        <v>63</v>
      </c>
      <c r="U2604" s="11" t="s">
        <v>63</v>
      </c>
      <c r="V2604" s="13" t="s">
        <v>63</v>
      </c>
      <c r="W2604" s="13" t="s">
        <v>63</v>
      </c>
      <c r="X2604" s="10">
        <v>-0.28461918460889302</v>
      </c>
      <c r="Y2604" s="11">
        <v>-0.50123907883594898</v>
      </c>
      <c r="Z2604" s="11" t="s">
        <v>63</v>
      </c>
    </row>
    <row r="2605" spans="1:26" x14ac:dyDescent="0.3">
      <c r="A2605" t="s">
        <v>1533</v>
      </c>
      <c r="B2605" s="15" t="s">
        <v>66</v>
      </c>
      <c r="C2605">
        <v>11</v>
      </c>
      <c r="D2605" t="s">
        <v>1534</v>
      </c>
      <c r="E2605" t="s">
        <v>1535</v>
      </c>
      <c r="F2605" s="10">
        <v>-0.311840323661011</v>
      </c>
      <c r="G2605" s="11" t="s">
        <v>63</v>
      </c>
      <c r="H2605" s="11" t="s">
        <v>63</v>
      </c>
      <c r="I2605" s="11" t="s">
        <v>63</v>
      </c>
      <c r="J2605" s="10">
        <v>-0.56133351802833997</v>
      </c>
      <c r="K2605" s="11">
        <v>-0.45841686785880098</v>
      </c>
      <c r="L2605" s="12">
        <v>-0.94253356464692295</v>
      </c>
      <c r="M2605" s="11">
        <v>-0.44844262375973099</v>
      </c>
      <c r="N2605" s="11">
        <v>-0.30643392920736201</v>
      </c>
      <c r="O2605" s="11">
        <v>-0.76805895205402797</v>
      </c>
      <c r="P2605" s="11">
        <v>-0.653428656920791</v>
      </c>
      <c r="Q2605" s="13">
        <v>-0.48036746441151201</v>
      </c>
      <c r="R2605" s="11" t="s">
        <v>63</v>
      </c>
      <c r="S2605" s="11" t="s">
        <v>63</v>
      </c>
      <c r="T2605" s="13" t="s">
        <v>63</v>
      </c>
      <c r="U2605" s="11">
        <v>-0.44102372901799602</v>
      </c>
      <c r="V2605" s="13">
        <v>-0.65036452094201003</v>
      </c>
      <c r="W2605" s="13" t="s">
        <v>63</v>
      </c>
      <c r="X2605" s="10" t="s">
        <v>63</v>
      </c>
      <c r="Y2605" s="11" t="s">
        <v>63</v>
      </c>
      <c r="Z2605" s="11" t="s">
        <v>63</v>
      </c>
    </row>
    <row r="2606" spans="1:26" x14ac:dyDescent="0.3">
      <c r="A2606" t="s">
        <v>1533</v>
      </c>
      <c r="B2606" s="14" t="s">
        <v>14474</v>
      </c>
      <c r="C2606">
        <v>3</v>
      </c>
      <c r="D2606" t="s">
        <v>1534</v>
      </c>
      <c r="E2606" t="s">
        <v>1535</v>
      </c>
      <c r="F2606" s="10" t="s">
        <v>63</v>
      </c>
      <c r="G2606" s="11" t="s">
        <v>63</v>
      </c>
      <c r="H2606" s="11" t="s">
        <v>63</v>
      </c>
      <c r="I2606" s="11" t="s">
        <v>63</v>
      </c>
      <c r="J2606" s="10" t="s">
        <v>63</v>
      </c>
      <c r="K2606" s="11" t="s">
        <v>63</v>
      </c>
      <c r="L2606" s="12">
        <v>-0.36192662493452499</v>
      </c>
      <c r="M2606" s="11">
        <v>-0.26199929810300798</v>
      </c>
      <c r="N2606" s="11" t="s">
        <v>63</v>
      </c>
      <c r="O2606" s="11" t="s">
        <v>63</v>
      </c>
      <c r="P2606" s="11" t="s">
        <v>63</v>
      </c>
      <c r="Q2606" s="13">
        <v>-0.37824834263927298</v>
      </c>
      <c r="R2606" s="11" t="s">
        <v>63</v>
      </c>
      <c r="S2606" s="11" t="s">
        <v>63</v>
      </c>
      <c r="T2606" s="13" t="s">
        <v>63</v>
      </c>
      <c r="U2606" s="11" t="s">
        <v>63</v>
      </c>
      <c r="V2606" s="13" t="s">
        <v>63</v>
      </c>
      <c r="W2606" s="13" t="s">
        <v>63</v>
      </c>
      <c r="X2606" s="10" t="s">
        <v>63</v>
      </c>
      <c r="Y2606" s="11" t="s">
        <v>63</v>
      </c>
      <c r="Z2606" s="11" t="s">
        <v>63</v>
      </c>
    </row>
    <row r="2607" spans="1:26" x14ac:dyDescent="0.3">
      <c r="A2607" t="s">
        <v>3117</v>
      </c>
      <c r="B2607" s="15" t="s">
        <v>66</v>
      </c>
      <c r="C2607">
        <v>7</v>
      </c>
      <c r="D2607" t="s">
        <v>3118</v>
      </c>
      <c r="E2607" t="s">
        <v>3119</v>
      </c>
      <c r="F2607" s="10" t="s">
        <v>63</v>
      </c>
      <c r="G2607" s="11" t="s">
        <v>63</v>
      </c>
      <c r="H2607" s="11" t="s">
        <v>63</v>
      </c>
      <c r="I2607" s="11" t="s">
        <v>63</v>
      </c>
      <c r="J2607" s="10">
        <v>-0.94069736959639205</v>
      </c>
      <c r="K2607" s="11">
        <v>-0.46195986777008702</v>
      </c>
      <c r="L2607" s="12">
        <v>-1.41371306640471</v>
      </c>
      <c r="M2607" s="11" t="s">
        <v>63</v>
      </c>
      <c r="N2607" s="11">
        <v>0.470163843581479</v>
      </c>
      <c r="O2607" s="11">
        <v>0.27336999496752401</v>
      </c>
      <c r="P2607" s="11" t="s">
        <v>63</v>
      </c>
      <c r="Q2607" s="13">
        <v>-1.2221583206139</v>
      </c>
      <c r="R2607" s="11" t="s">
        <v>63</v>
      </c>
      <c r="S2607" s="11" t="s">
        <v>63</v>
      </c>
      <c r="T2607" s="13" t="s">
        <v>63</v>
      </c>
      <c r="U2607" s="11" t="s">
        <v>63</v>
      </c>
      <c r="V2607" s="13">
        <v>-0.47197960856556298</v>
      </c>
      <c r="W2607" s="13" t="s">
        <v>63</v>
      </c>
      <c r="X2607" s="10" t="s">
        <v>63</v>
      </c>
      <c r="Y2607" s="11" t="s">
        <v>63</v>
      </c>
      <c r="Z2607" s="11" t="s">
        <v>63</v>
      </c>
    </row>
    <row r="2608" spans="1:26" x14ac:dyDescent="0.3">
      <c r="A2608" t="s">
        <v>3117</v>
      </c>
      <c r="B2608" s="14" t="s">
        <v>14474</v>
      </c>
      <c r="C2608">
        <v>7</v>
      </c>
      <c r="D2608" t="s">
        <v>3118</v>
      </c>
      <c r="E2608" t="s">
        <v>3119</v>
      </c>
      <c r="F2608" s="10" t="s">
        <v>63</v>
      </c>
      <c r="G2608" s="11" t="s">
        <v>63</v>
      </c>
      <c r="H2608" s="11" t="s">
        <v>63</v>
      </c>
      <c r="I2608" s="11" t="s">
        <v>63</v>
      </c>
      <c r="J2608" s="10">
        <v>-1.2599742125376601</v>
      </c>
      <c r="K2608" s="11">
        <v>-0.58230143381044597</v>
      </c>
      <c r="L2608" s="12">
        <v>-1.6236488273148899</v>
      </c>
      <c r="M2608" s="11" t="s">
        <v>63</v>
      </c>
      <c r="N2608" s="11">
        <v>0.413478175571527</v>
      </c>
      <c r="O2608" s="11">
        <v>0.26527539320156202</v>
      </c>
      <c r="P2608" s="11" t="s">
        <v>63</v>
      </c>
      <c r="Q2608" s="13">
        <v>-1.10269242281095</v>
      </c>
      <c r="R2608" s="11" t="s">
        <v>63</v>
      </c>
      <c r="S2608" s="11" t="s">
        <v>63</v>
      </c>
      <c r="T2608" s="13" t="s">
        <v>63</v>
      </c>
      <c r="U2608" s="11" t="s">
        <v>63</v>
      </c>
      <c r="V2608" s="13">
        <v>-0.594267749603826</v>
      </c>
      <c r="W2608" s="13" t="s">
        <v>63</v>
      </c>
      <c r="X2608" s="10" t="s">
        <v>63</v>
      </c>
      <c r="Y2608" s="11" t="s">
        <v>63</v>
      </c>
      <c r="Z2608" s="11" t="s">
        <v>63</v>
      </c>
    </row>
    <row r="2609" spans="1:26" x14ac:dyDescent="0.3">
      <c r="A2609" t="s">
        <v>4458</v>
      </c>
      <c r="B2609" s="15" t="s">
        <v>66</v>
      </c>
      <c r="C2609">
        <v>5</v>
      </c>
      <c r="D2609" t="s">
        <v>4458</v>
      </c>
      <c r="E2609" t="s">
        <v>556</v>
      </c>
      <c r="F2609" s="10" t="s">
        <v>63</v>
      </c>
      <c r="G2609" s="11">
        <v>-0.26314477765838601</v>
      </c>
      <c r="H2609" s="11" t="s">
        <v>63</v>
      </c>
      <c r="I2609" s="11" t="s">
        <v>63</v>
      </c>
      <c r="J2609" s="10" t="s">
        <v>63</v>
      </c>
      <c r="K2609" s="11">
        <v>-0.45748770456836002</v>
      </c>
      <c r="L2609" s="12">
        <v>0.32952495829659101</v>
      </c>
      <c r="M2609" s="11" t="s">
        <v>63</v>
      </c>
      <c r="N2609" s="11">
        <v>-0.38492237922477102</v>
      </c>
      <c r="O2609" s="11" t="s">
        <v>63</v>
      </c>
      <c r="P2609" s="11">
        <v>-0.41299270242262498</v>
      </c>
      <c r="Q2609" s="13" t="s">
        <v>63</v>
      </c>
      <c r="R2609" s="11" t="s">
        <v>63</v>
      </c>
      <c r="S2609" s="11" t="s">
        <v>63</v>
      </c>
      <c r="T2609" s="13" t="s">
        <v>63</v>
      </c>
      <c r="U2609" s="11" t="s">
        <v>63</v>
      </c>
      <c r="V2609" s="13" t="s">
        <v>63</v>
      </c>
      <c r="W2609" s="13" t="s">
        <v>63</v>
      </c>
      <c r="X2609" s="10" t="s">
        <v>63</v>
      </c>
      <c r="Y2609" s="11" t="s">
        <v>63</v>
      </c>
      <c r="Z2609" s="11" t="s">
        <v>63</v>
      </c>
    </row>
    <row r="2610" spans="1:26" x14ac:dyDescent="0.3">
      <c r="A2610" t="s">
        <v>4458</v>
      </c>
      <c r="B2610" s="14" t="s">
        <v>14474</v>
      </c>
      <c r="C2610">
        <v>2</v>
      </c>
      <c r="D2610" t="s">
        <v>4458</v>
      </c>
      <c r="E2610" t="s">
        <v>556</v>
      </c>
      <c r="F2610" s="10" t="s">
        <v>63</v>
      </c>
      <c r="G2610" s="11" t="s">
        <v>63</v>
      </c>
      <c r="H2610" s="11" t="s">
        <v>63</v>
      </c>
      <c r="I2610" s="11" t="s">
        <v>63</v>
      </c>
      <c r="J2610" s="10" t="s">
        <v>63</v>
      </c>
      <c r="K2610" s="11" t="s">
        <v>63</v>
      </c>
      <c r="L2610" s="12" t="s">
        <v>63</v>
      </c>
      <c r="M2610" s="11" t="s">
        <v>63</v>
      </c>
      <c r="N2610" s="11" t="s">
        <v>63</v>
      </c>
      <c r="O2610" s="11" t="s">
        <v>63</v>
      </c>
      <c r="P2610" s="11" t="s">
        <v>63</v>
      </c>
      <c r="Q2610" s="13" t="s">
        <v>63</v>
      </c>
      <c r="R2610" s="11" t="s">
        <v>63</v>
      </c>
      <c r="S2610" s="11" t="s">
        <v>63</v>
      </c>
      <c r="T2610" s="13" t="s">
        <v>63</v>
      </c>
      <c r="U2610" s="11">
        <v>0.60889037301310101</v>
      </c>
      <c r="V2610" s="13" t="s">
        <v>63</v>
      </c>
      <c r="W2610" s="13" t="s">
        <v>63</v>
      </c>
      <c r="X2610" s="10">
        <v>0.27184650983534098</v>
      </c>
      <c r="Y2610" s="11" t="s">
        <v>63</v>
      </c>
      <c r="Z2610" s="11" t="s">
        <v>63</v>
      </c>
    </row>
    <row r="2611" spans="1:26" x14ac:dyDescent="0.3">
      <c r="A2611" t="s">
        <v>6848</v>
      </c>
      <c r="B2611" s="15" t="s">
        <v>66</v>
      </c>
      <c r="C2611">
        <v>3</v>
      </c>
      <c r="D2611" t="s">
        <v>6848</v>
      </c>
      <c r="E2611" t="s">
        <v>6849</v>
      </c>
      <c r="F2611" s="10" t="s">
        <v>63</v>
      </c>
      <c r="G2611" s="11" t="s">
        <v>63</v>
      </c>
      <c r="H2611" s="11" t="s">
        <v>63</v>
      </c>
      <c r="I2611" s="11" t="s">
        <v>63</v>
      </c>
      <c r="J2611" s="10">
        <v>-0.27699098503132602</v>
      </c>
      <c r="K2611" s="11" t="s">
        <v>63</v>
      </c>
      <c r="L2611" s="12">
        <v>-0.566137873238728</v>
      </c>
      <c r="M2611" s="11" t="s">
        <v>63</v>
      </c>
      <c r="N2611" s="11" t="s">
        <v>63</v>
      </c>
      <c r="O2611" s="11">
        <v>-0.26632787207275899</v>
      </c>
      <c r="P2611" s="11" t="s">
        <v>63</v>
      </c>
      <c r="Q2611" s="13" t="s">
        <v>63</v>
      </c>
      <c r="R2611" s="11" t="s">
        <v>63</v>
      </c>
      <c r="S2611" s="11" t="s">
        <v>63</v>
      </c>
      <c r="T2611" s="13" t="s">
        <v>63</v>
      </c>
      <c r="U2611" s="11" t="s">
        <v>63</v>
      </c>
      <c r="V2611" s="13" t="s">
        <v>63</v>
      </c>
      <c r="W2611" s="13" t="s">
        <v>63</v>
      </c>
      <c r="X2611" s="10" t="s">
        <v>63</v>
      </c>
      <c r="Y2611" s="11" t="s">
        <v>63</v>
      </c>
      <c r="Z2611" s="11" t="s">
        <v>63</v>
      </c>
    </row>
    <row r="2612" spans="1:26" x14ac:dyDescent="0.3">
      <c r="A2612" t="s">
        <v>6848</v>
      </c>
      <c r="B2612" s="14" t="s">
        <v>14474</v>
      </c>
      <c r="C2612">
        <v>1</v>
      </c>
      <c r="D2612" t="s">
        <v>6848</v>
      </c>
      <c r="E2612" t="s">
        <v>6849</v>
      </c>
      <c r="F2612" s="10" t="s">
        <v>63</v>
      </c>
      <c r="G2612" s="11" t="s">
        <v>63</v>
      </c>
      <c r="H2612" s="11" t="s">
        <v>63</v>
      </c>
      <c r="I2612" s="11" t="s">
        <v>63</v>
      </c>
      <c r="J2612" s="10" t="s">
        <v>63</v>
      </c>
      <c r="K2612" s="11" t="s">
        <v>63</v>
      </c>
      <c r="L2612" s="12">
        <v>-0.49373416878971899</v>
      </c>
      <c r="M2612" s="11" t="s">
        <v>63</v>
      </c>
      <c r="N2612" s="11" t="s">
        <v>63</v>
      </c>
      <c r="O2612" s="11" t="s">
        <v>63</v>
      </c>
      <c r="P2612" s="11" t="s">
        <v>63</v>
      </c>
      <c r="Q2612" s="13" t="s">
        <v>63</v>
      </c>
      <c r="R2612" s="11" t="s">
        <v>63</v>
      </c>
      <c r="S2612" s="11" t="s">
        <v>63</v>
      </c>
      <c r="T2612" s="13" t="s">
        <v>63</v>
      </c>
      <c r="U2612" s="11" t="s">
        <v>63</v>
      </c>
      <c r="V2612" s="13" t="s">
        <v>63</v>
      </c>
      <c r="W2612" s="13" t="s">
        <v>63</v>
      </c>
      <c r="X2612" s="10" t="s">
        <v>63</v>
      </c>
      <c r="Y2612" s="11" t="s">
        <v>63</v>
      </c>
      <c r="Z2612" s="11" t="s">
        <v>63</v>
      </c>
    </row>
    <row r="2613" spans="1:26" x14ac:dyDescent="0.3">
      <c r="A2613" t="s">
        <v>6845</v>
      </c>
      <c r="B2613" s="15" t="s">
        <v>66</v>
      </c>
      <c r="C2613">
        <v>3</v>
      </c>
      <c r="D2613" t="s">
        <v>6846</v>
      </c>
      <c r="E2613" t="s">
        <v>6847</v>
      </c>
      <c r="F2613" s="10" t="s">
        <v>63</v>
      </c>
      <c r="G2613" s="11" t="s">
        <v>63</v>
      </c>
      <c r="H2613" s="11" t="s">
        <v>63</v>
      </c>
      <c r="I2613" s="11" t="s">
        <v>63</v>
      </c>
      <c r="J2613" s="10" t="s">
        <v>63</v>
      </c>
      <c r="K2613" s="11" t="s">
        <v>63</v>
      </c>
      <c r="L2613" s="12" t="s">
        <v>63</v>
      </c>
      <c r="M2613" s="11">
        <v>0.30824108450083798</v>
      </c>
      <c r="N2613" s="11">
        <v>0.28463539404008997</v>
      </c>
      <c r="O2613" s="11">
        <v>0.40424780998495902</v>
      </c>
      <c r="P2613" s="11" t="s">
        <v>63</v>
      </c>
      <c r="Q2613" s="13" t="s">
        <v>63</v>
      </c>
      <c r="R2613" s="11" t="s">
        <v>63</v>
      </c>
      <c r="S2613" s="11" t="s">
        <v>63</v>
      </c>
      <c r="T2613" s="13" t="s">
        <v>63</v>
      </c>
      <c r="U2613" s="11" t="s">
        <v>63</v>
      </c>
      <c r="V2613" s="13" t="s">
        <v>63</v>
      </c>
      <c r="W2613" s="13" t="s">
        <v>63</v>
      </c>
      <c r="X2613" s="10" t="s">
        <v>63</v>
      </c>
      <c r="Y2613" s="11" t="s">
        <v>63</v>
      </c>
      <c r="Z2613" s="11" t="s">
        <v>63</v>
      </c>
    </row>
    <row r="2614" spans="1:26" x14ac:dyDescent="0.3">
      <c r="A2614" t="s">
        <v>6845</v>
      </c>
      <c r="B2614" s="14" t="s">
        <v>14474</v>
      </c>
      <c r="C2614">
        <v>1</v>
      </c>
      <c r="D2614" t="s">
        <v>6846</v>
      </c>
      <c r="E2614" t="s">
        <v>6847</v>
      </c>
      <c r="F2614" s="10" t="s">
        <v>63</v>
      </c>
      <c r="G2614" s="11" t="s">
        <v>63</v>
      </c>
      <c r="H2614" s="11" t="s">
        <v>63</v>
      </c>
      <c r="I2614" s="11" t="s">
        <v>63</v>
      </c>
      <c r="J2614" s="10" t="s">
        <v>63</v>
      </c>
      <c r="K2614" s="11" t="s">
        <v>63</v>
      </c>
      <c r="L2614" s="12" t="s">
        <v>63</v>
      </c>
      <c r="M2614" s="11" t="s">
        <v>63</v>
      </c>
      <c r="N2614" s="11" t="s">
        <v>63</v>
      </c>
      <c r="O2614" s="11">
        <v>0.35816036215345198</v>
      </c>
      <c r="P2614" s="11" t="s">
        <v>63</v>
      </c>
      <c r="Q2614" s="13" t="s">
        <v>63</v>
      </c>
      <c r="R2614" s="11" t="s">
        <v>63</v>
      </c>
      <c r="S2614" s="11" t="s">
        <v>63</v>
      </c>
      <c r="T2614" s="13" t="s">
        <v>63</v>
      </c>
      <c r="U2614" s="11" t="s">
        <v>63</v>
      </c>
      <c r="V2614" s="13" t="s">
        <v>63</v>
      </c>
      <c r="W2614" s="13" t="s">
        <v>63</v>
      </c>
      <c r="X2614" s="10" t="s">
        <v>63</v>
      </c>
      <c r="Y2614" s="11" t="s">
        <v>63</v>
      </c>
      <c r="Z2614" s="11" t="s">
        <v>63</v>
      </c>
    </row>
    <row r="2615" spans="1:26" x14ac:dyDescent="0.3">
      <c r="A2615" t="s">
        <v>14129</v>
      </c>
      <c r="B2615" s="15" t="s">
        <v>66</v>
      </c>
      <c r="C2615">
        <v>1</v>
      </c>
      <c r="D2615" t="s">
        <v>14129</v>
      </c>
      <c r="E2615" t="s">
        <v>98</v>
      </c>
      <c r="F2615" s="10" t="s">
        <v>63</v>
      </c>
      <c r="G2615" s="11" t="s">
        <v>63</v>
      </c>
      <c r="H2615" s="11" t="s">
        <v>63</v>
      </c>
      <c r="I2615" s="11" t="s">
        <v>63</v>
      </c>
      <c r="J2615" s="10" t="s">
        <v>63</v>
      </c>
      <c r="K2615" s="11" t="s">
        <v>63</v>
      </c>
      <c r="L2615" s="12" t="s">
        <v>63</v>
      </c>
      <c r="M2615" s="11" t="s">
        <v>63</v>
      </c>
      <c r="N2615" s="11" t="s">
        <v>63</v>
      </c>
      <c r="O2615" s="11" t="s">
        <v>63</v>
      </c>
      <c r="P2615" s="11" t="s">
        <v>63</v>
      </c>
      <c r="Q2615" s="13" t="s">
        <v>63</v>
      </c>
      <c r="R2615" s="11" t="s">
        <v>63</v>
      </c>
      <c r="S2615" s="11" t="s">
        <v>63</v>
      </c>
      <c r="T2615" s="13" t="s">
        <v>63</v>
      </c>
      <c r="U2615" s="11" t="s">
        <v>63</v>
      </c>
      <c r="V2615" s="13" t="s">
        <v>63</v>
      </c>
      <c r="W2615" s="13" t="s">
        <v>63</v>
      </c>
      <c r="X2615" s="10" t="s">
        <v>63</v>
      </c>
      <c r="Y2615" s="11" t="s">
        <v>63</v>
      </c>
      <c r="Z2615" s="11">
        <v>-1.06442448023786</v>
      </c>
    </row>
    <row r="2616" spans="1:26" x14ac:dyDescent="0.3">
      <c r="A2616" t="s">
        <v>14129</v>
      </c>
      <c r="B2616" s="14" t="s">
        <v>14474</v>
      </c>
      <c r="C2616">
        <v>1</v>
      </c>
      <c r="D2616" t="s">
        <v>14129</v>
      </c>
      <c r="E2616" t="s">
        <v>98</v>
      </c>
      <c r="F2616" s="10" t="s">
        <v>63</v>
      </c>
      <c r="G2616" s="11" t="s">
        <v>63</v>
      </c>
      <c r="H2616" s="11" t="s">
        <v>63</v>
      </c>
      <c r="I2616" s="11" t="s">
        <v>63</v>
      </c>
      <c r="J2616" s="10" t="s">
        <v>63</v>
      </c>
      <c r="K2616" s="11" t="s">
        <v>63</v>
      </c>
      <c r="L2616" s="12" t="s">
        <v>63</v>
      </c>
      <c r="M2616" s="11" t="s">
        <v>63</v>
      </c>
      <c r="N2616" s="11" t="s">
        <v>63</v>
      </c>
      <c r="O2616" s="11" t="s">
        <v>63</v>
      </c>
      <c r="P2616" s="11" t="s">
        <v>63</v>
      </c>
      <c r="Q2616" s="13" t="s">
        <v>63</v>
      </c>
      <c r="R2616" s="11" t="s">
        <v>63</v>
      </c>
      <c r="S2616" s="11" t="s">
        <v>63</v>
      </c>
      <c r="T2616" s="13" t="s">
        <v>63</v>
      </c>
      <c r="U2616" s="11" t="s">
        <v>63</v>
      </c>
      <c r="V2616" s="13" t="s">
        <v>63</v>
      </c>
      <c r="W2616" s="13" t="s">
        <v>63</v>
      </c>
      <c r="X2616" s="10" t="s">
        <v>63</v>
      </c>
      <c r="Y2616" s="11" t="s">
        <v>63</v>
      </c>
      <c r="Z2616" s="11">
        <v>-0.58089980136575603</v>
      </c>
    </row>
    <row r="2617" spans="1:26" x14ac:dyDescent="0.3">
      <c r="A2617" t="s">
        <v>188</v>
      </c>
      <c r="B2617" s="15" t="s">
        <v>66</v>
      </c>
      <c r="C2617">
        <v>19</v>
      </c>
      <c r="D2617" t="s">
        <v>188</v>
      </c>
      <c r="E2617" t="s">
        <v>65</v>
      </c>
      <c r="F2617" s="10">
        <v>0.50053543233946896</v>
      </c>
      <c r="G2617" s="11">
        <v>0.57457077931814005</v>
      </c>
      <c r="H2617" s="11">
        <v>0.38248841976199699</v>
      </c>
      <c r="I2617" s="11">
        <v>0.35145547240945402</v>
      </c>
      <c r="J2617" s="10">
        <v>0.49404336076934502</v>
      </c>
      <c r="K2617" s="11">
        <v>0.43342883257251003</v>
      </c>
      <c r="L2617" s="12">
        <v>0.73441590145120195</v>
      </c>
      <c r="M2617" s="11">
        <v>0.39048248188345902</v>
      </c>
      <c r="N2617" s="11">
        <v>0.51156843283405795</v>
      </c>
      <c r="O2617" s="11">
        <v>0.59677221001120095</v>
      </c>
      <c r="P2617" s="11">
        <v>0.57835989987798397</v>
      </c>
      <c r="Q2617" s="13">
        <v>0.47434274475548099</v>
      </c>
      <c r="R2617" s="11">
        <v>0.39655297798026901</v>
      </c>
      <c r="S2617" s="11">
        <v>0.26869014300641703</v>
      </c>
      <c r="T2617" s="13">
        <v>0.31120868838358201</v>
      </c>
      <c r="U2617" s="11">
        <v>0.41487268303790698</v>
      </c>
      <c r="V2617" s="13">
        <v>0.28818439496849801</v>
      </c>
      <c r="W2617" s="13">
        <v>0.30676030706611401</v>
      </c>
      <c r="X2617" s="10" t="s">
        <v>63</v>
      </c>
      <c r="Y2617" s="11">
        <v>0.28425494152471797</v>
      </c>
      <c r="Z2617" s="11" t="s">
        <v>63</v>
      </c>
    </row>
    <row r="2618" spans="1:26" x14ac:dyDescent="0.3">
      <c r="A2618" t="s">
        <v>188</v>
      </c>
      <c r="B2618" s="14" t="s">
        <v>14474</v>
      </c>
      <c r="C2618">
        <v>19</v>
      </c>
      <c r="D2618" t="s">
        <v>188</v>
      </c>
      <c r="E2618" t="s">
        <v>65</v>
      </c>
      <c r="F2618" s="10">
        <v>0.42493705303363799</v>
      </c>
      <c r="G2618" s="11">
        <v>0.32934525969988898</v>
      </c>
      <c r="H2618" s="11">
        <v>0.43029168715254501</v>
      </c>
      <c r="I2618" s="11">
        <v>0.31399891226229498</v>
      </c>
      <c r="J2618" s="10">
        <v>0.50800744849266799</v>
      </c>
      <c r="K2618" s="11">
        <v>0.45143323288368498</v>
      </c>
      <c r="L2618" s="12">
        <v>0.77570131843757995</v>
      </c>
      <c r="M2618" s="11">
        <v>0.40783223234653698</v>
      </c>
      <c r="N2618" s="11">
        <v>0.38348886701999702</v>
      </c>
      <c r="O2618" s="11">
        <v>0.55607263023228104</v>
      </c>
      <c r="P2618" s="11">
        <v>0.687731007613128</v>
      </c>
      <c r="Q2618" s="13">
        <v>0.50322476296962204</v>
      </c>
      <c r="R2618" s="11">
        <v>0.34543251980789202</v>
      </c>
      <c r="S2618" s="11">
        <v>0.61134226645383105</v>
      </c>
      <c r="T2618" s="13" t="s">
        <v>63</v>
      </c>
      <c r="U2618" s="11">
        <v>0.73962246719624902</v>
      </c>
      <c r="V2618" s="13">
        <v>0.40925959014556101</v>
      </c>
      <c r="W2618" s="13">
        <v>0.38259922208712599</v>
      </c>
      <c r="X2618" s="10" t="s">
        <v>63</v>
      </c>
      <c r="Y2618" s="11">
        <v>0.61280073193295903</v>
      </c>
      <c r="Z2618" s="11">
        <v>0.444093832141704</v>
      </c>
    </row>
    <row r="2619" spans="1:26" x14ac:dyDescent="0.3">
      <c r="A2619" t="s">
        <v>13797</v>
      </c>
      <c r="B2619" s="15" t="s">
        <v>66</v>
      </c>
      <c r="C2619">
        <v>1</v>
      </c>
      <c r="D2619" t="s">
        <v>13797</v>
      </c>
      <c r="E2619" t="s">
        <v>13798</v>
      </c>
      <c r="F2619" s="10" t="s">
        <v>63</v>
      </c>
      <c r="G2619" s="11" t="s">
        <v>63</v>
      </c>
      <c r="H2619" s="11" t="s">
        <v>63</v>
      </c>
      <c r="I2619" s="11" t="s">
        <v>63</v>
      </c>
      <c r="J2619" s="10" t="s">
        <v>63</v>
      </c>
      <c r="K2619" s="11" t="s">
        <v>63</v>
      </c>
      <c r="L2619" s="12">
        <v>-0.34941180239700798</v>
      </c>
      <c r="M2619" s="11" t="s">
        <v>63</v>
      </c>
      <c r="N2619" s="11" t="s">
        <v>63</v>
      </c>
      <c r="O2619" s="11" t="s">
        <v>63</v>
      </c>
      <c r="P2619" s="11" t="s">
        <v>63</v>
      </c>
      <c r="Q2619" s="13" t="s">
        <v>63</v>
      </c>
      <c r="R2619" s="11" t="s">
        <v>63</v>
      </c>
      <c r="S2619" s="11" t="s">
        <v>63</v>
      </c>
      <c r="T2619" s="13" t="s">
        <v>63</v>
      </c>
      <c r="U2619" s="11" t="s">
        <v>63</v>
      </c>
      <c r="V2619" s="13" t="s">
        <v>63</v>
      </c>
      <c r="W2619" s="13" t="s">
        <v>63</v>
      </c>
      <c r="X2619" s="10" t="s">
        <v>63</v>
      </c>
      <c r="Y2619" s="11" t="s">
        <v>63</v>
      </c>
      <c r="Z2619" s="11" t="s">
        <v>63</v>
      </c>
    </row>
    <row r="2620" spans="1:26" x14ac:dyDescent="0.3">
      <c r="A2620" t="s">
        <v>13797</v>
      </c>
      <c r="B2620" s="14" t="s">
        <v>14474</v>
      </c>
      <c r="C2620">
        <v>1</v>
      </c>
      <c r="D2620" t="s">
        <v>13797</v>
      </c>
      <c r="E2620" t="s">
        <v>13798</v>
      </c>
      <c r="F2620" s="10" t="s">
        <v>63</v>
      </c>
      <c r="G2620" s="11" t="s">
        <v>63</v>
      </c>
      <c r="H2620" s="11" t="s">
        <v>63</v>
      </c>
      <c r="I2620" s="11" t="s">
        <v>63</v>
      </c>
      <c r="J2620" s="10" t="s">
        <v>63</v>
      </c>
      <c r="K2620" s="11" t="s">
        <v>63</v>
      </c>
      <c r="L2620" s="12" t="s">
        <v>63</v>
      </c>
      <c r="M2620" s="11" t="s">
        <v>63</v>
      </c>
      <c r="N2620" s="11" t="s">
        <v>63</v>
      </c>
      <c r="O2620" s="11" t="s">
        <v>63</v>
      </c>
      <c r="P2620" s="11" t="s">
        <v>63</v>
      </c>
      <c r="Q2620" s="13">
        <v>-0.285331196258647</v>
      </c>
      <c r="R2620" s="11" t="s">
        <v>63</v>
      </c>
      <c r="S2620" s="11" t="s">
        <v>63</v>
      </c>
      <c r="T2620" s="13" t="s">
        <v>63</v>
      </c>
      <c r="U2620" s="11" t="s">
        <v>63</v>
      </c>
      <c r="V2620" s="13" t="s">
        <v>63</v>
      </c>
      <c r="W2620" s="13" t="s">
        <v>63</v>
      </c>
      <c r="X2620" s="10" t="s">
        <v>63</v>
      </c>
      <c r="Y2620" s="11" t="s">
        <v>63</v>
      </c>
      <c r="Z2620" s="11" t="s">
        <v>63</v>
      </c>
    </row>
    <row r="2621" spans="1:26" x14ac:dyDescent="0.3">
      <c r="A2621" t="s">
        <v>121</v>
      </c>
      <c r="B2621" s="15" t="s">
        <v>66</v>
      </c>
      <c r="C2621">
        <v>20</v>
      </c>
      <c r="D2621" t="s">
        <v>122</v>
      </c>
      <c r="E2621" t="s">
        <v>123</v>
      </c>
      <c r="F2621" s="10">
        <v>0.27242618502076998</v>
      </c>
      <c r="G2621" s="11">
        <v>0.320115535713202</v>
      </c>
      <c r="H2621" s="11">
        <v>0.37241562291424601</v>
      </c>
      <c r="I2621" s="11">
        <v>0.38197086614499798</v>
      </c>
      <c r="J2621" s="10">
        <v>0.68748315735290499</v>
      </c>
      <c r="K2621" s="11">
        <v>0.46454785261409298</v>
      </c>
      <c r="L2621" s="12">
        <v>0.336356054497851</v>
      </c>
      <c r="M2621" s="11">
        <v>0.36818972772215203</v>
      </c>
      <c r="N2621" s="11">
        <v>0.62515753869374502</v>
      </c>
      <c r="O2621" s="11">
        <v>0.357233482457809</v>
      </c>
      <c r="P2621" s="11">
        <v>0.78238739558705295</v>
      </c>
      <c r="Q2621" s="13">
        <v>0.63347933789139399</v>
      </c>
      <c r="R2621" s="11">
        <v>0.31502904813272198</v>
      </c>
      <c r="S2621" s="11">
        <v>0.72974064606404698</v>
      </c>
      <c r="T2621" s="13">
        <v>0.41745091182125499</v>
      </c>
      <c r="U2621" s="11">
        <v>0.59892266801281702</v>
      </c>
      <c r="V2621" s="13">
        <v>0.52270984192241698</v>
      </c>
      <c r="W2621" s="13">
        <v>0.732392522891538</v>
      </c>
      <c r="X2621" s="10" t="s">
        <v>63</v>
      </c>
      <c r="Y2621" s="11">
        <v>0.37864964817836999</v>
      </c>
      <c r="Z2621" s="11">
        <v>0.417971967652429</v>
      </c>
    </row>
    <row r="2622" spans="1:26" x14ac:dyDescent="0.3">
      <c r="A2622" t="s">
        <v>121</v>
      </c>
      <c r="B2622" s="14" t="s">
        <v>14474</v>
      </c>
      <c r="C2622">
        <v>11</v>
      </c>
      <c r="D2622" t="s">
        <v>122</v>
      </c>
      <c r="E2622" t="s">
        <v>123</v>
      </c>
      <c r="F2622" s="10" t="s">
        <v>63</v>
      </c>
      <c r="G2622" s="11">
        <v>-0.27828585891784302</v>
      </c>
      <c r="H2622" s="11">
        <v>-0.38898476257881298</v>
      </c>
      <c r="I2622" s="11" t="s">
        <v>63</v>
      </c>
      <c r="J2622" s="10" t="s">
        <v>63</v>
      </c>
      <c r="K2622" s="11" t="s">
        <v>63</v>
      </c>
      <c r="L2622" s="12">
        <v>-0.413725651501473</v>
      </c>
      <c r="M2622" s="11" t="s">
        <v>63</v>
      </c>
      <c r="N2622" s="11">
        <v>-0.26811140564438701</v>
      </c>
      <c r="O2622" s="11">
        <v>-0.34384687909108802</v>
      </c>
      <c r="P2622" s="11">
        <v>-0.40184829638630598</v>
      </c>
      <c r="Q2622" s="13" t="s">
        <v>63</v>
      </c>
      <c r="R2622" s="11">
        <v>-0.40898614417894003</v>
      </c>
      <c r="S2622" s="11">
        <v>-0.34705665691121201</v>
      </c>
      <c r="T2622" s="13">
        <v>-0.49166498678272502</v>
      </c>
      <c r="U2622" s="11">
        <v>-0.41608380996288502</v>
      </c>
      <c r="V2622" s="13" t="s">
        <v>63</v>
      </c>
      <c r="W2622" s="13" t="s">
        <v>63</v>
      </c>
      <c r="X2622" s="10" t="s">
        <v>63</v>
      </c>
      <c r="Y2622" s="11">
        <v>-0.39015187484068597</v>
      </c>
      <c r="Z2622" s="11" t="s">
        <v>63</v>
      </c>
    </row>
    <row r="2623" spans="1:26" x14ac:dyDescent="0.3">
      <c r="A2623" t="s">
        <v>4455</v>
      </c>
      <c r="B2623" s="15" t="s">
        <v>66</v>
      </c>
      <c r="C2623">
        <v>5</v>
      </c>
      <c r="D2623" t="s">
        <v>4456</v>
      </c>
      <c r="E2623" t="s">
        <v>4457</v>
      </c>
      <c r="F2623" s="10" t="s">
        <v>63</v>
      </c>
      <c r="G2623" s="11" t="s">
        <v>63</v>
      </c>
      <c r="H2623" s="11" t="s">
        <v>63</v>
      </c>
      <c r="I2623" s="11" t="s">
        <v>63</v>
      </c>
      <c r="J2623" s="10">
        <v>-0.56837309610078801</v>
      </c>
      <c r="K2623" s="11">
        <v>-0.44891961604939301</v>
      </c>
      <c r="L2623" s="12">
        <v>-0.95356547493958399</v>
      </c>
      <c r="M2623" s="11" t="s">
        <v>63</v>
      </c>
      <c r="N2623" s="11" t="s">
        <v>63</v>
      </c>
      <c r="O2623" s="11" t="s">
        <v>63</v>
      </c>
      <c r="P2623" s="11">
        <v>-1.0138112857180801</v>
      </c>
      <c r="Q2623" s="13">
        <v>-0.62792720818638303</v>
      </c>
      <c r="R2623" s="11" t="s">
        <v>63</v>
      </c>
      <c r="S2623" s="11" t="s">
        <v>63</v>
      </c>
      <c r="T2623" s="13" t="s">
        <v>63</v>
      </c>
      <c r="U2623" s="11" t="s">
        <v>63</v>
      </c>
      <c r="V2623" s="13" t="s">
        <v>63</v>
      </c>
      <c r="W2623" s="13" t="s">
        <v>63</v>
      </c>
      <c r="X2623" s="10" t="s">
        <v>63</v>
      </c>
      <c r="Y2623" s="11" t="s">
        <v>63</v>
      </c>
      <c r="Z2623" s="11" t="s">
        <v>63</v>
      </c>
    </row>
    <row r="2624" spans="1:26" x14ac:dyDescent="0.3">
      <c r="A2624" t="s">
        <v>4455</v>
      </c>
      <c r="B2624" s="14" t="s">
        <v>14474</v>
      </c>
      <c r="C2624">
        <v>4</v>
      </c>
      <c r="D2624" t="s">
        <v>4456</v>
      </c>
      <c r="E2624" t="s">
        <v>4457</v>
      </c>
      <c r="F2624" s="10" t="s">
        <v>63</v>
      </c>
      <c r="G2624" s="11" t="s">
        <v>63</v>
      </c>
      <c r="H2624" s="11" t="s">
        <v>63</v>
      </c>
      <c r="I2624" s="11" t="s">
        <v>63</v>
      </c>
      <c r="J2624" s="10">
        <v>-0.496058944583531</v>
      </c>
      <c r="K2624" s="11">
        <v>-0.54367470438086296</v>
      </c>
      <c r="L2624" s="12">
        <v>-1.2635365673435699</v>
      </c>
      <c r="M2624" s="11" t="s">
        <v>63</v>
      </c>
      <c r="N2624" s="11" t="s">
        <v>63</v>
      </c>
      <c r="O2624" s="11" t="s">
        <v>63</v>
      </c>
      <c r="P2624" s="11" t="s">
        <v>63</v>
      </c>
      <c r="Q2624" s="13">
        <v>-0.60852448764713796</v>
      </c>
      <c r="R2624" s="11" t="s">
        <v>63</v>
      </c>
      <c r="S2624" s="11" t="s">
        <v>63</v>
      </c>
      <c r="T2624" s="13" t="s">
        <v>63</v>
      </c>
      <c r="U2624" s="11" t="s">
        <v>63</v>
      </c>
      <c r="V2624" s="13" t="s">
        <v>63</v>
      </c>
      <c r="W2624" s="13" t="s">
        <v>63</v>
      </c>
      <c r="X2624" s="10" t="s">
        <v>63</v>
      </c>
      <c r="Y2624" s="11" t="s">
        <v>63</v>
      </c>
      <c r="Z2624" s="11" t="s">
        <v>63</v>
      </c>
    </row>
    <row r="2625" spans="1:26" x14ac:dyDescent="0.3">
      <c r="A2625" t="s">
        <v>4453</v>
      </c>
      <c r="B2625" s="15" t="s">
        <v>66</v>
      </c>
      <c r="C2625">
        <v>5</v>
      </c>
      <c r="D2625" t="s">
        <v>4453</v>
      </c>
      <c r="E2625" t="s">
        <v>4454</v>
      </c>
      <c r="F2625" s="10" t="s">
        <v>63</v>
      </c>
      <c r="G2625" s="11" t="s">
        <v>63</v>
      </c>
      <c r="H2625" s="11" t="s">
        <v>63</v>
      </c>
      <c r="I2625" s="11" t="s">
        <v>63</v>
      </c>
      <c r="J2625" s="10">
        <v>0.36891916141483599</v>
      </c>
      <c r="K2625" s="11" t="s">
        <v>63</v>
      </c>
      <c r="L2625" s="12">
        <v>-0.31778786116360802</v>
      </c>
      <c r="M2625" s="11" t="s">
        <v>63</v>
      </c>
      <c r="N2625" s="11" t="s">
        <v>63</v>
      </c>
      <c r="O2625" s="11" t="s">
        <v>63</v>
      </c>
      <c r="P2625" s="11">
        <v>0.27082951949454798</v>
      </c>
      <c r="Q2625" s="13" t="s">
        <v>63</v>
      </c>
      <c r="R2625" s="11" t="s">
        <v>63</v>
      </c>
      <c r="S2625" s="11">
        <v>0.384802397818645</v>
      </c>
      <c r="T2625" s="13">
        <v>0.39231686066386101</v>
      </c>
      <c r="U2625" s="11" t="s">
        <v>63</v>
      </c>
      <c r="V2625" s="13" t="s">
        <v>63</v>
      </c>
      <c r="W2625" s="13" t="s">
        <v>63</v>
      </c>
      <c r="X2625" s="10" t="s">
        <v>63</v>
      </c>
      <c r="Y2625" s="11" t="s">
        <v>63</v>
      </c>
      <c r="Z2625" s="11" t="s">
        <v>63</v>
      </c>
    </row>
    <row r="2626" spans="1:26" x14ac:dyDescent="0.3">
      <c r="A2626" t="s">
        <v>4453</v>
      </c>
      <c r="B2626" s="14" t="s">
        <v>14474</v>
      </c>
      <c r="C2626">
        <v>20</v>
      </c>
      <c r="D2626" t="s">
        <v>4453</v>
      </c>
      <c r="E2626" t="s">
        <v>4454</v>
      </c>
      <c r="F2626" s="10">
        <v>-0.52490626936164997</v>
      </c>
      <c r="G2626" s="11">
        <v>-0.55464329167794202</v>
      </c>
      <c r="H2626" s="11">
        <v>-0.58801545826120905</v>
      </c>
      <c r="I2626" s="11">
        <v>-0.26938827152634498</v>
      </c>
      <c r="J2626" s="10">
        <v>-0.350460829383896</v>
      </c>
      <c r="K2626" s="11">
        <v>-0.49763602378685901</v>
      </c>
      <c r="L2626" s="12">
        <v>-0.81710172910829604</v>
      </c>
      <c r="M2626" s="11">
        <v>-0.48241900331676302</v>
      </c>
      <c r="N2626" s="11">
        <v>-0.49249957972490999</v>
      </c>
      <c r="O2626" s="11">
        <v>-0.65458921746437504</v>
      </c>
      <c r="P2626" s="11">
        <v>-0.79692482209641502</v>
      </c>
      <c r="Q2626" s="13">
        <v>-0.30680751177749699</v>
      </c>
      <c r="R2626" s="11">
        <v>-0.56657991094795601</v>
      </c>
      <c r="S2626" s="11">
        <v>-0.56022366141990099</v>
      </c>
      <c r="T2626" s="13">
        <v>-0.63429834906978899</v>
      </c>
      <c r="U2626" s="11">
        <v>-0.78473331987462103</v>
      </c>
      <c r="V2626" s="13">
        <v>-0.62846424940130696</v>
      </c>
      <c r="W2626" s="13">
        <v>-0.58778672934248699</v>
      </c>
      <c r="X2626" s="10" t="s">
        <v>63</v>
      </c>
      <c r="Y2626" s="11">
        <v>-0.52168481430869695</v>
      </c>
      <c r="Z2626" s="11">
        <v>-0.64708893533001299</v>
      </c>
    </row>
    <row r="2627" spans="1:26" x14ac:dyDescent="0.3">
      <c r="A2627" t="s">
        <v>13790</v>
      </c>
      <c r="B2627" s="15" t="s">
        <v>66</v>
      </c>
      <c r="C2627">
        <v>1</v>
      </c>
      <c r="D2627" t="s">
        <v>13791</v>
      </c>
      <c r="E2627" t="s">
        <v>13792</v>
      </c>
      <c r="F2627" s="10" t="s">
        <v>63</v>
      </c>
      <c r="G2627" s="11" t="s">
        <v>63</v>
      </c>
      <c r="H2627" s="11" t="s">
        <v>63</v>
      </c>
      <c r="I2627" s="11" t="s">
        <v>63</v>
      </c>
      <c r="J2627" s="10" t="s">
        <v>63</v>
      </c>
      <c r="K2627" s="11" t="s">
        <v>63</v>
      </c>
      <c r="L2627" s="12">
        <v>-0.33290656473695202</v>
      </c>
      <c r="M2627" s="11" t="s">
        <v>63</v>
      </c>
      <c r="N2627" s="11" t="s">
        <v>63</v>
      </c>
      <c r="O2627" s="11" t="s">
        <v>63</v>
      </c>
      <c r="P2627" s="11" t="s">
        <v>63</v>
      </c>
      <c r="Q2627" s="13" t="s">
        <v>63</v>
      </c>
      <c r="R2627" s="11" t="s">
        <v>63</v>
      </c>
      <c r="S2627" s="11" t="s">
        <v>63</v>
      </c>
      <c r="T2627" s="13" t="s">
        <v>63</v>
      </c>
      <c r="U2627" s="11" t="s">
        <v>63</v>
      </c>
      <c r="V2627" s="13" t="s">
        <v>63</v>
      </c>
      <c r="W2627" s="13" t="s">
        <v>63</v>
      </c>
      <c r="X2627" s="10" t="s">
        <v>63</v>
      </c>
      <c r="Y2627" s="11" t="s">
        <v>63</v>
      </c>
      <c r="Z2627" s="11" t="s">
        <v>63</v>
      </c>
    </row>
    <row r="2628" spans="1:26" x14ac:dyDescent="0.3">
      <c r="A2628" t="s">
        <v>13790</v>
      </c>
      <c r="B2628" s="14" t="s">
        <v>14474</v>
      </c>
      <c r="C2628">
        <v>9</v>
      </c>
      <c r="D2628" t="s">
        <v>13791</v>
      </c>
      <c r="E2628" t="s">
        <v>13792</v>
      </c>
      <c r="F2628" s="10" t="s">
        <v>63</v>
      </c>
      <c r="G2628" s="11" t="s">
        <v>63</v>
      </c>
      <c r="H2628" s="11">
        <v>-0.47390694154914897</v>
      </c>
      <c r="I2628" s="11" t="s">
        <v>63</v>
      </c>
      <c r="J2628" s="10" t="s">
        <v>63</v>
      </c>
      <c r="K2628" s="11" t="s">
        <v>63</v>
      </c>
      <c r="L2628" s="12">
        <v>-0.48548104578654</v>
      </c>
      <c r="M2628" s="11">
        <v>-0.32476282382077798</v>
      </c>
      <c r="N2628" s="11">
        <v>-0.34999820465139603</v>
      </c>
      <c r="O2628" s="11">
        <v>-0.42255789768174601</v>
      </c>
      <c r="P2628" s="11" t="s">
        <v>63</v>
      </c>
      <c r="Q2628" s="13">
        <v>-0.278374652672775</v>
      </c>
      <c r="R2628" s="11">
        <v>-0.39392588183754601</v>
      </c>
      <c r="S2628" s="11">
        <v>-0.50892131561249898</v>
      </c>
      <c r="T2628" s="13" t="s">
        <v>63</v>
      </c>
      <c r="U2628" s="11" t="s">
        <v>63</v>
      </c>
      <c r="V2628" s="13">
        <v>-0.54748870706106401</v>
      </c>
      <c r="W2628" s="13" t="s">
        <v>63</v>
      </c>
      <c r="X2628" s="10" t="s">
        <v>63</v>
      </c>
      <c r="Y2628" s="11" t="s">
        <v>63</v>
      </c>
      <c r="Z2628" s="11" t="s">
        <v>63</v>
      </c>
    </row>
    <row r="2629" spans="1:26" x14ac:dyDescent="0.3">
      <c r="A2629" t="s">
        <v>9040</v>
      </c>
      <c r="B2629" s="15" t="s">
        <v>66</v>
      </c>
      <c r="C2629">
        <v>2</v>
      </c>
      <c r="D2629" t="s">
        <v>9041</v>
      </c>
      <c r="E2629" t="s">
        <v>9042</v>
      </c>
      <c r="F2629" s="10" t="s">
        <v>63</v>
      </c>
      <c r="G2629" s="11" t="s">
        <v>63</v>
      </c>
      <c r="H2629" s="11" t="s">
        <v>63</v>
      </c>
      <c r="I2629" s="11" t="s">
        <v>63</v>
      </c>
      <c r="J2629" s="10">
        <v>0.71077219790404</v>
      </c>
      <c r="K2629" s="11" t="s">
        <v>63</v>
      </c>
      <c r="L2629" s="12">
        <v>0.76323920473590601</v>
      </c>
      <c r="M2629" s="11" t="s">
        <v>63</v>
      </c>
      <c r="N2629" s="11" t="s">
        <v>63</v>
      </c>
      <c r="O2629" s="11" t="s">
        <v>63</v>
      </c>
      <c r="P2629" s="11" t="s">
        <v>63</v>
      </c>
      <c r="Q2629" s="13" t="s">
        <v>63</v>
      </c>
      <c r="R2629" s="11" t="s">
        <v>63</v>
      </c>
      <c r="S2629" s="11" t="s">
        <v>63</v>
      </c>
      <c r="T2629" s="13" t="s">
        <v>63</v>
      </c>
      <c r="U2629" s="11" t="s">
        <v>63</v>
      </c>
      <c r="V2629" s="13" t="s">
        <v>63</v>
      </c>
      <c r="W2629" s="13" t="s">
        <v>63</v>
      </c>
      <c r="X2629" s="10" t="s">
        <v>63</v>
      </c>
      <c r="Y2629" s="11" t="s">
        <v>63</v>
      </c>
      <c r="Z2629" s="11" t="s">
        <v>63</v>
      </c>
    </row>
    <row r="2630" spans="1:26" x14ac:dyDescent="0.3">
      <c r="A2630" t="s">
        <v>9040</v>
      </c>
      <c r="B2630" s="14" t="s">
        <v>14474</v>
      </c>
      <c r="C2630">
        <v>1</v>
      </c>
      <c r="D2630" t="s">
        <v>9041</v>
      </c>
      <c r="E2630" t="s">
        <v>9042</v>
      </c>
      <c r="F2630" s="10" t="s">
        <v>63</v>
      </c>
      <c r="G2630" s="11" t="s">
        <v>63</v>
      </c>
      <c r="H2630" s="11" t="s">
        <v>63</v>
      </c>
      <c r="I2630" s="11" t="s">
        <v>63</v>
      </c>
      <c r="J2630" s="10" t="s">
        <v>63</v>
      </c>
      <c r="K2630" s="11" t="s">
        <v>63</v>
      </c>
      <c r="L2630" s="12">
        <v>1.14455096313101</v>
      </c>
      <c r="M2630" s="11" t="s">
        <v>63</v>
      </c>
      <c r="N2630" s="11" t="s">
        <v>63</v>
      </c>
      <c r="O2630" s="11" t="s">
        <v>63</v>
      </c>
      <c r="P2630" s="11" t="s">
        <v>63</v>
      </c>
      <c r="Q2630" s="13" t="s">
        <v>63</v>
      </c>
      <c r="R2630" s="11" t="s">
        <v>63</v>
      </c>
      <c r="S2630" s="11" t="s">
        <v>63</v>
      </c>
      <c r="T2630" s="13" t="s">
        <v>63</v>
      </c>
      <c r="U2630" s="11" t="s">
        <v>63</v>
      </c>
      <c r="V2630" s="13" t="s">
        <v>63</v>
      </c>
      <c r="W2630" s="13" t="s">
        <v>63</v>
      </c>
      <c r="X2630" s="10" t="s">
        <v>63</v>
      </c>
      <c r="Y2630" s="11" t="s">
        <v>63</v>
      </c>
      <c r="Z2630" s="11" t="s">
        <v>63</v>
      </c>
    </row>
    <row r="2631" spans="1:26" x14ac:dyDescent="0.3">
      <c r="A2631" t="s">
        <v>5450</v>
      </c>
      <c r="B2631" s="15" t="s">
        <v>66</v>
      </c>
      <c r="C2631">
        <v>4</v>
      </c>
      <c r="D2631" t="s">
        <v>5450</v>
      </c>
      <c r="E2631" t="s">
        <v>5451</v>
      </c>
      <c r="F2631" s="10" t="s">
        <v>63</v>
      </c>
      <c r="G2631" s="11" t="s">
        <v>63</v>
      </c>
      <c r="H2631" s="11" t="s">
        <v>63</v>
      </c>
      <c r="I2631" s="11" t="s">
        <v>63</v>
      </c>
      <c r="J2631" s="10">
        <v>-0.31589710627330098</v>
      </c>
      <c r="K2631" s="11" t="s">
        <v>63</v>
      </c>
      <c r="L2631" s="12">
        <v>-0.44170562703073202</v>
      </c>
      <c r="M2631" s="11" t="s">
        <v>63</v>
      </c>
      <c r="N2631" s="11">
        <v>-0.38220430210403</v>
      </c>
      <c r="O2631" s="11" t="s">
        <v>63</v>
      </c>
      <c r="P2631" s="11" t="s">
        <v>63</v>
      </c>
      <c r="Q2631" s="13">
        <v>-0.82229057938614303</v>
      </c>
      <c r="R2631" s="11" t="s">
        <v>63</v>
      </c>
      <c r="S2631" s="11" t="s">
        <v>63</v>
      </c>
      <c r="T2631" s="13" t="s">
        <v>63</v>
      </c>
      <c r="U2631" s="11" t="s">
        <v>63</v>
      </c>
      <c r="V2631" s="13" t="s">
        <v>63</v>
      </c>
      <c r="W2631" s="13" t="s">
        <v>63</v>
      </c>
      <c r="X2631" s="10" t="s">
        <v>63</v>
      </c>
      <c r="Y2631" s="11" t="s">
        <v>63</v>
      </c>
      <c r="Z2631" s="11" t="s">
        <v>63</v>
      </c>
    </row>
    <row r="2632" spans="1:26" x14ac:dyDescent="0.3">
      <c r="A2632" t="s">
        <v>5450</v>
      </c>
      <c r="B2632" s="14" t="s">
        <v>14474</v>
      </c>
      <c r="C2632">
        <v>1</v>
      </c>
      <c r="D2632" t="s">
        <v>5450</v>
      </c>
      <c r="E2632" t="s">
        <v>5451</v>
      </c>
      <c r="F2632" s="10" t="s">
        <v>63</v>
      </c>
      <c r="G2632" s="11" t="s">
        <v>63</v>
      </c>
      <c r="H2632" s="11" t="s">
        <v>63</v>
      </c>
      <c r="I2632" s="11" t="s">
        <v>63</v>
      </c>
      <c r="J2632" s="10" t="s">
        <v>63</v>
      </c>
      <c r="K2632" s="11" t="s">
        <v>63</v>
      </c>
      <c r="L2632" s="12" t="s">
        <v>63</v>
      </c>
      <c r="M2632" s="11" t="s">
        <v>63</v>
      </c>
      <c r="N2632" s="11" t="s">
        <v>63</v>
      </c>
      <c r="O2632" s="11" t="s">
        <v>63</v>
      </c>
      <c r="P2632" s="11" t="s">
        <v>63</v>
      </c>
      <c r="Q2632" s="13">
        <v>-0.29543965896756103</v>
      </c>
      <c r="R2632" s="11" t="s">
        <v>63</v>
      </c>
      <c r="S2632" s="11" t="s">
        <v>63</v>
      </c>
      <c r="T2632" s="13" t="s">
        <v>63</v>
      </c>
      <c r="U2632" s="11" t="s">
        <v>63</v>
      </c>
      <c r="V2632" s="13" t="s">
        <v>63</v>
      </c>
      <c r="W2632" s="13" t="s">
        <v>63</v>
      </c>
      <c r="X2632" s="10" t="s">
        <v>63</v>
      </c>
      <c r="Y2632" s="11" t="s">
        <v>63</v>
      </c>
      <c r="Z2632" s="11" t="s">
        <v>63</v>
      </c>
    </row>
    <row r="2633" spans="1:26" x14ac:dyDescent="0.3">
      <c r="A2633" t="s">
        <v>1817</v>
      </c>
      <c r="B2633" s="15" t="s">
        <v>66</v>
      </c>
      <c r="C2633">
        <v>10</v>
      </c>
      <c r="D2633" t="s">
        <v>1817</v>
      </c>
      <c r="E2633" t="s">
        <v>65</v>
      </c>
      <c r="F2633" s="10" t="s">
        <v>63</v>
      </c>
      <c r="G2633" s="11" t="s">
        <v>63</v>
      </c>
      <c r="H2633" s="11">
        <v>-0.30597966483734601</v>
      </c>
      <c r="I2633" s="11" t="s">
        <v>63</v>
      </c>
      <c r="J2633" s="10">
        <v>-0.80874819199410997</v>
      </c>
      <c r="K2633" s="11" t="s">
        <v>63</v>
      </c>
      <c r="L2633" s="12">
        <v>-1.68249896265253</v>
      </c>
      <c r="M2633" s="11">
        <v>-0.35848518957276099</v>
      </c>
      <c r="N2633" s="11">
        <v>-0.59098212163140795</v>
      </c>
      <c r="O2633" s="11">
        <v>-0.305337266666938</v>
      </c>
      <c r="P2633" s="11" t="s">
        <v>63</v>
      </c>
      <c r="Q2633" s="13">
        <v>-1.78955019786713</v>
      </c>
      <c r="R2633" s="11" t="s">
        <v>63</v>
      </c>
      <c r="S2633" s="11">
        <v>-0.53535488425938604</v>
      </c>
      <c r="T2633" s="13">
        <v>-0.71597729329329396</v>
      </c>
      <c r="U2633" s="11">
        <v>-0.59855916587243796</v>
      </c>
      <c r="V2633" s="13" t="s">
        <v>63</v>
      </c>
      <c r="W2633" s="13" t="s">
        <v>63</v>
      </c>
      <c r="X2633" s="10" t="s">
        <v>63</v>
      </c>
      <c r="Y2633" s="11" t="s">
        <v>63</v>
      </c>
      <c r="Z2633" s="11" t="s">
        <v>63</v>
      </c>
    </row>
    <row r="2634" spans="1:26" x14ac:dyDescent="0.3">
      <c r="A2634" t="s">
        <v>1817</v>
      </c>
      <c r="B2634" s="14" t="s">
        <v>14474</v>
      </c>
      <c r="C2634">
        <v>3</v>
      </c>
      <c r="D2634" t="s">
        <v>1817</v>
      </c>
      <c r="E2634" t="s">
        <v>65</v>
      </c>
      <c r="F2634" s="10" t="s">
        <v>63</v>
      </c>
      <c r="G2634" s="11" t="s">
        <v>63</v>
      </c>
      <c r="H2634" s="11" t="s">
        <v>63</v>
      </c>
      <c r="I2634" s="11" t="s">
        <v>63</v>
      </c>
      <c r="J2634" s="10">
        <v>-0.49251234137535599</v>
      </c>
      <c r="K2634" s="11" t="s">
        <v>63</v>
      </c>
      <c r="L2634" s="12">
        <v>-1.1217670829708399</v>
      </c>
      <c r="M2634" s="11" t="s">
        <v>63</v>
      </c>
      <c r="N2634" s="11" t="s">
        <v>63</v>
      </c>
      <c r="O2634" s="11" t="s">
        <v>63</v>
      </c>
      <c r="P2634" s="11" t="s">
        <v>63</v>
      </c>
      <c r="Q2634" s="13">
        <v>-0.56088307986390995</v>
      </c>
      <c r="R2634" s="11" t="s">
        <v>63</v>
      </c>
      <c r="S2634" s="11" t="s">
        <v>63</v>
      </c>
      <c r="T2634" s="13" t="s">
        <v>63</v>
      </c>
      <c r="U2634" s="11" t="s">
        <v>63</v>
      </c>
      <c r="V2634" s="13" t="s">
        <v>63</v>
      </c>
      <c r="W2634" s="13" t="s">
        <v>63</v>
      </c>
      <c r="X2634" s="10" t="s">
        <v>63</v>
      </c>
      <c r="Y2634" s="11" t="s">
        <v>63</v>
      </c>
      <c r="Z2634" s="11" t="s">
        <v>63</v>
      </c>
    </row>
    <row r="2635" spans="1:26" x14ac:dyDescent="0.3">
      <c r="A2635" t="s">
        <v>5447</v>
      </c>
      <c r="B2635" s="15" t="s">
        <v>66</v>
      </c>
      <c r="C2635">
        <v>4</v>
      </c>
      <c r="D2635" t="s">
        <v>5448</v>
      </c>
      <c r="E2635" t="s">
        <v>5449</v>
      </c>
      <c r="F2635" s="10" t="s">
        <v>63</v>
      </c>
      <c r="G2635" s="11" t="s">
        <v>63</v>
      </c>
      <c r="H2635" s="11" t="s">
        <v>63</v>
      </c>
      <c r="I2635" s="11" t="s">
        <v>63</v>
      </c>
      <c r="J2635" s="10" t="s">
        <v>63</v>
      </c>
      <c r="K2635" s="11" t="s">
        <v>63</v>
      </c>
      <c r="L2635" s="12">
        <v>-0.40075897324590898</v>
      </c>
      <c r="M2635" s="11" t="s">
        <v>63</v>
      </c>
      <c r="N2635" s="11" t="s">
        <v>63</v>
      </c>
      <c r="O2635" s="11" t="s">
        <v>63</v>
      </c>
      <c r="P2635" s="11">
        <v>-0.482761876621289</v>
      </c>
      <c r="Q2635" s="13" t="s">
        <v>63</v>
      </c>
      <c r="R2635" s="11" t="s">
        <v>63</v>
      </c>
      <c r="S2635" s="11" t="s">
        <v>63</v>
      </c>
      <c r="T2635" s="13" t="s">
        <v>63</v>
      </c>
      <c r="U2635" s="11">
        <v>-0.360728629938246</v>
      </c>
      <c r="V2635" s="13">
        <v>-0.40024205679507002</v>
      </c>
      <c r="W2635" s="13" t="s">
        <v>63</v>
      </c>
      <c r="X2635" s="10" t="s">
        <v>63</v>
      </c>
      <c r="Y2635" s="11" t="s">
        <v>63</v>
      </c>
      <c r="Z2635" s="11" t="s">
        <v>63</v>
      </c>
    </row>
    <row r="2636" spans="1:26" x14ac:dyDescent="0.3">
      <c r="A2636" t="s">
        <v>5447</v>
      </c>
      <c r="B2636" s="14" t="s">
        <v>14474</v>
      </c>
      <c r="C2636">
        <v>1</v>
      </c>
      <c r="D2636" t="s">
        <v>5448</v>
      </c>
      <c r="E2636" t="s">
        <v>5449</v>
      </c>
      <c r="F2636" s="10" t="s">
        <v>63</v>
      </c>
      <c r="G2636" s="11" t="s">
        <v>63</v>
      </c>
      <c r="H2636" s="11" t="s">
        <v>63</v>
      </c>
      <c r="I2636" s="11" t="s">
        <v>63</v>
      </c>
      <c r="J2636" s="10" t="s">
        <v>63</v>
      </c>
      <c r="K2636" s="11" t="s">
        <v>63</v>
      </c>
      <c r="L2636" s="12" t="s">
        <v>63</v>
      </c>
      <c r="M2636" s="11" t="s">
        <v>63</v>
      </c>
      <c r="N2636" s="11" t="s">
        <v>63</v>
      </c>
      <c r="O2636" s="11" t="s">
        <v>63</v>
      </c>
      <c r="P2636" s="11" t="s">
        <v>63</v>
      </c>
      <c r="Q2636" s="13" t="s">
        <v>63</v>
      </c>
      <c r="R2636" s="11" t="s">
        <v>63</v>
      </c>
      <c r="S2636" s="11" t="s">
        <v>63</v>
      </c>
      <c r="T2636" s="13" t="s">
        <v>63</v>
      </c>
      <c r="U2636" s="11">
        <v>0.40926694879692799</v>
      </c>
      <c r="V2636" s="13" t="s">
        <v>63</v>
      </c>
      <c r="W2636" s="13" t="s">
        <v>63</v>
      </c>
      <c r="X2636" s="10" t="s">
        <v>63</v>
      </c>
      <c r="Y2636" s="11" t="s">
        <v>63</v>
      </c>
      <c r="Z2636" s="11" t="s">
        <v>63</v>
      </c>
    </row>
    <row r="2637" spans="1:26" x14ac:dyDescent="0.3">
      <c r="A2637" t="s">
        <v>6839</v>
      </c>
      <c r="B2637" s="15" t="s">
        <v>66</v>
      </c>
      <c r="C2637">
        <v>3</v>
      </c>
      <c r="D2637" t="s">
        <v>6840</v>
      </c>
      <c r="E2637" t="s">
        <v>6841</v>
      </c>
      <c r="F2637" s="10">
        <v>0.26087530312502499</v>
      </c>
      <c r="G2637" s="11" t="s">
        <v>63</v>
      </c>
      <c r="H2637" s="11" t="s">
        <v>63</v>
      </c>
      <c r="I2637" s="11" t="s">
        <v>63</v>
      </c>
      <c r="J2637" s="10" t="s">
        <v>63</v>
      </c>
      <c r="K2637" s="11" t="s">
        <v>63</v>
      </c>
      <c r="L2637" s="12" t="s">
        <v>63</v>
      </c>
      <c r="M2637" s="11" t="s">
        <v>63</v>
      </c>
      <c r="N2637" s="11">
        <v>0.29470614160412301</v>
      </c>
      <c r="O2637" s="11">
        <v>0.27000333358931999</v>
      </c>
      <c r="P2637" s="11" t="s">
        <v>63</v>
      </c>
      <c r="Q2637" s="13" t="s">
        <v>63</v>
      </c>
      <c r="R2637" s="11" t="s">
        <v>63</v>
      </c>
      <c r="S2637" s="11" t="s">
        <v>63</v>
      </c>
      <c r="T2637" s="13" t="s">
        <v>63</v>
      </c>
      <c r="U2637" s="11" t="s">
        <v>63</v>
      </c>
      <c r="V2637" s="13" t="s">
        <v>63</v>
      </c>
      <c r="W2637" s="13" t="s">
        <v>63</v>
      </c>
      <c r="X2637" s="10" t="s">
        <v>63</v>
      </c>
      <c r="Y2637" s="11" t="s">
        <v>63</v>
      </c>
      <c r="Z2637" s="11" t="s">
        <v>63</v>
      </c>
    </row>
    <row r="2638" spans="1:26" x14ac:dyDescent="0.3">
      <c r="A2638" t="s">
        <v>6839</v>
      </c>
      <c r="B2638" s="14" t="s">
        <v>14474</v>
      </c>
      <c r="C2638">
        <v>2</v>
      </c>
      <c r="D2638" t="s">
        <v>6840</v>
      </c>
      <c r="E2638" t="s">
        <v>6841</v>
      </c>
      <c r="F2638" s="10" t="s">
        <v>63</v>
      </c>
      <c r="G2638" s="11" t="s">
        <v>63</v>
      </c>
      <c r="H2638" s="11" t="s">
        <v>63</v>
      </c>
      <c r="I2638" s="11">
        <v>0.350728030573705</v>
      </c>
      <c r="J2638" s="10" t="s">
        <v>63</v>
      </c>
      <c r="K2638" s="11" t="s">
        <v>63</v>
      </c>
      <c r="L2638" s="12" t="s">
        <v>63</v>
      </c>
      <c r="M2638" s="11" t="s">
        <v>63</v>
      </c>
      <c r="N2638" s="11" t="s">
        <v>63</v>
      </c>
      <c r="O2638" s="11" t="s">
        <v>63</v>
      </c>
      <c r="P2638" s="11" t="s">
        <v>63</v>
      </c>
      <c r="Q2638" s="13">
        <v>0.31457616705316899</v>
      </c>
      <c r="R2638" s="11" t="s">
        <v>63</v>
      </c>
      <c r="S2638" s="11" t="s">
        <v>63</v>
      </c>
      <c r="T2638" s="13" t="s">
        <v>63</v>
      </c>
      <c r="U2638" s="11" t="s">
        <v>63</v>
      </c>
      <c r="V2638" s="13" t="s">
        <v>63</v>
      </c>
      <c r="W2638" s="13" t="s">
        <v>63</v>
      </c>
      <c r="X2638" s="10" t="s">
        <v>63</v>
      </c>
      <c r="Y2638" s="11" t="s">
        <v>63</v>
      </c>
      <c r="Z2638" s="11" t="s">
        <v>63</v>
      </c>
    </row>
    <row r="2639" spans="1:26" x14ac:dyDescent="0.3">
      <c r="A2639" t="s">
        <v>5444</v>
      </c>
      <c r="B2639" s="15" t="s">
        <v>66</v>
      </c>
      <c r="C2639">
        <v>4</v>
      </c>
      <c r="D2639" t="s">
        <v>5445</v>
      </c>
      <c r="E2639" t="s">
        <v>5446</v>
      </c>
      <c r="F2639" s="10" t="s">
        <v>63</v>
      </c>
      <c r="G2639" s="11" t="s">
        <v>63</v>
      </c>
      <c r="H2639" s="11" t="s">
        <v>63</v>
      </c>
      <c r="I2639" s="11">
        <v>0.28253778128981299</v>
      </c>
      <c r="J2639" s="10" t="s">
        <v>63</v>
      </c>
      <c r="K2639" s="11">
        <v>0.39896968972980701</v>
      </c>
      <c r="L2639" s="12" t="s">
        <v>63</v>
      </c>
      <c r="M2639" s="11" t="s">
        <v>63</v>
      </c>
      <c r="N2639" s="11" t="s">
        <v>63</v>
      </c>
      <c r="O2639" s="11" t="s">
        <v>63</v>
      </c>
      <c r="P2639" s="11" t="s">
        <v>63</v>
      </c>
      <c r="Q2639" s="13">
        <v>-0.28425223315945602</v>
      </c>
      <c r="R2639" s="11" t="s">
        <v>63</v>
      </c>
      <c r="S2639" s="11" t="s">
        <v>63</v>
      </c>
      <c r="T2639" s="13" t="s">
        <v>63</v>
      </c>
      <c r="U2639" s="11" t="s">
        <v>63</v>
      </c>
      <c r="V2639" s="13" t="s">
        <v>63</v>
      </c>
      <c r="W2639" s="13">
        <v>-0.49449908467898601</v>
      </c>
      <c r="X2639" s="10" t="s">
        <v>63</v>
      </c>
      <c r="Y2639" s="11" t="s">
        <v>63</v>
      </c>
      <c r="Z2639" s="11" t="s">
        <v>63</v>
      </c>
    </row>
    <row r="2640" spans="1:26" x14ac:dyDescent="0.3">
      <c r="A2640" t="s">
        <v>5444</v>
      </c>
      <c r="B2640" s="14" t="s">
        <v>14474</v>
      </c>
      <c r="C2640">
        <v>4</v>
      </c>
      <c r="D2640" t="s">
        <v>5445</v>
      </c>
      <c r="E2640" t="s">
        <v>5446</v>
      </c>
      <c r="F2640" s="10" t="s">
        <v>63</v>
      </c>
      <c r="G2640" s="11" t="s">
        <v>63</v>
      </c>
      <c r="H2640" s="11">
        <v>0.54772602189310404</v>
      </c>
      <c r="I2640" s="11" t="s">
        <v>63</v>
      </c>
      <c r="J2640" s="10" t="s">
        <v>63</v>
      </c>
      <c r="K2640" s="11">
        <v>0.72327088353969804</v>
      </c>
      <c r="L2640" s="12" t="s">
        <v>63</v>
      </c>
      <c r="M2640" s="11" t="s">
        <v>63</v>
      </c>
      <c r="N2640" s="11" t="s">
        <v>63</v>
      </c>
      <c r="O2640" s="11">
        <v>0.64026892035454097</v>
      </c>
      <c r="P2640" s="11" t="s">
        <v>63</v>
      </c>
      <c r="Q2640" s="13" t="s">
        <v>63</v>
      </c>
      <c r="R2640" s="11">
        <v>0.37033228675163699</v>
      </c>
      <c r="S2640" s="11" t="s">
        <v>63</v>
      </c>
      <c r="T2640" s="13" t="s">
        <v>63</v>
      </c>
      <c r="U2640" s="11" t="s">
        <v>63</v>
      </c>
      <c r="V2640" s="13" t="s">
        <v>63</v>
      </c>
      <c r="W2640" s="13" t="s">
        <v>63</v>
      </c>
      <c r="X2640" s="10" t="s">
        <v>63</v>
      </c>
      <c r="Y2640" s="11" t="s">
        <v>63</v>
      </c>
      <c r="Z2640" s="11" t="s">
        <v>63</v>
      </c>
    </row>
    <row r="2641" spans="1:26" x14ac:dyDescent="0.3">
      <c r="A2641" t="s">
        <v>6836</v>
      </c>
      <c r="B2641" s="15" t="s">
        <v>66</v>
      </c>
      <c r="C2641">
        <v>3</v>
      </c>
      <c r="D2641" t="s">
        <v>6837</v>
      </c>
      <c r="E2641" t="s">
        <v>6838</v>
      </c>
      <c r="F2641" s="10" t="s">
        <v>63</v>
      </c>
      <c r="G2641" s="11" t="s">
        <v>63</v>
      </c>
      <c r="H2641" s="11" t="s">
        <v>63</v>
      </c>
      <c r="I2641" s="11" t="s">
        <v>63</v>
      </c>
      <c r="J2641" s="10">
        <v>0.388924822131262</v>
      </c>
      <c r="K2641" s="11" t="s">
        <v>63</v>
      </c>
      <c r="L2641" s="12">
        <v>1.2916828471461099</v>
      </c>
      <c r="M2641" s="11" t="s">
        <v>63</v>
      </c>
      <c r="N2641" s="11" t="s">
        <v>63</v>
      </c>
      <c r="O2641" s="11">
        <v>0.29041959095845798</v>
      </c>
      <c r="P2641" s="11" t="s">
        <v>63</v>
      </c>
      <c r="Q2641" s="13" t="s">
        <v>63</v>
      </c>
      <c r="R2641" s="11" t="s">
        <v>63</v>
      </c>
      <c r="S2641" s="11" t="s">
        <v>63</v>
      </c>
      <c r="T2641" s="13" t="s">
        <v>63</v>
      </c>
      <c r="U2641" s="11" t="s">
        <v>63</v>
      </c>
      <c r="V2641" s="13" t="s">
        <v>63</v>
      </c>
      <c r="W2641" s="13" t="s">
        <v>63</v>
      </c>
      <c r="X2641" s="10" t="s">
        <v>63</v>
      </c>
      <c r="Y2641" s="11" t="s">
        <v>63</v>
      </c>
      <c r="Z2641" s="11" t="s">
        <v>63</v>
      </c>
    </row>
    <row r="2642" spans="1:26" x14ac:dyDescent="0.3">
      <c r="A2642" t="s">
        <v>6836</v>
      </c>
      <c r="B2642" s="14" t="s">
        <v>14474</v>
      </c>
      <c r="C2642">
        <v>11</v>
      </c>
      <c r="D2642" t="s">
        <v>6837</v>
      </c>
      <c r="E2642" t="s">
        <v>6838</v>
      </c>
      <c r="F2642" s="10" t="s">
        <v>63</v>
      </c>
      <c r="G2642" s="11">
        <v>0.58701943137904999</v>
      </c>
      <c r="H2642" s="11">
        <v>0.59248837624080897</v>
      </c>
      <c r="I2642" s="11">
        <v>0.38252138220697901</v>
      </c>
      <c r="J2642" s="10">
        <v>0.385984116011312</v>
      </c>
      <c r="K2642" s="11">
        <v>0.34032414424111501</v>
      </c>
      <c r="L2642" s="12">
        <v>1.04092233557707</v>
      </c>
      <c r="M2642" s="11">
        <v>0.43802219315284502</v>
      </c>
      <c r="N2642" s="11" t="s">
        <v>63</v>
      </c>
      <c r="O2642" s="11">
        <v>0.49732603853804802</v>
      </c>
      <c r="P2642" s="11">
        <v>0.58753824968194701</v>
      </c>
      <c r="Q2642" s="13">
        <v>0.509862400735137</v>
      </c>
      <c r="R2642" s="11" t="s">
        <v>63</v>
      </c>
      <c r="S2642" s="11">
        <v>0.46304718751364199</v>
      </c>
      <c r="T2642" s="13" t="s">
        <v>63</v>
      </c>
      <c r="U2642" s="11" t="s">
        <v>63</v>
      </c>
      <c r="V2642" s="13" t="s">
        <v>63</v>
      </c>
      <c r="W2642" s="13" t="s">
        <v>63</v>
      </c>
      <c r="X2642" s="10" t="s">
        <v>63</v>
      </c>
      <c r="Y2642" s="11" t="s">
        <v>63</v>
      </c>
      <c r="Z2642" s="11" t="s">
        <v>63</v>
      </c>
    </row>
    <row r="2643" spans="1:26" x14ac:dyDescent="0.3">
      <c r="A2643" t="s">
        <v>5441</v>
      </c>
      <c r="B2643" s="15" t="s">
        <v>66</v>
      </c>
      <c r="C2643">
        <v>4</v>
      </c>
      <c r="D2643" t="s">
        <v>5442</v>
      </c>
      <c r="E2643" t="s">
        <v>5443</v>
      </c>
      <c r="F2643" s="10" t="s">
        <v>63</v>
      </c>
      <c r="G2643" s="11" t="s">
        <v>63</v>
      </c>
      <c r="H2643" s="11" t="s">
        <v>63</v>
      </c>
      <c r="I2643" s="11" t="s">
        <v>63</v>
      </c>
      <c r="J2643" s="10">
        <v>0.36764821866889202</v>
      </c>
      <c r="K2643" s="11" t="s">
        <v>63</v>
      </c>
      <c r="L2643" s="12">
        <v>1.0970766683566</v>
      </c>
      <c r="M2643" s="11">
        <v>0.33313758937642202</v>
      </c>
      <c r="N2643" s="11" t="s">
        <v>63</v>
      </c>
      <c r="O2643" s="11" t="s">
        <v>63</v>
      </c>
      <c r="P2643" s="11" t="s">
        <v>63</v>
      </c>
      <c r="Q2643" s="13">
        <v>0.47441734470851199</v>
      </c>
      <c r="R2643" s="11" t="s">
        <v>63</v>
      </c>
      <c r="S2643" s="11" t="s">
        <v>63</v>
      </c>
      <c r="T2643" s="13" t="s">
        <v>63</v>
      </c>
      <c r="U2643" s="11" t="s">
        <v>63</v>
      </c>
      <c r="V2643" s="13" t="s">
        <v>63</v>
      </c>
      <c r="W2643" s="13" t="s">
        <v>63</v>
      </c>
      <c r="X2643" s="10" t="s">
        <v>63</v>
      </c>
      <c r="Y2643" s="11" t="s">
        <v>63</v>
      </c>
      <c r="Z2643" s="11" t="s">
        <v>63</v>
      </c>
    </row>
    <row r="2644" spans="1:26" x14ac:dyDescent="0.3">
      <c r="A2644" t="s">
        <v>5441</v>
      </c>
      <c r="B2644" s="14" t="s">
        <v>14474</v>
      </c>
      <c r="C2644">
        <v>4</v>
      </c>
      <c r="D2644" t="s">
        <v>5442</v>
      </c>
      <c r="E2644" t="s">
        <v>5443</v>
      </c>
      <c r="F2644" s="10" t="s">
        <v>63</v>
      </c>
      <c r="G2644" s="11" t="s">
        <v>63</v>
      </c>
      <c r="H2644" s="11" t="s">
        <v>63</v>
      </c>
      <c r="I2644" s="11">
        <v>-0.27325822199974198</v>
      </c>
      <c r="J2644" s="10" t="s">
        <v>63</v>
      </c>
      <c r="K2644" s="11" t="s">
        <v>63</v>
      </c>
      <c r="L2644" s="12" t="s">
        <v>63</v>
      </c>
      <c r="M2644" s="11" t="s">
        <v>63</v>
      </c>
      <c r="N2644" s="11">
        <v>-0.381923752425884</v>
      </c>
      <c r="O2644" s="11" t="s">
        <v>63</v>
      </c>
      <c r="P2644" s="11" t="s">
        <v>63</v>
      </c>
      <c r="Q2644" s="13" t="s">
        <v>63</v>
      </c>
      <c r="R2644" s="11">
        <v>-0.31818374915286401</v>
      </c>
      <c r="S2644" s="11" t="s">
        <v>63</v>
      </c>
      <c r="T2644" s="13" t="s">
        <v>63</v>
      </c>
      <c r="U2644" s="11" t="s">
        <v>63</v>
      </c>
      <c r="V2644" s="13" t="s">
        <v>63</v>
      </c>
      <c r="W2644" s="13" t="s">
        <v>63</v>
      </c>
      <c r="X2644" s="10" t="s">
        <v>63</v>
      </c>
      <c r="Y2644" s="11">
        <v>-0.48212510882917098</v>
      </c>
      <c r="Z2644" s="11" t="s">
        <v>63</v>
      </c>
    </row>
    <row r="2645" spans="1:26" x14ac:dyDescent="0.3">
      <c r="A2645" t="s">
        <v>9037</v>
      </c>
      <c r="B2645" s="15" t="s">
        <v>66</v>
      </c>
      <c r="C2645">
        <v>2</v>
      </c>
      <c r="D2645" t="s">
        <v>9038</v>
      </c>
      <c r="E2645" t="s">
        <v>9039</v>
      </c>
      <c r="F2645" s="10" t="s">
        <v>63</v>
      </c>
      <c r="G2645" s="11" t="s">
        <v>63</v>
      </c>
      <c r="H2645" s="11" t="s">
        <v>63</v>
      </c>
      <c r="I2645" s="11" t="s">
        <v>63</v>
      </c>
      <c r="J2645" s="10" t="s">
        <v>63</v>
      </c>
      <c r="K2645" s="11" t="s">
        <v>63</v>
      </c>
      <c r="L2645" s="12">
        <v>0.32251371200943102</v>
      </c>
      <c r="M2645" s="11" t="s">
        <v>63</v>
      </c>
      <c r="N2645" s="11" t="s">
        <v>63</v>
      </c>
      <c r="O2645" s="11" t="s">
        <v>63</v>
      </c>
      <c r="P2645" s="11" t="s">
        <v>63</v>
      </c>
      <c r="Q2645" s="13">
        <v>0.39572843101529698</v>
      </c>
      <c r="R2645" s="11" t="s">
        <v>63</v>
      </c>
      <c r="S2645" s="11" t="s">
        <v>63</v>
      </c>
      <c r="T2645" s="13" t="s">
        <v>63</v>
      </c>
      <c r="U2645" s="11" t="s">
        <v>63</v>
      </c>
      <c r="V2645" s="13" t="s">
        <v>63</v>
      </c>
      <c r="W2645" s="13" t="s">
        <v>63</v>
      </c>
      <c r="X2645" s="10" t="s">
        <v>63</v>
      </c>
      <c r="Y2645" s="11" t="s">
        <v>63</v>
      </c>
      <c r="Z2645" s="11" t="s">
        <v>63</v>
      </c>
    </row>
    <row r="2646" spans="1:26" x14ac:dyDescent="0.3">
      <c r="A2646" t="s">
        <v>9037</v>
      </c>
      <c r="B2646" s="14" t="s">
        <v>14474</v>
      </c>
      <c r="C2646">
        <v>4</v>
      </c>
      <c r="D2646" t="s">
        <v>9038</v>
      </c>
      <c r="E2646" t="s">
        <v>9039</v>
      </c>
      <c r="F2646" s="10" t="s">
        <v>63</v>
      </c>
      <c r="G2646" s="11" t="s">
        <v>63</v>
      </c>
      <c r="H2646" s="11" t="s">
        <v>63</v>
      </c>
      <c r="I2646" s="11" t="s">
        <v>63</v>
      </c>
      <c r="J2646" s="10" t="s">
        <v>63</v>
      </c>
      <c r="K2646" s="11" t="s">
        <v>63</v>
      </c>
      <c r="L2646" s="12">
        <v>0.43312709818179002</v>
      </c>
      <c r="M2646" s="11" t="s">
        <v>63</v>
      </c>
      <c r="N2646" s="11">
        <v>-0.29512942479367499</v>
      </c>
      <c r="O2646" s="11" t="s">
        <v>63</v>
      </c>
      <c r="P2646" s="11" t="s">
        <v>63</v>
      </c>
      <c r="Q2646" s="13" t="s">
        <v>63</v>
      </c>
      <c r="R2646" s="11">
        <v>-0.27454984593013199</v>
      </c>
      <c r="S2646" s="11" t="s">
        <v>63</v>
      </c>
      <c r="T2646" s="13" t="s">
        <v>63</v>
      </c>
      <c r="U2646" s="11" t="s">
        <v>63</v>
      </c>
      <c r="V2646" s="13" t="s">
        <v>63</v>
      </c>
      <c r="W2646" s="13" t="s">
        <v>63</v>
      </c>
      <c r="X2646" s="10" t="s">
        <v>63</v>
      </c>
      <c r="Y2646" s="11">
        <v>-0.66586219819789605</v>
      </c>
      <c r="Z2646" s="11" t="s">
        <v>63</v>
      </c>
    </row>
    <row r="2647" spans="1:26" x14ac:dyDescent="0.3">
      <c r="A2647" t="s">
        <v>13779</v>
      </c>
      <c r="B2647" s="15" t="s">
        <v>66</v>
      </c>
      <c r="C2647">
        <v>1</v>
      </c>
      <c r="D2647" t="s">
        <v>13780</v>
      </c>
      <c r="E2647" t="s">
        <v>13781</v>
      </c>
      <c r="F2647" s="10" t="s">
        <v>63</v>
      </c>
      <c r="G2647" s="11" t="s">
        <v>63</v>
      </c>
      <c r="H2647" s="11" t="s">
        <v>63</v>
      </c>
      <c r="I2647" s="11" t="s">
        <v>63</v>
      </c>
      <c r="J2647" s="10" t="s">
        <v>63</v>
      </c>
      <c r="K2647" s="11" t="s">
        <v>63</v>
      </c>
      <c r="L2647" s="12" t="s">
        <v>63</v>
      </c>
      <c r="M2647" s="11" t="s">
        <v>63</v>
      </c>
      <c r="N2647" s="11" t="s">
        <v>63</v>
      </c>
      <c r="O2647" s="11">
        <v>-0.28741100873590503</v>
      </c>
      <c r="P2647" s="11" t="s">
        <v>63</v>
      </c>
      <c r="Q2647" s="13" t="s">
        <v>63</v>
      </c>
      <c r="R2647" s="11" t="s">
        <v>63</v>
      </c>
      <c r="S2647" s="11" t="s">
        <v>63</v>
      </c>
      <c r="T2647" s="13" t="s">
        <v>63</v>
      </c>
      <c r="U2647" s="11" t="s">
        <v>63</v>
      </c>
      <c r="V2647" s="13" t="s">
        <v>63</v>
      </c>
      <c r="W2647" s="13" t="s">
        <v>63</v>
      </c>
      <c r="X2647" s="10" t="s">
        <v>63</v>
      </c>
      <c r="Y2647" s="11" t="s">
        <v>63</v>
      </c>
      <c r="Z2647" s="11" t="s">
        <v>63</v>
      </c>
    </row>
    <row r="2648" spans="1:26" x14ac:dyDescent="0.3">
      <c r="A2648" t="s">
        <v>13779</v>
      </c>
      <c r="B2648" s="14" t="s">
        <v>14474</v>
      </c>
      <c r="C2648">
        <v>1</v>
      </c>
      <c r="D2648" t="s">
        <v>13780</v>
      </c>
      <c r="E2648" t="s">
        <v>13781</v>
      </c>
      <c r="F2648" s="10" t="s">
        <v>63</v>
      </c>
      <c r="G2648" s="11" t="s">
        <v>63</v>
      </c>
      <c r="H2648" s="11" t="s">
        <v>63</v>
      </c>
      <c r="I2648" s="11" t="s">
        <v>63</v>
      </c>
      <c r="J2648" s="10" t="s">
        <v>63</v>
      </c>
      <c r="K2648" s="11" t="s">
        <v>63</v>
      </c>
      <c r="L2648" s="12" t="s">
        <v>63</v>
      </c>
      <c r="M2648" s="11" t="s">
        <v>63</v>
      </c>
      <c r="N2648" s="11" t="s">
        <v>63</v>
      </c>
      <c r="O2648" s="11" t="s">
        <v>63</v>
      </c>
      <c r="P2648" s="11">
        <v>0.26018252909556999</v>
      </c>
      <c r="Q2648" s="13" t="s">
        <v>63</v>
      </c>
      <c r="R2648" s="11" t="s">
        <v>63</v>
      </c>
      <c r="S2648" s="11" t="s">
        <v>63</v>
      </c>
      <c r="T2648" s="13" t="s">
        <v>63</v>
      </c>
      <c r="U2648" s="11" t="s">
        <v>63</v>
      </c>
      <c r="V2648" s="13" t="s">
        <v>63</v>
      </c>
      <c r="W2648" s="13" t="s">
        <v>63</v>
      </c>
      <c r="X2648" s="10" t="s">
        <v>63</v>
      </c>
      <c r="Y2648" s="11" t="s">
        <v>63</v>
      </c>
      <c r="Z2648" s="11" t="s">
        <v>63</v>
      </c>
    </row>
    <row r="2649" spans="1:26" x14ac:dyDescent="0.3">
      <c r="A2649" t="s">
        <v>4450</v>
      </c>
      <c r="B2649" s="15" t="s">
        <v>66</v>
      </c>
      <c r="C2649">
        <v>5</v>
      </c>
      <c r="D2649" t="s">
        <v>4451</v>
      </c>
      <c r="E2649" t="s">
        <v>4452</v>
      </c>
      <c r="F2649" s="10" t="s">
        <v>63</v>
      </c>
      <c r="G2649" s="11">
        <v>-0.32653872163749398</v>
      </c>
      <c r="H2649" s="11">
        <v>-0.28178402363530602</v>
      </c>
      <c r="I2649" s="11">
        <v>-0.52096194299777099</v>
      </c>
      <c r="J2649" s="10" t="s">
        <v>63</v>
      </c>
      <c r="K2649" s="11">
        <v>-0.39501513091260398</v>
      </c>
      <c r="L2649" s="12" t="s">
        <v>63</v>
      </c>
      <c r="M2649" s="11" t="s">
        <v>63</v>
      </c>
      <c r="N2649" s="11" t="s">
        <v>63</v>
      </c>
      <c r="O2649" s="11" t="s">
        <v>63</v>
      </c>
      <c r="P2649" s="11" t="s">
        <v>63</v>
      </c>
      <c r="Q2649" s="13" t="s">
        <v>63</v>
      </c>
      <c r="R2649" s="11" t="s">
        <v>63</v>
      </c>
      <c r="S2649" s="11" t="s">
        <v>63</v>
      </c>
      <c r="T2649" s="13" t="s">
        <v>63</v>
      </c>
      <c r="U2649" s="11" t="s">
        <v>63</v>
      </c>
      <c r="V2649" s="13">
        <v>0.30690730000166599</v>
      </c>
      <c r="W2649" s="13" t="s">
        <v>63</v>
      </c>
      <c r="X2649" s="10" t="s">
        <v>63</v>
      </c>
      <c r="Y2649" s="11" t="s">
        <v>63</v>
      </c>
      <c r="Z2649" s="11" t="s">
        <v>63</v>
      </c>
    </row>
    <row r="2650" spans="1:26" x14ac:dyDescent="0.3">
      <c r="A2650" t="s">
        <v>4450</v>
      </c>
      <c r="B2650" s="14" t="s">
        <v>14474</v>
      </c>
      <c r="C2650">
        <v>3</v>
      </c>
      <c r="D2650" t="s">
        <v>4451</v>
      </c>
      <c r="E2650" t="s">
        <v>4452</v>
      </c>
      <c r="F2650" s="10" t="s">
        <v>63</v>
      </c>
      <c r="G2650" s="11">
        <v>-0.27280527574337399</v>
      </c>
      <c r="H2650" s="11" t="s">
        <v>63</v>
      </c>
      <c r="I2650" s="11" t="s">
        <v>63</v>
      </c>
      <c r="J2650" s="10" t="s">
        <v>63</v>
      </c>
      <c r="K2650" s="11" t="s">
        <v>63</v>
      </c>
      <c r="L2650" s="12" t="s">
        <v>63</v>
      </c>
      <c r="M2650" s="11" t="s">
        <v>63</v>
      </c>
      <c r="N2650" s="11" t="s">
        <v>63</v>
      </c>
      <c r="O2650" s="11" t="s">
        <v>63</v>
      </c>
      <c r="P2650" s="11" t="s">
        <v>63</v>
      </c>
      <c r="Q2650" s="13" t="s">
        <v>63</v>
      </c>
      <c r="R2650" s="11" t="s">
        <v>63</v>
      </c>
      <c r="S2650" s="11" t="s">
        <v>63</v>
      </c>
      <c r="T2650" s="13" t="s">
        <v>63</v>
      </c>
      <c r="U2650" s="11" t="s">
        <v>63</v>
      </c>
      <c r="V2650" s="13" t="s">
        <v>63</v>
      </c>
      <c r="W2650" s="13" t="s">
        <v>63</v>
      </c>
      <c r="X2650" s="10" t="s">
        <v>63</v>
      </c>
      <c r="Y2650" s="11">
        <v>-0.47895384907480798</v>
      </c>
      <c r="Z2650" s="11">
        <v>-0.53340356846929904</v>
      </c>
    </row>
    <row r="2651" spans="1:26" x14ac:dyDescent="0.3">
      <c r="A2651" t="s">
        <v>3707</v>
      </c>
      <c r="B2651" s="15" t="s">
        <v>66</v>
      </c>
      <c r="C2651">
        <v>6</v>
      </c>
      <c r="D2651" t="s">
        <v>3708</v>
      </c>
      <c r="E2651" t="s">
        <v>3709</v>
      </c>
      <c r="F2651" s="10" t="s">
        <v>63</v>
      </c>
      <c r="G2651" s="11" t="s">
        <v>63</v>
      </c>
      <c r="H2651" s="11" t="s">
        <v>63</v>
      </c>
      <c r="I2651" s="11" t="s">
        <v>63</v>
      </c>
      <c r="J2651" s="10">
        <v>-0.46417144386649101</v>
      </c>
      <c r="K2651" s="11">
        <v>-0.36425815667377298</v>
      </c>
      <c r="L2651" s="12">
        <v>-0.98527335797761695</v>
      </c>
      <c r="M2651" s="11" t="s">
        <v>63</v>
      </c>
      <c r="N2651" s="11" t="s">
        <v>63</v>
      </c>
      <c r="O2651" s="11" t="s">
        <v>63</v>
      </c>
      <c r="P2651" s="11">
        <v>-0.358282058503399</v>
      </c>
      <c r="Q2651" s="13">
        <v>-0.357438475648021</v>
      </c>
      <c r="R2651" s="11" t="s">
        <v>63</v>
      </c>
      <c r="S2651" s="11" t="s">
        <v>63</v>
      </c>
      <c r="T2651" s="13" t="s">
        <v>63</v>
      </c>
      <c r="U2651" s="11" t="s">
        <v>63</v>
      </c>
      <c r="V2651" s="13">
        <v>-0.37696323962226602</v>
      </c>
      <c r="W2651" s="13" t="s">
        <v>63</v>
      </c>
      <c r="X2651" s="10" t="s">
        <v>63</v>
      </c>
      <c r="Y2651" s="11" t="s">
        <v>63</v>
      </c>
      <c r="Z2651" s="11" t="s">
        <v>63</v>
      </c>
    </row>
    <row r="2652" spans="1:26" x14ac:dyDescent="0.3">
      <c r="A2652" t="s">
        <v>3707</v>
      </c>
      <c r="B2652" s="14" t="s">
        <v>14474</v>
      </c>
      <c r="C2652">
        <v>6</v>
      </c>
      <c r="D2652" t="s">
        <v>3708</v>
      </c>
      <c r="E2652" t="s">
        <v>3709</v>
      </c>
      <c r="F2652" s="10" t="s">
        <v>63</v>
      </c>
      <c r="G2652" s="11" t="s">
        <v>63</v>
      </c>
      <c r="H2652" s="11" t="s">
        <v>63</v>
      </c>
      <c r="I2652" s="11" t="s">
        <v>63</v>
      </c>
      <c r="J2652" s="10">
        <v>-0.32414479558974502</v>
      </c>
      <c r="K2652" s="11">
        <v>-0.31341857726014899</v>
      </c>
      <c r="L2652" s="12">
        <v>-0.82426183679638299</v>
      </c>
      <c r="M2652" s="11">
        <v>-0.27011985543364098</v>
      </c>
      <c r="N2652" s="11" t="s">
        <v>63</v>
      </c>
      <c r="O2652" s="11">
        <v>-0.416022814455558</v>
      </c>
      <c r="P2652" s="11" t="s">
        <v>63</v>
      </c>
      <c r="Q2652" s="13" t="s">
        <v>63</v>
      </c>
      <c r="R2652" s="11" t="s">
        <v>63</v>
      </c>
      <c r="S2652" s="11" t="s">
        <v>63</v>
      </c>
      <c r="T2652" s="13" t="s">
        <v>63</v>
      </c>
      <c r="U2652" s="11" t="s">
        <v>63</v>
      </c>
      <c r="V2652" s="13" t="s">
        <v>63</v>
      </c>
      <c r="W2652" s="13" t="s">
        <v>63</v>
      </c>
      <c r="X2652" s="10">
        <v>-0.35938754831007502</v>
      </c>
      <c r="Y2652" s="11" t="s">
        <v>63</v>
      </c>
      <c r="Z2652" s="11" t="s">
        <v>63</v>
      </c>
    </row>
    <row r="2653" spans="1:26" x14ac:dyDescent="0.3">
      <c r="A2653" t="s">
        <v>6831</v>
      </c>
      <c r="B2653" s="15" t="s">
        <v>66</v>
      </c>
      <c r="C2653">
        <v>3</v>
      </c>
      <c r="D2653" t="s">
        <v>6831</v>
      </c>
      <c r="E2653" t="s">
        <v>6832</v>
      </c>
      <c r="F2653" s="10" t="s">
        <v>63</v>
      </c>
      <c r="G2653" s="11" t="s">
        <v>63</v>
      </c>
      <c r="H2653" s="11" t="s">
        <v>63</v>
      </c>
      <c r="I2653" s="11" t="s">
        <v>63</v>
      </c>
      <c r="J2653" s="10" t="s">
        <v>63</v>
      </c>
      <c r="K2653" s="11" t="s">
        <v>63</v>
      </c>
      <c r="L2653" s="12" t="s">
        <v>63</v>
      </c>
      <c r="M2653" s="11" t="s">
        <v>63</v>
      </c>
      <c r="N2653" s="11" t="s">
        <v>63</v>
      </c>
      <c r="O2653" s="11" t="s">
        <v>63</v>
      </c>
      <c r="P2653" s="11">
        <v>-0.65588409813911397</v>
      </c>
      <c r="Q2653" s="13">
        <v>-0.285030010961692</v>
      </c>
      <c r="R2653" s="11" t="s">
        <v>63</v>
      </c>
      <c r="S2653" s="11" t="s">
        <v>63</v>
      </c>
      <c r="T2653" s="13" t="s">
        <v>63</v>
      </c>
      <c r="U2653" s="11" t="s">
        <v>63</v>
      </c>
      <c r="V2653" s="13" t="s">
        <v>63</v>
      </c>
      <c r="W2653" s="13">
        <v>-0.26620923468294599</v>
      </c>
      <c r="X2653" s="10" t="s">
        <v>63</v>
      </c>
      <c r="Y2653" s="11" t="s">
        <v>63</v>
      </c>
      <c r="Z2653" s="11" t="s">
        <v>63</v>
      </c>
    </row>
    <row r="2654" spans="1:26" x14ac:dyDescent="0.3">
      <c r="A2654" t="s">
        <v>6831</v>
      </c>
      <c r="B2654" s="14" t="s">
        <v>14474</v>
      </c>
      <c r="C2654">
        <v>3</v>
      </c>
      <c r="D2654" t="s">
        <v>6831</v>
      </c>
      <c r="E2654" t="s">
        <v>6832</v>
      </c>
      <c r="F2654" s="10" t="s">
        <v>63</v>
      </c>
      <c r="G2654" s="11" t="s">
        <v>63</v>
      </c>
      <c r="H2654" s="11" t="s">
        <v>63</v>
      </c>
      <c r="I2654" s="11" t="s">
        <v>63</v>
      </c>
      <c r="J2654" s="10" t="s">
        <v>63</v>
      </c>
      <c r="K2654" s="11">
        <v>-0.487282678883037</v>
      </c>
      <c r="L2654" s="12" t="s">
        <v>63</v>
      </c>
      <c r="M2654" s="11" t="s">
        <v>63</v>
      </c>
      <c r="N2654" s="11" t="s">
        <v>63</v>
      </c>
      <c r="O2654" s="11" t="s">
        <v>63</v>
      </c>
      <c r="P2654" s="11">
        <v>-0.53254872316519597</v>
      </c>
      <c r="Q2654" s="13" t="s">
        <v>63</v>
      </c>
      <c r="R2654" s="11" t="s">
        <v>63</v>
      </c>
      <c r="S2654" s="11" t="s">
        <v>63</v>
      </c>
      <c r="T2654" s="13" t="s">
        <v>63</v>
      </c>
      <c r="U2654" s="11">
        <v>-0.45199522474144899</v>
      </c>
      <c r="V2654" s="13" t="s">
        <v>63</v>
      </c>
      <c r="W2654" s="13" t="s">
        <v>63</v>
      </c>
      <c r="X2654" s="10" t="s">
        <v>63</v>
      </c>
      <c r="Y2654" s="11" t="s">
        <v>63</v>
      </c>
      <c r="Z2654" s="11" t="s">
        <v>63</v>
      </c>
    </row>
    <row r="2655" spans="1:26" x14ac:dyDescent="0.3">
      <c r="A2655" t="s">
        <v>836</v>
      </c>
      <c r="B2655" s="15" t="s">
        <v>66</v>
      </c>
      <c r="C2655">
        <v>14</v>
      </c>
      <c r="D2655" t="s">
        <v>836</v>
      </c>
      <c r="E2655" t="s">
        <v>837</v>
      </c>
      <c r="F2655" s="10">
        <v>-0.44607515745883802</v>
      </c>
      <c r="G2655" s="11">
        <v>-0.29255560295530902</v>
      </c>
      <c r="H2655" s="11" t="s">
        <v>63</v>
      </c>
      <c r="I2655" s="11" t="s">
        <v>63</v>
      </c>
      <c r="J2655" s="10">
        <v>-0.374211839174238</v>
      </c>
      <c r="K2655" s="11">
        <v>-0.29473568483142598</v>
      </c>
      <c r="L2655" s="12">
        <v>-0.30765937036784302</v>
      </c>
      <c r="M2655" s="11">
        <v>-0.444646558458269</v>
      </c>
      <c r="N2655" s="11">
        <v>-0.36746706335808499</v>
      </c>
      <c r="O2655" s="11">
        <v>-0.73734074199688204</v>
      </c>
      <c r="P2655" s="11">
        <v>-0.40010216704805801</v>
      </c>
      <c r="Q2655" s="13">
        <v>-0.376837486986978</v>
      </c>
      <c r="R2655" s="11" t="s">
        <v>63</v>
      </c>
      <c r="S2655" s="11">
        <v>0.27011996607143102</v>
      </c>
      <c r="T2655" s="13">
        <v>-0.29492406098024299</v>
      </c>
      <c r="U2655" s="11">
        <v>-0.49531110164322301</v>
      </c>
      <c r="V2655" s="13">
        <v>-0.42075008032515998</v>
      </c>
      <c r="W2655" s="13" t="s">
        <v>63</v>
      </c>
      <c r="X2655" s="10" t="s">
        <v>63</v>
      </c>
      <c r="Y2655" s="11" t="s">
        <v>63</v>
      </c>
      <c r="Z2655" s="11" t="s">
        <v>63</v>
      </c>
    </row>
    <row r="2656" spans="1:26" x14ac:dyDescent="0.3">
      <c r="A2656" t="s">
        <v>836</v>
      </c>
      <c r="B2656" s="14" t="s">
        <v>14474</v>
      </c>
      <c r="C2656">
        <v>6</v>
      </c>
      <c r="D2656" t="s">
        <v>836</v>
      </c>
      <c r="E2656" t="s">
        <v>837</v>
      </c>
      <c r="F2656" s="10" t="s">
        <v>63</v>
      </c>
      <c r="G2656" s="11" t="s">
        <v>63</v>
      </c>
      <c r="H2656" s="11" t="s">
        <v>63</v>
      </c>
      <c r="I2656" s="11" t="s">
        <v>63</v>
      </c>
      <c r="J2656" s="10" t="s">
        <v>63</v>
      </c>
      <c r="K2656" s="11" t="s">
        <v>63</v>
      </c>
      <c r="L2656" s="12" t="s">
        <v>63</v>
      </c>
      <c r="M2656" s="11" t="s">
        <v>63</v>
      </c>
      <c r="N2656" s="11">
        <v>-0.26183291447742002</v>
      </c>
      <c r="O2656" s="11">
        <v>-0.36606796250051099</v>
      </c>
      <c r="P2656" s="11">
        <v>-0.66095490289107495</v>
      </c>
      <c r="Q2656" s="13" t="s">
        <v>63</v>
      </c>
      <c r="R2656" s="11">
        <v>-0.30508426531257199</v>
      </c>
      <c r="S2656" s="11">
        <v>-0.48845718630768298</v>
      </c>
      <c r="T2656" s="13" t="s">
        <v>63</v>
      </c>
      <c r="U2656" s="11" t="s">
        <v>63</v>
      </c>
      <c r="V2656" s="13" t="s">
        <v>63</v>
      </c>
      <c r="W2656" s="13" t="s">
        <v>63</v>
      </c>
      <c r="X2656" s="10" t="s">
        <v>63</v>
      </c>
      <c r="Y2656" s="11" t="s">
        <v>63</v>
      </c>
      <c r="Z2656" s="11">
        <v>-0.557978182538865</v>
      </c>
    </row>
    <row r="2657" spans="1:26" x14ac:dyDescent="0.3">
      <c r="A2657" t="s">
        <v>833</v>
      </c>
      <c r="B2657" s="15" t="s">
        <v>66</v>
      </c>
      <c r="C2657">
        <v>14</v>
      </c>
      <c r="D2657" t="s">
        <v>834</v>
      </c>
      <c r="E2657" t="s">
        <v>835</v>
      </c>
      <c r="F2657" s="10">
        <v>0.44738901672092501</v>
      </c>
      <c r="G2657" s="11">
        <v>0.52370746713141902</v>
      </c>
      <c r="H2657" s="11">
        <v>0.37603066876801</v>
      </c>
      <c r="I2657" s="11">
        <v>0.54663840710536704</v>
      </c>
      <c r="J2657" s="10">
        <v>0.65621317076158503</v>
      </c>
      <c r="K2657" s="11">
        <v>0.42811642181450899</v>
      </c>
      <c r="L2657" s="12">
        <v>0.50897761773249595</v>
      </c>
      <c r="M2657" s="11">
        <v>0.38622413261369198</v>
      </c>
      <c r="N2657" s="11">
        <v>0.317708970914925</v>
      </c>
      <c r="O2657" s="11" t="s">
        <v>63</v>
      </c>
      <c r="P2657" s="11">
        <v>0.49143890935456103</v>
      </c>
      <c r="Q2657" s="13">
        <v>0.30960844268689902</v>
      </c>
      <c r="R2657" s="11">
        <v>0.28126173751679201</v>
      </c>
      <c r="S2657" s="11" t="s">
        <v>63</v>
      </c>
      <c r="T2657" s="13">
        <v>0.44627701332548497</v>
      </c>
      <c r="U2657" s="11">
        <v>0.28690013825462501</v>
      </c>
      <c r="V2657" s="13" t="s">
        <v>63</v>
      </c>
      <c r="W2657" s="13" t="s">
        <v>63</v>
      </c>
      <c r="X2657" s="10" t="s">
        <v>63</v>
      </c>
      <c r="Y2657" s="11" t="s">
        <v>63</v>
      </c>
      <c r="Z2657" s="11" t="s">
        <v>63</v>
      </c>
    </row>
    <row r="2658" spans="1:26" x14ac:dyDescent="0.3">
      <c r="A2658" t="s">
        <v>833</v>
      </c>
      <c r="B2658" s="14" t="s">
        <v>14474</v>
      </c>
      <c r="C2658">
        <v>5</v>
      </c>
      <c r="D2658" t="s">
        <v>834</v>
      </c>
      <c r="E2658" t="s">
        <v>835</v>
      </c>
      <c r="F2658" s="10" t="s">
        <v>63</v>
      </c>
      <c r="G2658" s="11">
        <v>-0.66577557747857097</v>
      </c>
      <c r="H2658" s="11">
        <v>-0.270925744589953</v>
      </c>
      <c r="I2658" s="11">
        <v>-0.41846985655576502</v>
      </c>
      <c r="J2658" s="10" t="s">
        <v>63</v>
      </c>
      <c r="K2658" s="11" t="s">
        <v>63</v>
      </c>
      <c r="L2658" s="12" t="s">
        <v>63</v>
      </c>
      <c r="M2658" s="11" t="s">
        <v>63</v>
      </c>
      <c r="N2658" s="11">
        <v>-0.30020943891485702</v>
      </c>
      <c r="O2658" s="11" t="s">
        <v>63</v>
      </c>
      <c r="P2658" s="11" t="s">
        <v>63</v>
      </c>
      <c r="Q2658" s="13" t="s">
        <v>63</v>
      </c>
      <c r="R2658" s="11">
        <v>-0.28686733894342797</v>
      </c>
      <c r="S2658" s="11" t="s">
        <v>63</v>
      </c>
      <c r="T2658" s="13" t="s">
        <v>63</v>
      </c>
      <c r="U2658" s="11" t="s">
        <v>63</v>
      </c>
      <c r="V2658" s="13" t="s">
        <v>63</v>
      </c>
      <c r="W2658" s="13" t="s">
        <v>63</v>
      </c>
      <c r="X2658" s="10" t="s">
        <v>63</v>
      </c>
      <c r="Y2658" s="11" t="s">
        <v>63</v>
      </c>
      <c r="Z2658" s="11" t="s">
        <v>63</v>
      </c>
    </row>
    <row r="2659" spans="1:26" x14ac:dyDescent="0.3">
      <c r="A2659" t="s">
        <v>13773</v>
      </c>
      <c r="B2659" s="15" t="s">
        <v>66</v>
      </c>
      <c r="C2659">
        <v>1</v>
      </c>
      <c r="D2659" t="s">
        <v>13774</v>
      </c>
      <c r="E2659" t="s">
        <v>13775</v>
      </c>
      <c r="F2659" s="10" t="s">
        <v>63</v>
      </c>
      <c r="G2659" s="11" t="s">
        <v>63</v>
      </c>
      <c r="H2659" s="11" t="s">
        <v>63</v>
      </c>
      <c r="I2659" s="11" t="s">
        <v>63</v>
      </c>
      <c r="J2659" s="10" t="s">
        <v>63</v>
      </c>
      <c r="K2659" s="11" t="s">
        <v>63</v>
      </c>
      <c r="L2659" s="12" t="s">
        <v>63</v>
      </c>
      <c r="M2659" s="11" t="s">
        <v>63</v>
      </c>
      <c r="N2659" s="11" t="s">
        <v>63</v>
      </c>
      <c r="O2659" s="11" t="s">
        <v>63</v>
      </c>
      <c r="P2659" s="11" t="s">
        <v>63</v>
      </c>
      <c r="Q2659" s="13" t="s">
        <v>63</v>
      </c>
      <c r="R2659" s="11" t="s">
        <v>63</v>
      </c>
      <c r="S2659" s="11" t="s">
        <v>63</v>
      </c>
      <c r="T2659" s="13" t="s">
        <v>63</v>
      </c>
      <c r="U2659" s="11" t="s">
        <v>63</v>
      </c>
      <c r="V2659" s="13" t="s">
        <v>63</v>
      </c>
      <c r="W2659" s="13" t="s">
        <v>63</v>
      </c>
      <c r="X2659" s="10">
        <v>0.93817376514023898</v>
      </c>
      <c r="Y2659" s="11" t="s">
        <v>63</v>
      </c>
      <c r="Z2659" s="11" t="s">
        <v>63</v>
      </c>
    </row>
    <row r="2660" spans="1:26" x14ac:dyDescent="0.3">
      <c r="A2660" t="s">
        <v>13773</v>
      </c>
      <c r="B2660" s="14" t="s">
        <v>14474</v>
      </c>
      <c r="C2660">
        <v>6</v>
      </c>
      <c r="D2660" t="s">
        <v>13774</v>
      </c>
      <c r="E2660" t="s">
        <v>13775</v>
      </c>
      <c r="F2660" s="10" t="s">
        <v>63</v>
      </c>
      <c r="G2660" s="11">
        <v>-0.46341153647808803</v>
      </c>
      <c r="H2660" s="11">
        <v>-0.31398355228041003</v>
      </c>
      <c r="I2660" s="11" t="s">
        <v>63</v>
      </c>
      <c r="J2660" s="10" t="s">
        <v>63</v>
      </c>
      <c r="K2660" s="11" t="s">
        <v>63</v>
      </c>
      <c r="L2660" s="12" t="s">
        <v>63</v>
      </c>
      <c r="M2660" s="11">
        <v>-0.29246891630642802</v>
      </c>
      <c r="N2660" s="11">
        <v>-0.35309499593083998</v>
      </c>
      <c r="O2660" s="11" t="s">
        <v>63</v>
      </c>
      <c r="P2660" s="11" t="s">
        <v>63</v>
      </c>
      <c r="Q2660" s="13" t="s">
        <v>63</v>
      </c>
      <c r="R2660" s="11" t="s">
        <v>63</v>
      </c>
      <c r="S2660" s="11" t="s">
        <v>63</v>
      </c>
      <c r="T2660" s="13" t="s">
        <v>63</v>
      </c>
      <c r="U2660" s="11" t="s">
        <v>63</v>
      </c>
      <c r="V2660" s="13" t="s">
        <v>63</v>
      </c>
      <c r="W2660" s="13" t="s">
        <v>63</v>
      </c>
      <c r="X2660" s="10" t="s">
        <v>63</v>
      </c>
      <c r="Y2660" s="11">
        <v>-0.46311396001819899</v>
      </c>
      <c r="Z2660" s="11">
        <v>0.52613510277020603</v>
      </c>
    </row>
    <row r="2661" spans="1:26" x14ac:dyDescent="0.3">
      <c r="A2661" t="s">
        <v>5436</v>
      </c>
      <c r="B2661" s="15" t="s">
        <v>66</v>
      </c>
      <c r="C2661">
        <v>4</v>
      </c>
      <c r="D2661" t="s">
        <v>5437</v>
      </c>
      <c r="E2661" t="s">
        <v>5438</v>
      </c>
      <c r="F2661" s="10" t="s">
        <v>63</v>
      </c>
      <c r="G2661" s="11" t="s">
        <v>63</v>
      </c>
      <c r="H2661" s="11" t="s">
        <v>63</v>
      </c>
      <c r="I2661" s="11" t="s">
        <v>63</v>
      </c>
      <c r="J2661" s="10" t="s">
        <v>63</v>
      </c>
      <c r="K2661" s="11" t="s">
        <v>63</v>
      </c>
      <c r="L2661" s="12" t="s">
        <v>63</v>
      </c>
      <c r="M2661" s="11" t="s">
        <v>63</v>
      </c>
      <c r="N2661" s="11" t="s">
        <v>63</v>
      </c>
      <c r="O2661" s="11" t="s">
        <v>63</v>
      </c>
      <c r="P2661" s="11">
        <v>0.28834612705114998</v>
      </c>
      <c r="Q2661" s="13">
        <v>0.26999901430025097</v>
      </c>
      <c r="R2661" s="11" t="s">
        <v>63</v>
      </c>
      <c r="S2661" s="11" t="s">
        <v>63</v>
      </c>
      <c r="T2661" s="13" t="s">
        <v>63</v>
      </c>
      <c r="U2661" s="11" t="s">
        <v>63</v>
      </c>
      <c r="V2661" s="13">
        <v>0.37586923953435503</v>
      </c>
      <c r="W2661" s="13" t="s">
        <v>63</v>
      </c>
      <c r="X2661" s="10" t="s">
        <v>63</v>
      </c>
      <c r="Y2661" s="11" t="s">
        <v>63</v>
      </c>
      <c r="Z2661" s="11">
        <v>0.83170254248319697</v>
      </c>
    </row>
    <row r="2662" spans="1:26" x14ac:dyDescent="0.3">
      <c r="A2662" t="s">
        <v>5436</v>
      </c>
      <c r="B2662" s="14" t="s">
        <v>14474</v>
      </c>
      <c r="C2662">
        <v>11</v>
      </c>
      <c r="D2662" t="s">
        <v>5437</v>
      </c>
      <c r="E2662" t="s">
        <v>5438</v>
      </c>
      <c r="F2662" s="10">
        <v>0.497390328196543</v>
      </c>
      <c r="G2662" s="11">
        <v>0.37887271704039699</v>
      </c>
      <c r="H2662" s="11">
        <v>0.46565385409242499</v>
      </c>
      <c r="I2662" s="11">
        <v>0.39781089391368002</v>
      </c>
      <c r="J2662" s="10">
        <v>0.44886521583023797</v>
      </c>
      <c r="K2662" s="11" t="s">
        <v>63</v>
      </c>
      <c r="L2662" s="12" t="s">
        <v>63</v>
      </c>
      <c r="M2662" s="11">
        <v>0.472866117832413</v>
      </c>
      <c r="N2662" s="11">
        <v>0.37994211073412898</v>
      </c>
      <c r="O2662" s="11">
        <v>0.45186414584821399</v>
      </c>
      <c r="P2662" s="11" t="s">
        <v>63</v>
      </c>
      <c r="Q2662" s="13">
        <v>0.44832519100060497</v>
      </c>
      <c r="R2662" s="11">
        <v>0.38394930980531999</v>
      </c>
      <c r="S2662" s="11" t="s">
        <v>63</v>
      </c>
      <c r="T2662" s="13" t="s">
        <v>63</v>
      </c>
      <c r="U2662" s="11" t="s">
        <v>63</v>
      </c>
      <c r="V2662" s="13">
        <v>0.59098934384005997</v>
      </c>
      <c r="W2662" s="13" t="s">
        <v>63</v>
      </c>
      <c r="X2662" s="10" t="s">
        <v>63</v>
      </c>
      <c r="Y2662" s="11" t="s">
        <v>63</v>
      </c>
      <c r="Z2662" s="11" t="s">
        <v>63</v>
      </c>
    </row>
    <row r="2663" spans="1:26" x14ac:dyDescent="0.3">
      <c r="A2663" t="s">
        <v>13771</v>
      </c>
      <c r="B2663" s="15" t="s">
        <v>66</v>
      </c>
      <c r="C2663">
        <v>1</v>
      </c>
      <c r="D2663" t="s">
        <v>13771</v>
      </c>
      <c r="E2663" t="s">
        <v>13772</v>
      </c>
      <c r="F2663" s="10" t="s">
        <v>63</v>
      </c>
      <c r="G2663" s="11" t="s">
        <v>63</v>
      </c>
      <c r="H2663" s="11" t="s">
        <v>63</v>
      </c>
      <c r="I2663" s="11" t="s">
        <v>63</v>
      </c>
      <c r="J2663" s="10" t="s">
        <v>63</v>
      </c>
      <c r="K2663" s="11" t="s">
        <v>63</v>
      </c>
      <c r="L2663" s="12" t="s">
        <v>63</v>
      </c>
      <c r="M2663" s="11" t="s">
        <v>63</v>
      </c>
      <c r="N2663" s="11">
        <v>0.29856392130817</v>
      </c>
      <c r="O2663" s="11" t="s">
        <v>63</v>
      </c>
      <c r="P2663" s="11" t="s">
        <v>63</v>
      </c>
      <c r="Q2663" s="13" t="s">
        <v>63</v>
      </c>
      <c r="R2663" s="11" t="s">
        <v>63</v>
      </c>
      <c r="S2663" s="11" t="s">
        <v>63</v>
      </c>
      <c r="T2663" s="13" t="s">
        <v>63</v>
      </c>
      <c r="U2663" s="11" t="s">
        <v>63</v>
      </c>
      <c r="V2663" s="13" t="s">
        <v>63</v>
      </c>
      <c r="W2663" s="13" t="s">
        <v>63</v>
      </c>
      <c r="X2663" s="10" t="s">
        <v>63</v>
      </c>
      <c r="Y2663" s="11" t="s">
        <v>63</v>
      </c>
      <c r="Z2663" s="11" t="s">
        <v>63</v>
      </c>
    </row>
    <row r="2664" spans="1:26" x14ac:dyDescent="0.3">
      <c r="A2664" t="s">
        <v>13771</v>
      </c>
      <c r="B2664" s="14" t="s">
        <v>14474</v>
      </c>
      <c r="C2664">
        <v>1</v>
      </c>
      <c r="D2664" t="s">
        <v>13771</v>
      </c>
      <c r="E2664" t="s">
        <v>13772</v>
      </c>
      <c r="F2664" s="10" t="s">
        <v>63</v>
      </c>
      <c r="G2664" s="11" t="s">
        <v>63</v>
      </c>
      <c r="H2664" s="11" t="s">
        <v>63</v>
      </c>
      <c r="I2664" s="11" t="s">
        <v>63</v>
      </c>
      <c r="J2664" s="10" t="s">
        <v>63</v>
      </c>
      <c r="K2664" s="11" t="s">
        <v>63</v>
      </c>
      <c r="L2664" s="12" t="s">
        <v>63</v>
      </c>
      <c r="M2664" s="11" t="s">
        <v>63</v>
      </c>
      <c r="N2664" s="11" t="s">
        <v>63</v>
      </c>
      <c r="O2664" s="11" t="s">
        <v>63</v>
      </c>
      <c r="P2664" s="11" t="s">
        <v>63</v>
      </c>
      <c r="Q2664" s="13" t="s">
        <v>63</v>
      </c>
      <c r="R2664" s="11" t="s">
        <v>63</v>
      </c>
      <c r="S2664" s="11" t="s">
        <v>63</v>
      </c>
      <c r="T2664" s="13" t="s">
        <v>63</v>
      </c>
      <c r="U2664" s="11" t="s">
        <v>63</v>
      </c>
      <c r="V2664" s="13" t="s">
        <v>63</v>
      </c>
      <c r="W2664" s="13" t="s">
        <v>63</v>
      </c>
      <c r="X2664" s="10">
        <v>-0.66204635176389603</v>
      </c>
      <c r="Y2664" s="11" t="s">
        <v>63</v>
      </c>
      <c r="Z2664" s="11" t="s">
        <v>63</v>
      </c>
    </row>
    <row r="2665" spans="1:26" x14ac:dyDescent="0.3">
      <c r="A2665" t="s">
        <v>392</v>
      </c>
      <c r="B2665" s="15" t="s">
        <v>66</v>
      </c>
      <c r="C2665">
        <v>17</v>
      </c>
      <c r="D2665" t="s">
        <v>393</v>
      </c>
      <c r="E2665" t="s">
        <v>394</v>
      </c>
      <c r="F2665" s="10">
        <v>0.87068986789926806</v>
      </c>
      <c r="G2665" s="11">
        <v>0.8637850594641</v>
      </c>
      <c r="H2665" s="11">
        <v>0.36127997531375</v>
      </c>
      <c r="I2665" s="11">
        <v>0.38230125204318699</v>
      </c>
      <c r="J2665" s="10">
        <v>0.80457646841864305</v>
      </c>
      <c r="K2665" s="11">
        <v>0.40398408201168001</v>
      </c>
      <c r="L2665" s="12">
        <v>0.88400491510551205</v>
      </c>
      <c r="M2665" s="11">
        <v>0.58793608841346001</v>
      </c>
      <c r="N2665" s="11">
        <v>0.456422080731965</v>
      </c>
      <c r="O2665" s="11">
        <v>0.62706872419750803</v>
      </c>
      <c r="P2665" s="11">
        <v>0.92341056925531095</v>
      </c>
      <c r="Q2665" s="13">
        <v>1.6318518993659901</v>
      </c>
      <c r="R2665" s="11">
        <v>1.0283586859736999</v>
      </c>
      <c r="S2665" s="11">
        <v>0.70480786350003499</v>
      </c>
      <c r="T2665" s="13">
        <v>0.47157257040337303</v>
      </c>
      <c r="U2665" s="11" t="s">
        <v>63</v>
      </c>
      <c r="V2665" s="13">
        <v>1.69770209691735</v>
      </c>
      <c r="W2665" s="13" t="s">
        <v>63</v>
      </c>
      <c r="X2665" s="10" t="s">
        <v>63</v>
      </c>
      <c r="Y2665" s="11" t="s">
        <v>63</v>
      </c>
      <c r="Z2665" s="11">
        <v>1.42447326204195</v>
      </c>
    </row>
    <row r="2666" spans="1:26" x14ac:dyDescent="0.3">
      <c r="A2666" t="s">
        <v>392</v>
      </c>
      <c r="B2666" s="14" t="s">
        <v>14474</v>
      </c>
      <c r="C2666">
        <v>3</v>
      </c>
      <c r="D2666" t="s">
        <v>393</v>
      </c>
      <c r="E2666" t="s">
        <v>394</v>
      </c>
      <c r="F2666" s="10" t="s">
        <v>63</v>
      </c>
      <c r="G2666" s="11" t="s">
        <v>63</v>
      </c>
      <c r="H2666" s="11" t="s">
        <v>63</v>
      </c>
      <c r="I2666" s="11" t="s">
        <v>63</v>
      </c>
      <c r="J2666" s="10" t="s">
        <v>63</v>
      </c>
      <c r="K2666" s="11" t="s">
        <v>63</v>
      </c>
      <c r="L2666" s="12" t="s">
        <v>63</v>
      </c>
      <c r="M2666" s="11" t="s">
        <v>63</v>
      </c>
      <c r="N2666" s="11" t="s">
        <v>63</v>
      </c>
      <c r="O2666" s="11" t="s">
        <v>63</v>
      </c>
      <c r="P2666" s="11" t="s">
        <v>63</v>
      </c>
      <c r="Q2666" s="13" t="s">
        <v>63</v>
      </c>
      <c r="R2666" s="11" t="s">
        <v>63</v>
      </c>
      <c r="S2666" s="11">
        <v>-0.89916082543631803</v>
      </c>
      <c r="T2666" s="13">
        <v>-0.64617167850499202</v>
      </c>
      <c r="U2666" s="11">
        <v>-0.96062773947046098</v>
      </c>
      <c r="V2666" s="13" t="s">
        <v>63</v>
      </c>
      <c r="W2666" s="13" t="s">
        <v>63</v>
      </c>
      <c r="X2666" s="10" t="s">
        <v>63</v>
      </c>
      <c r="Y2666" s="11" t="s">
        <v>63</v>
      </c>
      <c r="Z2666" s="11" t="s">
        <v>63</v>
      </c>
    </row>
    <row r="2667" spans="1:26" x14ac:dyDescent="0.3">
      <c r="A2667" t="s">
        <v>4447</v>
      </c>
      <c r="B2667" s="15" t="s">
        <v>66</v>
      </c>
      <c r="C2667">
        <v>5</v>
      </c>
      <c r="D2667" t="s">
        <v>4448</v>
      </c>
      <c r="E2667" t="s">
        <v>4449</v>
      </c>
      <c r="F2667" s="10" t="s">
        <v>63</v>
      </c>
      <c r="G2667" s="11">
        <v>0.36429014891268402</v>
      </c>
      <c r="H2667" s="11" t="s">
        <v>63</v>
      </c>
      <c r="I2667" s="11" t="s">
        <v>63</v>
      </c>
      <c r="J2667" s="10" t="s">
        <v>63</v>
      </c>
      <c r="K2667" s="11" t="s">
        <v>63</v>
      </c>
      <c r="L2667" s="12">
        <v>0.39852394688784598</v>
      </c>
      <c r="M2667" s="11" t="s">
        <v>63</v>
      </c>
      <c r="N2667" s="11">
        <v>0.498381104593146</v>
      </c>
      <c r="O2667" s="11">
        <v>0.40442774047471503</v>
      </c>
      <c r="P2667" s="11">
        <v>0.41413112493439602</v>
      </c>
      <c r="Q2667" s="13" t="s">
        <v>63</v>
      </c>
      <c r="R2667" s="11" t="s">
        <v>63</v>
      </c>
      <c r="S2667" s="11" t="s">
        <v>63</v>
      </c>
      <c r="T2667" s="13" t="s">
        <v>63</v>
      </c>
      <c r="U2667" s="11" t="s">
        <v>63</v>
      </c>
      <c r="V2667" s="13" t="s">
        <v>63</v>
      </c>
      <c r="W2667" s="13" t="s">
        <v>63</v>
      </c>
      <c r="X2667" s="10" t="s">
        <v>63</v>
      </c>
      <c r="Y2667" s="11" t="s">
        <v>63</v>
      </c>
      <c r="Z2667" s="11" t="s">
        <v>63</v>
      </c>
    </row>
    <row r="2668" spans="1:26" x14ac:dyDescent="0.3">
      <c r="A2668" t="s">
        <v>4447</v>
      </c>
      <c r="B2668" s="14" t="s">
        <v>14474</v>
      </c>
      <c r="C2668">
        <v>3</v>
      </c>
      <c r="D2668" t="s">
        <v>4448</v>
      </c>
      <c r="E2668" t="s">
        <v>4449</v>
      </c>
      <c r="F2668" s="10" t="s">
        <v>63</v>
      </c>
      <c r="G2668" s="11" t="s">
        <v>63</v>
      </c>
      <c r="H2668" s="11" t="s">
        <v>63</v>
      </c>
      <c r="I2668" s="11" t="s">
        <v>63</v>
      </c>
      <c r="J2668" s="10" t="s">
        <v>63</v>
      </c>
      <c r="K2668" s="11" t="s">
        <v>63</v>
      </c>
      <c r="L2668" s="12">
        <v>0.41936120096819601</v>
      </c>
      <c r="M2668" s="11" t="s">
        <v>63</v>
      </c>
      <c r="N2668" s="11">
        <v>0.30212766079372899</v>
      </c>
      <c r="O2668" s="11">
        <v>0.40688302115456099</v>
      </c>
      <c r="P2668" s="11" t="s">
        <v>63</v>
      </c>
      <c r="Q2668" s="13" t="s">
        <v>63</v>
      </c>
      <c r="R2668" s="11" t="s">
        <v>63</v>
      </c>
      <c r="S2668" s="11" t="s">
        <v>63</v>
      </c>
      <c r="T2668" s="13" t="s">
        <v>63</v>
      </c>
      <c r="U2668" s="11" t="s">
        <v>63</v>
      </c>
      <c r="V2668" s="13" t="s">
        <v>63</v>
      </c>
      <c r="W2668" s="13" t="s">
        <v>63</v>
      </c>
      <c r="X2668" s="10" t="s">
        <v>63</v>
      </c>
      <c r="Y2668" s="11" t="s">
        <v>63</v>
      </c>
      <c r="Z2668" s="11" t="s">
        <v>63</v>
      </c>
    </row>
    <row r="2669" spans="1:26" x14ac:dyDescent="0.3">
      <c r="A2669" t="s">
        <v>13765</v>
      </c>
      <c r="B2669" s="15" t="s">
        <v>66</v>
      </c>
      <c r="C2669">
        <v>1</v>
      </c>
      <c r="D2669" t="s">
        <v>13766</v>
      </c>
      <c r="E2669" t="s">
        <v>13767</v>
      </c>
      <c r="F2669" s="10" t="s">
        <v>63</v>
      </c>
      <c r="G2669" s="11" t="s">
        <v>63</v>
      </c>
      <c r="H2669" s="11" t="s">
        <v>63</v>
      </c>
      <c r="I2669" s="11" t="s">
        <v>63</v>
      </c>
      <c r="J2669" s="10" t="s">
        <v>63</v>
      </c>
      <c r="K2669" s="11" t="s">
        <v>63</v>
      </c>
      <c r="L2669" s="12" t="s">
        <v>63</v>
      </c>
      <c r="M2669" s="11" t="s">
        <v>63</v>
      </c>
      <c r="N2669" s="11" t="s">
        <v>63</v>
      </c>
      <c r="O2669" s="11" t="s">
        <v>63</v>
      </c>
      <c r="P2669" s="11" t="s">
        <v>63</v>
      </c>
      <c r="Q2669" s="13" t="s">
        <v>63</v>
      </c>
      <c r="R2669" s="11" t="s">
        <v>63</v>
      </c>
      <c r="S2669" s="11" t="s">
        <v>63</v>
      </c>
      <c r="T2669" s="13" t="s">
        <v>63</v>
      </c>
      <c r="U2669" s="11" t="s">
        <v>63</v>
      </c>
      <c r="V2669" s="13" t="s">
        <v>63</v>
      </c>
      <c r="W2669" s="13" t="s">
        <v>63</v>
      </c>
      <c r="X2669" s="10" t="s">
        <v>63</v>
      </c>
      <c r="Y2669" s="11">
        <v>0.354865760644064</v>
      </c>
      <c r="Z2669" s="11" t="s">
        <v>63</v>
      </c>
    </row>
    <row r="2670" spans="1:26" x14ac:dyDescent="0.3">
      <c r="A2670" t="s">
        <v>13765</v>
      </c>
      <c r="B2670" s="14" t="s">
        <v>14474</v>
      </c>
      <c r="C2670">
        <v>1</v>
      </c>
      <c r="D2670" t="s">
        <v>13766</v>
      </c>
      <c r="E2670" t="s">
        <v>13767</v>
      </c>
      <c r="F2670" s="10" t="s">
        <v>63</v>
      </c>
      <c r="G2670" s="11" t="s">
        <v>63</v>
      </c>
      <c r="H2670" s="11" t="s">
        <v>63</v>
      </c>
      <c r="I2670" s="11" t="s">
        <v>63</v>
      </c>
      <c r="J2670" s="10" t="s">
        <v>63</v>
      </c>
      <c r="K2670" s="11">
        <v>0.59009962737830501</v>
      </c>
      <c r="L2670" s="12" t="s">
        <v>63</v>
      </c>
      <c r="M2670" s="11" t="s">
        <v>63</v>
      </c>
      <c r="N2670" s="11" t="s">
        <v>63</v>
      </c>
      <c r="O2670" s="11" t="s">
        <v>63</v>
      </c>
      <c r="P2670" s="11" t="s">
        <v>63</v>
      </c>
      <c r="Q2670" s="13" t="s">
        <v>63</v>
      </c>
      <c r="R2670" s="11" t="s">
        <v>63</v>
      </c>
      <c r="S2670" s="11" t="s">
        <v>63</v>
      </c>
      <c r="T2670" s="13" t="s">
        <v>63</v>
      </c>
      <c r="U2670" s="11" t="s">
        <v>63</v>
      </c>
      <c r="V2670" s="13" t="s">
        <v>63</v>
      </c>
      <c r="W2670" s="13" t="s">
        <v>63</v>
      </c>
      <c r="X2670" s="10" t="s">
        <v>63</v>
      </c>
      <c r="Y2670" s="11" t="s">
        <v>63</v>
      </c>
      <c r="Z2670" s="11" t="s">
        <v>63</v>
      </c>
    </row>
    <row r="2671" spans="1:26" x14ac:dyDescent="0.3">
      <c r="A2671" t="s">
        <v>13762</v>
      </c>
      <c r="B2671" s="15" t="s">
        <v>66</v>
      </c>
      <c r="C2671">
        <v>1</v>
      </c>
      <c r="D2671" t="s">
        <v>13763</v>
      </c>
      <c r="E2671" t="s">
        <v>13764</v>
      </c>
      <c r="F2671" s="10" t="s">
        <v>63</v>
      </c>
      <c r="G2671" s="11" t="s">
        <v>63</v>
      </c>
      <c r="H2671" s="11" t="s">
        <v>63</v>
      </c>
      <c r="I2671" s="11" t="s">
        <v>63</v>
      </c>
      <c r="J2671" s="10" t="s">
        <v>63</v>
      </c>
      <c r="K2671" s="11" t="s">
        <v>63</v>
      </c>
      <c r="L2671" s="12">
        <v>-0.45965875860876398</v>
      </c>
      <c r="M2671" s="11" t="s">
        <v>63</v>
      </c>
      <c r="N2671" s="11" t="s">
        <v>63</v>
      </c>
      <c r="O2671" s="11" t="s">
        <v>63</v>
      </c>
      <c r="P2671" s="11" t="s">
        <v>63</v>
      </c>
      <c r="Q2671" s="13" t="s">
        <v>63</v>
      </c>
      <c r="R2671" s="11" t="s">
        <v>63</v>
      </c>
      <c r="S2671" s="11" t="s">
        <v>63</v>
      </c>
      <c r="T2671" s="13" t="s">
        <v>63</v>
      </c>
      <c r="U2671" s="11" t="s">
        <v>63</v>
      </c>
      <c r="V2671" s="13" t="s">
        <v>63</v>
      </c>
      <c r="W2671" s="13" t="s">
        <v>63</v>
      </c>
      <c r="X2671" s="10" t="s">
        <v>63</v>
      </c>
      <c r="Y2671" s="11" t="s">
        <v>63</v>
      </c>
      <c r="Z2671" s="11" t="s">
        <v>63</v>
      </c>
    </row>
    <row r="2672" spans="1:26" x14ac:dyDescent="0.3">
      <c r="A2672" t="s">
        <v>13762</v>
      </c>
      <c r="B2672" s="14" t="s">
        <v>14474</v>
      </c>
      <c r="C2672">
        <v>2</v>
      </c>
      <c r="D2672" t="s">
        <v>13763</v>
      </c>
      <c r="E2672" t="s">
        <v>13764</v>
      </c>
      <c r="F2672" s="10" t="s">
        <v>63</v>
      </c>
      <c r="G2672" s="11" t="s">
        <v>63</v>
      </c>
      <c r="H2672" s="11" t="s">
        <v>63</v>
      </c>
      <c r="I2672" s="11" t="s">
        <v>63</v>
      </c>
      <c r="J2672" s="10" t="s">
        <v>63</v>
      </c>
      <c r="K2672" s="11" t="s">
        <v>63</v>
      </c>
      <c r="L2672" s="12" t="s">
        <v>63</v>
      </c>
      <c r="M2672" s="11" t="s">
        <v>63</v>
      </c>
      <c r="N2672" s="11" t="s">
        <v>63</v>
      </c>
      <c r="O2672" s="11" t="s">
        <v>63</v>
      </c>
      <c r="P2672" s="11" t="s">
        <v>63</v>
      </c>
      <c r="Q2672" s="13" t="s">
        <v>63</v>
      </c>
      <c r="R2672" s="11" t="s">
        <v>63</v>
      </c>
      <c r="S2672" s="11" t="s">
        <v>63</v>
      </c>
      <c r="T2672" s="13" t="s">
        <v>63</v>
      </c>
      <c r="U2672" s="11">
        <v>0.41460356742550802</v>
      </c>
      <c r="V2672" s="13" t="s">
        <v>63</v>
      </c>
      <c r="W2672" s="13" t="s">
        <v>63</v>
      </c>
      <c r="X2672" s="10">
        <v>0.55423811730669204</v>
      </c>
      <c r="Y2672" s="11" t="s">
        <v>63</v>
      </c>
      <c r="Z2672" s="11" t="s">
        <v>63</v>
      </c>
    </row>
    <row r="2673" spans="1:26" x14ac:dyDescent="0.3">
      <c r="A2673" t="s">
        <v>5433</v>
      </c>
      <c r="B2673" s="15" t="s">
        <v>66</v>
      </c>
      <c r="C2673">
        <v>4</v>
      </c>
      <c r="D2673" t="s">
        <v>5434</v>
      </c>
      <c r="E2673" t="s">
        <v>5435</v>
      </c>
      <c r="F2673" s="10" t="s">
        <v>63</v>
      </c>
      <c r="G2673" s="11" t="s">
        <v>63</v>
      </c>
      <c r="H2673" s="11" t="s">
        <v>63</v>
      </c>
      <c r="I2673" s="11">
        <v>0.29345530076526299</v>
      </c>
      <c r="J2673" s="10" t="s">
        <v>63</v>
      </c>
      <c r="K2673" s="11" t="s">
        <v>63</v>
      </c>
      <c r="L2673" s="12">
        <v>-0.43421486369023099</v>
      </c>
      <c r="M2673" s="11" t="s">
        <v>63</v>
      </c>
      <c r="N2673" s="11" t="s">
        <v>63</v>
      </c>
      <c r="O2673" s="11" t="s">
        <v>63</v>
      </c>
      <c r="P2673" s="11" t="s">
        <v>63</v>
      </c>
      <c r="Q2673" s="13" t="s">
        <v>63</v>
      </c>
      <c r="R2673" s="11">
        <v>0.31230751358627001</v>
      </c>
      <c r="S2673" s="11" t="s">
        <v>63</v>
      </c>
      <c r="T2673" s="13" t="s">
        <v>63</v>
      </c>
      <c r="U2673" s="11" t="s">
        <v>63</v>
      </c>
      <c r="V2673" s="13">
        <v>-0.33180697844625101</v>
      </c>
      <c r="W2673" s="13" t="s">
        <v>63</v>
      </c>
      <c r="X2673" s="10" t="s">
        <v>63</v>
      </c>
      <c r="Y2673" s="11" t="s">
        <v>63</v>
      </c>
      <c r="Z2673" s="11" t="s">
        <v>63</v>
      </c>
    </row>
    <row r="2674" spans="1:26" x14ac:dyDescent="0.3">
      <c r="A2674" t="s">
        <v>5433</v>
      </c>
      <c r="B2674" s="14" t="s">
        <v>14474</v>
      </c>
      <c r="C2674">
        <v>14</v>
      </c>
      <c r="D2674" t="s">
        <v>5434</v>
      </c>
      <c r="E2674" t="s">
        <v>5435</v>
      </c>
      <c r="F2674" s="10">
        <v>-0.438585674983128</v>
      </c>
      <c r="G2674" s="11">
        <v>-0.40753240945598501</v>
      </c>
      <c r="H2674" s="11">
        <v>-0.35926778791997699</v>
      </c>
      <c r="I2674" s="11">
        <v>-0.40870661583989198</v>
      </c>
      <c r="J2674" s="10">
        <v>-0.44076856921792301</v>
      </c>
      <c r="K2674" s="11">
        <v>-0.49544765870489899</v>
      </c>
      <c r="L2674" s="12">
        <v>-0.67017086226428901</v>
      </c>
      <c r="M2674" s="11">
        <v>-0.39569818266942702</v>
      </c>
      <c r="N2674" s="11">
        <v>-0.47932189544374199</v>
      </c>
      <c r="O2674" s="11">
        <v>-0.63251592503587095</v>
      </c>
      <c r="P2674" s="11">
        <v>-0.57628417614921401</v>
      </c>
      <c r="Q2674" s="13">
        <v>-0.54596618459517599</v>
      </c>
      <c r="R2674" s="11">
        <v>-0.62525008572622598</v>
      </c>
      <c r="S2674" s="11" t="s">
        <v>63</v>
      </c>
      <c r="T2674" s="13" t="s">
        <v>63</v>
      </c>
      <c r="U2674" s="11" t="s">
        <v>63</v>
      </c>
      <c r="V2674" s="13" t="s">
        <v>63</v>
      </c>
      <c r="W2674" s="13" t="s">
        <v>63</v>
      </c>
      <c r="X2674" s="10">
        <v>-0.46593267421732798</v>
      </c>
      <c r="Y2674" s="11" t="s">
        <v>63</v>
      </c>
      <c r="Z2674" s="11" t="s">
        <v>63</v>
      </c>
    </row>
    <row r="2675" spans="1:26" x14ac:dyDescent="0.3">
      <c r="A2675" t="s">
        <v>519</v>
      </c>
      <c r="B2675" s="15" t="s">
        <v>66</v>
      </c>
      <c r="C2675">
        <v>16</v>
      </c>
      <c r="D2675" t="s">
        <v>520</v>
      </c>
      <c r="E2675" t="s">
        <v>521</v>
      </c>
      <c r="F2675" s="10">
        <v>0.57400941634815195</v>
      </c>
      <c r="G2675" s="11">
        <v>0.45633322802828302</v>
      </c>
      <c r="H2675" s="11">
        <v>0.44350152137460402</v>
      </c>
      <c r="I2675" s="11">
        <v>0.27559569255836203</v>
      </c>
      <c r="J2675" s="10">
        <v>0.54358212502526104</v>
      </c>
      <c r="K2675" s="11" t="s">
        <v>63</v>
      </c>
      <c r="L2675" s="12" t="s">
        <v>63</v>
      </c>
      <c r="M2675" s="11">
        <v>0.51629805316004596</v>
      </c>
      <c r="N2675" s="11">
        <v>0.73418027085255499</v>
      </c>
      <c r="O2675" s="11">
        <v>0.679526211170703</v>
      </c>
      <c r="P2675" s="11">
        <v>0.75931843837577995</v>
      </c>
      <c r="Q2675" s="13">
        <v>0.94759645168472795</v>
      </c>
      <c r="R2675" s="11">
        <v>0.37228579867336797</v>
      </c>
      <c r="S2675" s="11">
        <v>0.66055321864684702</v>
      </c>
      <c r="T2675" s="13">
        <v>0.79572899700310795</v>
      </c>
      <c r="U2675" s="11">
        <v>0.71187493782463296</v>
      </c>
      <c r="V2675" s="13">
        <v>0.60400443448462804</v>
      </c>
      <c r="W2675" s="13">
        <v>0.597134786473004</v>
      </c>
      <c r="X2675" s="10" t="s">
        <v>63</v>
      </c>
      <c r="Y2675" s="11" t="s">
        <v>63</v>
      </c>
      <c r="Z2675" s="11" t="s">
        <v>63</v>
      </c>
    </row>
    <row r="2676" spans="1:26" x14ac:dyDescent="0.3">
      <c r="A2676" t="s">
        <v>519</v>
      </c>
      <c r="B2676" s="14" t="s">
        <v>14474</v>
      </c>
      <c r="C2676">
        <v>7</v>
      </c>
      <c r="D2676" t="s">
        <v>520</v>
      </c>
      <c r="E2676" t="s">
        <v>521</v>
      </c>
      <c r="F2676" s="10">
        <v>-0.29247738083427999</v>
      </c>
      <c r="G2676" s="11">
        <v>-0.51675411501975099</v>
      </c>
      <c r="H2676" s="11">
        <v>-0.31280605236924203</v>
      </c>
      <c r="I2676" s="11" t="s">
        <v>63</v>
      </c>
      <c r="J2676" s="10" t="s">
        <v>63</v>
      </c>
      <c r="K2676" s="11" t="s">
        <v>63</v>
      </c>
      <c r="L2676" s="12" t="s">
        <v>63</v>
      </c>
      <c r="M2676" s="11">
        <v>-0.36981008205393501</v>
      </c>
      <c r="N2676" s="11" t="s">
        <v>63</v>
      </c>
      <c r="O2676" s="11">
        <v>-0.28176969765904702</v>
      </c>
      <c r="P2676" s="11" t="s">
        <v>63</v>
      </c>
      <c r="Q2676" s="13" t="s">
        <v>63</v>
      </c>
      <c r="R2676" s="11" t="s">
        <v>63</v>
      </c>
      <c r="S2676" s="11" t="s">
        <v>63</v>
      </c>
      <c r="T2676" s="13">
        <v>-0.616240458732212</v>
      </c>
      <c r="U2676" s="11" t="s">
        <v>63</v>
      </c>
      <c r="V2676" s="13" t="s">
        <v>63</v>
      </c>
      <c r="W2676" s="13" t="s">
        <v>63</v>
      </c>
      <c r="X2676" s="10">
        <v>-0.27665185603630299</v>
      </c>
      <c r="Y2676" s="11" t="s">
        <v>63</v>
      </c>
      <c r="Z2676" s="11" t="s">
        <v>63</v>
      </c>
    </row>
    <row r="2677" spans="1:26" x14ac:dyDescent="0.3">
      <c r="A2677" t="s">
        <v>4444</v>
      </c>
      <c r="B2677" s="15" t="s">
        <v>66</v>
      </c>
      <c r="C2677">
        <v>5</v>
      </c>
      <c r="D2677" t="s">
        <v>4444</v>
      </c>
      <c r="E2677" t="s">
        <v>4445</v>
      </c>
      <c r="F2677" s="10" t="s">
        <v>63</v>
      </c>
      <c r="G2677" s="11" t="s">
        <v>63</v>
      </c>
      <c r="H2677" s="11" t="s">
        <v>63</v>
      </c>
      <c r="I2677" s="11" t="s">
        <v>63</v>
      </c>
      <c r="J2677" s="10" t="s">
        <v>63</v>
      </c>
      <c r="K2677" s="11">
        <v>-0.318517229381232</v>
      </c>
      <c r="L2677" s="12">
        <v>-0.45108077371418398</v>
      </c>
      <c r="M2677" s="11" t="s">
        <v>63</v>
      </c>
      <c r="N2677" s="11">
        <v>-0.29933258187753797</v>
      </c>
      <c r="O2677" s="11" t="s">
        <v>63</v>
      </c>
      <c r="P2677" s="11">
        <v>-0.47795898748056298</v>
      </c>
      <c r="Q2677" s="13" t="s">
        <v>63</v>
      </c>
      <c r="R2677" s="11">
        <v>-0.28033368447504498</v>
      </c>
      <c r="S2677" s="11" t="s">
        <v>63</v>
      </c>
      <c r="T2677" s="13" t="s">
        <v>63</v>
      </c>
      <c r="U2677" s="11" t="s">
        <v>63</v>
      </c>
      <c r="V2677" s="13" t="s">
        <v>63</v>
      </c>
      <c r="W2677" s="13" t="s">
        <v>63</v>
      </c>
      <c r="X2677" s="10" t="s">
        <v>63</v>
      </c>
      <c r="Y2677" s="11" t="s">
        <v>63</v>
      </c>
      <c r="Z2677" s="11" t="s">
        <v>63</v>
      </c>
    </row>
    <row r="2678" spans="1:26" x14ac:dyDescent="0.3">
      <c r="A2678" t="s">
        <v>4444</v>
      </c>
      <c r="B2678" s="14" t="s">
        <v>14474</v>
      </c>
      <c r="C2678">
        <v>1</v>
      </c>
      <c r="D2678" t="s">
        <v>4444</v>
      </c>
      <c r="E2678" t="s">
        <v>4445</v>
      </c>
      <c r="F2678" s="10" t="s">
        <v>63</v>
      </c>
      <c r="G2678" s="11" t="s">
        <v>63</v>
      </c>
      <c r="H2678" s="11" t="s">
        <v>63</v>
      </c>
      <c r="I2678" s="11" t="s">
        <v>63</v>
      </c>
      <c r="J2678" s="10" t="s">
        <v>63</v>
      </c>
      <c r="K2678" s="11" t="s">
        <v>63</v>
      </c>
      <c r="L2678" s="12" t="s">
        <v>63</v>
      </c>
      <c r="M2678" s="11" t="s">
        <v>63</v>
      </c>
      <c r="N2678" s="11" t="s">
        <v>63</v>
      </c>
      <c r="O2678" s="11">
        <v>-0.30112269574530498</v>
      </c>
      <c r="P2678" s="11" t="s">
        <v>63</v>
      </c>
      <c r="Q2678" s="13" t="s">
        <v>63</v>
      </c>
      <c r="R2678" s="11" t="s">
        <v>63</v>
      </c>
      <c r="S2678" s="11" t="s">
        <v>63</v>
      </c>
      <c r="T2678" s="13" t="s">
        <v>63</v>
      </c>
      <c r="U2678" s="11" t="s">
        <v>63</v>
      </c>
      <c r="V2678" s="13" t="s">
        <v>63</v>
      </c>
      <c r="W2678" s="13" t="s">
        <v>63</v>
      </c>
      <c r="X2678" s="10" t="s">
        <v>63</v>
      </c>
      <c r="Y2678" s="11" t="s">
        <v>63</v>
      </c>
      <c r="Z2678" s="11" t="s">
        <v>63</v>
      </c>
    </row>
    <row r="2679" spans="1:26" x14ac:dyDescent="0.3">
      <c r="A2679" t="s">
        <v>9033</v>
      </c>
      <c r="B2679" s="15" t="s">
        <v>66</v>
      </c>
      <c r="C2679">
        <v>2</v>
      </c>
      <c r="D2679" t="s">
        <v>9034</v>
      </c>
      <c r="E2679" t="s">
        <v>9035</v>
      </c>
      <c r="F2679" s="10" t="s">
        <v>63</v>
      </c>
      <c r="G2679" s="11" t="s">
        <v>63</v>
      </c>
      <c r="H2679" s="11" t="s">
        <v>63</v>
      </c>
      <c r="I2679" s="11" t="s">
        <v>63</v>
      </c>
      <c r="J2679" s="10" t="s">
        <v>63</v>
      </c>
      <c r="K2679" s="11" t="s">
        <v>63</v>
      </c>
      <c r="L2679" s="12">
        <v>-0.40416138151146402</v>
      </c>
      <c r="M2679" s="11" t="s">
        <v>63</v>
      </c>
      <c r="N2679" s="11" t="s">
        <v>63</v>
      </c>
      <c r="O2679" s="11" t="s">
        <v>63</v>
      </c>
      <c r="P2679" s="11" t="s">
        <v>63</v>
      </c>
      <c r="Q2679" s="13" t="s">
        <v>63</v>
      </c>
      <c r="R2679" s="11">
        <v>-0.26998993071520599</v>
      </c>
      <c r="S2679" s="11" t="s">
        <v>63</v>
      </c>
      <c r="T2679" s="13" t="s">
        <v>63</v>
      </c>
      <c r="U2679" s="11" t="s">
        <v>63</v>
      </c>
      <c r="V2679" s="13" t="s">
        <v>63</v>
      </c>
      <c r="W2679" s="13" t="s">
        <v>63</v>
      </c>
      <c r="X2679" s="10" t="s">
        <v>63</v>
      </c>
      <c r="Y2679" s="11" t="s">
        <v>63</v>
      </c>
      <c r="Z2679" s="11" t="s">
        <v>63</v>
      </c>
    </row>
    <row r="2680" spans="1:26" x14ac:dyDescent="0.3">
      <c r="A2680" t="s">
        <v>9033</v>
      </c>
      <c r="B2680" s="14" t="s">
        <v>14474</v>
      </c>
      <c r="C2680">
        <v>1</v>
      </c>
      <c r="D2680" t="s">
        <v>9034</v>
      </c>
      <c r="E2680" t="s">
        <v>9035</v>
      </c>
      <c r="F2680" s="10" t="s">
        <v>63</v>
      </c>
      <c r="G2680" s="11" t="s">
        <v>63</v>
      </c>
      <c r="H2680" s="11" t="s">
        <v>63</v>
      </c>
      <c r="I2680" s="11" t="s">
        <v>63</v>
      </c>
      <c r="J2680" s="10" t="s">
        <v>63</v>
      </c>
      <c r="K2680" s="11" t="s">
        <v>63</v>
      </c>
      <c r="L2680" s="12" t="s">
        <v>63</v>
      </c>
      <c r="M2680" s="11" t="s">
        <v>63</v>
      </c>
      <c r="N2680" s="11" t="s">
        <v>63</v>
      </c>
      <c r="O2680" s="11" t="s">
        <v>63</v>
      </c>
      <c r="P2680" s="11" t="s">
        <v>63</v>
      </c>
      <c r="Q2680" s="13" t="s">
        <v>63</v>
      </c>
      <c r="R2680" s="11" t="s">
        <v>63</v>
      </c>
      <c r="S2680" s="11" t="s">
        <v>63</v>
      </c>
      <c r="T2680" s="13" t="s">
        <v>63</v>
      </c>
      <c r="U2680" s="11">
        <v>-0.497363091540659</v>
      </c>
      <c r="V2680" s="13" t="s">
        <v>63</v>
      </c>
      <c r="W2680" s="13" t="s">
        <v>63</v>
      </c>
      <c r="X2680" s="10" t="s">
        <v>63</v>
      </c>
      <c r="Y2680" s="11" t="s">
        <v>63</v>
      </c>
      <c r="Z2680" s="11" t="s">
        <v>63</v>
      </c>
    </row>
    <row r="2681" spans="1:26" x14ac:dyDescent="0.3">
      <c r="A2681" t="s">
        <v>1815</v>
      </c>
      <c r="B2681" s="15" t="s">
        <v>66</v>
      </c>
      <c r="C2681">
        <v>10</v>
      </c>
      <c r="D2681" t="s">
        <v>1816</v>
      </c>
      <c r="E2681" t="s">
        <v>1497</v>
      </c>
      <c r="F2681" s="10">
        <v>-0.32954593166304202</v>
      </c>
      <c r="G2681" s="11" t="s">
        <v>63</v>
      </c>
      <c r="H2681" s="11" t="s">
        <v>63</v>
      </c>
      <c r="I2681" s="11" t="s">
        <v>63</v>
      </c>
      <c r="J2681" s="10">
        <v>-0.37210943783193301</v>
      </c>
      <c r="K2681" s="11">
        <v>-0.278661633374783</v>
      </c>
      <c r="L2681" s="12">
        <v>-0.57833454143982599</v>
      </c>
      <c r="M2681" s="11">
        <v>-0.311747903251821</v>
      </c>
      <c r="N2681" s="11" t="s">
        <v>63</v>
      </c>
      <c r="O2681" s="11">
        <v>-0.274783695946409</v>
      </c>
      <c r="P2681" s="11">
        <v>-0.44811095543067803</v>
      </c>
      <c r="Q2681" s="13">
        <v>-0.26526035340668203</v>
      </c>
      <c r="R2681" s="11" t="s">
        <v>63</v>
      </c>
      <c r="S2681" s="11">
        <v>-0.47119917923956101</v>
      </c>
      <c r="T2681" s="13" t="s">
        <v>63</v>
      </c>
      <c r="U2681" s="11" t="s">
        <v>63</v>
      </c>
      <c r="V2681" s="13" t="s">
        <v>63</v>
      </c>
      <c r="W2681" s="13">
        <v>-0.49209865714019702</v>
      </c>
      <c r="X2681" s="10" t="s">
        <v>63</v>
      </c>
      <c r="Y2681" s="11" t="s">
        <v>63</v>
      </c>
      <c r="Z2681" s="11" t="s">
        <v>63</v>
      </c>
    </row>
    <row r="2682" spans="1:26" x14ac:dyDescent="0.3">
      <c r="A2682" t="s">
        <v>1815</v>
      </c>
      <c r="B2682" s="14" t="s">
        <v>14474</v>
      </c>
      <c r="C2682">
        <v>1</v>
      </c>
      <c r="D2682" t="s">
        <v>1816</v>
      </c>
      <c r="E2682" t="s">
        <v>1497</v>
      </c>
      <c r="F2682" s="10" t="s">
        <v>63</v>
      </c>
      <c r="G2682" s="11" t="s">
        <v>63</v>
      </c>
      <c r="H2682" s="11" t="s">
        <v>63</v>
      </c>
      <c r="I2682" s="11" t="s">
        <v>63</v>
      </c>
      <c r="J2682" s="10" t="s">
        <v>63</v>
      </c>
      <c r="K2682" s="11" t="s">
        <v>63</v>
      </c>
      <c r="L2682" s="12" t="s">
        <v>63</v>
      </c>
      <c r="M2682" s="11" t="s">
        <v>63</v>
      </c>
      <c r="N2682" s="11" t="s">
        <v>63</v>
      </c>
      <c r="O2682" s="11" t="s">
        <v>63</v>
      </c>
      <c r="P2682" s="11" t="s">
        <v>63</v>
      </c>
      <c r="Q2682" s="13" t="s">
        <v>63</v>
      </c>
      <c r="R2682" s="11" t="s">
        <v>63</v>
      </c>
      <c r="S2682" s="11" t="s">
        <v>63</v>
      </c>
      <c r="T2682" s="13" t="s">
        <v>63</v>
      </c>
      <c r="U2682" s="11" t="s">
        <v>63</v>
      </c>
      <c r="V2682" s="13" t="s">
        <v>63</v>
      </c>
      <c r="W2682" s="13" t="s">
        <v>63</v>
      </c>
      <c r="X2682" s="10" t="s">
        <v>63</v>
      </c>
      <c r="Y2682" s="11" t="s">
        <v>63</v>
      </c>
      <c r="Z2682" s="11">
        <v>0.775495649137249</v>
      </c>
    </row>
    <row r="2683" spans="1:26" x14ac:dyDescent="0.3">
      <c r="A2683" t="s">
        <v>1528</v>
      </c>
      <c r="B2683" s="15" t="s">
        <v>66</v>
      </c>
      <c r="C2683">
        <v>11</v>
      </c>
      <c r="D2683" t="s">
        <v>1528</v>
      </c>
      <c r="E2683" t="s">
        <v>1529</v>
      </c>
      <c r="F2683" s="10">
        <v>0.380702767362187</v>
      </c>
      <c r="G2683" s="11">
        <v>0.490555387688768</v>
      </c>
      <c r="H2683" s="11">
        <v>0.34205241976322798</v>
      </c>
      <c r="I2683" s="11">
        <v>0.41029491091696701</v>
      </c>
      <c r="J2683" s="10" t="s">
        <v>63</v>
      </c>
      <c r="K2683" s="11" t="s">
        <v>63</v>
      </c>
      <c r="L2683" s="12">
        <v>-0.29459524139705501</v>
      </c>
      <c r="M2683" s="11">
        <v>0.54273825126449804</v>
      </c>
      <c r="N2683" s="11" t="s">
        <v>63</v>
      </c>
      <c r="O2683" s="11">
        <v>0.37370264028293998</v>
      </c>
      <c r="P2683" s="11">
        <v>-0.29731846454699801</v>
      </c>
      <c r="Q2683" s="13" t="s">
        <v>63</v>
      </c>
      <c r="R2683" s="11" t="s">
        <v>63</v>
      </c>
      <c r="S2683" s="11" t="s">
        <v>63</v>
      </c>
      <c r="T2683" s="13">
        <v>0.308299177534542</v>
      </c>
      <c r="U2683" s="11" t="s">
        <v>63</v>
      </c>
      <c r="V2683" s="13" t="s">
        <v>63</v>
      </c>
      <c r="W2683" s="13">
        <v>0.392677463743549</v>
      </c>
      <c r="X2683" s="10">
        <v>1.0155221565640999</v>
      </c>
      <c r="Y2683" s="11" t="s">
        <v>63</v>
      </c>
      <c r="Z2683" s="11" t="s">
        <v>63</v>
      </c>
    </row>
    <row r="2684" spans="1:26" x14ac:dyDescent="0.3">
      <c r="A2684" t="s">
        <v>1528</v>
      </c>
      <c r="B2684" s="14" t="s">
        <v>14474</v>
      </c>
      <c r="C2684">
        <v>4</v>
      </c>
      <c r="D2684" t="s">
        <v>1528</v>
      </c>
      <c r="E2684" t="s">
        <v>1529</v>
      </c>
      <c r="F2684" s="10" t="s">
        <v>63</v>
      </c>
      <c r="G2684" s="11">
        <v>-0.60958798325712005</v>
      </c>
      <c r="H2684" s="11">
        <v>-0.33152608550127</v>
      </c>
      <c r="I2684" s="11">
        <v>-0.26441595241959498</v>
      </c>
      <c r="J2684" s="10" t="s">
        <v>63</v>
      </c>
      <c r="K2684" s="11" t="s">
        <v>63</v>
      </c>
      <c r="L2684" s="12" t="s">
        <v>63</v>
      </c>
      <c r="M2684" s="11" t="s">
        <v>63</v>
      </c>
      <c r="N2684" s="11" t="s">
        <v>63</v>
      </c>
      <c r="O2684" s="11" t="s">
        <v>63</v>
      </c>
      <c r="P2684" s="11" t="s">
        <v>63</v>
      </c>
      <c r="Q2684" s="13" t="s">
        <v>63</v>
      </c>
      <c r="R2684" s="11" t="s">
        <v>63</v>
      </c>
      <c r="S2684" s="11" t="s">
        <v>63</v>
      </c>
      <c r="T2684" s="13" t="s">
        <v>63</v>
      </c>
      <c r="U2684" s="11" t="s">
        <v>63</v>
      </c>
      <c r="V2684" s="13" t="s">
        <v>63</v>
      </c>
      <c r="W2684" s="13" t="s">
        <v>63</v>
      </c>
      <c r="X2684" s="10" t="s">
        <v>63</v>
      </c>
      <c r="Y2684" s="11">
        <v>-0.59702723726032203</v>
      </c>
      <c r="Z2684" s="11" t="s">
        <v>63</v>
      </c>
    </row>
    <row r="2685" spans="1:26" x14ac:dyDescent="0.3">
      <c r="A2685" t="s">
        <v>6828</v>
      </c>
      <c r="B2685" s="15" t="s">
        <v>66</v>
      </c>
      <c r="C2685">
        <v>3</v>
      </c>
      <c r="D2685" t="s">
        <v>6829</v>
      </c>
      <c r="E2685" t="s">
        <v>6830</v>
      </c>
      <c r="F2685" s="10" t="s">
        <v>63</v>
      </c>
      <c r="G2685" s="11" t="s">
        <v>63</v>
      </c>
      <c r="H2685" s="11" t="s">
        <v>63</v>
      </c>
      <c r="I2685" s="11" t="s">
        <v>63</v>
      </c>
      <c r="J2685" s="10" t="s">
        <v>63</v>
      </c>
      <c r="K2685" s="11">
        <v>1.4020985283671701</v>
      </c>
      <c r="L2685" s="12">
        <v>1.9993500958239201</v>
      </c>
      <c r="M2685" s="11" t="s">
        <v>63</v>
      </c>
      <c r="N2685" s="11" t="s">
        <v>63</v>
      </c>
      <c r="O2685" s="11" t="s">
        <v>63</v>
      </c>
      <c r="P2685" s="11" t="s">
        <v>63</v>
      </c>
      <c r="Q2685" s="13">
        <v>1.0129756612469001</v>
      </c>
      <c r="R2685" s="11" t="s">
        <v>63</v>
      </c>
      <c r="S2685" s="11" t="s">
        <v>63</v>
      </c>
      <c r="T2685" s="13" t="s">
        <v>63</v>
      </c>
      <c r="U2685" s="11" t="s">
        <v>63</v>
      </c>
      <c r="V2685" s="13" t="s">
        <v>63</v>
      </c>
      <c r="W2685" s="13" t="s">
        <v>63</v>
      </c>
      <c r="X2685" s="10" t="s">
        <v>63</v>
      </c>
      <c r="Y2685" s="11" t="s">
        <v>63</v>
      </c>
      <c r="Z2685" s="11" t="s">
        <v>63</v>
      </c>
    </row>
    <row r="2686" spans="1:26" x14ac:dyDescent="0.3">
      <c r="A2686" t="s">
        <v>6828</v>
      </c>
      <c r="B2686" s="14" t="s">
        <v>14474</v>
      </c>
      <c r="C2686">
        <v>5</v>
      </c>
      <c r="D2686" t="s">
        <v>6829</v>
      </c>
      <c r="E2686" t="s">
        <v>6830</v>
      </c>
      <c r="F2686" s="10" t="s">
        <v>63</v>
      </c>
      <c r="G2686" s="11" t="s">
        <v>63</v>
      </c>
      <c r="H2686" s="11">
        <v>0.63161241670982105</v>
      </c>
      <c r="I2686" s="11" t="s">
        <v>63</v>
      </c>
      <c r="J2686" s="10" t="s">
        <v>63</v>
      </c>
      <c r="K2686" s="11">
        <v>0.66085557726783095</v>
      </c>
      <c r="L2686" s="12">
        <v>0.847940011678042</v>
      </c>
      <c r="M2686" s="11" t="s">
        <v>63</v>
      </c>
      <c r="N2686" s="11" t="s">
        <v>63</v>
      </c>
      <c r="O2686" s="11" t="s">
        <v>63</v>
      </c>
      <c r="P2686" s="11" t="s">
        <v>63</v>
      </c>
      <c r="Q2686" s="13">
        <v>0.66719686259286304</v>
      </c>
      <c r="R2686" s="11" t="s">
        <v>63</v>
      </c>
      <c r="S2686" s="11" t="s">
        <v>63</v>
      </c>
      <c r="T2686" s="13" t="s">
        <v>63</v>
      </c>
      <c r="U2686" s="11" t="s">
        <v>63</v>
      </c>
      <c r="V2686" s="13" t="s">
        <v>63</v>
      </c>
      <c r="W2686" s="13" t="s">
        <v>63</v>
      </c>
      <c r="X2686" s="10" t="s">
        <v>63</v>
      </c>
      <c r="Y2686" s="11">
        <v>0.64741992669979997</v>
      </c>
      <c r="Z2686" s="11" t="s">
        <v>63</v>
      </c>
    </row>
    <row r="2687" spans="1:26" x14ac:dyDescent="0.3">
      <c r="A2687" t="s">
        <v>13752</v>
      </c>
      <c r="B2687" s="15" t="s">
        <v>66</v>
      </c>
      <c r="C2687">
        <v>1</v>
      </c>
      <c r="D2687" t="s">
        <v>13753</v>
      </c>
      <c r="E2687" t="s">
        <v>13754</v>
      </c>
      <c r="F2687" s="10" t="s">
        <v>63</v>
      </c>
      <c r="G2687" s="11" t="s">
        <v>63</v>
      </c>
      <c r="H2687" s="11" t="s">
        <v>63</v>
      </c>
      <c r="I2687" s="11" t="s">
        <v>63</v>
      </c>
      <c r="J2687" s="10" t="s">
        <v>63</v>
      </c>
      <c r="K2687" s="11" t="s">
        <v>63</v>
      </c>
      <c r="L2687" s="12" t="s">
        <v>63</v>
      </c>
      <c r="M2687" s="11" t="s">
        <v>63</v>
      </c>
      <c r="N2687" s="11" t="s">
        <v>63</v>
      </c>
      <c r="O2687" s="11" t="s">
        <v>63</v>
      </c>
      <c r="P2687" s="11" t="s">
        <v>63</v>
      </c>
      <c r="Q2687" s="13">
        <v>0.37218405301775698</v>
      </c>
      <c r="R2687" s="11" t="s">
        <v>63</v>
      </c>
      <c r="S2687" s="11" t="s">
        <v>63</v>
      </c>
      <c r="T2687" s="13" t="s">
        <v>63</v>
      </c>
      <c r="U2687" s="11" t="s">
        <v>63</v>
      </c>
      <c r="V2687" s="13" t="s">
        <v>63</v>
      </c>
      <c r="W2687" s="13" t="s">
        <v>63</v>
      </c>
      <c r="X2687" s="10" t="s">
        <v>63</v>
      </c>
      <c r="Y2687" s="11" t="s">
        <v>63</v>
      </c>
      <c r="Z2687" s="11" t="s">
        <v>63</v>
      </c>
    </row>
    <row r="2688" spans="1:26" x14ac:dyDescent="0.3">
      <c r="A2688" t="s">
        <v>13752</v>
      </c>
      <c r="B2688" s="14" t="s">
        <v>14474</v>
      </c>
      <c r="C2688">
        <v>9</v>
      </c>
      <c r="D2688" t="s">
        <v>13753</v>
      </c>
      <c r="E2688" t="s">
        <v>13754</v>
      </c>
      <c r="F2688" s="10" t="s">
        <v>63</v>
      </c>
      <c r="G2688" s="11">
        <v>0.49561686321224402</v>
      </c>
      <c r="H2688" s="11">
        <v>0.39661027104374902</v>
      </c>
      <c r="I2688" s="11">
        <v>0.35572257648959499</v>
      </c>
      <c r="J2688" s="10" t="s">
        <v>63</v>
      </c>
      <c r="K2688" s="11" t="s">
        <v>63</v>
      </c>
      <c r="L2688" s="12" t="s">
        <v>63</v>
      </c>
      <c r="M2688" s="11">
        <v>0.323270287057775</v>
      </c>
      <c r="N2688" s="11" t="s">
        <v>63</v>
      </c>
      <c r="O2688" s="11">
        <v>0.33004965448281398</v>
      </c>
      <c r="P2688" s="11">
        <v>0.46708034082625299</v>
      </c>
      <c r="Q2688" s="13">
        <v>0.313175112857347</v>
      </c>
      <c r="R2688" s="11">
        <v>0.45749087280787398</v>
      </c>
      <c r="S2688" s="11" t="s">
        <v>63</v>
      </c>
      <c r="T2688" s="13" t="s">
        <v>63</v>
      </c>
      <c r="U2688" s="11">
        <v>0.44737253545667</v>
      </c>
      <c r="V2688" s="13" t="s">
        <v>63</v>
      </c>
      <c r="W2688" s="13" t="s">
        <v>63</v>
      </c>
      <c r="X2688" s="10" t="s">
        <v>63</v>
      </c>
      <c r="Y2688" s="11" t="s">
        <v>63</v>
      </c>
      <c r="Z2688" s="11" t="s">
        <v>63</v>
      </c>
    </row>
    <row r="2689" spans="1:26" x14ac:dyDescent="0.3">
      <c r="A2689" t="s">
        <v>13751</v>
      </c>
      <c r="B2689" s="15" t="s">
        <v>66</v>
      </c>
      <c r="C2689">
        <v>1</v>
      </c>
      <c r="D2689" t="s">
        <v>13751</v>
      </c>
      <c r="E2689" t="s">
        <v>5690</v>
      </c>
      <c r="F2689" s="10" t="s">
        <v>63</v>
      </c>
      <c r="G2689" s="11" t="s">
        <v>63</v>
      </c>
      <c r="H2689" s="11" t="s">
        <v>63</v>
      </c>
      <c r="I2689" s="11" t="s">
        <v>63</v>
      </c>
      <c r="J2689" s="10" t="s">
        <v>63</v>
      </c>
      <c r="K2689" s="11" t="s">
        <v>63</v>
      </c>
      <c r="L2689" s="12" t="s">
        <v>63</v>
      </c>
      <c r="M2689" s="11" t="s">
        <v>63</v>
      </c>
      <c r="N2689" s="11" t="s">
        <v>63</v>
      </c>
      <c r="O2689" s="11" t="s">
        <v>63</v>
      </c>
      <c r="P2689" s="11" t="s">
        <v>63</v>
      </c>
      <c r="Q2689" s="13" t="s">
        <v>63</v>
      </c>
      <c r="R2689" s="11" t="s">
        <v>63</v>
      </c>
      <c r="S2689" s="11" t="s">
        <v>63</v>
      </c>
      <c r="T2689" s="13">
        <v>0.27643347311565802</v>
      </c>
      <c r="U2689" s="11" t="s">
        <v>63</v>
      </c>
      <c r="V2689" s="13" t="s">
        <v>63</v>
      </c>
      <c r="W2689" s="13" t="s">
        <v>63</v>
      </c>
      <c r="X2689" s="10" t="s">
        <v>63</v>
      </c>
      <c r="Y2689" s="11" t="s">
        <v>63</v>
      </c>
      <c r="Z2689" s="11" t="s">
        <v>63</v>
      </c>
    </row>
    <row r="2690" spans="1:26" x14ac:dyDescent="0.3">
      <c r="A2690" t="s">
        <v>13751</v>
      </c>
      <c r="B2690" s="14" t="s">
        <v>14474</v>
      </c>
      <c r="C2690">
        <v>1</v>
      </c>
      <c r="D2690" t="s">
        <v>13751</v>
      </c>
      <c r="E2690" t="s">
        <v>5690</v>
      </c>
      <c r="F2690" s="10" t="s">
        <v>63</v>
      </c>
      <c r="G2690" s="11" t="s">
        <v>63</v>
      </c>
      <c r="H2690" s="11" t="s">
        <v>63</v>
      </c>
      <c r="I2690" s="11" t="s">
        <v>63</v>
      </c>
      <c r="J2690" s="10" t="s">
        <v>63</v>
      </c>
      <c r="K2690" s="11" t="s">
        <v>63</v>
      </c>
      <c r="L2690" s="12">
        <v>-0.33955337540529501</v>
      </c>
      <c r="M2690" s="11" t="s">
        <v>63</v>
      </c>
      <c r="N2690" s="11" t="s">
        <v>63</v>
      </c>
      <c r="O2690" s="11" t="s">
        <v>63</v>
      </c>
      <c r="P2690" s="11" t="s">
        <v>63</v>
      </c>
      <c r="Q2690" s="13" t="s">
        <v>63</v>
      </c>
      <c r="R2690" s="11" t="s">
        <v>63</v>
      </c>
      <c r="S2690" s="11" t="s">
        <v>63</v>
      </c>
      <c r="T2690" s="13" t="s">
        <v>63</v>
      </c>
      <c r="U2690" s="11" t="s">
        <v>63</v>
      </c>
      <c r="V2690" s="13" t="s">
        <v>63</v>
      </c>
      <c r="W2690" s="13" t="s">
        <v>63</v>
      </c>
      <c r="X2690" s="10" t="s">
        <v>63</v>
      </c>
      <c r="Y2690" s="11" t="s">
        <v>63</v>
      </c>
      <c r="Z2690" s="11" t="s">
        <v>63</v>
      </c>
    </row>
    <row r="2691" spans="1:26" x14ac:dyDescent="0.3">
      <c r="A2691" t="s">
        <v>389</v>
      </c>
      <c r="B2691" s="15" t="s">
        <v>66</v>
      </c>
      <c r="C2691">
        <v>17</v>
      </c>
      <c r="D2691" t="s">
        <v>390</v>
      </c>
      <c r="E2691" t="s">
        <v>391</v>
      </c>
      <c r="F2691" s="10">
        <v>0.82867434733184897</v>
      </c>
      <c r="G2691" s="11">
        <v>0.58389846206689999</v>
      </c>
      <c r="H2691" s="11">
        <v>0.55618465198635503</v>
      </c>
      <c r="I2691" s="11">
        <v>0.80356710370217899</v>
      </c>
      <c r="J2691" s="10">
        <v>0.93484259328357999</v>
      </c>
      <c r="K2691" s="11">
        <v>0.94316233906304503</v>
      </c>
      <c r="L2691" s="12" t="s">
        <v>63</v>
      </c>
      <c r="M2691" s="11">
        <v>0.885318182849262</v>
      </c>
      <c r="N2691" s="11">
        <v>1.2004950208110501</v>
      </c>
      <c r="O2691" s="11">
        <v>0.81487277146882997</v>
      </c>
      <c r="P2691" s="11">
        <v>1.4675260694237</v>
      </c>
      <c r="Q2691" s="13">
        <v>0.43638759750567802</v>
      </c>
      <c r="R2691" s="11">
        <v>0.650223336159923</v>
      </c>
      <c r="S2691" s="11">
        <v>1.01262249042622</v>
      </c>
      <c r="T2691" s="13">
        <v>0.37627054057328102</v>
      </c>
      <c r="U2691" s="11" t="s">
        <v>63</v>
      </c>
      <c r="V2691" s="13">
        <v>0.50849721394716196</v>
      </c>
      <c r="W2691" s="13">
        <v>0.930126601242939</v>
      </c>
      <c r="X2691" s="10" t="s">
        <v>63</v>
      </c>
      <c r="Y2691" s="11">
        <v>0.75112077758100904</v>
      </c>
      <c r="Z2691" s="11" t="s">
        <v>63</v>
      </c>
    </row>
    <row r="2692" spans="1:26" x14ac:dyDescent="0.3">
      <c r="A2692" t="s">
        <v>389</v>
      </c>
      <c r="B2692" s="14" t="s">
        <v>14474</v>
      </c>
      <c r="C2692">
        <v>18</v>
      </c>
      <c r="D2692" t="s">
        <v>390</v>
      </c>
      <c r="E2692" t="s">
        <v>391</v>
      </c>
      <c r="F2692" s="10">
        <v>0.73499678368829502</v>
      </c>
      <c r="G2692" s="11">
        <v>0.44005860414474601</v>
      </c>
      <c r="H2692" s="11" t="s">
        <v>63</v>
      </c>
      <c r="I2692" s="11">
        <v>0.38905284105081001</v>
      </c>
      <c r="J2692" s="10">
        <v>0.76315532237974304</v>
      </c>
      <c r="K2692" s="11">
        <v>0.62124877738605999</v>
      </c>
      <c r="L2692" s="12" t="s">
        <v>63</v>
      </c>
      <c r="M2692" s="11">
        <v>0.71596150578219497</v>
      </c>
      <c r="N2692" s="11">
        <v>0.78965596676442296</v>
      </c>
      <c r="O2692" s="11">
        <v>0.37488615307530998</v>
      </c>
      <c r="P2692" s="11">
        <v>1.0200749786726899</v>
      </c>
      <c r="Q2692" s="13">
        <v>0.35534779876608602</v>
      </c>
      <c r="R2692" s="11">
        <v>0.51023315604543795</v>
      </c>
      <c r="S2692" s="11">
        <v>0.55179227940662001</v>
      </c>
      <c r="T2692" s="13">
        <v>0.49476174695080699</v>
      </c>
      <c r="U2692" s="11">
        <v>1.0484326024671</v>
      </c>
      <c r="V2692" s="13">
        <v>0.59830318310514397</v>
      </c>
      <c r="W2692" s="13">
        <v>0.670993300454232</v>
      </c>
      <c r="X2692" s="10">
        <v>0.508827188448159</v>
      </c>
      <c r="Y2692" s="11" t="s">
        <v>63</v>
      </c>
      <c r="Z2692" s="11">
        <v>0.59057386619228203</v>
      </c>
    </row>
    <row r="2693" spans="1:26" x14ac:dyDescent="0.3">
      <c r="A2693" t="s">
        <v>6826</v>
      </c>
      <c r="B2693" s="15" t="s">
        <v>66</v>
      </c>
      <c r="C2693">
        <v>3</v>
      </c>
      <c r="D2693" t="s">
        <v>6826</v>
      </c>
      <c r="E2693" t="s">
        <v>6827</v>
      </c>
      <c r="F2693" s="10" t="s">
        <v>63</v>
      </c>
      <c r="G2693" s="11">
        <v>-0.299805392561801</v>
      </c>
      <c r="H2693" s="11">
        <v>-0.30514500949301399</v>
      </c>
      <c r="I2693" s="11">
        <v>-0.27406037844700198</v>
      </c>
      <c r="J2693" s="10" t="s">
        <v>63</v>
      </c>
      <c r="K2693" s="11" t="s">
        <v>63</v>
      </c>
      <c r="L2693" s="12" t="s">
        <v>63</v>
      </c>
      <c r="M2693" s="11" t="s">
        <v>63</v>
      </c>
      <c r="N2693" s="11" t="s">
        <v>63</v>
      </c>
      <c r="O2693" s="11" t="s">
        <v>63</v>
      </c>
      <c r="P2693" s="11" t="s">
        <v>63</v>
      </c>
      <c r="Q2693" s="13" t="s">
        <v>63</v>
      </c>
      <c r="R2693" s="11" t="s">
        <v>63</v>
      </c>
      <c r="S2693" s="11" t="s">
        <v>63</v>
      </c>
      <c r="T2693" s="13" t="s">
        <v>63</v>
      </c>
      <c r="U2693" s="11" t="s">
        <v>63</v>
      </c>
      <c r="V2693" s="13" t="s">
        <v>63</v>
      </c>
      <c r="W2693" s="13" t="s">
        <v>63</v>
      </c>
      <c r="X2693" s="10" t="s">
        <v>63</v>
      </c>
      <c r="Y2693" s="11" t="s">
        <v>63</v>
      </c>
      <c r="Z2693" s="11" t="s">
        <v>63</v>
      </c>
    </row>
    <row r="2694" spans="1:26" x14ac:dyDescent="0.3">
      <c r="A2694" t="s">
        <v>6826</v>
      </c>
      <c r="B2694" s="14" t="s">
        <v>14474</v>
      </c>
      <c r="C2694">
        <v>2</v>
      </c>
      <c r="D2694" t="s">
        <v>6826</v>
      </c>
      <c r="E2694" t="s">
        <v>6827</v>
      </c>
      <c r="F2694" s="10" t="s">
        <v>63</v>
      </c>
      <c r="G2694" s="11" t="s">
        <v>63</v>
      </c>
      <c r="H2694" s="11" t="s">
        <v>63</v>
      </c>
      <c r="I2694" s="11" t="s">
        <v>63</v>
      </c>
      <c r="J2694" s="10" t="s">
        <v>63</v>
      </c>
      <c r="K2694" s="11" t="s">
        <v>63</v>
      </c>
      <c r="L2694" s="12" t="s">
        <v>63</v>
      </c>
      <c r="M2694" s="11" t="s">
        <v>63</v>
      </c>
      <c r="N2694" s="11" t="s">
        <v>63</v>
      </c>
      <c r="O2694" s="11" t="s">
        <v>63</v>
      </c>
      <c r="P2694" s="11" t="s">
        <v>63</v>
      </c>
      <c r="Q2694" s="13" t="s">
        <v>63</v>
      </c>
      <c r="R2694" s="11" t="s">
        <v>63</v>
      </c>
      <c r="S2694" s="11" t="s">
        <v>63</v>
      </c>
      <c r="T2694" s="13" t="s">
        <v>63</v>
      </c>
      <c r="U2694" s="11" t="s">
        <v>63</v>
      </c>
      <c r="V2694" s="13">
        <v>-0.53789802864469105</v>
      </c>
      <c r="W2694" s="13" t="s">
        <v>63</v>
      </c>
      <c r="X2694" s="10" t="s">
        <v>63</v>
      </c>
      <c r="Y2694" s="11" t="s">
        <v>63</v>
      </c>
      <c r="Z2694" s="11">
        <v>-0.38294436339653698</v>
      </c>
    </row>
    <row r="2695" spans="1:26" x14ac:dyDescent="0.3">
      <c r="A2695" t="s">
        <v>3114</v>
      </c>
      <c r="B2695" s="15" t="s">
        <v>66</v>
      </c>
      <c r="C2695">
        <v>7</v>
      </c>
      <c r="D2695" t="s">
        <v>3115</v>
      </c>
      <c r="E2695" t="s">
        <v>3116</v>
      </c>
      <c r="F2695" s="10" t="s">
        <v>63</v>
      </c>
      <c r="G2695" s="11" t="s">
        <v>63</v>
      </c>
      <c r="H2695" s="11" t="s">
        <v>63</v>
      </c>
      <c r="I2695" s="11" t="s">
        <v>63</v>
      </c>
      <c r="J2695" s="10">
        <v>-0.51644743278377303</v>
      </c>
      <c r="K2695" s="11" t="s">
        <v>63</v>
      </c>
      <c r="L2695" s="12">
        <v>-0.84954465341613905</v>
      </c>
      <c r="M2695" s="11">
        <v>-0.26017885922862799</v>
      </c>
      <c r="N2695" s="11" t="s">
        <v>63</v>
      </c>
      <c r="O2695" s="11" t="s">
        <v>63</v>
      </c>
      <c r="P2695" s="11" t="s">
        <v>63</v>
      </c>
      <c r="Q2695" s="13">
        <v>-0.69859332725693501</v>
      </c>
      <c r="R2695" s="11" t="s">
        <v>63</v>
      </c>
      <c r="S2695" s="11" t="s">
        <v>63</v>
      </c>
      <c r="T2695" s="13" t="s">
        <v>63</v>
      </c>
      <c r="U2695" s="11">
        <v>-0.48750108494556399</v>
      </c>
      <c r="V2695" s="13">
        <v>-0.51776006410542996</v>
      </c>
      <c r="W2695" s="13" t="s">
        <v>63</v>
      </c>
      <c r="X2695" s="10" t="s">
        <v>63</v>
      </c>
      <c r="Y2695" s="11" t="s">
        <v>63</v>
      </c>
      <c r="Z2695" s="11">
        <v>-0.31939927841836502</v>
      </c>
    </row>
    <row r="2696" spans="1:26" x14ac:dyDescent="0.3">
      <c r="A2696" t="s">
        <v>3114</v>
      </c>
      <c r="B2696" s="14" t="s">
        <v>14474</v>
      </c>
      <c r="C2696">
        <v>4</v>
      </c>
      <c r="D2696" t="s">
        <v>3115</v>
      </c>
      <c r="E2696" t="s">
        <v>3116</v>
      </c>
      <c r="F2696" s="10" t="s">
        <v>63</v>
      </c>
      <c r="G2696" s="11" t="s">
        <v>63</v>
      </c>
      <c r="H2696" s="11" t="s">
        <v>63</v>
      </c>
      <c r="I2696" s="11" t="s">
        <v>63</v>
      </c>
      <c r="J2696" s="10">
        <v>-0.80711274312500303</v>
      </c>
      <c r="K2696" s="11">
        <v>-0.346415427462053</v>
      </c>
      <c r="L2696" s="12">
        <v>-1.12624691939281</v>
      </c>
      <c r="M2696" s="11" t="s">
        <v>63</v>
      </c>
      <c r="N2696" s="11" t="s">
        <v>63</v>
      </c>
      <c r="O2696" s="11" t="s">
        <v>63</v>
      </c>
      <c r="P2696" s="11" t="s">
        <v>63</v>
      </c>
      <c r="Q2696" s="13">
        <v>-0.62547504984240099</v>
      </c>
      <c r="R2696" s="11" t="s">
        <v>63</v>
      </c>
      <c r="S2696" s="11" t="s">
        <v>63</v>
      </c>
      <c r="T2696" s="13" t="s">
        <v>63</v>
      </c>
      <c r="U2696" s="11" t="s">
        <v>63</v>
      </c>
      <c r="V2696" s="13" t="s">
        <v>63</v>
      </c>
      <c r="W2696" s="13" t="s">
        <v>63</v>
      </c>
      <c r="X2696" s="10" t="s">
        <v>63</v>
      </c>
      <c r="Y2696" s="11" t="s">
        <v>63</v>
      </c>
      <c r="Z2696" s="11" t="s">
        <v>63</v>
      </c>
    </row>
    <row r="2697" spans="1:26" x14ac:dyDescent="0.3">
      <c r="A2697" t="s">
        <v>13737</v>
      </c>
      <c r="B2697" s="15" t="s">
        <v>66</v>
      </c>
      <c r="C2697">
        <v>1</v>
      </c>
      <c r="D2697" t="s">
        <v>13738</v>
      </c>
      <c r="E2697" t="s">
        <v>13739</v>
      </c>
      <c r="F2697" s="10" t="s">
        <v>63</v>
      </c>
      <c r="G2697" s="11" t="s">
        <v>63</v>
      </c>
      <c r="H2697" s="11" t="s">
        <v>63</v>
      </c>
      <c r="I2697" s="11" t="s">
        <v>63</v>
      </c>
      <c r="J2697" s="10" t="s">
        <v>63</v>
      </c>
      <c r="K2697" s="11" t="s">
        <v>63</v>
      </c>
      <c r="L2697" s="12">
        <v>-0.41369212156066398</v>
      </c>
      <c r="M2697" s="11" t="s">
        <v>63</v>
      </c>
      <c r="N2697" s="11" t="s">
        <v>63</v>
      </c>
      <c r="O2697" s="11" t="s">
        <v>63</v>
      </c>
      <c r="P2697" s="11" t="s">
        <v>63</v>
      </c>
      <c r="Q2697" s="13" t="s">
        <v>63</v>
      </c>
      <c r="R2697" s="11" t="s">
        <v>63</v>
      </c>
      <c r="S2697" s="11" t="s">
        <v>63</v>
      </c>
      <c r="T2697" s="13" t="s">
        <v>63</v>
      </c>
      <c r="U2697" s="11" t="s">
        <v>63</v>
      </c>
      <c r="V2697" s="13" t="s">
        <v>63</v>
      </c>
      <c r="W2697" s="13" t="s">
        <v>63</v>
      </c>
      <c r="X2697" s="10" t="s">
        <v>63</v>
      </c>
      <c r="Y2697" s="11" t="s">
        <v>63</v>
      </c>
      <c r="Z2697" s="11" t="s">
        <v>63</v>
      </c>
    </row>
    <row r="2698" spans="1:26" x14ac:dyDescent="0.3">
      <c r="A2698" t="s">
        <v>13737</v>
      </c>
      <c r="B2698" s="14" t="s">
        <v>14474</v>
      </c>
      <c r="C2698">
        <v>2</v>
      </c>
      <c r="D2698" t="s">
        <v>13738</v>
      </c>
      <c r="E2698" t="s">
        <v>13739</v>
      </c>
      <c r="F2698" s="10" t="s">
        <v>63</v>
      </c>
      <c r="G2698" s="11" t="s">
        <v>63</v>
      </c>
      <c r="H2698" s="11" t="s">
        <v>63</v>
      </c>
      <c r="I2698" s="11" t="s">
        <v>63</v>
      </c>
      <c r="J2698" s="10" t="s">
        <v>63</v>
      </c>
      <c r="K2698" s="11" t="s">
        <v>63</v>
      </c>
      <c r="L2698" s="12">
        <v>-0.53108356858897499</v>
      </c>
      <c r="M2698" s="11" t="s">
        <v>63</v>
      </c>
      <c r="N2698" s="11" t="s">
        <v>63</v>
      </c>
      <c r="O2698" s="11">
        <v>-0.32898995635594802</v>
      </c>
      <c r="P2698" s="11" t="s">
        <v>63</v>
      </c>
      <c r="Q2698" s="13" t="s">
        <v>63</v>
      </c>
      <c r="R2698" s="11" t="s">
        <v>63</v>
      </c>
      <c r="S2698" s="11" t="s">
        <v>63</v>
      </c>
      <c r="T2698" s="13" t="s">
        <v>63</v>
      </c>
      <c r="U2698" s="11" t="s">
        <v>63</v>
      </c>
      <c r="V2698" s="13" t="s">
        <v>63</v>
      </c>
      <c r="W2698" s="13" t="s">
        <v>63</v>
      </c>
      <c r="X2698" s="10" t="s">
        <v>63</v>
      </c>
      <c r="Y2698" s="11" t="s">
        <v>63</v>
      </c>
      <c r="Z2698" s="11" t="s">
        <v>63</v>
      </c>
    </row>
    <row r="2699" spans="1:26" x14ac:dyDescent="0.3">
      <c r="A2699" t="s">
        <v>4442</v>
      </c>
      <c r="B2699" s="15" t="s">
        <v>66</v>
      </c>
      <c r="C2699">
        <v>5</v>
      </c>
      <c r="D2699" t="s">
        <v>4442</v>
      </c>
      <c r="E2699" t="s">
        <v>4443</v>
      </c>
      <c r="F2699" s="10">
        <v>0.77380980369387597</v>
      </c>
      <c r="G2699" s="11">
        <v>0.67239867320643099</v>
      </c>
      <c r="H2699" s="11" t="s">
        <v>63</v>
      </c>
      <c r="I2699" s="11" t="s">
        <v>63</v>
      </c>
      <c r="J2699" s="10" t="s">
        <v>63</v>
      </c>
      <c r="K2699" s="11" t="s">
        <v>63</v>
      </c>
      <c r="L2699" s="12" t="s">
        <v>63</v>
      </c>
      <c r="M2699" s="11">
        <v>0.56837416595840795</v>
      </c>
      <c r="N2699" s="11">
        <v>0.40137326509218901</v>
      </c>
      <c r="O2699" s="11">
        <v>1.1670524629552299</v>
      </c>
      <c r="P2699" s="11" t="s">
        <v>63</v>
      </c>
      <c r="Q2699" s="13" t="s">
        <v>63</v>
      </c>
      <c r="R2699" s="11" t="s">
        <v>63</v>
      </c>
      <c r="S2699" s="11" t="s">
        <v>63</v>
      </c>
      <c r="T2699" s="13" t="s">
        <v>63</v>
      </c>
      <c r="U2699" s="11" t="s">
        <v>63</v>
      </c>
      <c r="V2699" s="13" t="s">
        <v>63</v>
      </c>
      <c r="W2699" s="13" t="s">
        <v>63</v>
      </c>
      <c r="X2699" s="10" t="s">
        <v>63</v>
      </c>
      <c r="Y2699" s="11" t="s">
        <v>63</v>
      </c>
      <c r="Z2699" s="11" t="s">
        <v>63</v>
      </c>
    </row>
    <row r="2700" spans="1:26" x14ac:dyDescent="0.3">
      <c r="A2700" t="s">
        <v>4442</v>
      </c>
      <c r="B2700" s="14" t="s">
        <v>14474</v>
      </c>
      <c r="C2700">
        <v>1</v>
      </c>
      <c r="D2700" t="s">
        <v>4442</v>
      </c>
      <c r="E2700" t="s">
        <v>4443</v>
      </c>
      <c r="F2700" s="10" t="s">
        <v>63</v>
      </c>
      <c r="G2700" s="11" t="s">
        <v>63</v>
      </c>
      <c r="H2700" s="11" t="s">
        <v>63</v>
      </c>
      <c r="I2700" s="11" t="s">
        <v>63</v>
      </c>
      <c r="J2700" s="10" t="s">
        <v>63</v>
      </c>
      <c r="K2700" s="11" t="s">
        <v>63</v>
      </c>
      <c r="L2700" s="12" t="s">
        <v>63</v>
      </c>
      <c r="M2700" s="11" t="s">
        <v>63</v>
      </c>
      <c r="N2700" s="11" t="s">
        <v>63</v>
      </c>
      <c r="O2700" s="11">
        <v>0.900172411294762</v>
      </c>
      <c r="P2700" s="11" t="s">
        <v>63</v>
      </c>
      <c r="Q2700" s="13" t="s">
        <v>63</v>
      </c>
      <c r="R2700" s="11" t="s">
        <v>63</v>
      </c>
      <c r="S2700" s="11" t="s">
        <v>63</v>
      </c>
      <c r="T2700" s="13" t="s">
        <v>63</v>
      </c>
      <c r="U2700" s="11" t="s">
        <v>63</v>
      </c>
      <c r="V2700" s="13" t="s">
        <v>63</v>
      </c>
      <c r="W2700" s="13" t="s">
        <v>63</v>
      </c>
      <c r="X2700" s="10" t="s">
        <v>63</v>
      </c>
      <c r="Y2700" s="11" t="s">
        <v>63</v>
      </c>
      <c r="Z2700" s="11" t="s">
        <v>63</v>
      </c>
    </row>
    <row r="2701" spans="1:26" x14ac:dyDescent="0.3">
      <c r="A2701" t="s">
        <v>3112</v>
      </c>
      <c r="B2701" s="15" t="s">
        <v>66</v>
      </c>
      <c r="C2701">
        <v>7</v>
      </c>
      <c r="D2701" t="s">
        <v>3113</v>
      </c>
      <c r="E2701" t="s">
        <v>2303</v>
      </c>
      <c r="F2701" s="10" t="s">
        <v>63</v>
      </c>
      <c r="G2701" s="11">
        <v>0.27251313425156798</v>
      </c>
      <c r="H2701" s="11">
        <v>0.33589453945153003</v>
      </c>
      <c r="I2701" s="11">
        <v>0.28486818218957599</v>
      </c>
      <c r="J2701" s="10" t="s">
        <v>63</v>
      </c>
      <c r="K2701" s="11" t="s">
        <v>63</v>
      </c>
      <c r="L2701" s="12" t="s">
        <v>63</v>
      </c>
      <c r="M2701" s="11">
        <v>0.30861884394883399</v>
      </c>
      <c r="N2701" s="11" t="s">
        <v>63</v>
      </c>
      <c r="O2701" s="11">
        <v>0.345619864125704</v>
      </c>
      <c r="P2701" s="11" t="s">
        <v>63</v>
      </c>
      <c r="Q2701" s="13" t="s">
        <v>63</v>
      </c>
      <c r="R2701" s="11">
        <v>0.37461533104820599</v>
      </c>
      <c r="S2701" s="11" t="s">
        <v>63</v>
      </c>
      <c r="T2701" s="13" t="s">
        <v>63</v>
      </c>
      <c r="U2701" s="11">
        <v>0.40536180346935402</v>
      </c>
      <c r="V2701" s="13" t="s">
        <v>63</v>
      </c>
      <c r="W2701" s="13" t="s">
        <v>63</v>
      </c>
      <c r="X2701" s="10" t="s">
        <v>63</v>
      </c>
      <c r="Y2701" s="11" t="s">
        <v>63</v>
      </c>
      <c r="Z2701" s="11" t="s">
        <v>63</v>
      </c>
    </row>
    <row r="2702" spans="1:26" x14ac:dyDescent="0.3">
      <c r="A2702" t="s">
        <v>3112</v>
      </c>
      <c r="B2702" s="14" t="s">
        <v>14474</v>
      </c>
      <c r="C2702">
        <v>2</v>
      </c>
      <c r="D2702" t="s">
        <v>3113</v>
      </c>
      <c r="E2702" t="s">
        <v>2303</v>
      </c>
      <c r="F2702" s="10" t="s">
        <v>63</v>
      </c>
      <c r="G2702" s="11" t="s">
        <v>63</v>
      </c>
      <c r="H2702" s="11" t="s">
        <v>63</v>
      </c>
      <c r="I2702" s="11" t="s">
        <v>63</v>
      </c>
      <c r="J2702" s="10" t="s">
        <v>63</v>
      </c>
      <c r="K2702" s="11" t="s">
        <v>63</v>
      </c>
      <c r="L2702" s="12" t="s">
        <v>63</v>
      </c>
      <c r="M2702" s="11">
        <v>0.26832041642148202</v>
      </c>
      <c r="N2702" s="11" t="s">
        <v>63</v>
      </c>
      <c r="O2702" s="11">
        <v>0.49397201728710599</v>
      </c>
      <c r="P2702" s="11" t="s">
        <v>63</v>
      </c>
      <c r="Q2702" s="13" t="s">
        <v>63</v>
      </c>
      <c r="R2702" s="11" t="s">
        <v>63</v>
      </c>
      <c r="S2702" s="11" t="s">
        <v>63</v>
      </c>
      <c r="T2702" s="13" t="s">
        <v>63</v>
      </c>
      <c r="U2702" s="11" t="s">
        <v>63</v>
      </c>
      <c r="V2702" s="13" t="s">
        <v>63</v>
      </c>
      <c r="W2702" s="13" t="s">
        <v>63</v>
      </c>
      <c r="X2702" s="10" t="s">
        <v>63</v>
      </c>
      <c r="Y2702" s="11" t="s">
        <v>63</v>
      </c>
      <c r="Z2702" s="11" t="s">
        <v>63</v>
      </c>
    </row>
    <row r="2703" spans="1:26" x14ac:dyDescent="0.3">
      <c r="A2703" t="s">
        <v>3110</v>
      </c>
      <c r="B2703" s="15" t="s">
        <v>66</v>
      </c>
      <c r="C2703">
        <v>7</v>
      </c>
      <c r="D2703" t="s">
        <v>3111</v>
      </c>
      <c r="E2703" t="s">
        <v>2094</v>
      </c>
      <c r="F2703" s="10" t="s">
        <v>63</v>
      </c>
      <c r="G2703" s="11">
        <v>-0.34322961214958903</v>
      </c>
      <c r="H2703" s="11" t="s">
        <v>63</v>
      </c>
      <c r="I2703" s="11">
        <v>-0.47567318122237801</v>
      </c>
      <c r="J2703" s="10" t="s">
        <v>63</v>
      </c>
      <c r="K2703" s="11">
        <v>-0.40532593683759399</v>
      </c>
      <c r="L2703" s="12">
        <v>-0.67073848533399105</v>
      </c>
      <c r="M2703" s="11" t="s">
        <v>63</v>
      </c>
      <c r="N2703" s="11" t="s">
        <v>63</v>
      </c>
      <c r="O2703" s="11" t="s">
        <v>63</v>
      </c>
      <c r="P2703" s="11" t="s">
        <v>63</v>
      </c>
      <c r="Q2703" s="13">
        <v>-0.26851487702754001</v>
      </c>
      <c r="R2703" s="11" t="s">
        <v>63</v>
      </c>
      <c r="S2703" s="11" t="s">
        <v>63</v>
      </c>
      <c r="T2703" s="13" t="s">
        <v>63</v>
      </c>
      <c r="U2703" s="11" t="s">
        <v>63</v>
      </c>
      <c r="V2703" s="13">
        <v>-0.49962873048417999</v>
      </c>
      <c r="W2703" s="13" t="s">
        <v>63</v>
      </c>
      <c r="X2703" s="10" t="s">
        <v>63</v>
      </c>
      <c r="Y2703" s="11" t="s">
        <v>63</v>
      </c>
      <c r="Z2703" s="11">
        <v>-1.2846076316695501</v>
      </c>
    </row>
    <row r="2704" spans="1:26" x14ac:dyDescent="0.3">
      <c r="A2704" t="s">
        <v>3110</v>
      </c>
      <c r="B2704" s="14" t="s">
        <v>14474</v>
      </c>
      <c r="C2704">
        <v>6</v>
      </c>
      <c r="D2704" t="s">
        <v>3111</v>
      </c>
      <c r="E2704" t="s">
        <v>2094</v>
      </c>
      <c r="F2704" s="10" t="s">
        <v>63</v>
      </c>
      <c r="G2704" s="11">
        <v>0.48507389469849499</v>
      </c>
      <c r="H2704" s="11" t="s">
        <v>63</v>
      </c>
      <c r="I2704" s="11">
        <v>0.63132776743049301</v>
      </c>
      <c r="J2704" s="10" t="s">
        <v>63</v>
      </c>
      <c r="K2704" s="11">
        <v>-0.51819707391321601</v>
      </c>
      <c r="L2704" s="12">
        <v>-0.55556574923087398</v>
      </c>
      <c r="M2704" s="11" t="s">
        <v>63</v>
      </c>
      <c r="N2704" s="11" t="s">
        <v>63</v>
      </c>
      <c r="O2704" s="11" t="s">
        <v>63</v>
      </c>
      <c r="P2704" s="11" t="s">
        <v>63</v>
      </c>
      <c r="Q2704" s="13" t="s">
        <v>63</v>
      </c>
      <c r="R2704" s="11" t="s">
        <v>63</v>
      </c>
      <c r="S2704" s="11" t="s">
        <v>63</v>
      </c>
      <c r="T2704" s="13" t="s">
        <v>63</v>
      </c>
      <c r="U2704" s="11">
        <v>0.50831881082014496</v>
      </c>
      <c r="V2704" s="13" t="s">
        <v>63</v>
      </c>
      <c r="W2704" s="13" t="s">
        <v>63</v>
      </c>
      <c r="X2704" s="10" t="s">
        <v>63</v>
      </c>
      <c r="Y2704" s="11" t="s">
        <v>63</v>
      </c>
      <c r="Z2704" s="11">
        <v>-0.94914900533686497</v>
      </c>
    </row>
    <row r="2705" spans="1:26" x14ac:dyDescent="0.3">
      <c r="A2705" t="s">
        <v>13733</v>
      </c>
      <c r="B2705" s="15" t="s">
        <v>66</v>
      </c>
      <c r="C2705">
        <v>1</v>
      </c>
      <c r="D2705" t="s">
        <v>13733</v>
      </c>
      <c r="E2705" t="s">
        <v>10986</v>
      </c>
      <c r="F2705" s="10" t="s">
        <v>63</v>
      </c>
      <c r="G2705" s="11" t="s">
        <v>63</v>
      </c>
      <c r="H2705" s="11" t="s">
        <v>63</v>
      </c>
      <c r="I2705" s="11" t="s">
        <v>63</v>
      </c>
      <c r="J2705" s="10" t="s">
        <v>63</v>
      </c>
      <c r="K2705" s="11" t="s">
        <v>63</v>
      </c>
      <c r="L2705" s="12">
        <v>-0.31292260118026599</v>
      </c>
      <c r="M2705" s="11" t="s">
        <v>63</v>
      </c>
      <c r="N2705" s="11" t="s">
        <v>63</v>
      </c>
      <c r="O2705" s="11" t="s">
        <v>63</v>
      </c>
      <c r="P2705" s="11" t="s">
        <v>63</v>
      </c>
      <c r="Q2705" s="13" t="s">
        <v>63</v>
      </c>
      <c r="R2705" s="11" t="s">
        <v>63</v>
      </c>
      <c r="S2705" s="11" t="s">
        <v>63</v>
      </c>
      <c r="T2705" s="13" t="s">
        <v>63</v>
      </c>
      <c r="U2705" s="11" t="s">
        <v>63</v>
      </c>
      <c r="V2705" s="13" t="s">
        <v>63</v>
      </c>
      <c r="W2705" s="13" t="s">
        <v>63</v>
      </c>
      <c r="X2705" s="10" t="s">
        <v>63</v>
      </c>
      <c r="Y2705" s="11" t="s">
        <v>63</v>
      </c>
      <c r="Z2705" s="11" t="s">
        <v>63</v>
      </c>
    </row>
    <row r="2706" spans="1:26" x14ac:dyDescent="0.3">
      <c r="A2706" t="s">
        <v>13733</v>
      </c>
      <c r="B2706" s="14" t="s">
        <v>14474</v>
      </c>
      <c r="C2706">
        <v>1</v>
      </c>
      <c r="D2706" t="s">
        <v>13733</v>
      </c>
      <c r="E2706" t="s">
        <v>10986</v>
      </c>
      <c r="F2706" s="10" t="s">
        <v>63</v>
      </c>
      <c r="G2706" s="11" t="s">
        <v>63</v>
      </c>
      <c r="H2706" s="11" t="s">
        <v>63</v>
      </c>
      <c r="I2706" s="11" t="s">
        <v>63</v>
      </c>
      <c r="J2706" s="10" t="s">
        <v>63</v>
      </c>
      <c r="K2706" s="11" t="s">
        <v>63</v>
      </c>
      <c r="L2706" s="12">
        <v>-0.40501434569945399</v>
      </c>
      <c r="M2706" s="11" t="s">
        <v>63</v>
      </c>
      <c r="N2706" s="11" t="s">
        <v>63</v>
      </c>
      <c r="O2706" s="11" t="s">
        <v>63</v>
      </c>
      <c r="P2706" s="11" t="s">
        <v>63</v>
      </c>
      <c r="Q2706" s="13" t="s">
        <v>63</v>
      </c>
      <c r="R2706" s="11" t="s">
        <v>63</v>
      </c>
      <c r="S2706" s="11" t="s">
        <v>63</v>
      </c>
      <c r="T2706" s="13" t="s">
        <v>63</v>
      </c>
      <c r="U2706" s="11" t="s">
        <v>63</v>
      </c>
      <c r="V2706" s="13" t="s">
        <v>63</v>
      </c>
      <c r="W2706" s="13" t="s">
        <v>63</v>
      </c>
      <c r="X2706" s="10" t="s">
        <v>63</v>
      </c>
      <c r="Y2706" s="11" t="s">
        <v>63</v>
      </c>
      <c r="Z2706" s="11" t="s">
        <v>63</v>
      </c>
    </row>
    <row r="2707" spans="1:26" x14ac:dyDescent="0.3">
      <c r="A2707" t="s">
        <v>3107</v>
      </c>
      <c r="B2707" s="15" t="s">
        <v>66</v>
      </c>
      <c r="C2707">
        <v>7</v>
      </c>
      <c r="D2707" t="s">
        <v>3108</v>
      </c>
      <c r="E2707" t="s">
        <v>3109</v>
      </c>
      <c r="F2707" s="10" t="s">
        <v>63</v>
      </c>
      <c r="G2707" s="11" t="s">
        <v>63</v>
      </c>
      <c r="H2707" s="11">
        <v>0.48293388353147598</v>
      </c>
      <c r="I2707" s="11" t="s">
        <v>63</v>
      </c>
      <c r="J2707" s="10">
        <v>0.36089982634186402</v>
      </c>
      <c r="K2707" s="11">
        <v>0.78791087488802103</v>
      </c>
      <c r="L2707" s="12">
        <v>0.93963224491999897</v>
      </c>
      <c r="M2707" s="11" t="s">
        <v>63</v>
      </c>
      <c r="N2707" s="11">
        <v>0.31447838331016797</v>
      </c>
      <c r="O2707" s="11" t="s">
        <v>63</v>
      </c>
      <c r="P2707" s="11" t="s">
        <v>63</v>
      </c>
      <c r="Q2707" s="13" t="s">
        <v>63</v>
      </c>
      <c r="R2707" s="11" t="s">
        <v>63</v>
      </c>
      <c r="S2707" s="11" t="s">
        <v>63</v>
      </c>
      <c r="T2707" s="13" t="s">
        <v>63</v>
      </c>
      <c r="U2707" s="11" t="s">
        <v>63</v>
      </c>
      <c r="V2707" s="13" t="s">
        <v>63</v>
      </c>
      <c r="W2707" s="13">
        <v>1.44880615419909</v>
      </c>
      <c r="X2707" s="10" t="s">
        <v>63</v>
      </c>
      <c r="Y2707" s="11" t="s">
        <v>63</v>
      </c>
      <c r="Z2707" s="11">
        <v>1.2146085770658701</v>
      </c>
    </row>
    <row r="2708" spans="1:26" x14ac:dyDescent="0.3">
      <c r="A2708" t="s">
        <v>3107</v>
      </c>
      <c r="B2708" s="14" t="s">
        <v>14474</v>
      </c>
      <c r="C2708">
        <v>5</v>
      </c>
      <c r="D2708" t="s">
        <v>3108</v>
      </c>
      <c r="E2708" t="s">
        <v>3109</v>
      </c>
      <c r="F2708" s="10" t="s">
        <v>63</v>
      </c>
      <c r="G2708" s="11" t="s">
        <v>63</v>
      </c>
      <c r="H2708" s="11" t="s">
        <v>63</v>
      </c>
      <c r="I2708" s="11" t="s">
        <v>63</v>
      </c>
      <c r="J2708" s="10" t="s">
        <v>63</v>
      </c>
      <c r="K2708" s="11" t="s">
        <v>63</v>
      </c>
      <c r="L2708" s="12">
        <v>0.292980975485928</v>
      </c>
      <c r="M2708" s="11" t="s">
        <v>63</v>
      </c>
      <c r="N2708" s="11">
        <v>0.32665378418769098</v>
      </c>
      <c r="O2708" s="11">
        <v>0.33814234214815198</v>
      </c>
      <c r="P2708" s="11" t="s">
        <v>63</v>
      </c>
      <c r="Q2708" s="13">
        <v>0.52682976066465803</v>
      </c>
      <c r="R2708" s="11">
        <v>0.41554301616963502</v>
      </c>
      <c r="S2708" s="11" t="s">
        <v>63</v>
      </c>
      <c r="T2708" s="13" t="s">
        <v>63</v>
      </c>
      <c r="U2708" s="11" t="s">
        <v>63</v>
      </c>
      <c r="V2708" s="13" t="s">
        <v>63</v>
      </c>
      <c r="W2708" s="13" t="s">
        <v>63</v>
      </c>
      <c r="X2708" s="10" t="s">
        <v>63</v>
      </c>
      <c r="Y2708" s="11" t="s">
        <v>63</v>
      </c>
      <c r="Z2708" s="11" t="s">
        <v>63</v>
      </c>
    </row>
    <row r="2709" spans="1:26" x14ac:dyDescent="0.3">
      <c r="A2709" t="s">
        <v>3104</v>
      </c>
      <c r="B2709" s="15" t="s">
        <v>66</v>
      </c>
      <c r="C2709">
        <v>7</v>
      </c>
      <c r="D2709" t="s">
        <v>3105</v>
      </c>
      <c r="E2709" t="s">
        <v>3106</v>
      </c>
      <c r="F2709" s="10" t="s">
        <v>63</v>
      </c>
      <c r="G2709" s="11" t="s">
        <v>63</v>
      </c>
      <c r="H2709" s="11" t="s">
        <v>63</v>
      </c>
      <c r="I2709" s="11" t="s">
        <v>63</v>
      </c>
      <c r="J2709" s="10">
        <v>-0.28434029120806098</v>
      </c>
      <c r="K2709" s="11" t="s">
        <v>63</v>
      </c>
      <c r="L2709" s="12">
        <v>-0.419321017352977</v>
      </c>
      <c r="M2709" s="11" t="s">
        <v>63</v>
      </c>
      <c r="N2709" s="11">
        <v>-0.470849017165476</v>
      </c>
      <c r="O2709" s="11">
        <v>-0.53111056537814605</v>
      </c>
      <c r="P2709" s="11">
        <v>-0.50642293319161702</v>
      </c>
      <c r="Q2709" s="13">
        <v>-0.558038609390623</v>
      </c>
      <c r="R2709" s="11" t="s">
        <v>63</v>
      </c>
      <c r="S2709" s="11" t="s">
        <v>63</v>
      </c>
      <c r="T2709" s="13" t="s">
        <v>63</v>
      </c>
      <c r="U2709" s="11">
        <v>0.55080269785890601</v>
      </c>
      <c r="V2709" s="13" t="s">
        <v>63</v>
      </c>
      <c r="W2709" s="13" t="s">
        <v>63</v>
      </c>
      <c r="X2709" s="10" t="s">
        <v>63</v>
      </c>
      <c r="Y2709" s="11" t="s">
        <v>63</v>
      </c>
      <c r="Z2709" s="11" t="s">
        <v>63</v>
      </c>
    </row>
    <row r="2710" spans="1:26" x14ac:dyDescent="0.3">
      <c r="A2710" t="s">
        <v>3104</v>
      </c>
      <c r="B2710" s="14" t="s">
        <v>14474</v>
      </c>
      <c r="C2710">
        <v>2</v>
      </c>
      <c r="D2710" t="s">
        <v>3105</v>
      </c>
      <c r="E2710" t="s">
        <v>3106</v>
      </c>
      <c r="F2710" s="10" t="s">
        <v>63</v>
      </c>
      <c r="G2710" s="11" t="s">
        <v>63</v>
      </c>
      <c r="H2710" s="11" t="s">
        <v>63</v>
      </c>
      <c r="I2710" s="11" t="s">
        <v>63</v>
      </c>
      <c r="J2710" s="10" t="s">
        <v>63</v>
      </c>
      <c r="K2710" s="11" t="s">
        <v>63</v>
      </c>
      <c r="L2710" s="12">
        <v>-0.41246000036086</v>
      </c>
      <c r="M2710" s="11" t="s">
        <v>63</v>
      </c>
      <c r="N2710" s="11" t="s">
        <v>63</v>
      </c>
      <c r="O2710" s="11" t="s">
        <v>63</v>
      </c>
      <c r="P2710" s="11" t="s">
        <v>63</v>
      </c>
      <c r="Q2710" s="13">
        <v>-0.46744995920930799</v>
      </c>
      <c r="R2710" s="11" t="s">
        <v>63</v>
      </c>
      <c r="S2710" s="11" t="s">
        <v>63</v>
      </c>
      <c r="T2710" s="13" t="s">
        <v>63</v>
      </c>
      <c r="U2710" s="11" t="s">
        <v>63</v>
      </c>
      <c r="V2710" s="13" t="s">
        <v>63</v>
      </c>
      <c r="W2710" s="13" t="s">
        <v>63</v>
      </c>
      <c r="X2710" s="10" t="s">
        <v>63</v>
      </c>
      <c r="Y2710" s="11" t="s">
        <v>63</v>
      </c>
      <c r="Z2710" s="11" t="s">
        <v>63</v>
      </c>
    </row>
    <row r="2711" spans="1:26" x14ac:dyDescent="0.3">
      <c r="A2711" t="s">
        <v>9029</v>
      </c>
      <c r="B2711" s="15" t="s">
        <v>66</v>
      </c>
      <c r="C2711">
        <v>2</v>
      </c>
      <c r="D2711" t="s">
        <v>9030</v>
      </c>
      <c r="E2711" t="s">
        <v>9031</v>
      </c>
      <c r="F2711" s="10" t="s">
        <v>63</v>
      </c>
      <c r="G2711" s="11" t="s">
        <v>63</v>
      </c>
      <c r="H2711" s="11" t="s">
        <v>63</v>
      </c>
      <c r="I2711" s="11" t="s">
        <v>63</v>
      </c>
      <c r="J2711" s="10" t="s">
        <v>63</v>
      </c>
      <c r="K2711" s="11" t="s">
        <v>63</v>
      </c>
      <c r="L2711" s="12" t="s">
        <v>63</v>
      </c>
      <c r="M2711" s="11" t="s">
        <v>63</v>
      </c>
      <c r="N2711" s="11" t="s">
        <v>63</v>
      </c>
      <c r="O2711" s="11" t="s">
        <v>63</v>
      </c>
      <c r="P2711" s="11" t="s">
        <v>63</v>
      </c>
      <c r="Q2711" s="13">
        <v>-0.30512409990010297</v>
      </c>
      <c r="R2711" s="11" t="s">
        <v>63</v>
      </c>
      <c r="S2711" s="11" t="s">
        <v>63</v>
      </c>
      <c r="T2711" s="13" t="s">
        <v>63</v>
      </c>
      <c r="U2711" s="11" t="s">
        <v>63</v>
      </c>
      <c r="V2711" s="13" t="s">
        <v>63</v>
      </c>
      <c r="W2711" s="13" t="s">
        <v>63</v>
      </c>
      <c r="X2711" s="10" t="s">
        <v>63</v>
      </c>
      <c r="Y2711" s="11">
        <v>-0.52346316633635004</v>
      </c>
      <c r="Z2711" s="11" t="s">
        <v>63</v>
      </c>
    </row>
    <row r="2712" spans="1:26" x14ac:dyDescent="0.3">
      <c r="A2712" t="s">
        <v>9029</v>
      </c>
      <c r="B2712" s="14" t="s">
        <v>14474</v>
      </c>
      <c r="C2712">
        <v>1</v>
      </c>
      <c r="D2712" t="s">
        <v>9030</v>
      </c>
      <c r="E2712" t="s">
        <v>9031</v>
      </c>
      <c r="F2712" s="10" t="s">
        <v>63</v>
      </c>
      <c r="G2712" s="11" t="s">
        <v>63</v>
      </c>
      <c r="H2712" s="11">
        <v>0.26503231822662399</v>
      </c>
      <c r="I2712" s="11" t="s">
        <v>63</v>
      </c>
      <c r="J2712" s="10" t="s">
        <v>63</v>
      </c>
      <c r="K2712" s="11" t="s">
        <v>63</v>
      </c>
      <c r="L2712" s="12" t="s">
        <v>63</v>
      </c>
      <c r="M2712" s="11" t="s">
        <v>63</v>
      </c>
      <c r="N2712" s="11" t="s">
        <v>63</v>
      </c>
      <c r="O2712" s="11" t="s">
        <v>63</v>
      </c>
      <c r="P2712" s="11" t="s">
        <v>63</v>
      </c>
      <c r="Q2712" s="13" t="s">
        <v>63</v>
      </c>
      <c r="R2712" s="11" t="s">
        <v>63</v>
      </c>
      <c r="S2712" s="11" t="s">
        <v>63</v>
      </c>
      <c r="T2712" s="13" t="s">
        <v>63</v>
      </c>
      <c r="U2712" s="11" t="s">
        <v>63</v>
      </c>
      <c r="V2712" s="13" t="s">
        <v>63</v>
      </c>
      <c r="W2712" s="13" t="s">
        <v>63</v>
      </c>
      <c r="X2712" s="10" t="s">
        <v>63</v>
      </c>
      <c r="Y2712" s="11" t="s">
        <v>63</v>
      </c>
      <c r="Z2712" s="11" t="s">
        <v>63</v>
      </c>
    </row>
    <row r="2713" spans="1:26" x14ac:dyDescent="0.3">
      <c r="A2713" t="s">
        <v>3101</v>
      </c>
      <c r="B2713" s="15" t="s">
        <v>66</v>
      </c>
      <c r="C2713">
        <v>7</v>
      </c>
      <c r="D2713" t="s">
        <v>3102</v>
      </c>
      <c r="E2713" t="s">
        <v>3103</v>
      </c>
      <c r="F2713" s="10" t="s">
        <v>63</v>
      </c>
      <c r="G2713" s="11" t="s">
        <v>63</v>
      </c>
      <c r="H2713" s="11">
        <v>-0.67652504043119099</v>
      </c>
      <c r="I2713" s="11">
        <v>-0.28327401021274001</v>
      </c>
      <c r="J2713" s="10">
        <v>-0.29061013754610598</v>
      </c>
      <c r="K2713" s="11">
        <v>-0.45714734469155299</v>
      </c>
      <c r="L2713" s="12">
        <v>-0.61630476157728198</v>
      </c>
      <c r="M2713" s="11" t="s">
        <v>63</v>
      </c>
      <c r="N2713" s="11" t="s">
        <v>63</v>
      </c>
      <c r="O2713" s="11" t="s">
        <v>63</v>
      </c>
      <c r="P2713" s="11" t="s">
        <v>63</v>
      </c>
      <c r="Q2713" s="13">
        <v>-0.44357060193203102</v>
      </c>
      <c r="R2713" s="11" t="s">
        <v>63</v>
      </c>
      <c r="S2713" s="11" t="s">
        <v>63</v>
      </c>
      <c r="T2713" s="13" t="s">
        <v>63</v>
      </c>
      <c r="U2713" s="11" t="s">
        <v>63</v>
      </c>
      <c r="V2713" s="13" t="s">
        <v>63</v>
      </c>
      <c r="W2713" s="13" t="s">
        <v>63</v>
      </c>
      <c r="X2713" s="10" t="s">
        <v>63</v>
      </c>
      <c r="Y2713" s="11">
        <v>-0.64133132030405604</v>
      </c>
      <c r="Z2713" s="11" t="s">
        <v>63</v>
      </c>
    </row>
    <row r="2714" spans="1:26" x14ac:dyDescent="0.3">
      <c r="A2714" t="s">
        <v>3101</v>
      </c>
      <c r="B2714" s="14" t="s">
        <v>14474</v>
      </c>
      <c r="C2714">
        <v>4</v>
      </c>
      <c r="D2714" t="s">
        <v>3102</v>
      </c>
      <c r="E2714" t="s">
        <v>3103</v>
      </c>
      <c r="F2714" s="10" t="s">
        <v>63</v>
      </c>
      <c r="G2714" s="11" t="s">
        <v>63</v>
      </c>
      <c r="H2714" s="11" t="s">
        <v>63</v>
      </c>
      <c r="I2714" s="11" t="s">
        <v>63</v>
      </c>
      <c r="J2714" s="10" t="s">
        <v>63</v>
      </c>
      <c r="K2714" s="11">
        <v>-0.47661817413204899</v>
      </c>
      <c r="L2714" s="12">
        <v>-0.57872061762127502</v>
      </c>
      <c r="M2714" s="11">
        <v>0.268530903755477</v>
      </c>
      <c r="N2714" s="11" t="s">
        <v>63</v>
      </c>
      <c r="O2714" s="11" t="s">
        <v>63</v>
      </c>
      <c r="P2714" s="11" t="s">
        <v>63</v>
      </c>
      <c r="Q2714" s="13" t="s">
        <v>63</v>
      </c>
      <c r="R2714" s="11" t="s">
        <v>63</v>
      </c>
      <c r="S2714" s="11" t="s">
        <v>63</v>
      </c>
      <c r="T2714" s="13" t="s">
        <v>63</v>
      </c>
      <c r="U2714" s="11">
        <v>0.49770578811636301</v>
      </c>
      <c r="V2714" s="13" t="s">
        <v>63</v>
      </c>
      <c r="W2714" s="13" t="s">
        <v>63</v>
      </c>
      <c r="X2714" s="10" t="s">
        <v>63</v>
      </c>
      <c r="Y2714" s="11" t="s">
        <v>63</v>
      </c>
      <c r="Z2714" s="11" t="s">
        <v>63</v>
      </c>
    </row>
    <row r="2715" spans="1:26" x14ac:dyDescent="0.3">
      <c r="A2715" t="s">
        <v>13725</v>
      </c>
      <c r="B2715" s="15" t="s">
        <v>66</v>
      </c>
      <c r="C2715">
        <v>1</v>
      </c>
      <c r="D2715" t="s">
        <v>13726</v>
      </c>
      <c r="E2715" t="s">
        <v>13727</v>
      </c>
      <c r="F2715" s="10" t="s">
        <v>63</v>
      </c>
      <c r="G2715" s="11" t="s">
        <v>63</v>
      </c>
      <c r="H2715" s="11" t="s">
        <v>63</v>
      </c>
      <c r="I2715" s="11" t="s">
        <v>63</v>
      </c>
      <c r="J2715" s="10" t="s">
        <v>63</v>
      </c>
      <c r="K2715" s="11" t="s">
        <v>63</v>
      </c>
      <c r="L2715" s="12" t="s">
        <v>63</v>
      </c>
      <c r="M2715" s="11" t="s">
        <v>63</v>
      </c>
      <c r="N2715" s="11" t="s">
        <v>63</v>
      </c>
      <c r="O2715" s="11" t="s">
        <v>63</v>
      </c>
      <c r="P2715" s="11" t="s">
        <v>63</v>
      </c>
      <c r="Q2715" s="13">
        <v>-0.45982386605752601</v>
      </c>
      <c r="R2715" s="11" t="s">
        <v>63</v>
      </c>
      <c r="S2715" s="11" t="s">
        <v>63</v>
      </c>
      <c r="T2715" s="13" t="s">
        <v>63</v>
      </c>
      <c r="U2715" s="11" t="s">
        <v>63</v>
      </c>
      <c r="V2715" s="13" t="s">
        <v>63</v>
      </c>
      <c r="W2715" s="13" t="s">
        <v>63</v>
      </c>
      <c r="X2715" s="10" t="s">
        <v>63</v>
      </c>
      <c r="Y2715" s="11" t="s">
        <v>63</v>
      </c>
      <c r="Z2715" s="11" t="s">
        <v>63</v>
      </c>
    </row>
    <row r="2716" spans="1:26" x14ac:dyDescent="0.3">
      <c r="A2716" t="s">
        <v>13725</v>
      </c>
      <c r="B2716" s="14" t="s">
        <v>14474</v>
      </c>
      <c r="C2716">
        <v>1</v>
      </c>
      <c r="D2716" t="s">
        <v>13726</v>
      </c>
      <c r="E2716" t="s">
        <v>13727</v>
      </c>
      <c r="F2716" s="10" t="s">
        <v>63</v>
      </c>
      <c r="G2716" s="11" t="s">
        <v>63</v>
      </c>
      <c r="H2716" s="11" t="s">
        <v>63</v>
      </c>
      <c r="I2716" s="11" t="s">
        <v>63</v>
      </c>
      <c r="J2716" s="10" t="s">
        <v>63</v>
      </c>
      <c r="K2716" s="11" t="s">
        <v>63</v>
      </c>
      <c r="L2716" s="12" t="s">
        <v>63</v>
      </c>
      <c r="M2716" s="11" t="s">
        <v>63</v>
      </c>
      <c r="N2716" s="11" t="s">
        <v>63</v>
      </c>
      <c r="O2716" s="11" t="s">
        <v>63</v>
      </c>
      <c r="P2716" s="11" t="s">
        <v>63</v>
      </c>
      <c r="Q2716" s="13">
        <v>-0.65624457354461896</v>
      </c>
      <c r="R2716" s="11" t="s">
        <v>63</v>
      </c>
      <c r="S2716" s="11" t="s">
        <v>63</v>
      </c>
      <c r="T2716" s="13" t="s">
        <v>63</v>
      </c>
      <c r="U2716" s="11" t="s">
        <v>63</v>
      </c>
      <c r="V2716" s="13" t="s">
        <v>63</v>
      </c>
      <c r="W2716" s="13" t="s">
        <v>63</v>
      </c>
      <c r="X2716" s="10" t="s">
        <v>63</v>
      </c>
      <c r="Y2716" s="11" t="s">
        <v>63</v>
      </c>
      <c r="Z2716" s="11" t="s">
        <v>63</v>
      </c>
    </row>
    <row r="2717" spans="1:26" x14ac:dyDescent="0.3">
      <c r="A2717" t="s">
        <v>13723</v>
      </c>
      <c r="B2717" s="15" t="s">
        <v>66</v>
      </c>
      <c r="C2717">
        <v>1</v>
      </c>
      <c r="D2717" t="s">
        <v>13723</v>
      </c>
      <c r="E2717" t="s">
        <v>13724</v>
      </c>
      <c r="F2717" s="10" t="s">
        <v>63</v>
      </c>
      <c r="G2717" s="11" t="s">
        <v>63</v>
      </c>
      <c r="H2717" s="11" t="s">
        <v>63</v>
      </c>
      <c r="I2717" s="11" t="s">
        <v>63</v>
      </c>
      <c r="J2717" s="10" t="s">
        <v>63</v>
      </c>
      <c r="K2717" s="11" t="s">
        <v>63</v>
      </c>
      <c r="L2717" s="12" t="s">
        <v>63</v>
      </c>
      <c r="M2717" s="11" t="s">
        <v>63</v>
      </c>
      <c r="N2717" s="11" t="s">
        <v>63</v>
      </c>
      <c r="O2717" s="11" t="s">
        <v>63</v>
      </c>
      <c r="P2717" s="11" t="s">
        <v>63</v>
      </c>
      <c r="Q2717" s="13" t="s">
        <v>63</v>
      </c>
      <c r="R2717" s="11" t="s">
        <v>63</v>
      </c>
      <c r="S2717" s="11" t="s">
        <v>63</v>
      </c>
      <c r="T2717" s="13" t="s">
        <v>63</v>
      </c>
      <c r="U2717" s="11" t="s">
        <v>63</v>
      </c>
      <c r="V2717" s="13" t="s">
        <v>63</v>
      </c>
      <c r="W2717" s="13" t="s">
        <v>63</v>
      </c>
      <c r="X2717" s="10" t="s">
        <v>63</v>
      </c>
      <c r="Y2717" s="11" t="s">
        <v>63</v>
      </c>
      <c r="Z2717" s="11">
        <v>-0.91414391356728997</v>
      </c>
    </row>
    <row r="2718" spans="1:26" x14ac:dyDescent="0.3">
      <c r="A2718" t="s">
        <v>13723</v>
      </c>
      <c r="B2718" s="14" t="s">
        <v>14474</v>
      </c>
      <c r="C2718">
        <v>1</v>
      </c>
      <c r="D2718" t="s">
        <v>13723</v>
      </c>
      <c r="E2718" t="s">
        <v>13724</v>
      </c>
      <c r="F2718" s="10" t="s">
        <v>63</v>
      </c>
      <c r="G2718" s="11" t="s">
        <v>63</v>
      </c>
      <c r="H2718" s="11" t="s">
        <v>63</v>
      </c>
      <c r="I2718" s="11" t="s">
        <v>63</v>
      </c>
      <c r="J2718" s="10" t="s">
        <v>63</v>
      </c>
      <c r="K2718" s="11" t="s">
        <v>63</v>
      </c>
      <c r="L2718" s="12" t="s">
        <v>63</v>
      </c>
      <c r="M2718" s="11" t="s">
        <v>63</v>
      </c>
      <c r="N2718" s="11" t="s">
        <v>63</v>
      </c>
      <c r="O2718" s="11" t="s">
        <v>63</v>
      </c>
      <c r="P2718" s="11" t="s">
        <v>63</v>
      </c>
      <c r="Q2718" s="13" t="s">
        <v>63</v>
      </c>
      <c r="R2718" s="11" t="s">
        <v>63</v>
      </c>
      <c r="S2718" s="11" t="s">
        <v>63</v>
      </c>
      <c r="T2718" s="13" t="s">
        <v>63</v>
      </c>
      <c r="U2718" s="11">
        <v>0.36448936680073102</v>
      </c>
      <c r="V2718" s="13" t="s">
        <v>63</v>
      </c>
      <c r="W2718" s="13" t="s">
        <v>63</v>
      </c>
      <c r="X2718" s="10" t="s">
        <v>63</v>
      </c>
      <c r="Y2718" s="11" t="s">
        <v>63</v>
      </c>
      <c r="Z2718" s="11" t="s">
        <v>63</v>
      </c>
    </row>
    <row r="2719" spans="1:26" x14ac:dyDescent="0.3">
      <c r="A2719" t="s">
        <v>3099</v>
      </c>
      <c r="B2719" s="15" t="s">
        <v>66</v>
      </c>
      <c r="C2719">
        <v>7</v>
      </c>
      <c r="D2719" t="s">
        <v>3099</v>
      </c>
      <c r="E2719" t="s">
        <v>3100</v>
      </c>
      <c r="F2719" s="10">
        <v>-0.36423503413577302</v>
      </c>
      <c r="G2719" s="11">
        <v>-0.358499023741846</v>
      </c>
      <c r="H2719" s="11" t="s">
        <v>63</v>
      </c>
      <c r="I2719" s="11" t="s">
        <v>63</v>
      </c>
      <c r="J2719" s="10" t="s">
        <v>63</v>
      </c>
      <c r="K2719" s="11" t="s">
        <v>63</v>
      </c>
      <c r="L2719" s="12" t="s">
        <v>63</v>
      </c>
      <c r="M2719" s="11">
        <v>-0.263868308504354</v>
      </c>
      <c r="N2719" s="11">
        <v>-0.37601041381441402</v>
      </c>
      <c r="O2719" s="11">
        <v>-0.37559183204261498</v>
      </c>
      <c r="P2719" s="11" t="s">
        <v>63</v>
      </c>
      <c r="Q2719" s="13" t="s">
        <v>63</v>
      </c>
      <c r="R2719" s="11">
        <v>-0.30374524141232701</v>
      </c>
      <c r="S2719" s="11" t="s">
        <v>63</v>
      </c>
      <c r="T2719" s="13" t="s">
        <v>63</v>
      </c>
      <c r="U2719" s="11">
        <v>-0.341989963864476</v>
      </c>
      <c r="V2719" s="13" t="s">
        <v>63</v>
      </c>
      <c r="W2719" s="13" t="s">
        <v>63</v>
      </c>
      <c r="X2719" s="10" t="s">
        <v>63</v>
      </c>
      <c r="Y2719" s="11" t="s">
        <v>63</v>
      </c>
      <c r="Z2719" s="11" t="s">
        <v>63</v>
      </c>
    </row>
    <row r="2720" spans="1:26" x14ac:dyDescent="0.3">
      <c r="A2720" t="s">
        <v>3099</v>
      </c>
      <c r="B2720" s="14" t="s">
        <v>14474</v>
      </c>
      <c r="C2720">
        <v>2</v>
      </c>
      <c r="D2720" t="s">
        <v>3099</v>
      </c>
      <c r="E2720" t="s">
        <v>3100</v>
      </c>
      <c r="F2720" s="10" t="s">
        <v>63</v>
      </c>
      <c r="G2720" s="11" t="s">
        <v>63</v>
      </c>
      <c r="H2720" s="11" t="s">
        <v>63</v>
      </c>
      <c r="I2720" s="11" t="s">
        <v>63</v>
      </c>
      <c r="J2720" s="10" t="s">
        <v>63</v>
      </c>
      <c r="K2720" s="11" t="s">
        <v>63</v>
      </c>
      <c r="L2720" s="12" t="s">
        <v>63</v>
      </c>
      <c r="M2720" s="11" t="s">
        <v>63</v>
      </c>
      <c r="N2720" s="11" t="s">
        <v>63</v>
      </c>
      <c r="O2720" s="11">
        <v>-0.307114885252664</v>
      </c>
      <c r="P2720" s="11" t="s">
        <v>63</v>
      </c>
      <c r="Q2720" s="13" t="s">
        <v>63</v>
      </c>
      <c r="R2720" s="11" t="s">
        <v>63</v>
      </c>
      <c r="S2720" s="11" t="s">
        <v>63</v>
      </c>
      <c r="T2720" s="13" t="s">
        <v>63</v>
      </c>
      <c r="U2720" s="11" t="s">
        <v>63</v>
      </c>
      <c r="V2720" s="13" t="s">
        <v>63</v>
      </c>
      <c r="W2720" s="13" t="s">
        <v>63</v>
      </c>
      <c r="X2720" s="10">
        <v>-0.273750843598214</v>
      </c>
      <c r="Y2720" s="11" t="s">
        <v>63</v>
      </c>
      <c r="Z2720" s="11" t="s">
        <v>63</v>
      </c>
    </row>
    <row r="2721" spans="1:26" x14ac:dyDescent="0.3">
      <c r="A2721" t="s">
        <v>13715</v>
      </c>
      <c r="B2721" s="15" t="s">
        <v>66</v>
      </c>
      <c r="C2721">
        <v>1</v>
      </c>
      <c r="D2721" t="s">
        <v>13715</v>
      </c>
      <c r="E2721" t="s">
        <v>13641</v>
      </c>
      <c r="F2721" s="10" t="s">
        <v>63</v>
      </c>
      <c r="G2721" s="11" t="s">
        <v>63</v>
      </c>
      <c r="H2721" s="11" t="s">
        <v>63</v>
      </c>
      <c r="I2721" s="11" t="s">
        <v>63</v>
      </c>
      <c r="J2721" s="10" t="s">
        <v>63</v>
      </c>
      <c r="K2721" s="11" t="s">
        <v>63</v>
      </c>
      <c r="L2721" s="12">
        <v>1.7654987379523199</v>
      </c>
      <c r="M2721" s="11" t="s">
        <v>63</v>
      </c>
      <c r="N2721" s="11" t="s">
        <v>63</v>
      </c>
      <c r="O2721" s="11" t="s">
        <v>63</v>
      </c>
      <c r="P2721" s="11" t="s">
        <v>63</v>
      </c>
      <c r="Q2721" s="13" t="s">
        <v>63</v>
      </c>
      <c r="R2721" s="11" t="s">
        <v>63</v>
      </c>
      <c r="S2721" s="11" t="s">
        <v>63</v>
      </c>
      <c r="T2721" s="13" t="s">
        <v>63</v>
      </c>
      <c r="U2721" s="11" t="s">
        <v>63</v>
      </c>
      <c r="V2721" s="13" t="s">
        <v>63</v>
      </c>
      <c r="W2721" s="13" t="s">
        <v>63</v>
      </c>
      <c r="X2721" s="10" t="s">
        <v>63</v>
      </c>
      <c r="Y2721" s="11" t="s">
        <v>63</v>
      </c>
      <c r="Z2721" s="11" t="s">
        <v>63</v>
      </c>
    </row>
    <row r="2722" spans="1:26" x14ac:dyDescent="0.3">
      <c r="A2722" t="s">
        <v>13715</v>
      </c>
      <c r="B2722" s="14" t="s">
        <v>14474</v>
      </c>
      <c r="C2722">
        <v>1</v>
      </c>
      <c r="D2722" t="s">
        <v>13715</v>
      </c>
      <c r="E2722" t="s">
        <v>13641</v>
      </c>
      <c r="F2722" s="10" t="s">
        <v>63</v>
      </c>
      <c r="G2722" s="11" t="s">
        <v>63</v>
      </c>
      <c r="H2722" s="11" t="s">
        <v>63</v>
      </c>
      <c r="I2722" s="11" t="s">
        <v>63</v>
      </c>
      <c r="J2722" s="10" t="s">
        <v>63</v>
      </c>
      <c r="K2722" s="11" t="s">
        <v>63</v>
      </c>
      <c r="L2722" s="12">
        <v>1.01527106144775</v>
      </c>
      <c r="M2722" s="11" t="s">
        <v>63</v>
      </c>
      <c r="N2722" s="11" t="s">
        <v>63</v>
      </c>
      <c r="O2722" s="11" t="s">
        <v>63</v>
      </c>
      <c r="P2722" s="11" t="s">
        <v>63</v>
      </c>
      <c r="Q2722" s="13" t="s">
        <v>63</v>
      </c>
      <c r="R2722" s="11" t="s">
        <v>63</v>
      </c>
      <c r="S2722" s="11" t="s">
        <v>63</v>
      </c>
      <c r="T2722" s="13" t="s">
        <v>63</v>
      </c>
      <c r="U2722" s="11" t="s">
        <v>63</v>
      </c>
      <c r="V2722" s="13" t="s">
        <v>63</v>
      </c>
      <c r="W2722" s="13" t="s">
        <v>63</v>
      </c>
      <c r="X2722" s="10" t="s">
        <v>63</v>
      </c>
      <c r="Y2722" s="11" t="s">
        <v>63</v>
      </c>
      <c r="Z2722" s="11" t="s">
        <v>63</v>
      </c>
    </row>
    <row r="2723" spans="1:26" x14ac:dyDescent="0.3">
      <c r="A2723" t="s">
        <v>13714</v>
      </c>
      <c r="B2723" s="15" t="s">
        <v>66</v>
      </c>
      <c r="C2723">
        <v>1</v>
      </c>
      <c r="D2723" t="s">
        <v>13714</v>
      </c>
      <c r="E2723" t="s">
        <v>775</v>
      </c>
      <c r="F2723" s="10" t="s">
        <v>63</v>
      </c>
      <c r="G2723" s="11" t="s">
        <v>63</v>
      </c>
      <c r="H2723" s="11" t="s">
        <v>63</v>
      </c>
      <c r="I2723" s="11">
        <v>0.30255526040568398</v>
      </c>
      <c r="J2723" s="10" t="s">
        <v>63</v>
      </c>
      <c r="K2723" s="11" t="s">
        <v>63</v>
      </c>
      <c r="L2723" s="12" t="s">
        <v>63</v>
      </c>
      <c r="M2723" s="11" t="s">
        <v>63</v>
      </c>
      <c r="N2723" s="11" t="s">
        <v>63</v>
      </c>
      <c r="O2723" s="11" t="s">
        <v>63</v>
      </c>
      <c r="P2723" s="11" t="s">
        <v>63</v>
      </c>
      <c r="Q2723" s="13" t="s">
        <v>63</v>
      </c>
      <c r="R2723" s="11" t="s">
        <v>63</v>
      </c>
      <c r="S2723" s="11" t="s">
        <v>63</v>
      </c>
      <c r="T2723" s="13" t="s">
        <v>63</v>
      </c>
      <c r="U2723" s="11" t="s">
        <v>63</v>
      </c>
      <c r="V2723" s="13" t="s">
        <v>63</v>
      </c>
      <c r="W2723" s="13" t="s">
        <v>63</v>
      </c>
      <c r="X2723" s="10" t="s">
        <v>63</v>
      </c>
      <c r="Y2723" s="11" t="s">
        <v>63</v>
      </c>
      <c r="Z2723" s="11" t="s">
        <v>63</v>
      </c>
    </row>
    <row r="2724" spans="1:26" x14ac:dyDescent="0.3">
      <c r="A2724" t="s">
        <v>13714</v>
      </c>
      <c r="B2724" s="14" t="s">
        <v>14474</v>
      </c>
      <c r="C2724">
        <v>2</v>
      </c>
      <c r="D2724" t="s">
        <v>13714</v>
      </c>
      <c r="E2724" t="s">
        <v>775</v>
      </c>
      <c r="F2724" s="10" t="s">
        <v>63</v>
      </c>
      <c r="G2724" s="11">
        <v>-0.340515515629845</v>
      </c>
      <c r="H2724" s="11" t="s">
        <v>63</v>
      </c>
      <c r="I2724" s="11" t="s">
        <v>63</v>
      </c>
      <c r="J2724" s="10" t="s">
        <v>63</v>
      </c>
      <c r="K2724" s="11" t="s">
        <v>63</v>
      </c>
      <c r="L2724" s="12" t="s">
        <v>63</v>
      </c>
      <c r="M2724" s="11" t="s">
        <v>63</v>
      </c>
      <c r="N2724" s="11" t="s">
        <v>63</v>
      </c>
      <c r="O2724" s="11" t="s">
        <v>63</v>
      </c>
      <c r="P2724" s="11">
        <v>-0.43183685697025997</v>
      </c>
      <c r="Q2724" s="13" t="s">
        <v>63</v>
      </c>
      <c r="R2724" s="11" t="s">
        <v>63</v>
      </c>
      <c r="S2724" s="11" t="s">
        <v>63</v>
      </c>
      <c r="T2724" s="13" t="s">
        <v>63</v>
      </c>
      <c r="U2724" s="11" t="s">
        <v>63</v>
      </c>
      <c r="V2724" s="13" t="s">
        <v>63</v>
      </c>
      <c r="W2724" s="13" t="s">
        <v>63</v>
      </c>
      <c r="X2724" s="10" t="s">
        <v>63</v>
      </c>
      <c r="Y2724" s="11" t="s">
        <v>63</v>
      </c>
      <c r="Z2724" s="11" t="s">
        <v>63</v>
      </c>
    </row>
    <row r="2725" spans="1:26" x14ac:dyDescent="0.3">
      <c r="A2725" t="s">
        <v>4439</v>
      </c>
      <c r="B2725" s="15" t="s">
        <v>66</v>
      </c>
      <c r="C2725">
        <v>5</v>
      </c>
      <c r="D2725" t="s">
        <v>4440</v>
      </c>
      <c r="E2725" t="s">
        <v>4441</v>
      </c>
      <c r="F2725" s="10" t="s">
        <v>63</v>
      </c>
      <c r="G2725" s="11" t="s">
        <v>63</v>
      </c>
      <c r="H2725" s="11" t="s">
        <v>63</v>
      </c>
      <c r="I2725" s="11" t="s">
        <v>63</v>
      </c>
      <c r="J2725" s="10">
        <v>-0.63502189243220597</v>
      </c>
      <c r="K2725" s="11" t="s">
        <v>63</v>
      </c>
      <c r="L2725" s="12">
        <v>-0.31182449991705202</v>
      </c>
      <c r="M2725" s="11" t="s">
        <v>63</v>
      </c>
      <c r="N2725" s="11">
        <v>0.37134251794880302</v>
      </c>
      <c r="O2725" s="11" t="s">
        <v>63</v>
      </c>
      <c r="P2725" s="11" t="s">
        <v>63</v>
      </c>
      <c r="Q2725" s="13">
        <v>-0.48463323509249001</v>
      </c>
      <c r="R2725" s="11" t="s">
        <v>63</v>
      </c>
      <c r="S2725" s="11" t="s">
        <v>63</v>
      </c>
      <c r="T2725" s="13" t="s">
        <v>63</v>
      </c>
      <c r="U2725" s="11" t="s">
        <v>63</v>
      </c>
      <c r="V2725" s="13">
        <v>-0.51557944778242004</v>
      </c>
      <c r="W2725" s="13" t="s">
        <v>63</v>
      </c>
      <c r="X2725" s="10" t="s">
        <v>63</v>
      </c>
      <c r="Y2725" s="11" t="s">
        <v>63</v>
      </c>
      <c r="Z2725" s="11" t="s">
        <v>63</v>
      </c>
    </row>
    <row r="2726" spans="1:26" x14ac:dyDescent="0.3">
      <c r="A2726" t="s">
        <v>4439</v>
      </c>
      <c r="B2726" s="14" t="s">
        <v>14474</v>
      </c>
      <c r="C2726">
        <v>8</v>
      </c>
      <c r="D2726" t="s">
        <v>4440</v>
      </c>
      <c r="E2726" t="s">
        <v>4441</v>
      </c>
      <c r="F2726" s="10" t="s">
        <v>63</v>
      </c>
      <c r="G2726" s="11" t="s">
        <v>63</v>
      </c>
      <c r="H2726" s="11">
        <v>-0.49897321806624501</v>
      </c>
      <c r="I2726" s="11">
        <v>-0.39303789875968898</v>
      </c>
      <c r="J2726" s="10">
        <v>-0.32266310453525798</v>
      </c>
      <c r="K2726" s="11" t="s">
        <v>63</v>
      </c>
      <c r="L2726" s="12">
        <v>-0.29208168741100499</v>
      </c>
      <c r="M2726" s="11">
        <v>-0.45002573110445898</v>
      </c>
      <c r="N2726" s="11" t="s">
        <v>63</v>
      </c>
      <c r="O2726" s="11">
        <v>-0.35585493466787899</v>
      </c>
      <c r="P2726" s="11" t="s">
        <v>63</v>
      </c>
      <c r="Q2726" s="13">
        <v>-0.274565522698896</v>
      </c>
      <c r="R2726" s="11" t="s">
        <v>63</v>
      </c>
      <c r="S2726" s="11" t="s">
        <v>63</v>
      </c>
      <c r="T2726" s="13" t="s">
        <v>63</v>
      </c>
      <c r="U2726" s="11" t="s">
        <v>63</v>
      </c>
      <c r="V2726" s="13" t="s">
        <v>63</v>
      </c>
      <c r="W2726" s="13" t="s">
        <v>63</v>
      </c>
      <c r="X2726" s="10" t="s">
        <v>63</v>
      </c>
      <c r="Y2726" s="11" t="s">
        <v>63</v>
      </c>
      <c r="Z2726" s="11">
        <v>-0.88872572856955201</v>
      </c>
    </row>
    <row r="2727" spans="1:26" x14ac:dyDescent="0.3">
      <c r="A2727" t="s">
        <v>1040</v>
      </c>
      <c r="B2727" s="15" t="s">
        <v>66</v>
      </c>
      <c r="C2727">
        <v>13</v>
      </c>
      <c r="D2727" t="s">
        <v>1041</v>
      </c>
      <c r="E2727" t="s">
        <v>1042</v>
      </c>
      <c r="F2727" s="10">
        <v>-0.34295809719399001</v>
      </c>
      <c r="G2727" s="11" t="s">
        <v>63</v>
      </c>
      <c r="H2727" s="11" t="s">
        <v>63</v>
      </c>
      <c r="I2727" s="11" t="s">
        <v>63</v>
      </c>
      <c r="J2727" s="10">
        <v>-0.44578266231203101</v>
      </c>
      <c r="K2727" s="11">
        <v>-0.43794995437641498</v>
      </c>
      <c r="L2727" s="12">
        <v>-0.72151028291427199</v>
      </c>
      <c r="M2727" s="11" t="s">
        <v>63</v>
      </c>
      <c r="N2727" s="11">
        <v>-0.51427539433582503</v>
      </c>
      <c r="O2727" s="11">
        <v>-0.54865749893865301</v>
      </c>
      <c r="P2727" s="11">
        <v>-0.379492708592573</v>
      </c>
      <c r="Q2727" s="13">
        <v>-0.48205403027292998</v>
      </c>
      <c r="R2727" s="11">
        <v>-0.34525354158375299</v>
      </c>
      <c r="S2727" s="11">
        <v>-0.43984256489433798</v>
      </c>
      <c r="T2727" s="13" t="s">
        <v>63</v>
      </c>
      <c r="U2727" s="11">
        <v>-0.41605943689833502</v>
      </c>
      <c r="V2727" s="13">
        <v>-0.50167910520538295</v>
      </c>
      <c r="W2727" s="13" t="s">
        <v>63</v>
      </c>
      <c r="X2727" s="10" t="s">
        <v>63</v>
      </c>
      <c r="Y2727" s="11" t="s">
        <v>63</v>
      </c>
      <c r="Z2727" s="11">
        <v>-0.81138479575009004</v>
      </c>
    </row>
    <row r="2728" spans="1:26" x14ac:dyDescent="0.3">
      <c r="A2728" t="s">
        <v>1040</v>
      </c>
      <c r="B2728" s="14" t="s">
        <v>14474</v>
      </c>
      <c r="C2728">
        <v>2</v>
      </c>
      <c r="D2728" t="s">
        <v>1041</v>
      </c>
      <c r="E2728" t="s">
        <v>1042</v>
      </c>
      <c r="F2728" s="10" t="s">
        <v>63</v>
      </c>
      <c r="G2728" s="11" t="s">
        <v>63</v>
      </c>
      <c r="H2728" s="11" t="s">
        <v>63</v>
      </c>
      <c r="I2728" s="11" t="s">
        <v>63</v>
      </c>
      <c r="J2728" s="10" t="s">
        <v>63</v>
      </c>
      <c r="K2728" s="11" t="s">
        <v>63</v>
      </c>
      <c r="L2728" s="12">
        <v>-0.462468875990103</v>
      </c>
      <c r="M2728" s="11" t="s">
        <v>63</v>
      </c>
      <c r="N2728" s="11" t="s">
        <v>63</v>
      </c>
      <c r="O2728" s="11">
        <v>-0.35211391391802499</v>
      </c>
      <c r="P2728" s="11" t="s">
        <v>63</v>
      </c>
      <c r="Q2728" s="13" t="s">
        <v>63</v>
      </c>
      <c r="R2728" s="11" t="s">
        <v>63</v>
      </c>
      <c r="S2728" s="11" t="s">
        <v>63</v>
      </c>
      <c r="T2728" s="13" t="s">
        <v>63</v>
      </c>
      <c r="U2728" s="11" t="s">
        <v>63</v>
      </c>
      <c r="V2728" s="13" t="s">
        <v>63</v>
      </c>
      <c r="W2728" s="13" t="s">
        <v>63</v>
      </c>
      <c r="X2728" s="10" t="s">
        <v>63</v>
      </c>
      <c r="Y2728" s="11" t="s">
        <v>63</v>
      </c>
      <c r="Z2728" s="11" t="s">
        <v>63</v>
      </c>
    </row>
    <row r="2729" spans="1:26" x14ac:dyDescent="0.3">
      <c r="A2729" t="s">
        <v>3096</v>
      </c>
      <c r="B2729" s="15" t="s">
        <v>66</v>
      </c>
      <c r="C2729">
        <v>7</v>
      </c>
      <c r="D2729" t="s">
        <v>3097</v>
      </c>
      <c r="E2729" t="s">
        <v>3098</v>
      </c>
      <c r="F2729" s="10">
        <v>0.416432665999945</v>
      </c>
      <c r="G2729" s="11" t="s">
        <v>63</v>
      </c>
      <c r="H2729" s="11" t="s">
        <v>63</v>
      </c>
      <c r="I2729" s="11" t="s">
        <v>63</v>
      </c>
      <c r="J2729" s="10" t="s">
        <v>63</v>
      </c>
      <c r="K2729" s="11" t="s">
        <v>63</v>
      </c>
      <c r="L2729" s="12" t="s">
        <v>63</v>
      </c>
      <c r="M2729" s="11">
        <v>0.280503941482389</v>
      </c>
      <c r="N2729" s="11">
        <v>0.29378923131451101</v>
      </c>
      <c r="O2729" s="11">
        <v>0.39347039330128802</v>
      </c>
      <c r="P2729" s="11">
        <v>0.38707999890877598</v>
      </c>
      <c r="Q2729" s="13">
        <v>0.42960268447747602</v>
      </c>
      <c r="R2729" s="11" t="s">
        <v>63</v>
      </c>
      <c r="S2729" s="11" t="s">
        <v>63</v>
      </c>
      <c r="T2729" s="13" t="s">
        <v>63</v>
      </c>
      <c r="U2729" s="11" t="s">
        <v>63</v>
      </c>
      <c r="V2729" s="13" t="s">
        <v>63</v>
      </c>
      <c r="W2729" s="13">
        <v>0.65622320709341198</v>
      </c>
      <c r="X2729" s="10" t="s">
        <v>63</v>
      </c>
      <c r="Y2729" s="11" t="s">
        <v>63</v>
      </c>
      <c r="Z2729" s="11" t="s">
        <v>63</v>
      </c>
    </row>
    <row r="2730" spans="1:26" x14ac:dyDescent="0.3">
      <c r="A2730" t="s">
        <v>3096</v>
      </c>
      <c r="B2730" s="14" t="s">
        <v>14474</v>
      </c>
      <c r="C2730">
        <v>9</v>
      </c>
      <c r="D2730" t="s">
        <v>3097</v>
      </c>
      <c r="E2730" t="s">
        <v>3098</v>
      </c>
      <c r="F2730" s="10" t="s">
        <v>63</v>
      </c>
      <c r="G2730" s="11">
        <v>0.345439931823255</v>
      </c>
      <c r="H2730" s="11">
        <v>0.32687713037100902</v>
      </c>
      <c r="I2730" s="11" t="s">
        <v>63</v>
      </c>
      <c r="J2730" s="10">
        <v>0.41378913442236598</v>
      </c>
      <c r="K2730" s="11" t="s">
        <v>63</v>
      </c>
      <c r="L2730" s="12" t="s">
        <v>63</v>
      </c>
      <c r="M2730" s="11">
        <v>0.29963281629183802</v>
      </c>
      <c r="N2730" s="11">
        <v>0.39192353674740898</v>
      </c>
      <c r="O2730" s="11">
        <v>0.39216025208072097</v>
      </c>
      <c r="P2730" s="11" t="s">
        <v>63</v>
      </c>
      <c r="Q2730" s="13">
        <v>0.40266496450198702</v>
      </c>
      <c r="R2730" s="11">
        <v>0.51870976351855003</v>
      </c>
      <c r="S2730" s="11" t="s">
        <v>63</v>
      </c>
      <c r="T2730" s="13" t="s">
        <v>63</v>
      </c>
      <c r="U2730" s="11">
        <v>0.50783982936599703</v>
      </c>
      <c r="V2730" s="13" t="s">
        <v>63</v>
      </c>
      <c r="W2730" s="13" t="s">
        <v>63</v>
      </c>
      <c r="X2730" s="10" t="s">
        <v>63</v>
      </c>
      <c r="Y2730" s="11" t="s">
        <v>63</v>
      </c>
      <c r="Z2730" s="11" t="s">
        <v>63</v>
      </c>
    </row>
    <row r="2731" spans="1:26" x14ac:dyDescent="0.3">
      <c r="A2731" t="s">
        <v>9026</v>
      </c>
      <c r="B2731" s="15" t="s">
        <v>66</v>
      </c>
      <c r="C2731">
        <v>2</v>
      </c>
      <c r="D2731" t="s">
        <v>9026</v>
      </c>
      <c r="E2731" t="s">
        <v>9027</v>
      </c>
      <c r="F2731" s="10" t="s">
        <v>63</v>
      </c>
      <c r="G2731" s="11" t="s">
        <v>63</v>
      </c>
      <c r="H2731" s="11" t="s">
        <v>63</v>
      </c>
      <c r="I2731" s="11" t="s">
        <v>63</v>
      </c>
      <c r="J2731" s="10" t="s">
        <v>63</v>
      </c>
      <c r="K2731" s="11">
        <v>-0.42791452506570998</v>
      </c>
      <c r="L2731" s="12" t="s">
        <v>63</v>
      </c>
      <c r="M2731" s="11" t="s">
        <v>63</v>
      </c>
      <c r="N2731" s="11" t="s">
        <v>63</v>
      </c>
      <c r="O2731" s="11" t="s">
        <v>63</v>
      </c>
      <c r="P2731" s="11" t="s">
        <v>63</v>
      </c>
      <c r="Q2731" s="13" t="s">
        <v>63</v>
      </c>
      <c r="R2731" s="11" t="s">
        <v>63</v>
      </c>
      <c r="S2731" s="11" t="s">
        <v>63</v>
      </c>
      <c r="T2731" s="13" t="s">
        <v>63</v>
      </c>
      <c r="U2731" s="11">
        <v>-0.28945368882813699</v>
      </c>
      <c r="V2731" s="13" t="s">
        <v>63</v>
      </c>
      <c r="W2731" s="13" t="s">
        <v>63</v>
      </c>
      <c r="X2731" s="10" t="s">
        <v>63</v>
      </c>
      <c r="Y2731" s="11" t="s">
        <v>63</v>
      </c>
      <c r="Z2731" s="11" t="s">
        <v>63</v>
      </c>
    </row>
    <row r="2732" spans="1:26" x14ac:dyDescent="0.3">
      <c r="A2732" t="s">
        <v>9026</v>
      </c>
      <c r="B2732" s="14" t="s">
        <v>14474</v>
      </c>
      <c r="C2732">
        <v>1</v>
      </c>
      <c r="D2732" t="s">
        <v>9026</v>
      </c>
      <c r="E2732" t="s">
        <v>9027</v>
      </c>
      <c r="F2732" s="10" t="s">
        <v>63</v>
      </c>
      <c r="G2732" s="11" t="s">
        <v>63</v>
      </c>
      <c r="H2732" s="11" t="s">
        <v>63</v>
      </c>
      <c r="I2732" s="11" t="s">
        <v>63</v>
      </c>
      <c r="J2732" s="10" t="s">
        <v>63</v>
      </c>
      <c r="K2732" s="11">
        <v>-0.27146534208450901</v>
      </c>
      <c r="L2732" s="12" t="s">
        <v>63</v>
      </c>
      <c r="M2732" s="11" t="s">
        <v>63</v>
      </c>
      <c r="N2732" s="11" t="s">
        <v>63</v>
      </c>
      <c r="O2732" s="11" t="s">
        <v>63</v>
      </c>
      <c r="P2732" s="11" t="s">
        <v>63</v>
      </c>
      <c r="Q2732" s="13" t="s">
        <v>63</v>
      </c>
      <c r="R2732" s="11" t="s">
        <v>63</v>
      </c>
      <c r="S2732" s="11" t="s">
        <v>63</v>
      </c>
      <c r="T2732" s="13" t="s">
        <v>63</v>
      </c>
      <c r="U2732" s="11" t="s">
        <v>63</v>
      </c>
      <c r="V2732" s="13" t="s">
        <v>63</v>
      </c>
      <c r="W2732" s="13" t="s">
        <v>63</v>
      </c>
      <c r="X2732" s="10" t="s">
        <v>63</v>
      </c>
      <c r="Y2732" s="11" t="s">
        <v>63</v>
      </c>
      <c r="Z2732" s="11" t="s">
        <v>63</v>
      </c>
    </row>
    <row r="2733" spans="1:26" x14ac:dyDescent="0.3">
      <c r="A2733" t="s">
        <v>6817</v>
      </c>
      <c r="B2733" s="15" t="s">
        <v>66</v>
      </c>
      <c r="C2733">
        <v>3</v>
      </c>
      <c r="D2733" t="s">
        <v>6818</v>
      </c>
      <c r="E2733" t="s">
        <v>6819</v>
      </c>
      <c r="F2733" s="10" t="s">
        <v>63</v>
      </c>
      <c r="G2733" s="11" t="s">
        <v>63</v>
      </c>
      <c r="H2733" s="11" t="s">
        <v>63</v>
      </c>
      <c r="I2733" s="11" t="s">
        <v>63</v>
      </c>
      <c r="J2733" s="10" t="s">
        <v>63</v>
      </c>
      <c r="K2733" s="11" t="s">
        <v>63</v>
      </c>
      <c r="L2733" s="12" t="s">
        <v>63</v>
      </c>
      <c r="M2733" s="11">
        <v>-0.28529557805103201</v>
      </c>
      <c r="N2733" s="11">
        <v>-0.27549852877283199</v>
      </c>
      <c r="O2733" s="11" t="s">
        <v>63</v>
      </c>
      <c r="P2733" s="11" t="s">
        <v>63</v>
      </c>
      <c r="Q2733" s="13">
        <v>-0.34145728085742899</v>
      </c>
      <c r="R2733" s="11" t="s">
        <v>63</v>
      </c>
      <c r="S2733" s="11" t="s">
        <v>63</v>
      </c>
      <c r="T2733" s="13" t="s">
        <v>63</v>
      </c>
      <c r="U2733" s="11" t="s">
        <v>63</v>
      </c>
      <c r="V2733" s="13" t="s">
        <v>63</v>
      </c>
      <c r="W2733" s="13" t="s">
        <v>63</v>
      </c>
      <c r="X2733" s="10" t="s">
        <v>63</v>
      </c>
      <c r="Y2733" s="11" t="s">
        <v>63</v>
      </c>
      <c r="Z2733" s="11" t="s">
        <v>63</v>
      </c>
    </row>
    <row r="2734" spans="1:26" x14ac:dyDescent="0.3">
      <c r="A2734" t="s">
        <v>6817</v>
      </c>
      <c r="B2734" s="14" t="s">
        <v>14474</v>
      </c>
      <c r="C2734">
        <v>3</v>
      </c>
      <c r="D2734" t="s">
        <v>6818</v>
      </c>
      <c r="E2734" t="s">
        <v>6819</v>
      </c>
      <c r="F2734" s="10" t="s">
        <v>63</v>
      </c>
      <c r="G2734" s="11" t="s">
        <v>63</v>
      </c>
      <c r="H2734" s="11" t="s">
        <v>63</v>
      </c>
      <c r="I2734" s="11" t="s">
        <v>63</v>
      </c>
      <c r="J2734" s="10" t="s">
        <v>63</v>
      </c>
      <c r="K2734" s="11" t="s">
        <v>63</v>
      </c>
      <c r="L2734" s="12" t="s">
        <v>63</v>
      </c>
      <c r="M2734" s="11" t="s">
        <v>63</v>
      </c>
      <c r="N2734" s="11" t="s">
        <v>63</v>
      </c>
      <c r="O2734" s="11">
        <v>-0.29890279222344102</v>
      </c>
      <c r="P2734" s="11" t="s">
        <v>63</v>
      </c>
      <c r="Q2734" s="13">
        <v>-0.286031934452041</v>
      </c>
      <c r="R2734" s="11" t="s">
        <v>63</v>
      </c>
      <c r="S2734" s="11" t="s">
        <v>63</v>
      </c>
      <c r="T2734" s="13" t="s">
        <v>63</v>
      </c>
      <c r="U2734" s="11" t="s">
        <v>63</v>
      </c>
      <c r="V2734" s="13" t="s">
        <v>63</v>
      </c>
      <c r="W2734" s="13" t="s">
        <v>63</v>
      </c>
      <c r="X2734" s="10">
        <v>-0.31485420572997602</v>
      </c>
      <c r="Y2734" s="11" t="s">
        <v>63</v>
      </c>
      <c r="Z2734" s="11" t="s">
        <v>63</v>
      </c>
    </row>
    <row r="2735" spans="1:26" x14ac:dyDescent="0.3">
      <c r="A2735" t="s">
        <v>6816</v>
      </c>
      <c r="B2735" s="15" t="s">
        <v>66</v>
      </c>
      <c r="C2735">
        <v>3</v>
      </c>
      <c r="D2735" t="s">
        <v>6816</v>
      </c>
      <c r="E2735" t="s">
        <v>6792</v>
      </c>
      <c r="F2735" s="10" t="s">
        <v>63</v>
      </c>
      <c r="G2735" s="11" t="s">
        <v>63</v>
      </c>
      <c r="H2735" s="11" t="s">
        <v>63</v>
      </c>
      <c r="I2735" s="11" t="s">
        <v>63</v>
      </c>
      <c r="J2735" s="10" t="s">
        <v>63</v>
      </c>
      <c r="K2735" s="11" t="s">
        <v>63</v>
      </c>
      <c r="L2735" s="12">
        <v>-0.351324375539801</v>
      </c>
      <c r="M2735" s="11" t="s">
        <v>63</v>
      </c>
      <c r="N2735" s="11" t="s">
        <v>63</v>
      </c>
      <c r="O2735" s="11">
        <v>-0.28065566814933401</v>
      </c>
      <c r="P2735" s="11" t="s">
        <v>63</v>
      </c>
      <c r="Q2735" s="13" t="s">
        <v>63</v>
      </c>
      <c r="R2735" s="11">
        <v>-0.29566672880663902</v>
      </c>
      <c r="S2735" s="11" t="s">
        <v>63</v>
      </c>
      <c r="T2735" s="13" t="s">
        <v>63</v>
      </c>
      <c r="U2735" s="11" t="s">
        <v>63</v>
      </c>
      <c r="V2735" s="13" t="s">
        <v>63</v>
      </c>
      <c r="W2735" s="13" t="s">
        <v>63</v>
      </c>
      <c r="X2735" s="10" t="s">
        <v>63</v>
      </c>
      <c r="Y2735" s="11" t="s">
        <v>63</v>
      </c>
      <c r="Z2735" s="11" t="s">
        <v>63</v>
      </c>
    </row>
    <row r="2736" spans="1:26" x14ac:dyDescent="0.3">
      <c r="A2736" t="s">
        <v>6816</v>
      </c>
      <c r="B2736" s="14" t="s">
        <v>14474</v>
      </c>
      <c r="C2736">
        <v>1</v>
      </c>
      <c r="D2736" t="s">
        <v>6816</v>
      </c>
      <c r="E2736" t="s">
        <v>6792</v>
      </c>
      <c r="F2736" s="10" t="s">
        <v>63</v>
      </c>
      <c r="G2736" s="11" t="s">
        <v>63</v>
      </c>
      <c r="H2736" s="11" t="s">
        <v>63</v>
      </c>
      <c r="I2736" s="11" t="s">
        <v>63</v>
      </c>
      <c r="J2736" s="10" t="s">
        <v>63</v>
      </c>
      <c r="K2736" s="11" t="s">
        <v>63</v>
      </c>
      <c r="L2736" s="12" t="s">
        <v>63</v>
      </c>
      <c r="M2736" s="11" t="s">
        <v>63</v>
      </c>
      <c r="N2736" s="11" t="s">
        <v>63</v>
      </c>
      <c r="O2736" s="11">
        <v>-0.28202813235969798</v>
      </c>
      <c r="P2736" s="11" t="s">
        <v>63</v>
      </c>
      <c r="Q2736" s="13" t="s">
        <v>63</v>
      </c>
      <c r="R2736" s="11" t="s">
        <v>63</v>
      </c>
      <c r="S2736" s="11" t="s">
        <v>63</v>
      </c>
      <c r="T2736" s="13" t="s">
        <v>63</v>
      </c>
      <c r="U2736" s="11" t="s">
        <v>63</v>
      </c>
      <c r="V2736" s="13" t="s">
        <v>63</v>
      </c>
      <c r="W2736" s="13" t="s">
        <v>63</v>
      </c>
      <c r="X2736" s="10" t="s">
        <v>63</v>
      </c>
      <c r="Y2736" s="11" t="s">
        <v>63</v>
      </c>
      <c r="Z2736" s="11" t="s">
        <v>63</v>
      </c>
    </row>
    <row r="2737" spans="1:26" x14ac:dyDescent="0.3">
      <c r="A2737" t="s">
        <v>5428</v>
      </c>
      <c r="B2737" s="15" t="s">
        <v>66</v>
      </c>
      <c r="C2737">
        <v>4</v>
      </c>
      <c r="D2737" t="s">
        <v>5429</v>
      </c>
      <c r="E2737" t="s">
        <v>3420</v>
      </c>
      <c r="F2737" s="10" t="s">
        <v>63</v>
      </c>
      <c r="G2737" s="11" t="s">
        <v>63</v>
      </c>
      <c r="H2737" s="11" t="s">
        <v>63</v>
      </c>
      <c r="I2737" s="11" t="s">
        <v>63</v>
      </c>
      <c r="J2737" s="10" t="s">
        <v>63</v>
      </c>
      <c r="K2737" s="11">
        <v>0.39170893081595098</v>
      </c>
      <c r="L2737" s="12">
        <v>0.494145989790095</v>
      </c>
      <c r="M2737" s="11" t="s">
        <v>63</v>
      </c>
      <c r="N2737" s="11" t="s">
        <v>63</v>
      </c>
      <c r="O2737" s="11" t="s">
        <v>63</v>
      </c>
      <c r="P2737" s="11" t="s">
        <v>63</v>
      </c>
      <c r="Q2737" s="13">
        <v>-0.31378071714481098</v>
      </c>
      <c r="R2737" s="11" t="s">
        <v>63</v>
      </c>
      <c r="S2737" s="11" t="s">
        <v>63</v>
      </c>
      <c r="T2737" s="13" t="s">
        <v>63</v>
      </c>
      <c r="U2737" s="11" t="s">
        <v>63</v>
      </c>
      <c r="V2737" s="13" t="s">
        <v>63</v>
      </c>
      <c r="W2737" s="13" t="s">
        <v>63</v>
      </c>
      <c r="X2737" s="10" t="s">
        <v>63</v>
      </c>
      <c r="Y2737" s="11" t="s">
        <v>63</v>
      </c>
      <c r="Z2737" s="11">
        <v>-0.89582051614461</v>
      </c>
    </row>
    <row r="2738" spans="1:26" x14ac:dyDescent="0.3">
      <c r="A2738" t="s">
        <v>5428</v>
      </c>
      <c r="B2738" s="14" t="s">
        <v>14474</v>
      </c>
      <c r="C2738">
        <v>1</v>
      </c>
      <c r="D2738" t="s">
        <v>5429</v>
      </c>
      <c r="E2738" t="s">
        <v>3420</v>
      </c>
      <c r="F2738" s="10" t="s">
        <v>63</v>
      </c>
      <c r="G2738" s="11" t="s">
        <v>63</v>
      </c>
      <c r="H2738" s="11" t="s">
        <v>63</v>
      </c>
      <c r="I2738" s="11" t="s">
        <v>63</v>
      </c>
      <c r="J2738" s="10" t="s">
        <v>63</v>
      </c>
      <c r="K2738" s="11" t="s">
        <v>63</v>
      </c>
      <c r="L2738" s="12">
        <v>0.588239309012347</v>
      </c>
      <c r="M2738" s="11" t="s">
        <v>63</v>
      </c>
      <c r="N2738" s="11" t="s">
        <v>63</v>
      </c>
      <c r="O2738" s="11" t="s">
        <v>63</v>
      </c>
      <c r="P2738" s="11" t="s">
        <v>63</v>
      </c>
      <c r="Q2738" s="13" t="s">
        <v>63</v>
      </c>
      <c r="R2738" s="11" t="s">
        <v>63</v>
      </c>
      <c r="S2738" s="11" t="s">
        <v>63</v>
      </c>
      <c r="T2738" s="13" t="s">
        <v>63</v>
      </c>
      <c r="U2738" s="11" t="s">
        <v>63</v>
      </c>
      <c r="V2738" s="13" t="s">
        <v>63</v>
      </c>
      <c r="W2738" s="13" t="s">
        <v>63</v>
      </c>
      <c r="X2738" s="10" t="s">
        <v>63</v>
      </c>
      <c r="Y2738" s="11" t="s">
        <v>63</v>
      </c>
      <c r="Z2738" s="11" t="s">
        <v>63</v>
      </c>
    </row>
    <row r="2739" spans="1:26" x14ac:dyDescent="0.3">
      <c r="A2739" t="s">
        <v>2169</v>
      </c>
      <c r="B2739" s="15" t="s">
        <v>66</v>
      </c>
      <c r="C2739">
        <v>9</v>
      </c>
      <c r="D2739" t="s">
        <v>2170</v>
      </c>
      <c r="E2739" t="s">
        <v>2171</v>
      </c>
      <c r="F2739" s="10">
        <v>-0.34469394786226898</v>
      </c>
      <c r="G2739" s="11" t="s">
        <v>63</v>
      </c>
      <c r="H2739" s="11">
        <v>-0.34835452123656002</v>
      </c>
      <c r="I2739" s="11" t="s">
        <v>63</v>
      </c>
      <c r="J2739" s="10">
        <v>-0.30616067188507601</v>
      </c>
      <c r="K2739" s="11">
        <v>-0.267561604781484</v>
      </c>
      <c r="L2739" s="12">
        <v>-0.37781746647007203</v>
      </c>
      <c r="M2739" s="11">
        <v>-0.36148775017409701</v>
      </c>
      <c r="N2739" s="11">
        <v>-0.305431408912678</v>
      </c>
      <c r="O2739" s="11">
        <v>-0.27893000784132999</v>
      </c>
      <c r="P2739" s="11" t="s">
        <v>63</v>
      </c>
      <c r="Q2739" s="13" t="s">
        <v>63</v>
      </c>
      <c r="R2739" s="11">
        <v>-0.28475003558022</v>
      </c>
      <c r="S2739" s="11" t="s">
        <v>63</v>
      </c>
      <c r="T2739" s="13" t="s">
        <v>63</v>
      </c>
      <c r="U2739" s="11" t="s">
        <v>63</v>
      </c>
      <c r="V2739" s="13" t="s">
        <v>63</v>
      </c>
      <c r="W2739" s="13" t="s">
        <v>63</v>
      </c>
      <c r="X2739" s="10" t="s">
        <v>63</v>
      </c>
      <c r="Y2739" s="11" t="s">
        <v>63</v>
      </c>
      <c r="Z2739" s="11" t="s">
        <v>63</v>
      </c>
    </row>
    <row r="2740" spans="1:26" x14ac:dyDescent="0.3">
      <c r="A2740" t="s">
        <v>2169</v>
      </c>
      <c r="B2740" s="14" t="s">
        <v>14474</v>
      </c>
      <c r="C2740">
        <v>1</v>
      </c>
      <c r="D2740" t="s">
        <v>2170</v>
      </c>
      <c r="E2740" t="s">
        <v>2171</v>
      </c>
      <c r="F2740" s="10">
        <v>-0.31428531867965298</v>
      </c>
      <c r="G2740" s="11" t="s">
        <v>63</v>
      </c>
      <c r="H2740" s="11" t="s">
        <v>63</v>
      </c>
      <c r="I2740" s="11" t="s">
        <v>63</v>
      </c>
      <c r="J2740" s="10" t="s">
        <v>63</v>
      </c>
      <c r="K2740" s="11" t="s">
        <v>63</v>
      </c>
      <c r="L2740" s="12" t="s">
        <v>63</v>
      </c>
      <c r="M2740" s="11" t="s">
        <v>63</v>
      </c>
      <c r="N2740" s="11" t="s">
        <v>63</v>
      </c>
      <c r="O2740" s="11" t="s">
        <v>63</v>
      </c>
      <c r="P2740" s="11" t="s">
        <v>63</v>
      </c>
      <c r="Q2740" s="13" t="s">
        <v>63</v>
      </c>
      <c r="R2740" s="11" t="s">
        <v>63</v>
      </c>
      <c r="S2740" s="11" t="s">
        <v>63</v>
      </c>
      <c r="T2740" s="13" t="s">
        <v>63</v>
      </c>
      <c r="U2740" s="11" t="s">
        <v>63</v>
      </c>
      <c r="V2740" s="13" t="s">
        <v>63</v>
      </c>
      <c r="W2740" s="13" t="s">
        <v>63</v>
      </c>
      <c r="X2740" s="10" t="s">
        <v>63</v>
      </c>
      <c r="Y2740" s="11" t="s">
        <v>63</v>
      </c>
      <c r="Z2740" s="11" t="s">
        <v>63</v>
      </c>
    </row>
    <row r="2741" spans="1:26" x14ac:dyDescent="0.3">
      <c r="A2741" t="s">
        <v>13706</v>
      </c>
      <c r="B2741" s="15" t="s">
        <v>66</v>
      </c>
      <c r="C2741">
        <v>1</v>
      </c>
      <c r="D2741" t="s">
        <v>13707</v>
      </c>
      <c r="E2741" t="s">
        <v>4580</v>
      </c>
      <c r="F2741" s="10" t="s">
        <v>63</v>
      </c>
      <c r="G2741" s="11" t="s">
        <v>63</v>
      </c>
      <c r="H2741" s="11">
        <v>-0.27665621185227501</v>
      </c>
      <c r="I2741" s="11" t="s">
        <v>63</v>
      </c>
      <c r="J2741" s="10" t="s">
        <v>63</v>
      </c>
      <c r="K2741" s="11" t="s">
        <v>63</v>
      </c>
      <c r="L2741" s="12" t="s">
        <v>63</v>
      </c>
      <c r="M2741" s="11" t="s">
        <v>63</v>
      </c>
      <c r="N2741" s="11" t="s">
        <v>63</v>
      </c>
      <c r="O2741" s="11" t="s">
        <v>63</v>
      </c>
      <c r="P2741" s="11" t="s">
        <v>63</v>
      </c>
      <c r="Q2741" s="13" t="s">
        <v>63</v>
      </c>
      <c r="R2741" s="11" t="s">
        <v>63</v>
      </c>
      <c r="S2741" s="11" t="s">
        <v>63</v>
      </c>
      <c r="T2741" s="13" t="s">
        <v>63</v>
      </c>
      <c r="U2741" s="11" t="s">
        <v>63</v>
      </c>
      <c r="V2741" s="13" t="s">
        <v>63</v>
      </c>
      <c r="W2741" s="13" t="s">
        <v>63</v>
      </c>
      <c r="X2741" s="10" t="s">
        <v>63</v>
      </c>
      <c r="Y2741" s="11" t="s">
        <v>63</v>
      </c>
      <c r="Z2741" s="11" t="s">
        <v>63</v>
      </c>
    </row>
    <row r="2742" spans="1:26" x14ac:dyDescent="0.3">
      <c r="A2742" t="s">
        <v>13706</v>
      </c>
      <c r="B2742" s="14" t="s">
        <v>14474</v>
      </c>
      <c r="C2742">
        <v>1</v>
      </c>
      <c r="D2742" t="s">
        <v>13707</v>
      </c>
      <c r="E2742" t="s">
        <v>4580</v>
      </c>
      <c r="F2742" s="10" t="s">
        <v>63</v>
      </c>
      <c r="G2742" s="11" t="s">
        <v>63</v>
      </c>
      <c r="H2742" s="11" t="s">
        <v>63</v>
      </c>
      <c r="I2742" s="11" t="s">
        <v>63</v>
      </c>
      <c r="J2742" s="10" t="s">
        <v>63</v>
      </c>
      <c r="K2742" s="11" t="s">
        <v>63</v>
      </c>
      <c r="L2742" s="12" t="s">
        <v>63</v>
      </c>
      <c r="M2742" s="11" t="s">
        <v>63</v>
      </c>
      <c r="N2742" s="11" t="s">
        <v>63</v>
      </c>
      <c r="O2742" s="11" t="s">
        <v>63</v>
      </c>
      <c r="P2742" s="11" t="s">
        <v>63</v>
      </c>
      <c r="Q2742" s="13" t="s">
        <v>63</v>
      </c>
      <c r="R2742" s="11" t="s">
        <v>63</v>
      </c>
      <c r="S2742" s="11" t="s">
        <v>63</v>
      </c>
      <c r="T2742" s="13" t="s">
        <v>63</v>
      </c>
      <c r="U2742" s="11">
        <v>0.30326382990493</v>
      </c>
      <c r="V2742" s="13" t="s">
        <v>63</v>
      </c>
      <c r="W2742" s="13" t="s">
        <v>63</v>
      </c>
      <c r="X2742" s="10" t="s">
        <v>63</v>
      </c>
      <c r="Y2742" s="11" t="s">
        <v>63</v>
      </c>
      <c r="Z2742" s="11" t="s">
        <v>63</v>
      </c>
    </row>
    <row r="2743" spans="1:26" x14ac:dyDescent="0.3">
      <c r="A2743" t="s">
        <v>13703</v>
      </c>
      <c r="B2743" s="15" t="s">
        <v>66</v>
      </c>
      <c r="C2743">
        <v>1</v>
      </c>
      <c r="D2743" t="s">
        <v>13704</v>
      </c>
      <c r="E2743" t="s">
        <v>13705</v>
      </c>
      <c r="F2743" s="10" t="s">
        <v>63</v>
      </c>
      <c r="G2743" s="11" t="s">
        <v>63</v>
      </c>
      <c r="H2743" s="11" t="s">
        <v>63</v>
      </c>
      <c r="I2743" s="11" t="s">
        <v>63</v>
      </c>
      <c r="J2743" s="10" t="s">
        <v>63</v>
      </c>
      <c r="K2743" s="11" t="s">
        <v>63</v>
      </c>
      <c r="L2743" s="12" t="s">
        <v>63</v>
      </c>
      <c r="M2743" s="11" t="s">
        <v>63</v>
      </c>
      <c r="N2743" s="11" t="s">
        <v>63</v>
      </c>
      <c r="O2743" s="11" t="s">
        <v>63</v>
      </c>
      <c r="P2743" s="11">
        <v>-0.87699271313118898</v>
      </c>
      <c r="Q2743" s="13" t="s">
        <v>63</v>
      </c>
      <c r="R2743" s="11" t="s">
        <v>63</v>
      </c>
      <c r="S2743" s="11" t="s">
        <v>63</v>
      </c>
      <c r="T2743" s="13" t="s">
        <v>63</v>
      </c>
      <c r="U2743" s="11" t="s">
        <v>63</v>
      </c>
      <c r="V2743" s="13" t="s">
        <v>63</v>
      </c>
      <c r="W2743" s="13" t="s">
        <v>63</v>
      </c>
      <c r="X2743" s="10" t="s">
        <v>63</v>
      </c>
      <c r="Y2743" s="11" t="s">
        <v>63</v>
      </c>
      <c r="Z2743" s="11" t="s">
        <v>63</v>
      </c>
    </row>
    <row r="2744" spans="1:26" x14ac:dyDescent="0.3">
      <c r="A2744" t="s">
        <v>13703</v>
      </c>
      <c r="B2744" s="14" t="s">
        <v>14474</v>
      </c>
      <c r="C2744">
        <v>2</v>
      </c>
      <c r="D2744" t="s">
        <v>13704</v>
      </c>
      <c r="E2744" t="s">
        <v>13705</v>
      </c>
      <c r="F2744" s="10" t="s">
        <v>63</v>
      </c>
      <c r="G2744" s="11" t="s">
        <v>63</v>
      </c>
      <c r="H2744" s="11" t="s">
        <v>63</v>
      </c>
      <c r="I2744" s="11" t="s">
        <v>63</v>
      </c>
      <c r="J2744" s="10" t="s">
        <v>63</v>
      </c>
      <c r="K2744" s="11" t="s">
        <v>63</v>
      </c>
      <c r="L2744" s="12" t="s">
        <v>63</v>
      </c>
      <c r="M2744" s="11" t="s">
        <v>63</v>
      </c>
      <c r="N2744" s="11" t="s">
        <v>63</v>
      </c>
      <c r="O2744" s="11" t="s">
        <v>63</v>
      </c>
      <c r="P2744" s="11" t="s">
        <v>63</v>
      </c>
      <c r="Q2744" s="13" t="s">
        <v>63</v>
      </c>
      <c r="R2744" s="11">
        <v>0.32418283599440201</v>
      </c>
      <c r="S2744" s="11" t="s">
        <v>63</v>
      </c>
      <c r="T2744" s="13" t="s">
        <v>63</v>
      </c>
      <c r="U2744" s="11" t="s">
        <v>63</v>
      </c>
      <c r="V2744" s="13" t="s">
        <v>63</v>
      </c>
      <c r="W2744" s="13">
        <v>0.52177645557289298</v>
      </c>
      <c r="X2744" s="10" t="s">
        <v>63</v>
      </c>
      <c r="Y2744" s="11" t="s">
        <v>63</v>
      </c>
      <c r="Z2744" s="11" t="s">
        <v>63</v>
      </c>
    </row>
    <row r="2745" spans="1:26" x14ac:dyDescent="0.3">
      <c r="A2745" t="s">
        <v>9018</v>
      </c>
      <c r="B2745" s="15" t="s">
        <v>66</v>
      </c>
      <c r="C2745">
        <v>2</v>
      </c>
      <c r="D2745" t="s">
        <v>9019</v>
      </c>
      <c r="E2745" t="s">
        <v>9020</v>
      </c>
      <c r="F2745" s="10" t="s">
        <v>63</v>
      </c>
      <c r="G2745" s="11" t="s">
        <v>63</v>
      </c>
      <c r="H2745" s="11" t="s">
        <v>63</v>
      </c>
      <c r="I2745" s="11" t="s">
        <v>63</v>
      </c>
      <c r="J2745" s="10" t="s">
        <v>63</v>
      </c>
      <c r="K2745" s="11" t="s">
        <v>63</v>
      </c>
      <c r="L2745" s="12" t="s">
        <v>63</v>
      </c>
      <c r="M2745" s="11" t="s">
        <v>63</v>
      </c>
      <c r="N2745" s="11">
        <v>-0.44999578079202002</v>
      </c>
      <c r="O2745" s="11" t="s">
        <v>63</v>
      </c>
      <c r="P2745" s="11" t="s">
        <v>63</v>
      </c>
      <c r="Q2745" s="13" t="s">
        <v>63</v>
      </c>
      <c r="R2745" s="11" t="s">
        <v>63</v>
      </c>
      <c r="S2745" s="11" t="s">
        <v>63</v>
      </c>
      <c r="T2745" s="13" t="s">
        <v>63</v>
      </c>
      <c r="U2745" s="11" t="s">
        <v>63</v>
      </c>
      <c r="V2745" s="13">
        <v>-0.43002516217182002</v>
      </c>
      <c r="W2745" s="13" t="s">
        <v>63</v>
      </c>
      <c r="X2745" s="10" t="s">
        <v>63</v>
      </c>
      <c r="Y2745" s="11" t="s">
        <v>63</v>
      </c>
      <c r="Z2745" s="11" t="s">
        <v>63</v>
      </c>
    </row>
    <row r="2746" spans="1:26" x14ac:dyDescent="0.3">
      <c r="A2746" t="s">
        <v>9018</v>
      </c>
      <c r="B2746" s="14" t="s">
        <v>14474</v>
      </c>
      <c r="C2746">
        <v>4</v>
      </c>
      <c r="D2746" t="s">
        <v>9019</v>
      </c>
      <c r="E2746" t="s">
        <v>9020</v>
      </c>
      <c r="F2746" s="10" t="s">
        <v>63</v>
      </c>
      <c r="G2746" s="11">
        <v>-0.28492963981299102</v>
      </c>
      <c r="H2746" s="11" t="s">
        <v>63</v>
      </c>
      <c r="I2746" s="11">
        <v>-0.32754964593354202</v>
      </c>
      <c r="J2746" s="10" t="s">
        <v>63</v>
      </c>
      <c r="K2746" s="11" t="s">
        <v>63</v>
      </c>
      <c r="L2746" s="12" t="s">
        <v>63</v>
      </c>
      <c r="M2746" s="11">
        <v>-0.28603722989201802</v>
      </c>
      <c r="N2746" s="11" t="s">
        <v>63</v>
      </c>
      <c r="O2746" s="11">
        <v>-0.27116280976072299</v>
      </c>
      <c r="P2746" s="11" t="s">
        <v>63</v>
      </c>
      <c r="Q2746" s="13" t="s">
        <v>63</v>
      </c>
      <c r="R2746" s="11" t="s">
        <v>63</v>
      </c>
      <c r="S2746" s="11" t="s">
        <v>63</v>
      </c>
      <c r="T2746" s="13" t="s">
        <v>63</v>
      </c>
      <c r="U2746" s="11" t="s">
        <v>63</v>
      </c>
      <c r="V2746" s="13" t="s">
        <v>63</v>
      </c>
      <c r="W2746" s="13" t="s">
        <v>63</v>
      </c>
      <c r="X2746" s="10" t="s">
        <v>63</v>
      </c>
      <c r="Y2746" s="11" t="s">
        <v>63</v>
      </c>
      <c r="Z2746" s="11" t="s">
        <v>63</v>
      </c>
    </row>
    <row r="2747" spans="1:26" x14ac:dyDescent="0.3">
      <c r="A2747" t="s">
        <v>4436</v>
      </c>
      <c r="B2747" s="15" t="s">
        <v>66</v>
      </c>
      <c r="C2747">
        <v>5</v>
      </c>
      <c r="D2747" t="s">
        <v>4437</v>
      </c>
      <c r="E2747" t="s">
        <v>4438</v>
      </c>
      <c r="F2747" s="10">
        <v>-0.28699402586177403</v>
      </c>
      <c r="G2747" s="11" t="s">
        <v>63</v>
      </c>
      <c r="H2747" s="11">
        <v>-0.26961839284793199</v>
      </c>
      <c r="I2747" s="11" t="s">
        <v>63</v>
      </c>
      <c r="J2747" s="10" t="s">
        <v>63</v>
      </c>
      <c r="K2747" s="11" t="s">
        <v>63</v>
      </c>
      <c r="L2747" s="12">
        <v>-0.45425316672516503</v>
      </c>
      <c r="M2747" s="11" t="s">
        <v>63</v>
      </c>
      <c r="N2747" s="11" t="s">
        <v>63</v>
      </c>
      <c r="O2747" s="11">
        <v>-0.31351322051424202</v>
      </c>
      <c r="P2747" s="11" t="s">
        <v>63</v>
      </c>
      <c r="Q2747" s="13" t="s">
        <v>63</v>
      </c>
      <c r="R2747" s="11" t="s">
        <v>63</v>
      </c>
      <c r="S2747" s="11" t="s">
        <v>63</v>
      </c>
      <c r="T2747" s="13" t="s">
        <v>63</v>
      </c>
      <c r="U2747" s="11">
        <v>-0.40249909276804002</v>
      </c>
      <c r="V2747" s="13" t="s">
        <v>63</v>
      </c>
      <c r="W2747" s="13" t="s">
        <v>63</v>
      </c>
      <c r="X2747" s="10" t="s">
        <v>63</v>
      </c>
      <c r="Y2747" s="11" t="s">
        <v>63</v>
      </c>
      <c r="Z2747" s="11" t="s">
        <v>63</v>
      </c>
    </row>
    <row r="2748" spans="1:26" x14ac:dyDescent="0.3">
      <c r="A2748" t="s">
        <v>4436</v>
      </c>
      <c r="B2748" s="14" t="s">
        <v>14474</v>
      </c>
      <c r="C2748">
        <v>1</v>
      </c>
      <c r="D2748" t="s">
        <v>4437</v>
      </c>
      <c r="E2748" t="s">
        <v>4438</v>
      </c>
      <c r="F2748" s="10" t="s">
        <v>63</v>
      </c>
      <c r="G2748" s="11" t="s">
        <v>63</v>
      </c>
      <c r="H2748" s="11" t="s">
        <v>63</v>
      </c>
      <c r="I2748" s="11" t="s">
        <v>63</v>
      </c>
      <c r="J2748" s="10" t="s">
        <v>63</v>
      </c>
      <c r="K2748" s="11" t="s">
        <v>63</v>
      </c>
      <c r="L2748" s="12" t="s">
        <v>63</v>
      </c>
      <c r="M2748" s="11" t="s">
        <v>63</v>
      </c>
      <c r="N2748" s="11" t="s">
        <v>63</v>
      </c>
      <c r="O2748" s="11" t="s">
        <v>63</v>
      </c>
      <c r="P2748" s="11" t="s">
        <v>63</v>
      </c>
      <c r="Q2748" s="13" t="s">
        <v>63</v>
      </c>
      <c r="R2748" s="11" t="s">
        <v>63</v>
      </c>
      <c r="S2748" s="11" t="s">
        <v>63</v>
      </c>
      <c r="T2748" s="13" t="s">
        <v>63</v>
      </c>
      <c r="U2748" s="11" t="s">
        <v>63</v>
      </c>
      <c r="V2748" s="13" t="s">
        <v>63</v>
      </c>
      <c r="W2748" s="13" t="s">
        <v>63</v>
      </c>
      <c r="X2748" s="10">
        <v>0.327629281499137</v>
      </c>
      <c r="Y2748" s="11" t="s">
        <v>63</v>
      </c>
      <c r="Z2748" s="11" t="s">
        <v>63</v>
      </c>
    </row>
    <row r="2749" spans="1:26" x14ac:dyDescent="0.3">
      <c r="A2749" t="s">
        <v>13693</v>
      </c>
      <c r="B2749" s="15" t="s">
        <v>66</v>
      </c>
      <c r="C2749">
        <v>1</v>
      </c>
      <c r="D2749" t="s">
        <v>13693</v>
      </c>
      <c r="E2749" t="s">
        <v>13694</v>
      </c>
      <c r="F2749" s="10" t="s">
        <v>63</v>
      </c>
      <c r="G2749" s="11" t="s">
        <v>63</v>
      </c>
      <c r="H2749" s="11" t="s">
        <v>63</v>
      </c>
      <c r="I2749" s="11" t="s">
        <v>63</v>
      </c>
      <c r="J2749" s="10" t="s">
        <v>63</v>
      </c>
      <c r="K2749" s="11" t="s">
        <v>63</v>
      </c>
      <c r="L2749" s="12" t="s">
        <v>63</v>
      </c>
      <c r="M2749" s="11" t="s">
        <v>63</v>
      </c>
      <c r="N2749" s="11" t="s">
        <v>63</v>
      </c>
      <c r="O2749" s="11" t="s">
        <v>63</v>
      </c>
      <c r="P2749" s="11">
        <v>-0.51305306685163099</v>
      </c>
      <c r="Q2749" s="13" t="s">
        <v>63</v>
      </c>
      <c r="R2749" s="11" t="s">
        <v>63</v>
      </c>
      <c r="S2749" s="11" t="s">
        <v>63</v>
      </c>
      <c r="T2749" s="13" t="s">
        <v>63</v>
      </c>
      <c r="U2749" s="11" t="s">
        <v>63</v>
      </c>
      <c r="V2749" s="13" t="s">
        <v>63</v>
      </c>
      <c r="W2749" s="13" t="s">
        <v>63</v>
      </c>
      <c r="X2749" s="10" t="s">
        <v>63</v>
      </c>
      <c r="Y2749" s="11" t="s">
        <v>63</v>
      </c>
      <c r="Z2749" s="11" t="s">
        <v>63</v>
      </c>
    </row>
    <row r="2750" spans="1:26" x14ac:dyDescent="0.3">
      <c r="A2750" t="s">
        <v>13693</v>
      </c>
      <c r="B2750" s="14" t="s">
        <v>14474</v>
      </c>
      <c r="C2750">
        <v>1</v>
      </c>
      <c r="D2750" t="s">
        <v>13693</v>
      </c>
      <c r="E2750" t="s">
        <v>13694</v>
      </c>
      <c r="F2750" s="10" t="s">
        <v>63</v>
      </c>
      <c r="G2750" s="11" t="s">
        <v>63</v>
      </c>
      <c r="H2750" s="11" t="s">
        <v>63</v>
      </c>
      <c r="I2750" s="11" t="s">
        <v>63</v>
      </c>
      <c r="J2750" s="10" t="s">
        <v>63</v>
      </c>
      <c r="K2750" s="11" t="s">
        <v>63</v>
      </c>
      <c r="L2750" s="12" t="s">
        <v>63</v>
      </c>
      <c r="M2750" s="11" t="s">
        <v>63</v>
      </c>
      <c r="N2750" s="11" t="s">
        <v>63</v>
      </c>
      <c r="O2750" s="11" t="s">
        <v>63</v>
      </c>
      <c r="P2750" s="11" t="s">
        <v>63</v>
      </c>
      <c r="Q2750" s="13" t="s">
        <v>63</v>
      </c>
      <c r="R2750" s="11">
        <v>0.43906688512403502</v>
      </c>
      <c r="S2750" s="11" t="s">
        <v>63</v>
      </c>
      <c r="T2750" s="13" t="s">
        <v>63</v>
      </c>
      <c r="U2750" s="11" t="s">
        <v>63</v>
      </c>
      <c r="V2750" s="13" t="s">
        <v>63</v>
      </c>
      <c r="W2750" s="13" t="s">
        <v>63</v>
      </c>
      <c r="X2750" s="10" t="s">
        <v>63</v>
      </c>
      <c r="Y2750" s="11" t="s">
        <v>63</v>
      </c>
      <c r="Z2750" s="11" t="s">
        <v>63</v>
      </c>
    </row>
    <row r="2751" spans="1:26" x14ac:dyDescent="0.3">
      <c r="A2751" t="s">
        <v>1812</v>
      </c>
      <c r="B2751" s="15" t="s">
        <v>66</v>
      </c>
      <c r="C2751">
        <v>10</v>
      </c>
      <c r="D2751" t="s">
        <v>1813</v>
      </c>
      <c r="E2751" t="s">
        <v>1814</v>
      </c>
      <c r="F2751" s="10">
        <v>-0.27482729020800201</v>
      </c>
      <c r="G2751" s="11" t="s">
        <v>63</v>
      </c>
      <c r="H2751" s="11">
        <v>-0.27480658424033899</v>
      </c>
      <c r="I2751" s="11" t="s">
        <v>63</v>
      </c>
      <c r="J2751" s="10">
        <v>-0.35984648630543897</v>
      </c>
      <c r="K2751" s="11">
        <v>-0.33536619232182102</v>
      </c>
      <c r="L2751" s="12">
        <v>-0.58251866892753501</v>
      </c>
      <c r="M2751" s="11" t="s">
        <v>63</v>
      </c>
      <c r="N2751" s="11" t="s">
        <v>63</v>
      </c>
      <c r="O2751" s="11">
        <v>-0.31295896417117802</v>
      </c>
      <c r="P2751" s="11">
        <v>-0.45251376741368199</v>
      </c>
      <c r="Q2751" s="13">
        <v>-0.29873882541510899</v>
      </c>
      <c r="R2751" s="11">
        <v>-0.33884654385921498</v>
      </c>
      <c r="S2751" s="11" t="s">
        <v>63</v>
      </c>
      <c r="T2751" s="13" t="s">
        <v>63</v>
      </c>
      <c r="U2751" s="11">
        <v>-0.36434294553111402</v>
      </c>
      <c r="V2751" s="13" t="s">
        <v>63</v>
      </c>
      <c r="W2751" s="13" t="s">
        <v>63</v>
      </c>
      <c r="X2751" s="10" t="s">
        <v>63</v>
      </c>
      <c r="Y2751" s="11" t="s">
        <v>63</v>
      </c>
      <c r="Z2751" s="11" t="s">
        <v>63</v>
      </c>
    </row>
    <row r="2752" spans="1:26" x14ac:dyDescent="0.3">
      <c r="A2752" t="s">
        <v>1812</v>
      </c>
      <c r="B2752" s="14" t="s">
        <v>14474</v>
      </c>
      <c r="C2752">
        <v>1</v>
      </c>
      <c r="D2752" t="s">
        <v>1813</v>
      </c>
      <c r="E2752" t="s">
        <v>1814</v>
      </c>
      <c r="F2752" s="10" t="s">
        <v>63</v>
      </c>
      <c r="G2752" s="11" t="s">
        <v>63</v>
      </c>
      <c r="H2752" s="11" t="s">
        <v>63</v>
      </c>
      <c r="I2752" s="11" t="s">
        <v>63</v>
      </c>
      <c r="J2752" s="10" t="s">
        <v>63</v>
      </c>
      <c r="K2752" s="11" t="s">
        <v>63</v>
      </c>
      <c r="L2752" s="12">
        <v>-0.36180546956444098</v>
      </c>
      <c r="M2752" s="11" t="s">
        <v>63</v>
      </c>
      <c r="N2752" s="11" t="s">
        <v>63</v>
      </c>
      <c r="O2752" s="11" t="s">
        <v>63</v>
      </c>
      <c r="P2752" s="11" t="s">
        <v>63</v>
      </c>
      <c r="Q2752" s="13" t="s">
        <v>63</v>
      </c>
      <c r="R2752" s="11" t="s">
        <v>63</v>
      </c>
      <c r="S2752" s="11" t="s">
        <v>63</v>
      </c>
      <c r="T2752" s="13" t="s">
        <v>63</v>
      </c>
      <c r="U2752" s="11" t="s">
        <v>63</v>
      </c>
      <c r="V2752" s="13" t="s">
        <v>63</v>
      </c>
      <c r="W2752" s="13" t="s">
        <v>63</v>
      </c>
      <c r="X2752" s="10" t="s">
        <v>63</v>
      </c>
      <c r="Y2752" s="11" t="s">
        <v>63</v>
      </c>
      <c r="Z2752" s="11" t="s">
        <v>63</v>
      </c>
    </row>
    <row r="2753" spans="1:26" x14ac:dyDescent="0.3">
      <c r="A2753" t="s">
        <v>13686</v>
      </c>
      <c r="B2753" s="15" t="s">
        <v>66</v>
      </c>
      <c r="C2753">
        <v>1</v>
      </c>
      <c r="D2753" t="s">
        <v>13686</v>
      </c>
      <c r="E2753" t="s">
        <v>13687</v>
      </c>
      <c r="F2753" s="10" t="s">
        <v>63</v>
      </c>
      <c r="G2753" s="11" t="s">
        <v>63</v>
      </c>
      <c r="H2753" s="11" t="s">
        <v>63</v>
      </c>
      <c r="I2753" s="11" t="s">
        <v>63</v>
      </c>
      <c r="J2753" s="10" t="s">
        <v>63</v>
      </c>
      <c r="K2753" s="11" t="s">
        <v>63</v>
      </c>
      <c r="L2753" s="12">
        <v>-0.36578073003488298</v>
      </c>
      <c r="M2753" s="11" t="s">
        <v>63</v>
      </c>
      <c r="N2753" s="11" t="s">
        <v>63</v>
      </c>
      <c r="O2753" s="11" t="s">
        <v>63</v>
      </c>
      <c r="P2753" s="11" t="s">
        <v>63</v>
      </c>
      <c r="Q2753" s="13" t="s">
        <v>63</v>
      </c>
      <c r="R2753" s="11" t="s">
        <v>63</v>
      </c>
      <c r="S2753" s="11" t="s">
        <v>63</v>
      </c>
      <c r="T2753" s="13" t="s">
        <v>63</v>
      </c>
      <c r="U2753" s="11" t="s">
        <v>63</v>
      </c>
      <c r="V2753" s="13" t="s">
        <v>63</v>
      </c>
      <c r="W2753" s="13" t="s">
        <v>63</v>
      </c>
      <c r="X2753" s="10" t="s">
        <v>63</v>
      </c>
      <c r="Y2753" s="11" t="s">
        <v>63</v>
      </c>
      <c r="Z2753" s="11" t="s">
        <v>63</v>
      </c>
    </row>
    <row r="2754" spans="1:26" x14ac:dyDescent="0.3">
      <c r="A2754" t="s">
        <v>13686</v>
      </c>
      <c r="B2754" s="14" t="s">
        <v>14474</v>
      </c>
      <c r="C2754">
        <v>17</v>
      </c>
      <c r="D2754" t="s">
        <v>13686</v>
      </c>
      <c r="E2754" t="s">
        <v>13687</v>
      </c>
      <c r="F2754" s="10">
        <v>-0.44801030184635698</v>
      </c>
      <c r="G2754" s="11">
        <v>-0.62724223085431496</v>
      </c>
      <c r="H2754" s="11">
        <v>-0.386996506927266</v>
      </c>
      <c r="I2754" s="11">
        <v>-0.43993066619946303</v>
      </c>
      <c r="J2754" s="10">
        <v>-0.51977220137866498</v>
      </c>
      <c r="K2754" s="11">
        <v>-0.525309160065494</v>
      </c>
      <c r="L2754" s="12">
        <v>-0.392115971331432</v>
      </c>
      <c r="M2754" s="11">
        <v>-0.56356961812185002</v>
      </c>
      <c r="N2754" s="11">
        <v>-0.31343978995830701</v>
      </c>
      <c r="O2754" s="11">
        <v>-0.47681390323136302</v>
      </c>
      <c r="P2754" s="11">
        <v>-0.41108300527647901</v>
      </c>
      <c r="Q2754" s="13">
        <v>-0.47586392320135501</v>
      </c>
      <c r="R2754" s="11">
        <v>-0.712579751635671</v>
      </c>
      <c r="S2754" s="11" t="s">
        <v>63</v>
      </c>
      <c r="T2754" s="13">
        <v>-0.68952703459044995</v>
      </c>
      <c r="U2754" s="11">
        <v>-0.58117323148857403</v>
      </c>
      <c r="V2754" s="13" t="s">
        <v>63</v>
      </c>
      <c r="W2754" s="13" t="s">
        <v>63</v>
      </c>
      <c r="X2754" s="10">
        <v>-0.47290287521482399</v>
      </c>
      <c r="Y2754" s="11" t="s">
        <v>63</v>
      </c>
      <c r="Z2754" s="11">
        <v>-0.28402612213209699</v>
      </c>
    </row>
    <row r="2755" spans="1:26" x14ac:dyDescent="0.3">
      <c r="A2755" t="s">
        <v>3093</v>
      </c>
      <c r="B2755" s="15" t="s">
        <v>66</v>
      </c>
      <c r="C2755">
        <v>7</v>
      </c>
      <c r="D2755" t="s">
        <v>3094</v>
      </c>
      <c r="E2755" t="s">
        <v>3095</v>
      </c>
      <c r="F2755" s="10">
        <v>0.34274857767571998</v>
      </c>
      <c r="G2755" s="11">
        <v>0.39375394144436199</v>
      </c>
      <c r="H2755" s="11">
        <v>0.34014926774922599</v>
      </c>
      <c r="I2755" s="11" t="s">
        <v>63</v>
      </c>
      <c r="J2755" s="10">
        <v>0.62859589194354404</v>
      </c>
      <c r="K2755" s="11" t="s">
        <v>63</v>
      </c>
      <c r="L2755" s="12" t="s">
        <v>63</v>
      </c>
      <c r="M2755" s="11" t="s">
        <v>63</v>
      </c>
      <c r="N2755" s="11" t="s">
        <v>63</v>
      </c>
      <c r="O2755" s="11">
        <v>0.26972741616988199</v>
      </c>
      <c r="P2755" s="11" t="s">
        <v>63</v>
      </c>
      <c r="Q2755" s="13">
        <v>0.42978943019570398</v>
      </c>
      <c r="R2755" s="11" t="s">
        <v>63</v>
      </c>
      <c r="S2755" s="11" t="s">
        <v>63</v>
      </c>
      <c r="T2755" s="13" t="s">
        <v>63</v>
      </c>
      <c r="U2755" s="11" t="s">
        <v>63</v>
      </c>
      <c r="V2755" s="13">
        <v>0.55201888054116199</v>
      </c>
      <c r="W2755" s="13" t="s">
        <v>63</v>
      </c>
      <c r="X2755" s="10" t="s">
        <v>63</v>
      </c>
      <c r="Y2755" s="11" t="s">
        <v>63</v>
      </c>
      <c r="Z2755" s="11" t="s">
        <v>63</v>
      </c>
    </row>
    <row r="2756" spans="1:26" x14ac:dyDescent="0.3">
      <c r="A2756" t="s">
        <v>3093</v>
      </c>
      <c r="B2756" s="14" t="s">
        <v>14474</v>
      </c>
      <c r="C2756">
        <v>1</v>
      </c>
      <c r="D2756" t="s">
        <v>3094</v>
      </c>
      <c r="E2756" t="s">
        <v>3095</v>
      </c>
      <c r="F2756" s="10" t="s">
        <v>63</v>
      </c>
      <c r="G2756" s="11" t="s">
        <v>63</v>
      </c>
      <c r="H2756" s="11" t="s">
        <v>63</v>
      </c>
      <c r="I2756" s="11" t="s">
        <v>63</v>
      </c>
      <c r="J2756" s="10">
        <v>0.29682955507497799</v>
      </c>
      <c r="K2756" s="11" t="s">
        <v>63</v>
      </c>
      <c r="L2756" s="12" t="s">
        <v>63</v>
      </c>
      <c r="M2756" s="11" t="s">
        <v>63</v>
      </c>
      <c r="N2756" s="11" t="s">
        <v>63</v>
      </c>
      <c r="O2756" s="11" t="s">
        <v>63</v>
      </c>
      <c r="P2756" s="11" t="s">
        <v>63</v>
      </c>
      <c r="Q2756" s="13" t="s">
        <v>63</v>
      </c>
      <c r="R2756" s="11" t="s">
        <v>63</v>
      </c>
      <c r="S2756" s="11" t="s">
        <v>63</v>
      </c>
      <c r="T2756" s="13" t="s">
        <v>63</v>
      </c>
      <c r="U2756" s="11" t="s">
        <v>63</v>
      </c>
      <c r="V2756" s="13" t="s">
        <v>63</v>
      </c>
      <c r="W2756" s="13" t="s">
        <v>63</v>
      </c>
      <c r="X2756" s="10" t="s">
        <v>63</v>
      </c>
      <c r="Y2756" s="11" t="s">
        <v>63</v>
      </c>
      <c r="Z2756" s="11" t="s">
        <v>63</v>
      </c>
    </row>
    <row r="2757" spans="1:26" x14ac:dyDescent="0.3">
      <c r="A2757" t="s">
        <v>2565</v>
      </c>
      <c r="B2757" s="15" t="s">
        <v>66</v>
      </c>
      <c r="C2757">
        <v>8</v>
      </c>
      <c r="D2757" t="s">
        <v>2565</v>
      </c>
      <c r="E2757" t="s">
        <v>2566</v>
      </c>
      <c r="F2757" s="10">
        <v>0.286427039347389</v>
      </c>
      <c r="G2757" s="11" t="s">
        <v>63</v>
      </c>
      <c r="H2757" s="11">
        <v>0.31114412853573797</v>
      </c>
      <c r="I2757" s="11">
        <v>0.38690194169460801</v>
      </c>
      <c r="J2757" s="10" t="s">
        <v>63</v>
      </c>
      <c r="K2757" s="11" t="s">
        <v>63</v>
      </c>
      <c r="L2757" s="12" t="s">
        <v>63</v>
      </c>
      <c r="M2757" s="11">
        <v>0.417378616092208</v>
      </c>
      <c r="N2757" s="11" t="s">
        <v>63</v>
      </c>
      <c r="O2757" s="11" t="s">
        <v>63</v>
      </c>
      <c r="P2757" s="11">
        <v>0.358842125788569</v>
      </c>
      <c r="Q2757" s="13" t="s">
        <v>63</v>
      </c>
      <c r="R2757" s="11" t="s">
        <v>63</v>
      </c>
      <c r="S2757" s="11" t="s">
        <v>63</v>
      </c>
      <c r="T2757" s="13" t="s">
        <v>63</v>
      </c>
      <c r="U2757" s="11">
        <v>0.44290975410073002</v>
      </c>
      <c r="V2757" s="13">
        <v>0.34998739525367401</v>
      </c>
      <c r="W2757" s="13" t="s">
        <v>63</v>
      </c>
      <c r="X2757" s="10" t="s">
        <v>63</v>
      </c>
      <c r="Y2757" s="11">
        <v>0.64483572846470505</v>
      </c>
      <c r="Z2757" s="11" t="s">
        <v>63</v>
      </c>
    </row>
    <row r="2758" spans="1:26" x14ac:dyDescent="0.3">
      <c r="A2758" t="s">
        <v>2565</v>
      </c>
      <c r="B2758" s="14" t="s">
        <v>14474</v>
      </c>
      <c r="C2758">
        <v>1</v>
      </c>
      <c r="D2758" t="s">
        <v>2565</v>
      </c>
      <c r="E2758" t="s">
        <v>2566</v>
      </c>
      <c r="F2758" s="10" t="s">
        <v>63</v>
      </c>
      <c r="G2758" s="11" t="s">
        <v>63</v>
      </c>
      <c r="H2758" s="11" t="s">
        <v>63</v>
      </c>
      <c r="I2758" s="11" t="s">
        <v>63</v>
      </c>
      <c r="J2758" s="10" t="s">
        <v>63</v>
      </c>
      <c r="K2758" s="11" t="s">
        <v>63</v>
      </c>
      <c r="L2758" s="12" t="s">
        <v>63</v>
      </c>
      <c r="M2758" s="11" t="s">
        <v>63</v>
      </c>
      <c r="N2758" s="11" t="s">
        <v>63</v>
      </c>
      <c r="O2758" s="11" t="s">
        <v>63</v>
      </c>
      <c r="P2758" s="11" t="s">
        <v>63</v>
      </c>
      <c r="Q2758" s="13">
        <v>0.26655711790246001</v>
      </c>
      <c r="R2758" s="11" t="s">
        <v>63</v>
      </c>
      <c r="S2758" s="11" t="s">
        <v>63</v>
      </c>
      <c r="T2758" s="13" t="s">
        <v>63</v>
      </c>
      <c r="U2758" s="11" t="s">
        <v>63</v>
      </c>
      <c r="V2758" s="13" t="s">
        <v>63</v>
      </c>
      <c r="W2758" s="13" t="s">
        <v>63</v>
      </c>
      <c r="X2758" s="10" t="s">
        <v>63</v>
      </c>
      <c r="Y2758" s="11" t="s">
        <v>63</v>
      </c>
      <c r="Z2758" s="11" t="s">
        <v>63</v>
      </c>
    </row>
    <row r="2759" spans="1:26" x14ac:dyDescent="0.3">
      <c r="A2759" t="s">
        <v>8684</v>
      </c>
      <c r="B2759" s="15" t="s">
        <v>66</v>
      </c>
      <c r="C2759">
        <v>2</v>
      </c>
      <c r="D2759" t="s">
        <v>8685</v>
      </c>
      <c r="E2759" t="s">
        <v>8686</v>
      </c>
      <c r="F2759" s="10" t="s">
        <v>63</v>
      </c>
      <c r="G2759" s="11" t="s">
        <v>63</v>
      </c>
      <c r="H2759" s="11">
        <v>0.28668546232417702</v>
      </c>
      <c r="I2759" s="11" t="s">
        <v>63</v>
      </c>
      <c r="J2759" s="10" t="s">
        <v>63</v>
      </c>
      <c r="K2759" s="11" t="s">
        <v>63</v>
      </c>
      <c r="L2759" s="12" t="s">
        <v>63</v>
      </c>
      <c r="M2759" s="11" t="s">
        <v>63</v>
      </c>
      <c r="N2759" s="11">
        <v>0.36019233383303301</v>
      </c>
      <c r="O2759" s="11" t="s">
        <v>63</v>
      </c>
      <c r="P2759" s="11" t="s">
        <v>63</v>
      </c>
      <c r="Q2759" s="13" t="s">
        <v>63</v>
      </c>
      <c r="R2759" s="11" t="s">
        <v>63</v>
      </c>
      <c r="S2759" s="11" t="s">
        <v>63</v>
      </c>
      <c r="T2759" s="13" t="s">
        <v>63</v>
      </c>
      <c r="U2759" s="11" t="s">
        <v>63</v>
      </c>
      <c r="V2759" s="13" t="s">
        <v>63</v>
      </c>
      <c r="W2759" s="13" t="s">
        <v>63</v>
      </c>
      <c r="X2759" s="10" t="s">
        <v>63</v>
      </c>
      <c r="Y2759" s="11" t="s">
        <v>63</v>
      </c>
      <c r="Z2759" s="11" t="s">
        <v>63</v>
      </c>
    </row>
    <row r="2760" spans="1:26" x14ac:dyDescent="0.3">
      <c r="A2760" t="s">
        <v>8684</v>
      </c>
      <c r="B2760" s="14" t="s">
        <v>14474</v>
      </c>
      <c r="C2760">
        <v>2</v>
      </c>
      <c r="D2760" t="s">
        <v>8685</v>
      </c>
      <c r="E2760" t="s">
        <v>8686</v>
      </c>
      <c r="F2760" s="10" t="s">
        <v>63</v>
      </c>
      <c r="G2760" s="11" t="s">
        <v>63</v>
      </c>
      <c r="H2760" s="11" t="s">
        <v>63</v>
      </c>
      <c r="I2760" s="11" t="s">
        <v>63</v>
      </c>
      <c r="J2760" s="10" t="s">
        <v>63</v>
      </c>
      <c r="K2760" s="11" t="s">
        <v>63</v>
      </c>
      <c r="L2760" s="12" t="s">
        <v>63</v>
      </c>
      <c r="M2760" s="11" t="s">
        <v>63</v>
      </c>
      <c r="N2760" s="11">
        <v>0.36753413332328899</v>
      </c>
      <c r="O2760" s="11" t="s">
        <v>63</v>
      </c>
      <c r="P2760" s="11" t="s">
        <v>63</v>
      </c>
      <c r="Q2760" s="13">
        <v>0.30244990144152001</v>
      </c>
      <c r="R2760" s="11" t="s">
        <v>63</v>
      </c>
      <c r="S2760" s="11" t="s">
        <v>63</v>
      </c>
      <c r="T2760" s="13" t="s">
        <v>63</v>
      </c>
      <c r="U2760" s="11" t="s">
        <v>63</v>
      </c>
      <c r="V2760" s="13" t="s">
        <v>63</v>
      </c>
      <c r="W2760" s="13" t="s">
        <v>63</v>
      </c>
      <c r="X2760" s="10" t="s">
        <v>63</v>
      </c>
      <c r="Y2760" s="11" t="s">
        <v>63</v>
      </c>
      <c r="Z2760" s="11" t="s">
        <v>63</v>
      </c>
    </row>
    <row r="2761" spans="1:26" x14ac:dyDescent="0.3">
      <c r="A2761" t="s">
        <v>8681</v>
      </c>
      <c r="B2761" s="15" t="s">
        <v>66</v>
      </c>
      <c r="C2761">
        <v>2</v>
      </c>
      <c r="D2761" t="s">
        <v>8682</v>
      </c>
      <c r="E2761" t="s">
        <v>8683</v>
      </c>
      <c r="F2761" s="10" t="s">
        <v>63</v>
      </c>
      <c r="G2761" s="11" t="s">
        <v>63</v>
      </c>
      <c r="H2761" s="11" t="s">
        <v>63</v>
      </c>
      <c r="I2761" s="11" t="s">
        <v>63</v>
      </c>
      <c r="J2761" s="10" t="s">
        <v>63</v>
      </c>
      <c r="K2761" s="11" t="s">
        <v>63</v>
      </c>
      <c r="L2761" s="12">
        <v>-0.40394351798524702</v>
      </c>
      <c r="M2761" s="11" t="s">
        <v>63</v>
      </c>
      <c r="N2761" s="11" t="s">
        <v>63</v>
      </c>
      <c r="O2761" s="11" t="s">
        <v>63</v>
      </c>
      <c r="P2761" s="11" t="s">
        <v>63</v>
      </c>
      <c r="Q2761" s="13" t="s">
        <v>63</v>
      </c>
      <c r="R2761" s="11" t="s">
        <v>63</v>
      </c>
      <c r="S2761" s="11" t="s">
        <v>63</v>
      </c>
      <c r="T2761" s="13" t="s">
        <v>63</v>
      </c>
      <c r="U2761" s="11" t="s">
        <v>63</v>
      </c>
      <c r="V2761" s="13" t="s">
        <v>63</v>
      </c>
      <c r="W2761" s="13" t="s">
        <v>63</v>
      </c>
      <c r="X2761" s="10" t="s">
        <v>63</v>
      </c>
      <c r="Y2761" s="11" t="s">
        <v>63</v>
      </c>
      <c r="Z2761" s="11">
        <v>0.49370062194757203</v>
      </c>
    </row>
    <row r="2762" spans="1:26" x14ac:dyDescent="0.3">
      <c r="A2762" t="s">
        <v>8681</v>
      </c>
      <c r="B2762" s="14" t="s">
        <v>14474</v>
      </c>
      <c r="C2762">
        <v>1</v>
      </c>
      <c r="D2762" t="s">
        <v>8682</v>
      </c>
      <c r="E2762" t="s">
        <v>8683</v>
      </c>
      <c r="F2762" s="10" t="s">
        <v>63</v>
      </c>
      <c r="G2762" s="11" t="s">
        <v>63</v>
      </c>
      <c r="H2762" s="11" t="s">
        <v>63</v>
      </c>
      <c r="I2762" s="11" t="s">
        <v>63</v>
      </c>
      <c r="J2762" s="10" t="s">
        <v>63</v>
      </c>
      <c r="K2762" s="11" t="s">
        <v>63</v>
      </c>
      <c r="L2762" s="12">
        <v>-0.390725256223103</v>
      </c>
      <c r="M2762" s="11" t="s">
        <v>63</v>
      </c>
      <c r="N2762" s="11" t="s">
        <v>63</v>
      </c>
      <c r="O2762" s="11" t="s">
        <v>63</v>
      </c>
      <c r="P2762" s="11" t="s">
        <v>63</v>
      </c>
      <c r="Q2762" s="13" t="s">
        <v>63</v>
      </c>
      <c r="R2762" s="11" t="s">
        <v>63</v>
      </c>
      <c r="S2762" s="11" t="s">
        <v>63</v>
      </c>
      <c r="T2762" s="13" t="s">
        <v>63</v>
      </c>
      <c r="U2762" s="11" t="s">
        <v>63</v>
      </c>
      <c r="V2762" s="13" t="s">
        <v>63</v>
      </c>
      <c r="W2762" s="13" t="s">
        <v>63</v>
      </c>
      <c r="X2762" s="10" t="s">
        <v>63</v>
      </c>
      <c r="Y2762" s="11" t="s">
        <v>63</v>
      </c>
      <c r="Z2762" s="11" t="s">
        <v>63</v>
      </c>
    </row>
    <row r="2763" spans="1:26" x14ac:dyDescent="0.3">
      <c r="A2763" t="s">
        <v>12918</v>
      </c>
      <c r="B2763" s="15" t="s">
        <v>66</v>
      </c>
      <c r="C2763">
        <v>1</v>
      </c>
      <c r="D2763" t="s">
        <v>12919</v>
      </c>
      <c r="E2763" t="s">
        <v>5424</v>
      </c>
      <c r="F2763" s="10" t="s">
        <v>63</v>
      </c>
      <c r="G2763" s="11" t="s">
        <v>63</v>
      </c>
      <c r="H2763" s="11" t="s">
        <v>63</v>
      </c>
      <c r="I2763" s="11" t="s">
        <v>63</v>
      </c>
      <c r="J2763" s="10" t="s">
        <v>63</v>
      </c>
      <c r="K2763" s="11" t="s">
        <v>63</v>
      </c>
      <c r="L2763" s="12">
        <v>-0.67682158118986702</v>
      </c>
      <c r="M2763" s="11" t="s">
        <v>63</v>
      </c>
      <c r="N2763" s="11" t="s">
        <v>63</v>
      </c>
      <c r="O2763" s="11" t="s">
        <v>63</v>
      </c>
      <c r="P2763" s="11" t="s">
        <v>63</v>
      </c>
      <c r="Q2763" s="13" t="s">
        <v>63</v>
      </c>
      <c r="R2763" s="11" t="s">
        <v>63</v>
      </c>
      <c r="S2763" s="11" t="s">
        <v>63</v>
      </c>
      <c r="T2763" s="13" t="s">
        <v>63</v>
      </c>
      <c r="U2763" s="11" t="s">
        <v>63</v>
      </c>
      <c r="V2763" s="13" t="s">
        <v>63</v>
      </c>
      <c r="W2763" s="13" t="s">
        <v>63</v>
      </c>
      <c r="X2763" s="10" t="s">
        <v>63</v>
      </c>
      <c r="Y2763" s="11" t="s">
        <v>63</v>
      </c>
      <c r="Z2763" s="11" t="s">
        <v>63</v>
      </c>
    </row>
    <row r="2764" spans="1:26" x14ac:dyDescent="0.3">
      <c r="A2764" t="s">
        <v>12918</v>
      </c>
      <c r="B2764" s="14" t="s">
        <v>14474</v>
      </c>
      <c r="C2764">
        <v>2</v>
      </c>
      <c r="D2764" t="s">
        <v>12919</v>
      </c>
      <c r="E2764" t="s">
        <v>5424</v>
      </c>
      <c r="F2764" s="10" t="s">
        <v>63</v>
      </c>
      <c r="G2764" s="11" t="s">
        <v>63</v>
      </c>
      <c r="H2764" s="11" t="s">
        <v>63</v>
      </c>
      <c r="I2764" s="11" t="s">
        <v>63</v>
      </c>
      <c r="J2764" s="10" t="s">
        <v>63</v>
      </c>
      <c r="K2764" s="11" t="s">
        <v>63</v>
      </c>
      <c r="L2764" s="12">
        <v>-0.478005568930431</v>
      </c>
      <c r="M2764" s="11" t="s">
        <v>63</v>
      </c>
      <c r="N2764" s="11" t="s">
        <v>63</v>
      </c>
      <c r="O2764" s="11" t="s">
        <v>63</v>
      </c>
      <c r="P2764" s="11" t="s">
        <v>63</v>
      </c>
      <c r="Q2764" s="13" t="s">
        <v>63</v>
      </c>
      <c r="R2764" s="11" t="s">
        <v>63</v>
      </c>
      <c r="S2764" s="11" t="s">
        <v>63</v>
      </c>
      <c r="T2764" s="13" t="s">
        <v>63</v>
      </c>
      <c r="U2764" s="11" t="s">
        <v>63</v>
      </c>
      <c r="V2764" s="13" t="s">
        <v>63</v>
      </c>
      <c r="W2764" s="13" t="s">
        <v>63</v>
      </c>
      <c r="X2764" s="10">
        <v>0.36234361108663798</v>
      </c>
      <c r="Y2764" s="11" t="s">
        <v>63</v>
      </c>
      <c r="Z2764" s="11" t="s">
        <v>63</v>
      </c>
    </row>
    <row r="2765" spans="1:26" x14ac:dyDescent="0.3">
      <c r="A2765" t="s">
        <v>5248</v>
      </c>
      <c r="B2765" s="15" t="s">
        <v>66</v>
      </c>
      <c r="C2765">
        <v>4</v>
      </c>
      <c r="D2765" t="s">
        <v>5249</v>
      </c>
      <c r="E2765" t="s">
        <v>5250</v>
      </c>
      <c r="F2765" s="10" t="s">
        <v>63</v>
      </c>
      <c r="G2765" s="11" t="s">
        <v>63</v>
      </c>
      <c r="H2765" s="11" t="s">
        <v>63</v>
      </c>
      <c r="I2765" s="11" t="s">
        <v>63</v>
      </c>
      <c r="J2765" s="10" t="s">
        <v>63</v>
      </c>
      <c r="K2765" s="11" t="s">
        <v>63</v>
      </c>
      <c r="L2765" s="12">
        <v>-0.38393017315738598</v>
      </c>
      <c r="M2765" s="11">
        <v>-0.38706884429133898</v>
      </c>
      <c r="N2765" s="11" t="s">
        <v>63</v>
      </c>
      <c r="O2765" s="11">
        <v>-0.47926737660358698</v>
      </c>
      <c r="P2765" s="11" t="s">
        <v>63</v>
      </c>
      <c r="Q2765" s="13" t="s">
        <v>63</v>
      </c>
      <c r="R2765" s="11" t="s">
        <v>63</v>
      </c>
      <c r="S2765" s="11" t="s">
        <v>63</v>
      </c>
      <c r="T2765" s="13" t="s">
        <v>63</v>
      </c>
      <c r="U2765" s="11" t="s">
        <v>63</v>
      </c>
      <c r="V2765" s="13">
        <v>-0.53729609611359797</v>
      </c>
      <c r="W2765" s="13" t="s">
        <v>63</v>
      </c>
      <c r="X2765" s="10" t="s">
        <v>63</v>
      </c>
      <c r="Y2765" s="11" t="s">
        <v>63</v>
      </c>
      <c r="Z2765" s="11" t="s">
        <v>63</v>
      </c>
    </row>
    <row r="2766" spans="1:26" x14ac:dyDescent="0.3">
      <c r="A2766" t="s">
        <v>5248</v>
      </c>
      <c r="B2766" s="14" t="s">
        <v>14474</v>
      </c>
      <c r="C2766">
        <v>3</v>
      </c>
      <c r="D2766" t="s">
        <v>5249</v>
      </c>
      <c r="E2766" t="s">
        <v>5250</v>
      </c>
      <c r="F2766" s="10" t="s">
        <v>63</v>
      </c>
      <c r="G2766" s="11" t="s">
        <v>63</v>
      </c>
      <c r="H2766" s="11" t="s">
        <v>63</v>
      </c>
      <c r="I2766" s="11" t="s">
        <v>63</v>
      </c>
      <c r="J2766" s="10" t="s">
        <v>63</v>
      </c>
      <c r="K2766" s="11">
        <v>-0.323152138962428</v>
      </c>
      <c r="L2766" s="12">
        <v>-0.51794264132213996</v>
      </c>
      <c r="M2766" s="11" t="s">
        <v>63</v>
      </c>
      <c r="N2766" s="11" t="s">
        <v>63</v>
      </c>
      <c r="O2766" s="11">
        <v>-0.44004751376217699</v>
      </c>
      <c r="P2766" s="11" t="s">
        <v>63</v>
      </c>
      <c r="Q2766" s="13" t="s">
        <v>63</v>
      </c>
      <c r="R2766" s="11" t="s">
        <v>63</v>
      </c>
      <c r="S2766" s="11" t="s">
        <v>63</v>
      </c>
      <c r="T2766" s="13" t="s">
        <v>63</v>
      </c>
      <c r="U2766" s="11" t="s">
        <v>63</v>
      </c>
      <c r="V2766" s="13" t="s">
        <v>63</v>
      </c>
      <c r="W2766" s="13" t="s">
        <v>63</v>
      </c>
      <c r="X2766" s="10" t="s">
        <v>63</v>
      </c>
      <c r="Y2766" s="11" t="s">
        <v>63</v>
      </c>
      <c r="Z2766" s="11" t="s">
        <v>63</v>
      </c>
    </row>
    <row r="2767" spans="1:26" x14ac:dyDescent="0.3">
      <c r="A2767" t="s">
        <v>6606</v>
      </c>
      <c r="B2767" s="15" t="s">
        <v>66</v>
      </c>
      <c r="C2767">
        <v>3</v>
      </c>
      <c r="D2767" t="s">
        <v>6607</v>
      </c>
      <c r="E2767" t="s">
        <v>6608</v>
      </c>
      <c r="F2767" s="10" t="s">
        <v>63</v>
      </c>
      <c r="G2767" s="11" t="s">
        <v>63</v>
      </c>
      <c r="H2767" s="11" t="s">
        <v>63</v>
      </c>
      <c r="I2767" s="11" t="s">
        <v>63</v>
      </c>
      <c r="J2767" s="10" t="s">
        <v>63</v>
      </c>
      <c r="K2767" s="11" t="s">
        <v>63</v>
      </c>
      <c r="L2767" s="12">
        <v>-0.32909196882445901</v>
      </c>
      <c r="M2767" s="11" t="s">
        <v>63</v>
      </c>
      <c r="N2767" s="11" t="s">
        <v>63</v>
      </c>
      <c r="O2767" s="11" t="s">
        <v>63</v>
      </c>
      <c r="P2767" s="11" t="s">
        <v>63</v>
      </c>
      <c r="Q2767" s="13">
        <v>0.272591210389316</v>
      </c>
      <c r="R2767" s="11" t="s">
        <v>63</v>
      </c>
      <c r="S2767" s="11" t="s">
        <v>63</v>
      </c>
      <c r="T2767" s="13" t="s">
        <v>63</v>
      </c>
      <c r="U2767" s="11" t="s">
        <v>63</v>
      </c>
      <c r="V2767" s="13" t="s">
        <v>63</v>
      </c>
      <c r="W2767" s="13">
        <v>-0.393699695420268</v>
      </c>
      <c r="X2767" s="10" t="s">
        <v>63</v>
      </c>
      <c r="Y2767" s="11" t="s">
        <v>63</v>
      </c>
      <c r="Z2767" s="11" t="s">
        <v>63</v>
      </c>
    </row>
    <row r="2768" spans="1:26" x14ac:dyDescent="0.3">
      <c r="A2768" t="s">
        <v>6606</v>
      </c>
      <c r="B2768" s="14" t="s">
        <v>14474</v>
      </c>
      <c r="C2768">
        <v>2</v>
      </c>
      <c r="D2768" t="s">
        <v>6607</v>
      </c>
      <c r="E2768" t="s">
        <v>6608</v>
      </c>
      <c r="F2768" s="10" t="s">
        <v>63</v>
      </c>
      <c r="G2768" s="11" t="s">
        <v>63</v>
      </c>
      <c r="H2768" s="11" t="s">
        <v>63</v>
      </c>
      <c r="I2768" s="11" t="s">
        <v>63</v>
      </c>
      <c r="J2768" s="10" t="s">
        <v>63</v>
      </c>
      <c r="K2768" s="11" t="s">
        <v>63</v>
      </c>
      <c r="L2768" s="12" t="s">
        <v>63</v>
      </c>
      <c r="M2768" s="11">
        <v>0.28297768742734403</v>
      </c>
      <c r="N2768" s="11" t="s">
        <v>63</v>
      </c>
      <c r="O2768" s="11" t="s">
        <v>63</v>
      </c>
      <c r="P2768" s="11" t="s">
        <v>63</v>
      </c>
      <c r="Q2768" s="13" t="s">
        <v>63</v>
      </c>
      <c r="R2768" s="11" t="s">
        <v>63</v>
      </c>
      <c r="S2768" s="11" t="s">
        <v>63</v>
      </c>
      <c r="T2768" s="13" t="s">
        <v>63</v>
      </c>
      <c r="U2768" s="11" t="s">
        <v>63</v>
      </c>
      <c r="V2768" s="13" t="s">
        <v>63</v>
      </c>
      <c r="W2768" s="13" t="s">
        <v>63</v>
      </c>
      <c r="X2768" s="10" t="s">
        <v>63</v>
      </c>
      <c r="Y2768" s="11" t="s">
        <v>63</v>
      </c>
      <c r="Z2768" s="11">
        <v>0.62020427498396502</v>
      </c>
    </row>
    <row r="2769" spans="1:26" x14ac:dyDescent="0.3">
      <c r="A2769" t="s">
        <v>12908</v>
      </c>
      <c r="B2769" s="15" t="s">
        <v>66</v>
      </c>
      <c r="C2769">
        <v>1</v>
      </c>
      <c r="D2769" t="s">
        <v>12908</v>
      </c>
      <c r="E2769" t="s">
        <v>12909</v>
      </c>
      <c r="F2769" s="10" t="s">
        <v>63</v>
      </c>
      <c r="G2769" s="11" t="s">
        <v>63</v>
      </c>
      <c r="H2769" s="11" t="s">
        <v>63</v>
      </c>
      <c r="I2769" s="11" t="s">
        <v>63</v>
      </c>
      <c r="J2769" s="10" t="s">
        <v>63</v>
      </c>
      <c r="K2769" s="11" t="s">
        <v>63</v>
      </c>
      <c r="L2769" s="12" t="s">
        <v>63</v>
      </c>
      <c r="M2769" s="11" t="s">
        <v>63</v>
      </c>
      <c r="N2769" s="11" t="s">
        <v>63</v>
      </c>
      <c r="O2769" s="11" t="s">
        <v>63</v>
      </c>
      <c r="P2769" s="11" t="s">
        <v>63</v>
      </c>
      <c r="Q2769" s="13" t="s">
        <v>63</v>
      </c>
      <c r="R2769" s="11" t="s">
        <v>63</v>
      </c>
      <c r="S2769" s="11" t="s">
        <v>63</v>
      </c>
      <c r="T2769" s="13" t="s">
        <v>63</v>
      </c>
      <c r="U2769" s="11">
        <v>-0.50359117436822998</v>
      </c>
      <c r="V2769" s="13" t="s">
        <v>63</v>
      </c>
      <c r="W2769" s="13" t="s">
        <v>63</v>
      </c>
      <c r="X2769" s="10" t="s">
        <v>63</v>
      </c>
      <c r="Y2769" s="11" t="s">
        <v>63</v>
      </c>
      <c r="Z2769" s="11" t="s">
        <v>63</v>
      </c>
    </row>
    <row r="2770" spans="1:26" x14ac:dyDescent="0.3">
      <c r="A2770" t="s">
        <v>12908</v>
      </c>
      <c r="B2770" s="14" t="s">
        <v>14474</v>
      </c>
      <c r="C2770">
        <v>7</v>
      </c>
      <c r="D2770" t="s">
        <v>12908</v>
      </c>
      <c r="E2770" t="s">
        <v>12909</v>
      </c>
      <c r="F2770" s="10" t="s">
        <v>63</v>
      </c>
      <c r="G2770" s="11" t="s">
        <v>63</v>
      </c>
      <c r="H2770" s="11">
        <v>0.41651600787837101</v>
      </c>
      <c r="I2770" s="11" t="s">
        <v>63</v>
      </c>
      <c r="J2770" s="10" t="s">
        <v>63</v>
      </c>
      <c r="K2770" s="11" t="s">
        <v>63</v>
      </c>
      <c r="L2770" s="12" t="s">
        <v>63</v>
      </c>
      <c r="M2770" s="11">
        <v>0.32697065303738698</v>
      </c>
      <c r="N2770" s="11" t="s">
        <v>63</v>
      </c>
      <c r="O2770" s="11" t="s">
        <v>63</v>
      </c>
      <c r="P2770" s="11">
        <v>0.72531439590690705</v>
      </c>
      <c r="Q2770" s="13">
        <v>0.50809235774189798</v>
      </c>
      <c r="R2770" s="11">
        <v>0.37482588438153103</v>
      </c>
      <c r="S2770" s="11" t="s">
        <v>63</v>
      </c>
      <c r="T2770" s="13" t="s">
        <v>63</v>
      </c>
      <c r="U2770" s="11">
        <v>0.68724140355514196</v>
      </c>
      <c r="V2770" s="13" t="s">
        <v>63</v>
      </c>
      <c r="W2770" s="13" t="s">
        <v>63</v>
      </c>
      <c r="X2770" s="10" t="s">
        <v>63</v>
      </c>
      <c r="Y2770" s="11">
        <v>0.50599682655247102</v>
      </c>
      <c r="Z2770" s="11" t="s">
        <v>63</v>
      </c>
    </row>
    <row r="2771" spans="1:26" x14ac:dyDescent="0.3">
      <c r="A2771" t="s">
        <v>8678</v>
      </c>
      <c r="B2771" s="15" t="s">
        <v>66</v>
      </c>
      <c r="C2771">
        <v>2</v>
      </c>
      <c r="D2771" t="s">
        <v>8679</v>
      </c>
      <c r="E2771" t="s">
        <v>8680</v>
      </c>
      <c r="F2771" s="10" t="s">
        <v>63</v>
      </c>
      <c r="G2771" s="11" t="s">
        <v>63</v>
      </c>
      <c r="H2771" s="11" t="s">
        <v>63</v>
      </c>
      <c r="I2771" s="11" t="s">
        <v>63</v>
      </c>
      <c r="J2771" s="10" t="s">
        <v>63</v>
      </c>
      <c r="K2771" s="11" t="s">
        <v>63</v>
      </c>
      <c r="L2771" s="12">
        <v>-0.44316230202775497</v>
      </c>
      <c r="M2771" s="11" t="s">
        <v>63</v>
      </c>
      <c r="N2771" s="11" t="s">
        <v>63</v>
      </c>
      <c r="O2771" s="11" t="s">
        <v>63</v>
      </c>
      <c r="P2771" s="11">
        <v>-0.34995467924806201</v>
      </c>
      <c r="Q2771" s="13" t="s">
        <v>63</v>
      </c>
      <c r="R2771" s="11" t="s">
        <v>63</v>
      </c>
      <c r="S2771" s="11" t="s">
        <v>63</v>
      </c>
      <c r="T2771" s="13" t="s">
        <v>63</v>
      </c>
      <c r="U2771" s="11" t="s">
        <v>63</v>
      </c>
      <c r="V2771" s="13" t="s">
        <v>63</v>
      </c>
      <c r="W2771" s="13" t="s">
        <v>63</v>
      </c>
      <c r="X2771" s="10" t="s">
        <v>63</v>
      </c>
      <c r="Y2771" s="11" t="s">
        <v>63</v>
      </c>
      <c r="Z2771" s="11" t="s">
        <v>63</v>
      </c>
    </row>
    <row r="2772" spans="1:26" x14ac:dyDescent="0.3">
      <c r="A2772" t="s">
        <v>8678</v>
      </c>
      <c r="B2772" s="14" t="s">
        <v>14474</v>
      </c>
      <c r="C2772">
        <v>1</v>
      </c>
      <c r="D2772" t="s">
        <v>8679</v>
      </c>
      <c r="E2772" t="s">
        <v>8680</v>
      </c>
      <c r="F2772" s="10" t="s">
        <v>63</v>
      </c>
      <c r="G2772" s="11" t="s">
        <v>63</v>
      </c>
      <c r="H2772" s="11" t="s">
        <v>63</v>
      </c>
      <c r="I2772" s="11" t="s">
        <v>63</v>
      </c>
      <c r="J2772" s="10">
        <v>-0.292572274631691</v>
      </c>
      <c r="K2772" s="11" t="s">
        <v>63</v>
      </c>
      <c r="L2772" s="12" t="s">
        <v>63</v>
      </c>
      <c r="M2772" s="11" t="s">
        <v>63</v>
      </c>
      <c r="N2772" s="11" t="s">
        <v>63</v>
      </c>
      <c r="O2772" s="11" t="s">
        <v>63</v>
      </c>
      <c r="P2772" s="11" t="s">
        <v>63</v>
      </c>
      <c r="Q2772" s="13" t="s">
        <v>63</v>
      </c>
      <c r="R2772" s="11" t="s">
        <v>63</v>
      </c>
      <c r="S2772" s="11" t="s">
        <v>63</v>
      </c>
      <c r="T2772" s="13" t="s">
        <v>63</v>
      </c>
      <c r="U2772" s="11" t="s">
        <v>63</v>
      </c>
      <c r="V2772" s="13" t="s">
        <v>63</v>
      </c>
      <c r="W2772" s="13" t="s">
        <v>63</v>
      </c>
      <c r="X2772" s="10" t="s">
        <v>63</v>
      </c>
      <c r="Y2772" s="11" t="s">
        <v>63</v>
      </c>
      <c r="Z2772" s="11" t="s">
        <v>63</v>
      </c>
    </row>
    <row r="2773" spans="1:26" x14ac:dyDescent="0.3">
      <c r="A2773" t="s">
        <v>5239</v>
      </c>
      <c r="B2773" s="15" t="s">
        <v>66</v>
      </c>
      <c r="C2773">
        <v>4</v>
      </c>
      <c r="D2773" t="s">
        <v>5240</v>
      </c>
      <c r="E2773" t="s">
        <v>5241</v>
      </c>
      <c r="F2773" s="10" t="s">
        <v>63</v>
      </c>
      <c r="G2773" s="11" t="s">
        <v>63</v>
      </c>
      <c r="H2773" s="11" t="s">
        <v>63</v>
      </c>
      <c r="I2773" s="11">
        <v>-0.57544132189830199</v>
      </c>
      <c r="J2773" s="10" t="s">
        <v>63</v>
      </c>
      <c r="K2773" s="11">
        <v>0.27548874613661101</v>
      </c>
      <c r="L2773" s="12">
        <v>0.377460667115534</v>
      </c>
      <c r="M2773" s="11" t="s">
        <v>63</v>
      </c>
      <c r="N2773" s="11" t="s">
        <v>63</v>
      </c>
      <c r="O2773" s="11" t="s">
        <v>63</v>
      </c>
      <c r="P2773" s="11" t="s">
        <v>63</v>
      </c>
      <c r="Q2773" s="13" t="s">
        <v>63</v>
      </c>
      <c r="R2773" s="11">
        <v>-0.40861039410831301</v>
      </c>
      <c r="S2773" s="11" t="s">
        <v>63</v>
      </c>
      <c r="T2773" s="13" t="s">
        <v>63</v>
      </c>
      <c r="U2773" s="11" t="s">
        <v>63</v>
      </c>
      <c r="V2773" s="13" t="s">
        <v>63</v>
      </c>
      <c r="W2773" s="13" t="s">
        <v>63</v>
      </c>
      <c r="X2773" s="10" t="s">
        <v>63</v>
      </c>
      <c r="Y2773" s="11" t="s">
        <v>63</v>
      </c>
      <c r="Z2773" s="11" t="s">
        <v>63</v>
      </c>
    </row>
    <row r="2774" spans="1:26" x14ac:dyDescent="0.3">
      <c r="A2774" t="s">
        <v>5239</v>
      </c>
      <c r="B2774" s="14" t="s">
        <v>14474</v>
      </c>
      <c r="C2774">
        <v>2</v>
      </c>
      <c r="D2774" t="s">
        <v>5240</v>
      </c>
      <c r="E2774" t="s">
        <v>5241</v>
      </c>
      <c r="F2774" s="10" t="s">
        <v>63</v>
      </c>
      <c r="G2774" s="11" t="s">
        <v>63</v>
      </c>
      <c r="H2774" s="11" t="s">
        <v>63</v>
      </c>
      <c r="I2774" s="11" t="s">
        <v>63</v>
      </c>
      <c r="J2774" s="10" t="s">
        <v>63</v>
      </c>
      <c r="K2774" s="11">
        <v>0.31313961551803199</v>
      </c>
      <c r="L2774" s="12">
        <v>0.493252077859687</v>
      </c>
      <c r="M2774" s="11" t="s">
        <v>63</v>
      </c>
      <c r="N2774" s="11" t="s">
        <v>63</v>
      </c>
      <c r="O2774" s="11" t="s">
        <v>63</v>
      </c>
      <c r="P2774" s="11" t="s">
        <v>63</v>
      </c>
      <c r="Q2774" s="13" t="s">
        <v>63</v>
      </c>
      <c r="R2774" s="11" t="s">
        <v>63</v>
      </c>
      <c r="S2774" s="11" t="s">
        <v>63</v>
      </c>
      <c r="T2774" s="13" t="s">
        <v>63</v>
      </c>
      <c r="U2774" s="11" t="s">
        <v>63</v>
      </c>
      <c r="V2774" s="13" t="s">
        <v>63</v>
      </c>
      <c r="W2774" s="13" t="s">
        <v>63</v>
      </c>
      <c r="X2774" s="10" t="s">
        <v>63</v>
      </c>
      <c r="Y2774" s="11" t="s">
        <v>63</v>
      </c>
      <c r="Z2774" s="11" t="s">
        <v>63</v>
      </c>
    </row>
    <row r="2775" spans="1:26" x14ac:dyDescent="0.3">
      <c r="A2775" t="s">
        <v>12903</v>
      </c>
      <c r="B2775" s="15" t="s">
        <v>66</v>
      </c>
      <c r="C2775">
        <v>1</v>
      </c>
      <c r="D2775" t="s">
        <v>12904</v>
      </c>
      <c r="E2775" t="s">
        <v>11041</v>
      </c>
      <c r="F2775" s="10" t="s">
        <v>63</v>
      </c>
      <c r="G2775" s="11" t="s">
        <v>63</v>
      </c>
      <c r="H2775" s="11" t="s">
        <v>63</v>
      </c>
      <c r="I2775" s="11" t="s">
        <v>63</v>
      </c>
      <c r="J2775" s="10" t="s">
        <v>63</v>
      </c>
      <c r="K2775" s="11" t="s">
        <v>63</v>
      </c>
      <c r="L2775" s="12" t="s">
        <v>63</v>
      </c>
      <c r="M2775" s="11" t="s">
        <v>63</v>
      </c>
      <c r="N2775" s="11" t="s">
        <v>63</v>
      </c>
      <c r="O2775" s="11" t="s">
        <v>63</v>
      </c>
      <c r="P2775" s="11" t="s">
        <v>63</v>
      </c>
      <c r="Q2775" s="13" t="s">
        <v>63</v>
      </c>
      <c r="R2775" s="11" t="s">
        <v>63</v>
      </c>
      <c r="S2775" s="11" t="s">
        <v>63</v>
      </c>
      <c r="T2775" s="13" t="s">
        <v>63</v>
      </c>
      <c r="U2775" s="11">
        <v>0.71043034626301205</v>
      </c>
      <c r="V2775" s="13" t="s">
        <v>63</v>
      </c>
      <c r="W2775" s="13" t="s">
        <v>63</v>
      </c>
      <c r="X2775" s="10" t="s">
        <v>63</v>
      </c>
      <c r="Y2775" s="11" t="s">
        <v>63</v>
      </c>
      <c r="Z2775" s="11" t="s">
        <v>63</v>
      </c>
    </row>
    <row r="2776" spans="1:26" x14ac:dyDescent="0.3">
      <c r="A2776" t="s">
        <v>12903</v>
      </c>
      <c r="B2776" s="14" t="s">
        <v>14474</v>
      </c>
      <c r="C2776">
        <v>1</v>
      </c>
      <c r="D2776" t="s">
        <v>12904</v>
      </c>
      <c r="E2776" t="s">
        <v>11041</v>
      </c>
      <c r="F2776" s="10" t="s">
        <v>63</v>
      </c>
      <c r="G2776" s="11" t="s">
        <v>63</v>
      </c>
      <c r="H2776" s="11" t="s">
        <v>63</v>
      </c>
      <c r="I2776" s="11" t="s">
        <v>63</v>
      </c>
      <c r="J2776" s="10" t="s">
        <v>63</v>
      </c>
      <c r="K2776" s="11" t="s">
        <v>63</v>
      </c>
      <c r="L2776" s="12" t="s">
        <v>63</v>
      </c>
      <c r="M2776" s="11" t="s">
        <v>63</v>
      </c>
      <c r="N2776" s="11" t="s">
        <v>63</v>
      </c>
      <c r="O2776" s="11" t="s">
        <v>63</v>
      </c>
      <c r="P2776" s="11" t="s">
        <v>63</v>
      </c>
      <c r="Q2776" s="13" t="s">
        <v>63</v>
      </c>
      <c r="R2776" s="11" t="s">
        <v>63</v>
      </c>
      <c r="S2776" s="11" t="s">
        <v>63</v>
      </c>
      <c r="T2776" s="13" t="s">
        <v>63</v>
      </c>
      <c r="U2776" s="11">
        <v>-0.72722170890225202</v>
      </c>
      <c r="V2776" s="13" t="s">
        <v>63</v>
      </c>
      <c r="W2776" s="13" t="s">
        <v>63</v>
      </c>
      <c r="X2776" s="10" t="s">
        <v>63</v>
      </c>
      <c r="Y2776" s="11" t="s">
        <v>63</v>
      </c>
      <c r="Z2776" s="11" t="s">
        <v>63</v>
      </c>
    </row>
    <row r="2777" spans="1:26" x14ac:dyDescent="0.3">
      <c r="A2777" t="s">
        <v>4314</v>
      </c>
      <c r="B2777" s="15" t="s">
        <v>66</v>
      </c>
      <c r="C2777">
        <v>5</v>
      </c>
      <c r="D2777" t="s">
        <v>4314</v>
      </c>
      <c r="E2777" t="s">
        <v>356</v>
      </c>
      <c r="F2777" s="10">
        <v>-0.387336320322265</v>
      </c>
      <c r="G2777" s="11" t="s">
        <v>63</v>
      </c>
      <c r="H2777" s="11" t="s">
        <v>63</v>
      </c>
      <c r="I2777" s="11">
        <v>-0.39307405970233</v>
      </c>
      <c r="J2777" s="10" t="s">
        <v>63</v>
      </c>
      <c r="K2777" s="11" t="s">
        <v>63</v>
      </c>
      <c r="L2777" s="12" t="s">
        <v>63</v>
      </c>
      <c r="M2777" s="11" t="s">
        <v>63</v>
      </c>
      <c r="N2777" s="11" t="s">
        <v>63</v>
      </c>
      <c r="O2777" s="11" t="s">
        <v>63</v>
      </c>
      <c r="P2777" s="11">
        <v>-0.49957064775732002</v>
      </c>
      <c r="Q2777" s="13" t="s">
        <v>63</v>
      </c>
      <c r="R2777" s="11">
        <v>-0.49310234334394598</v>
      </c>
      <c r="S2777" s="11" t="s">
        <v>63</v>
      </c>
      <c r="T2777" s="13" t="s">
        <v>63</v>
      </c>
      <c r="U2777" s="11" t="s">
        <v>63</v>
      </c>
      <c r="V2777" s="13" t="s">
        <v>63</v>
      </c>
      <c r="W2777" s="13">
        <v>-0.631651691176499</v>
      </c>
      <c r="X2777" s="10" t="s">
        <v>63</v>
      </c>
      <c r="Y2777" s="11" t="s">
        <v>63</v>
      </c>
      <c r="Z2777" s="11" t="s">
        <v>63</v>
      </c>
    </row>
    <row r="2778" spans="1:26" x14ac:dyDescent="0.3">
      <c r="A2778" t="s">
        <v>4314</v>
      </c>
      <c r="B2778" s="14" t="s">
        <v>14474</v>
      </c>
      <c r="C2778">
        <v>1</v>
      </c>
      <c r="D2778" t="s">
        <v>4314</v>
      </c>
      <c r="E2778" t="s">
        <v>356</v>
      </c>
      <c r="F2778" s="10" t="s">
        <v>63</v>
      </c>
      <c r="G2778" s="11" t="s">
        <v>63</v>
      </c>
      <c r="H2778" s="11" t="s">
        <v>63</v>
      </c>
      <c r="I2778" s="11" t="s">
        <v>63</v>
      </c>
      <c r="J2778" s="10" t="s">
        <v>63</v>
      </c>
      <c r="K2778" s="11" t="s">
        <v>63</v>
      </c>
      <c r="L2778" s="12" t="s">
        <v>63</v>
      </c>
      <c r="M2778" s="11" t="s">
        <v>63</v>
      </c>
      <c r="N2778" s="11" t="s">
        <v>63</v>
      </c>
      <c r="O2778" s="11" t="s">
        <v>63</v>
      </c>
      <c r="P2778" s="11">
        <v>-0.45065690019544302</v>
      </c>
      <c r="Q2778" s="13" t="s">
        <v>63</v>
      </c>
      <c r="R2778" s="11" t="s">
        <v>63</v>
      </c>
      <c r="S2778" s="11" t="s">
        <v>63</v>
      </c>
      <c r="T2778" s="13" t="s">
        <v>63</v>
      </c>
      <c r="U2778" s="11" t="s">
        <v>63</v>
      </c>
      <c r="V2778" s="13" t="s">
        <v>63</v>
      </c>
      <c r="W2778" s="13" t="s">
        <v>63</v>
      </c>
      <c r="X2778" s="10" t="s">
        <v>63</v>
      </c>
      <c r="Y2778" s="11" t="s">
        <v>63</v>
      </c>
      <c r="Z2778" s="11" t="s">
        <v>63</v>
      </c>
    </row>
    <row r="2779" spans="1:26" x14ac:dyDescent="0.3">
      <c r="A2779" t="s">
        <v>8675</v>
      </c>
      <c r="B2779" s="15" t="s">
        <v>66</v>
      </c>
      <c r="C2779">
        <v>2</v>
      </c>
      <c r="D2779" t="s">
        <v>8676</v>
      </c>
      <c r="E2779" t="s">
        <v>8677</v>
      </c>
      <c r="F2779" s="10" t="s">
        <v>63</v>
      </c>
      <c r="G2779" s="11" t="s">
        <v>63</v>
      </c>
      <c r="H2779" s="11" t="s">
        <v>63</v>
      </c>
      <c r="I2779" s="11" t="s">
        <v>63</v>
      </c>
      <c r="J2779" s="10">
        <v>-0.31715100099013499</v>
      </c>
      <c r="K2779" s="11" t="s">
        <v>63</v>
      </c>
      <c r="L2779" s="12">
        <v>-0.80014574308738295</v>
      </c>
      <c r="M2779" s="11" t="s">
        <v>63</v>
      </c>
      <c r="N2779" s="11" t="s">
        <v>63</v>
      </c>
      <c r="O2779" s="11" t="s">
        <v>63</v>
      </c>
      <c r="P2779" s="11" t="s">
        <v>63</v>
      </c>
      <c r="Q2779" s="13" t="s">
        <v>63</v>
      </c>
      <c r="R2779" s="11" t="s">
        <v>63</v>
      </c>
      <c r="S2779" s="11" t="s">
        <v>63</v>
      </c>
      <c r="T2779" s="13" t="s">
        <v>63</v>
      </c>
      <c r="U2779" s="11" t="s">
        <v>63</v>
      </c>
      <c r="V2779" s="13" t="s">
        <v>63</v>
      </c>
      <c r="W2779" s="13" t="s">
        <v>63</v>
      </c>
      <c r="X2779" s="10" t="s">
        <v>63</v>
      </c>
      <c r="Y2779" s="11" t="s">
        <v>63</v>
      </c>
      <c r="Z2779" s="11" t="s">
        <v>63</v>
      </c>
    </row>
    <row r="2780" spans="1:26" x14ac:dyDescent="0.3">
      <c r="A2780" t="s">
        <v>8675</v>
      </c>
      <c r="B2780" s="14" t="s">
        <v>14474</v>
      </c>
      <c r="C2780">
        <v>7</v>
      </c>
      <c r="D2780" t="s">
        <v>8676</v>
      </c>
      <c r="E2780" t="s">
        <v>8677</v>
      </c>
      <c r="F2780" s="10" t="s">
        <v>63</v>
      </c>
      <c r="G2780" s="11">
        <v>-0.34189866939629099</v>
      </c>
      <c r="H2780" s="11">
        <v>-0.393905872681511</v>
      </c>
      <c r="I2780" s="11" t="s">
        <v>63</v>
      </c>
      <c r="J2780" s="10">
        <v>-0.31438412358484602</v>
      </c>
      <c r="K2780" s="11">
        <v>-0.50035734949170696</v>
      </c>
      <c r="L2780" s="12">
        <v>-0.91545814404346504</v>
      </c>
      <c r="M2780" s="11">
        <v>-0.30147364730550602</v>
      </c>
      <c r="N2780" s="11" t="s">
        <v>63</v>
      </c>
      <c r="O2780" s="11">
        <v>-0.46055926801265801</v>
      </c>
      <c r="P2780" s="11" t="s">
        <v>63</v>
      </c>
      <c r="Q2780" s="13" t="s">
        <v>63</v>
      </c>
      <c r="R2780" s="11" t="s">
        <v>63</v>
      </c>
      <c r="S2780" s="11" t="s">
        <v>63</v>
      </c>
      <c r="T2780" s="13" t="s">
        <v>63</v>
      </c>
      <c r="U2780" s="11" t="s">
        <v>63</v>
      </c>
      <c r="V2780" s="13" t="s">
        <v>63</v>
      </c>
      <c r="W2780" s="13" t="s">
        <v>63</v>
      </c>
      <c r="X2780" s="10" t="s">
        <v>63</v>
      </c>
      <c r="Y2780" s="11" t="s">
        <v>63</v>
      </c>
      <c r="Z2780" s="11" t="s">
        <v>63</v>
      </c>
    </row>
    <row r="2781" spans="1:26" x14ac:dyDescent="0.3">
      <c r="A2781" t="s">
        <v>2087</v>
      </c>
      <c r="B2781" s="15" t="s">
        <v>66</v>
      </c>
      <c r="C2781">
        <v>9</v>
      </c>
      <c r="D2781" t="s">
        <v>2088</v>
      </c>
      <c r="E2781" t="s">
        <v>2089</v>
      </c>
      <c r="F2781" s="10">
        <v>0.43027512949292501</v>
      </c>
      <c r="G2781" s="11" t="s">
        <v>63</v>
      </c>
      <c r="H2781" s="11">
        <v>0.28605058714475401</v>
      </c>
      <c r="I2781" s="11" t="s">
        <v>63</v>
      </c>
      <c r="J2781" s="10">
        <v>0.40494203033668402</v>
      </c>
      <c r="K2781" s="11" t="s">
        <v>63</v>
      </c>
      <c r="L2781" s="12">
        <v>0.67187894379286395</v>
      </c>
      <c r="M2781" s="11">
        <v>0.67087468907395897</v>
      </c>
      <c r="N2781" s="11">
        <v>0.48759163602109101</v>
      </c>
      <c r="O2781" s="11">
        <v>0.70654894795596301</v>
      </c>
      <c r="P2781" s="11" t="s">
        <v>63</v>
      </c>
      <c r="Q2781" s="13" t="s">
        <v>63</v>
      </c>
      <c r="R2781" s="11" t="s">
        <v>63</v>
      </c>
      <c r="S2781" s="11">
        <v>0.43241522437504898</v>
      </c>
      <c r="T2781" s="13" t="s">
        <v>63</v>
      </c>
      <c r="U2781" s="11" t="s">
        <v>63</v>
      </c>
      <c r="V2781" s="13" t="s">
        <v>63</v>
      </c>
      <c r="W2781" s="13">
        <v>0.42107586024158</v>
      </c>
      <c r="X2781" s="10" t="s">
        <v>63</v>
      </c>
      <c r="Y2781" s="11" t="s">
        <v>63</v>
      </c>
      <c r="Z2781" s="11" t="s">
        <v>63</v>
      </c>
    </row>
    <row r="2782" spans="1:26" x14ac:dyDescent="0.3">
      <c r="A2782" t="s">
        <v>2087</v>
      </c>
      <c r="B2782" s="14" t="s">
        <v>14474</v>
      </c>
      <c r="C2782">
        <v>5</v>
      </c>
      <c r="D2782" t="s">
        <v>2088</v>
      </c>
      <c r="E2782" t="s">
        <v>2089</v>
      </c>
      <c r="F2782" s="10" t="s">
        <v>63</v>
      </c>
      <c r="G2782" s="11" t="s">
        <v>63</v>
      </c>
      <c r="H2782" s="11" t="s">
        <v>63</v>
      </c>
      <c r="I2782" s="11">
        <v>0.30659915284741401</v>
      </c>
      <c r="J2782" s="10">
        <v>0.32739165816908999</v>
      </c>
      <c r="K2782" s="11">
        <v>0.31177128551200001</v>
      </c>
      <c r="L2782" s="12">
        <v>0.60632656791797002</v>
      </c>
      <c r="M2782" s="11" t="s">
        <v>63</v>
      </c>
      <c r="N2782" s="11" t="s">
        <v>63</v>
      </c>
      <c r="O2782" s="11">
        <v>0.67326034267161405</v>
      </c>
      <c r="P2782" s="11" t="s">
        <v>63</v>
      </c>
      <c r="Q2782" s="13" t="s">
        <v>63</v>
      </c>
      <c r="R2782" s="11" t="s">
        <v>63</v>
      </c>
      <c r="S2782" s="11" t="s">
        <v>63</v>
      </c>
      <c r="T2782" s="13" t="s">
        <v>63</v>
      </c>
      <c r="U2782" s="11" t="s">
        <v>63</v>
      </c>
      <c r="V2782" s="13" t="s">
        <v>63</v>
      </c>
      <c r="W2782" s="13" t="s">
        <v>63</v>
      </c>
      <c r="X2782" s="10" t="s">
        <v>63</v>
      </c>
      <c r="Y2782" s="11" t="s">
        <v>63</v>
      </c>
      <c r="Z2782" s="11" t="s">
        <v>63</v>
      </c>
    </row>
    <row r="2783" spans="1:26" x14ac:dyDescent="0.3">
      <c r="A2783" t="s">
        <v>3592</v>
      </c>
      <c r="B2783" s="15" t="s">
        <v>66</v>
      </c>
      <c r="C2783">
        <v>6</v>
      </c>
      <c r="D2783" t="s">
        <v>3593</v>
      </c>
      <c r="E2783" t="s">
        <v>3594</v>
      </c>
      <c r="F2783" s="10">
        <v>0.402842539418446</v>
      </c>
      <c r="G2783" s="11">
        <v>0.33903021907318998</v>
      </c>
      <c r="H2783" s="11">
        <v>0.50428826603838395</v>
      </c>
      <c r="I2783" s="11">
        <v>0.31003208528766601</v>
      </c>
      <c r="J2783" s="10" t="s">
        <v>63</v>
      </c>
      <c r="K2783" s="11" t="s">
        <v>63</v>
      </c>
      <c r="L2783" s="12">
        <v>-0.313496583603671</v>
      </c>
      <c r="M2783" s="11" t="s">
        <v>63</v>
      </c>
      <c r="N2783" s="11" t="s">
        <v>63</v>
      </c>
      <c r="O2783" s="11">
        <v>0.57993256533058701</v>
      </c>
      <c r="P2783" s="11" t="s">
        <v>63</v>
      </c>
      <c r="Q2783" s="13" t="s">
        <v>63</v>
      </c>
      <c r="R2783" s="11" t="s">
        <v>63</v>
      </c>
      <c r="S2783" s="11" t="s">
        <v>63</v>
      </c>
      <c r="T2783" s="13" t="s">
        <v>63</v>
      </c>
      <c r="U2783" s="11" t="s">
        <v>63</v>
      </c>
      <c r="V2783" s="13" t="s">
        <v>63</v>
      </c>
      <c r="W2783" s="13" t="s">
        <v>63</v>
      </c>
      <c r="X2783" s="10" t="s">
        <v>63</v>
      </c>
      <c r="Y2783" s="11" t="s">
        <v>63</v>
      </c>
      <c r="Z2783" s="11" t="s">
        <v>63</v>
      </c>
    </row>
    <row r="2784" spans="1:26" x14ac:dyDescent="0.3">
      <c r="A2784" t="s">
        <v>3592</v>
      </c>
      <c r="B2784" s="14" t="s">
        <v>14474</v>
      </c>
      <c r="C2784">
        <v>17</v>
      </c>
      <c r="D2784" t="s">
        <v>3593</v>
      </c>
      <c r="E2784" t="s">
        <v>3594</v>
      </c>
      <c r="F2784" s="10">
        <v>-0.59283404160568498</v>
      </c>
      <c r="G2784" s="11">
        <v>-0.66005289766349495</v>
      </c>
      <c r="H2784" s="11">
        <v>-0.53290416693932097</v>
      </c>
      <c r="I2784" s="11">
        <v>-0.448867421113742</v>
      </c>
      <c r="J2784" s="10">
        <v>-0.610665117909442</v>
      </c>
      <c r="K2784" s="11">
        <v>-0.58367751302846405</v>
      </c>
      <c r="L2784" s="12">
        <v>-0.626044012017137</v>
      </c>
      <c r="M2784" s="11">
        <v>-0.69101025889786805</v>
      </c>
      <c r="N2784" s="11">
        <v>-0.49804042348093802</v>
      </c>
      <c r="O2784" s="11">
        <v>-0.55900818254853601</v>
      </c>
      <c r="P2784" s="11">
        <v>-0.51322940684158103</v>
      </c>
      <c r="Q2784" s="13">
        <v>-0.46957604358903399</v>
      </c>
      <c r="R2784" s="11">
        <v>-0.45739760936045798</v>
      </c>
      <c r="S2784" s="11" t="s">
        <v>63</v>
      </c>
      <c r="T2784" s="13" t="s">
        <v>63</v>
      </c>
      <c r="U2784" s="11">
        <v>-0.31336980996561498</v>
      </c>
      <c r="V2784" s="13">
        <v>-0.94337685630546597</v>
      </c>
      <c r="W2784" s="13">
        <v>-0.489775551139359</v>
      </c>
      <c r="X2784" s="10">
        <v>-0.76887745390366002</v>
      </c>
      <c r="Y2784" s="11" t="s">
        <v>63</v>
      </c>
      <c r="Z2784" s="11" t="s">
        <v>63</v>
      </c>
    </row>
    <row r="2785" spans="1:26" x14ac:dyDescent="0.3">
      <c r="A2785" t="s">
        <v>12893</v>
      </c>
      <c r="B2785" s="15" t="s">
        <v>66</v>
      </c>
      <c r="C2785">
        <v>1</v>
      </c>
      <c r="D2785" t="s">
        <v>12894</v>
      </c>
      <c r="E2785" t="s">
        <v>12895</v>
      </c>
      <c r="F2785" s="10" t="s">
        <v>63</v>
      </c>
      <c r="G2785" s="11" t="s">
        <v>63</v>
      </c>
      <c r="H2785" s="11" t="s">
        <v>63</v>
      </c>
      <c r="I2785" s="11" t="s">
        <v>63</v>
      </c>
      <c r="J2785" s="10" t="s">
        <v>63</v>
      </c>
      <c r="K2785" s="11" t="s">
        <v>63</v>
      </c>
      <c r="L2785" s="12" t="s">
        <v>63</v>
      </c>
      <c r="M2785" s="11" t="s">
        <v>63</v>
      </c>
      <c r="N2785" s="11" t="s">
        <v>63</v>
      </c>
      <c r="O2785" s="11" t="s">
        <v>63</v>
      </c>
      <c r="P2785" s="11">
        <v>0.30127408242860299</v>
      </c>
      <c r="Q2785" s="13" t="s">
        <v>63</v>
      </c>
      <c r="R2785" s="11" t="s">
        <v>63</v>
      </c>
      <c r="S2785" s="11" t="s">
        <v>63</v>
      </c>
      <c r="T2785" s="13" t="s">
        <v>63</v>
      </c>
      <c r="U2785" s="11" t="s">
        <v>63</v>
      </c>
      <c r="V2785" s="13" t="s">
        <v>63</v>
      </c>
      <c r="W2785" s="13" t="s">
        <v>63</v>
      </c>
      <c r="X2785" s="10" t="s">
        <v>63</v>
      </c>
      <c r="Y2785" s="11" t="s">
        <v>63</v>
      </c>
      <c r="Z2785" s="11" t="s">
        <v>63</v>
      </c>
    </row>
    <row r="2786" spans="1:26" x14ac:dyDescent="0.3">
      <c r="A2786" t="s">
        <v>12893</v>
      </c>
      <c r="B2786" s="14" t="s">
        <v>14474</v>
      </c>
      <c r="C2786">
        <v>1</v>
      </c>
      <c r="D2786" t="s">
        <v>12894</v>
      </c>
      <c r="E2786" t="s">
        <v>12895</v>
      </c>
      <c r="F2786" s="10" t="s">
        <v>63</v>
      </c>
      <c r="G2786" s="11" t="s">
        <v>63</v>
      </c>
      <c r="H2786" s="11" t="s">
        <v>63</v>
      </c>
      <c r="I2786" s="11" t="s">
        <v>63</v>
      </c>
      <c r="J2786" s="10" t="s">
        <v>63</v>
      </c>
      <c r="K2786" s="11" t="s">
        <v>63</v>
      </c>
      <c r="L2786" s="12" t="s">
        <v>63</v>
      </c>
      <c r="M2786" s="11" t="s">
        <v>63</v>
      </c>
      <c r="N2786" s="11" t="s">
        <v>63</v>
      </c>
      <c r="O2786" s="11" t="s">
        <v>63</v>
      </c>
      <c r="P2786" s="11">
        <v>-0.86455002470352804</v>
      </c>
      <c r="Q2786" s="13" t="s">
        <v>63</v>
      </c>
      <c r="R2786" s="11" t="s">
        <v>63</v>
      </c>
      <c r="S2786" s="11" t="s">
        <v>63</v>
      </c>
      <c r="T2786" s="13" t="s">
        <v>63</v>
      </c>
      <c r="U2786" s="11" t="s">
        <v>63</v>
      </c>
      <c r="V2786" s="13" t="s">
        <v>63</v>
      </c>
      <c r="W2786" s="13" t="s">
        <v>63</v>
      </c>
      <c r="X2786" s="10" t="s">
        <v>63</v>
      </c>
      <c r="Y2786" s="11" t="s">
        <v>63</v>
      </c>
      <c r="Z2786" s="11" t="s">
        <v>63</v>
      </c>
    </row>
    <row r="2787" spans="1:26" x14ac:dyDescent="0.3">
      <c r="A2787" t="s">
        <v>8673</v>
      </c>
      <c r="B2787" s="15" t="s">
        <v>66</v>
      </c>
      <c r="C2787">
        <v>2</v>
      </c>
      <c r="D2787" t="s">
        <v>8674</v>
      </c>
      <c r="E2787" t="s">
        <v>2303</v>
      </c>
      <c r="F2787" s="10" t="s">
        <v>63</v>
      </c>
      <c r="G2787" s="11" t="s">
        <v>63</v>
      </c>
      <c r="H2787" s="11" t="s">
        <v>63</v>
      </c>
      <c r="I2787" s="11" t="s">
        <v>63</v>
      </c>
      <c r="J2787" s="10" t="s">
        <v>63</v>
      </c>
      <c r="K2787" s="11" t="s">
        <v>63</v>
      </c>
      <c r="L2787" s="12" t="s">
        <v>63</v>
      </c>
      <c r="M2787" s="11" t="s">
        <v>63</v>
      </c>
      <c r="N2787" s="11" t="s">
        <v>63</v>
      </c>
      <c r="O2787" s="11">
        <v>0.29756931070585901</v>
      </c>
      <c r="P2787" s="11" t="s">
        <v>63</v>
      </c>
      <c r="Q2787" s="13" t="s">
        <v>63</v>
      </c>
      <c r="R2787" s="11" t="s">
        <v>63</v>
      </c>
      <c r="S2787" s="11" t="s">
        <v>63</v>
      </c>
      <c r="T2787" s="13" t="s">
        <v>63</v>
      </c>
      <c r="U2787" s="11" t="s">
        <v>63</v>
      </c>
      <c r="V2787" s="13" t="s">
        <v>63</v>
      </c>
      <c r="W2787" s="13">
        <v>0.55156500186507496</v>
      </c>
      <c r="X2787" s="10" t="s">
        <v>63</v>
      </c>
      <c r="Y2787" s="11" t="s">
        <v>63</v>
      </c>
      <c r="Z2787" s="11" t="s">
        <v>63</v>
      </c>
    </row>
    <row r="2788" spans="1:26" x14ac:dyDescent="0.3">
      <c r="A2788" t="s">
        <v>8673</v>
      </c>
      <c r="B2788" s="14" t="s">
        <v>14474</v>
      </c>
      <c r="C2788">
        <v>3</v>
      </c>
      <c r="D2788" t="s">
        <v>8674</v>
      </c>
      <c r="E2788" t="s">
        <v>2303</v>
      </c>
      <c r="F2788" s="10">
        <v>-0.32375213321007901</v>
      </c>
      <c r="G2788" s="11">
        <v>-0.457438685534373</v>
      </c>
      <c r="H2788" s="11" t="s">
        <v>63</v>
      </c>
      <c r="I2788" s="11" t="s">
        <v>63</v>
      </c>
      <c r="J2788" s="10" t="s">
        <v>63</v>
      </c>
      <c r="K2788" s="11" t="s">
        <v>63</v>
      </c>
      <c r="L2788" s="12" t="s">
        <v>63</v>
      </c>
      <c r="M2788" s="11">
        <v>-0.30784048834164301</v>
      </c>
      <c r="N2788" s="11" t="s">
        <v>63</v>
      </c>
      <c r="O2788" s="11" t="s">
        <v>63</v>
      </c>
      <c r="P2788" s="11" t="s">
        <v>63</v>
      </c>
      <c r="Q2788" s="13" t="s">
        <v>63</v>
      </c>
      <c r="R2788" s="11" t="s">
        <v>63</v>
      </c>
      <c r="S2788" s="11" t="s">
        <v>63</v>
      </c>
      <c r="T2788" s="13" t="s">
        <v>63</v>
      </c>
      <c r="U2788" s="11" t="s">
        <v>63</v>
      </c>
      <c r="V2788" s="13" t="s">
        <v>63</v>
      </c>
      <c r="W2788" s="13" t="s">
        <v>63</v>
      </c>
      <c r="X2788" s="10" t="s">
        <v>63</v>
      </c>
      <c r="Y2788" s="11" t="s">
        <v>63</v>
      </c>
      <c r="Z2788" s="11" t="s">
        <v>63</v>
      </c>
    </row>
    <row r="2789" spans="1:26" x14ac:dyDescent="0.3">
      <c r="A2789" t="s">
        <v>8670</v>
      </c>
      <c r="B2789" s="15" t="s">
        <v>66</v>
      </c>
      <c r="C2789">
        <v>2</v>
      </c>
      <c r="D2789" t="s">
        <v>8671</v>
      </c>
      <c r="E2789" t="s">
        <v>8672</v>
      </c>
      <c r="F2789" s="10" t="s">
        <v>63</v>
      </c>
      <c r="G2789" s="11" t="s">
        <v>63</v>
      </c>
      <c r="H2789" s="11" t="s">
        <v>63</v>
      </c>
      <c r="I2789" s="11" t="s">
        <v>63</v>
      </c>
      <c r="J2789" s="10" t="s">
        <v>63</v>
      </c>
      <c r="K2789" s="11" t="s">
        <v>63</v>
      </c>
      <c r="L2789" s="12">
        <v>-0.41628260798495598</v>
      </c>
      <c r="M2789" s="11" t="s">
        <v>63</v>
      </c>
      <c r="N2789" s="11" t="s">
        <v>63</v>
      </c>
      <c r="O2789" s="11" t="s">
        <v>63</v>
      </c>
      <c r="P2789" s="11" t="s">
        <v>63</v>
      </c>
      <c r="Q2789" s="13" t="s">
        <v>63</v>
      </c>
      <c r="R2789" s="11" t="s">
        <v>63</v>
      </c>
      <c r="S2789" s="11" t="s">
        <v>63</v>
      </c>
      <c r="T2789" s="13" t="s">
        <v>63</v>
      </c>
      <c r="U2789" s="11" t="s">
        <v>63</v>
      </c>
      <c r="V2789" s="13" t="s">
        <v>63</v>
      </c>
      <c r="W2789" s="13">
        <v>0.346107369507204</v>
      </c>
      <c r="X2789" s="10" t="s">
        <v>63</v>
      </c>
      <c r="Y2789" s="11" t="s">
        <v>63</v>
      </c>
      <c r="Z2789" s="11" t="s">
        <v>63</v>
      </c>
    </row>
    <row r="2790" spans="1:26" x14ac:dyDescent="0.3">
      <c r="A2790" t="s">
        <v>8670</v>
      </c>
      <c r="B2790" s="14" t="s">
        <v>14474</v>
      </c>
      <c r="C2790">
        <v>4</v>
      </c>
      <c r="D2790" t="s">
        <v>8671</v>
      </c>
      <c r="E2790" t="s">
        <v>8672</v>
      </c>
      <c r="F2790" s="10" t="s">
        <v>63</v>
      </c>
      <c r="G2790" s="11" t="s">
        <v>63</v>
      </c>
      <c r="H2790" s="11">
        <v>0.29815174838823699</v>
      </c>
      <c r="I2790" s="11" t="s">
        <v>63</v>
      </c>
      <c r="J2790" s="10" t="s">
        <v>63</v>
      </c>
      <c r="K2790" s="11" t="s">
        <v>63</v>
      </c>
      <c r="L2790" s="12" t="s">
        <v>63</v>
      </c>
      <c r="M2790" s="11" t="s">
        <v>63</v>
      </c>
      <c r="N2790" s="11" t="s">
        <v>63</v>
      </c>
      <c r="O2790" s="11" t="s">
        <v>63</v>
      </c>
      <c r="P2790" s="11">
        <v>0.42658813374231802</v>
      </c>
      <c r="Q2790" s="13">
        <v>0.42062835628876599</v>
      </c>
      <c r="R2790" s="11" t="s">
        <v>63</v>
      </c>
      <c r="S2790" s="11" t="s">
        <v>63</v>
      </c>
      <c r="T2790" s="13" t="s">
        <v>63</v>
      </c>
      <c r="U2790" s="11" t="s">
        <v>63</v>
      </c>
      <c r="V2790" s="13" t="s">
        <v>63</v>
      </c>
      <c r="W2790" s="13" t="s">
        <v>63</v>
      </c>
      <c r="X2790" s="10">
        <v>0.60294963819474701</v>
      </c>
      <c r="Y2790" s="11" t="s">
        <v>63</v>
      </c>
      <c r="Z2790" s="11" t="s">
        <v>63</v>
      </c>
    </row>
    <row r="2791" spans="1:26" x14ac:dyDescent="0.3">
      <c r="A2791" t="s">
        <v>5238</v>
      </c>
      <c r="B2791" s="15" t="s">
        <v>66</v>
      </c>
      <c r="C2791">
        <v>4</v>
      </c>
      <c r="D2791" t="s">
        <v>5238</v>
      </c>
      <c r="E2791" t="s">
        <v>464</v>
      </c>
      <c r="F2791" s="10" t="s">
        <v>63</v>
      </c>
      <c r="G2791" s="11" t="s">
        <v>63</v>
      </c>
      <c r="H2791" s="11" t="s">
        <v>63</v>
      </c>
      <c r="I2791" s="11" t="s">
        <v>63</v>
      </c>
      <c r="J2791" s="10">
        <v>0.41243184346149903</v>
      </c>
      <c r="K2791" s="11">
        <v>0.38345644648034399</v>
      </c>
      <c r="L2791" s="12">
        <v>0.56350913004369096</v>
      </c>
      <c r="M2791" s="11" t="s">
        <v>63</v>
      </c>
      <c r="N2791" s="11" t="s">
        <v>63</v>
      </c>
      <c r="O2791" s="11" t="s">
        <v>63</v>
      </c>
      <c r="P2791" s="11">
        <v>-0.39556483659119401</v>
      </c>
      <c r="Q2791" s="13" t="s">
        <v>63</v>
      </c>
      <c r="R2791" s="11" t="s">
        <v>63</v>
      </c>
      <c r="S2791" s="11" t="s">
        <v>63</v>
      </c>
      <c r="T2791" s="13" t="s">
        <v>63</v>
      </c>
      <c r="U2791" s="11" t="s">
        <v>63</v>
      </c>
      <c r="V2791" s="13" t="s">
        <v>63</v>
      </c>
      <c r="W2791" s="13" t="s">
        <v>63</v>
      </c>
      <c r="X2791" s="10" t="s">
        <v>63</v>
      </c>
      <c r="Y2791" s="11" t="s">
        <v>63</v>
      </c>
      <c r="Z2791" s="11" t="s">
        <v>63</v>
      </c>
    </row>
    <row r="2792" spans="1:26" x14ac:dyDescent="0.3">
      <c r="A2792" t="s">
        <v>5238</v>
      </c>
      <c r="B2792" s="14" t="s">
        <v>14474</v>
      </c>
      <c r="C2792">
        <v>1</v>
      </c>
      <c r="D2792" t="s">
        <v>5238</v>
      </c>
      <c r="E2792" t="s">
        <v>464</v>
      </c>
      <c r="F2792" s="10" t="s">
        <v>63</v>
      </c>
      <c r="G2792" s="11" t="s">
        <v>63</v>
      </c>
      <c r="H2792" s="11" t="s">
        <v>63</v>
      </c>
      <c r="I2792" s="11" t="s">
        <v>63</v>
      </c>
      <c r="J2792" s="10" t="s">
        <v>63</v>
      </c>
      <c r="K2792" s="11" t="s">
        <v>63</v>
      </c>
      <c r="L2792" s="12">
        <v>0.39983767542583198</v>
      </c>
      <c r="M2792" s="11" t="s">
        <v>63</v>
      </c>
      <c r="N2792" s="11" t="s">
        <v>63</v>
      </c>
      <c r="O2792" s="11" t="s">
        <v>63</v>
      </c>
      <c r="P2792" s="11" t="s">
        <v>63</v>
      </c>
      <c r="Q2792" s="13" t="s">
        <v>63</v>
      </c>
      <c r="R2792" s="11" t="s">
        <v>63</v>
      </c>
      <c r="S2792" s="11" t="s">
        <v>63</v>
      </c>
      <c r="T2792" s="13" t="s">
        <v>63</v>
      </c>
      <c r="U2792" s="11" t="s">
        <v>63</v>
      </c>
      <c r="V2792" s="13" t="s">
        <v>63</v>
      </c>
      <c r="W2792" s="13" t="s">
        <v>63</v>
      </c>
      <c r="X2792" s="10" t="s">
        <v>63</v>
      </c>
      <c r="Y2792" s="11" t="s">
        <v>63</v>
      </c>
      <c r="Z2792" s="11" t="s">
        <v>63</v>
      </c>
    </row>
    <row r="2793" spans="1:26" x14ac:dyDescent="0.3">
      <c r="A2793" t="s">
        <v>3590</v>
      </c>
      <c r="B2793" s="15" t="s">
        <v>66</v>
      </c>
      <c r="C2793">
        <v>6</v>
      </c>
      <c r="D2793" t="s">
        <v>3590</v>
      </c>
      <c r="E2793" t="s">
        <v>3591</v>
      </c>
      <c r="F2793" s="10" t="s">
        <v>63</v>
      </c>
      <c r="G2793" s="11">
        <v>-0.34478884342140897</v>
      </c>
      <c r="H2793" s="11">
        <v>-0.36161682623260899</v>
      </c>
      <c r="I2793" s="11">
        <v>-0.284898195508688</v>
      </c>
      <c r="J2793" s="10" t="s">
        <v>63</v>
      </c>
      <c r="K2793" s="11" t="s">
        <v>63</v>
      </c>
      <c r="L2793" s="12" t="s">
        <v>63</v>
      </c>
      <c r="M2793" s="11" t="s">
        <v>63</v>
      </c>
      <c r="N2793" s="11" t="s">
        <v>63</v>
      </c>
      <c r="O2793" s="11" t="s">
        <v>63</v>
      </c>
      <c r="P2793" s="11" t="s">
        <v>63</v>
      </c>
      <c r="Q2793" s="13" t="s">
        <v>63</v>
      </c>
      <c r="R2793" s="11">
        <v>-0.48046967335929702</v>
      </c>
      <c r="S2793" s="11" t="s">
        <v>63</v>
      </c>
      <c r="T2793" s="13">
        <v>-0.37190426871517501</v>
      </c>
      <c r="U2793" s="11" t="s">
        <v>63</v>
      </c>
      <c r="V2793" s="13" t="s">
        <v>63</v>
      </c>
      <c r="W2793" s="13" t="s">
        <v>63</v>
      </c>
      <c r="X2793" s="10">
        <v>-1.00879594206066</v>
      </c>
      <c r="Y2793" s="11" t="s">
        <v>63</v>
      </c>
      <c r="Z2793" s="11" t="s">
        <v>63</v>
      </c>
    </row>
    <row r="2794" spans="1:26" x14ac:dyDescent="0.3">
      <c r="A2794" t="s">
        <v>3590</v>
      </c>
      <c r="B2794" s="14" t="s">
        <v>14474</v>
      </c>
      <c r="C2794">
        <v>3</v>
      </c>
      <c r="D2794" t="s">
        <v>3590</v>
      </c>
      <c r="E2794" t="s">
        <v>3591</v>
      </c>
      <c r="F2794" s="10" t="s">
        <v>63</v>
      </c>
      <c r="G2794" s="11">
        <v>0.63606082898603999</v>
      </c>
      <c r="H2794" s="11" t="s">
        <v>63</v>
      </c>
      <c r="I2794" s="11">
        <v>0.54669546000045499</v>
      </c>
      <c r="J2794" s="10" t="s">
        <v>63</v>
      </c>
      <c r="K2794" s="11" t="s">
        <v>63</v>
      </c>
      <c r="L2794" s="12" t="s">
        <v>63</v>
      </c>
      <c r="M2794" s="11" t="s">
        <v>63</v>
      </c>
      <c r="N2794" s="11" t="s">
        <v>63</v>
      </c>
      <c r="O2794" s="11" t="s">
        <v>63</v>
      </c>
      <c r="P2794" s="11" t="s">
        <v>63</v>
      </c>
      <c r="Q2794" s="13" t="s">
        <v>63</v>
      </c>
      <c r="R2794" s="11" t="s">
        <v>63</v>
      </c>
      <c r="S2794" s="11" t="s">
        <v>63</v>
      </c>
      <c r="T2794" s="13" t="s">
        <v>63</v>
      </c>
      <c r="U2794" s="11">
        <v>-0.35305289159262299</v>
      </c>
      <c r="V2794" s="13" t="s">
        <v>63</v>
      </c>
      <c r="W2794" s="13" t="s">
        <v>63</v>
      </c>
      <c r="X2794" s="10" t="s">
        <v>63</v>
      </c>
      <c r="Y2794" s="11" t="s">
        <v>63</v>
      </c>
      <c r="Z2794" s="11" t="s">
        <v>63</v>
      </c>
    </row>
    <row r="2795" spans="1:26" x14ac:dyDescent="0.3">
      <c r="A2795" t="s">
        <v>3588</v>
      </c>
      <c r="B2795" s="15" t="s">
        <v>66</v>
      </c>
      <c r="C2795">
        <v>6</v>
      </c>
      <c r="D2795" t="s">
        <v>3588</v>
      </c>
      <c r="E2795" t="s">
        <v>3589</v>
      </c>
      <c r="F2795" s="10" t="s">
        <v>63</v>
      </c>
      <c r="G2795" s="11">
        <v>-0.36100946144204898</v>
      </c>
      <c r="H2795" s="11" t="s">
        <v>63</v>
      </c>
      <c r="I2795" s="11" t="s">
        <v>63</v>
      </c>
      <c r="J2795" s="10" t="s">
        <v>63</v>
      </c>
      <c r="K2795" s="11">
        <v>-0.347461474808548</v>
      </c>
      <c r="L2795" s="12">
        <v>-0.53190272394463101</v>
      </c>
      <c r="M2795" s="11" t="s">
        <v>63</v>
      </c>
      <c r="N2795" s="11">
        <v>-0.27398874472492002</v>
      </c>
      <c r="O2795" s="11" t="s">
        <v>63</v>
      </c>
      <c r="P2795" s="11" t="s">
        <v>63</v>
      </c>
      <c r="Q2795" s="13">
        <v>-0.30948157159426998</v>
      </c>
      <c r="R2795" s="11" t="s">
        <v>63</v>
      </c>
      <c r="S2795" s="11" t="s">
        <v>63</v>
      </c>
      <c r="T2795" s="13" t="s">
        <v>63</v>
      </c>
      <c r="U2795" s="11" t="s">
        <v>63</v>
      </c>
      <c r="V2795" s="13" t="s">
        <v>63</v>
      </c>
      <c r="W2795" s="13" t="s">
        <v>63</v>
      </c>
      <c r="X2795" s="10" t="s">
        <v>63</v>
      </c>
      <c r="Y2795" s="11">
        <v>-0.42171277808489999</v>
      </c>
      <c r="Z2795" s="11" t="s">
        <v>63</v>
      </c>
    </row>
    <row r="2796" spans="1:26" x14ac:dyDescent="0.3">
      <c r="A2796" t="s">
        <v>3588</v>
      </c>
      <c r="B2796" s="14" t="s">
        <v>14474</v>
      </c>
      <c r="C2796">
        <v>5</v>
      </c>
      <c r="D2796" t="s">
        <v>3588</v>
      </c>
      <c r="E2796" t="s">
        <v>3589</v>
      </c>
      <c r="F2796" s="10" t="s">
        <v>63</v>
      </c>
      <c r="G2796" s="11">
        <v>0.272229310872036</v>
      </c>
      <c r="H2796" s="11">
        <v>0.29590865006418099</v>
      </c>
      <c r="I2796" s="11" t="s">
        <v>63</v>
      </c>
      <c r="J2796" s="10" t="s">
        <v>63</v>
      </c>
      <c r="K2796" s="11" t="s">
        <v>63</v>
      </c>
      <c r="L2796" s="12" t="s">
        <v>63</v>
      </c>
      <c r="M2796" s="11" t="s">
        <v>63</v>
      </c>
      <c r="N2796" s="11" t="s">
        <v>63</v>
      </c>
      <c r="O2796" s="11" t="s">
        <v>63</v>
      </c>
      <c r="P2796" s="11">
        <v>0.37107059661389802</v>
      </c>
      <c r="Q2796" s="13">
        <v>0.48795810274857099</v>
      </c>
      <c r="R2796" s="11">
        <v>0.36819559010131198</v>
      </c>
      <c r="S2796" s="11" t="s">
        <v>63</v>
      </c>
      <c r="T2796" s="13" t="s">
        <v>63</v>
      </c>
      <c r="U2796" s="11" t="s">
        <v>63</v>
      </c>
      <c r="V2796" s="13" t="s">
        <v>63</v>
      </c>
      <c r="W2796" s="13" t="s">
        <v>63</v>
      </c>
      <c r="X2796" s="10" t="s">
        <v>63</v>
      </c>
      <c r="Y2796" s="11" t="s">
        <v>63</v>
      </c>
      <c r="Z2796" s="11" t="s">
        <v>63</v>
      </c>
    </row>
    <row r="2797" spans="1:26" x14ac:dyDescent="0.3">
      <c r="A2797" t="s">
        <v>1759</v>
      </c>
      <c r="B2797" s="15" t="s">
        <v>66</v>
      </c>
      <c r="C2797">
        <v>10</v>
      </c>
      <c r="D2797" t="s">
        <v>1760</v>
      </c>
      <c r="E2797" t="s">
        <v>1761</v>
      </c>
      <c r="F2797" s="10">
        <v>-0.31760142827382098</v>
      </c>
      <c r="G2797" s="11" t="s">
        <v>63</v>
      </c>
      <c r="H2797" s="11" t="s">
        <v>63</v>
      </c>
      <c r="I2797" s="11" t="s">
        <v>63</v>
      </c>
      <c r="J2797" s="10" t="s">
        <v>63</v>
      </c>
      <c r="K2797" s="11" t="s">
        <v>63</v>
      </c>
      <c r="L2797" s="12">
        <v>-0.33767875544595299</v>
      </c>
      <c r="M2797" s="11">
        <v>-0.39694595483508499</v>
      </c>
      <c r="N2797" s="11">
        <v>-0.51500316328955398</v>
      </c>
      <c r="O2797" s="11">
        <v>-0.460317990311986</v>
      </c>
      <c r="P2797" s="11">
        <v>-0.464690535379434</v>
      </c>
      <c r="Q2797" s="13">
        <v>-0.287694604498275</v>
      </c>
      <c r="R2797" s="11" t="s">
        <v>63</v>
      </c>
      <c r="S2797" s="11" t="s">
        <v>63</v>
      </c>
      <c r="T2797" s="13" t="s">
        <v>63</v>
      </c>
      <c r="U2797" s="11">
        <v>-0.451136980662731</v>
      </c>
      <c r="V2797" s="13">
        <v>-0.43882293602765998</v>
      </c>
      <c r="W2797" s="13">
        <v>-0.457659137022009</v>
      </c>
      <c r="X2797" s="10" t="s">
        <v>63</v>
      </c>
      <c r="Y2797" s="11" t="s">
        <v>63</v>
      </c>
      <c r="Z2797" s="11" t="s">
        <v>63</v>
      </c>
    </row>
    <row r="2798" spans="1:26" x14ac:dyDescent="0.3">
      <c r="A2798" t="s">
        <v>1759</v>
      </c>
      <c r="B2798" s="14" t="s">
        <v>14474</v>
      </c>
      <c r="C2798">
        <v>2</v>
      </c>
      <c r="D2798" t="s">
        <v>1760</v>
      </c>
      <c r="E2798" t="s">
        <v>1761</v>
      </c>
      <c r="F2798" s="10" t="s">
        <v>63</v>
      </c>
      <c r="G2798" s="11" t="s">
        <v>63</v>
      </c>
      <c r="H2798" s="11" t="s">
        <v>63</v>
      </c>
      <c r="I2798" s="11" t="s">
        <v>63</v>
      </c>
      <c r="J2798" s="10" t="s">
        <v>63</v>
      </c>
      <c r="K2798" s="11" t="s">
        <v>63</v>
      </c>
      <c r="L2798" s="12" t="s">
        <v>63</v>
      </c>
      <c r="M2798" s="11" t="s">
        <v>63</v>
      </c>
      <c r="N2798" s="11" t="s">
        <v>63</v>
      </c>
      <c r="O2798" s="11" t="s">
        <v>63</v>
      </c>
      <c r="P2798" s="11" t="s">
        <v>63</v>
      </c>
      <c r="Q2798" s="13" t="s">
        <v>63</v>
      </c>
      <c r="R2798" s="11" t="s">
        <v>63</v>
      </c>
      <c r="S2798" s="11">
        <v>0.50050555893572501</v>
      </c>
      <c r="T2798" s="13" t="s">
        <v>63</v>
      </c>
      <c r="U2798" s="11" t="s">
        <v>63</v>
      </c>
      <c r="V2798" s="13" t="s">
        <v>63</v>
      </c>
      <c r="W2798" s="13" t="s">
        <v>63</v>
      </c>
      <c r="X2798" s="10" t="s">
        <v>63</v>
      </c>
      <c r="Y2798" s="11" t="s">
        <v>63</v>
      </c>
      <c r="Z2798" s="11">
        <v>0.63099218207324204</v>
      </c>
    </row>
    <row r="2799" spans="1:26" x14ac:dyDescent="0.3">
      <c r="A2799" t="s">
        <v>2084</v>
      </c>
      <c r="B2799" s="15" t="s">
        <v>66</v>
      </c>
      <c r="C2799">
        <v>9</v>
      </c>
      <c r="D2799" t="s">
        <v>2085</v>
      </c>
      <c r="E2799" t="s">
        <v>2086</v>
      </c>
      <c r="F2799" s="10">
        <v>-0.27741252433402802</v>
      </c>
      <c r="G2799" s="11" t="s">
        <v>63</v>
      </c>
      <c r="H2799" s="11" t="s">
        <v>63</v>
      </c>
      <c r="I2799" s="11" t="s">
        <v>63</v>
      </c>
      <c r="J2799" s="10" t="s">
        <v>63</v>
      </c>
      <c r="K2799" s="11" t="s">
        <v>63</v>
      </c>
      <c r="L2799" s="12">
        <v>-0.40829862776500597</v>
      </c>
      <c r="M2799" s="11">
        <v>-0.315229913796581</v>
      </c>
      <c r="N2799" s="11">
        <v>-0.28496854060723997</v>
      </c>
      <c r="O2799" s="11">
        <v>-0.329810557091548</v>
      </c>
      <c r="P2799" s="11" t="s">
        <v>63</v>
      </c>
      <c r="Q2799" s="13" t="s">
        <v>63</v>
      </c>
      <c r="R2799" s="11">
        <v>-0.28468494051936299</v>
      </c>
      <c r="S2799" s="11" t="s">
        <v>63</v>
      </c>
      <c r="T2799" s="13">
        <v>-0.36184477913492902</v>
      </c>
      <c r="U2799" s="11" t="s">
        <v>63</v>
      </c>
      <c r="V2799" s="13">
        <v>-0.40156992593969598</v>
      </c>
      <c r="W2799" s="13" t="s">
        <v>63</v>
      </c>
      <c r="X2799" s="10" t="s">
        <v>63</v>
      </c>
      <c r="Y2799" s="11" t="s">
        <v>63</v>
      </c>
      <c r="Z2799" s="11">
        <v>0.37930660902028701</v>
      </c>
    </row>
    <row r="2800" spans="1:26" x14ac:dyDescent="0.3">
      <c r="A2800" t="s">
        <v>2084</v>
      </c>
      <c r="B2800" s="14" t="s">
        <v>14474</v>
      </c>
      <c r="C2800">
        <v>3</v>
      </c>
      <c r="D2800" t="s">
        <v>2085</v>
      </c>
      <c r="E2800" t="s">
        <v>2086</v>
      </c>
      <c r="F2800" s="10" t="s">
        <v>63</v>
      </c>
      <c r="G2800" s="11" t="s">
        <v>63</v>
      </c>
      <c r="H2800" s="11" t="s">
        <v>63</v>
      </c>
      <c r="I2800" s="11" t="s">
        <v>63</v>
      </c>
      <c r="J2800" s="10" t="s">
        <v>63</v>
      </c>
      <c r="K2800" s="11" t="s">
        <v>63</v>
      </c>
      <c r="L2800" s="12" t="s">
        <v>63</v>
      </c>
      <c r="M2800" s="11" t="s">
        <v>63</v>
      </c>
      <c r="N2800" s="11" t="s">
        <v>63</v>
      </c>
      <c r="O2800" s="11">
        <v>-0.34749246113766402</v>
      </c>
      <c r="P2800" s="11" t="s">
        <v>63</v>
      </c>
      <c r="Q2800" s="13" t="s">
        <v>63</v>
      </c>
      <c r="R2800" s="11">
        <v>-0.38232874801198302</v>
      </c>
      <c r="S2800" s="11" t="s">
        <v>63</v>
      </c>
      <c r="T2800" s="13" t="s">
        <v>63</v>
      </c>
      <c r="U2800" s="11" t="s">
        <v>63</v>
      </c>
      <c r="V2800" s="13" t="s">
        <v>63</v>
      </c>
      <c r="W2800" s="13" t="s">
        <v>63</v>
      </c>
      <c r="X2800" s="10">
        <v>-0.37477187991648397</v>
      </c>
      <c r="Y2800" s="11" t="s">
        <v>63</v>
      </c>
      <c r="Z2800" s="11" t="s">
        <v>63</v>
      </c>
    </row>
    <row r="2801" spans="1:26" x14ac:dyDescent="0.3">
      <c r="A2801" t="s">
        <v>5235</v>
      </c>
      <c r="B2801" s="15" t="s">
        <v>66</v>
      </c>
      <c r="C2801">
        <v>4</v>
      </c>
      <c r="D2801" t="s">
        <v>5236</v>
      </c>
      <c r="E2801" t="s">
        <v>5237</v>
      </c>
      <c r="F2801" s="10" t="s">
        <v>63</v>
      </c>
      <c r="G2801" s="11" t="s">
        <v>63</v>
      </c>
      <c r="H2801" s="11" t="s">
        <v>63</v>
      </c>
      <c r="I2801" s="11" t="s">
        <v>63</v>
      </c>
      <c r="J2801" s="10" t="s">
        <v>63</v>
      </c>
      <c r="K2801" s="11" t="s">
        <v>63</v>
      </c>
      <c r="L2801" s="12" t="s">
        <v>63</v>
      </c>
      <c r="M2801" s="11" t="s">
        <v>63</v>
      </c>
      <c r="N2801" s="11">
        <v>0.31763239296632301</v>
      </c>
      <c r="O2801" s="11" t="s">
        <v>63</v>
      </c>
      <c r="P2801" s="11" t="s">
        <v>63</v>
      </c>
      <c r="Q2801" s="13" t="s">
        <v>63</v>
      </c>
      <c r="R2801" s="11" t="s">
        <v>63</v>
      </c>
      <c r="S2801" s="11" t="s">
        <v>63</v>
      </c>
      <c r="T2801" s="13" t="s">
        <v>63</v>
      </c>
      <c r="U2801" s="11">
        <v>0.47207955763142201</v>
      </c>
      <c r="V2801" s="13">
        <v>0.56493243203439403</v>
      </c>
      <c r="W2801" s="13" t="s">
        <v>63</v>
      </c>
      <c r="X2801" s="10" t="s">
        <v>63</v>
      </c>
      <c r="Y2801" s="11" t="s">
        <v>63</v>
      </c>
      <c r="Z2801" s="11">
        <v>0.88424643155114202</v>
      </c>
    </row>
    <row r="2802" spans="1:26" x14ac:dyDescent="0.3">
      <c r="A2802" t="s">
        <v>5235</v>
      </c>
      <c r="B2802" s="14" t="s">
        <v>14474</v>
      </c>
      <c r="C2802">
        <v>1</v>
      </c>
      <c r="D2802" t="s">
        <v>5236</v>
      </c>
      <c r="E2802" t="s">
        <v>5237</v>
      </c>
      <c r="F2802" s="10" t="s">
        <v>63</v>
      </c>
      <c r="G2802" s="11" t="s">
        <v>63</v>
      </c>
      <c r="H2802" s="11" t="s">
        <v>63</v>
      </c>
      <c r="I2802" s="11" t="s">
        <v>63</v>
      </c>
      <c r="J2802" s="10" t="s">
        <v>63</v>
      </c>
      <c r="K2802" s="11" t="s">
        <v>63</v>
      </c>
      <c r="L2802" s="12" t="s">
        <v>63</v>
      </c>
      <c r="M2802" s="11" t="s">
        <v>63</v>
      </c>
      <c r="N2802" s="11" t="s">
        <v>63</v>
      </c>
      <c r="O2802" s="11" t="s">
        <v>63</v>
      </c>
      <c r="P2802" s="11" t="s">
        <v>63</v>
      </c>
      <c r="Q2802" s="13">
        <v>0.31503135509810798</v>
      </c>
      <c r="R2802" s="11" t="s">
        <v>63</v>
      </c>
      <c r="S2802" s="11" t="s">
        <v>63</v>
      </c>
      <c r="T2802" s="13" t="s">
        <v>63</v>
      </c>
      <c r="U2802" s="11" t="s">
        <v>63</v>
      </c>
      <c r="V2802" s="13" t="s">
        <v>63</v>
      </c>
      <c r="W2802" s="13" t="s">
        <v>63</v>
      </c>
      <c r="X2802" s="10" t="s">
        <v>63</v>
      </c>
      <c r="Y2802" s="11" t="s">
        <v>63</v>
      </c>
      <c r="Z2802" s="11" t="s">
        <v>63</v>
      </c>
    </row>
    <row r="2803" spans="1:26" x14ac:dyDescent="0.3">
      <c r="A2803" t="s">
        <v>6603</v>
      </c>
      <c r="B2803" s="15" t="s">
        <v>66</v>
      </c>
      <c r="C2803">
        <v>3</v>
      </c>
      <c r="D2803" t="s">
        <v>6603</v>
      </c>
      <c r="E2803" t="s">
        <v>269</v>
      </c>
      <c r="F2803" s="10" t="s">
        <v>63</v>
      </c>
      <c r="G2803" s="11" t="s">
        <v>63</v>
      </c>
      <c r="H2803" s="11" t="s">
        <v>63</v>
      </c>
      <c r="I2803" s="11" t="s">
        <v>63</v>
      </c>
      <c r="J2803" s="10" t="s">
        <v>63</v>
      </c>
      <c r="K2803" s="11">
        <v>-0.28706527808967602</v>
      </c>
      <c r="L2803" s="12" t="s">
        <v>63</v>
      </c>
      <c r="M2803" s="11" t="s">
        <v>63</v>
      </c>
      <c r="N2803" s="11" t="s">
        <v>63</v>
      </c>
      <c r="O2803" s="11" t="s">
        <v>63</v>
      </c>
      <c r="P2803" s="11" t="s">
        <v>63</v>
      </c>
      <c r="Q2803" s="13" t="s">
        <v>63</v>
      </c>
      <c r="R2803" s="11" t="s">
        <v>63</v>
      </c>
      <c r="S2803" s="11" t="s">
        <v>63</v>
      </c>
      <c r="T2803" s="13" t="s">
        <v>63</v>
      </c>
      <c r="U2803" s="11">
        <v>-0.295063304971449</v>
      </c>
      <c r="V2803" s="13" t="s">
        <v>63</v>
      </c>
      <c r="W2803" s="13" t="s">
        <v>63</v>
      </c>
      <c r="X2803" s="10" t="s">
        <v>63</v>
      </c>
      <c r="Y2803" s="11">
        <v>-0.26880033007405602</v>
      </c>
      <c r="Z2803" s="11" t="s">
        <v>63</v>
      </c>
    </row>
    <row r="2804" spans="1:26" x14ac:dyDescent="0.3">
      <c r="A2804" t="s">
        <v>6603</v>
      </c>
      <c r="B2804" s="14" t="s">
        <v>14474</v>
      </c>
      <c r="C2804">
        <v>6</v>
      </c>
      <c r="D2804" t="s">
        <v>6603</v>
      </c>
      <c r="E2804" t="s">
        <v>269</v>
      </c>
      <c r="F2804" s="10">
        <v>-0.348875100856954</v>
      </c>
      <c r="G2804" s="11">
        <v>-0.405308135992753</v>
      </c>
      <c r="H2804" s="11">
        <v>-0.28069207006445002</v>
      </c>
      <c r="I2804" s="11">
        <v>-0.30259911944220602</v>
      </c>
      <c r="J2804" s="10" t="s">
        <v>63</v>
      </c>
      <c r="K2804" s="11" t="s">
        <v>63</v>
      </c>
      <c r="L2804" s="12" t="s">
        <v>63</v>
      </c>
      <c r="M2804" s="11" t="s">
        <v>63</v>
      </c>
      <c r="N2804" s="11" t="s">
        <v>63</v>
      </c>
      <c r="O2804" s="11">
        <v>-0.38909900930900199</v>
      </c>
      <c r="P2804" s="11" t="s">
        <v>63</v>
      </c>
      <c r="Q2804" s="13" t="s">
        <v>63</v>
      </c>
      <c r="R2804" s="11" t="s">
        <v>63</v>
      </c>
      <c r="S2804" s="11" t="s">
        <v>63</v>
      </c>
      <c r="T2804" s="13" t="s">
        <v>63</v>
      </c>
      <c r="U2804" s="11" t="s">
        <v>63</v>
      </c>
      <c r="V2804" s="13" t="s">
        <v>63</v>
      </c>
      <c r="W2804" s="13" t="s">
        <v>63</v>
      </c>
      <c r="X2804" s="10">
        <v>-0.32331782405890303</v>
      </c>
      <c r="Y2804" s="11" t="s">
        <v>63</v>
      </c>
      <c r="Z2804" s="11" t="s">
        <v>63</v>
      </c>
    </row>
    <row r="2805" spans="1:26" x14ac:dyDescent="0.3">
      <c r="A2805" t="s">
        <v>2507</v>
      </c>
      <c r="B2805" s="15" t="s">
        <v>66</v>
      </c>
      <c r="C2805">
        <v>8</v>
      </c>
      <c r="D2805" t="s">
        <v>2508</v>
      </c>
      <c r="E2805" t="s">
        <v>2509</v>
      </c>
      <c r="F2805" s="10" t="s">
        <v>63</v>
      </c>
      <c r="G2805" s="11" t="s">
        <v>63</v>
      </c>
      <c r="H2805" s="11">
        <v>0.26144590305961102</v>
      </c>
      <c r="I2805" s="11">
        <v>0.36014351395970601</v>
      </c>
      <c r="J2805" s="10" t="s">
        <v>63</v>
      </c>
      <c r="K2805" s="11">
        <v>0.63537092877363799</v>
      </c>
      <c r="L2805" s="12">
        <v>0.61076252580095503</v>
      </c>
      <c r="M2805" s="11" t="s">
        <v>63</v>
      </c>
      <c r="N2805" s="11" t="s">
        <v>63</v>
      </c>
      <c r="O2805" s="11">
        <v>0.26865518958963502</v>
      </c>
      <c r="P2805" s="11" t="s">
        <v>63</v>
      </c>
      <c r="Q2805" s="13" t="s">
        <v>63</v>
      </c>
      <c r="R2805" s="11" t="s">
        <v>63</v>
      </c>
      <c r="S2805" s="11" t="s">
        <v>63</v>
      </c>
      <c r="T2805" s="13">
        <v>-0.41697501040367801</v>
      </c>
      <c r="U2805" s="11">
        <v>-0.74509708149123599</v>
      </c>
      <c r="V2805" s="13">
        <v>-0.38165250672080497</v>
      </c>
      <c r="W2805" s="13" t="s">
        <v>63</v>
      </c>
      <c r="X2805" s="10" t="s">
        <v>63</v>
      </c>
      <c r="Y2805" s="11" t="s">
        <v>63</v>
      </c>
      <c r="Z2805" s="11" t="s">
        <v>63</v>
      </c>
    </row>
    <row r="2806" spans="1:26" x14ac:dyDescent="0.3">
      <c r="A2806" t="s">
        <v>2507</v>
      </c>
      <c r="B2806" s="14" t="s">
        <v>14474</v>
      </c>
      <c r="C2806">
        <v>15</v>
      </c>
      <c r="D2806" t="s">
        <v>2508</v>
      </c>
      <c r="E2806" t="s">
        <v>2509</v>
      </c>
      <c r="F2806" s="10">
        <v>0.342042278179091</v>
      </c>
      <c r="G2806" s="11" t="s">
        <v>63</v>
      </c>
      <c r="H2806" s="11">
        <v>0.45266972781637999</v>
      </c>
      <c r="I2806" s="11" t="s">
        <v>63</v>
      </c>
      <c r="J2806" s="10">
        <v>0.65273613456910295</v>
      </c>
      <c r="K2806" s="11">
        <v>0.45603703115717198</v>
      </c>
      <c r="L2806" s="12">
        <v>0.54416125795914205</v>
      </c>
      <c r="M2806" s="11">
        <v>0.458499859690218</v>
      </c>
      <c r="N2806" s="11">
        <v>0.427703475880159</v>
      </c>
      <c r="O2806" s="11">
        <v>0.780462758499752</v>
      </c>
      <c r="P2806" s="11">
        <v>0.49718352561812001</v>
      </c>
      <c r="Q2806" s="13">
        <v>0.56734085638886</v>
      </c>
      <c r="R2806" s="11" t="s">
        <v>63</v>
      </c>
      <c r="S2806" s="11">
        <v>0.79596769431641101</v>
      </c>
      <c r="T2806" s="13">
        <v>0.560792867687671</v>
      </c>
      <c r="U2806" s="11">
        <v>0.57871841822098502</v>
      </c>
      <c r="V2806" s="13">
        <v>0.68722740326925102</v>
      </c>
      <c r="W2806" s="13">
        <v>0.80204608343219697</v>
      </c>
      <c r="X2806" s="10" t="s">
        <v>63</v>
      </c>
      <c r="Y2806" s="11" t="s">
        <v>63</v>
      </c>
      <c r="Z2806" s="11" t="s">
        <v>63</v>
      </c>
    </row>
    <row r="2807" spans="1:26" x14ac:dyDescent="0.3">
      <c r="A2807" t="s">
        <v>1486</v>
      </c>
      <c r="B2807" s="15" t="s">
        <v>66</v>
      </c>
      <c r="C2807">
        <v>11</v>
      </c>
      <c r="D2807" t="s">
        <v>1487</v>
      </c>
      <c r="E2807" t="s">
        <v>1488</v>
      </c>
      <c r="F2807" s="10">
        <v>0.37564127519571699</v>
      </c>
      <c r="G2807" s="11">
        <v>0.352219665906988</v>
      </c>
      <c r="H2807" s="11" t="s">
        <v>63</v>
      </c>
      <c r="I2807" s="11">
        <v>0.27965201911339699</v>
      </c>
      <c r="J2807" s="10">
        <v>0.38971726781919203</v>
      </c>
      <c r="K2807" s="11" t="s">
        <v>63</v>
      </c>
      <c r="L2807" s="12">
        <v>0.80988390495714702</v>
      </c>
      <c r="M2807" s="11">
        <v>0.35071500747804402</v>
      </c>
      <c r="N2807" s="11" t="s">
        <v>63</v>
      </c>
      <c r="O2807" s="11">
        <v>0.33672834045892902</v>
      </c>
      <c r="P2807" s="11" t="s">
        <v>63</v>
      </c>
      <c r="Q2807" s="13">
        <v>0.38942731831821398</v>
      </c>
      <c r="R2807" s="11" t="s">
        <v>63</v>
      </c>
      <c r="S2807" s="11" t="s">
        <v>63</v>
      </c>
      <c r="T2807" s="13">
        <v>0.39054623156858098</v>
      </c>
      <c r="U2807" s="11" t="s">
        <v>63</v>
      </c>
      <c r="V2807" s="13">
        <v>0.42315180976181799</v>
      </c>
      <c r="W2807" s="13">
        <v>0.44989803620970598</v>
      </c>
      <c r="X2807" s="10" t="s">
        <v>63</v>
      </c>
      <c r="Y2807" s="11" t="s">
        <v>63</v>
      </c>
      <c r="Z2807" s="11" t="s">
        <v>63</v>
      </c>
    </row>
    <row r="2808" spans="1:26" x14ac:dyDescent="0.3">
      <c r="A2808" t="s">
        <v>1486</v>
      </c>
      <c r="B2808" s="14" t="s">
        <v>14474</v>
      </c>
      <c r="C2808">
        <v>2</v>
      </c>
      <c r="D2808" t="s">
        <v>1487</v>
      </c>
      <c r="E2808" t="s">
        <v>1488</v>
      </c>
      <c r="F2808" s="10" t="s">
        <v>63</v>
      </c>
      <c r="G2808" s="11" t="s">
        <v>63</v>
      </c>
      <c r="H2808" s="11" t="s">
        <v>63</v>
      </c>
      <c r="I2808" s="11" t="s">
        <v>63</v>
      </c>
      <c r="J2808" s="10" t="s">
        <v>63</v>
      </c>
      <c r="K2808" s="11" t="s">
        <v>63</v>
      </c>
      <c r="L2808" s="12" t="s">
        <v>63</v>
      </c>
      <c r="M2808" s="11">
        <v>0.26521263083032898</v>
      </c>
      <c r="N2808" s="11" t="s">
        <v>63</v>
      </c>
      <c r="O2808" s="11">
        <v>0.308862591559459</v>
      </c>
      <c r="P2808" s="11" t="s">
        <v>63</v>
      </c>
      <c r="Q2808" s="13" t="s">
        <v>63</v>
      </c>
      <c r="R2808" s="11" t="s">
        <v>63</v>
      </c>
      <c r="S2808" s="11" t="s">
        <v>63</v>
      </c>
      <c r="T2808" s="13" t="s">
        <v>63</v>
      </c>
      <c r="U2808" s="11" t="s">
        <v>63</v>
      </c>
      <c r="V2808" s="13" t="s">
        <v>63</v>
      </c>
      <c r="W2808" s="13" t="s">
        <v>63</v>
      </c>
      <c r="X2808" s="10" t="s">
        <v>63</v>
      </c>
      <c r="Y2808" s="11" t="s">
        <v>63</v>
      </c>
      <c r="Z2808" s="11" t="s">
        <v>63</v>
      </c>
    </row>
    <row r="2809" spans="1:26" x14ac:dyDescent="0.3">
      <c r="A2809" t="s">
        <v>5233</v>
      </c>
      <c r="B2809" s="15" t="s">
        <v>66</v>
      </c>
      <c r="C2809">
        <v>4</v>
      </c>
      <c r="D2809" t="s">
        <v>5233</v>
      </c>
      <c r="E2809" t="s">
        <v>5234</v>
      </c>
      <c r="F2809" s="10">
        <v>0.27238957440325001</v>
      </c>
      <c r="G2809" s="11" t="s">
        <v>63</v>
      </c>
      <c r="H2809" s="11" t="s">
        <v>63</v>
      </c>
      <c r="I2809" s="11" t="s">
        <v>63</v>
      </c>
      <c r="J2809" s="10" t="s">
        <v>63</v>
      </c>
      <c r="K2809" s="11" t="s">
        <v>63</v>
      </c>
      <c r="L2809" s="12">
        <v>0.54032970256289503</v>
      </c>
      <c r="M2809" s="11" t="s">
        <v>63</v>
      </c>
      <c r="N2809" s="11">
        <v>0.368053184783523</v>
      </c>
      <c r="O2809" s="11">
        <v>0.349267622097716</v>
      </c>
      <c r="P2809" s="11" t="s">
        <v>63</v>
      </c>
      <c r="Q2809" s="13" t="s">
        <v>63</v>
      </c>
      <c r="R2809" s="11" t="s">
        <v>63</v>
      </c>
      <c r="S2809" s="11" t="s">
        <v>63</v>
      </c>
      <c r="T2809" s="13" t="s">
        <v>63</v>
      </c>
      <c r="U2809" s="11" t="s">
        <v>63</v>
      </c>
      <c r="V2809" s="13" t="s">
        <v>63</v>
      </c>
      <c r="W2809" s="13" t="s">
        <v>63</v>
      </c>
      <c r="X2809" s="10" t="s">
        <v>63</v>
      </c>
      <c r="Y2809" s="11" t="s">
        <v>63</v>
      </c>
      <c r="Z2809" s="11" t="s">
        <v>63</v>
      </c>
    </row>
    <row r="2810" spans="1:26" x14ac:dyDescent="0.3">
      <c r="A2810" t="s">
        <v>5233</v>
      </c>
      <c r="B2810" s="14" t="s">
        <v>14474</v>
      </c>
      <c r="C2810">
        <v>2</v>
      </c>
      <c r="D2810" t="s">
        <v>5233</v>
      </c>
      <c r="E2810" t="s">
        <v>5234</v>
      </c>
      <c r="F2810" s="10" t="s">
        <v>63</v>
      </c>
      <c r="G2810" s="11" t="s">
        <v>63</v>
      </c>
      <c r="H2810" s="11" t="s">
        <v>63</v>
      </c>
      <c r="I2810" s="11" t="s">
        <v>63</v>
      </c>
      <c r="J2810" s="10" t="s">
        <v>63</v>
      </c>
      <c r="K2810" s="11" t="s">
        <v>63</v>
      </c>
      <c r="L2810" s="12" t="s">
        <v>63</v>
      </c>
      <c r="M2810" s="11" t="s">
        <v>63</v>
      </c>
      <c r="N2810" s="11" t="s">
        <v>63</v>
      </c>
      <c r="O2810" s="11" t="s">
        <v>63</v>
      </c>
      <c r="P2810" s="11" t="s">
        <v>63</v>
      </c>
      <c r="Q2810" s="13" t="s">
        <v>63</v>
      </c>
      <c r="R2810" s="11" t="s">
        <v>63</v>
      </c>
      <c r="S2810" s="11" t="s">
        <v>63</v>
      </c>
      <c r="T2810" s="13" t="s">
        <v>63</v>
      </c>
      <c r="U2810" s="11">
        <v>0.34697491897871102</v>
      </c>
      <c r="V2810" s="13">
        <v>0.479248512084401</v>
      </c>
      <c r="W2810" s="13" t="s">
        <v>63</v>
      </c>
      <c r="X2810" s="10" t="s">
        <v>63</v>
      </c>
      <c r="Y2810" s="11" t="s">
        <v>63</v>
      </c>
      <c r="Z2810" s="11" t="s">
        <v>63</v>
      </c>
    </row>
    <row r="2811" spans="1:26" x14ac:dyDescent="0.3">
      <c r="A2811" t="s">
        <v>2081</v>
      </c>
      <c r="B2811" s="15" t="s">
        <v>66</v>
      </c>
      <c r="C2811">
        <v>9</v>
      </c>
      <c r="D2811" t="s">
        <v>2082</v>
      </c>
      <c r="E2811" t="s">
        <v>2083</v>
      </c>
      <c r="F2811" s="10" t="s">
        <v>63</v>
      </c>
      <c r="G2811" s="11" t="s">
        <v>63</v>
      </c>
      <c r="H2811" s="11" t="s">
        <v>63</v>
      </c>
      <c r="I2811" s="11" t="s">
        <v>63</v>
      </c>
      <c r="J2811" s="10">
        <v>-0.33989505719646401</v>
      </c>
      <c r="K2811" s="11" t="s">
        <v>63</v>
      </c>
      <c r="L2811" s="12">
        <v>0.650277179433291</v>
      </c>
      <c r="M2811" s="11" t="s">
        <v>63</v>
      </c>
      <c r="N2811" s="11" t="s">
        <v>63</v>
      </c>
      <c r="O2811" s="11" t="s">
        <v>63</v>
      </c>
      <c r="P2811" s="11">
        <v>-0.38097277987005101</v>
      </c>
      <c r="Q2811" s="13">
        <v>-0.73352704606689001</v>
      </c>
      <c r="R2811" s="11" t="s">
        <v>63</v>
      </c>
      <c r="S2811" s="11">
        <v>0.447872740950991</v>
      </c>
      <c r="T2811" s="13">
        <v>-0.28741566824809001</v>
      </c>
      <c r="U2811" s="11">
        <v>0.299356898259166</v>
      </c>
      <c r="V2811" s="13">
        <v>-0.28826791697123599</v>
      </c>
      <c r="W2811" s="13">
        <v>-0.79609497894479098</v>
      </c>
      <c r="X2811" s="10" t="s">
        <v>63</v>
      </c>
      <c r="Y2811" s="11" t="s">
        <v>63</v>
      </c>
      <c r="Z2811" s="11" t="s">
        <v>63</v>
      </c>
    </row>
    <row r="2812" spans="1:26" x14ac:dyDescent="0.3">
      <c r="A2812" t="s">
        <v>2081</v>
      </c>
      <c r="B2812" s="14" t="s">
        <v>14474</v>
      </c>
      <c r="C2812">
        <v>3</v>
      </c>
      <c r="D2812" t="s">
        <v>2082</v>
      </c>
      <c r="E2812" t="s">
        <v>2083</v>
      </c>
      <c r="F2812" s="10" t="s">
        <v>63</v>
      </c>
      <c r="G2812" s="11" t="s">
        <v>63</v>
      </c>
      <c r="H2812" s="11" t="s">
        <v>63</v>
      </c>
      <c r="I2812" s="11" t="s">
        <v>63</v>
      </c>
      <c r="J2812" s="10" t="s">
        <v>63</v>
      </c>
      <c r="K2812" s="11" t="s">
        <v>63</v>
      </c>
      <c r="L2812" s="12">
        <v>0.63739910775853303</v>
      </c>
      <c r="M2812" s="11" t="s">
        <v>63</v>
      </c>
      <c r="N2812" s="11" t="s">
        <v>63</v>
      </c>
      <c r="O2812" s="11" t="s">
        <v>63</v>
      </c>
      <c r="P2812" s="11" t="s">
        <v>63</v>
      </c>
      <c r="Q2812" s="13">
        <v>-0.29403706549855901</v>
      </c>
      <c r="R2812" s="11" t="s">
        <v>63</v>
      </c>
      <c r="S2812" s="11" t="s">
        <v>63</v>
      </c>
      <c r="T2812" s="13" t="s">
        <v>63</v>
      </c>
      <c r="U2812" s="11" t="s">
        <v>63</v>
      </c>
      <c r="V2812" s="13">
        <v>-0.52408788607288004</v>
      </c>
      <c r="W2812" s="13" t="s">
        <v>63</v>
      </c>
      <c r="X2812" s="10" t="s">
        <v>63</v>
      </c>
      <c r="Y2812" s="11" t="s">
        <v>63</v>
      </c>
      <c r="Z2812" s="11" t="s">
        <v>63</v>
      </c>
    </row>
    <row r="2813" spans="1:26" x14ac:dyDescent="0.3">
      <c r="A2813" t="s">
        <v>375</v>
      </c>
      <c r="B2813" s="15" t="s">
        <v>66</v>
      </c>
      <c r="C2813">
        <v>17</v>
      </c>
      <c r="D2813" t="s">
        <v>376</v>
      </c>
      <c r="E2813" t="s">
        <v>377</v>
      </c>
      <c r="F2813" s="10">
        <v>0.59121140997464505</v>
      </c>
      <c r="G2813" s="11">
        <v>0.50278454495583202</v>
      </c>
      <c r="H2813" s="11">
        <v>0.40618207435264098</v>
      </c>
      <c r="I2813" s="11">
        <v>0.40232605469638</v>
      </c>
      <c r="J2813" s="10" t="s">
        <v>63</v>
      </c>
      <c r="K2813" s="11">
        <v>0.35840798894924197</v>
      </c>
      <c r="L2813" s="12">
        <v>0.66967952718407697</v>
      </c>
      <c r="M2813" s="11">
        <v>0.31857831683953503</v>
      </c>
      <c r="N2813" s="11">
        <v>0.62664600675888604</v>
      </c>
      <c r="O2813" s="11">
        <v>0.59801936410946199</v>
      </c>
      <c r="P2813" s="11">
        <v>0.77211093906554495</v>
      </c>
      <c r="Q2813" s="13">
        <v>0.39158719121566499</v>
      </c>
      <c r="R2813" s="11">
        <v>0.38824430245249397</v>
      </c>
      <c r="S2813" s="11" t="s">
        <v>63</v>
      </c>
      <c r="T2813" s="13">
        <v>0.347198176204916</v>
      </c>
      <c r="U2813" s="11">
        <v>0.45023800903876998</v>
      </c>
      <c r="V2813" s="13">
        <v>0.28865467324544403</v>
      </c>
      <c r="W2813" s="13">
        <v>0.543774498818417</v>
      </c>
      <c r="X2813" s="10" t="s">
        <v>63</v>
      </c>
      <c r="Y2813" s="11">
        <v>0.60333729248670598</v>
      </c>
      <c r="Z2813" s="11" t="s">
        <v>63</v>
      </c>
    </row>
    <row r="2814" spans="1:26" x14ac:dyDescent="0.3">
      <c r="A2814" t="s">
        <v>375</v>
      </c>
      <c r="B2814" s="14" t="s">
        <v>14474</v>
      </c>
      <c r="C2814">
        <v>16</v>
      </c>
      <c r="D2814" t="s">
        <v>376</v>
      </c>
      <c r="E2814" t="s">
        <v>377</v>
      </c>
      <c r="F2814" s="10">
        <v>-0.56400087217624995</v>
      </c>
      <c r="G2814" s="11">
        <v>-0.73724717932127204</v>
      </c>
      <c r="H2814" s="11">
        <v>-0.70058698025015298</v>
      </c>
      <c r="I2814" s="11">
        <v>-0.40814184725744102</v>
      </c>
      <c r="J2814" s="10">
        <v>-0.32058998161589503</v>
      </c>
      <c r="K2814" s="11">
        <v>-0.44691548880779203</v>
      </c>
      <c r="L2814" s="12" t="s">
        <v>63</v>
      </c>
      <c r="M2814" s="11">
        <v>-0.84917723700013703</v>
      </c>
      <c r="N2814" s="11">
        <v>-0.53832944378315495</v>
      </c>
      <c r="O2814" s="11">
        <v>-0.66397538514775301</v>
      </c>
      <c r="P2814" s="11">
        <v>-0.79464627067286997</v>
      </c>
      <c r="Q2814" s="13">
        <v>-0.50405157580249604</v>
      </c>
      <c r="R2814" s="11">
        <v>-0.47623623148466498</v>
      </c>
      <c r="S2814" s="11">
        <v>-0.731849516378553</v>
      </c>
      <c r="T2814" s="13" t="s">
        <v>63</v>
      </c>
      <c r="U2814" s="11" t="s">
        <v>63</v>
      </c>
      <c r="V2814" s="13">
        <v>-0.54994451838304803</v>
      </c>
      <c r="W2814" s="13" t="s">
        <v>63</v>
      </c>
      <c r="X2814" s="10" t="s">
        <v>63</v>
      </c>
      <c r="Y2814" s="11">
        <v>-0.73587774466109401</v>
      </c>
      <c r="Z2814" s="11">
        <v>-0.53115041249484296</v>
      </c>
    </row>
    <row r="2815" spans="1:26" x14ac:dyDescent="0.3">
      <c r="A2815" t="s">
        <v>5230</v>
      </c>
      <c r="B2815" s="15" t="s">
        <v>66</v>
      </c>
      <c r="C2815">
        <v>4</v>
      </c>
      <c r="D2815" t="s">
        <v>5231</v>
      </c>
      <c r="E2815" t="s">
        <v>5232</v>
      </c>
      <c r="F2815" s="10">
        <v>-0.29956269694017901</v>
      </c>
      <c r="G2815" s="11" t="s">
        <v>63</v>
      </c>
      <c r="H2815" s="11" t="s">
        <v>63</v>
      </c>
      <c r="I2815" s="11" t="s">
        <v>63</v>
      </c>
      <c r="J2815" s="10" t="s">
        <v>63</v>
      </c>
      <c r="K2815" s="11" t="s">
        <v>63</v>
      </c>
      <c r="L2815" s="12">
        <v>-0.41262173401781999</v>
      </c>
      <c r="M2815" s="11" t="s">
        <v>63</v>
      </c>
      <c r="N2815" s="11" t="s">
        <v>63</v>
      </c>
      <c r="O2815" s="11" t="s">
        <v>63</v>
      </c>
      <c r="P2815" s="11">
        <v>-0.28724625743669302</v>
      </c>
      <c r="Q2815" s="13" t="s">
        <v>63</v>
      </c>
      <c r="R2815" s="11" t="s">
        <v>63</v>
      </c>
      <c r="S2815" s="11">
        <v>-0.26375847270269098</v>
      </c>
      <c r="T2815" s="13" t="s">
        <v>63</v>
      </c>
      <c r="U2815" s="11" t="s">
        <v>63</v>
      </c>
      <c r="V2815" s="13" t="s">
        <v>63</v>
      </c>
      <c r="W2815" s="13" t="s">
        <v>63</v>
      </c>
      <c r="X2815" s="10" t="s">
        <v>63</v>
      </c>
      <c r="Y2815" s="11" t="s">
        <v>63</v>
      </c>
      <c r="Z2815" s="11" t="s">
        <v>63</v>
      </c>
    </row>
    <row r="2816" spans="1:26" x14ac:dyDescent="0.3">
      <c r="A2816" t="s">
        <v>5230</v>
      </c>
      <c r="B2816" s="14" t="s">
        <v>14474</v>
      </c>
      <c r="C2816">
        <v>3</v>
      </c>
      <c r="D2816" t="s">
        <v>5231</v>
      </c>
      <c r="E2816" t="s">
        <v>5232</v>
      </c>
      <c r="F2816" s="10" t="s">
        <v>63</v>
      </c>
      <c r="G2816" s="11" t="s">
        <v>63</v>
      </c>
      <c r="H2816" s="11">
        <v>-0.29542030939304498</v>
      </c>
      <c r="I2816" s="11" t="s">
        <v>63</v>
      </c>
      <c r="J2816" s="10" t="s">
        <v>63</v>
      </c>
      <c r="K2816" s="11" t="s">
        <v>63</v>
      </c>
      <c r="L2816" s="12" t="s">
        <v>63</v>
      </c>
      <c r="M2816" s="11">
        <v>-0.26066401966916303</v>
      </c>
      <c r="N2816" s="11" t="s">
        <v>63</v>
      </c>
      <c r="O2816" s="11">
        <v>-0.32411937793512202</v>
      </c>
      <c r="P2816" s="11" t="s">
        <v>63</v>
      </c>
      <c r="Q2816" s="13" t="s">
        <v>63</v>
      </c>
      <c r="R2816" s="11" t="s">
        <v>63</v>
      </c>
      <c r="S2816" s="11" t="s">
        <v>63</v>
      </c>
      <c r="T2816" s="13" t="s">
        <v>63</v>
      </c>
      <c r="U2816" s="11" t="s">
        <v>63</v>
      </c>
      <c r="V2816" s="13" t="s">
        <v>63</v>
      </c>
      <c r="W2816" s="13" t="s">
        <v>63</v>
      </c>
      <c r="X2816" s="10" t="s">
        <v>63</v>
      </c>
      <c r="Y2816" s="11" t="s">
        <v>63</v>
      </c>
      <c r="Z2816" s="11" t="s">
        <v>63</v>
      </c>
    </row>
    <row r="2817" spans="1:26" x14ac:dyDescent="0.3">
      <c r="A2817" t="s">
        <v>275</v>
      </c>
      <c r="B2817" s="15" t="s">
        <v>66</v>
      </c>
      <c r="C2817">
        <v>18</v>
      </c>
      <c r="D2817" t="s">
        <v>276</v>
      </c>
      <c r="E2817" t="s">
        <v>277</v>
      </c>
      <c r="F2817" s="10">
        <v>0.88646738256646695</v>
      </c>
      <c r="G2817" s="11">
        <v>0.81276470090822694</v>
      </c>
      <c r="H2817" s="11">
        <v>0.66314973839049995</v>
      </c>
      <c r="I2817" s="11">
        <v>0.60970108116024702</v>
      </c>
      <c r="J2817" s="10">
        <v>0.69809723726936102</v>
      </c>
      <c r="K2817" s="11">
        <v>0.373124847007058</v>
      </c>
      <c r="L2817" s="12">
        <v>0.58421146504695798</v>
      </c>
      <c r="M2817" s="11">
        <v>0.69349736337290302</v>
      </c>
      <c r="N2817" s="11">
        <v>0.78571451849721496</v>
      </c>
      <c r="O2817" s="11">
        <v>0.98632366967691698</v>
      </c>
      <c r="P2817" s="11">
        <v>0.97222576577019404</v>
      </c>
      <c r="Q2817" s="13">
        <v>0.53933962357953402</v>
      </c>
      <c r="R2817" s="11">
        <v>0.68859867091154003</v>
      </c>
      <c r="S2817" s="11" t="s">
        <v>63</v>
      </c>
      <c r="T2817" s="13">
        <v>0.52035550499226002</v>
      </c>
      <c r="U2817" s="11">
        <v>0.362745445787234</v>
      </c>
      <c r="V2817" s="13">
        <v>0.61242088108394799</v>
      </c>
      <c r="W2817" s="13">
        <v>0.61414588487427602</v>
      </c>
      <c r="X2817" s="10" t="s">
        <v>63</v>
      </c>
      <c r="Y2817" s="11">
        <v>0.47118246946953102</v>
      </c>
      <c r="Z2817" s="11" t="s">
        <v>63</v>
      </c>
    </row>
    <row r="2818" spans="1:26" x14ac:dyDescent="0.3">
      <c r="A2818" t="s">
        <v>275</v>
      </c>
      <c r="B2818" s="14" t="s">
        <v>14474</v>
      </c>
      <c r="C2818">
        <v>2</v>
      </c>
      <c r="D2818" t="s">
        <v>276</v>
      </c>
      <c r="E2818" t="s">
        <v>277</v>
      </c>
      <c r="F2818" s="10" t="s">
        <v>63</v>
      </c>
      <c r="G2818" s="11">
        <v>-0.27117936536427001</v>
      </c>
      <c r="H2818" s="11" t="s">
        <v>63</v>
      </c>
      <c r="I2818" s="11">
        <v>-0.34442423575638798</v>
      </c>
      <c r="J2818" s="10" t="s">
        <v>63</v>
      </c>
      <c r="K2818" s="11" t="s">
        <v>63</v>
      </c>
      <c r="L2818" s="12" t="s">
        <v>63</v>
      </c>
      <c r="M2818" s="11" t="s">
        <v>63</v>
      </c>
      <c r="N2818" s="11" t="s">
        <v>63</v>
      </c>
      <c r="O2818" s="11" t="s">
        <v>63</v>
      </c>
      <c r="P2818" s="11" t="s">
        <v>63</v>
      </c>
      <c r="Q2818" s="13" t="s">
        <v>63</v>
      </c>
      <c r="R2818" s="11" t="s">
        <v>63</v>
      </c>
      <c r="S2818" s="11" t="s">
        <v>63</v>
      </c>
      <c r="T2818" s="13" t="s">
        <v>63</v>
      </c>
      <c r="U2818" s="11" t="s">
        <v>63</v>
      </c>
      <c r="V2818" s="13" t="s">
        <v>63</v>
      </c>
      <c r="W2818" s="13" t="s">
        <v>63</v>
      </c>
      <c r="X2818" s="10" t="s">
        <v>63</v>
      </c>
      <c r="Y2818" s="11" t="s">
        <v>63</v>
      </c>
      <c r="Z2818" s="11" t="s">
        <v>63</v>
      </c>
    </row>
    <row r="2819" spans="1:26" x14ac:dyDescent="0.3">
      <c r="A2819" t="s">
        <v>5227</v>
      </c>
      <c r="B2819" s="15" t="s">
        <v>66</v>
      </c>
      <c r="C2819">
        <v>4</v>
      </c>
      <c r="D2819" t="s">
        <v>5228</v>
      </c>
      <c r="E2819" t="s">
        <v>5229</v>
      </c>
      <c r="F2819" s="10" t="s">
        <v>63</v>
      </c>
      <c r="G2819" s="11">
        <v>-0.27480867480659099</v>
      </c>
      <c r="H2819" s="11" t="s">
        <v>63</v>
      </c>
      <c r="I2819" s="11" t="s">
        <v>63</v>
      </c>
      <c r="J2819" s="10" t="s">
        <v>63</v>
      </c>
      <c r="K2819" s="11">
        <v>-0.34960814151254799</v>
      </c>
      <c r="L2819" s="12" t="s">
        <v>63</v>
      </c>
      <c r="M2819" s="11" t="s">
        <v>63</v>
      </c>
      <c r="N2819" s="11" t="s">
        <v>63</v>
      </c>
      <c r="O2819" s="11" t="s">
        <v>63</v>
      </c>
      <c r="P2819" s="11" t="s">
        <v>63</v>
      </c>
      <c r="Q2819" s="13" t="s">
        <v>63</v>
      </c>
      <c r="R2819" s="11" t="s">
        <v>63</v>
      </c>
      <c r="S2819" s="11">
        <v>-0.64713455136535103</v>
      </c>
      <c r="T2819" s="13" t="s">
        <v>63</v>
      </c>
      <c r="U2819" s="11" t="s">
        <v>63</v>
      </c>
      <c r="V2819" s="13" t="s">
        <v>63</v>
      </c>
      <c r="W2819" s="13">
        <v>-0.45071714008680402</v>
      </c>
      <c r="X2819" s="10" t="s">
        <v>63</v>
      </c>
      <c r="Y2819" s="11" t="s">
        <v>63</v>
      </c>
      <c r="Z2819" s="11" t="s">
        <v>63</v>
      </c>
    </row>
    <row r="2820" spans="1:26" x14ac:dyDescent="0.3">
      <c r="A2820" t="s">
        <v>5227</v>
      </c>
      <c r="B2820" s="14" t="s">
        <v>14474</v>
      </c>
      <c r="C2820">
        <v>3</v>
      </c>
      <c r="D2820" t="s">
        <v>5228</v>
      </c>
      <c r="E2820" t="s">
        <v>5229</v>
      </c>
      <c r="F2820" s="10" t="s">
        <v>63</v>
      </c>
      <c r="G2820" s="11" t="s">
        <v>63</v>
      </c>
      <c r="H2820" s="11" t="s">
        <v>63</v>
      </c>
      <c r="I2820" s="11" t="s">
        <v>63</v>
      </c>
      <c r="J2820" s="10">
        <v>-0.29294992919468699</v>
      </c>
      <c r="K2820" s="11" t="s">
        <v>63</v>
      </c>
      <c r="L2820" s="12" t="s">
        <v>63</v>
      </c>
      <c r="M2820" s="11" t="s">
        <v>63</v>
      </c>
      <c r="N2820" s="11" t="s">
        <v>63</v>
      </c>
      <c r="O2820" s="11" t="s">
        <v>63</v>
      </c>
      <c r="P2820" s="11" t="s">
        <v>63</v>
      </c>
      <c r="Q2820" s="13">
        <v>-0.32763102511952302</v>
      </c>
      <c r="R2820" s="11">
        <v>-0.27973593058109297</v>
      </c>
      <c r="S2820" s="11" t="s">
        <v>63</v>
      </c>
      <c r="T2820" s="13" t="s">
        <v>63</v>
      </c>
      <c r="U2820" s="11" t="s">
        <v>63</v>
      </c>
      <c r="V2820" s="13" t="s">
        <v>63</v>
      </c>
      <c r="W2820" s="13" t="s">
        <v>63</v>
      </c>
      <c r="X2820" s="10" t="s">
        <v>63</v>
      </c>
      <c r="Y2820" s="11" t="s">
        <v>63</v>
      </c>
      <c r="Z2820" s="11" t="s">
        <v>63</v>
      </c>
    </row>
    <row r="2821" spans="1:26" x14ac:dyDescent="0.3">
      <c r="A2821" t="s">
        <v>3002</v>
      </c>
      <c r="B2821" s="15" t="s">
        <v>66</v>
      </c>
      <c r="C2821">
        <v>7</v>
      </c>
      <c r="D2821" t="s">
        <v>3003</v>
      </c>
      <c r="E2821" t="s">
        <v>3004</v>
      </c>
      <c r="F2821" s="10">
        <v>0.34427972176743099</v>
      </c>
      <c r="G2821" s="11">
        <v>0.43321329367245998</v>
      </c>
      <c r="H2821" s="11" t="s">
        <v>63</v>
      </c>
      <c r="I2821" s="11" t="s">
        <v>63</v>
      </c>
      <c r="J2821" s="10">
        <v>0.64782813931767802</v>
      </c>
      <c r="K2821" s="11" t="s">
        <v>63</v>
      </c>
      <c r="L2821" s="12" t="s">
        <v>63</v>
      </c>
      <c r="M2821" s="11">
        <v>0.43073390840529402</v>
      </c>
      <c r="N2821" s="11" t="s">
        <v>63</v>
      </c>
      <c r="O2821" s="11" t="s">
        <v>63</v>
      </c>
      <c r="P2821" s="11">
        <v>0.50631517553574901</v>
      </c>
      <c r="Q2821" s="13">
        <v>0.337749972674181</v>
      </c>
      <c r="R2821" s="11" t="s">
        <v>63</v>
      </c>
      <c r="S2821" s="11" t="s">
        <v>63</v>
      </c>
      <c r="T2821" s="13" t="s">
        <v>63</v>
      </c>
      <c r="U2821" s="11" t="s">
        <v>63</v>
      </c>
      <c r="V2821" s="13" t="s">
        <v>63</v>
      </c>
      <c r="W2821" s="13">
        <v>0.64155767350286597</v>
      </c>
      <c r="X2821" s="10" t="s">
        <v>63</v>
      </c>
      <c r="Y2821" s="11" t="s">
        <v>63</v>
      </c>
      <c r="Z2821" s="11" t="s">
        <v>63</v>
      </c>
    </row>
    <row r="2822" spans="1:26" x14ac:dyDescent="0.3">
      <c r="A2822" t="s">
        <v>3002</v>
      </c>
      <c r="B2822" s="14" t="s">
        <v>14474</v>
      </c>
      <c r="C2822">
        <v>4</v>
      </c>
      <c r="D2822" t="s">
        <v>3003</v>
      </c>
      <c r="E2822" t="s">
        <v>3004</v>
      </c>
      <c r="F2822" s="10" t="s">
        <v>63</v>
      </c>
      <c r="G2822" s="11">
        <v>0.27201525442340002</v>
      </c>
      <c r="H2822" s="11">
        <v>0.37296851648354101</v>
      </c>
      <c r="I2822" s="11" t="s">
        <v>63</v>
      </c>
      <c r="J2822" s="10">
        <v>0.30648123490143198</v>
      </c>
      <c r="K2822" s="11" t="s">
        <v>63</v>
      </c>
      <c r="L2822" s="12" t="s">
        <v>63</v>
      </c>
      <c r="M2822" s="11">
        <v>0.43984872084782101</v>
      </c>
      <c r="N2822" s="11" t="s">
        <v>63</v>
      </c>
      <c r="O2822" s="11" t="s">
        <v>63</v>
      </c>
      <c r="P2822" s="11" t="s">
        <v>63</v>
      </c>
      <c r="Q2822" s="13" t="s">
        <v>63</v>
      </c>
      <c r="R2822" s="11" t="s">
        <v>63</v>
      </c>
      <c r="S2822" s="11" t="s">
        <v>63</v>
      </c>
      <c r="T2822" s="13" t="s">
        <v>63</v>
      </c>
      <c r="U2822" s="11" t="s">
        <v>63</v>
      </c>
      <c r="V2822" s="13" t="s">
        <v>63</v>
      </c>
      <c r="W2822" s="13" t="s">
        <v>63</v>
      </c>
      <c r="X2822" s="10" t="s">
        <v>63</v>
      </c>
      <c r="Y2822" s="11" t="s">
        <v>63</v>
      </c>
      <c r="Z2822" s="11" t="s">
        <v>63</v>
      </c>
    </row>
    <row r="2823" spans="1:26" x14ac:dyDescent="0.3">
      <c r="A2823" t="s">
        <v>3586</v>
      </c>
      <c r="B2823" s="15" t="s">
        <v>66</v>
      </c>
      <c r="C2823">
        <v>6</v>
      </c>
      <c r="D2823" t="s">
        <v>3586</v>
      </c>
      <c r="E2823" t="s">
        <v>3587</v>
      </c>
      <c r="F2823" s="10" t="s">
        <v>63</v>
      </c>
      <c r="G2823" s="11" t="s">
        <v>63</v>
      </c>
      <c r="H2823" s="11">
        <v>0.28613433240805702</v>
      </c>
      <c r="I2823" s="11">
        <v>0.45182902683151699</v>
      </c>
      <c r="J2823" s="10" t="s">
        <v>63</v>
      </c>
      <c r="K2823" s="11" t="s">
        <v>63</v>
      </c>
      <c r="L2823" s="12">
        <v>0.93202257462350102</v>
      </c>
      <c r="M2823" s="11" t="s">
        <v>63</v>
      </c>
      <c r="N2823" s="11">
        <v>0.336859651455235</v>
      </c>
      <c r="O2823" s="11">
        <v>0.57134811085652404</v>
      </c>
      <c r="P2823" s="11" t="s">
        <v>63</v>
      </c>
      <c r="Q2823" s="13" t="s">
        <v>63</v>
      </c>
      <c r="R2823" s="11">
        <v>0.27149284843594501</v>
      </c>
      <c r="S2823" s="11" t="s">
        <v>63</v>
      </c>
      <c r="T2823" s="13" t="s">
        <v>63</v>
      </c>
      <c r="U2823" s="11" t="s">
        <v>63</v>
      </c>
      <c r="V2823" s="13" t="s">
        <v>63</v>
      </c>
      <c r="W2823" s="13" t="s">
        <v>63</v>
      </c>
      <c r="X2823" s="10" t="s">
        <v>63</v>
      </c>
      <c r="Y2823" s="11" t="s">
        <v>63</v>
      </c>
      <c r="Z2823" s="11" t="s">
        <v>63</v>
      </c>
    </row>
    <row r="2824" spans="1:26" x14ac:dyDescent="0.3">
      <c r="A2824" t="s">
        <v>3586</v>
      </c>
      <c r="B2824" s="14" t="s">
        <v>14474</v>
      </c>
      <c r="C2824">
        <v>4</v>
      </c>
      <c r="D2824" t="s">
        <v>3586</v>
      </c>
      <c r="E2824" t="s">
        <v>3587</v>
      </c>
      <c r="F2824" s="10" t="s">
        <v>63</v>
      </c>
      <c r="G2824" s="11" t="s">
        <v>63</v>
      </c>
      <c r="H2824" s="11" t="s">
        <v>63</v>
      </c>
      <c r="I2824" s="11" t="s">
        <v>63</v>
      </c>
      <c r="J2824" s="10" t="s">
        <v>63</v>
      </c>
      <c r="K2824" s="11" t="s">
        <v>63</v>
      </c>
      <c r="L2824" s="12">
        <v>0.936730818349926</v>
      </c>
      <c r="M2824" s="11" t="s">
        <v>63</v>
      </c>
      <c r="N2824" s="11" t="s">
        <v>63</v>
      </c>
      <c r="O2824" s="11">
        <v>0.56318648171908603</v>
      </c>
      <c r="P2824" s="11" t="s">
        <v>63</v>
      </c>
      <c r="Q2824" s="13" t="s">
        <v>63</v>
      </c>
      <c r="R2824" s="11">
        <v>-0.36072184181661798</v>
      </c>
      <c r="S2824" s="11" t="s">
        <v>63</v>
      </c>
      <c r="T2824" s="13" t="s">
        <v>63</v>
      </c>
      <c r="U2824" s="11" t="s">
        <v>63</v>
      </c>
      <c r="V2824" s="13" t="s">
        <v>63</v>
      </c>
      <c r="W2824" s="13">
        <v>-0.30886966308215602</v>
      </c>
      <c r="X2824" s="10" t="s">
        <v>63</v>
      </c>
      <c r="Y2824" s="11" t="s">
        <v>63</v>
      </c>
      <c r="Z2824" s="11" t="s">
        <v>63</v>
      </c>
    </row>
    <row r="2825" spans="1:26" x14ac:dyDescent="0.3">
      <c r="A2825" t="s">
        <v>3583</v>
      </c>
      <c r="B2825" s="15" t="s">
        <v>66</v>
      </c>
      <c r="C2825">
        <v>6</v>
      </c>
      <c r="D2825" t="s">
        <v>3584</v>
      </c>
      <c r="E2825" t="s">
        <v>3585</v>
      </c>
      <c r="F2825" s="10" t="s">
        <v>63</v>
      </c>
      <c r="G2825" s="11" t="s">
        <v>63</v>
      </c>
      <c r="H2825" s="11" t="s">
        <v>63</v>
      </c>
      <c r="I2825" s="11" t="s">
        <v>63</v>
      </c>
      <c r="J2825" s="10">
        <v>0.98469083110816402</v>
      </c>
      <c r="K2825" s="11">
        <v>0.83281078188846702</v>
      </c>
      <c r="L2825" s="12">
        <v>0.93584404143949895</v>
      </c>
      <c r="M2825" s="11" t="s">
        <v>63</v>
      </c>
      <c r="N2825" s="11" t="s">
        <v>63</v>
      </c>
      <c r="O2825" s="11" t="s">
        <v>63</v>
      </c>
      <c r="P2825" s="11">
        <v>0.57035663377788204</v>
      </c>
      <c r="Q2825" s="13">
        <v>0.40555536605785197</v>
      </c>
      <c r="R2825" s="11">
        <v>0.50318402815588303</v>
      </c>
      <c r="S2825" s="11" t="s">
        <v>63</v>
      </c>
      <c r="T2825" s="13" t="s">
        <v>63</v>
      </c>
      <c r="U2825" s="11" t="s">
        <v>63</v>
      </c>
      <c r="V2825" s="13" t="s">
        <v>63</v>
      </c>
      <c r="W2825" s="13" t="s">
        <v>63</v>
      </c>
      <c r="X2825" s="10" t="s">
        <v>63</v>
      </c>
      <c r="Y2825" s="11" t="s">
        <v>63</v>
      </c>
      <c r="Z2825" s="11" t="s">
        <v>63</v>
      </c>
    </row>
    <row r="2826" spans="1:26" x14ac:dyDescent="0.3">
      <c r="A2826" t="s">
        <v>3583</v>
      </c>
      <c r="B2826" s="14" t="s">
        <v>14474</v>
      </c>
      <c r="C2826">
        <v>4</v>
      </c>
      <c r="D2826" t="s">
        <v>3584</v>
      </c>
      <c r="E2826" t="s">
        <v>3585</v>
      </c>
      <c r="F2826" s="10" t="s">
        <v>63</v>
      </c>
      <c r="G2826" s="11" t="s">
        <v>63</v>
      </c>
      <c r="H2826" s="11">
        <v>-0.26635277438892402</v>
      </c>
      <c r="I2826" s="11" t="s">
        <v>63</v>
      </c>
      <c r="J2826" s="10">
        <v>0.43452227763117901</v>
      </c>
      <c r="K2826" s="11">
        <v>0.26626879108058299</v>
      </c>
      <c r="L2826" s="12">
        <v>0.56969193741328605</v>
      </c>
      <c r="M2826" s="11" t="s">
        <v>63</v>
      </c>
      <c r="N2826" s="11" t="s">
        <v>63</v>
      </c>
      <c r="O2826" s="11" t="s">
        <v>63</v>
      </c>
      <c r="P2826" s="11" t="s">
        <v>63</v>
      </c>
      <c r="Q2826" s="13" t="s">
        <v>63</v>
      </c>
      <c r="R2826" s="11" t="s">
        <v>63</v>
      </c>
      <c r="S2826" s="11" t="s">
        <v>63</v>
      </c>
      <c r="T2826" s="13" t="s">
        <v>63</v>
      </c>
      <c r="U2826" s="11" t="s">
        <v>63</v>
      </c>
      <c r="V2826" s="13" t="s">
        <v>63</v>
      </c>
      <c r="W2826" s="13" t="s">
        <v>63</v>
      </c>
      <c r="X2826" s="10" t="s">
        <v>63</v>
      </c>
      <c r="Y2826" s="11" t="s">
        <v>63</v>
      </c>
      <c r="Z2826" s="11" t="s">
        <v>63</v>
      </c>
    </row>
    <row r="2827" spans="1:26" x14ac:dyDescent="0.3">
      <c r="A2827" t="s">
        <v>8660</v>
      </c>
      <c r="B2827" s="15" t="s">
        <v>66</v>
      </c>
      <c r="C2827">
        <v>2</v>
      </c>
      <c r="D2827" t="s">
        <v>8660</v>
      </c>
      <c r="E2827" t="s">
        <v>473</v>
      </c>
      <c r="F2827" s="10" t="s">
        <v>63</v>
      </c>
      <c r="G2827" s="11" t="s">
        <v>63</v>
      </c>
      <c r="H2827" s="11" t="s">
        <v>63</v>
      </c>
      <c r="I2827" s="11" t="s">
        <v>63</v>
      </c>
      <c r="J2827" s="10" t="s">
        <v>63</v>
      </c>
      <c r="K2827" s="11" t="s">
        <v>63</v>
      </c>
      <c r="L2827" s="12" t="s">
        <v>63</v>
      </c>
      <c r="M2827" s="11" t="s">
        <v>63</v>
      </c>
      <c r="N2827" s="11" t="s">
        <v>63</v>
      </c>
      <c r="O2827" s="11" t="s">
        <v>63</v>
      </c>
      <c r="P2827" s="11" t="s">
        <v>63</v>
      </c>
      <c r="Q2827" s="13">
        <v>0.31189212726802601</v>
      </c>
      <c r="R2827" s="11" t="s">
        <v>63</v>
      </c>
      <c r="S2827" s="11">
        <v>0.45540918314002898</v>
      </c>
      <c r="T2827" s="13" t="s">
        <v>63</v>
      </c>
      <c r="U2827" s="11" t="s">
        <v>63</v>
      </c>
      <c r="V2827" s="13" t="s">
        <v>63</v>
      </c>
      <c r="W2827" s="13" t="s">
        <v>63</v>
      </c>
      <c r="X2827" s="10" t="s">
        <v>63</v>
      </c>
      <c r="Y2827" s="11" t="s">
        <v>63</v>
      </c>
      <c r="Z2827" s="11" t="s">
        <v>63</v>
      </c>
    </row>
    <row r="2828" spans="1:26" x14ac:dyDescent="0.3">
      <c r="A2828" t="s">
        <v>8660</v>
      </c>
      <c r="B2828" s="14" t="s">
        <v>14474</v>
      </c>
      <c r="C2828">
        <v>5</v>
      </c>
      <c r="D2828" t="s">
        <v>8660</v>
      </c>
      <c r="E2828" t="s">
        <v>473</v>
      </c>
      <c r="F2828" s="10">
        <v>-0.36426442174330698</v>
      </c>
      <c r="G2828" s="11">
        <v>-0.52505196039297597</v>
      </c>
      <c r="H2828" s="11">
        <v>-0.27352117749539201</v>
      </c>
      <c r="I2828" s="11" t="s">
        <v>63</v>
      </c>
      <c r="J2828" s="10" t="s">
        <v>63</v>
      </c>
      <c r="K2828" s="11" t="s">
        <v>63</v>
      </c>
      <c r="L2828" s="12" t="s">
        <v>63</v>
      </c>
      <c r="M2828" s="11">
        <v>-0.28195554910911502</v>
      </c>
      <c r="N2828" s="11" t="s">
        <v>63</v>
      </c>
      <c r="O2828" s="11" t="s">
        <v>63</v>
      </c>
      <c r="P2828" s="11" t="s">
        <v>63</v>
      </c>
      <c r="Q2828" s="13" t="s">
        <v>63</v>
      </c>
      <c r="R2828" s="11">
        <v>-0.37187125992561698</v>
      </c>
      <c r="S2828" s="11" t="s">
        <v>63</v>
      </c>
      <c r="T2828" s="13" t="s">
        <v>63</v>
      </c>
      <c r="U2828" s="11" t="s">
        <v>63</v>
      </c>
      <c r="V2828" s="13" t="s">
        <v>63</v>
      </c>
      <c r="W2828" s="13" t="s">
        <v>63</v>
      </c>
      <c r="X2828" s="10" t="s">
        <v>63</v>
      </c>
      <c r="Y2828" s="11" t="s">
        <v>63</v>
      </c>
      <c r="Z2828" s="11" t="s">
        <v>63</v>
      </c>
    </row>
    <row r="2829" spans="1:26" x14ac:dyDescent="0.3">
      <c r="A2829" t="s">
        <v>2078</v>
      </c>
      <c r="B2829" s="15" t="s">
        <v>66</v>
      </c>
      <c r="C2829">
        <v>9</v>
      </c>
      <c r="D2829" t="s">
        <v>2079</v>
      </c>
      <c r="E2829" t="s">
        <v>2080</v>
      </c>
      <c r="F2829" s="10" t="s">
        <v>63</v>
      </c>
      <c r="G2829" s="11" t="s">
        <v>63</v>
      </c>
      <c r="H2829" s="11">
        <v>-0.326823766477841</v>
      </c>
      <c r="I2829" s="11" t="s">
        <v>63</v>
      </c>
      <c r="J2829" s="10">
        <v>-0.45903405959689397</v>
      </c>
      <c r="K2829" s="11">
        <v>-0.42659637299994502</v>
      </c>
      <c r="L2829" s="12">
        <v>-0.88251516292349996</v>
      </c>
      <c r="M2829" s="11">
        <v>-0.35024431605488399</v>
      </c>
      <c r="N2829" s="11">
        <v>-0.47131046904460999</v>
      </c>
      <c r="O2829" s="11">
        <v>-0.27326222700629199</v>
      </c>
      <c r="P2829" s="11" t="s">
        <v>63</v>
      </c>
      <c r="Q2829" s="13">
        <v>-0.70795492931149795</v>
      </c>
      <c r="R2829" s="11" t="s">
        <v>63</v>
      </c>
      <c r="S2829" s="11" t="s">
        <v>63</v>
      </c>
      <c r="T2829" s="13" t="s">
        <v>63</v>
      </c>
      <c r="U2829" s="11" t="s">
        <v>63</v>
      </c>
      <c r="V2829" s="13">
        <v>-0.70000145822566195</v>
      </c>
      <c r="W2829" s="13" t="s">
        <v>63</v>
      </c>
      <c r="X2829" s="10" t="s">
        <v>63</v>
      </c>
      <c r="Y2829" s="11" t="s">
        <v>63</v>
      </c>
      <c r="Z2829" s="11" t="s">
        <v>63</v>
      </c>
    </row>
    <row r="2830" spans="1:26" x14ac:dyDescent="0.3">
      <c r="A2830" t="s">
        <v>2078</v>
      </c>
      <c r="B2830" s="14" t="s">
        <v>14474</v>
      </c>
      <c r="C2830">
        <v>6</v>
      </c>
      <c r="D2830" t="s">
        <v>2079</v>
      </c>
      <c r="E2830" t="s">
        <v>2080</v>
      </c>
      <c r="F2830" s="10" t="s">
        <v>63</v>
      </c>
      <c r="G2830" s="11" t="s">
        <v>63</v>
      </c>
      <c r="H2830" s="11">
        <v>0.34995722813220997</v>
      </c>
      <c r="I2830" s="11" t="s">
        <v>63</v>
      </c>
      <c r="J2830" s="10">
        <v>-0.30617200242332399</v>
      </c>
      <c r="K2830" s="11">
        <v>-0.26829014662703399</v>
      </c>
      <c r="L2830" s="12">
        <v>-0.64056217040334196</v>
      </c>
      <c r="M2830" s="11" t="s">
        <v>63</v>
      </c>
      <c r="N2830" s="11">
        <v>0.34883624725921603</v>
      </c>
      <c r="O2830" s="11" t="s">
        <v>63</v>
      </c>
      <c r="P2830" s="11">
        <v>0.60374966692729803</v>
      </c>
      <c r="Q2830" s="13" t="s">
        <v>63</v>
      </c>
      <c r="R2830" s="11" t="s">
        <v>63</v>
      </c>
      <c r="S2830" s="11" t="s">
        <v>63</v>
      </c>
      <c r="T2830" s="13" t="s">
        <v>63</v>
      </c>
      <c r="U2830" s="11" t="s">
        <v>63</v>
      </c>
      <c r="V2830" s="13" t="s">
        <v>63</v>
      </c>
      <c r="W2830" s="13" t="s">
        <v>63</v>
      </c>
      <c r="X2830" s="10" t="s">
        <v>63</v>
      </c>
      <c r="Y2830" s="11" t="s">
        <v>63</v>
      </c>
      <c r="Z2830" s="11" t="s">
        <v>63</v>
      </c>
    </row>
    <row r="2831" spans="1:26" x14ac:dyDescent="0.3">
      <c r="A2831" t="s">
        <v>3580</v>
      </c>
      <c r="B2831" s="15" t="s">
        <v>66</v>
      </c>
      <c r="C2831">
        <v>6</v>
      </c>
      <c r="D2831" t="s">
        <v>3581</v>
      </c>
      <c r="E2831" t="s">
        <v>3582</v>
      </c>
      <c r="F2831" s="10" t="s">
        <v>63</v>
      </c>
      <c r="G2831" s="11" t="s">
        <v>63</v>
      </c>
      <c r="H2831" s="11" t="s">
        <v>63</v>
      </c>
      <c r="I2831" s="11" t="s">
        <v>63</v>
      </c>
      <c r="J2831" s="10">
        <v>-0.50016940717105196</v>
      </c>
      <c r="K2831" s="11" t="s">
        <v>63</v>
      </c>
      <c r="L2831" s="12">
        <v>-0.73070377298890099</v>
      </c>
      <c r="M2831" s="11" t="s">
        <v>63</v>
      </c>
      <c r="N2831" s="11">
        <v>-0.32768970454732599</v>
      </c>
      <c r="O2831" s="11" t="s">
        <v>63</v>
      </c>
      <c r="P2831" s="11">
        <v>-0.36769852643770401</v>
      </c>
      <c r="Q2831" s="13">
        <v>-0.60179158964775803</v>
      </c>
      <c r="R2831" s="11" t="s">
        <v>63</v>
      </c>
      <c r="S2831" s="11" t="s">
        <v>63</v>
      </c>
      <c r="T2831" s="13" t="s">
        <v>63</v>
      </c>
      <c r="U2831" s="11" t="s">
        <v>63</v>
      </c>
      <c r="V2831" s="13">
        <v>-0.51198401236915403</v>
      </c>
      <c r="W2831" s="13" t="s">
        <v>63</v>
      </c>
      <c r="X2831" s="10" t="s">
        <v>63</v>
      </c>
      <c r="Y2831" s="11" t="s">
        <v>63</v>
      </c>
      <c r="Z2831" s="11" t="s">
        <v>63</v>
      </c>
    </row>
    <row r="2832" spans="1:26" x14ac:dyDescent="0.3">
      <c r="A2832" t="s">
        <v>3580</v>
      </c>
      <c r="B2832" s="14" t="s">
        <v>14474</v>
      </c>
      <c r="C2832">
        <v>5</v>
      </c>
      <c r="D2832" t="s">
        <v>3581</v>
      </c>
      <c r="E2832" t="s">
        <v>3582</v>
      </c>
      <c r="F2832" s="10">
        <v>-0.266612680233071</v>
      </c>
      <c r="G2832" s="11">
        <v>-0.290176594167734</v>
      </c>
      <c r="H2832" s="11" t="s">
        <v>63</v>
      </c>
      <c r="I2832" s="11" t="s">
        <v>63</v>
      </c>
      <c r="J2832" s="10">
        <v>-0.28416612407074898</v>
      </c>
      <c r="K2832" s="11" t="s">
        <v>63</v>
      </c>
      <c r="L2832" s="12">
        <v>-0.49505627225870602</v>
      </c>
      <c r="M2832" s="11">
        <v>-0.274181598169356</v>
      </c>
      <c r="N2832" s="11" t="s">
        <v>63</v>
      </c>
      <c r="O2832" s="11" t="s">
        <v>63</v>
      </c>
      <c r="P2832" s="11" t="s">
        <v>63</v>
      </c>
      <c r="Q2832" s="13" t="s">
        <v>63</v>
      </c>
      <c r="R2832" s="11" t="s">
        <v>63</v>
      </c>
      <c r="S2832" s="11" t="s">
        <v>63</v>
      </c>
      <c r="T2832" s="13" t="s">
        <v>63</v>
      </c>
      <c r="U2832" s="11" t="s">
        <v>63</v>
      </c>
      <c r="V2832" s="13" t="s">
        <v>63</v>
      </c>
      <c r="W2832" s="13" t="s">
        <v>63</v>
      </c>
      <c r="X2832" s="10" t="s">
        <v>63</v>
      </c>
      <c r="Y2832" s="11" t="s">
        <v>63</v>
      </c>
      <c r="Z2832" s="11" t="s">
        <v>63</v>
      </c>
    </row>
    <row r="2833" spans="1:26" x14ac:dyDescent="0.3">
      <c r="A2833" t="s">
        <v>1011</v>
      </c>
      <c r="B2833" s="15" t="s">
        <v>66</v>
      </c>
      <c r="C2833">
        <v>13</v>
      </c>
      <c r="D2833" t="s">
        <v>1012</v>
      </c>
      <c r="E2833" t="s">
        <v>1013</v>
      </c>
      <c r="F2833" s="10">
        <v>-0.26151627100741798</v>
      </c>
      <c r="G2833" s="11">
        <v>-0.26135097183490602</v>
      </c>
      <c r="H2833" s="11">
        <v>-0.47020072237882898</v>
      </c>
      <c r="I2833" s="11">
        <v>-0.30844713252158901</v>
      </c>
      <c r="J2833" s="10" t="s">
        <v>63</v>
      </c>
      <c r="K2833" s="11" t="s">
        <v>63</v>
      </c>
      <c r="L2833" s="12" t="s">
        <v>63</v>
      </c>
      <c r="M2833" s="11" t="s">
        <v>63</v>
      </c>
      <c r="N2833" s="11">
        <v>-0.53719028454853401</v>
      </c>
      <c r="O2833" s="11" t="s">
        <v>63</v>
      </c>
      <c r="P2833" s="11">
        <v>-0.46199611848901401</v>
      </c>
      <c r="Q2833" s="13" t="s">
        <v>63</v>
      </c>
      <c r="R2833" s="11">
        <v>-0.29300286353086302</v>
      </c>
      <c r="S2833" s="11">
        <v>-0.42041081626315502</v>
      </c>
      <c r="T2833" s="13">
        <v>-0.43511157707144799</v>
      </c>
      <c r="U2833" s="11">
        <v>-0.84951723251857103</v>
      </c>
      <c r="V2833" s="13">
        <v>-0.518023435342299</v>
      </c>
      <c r="W2833" s="13">
        <v>-0.64879240902947799</v>
      </c>
      <c r="X2833" s="10" t="s">
        <v>63</v>
      </c>
      <c r="Y2833" s="11" t="s">
        <v>63</v>
      </c>
      <c r="Z2833" s="11">
        <v>-1.2372940247723501</v>
      </c>
    </row>
    <row r="2834" spans="1:26" x14ac:dyDescent="0.3">
      <c r="A2834" t="s">
        <v>1011</v>
      </c>
      <c r="B2834" s="14" t="s">
        <v>14474</v>
      </c>
      <c r="C2834">
        <v>10</v>
      </c>
      <c r="D2834" t="s">
        <v>1012</v>
      </c>
      <c r="E2834" t="s">
        <v>1013</v>
      </c>
      <c r="F2834" s="10" t="s">
        <v>63</v>
      </c>
      <c r="G2834" s="11">
        <v>-0.55029760378974801</v>
      </c>
      <c r="H2834" s="11">
        <v>-0.30936005952955298</v>
      </c>
      <c r="I2834" s="11">
        <v>-0.28271197006079102</v>
      </c>
      <c r="J2834" s="10" t="s">
        <v>63</v>
      </c>
      <c r="K2834" s="11" t="s">
        <v>63</v>
      </c>
      <c r="L2834" s="12" t="s">
        <v>63</v>
      </c>
      <c r="M2834" s="11" t="s">
        <v>63</v>
      </c>
      <c r="N2834" s="11">
        <v>-0.53938395308013998</v>
      </c>
      <c r="O2834" s="11" t="s">
        <v>63</v>
      </c>
      <c r="P2834" s="11">
        <v>-1.10533583468577</v>
      </c>
      <c r="Q2834" s="13">
        <v>-0.71180021328785703</v>
      </c>
      <c r="R2834" s="11">
        <v>-0.54962568349337104</v>
      </c>
      <c r="S2834" s="11" t="s">
        <v>63</v>
      </c>
      <c r="T2834" s="13" t="s">
        <v>63</v>
      </c>
      <c r="U2834" s="11" t="s">
        <v>63</v>
      </c>
      <c r="V2834" s="13" t="s">
        <v>63</v>
      </c>
      <c r="W2834" s="13">
        <v>-0.71412214230641202</v>
      </c>
      <c r="X2834" s="10" t="s">
        <v>63</v>
      </c>
      <c r="Y2834" s="11">
        <v>-1.2700713460203801</v>
      </c>
      <c r="Z2834" s="11">
        <v>-0.786837970410318</v>
      </c>
    </row>
    <row r="2835" spans="1:26" x14ac:dyDescent="0.3">
      <c r="A2835" t="s">
        <v>1008</v>
      </c>
      <c r="B2835" s="15" t="s">
        <v>66</v>
      </c>
      <c r="C2835">
        <v>13</v>
      </c>
      <c r="D2835" t="s">
        <v>1009</v>
      </c>
      <c r="E2835" t="s">
        <v>1010</v>
      </c>
      <c r="F2835" s="10">
        <v>-0.33619768571730202</v>
      </c>
      <c r="G2835" s="11" t="s">
        <v>63</v>
      </c>
      <c r="H2835" s="11">
        <v>-0.29007133924725897</v>
      </c>
      <c r="I2835" s="11" t="s">
        <v>63</v>
      </c>
      <c r="J2835" s="10">
        <v>-0.35173085727938402</v>
      </c>
      <c r="K2835" s="11">
        <v>-0.33958809761334302</v>
      </c>
      <c r="L2835" s="12">
        <v>-0.71576084186046096</v>
      </c>
      <c r="M2835" s="11">
        <v>-0.28436497052429099</v>
      </c>
      <c r="N2835" s="11">
        <v>-0.35098761316602201</v>
      </c>
      <c r="O2835" s="11">
        <v>-0.41219087861753201</v>
      </c>
      <c r="P2835" s="11" t="s">
        <v>63</v>
      </c>
      <c r="Q2835" s="13">
        <v>-0.28584555049078297</v>
      </c>
      <c r="R2835" s="11" t="s">
        <v>63</v>
      </c>
      <c r="S2835" s="11" t="s">
        <v>63</v>
      </c>
      <c r="T2835" s="13">
        <v>-0.381294581101014</v>
      </c>
      <c r="U2835" s="11">
        <v>-0.59245066761869503</v>
      </c>
      <c r="V2835" s="13">
        <v>-0.377124675373045</v>
      </c>
      <c r="W2835" s="13">
        <v>-0.70836012540835602</v>
      </c>
      <c r="X2835" s="10" t="s">
        <v>63</v>
      </c>
      <c r="Y2835" s="11" t="s">
        <v>63</v>
      </c>
      <c r="Z2835" s="11" t="s">
        <v>63</v>
      </c>
    </row>
    <row r="2836" spans="1:26" x14ac:dyDescent="0.3">
      <c r="A2836" t="s">
        <v>1008</v>
      </c>
      <c r="B2836" s="14" t="s">
        <v>14474</v>
      </c>
      <c r="C2836">
        <v>2</v>
      </c>
      <c r="D2836" t="s">
        <v>1009</v>
      </c>
      <c r="E2836" t="s">
        <v>1010</v>
      </c>
      <c r="F2836" s="10" t="s">
        <v>63</v>
      </c>
      <c r="G2836" s="11" t="s">
        <v>63</v>
      </c>
      <c r="H2836" s="11" t="s">
        <v>63</v>
      </c>
      <c r="I2836" s="11">
        <v>-0.30215410974467</v>
      </c>
      <c r="J2836" s="10" t="s">
        <v>63</v>
      </c>
      <c r="K2836" s="11" t="s">
        <v>63</v>
      </c>
      <c r="L2836" s="12">
        <v>-0.381133116616442</v>
      </c>
      <c r="M2836" s="11" t="s">
        <v>63</v>
      </c>
      <c r="N2836" s="11" t="s">
        <v>63</v>
      </c>
      <c r="O2836" s="11" t="s">
        <v>63</v>
      </c>
      <c r="P2836" s="11" t="s">
        <v>63</v>
      </c>
      <c r="Q2836" s="13" t="s">
        <v>63</v>
      </c>
      <c r="R2836" s="11" t="s">
        <v>63</v>
      </c>
      <c r="S2836" s="11" t="s">
        <v>63</v>
      </c>
      <c r="T2836" s="13" t="s">
        <v>63</v>
      </c>
      <c r="U2836" s="11" t="s">
        <v>63</v>
      </c>
      <c r="V2836" s="13" t="s">
        <v>63</v>
      </c>
      <c r="W2836" s="13" t="s">
        <v>63</v>
      </c>
      <c r="X2836" s="10" t="s">
        <v>63</v>
      </c>
      <c r="Y2836" s="11" t="s">
        <v>63</v>
      </c>
      <c r="Z2836" s="11" t="s">
        <v>63</v>
      </c>
    </row>
    <row r="2837" spans="1:26" x14ac:dyDescent="0.3">
      <c r="A2837" t="s">
        <v>5225</v>
      </c>
      <c r="B2837" s="15" t="s">
        <v>66</v>
      </c>
      <c r="C2837">
        <v>4</v>
      </c>
      <c r="D2837" t="s">
        <v>5226</v>
      </c>
      <c r="E2837" t="s">
        <v>2909</v>
      </c>
      <c r="F2837" s="10" t="s">
        <v>63</v>
      </c>
      <c r="G2837" s="11" t="s">
        <v>63</v>
      </c>
      <c r="H2837" s="11" t="s">
        <v>63</v>
      </c>
      <c r="I2837" s="11" t="s">
        <v>63</v>
      </c>
      <c r="J2837" s="10">
        <v>0.44527883019386499</v>
      </c>
      <c r="K2837" s="11" t="s">
        <v>63</v>
      </c>
      <c r="L2837" s="12">
        <v>0.54137702668433796</v>
      </c>
      <c r="M2837" s="11" t="s">
        <v>63</v>
      </c>
      <c r="N2837" s="11">
        <v>0.28935979613471102</v>
      </c>
      <c r="O2837" s="11" t="s">
        <v>63</v>
      </c>
      <c r="P2837" s="11" t="s">
        <v>63</v>
      </c>
      <c r="Q2837" s="13" t="s">
        <v>63</v>
      </c>
      <c r="R2837" s="11" t="s">
        <v>63</v>
      </c>
      <c r="S2837" s="11" t="s">
        <v>63</v>
      </c>
      <c r="T2837" s="13" t="s">
        <v>63</v>
      </c>
      <c r="U2837" s="11" t="s">
        <v>63</v>
      </c>
      <c r="V2837" s="13">
        <v>0.68318391674261603</v>
      </c>
      <c r="W2837" s="13" t="s">
        <v>63</v>
      </c>
      <c r="X2837" s="10" t="s">
        <v>63</v>
      </c>
      <c r="Y2837" s="11" t="s">
        <v>63</v>
      </c>
      <c r="Z2837" s="11" t="s">
        <v>63</v>
      </c>
    </row>
    <row r="2838" spans="1:26" x14ac:dyDescent="0.3">
      <c r="A2838" t="s">
        <v>5225</v>
      </c>
      <c r="B2838" s="14" t="s">
        <v>14474</v>
      </c>
      <c r="C2838">
        <v>1</v>
      </c>
      <c r="D2838" t="s">
        <v>5226</v>
      </c>
      <c r="E2838" t="s">
        <v>2909</v>
      </c>
      <c r="F2838" s="10" t="s">
        <v>63</v>
      </c>
      <c r="G2838" s="11" t="s">
        <v>63</v>
      </c>
      <c r="H2838" s="11" t="s">
        <v>63</v>
      </c>
      <c r="I2838" s="11" t="s">
        <v>63</v>
      </c>
      <c r="J2838" s="10" t="s">
        <v>63</v>
      </c>
      <c r="K2838" s="11" t="s">
        <v>63</v>
      </c>
      <c r="L2838" s="12" t="s">
        <v>63</v>
      </c>
      <c r="M2838" s="11" t="s">
        <v>63</v>
      </c>
      <c r="N2838" s="11" t="s">
        <v>63</v>
      </c>
      <c r="O2838" s="11" t="s">
        <v>63</v>
      </c>
      <c r="P2838" s="11" t="s">
        <v>63</v>
      </c>
      <c r="Q2838" s="13">
        <v>-0.35509552129172101</v>
      </c>
      <c r="R2838" s="11" t="s">
        <v>63</v>
      </c>
      <c r="S2838" s="11" t="s">
        <v>63</v>
      </c>
      <c r="T2838" s="13" t="s">
        <v>63</v>
      </c>
      <c r="U2838" s="11" t="s">
        <v>63</v>
      </c>
      <c r="V2838" s="13" t="s">
        <v>63</v>
      </c>
      <c r="W2838" s="13" t="s">
        <v>63</v>
      </c>
      <c r="X2838" s="10" t="s">
        <v>63</v>
      </c>
      <c r="Y2838" s="11" t="s">
        <v>63</v>
      </c>
      <c r="Z2838" s="11" t="s">
        <v>63</v>
      </c>
    </row>
    <row r="2839" spans="1:26" x14ac:dyDescent="0.3">
      <c r="A2839" t="s">
        <v>8655</v>
      </c>
      <c r="B2839" s="15" t="s">
        <v>66</v>
      </c>
      <c r="C2839">
        <v>2</v>
      </c>
      <c r="D2839" t="s">
        <v>8655</v>
      </c>
      <c r="E2839" t="s">
        <v>8656</v>
      </c>
      <c r="F2839" s="10" t="s">
        <v>63</v>
      </c>
      <c r="G2839" s="11" t="s">
        <v>63</v>
      </c>
      <c r="H2839" s="11">
        <v>-0.49411904887399</v>
      </c>
      <c r="I2839" s="11" t="s">
        <v>63</v>
      </c>
      <c r="J2839" s="10" t="s">
        <v>63</v>
      </c>
      <c r="K2839" s="11" t="s">
        <v>63</v>
      </c>
      <c r="L2839" s="12" t="s">
        <v>63</v>
      </c>
      <c r="M2839" s="11" t="s">
        <v>63</v>
      </c>
      <c r="N2839" s="11" t="s">
        <v>63</v>
      </c>
      <c r="O2839" s="11">
        <v>-0.27851435251324203</v>
      </c>
      <c r="P2839" s="11" t="s">
        <v>63</v>
      </c>
      <c r="Q2839" s="13" t="s">
        <v>63</v>
      </c>
      <c r="R2839" s="11" t="s">
        <v>63</v>
      </c>
      <c r="S2839" s="11" t="s">
        <v>63</v>
      </c>
      <c r="T2839" s="13" t="s">
        <v>63</v>
      </c>
      <c r="U2839" s="11" t="s">
        <v>63</v>
      </c>
      <c r="V2839" s="13" t="s">
        <v>63</v>
      </c>
      <c r="W2839" s="13" t="s">
        <v>63</v>
      </c>
      <c r="X2839" s="10" t="s">
        <v>63</v>
      </c>
      <c r="Y2839" s="11" t="s">
        <v>63</v>
      </c>
      <c r="Z2839" s="11" t="s">
        <v>63</v>
      </c>
    </row>
    <row r="2840" spans="1:26" x14ac:dyDescent="0.3">
      <c r="A2840" t="s">
        <v>8655</v>
      </c>
      <c r="B2840" s="14" t="s">
        <v>14474</v>
      </c>
      <c r="C2840">
        <v>1</v>
      </c>
      <c r="D2840" t="s">
        <v>8655</v>
      </c>
      <c r="E2840" t="s">
        <v>8656</v>
      </c>
      <c r="F2840" s="10" t="s">
        <v>63</v>
      </c>
      <c r="G2840" s="11" t="s">
        <v>63</v>
      </c>
      <c r="H2840" s="11">
        <v>0.29011977110945503</v>
      </c>
      <c r="I2840" s="11" t="s">
        <v>63</v>
      </c>
      <c r="J2840" s="10" t="s">
        <v>63</v>
      </c>
      <c r="K2840" s="11" t="s">
        <v>63</v>
      </c>
      <c r="L2840" s="12" t="s">
        <v>63</v>
      </c>
      <c r="M2840" s="11" t="s">
        <v>63</v>
      </c>
      <c r="N2840" s="11" t="s">
        <v>63</v>
      </c>
      <c r="O2840" s="11" t="s">
        <v>63</v>
      </c>
      <c r="P2840" s="11" t="s">
        <v>63</v>
      </c>
      <c r="Q2840" s="13" t="s">
        <v>63</v>
      </c>
      <c r="R2840" s="11" t="s">
        <v>63</v>
      </c>
      <c r="S2840" s="11" t="s">
        <v>63</v>
      </c>
      <c r="T2840" s="13" t="s">
        <v>63</v>
      </c>
      <c r="U2840" s="11" t="s">
        <v>63</v>
      </c>
      <c r="V2840" s="13" t="s">
        <v>63</v>
      </c>
      <c r="W2840" s="13" t="s">
        <v>63</v>
      </c>
      <c r="X2840" s="10" t="s">
        <v>63</v>
      </c>
      <c r="Y2840" s="11" t="s">
        <v>63</v>
      </c>
      <c r="Z2840" s="11" t="s">
        <v>63</v>
      </c>
    </row>
    <row r="2841" spans="1:26" x14ac:dyDescent="0.3">
      <c r="A2841" t="s">
        <v>5223</v>
      </c>
      <c r="B2841" s="15" t="s">
        <v>66</v>
      </c>
      <c r="C2841">
        <v>4</v>
      </c>
      <c r="D2841" t="s">
        <v>5223</v>
      </c>
      <c r="E2841" t="s">
        <v>5224</v>
      </c>
      <c r="F2841" s="10" t="s">
        <v>63</v>
      </c>
      <c r="G2841" s="11" t="s">
        <v>63</v>
      </c>
      <c r="H2841" s="11" t="s">
        <v>63</v>
      </c>
      <c r="I2841" s="11" t="s">
        <v>63</v>
      </c>
      <c r="J2841" s="10" t="s">
        <v>63</v>
      </c>
      <c r="K2841" s="11" t="s">
        <v>63</v>
      </c>
      <c r="L2841" s="12">
        <v>-0.42110971732506802</v>
      </c>
      <c r="M2841" s="11" t="s">
        <v>63</v>
      </c>
      <c r="N2841" s="11" t="s">
        <v>63</v>
      </c>
      <c r="O2841" s="11" t="s">
        <v>63</v>
      </c>
      <c r="P2841" s="11">
        <v>-0.95719024493015603</v>
      </c>
      <c r="Q2841" s="13">
        <v>-0.27471093598097901</v>
      </c>
      <c r="R2841" s="11" t="s">
        <v>63</v>
      </c>
      <c r="S2841" s="11" t="s">
        <v>63</v>
      </c>
      <c r="T2841" s="13" t="s">
        <v>63</v>
      </c>
      <c r="U2841" s="11" t="s">
        <v>63</v>
      </c>
      <c r="V2841" s="13" t="s">
        <v>63</v>
      </c>
      <c r="W2841" s="13">
        <v>-0.489517254734535</v>
      </c>
      <c r="X2841" s="10" t="s">
        <v>63</v>
      </c>
      <c r="Y2841" s="11" t="s">
        <v>63</v>
      </c>
      <c r="Z2841" s="11" t="s">
        <v>63</v>
      </c>
    </row>
    <row r="2842" spans="1:26" x14ac:dyDescent="0.3">
      <c r="A2842" t="s">
        <v>5223</v>
      </c>
      <c r="B2842" s="14" t="s">
        <v>14474</v>
      </c>
      <c r="C2842">
        <v>2</v>
      </c>
      <c r="D2842" t="s">
        <v>5223</v>
      </c>
      <c r="E2842" t="s">
        <v>5224</v>
      </c>
      <c r="F2842" s="10" t="s">
        <v>63</v>
      </c>
      <c r="G2842" s="11" t="s">
        <v>63</v>
      </c>
      <c r="H2842" s="11" t="s">
        <v>63</v>
      </c>
      <c r="I2842" s="11" t="s">
        <v>63</v>
      </c>
      <c r="J2842" s="10" t="s">
        <v>63</v>
      </c>
      <c r="K2842" s="11" t="s">
        <v>63</v>
      </c>
      <c r="L2842" s="12" t="s">
        <v>63</v>
      </c>
      <c r="M2842" s="11" t="s">
        <v>63</v>
      </c>
      <c r="N2842" s="11" t="s">
        <v>63</v>
      </c>
      <c r="O2842" s="11" t="s">
        <v>63</v>
      </c>
      <c r="P2842" s="11">
        <v>-0.32276108207043702</v>
      </c>
      <c r="Q2842" s="13" t="s">
        <v>63</v>
      </c>
      <c r="R2842" s="11" t="s">
        <v>63</v>
      </c>
      <c r="S2842" s="11">
        <v>-0.66580901710400497</v>
      </c>
      <c r="T2842" s="13" t="s">
        <v>63</v>
      </c>
      <c r="U2842" s="11" t="s">
        <v>63</v>
      </c>
      <c r="V2842" s="13" t="s">
        <v>63</v>
      </c>
      <c r="W2842" s="13" t="s">
        <v>63</v>
      </c>
      <c r="X2842" s="10" t="s">
        <v>63</v>
      </c>
      <c r="Y2842" s="11" t="s">
        <v>63</v>
      </c>
      <c r="Z2842" s="11" t="s">
        <v>63</v>
      </c>
    </row>
    <row r="2843" spans="1:26" x14ac:dyDescent="0.3">
      <c r="A2843" t="s">
        <v>3000</v>
      </c>
      <c r="B2843" s="15" t="s">
        <v>66</v>
      </c>
      <c r="C2843">
        <v>7</v>
      </c>
      <c r="D2843" t="s">
        <v>3001</v>
      </c>
      <c r="E2843" t="s">
        <v>2948</v>
      </c>
      <c r="F2843" s="10" t="s">
        <v>63</v>
      </c>
      <c r="G2843" s="11">
        <v>-0.34496243030249601</v>
      </c>
      <c r="H2843" s="11">
        <v>-0.301576301131467</v>
      </c>
      <c r="I2843" s="11" t="s">
        <v>63</v>
      </c>
      <c r="J2843" s="10" t="s">
        <v>63</v>
      </c>
      <c r="K2843" s="11">
        <v>-0.422711006074526</v>
      </c>
      <c r="L2843" s="12">
        <v>-0.29642990725105101</v>
      </c>
      <c r="M2843" s="11">
        <v>-0.464650613435794</v>
      </c>
      <c r="N2843" s="11" t="s">
        <v>63</v>
      </c>
      <c r="O2843" s="11" t="s">
        <v>63</v>
      </c>
      <c r="P2843" s="11">
        <v>-0.30326128389216001</v>
      </c>
      <c r="Q2843" s="13" t="s">
        <v>63</v>
      </c>
      <c r="R2843" s="11" t="s">
        <v>63</v>
      </c>
      <c r="S2843" s="11" t="s">
        <v>63</v>
      </c>
      <c r="T2843" s="13" t="s">
        <v>63</v>
      </c>
      <c r="U2843" s="11" t="s">
        <v>63</v>
      </c>
      <c r="V2843" s="13">
        <v>0.37407794721698701</v>
      </c>
      <c r="W2843" s="13" t="s">
        <v>63</v>
      </c>
      <c r="X2843" s="10" t="s">
        <v>63</v>
      </c>
      <c r="Y2843" s="11" t="s">
        <v>63</v>
      </c>
      <c r="Z2843" s="11" t="s">
        <v>63</v>
      </c>
    </row>
    <row r="2844" spans="1:26" x14ac:dyDescent="0.3">
      <c r="A2844" t="s">
        <v>3000</v>
      </c>
      <c r="B2844" s="14" t="s">
        <v>14474</v>
      </c>
      <c r="C2844">
        <v>5</v>
      </c>
      <c r="D2844" t="s">
        <v>3001</v>
      </c>
      <c r="E2844" t="s">
        <v>2948</v>
      </c>
      <c r="F2844" s="10" t="s">
        <v>63</v>
      </c>
      <c r="G2844" s="11" t="s">
        <v>63</v>
      </c>
      <c r="H2844" s="11">
        <v>0.31191307315420302</v>
      </c>
      <c r="I2844" s="11" t="s">
        <v>63</v>
      </c>
      <c r="J2844" s="10" t="s">
        <v>63</v>
      </c>
      <c r="K2844" s="11" t="s">
        <v>63</v>
      </c>
      <c r="L2844" s="12" t="s">
        <v>63</v>
      </c>
      <c r="M2844" s="11" t="s">
        <v>63</v>
      </c>
      <c r="N2844" s="11">
        <v>0.285664836752624</v>
      </c>
      <c r="O2844" s="11" t="s">
        <v>63</v>
      </c>
      <c r="P2844" s="11">
        <v>0.55458746134860804</v>
      </c>
      <c r="Q2844" s="13" t="s">
        <v>63</v>
      </c>
      <c r="R2844" s="11">
        <v>0.31279833721390599</v>
      </c>
      <c r="S2844" s="11" t="s">
        <v>63</v>
      </c>
      <c r="T2844" s="13" t="s">
        <v>63</v>
      </c>
      <c r="U2844" s="11" t="s">
        <v>63</v>
      </c>
      <c r="V2844" s="13" t="s">
        <v>63</v>
      </c>
      <c r="W2844" s="13" t="s">
        <v>63</v>
      </c>
      <c r="X2844" s="10" t="s">
        <v>63</v>
      </c>
      <c r="Y2844" s="11">
        <v>0.55038206236794296</v>
      </c>
      <c r="Z2844" s="11" t="s">
        <v>63</v>
      </c>
    </row>
    <row r="2845" spans="1:26" x14ac:dyDescent="0.3">
      <c r="A2845" t="s">
        <v>2504</v>
      </c>
      <c r="B2845" s="15" t="s">
        <v>66</v>
      </c>
      <c r="C2845">
        <v>8</v>
      </c>
      <c r="D2845" t="s">
        <v>2505</v>
      </c>
      <c r="E2845" t="s">
        <v>2506</v>
      </c>
      <c r="F2845" s="10">
        <v>-0.34726510027374002</v>
      </c>
      <c r="G2845" s="11" t="s">
        <v>63</v>
      </c>
      <c r="H2845" s="11" t="s">
        <v>63</v>
      </c>
      <c r="I2845" s="11" t="s">
        <v>63</v>
      </c>
      <c r="J2845" s="10">
        <v>-0.28043667947169398</v>
      </c>
      <c r="K2845" s="11">
        <v>-0.51708631011184503</v>
      </c>
      <c r="L2845" s="12">
        <v>-0.60035677862599002</v>
      </c>
      <c r="M2845" s="11" t="s">
        <v>63</v>
      </c>
      <c r="N2845" s="11">
        <v>-0.41160020411895398</v>
      </c>
      <c r="O2845" s="11" t="s">
        <v>63</v>
      </c>
      <c r="P2845" s="11">
        <v>-0.71146579328625303</v>
      </c>
      <c r="Q2845" s="13" t="s">
        <v>63</v>
      </c>
      <c r="R2845" s="11" t="s">
        <v>63</v>
      </c>
      <c r="S2845" s="11" t="s">
        <v>63</v>
      </c>
      <c r="T2845" s="13">
        <v>-0.29082018349168498</v>
      </c>
      <c r="U2845" s="11" t="s">
        <v>63</v>
      </c>
      <c r="V2845" s="13">
        <v>-0.52202041140022604</v>
      </c>
      <c r="W2845" s="13" t="s">
        <v>63</v>
      </c>
      <c r="X2845" s="10" t="s">
        <v>63</v>
      </c>
      <c r="Y2845" s="11" t="s">
        <v>63</v>
      </c>
      <c r="Z2845" s="11" t="s">
        <v>63</v>
      </c>
    </row>
    <row r="2846" spans="1:26" x14ac:dyDescent="0.3">
      <c r="A2846" t="s">
        <v>2504</v>
      </c>
      <c r="B2846" s="14" t="s">
        <v>14474</v>
      </c>
      <c r="C2846">
        <v>11</v>
      </c>
      <c r="D2846" t="s">
        <v>2505</v>
      </c>
      <c r="E2846" t="s">
        <v>2506</v>
      </c>
      <c r="F2846" s="10">
        <v>-0.30099121488556402</v>
      </c>
      <c r="G2846" s="11">
        <v>-0.27053374780830097</v>
      </c>
      <c r="H2846" s="11">
        <v>-0.30142517046401701</v>
      </c>
      <c r="I2846" s="11">
        <v>-0.315500054066436</v>
      </c>
      <c r="J2846" s="10" t="s">
        <v>63</v>
      </c>
      <c r="K2846" s="11">
        <v>-0.36390106168788799</v>
      </c>
      <c r="L2846" s="12">
        <v>-0.65341398109413795</v>
      </c>
      <c r="M2846" s="11" t="s">
        <v>63</v>
      </c>
      <c r="N2846" s="11" t="s">
        <v>63</v>
      </c>
      <c r="O2846" s="11">
        <v>-0.34381393300846902</v>
      </c>
      <c r="P2846" s="11">
        <v>-0.297216515145653</v>
      </c>
      <c r="Q2846" s="13">
        <v>-0.33123132397990501</v>
      </c>
      <c r="R2846" s="11" t="s">
        <v>63</v>
      </c>
      <c r="S2846" s="11" t="s">
        <v>63</v>
      </c>
      <c r="T2846" s="13" t="s">
        <v>63</v>
      </c>
      <c r="U2846" s="11">
        <v>-0.52918063278170802</v>
      </c>
      <c r="V2846" s="13" t="s">
        <v>63</v>
      </c>
      <c r="W2846" s="13" t="s">
        <v>63</v>
      </c>
      <c r="X2846" s="10">
        <v>-0.58237592255253301</v>
      </c>
      <c r="Y2846" s="11" t="s">
        <v>63</v>
      </c>
      <c r="Z2846" s="11" t="s">
        <v>63</v>
      </c>
    </row>
    <row r="2847" spans="1:26" x14ac:dyDescent="0.3">
      <c r="A2847" t="s">
        <v>2501</v>
      </c>
      <c r="B2847" s="15" t="s">
        <v>66</v>
      </c>
      <c r="C2847">
        <v>8</v>
      </c>
      <c r="D2847" t="s">
        <v>2502</v>
      </c>
      <c r="E2847" t="s">
        <v>2503</v>
      </c>
      <c r="F2847" s="10" t="s">
        <v>63</v>
      </c>
      <c r="G2847" s="11" t="s">
        <v>63</v>
      </c>
      <c r="H2847" s="11" t="s">
        <v>63</v>
      </c>
      <c r="I2847" s="11" t="s">
        <v>63</v>
      </c>
      <c r="J2847" s="10">
        <v>0.41742138126927703</v>
      </c>
      <c r="K2847" s="11" t="s">
        <v>63</v>
      </c>
      <c r="L2847" s="12">
        <v>0.33574427861457201</v>
      </c>
      <c r="M2847" s="11" t="s">
        <v>63</v>
      </c>
      <c r="N2847" s="11">
        <v>0.29875885174982603</v>
      </c>
      <c r="O2847" s="11" t="s">
        <v>63</v>
      </c>
      <c r="P2847" s="11">
        <v>0.32190846615688801</v>
      </c>
      <c r="Q2847" s="13">
        <v>0.69020843996613901</v>
      </c>
      <c r="R2847" s="11" t="s">
        <v>63</v>
      </c>
      <c r="S2847" s="11" t="s">
        <v>63</v>
      </c>
      <c r="T2847" s="13">
        <v>0.38435730671906498</v>
      </c>
      <c r="U2847" s="11" t="s">
        <v>63</v>
      </c>
      <c r="V2847" s="13">
        <v>0.400139983268337</v>
      </c>
      <c r="W2847" s="13">
        <v>0.580734788741886</v>
      </c>
      <c r="X2847" s="10" t="s">
        <v>63</v>
      </c>
      <c r="Y2847" s="11" t="s">
        <v>63</v>
      </c>
      <c r="Z2847" s="11" t="s">
        <v>63</v>
      </c>
    </row>
    <row r="2848" spans="1:26" x14ac:dyDescent="0.3">
      <c r="A2848" t="s">
        <v>2501</v>
      </c>
      <c r="B2848" s="14" t="s">
        <v>14474</v>
      </c>
      <c r="C2848">
        <v>8</v>
      </c>
      <c r="D2848" t="s">
        <v>2502</v>
      </c>
      <c r="E2848" t="s">
        <v>2503</v>
      </c>
      <c r="F2848" s="10" t="s">
        <v>63</v>
      </c>
      <c r="G2848" s="11">
        <v>-0.27346703553304702</v>
      </c>
      <c r="H2848" s="11">
        <v>-0.26794826467898097</v>
      </c>
      <c r="I2848" s="11" t="s">
        <v>63</v>
      </c>
      <c r="J2848" s="10" t="s">
        <v>63</v>
      </c>
      <c r="K2848" s="11" t="s">
        <v>63</v>
      </c>
      <c r="L2848" s="12" t="s">
        <v>63</v>
      </c>
      <c r="M2848" s="11" t="s">
        <v>63</v>
      </c>
      <c r="N2848" s="11">
        <v>-0.28371120795013099</v>
      </c>
      <c r="O2848" s="11" t="s">
        <v>63</v>
      </c>
      <c r="P2848" s="11">
        <v>-0.92202607142028403</v>
      </c>
      <c r="Q2848" s="13">
        <v>-0.55119880969205104</v>
      </c>
      <c r="R2848" s="11">
        <v>-0.42463290428677303</v>
      </c>
      <c r="S2848" s="11" t="s">
        <v>63</v>
      </c>
      <c r="T2848" s="13" t="s">
        <v>63</v>
      </c>
      <c r="U2848" s="11" t="s">
        <v>63</v>
      </c>
      <c r="V2848" s="13" t="s">
        <v>63</v>
      </c>
      <c r="W2848" s="13">
        <v>-0.63651292578484497</v>
      </c>
      <c r="X2848" s="10" t="s">
        <v>63</v>
      </c>
      <c r="Y2848" s="11">
        <v>-0.46988844189178097</v>
      </c>
      <c r="Z2848" s="11" t="s">
        <v>63</v>
      </c>
    </row>
    <row r="2849" spans="1:26" x14ac:dyDescent="0.3">
      <c r="A2849" t="s">
        <v>4308</v>
      </c>
      <c r="B2849" s="15" t="s">
        <v>66</v>
      </c>
      <c r="C2849">
        <v>5</v>
      </c>
      <c r="D2849" t="s">
        <v>4309</v>
      </c>
      <c r="E2849" t="s">
        <v>4310</v>
      </c>
      <c r="F2849" s="10" t="s">
        <v>63</v>
      </c>
      <c r="G2849" s="11" t="s">
        <v>63</v>
      </c>
      <c r="H2849" s="11" t="s">
        <v>63</v>
      </c>
      <c r="I2849" s="11" t="s">
        <v>63</v>
      </c>
      <c r="J2849" s="10" t="s">
        <v>63</v>
      </c>
      <c r="K2849" s="11" t="s">
        <v>63</v>
      </c>
      <c r="L2849" s="12" t="s">
        <v>63</v>
      </c>
      <c r="M2849" s="11">
        <v>-0.28080262942061601</v>
      </c>
      <c r="N2849" s="11">
        <v>-0.32923395098346497</v>
      </c>
      <c r="O2849" s="11">
        <v>-0.30251608548131098</v>
      </c>
      <c r="P2849" s="11">
        <v>-0.28516099159283698</v>
      </c>
      <c r="Q2849" s="13" t="s">
        <v>63</v>
      </c>
      <c r="R2849" s="11" t="s">
        <v>63</v>
      </c>
      <c r="S2849" s="11" t="s">
        <v>63</v>
      </c>
      <c r="T2849" s="13" t="s">
        <v>63</v>
      </c>
      <c r="U2849" s="11">
        <v>-0.390773299124344</v>
      </c>
      <c r="V2849" s="13" t="s">
        <v>63</v>
      </c>
      <c r="W2849" s="13" t="s">
        <v>63</v>
      </c>
      <c r="X2849" s="10" t="s">
        <v>63</v>
      </c>
      <c r="Y2849" s="11" t="s">
        <v>63</v>
      </c>
      <c r="Z2849" s="11" t="s">
        <v>63</v>
      </c>
    </row>
    <row r="2850" spans="1:26" x14ac:dyDescent="0.3">
      <c r="A2850" t="s">
        <v>4308</v>
      </c>
      <c r="B2850" s="14" t="s">
        <v>14474</v>
      </c>
      <c r="C2850">
        <v>2</v>
      </c>
      <c r="D2850" t="s">
        <v>4309</v>
      </c>
      <c r="E2850" t="s">
        <v>4310</v>
      </c>
      <c r="F2850" s="10" t="s">
        <v>63</v>
      </c>
      <c r="G2850" s="11">
        <v>-0.27259931188095898</v>
      </c>
      <c r="H2850" s="11" t="s">
        <v>63</v>
      </c>
      <c r="I2850" s="11" t="s">
        <v>63</v>
      </c>
      <c r="J2850" s="10" t="s">
        <v>63</v>
      </c>
      <c r="K2850" s="11" t="s">
        <v>63</v>
      </c>
      <c r="L2850" s="12" t="s">
        <v>63</v>
      </c>
      <c r="M2850" s="11" t="s">
        <v>63</v>
      </c>
      <c r="N2850" s="11" t="s">
        <v>63</v>
      </c>
      <c r="O2850" s="11">
        <v>-0.27448009515999</v>
      </c>
      <c r="P2850" s="11" t="s">
        <v>63</v>
      </c>
      <c r="Q2850" s="13" t="s">
        <v>63</v>
      </c>
      <c r="R2850" s="11" t="s">
        <v>63</v>
      </c>
      <c r="S2850" s="11" t="s">
        <v>63</v>
      </c>
      <c r="T2850" s="13" t="s">
        <v>63</v>
      </c>
      <c r="U2850" s="11" t="s">
        <v>63</v>
      </c>
      <c r="V2850" s="13" t="s">
        <v>63</v>
      </c>
      <c r="W2850" s="13" t="s">
        <v>63</v>
      </c>
      <c r="X2850" s="10" t="s">
        <v>63</v>
      </c>
      <c r="Y2850" s="11" t="s">
        <v>63</v>
      </c>
      <c r="Z2850" s="11" t="s">
        <v>63</v>
      </c>
    </row>
    <row r="2851" spans="1:26" x14ac:dyDescent="0.3">
      <c r="A2851" t="s">
        <v>8652</v>
      </c>
      <c r="B2851" s="15" t="s">
        <v>66</v>
      </c>
      <c r="C2851">
        <v>2</v>
      </c>
      <c r="D2851" t="s">
        <v>8653</v>
      </c>
      <c r="E2851" t="s">
        <v>8654</v>
      </c>
      <c r="F2851" s="10" t="s">
        <v>63</v>
      </c>
      <c r="G2851" s="11" t="s">
        <v>63</v>
      </c>
      <c r="H2851" s="11" t="s">
        <v>63</v>
      </c>
      <c r="I2851" s="11" t="s">
        <v>63</v>
      </c>
      <c r="J2851" s="10" t="s">
        <v>63</v>
      </c>
      <c r="K2851" s="11" t="s">
        <v>63</v>
      </c>
      <c r="L2851" s="12" t="s">
        <v>63</v>
      </c>
      <c r="M2851" s="11" t="s">
        <v>63</v>
      </c>
      <c r="N2851" s="11">
        <v>0.53641533982624201</v>
      </c>
      <c r="O2851" s="11" t="s">
        <v>63</v>
      </c>
      <c r="P2851" s="11">
        <v>-0.43498560457541602</v>
      </c>
      <c r="Q2851" s="13" t="s">
        <v>63</v>
      </c>
      <c r="R2851" s="11" t="s">
        <v>63</v>
      </c>
      <c r="S2851" s="11" t="s">
        <v>63</v>
      </c>
      <c r="T2851" s="13" t="s">
        <v>63</v>
      </c>
      <c r="U2851" s="11" t="s">
        <v>63</v>
      </c>
      <c r="V2851" s="13" t="s">
        <v>63</v>
      </c>
      <c r="W2851" s="13" t="s">
        <v>63</v>
      </c>
      <c r="X2851" s="10" t="s">
        <v>63</v>
      </c>
      <c r="Y2851" s="11" t="s">
        <v>63</v>
      </c>
      <c r="Z2851" s="11" t="s">
        <v>63</v>
      </c>
    </row>
    <row r="2852" spans="1:26" x14ac:dyDescent="0.3">
      <c r="A2852" t="s">
        <v>8652</v>
      </c>
      <c r="B2852" s="14" t="s">
        <v>14474</v>
      </c>
      <c r="C2852">
        <v>3</v>
      </c>
      <c r="D2852" t="s">
        <v>8653</v>
      </c>
      <c r="E2852" t="s">
        <v>8654</v>
      </c>
      <c r="F2852" s="10" t="s">
        <v>63</v>
      </c>
      <c r="G2852" s="11" t="s">
        <v>63</v>
      </c>
      <c r="H2852" s="11" t="s">
        <v>63</v>
      </c>
      <c r="I2852" s="11" t="s">
        <v>63</v>
      </c>
      <c r="J2852" s="10" t="s">
        <v>63</v>
      </c>
      <c r="K2852" s="11" t="s">
        <v>63</v>
      </c>
      <c r="L2852" s="12" t="s">
        <v>63</v>
      </c>
      <c r="M2852" s="11" t="s">
        <v>63</v>
      </c>
      <c r="N2852" s="11">
        <v>0.29654764858978999</v>
      </c>
      <c r="O2852" s="11" t="s">
        <v>63</v>
      </c>
      <c r="P2852" s="11" t="s">
        <v>63</v>
      </c>
      <c r="Q2852" s="13">
        <v>-0.28203227664913599</v>
      </c>
      <c r="R2852" s="11" t="s">
        <v>63</v>
      </c>
      <c r="S2852" s="11">
        <v>-0.38218215211912299</v>
      </c>
      <c r="T2852" s="13" t="s">
        <v>63</v>
      </c>
      <c r="U2852" s="11" t="s">
        <v>63</v>
      </c>
      <c r="V2852" s="13" t="s">
        <v>63</v>
      </c>
      <c r="W2852" s="13" t="s">
        <v>63</v>
      </c>
      <c r="X2852" s="10" t="s">
        <v>63</v>
      </c>
      <c r="Y2852" s="11" t="s">
        <v>63</v>
      </c>
      <c r="Z2852" s="11" t="s">
        <v>63</v>
      </c>
    </row>
    <row r="2853" spans="1:26" x14ac:dyDescent="0.3">
      <c r="A2853" t="s">
        <v>4307</v>
      </c>
      <c r="B2853" s="15" t="s">
        <v>66</v>
      </c>
      <c r="C2853">
        <v>5</v>
      </c>
      <c r="D2853" t="s">
        <v>4307</v>
      </c>
      <c r="E2853" t="s">
        <v>65</v>
      </c>
      <c r="F2853" s="10" t="s">
        <v>63</v>
      </c>
      <c r="G2853" s="11" t="s">
        <v>63</v>
      </c>
      <c r="H2853" s="11" t="s">
        <v>63</v>
      </c>
      <c r="I2853" s="11" t="s">
        <v>63</v>
      </c>
      <c r="J2853" s="10">
        <v>-0.315334073585469</v>
      </c>
      <c r="K2853" s="11">
        <v>-0.38340265302689502</v>
      </c>
      <c r="L2853" s="12">
        <v>-0.50784211239725296</v>
      </c>
      <c r="M2853" s="11" t="s">
        <v>63</v>
      </c>
      <c r="N2853" s="11" t="s">
        <v>63</v>
      </c>
      <c r="O2853" s="11" t="s">
        <v>63</v>
      </c>
      <c r="P2853" s="11" t="s">
        <v>63</v>
      </c>
      <c r="Q2853" s="13">
        <v>-0.51601569814217996</v>
      </c>
      <c r="R2853" s="11" t="s">
        <v>63</v>
      </c>
      <c r="S2853" s="11" t="s">
        <v>63</v>
      </c>
      <c r="T2853" s="13" t="s">
        <v>63</v>
      </c>
      <c r="U2853" s="11" t="s">
        <v>63</v>
      </c>
      <c r="V2853" s="13">
        <v>-0.29568597583772099</v>
      </c>
      <c r="W2853" s="13" t="s">
        <v>63</v>
      </c>
      <c r="X2853" s="10" t="s">
        <v>63</v>
      </c>
      <c r="Y2853" s="11" t="s">
        <v>63</v>
      </c>
      <c r="Z2853" s="11" t="s">
        <v>63</v>
      </c>
    </row>
    <row r="2854" spans="1:26" x14ac:dyDescent="0.3">
      <c r="A2854" t="s">
        <v>4307</v>
      </c>
      <c r="B2854" s="14" t="s">
        <v>14474</v>
      </c>
      <c r="C2854">
        <v>3</v>
      </c>
      <c r="D2854" t="s">
        <v>4307</v>
      </c>
      <c r="E2854" t="s">
        <v>65</v>
      </c>
      <c r="F2854" s="10" t="s">
        <v>63</v>
      </c>
      <c r="G2854" s="11" t="s">
        <v>63</v>
      </c>
      <c r="H2854" s="11">
        <v>0.29612334037520799</v>
      </c>
      <c r="I2854" s="11" t="s">
        <v>63</v>
      </c>
      <c r="J2854" s="10" t="s">
        <v>63</v>
      </c>
      <c r="K2854" s="11">
        <v>-0.56997011835427802</v>
      </c>
      <c r="L2854" s="12">
        <v>-0.71613854854372905</v>
      </c>
      <c r="M2854" s="11" t="s">
        <v>63</v>
      </c>
      <c r="N2854" s="11" t="s">
        <v>63</v>
      </c>
      <c r="O2854" s="11" t="s">
        <v>63</v>
      </c>
      <c r="P2854" s="11" t="s">
        <v>63</v>
      </c>
      <c r="Q2854" s="13" t="s">
        <v>63</v>
      </c>
      <c r="R2854" s="11" t="s">
        <v>63</v>
      </c>
      <c r="S2854" s="11" t="s">
        <v>63</v>
      </c>
      <c r="T2854" s="13" t="s">
        <v>63</v>
      </c>
      <c r="U2854" s="11" t="s">
        <v>63</v>
      </c>
      <c r="V2854" s="13" t="s">
        <v>63</v>
      </c>
      <c r="W2854" s="13" t="s">
        <v>63</v>
      </c>
      <c r="X2854" s="10" t="s">
        <v>63</v>
      </c>
      <c r="Y2854" s="11" t="s">
        <v>63</v>
      </c>
      <c r="Z2854" s="11" t="s">
        <v>63</v>
      </c>
    </row>
    <row r="2855" spans="1:26" x14ac:dyDescent="0.3">
      <c r="A2855" t="s">
        <v>8647</v>
      </c>
      <c r="B2855" s="15" t="s">
        <v>66</v>
      </c>
      <c r="C2855">
        <v>2</v>
      </c>
      <c r="D2855" t="s">
        <v>8648</v>
      </c>
      <c r="E2855" t="s">
        <v>2776</v>
      </c>
      <c r="F2855" s="10" t="s">
        <v>63</v>
      </c>
      <c r="G2855" s="11" t="s">
        <v>63</v>
      </c>
      <c r="H2855" s="11" t="s">
        <v>63</v>
      </c>
      <c r="I2855" s="11" t="s">
        <v>63</v>
      </c>
      <c r="J2855" s="10" t="s">
        <v>63</v>
      </c>
      <c r="K2855" s="11" t="s">
        <v>63</v>
      </c>
      <c r="L2855" s="12" t="s">
        <v>63</v>
      </c>
      <c r="M2855" s="11" t="s">
        <v>63</v>
      </c>
      <c r="N2855" s="11" t="s">
        <v>63</v>
      </c>
      <c r="O2855" s="11" t="s">
        <v>63</v>
      </c>
      <c r="P2855" s="11" t="s">
        <v>63</v>
      </c>
      <c r="Q2855" s="13" t="s">
        <v>63</v>
      </c>
      <c r="R2855" s="11" t="s">
        <v>63</v>
      </c>
      <c r="S2855" s="11">
        <v>-0.68817531201222604</v>
      </c>
      <c r="T2855" s="13" t="s">
        <v>63</v>
      </c>
      <c r="U2855" s="11" t="s">
        <v>63</v>
      </c>
      <c r="V2855" s="13" t="s">
        <v>63</v>
      </c>
      <c r="W2855" s="13">
        <v>-0.41134236211140901</v>
      </c>
      <c r="X2855" s="10" t="s">
        <v>63</v>
      </c>
      <c r="Y2855" s="11" t="s">
        <v>63</v>
      </c>
      <c r="Z2855" s="11" t="s">
        <v>63</v>
      </c>
    </row>
    <row r="2856" spans="1:26" x14ac:dyDescent="0.3">
      <c r="A2856" t="s">
        <v>8647</v>
      </c>
      <c r="B2856" s="14" t="s">
        <v>14474</v>
      </c>
      <c r="C2856">
        <v>1</v>
      </c>
      <c r="D2856" t="s">
        <v>8648</v>
      </c>
      <c r="E2856" t="s">
        <v>2776</v>
      </c>
      <c r="F2856" s="10" t="s">
        <v>63</v>
      </c>
      <c r="G2856" s="11" t="s">
        <v>63</v>
      </c>
      <c r="H2856" s="11" t="s">
        <v>63</v>
      </c>
      <c r="I2856" s="11" t="s">
        <v>63</v>
      </c>
      <c r="J2856" s="10" t="s">
        <v>63</v>
      </c>
      <c r="K2856" s="11" t="s">
        <v>63</v>
      </c>
      <c r="L2856" s="12" t="s">
        <v>63</v>
      </c>
      <c r="M2856" s="11" t="s">
        <v>63</v>
      </c>
      <c r="N2856" s="11" t="s">
        <v>63</v>
      </c>
      <c r="O2856" s="11" t="s">
        <v>63</v>
      </c>
      <c r="P2856" s="11" t="s">
        <v>63</v>
      </c>
      <c r="Q2856" s="13" t="s">
        <v>63</v>
      </c>
      <c r="R2856" s="11" t="s">
        <v>63</v>
      </c>
      <c r="S2856" s="11" t="s">
        <v>63</v>
      </c>
      <c r="T2856" s="13" t="s">
        <v>63</v>
      </c>
      <c r="U2856" s="11" t="s">
        <v>63</v>
      </c>
      <c r="V2856" s="13" t="s">
        <v>63</v>
      </c>
      <c r="W2856" s="13" t="s">
        <v>63</v>
      </c>
      <c r="X2856" s="10" t="s">
        <v>63</v>
      </c>
      <c r="Y2856" s="11" t="s">
        <v>63</v>
      </c>
      <c r="Z2856" s="11">
        <v>-0.40700528229398503</v>
      </c>
    </row>
    <row r="2857" spans="1:26" x14ac:dyDescent="0.3">
      <c r="A2857" t="s">
        <v>4304</v>
      </c>
      <c r="B2857" s="15" t="s">
        <v>66</v>
      </c>
      <c r="C2857">
        <v>5</v>
      </c>
      <c r="D2857" t="s">
        <v>4305</v>
      </c>
      <c r="E2857" t="s">
        <v>4306</v>
      </c>
      <c r="F2857" s="10" t="s">
        <v>63</v>
      </c>
      <c r="G2857" s="11" t="s">
        <v>63</v>
      </c>
      <c r="H2857" s="11" t="s">
        <v>63</v>
      </c>
      <c r="I2857" s="11" t="s">
        <v>63</v>
      </c>
      <c r="J2857" s="10">
        <v>-0.28411663212579202</v>
      </c>
      <c r="K2857" s="11">
        <v>-0.263231505238185</v>
      </c>
      <c r="L2857" s="12">
        <v>-0.331768640298155</v>
      </c>
      <c r="M2857" s="11">
        <v>-0.28575537603543999</v>
      </c>
      <c r="N2857" s="11" t="s">
        <v>63</v>
      </c>
      <c r="O2857" s="11" t="s">
        <v>63</v>
      </c>
      <c r="P2857" s="11" t="s">
        <v>63</v>
      </c>
      <c r="Q2857" s="13" t="s">
        <v>63</v>
      </c>
      <c r="R2857" s="11" t="s">
        <v>63</v>
      </c>
      <c r="S2857" s="11">
        <v>-0.34832242850260198</v>
      </c>
      <c r="T2857" s="13" t="s">
        <v>63</v>
      </c>
      <c r="U2857" s="11" t="s">
        <v>63</v>
      </c>
      <c r="V2857" s="13" t="s">
        <v>63</v>
      </c>
      <c r="W2857" s="13" t="s">
        <v>63</v>
      </c>
      <c r="X2857" s="10" t="s">
        <v>63</v>
      </c>
      <c r="Y2857" s="11" t="s">
        <v>63</v>
      </c>
      <c r="Z2857" s="11" t="s">
        <v>63</v>
      </c>
    </row>
    <row r="2858" spans="1:26" x14ac:dyDescent="0.3">
      <c r="A2858" t="s">
        <v>4304</v>
      </c>
      <c r="B2858" s="14" t="s">
        <v>14474</v>
      </c>
      <c r="C2858">
        <v>2</v>
      </c>
      <c r="D2858" t="s">
        <v>4305</v>
      </c>
      <c r="E2858" t="s">
        <v>4306</v>
      </c>
      <c r="F2858" s="10" t="s">
        <v>63</v>
      </c>
      <c r="G2858" s="11" t="s">
        <v>63</v>
      </c>
      <c r="H2858" s="11" t="s">
        <v>63</v>
      </c>
      <c r="I2858" s="11" t="s">
        <v>63</v>
      </c>
      <c r="J2858" s="10" t="s">
        <v>63</v>
      </c>
      <c r="K2858" s="11" t="s">
        <v>63</v>
      </c>
      <c r="L2858" s="12">
        <v>-0.34938778581930302</v>
      </c>
      <c r="M2858" s="11" t="s">
        <v>63</v>
      </c>
      <c r="N2858" s="11" t="s">
        <v>63</v>
      </c>
      <c r="O2858" s="11" t="s">
        <v>63</v>
      </c>
      <c r="P2858" s="11" t="s">
        <v>63</v>
      </c>
      <c r="Q2858" s="13" t="s">
        <v>63</v>
      </c>
      <c r="R2858" s="11" t="s">
        <v>63</v>
      </c>
      <c r="S2858" s="11" t="s">
        <v>63</v>
      </c>
      <c r="T2858" s="13" t="s">
        <v>63</v>
      </c>
      <c r="U2858" s="11" t="s">
        <v>63</v>
      </c>
      <c r="V2858" s="13" t="s">
        <v>63</v>
      </c>
      <c r="W2858" s="13" t="s">
        <v>63</v>
      </c>
      <c r="X2858" s="10" t="s">
        <v>63</v>
      </c>
      <c r="Y2858" s="11" t="s">
        <v>63</v>
      </c>
      <c r="Z2858" s="11">
        <v>-0.521290654986028</v>
      </c>
    </row>
    <row r="2859" spans="1:26" x14ac:dyDescent="0.3">
      <c r="A2859" t="s">
        <v>2499</v>
      </c>
      <c r="B2859" s="15" t="s">
        <v>66</v>
      </c>
      <c r="C2859">
        <v>8</v>
      </c>
      <c r="D2859" t="s">
        <v>2499</v>
      </c>
      <c r="E2859" t="s">
        <v>2500</v>
      </c>
      <c r="F2859" s="10" t="s">
        <v>63</v>
      </c>
      <c r="G2859" s="11" t="s">
        <v>63</v>
      </c>
      <c r="H2859" s="11" t="s">
        <v>63</v>
      </c>
      <c r="I2859" s="11" t="s">
        <v>63</v>
      </c>
      <c r="J2859" s="10" t="s">
        <v>63</v>
      </c>
      <c r="K2859" s="11">
        <v>0.46003942514966101</v>
      </c>
      <c r="L2859" s="12">
        <v>0.44161997350531901</v>
      </c>
      <c r="M2859" s="11" t="s">
        <v>63</v>
      </c>
      <c r="N2859" s="11">
        <v>0.52380983772676903</v>
      </c>
      <c r="O2859" s="11">
        <v>0.26638039168695199</v>
      </c>
      <c r="P2859" s="11" t="s">
        <v>63</v>
      </c>
      <c r="Q2859" s="13">
        <v>-0.26211237298391699</v>
      </c>
      <c r="R2859" s="11" t="s">
        <v>63</v>
      </c>
      <c r="S2859" s="11" t="s">
        <v>63</v>
      </c>
      <c r="T2859" s="13" t="s">
        <v>63</v>
      </c>
      <c r="U2859" s="11" t="s">
        <v>63</v>
      </c>
      <c r="V2859" s="13">
        <v>-0.40121590079026498</v>
      </c>
      <c r="W2859" s="13">
        <v>0.39308633292217499</v>
      </c>
      <c r="X2859" s="10" t="s">
        <v>63</v>
      </c>
      <c r="Y2859" s="11" t="s">
        <v>63</v>
      </c>
      <c r="Z2859" s="11">
        <v>1.35053662217492</v>
      </c>
    </row>
    <row r="2860" spans="1:26" x14ac:dyDescent="0.3">
      <c r="A2860" t="s">
        <v>2499</v>
      </c>
      <c r="B2860" s="14" t="s">
        <v>14474</v>
      </c>
      <c r="C2860">
        <v>8</v>
      </c>
      <c r="D2860" t="s">
        <v>2499</v>
      </c>
      <c r="E2860" t="s">
        <v>2500</v>
      </c>
      <c r="F2860" s="10" t="s">
        <v>63</v>
      </c>
      <c r="G2860" s="11" t="s">
        <v>63</v>
      </c>
      <c r="H2860" s="11" t="s">
        <v>63</v>
      </c>
      <c r="I2860" s="11">
        <v>0.32973924168274399</v>
      </c>
      <c r="J2860" s="10" t="s">
        <v>63</v>
      </c>
      <c r="K2860" s="11">
        <v>0.75221419131910905</v>
      </c>
      <c r="L2860" s="12">
        <v>1.4620626586619401</v>
      </c>
      <c r="M2860" s="11" t="s">
        <v>63</v>
      </c>
      <c r="N2860" s="11">
        <v>0.33460628847128798</v>
      </c>
      <c r="O2860" s="11">
        <v>0.53054212688803903</v>
      </c>
      <c r="P2860" s="11" t="s">
        <v>63</v>
      </c>
      <c r="Q2860" s="13" t="s">
        <v>63</v>
      </c>
      <c r="R2860" s="11" t="s">
        <v>63</v>
      </c>
      <c r="S2860" s="11" t="s">
        <v>63</v>
      </c>
      <c r="T2860" s="13" t="s">
        <v>63</v>
      </c>
      <c r="U2860" s="11" t="s">
        <v>63</v>
      </c>
      <c r="V2860" s="13" t="s">
        <v>63</v>
      </c>
      <c r="W2860" s="13">
        <v>0.45961740484889602</v>
      </c>
      <c r="X2860" s="10">
        <v>0.487012291321262</v>
      </c>
      <c r="Y2860" s="11" t="s">
        <v>63</v>
      </c>
      <c r="Z2860" s="11">
        <v>1.23378747594675</v>
      </c>
    </row>
    <row r="2861" spans="1:26" x14ac:dyDescent="0.3">
      <c r="A2861" t="s">
        <v>12851</v>
      </c>
      <c r="B2861" s="15" t="s">
        <v>66</v>
      </c>
      <c r="C2861">
        <v>1</v>
      </c>
      <c r="D2861" t="s">
        <v>12851</v>
      </c>
      <c r="E2861" t="s">
        <v>2999</v>
      </c>
      <c r="F2861" s="10" t="s">
        <v>63</v>
      </c>
      <c r="G2861" s="11" t="s">
        <v>63</v>
      </c>
      <c r="H2861" s="11" t="s">
        <v>63</v>
      </c>
      <c r="I2861" s="11" t="s">
        <v>63</v>
      </c>
      <c r="J2861" s="10" t="s">
        <v>63</v>
      </c>
      <c r="K2861" s="11" t="s">
        <v>63</v>
      </c>
      <c r="L2861" s="12">
        <v>0.327508797417915</v>
      </c>
      <c r="M2861" s="11" t="s">
        <v>63</v>
      </c>
      <c r="N2861" s="11" t="s">
        <v>63</v>
      </c>
      <c r="O2861" s="11" t="s">
        <v>63</v>
      </c>
      <c r="P2861" s="11" t="s">
        <v>63</v>
      </c>
      <c r="Q2861" s="13" t="s">
        <v>63</v>
      </c>
      <c r="R2861" s="11" t="s">
        <v>63</v>
      </c>
      <c r="S2861" s="11" t="s">
        <v>63</v>
      </c>
      <c r="T2861" s="13" t="s">
        <v>63</v>
      </c>
      <c r="U2861" s="11" t="s">
        <v>63</v>
      </c>
      <c r="V2861" s="13" t="s">
        <v>63</v>
      </c>
      <c r="W2861" s="13" t="s">
        <v>63</v>
      </c>
      <c r="X2861" s="10" t="s">
        <v>63</v>
      </c>
      <c r="Y2861" s="11" t="s">
        <v>63</v>
      </c>
      <c r="Z2861" s="11" t="s">
        <v>63</v>
      </c>
    </row>
    <row r="2862" spans="1:26" x14ac:dyDescent="0.3">
      <c r="A2862" t="s">
        <v>12851</v>
      </c>
      <c r="B2862" s="14" t="s">
        <v>14474</v>
      </c>
      <c r="C2862">
        <v>2</v>
      </c>
      <c r="D2862" t="s">
        <v>12851</v>
      </c>
      <c r="E2862" t="s">
        <v>2999</v>
      </c>
      <c r="F2862" s="10" t="s">
        <v>63</v>
      </c>
      <c r="G2862" s="11" t="s">
        <v>63</v>
      </c>
      <c r="H2862" s="11" t="s">
        <v>63</v>
      </c>
      <c r="I2862" s="11" t="s">
        <v>63</v>
      </c>
      <c r="J2862" s="10" t="s">
        <v>63</v>
      </c>
      <c r="K2862" s="11">
        <v>0.35968186102900102</v>
      </c>
      <c r="L2862" s="12">
        <v>0.38164296204403703</v>
      </c>
      <c r="M2862" s="11" t="s">
        <v>63</v>
      </c>
      <c r="N2862" s="11" t="s">
        <v>63</v>
      </c>
      <c r="O2862" s="11" t="s">
        <v>63</v>
      </c>
      <c r="P2862" s="11" t="s">
        <v>63</v>
      </c>
      <c r="Q2862" s="13" t="s">
        <v>63</v>
      </c>
      <c r="R2862" s="11" t="s">
        <v>63</v>
      </c>
      <c r="S2862" s="11" t="s">
        <v>63</v>
      </c>
      <c r="T2862" s="13" t="s">
        <v>63</v>
      </c>
      <c r="U2862" s="11" t="s">
        <v>63</v>
      </c>
      <c r="V2862" s="13" t="s">
        <v>63</v>
      </c>
      <c r="W2862" s="13" t="s">
        <v>63</v>
      </c>
      <c r="X2862" s="10" t="s">
        <v>63</v>
      </c>
      <c r="Y2862" s="11" t="s">
        <v>63</v>
      </c>
      <c r="Z2862" s="11" t="s">
        <v>63</v>
      </c>
    </row>
    <row r="2863" spans="1:26" x14ac:dyDescent="0.3">
      <c r="A2863" t="s">
        <v>2998</v>
      </c>
      <c r="B2863" s="15" t="s">
        <v>66</v>
      </c>
      <c r="C2863">
        <v>7</v>
      </c>
      <c r="D2863" t="s">
        <v>2998</v>
      </c>
      <c r="E2863" t="s">
        <v>2999</v>
      </c>
      <c r="F2863" s="10" t="s">
        <v>63</v>
      </c>
      <c r="G2863" s="11" t="s">
        <v>63</v>
      </c>
      <c r="H2863" s="11" t="s">
        <v>63</v>
      </c>
      <c r="I2863" s="11" t="s">
        <v>63</v>
      </c>
      <c r="J2863" s="10">
        <v>0.80229237592184499</v>
      </c>
      <c r="K2863" s="11">
        <v>0.64578202652114702</v>
      </c>
      <c r="L2863" s="12">
        <v>1.25797837200415</v>
      </c>
      <c r="M2863" s="11" t="s">
        <v>63</v>
      </c>
      <c r="N2863" s="11">
        <v>0.36182824913379802</v>
      </c>
      <c r="O2863" s="11" t="s">
        <v>63</v>
      </c>
      <c r="P2863" s="11" t="s">
        <v>63</v>
      </c>
      <c r="Q2863" s="13">
        <v>0.45553932927649998</v>
      </c>
      <c r="R2863" s="11" t="s">
        <v>63</v>
      </c>
      <c r="S2863" s="11" t="s">
        <v>63</v>
      </c>
      <c r="T2863" s="13">
        <v>0.34314576799026902</v>
      </c>
      <c r="U2863" s="11" t="s">
        <v>63</v>
      </c>
      <c r="V2863" s="13" t="s">
        <v>63</v>
      </c>
      <c r="W2863" s="13">
        <v>0.60250932595391404</v>
      </c>
      <c r="X2863" s="10" t="s">
        <v>63</v>
      </c>
      <c r="Y2863" s="11" t="s">
        <v>63</v>
      </c>
      <c r="Z2863" s="11" t="s">
        <v>63</v>
      </c>
    </row>
    <row r="2864" spans="1:26" x14ac:dyDescent="0.3">
      <c r="A2864" t="s">
        <v>2998</v>
      </c>
      <c r="B2864" s="14" t="s">
        <v>14474</v>
      </c>
      <c r="C2864">
        <v>10</v>
      </c>
      <c r="D2864" t="s">
        <v>2998</v>
      </c>
      <c r="E2864" t="s">
        <v>2999</v>
      </c>
      <c r="F2864" s="10">
        <v>0.31235717547905401</v>
      </c>
      <c r="G2864" s="11" t="s">
        <v>63</v>
      </c>
      <c r="H2864" s="11" t="s">
        <v>63</v>
      </c>
      <c r="I2864" s="11" t="s">
        <v>63</v>
      </c>
      <c r="J2864" s="10">
        <v>0.78397741003849697</v>
      </c>
      <c r="K2864" s="11">
        <v>0.99435021081809405</v>
      </c>
      <c r="L2864" s="12">
        <v>1.7990464338388199</v>
      </c>
      <c r="M2864" s="11">
        <v>0.36492852438865198</v>
      </c>
      <c r="N2864" s="11">
        <v>0.43448614346325898</v>
      </c>
      <c r="O2864" s="11">
        <v>0.67131789176614098</v>
      </c>
      <c r="P2864" s="11" t="s">
        <v>63</v>
      </c>
      <c r="Q2864" s="13">
        <v>0.37255548672063199</v>
      </c>
      <c r="R2864" s="11" t="s">
        <v>63</v>
      </c>
      <c r="S2864" s="11">
        <v>0.48181595440853198</v>
      </c>
      <c r="T2864" s="13" t="s">
        <v>63</v>
      </c>
      <c r="U2864" s="11">
        <v>0.40543721843138197</v>
      </c>
      <c r="V2864" s="13" t="s">
        <v>63</v>
      </c>
      <c r="W2864" s="13" t="s">
        <v>63</v>
      </c>
      <c r="X2864" s="10" t="s">
        <v>63</v>
      </c>
      <c r="Y2864" s="11" t="s">
        <v>63</v>
      </c>
      <c r="Z2864" s="11" t="s">
        <v>63</v>
      </c>
    </row>
    <row r="2865" spans="1:26" x14ac:dyDescent="0.3">
      <c r="A2865" t="s">
        <v>4302</v>
      </c>
      <c r="B2865" s="15" t="s">
        <v>66</v>
      </c>
      <c r="C2865">
        <v>5</v>
      </c>
      <c r="D2865" t="s">
        <v>4303</v>
      </c>
      <c r="E2865" t="s">
        <v>3083</v>
      </c>
      <c r="F2865" s="10">
        <v>-0.26609442688580398</v>
      </c>
      <c r="G2865" s="11" t="s">
        <v>63</v>
      </c>
      <c r="H2865" s="11" t="s">
        <v>63</v>
      </c>
      <c r="I2865" s="11" t="s">
        <v>63</v>
      </c>
      <c r="J2865" s="10" t="s">
        <v>63</v>
      </c>
      <c r="K2865" s="11" t="s">
        <v>63</v>
      </c>
      <c r="L2865" s="12" t="s">
        <v>63</v>
      </c>
      <c r="M2865" s="11" t="s">
        <v>63</v>
      </c>
      <c r="N2865" s="11" t="s">
        <v>63</v>
      </c>
      <c r="O2865" s="11">
        <v>-0.28839391613947302</v>
      </c>
      <c r="P2865" s="11">
        <v>-0.32761196199764903</v>
      </c>
      <c r="Q2865" s="13" t="s">
        <v>63</v>
      </c>
      <c r="R2865" s="11" t="s">
        <v>63</v>
      </c>
      <c r="S2865" s="11" t="s">
        <v>63</v>
      </c>
      <c r="T2865" s="13" t="s">
        <v>63</v>
      </c>
      <c r="U2865" s="11">
        <v>-0.26721433124739302</v>
      </c>
      <c r="V2865" s="13">
        <v>-0.56921873072279805</v>
      </c>
      <c r="W2865" s="13" t="s">
        <v>63</v>
      </c>
      <c r="X2865" s="10" t="s">
        <v>63</v>
      </c>
      <c r="Y2865" s="11" t="s">
        <v>63</v>
      </c>
      <c r="Z2865" s="11" t="s">
        <v>63</v>
      </c>
    </row>
    <row r="2866" spans="1:26" x14ac:dyDescent="0.3">
      <c r="A2866" t="s">
        <v>4302</v>
      </c>
      <c r="B2866" s="14" t="s">
        <v>14474</v>
      </c>
      <c r="C2866">
        <v>1</v>
      </c>
      <c r="D2866" t="s">
        <v>4303</v>
      </c>
      <c r="E2866" t="s">
        <v>3083</v>
      </c>
      <c r="F2866" s="10" t="s">
        <v>63</v>
      </c>
      <c r="G2866" s="11" t="s">
        <v>63</v>
      </c>
      <c r="H2866" s="11" t="s">
        <v>63</v>
      </c>
      <c r="I2866" s="11" t="s">
        <v>63</v>
      </c>
      <c r="J2866" s="10" t="s">
        <v>63</v>
      </c>
      <c r="K2866" s="11" t="s">
        <v>63</v>
      </c>
      <c r="L2866" s="12">
        <v>-0.35792570352828601</v>
      </c>
      <c r="M2866" s="11" t="s">
        <v>63</v>
      </c>
      <c r="N2866" s="11" t="s">
        <v>63</v>
      </c>
      <c r="O2866" s="11" t="s">
        <v>63</v>
      </c>
      <c r="P2866" s="11" t="s">
        <v>63</v>
      </c>
      <c r="Q2866" s="13" t="s">
        <v>63</v>
      </c>
      <c r="R2866" s="11" t="s">
        <v>63</v>
      </c>
      <c r="S2866" s="11" t="s">
        <v>63</v>
      </c>
      <c r="T2866" s="13" t="s">
        <v>63</v>
      </c>
      <c r="U2866" s="11" t="s">
        <v>63</v>
      </c>
      <c r="V2866" s="13" t="s">
        <v>63</v>
      </c>
      <c r="W2866" s="13" t="s">
        <v>63</v>
      </c>
      <c r="X2866" s="10" t="s">
        <v>63</v>
      </c>
      <c r="Y2866" s="11" t="s">
        <v>63</v>
      </c>
      <c r="Z2866" s="11" t="s">
        <v>63</v>
      </c>
    </row>
    <row r="2867" spans="1:26" x14ac:dyDescent="0.3">
      <c r="A2867" t="s">
        <v>3576</v>
      </c>
      <c r="B2867" s="15" t="s">
        <v>66</v>
      </c>
      <c r="C2867">
        <v>6</v>
      </c>
      <c r="D2867" t="s">
        <v>3576</v>
      </c>
      <c r="E2867" t="s">
        <v>1216</v>
      </c>
      <c r="F2867" s="10">
        <v>0.27729548995669301</v>
      </c>
      <c r="G2867" s="11" t="s">
        <v>63</v>
      </c>
      <c r="H2867" s="11">
        <v>0.372290407302452</v>
      </c>
      <c r="I2867" s="11" t="s">
        <v>63</v>
      </c>
      <c r="J2867" s="10" t="s">
        <v>63</v>
      </c>
      <c r="K2867" s="11" t="s">
        <v>63</v>
      </c>
      <c r="L2867" s="12">
        <v>0.95440256327861195</v>
      </c>
      <c r="M2867" s="11" t="s">
        <v>63</v>
      </c>
      <c r="N2867" s="11">
        <v>0.35935281487322901</v>
      </c>
      <c r="O2867" s="11">
        <v>0.28788865919131901</v>
      </c>
      <c r="P2867" s="11" t="s">
        <v>63</v>
      </c>
      <c r="Q2867" s="13">
        <v>0.42884390826607</v>
      </c>
      <c r="R2867" s="11" t="s">
        <v>63</v>
      </c>
      <c r="S2867" s="11" t="s">
        <v>63</v>
      </c>
      <c r="T2867" s="13" t="s">
        <v>63</v>
      </c>
      <c r="U2867" s="11" t="s">
        <v>63</v>
      </c>
      <c r="V2867" s="13" t="s">
        <v>63</v>
      </c>
      <c r="W2867" s="13" t="s">
        <v>63</v>
      </c>
      <c r="X2867" s="10" t="s">
        <v>63</v>
      </c>
      <c r="Y2867" s="11" t="s">
        <v>63</v>
      </c>
      <c r="Z2867" s="11" t="s">
        <v>63</v>
      </c>
    </row>
    <row r="2868" spans="1:26" x14ac:dyDescent="0.3">
      <c r="A2868" t="s">
        <v>3576</v>
      </c>
      <c r="B2868" s="14" t="s">
        <v>14474</v>
      </c>
      <c r="C2868">
        <v>1</v>
      </c>
      <c r="D2868" t="s">
        <v>3576</v>
      </c>
      <c r="E2868" t="s">
        <v>1216</v>
      </c>
      <c r="F2868" s="10" t="s">
        <v>63</v>
      </c>
      <c r="G2868" s="11" t="s">
        <v>63</v>
      </c>
      <c r="H2868" s="11" t="s">
        <v>63</v>
      </c>
      <c r="I2868" s="11" t="s">
        <v>63</v>
      </c>
      <c r="J2868" s="10" t="s">
        <v>63</v>
      </c>
      <c r="K2868" s="11" t="s">
        <v>63</v>
      </c>
      <c r="L2868" s="12">
        <v>0.47284608608238099</v>
      </c>
      <c r="M2868" s="11" t="s">
        <v>63</v>
      </c>
      <c r="N2868" s="11" t="s">
        <v>63</v>
      </c>
      <c r="O2868" s="11" t="s">
        <v>63</v>
      </c>
      <c r="P2868" s="11" t="s">
        <v>63</v>
      </c>
      <c r="Q2868" s="13" t="s">
        <v>63</v>
      </c>
      <c r="R2868" s="11" t="s">
        <v>63</v>
      </c>
      <c r="S2868" s="11" t="s">
        <v>63</v>
      </c>
      <c r="T2868" s="13" t="s">
        <v>63</v>
      </c>
      <c r="U2868" s="11" t="s">
        <v>63</v>
      </c>
      <c r="V2868" s="13" t="s">
        <v>63</v>
      </c>
      <c r="W2868" s="13" t="s">
        <v>63</v>
      </c>
      <c r="X2868" s="10" t="s">
        <v>63</v>
      </c>
      <c r="Y2868" s="11" t="s">
        <v>63</v>
      </c>
      <c r="Z2868" s="11" t="s">
        <v>63</v>
      </c>
    </row>
    <row r="2869" spans="1:26" x14ac:dyDescent="0.3">
      <c r="A2869" t="s">
        <v>4299</v>
      </c>
      <c r="B2869" s="15" t="s">
        <v>66</v>
      </c>
      <c r="C2869">
        <v>5</v>
      </c>
      <c r="D2869" t="s">
        <v>4300</v>
      </c>
      <c r="E2869" t="s">
        <v>4301</v>
      </c>
      <c r="F2869" s="10" t="s">
        <v>63</v>
      </c>
      <c r="G2869" s="11" t="s">
        <v>63</v>
      </c>
      <c r="H2869" s="11" t="s">
        <v>63</v>
      </c>
      <c r="I2869" s="11" t="s">
        <v>63</v>
      </c>
      <c r="J2869" s="10">
        <v>-0.34692931423122397</v>
      </c>
      <c r="K2869" s="11" t="s">
        <v>63</v>
      </c>
      <c r="L2869" s="12" t="s">
        <v>63</v>
      </c>
      <c r="M2869" s="11" t="s">
        <v>63</v>
      </c>
      <c r="N2869" s="11" t="s">
        <v>63</v>
      </c>
      <c r="O2869" s="11" t="s">
        <v>63</v>
      </c>
      <c r="P2869" s="11" t="s">
        <v>63</v>
      </c>
      <c r="Q2869" s="13">
        <v>-0.64990852501759599</v>
      </c>
      <c r="R2869" s="11" t="s">
        <v>63</v>
      </c>
      <c r="S2869" s="11" t="s">
        <v>63</v>
      </c>
      <c r="T2869" s="13" t="s">
        <v>63</v>
      </c>
      <c r="U2869" s="11">
        <v>-0.57906322613771399</v>
      </c>
      <c r="V2869" s="13">
        <v>-0.365406730682166</v>
      </c>
      <c r="W2869" s="13" t="s">
        <v>63</v>
      </c>
      <c r="X2869" s="10" t="s">
        <v>63</v>
      </c>
      <c r="Y2869" s="11" t="s">
        <v>63</v>
      </c>
      <c r="Z2869" s="11">
        <v>-0.63322871856144303</v>
      </c>
    </row>
    <row r="2870" spans="1:26" x14ac:dyDescent="0.3">
      <c r="A2870" t="s">
        <v>4299</v>
      </c>
      <c r="B2870" s="14" t="s">
        <v>14474</v>
      </c>
      <c r="C2870">
        <v>20</v>
      </c>
      <c r="D2870" t="s">
        <v>4300</v>
      </c>
      <c r="E2870" t="s">
        <v>4301</v>
      </c>
      <c r="F2870" s="10">
        <v>-0.61362040203776302</v>
      </c>
      <c r="G2870" s="11">
        <v>-0.86595155041701699</v>
      </c>
      <c r="H2870" s="11">
        <v>-0.73287922876396805</v>
      </c>
      <c r="I2870" s="11">
        <v>-0.60129060752829</v>
      </c>
      <c r="J2870" s="10">
        <v>-0.42568006117202201</v>
      </c>
      <c r="K2870" s="11">
        <v>-0.405415574355249</v>
      </c>
      <c r="L2870" s="12" t="s">
        <v>63</v>
      </c>
      <c r="M2870" s="11">
        <v>-0.75525168350760796</v>
      </c>
      <c r="N2870" s="11">
        <v>-0.673092251696636</v>
      </c>
      <c r="O2870" s="11">
        <v>-0.63363381504660699</v>
      </c>
      <c r="P2870" s="11">
        <v>-0.82169222122225105</v>
      </c>
      <c r="Q2870" s="13">
        <v>-0.53740690036894101</v>
      </c>
      <c r="R2870" s="11">
        <v>-0.87065111544486196</v>
      </c>
      <c r="S2870" s="11">
        <v>-0.51090784909229903</v>
      </c>
      <c r="T2870" s="13">
        <v>-0.71688170805648999</v>
      </c>
      <c r="U2870" s="11">
        <v>-0.32275261189953303</v>
      </c>
      <c r="V2870" s="13">
        <v>-0.60082885501496697</v>
      </c>
      <c r="W2870" s="13">
        <v>-0.53881664500117099</v>
      </c>
      <c r="X2870" s="10">
        <v>-0.55665212428963695</v>
      </c>
      <c r="Y2870" s="11">
        <v>-0.893748106146532</v>
      </c>
      <c r="Z2870" s="11">
        <v>-0.82856671851059904</v>
      </c>
    </row>
    <row r="2871" spans="1:26" x14ac:dyDescent="0.3">
      <c r="A2871" t="s">
        <v>3574</v>
      </c>
      <c r="B2871" s="15" t="s">
        <v>66</v>
      </c>
      <c r="C2871">
        <v>6</v>
      </c>
      <c r="D2871" t="s">
        <v>3575</v>
      </c>
      <c r="E2871" t="s">
        <v>2303</v>
      </c>
      <c r="F2871" s="10" t="s">
        <v>63</v>
      </c>
      <c r="G2871" s="11" t="s">
        <v>63</v>
      </c>
      <c r="H2871" s="11">
        <v>0.27717096563715399</v>
      </c>
      <c r="I2871" s="11" t="s">
        <v>63</v>
      </c>
      <c r="J2871" s="10">
        <v>-0.291035331295035</v>
      </c>
      <c r="K2871" s="11" t="s">
        <v>63</v>
      </c>
      <c r="L2871" s="12" t="s">
        <v>63</v>
      </c>
      <c r="M2871" s="11" t="s">
        <v>63</v>
      </c>
      <c r="N2871" s="11" t="s">
        <v>63</v>
      </c>
      <c r="O2871" s="11" t="s">
        <v>63</v>
      </c>
      <c r="P2871" s="11" t="s">
        <v>63</v>
      </c>
      <c r="Q2871" s="13">
        <v>-0.40666348739445302</v>
      </c>
      <c r="R2871" s="11" t="s">
        <v>63</v>
      </c>
      <c r="S2871" s="11" t="s">
        <v>63</v>
      </c>
      <c r="T2871" s="13">
        <v>-0.28126801276527802</v>
      </c>
      <c r="U2871" s="11">
        <v>-0.47048622933574602</v>
      </c>
      <c r="V2871" s="13">
        <v>-0.42920690937294198</v>
      </c>
      <c r="W2871" s="13" t="s">
        <v>63</v>
      </c>
      <c r="X2871" s="10" t="s">
        <v>63</v>
      </c>
      <c r="Y2871" s="11" t="s">
        <v>63</v>
      </c>
      <c r="Z2871" s="11" t="s">
        <v>63</v>
      </c>
    </row>
    <row r="2872" spans="1:26" x14ac:dyDescent="0.3">
      <c r="A2872" t="s">
        <v>3574</v>
      </c>
      <c r="B2872" s="14" t="s">
        <v>14474</v>
      </c>
      <c r="C2872">
        <v>1</v>
      </c>
      <c r="D2872" t="s">
        <v>3575</v>
      </c>
      <c r="E2872" t="s">
        <v>2303</v>
      </c>
      <c r="F2872" s="10" t="s">
        <v>63</v>
      </c>
      <c r="G2872" s="11">
        <v>-0.27471294272056701</v>
      </c>
      <c r="H2872" s="11" t="s">
        <v>63</v>
      </c>
      <c r="I2872" s="11" t="s">
        <v>63</v>
      </c>
      <c r="J2872" s="10" t="s">
        <v>63</v>
      </c>
      <c r="K2872" s="11" t="s">
        <v>63</v>
      </c>
      <c r="L2872" s="12" t="s">
        <v>63</v>
      </c>
      <c r="M2872" s="11" t="s">
        <v>63</v>
      </c>
      <c r="N2872" s="11" t="s">
        <v>63</v>
      </c>
      <c r="O2872" s="11" t="s">
        <v>63</v>
      </c>
      <c r="P2872" s="11" t="s">
        <v>63</v>
      </c>
      <c r="Q2872" s="13" t="s">
        <v>63</v>
      </c>
      <c r="R2872" s="11" t="s">
        <v>63</v>
      </c>
      <c r="S2872" s="11" t="s">
        <v>63</v>
      </c>
      <c r="T2872" s="13" t="s">
        <v>63</v>
      </c>
      <c r="U2872" s="11" t="s">
        <v>63</v>
      </c>
      <c r="V2872" s="13" t="s">
        <v>63</v>
      </c>
      <c r="W2872" s="13" t="s">
        <v>63</v>
      </c>
      <c r="X2872" s="10" t="s">
        <v>63</v>
      </c>
      <c r="Y2872" s="11" t="s">
        <v>63</v>
      </c>
      <c r="Z2872" s="11" t="s">
        <v>63</v>
      </c>
    </row>
    <row r="2873" spans="1:26" x14ac:dyDescent="0.3">
      <c r="A2873" t="s">
        <v>12840</v>
      </c>
      <c r="B2873" s="15" t="s">
        <v>66</v>
      </c>
      <c r="C2873">
        <v>1</v>
      </c>
      <c r="D2873" t="s">
        <v>12841</v>
      </c>
      <c r="E2873" t="s">
        <v>12842</v>
      </c>
      <c r="F2873" s="10" t="s">
        <v>63</v>
      </c>
      <c r="G2873" s="11" t="s">
        <v>63</v>
      </c>
      <c r="H2873" s="11" t="s">
        <v>63</v>
      </c>
      <c r="I2873" s="11" t="s">
        <v>63</v>
      </c>
      <c r="J2873" s="10" t="s">
        <v>63</v>
      </c>
      <c r="K2873" s="11" t="s">
        <v>63</v>
      </c>
      <c r="L2873" s="12" t="s">
        <v>63</v>
      </c>
      <c r="M2873" s="11" t="s">
        <v>63</v>
      </c>
      <c r="N2873" s="11" t="s">
        <v>63</v>
      </c>
      <c r="O2873" s="11" t="s">
        <v>63</v>
      </c>
      <c r="P2873" s="11" t="s">
        <v>63</v>
      </c>
      <c r="Q2873" s="13" t="s">
        <v>63</v>
      </c>
      <c r="R2873" s="11">
        <v>-0.27408756928610101</v>
      </c>
      <c r="S2873" s="11" t="s">
        <v>63</v>
      </c>
      <c r="T2873" s="13" t="s">
        <v>63</v>
      </c>
      <c r="U2873" s="11" t="s">
        <v>63</v>
      </c>
      <c r="V2873" s="13" t="s">
        <v>63</v>
      </c>
      <c r="W2873" s="13" t="s">
        <v>63</v>
      </c>
      <c r="X2873" s="10" t="s">
        <v>63</v>
      </c>
      <c r="Y2873" s="11" t="s">
        <v>63</v>
      </c>
      <c r="Z2873" s="11" t="s">
        <v>63</v>
      </c>
    </row>
    <row r="2874" spans="1:26" x14ac:dyDescent="0.3">
      <c r="A2874" t="s">
        <v>12840</v>
      </c>
      <c r="B2874" s="14" t="s">
        <v>14474</v>
      </c>
      <c r="C2874">
        <v>1</v>
      </c>
      <c r="D2874" t="s">
        <v>12841</v>
      </c>
      <c r="E2874" t="s">
        <v>12842</v>
      </c>
      <c r="F2874" s="10" t="s">
        <v>63</v>
      </c>
      <c r="G2874" s="11" t="s">
        <v>63</v>
      </c>
      <c r="H2874" s="11" t="s">
        <v>63</v>
      </c>
      <c r="I2874" s="11" t="s">
        <v>63</v>
      </c>
      <c r="J2874" s="10" t="s">
        <v>63</v>
      </c>
      <c r="K2874" s="11" t="s">
        <v>63</v>
      </c>
      <c r="L2874" s="12" t="s">
        <v>63</v>
      </c>
      <c r="M2874" s="11" t="s">
        <v>63</v>
      </c>
      <c r="N2874" s="11" t="s">
        <v>63</v>
      </c>
      <c r="O2874" s="11" t="s">
        <v>63</v>
      </c>
      <c r="P2874" s="11">
        <v>-0.57217898203221496</v>
      </c>
      <c r="Q2874" s="13" t="s">
        <v>63</v>
      </c>
      <c r="R2874" s="11" t="s">
        <v>63</v>
      </c>
      <c r="S2874" s="11" t="s">
        <v>63</v>
      </c>
      <c r="T2874" s="13" t="s">
        <v>63</v>
      </c>
      <c r="U2874" s="11" t="s">
        <v>63</v>
      </c>
      <c r="V2874" s="13" t="s">
        <v>63</v>
      </c>
      <c r="W2874" s="13" t="s">
        <v>63</v>
      </c>
      <c r="X2874" s="10" t="s">
        <v>63</v>
      </c>
      <c r="Y2874" s="11" t="s">
        <v>63</v>
      </c>
      <c r="Z2874" s="11" t="s">
        <v>63</v>
      </c>
    </row>
    <row r="2875" spans="1:26" x14ac:dyDescent="0.3">
      <c r="A2875" t="s">
        <v>12837</v>
      </c>
      <c r="B2875" s="15" t="s">
        <v>66</v>
      </c>
      <c r="C2875">
        <v>1</v>
      </c>
      <c r="D2875" t="s">
        <v>12837</v>
      </c>
      <c r="E2875" t="s">
        <v>473</v>
      </c>
      <c r="F2875" s="10" t="s">
        <v>63</v>
      </c>
      <c r="G2875" s="11" t="s">
        <v>63</v>
      </c>
      <c r="H2875" s="11" t="s">
        <v>63</v>
      </c>
      <c r="I2875" s="11" t="s">
        <v>63</v>
      </c>
      <c r="J2875" s="10" t="s">
        <v>63</v>
      </c>
      <c r="K2875" s="11" t="s">
        <v>63</v>
      </c>
      <c r="L2875" s="12" t="s">
        <v>63</v>
      </c>
      <c r="M2875" s="11" t="s">
        <v>63</v>
      </c>
      <c r="N2875" s="11" t="s">
        <v>63</v>
      </c>
      <c r="O2875" s="11" t="s">
        <v>63</v>
      </c>
      <c r="P2875" s="11" t="s">
        <v>63</v>
      </c>
      <c r="Q2875" s="13" t="s">
        <v>63</v>
      </c>
      <c r="R2875" s="11" t="s">
        <v>63</v>
      </c>
      <c r="S2875" s="11" t="s">
        <v>63</v>
      </c>
      <c r="T2875" s="13" t="s">
        <v>63</v>
      </c>
      <c r="U2875" s="11">
        <v>0.59618070208432405</v>
      </c>
      <c r="V2875" s="13" t="s">
        <v>63</v>
      </c>
      <c r="W2875" s="13" t="s">
        <v>63</v>
      </c>
      <c r="X2875" s="10" t="s">
        <v>63</v>
      </c>
      <c r="Y2875" s="11" t="s">
        <v>63</v>
      </c>
      <c r="Z2875" s="11" t="s">
        <v>63</v>
      </c>
    </row>
    <row r="2876" spans="1:26" x14ac:dyDescent="0.3">
      <c r="A2876" t="s">
        <v>12837</v>
      </c>
      <c r="B2876" s="14" t="s">
        <v>14474</v>
      </c>
      <c r="C2876">
        <v>1</v>
      </c>
      <c r="D2876" t="s">
        <v>12837</v>
      </c>
      <c r="E2876" t="s">
        <v>473</v>
      </c>
      <c r="F2876" s="10" t="s">
        <v>63</v>
      </c>
      <c r="G2876" s="11" t="s">
        <v>63</v>
      </c>
      <c r="H2876" s="11" t="s">
        <v>63</v>
      </c>
      <c r="I2876" s="11" t="s">
        <v>63</v>
      </c>
      <c r="J2876" s="10" t="s">
        <v>63</v>
      </c>
      <c r="K2876" s="11" t="s">
        <v>63</v>
      </c>
      <c r="L2876" s="12" t="s">
        <v>63</v>
      </c>
      <c r="M2876" s="11" t="s">
        <v>63</v>
      </c>
      <c r="N2876" s="11" t="s">
        <v>63</v>
      </c>
      <c r="O2876" s="11" t="s">
        <v>63</v>
      </c>
      <c r="P2876" s="11" t="s">
        <v>63</v>
      </c>
      <c r="Q2876" s="13" t="s">
        <v>63</v>
      </c>
      <c r="R2876" s="11" t="s">
        <v>63</v>
      </c>
      <c r="S2876" s="11" t="s">
        <v>63</v>
      </c>
      <c r="T2876" s="13" t="s">
        <v>63</v>
      </c>
      <c r="U2876" s="11">
        <v>-0.35318347831308899</v>
      </c>
      <c r="V2876" s="13" t="s">
        <v>63</v>
      </c>
      <c r="W2876" s="13" t="s">
        <v>63</v>
      </c>
      <c r="X2876" s="10" t="s">
        <v>63</v>
      </c>
      <c r="Y2876" s="11" t="s">
        <v>63</v>
      </c>
      <c r="Z2876" s="11" t="s">
        <v>63</v>
      </c>
    </row>
    <row r="2877" spans="1:26" x14ac:dyDescent="0.3">
      <c r="A2877" t="s">
        <v>2996</v>
      </c>
      <c r="B2877" s="15" t="s">
        <v>66</v>
      </c>
      <c r="C2877">
        <v>7</v>
      </c>
      <c r="D2877" t="s">
        <v>2996</v>
      </c>
      <c r="E2877" t="s">
        <v>2997</v>
      </c>
      <c r="F2877" s="10" t="s">
        <v>63</v>
      </c>
      <c r="G2877" s="11" t="s">
        <v>63</v>
      </c>
      <c r="H2877" s="11" t="s">
        <v>63</v>
      </c>
      <c r="I2877" s="11" t="s">
        <v>63</v>
      </c>
      <c r="J2877" s="10">
        <v>-0.28232334078775501</v>
      </c>
      <c r="K2877" s="11">
        <v>-0.36414215280079398</v>
      </c>
      <c r="L2877" s="12">
        <v>-0.82978519044319099</v>
      </c>
      <c r="M2877" s="11" t="s">
        <v>63</v>
      </c>
      <c r="N2877" s="11">
        <v>-0.37482573470403702</v>
      </c>
      <c r="O2877" s="11" t="s">
        <v>63</v>
      </c>
      <c r="P2877" s="11">
        <v>-0.38384013968819097</v>
      </c>
      <c r="Q2877" s="13" t="s">
        <v>63</v>
      </c>
      <c r="R2877" s="11" t="s">
        <v>63</v>
      </c>
      <c r="S2877" s="11" t="s">
        <v>63</v>
      </c>
      <c r="T2877" s="13" t="s">
        <v>63</v>
      </c>
      <c r="U2877" s="11">
        <v>-0.34413413510156698</v>
      </c>
      <c r="V2877" s="13" t="s">
        <v>63</v>
      </c>
      <c r="W2877" s="13">
        <v>-0.30113307024532998</v>
      </c>
      <c r="X2877" s="10" t="s">
        <v>63</v>
      </c>
      <c r="Y2877" s="11" t="s">
        <v>63</v>
      </c>
      <c r="Z2877" s="11" t="s">
        <v>63</v>
      </c>
    </row>
    <row r="2878" spans="1:26" x14ac:dyDescent="0.3">
      <c r="A2878" t="s">
        <v>2996</v>
      </c>
      <c r="B2878" s="14" t="s">
        <v>14474</v>
      </c>
      <c r="C2878">
        <v>3</v>
      </c>
      <c r="D2878" t="s">
        <v>2996</v>
      </c>
      <c r="E2878" t="s">
        <v>2997</v>
      </c>
      <c r="F2878" s="10" t="s">
        <v>63</v>
      </c>
      <c r="G2878" s="11" t="s">
        <v>63</v>
      </c>
      <c r="H2878" s="11" t="s">
        <v>63</v>
      </c>
      <c r="I2878" s="11" t="s">
        <v>63</v>
      </c>
      <c r="J2878" s="10">
        <v>-0.299597349276368</v>
      </c>
      <c r="K2878" s="11" t="s">
        <v>63</v>
      </c>
      <c r="L2878" s="12">
        <v>-0.54875310618491102</v>
      </c>
      <c r="M2878" s="11" t="s">
        <v>63</v>
      </c>
      <c r="N2878" s="11" t="s">
        <v>63</v>
      </c>
      <c r="O2878" s="11">
        <v>-0.35358259031994899</v>
      </c>
      <c r="P2878" s="11" t="s">
        <v>63</v>
      </c>
      <c r="Q2878" s="13" t="s">
        <v>63</v>
      </c>
      <c r="R2878" s="11" t="s">
        <v>63</v>
      </c>
      <c r="S2878" s="11" t="s">
        <v>63</v>
      </c>
      <c r="T2878" s="13" t="s">
        <v>63</v>
      </c>
      <c r="U2878" s="11" t="s">
        <v>63</v>
      </c>
      <c r="V2878" s="13" t="s">
        <v>63</v>
      </c>
      <c r="W2878" s="13" t="s">
        <v>63</v>
      </c>
      <c r="X2878" s="10" t="s">
        <v>63</v>
      </c>
      <c r="Y2878" s="11" t="s">
        <v>63</v>
      </c>
      <c r="Z2878" s="11" t="s">
        <v>63</v>
      </c>
    </row>
    <row r="2879" spans="1:26" x14ac:dyDescent="0.3">
      <c r="A2879" t="s">
        <v>6594</v>
      </c>
      <c r="B2879" s="15" t="s">
        <v>66</v>
      </c>
      <c r="C2879">
        <v>3</v>
      </c>
      <c r="D2879" t="s">
        <v>6595</v>
      </c>
      <c r="E2879" t="s">
        <v>6596</v>
      </c>
      <c r="F2879" s="10" t="s">
        <v>63</v>
      </c>
      <c r="G2879" s="11" t="s">
        <v>63</v>
      </c>
      <c r="H2879" s="11" t="s">
        <v>63</v>
      </c>
      <c r="I2879" s="11" t="s">
        <v>63</v>
      </c>
      <c r="J2879" s="10">
        <v>-0.285524931784433</v>
      </c>
      <c r="K2879" s="11" t="s">
        <v>63</v>
      </c>
      <c r="L2879" s="12">
        <v>-0.56431523937723904</v>
      </c>
      <c r="M2879" s="11" t="s">
        <v>63</v>
      </c>
      <c r="N2879" s="11" t="s">
        <v>63</v>
      </c>
      <c r="O2879" s="11" t="s">
        <v>63</v>
      </c>
      <c r="P2879" s="11" t="s">
        <v>63</v>
      </c>
      <c r="Q2879" s="13" t="s">
        <v>63</v>
      </c>
      <c r="R2879" s="11" t="s">
        <v>63</v>
      </c>
      <c r="S2879" s="11" t="s">
        <v>63</v>
      </c>
      <c r="T2879" s="13" t="s">
        <v>63</v>
      </c>
      <c r="U2879" s="11" t="s">
        <v>63</v>
      </c>
      <c r="V2879" s="13">
        <v>-0.344625162243967</v>
      </c>
      <c r="W2879" s="13" t="s">
        <v>63</v>
      </c>
      <c r="X2879" s="10" t="s">
        <v>63</v>
      </c>
      <c r="Y2879" s="11" t="s">
        <v>63</v>
      </c>
      <c r="Z2879" s="11" t="s">
        <v>63</v>
      </c>
    </row>
    <row r="2880" spans="1:26" x14ac:dyDescent="0.3">
      <c r="A2880" t="s">
        <v>6594</v>
      </c>
      <c r="B2880" s="14" t="s">
        <v>14474</v>
      </c>
      <c r="C2880">
        <v>3</v>
      </c>
      <c r="D2880" t="s">
        <v>6595</v>
      </c>
      <c r="E2880" t="s">
        <v>6596</v>
      </c>
      <c r="F2880" s="10" t="s">
        <v>63</v>
      </c>
      <c r="G2880" s="11" t="s">
        <v>63</v>
      </c>
      <c r="H2880" s="11" t="s">
        <v>63</v>
      </c>
      <c r="I2880" s="11" t="s">
        <v>63</v>
      </c>
      <c r="J2880" s="10">
        <v>-0.38164995544221503</v>
      </c>
      <c r="K2880" s="11">
        <v>-0.27276482900201399</v>
      </c>
      <c r="L2880" s="12">
        <v>-0.46798119426783003</v>
      </c>
      <c r="M2880" s="11" t="s">
        <v>63</v>
      </c>
      <c r="N2880" s="11" t="s">
        <v>63</v>
      </c>
      <c r="O2880" s="11" t="s">
        <v>63</v>
      </c>
      <c r="P2880" s="11" t="s">
        <v>63</v>
      </c>
      <c r="Q2880" s="13" t="s">
        <v>63</v>
      </c>
      <c r="R2880" s="11" t="s">
        <v>63</v>
      </c>
      <c r="S2880" s="11" t="s">
        <v>63</v>
      </c>
      <c r="T2880" s="13" t="s">
        <v>63</v>
      </c>
      <c r="U2880" s="11" t="s">
        <v>63</v>
      </c>
      <c r="V2880" s="13" t="s">
        <v>63</v>
      </c>
      <c r="W2880" s="13" t="s">
        <v>63</v>
      </c>
      <c r="X2880" s="10" t="s">
        <v>63</v>
      </c>
      <c r="Y2880" s="11" t="s">
        <v>63</v>
      </c>
      <c r="Z2880" s="11" t="s">
        <v>63</v>
      </c>
    </row>
    <row r="2881" spans="1:26" x14ac:dyDescent="0.3">
      <c r="A2881" t="s">
        <v>1481</v>
      </c>
      <c r="B2881" s="15" t="s">
        <v>66</v>
      </c>
      <c r="C2881">
        <v>11</v>
      </c>
      <c r="D2881" t="s">
        <v>1482</v>
      </c>
      <c r="E2881" t="s">
        <v>1483</v>
      </c>
      <c r="F2881" s="10">
        <v>0.76385171755872305</v>
      </c>
      <c r="G2881" s="11">
        <v>0.55795321875600501</v>
      </c>
      <c r="H2881" s="11">
        <v>0.65363299295335198</v>
      </c>
      <c r="I2881" s="11">
        <v>0.835171932104527</v>
      </c>
      <c r="J2881" s="10" t="s">
        <v>63</v>
      </c>
      <c r="K2881" s="11" t="s">
        <v>63</v>
      </c>
      <c r="L2881" s="12" t="s">
        <v>63</v>
      </c>
      <c r="M2881" s="11">
        <v>0.45640114469219401</v>
      </c>
      <c r="N2881" s="11">
        <v>0.45253968793655602</v>
      </c>
      <c r="O2881" s="11">
        <v>1.02246393685457</v>
      </c>
      <c r="P2881" s="11">
        <v>-0.65465805312121195</v>
      </c>
      <c r="Q2881" s="13" t="s">
        <v>63</v>
      </c>
      <c r="R2881" s="11">
        <v>0.88352947464754805</v>
      </c>
      <c r="S2881" s="11" t="s">
        <v>63</v>
      </c>
      <c r="T2881" s="13">
        <v>-0.27105066844513198</v>
      </c>
      <c r="U2881" s="11" t="s">
        <v>63</v>
      </c>
      <c r="V2881" s="13" t="s">
        <v>63</v>
      </c>
      <c r="W2881" s="13" t="s">
        <v>63</v>
      </c>
      <c r="X2881" s="10" t="s">
        <v>63</v>
      </c>
      <c r="Y2881" s="11" t="s">
        <v>63</v>
      </c>
      <c r="Z2881" s="11">
        <v>0.95325642822180601</v>
      </c>
    </row>
    <row r="2882" spans="1:26" x14ac:dyDescent="0.3">
      <c r="A2882" t="s">
        <v>1481</v>
      </c>
      <c r="B2882" s="14" t="s">
        <v>14474</v>
      </c>
      <c r="C2882">
        <v>4</v>
      </c>
      <c r="D2882" t="s">
        <v>1482</v>
      </c>
      <c r="E2882" t="s">
        <v>1483</v>
      </c>
      <c r="F2882" s="10" t="s">
        <v>63</v>
      </c>
      <c r="G2882" s="11">
        <v>-0.47621475705190203</v>
      </c>
      <c r="H2882" s="11" t="s">
        <v>63</v>
      </c>
      <c r="I2882" s="11" t="s">
        <v>63</v>
      </c>
      <c r="J2882" s="10" t="s">
        <v>63</v>
      </c>
      <c r="K2882" s="11" t="s">
        <v>63</v>
      </c>
      <c r="L2882" s="12" t="s">
        <v>63</v>
      </c>
      <c r="M2882" s="11" t="s">
        <v>63</v>
      </c>
      <c r="N2882" s="11" t="s">
        <v>63</v>
      </c>
      <c r="O2882" s="11">
        <v>0.34605263287485699</v>
      </c>
      <c r="P2882" s="11" t="s">
        <v>63</v>
      </c>
      <c r="Q2882" s="13">
        <v>0.28015622575888499</v>
      </c>
      <c r="R2882" s="11">
        <v>0.36587330293700698</v>
      </c>
      <c r="S2882" s="11" t="s">
        <v>63</v>
      </c>
      <c r="T2882" s="13" t="s">
        <v>63</v>
      </c>
      <c r="U2882" s="11" t="s">
        <v>63</v>
      </c>
      <c r="V2882" s="13" t="s">
        <v>63</v>
      </c>
      <c r="W2882" s="13" t="s">
        <v>63</v>
      </c>
      <c r="X2882" s="10" t="s">
        <v>63</v>
      </c>
      <c r="Y2882" s="11" t="s">
        <v>63</v>
      </c>
      <c r="Z2882" s="11" t="s">
        <v>63</v>
      </c>
    </row>
    <row r="2883" spans="1:26" x14ac:dyDescent="0.3">
      <c r="A2883" t="s">
        <v>12825</v>
      </c>
      <c r="B2883" s="15" t="s">
        <v>66</v>
      </c>
      <c r="C2883">
        <v>1</v>
      </c>
      <c r="D2883" t="s">
        <v>12826</v>
      </c>
      <c r="E2883" t="s">
        <v>12827</v>
      </c>
      <c r="F2883" s="10" t="s">
        <v>63</v>
      </c>
      <c r="G2883" s="11" t="s">
        <v>63</v>
      </c>
      <c r="H2883" s="11" t="s">
        <v>63</v>
      </c>
      <c r="I2883" s="11" t="s">
        <v>63</v>
      </c>
      <c r="J2883" s="10" t="s">
        <v>63</v>
      </c>
      <c r="K2883" s="11" t="s">
        <v>63</v>
      </c>
      <c r="L2883" s="12">
        <v>-0.43456403367602697</v>
      </c>
      <c r="M2883" s="11" t="s">
        <v>63</v>
      </c>
      <c r="N2883" s="11" t="s">
        <v>63</v>
      </c>
      <c r="O2883" s="11" t="s">
        <v>63</v>
      </c>
      <c r="P2883" s="11" t="s">
        <v>63</v>
      </c>
      <c r="Q2883" s="13" t="s">
        <v>63</v>
      </c>
      <c r="R2883" s="11" t="s">
        <v>63</v>
      </c>
      <c r="S2883" s="11" t="s">
        <v>63</v>
      </c>
      <c r="T2883" s="13" t="s">
        <v>63</v>
      </c>
      <c r="U2883" s="11" t="s">
        <v>63</v>
      </c>
      <c r="V2883" s="13" t="s">
        <v>63</v>
      </c>
      <c r="W2883" s="13" t="s">
        <v>63</v>
      </c>
      <c r="X2883" s="10" t="s">
        <v>63</v>
      </c>
      <c r="Y2883" s="11" t="s">
        <v>63</v>
      </c>
      <c r="Z2883" s="11" t="s">
        <v>63</v>
      </c>
    </row>
    <row r="2884" spans="1:26" x14ac:dyDescent="0.3">
      <c r="A2884" t="s">
        <v>12825</v>
      </c>
      <c r="B2884" s="14" t="s">
        <v>14474</v>
      </c>
      <c r="C2884">
        <v>1</v>
      </c>
      <c r="D2884" t="s">
        <v>12826</v>
      </c>
      <c r="E2884" t="s">
        <v>12827</v>
      </c>
      <c r="F2884" s="10" t="s">
        <v>63</v>
      </c>
      <c r="G2884" s="11" t="s">
        <v>63</v>
      </c>
      <c r="H2884" s="11" t="s">
        <v>63</v>
      </c>
      <c r="I2884" s="11" t="s">
        <v>63</v>
      </c>
      <c r="J2884" s="10" t="s">
        <v>63</v>
      </c>
      <c r="K2884" s="11" t="s">
        <v>63</v>
      </c>
      <c r="L2884" s="12" t="s">
        <v>63</v>
      </c>
      <c r="M2884" s="11" t="s">
        <v>63</v>
      </c>
      <c r="N2884" s="11" t="s">
        <v>63</v>
      </c>
      <c r="O2884" s="11" t="s">
        <v>63</v>
      </c>
      <c r="P2884" s="11" t="s">
        <v>63</v>
      </c>
      <c r="Q2884" s="13" t="s">
        <v>63</v>
      </c>
      <c r="R2884" s="11" t="s">
        <v>63</v>
      </c>
      <c r="S2884" s="11" t="s">
        <v>63</v>
      </c>
      <c r="T2884" s="13" t="s">
        <v>63</v>
      </c>
      <c r="U2884" s="11" t="s">
        <v>63</v>
      </c>
      <c r="V2884" s="13" t="s">
        <v>63</v>
      </c>
      <c r="W2884" s="13" t="s">
        <v>63</v>
      </c>
      <c r="X2884" s="10" t="s">
        <v>63</v>
      </c>
      <c r="Y2884" s="11" t="s">
        <v>63</v>
      </c>
      <c r="Z2884" s="11">
        <v>0.35899537721149699</v>
      </c>
    </row>
    <row r="2885" spans="1:26" x14ac:dyDescent="0.3">
      <c r="A2885" t="s">
        <v>12823</v>
      </c>
      <c r="B2885" s="15" t="s">
        <v>66</v>
      </c>
      <c r="C2885">
        <v>1</v>
      </c>
      <c r="D2885" t="s">
        <v>12823</v>
      </c>
      <c r="E2885" t="s">
        <v>12824</v>
      </c>
      <c r="F2885" s="10" t="s">
        <v>63</v>
      </c>
      <c r="G2885" s="11" t="s">
        <v>63</v>
      </c>
      <c r="H2885" s="11" t="s">
        <v>63</v>
      </c>
      <c r="I2885" s="11" t="s">
        <v>63</v>
      </c>
      <c r="J2885" s="10" t="s">
        <v>63</v>
      </c>
      <c r="K2885" s="11" t="s">
        <v>63</v>
      </c>
      <c r="L2885" s="12">
        <v>-0.29402697659356197</v>
      </c>
      <c r="M2885" s="11" t="s">
        <v>63</v>
      </c>
      <c r="N2885" s="11" t="s">
        <v>63</v>
      </c>
      <c r="O2885" s="11" t="s">
        <v>63</v>
      </c>
      <c r="P2885" s="11" t="s">
        <v>63</v>
      </c>
      <c r="Q2885" s="13" t="s">
        <v>63</v>
      </c>
      <c r="R2885" s="11" t="s">
        <v>63</v>
      </c>
      <c r="S2885" s="11" t="s">
        <v>63</v>
      </c>
      <c r="T2885" s="13" t="s">
        <v>63</v>
      </c>
      <c r="U2885" s="11" t="s">
        <v>63</v>
      </c>
      <c r="V2885" s="13" t="s">
        <v>63</v>
      </c>
      <c r="W2885" s="13" t="s">
        <v>63</v>
      </c>
      <c r="X2885" s="10" t="s">
        <v>63</v>
      </c>
      <c r="Y2885" s="11" t="s">
        <v>63</v>
      </c>
      <c r="Z2885" s="11" t="s">
        <v>63</v>
      </c>
    </row>
    <row r="2886" spans="1:26" x14ac:dyDescent="0.3">
      <c r="A2886" t="s">
        <v>12823</v>
      </c>
      <c r="B2886" s="14" t="s">
        <v>14474</v>
      </c>
      <c r="C2886">
        <v>1</v>
      </c>
      <c r="D2886" t="s">
        <v>12823</v>
      </c>
      <c r="E2886" t="s">
        <v>12824</v>
      </c>
      <c r="F2886" s="10" t="s">
        <v>63</v>
      </c>
      <c r="G2886" s="11" t="s">
        <v>63</v>
      </c>
      <c r="H2886" s="11" t="s">
        <v>63</v>
      </c>
      <c r="I2886" s="11" t="s">
        <v>63</v>
      </c>
      <c r="J2886" s="10" t="s">
        <v>63</v>
      </c>
      <c r="K2886" s="11" t="s">
        <v>63</v>
      </c>
      <c r="L2886" s="12">
        <v>-0.42062787509307598</v>
      </c>
      <c r="M2886" s="11" t="s">
        <v>63</v>
      </c>
      <c r="N2886" s="11" t="s">
        <v>63</v>
      </c>
      <c r="O2886" s="11" t="s">
        <v>63</v>
      </c>
      <c r="P2886" s="11" t="s">
        <v>63</v>
      </c>
      <c r="Q2886" s="13" t="s">
        <v>63</v>
      </c>
      <c r="R2886" s="11" t="s">
        <v>63</v>
      </c>
      <c r="S2886" s="11" t="s">
        <v>63</v>
      </c>
      <c r="T2886" s="13" t="s">
        <v>63</v>
      </c>
      <c r="U2886" s="11" t="s">
        <v>63</v>
      </c>
      <c r="V2886" s="13" t="s">
        <v>63</v>
      </c>
      <c r="W2886" s="13" t="s">
        <v>63</v>
      </c>
      <c r="X2886" s="10" t="s">
        <v>63</v>
      </c>
      <c r="Y2886" s="11" t="s">
        <v>63</v>
      </c>
      <c r="Z2886" s="11" t="s">
        <v>63</v>
      </c>
    </row>
    <row r="2887" spans="1:26" x14ac:dyDescent="0.3">
      <c r="A2887" t="s">
        <v>6593</v>
      </c>
      <c r="B2887" s="15" t="s">
        <v>66</v>
      </c>
      <c r="C2887">
        <v>3</v>
      </c>
      <c r="D2887" t="s">
        <v>6593</v>
      </c>
      <c r="E2887" t="s">
        <v>2564</v>
      </c>
      <c r="F2887" s="10" t="s">
        <v>63</v>
      </c>
      <c r="G2887" s="11" t="s">
        <v>63</v>
      </c>
      <c r="H2887" s="11" t="s">
        <v>63</v>
      </c>
      <c r="I2887" s="11" t="s">
        <v>63</v>
      </c>
      <c r="J2887" s="10" t="s">
        <v>63</v>
      </c>
      <c r="K2887" s="11" t="s">
        <v>63</v>
      </c>
      <c r="L2887" s="12">
        <v>-0.52416940261384504</v>
      </c>
      <c r="M2887" s="11" t="s">
        <v>63</v>
      </c>
      <c r="N2887" s="11" t="s">
        <v>63</v>
      </c>
      <c r="O2887" s="11" t="s">
        <v>63</v>
      </c>
      <c r="P2887" s="11" t="s">
        <v>63</v>
      </c>
      <c r="Q2887" s="13" t="s">
        <v>63</v>
      </c>
      <c r="R2887" s="11" t="s">
        <v>63</v>
      </c>
      <c r="S2887" s="11" t="s">
        <v>63</v>
      </c>
      <c r="T2887" s="13" t="s">
        <v>63</v>
      </c>
      <c r="U2887" s="11">
        <v>-0.389195045918801</v>
      </c>
      <c r="V2887" s="13">
        <v>-0.42623276431170998</v>
      </c>
      <c r="W2887" s="13" t="s">
        <v>63</v>
      </c>
      <c r="X2887" s="10" t="s">
        <v>63</v>
      </c>
      <c r="Y2887" s="11" t="s">
        <v>63</v>
      </c>
      <c r="Z2887" s="11" t="s">
        <v>63</v>
      </c>
    </row>
    <row r="2888" spans="1:26" x14ac:dyDescent="0.3">
      <c r="A2888" t="s">
        <v>6593</v>
      </c>
      <c r="B2888" s="14" t="s">
        <v>14474</v>
      </c>
      <c r="C2888">
        <v>2</v>
      </c>
      <c r="D2888" t="s">
        <v>6593</v>
      </c>
      <c r="E2888" t="s">
        <v>2564</v>
      </c>
      <c r="F2888" s="10" t="s">
        <v>63</v>
      </c>
      <c r="G2888" s="11" t="s">
        <v>63</v>
      </c>
      <c r="H2888" s="11" t="s">
        <v>63</v>
      </c>
      <c r="I2888" s="11" t="s">
        <v>63</v>
      </c>
      <c r="J2888" s="10" t="s">
        <v>63</v>
      </c>
      <c r="K2888" s="11" t="s">
        <v>63</v>
      </c>
      <c r="L2888" s="12">
        <v>-0.62319702566929303</v>
      </c>
      <c r="M2888" s="11" t="s">
        <v>63</v>
      </c>
      <c r="N2888" s="11" t="s">
        <v>63</v>
      </c>
      <c r="O2888" s="11">
        <v>-0.30012268772345502</v>
      </c>
      <c r="P2888" s="11" t="s">
        <v>63</v>
      </c>
      <c r="Q2888" s="13" t="s">
        <v>63</v>
      </c>
      <c r="R2888" s="11" t="s">
        <v>63</v>
      </c>
      <c r="S2888" s="11" t="s">
        <v>63</v>
      </c>
      <c r="T2888" s="13" t="s">
        <v>63</v>
      </c>
      <c r="U2888" s="11" t="s">
        <v>63</v>
      </c>
      <c r="V2888" s="13" t="s">
        <v>63</v>
      </c>
      <c r="W2888" s="13" t="s">
        <v>63</v>
      </c>
      <c r="X2888" s="10" t="s">
        <v>63</v>
      </c>
      <c r="Y2888" s="11" t="s">
        <v>63</v>
      </c>
      <c r="Z2888" s="11" t="s">
        <v>63</v>
      </c>
    </row>
    <row r="2889" spans="1:26" x14ac:dyDescent="0.3">
      <c r="A2889" t="s">
        <v>2076</v>
      </c>
      <c r="B2889" s="15" t="s">
        <v>66</v>
      </c>
      <c r="C2889">
        <v>9</v>
      </c>
      <c r="D2889" t="s">
        <v>2076</v>
      </c>
      <c r="E2889" t="s">
        <v>2077</v>
      </c>
      <c r="F2889" s="10" t="s">
        <v>63</v>
      </c>
      <c r="G2889" s="11" t="s">
        <v>63</v>
      </c>
      <c r="H2889" s="11">
        <v>0.312750936437931</v>
      </c>
      <c r="I2889" s="11">
        <v>0.46756769592661801</v>
      </c>
      <c r="J2889" s="10">
        <v>0.71817556756406997</v>
      </c>
      <c r="K2889" s="11">
        <v>0.99652336050433898</v>
      </c>
      <c r="L2889" s="12">
        <v>1.9602402748694601</v>
      </c>
      <c r="M2889" s="11" t="s">
        <v>63</v>
      </c>
      <c r="N2889" s="11" t="s">
        <v>63</v>
      </c>
      <c r="O2889" s="11">
        <v>0.58527942133446498</v>
      </c>
      <c r="P2889" s="11" t="s">
        <v>63</v>
      </c>
      <c r="Q2889" s="13">
        <v>1.17307560009943</v>
      </c>
      <c r="R2889" s="11" t="s">
        <v>63</v>
      </c>
      <c r="S2889" s="11">
        <v>0.36890746500517801</v>
      </c>
      <c r="T2889" s="13" t="s">
        <v>63</v>
      </c>
      <c r="U2889" s="11">
        <v>0.44068836011078799</v>
      </c>
      <c r="V2889" s="13" t="s">
        <v>63</v>
      </c>
      <c r="W2889" s="13" t="s">
        <v>63</v>
      </c>
      <c r="X2889" s="10" t="s">
        <v>63</v>
      </c>
      <c r="Y2889" s="11" t="s">
        <v>63</v>
      </c>
      <c r="Z2889" s="11" t="s">
        <v>63</v>
      </c>
    </row>
    <row r="2890" spans="1:26" x14ac:dyDescent="0.3">
      <c r="A2890" t="s">
        <v>2076</v>
      </c>
      <c r="B2890" s="14" t="s">
        <v>14474</v>
      </c>
      <c r="C2890">
        <v>7</v>
      </c>
      <c r="D2890" t="s">
        <v>2076</v>
      </c>
      <c r="E2890" t="s">
        <v>2077</v>
      </c>
      <c r="F2890" s="10" t="s">
        <v>63</v>
      </c>
      <c r="G2890" s="11" t="s">
        <v>63</v>
      </c>
      <c r="H2890" s="11" t="s">
        <v>63</v>
      </c>
      <c r="I2890" s="11" t="s">
        <v>63</v>
      </c>
      <c r="J2890" s="10" t="s">
        <v>63</v>
      </c>
      <c r="K2890" s="11">
        <v>0.53185538123781895</v>
      </c>
      <c r="L2890" s="12">
        <v>2.11459334615571</v>
      </c>
      <c r="M2890" s="11" t="s">
        <v>63</v>
      </c>
      <c r="N2890" s="11" t="s">
        <v>63</v>
      </c>
      <c r="O2890" s="11">
        <v>0.47338858770014602</v>
      </c>
      <c r="P2890" s="11" t="s">
        <v>63</v>
      </c>
      <c r="Q2890" s="13">
        <v>0.36063137281117302</v>
      </c>
      <c r="R2890" s="11" t="s">
        <v>63</v>
      </c>
      <c r="S2890" s="11" t="s">
        <v>63</v>
      </c>
      <c r="T2890" s="13" t="s">
        <v>63</v>
      </c>
      <c r="U2890" s="11">
        <v>0.60850840369747605</v>
      </c>
      <c r="V2890" s="13" t="s">
        <v>63</v>
      </c>
      <c r="W2890" s="13">
        <v>0.38001940384592198</v>
      </c>
      <c r="X2890" s="10" t="s">
        <v>63</v>
      </c>
      <c r="Y2890" s="11" t="s">
        <v>63</v>
      </c>
      <c r="Z2890" s="11">
        <v>0.79474800626309705</v>
      </c>
    </row>
    <row r="2891" spans="1:26" x14ac:dyDescent="0.3">
      <c r="A2891" t="s">
        <v>3571</v>
      </c>
      <c r="B2891" s="15" t="s">
        <v>66</v>
      </c>
      <c r="C2891">
        <v>6</v>
      </c>
      <c r="D2891" t="s">
        <v>3572</v>
      </c>
      <c r="E2891" t="s">
        <v>3573</v>
      </c>
      <c r="F2891" s="10" t="s">
        <v>63</v>
      </c>
      <c r="G2891" s="11" t="s">
        <v>63</v>
      </c>
      <c r="H2891" s="11" t="s">
        <v>63</v>
      </c>
      <c r="I2891" s="11" t="s">
        <v>63</v>
      </c>
      <c r="J2891" s="10">
        <v>0.58885016404144797</v>
      </c>
      <c r="K2891" s="11">
        <v>0.725421018824708</v>
      </c>
      <c r="L2891" s="12">
        <v>0.88476822920728504</v>
      </c>
      <c r="M2891" s="11" t="s">
        <v>63</v>
      </c>
      <c r="N2891" s="11" t="s">
        <v>63</v>
      </c>
      <c r="O2891" s="11" t="s">
        <v>63</v>
      </c>
      <c r="P2891" s="11">
        <v>0.454558803361166</v>
      </c>
      <c r="Q2891" s="13">
        <v>0.41295626131756002</v>
      </c>
      <c r="R2891" s="11" t="s">
        <v>63</v>
      </c>
      <c r="S2891" s="11" t="s">
        <v>63</v>
      </c>
      <c r="T2891" s="13" t="s">
        <v>63</v>
      </c>
      <c r="U2891" s="11">
        <v>0.50021793955745697</v>
      </c>
      <c r="V2891" s="13" t="s">
        <v>63</v>
      </c>
      <c r="W2891" s="13" t="s">
        <v>63</v>
      </c>
      <c r="X2891" s="10" t="s">
        <v>63</v>
      </c>
      <c r="Y2891" s="11" t="s">
        <v>63</v>
      </c>
      <c r="Z2891" s="11" t="s">
        <v>63</v>
      </c>
    </row>
    <row r="2892" spans="1:26" x14ac:dyDescent="0.3">
      <c r="A2892" t="s">
        <v>3571</v>
      </c>
      <c r="B2892" s="14" t="s">
        <v>14474</v>
      </c>
      <c r="C2892">
        <v>8</v>
      </c>
      <c r="D2892" t="s">
        <v>3572</v>
      </c>
      <c r="E2892" t="s">
        <v>3573</v>
      </c>
      <c r="F2892" s="10" t="s">
        <v>63</v>
      </c>
      <c r="G2892" s="11" t="s">
        <v>63</v>
      </c>
      <c r="H2892" s="11" t="s">
        <v>63</v>
      </c>
      <c r="I2892" s="11" t="s">
        <v>63</v>
      </c>
      <c r="J2892" s="10">
        <v>0.69319138149261095</v>
      </c>
      <c r="K2892" s="11">
        <v>0.86706345806527896</v>
      </c>
      <c r="L2892" s="12">
        <v>0.95186243360235201</v>
      </c>
      <c r="M2892" s="11" t="s">
        <v>63</v>
      </c>
      <c r="N2892" s="11" t="s">
        <v>63</v>
      </c>
      <c r="O2892" s="11" t="s">
        <v>63</v>
      </c>
      <c r="P2892" s="11">
        <v>0.47160578455275998</v>
      </c>
      <c r="Q2892" s="13">
        <v>0.50249213212842703</v>
      </c>
      <c r="R2892" s="11" t="s">
        <v>63</v>
      </c>
      <c r="S2892" s="11" t="s">
        <v>63</v>
      </c>
      <c r="T2892" s="13" t="s">
        <v>63</v>
      </c>
      <c r="U2892" s="11">
        <v>-0.533231370044986</v>
      </c>
      <c r="V2892" s="13" t="s">
        <v>63</v>
      </c>
      <c r="W2892" s="13">
        <v>0.64617284586720503</v>
      </c>
      <c r="X2892" s="10" t="s">
        <v>63</v>
      </c>
      <c r="Y2892" s="11" t="s">
        <v>63</v>
      </c>
      <c r="Z2892" s="11">
        <v>0.29744529797816099</v>
      </c>
    </row>
    <row r="2893" spans="1:26" x14ac:dyDescent="0.3">
      <c r="A2893" t="s">
        <v>4296</v>
      </c>
      <c r="B2893" s="15" t="s">
        <v>66</v>
      </c>
      <c r="C2893">
        <v>5</v>
      </c>
      <c r="D2893" t="s">
        <v>4297</v>
      </c>
      <c r="E2893" t="s">
        <v>4298</v>
      </c>
      <c r="F2893" s="10" t="s">
        <v>63</v>
      </c>
      <c r="G2893" s="11" t="s">
        <v>63</v>
      </c>
      <c r="H2893" s="11" t="s">
        <v>63</v>
      </c>
      <c r="I2893" s="11" t="s">
        <v>63</v>
      </c>
      <c r="J2893" s="10">
        <v>0.35021536031261202</v>
      </c>
      <c r="K2893" s="11" t="s">
        <v>63</v>
      </c>
      <c r="L2893" s="12">
        <v>0.47926659348642298</v>
      </c>
      <c r="M2893" s="11" t="s">
        <v>63</v>
      </c>
      <c r="N2893" s="11" t="s">
        <v>63</v>
      </c>
      <c r="O2893" s="11" t="s">
        <v>63</v>
      </c>
      <c r="P2893" s="11">
        <v>-0.42540030163365</v>
      </c>
      <c r="Q2893" s="13">
        <v>0.33355056664048599</v>
      </c>
      <c r="R2893" s="11" t="s">
        <v>63</v>
      </c>
      <c r="S2893" s="11" t="s">
        <v>63</v>
      </c>
      <c r="T2893" s="13" t="s">
        <v>63</v>
      </c>
      <c r="U2893" s="11" t="s">
        <v>63</v>
      </c>
      <c r="V2893" s="13">
        <v>0.57138173880786003</v>
      </c>
      <c r="W2893" s="13" t="s">
        <v>63</v>
      </c>
      <c r="X2893" s="10" t="s">
        <v>63</v>
      </c>
      <c r="Y2893" s="11" t="s">
        <v>63</v>
      </c>
      <c r="Z2893" s="11" t="s">
        <v>63</v>
      </c>
    </row>
    <row r="2894" spans="1:26" x14ac:dyDescent="0.3">
      <c r="A2894" t="s">
        <v>4296</v>
      </c>
      <c r="B2894" s="14" t="s">
        <v>14474</v>
      </c>
      <c r="C2894">
        <v>4</v>
      </c>
      <c r="D2894" t="s">
        <v>4297</v>
      </c>
      <c r="E2894" t="s">
        <v>4298</v>
      </c>
      <c r="F2894" s="10" t="s">
        <v>63</v>
      </c>
      <c r="G2894" s="11" t="s">
        <v>63</v>
      </c>
      <c r="H2894" s="11" t="s">
        <v>63</v>
      </c>
      <c r="I2894" s="11" t="s">
        <v>63</v>
      </c>
      <c r="J2894" s="10" t="s">
        <v>63</v>
      </c>
      <c r="K2894" s="11" t="s">
        <v>63</v>
      </c>
      <c r="L2894" s="12" t="s">
        <v>63</v>
      </c>
      <c r="M2894" s="11">
        <v>0.27747311728365398</v>
      </c>
      <c r="N2894" s="11" t="s">
        <v>63</v>
      </c>
      <c r="O2894" s="11" t="s">
        <v>63</v>
      </c>
      <c r="P2894" s="11" t="s">
        <v>63</v>
      </c>
      <c r="Q2894" s="13" t="s">
        <v>63</v>
      </c>
      <c r="R2894" s="11" t="s">
        <v>63</v>
      </c>
      <c r="S2894" s="11" t="s">
        <v>63</v>
      </c>
      <c r="T2894" s="13" t="s">
        <v>63</v>
      </c>
      <c r="U2894" s="11">
        <v>0.47430466246294101</v>
      </c>
      <c r="V2894" s="13">
        <v>0.43683751464785803</v>
      </c>
      <c r="W2894" s="13" t="s">
        <v>63</v>
      </c>
      <c r="X2894" s="10">
        <v>0.53028664382580204</v>
      </c>
      <c r="Y2894" s="11" t="s">
        <v>63</v>
      </c>
      <c r="Z2894" s="11" t="s">
        <v>63</v>
      </c>
    </row>
    <row r="2895" spans="1:26" x14ac:dyDescent="0.3">
      <c r="A2895" t="s">
        <v>6591</v>
      </c>
      <c r="B2895" s="15" t="s">
        <v>66</v>
      </c>
      <c r="C2895">
        <v>3</v>
      </c>
      <c r="D2895" t="s">
        <v>6591</v>
      </c>
      <c r="E2895" t="s">
        <v>6592</v>
      </c>
      <c r="F2895" s="10" t="s">
        <v>63</v>
      </c>
      <c r="G2895" s="11" t="s">
        <v>63</v>
      </c>
      <c r="H2895" s="11" t="s">
        <v>63</v>
      </c>
      <c r="I2895" s="11" t="s">
        <v>63</v>
      </c>
      <c r="J2895" s="10">
        <v>-0.29387292760490502</v>
      </c>
      <c r="K2895" s="11" t="s">
        <v>63</v>
      </c>
      <c r="L2895" s="12">
        <v>0.407426746262609</v>
      </c>
      <c r="M2895" s="11" t="s">
        <v>63</v>
      </c>
      <c r="N2895" s="11">
        <v>-0.58676155914050898</v>
      </c>
      <c r="O2895" s="11" t="s">
        <v>63</v>
      </c>
      <c r="P2895" s="11" t="s">
        <v>63</v>
      </c>
      <c r="Q2895" s="13" t="s">
        <v>63</v>
      </c>
      <c r="R2895" s="11" t="s">
        <v>63</v>
      </c>
      <c r="S2895" s="11" t="s">
        <v>63</v>
      </c>
      <c r="T2895" s="13" t="s">
        <v>63</v>
      </c>
      <c r="U2895" s="11" t="s">
        <v>63</v>
      </c>
      <c r="V2895" s="13" t="s">
        <v>63</v>
      </c>
      <c r="W2895" s="13" t="s">
        <v>63</v>
      </c>
      <c r="X2895" s="10" t="s">
        <v>63</v>
      </c>
      <c r="Y2895" s="11" t="s">
        <v>63</v>
      </c>
      <c r="Z2895" s="11" t="s">
        <v>63</v>
      </c>
    </row>
    <row r="2896" spans="1:26" x14ac:dyDescent="0.3">
      <c r="A2896" t="s">
        <v>6591</v>
      </c>
      <c r="B2896" s="14" t="s">
        <v>14474</v>
      </c>
      <c r="C2896">
        <v>1</v>
      </c>
      <c r="D2896" t="s">
        <v>6591</v>
      </c>
      <c r="E2896" t="s">
        <v>6592</v>
      </c>
      <c r="F2896" s="10" t="s">
        <v>63</v>
      </c>
      <c r="G2896" s="11" t="s">
        <v>63</v>
      </c>
      <c r="H2896" s="11" t="s">
        <v>63</v>
      </c>
      <c r="I2896" s="11" t="s">
        <v>63</v>
      </c>
      <c r="J2896" s="10" t="s">
        <v>63</v>
      </c>
      <c r="K2896" s="11" t="s">
        <v>63</v>
      </c>
      <c r="L2896" s="12" t="s">
        <v>63</v>
      </c>
      <c r="M2896" s="11" t="s">
        <v>63</v>
      </c>
      <c r="N2896" s="11" t="s">
        <v>63</v>
      </c>
      <c r="O2896" s="11" t="s">
        <v>63</v>
      </c>
      <c r="P2896" s="11" t="s">
        <v>63</v>
      </c>
      <c r="Q2896" s="13">
        <v>-0.264769603430214</v>
      </c>
      <c r="R2896" s="11" t="s">
        <v>63</v>
      </c>
      <c r="S2896" s="11" t="s">
        <v>63</v>
      </c>
      <c r="T2896" s="13" t="s">
        <v>63</v>
      </c>
      <c r="U2896" s="11" t="s">
        <v>63</v>
      </c>
      <c r="V2896" s="13" t="s">
        <v>63</v>
      </c>
      <c r="W2896" s="13" t="s">
        <v>63</v>
      </c>
      <c r="X2896" s="10" t="s">
        <v>63</v>
      </c>
      <c r="Y2896" s="11" t="s">
        <v>63</v>
      </c>
      <c r="Z2896" s="11" t="s">
        <v>63</v>
      </c>
    </row>
    <row r="2897" spans="1:26" x14ac:dyDescent="0.3">
      <c r="A2897" t="s">
        <v>12817</v>
      </c>
      <c r="B2897" s="15" t="s">
        <v>66</v>
      </c>
      <c r="C2897">
        <v>1</v>
      </c>
      <c r="D2897" t="s">
        <v>12817</v>
      </c>
      <c r="E2897" t="s">
        <v>775</v>
      </c>
      <c r="F2897" s="10" t="s">
        <v>63</v>
      </c>
      <c r="G2897" s="11" t="s">
        <v>63</v>
      </c>
      <c r="H2897" s="11" t="s">
        <v>63</v>
      </c>
      <c r="I2897" s="11" t="s">
        <v>63</v>
      </c>
      <c r="J2897" s="10" t="s">
        <v>63</v>
      </c>
      <c r="K2897" s="11" t="s">
        <v>63</v>
      </c>
      <c r="L2897" s="12" t="s">
        <v>63</v>
      </c>
      <c r="M2897" s="11" t="s">
        <v>63</v>
      </c>
      <c r="N2897" s="11" t="s">
        <v>63</v>
      </c>
      <c r="O2897" s="11" t="s">
        <v>63</v>
      </c>
      <c r="P2897" s="11" t="s">
        <v>63</v>
      </c>
      <c r="Q2897" s="13" t="s">
        <v>63</v>
      </c>
      <c r="R2897" s="11" t="s">
        <v>63</v>
      </c>
      <c r="S2897" s="11" t="s">
        <v>63</v>
      </c>
      <c r="T2897" s="13" t="s">
        <v>63</v>
      </c>
      <c r="U2897" s="11" t="s">
        <v>63</v>
      </c>
      <c r="V2897" s="13">
        <v>-0.54258109593364701</v>
      </c>
      <c r="W2897" s="13" t="s">
        <v>63</v>
      </c>
      <c r="X2897" s="10" t="s">
        <v>63</v>
      </c>
      <c r="Y2897" s="11" t="s">
        <v>63</v>
      </c>
      <c r="Z2897" s="11" t="s">
        <v>63</v>
      </c>
    </row>
    <row r="2898" spans="1:26" x14ac:dyDescent="0.3">
      <c r="A2898" t="s">
        <v>12817</v>
      </c>
      <c r="B2898" s="14" t="s">
        <v>14474</v>
      </c>
      <c r="C2898">
        <v>3</v>
      </c>
      <c r="D2898" t="s">
        <v>12817</v>
      </c>
      <c r="E2898" t="s">
        <v>775</v>
      </c>
      <c r="F2898" s="10" t="s">
        <v>63</v>
      </c>
      <c r="G2898" s="11">
        <v>0.27068719582762901</v>
      </c>
      <c r="H2898" s="11" t="s">
        <v>63</v>
      </c>
      <c r="I2898" s="11" t="s">
        <v>63</v>
      </c>
      <c r="J2898" s="10" t="s">
        <v>63</v>
      </c>
      <c r="K2898" s="11" t="s">
        <v>63</v>
      </c>
      <c r="L2898" s="12" t="s">
        <v>63</v>
      </c>
      <c r="M2898" s="11" t="s">
        <v>63</v>
      </c>
      <c r="N2898" s="11" t="s">
        <v>63</v>
      </c>
      <c r="O2898" s="11" t="s">
        <v>63</v>
      </c>
      <c r="P2898" s="11" t="s">
        <v>63</v>
      </c>
      <c r="Q2898" s="13" t="s">
        <v>63</v>
      </c>
      <c r="R2898" s="11" t="s">
        <v>63</v>
      </c>
      <c r="S2898" s="11">
        <v>0.50411461835460003</v>
      </c>
      <c r="T2898" s="13" t="s">
        <v>63</v>
      </c>
      <c r="U2898" s="11">
        <v>0.446170390091427</v>
      </c>
      <c r="V2898" s="13" t="s">
        <v>63</v>
      </c>
      <c r="W2898" s="13" t="s">
        <v>63</v>
      </c>
      <c r="X2898" s="10" t="s">
        <v>63</v>
      </c>
      <c r="Y2898" s="11" t="s">
        <v>63</v>
      </c>
      <c r="Z2898" s="11" t="s">
        <v>63</v>
      </c>
    </row>
    <row r="2899" spans="1:26" x14ac:dyDescent="0.3">
      <c r="A2899" t="s">
        <v>2993</v>
      </c>
      <c r="B2899" s="15" t="s">
        <v>66</v>
      </c>
      <c r="C2899">
        <v>7</v>
      </c>
      <c r="D2899" t="s">
        <v>2994</v>
      </c>
      <c r="E2899" t="s">
        <v>2995</v>
      </c>
      <c r="F2899" s="10" t="s">
        <v>63</v>
      </c>
      <c r="G2899" s="11" t="s">
        <v>63</v>
      </c>
      <c r="H2899" s="11" t="s">
        <v>63</v>
      </c>
      <c r="I2899" s="11" t="s">
        <v>63</v>
      </c>
      <c r="J2899" s="10">
        <v>-0.57052903841624603</v>
      </c>
      <c r="K2899" s="11" t="s">
        <v>63</v>
      </c>
      <c r="L2899" s="12">
        <v>-1.68498529331945</v>
      </c>
      <c r="M2899" s="11" t="s">
        <v>63</v>
      </c>
      <c r="N2899" s="11" t="s">
        <v>63</v>
      </c>
      <c r="O2899" s="11">
        <v>-0.33355349111163501</v>
      </c>
      <c r="P2899" s="11" t="s">
        <v>63</v>
      </c>
      <c r="Q2899" s="13">
        <v>-0.56857992435928395</v>
      </c>
      <c r="R2899" s="11" t="s">
        <v>63</v>
      </c>
      <c r="S2899" s="11">
        <v>-0.26829797246714499</v>
      </c>
      <c r="T2899" s="13">
        <v>-0.29461232924501501</v>
      </c>
      <c r="U2899" s="11" t="s">
        <v>63</v>
      </c>
      <c r="V2899" s="13">
        <v>-0.62014183447301396</v>
      </c>
      <c r="W2899" s="13" t="s">
        <v>63</v>
      </c>
      <c r="X2899" s="10" t="s">
        <v>63</v>
      </c>
      <c r="Y2899" s="11" t="s">
        <v>63</v>
      </c>
      <c r="Z2899" s="11" t="s">
        <v>63</v>
      </c>
    </row>
    <row r="2900" spans="1:26" x14ac:dyDescent="0.3">
      <c r="A2900" t="s">
        <v>2993</v>
      </c>
      <c r="B2900" s="14" t="s">
        <v>14474</v>
      </c>
      <c r="C2900">
        <v>4</v>
      </c>
      <c r="D2900" t="s">
        <v>2994</v>
      </c>
      <c r="E2900" t="s">
        <v>2995</v>
      </c>
      <c r="F2900" s="10" t="s">
        <v>63</v>
      </c>
      <c r="G2900" s="11" t="s">
        <v>63</v>
      </c>
      <c r="H2900" s="11" t="s">
        <v>63</v>
      </c>
      <c r="I2900" s="11" t="s">
        <v>63</v>
      </c>
      <c r="J2900" s="10">
        <v>-0.335251917748911</v>
      </c>
      <c r="K2900" s="11" t="s">
        <v>63</v>
      </c>
      <c r="L2900" s="12">
        <v>-1.0205598457227401</v>
      </c>
      <c r="M2900" s="11" t="s">
        <v>63</v>
      </c>
      <c r="N2900" s="11" t="s">
        <v>63</v>
      </c>
      <c r="O2900" s="11" t="s">
        <v>63</v>
      </c>
      <c r="P2900" s="11">
        <v>0.44156854236374399</v>
      </c>
      <c r="Q2900" s="13" t="s">
        <v>63</v>
      </c>
      <c r="R2900" s="11">
        <v>0.26248904427504999</v>
      </c>
      <c r="S2900" s="11" t="s">
        <v>63</v>
      </c>
      <c r="T2900" s="13" t="s">
        <v>63</v>
      </c>
      <c r="U2900" s="11" t="s">
        <v>63</v>
      </c>
      <c r="V2900" s="13" t="s">
        <v>63</v>
      </c>
      <c r="W2900" s="13" t="s">
        <v>63</v>
      </c>
      <c r="X2900" s="10" t="s">
        <v>63</v>
      </c>
      <c r="Y2900" s="11" t="s">
        <v>63</v>
      </c>
      <c r="Z2900" s="11" t="s">
        <v>63</v>
      </c>
    </row>
    <row r="2901" spans="1:26" x14ac:dyDescent="0.3">
      <c r="A2901" t="s">
        <v>494</v>
      </c>
      <c r="B2901" s="15" t="s">
        <v>66</v>
      </c>
      <c r="C2901">
        <v>16</v>
      </c>
      <c r="D2901" t="s">
        <v>495</v>
      </c>
      <c r="E2901" t="s">
        <v>496</v>
      </c>
      <c r="F2901" s="10">
        <v>0.57820401914087505</v>
      </c>
      <c r="G2901" s="11">
        <v>0.35477571016819798</v>
      </c>
      <c r="H2901" s="11">
        <v>0.65732696902587195</v>
      </c>
      <c r="I2901" s="11">
        <v>0.354738877397759</v>
      </c>
      <c r="J2901" s="10">
        <v>0.72544727699435896</v>
      </c>
      <c r="K2901" s="11">
        <v>0.67981099669200296</v>
      </c>
      <c r="L2901" s="12">
        <v>1.0289613542660201</v>
      </c>
      <c r="M2901" s="11">
        <v>0.46669856945976501</v>
      </c>
      <c r="N2901" s="11">
        <v>1.06884597500788</v>
      </c>
      <c r="O2901" s="11">
        <v>0.74672140958124</v>
      </c>
      <c r="P2901" s="11">
        <v>0.88944151842030095</v>
      </c>
      <c r="Q2901" s="13">
        <v>0.91147159432564395</v>
      </c>
      <c r="R2901" s="11">
        <v>0.66366622962567301</v>
      </c>
      <c r="S2901" s="11">
        <v>0.93430027231008494</v>
      </c>
      <c r="T2901" s="13" t="s">
        <v>63</v>
      </c>
      <c r="U2901" s="11" t="s">
        <v>63</v>
      </c>
      <c r="V2901" s="13" t="s">
        <v>63</v>
      </c>
      <c r="W2901" s="13">
        <v>0.56032865165538104</v>
      </c>
      <c r="X2901" s="10" t="s">
        <v>63</v>
      </c>
      <c r="Y2901" s="11">
        <v>0.61113905962188297</v>
      </c>
      <c r="Z2901" s="11" t="s">
        <v>63</v>
      </c>
    </row>
    <row r="2902" spans="1:26" x14ac:dyDescent="0.3">
      <c r="A2902" t="s">
        <v>494</v>
      </c>
      <c r="B2902" s="14" t="s">
        <v>14474</v>
      </c>
      <c r="C2902">
        <v>15</v>
      </c>
      <c r="D2902" t="s">
        <v>495</v>
      </c>
      <c r="E2902" t="s">
        <v>496</v>
      </c>
      <c r="F2902" s="10">
        <v>0.46598579234631998</v>
      </c>
      <c r="G2902" s="11">
        <v>0.70337661217255398</v>
      </c>
      <c r="H2902" s="11">
        <v>0.51973306124769403</v>
      </c>
      <c r="I2902" s="11">
        <v>0.36889168101123199</v>
      </c>
      <c r="J2902" s="10">
        <v>0.58987358747985197</v>
      </c>
      <c r="K2902" s="11">
        <v>0.42686806953843898</v>
      </c>
      <c r="L2902" s="12">
        <v>0.92833362809449005</v>
      </c>
      <c r="M2902" s="11">
        <v>0.45689121375366798</v>
      </c>
      <c r="N2902" s="11">
        <v>0.766961719421973</v>
      </c>
      <c r="O2902" s="11">
        <v>0.52193718692236302</v>
      </c>
      <c r="P2902" s="11">
        <v>0.59099181001300805</v>
      </c>
      <c r="Q2902" s="13">
        <v>0.631604588791007</v>
      </c>
      <c r="R2902" s="11">
        <v>0.42588923283663199</v>
      </c>
      <c r="S2902" s="11" t="s">
        <v>63</v>
      </c>
      <c r="T2902" s="13">
        <v>0.43137482818747802</v>
      </c>
      <c r="U2902" s="11" t="s">
        <v>63</v>
      </c>
      <c r="V2902" s="13">
        <v>0.55709094358800804</v>
      </c>
      <c r="W2902" s="13" t="s">
        <v>63</v>
      </c>
      <c r="X2902" s="10" t="s">
        <v>63</v>
      </c>
      <c r="Y2902" s="11" t="s">
        <v>63</v>
      </c>
      <c r="Z2902" s="11" t="s">
        <v>63</v>
      </c>
    </row>
    <row r="2903" spans="1:26" x14ac:dyDescent="0.3">
      <c r="A2903" t="s">
        <v>2496</v>
      </c>
      <c r="B2903" s="15" t="s">
        <v>66</v>
      </c>
      <c r="C2903">
        <v>8</v>
      </c>
      <c r="D2903" t="s">
        <v>2497</v>
      </c>
      <c r="E2903" t="s">
        <v>2498</v>
      </c>
      <c r="F2903" s="10" t="s">
        <v>63</v>
      </c>
      <c r="G2903" s="11" t="s">
        <v>63</v>
      </c>
      <c r="H2903" s="11">
        <v>-0.31986719458642598</v>
      </c>
      <c r="I2903" s="11" t="s">
        <v>63</v>
      </c>
      <c r="J2903" s="10" t="s">
        <v>63</v>
      </c>
      <c r="K2903" s="11">
        <v>0.32212121715683301</v>
      </c>
      <c r="L2903" s="12">
        <v>-0.66066607320204196</v>
      </c>
      <c r="M2903" s="11" t="s">
        <v>63</v>
      </c>
      <c r="N2903" s="11" t="s">
        <v>63</v>
      </c>
      <c r="O2903" s="11">
        <v>0.486613462731735</v>
      </c>
      <c r="P2903" s="11">
        <v>0.37613604473280299</v>
      </c>
      <c r="Q2903" s="13" t="s">
        <v>63</v>
      </c>
      <c r="R2903" s="11" t="s">
        <v>63</v>
      </c>
      <c r="S2903" s="11">
        <v>-0.58790494648375302</v>
      </c>
      <c r="T2903" s="13">
        <v>-0.410738305817619</v>
      </c>
      <c r="U2903" s="11">
        <v>-0.63569351434519505</v>
      </c>
      <c r="V2903" s="13" t="s">
        <v>63</v>
      </c>
      <c r="W2903" s="13" t="s">
        <v>63</v>
      </c>
      <c r="X2903" s="10" t="s">
        <v>63</v>
      </c>
      <c r="Y2903" s="11" t="s">
        <v>63</v>
      </c>
      <c r="Z2903" s="11" t="s">
        <v>63</v>
      </c>
    </row>
    <row r="2904" spans="1:26" x14ac:dyDescent="0.3">
      <c r="A2904" t="s">
        <v>2496</v>
      </c>
      <c r="B2904" s="14" t="s">
        <v>14474</v>
      </c>
      <c r="C2904">
        <v>6</v>
      </c>
      <c r="D2904" t="s">
        <v>2497</v>
      </c>
      <c r="E2904" t="s">
        <v>2498</v>
      </c>
      <c r="F2904" s="10">
        <v>0.263285391389879</v>
      </c>
      <c r="G2904" s="11" t="s">
        <v>63</v>
      </c>
      <c r="H2904" s="11" t="s">
        <v>63</v>
      </c>
      <c r="I2904" s="11" t="s">
        <v>63</v>
      </c>
      <c r="J2904" s="10" t="s">
        <v>63</v>
      </c>
      <c r="K2904" s="11">
        <v>0.43582437450815897</v>
      </c>
      <c r="L2904" s="12" t="s">
        <v>63</v>
      </c>
      <c r="M2904" s="11" t="s">
        <v>63</v>
      </c>
      <c r="N2904" s="11" t="s">
        <v>63</v>
      </c>
      <c r="O2904" s="11">
        <v>0.71685895599212401</v>
      </c>
      <c r="P2904" s="11" t="s">
        <v>63</v>
      </c>
      <c r="Q2904" s="13" t="s">
        <v>63</v>
      </c>
      <c r="R2904" s="11" t="s">
        <v>63</v>
      </c>
      <c r="S2904" s="11" t="s">
        <v>63</v>
      </c>
      <c r="T2904" s="13">
        <v>-0.63503193865083796</v>
      </c>
      <c r="U2904" s="11" t="s">
        <v>63</v>
      </c>
      <c r="V2904" s="13" t="s">
        <v>63</v>
      </c>
      <c r="W2904" s="13">
        <v>-0.84277033848629002</v>
      </c>
      <c r="X2904" s="10" t="s">
        <v>63</v>
      </c>
      <c r="Y2904" s="11">
        <v>-0.87682130768900401</v>
      </c>
      <c r="Z2904" s="11" t="s">
        <v>63</v>
      </c>
    </row>
    <row r="2905" spans="1:26" x14ac:dyDescent="0.3">
      <c r="A2905" t="s">
        <v>105</v>
      </c>
      <c r="B2905" s="15" t="s">
        <v>66</v>
      </c>
      <c r="C2905">
        <v>20</v>
      </c>
      <c r="D2905" t="s">
        <v>105</v>
      </c>
      <c r="E2905" t="s">
        <v>65</v>
      </c>
      <c r="F2905" s="10">
        <v>0.45714446951773602</v>
      </c>
      <c r="G2905" s="11">
        <v>0.34922967022232898</v>
      </c>
      <c r="H2905" s="11">
        <v>0.42492085219657899</v>
      </c>
      <c r="I2905" s="11">
        <v>0.48503573627831698</v>
      </c>
      <c r="J2905" s="10">
        <v>0.78833581097234795</v>
      </c>
      <c r="K2905" s="11">
        <v>0.91077439724659104</v>
      </c>
      <c r="L2905" s="12">
        <v>0.89629860081268198</v>
      </c>
      <c r="M2905" s="11">
        <v>0.40731095528156203</v>
      </c>
      <c r="N2905" s="11">
        <v>0.59182301920945302</v>
      </c>
      <c r="O2905" s="11">
        <v>0.41467822915298402</v>
      </c>
      <c r="P2905" s="11">
        <v>0.90688634465271301</v>
      </c>
      <c r="Q2905" s="13">
        <v>0.44825641718938802</v>
      </c>
      <c r="R2905" s="11">
        <v>0.584095363178044</v>
      </c>
      <c r="S2905" s="11">
        <v>0.83844524649942798</v>
      </c>
      <c r="T2905" s="13">
        <v>0.59200791272439202</v>
      </c>
      <c r="U2905" s="11">
        <v>0.55960214728268198</v>
      </c>
      <c r="V2905" s="13">
        <v>0.72495038307382698</v>
      </c>
      <c r="W2905" s="13">
        <v>0.74607282109821504</v>
      </c>
      <c r="X2905" s="10">
        <v>0.85915836579833105</v>
      </c>
      <c r="Y2905" s="11">
        <v>0.501249187053881</v>
      </c>
      <c r="Z2905" s="11" t="s">
        <v>63</v>
      </c>
    </row>
    <row r="2906" spans="1:26" x14ac:dyDescent="0.3">
      <c r="A2906" t="s">
        <v>105</v>
      </c>
      <c r="B2906" s="14" t="s">
        <v>14474</v>
      </c>
      <c r="C2906">
        <v>17</v>
      </c>
      <c r="D2906" t="s">
        <v>105</v>
      </c>
      <c r="E2906" t="s">
        <v>65</v>
      </c>
      <c r="F2906" s="10">
        <v>0.64843526423790099</v>
      </c>
      <c r="G2906" s="11">
        <v>0.64432632194640105</v>
      </c>
      <c r="H2906" s="11">
        <v>0.52589618669530802</v>
      </c>
      <c r="I2906" s="11">
        <v>0.49964564267828299</v>
      </c>
      <c r="J2906" s="10">
        <v>0.51621382872627897</v>
      </c>
      <c r="K2906" s="11">
        <v>0.39584197763045198</v>
      </c>
      <c r="L2906" s="12">
        <v>0.47916199814390398</v>
      </c>
      <c r="M2906" s="11">
        <v>0.57864156043060899</v>
      </c>
      <c r="N2906" s="11">
        <v>0.67251316552289298</v>
      </c>
      <c r="O2906" s="11">
        <v>0.50448303047367304</v>
      </c>
      <c r="P2906" s="11" t="s">
        <v>63</v>
      </c>
      <c r="Q2906" s="13">
        <v>0.44656171506978298</v>
      </c>
      <c r="R2906" s="11">
        <v>0.57720091762795001</v>
      </c>
      <c r="S2906" s="11" t="s">
        <v>63</v>
      </c>
      <c r="T2906" s="13">
        <v>0.79721351640013205</v>
      </c>
      <c r="U2906" s="11">
        <v>0.267538005848658</v>
      </c>
      <c r="V2906" s="13">
        <v>0.56504040458181903</v>
      </c>
      <c r="W2906" s="13">
        <v>0.67841861533977599</v>
      </c>
      <c r="X2906" s="10">
        <v>0.44687754006028402</v>
      </c>
      <c r="Y2906" s="11" t="s">
        <v>63</v>
      </c>
      <c r="Z2906" s="11" t="s">
        <v>63</v>
      </c>
    </row>
    <row r="2907" spans="1:26" x14ac:dyDescent="0.3">
      <c r="A2907" t="s">
        <v>12811</v>
      </c>
      <c r="B2907" s="15" t="s">
        <v>66</v>
      </c>
      <c r="C2907">
        <v>1</v>
      </c>
      <c r="D2907" t="s">
        <v>12812</v>
      </c>
      <c r="E2907" t="s">
        <v>12813</v>
      </c>
      <c r="F2907" s="10" t="s">
        <v>63</v>
      </c>
      <c r="G2907" s="11" t="s">
        <v>63</v>
      </c>
      <c r="H2907" s="11" t="s">
        <v>63</v>
      </c>
      <c r="I2907" s="11" t="s">
        <v>63</v>
      </c>
      <c r="J2907" s="10" t="s">
        <v>63</v>
      </c>
      <c r="K2907" s="11" t="s">
        <v>63</v>
      </c>
      <c r="L2907" s="12" t="s">
        <v>63</v>
      </c>
      <c r="M2907" s="11" t="s">
        <v>63</v>
      </c>
      <c r="N2907" s="11" t="s">
        <v>63</v>
      </c>
      <c r="O2907" s="11" t="s">
        <v>63</v>
      </c>
      <c r="P2907" s="11" t="s">
        <v>63</v>
      </c>
      <c r="Q2907" s="13" t="s">
        <v>63</v>
      </c>
      <c r="R2907" s="11">
        <v>-0.28229693949977502</v>
      </c>
      <c r="S2907" s="11" t="s">
        <v>63</v>
      </c>
      <c r="T2907" s="13" t="s">
        <v>63</v>
      </c>
      <c r="U2907" s="11" t="s">
        <v>63</v>
      </c>
      <c r="V2907" s="13" t="s">
        <v>63</v>
      </c>
      <c r="W2907" s="13" t="s">
        <v>63</v>
      </c>
      <c r="X2907" s="10" t="s">
        <v>63</v>
      </c>
      <c r="Y2907" s="11" t="s">
        <v>63</v>
      </c>
      <c r="Z2907" s="11" t="s">
        <v>63</v>
      </c>
    </row>
    <row r="2908" spans="1:26" x14ac:dyDescent="0.3">
      <c r="A2908" t="s">
        <v>12811</v>
      </c>
      <c r="B2908" s="14" t="s">
        <v>14474</v>
      </c>
      <c r="C2908">
        <v>2</v>
      </c>
      <c r="D2908" t="s">
        <v>12812</v>
      </c>
      <c r="E2908" t="s">
        <v>12813</v>
      </c>
      <c r="F2908" s="10" t="s">
        <v>63</v>
      </c>
      <c r="G2908" s="11" t="s">
        <v>63</v>
      </c>
      <c r="H2908" s="11" t="s">
        <v>63</v>
      </c>
      <c r="I2908" s="11" t="s">
        <v>63</v>
      </c>
      <c r="J2908" s="10" t="s">
        <v>63</v>
      </c>
      <c r="K2908" s="11" t="s">
        <v>63</v>
      </c>
      <c r="L2908" s="12">
        <v>-0.48971691996122901</v>
      </c>
      <c r="M2908" s="11" t="s">
        <v>63</v>
      </c>
      <c r="N2908" s="11" t="s">
        <v>63</v>
      </c>
      <c r="O2908" s="11" t="s">
        <v>63</v>
      </c>
      <c r="P2908" s="11" t="s">
        <v>63</v>
      </c>
      <c r="Q2908" s="13">
        <v>-0.27979565019262798</v>
      </c>
      <c r="R2908" s="11" t="s">
        <v>63</v>
      </c>
      <c r="S2908" s="11" t="s">
        <v>63</v>
      </c>
      <c r="T2908" s="13" t="s">
        <v>63</v>
      </c>
      <c r="U2908" s="11" t="s">
        <v>63</v>
      </c>
      <c r="V2908" s="13" t="s">
        <v>63</v>
      </c>
      <c r="W2908" s="13" t="s">
        <v>63</v>
      </c>
      <c r="X2908" s="10" t="s">
        <v>63</v>
      </c>
      <c r="Y2908" s="11" t="s">
        <v>63</v>
      </c>
      <c r="Z2908" s="11" t="s">
        <v>63</v>
      </c>
    </row>
    <row r="2909" spans="1:26" x14ac:dyDescent="0.3">
      <c r="A2909" t="s">
        <v>5218</v>
      </c>
      <c r="B2909" s="15" t="s">
        <v>66</v>
      </c>
      <c r="C2909">
        <v>4</v>
      </c>
      <c r="D2909" t="s">
        <v>5219</v>
      </c>
      <c r="E2909" t="s">
        <v>5220</v>
      </c>
      <c r="F2909" s="10" t="s">
        <v>63</v>
      </c>
      <c r="G2909" s="11" t="s">
        <v>63</v>
      </c>
      <c r="H2909" s="11" t="s">
        <v>63</v>
      </c>
      <c r="I2909" s="11" t="s">
        <v>63</v>
      </c>
      <c r="J2909" s="10" t="s">
        <v>63</v>
      </c>
      <c r="K2909" s="11">
        <v>0.41276165492750599</v>
      </c>
      <c r="L2909" s="12" t="s">
        <v>63</v>
      </c>
      <c r="M2909" s="11" t="s">
        <v>63</v>
      </c>
      <c r="N2909" s="11" t="s">
        <v>63</v>
      </c>
      <c r="O2909" s="11" t="s">
        <v>63</v>
      </c>
      <c r="P2909" s="11">
        <v>0.54776521280146095</v>
      </c>
      <c r="Q2909" s="13">
        <v>0.448065792356725</v>
      </c>
      <c r="R2909" s="11" t="s">
        <v>63</v>
      </c>
      <c r="S2909" s="11">
        <v>0.62272800764642899</v>
      </c>
      <c r="T2909" s="13" t="s">
        <v>63</v>
      </c>
      <c r="U2909" s="11" t="s">
        <v>63</v>
      </c>
      <c r="V2909" s="13" t="s">
        <v>63</v>
      </c>
      <c r="W2909" s="13" t="s">
        <v>63</v>
      </c>
      <c r="X2909" s="10" t="s">
        <v>63</v>
      </c>
      <c r="Y2909" s="11" t="s">
        <v>63</v>
      </c>
      <c r="Z2909" s="11" t="s">
        <v>63</v>
      </c>
    </row>
    <row r="2910" spans="1:26" x14ac:dyDescent="0.3">
      <c r="A2910" t="s">
        <v>5218</v>
      </c>
      <c r="B2910" s="14" t="s">
        <v>14474</v>
      </c>
      <c r="C2910">
        <v>7</v>
      </c>
      <c r="D2910" t="s">
        <v>5219</v>
      </c>
      <c r="E2910" t="s">
        <v>5220</v>
      </c>
      <c r="F2910" s="10" t="s">
        <v>63</v>
      </c>
      <c r="G2910" s="11" t="s">
        <v>63</v>
      </c>
      <c r="H2910" s="11" t="s">
        <v>63</v>
      </c>
      <c r="I2910" s="11" t="s">
        <v>63</v>
      </c>
      <c r="J2910" s="10">
        <v>0.34503852314382699</v>
      </c>
      <c r="K2910" s="11">
        <v>0.31375894175463198</v>
      </c>
      <c r="L2910" s="12" t="s">
        <v>63</v>
      </c>
      <c r="M2910" s="11">
        <v>0.28945699881241499</v>
      </c>
      <c r="N2910" s="11" t="s">
        <v>63</v>
      </c>
      <c r="O2910" s="11" t="s">
        <v>63</v>
      </c>
      <c r="P2910" s="11" t="s">
        <v>63</v>
      </c>
      <c r="Q2910" s="13">
        <v>0.47899493809898902</v>
      </c>
      <c r="R2910" s="11" t="s">
        <v>63</v>
      </c>
      <c r="S2910" s="11">
        <v>0.57944557036032796</v>
      </c>
      <c r="T2910" s="13">
        <v>0.85107502539154301</v>
      </c>
      <c r="U2910" s="11" t="s">
        <v>63</v>
      </c>
      <c r="V2910" s="13" t="s">
        <v>63</v>
      </c>
      <c r="W2910" s="13" t="s">
        <v>63</v>
      </c>
      <c r="X2910" s="10" t="s">
        <v>63</v>
      </c>
      <c r="Y2910" s="11">
        <v>0.737991246336133</v>
      </c>
      <c r="Z2910" s="11" t="s">
        <v>63</v>
      </c>
    </row>
    <row r="2911" spans="1:26" x14ac:dyDescent="0.3">
      <c r="A2911" t="s">
        <v>8628</v>
      </c>
      <c r="B2911" s="15" t="s">
        <v>66</v>
      </c>
      <c r="C2911">
        <v>2</v>
      </c>
      <c r="D2911" t="s">
        <v>8629</v>
      </c>
      <c r="E2911" t="s">
        <v>8630</v>
      </c>
      <c r="F2911" s="10" t="s">
        <v>63</v>
      </c>
      <c r="G2911" s="11" t="s">
        <v>63</v>
      </c>
      <c r="H2911" s="11" t="s">
        <v>63</v>
      </c>
      <c r="I2911" s="11" t="s">
        <v>63</v>
      </c>
      <c r="J2911" s="10" t="s">
        <v>63</v>
      </c>
      <c r="K2911" s="11" t="s">
        <v>63</v>
      </c>
      <c r="L2911" s="12">
        <v>0.463074326086508</v>
      </c>
      <c r="M2911" s="11" t="s">
        <v>63</v>
      </c>
      <c r="N2911" s="11" t="s">
        <v>63</v>
      </c>
      <c r="O2911" s="11" t="s">
        <v>63</v>
      </c>
      <c r="P2911" s="11" t="s">
        <v>63</v>
      </c>
      <c r="Q2911" s="13" t="s">
        <v>63</v>
      </c>
      <c r="R2911" s="11" t="s">
        <v>63</v>
      </c>
      <c r="S2911" s="11" t="s">
        <v>63</v>
      </c>
      <c r="T2911" s="13" t="s">
        <v>63</v>
      </c>
      <c r="U2911" s="11">
        <v>0.42053282343888398</v>
      </c>
      <c r="V2911" s="13" t="s">
        <v>63</v>
      </c>
      <c r="W2911" s="13" t="s">
        <v>63</v>
      </c>
      <c r="X2911" s="10" t="s">
        <v>63</v>
      </c>
      <c r="Y2911" s="11" t="s">
        <v>63</v>
      </c>
      <c r="Z2911" s="11" t="s">
        <v>63</v>
      </c>
    </row>
    <row r="2912" spans="1:26" x14ac:dyDescent="0.3">
      <c r="A2912" t="s">
        <v>8628</v>
      </c>
      <c r="B2912" s="14" t="s">
        <v>14474</v>
      </c>
      <c r="C2912">
        <v>1</v>
      </c>
      <c r="D2912" t="s">
        <v>8629</v>
      </c>
      <c r="E2912" t="s">
        <v>8630</v>
      </c>
      <c r="F2912" s="10" t="s">
        <v>63</v>
      </c>
      <c r="G2912" s="11" t="s">
        <v>63</v>
      </c>
      <c r="H2912" s="11" t="s">
        <v>63</v>
      </c>
      <c r="I2912" s="11" t="s">
        <v>63</v>
      </c>
      <c r="J2912" s="10" t="s">
        <v>63</v>
      </c>
      <c r="K2912" s="11" t="s">
        <v>63</v>
      </c>
      <c r="L2912" s="12">
        <v>0.41377437922900101</v>
      </c>
      <c r="M2912" s="11" t="s">
        <v>63</v>
      </c>
      <c r="N2912" s="11" t="s">
        <v>63</v>
      </c>
      <c r="O2912" s="11" t="s">
        <v>63</v>
      </c>
      <c r="P2912" s="11" t="s">
        <v>63</v>
      </c>
      <c r="Q2912" s="13" t="s">
        <v>63</v>
      </c>
      <c r="R2912" s="11" t="s">
        <v>63</v>
      </c>
      <c r="S2912" s="11" t="s">
        <v>63</v>
      </c>
      <c r="T2912" s="13" t="s">
        <v>63</v>
      </c>
      <c r="U2912" s="11" t="s">
        <v>63</v>
      </c>
      <c r="V2912" s="13" t="s">
        <v>63</v>
      </c>
      <c r="W2912" s="13" t="s">
        <v>63</v>
      </c>
      <c r="X2912" s="10" t="s">
        <v>63</v>
      </c>
      <c r="Y2912" s="11" t="s">
        <v>63</v>
      </c>
      <c r="Z2912" s="11" t="s">
        <v>63</v>
      </c>
    </row>
    <row r="2913" spans="1:26" x14ac:dyDescent="0.3">
      <c r="A2913" t="s">
        <v>3568</v>
      </c>
      <c r="B2913" s="15" t="s">
        <v>66</v>
      </c>
      <c r="C2913">
        <v>6</v>
      </c>
      <c r="D2913" t="s">
        <v>3569</v>
      </c>
      <c r="E2913" t="s">
        <v>3570</v>
      </c>
      <c r="F2913" s="10" t="s">
        <v>63</v>
      </c>
      <c r="G2913" s="11" t="s">
        <v>63</v>
      </c>
      <c r="H2913" s="11" t="s">
        <v>63</v>
      </c>
      <c r="I2913" s="11" t="s">
        <v>63</v>
      </c>
      <c r="J2913" s="10" t="s">
        <v>63</v>
      </c>
      <c r="K2913" s="11" t="s">
        <v>63</v>
      </c>
      <c r="L2913" s="12" t="s">
        <v>63</v>
      </c>
      <c r="M2913" s="11" t="s">
        <v>63</v>
      </c>
      <c r="N2913" s="11" t="s">
        <v>63</v>
      </c>
      <c r="O2913" s="11">
        <v>-0.324317161214841</v>
      </c>
      <c r="P2913" s="11">
        <v>-0.44551995440300701</v>
      </c>
      <c r="Q2913" s="13" t="s">
        <v>63</v>
      </c>
      <c r="R2913" s="11">
        <v>-0.27187896519360399</v>
      </c>
      <c r="S2913" s="11">
        <v>-0.63190768882152404</v>
      </c>
      <c r="T2913" s="13" t="s">
        <v>63</v>
      </c>
      <c r="U2913" s="11" t="s">
        <v>63</v>
      </c>
      <c r="V2913" s="13">
        <v>-0.27128851161829598</v>
      </c>
      <c r="W2913" s="13" t="s">
        <v>63</v>
      </c>
      <c r="X2913" s="10" t="s">
        <v>63</v>
      </c>
      <c r="Y2913" s="11">
        <v>0.461581348011947</v>
      </c>
      <c r="Z2913" s="11" t="s">
        <v>63</v>
      </c>
    </row>
    <row r="2914" spans="1:26" x14ac:dyDescent="0.3">
      <c r="A2914" t="s">
        <v>3568</v>
      </c>
      <c r="B2914" s="14" t="s">
        <v>14474</v>
      </c>
      <c r="C2914">
        <v>2</v>
      </c>
      <c r="D2914" t="s">
        <v>3569</v>
      </c>
      <c r="E2914" t="s">
        <v>3570</v>
      </c>
      <c r="F2914" s="10" t="s">
        <v>63</v>
      </c>
      <c r="G2914" s="11" t="s">
        <v>63</v>
      </c>
      <c r="H2914" s="11" t="s">
        <v>63</v>
      </c>
      <c r="I2914" s="11" t="s">
        <v>63</v>
      </c>
      <c r="J2914" s="10" t="s">
        <v>63</v>
      </c>
      <c r="K2914" s="11" t="s">
        <v>63</v>
      </c>
      <c r="L2914" s="12" t="s">
        <v>63</v>
      </c>
      <c r="M2914" s="11" t="s">
        <v>63</v>
      </c>
      <c r="N2914" s="11" t="s">
        <v>63</v>
      </c>
      <c r="O2914" s="11">
        <v>-0.28337604866555</v>
      </c>
      <c r="P2914" s="11" t="s">
        <v>63</v>
      </c>
      <c r="Q2914" s="13" t="s">
        <v>63</v>
      </c>
      <c r="R2914" s="11" t="s">
        <v>63</v>
      </c>
      <c r="S2914" s="11" t="s">
        <v>63</v>
      </c>
      <c r="T2914" s="13" t="s">
        <v>63</v>
      </c>
      <c r="U2914" s="11" t="s">
        <v>63</v>
      </c>
      <c r="V2914" s="13" t="s">
        <v>63</v>
      </c>
      <c r="W2914" s="13" t="s">
        <v>63</v>
      </c>
      <c r="X2914" s="10">
        <v>-0.29021088063512201</v>
      </c>
      <c r="Y2914" s="11" t="s">
        <v>63</v>
      </c>
      <c r="Z2914" s="11" t="s">
        <v>63</v>
      </c>
    </row>
    <row r="2915" spans="1:26" x14ac:dyDescent="0.3">
      <c r="A2915" t="s">
        <v>1220</v>
      </c>
      <c r="B2915" s="15" t="s">
        <v>66</v>
      </c>
      <c r="C2915">
        <v>12</v>
      </c>
      <c r="D2915" t="s">
        <v>1221</v>
      </c>
      <c r="E2915" t="s">
        <v>1222</v>
      </c>
      <c r="F2915" s="10">
        <v>0.90883641180707697</v>
      </c>
      <c r="G2915" s="11">
        <v>1.10294658211973</v>
      </c>
      <c r="H2915" s="11">
        <v>0.554726605506631</v>
      </c>
      <c r="I2915" s="11">
        <v>0.80380247721107201</v>
      </c>
      <c r="J2915" s="10" t="s">
        <v>63</v>
      </c>
      <c r="K2915" s="11" t="s">
        <v>63</v>
      </c>
      <c r="L2915" s="12" t="s">
        <v>63</v>
      </c>
      <c r="M2915" s="11">
        <v>0.50365168897513302</v>
      </c>
      <c r="N2915" s="11">
        <v>0.66674422869577399</v>
      </c>
      <c r="O2915" s="11">
        <v>0.67059485517168205</v>
      </c>
      <c r="P2915" s="11" t="s">
        <v>63</v>
      </c>
      <c r="Q2915" s="13">
        <v>0.51141713136648503</v>
      </c>
      <c r="R2915" s="11">
        <v>0.80429878553932399</v>
      </c>
      <c r="S2915" s="11" t="s">
        <v>63</v>
      </c>
      <c r="T2915" s="13" t="s">
        <v>63</v>
      </c>
      <c r="U2915" s="11" t="s">
        <v>63</v>
      </c>
      <c r="V2915" s="13">
        <v>0.76349312994356699</v>
      </c>
      <c r="W2915" s="13">
        <v>0.83751172699639997</v>
      </c>
      <c r="X2915" s="10" t="s">
        <v>63</v>
      </c>
      <c r="Y2915" s="11">
        <v>0.53467503033741004</v>
      </c>
      <c r="Z2915" s="11" t="s">
        <v>63</v>
      </c>
    </row>
    <row r="2916" spans="1:26" x14ac:dyDescent="0.3">
      <c r="A2916" t="s">
        <v>1220</v>
      </c>
      <c r="B2916" s="14" t="s">
        <v>14474</v>
      </c>
      <c r="C2916">
        <v>4</v>
      </c>
      <c r="D2916" t="s">
        <v>1221</v>
      </c>
      <c r="E2916" t="s">
        <v>1222</v>
      </c>
      <c r="F2916" s="10" t="s">
        <v>63</v>
      </c>
      <c r="G2916" s="11">
        <v>-0.68529480046924696</v>
      </c>
      <c r="H2916" s="11" t="s">
        <v>63</v>
      </c>
      <c r="I2916" s="11">
        <v>-0.374861608247885</v>
      </c>
      <c r="J2916" s="10" t="s">
        <v>63</v>
      </c>
      <c r="K2916" s="11" t="s">
        <v>63</v>
      </c>
      <c r="L2916" s="12" t="s">
        <v>63</v>
      </c>
      <c r="M2916" s="11" t="s">
        <v>63</v>
      </c>
      <c r="N2916" s="11" t="s">
        <v>63</v>
      </c>
      <c r="O2916" s="11" t="s">
        <v>63</v>
      </c>
      <c r="P2916" s="11" t="s">
        <v>63</v>
      </c>
      <c r="Q2916" s="13" t="s">
        <v>63</v>
      </c>
      <c r="R2916" s="11" t="s">
        <v>63</v>
      </c>
      <c r="S2916" s="11" t="s">
        <v>63</v>
      </c>
      <c r="T2916" s="13">
        <v>-0.66105038806535499</v>
      </c>
      <c r="U2916" s="11">
        <v>-0.67358474400311596</v>
      </c>
      <c r="V2916" s="13" t="s">
        <v>63</v>
      </c>
      <c r="W2916" s="13" t="s">
        <v>63</v>
      </c>
      <c r="X2916" s="10" t="s">
        <v>63</v>
      </c>
      <c r="Y2916" s="11" t="s">
        <v>63</v>
      </c>
      <c r="Z2916" s="11" t="s">
        <v>63</v>
      </c>
    </row>
    <row r="2917" spans="1:26" x14ac:dyDescent="0.3">
      <c r="A2917" t="s">
        <v>673</v>
      </c>
      <c r="B2917" s="15" t="s">
        <v>66</v>
      </c>
      <c r="C2917">
        <v>15</v>
      </c>
      <c r="D2917" t="s">
        <v>673</v>
      </c>
      <c r="E2917" t="s">
        <v>674</v>
      </c>
      <c r="F2917" s="10">
        <v>0.62679082742354097</v>
      </c>
      <c r="G2917" s="11">
        <v>0.38928347616020298</v>
      </c>
      <c r="H2917" s="11">
        <v>0.37944950012846101</v>
      </c>
      <c r="I2917" s="11">
        <v>0.541748338514353</v>
      </c>
      <c r="J2917" s="10">
        <v>0.53789822212973404</v>
      </c>
      <c r="K2917" s="11" t="s">
        <v>63</v>
      </c>
      <c r="L2917" s="12" t="s">
        <v>63</v>
      </c>
      <c r="M2917" s="11">
        <v>0.56066438611511304</v>
      </c>
      <c r="N2917" s="11">
        <v>0.79875093671679398</v>
      </c>
      <c r="O2917" s="11">
        <v>1.0592141972631901</v>
      </c>
      <c r="P2917" s="11">
        <v>0.66107724140110502</v>
      </c>
      <c r="Q2917" s="13">
        <v>0.561825293607492</v>
      </c>
      <c r="R2917" s="11">
        <v>0.63134690098899404</v>
      </c>
      <c r="S2917" s="11">
        <v>0.72808987316740803</v>
      </c>
      <c r="T2917" s="13">
        <v>0.493828196792232</v>
      </c>
      <c r="U2917" s="11" t="s">
        <v>63</v>
      </c>
      <c r="V2917" s="13">
        <v>0.338333431427979</v>
      </c>
      <c r="W2917" s="13" t="s">
        <v>63</v>
      </c>
      <c r="X2917" s="10" t="s">
        <v>63</v>
      </c>
      <c r="Y2917" s="11">
        <v>0.60129486392311704</v>
      </c>
      <c r="Z2917" s="11" t="s">
        <v>63</v>
      </c>
    </row>
    <row r="2918" spans="1:26" x14ac:dyDescent="0.3">
      <c r="A2918" t="s">
        <v>673</v>
      </c>
      <c r="B2918" s="14" t="s">
        <v>14474</v>
      </c>
      <c r="C2918">
        <v>3</v>
      </c>
      <c r="D2918" t="s">
        <v>673</v>
      </c>
      <c r="E2918" t="s">
        <v>674</v>
      </c>
      <c r="F2918" s="10" t="s">
        <v>63</v>
      </c>
      <c r="G2918" s="11" t="s">
        <v>63</v>
      </c>
      <c r="H2918" s="11" t="s">
        <v>63</v>
      </c>
      <c r="I2918" s="11" t="s">
        <v>63</v>
      </c>
      <c r="J2918" s="10">
        <v>0.31388640476489099</v>
      </c>
      <c r="K2918" s="11" t="s">
        <v>63</v>
      </c>
      <c r="L2918" s="12" t="s">
        <v>63</v>
      </c>
      <c r="M2918" s="11" t="s">
        <v>63</v>
      </c>
      <c r="N2918" s="11" t="s">
        <v>63</v>
      </c>
      <c r="O2918" s="11">
        <v>0.64363089847999999</v>
      </c>
      <c r="P2918" s="11" t="s">
        <v>63</v>
      </c>
      <c r="Q2918" s="13" t="s">
        <v>63</v>
      </c>
      <c r="R2918" s="11" t="s">
        <v>63</v>
      </c>
      <c r="S2918" s="11" t="s">
        <v>63</v>
      </c>
      <c r="T2918" s="13" t="s">
        <v>63</v>
      </c>
      <c r="U2918" s="11" t="s">
        <v>63</v>
      </c>
      <c r="V2918" s="13" t="s">
        <v>63</v>
      </c>
      <c r="W2918" s="13">
        <v>0.48812018053533901</v>
      </c>
      <c r="X2918" s="10" t="s">
        <v>63</v>
      </c>
      <c r="Y2918" s="11" t="s">
        <v>63</v>
      </c>
      <c r="Z2918" s="11" t="s">
        <v>63</v>
      </c>
    </row>
    <row r="2919" spans="1:26" x14ac:dyDescent="0.3">
      <c r="A2919" t="s">
        <v>5215</v>
      </c>
      <c r="B2919" s="15" t="s">
        <v>66</v>
      </c>
      <c r="C2919">
        <v>4</v>
      </c>
      <c r="D2919" t="s">
        <v>5216</v>
      </c>
      <c r="E2919" t="s">
        <v>5217</v>
      </c>
      <c r="F2919" s="10" t="s">
        <v>63</v>
      </c>
      <c r="G2919" s="11" t="s">
        <v>63</v>
      </c>
      <c r="H2919" s="11" t="s">
        <v>63</v>
      </c>
      <c r="I2919" s="11">
        <v>0.28415700420787798</v>
      </c>
      <c r="J2919" s="10" t="s">
        <v>63</v>
      </c>
      <c r="K2919" s="11">
        <v>0.35205456352409398</v>
      </c>
      <c r="L2919" s="12" t="s">
        <v>63</v>
      </c>
      <c r="M2919" s="11" t="s">
        <v>63</v>
      </c>
      <c r="N2919" s="11" t="s">
        <v>63</v>
      </c>
      <c r="O2919" s="11" t="s">
        <v>63</v>
      </c>
      <c r="P2919" s="11" t="s">
        <v>63</v>
      </c>
      <c r="Q2919" s="13">
        <v>0.62480972633287202</v>
      </c>
      <c r="R2919" s="11" t="s">
        <v>63</v>
      </c>
      <c r="S2919" s="11" t="s">
        <v>63</v>
      </c>
      <c r="T2919" s="13" t="s">
        <v>63</v>
      </c>
      <c r="U2919" s="11" t="s">
        <v>63</v>
      </c>
      <c r="V2919" s="13" t="s">
        <v>63</v>
      </c>
      <c r="W2919" s="13" t="s">
        <v>63</v>
      </c>
      <c r="X2919" s="10" t="s">
        <v>63</v>
      </c>
      <c r="Y2919" s="11">
        <v>0.65496063932139004</v>
      </c>
      <c r="Z2919" s="11" t="s">
        <v>63</v>
      </c>
    </row>
    <row r="2920" spans="1:26" x14ac:dyDescent="0.3">
      <c r="A2920" t="s">
        <v>5215</v>
      </c>
      <c r="B2920" s="14" t="s">
        <v>14474</v>
      </c>
      <c r="C2920">
        <v>2</v>
      </c>
      <c r="D2920" t="s">
        <v>5216</v>
      </c>
      <c r="E2920" t="s">
        <v>5217</v>
      </c>
      <c r="F2920" s="10" t="s">
        <v>63</v>
      </c>
      <c r="G2920" s="11">
        <v>0.51043495079021495</v>
      </c>
      <c r="H2920" s="11" t="s">
        <v>63</v>
      </c>
      <c r="I2920" s="11">
        <v>0.27391507393268799</v>
      </c>
      <c r="J2920" s="10" t="s">
        <v>63</v>
      </c>
      <c r="K2920" s="11" t="s">
        <v>63</v>
      </c>
      <c r="L2920" s="12" t="s">
        <v>63</v>
      </c>
      <c r="M2920" s="11" t="s">
        <v>63</v>
      </c>
      <c r="N2920" s="11" t="s">
        <v>63</v>
      </c>
      <c r="O2920" s="11" t="s">
        <v>63</v>
      </c>
      <c r="P2920" s="11" t="s">
        <v>63</v>
      </c>
      <c r="Q2920" s="13" t="s">
        <v>63</v>
      </c>
      <c r="R2920" s="11" t="s">
        <v>63</v>
      </c>
      <c r="S2920" s="11" t="s">
        <v>63</v>
      </c>
      <c r="T2920" s="13" t="s">
        <v>63</v>
      </c>
      <c r="U2920" s="11" t="s">
        <v>63</v>
      </c>
      <c r="V2920" s="13" t="s">
        <v>63</v>
      </c>
      <c r="W2920" s="13" t="s">
        <v>63</v>
      </c>
      <c r="X2920" s="10" t="s">
        <v>63</v>
      </c>
      <c r="Y2920" s="11" t="s">
        <v>63</v>
      </c>
      <c r="Z2920" s="11" t="s">
        <v>63</v>
      </c>
    </row>
    <row r="2921" spans="1:26" x14ac:dyDescent="0.3">
      <c r="A2921" t="s">
        <v>6590</v>
      </c>
      <c r="B2921" s="15" t="s">
        <v>66</v>
      </c>
      <c r="C2921">
        <v>3</v>
      </c>
      <c r="D2921" t="s">
        <v>6590</v>
      </c>
      <c r="E2921" t="s">
        <v>1361</v>
      </c>
      <c r="F2921" s="10" t="s">
        <v>63</v>
      </c>
      <c r="G2921" s="11" t="s">
        <v>63</v>
      </c>
      <c r="H2921" s="11" t="s">
        <v>63</v>
      </c>
      <c r="I2921" s="11" t="s">
        <v>63</v>
      </c>
      <c r="J2921" s="10" t="s">
        <v>63</v>
      </c>
      <c r="K2921" s="11" t="s">
        <v>63</v>
      </c>
      <c r="L2921" s="12">
        <v>-0.28418681526365502</v>
      </c>
      <c r="M2921" s="11" t="s">
        <v>63</v>
      </c>
      <c r="N2921" s="11">
        <v>-0.34712519602018399</v>
      </c>
      <c r="O2921" s="11" t="s">
        <v>63</v>
      </c>
      <c r="P2921" s="11">
        <v>-0.442761978899334</v>
      </c>
      <c r="Q2921" s="13" t="s">
        <v>63</v>
      </c>
      <c r="R2921" s="11" t="s">
        <v>63</v>
      </c>
      <c r="S2921" s="11" t="s">
        <v>63</v>
      </c>
      <c r="T2921" s="13" t="s">
        <v>63</v>
      </c>
      <c r="U2921" s="11" t="s">
        <v>63</v>
      </c>
      <c r="V2921" s="13" t="s">
        <v>63</v>
      </c>
      <c r="W2921" s="13" t="s">
        <v>63</v>
      </c>
      <c r="X2921" s="10" t="s">
        <v>63</v>
      </c>
      <c r="Y2921" s="11" t="s">
        <v>63</v>
      </c>
      <c r="Z2921" s="11" t="s">
        <v>63</v>
      </c>
    </row>
    <row r="2922" spans="1:26" x14ac:dyDescent="0.3">
      <c r="A2922" t="s">
        <v>6590</v>
      </c>
      <c r="B2922" s="14" t="s">
        <v>14474</v>
      </c>
      <c r="C2922">
        <v>1</v>
      </c>
      <c r="D2922" t="s">
        <v>6590</v>
      </c>
      <c r="E2922" t="s">
        <v>1361</v>
      </c>
      <c r="F2922" s="10" t="s">
        <v>63</v>
      </c>
      <c r="G2922" s="11" t="s">
        <v>63</v>
      </c>
      <c r="H2922" s="11" t="s">
        <v>63</v>
      </c>
      <c r="I2922" s="11" t="s">
        <v>63</v>
      </c>
      <c r="J2922" s="10" t="s">
        <v>63</v>
      </c>
      <c r="K2922" s="11" t="s">
        <v>63</v>
      </c>
      <c r="L2922" s="12">
        <v>-0.48085410737483097</v>
      </c>
      <c r="M2922" s="11" t="s">
        <v>63</v>
      </c>
      <c r="N2922" s="11" t="s">
        <v>63</v>
      </c>
      <c r="O2922" s="11" t="s">
        <v>63</v>
      </c>
      <c r="P2922" s="11" t="s">
        <v>63</v>
      </c>
      <c r="Q2922" s="13" t="s">
        <v>63</v>
      </c>
      <c r="R2922" s="11" t="s">
        <v>63</v>
      </c>
      <c r="S2922" s="11" t="s">
        <v>63</v>
      </c>
      <c r="T2922" s="13" t="s">
        <v>63</v>
      </c>
      <c r="U2922" s="11" t="s">
        <v>63</v>
      </c>
      <c r="V2922" s="13" t="s">
        <v>63</v>
      </c>
      <c r="W2922" s="13" t="s">
        <v>63</v>
      </c>
      <c r="X2922" s="10" t="s">
        <v>63</v>
      </c>
      <c r="Y2922" s="11" t="s">
        <v>63</v>
      </c>
      <c r="Z2922" s="11" t="s">
        <v>63</v>
      </c>
    </row>
    <row r="2923" spans="1:26" x14ac:dyDescent="0.3">
      <c r="A2923" t="s">
        <v>5213</v>
      </c>
      <c r="B2923" s="15" t="s">
        <v>66</v>
      </c>
      <c r="C2923">
        <v>4</v>
      </c>
      <c r="D2923" t="s">
        <v>5213</v>
      </c>
      <c r="E2923" t="s">
        <v>5214</v>
      </c>
      <c r="F2923" s="10" t="s">
        <v>63</v>
      </c>
      <c r="G2923" s="11" t="s">
        <v>63</v>
      </c>
      <c r="H2923" s="11" t="s">
        <v>63</v>
      </c>
      <c r="I2923" s="11" t="s">
        <v>63</v>
      </c>
      <c r="J2923" s="10">
        <v>0.36101873283712699</v>
      </c>
      <c r="K2923" s="11">
        <v>0.30961491883026299</v>
      </c>
      <c r="L2923" s="12">
        <v>0.50777489935860198</v>
      </c>
      <c r="M2923" s="11" t="s">
        <v>63</v>
      </c>
      <c r="N2923" s="11" t="s">
        <v>63</v>
      </c>
      <c r="O2923" s="11" t="s">
        <v>63</v>
      </c>
      <c r="P2923" s="11" t="s">
        <v>63</v>
      </c>
      <c r="Q2923" s="13">
        <v>0.27620498139530603</v>
      </c>
      <c r="R2923" s="11" t="s">
        <v>63</v>
      </c>
      <c r="S2923" s="11" t="s">
        <v>63</v>
      </c>
      <c r="T2923" s="13" t="s">
        <v>63</v>
      </c>
      <c r="U2923" s="11" t="s">
        <v>63</v>
      </c>
      <c r="V2923" s="13" t="s">
        <v>63</v>
      </c>
      <c r="W2923" s="13" t="s">
        <v>63</v>
      </c>
      <c r="X2923" s="10" t="s">
        <v>63</v>
      </c>
      <c r="Y2923" s="11" t="s">
        <v>63</v>
      </c>
      <c r="Z2923" s="11" t="s">
        <v>63</v>
      </c>
    </row>
    <row r="2924" spans="1:26" x14ac:dyDescent="0.3">
      <c r="A2924" t="s">
        <v>5213</v>
      </c>
      <c r="B2924" s="14" t="s">
        <v>14474</v>
      </c>
      <c r="C2924">
        <v>13</v>
      </c>
      <c r="D2924" t="s">
        <v>5213</v>
      </c>
      <c r="E2924" t="s">
        <v>5214</v>
      </c>
      <c r="F2924" s="10" t="s">
        <v>63</v>
      </c>
      <c r="G2924" s="11" t="s">
        <v>63</v>
      </c>
      <c r="H2924" s="11">
        <v>0.32024148541967401</v>
      </c>
      <c r="I2924" s="11" t="s">
        <v>63</v>
      </c>
      <c r="J2924" s="10">
        <v>0.28981011272808999</v>
      </c>
      <c r="K2924" s="11">
        <v>0.33051365252780202</v>
      </c>
      <c r="L2924" s="12">
        <v>0.53571867643999105</v>
      </c>
      <c r="M2924" s="11">
        <v>0.31665877123615499</v>
      </c>
      <c r="N2924" s="11">
        <v>0.30487586493672297</v>
      </c>
      <c r="O2924" s="11">
        <v>0.31755395321776198</v>
      </c>
      <c r="P2924" s="11">
        <v>0.56805852538192103</v>
      </c>
      <c r="Q2924" s="13">
        <v>0.350875961326583</v>
      </c>
      <c r="R2924" s="11">
        <v>0.34052567588976701</v>
      </c>
      <c r="S2924" s="11">
        <v>0.45927155225201299</v>
      </c>
      <c r="T2924" s="13" t="s">
        <v>63</v>
      </c>
      <c r="U2924" s="11">
        <v>0.41903171235300601</v>
      </c>
      <c r="V2924" s="13" t="s">
        <v>63</v>
      </c>
      <c r="W2924" s="13" t="s">
        <v>63</v>
      </c>
      <c r="X2924" s="10">
        <v>0.36567529388314202</v>
      </c>
      <c r="Y2924" s="11" t="s">
        <v>63</v>
      </c>
      <c r="Z2924" s="11" t="s">
        <v>63</v>
      </c>
    </row>
    <row r="2925" spans="1:26" x14ac:dyDescent="0.3">
      <c r="A2925" t="s">
        <v>2071</v>
      </c>
      <c r="B2925" s="15" t="s">
        <v>66</v>
      </c>
      <c r="C2925">
        <v>9</v>
      </c>
      <c r="D2925" t="s">
        <v>2072</v>
      </c>
      <c r="E2925" t="s">
        <v>2073</v>
      </c>
      <c r="F2925" s="10" t="s">
        <v>63</v>
      </c>
      <c r="G2925" s="11" t="s">
        <v>63</v>
      </c>
      <c r="H2925" s="11" t="s">
        <v>63</v>
      </c>
      <c r="I2925" s="11">
        <v>0.56400365839008804</v>
      </c>
      <c r="J2925" s="10">
        <v>0.71331940212148404</v>
      </c>
      <c r="K2925" s="11">
        <v>0.32907454770776601</v>
      </c>
      <c r="L2925" s="12" t="s">
        <v>63</v>
      </c>
      <c r="M2925" s="11">
        <v>0.41345685827214901</v>
      </c>
      <c r="N2925" s="11" t="s">
        <v>63</v>
      </c>
      <c r="O2925" s="11">
        <v>0.48123876826188899</v>
      </c>
      <c r="P2925" s="11">
        <v>0.42932206729010203</v>
      </c>
      <c r="Q2925" s="13">
        <v>0.403056754718498</v>
      </c>
      <c r="R2925" s="11">
        <v>0.31955799930733197</v>
      </c>
      <c r="S2925" s="11" t="s">
        <v>63</v>
      </c>
      <c r="T2925" s="13" t="s">
        <v>63</v>
      </c>
      <c r="U2925" s="11">
        <v>0.42556646119970698</v>
      </c>
      <c r="V2925" s="13" t="s">
        <v>63</v>
      </c>
      <c r="W2925" s="13" t="s">
        <v>63</v>
      </c>
      <c r="X2925" s="10" t="s">
        <v>63</v>
      </c>
      <c r="Y2925" s="11" t="s">
        <v>63</v>
      </c>
      <c r="Z2925" s="11" t="s">
        <v>63</v>
      </c>
    </row>
    <row r="2926" spans="1:26" x14ac:dyDescent="0.3">
      <c r="A2926" t="s">
        <v>2071</v>
      </c>
      <c r="B2926" s="14" t="s">
        <v>14474</v>
      </c>
      <c r="C2926">
        <v>15</v>
      </c>
      <c r="D2926" t="s">
        <v>2072</v>
      </c>
      <c r="E2926" t="s">
        <v>2073</v>
      </c>
      <c r="F2926" s="10">
        <v>0.75973940213268998</v>
      </c>
      <c r="G2926" s="11">
        <v>0.72993087175382998</v>
      </c>
      <c r="H2926" s="11" t="s">
        <v>63</v>
      </c>
      <c r="I2926" s="11">
        <v>0.71302630270546397</v>
      </c>
      <c r="J2926" s="10">
        <v>1.0043776458718401</v>
      </c>
      <c r="K2926" s="11">
        <v>0.62665988446614396</v>
      </c>
      <c r="L2926" s="12" t="s">
        <v>63</v>
      </c>
      <c r="M2926" s="11">
        <v>0.91273340494368804</v>
      </c>
      <c r="N2926" s="11">
        <v>0.49139576757355002</v>
      </c>
      <c r="O2926" s="11">
        <v>0.79941429690372601</v>
      </c>
      <c r="P2926" s="11">
        <v>0.92745819921486405</v>
      </c>
      <c r="Q2926" s="13">
        <v>0.72304594358525398</v>
      </c>
      <c r="R2926" s="11">
        <v>0.53329776224468795</v>
      </c>
      <c r="S2926" s="11">
        <v>0.57173419958068705</v>
      </c>
      <c r="T2926" s="13">
        <v>0.53947337327765099</v>
      </c>
      <c r="U2926" s="11">
        <v>1.04781860871869</v>
      </c>
      <c r="V2926" s="13" t="s">
        <v>63</v>
      </c>
      <c r="W2926" s="13" t="s">
        <v>63</v>
      </c>
      <c r="X2926" s="10" t="s">
        <v>63</v>
      </c>
      <c r="Y2926" s="11">
        <v>0.57592679588386197</v>
      </c>
      <c r="Z2926" s="11" t="s">
        <v>63</v>
      </c>
    </row>
    <row r="2927" spans="1:26" x14ac:dyDescent="0.3">
      <c r="A2927" t="s">
        <v>8623</v>
      </c>
      <c r="B2927" s="15" t="s">
        <v>66</v>
      </c>
      <c r="C2927">
        <v>2</v>
      </c>
      <c r="D2927" t="s">
        <v>8624</v>
      </c>
      <c r="E2927" t="s">
        <v>8625</v>
      </c>
      <c r="F2927" s="10">
        <v>0.30284470041524802</v>
      </c>
      <c r="G2927" s="11" t="s">
        <v>63</v>
      </c>
      <c r="H2927" s="11" t="s">
        <v>63</v>
      </c>
      <c r="I2927" s="11" t="s">
        <v>63</v>
      </c>
      <c r="J2927" s="10" t="s">
        <v>63</v>
      </c>
      <c r="K2927" s="11" t="s">
        <v>63</v>
      </c>
      <c r="L2927" s="12" t="s">
        <v>63</v>
      </c>
      <c r="M2927" s="11" t="s">
        <v>63</v>
      </c>
      <c r="N2927" s="11" t="s">
        <v>63</v>
      </c>
      <c r="O2927" s="11">
        <v>0.81011063395844496</v>
      </c>
      <c r="P2927" s="11" t="s">
        <v>63</v>
      </c>
      <c r="Q2927" s="13" t="s">
        <v>63</v>
      </c>
      <c r="R2927" s="11" t="s">
        <v>63</v>
      </c>
      <c r="S2927" s="11" t="s">
        <v>63</v>
      </c>
      <c r="T2927" s="13" t="s">
        <v>63</v>
      </c>
      <c r="U2927" s="11" t="s">
        <v>63</v>
      </c>
      <c r="V2927" s="13" t="s">
        <v>63</v>
      </c>
      <c r="W2927" s="13" t="s">
        <v>63</v>
      </c>
      <c r="X2927" s="10" t="s">
        <v>63</v>
      </c>
      <c r="Y2927" s="11" t="s">
        <v>63</v>
      </c>
      <c r="Z2927" s="11" t="s">
        <v>63</v>
      </c>
    </row>
    <row r="2928" spans="1:26" x14ac:dyDescent="0.3">
      <c r="A2928" t="s">
        <v>8623</v>
      </c>
      <c r="B2928" s="14" t="s">
        <v>14474</v>
      </c>
      <c r="C2928">
        <v>1</v>
      </c>
      <c r="D2928" t="s">
        <v>8624</v>
      </c>
      <c r="E2928" t="s">
        <v>8625</v>
      </c>
      <c r="F2928" s="10" t="s">
        <v>63</v>
      </c>
      <c r="G2928" s="11" t="s">
        <v>63</v>
      </c>
      <c r="H2928" s="11" t="s">
        <v>63</v>
      </c>
      <c r="I2928" s="11" t="s">
        <v>63</v>
      </c>
      <c r="J2928" s="10" t="s">
        <v>63</v>
      </c>
      <c r="K2928" s="11" t="s">
        <v>63</v>
      </c>
      <c r="L2928" s="12" t="s">
        <v>63</v>
      </c>
      <c r="M2928" s="11" t="s">
        <v>63</v>
      </c>
      <c r="N2928" s="11" t="s">
        <v>63</v>
      </c>
      <c r="O2928" s="11">
        <v>0.26709083240389497</v>
      </c>
      <c r="P2928" s="11" t="s">
        <v>63</v>
      </c>
      <c r="Q2928" s="13" t="s">
        <v>63</v>
      </c>
      <c r="R2928" s="11" t="s">
        <v>63</v>
      </c>
      <c r="S2928" s="11" t="s">
        <v>63</v>
      </c>
      <c r="T2928" s="13" t="s">
        <v>63</v>
      </c>
      <c r="U2928" s="11" t="s">
        <v>63</v>
      </c>
      <c r="V2928" s="13" t="s">
        <v>63</v>
      </c>
      <c r="W2928" s="13" t="s">
        <v>63</v>
      </c>
      <c r="X2928" s="10" t="s">
        <v>63</v>
      </c>
      <c r="Y2928" s="11" t="s">
        <v>63</v>
      </c>
      <c r="Z2928" s="11" t="s">
        <v>63</v>
      </c>
    </row>
    <row r="2929" spans="1:26" x14ac:dyDescent="0.3">
      <c r="A2929" t="s">
        <v>4295</v>
      </c>
      <c r="B2929" s="15" t="s">
        <v>66</v>
      </c>
      <c r="C2929">
        <v>5</v>
      </c>
      <c r="D2929" t="s">
        <v>4295</v>
      </c>
      <c r="E2929" t="s">
        <v>65</v>
      </c>
      <c r="F2929" s="10" t="s">
        <v>63</v>
      </c>
      <c r="G2929" s="11" t="s">
        <v>63</v>
      </c>
      <c r="H2929" s="11" t="s">
        <v>63</v>
      </c>
      <c r="I2929" s="11" t="s">
        <v>63</v>
      </c>
      <c r="J2929" s="10" t="s">
        <v>63</v>
      </c>
      <c r="K2929" s="11" t="s">
        <v>63</v>
      </c>
      <c r="L2929" s="12">
        <v>-0.75837230950944601</v>
      </c>
      <c r="M2929" s="11" t="s">
        <v>63</v>
      </c>
      <c r="N2929" s="11" t="s">
        <v>63</v>
      </c>
      <c r="O2929" s="11" t="s">
        <v>63</v>
      </c>
      <c r="P2929" s="11" t="s">
        <v>63</v>
      </c>
      <c r="Q2929" s="13">
        <v>-0.38070494191399301</v>
      </c>
      <c r="R2929" s="11" t="s">
        <v>63</v>
      </c>
      <c r="S2929" s="11" t="s">
        <v>63</v>
      </c>
      <c r="T2929" s="13">
        <v>-0.26945033390643203</v>
      </c>
      <c r="U2929" s="11">
        <v>0.77211313509090396</v>
      </c>
      <c r="V2929" s="13">
        <v>-0.52887013168243802</v>
      </c>
      <c r="W2929" s="13" t="s">
        <v>63</v>
      </c>
      <c r="X2929" s="10" t="s">
        <v>63</v>
      </c>
      <c r="Y2929" s="11" t="s">
        <v>63</v>
      </c>
      <c r="Z2929" s="11" t="s">
        <v>63</v>
      </c>
    </row>
    <row r="2930" spans="1:26" x14ac:dyDescent="0.3">
      <c r="A2930" t="s">
        <v>4295</v>
      </c>
      <c r="B2930" s="14" t="s">
        <v>14474</v>
      </c>
      <c r="C2930">
        <v>1</v>
      </c>
      <c r="D2930" t="s">
        <v>4295</v>
      </c>
      <c r="E2930" t="s">
        <v>65</v>
      </c>
      <c r="F2930" s="10" t="s">
        <v>63</v>
      </c>
      <c r="G2930" s="11" t="s">
        <v>63</v>
      </c>
      <c r="H2930" s="11" t="s">
        <v>63</v>
      </c>
      <c r="I2930" s="11" t="s">
        <v>63</v>
      </c>
      <c r="J2930" s="10" t="s">
        <v>63</v>
      </c>
      <c r="K2930" s="11" t="s">
        <v>63</v>
      </c>
      <c r="L2930" s="12" t="s">
        <v>63</v>
      </c>
      <c r="M2930" s="11" t="s">
        <v>63</v>
      </c>
      <c r="N2930" s="11" t="s">
        <v>63</v>
      </c>
      <c r="O2930" s="11" t="s">
        <v>63</v>
      </c>
      <c r="P2930" s="11" t="s">
        <v>63</v>
      </c>
      <c r="Q2930" s="13" t="s">
        <v>63</v>
      </c>
      <c r="R2930" s="11" t="s">
        <v>63</v>
      </c>
      <c r="S2930" s="11" t="s">
        <v>63</v>
      </c>
      <c r="T2930" s="13" t="s">
        <v>63</v>
      </c>
      <c r="U2930" s="11" t="s">
        <v>63</v>
      </c>
      <c r="V2930" s="13">
        <v>0.302371175567687</v>
      </c>
      <c r="W2930" s="13" t="s">
        <v>63</v>
      </c>
      <c r="X2930" s="10" t="s">
        <v>63</v>
      </c>
      <c r="Y2930" s="11" t="s">
        <v>63</v>
      </c>
      <c r="Z2930" s="11" t="s">
        <v>63</v>
      </c>
    </row>
    <row r="2931" spans="1:26" x14ac:dyDescent="0.3">
      <c r="A2931" t="s">
        <v>4292</v>
      </c>
      <c r="B2931" s="15" t="s">
        <v>66</v>
      </c>
      <c r="C2931">
        <v>5</v>
      </c>
      <c r="D2931" t="s">
        <v>4293</v>
      </c>
      <c r="E2931" t="s">
        <v>4294</v>
      </c>
      <c r="F2931" s="10">
        <v>-0.276453489088964</v>
      </c>
      <c r="G2931" s="11">
        <v>-0.28726824557805802</v>
      </c>
      <c r="H2931" s="11" t="s">
        <v>63</v>
      </c>
      <c r="I2931" s="11" t="s">
        <v>63</v>
      </c>
      <c r="J2931" s="10">
        <v>-0.29077808781057002</v>
      </c>
      <c r="K2931" s="11" t="s">
        <v>63</v>
      </c>
      <c r="L2931" s="12">
        <v>-0.28474970339029798</v>
      </c>
      <c r="M2931" s="11" t="s">
        <v>63</v>
      </c>
      <c r="N2931" s="11" t="s">
        <v>63</v>
      </c>
      <c r="O2931" s="11" t="s">
        <v>63</v>
      </c>
      <c r="P2931" s="11" t="s">
        <v>63</v>
      </c>
      <c r="Q2931" s="13" t="s">
        <v>63</v>
      </c>
      <c r="R2931" s="11">
        <v>-0.37799391310198699</v>
      </c>
      <c r="S2931" s="11" t="s">
        <v>63</v>
      </c>
      <c r="T2931" s="13" t="s">
        <v>63</v>
      </c>
      <c r="U2931" s="11" t="s">
        <v>63</v>
      </c>
      <c r="V2931" s="13" t="s">
        <v>63</v>
      </c>
      <c r="W2931" s="13" t="s">
        <v>63</v>
      </c>
      <c r="X2931" s="10" t="s">
        <v>63</v>
      </c>
      <c r="Y2931" s="11" t="s">
        <v>63</v>
      </c>
      <c r="Z2931" s="11" t="s">
        <v>63</v>
      </c>
    </row>
    <row r="2932" spans="1:26" x14ac:dyDescent="0.3">
      <c r="A2932" t="s">
        <v>4292</v>
      </c>
      <c r="B2932" s="14" t="s">
        <v>14474</v>
      </c>
      <c r="C2932">
        <v>1</v>
      </c>
      <c r="D2932" t="s">
        <v>4293</v>
      </c>
      <c r="E2932" t="s">
        <v>4294</v>
      </c>
      <c r="F2932" s="10" t="s">
        <v>63</v>
      </c>
      <c r="G2932" s="11">
        <v>-0.33787179922135602</v>
      </c>
      <c r="H2932" s="11" t="s">
        <v>63</v>
      </c>
      <c r="I2932" s="11" t="s">
        <v>63</v>
      </c>
      <c r="J2932" s="10" t="s">
        <v>63</v>
      </c>
      <c r="K2932" s="11" t="s">
        <v>63</v>
      </c>
      <c r="L2932" s="12" t="s">
        <v>63</v>
      </c>
      <c r="M2932" s="11" t="s">
        <v>63</v>
      </c>
      <c r="N2932" s="11" t="s">
        <v>63</v>
      </c>
      <c r="O2932" s="11" t="s">
        <v>63</v>
      </c>
      <c r="P2932" s="11" t="s">
        <v>63</v>
      </c>
      <c r="Q2932" s="13" t="s">
        <v>63</v>
      </c>
      <c r="R2932" s="11" t="s">
        <v>63</v>
      </c>
      <c r="S2932" s="11" t="s">
        <v>63</v>
      </c>
      <c r="T2932" s="13" t="s">
        <v>63</v>
      </c>
      <c r="U2932" s="11" t="s">
        <v>63</v>
      </c>
      <c r="V2932" s="13" t="s">
        <v>63</v>
      </c>
      <c r="W2932" s="13" t="s">
        <v>63</v>
      </c>
      <c r="X2932" s="10" t="s">
        <v>63</v>
      </c>
      <c r="Y2932" s="11" t="s">
        <v>63</v>
      </c>
      <c r="Z2932" s="11" t="s">
        <v>63</v>
      </c>
    </row>
    <row r="2933" spans="1:26" x14ac:dyDescent="0.3">
      <c r="A2933" t="s">
        <v>3565</v>
      </c>
      <c r="B2933" s="15" t="s">
        <v>66</v>
      </c>
      <c r="C2933">
        <v>6</v>
      </c>
      <c r="D2933" t="s">
        <v>3566</v>
      </c>
      <c r="E2933" t="s">
        <v>3567</v>
      </c>
      <c r="F2933" s="10" t="s">
        <v>63</v>
      </c>
      <c r="G2933" s="11" t="s">
        <v>63</v>
      </c>
      <c r="H2933" s="11" t="s">
        <v>63</v>
      </c>
      <c r="I2933" s="11" t="s">
        <v>63</v>
      </c>
      <c r="J2933" s="10">
        <v>-0.29964472342125598</v>
      </c>
      <c r="K2933" s="11">
        <v>-0.32356644544033297</v>
      </c>
      <c r="L2933" s="12">
        <v>-0.44793787195123902</v>
      </c>
      <c r="M2933" s="11" t="s">
        <v>63</v>
      </c>
      <c r="N2933" s="11">
        <v>-0.30692678898494702</v>
      </c>
      <c r="O2933" s="11" t="s">
        <v>63</v>
      </c>
      <c r="P2933" s="11" t="s">
        <v>63</v>
      </c>
      <c r="Q2933" s="13">
        <v>-0.36953900964603797</v>
      </c>
      <c r="R2933" s="11" t="s">
        <v>63</v>
      </c>
      <c r="S2933" s="11">
        <v>-0.49374594511030601</v>
      </c>
      <c r="T2933" s="13" t="s">
        <v>63</v>
      </c>
      <c r="U2933" s="11" t="s">
        <v>63</v>
      </c>
      <c r="V2933" s="13" t="s">
        <v>63</v>
      </c>
      <c r="W2933" s="13" t="s">
        <v>63</v>
      </c>
      <c r="X2933" s="10" t="s">
        <v>63</v>
      </c>
      <c r="Y2933" s="11" t="s">
        <v>63</v>
      </c>
      <c r="Z2933" s="11" t="s">
        <v>63</v>
      </c>
    </row>
    <row r="2934" spans="1:26" x14ac:dyDescent="0.3">
      <c r="A2934" t="s">
        <v>3565</v>
      </c>
      <c r="B2934" s="14" t="s">
        <v>14474</v>
      </c>
      <c r="C2934">
        <v>1</v>
      </c>
      <c r="D2934" t="s">
        <v>3566</v>
      </c>
      <c r="E2934" t="s">
        <v>3567</v>
      </c>
      <c r="F2934" s="10" t="s">
        <v>63</v>
      </c>
      <c r="G2934" s="11" t="s">
        <v>63</v>
      </c>
      <c r="H2934" s="11" t="s">
        <v>63</v>
      </c>
      <c r="I2934" s="11" t="s">
        <v>63</v>
      </c>
      <c r="J2934" s="10" t="s">
        <v>63</v>
      </c>
      <c r="K2934" s="11" t="s">
        <v>63</v>
      </c>
      <c r="L2934" s="12" t="s">
        <v>63</v>
      </c>
      <c r="M2934" s="11" t="s">
        <v>63</v>
      </c>
      <c r="N2934" s="11" t="s">
        <v>63</v>
      </c>
      <c r="O2934" s="11" t="s">
        <v>63</v>
      </c>
      <c r="P2934" s="11" t="s">
        <v>63</v>
      </c>
      <c r="Q2934" s="13" t="s">
        <v>63</v>
      </c>
      <c r="R2934" s="11" t="s">
        <v>63</v>
      </c>
      <c r="S2934" s="11" t="s">
        <v>63</v>
      </c>
      <c r="T2934" s="13" t="s">
        <v>63</v>
      </c>
      <c r="U2934" s="11" t="s">
        <v>63</v>
      </c>
      <c r="V2934" s="13" t="s">
        <v>63</v>
      </c>
      <c r="W2934" s="13" t="s">
        <v>63</v>
      </c>
      <c r="X2934" s="10" t="s">
        <v>63</v>
      </c>
      <c r="Y2934" s="11" t="s">
        <v>63</v>
      </c>
      <c r="Z2934" s="11">
        <v>-0.498415198928502</v>
      </c>
    </row>
    <row r="2935" spans="1:26" x14ac:dyDescent="0.3">
      <c r="A2935" t="s">
        <v>12785</v>
      </c>
      <c r="B2935" s="15" t="s">
        <v>66</v>
      </c>
      <c r="C2935">
        <v>1</v>
      </c>
      <c r="D2935" t="s">
        <v>12786</v>
      </c>
      <c r="E2935" t="s">
        <v>12787</v>
      </c>
      <c r="F2935" s="10" t="s">
        <v>63</v>
      </c>
      <c r="G2935" s="11" t="s">
        <v>63</v>
      </c>
      <c r="H2935" s="11" t="s">
        <v>63</v>
      </c>
      <c r="I2935" s="11" t="s">
        <v>63</v>
      </c>
      <c r="J2935" s="10" t="s">
        <v>63</v>
      </c>
      <c r="K2935" s="11" t="s">
        <v>63</v>
      </c>
      <c r="L2935" s="12">
        <v>-0.54828830610992296</v>
      </c>
      <c r="M2935" s="11" t="s">
        <v>63</v>
      </c>
      <c r="N2935" s="11" t="s">
        <v>63</v>
      </c>
      <c r="O2935" s="11" t="s">
        <v>63</v>
      </c>
      <c r="P2935" s="11" t="s">
        <v>63</v>
      </c>
      <c r="Q2935" s="13" t="s">
        <v>63</v>
      </c>
      <c r="R2935" s="11" t="s">
        <v>63</v>
      </c>
      <c r="S2935" s="11" t="s">
        <v>63</v>
      </c>
      <c r="T2935" s="13" t="s">
        <v>63</v>
      </c>
      <c r="U2935" s="11" t="s">
        <v>63</v>
      </c>
      <c r="V2935" s="13" t="s">
        <v>63</v>
      </c>
      <c r="W2935" s="13" t="s">
        <v>63</v>
      </c>
      <c r="X2935" s="10" t="s">
        <v>63</v>
      </c>
      <c r="Y2935" s="11" t="s">
        <v>63</v>
      </c>
      <c r="Z2935" s="11" t="s">
        <v>63</v>
      </c>
    </row>
    <row r="2936" spans="1:26" x14ac:dyDescent="0.3">
      <c r="A2936" t="s">
        <v>12785</v>
      </c>
      <c r="B2936" s="14" t="s">
        <v>14474</v>
      </c>
      <c r="C2936">
        <v>1</v>
      </c>
      <c r="D2936" t="s">
        <v>12786</v>
      </c>
      <c r="E2936" t="s">
        <v>12787</v>
      </c>
      <c r="F2936" s="10" t="s">
        <v>63</v>
      </c>
      <c r="G2936" s="11" t="s">
        <v>63</v>
      </c>
      <c r="H2936" s="11" t="s">
        <v>63</v>
      </c>
      <c r="I2936" s="11" t="s">
        <v>63</v>
      </c>
      <c r="J2936" s="10" t="s">
        <v>63</v>
      </c>
      <c r="K2936" s="11" t="s">
        <v>63</v>
      </c>
      <c r="L2936" s="12" t="s">
        <v>63</v>
      </c>
      <c r="M2936" s="11" t="s">
        <v>63</v>
      </c>
      <c r="N2936" s="11" t="s">
        <v>63</v>
      </c>
      <c r="O2936" s="11" t="s">
        <v>63</v>
      </c>
      <c r="P2936" s="11" t="s">
        <v>63</v>
      </c>
      <c r="Q2936" s="13" t="s">
        <v>63</v>
      </c>
      <c r="R2936" s="11" t="s">
        <v>63</v>
      </c>
      <c r="S2936" s="11" t="s">
        <v>63</v>
      </c>
      <c r="T2936" s="13" t="s">
        <v>63</v>
      </c>
      <c r="U2936" s="11">
        <v>0.381754371617963</v>
      </c>
      <c r="V2936" s="13" t="s">
        <v>63</v>
      </c>
      <c r="W2936" s="13" t="s">
        <v>63</v>
      </c>
      <c r="X2936" s="10" t="s">
        <v>63</v>
      </c>
      <c r="Y2936" s="11" t="s">
        <v>63</v>
      </c>
      <c r="Z2936" s="11" t="s">
        <v>63</v>
      </c>
    </row>
    <row r="2937" spans="1:26" x14ac:dyDescent="0.3">
      <c r="A2937" t="s">
        <v>12780</v>
      </c>
      <c r="B2937" s="15" t="s">
        <v>66</v>
      </c>
      <c r="C2937">
        <v>1</v>
      </c>
      <c r="D2937" t="s">
        <v>12781</v>
      </c>
      <c r="E2937" t="s">
        <v>12782</v>
      </c>
      <c r="F2937" s="10" t="s">
        <v>63</v>
      </c>
      <c r="G2937" s="11" t="s">
        <v>63</v>
      </c>
      <c r="H2937" s="11" t="s">
        <v>63</v>
      </c>
      <c r="I2937" s="11" t="s">
        <v>63</v>
      </c>
      <c r="J2937" s="10" t="s">
        <v>63</v>
      </c>
      <c r="K2937" s="11" t="s">
        <v>63</v>
      </c>
      <c r="L2937" s="12">
        <v>-0.448479759919653</v>
      </c>
      <c r="M2937" s="11" t="s">
        <v>63</v>
      </c>
      <c r="N2937" s="11" t="s">
        <v>63</v>
      </c>
      <c r="O2937" s="11" t="s">
        <v>63</v>
      </c>
      <c r="P2937" s="11" t="s">
        <v>63</v>
      </c>
      <c r="Q2937" s="13" t="s">
        <v>63</v>
      </c>
      <c r="R2937" s="11" t="s">
        <v>63</v>
      </c>
      <c r="S2937" s="11" t="s">
        <v>63</v>
      </c>
      <c r="T2937" s="13" t="s">
        <v>63</v>
      </c>
      <c r="U2937" s="11" t="s">
        <v>63</v>
      </c>
      <c r="V2937" s="13" t="s">
        <v>63</v>
      </c>
      <c r="W2937" s="13" t="s">
        <v>63</v>
      </c>
      <c r="X2937" s="10" t="s">
        <v>63</v>
      </c>
      <c r="Y2937" s="11" t="s">
        <v>63</v>
      </c>
      <c r="Z2937" s="11" t="s">
        <v>63</v>
      </c>
    </row>
    <row r="2938" spans="1:26" x14ac:dyDescent="0.3">
      <c r="A2938" t="s">
        <v>12780</v>
      </c>
      <c r="B2938" s="14" t="s">
        <v>14474</v>
      </c>
      <c r="C2938">
        <v>1</v>
      </c>
      <c r="D2938" t="s">
        <v>12781</v>
      </c>
      <c r="E2938" t="s">
        <v>12782</v>
      </c>
      <c r="F2938" s="10" t="s">
        <v>63</v>
      </c>
      <c r="G2938" s="11" t="s">
        <v>63</v>
      </c>
      <c r="H2938" s="11" t="s">
        <v>63</v>
      </c>
      <c r="I2938" s="11" t="s">
        <v>63</v>
      </c>
      <c r="J2938" s="10" t="s">
        <v>63</v>
      </c>
      <c r="K2938" s="11" t="s">
        <v>63</v>
      </c>
      <c r="L2938" s="12" t="s">
        <v>63</v>
      </c>
      <c r="M2938" s="11" t="s">
        <v>63</v>
      </c>
      <c r="N2938" s="11" t="s">
        <v>63</v>
      </c>
      <c r="O2938" s="11">
        <v>-0.26558227145209301</v>
      </c>
      <c r="P2938" s="11" t="s">
        <v>63</v>
      </c>
      <c r="Q2938" s="13" t="s">
        <v>63</v>
      </c>
      <c r="R2938" s="11" t="s">
        <v>63</v>
      </c>
      <c r="S2938" s="11" t="s">
        <v>63</v>
      </c>
      <c r="T2938" s="13" t="s">
        <v>63</v>
      </c>
      <c r="U2938" s="11" t="s">
        <v>63</v>
      </c>
      <c r="V2938" s="13" t="s">
        <v>63</v>
      </c>
      <c r="W2938" s="13" t="s">
        <v>63</v>
      </c>
      <c r="X2938" s="10" t="s">
        <v>63</v>
      </c>
      <c r="Y2938" s="11" t="s">
        <v>63</v>
      </c>
      <c r="Z2938" s="11" t="s">
        <v>63</v>
      </c>
    </row>
    <row r="2939" spans="1:26" x14ac:dyDescent="0.3">
      <c r="A2939" t="s">
        <v>12772</v>
      </c>
      <c r="B2939" s="15" t="s">
        <v>66</v>
      </c>
      <c r="C2939">
        <v>1</v>
      </c>
      <c r="D2939" t="s">
        <v>12773</v>
      </c>
      <c r="E2939" t="s">
        <v>12774</v>
      </c>
      <c r="F2939" s="10" t="s">
        <v>63</v>
      </c>
      <c r="G2939" s="11" t="s">
        <v>63</v>
      </c>
      <c r="H2939" s="11" t="s">
        <v>63</v>
      </c>
      <c r="I2939" s="11" t="s">
        <v>63</v>
      </c>
      <c r="J2939" s="10" t="s">
        <v>63</v>
      </c>
      <c r="K2939" s="11" t="s">
        <v>63</v>
      </c>
      <c r="L2939" s="12" t="s">
        <v>63</v>
      </c>
      <c r="M2939" s="11" t="s">
        <v>63</v>
      </c>
      <c r="N2939" s="11" t="s">
        <v>63</v>
      </c>
      <c r="O2939" s="11" t="s">
        <v>63</v>
      </c>
      <c r="P2939" s="11" t="s">
        <v>63</v>
      </c>
      <c r="Q2939" s="13" t="s">
        <v>63</v>
      </c>
      <c r="R2939" s="11" t="s">
        <v>63</v>
      </c>
      <c r="S2939" s="11">
        <v>-1.1105194848125399</v>
      </c>
      <c r="T2939" s="13" t="s">
        <v>63</v>
      </c>
      <c r="U2939" s="11" t="s">
        <v>63</v>
      </c>
      <c r="V2939" s="13" t="s">
        <v>63</v>
      </c>
      <c r="W2939" s="13" t="s">
        <v>63</v>
      </c>
      <c r="X2939" s="10" t="s">
        <v>63</v>
      </c>
      <c r="Y2939" s="11" t="s">
        <v>63</v>
      </c>
      <c r="Z2939" s="11" t="s">
        <v>63</v>
      </c>
    </row>
    <row r="2940" spans="1:26" x14ac:dyDescent="0.3">
      <c r="A2940" t="s">
        <v>12772</v>
      </c>
      <c r="B2940" s="14" t="s">
        <v>14474</v>
      </c>
      <c r="C2940">
        <v>1</v>
      </c>
      <c r="D2940" t="s">
        <v>12773</v>
      </c>
      <c r="E2940" t="s">
        <v>12774</v>
      </c>
      <c r="F2940" s="10" t="s">
        <v>63</v>
      </c>
      <c r="G2940" s="11" t="s">
        <v>63</v>
      </c>
      <c r="H2940" s="11" t="s">
        <v>63</v>
      </c>
      <c r="I2940" s="11" t="s">
        <v>63</v>
      </c>
      <c r="J2940" s="10" t="s">
        <v>63</v>
      </c>
      <c r="K2940" s="11" t="s">
        <v>63</v>
      </c>
      <c r="L2940" s="12" t="s">
        <v>63</v>
      </c>
      <c r="M2940" s="11" t="s">
        <v>63</v>
      </c>
      <c r="N2940" s="11" t="s">
        <v>63</v>
      </c>
      <c r="O2940" s="11" t="s">
        <v>63</v>
      </c>
      <c r="P2940" s="11" t="s">
        <v>63</v>
      </c>
      <c r="Q2940" s="13" t="s">
        <v>63</v>
      </c>
      <c r="R2940" s="11" t="s">
        <v>63</v>
      </c>
      <c r="S2940" s="11">
        <v>-1.1439898845130101</v>
      </c>
      <c r="T2940" s="13" t="s">
        <v>63</v>
      </c>
      <c r="U2940" s="11" t="s">
        <v>63</v>
      </c>
      <c r="V2940" s="13" t="s">
        <v>63</v>
      </c>
      <c r="W2940" s="13" t="s">
        <v>63</v>
      </c>
      <c r="X2940" s="10" t="s">
        <v>63</v>
      </c>
      <c r="Y2940" s="11" t="s">
        <v>63</v>
      </c>
      <c r="Z2940" s="11" t="s">
        <v>63</v>
      </c>
    </row>
    <row r="2941" spans="1:26" x14ac:dyDescent="0.3">
      <c r="A2941" t="s">
        <v>2493</v>
      </c>
      <c r="B2941" s="15" t="s">
        <v>66</v>
      </c>
      <c r="C2941">
        <v>8</v>
      </c>
      <c r="D2941" t="s">
        <v>2494</v>
      </c>
      <c r="E2941" t="s">
        <v>2495</v>
      </c>
      <c r="F2941" s="10" t="s">
        <v>63</v>
      </c>
      <c r="G2941" s="11">
        <v>-0.33974281077379898</v>
      </c>
      <c r="H2941" s="11">
        <v>-0.29521065592429402</v>
      </c>
      <c r="I2941" s="11">
        <v>0.27605072605162601</v>
      </c>
      <c r="J2941" s="10" t="s">
        <v>63</v>
      </c>
      <c r="K2941" s="11" t="s">
        <v>63</v>
      </c>
      <c r="L2941" s="12" t="s">
        <v>63</v>
      </c>
      <c r="M2941" s="11">
        <v>0.36252707746498702</v>
      </c>
      <c r="N2941" s="11" t="s">
        <v>63</v>
      </c>
      <c r="O2941" s="11" t="s">
        <v>63</v>
      </c>
      <c r="P2941" s="11" t="s">
        <v>63</v>
      </c>
      <c r="Q2941" s="13" t="s">
        <v>63</v>
      </c>
      <c r="R2941" s="11" t="s">
        <v>63</v>
      </c>
      <c r="S2941" s="11" t="s">
        <v>63</v>
      </c>
      <c r="T2941" s="13">
        <v>-0.92220133983959596</v>
      </c>
      <c r="U2941" s="11">
        <v>-0.42976613141282399</v>
      </c>
      <c r="V2941" s="13">
        <v>-0.67399690882584196</v>
      </c>
      <c r="W2941" s="13">
        <v>-0.72017975280725699</v>
      </c>
      <c r="X2941" s="10" t="s">
        <v>63</v>
      </c>
      <c r="Y2941" s="11" t="s">
        <v>63</v>
      </c>
      <c r="Z2941" s="11" t="s">
        <v>63</v>
      </c>
    </row>
    <row r="2942" spans="1:26" x14ac:dyDescent="0.3">
      <c r="A2942" t="s">
        <v>2493</v>
      </c>
      <c r="B2942" s="14" t="s">
        <v>14474</v>
      </c>
      <c r="C2942">
        <v>19</v>
      </c>
      <c r="D2942" t="s">
        <v>2494</v>
      </c>
      <c r="E2942" t="s">
        <v>2495</v>
      </c>
      <c r="F2942" s="10">
        <v>1.0763828456609601</v>
      </c>
      <c r="G2942" s="11">
        <v>1.0006569077268701</v>
      </c>
      <c r="H2942" s="11">
        <v>0.68279699615722</v>
      </c>
      <c r="I2942" s="11">
        <v>0.71174400935079296</v>
      </c>
      <c r="J2942" s="10">
        <v>1.0764054551567199</v>
      </c>
      <c r="K2942" s="11">
        <v>0.45190101666287402</v>
      </c>
      <c r="L2942" s="12">
        <v>0.74093350167593897</v>
      </c>
      <c r="M2942" s="11">
        <v>1.1662248004306099</v>
      </c>
      <c r="N2942" s="11">
        <v>0.83691691232908505</v>
      </c>
      <c r="O2942" s="11">
        <v>0.86162097222667799</v>
      </c>
      <c r="P2942" s="11">
        <v>0.62355680731385399</v>
      </c>
      <c r="Q2942" s="13">
        <v>0.98170394112110604</v>
      </c>
      <c r="R2942" s="11">
        <v>0.62087783896386195</v>
      </c>
      <c r="S2942" s="11">
        <v>0.45558152478494102</v>
      </c>
      <c r="T2942" s="13">
        <v>0.43424809736574699</v>
      </c>
      <c r="U2942" s="11">
        <v>0.90781224884748701</v>
      </c>
      <c r="V2942" s="13">
        <v>0.64574369621042804</v>
      </c>
      <c r="W2942" s="13">
        <v>0.71303266547342103</v>
      </c>
      <c r="X2942" s="10" t="s">
        <v>63</v>
      </c>
      <c r="Y2942" s="11" t="s">
        <v>63</v>
      </c>
      <c r="Z2942" s="11">
        <v>0.435894132593661</v>
      </c>
    </row>
    <row r="2943" spans="1:26" x14ac:dyDescent="0.3">
      <c r="A2943" t="s">
        <v>8608</v>
      </c>
      <c r="B2943" s="15" t="s">
        <v>66</v>
      </c>
      <c r="C2943">
        <v>2</v>
      </c>
      <c r="D2943" t="s">
        <v>8609</v>
      </c>
      <c r="E2943" t="s">
        <v>8610</v>
      </c>
      <c r="F2943" s="10" t="s">
        <v>63</v>
      </c>
      <c r="G2943" s="11" t="s">
        <v>63</v>
      </c>
      <c r="H2943" s="11" t="s">
        <v>63</v>
      </c>
      <c r="I2943" s="11" t="s">
        <v>63</v>
      </c>
      <c r="J2943" s="10" t="s">
        <v>63</v>
      </c>
      <c r="K2943" s="11" t="s">
        <v>63</v>
      </c>
      <c r="L2943" s="12">
        <v>0.52041371630938404</v>
      </c>
      <c r="M2943" s="11" t="s">
        <v>63</v>
      </c>
      <c r="N2943" s="11" t="s">
        <v>63</v>
      </c>
      <c r="O2943" s="11" t="s">
        <v>63</v>
      </c>
      <c r="P2943" s="11" t="s">
        <v>63</v>
      </c>
      <c r="Q2943" s="13" t="s">
        <v>63</v>
      </c>
      <c r="R2943" s="11" t="s">
        <v>63</v>
      </c>
      <c r="S2943" s="11" t="s">
        <v>63</v>
      </c>
      <c r="T2943" s="13" t="s">
        <v>63</v>
      </c>
      <c r="U2943" s="11" t="s">
        <v>63</v>
      </c>
      <c r="V2943" s="13" t="s">
        <v>63</v>
      </c>
      <c r="W2943" s="13" t="s">
        <v>63</v>
      </c>
      <c r="X2943" s="10" t="s">
        <v>63</v>
      </c>
      <c r="Y2943" s="11" t="s">
        <v>63</v>
      </c>
      <c r="Z2943" s="11">
        <v>-0.68037046538836199</v>
      </c>
    </row>
    <row r="2944" spans="1:26" x14ac:dyDescent="0.3">
      <c r="A2944" t="s">
        <v>8608</v>
      </c>
      <c r="B2944" s="14" t="s">
        <v>14474</v>
      </c>
      <c r="C2944">
        <v>1</v>
      </c>
      <c r="D2944" t="s">
        <v>8609</v>
      </c>
      <c r="E2944" t="s">
        <v>8610</v>
      </c>
      <c r="F2944" s="10" t="s">
        <v>63</v>
      </c>
      <c r="G2944" s="11" t="s">
        <v>63</v>
      </c>
      <c r="H2944" s="11" t="s">
        <v>63</v>
      </c>
      <c r="I2944" s="11" t="s">
        <v>63</v>
      </c>
      <c r="J2944" s="10" t="s">
        <v>63</v>
      </c>
      <c r="K2944" s="11" t="s">
        <v>63</v>
      </c>
      <c r="L2944" s="12">
        <v>0.44235859048752502</v>
      </c>
      <c r="M2944" s="11" t="s">
        <v>63</v>
      </c>
      <c r="N2944" s="11" t="s">
        <v>63</v>
      </c>
      <c r="O2944" s="11" t="s">
        <v>63</v>
      </c>
      <c r="P2944" s="11" t="s">
        <v>63</v>
      </c>
      <c r="Q2944" s="13" t="s">
        <v>63</v>
      </c>
      <c r="R2944" s="11" t="s">
        <v>63</v>
      </c>
      <c r="S2944" s="11" t="s">
        <v>63</v>
      </c>
      <c r="T2944" s="13" t="s">
        <v>63</v>
      </c>
      <c r="U2944" s="11" t="s">
        <v>63</v>
      </c>
      <c r="V2944" s="13" t="s">
        <v>63</v>
      </c>
      <c r="W2944" s="13" t="s">
        <v>63</v>
      </c>
      <c r="X2944" s="10" t="s">
        <v>63</v>
      </c>
      <c r="Y2944" s="11" t="s">
        <v>63</v>
      </c>
      <c r="Z2944" s="11" t="s">
        <v>63</v>
      </c>
    </row>
    <row r="2945" spans="1:26" x14ac:dyDescent="0.3">
      <c r="A2945" t="s">
        <v>2490</v>
      </c>
      <c r="B2945" s="15" t="s">
        <v>66</v>
      </c>
      <c r="C2945">
        <v>8</v>
      </c>
      <c r="D2945" t="s">
        <v>2491</v>
      </c>
      <c r="E2945" t="s">
        <v>2492</v>
      </c>
      <c r="F2945" s="10" t="s">
        <v>63</v>
      </c>
      <c r="G2945" s="11" t="s">
        <v>63</v>
      </c>
      <c r="H2945" s="11">
        <v>0.430590586504212</v>
      </c>
      <c r="I2945" s="11" t="s">
        <v>63</v>
      </c>
      <c r="J2945" s="10" t="s">
        <v>63</v>
      </c>
      <c r="K2945" s="11">
        <v>0.64353641524465999</v>
      </c>
      <c r="L2945" s="12">
        <v>0.60877874421946399</v>
      </c>
      <c r="M2945" s="11">
        <v>0.37429503122413099</v>
      </c>
      <c r="N2945" s="11">
        <v>1.12869673362666</v>
      </c>
      <c r="O2945" s="11">
        <v>0.742077772262284</v>
      </c>
      <c r="P2945" s="11" t="s">
        <v>63</v>
      </c>
      <c r="Q2945" s="13" t="s">
        <v>63</v>
      </c>
      <c r="R2945" s="11" t="s">
        <v>63</v>
      </c>
      <c r="S2945" s="11" t="s">
        <v>63</v>
      </c>
      <c r="T2945" s="13" t="s">
        <v>63</v>
      </c>
      <c r="U2945" s="11" t="s">
        <v>63</v>
      </c>
      <c r="V2945" s="13" t="s">
        <v>63</v>
      </c>
      <c r="W2945" s="13">
        <v>0.90035876050238495</v>
      </c>
      <c r="X2945" s="10" t="s">
        <v>63</v>
      </c>
      <c r="Y2945" s="11">
        <v>0.506446808329436</v>
      </c>
      <c r="Z2945" s="11" t="s">
        <v>63</v>
      </c>
    </row>
    <row r="2946" spans="1:26" x14ac:dyDescent="0.3">
      <c r="A2946" t="s">
        <v>2490</v>
      </c>
      <c r="B2946" s="14" t="s">
        <v>14474</v>
      </c>
      <c r="C2946">
        <v>2</v>
      </c>
      <c r="D2946" t="s">
        <v>2491</v>
      </c>
      <c r="E2946" t="s">
        <v>2492</v>
      </c>
      <c r="F2946" s="10" t="s">
        <v>63</v>
      </c>
      <c r="G2946" s="11" t="s">
        <v>63</v>
      </c>
      <c r="H2946" s="11" t="s">
        <v>63</v>
      </c>
      <c r="I2946" s="11" t="s">
        <v>63</v>
      </c>
      <c r="J2946" s="10" t="s">
        <v>63</v>
      </c>
      <c r="K2946" s="11" t="s">
        <v>63</v>
      </c>
      <c r="L2946" s="12">
        <v>0.443774267364761</v>
      </c>
      <c r="M2946" s="11" t="s">
        <v>63</v>
      </c>
      <c r="N2946" s="11">
        <v>0.48407829166760602</v>
      </c>
      <c r="O2946" s="11" t="s">
        <v>63</v>
      </c>
      <c r="P2946" s="11" t="s">
        <v>63</v>
      </c>
      <c r="Q2946" s="13" t="s">
        <v>63</v>
      </c>
      <c r="R2946" s="11" t="s">
        <v>63</v>
      </c>
      <c r="S2946" s="11" t="s">
        <v>63</v>
      </c>
      <c r="T2946" s="13" t="s">
        <v>63</v>
      </c>
      <c r="U2946" s="11" t="s">
        <v>63</v>
      </c>
      <c r="V2946" s="13" t="s">
        <v>63</v>
      </c>
      <c r="W2946" s="13" t="s">
        <v>63</v>
      </c>
      <c r="X2946" s="10" t="s">
        <v>63</v>
      </c>
      <c r="Y2946" s="11" t="s">
        <v>63</v>
      </c>
      <c r="Z2946" s="11" t="s">
        <v>63</v>
      </c>
    </row>
    <row r="2947" spans="1:26" x14ac:dyDescent="0.3">
      <c r="A2947" t="s">
        <v>8605</v>
      </c>
      <c r="B2947" s="15" t="s">
        <v>66</v>
      </c>
      <c r="C2947">
        <v>2</v>
      </c>
      <c r="D2947" t="s">
        <v>8606</v>
      </c>
      <c r="E2947" t="s">
        <v>8607</v>
      </c>
      <c r="F2947" s="10" t="s">
        <v>63</v>
      </c>
      <c r="G2947" s="11">
        <v>0.385264626267178</v>
      </c>
      <c r="H2947" s="11" t="s">
        <v>63</v>
      </c>
      <c r="I2947" s="11" t="s">
        <v>63</v>
      </c>
      <c r="J2947" s="10" t="s">
        <v>63</v>
      </c>
      <c r="K2947" s="11" t="s">
        <v>63</v>
      </c>
      <c r="L2947" s="12" t="s">
        <v>63</v>
      </c>
      <c r="M2947" s="11" t="s">
        <v>63</v>
      </c>
      <c r="N2947" s="11" t="s">
        <v>63</v>
      </c>
      <c r="O2947" s="11" t="s">
        <v>63</v>
      </c>
      <c r="P2947" s="11" t="s">
        <v>63</v>
      </c>
      <c r="Q2947" s="13" t="s">
        <v>63</v>
      </c>
      <c r="R2947" s="11" t="s">
        <v>63</v>
      </c>
      <c r="S2947" s="11" t="s">
        <v>63</v>
      </c>
      <c r="T2947" s="13" t="s">
        <v>63</v>
      </c>
      <c r="U2947" s="11" t="s">
        <v>63</v>
      </c>
      <c r="V2947" s="13" t="s">
        <v>63</v>
      </c>
      <c r="W2947" s="13">
        <v>0.38334958184590501</v>
      </c>
      <c r="X2947" s="10" t="s">
        <v>63</v>
      </c>
      <c r="Y2947" s="11" t="s">
        <v>63</v>
      </c>
      <c r="Z2947" s="11" t="s">
        <v>63</v>
      </c>
    </row>
    <row r="2948" spans="1:26" x14ac:dyDescent="0.3">
      <c r="A2948" t="s">
        <v>8605</v>
      </c>
      <c r="B2948" s="14" t="s">
        <v>14474</v>
      </c>
      <c r="C2948">
        <v>1</v>
      </c>
      <c r="D2948" t="s">
        <v>8606</v>
      </c>
      <c r="E2948" t="s">
        <v>8607</v>
      </c>
      <c r="F2948" s="10" t="s">
        <v>63</v>
      </c>
      <c r="G2948" s="11">
        <v>0.629775495609599</v>
      </c>
      <c r="H2948" s="11" t="s">
        <v>63</v>
      </c>
      <c r="I2948" s="11" t="s">
        <v>63</v>
      </c>
      <c r="J2948" s="10" t="s">
        <v>63</v>
      </c>
      <c r="K2948" s="11" t="s">
        <v>63</v>
      </c>
      <c r="L2948" s="12" t="s">
        <v>63</v>
      </c>
      <c r="M2948" s="11" t="s">
        <v>63</v>
      </c>
      <c r="N2948" s="11" t="s">
        <v>63</v>
      </c>
      <c r="O2948" s="11" t="s">
        <v>63</v>
      </c>
      <c r="P2948" s="11" t="s">
        <v>63</v>
      </c>
      <c r="Q2948" s="13" t="s">
        <v>63</v>
      </c>
      <c r="R2948" s="11" t="s">
        <v>63</v>
      </c>
      <c r="S2948" s="11" t="s">
        <v>63</v>
      </c>
      <c r="T2948" s="13" t="s">
        <v>63</v>
      </c>
      <c r="U2948" s="11" t="s">
        <v>63</v>
      </c>
      <c r="V2948" s="13" t="s">
        <v>63</v>
      </c>
      <c r="W2948" s="13" t="s">
        <v>63</v>
      </c>
      <c r="X2948" s="10" t="s">
        <v>63</v>
      </c>
      <c r="Y2948" s="11" t="s">
        <v>63</v>
      </c>
      <c r="Z2948" s="11" t="s">
        <v>63</v>
      </c>
    </row>
    <row r="2949" spans="1:26" x14ac:dyDescent="0.3">
      <c r="A2949" t="s">
        <v>2488</v>
      </c>
      <c r="B2949" s="15" t="s">
        <v>66</v>
      </c>
      <c r="C2949">
        <v>8</v>
      </c>
      <c r="D2949" t="s">
        <v>2488</v>
      </c>
      <c r="E2949" t="s">
        <v>2489</v>
      </c>
      <c r="F2949" s="10">
        <v>-0.321414145487601</v>
      </c>
      <c r="G2949" s="11" t="s">
        <v>63</v>
      </c>
      <c r="H2949" s="11" t="s">
        <v>63</v>
      </c>
      <c r="I2949" s="11" t="s">
        <v>63</v>
      </c>
      <c r="J2949" s="10" t="s">
        <v>63</v>
      </c>
      <c r="K2949" s="11">
        <v>-0.45551735920181502</v>
      </c>
      <c r="L2949" s="12">
        <v>-0.56427754115261397</v>
      </c>
      <c r="M2949" s="11" t="s">
        <v>63</v>
      </c>
      <c r="N2949" s="11" t="s">
        <v>63</v>
      </c>
      <c r="O2949" s="11">
        <v>-0.266064426235814</v>
      </c>
      <c r="P2949" s="11">
        <v>-0.30530103246971602</v>
      </c>
      <c r="Q2949" s="13" t="s">
        <v>63</v>
      </c>
      <c r="R2949" s="11">
        <v>-0.30807770338156898</v>
      </c>
      <c r="S2949" s="11" t="s">
        <v>63</v>
      </c>
      <c r="T2949" s="13">
        <v>-0.29402903083194798</v>
      </c>
      <c r="U2949" s="11" t="s">
        <v>63</v>
      </c>
      <c r="V2949" s="13" t="s">
        <v>63</v>
      </c>
      <c r="W2949" s="13">
        <v>-0.39361169992013001</v>
      </c>
      <c r="X2949" s="10" t="s">
        <v>63</v>
      </c>
      <c r="Y2949" s="11" t="s">
        <v>63</v>
      </c>
      <c r="Z2949" s="11" t="s">
        <v>63</v>
      </c>
    </row>
    <row r="2950" spans="1:26" x14ac:dyDescent="0.3">
      <c r="A2950" t="s">
        <v>2488</v>
      </c>
      <c r="B2950" s="14" t="s">
        <v>14474</v>
      </c>
      <c r="C2950">
        <v>10</v>
      </c>
      <c r="D2950" t="s">
        <v>2488</v>
      </c>
      <c r="E2950" t="s">
        <v>2489</v>
      </c>
      <c r="F2950" s="10">
        <v>-0.33038219183498502</v>
      </c>
      <c r="G2950" s="11">
        <v>-0.438963510524223</v>
      </c>
      <c r="H2950" s="11">
        <v>-0.34463065519795999</v>
      </c>
      <c r="I2950" s="11">
        <v>-0.40824991695366702</v>
      </c>
      <c r="J2950" s="10">
        <v>-0.30952384368250002</v>
      </c>
      <c r="K2950" s="11">
        <v>-0.381711294776029</v>
      </c>
      <c r="L2950" s="12">
        <v>-0.477121057293313</v>
      </c>
      <c r="M2950" s="11">
        <v>-0.31680637079575302</v>
      </c>
      <c r="N2950" s="11" t="s">
        <v>63</v>
      </c>
      <c r="O2950" s="11">
        <v>-0.37601043486022301</v>
      </c>
      <c r="P2950" s="11" t="s">
        <v>63</v>
      </c>
      <c r="Q2950" s="13" t="s">
        <v>63</v>
      </c>
      <c r="R2950" s="11">
        <v>-0.32667465621471697</v>
      </c>
      <c r="S2950" s="11" t="s">
        <v>63</v>
      </c>
      <c r="T2950" s="13" t="s">
        <v>63</v>
      </c>
      <c r="U2950" s="11" t="s">
        <v>63</v>
      </c>
      <c r="V2950" s="13" t="s">
        <v>63</v>
      </c>
      <c r="W2950" s="13" t="s">
        <v>63</v>
      </c>
      <c r="X2950" s="10" t="s">
        <v>63</v>
      </c>
      <c r="Y2950" s="11" t="s">
        <v>63</v>
      </c>
      <c r="Z2950" s="11" t="s">
        <v>63</v>
      </c>
    </row>
    <row r="2951" spans="1:26" x14ac:dyDescent="0.3">
      <c r="A2951" t="s">
        <v>3562</v>
      </c>
      <c r="B2951" s="15" t="s">
        <v>66</v>
      </c>
      <c r="C2951">
        <v>6</v>
      </c>
      <c r="D2951" t="s">
        <v>3563</v>
      </c>
      <c r="E2951" t="s">
        <v>3564</v>
      </c>
      <c r="F2951" s="10" t="s">
        <v>63</v>
      </c>
      <c r="G2951" s="11">
        <v>-0.35003069547992799</v>
      </c>
      <c r="H2951" s="11">
        <v>-0.39957305237417701</v>
      </c>
      <c r="I2951" s="11" t="s">
        <v>63</v>
      </c>
      <c r="J2951" s="10" t="s">
        <v>63</v>
      </c>
      <c r="K2951" s="11" t="s">
        <v>63</v>
      </c>
      <c r="L2951" s="12" t="s">
        <v>63</v>
      </c>
      <c r="M2951" s="11">
        <v>-0.28506177135248401</v>
      </c>
      <c r="N2951" s="11">
        <v>-0.29237531136613698</v>
      </c>
      <c r="O2951" s="11" t="s">
        <v>63</v>
      </c>
      <c r="P2951" s="11">
        <v>-0.31829234707349302</v>
      </c>
      <c r="Q2951" s="13" t="s">
        <v>63</v>
      </c>
      <c r="R2951" s="11" t="s">
        <v>63</v>
      </c>
      <c r="S2951" s="11" t="s">
        <v>63</v>
      </c>
      <c r="T2951" s="13" t="s">
        <v>63</v>
      </c>
      <c r="U2951" s="11" t="s">
        <v>63</v>
      </c>
      <c r="V2951" s="13">
        <v>-0.42190481538909902</v>
      </c>
      <c r="W2951" s="13" t="s">
        <v>63</v>
      </c>
      <c r="X2951" s="10" t="s">
        <v>63</v>
      </c>
      <c r="Y2951" s="11" t="s">
        <v>63</v>
      </c>
      <c r="Z2951" s="11" t="s">
        <v>63</v>
      </c>
    </row>
    <row r="2952" spans="1:26" x14ac:dyDescent="0.3">
      <c r="A2952" t="s">
        <v>3562</v>
      </c>
      <c r="B2952" s="14" t="s">
        <v>14474</v>
      </c>
      <c r="C2952">
        <v>2</v>
      </c>
      <c r="D2952" t="s">
        <v>3563</v>
      </c>
      <c r="E2952" t="s">
        <v>3564</v>
      </c>
      <c r="F2952" s="10" t="s">
        <v>63</v>
      </c>
      <c r="G2952" s="11">
        <v>0.492283541402535</v>
      </c>
      <c r="H2952" s="11" t="s">
        <v>63</v>
      </c>
      <c r="I2952" s="11" t="s">
        <v>63</v>
      </c>
      <c r="J2952" s="10" t="s">
        <v>63</v>
      </c>
      <c r="K2952" s="11" t="s">
        <v>63</v>
      </c>
      <c r="L2952" s="12" t="s">
        <v>63</v>
      </c>
      <c r="M2952" s="11" t="s">
        <v>63</v>
      </c>
      <c r="N2952" s="11">
        <v>0.35540631232207198</v>
      </c>
      <c r="O2952" s="11" t="s">
        <v>63</v>
      </c>
      <c r="P2952" s="11" t="s">
        <v>63</v>
      </c>
      <c r="Q2952" s="13" t="s">
        <v>63</v>
      </c>
      <c r="R2952" s="11" t="s">
        <v>63</v>
      </c>
      <c r="S2952" s="11" t="s">
        <v>63</v>
      </c>
      <c r="T2952" s="13" t="s">
        <v>63</v>
      </c>
      <c r="U2952" s="11" t="s">
        <v>63</v>
      </c>
      <c r="V2952" s="13" t="s">
        <v>63</v>
      </c>
      <c r="W2952" s="13" t="s">
        <v>63</v>
      </c>
      <c r="X2952" s="10" t="s">
        <v>63</v>
      </c>
      <c r="Y2952" s="11" t="s">
        <v>63</v>
      </c>
      <c r="Z2952" s="11" t="s">
        <v>63</v>
      </c>
    </row>
    <row r="2953" spans="1:26" x14ac:dyDescent="0.3">
      <c r="A2953" t="s">
        <v>2068</v>
      </c>
      <c r="B2953" s="15" t="s">
        <v>66</v>
      </c>
      <c r="C2953">
        <v>9</v>
      </c>
      <c r="D2953" t="s">
        <v>2069</v>
      </c>
      <c r="E2953" t="s">
        <v>2070</v>
      </c>
      <c r="F2953" s="10">
        <v>-0.34152150408467802</v>
      </c>
      <c r="G2953" s="11">
        <v>-0.29083698300509703</v>
      </c>
      <c r="H2953" s="11" t="s">
        <v>63</v>
      </c>
      <c r="I2953" s="11" t="s">
        <v>63</v>
      </c>
      <c r="J2953" s="10" t="s">
        <v>63</v>
      </c>
      <c r="K2953" s="11">
        <v>-0.26126778418461599</v>
      </c>
      <c r="L2953" s="12">
        <v>-0.34571227422964601</v>
      </c>
      <c r="M2953" s="11">
        <v>-0.27081089093562699</v>
      </c>
      <c r="N2953" s="11" t="s">
        <v>63</v>
      </c>
      <c r="O2953" s="11">
        <v>-0.41633240830523099</v>
      </c>
      <c r="P2953" s="11" t="s">
        <v>63</v>
      </c>
      <c r="Q2953" s="13" t="s">
        <v>63</v>
      </c>
      <c r="R2953" s="11">
        <v>-0.34211296698594501</v>
      </c>
      <c r="S2953" s="11">
        <v>0.32958343498856801</v>
      </c>
      <c r="T2953" s="13" t="s">
        <v>63</v>
      </c>
      <c r="U2953" s="11">
        <v>-0.69615923243132605</v>
      </c>
      <c r="V2953" s="13" t="s">
        <v>63</v>
      </c>
      <c r="W2953" s="13" t="s">
        <v>63</v>
      </c>
      <c r="X2953" s="10" t="s">
        <v>63</v>
      </c>
      <c r="Y2953" s="11" t="s">
        <v>63</v>
      </c>
      <c r="Z2953" s="11" t="s">
        <v>63</v>
      </c>
    </row>
    <row r="2954" spans="1:26" x14ac:dyDescent="0.3">
      <c r="A2954" t="s">
        <v>2068</v>
      </c>
      <c r="B2954" s="14" t="s">
        <v>14474</v>
      </c>
      <c r="C2954">
        <v>4</v>
      </c>
      <c r="D2954" t="s">
        <v>2069</v>
      </c>
      <c r="E2954" t="s">
        <v>2070</v>
      </c>
      <c r="F2954" s="10" t="s">
        <v>63</v>
      </c>
      <c r="G2954" s="11" t="s">
        <v>63</v>
      </c>
      <c r="H2954" s="11" t="s">
        <v>63</v>
      </c>
      <c r="I2954" s="11" t="s">
        <v>63</v>
      </c>
      <c r="J2954" s="10" t="s">
        <v>63</v>
      </c>
      <c r="K2954" s="11" t="s">
        <v>63</v>
      </c>
      <c r="L2954" s="12" t="s">
        <v>63</v>
      </c>
      <c r="M2954" s="11" t="s">
        <v>63</v>
      </c>
      <c r="N2954" s="11" t="s">
        <v>63</v>
      </c>
      <c r="O2954" s="11" t="s">
        <v>63</v>
      </c>
      <c r="P2954" s="11">
        <v>0.53292648773603901</v>
      </c>
      <c r="Q2954" s="13" t="s">
        <v>63</v>
      </c>
      <c r="R2954" s="11" t="s">
        <v>63</v>
      </c>
      <c r="S2954" s="11" t="s">
        <v>63</v>
      </c>
      <c r="T2954" s="13">
        <v>0.39129618638596098</v>
      </c>
      <c r="U2954" s="11" t="s">
        <v>63</v>
      </c>
      <c r="V2954" s="13">
        <v>0.61591047422187695</v>
      </c>
      <c r="W2954" s="13" t="s">
        <v>63</v>
      </c>
      <c r="X2954" s="10" t="s">
        <v>63</v>
      </c>
      <c r="Y2954" s="11" t="s">
        <v>63</v>
      </c>
      <c r="Z2954" s="11">
        <v>0.87824968744266496</v>
      </c>
    </row>
    <row r="2955" spans="1:26" x14ac:dyDescent="0.3">
      <c r="A2955" t="s">
        <v>12749</v>
      </c>
      <c r="B2955" s="15" t="s">
        <v>66</v>
      </c>
      <c r="C2955">
        <v>1</v>
      </c>
      <c r="D2955" t="s">
        <v>12750</v>
      </c>
      <c r="E2955" t="s">
        <v>12751</v>
      </c>
      <c r="F2955" s="10" t="s">
        <v>63</v>
      </c>
      <c r="G2955" s="11">
        <v>-0.30710598480711099</v>
      </c>
      <c r="H2955" s="11" t="s">
        <v>63</v>
      </c>
      <c r="I2955" s="11" t="s">
        <v>63</v>
      </c>
      <c r="J2955" s="10" t="s">
        <v>63</v>
      </c>
      <c r="K2955" s="11" t="s">
        <v>63</v>
      </c>
      <c r="L2955" s="12" t="s">
        <v>63</v>
      </c>
      <c r="M2955" s="11" t="s">
        <v>63</v>
      </c>
      <c r="N2955" s="11" t="s">
        <v>63</v>
      </c>
      <c r="O2955" s="11" t="s">
        <v>63</v>
      </c>
      <c r="P2955" s="11" t="s">
        <v>63</v>
      </c>
      <c r="Q2955" s="13" t="s">
        <v>63</v>
      </c>
      <c r="R2955" s="11" t="s">
        <v>63</v>
      </c>
      <c r="S2955" s="11" t="s">
        <v>63</v>
      </c>
      <c r="T2955" s="13" t="s">
        <v>63</v>
      </c>
      <c r="U2955" s="11" t="s">
        <v>63</v>
      </c>
      <c r="V2955" s="13" t="s">
        <v>63</v>
      </c>
      <c r="W2955" s="13" t="s">
        <v>63</v>
      </c>
      <c r="X2955" s="10" t="s">
        <v>63</v>
      </c>
      <c r="Y2955" s="11" t="s">
        <v>63</v>
      </c>
      <c r="Z2955" s="11" t="s">
        <v>63</v>
      </c>
    </row>
    <row r="2956" spans="1:26" x14ac:dyDescent="0.3">
      <c r="A2956" t="s">
        <v>12749</v>
      </c>
      <c r="B2956" s="14" t="s">
        <v>14474</v>
      </c>
      <c r="C2956">
        <v>1</v>
      </c>
      <c r="D2956" t="s">
        <v>12750</v>
      </c>
      <c r="E2956" t="s">
        <v>12751</v>
      </c>
      <c r="F2956" s="10" t="s">
        <v>63</v>
      </c>
      <c r="G2956" s="11" t="s">
        <v>63</v>
      </c>
      <c r="H2956" s="11" t="s">
        <v>63</v>
      </c>
      <c r="I2956" s="11" t="s">
        <v>63</v>
      </c>
      <c r="J2956" s="10" t="s">
        <v>63</v>
      </c>
      <c r="K2956" s="11" t="s">
        <v>63</v>
      </c>
      <c r="L2956" s="12" t="s">
        <v>63</v>
      </c>
      <c r="M2956" s="11" t="s">
        <v>63</v>
      </c>
      <c r="N2956" s="11" t="s">
        <v>63</v>
      </c>
      <c r="O2956" s="11" t="s">
        <v>63</v>
      </c>
      <c r="P2956" s="11" t="s">
        <v>63</v>
      </c>
      <c r="Q2956" s="13">
        <v>0.345140145746891</v>
      </c>
      <c r="R2956" s="11" t="s">
        <v>63</v>
      </c>
      <c r="S2956" s="11" t="s">
        <v>63</v>
      </c>
      <c r="T2956" s="13" t="s">
        <v>63</v>
      </c>
      <c r="U2956" s="11" t="s">
        <v>63</v>
      </c>
      <c r="V2956" s="13" t="s">
        <v>63</v>
      </c>
      <c r="W2956" s="13" t="s">
        <v>63</v>
      </c>
      <c r="X2956" s="10" t="s">
        <v>63</v>
      </c>
      <c r="Y2956" s="11" t="s">
        <v>63</v>
      </c>
      <c r="Z2956" s="11" t="s">
        <v>63</v>
      </c>
    </row>
    <row r="2957" spans="1:26" x14ac:dyDescent="0.3">
      <c r="A2957" t="s">
        <v>1758</v>
      </c>
      <c r="B2957" s="15" t="s">
        <v>66</v>
      </c>
      <c r="C2957">
        <v>10</v>
      </c>
      <c r="D2957" t="s">
        <v>1758</v>
      </c>
      <c r="E2957" t="s">
        <v>1227</v>
      </c>
      <c r="F2957" s="10">
        <v>0.37411411276554102</v>
      </c>
      <c r="G2957" s="11">
        <v>0.34395067110074101</v>
      </c>
      <c r="H2957" s="11">
        <v>0.62553179461675801</v>
      </c>
      <c r="I2957" s="11" t="s">
        <v>63</v>
      </c>
      <c r="J2957" s="10" t="s">
        <v>63</v>
      </c>
      <c r="K2957" s="11">
        <v>0.27001111636060299</v>
      </c>
      <c r="L2957" s="12">
        <v>0.61291398808018105</v>
      </c>
      <c r="M2957" s="11" t="s">
        <v>63</v>
      </c>
      <c r="N2957" s="11">
        <v>0.74594350985723801</v>
      </c>
      <c r="O2957" s="11">
        <v>0.71144778749165705</v>
      </c>
      <c r="P2957" s="11" t="s">
        <v>63</v>
      </c>
      <c r="Q2957" s="13" t="s">
        <v>63</v>
      </c>
      <c r="R2957" s="11">
        <v>0.48759494911776602</v>
      </c>
      <c r="S2957" s="11">
        <v>0.44963630416650702</v>
      </c>
      <c r="T2957" s="13" t="s">
        <v>63</v>
      </c>
      <c r="U2957" s="11">
        <v>0.34105239786526598</v>
      </c>
      <c r="V2957" s="13" t="s">
        <v>63</v>
      </c>
      <c r="W2957" s="13" t="s">
        <v>63</v>
      </c>
      <c r="X2957" s="10" t="s">
        <v>63</v>
      </c>
      <c r="Y2957" s="11" t="s">
        <v>63</v>
      </c>
      <c r="Z2957" s="11" t="s">
        <v>63</v>
      </c>
    </row>
    <row r="2958" spans="1:26" x14ac:dyDescent="0.3">
      <c r="A2958" t="s">
        <v>1758</v>
      </c>
      <c r="B2958" s="14" t="s">
        <v>14474</v>
      </c>
      <c r="C2958">
        <v>15</v>
      </c>
      <c r="D2958" t="s">
        <v>1758</v>
      </c>
      <c r="E2958" t="s">
        <v>1227</v>
      </c>
      <c r="F2958" s="10">
        <v>-0.31340370956442498</v>
      </c>
      <c r="G2958" s="11" t="s">
        <v>63</v>
      </c>
      <c r="H2958" s="11">
        <v>-0.38280993142088299</v>
      </c>
      <c r="I2958" s="11">
        <v>-0.346688193387796</v>
      </c>
      <c r="J2958" s="10">
        <v>-0.34082200539329099</v>
      </c>
      <c r="K2958" s="11">
        <v>-0.26784700462188599</v>
      </c>
      <c r="L2958" s="12">
        <v>0.44518563541702899</v>
      </c>
      <c r="M2958" s="11">
        <v>-0.43871836205578901</v>
      </c>
      <c r="N2958" s="11" t="s">
        <v>63</v>
      </c>
      <c r="O2958" s="11" t="s">
        <v>63</v>
      </c>
      <c r="P2958" s="11">
        <v>-0.40846232335743099</v>
      </c>
      <c r="Q2958" s="13" t="s">
        <v>63</v>
      </c>
      <c r="R2958" s="11">
        <v>-0.35449008555432598</v>
      </c>
      <c r="S2958" s="11">
        <v>-0.48896574540695298</v>
      </c>
      <c r="T2958" s="13">
        <v>-0.58246484580065105</v>
      </c>
      <c r="U2958" s="11">
        <v>-0.654780785424805</v>
      </c>
      <c r="V2958" s="13">
        <v>-0.35959998013960898</v>
      </c>
      <c r="W2958" s="13">
        <v>-0.43624730270469098</v>
      </c>
      <c r="X2958" s="10">
        <v>-0.87111334589886402</v>
      </c>
      <c r="Y2958" s="11" t="s">
        <v>63</v>
      </c>
      <c r="Z2958" s="11" t="s">
        <v>63</v>
      </c>
    </row>
    <row r="2959" spans="1:26" x14ac:dyDescent="0.3">
      <c r="A2959" t="s">
        <v>12743</v>
      </c>
      <c r="B2959" s="15" t="s">
        <v>66</v>
      </c>
      <c r="C2959">
        <v>1</v>
      </c>
      <c r="D2959" t="s">
        <v>12744</v>
      </c>
      <c r="E2959" t="s">
        <v>12745</v>
      </c>
      <c r="F2959" s="10" t="s">
        <v>63</v>
      </c>
      <c r="G2959" s="11" t="s">
        <v>63</v>
      </c>
      <c r="H2959" s="11" t="s">
        <v>63</v>
      </c>
      <c r="I2959" s="11">
        <v>-0.262537973189156</v>
      </c>
      <c r="J2959" s="10" t="s">
        <v>63</v>
      </c>
      <c r="K2959" s="11" t="s">
        <v>63</v>
      </c>
      <c r="L2959" s="12" t="s">
        <v>63</v>
      </c>
      <c r="M2959" s="11" t="s">
        <v>63</v>
      </c>
      <c r="N2959" s="11" t="s">
        <v>63</v>
      </c>
      <c r="O2959" s="11" t="s">
        <v>63</v>
      </c>
      <c r="P2959" s="11" t="s">
        <v>63</v>
      </c>
      <c r="Q2959" s="13" t="s">
        <v>63</v>
      </c>
      <c r="R2959" s="11" t="s">
        <v>63</v>
      </c>
      <c r="S2959" s="11" t="s">
        <v>63</v>
      </c>
      <c r="T2959" s="13" t="s">
        <v>63</v>
      </c>
      <c r="U2959" s="11" t="s">
        <v>63</v>
      </c>
      <c r="V2959" s="13" t="s">
        <v>63</v>
      </c>
      <c r="W2959" s="13" t="s">
        <v>63</v>
      </c>
      <c r="X2959" s="10" t="s">
        <v>63</v>
      </c>
      <c r="Y2959" s="11" t="s">
        <v>63</v>
      </c>
      <c r="Z2959" s="11" t="s">
        <v>63</v>
      </c>
    </row>
    <row r="2960" spans="1:26" x14ac:dyDescent="0.3">
      <c r="A2960" t="s">
        <v>12743</v>
      </c>
      <c r="B2960" s="14" t="s">
        <v>14474</v>
      </c>
      <c r="C2960">
        <v>2</v>
      </c>
      <c r="D2960" t="s">
        <v>12744</v>
      </c>
      <c r="E2960" t="s">
        <v>12745</v>
      </c>
      <c r="F2960" s="10" t="s">
        <v>63</v>
      </c>
      <c r="G2960" s="11">
        <v>0.57847649630053299</v>
      </c>
      <c r="H2960" s="11" t="s">
        <v>63</v>
      </c>
      <c r="I2960" s="11">
        <v>0.44942332910757798</v>
      </c>
      <c r="J2960" s="10" t="s">
        <v>63</v>
      </c>
      <c r="K2960" s="11" t="s">
        <v>63</v>
      </c>
      <c r="L2960" s="12" t="s">
        <v>63</v>
      </c>
      <c r="M2960" s="11" t="s">
        <v>63</v>
      </c>
      <c r="N2960" s="11" t="s">
        <v>63</v>
      </c>
      <c r="O2960" s="11" t="s">
        <v>63</v>
      </c>
      <c r="P2960" s="11" t="s">
        <v>63</v>
      </c>
      <c r="Q2960" s="13" t="s">
        <v>63</v>
      </c>
      <c r="R2960" s="11" t="s">
        <v>63</v>
      </c>
      <c r="S2960" s="11" t="s">
        <v>63</v>
      </c>
      <c r="T2960" s="13" t="s">
        <v>63</v>
      </c>
      <c r="U2960" s="11" t="s">
        <v>63</v>
      </c>
      <c r="V2960" s="13" t="s">
        <v>63</v>
      </c>
      <c r="W2960" s="13" t="s">
        <v>63</v>
      </c>
      <c r="X2960" s="10" t="s">
        <v>63</v>
      </c>
      <c r="Y2960" s="11" t="s">
        <v>63</v>
      </c>
      <c r="Z2960" s="11" t="s">
        <v>63</v>
      </c>
    </row>
    <row r="2961" spans="1:26" x14ac:dyDescent="0.3">
      <c r="A2961" t="s">
        <v>2065</v>
      </c>
      <c r="B2961" s="15" t="s">
        <v>66</v>
      </c>
      <c r="C2961">
        <v>9</v>
      </c>
      <c r="D2961" t="s">
        <v>2066</v>
      </c>
      <c r="E2961" t="s">
        <v>2067</v>
      </c>
      <c r="F2961" s="10">
        <v>-0.289410300746831</v>
      </c>
      <c r="G2961" s="11">
        <v>-0.28582768446326601</v>
      </c>
      <c r="H2961" s="11" t="s">
        <v>63</v>
      </c>
      <c r="I2961" s="11">
        <v>-0.29959892310450298</v>
      </c>
      <c r="J2961" s="10">
        <v>-0.40513357805929001</v>
      </c>
      <c r="K2961" s="11">
        <v>-0.32738681183600699</v>
      </c>
      <c r="L2961" s="12">
        <v>-0.82296391925409895</v>
      </c>
      <c r="M2961" s="11" t="s">
        <v>63</v>
      </c>
      <c r="N2961" s="11" t="s">
        <v>63</v>
      </c>
      <c r="O2961" s="11">
        <v>-0.37743411112136399</v>
      </c>
      <c r="P2961" s="11" t="s">
        <v>63</v>
      </c>
      <c r="Q2961" s="13">
        <v>-0.40756122536386102</v>
      </c>
      <c r="R2961" s="11">
        <v>-0.35058927292397102</v>
      </c>
      <c r="S2961" s="11" t="s">
        <v>63</v>
      </c>
      <c r="T2961" s="13" t="s">
        <v>63</v>
      </c>
      <c r="U2961" s="11" t="s">
        <v>63</v>
      </c>
      <c r="V2961" s="13" t="s">
        <v>63</v>
      </c>
      <c r="W2961" s="13" t="s">
        <v>63</v>
      </c>
      <c r="X2961" s="10" t="s">
        <v>63</v>
      </c>
      <c r="Y2961" s="11" t="s">
        <v>63</v>
      </c>
      <c r="Z2961" s="11" t="s">
        <v>63</v>
      </c>
    </row>
    <row r="2962" spans="1:26" x14ac:dyDescent="0.3">
      <c r="A2962" t="s">
        <v>2065</v>
      </c>
      <c r="B2962" s="14" t="s">
        <v>14474</v>
      </c>
      <c r="C2962">
        <v>2</v>
      </c>
      <c r="D2962" t="s">
        <v>2066</v>
      </c>
      <c r="E2962" t="s">
        <v>2067</v>
      </c>
      <c r="F2962" s="10" t="s">
        <v>63</v>
      </c>
      <c r="G2962" s="11" t="s">
        <v>63</v>
      </c>
      <c r="H2962" s="11" t="s">
        <v>63</v>
      </c>
      <c r="I2962" s="11" t="s">
        <v>63</v>
      </c>
      <c r="J2962" s="10" t="s">
        <v>63</v>
      </c>
      <c r="K2962" s="11" t="s">
        <v>63</v>
      </c>
      <c r="L2962" s="12">
        <v>-0.261654516856199</v>
      </c>
      <c r="M2962" s="11" t="s">
        <v>63</v>
      </c>
      <c r="N2962" s="11">
        <v>0.27028024536981099</v>
      </c>
      <c r="O2962" s="11" t="s">
        <v>63</v>
      </c>
      <c r="P2962" s="11" t="s">
        <v>63</v>
      </c>
      <c r="Q2962" s="13" t="s">
        <v>63</v>
      </c>
      <c r="R2962" s="11" t="s">
        <v>63</v>
      </c>
      <c r="S2962" s="11" t="s">
        <v>63</v>
      </c>
      <c r="T2962" s="13" t="s">
        <v>63</v>
      </c>
      <c r="U2962" s="11" t="s">
        <v>63</v>
      </c>
      <c r="V2962" s="13" t="s">
        <v>63</v>
      </c>
      <c r="W2962" s="13" t="s">
        <v>63</v>
      </c>
      <c r="X2962" s="10" t="s">
        <v>63</v>
      </c>
      <c r="Y2962" s="11" t="s">
        <v>63</v>
      </c>
      <c r="Z2962" s="11" t="s">
        <v>63</v>
      </c>
    </row>
    <row r="2963" spans="1:26" x14ac:dyDescent="0.3">
      <c r="A2963" t="s">
        <v>4289</v>
      </c>
      <c r="B2963" s="15" t="s">
        <v>66</v>
      </c>
      <c r="C2963">
        <v>5</v>
      </c>
      <c r="D2963" t="s">
        <v>4290</v>
      </c>
      <c r="E2963" t="s">
        <v>4291</v>
      </c>
      <c r="F2963" s="10" t="s">
        <v>63</v>
      </c>
      <c r="G2963" s="11" t="s">
        <v>63</v>
      </c>
      <c r="H2963" s="11" t="s">
        <v>63</v>
      </c>
      <c r="I2963" s="11">
        <v>0.28015134853674001</v>
      </c>
      <c r="J2963" s="10" t="s">
        <v>63</v>
      </c>
      <c r="K2963" s="11" t="s">
        <v>63</v>
      </c>
      <c r="L2963" s="12" t="s">
        <v>63</v>
      </c>
      <c r="M2963" s="11" t="s">
        <v>63</v>
      </c>
      <c r="N2963" s="11">
        <v>-0.27021804588742498</v>
      </c>
      <c r="O2963" s="11">
        <v>0.33758412244806602</v>
      </c>
      <c r="P2963" s="11">
        <v>-0.29875090135793603</v>
      </c>
      <c r="Q2963" s="13" t="s">
        <v>63</v>
      </c>
      <c r="R2963" s="11" t="s">
        <v>63</v>
      </c>
      <c r="S2963" s="11" t="s">
        <v>63</v>
      </c>
      <c r="T2963" s="13" t="s">
        <v>63</v>
      </c>
      <c r="U2963" s="11" t="s">
        <v>63</v>
      </c>
      <c r="V2963" s="13">
        <v>-0.28811672253472898</v>
      </c>
      <c r="W2963" s="13" t="s">
        <v>63</v>
      </c>
      <c r="X2963" s="10" t="s">
        <v>63</v>
      </c>
      <c r="Y2963" s="11" t="s">
        <v>63</v>
      </c>
      <c r="Z2963" s="11" t="s">
        <v>63</v>
      </c>
    </row>
    <row r="2964" spans="1:26" x14ac:dyDescent="0.3">
      <c r="A2964" t="s">
        <v>4289</v>
      </c>
      <c r="B2964" s="14" t="s">
        <v>14474</v>
      </c>
      <c r="C2964">
        <v>1</v>
      </c>
      <c r="D2964" t="s">
        <v>4290</v>
      </c>
      <c r="E2964" t="s">
        <v>4291</v>
      </c>
      <c r="F2964" s="10" t="s">
        <v>63</v>
      </c>
      <c r="G2964" s="11">
        <v>-0.30991056612830797</v>
      </c>
      <c r="H2964" s="11" t="s">
        <v>63</v>
      </c>
      <c r="I2964" s="11" t="s">
        <v>63</v>
      </c>
      <c r="J2964" s="10" t="s">
        <v>63</v>
      </c>
      <c r="K2964" s="11" t="s">
        <v>63</v>
      </c>
      <c r="L2964" s="12" t="s">
        <v>63</v>
      </c>
      <c r="M2964" s="11" t="s">
        <v>63</v>
      </c>
      <c r="N2964" s="11" t="s">
        <v>63</v>
      </c>
      <c r="O2964" s="11" t="s">
        <v>63</v>
      </c>
      <c r="P2964" s="11" t="s">
        <v>63</v>
      </c>
      <c r="Q2964" s="13" t="s">
        <v>63</v>
      </c>
      <c r="R2964" s="11" t="s">
        <v>63</v>
      </c>
      <c r="S2964" s="11" t="s">
        <v>63</v>
      </c>
      <c r="T2964" s="13" t="s">
        <v>63</v>
      </c>
      <c r="U2964" s="11" t="s">
        <v>63</v>
      </c>
      <c r="V2964" s="13" t="s">
        <v>63</v>
      </c>
      <c r="W2964" s="13" t="s">
        <v>63</v>
      </c>
      <c r="X2964" s="10" t="s">
        <v>63</v>
      </c>
      <c r="Y2964" s="11" t="s">
        <v>63</v>
      </c>
      <c r="Z2964" s="11" t="s">
        <v>63</v>
      </c>
    </row>
    <row r="2965" spans="1:26" x14ac:dyDescent="0.3">
      <c r="A2965" t="s">
        <v>44</v>
      </c>
      <c r="B2965" s="15" t="s">
        <v>33</v>
      </c>
      <c r="C2965">
        <v>21</v>
      </c>
      <c r="D2965" t="s">
        <v>45</v>
      </c>
      <c r="E2965" t="s">
        <v>46</v>
      </c>
      <c r="F2965" s="10">
        <v>1.64159120119782</v>
      </c>
      <c r="G2965" s="11">
        <v>1.67613611378381</v>
      </c>
      <c r="H2965" s="11">
        <v>1.2580166982059799</v>
      </c>
      <c r="I2965" s="11">
        <v>1.3621119546461</v>
      </c>
      <c r="J2965" s="10">
        <v>1.03110229924179</v>
      </c>
      <c r="K2965" s="11">
        <v>0.89759042319495896</v>
      </c>
      <c r="L2965" s="12">
        <v>0.95779032220151805</v>
      </c>
      <c r="M2965" s="11">
        <v>1.30118357015344</v>
      </c>
      <c r="N2965" s="11">
        <v>1.5516962735970199</v>
      </c>
      <c r="O2965" s="11">
        <v>1.5363234227645901</v>
      </c>
      <c r="P2965" s="11">
        <v>1.34296658334362</v>
      </c>
      <c r="Q2965" s="13">
        <v>0.98817594328078995</v>
      </c>
      <c r="R2965" s="11">
        <v>1.4138049744793799</v>
      </c>
      <c r="S2965" s="11">
        <v>0.78962083201440703</v>
      </c>
      <c r="T2965" s="13">
        <v>0.89779061148844297</v>
      </c>
      <c r="U2965" s="11">
        <v>0.75896960177368</v>
      </c>
      <c r="V2965" s="13">
        <v>1.2821855252538401</v>
      </c>
      <c r="W2965" s="13">
        <v>1.2559727035428201</v>
      </c>
      <c r="X2965" s="10">
        <v>1.2296926504863599</v>
      </c>
      <c r="Y2965" s="11">
        <v>1.3111068193711499</v>
      </c>
      <c r="Z2965" s="11">
        <v>1.09602343110485</v>
      </c>
    </row>
    <row r="2966" spans="1:26" x14ac:dyDescent="0.3">
      <c r="A2966" t="s">
        <v>44</v>
      </c>
      <c r="B2966" s="14" t="s">
        <v>14474</v>
      </c>
      <c r="C2966">
        <v>3</v>
      </c>
      <c r="D2966" t="s">
        <v>45</v>
      </c>
      <c r="E2966" t="s">
        <v>46</v>
      </c>
      <c r="F2966" s="10" t="s">
        <v>63</v>
      </c>
      <c r="G2966" s="11">
        <v>-0.45548258555160898</v>
      </c>
      <c r="H2966" s="11" t="s">
        <v>63</v>
      </c>
      <c r="I2966" s="11" t="s">
        <v>63</v>
      </c>
      <c r="J2966" s="10" t="s">
        <v>63</v>
      </c>
      <c r="K2966" s="11" t="s">
        <v>63</v>
      </c>
      <c r="L2966" s="12" t="s">
        <v>63</v>
      </c>
      <c r="M2966" s="11" t="s">
        <v>63</v>
      </c>
      <c r="N2966" s="11" t="s">
        <v>63</v>
      </c>
      <c r="O2966" s="11" t="s">
        <v>63</v>
      </c>
      <c r="P2966" s="11" t="s">
        <v>63</v>
      </c>
      <c r="Q2966" s="13" t="s">
        <v>63</v>
      </c>
      <c r="R2966" s="11" t="s">
        <v>63</v>
      </c>
      <c r="S2966" s="11" t="s">
        <v>63</v>
      </c>
      <c r="T2966" s="13">
        <v>-0.70458288822288795</v>
      </c>
      <c r="U2966" s="11">
        <v>-0.54676715041370505</v>
      </c>
      <c r="V2966" s="13" t="s">
        <v>63</v>
      </c>
      <c r="W2966" s="13" t="s">
        <v>63</v>
      </c>
      <c r="X2966" s="10" t="s">
        <v>63</v>
      </c>
      <c r="Y2966" s="11" t="s">
        <v>63</v>
      </c>
      <c r="Z2966" s="11" t="s">
        <v>63</v>
      </c>
    </row>
    <row r="2967" spans="1:26" x14ac:dyDescent="0.3">
      <c r="A2967" t="s">
        <v>5209</v>
      </c>
      <c r="B2967" s="15" t="s">
        <v>66</v>
      </c>
      <c r="C2967">
        <v>4</v>
      </c>
      <c r="D2967" t="s">
        <v>5209</v>
      </c>
      <c r="E2967" t="s">
        <v>5210</v>
      </c>
      <c r="F2967" s="10" t="s">
        <v>63</v>
      </c>
      <c r="G2967" s="11" t="s">
        <v>63</v>
      </c>
      <c r="H2967" s="11">
        <v>-0.43900808162780203</v>
      </c>
      <c r="I2967" s="11" t="s">
        <v>63</v>
      </c>
      <c r="J2967" s="10" t="s">
        <v>63</v>
      </c>
      <c r="K2967" s="11" t="s">
        <v>63</v>
      </c>
      <c r="L2967" s="12">
        <v>-0.55382795994587397</v>
      </c>
      <c r="M2967" s="11" t="s">
        <v>63</v>
      </c>
      <c r="N2967" s="11">
        <v>-0.30071219526744702</v>
      </c>
      <c r="O2967" s="11" t="s">
        <v>63</v>
      </c>
      <c r="P2967" s="11" t="s">
        <v>63</v>
      </c>
      <c r="Q2967" s="13" t="s">
        <v>63</v>
      </c>
      <c r="R2967" s="11" t="s">
        <v>63</v>
      </c>
      <c r="S2967" s="11">
        <v>-0.62006607224516896</v>
      </c>
      <c r="T2967" s="13" t="s">
        <v>63</v>
      </c>
      <c r="U2967" s="11" t="s">
        <v>63</v>
      </c>
      <c r="V2967" s="13" t="s">
        <v>63</v>
      </c>
      <c r="W2967" s="13" t="s">
        <v>63</v>
      </c>
      <c r="X2967" s="10" t="s">
        <v>63</v>
      </c>
      <c r="Y2967" s="11" t="s">
        <v>63</v>
      </c>
      <c r="Z2967" s="11" t="s">
        <v>63</v>
      </c>
    </row>
    <row r="2968" spans="1:26" x14ac:dyDescent="0.3">
      <c r="A2968" t="s">
        <v>5209</v>
      </c>
      <c r="B2968" s="14" t="s">
        <v>14474</v>
      </c>
      <c r="C2968">
        <v>6</v>
      </c>
      <c r="D2968" t="s">
        <v>5209</v>
      </c>
      <c r="E2968" t="s">
        <v>5210</v>
      </c>
      <c r="F2968" s="10" t="s">
        <v>63</v>
      </c>
      <c r="G2968" s="11" t="s">
        <v>63</v>
      </c>
      <c r="H2968" s="11" t="s">
        <v>63</v>
      </c>
      <c r="I2968" s="11" t="s">
        <v>63</v>
      </c>
      <c r="J2968" s="10">
        <v>-0.37770777243993098</v>
      </c>
      <c r="K2968" s="11">
        <v>-0.28495511308287103</v>
      </c>
      <c r="L2968" s="12" t="s">
        <v>63</v>
      </c>
      <c r="M2968" s="11" t="s">
        <v>63</v>
      </c>
      <c r="N2968" s="11">
        <v>-0.27140387580425701</v>
      </c>
      <c r="O2968" s="11" t="s">
        <v>63</v>
      </c>
      <c r="P2968" s="11">
        <v>-0.48683946775089998</v>
      </c>
      <c r="Q2968" s="13">
        <v>-0.60845244054943703</v>
      </c>
      <c r="R2968" s="11" t="s">
        <v>63</v>
      </c>
      <c r="S2968" s="11">
        <v>-0.54348213753866703</v>
      </c>
      <c r="T2968" s="13" t="s">
        <v>63</v>
      </c>
      <c r="U2968" s="11" t="s">
        <v>63</v>
      </c>
      <c r="V2968" s="13" t="s">
        <v>63</v>
      </c>
      <c r="W2968" s="13" t="s">
        <v>63</v>
      </c>
      <c r="X2968" s="10" t="s">
        <v>63</v>
      </c>
      <c r="Y2968" s="11" t="s">
        <v>63</v>
      </c>
      <c r="Z2968" s="11" t="s">
        <v>63</v>
      </c>
    </row>
    <row r="2969" spans="1:26" x14ac:dyDescent="0.3">
      <c r="A2969" t="s">
        <v>2062</v>
      </c>
      <c r="B2969" s="15" t="s">
        <v>66</v>
      </c>
      <c r="C2969">
        <v>9</v>
      </c>
      <c r="D2969" t="s">
        <v>2063</v>
      </c>
      <c r="E2969" t="s">
        <v>2064</v>
      </c>
      <c r="F2969" s="10" t="s">
        <v>63</v>
      </c>
      <c r="G2969" s="11" t="s">
        <v>63</v>
      </c>
      <c r="H2969" s="11" t="s">
        <v>63</v>
      </c>
      <c r="I2969" s="11">
        <v>0.35083400939880799</v>
      </c>
      <c r="J2969" s="10">
        <v>-0.40091388166952702</v>
      </c>
      <c r="K2969" s="11">
        <v>0.37093532607284802</v>
      </c>
      <c r="L2969" s="12">
        <v>-0.38150047983487001</v>
      </c>
      <c r="M2969" s="11">
        <v>-0.28018907315582198</v>
      </c>
      <c r="N2969" s="11" t="s">
        <v>63</v>
      </c>
      <c r="O2969" s="11" t="s">
        <v>63</v>
      </c>
      <c r="P2969" s="11">
        <v>-0.67286982254485705</v>
      </c>
      <c r="Q2969" s="13">
        <v>-0.98007465453644405</v>
      </c>
      <c r="R2969" s="11" t="s">
        <v>63</v>
      </c>
      <c r="S2969" s="11" t="s">
        <v>63</v>
      </c>
      <c r="T2969" s="13" t="s">
        <v>63</v>
      </c>
      <c r="U2969" s="11">
        <v>-0.63736870583691696</v>
      </c>
      <c r="V2969" s="13">
        <v>-0.63843388916896904</v>
      </c>
      <c r="W2969" s="13" t="s">
        <v>63</v>
      </c>
      <c r="X2969" s="10" t="s">
        <v>63</v>
      </c>
      <c r="Y2969" s="11" t="s">
        <v>63</v>
      </c>
      <c r="Z2969" s="11" t="s">
        <v>63</v>
      </c>
    </row>
    <row r="2970" spans="1:26" x14ac:dyDescent="0.3">
      <c r="A2970" t="s">
        <v>2062</v>
      </c>
      <c r="B2970" s="14" t="s">
        <v>14474</v>
      </c>
      <c r="C2970">
        <v>3</v>
      </c>
      <c r="D2970" t="s">
        <v>2063</v>
      </c>
      <c r="E2970" t="s">
        <v>2064</v>
      </c>
      <c r="F2970" s="10" t="s">
        <v>63</v>
      </c>
      <c r="G2970" s="11" t="s">
        <v>63</v>
      </c>
      <c r="H2970" s="11">
        <v>-0.30920303270615102</v>
      </c>
      <c r="I2970" s="11" t="s">
        <v>63</v>
      </c>
      <c r="J2970" s="10" t="s">
        <v>63</v>
      </c>
      <c r="K2970" s="11" t="s">
        <v>63</v>
      </c>
      <c r="L2970" s="12" t="s">
        <v>63</v>
      </c>
      <c r="M2970" s="11" t="s">
        <v>63</v>
      </c>
      <c r="N2970" s="11" t="s">
        <v>63</v>
      </c>
      <c r="O2970" s="11" t="s">
        <v>63</v>
      </c>
      <c r="P2970" s="11" t="s">
        <v>63</v>
      </c>
      <c r="Q2970" s="13" t="s">
        <v>63</v>
      </c>
      <c r="R2970" s="11" t="s">
        <v>63</v>
      </c>
      <c r="S2970" s="11" t="s">
        <v>63</v>
      </c>
      <c r="T2970" s="13" t="s">
        <v>63</v>
      </c>
      <c r="U2970" s="11">
        <v>0.609321541297419</v>
      </c>
      <c r="V2970" s="13" t="s">
        <v>63</v>
      </c>
      <c r="W2970" s="13" t="s">
        <v>63</v>
      </c>
      <c r="X2970" s="10">
        <v>-0.55766756287457797</v>
      </c>
      <c r="Y2970" s="11" t="s">
        <v>63</v>
      </c>
      <c r="Z2970" s="11" t="s">
        <v>63</v>
      </c>
    </row>
    <row r="2971" spans="1:26" x14ac:dyDescent="0.3">
      <c r="A2971" t="s">
        <v>2059</v>
      </c>
      <c r="B2971" s="15" t="s">
        <v>66</v>
      </c>
      <c r="C2971">
        <v>9</v>
      </c>
      <c r="D2971" t="s">
        <v>2060</v>
      </c>
      <c r="E2971" t="s">
        <v>2061</v>
      </c>
      <c r="F2971" s="10" t="s">
        <v>63</v>
      </c>
      <c r="G2971" s="11" t="s">
        <v>63</v>
      </c>
      <c r="H2971" s="11" t="s">
        <v>63</v>
      </c>
      <c r="I2971" s="11" t="s">
        <v>63</v>
      </c>
      <c r="J2971" s="10">
        <v>-0.33989529744652902</v>
      </c>
      <c r="K2971" s="11">
        <v>-0.37165931806282898</v>
      </c>
      <c r="L2971" s="12">
        <v>-0.80257988450512696</v>
      </c>
      <c r="M2971" s="11">
        <v>-0.29875757388709301</v>
      </c>
      <c r="N2971" s="11">
        <v>-0.51792320266421699</v>
      </c>
      <c r="O2971" s="11">
        <v>-0.51787052308679804</v>
      </c>
      <c r="P2971" s="11">
        <v>-0.33907294873021199</v>
      </c>
      <c r="Q2971" s="13">
        <v>-0.41391105855559401</v>
      </c>
      <c r="R2971" s="11" t="s">
        <v>63</v>
      </c>
      <c r="S2971" s="11" t="s">
        <v>63</v>
      </c>
      <c r="T2971" s="13" t="s">
        <v>63</v>
      </c>
      <c r="U2971" s="11" t="s">
        <v>63</v>
      </c>
      <c r="V2971" s="13">
        <v>-0.545108629683146</v>
      </c>
      <c r="W2971" s="13" t="s">
        <v>63</v>
      </c>
      <c r="X2971" s="10" t="s">
        <v>63</v>
      </c>
      <c r="Y2971" s="11" t="s">
        <v>63</v>
      </c>
      <c r="Z2971" s="11" t="s">
        <v>63</v>
      </c>
    </row>
    <row r="2972" spans="1:26" x14ac:dyDescent="0.3">
      <c r="A2972" t="s">
        <v>2059</v>
      </c>
      <c r="B2972" s="14" t="s">
        <v>14474</v>
      </c>
      <c r="C2972">
        <v>8</v>
      </c>
      <c r="D2972" t="s">
        <v>2060</v>
      </c>
      <c r="E2972" t="s">
        <v>2061</v>
      </c>
      <c r="F2972" s="10">
        <v>-0.319729553753965</v>
      </c>
      <c r="G2972" s="11">
        <v>-0.29804790477766202</v>
      </c>
      <c r="H2972" s="11">
        <v>-0.31426159155238798</v>
      </c>
      <c r="I2972" s="11">
        <v>-0.28285509222017502</v>
      </c>
      <c r="J2972" s="10" t="s">
        <v>63</v>
      </c>
      <c r="K2972" s="11" t="s">
        <v>63</v>
      </c>
      <c r="L2972" s="12">
        <v>-0.69443075663964804</v>
      </c>
      <c r="M2972" s="11">
        <v>-0.40512064532043801</v>
      </c>
      <c r="N2972" s="11">
        <v>-0.29991719908956699</v>
      </c>
      <c r="O2972" s="11">
        <v>-0.42209204240814002</v>
      </c>
      <c r="P2972" s="11" t="s">
        <v>63</v>
      </c>
      <c r="Q2972" s="13" t="s">
        <v>63</v>
      </c>
      <c r="R2972" s="11" t="s">
        <v>63</v>
      </c>
      <c r="S2972" s="11" t="s">
        <v>63</v>
      </c>
      <c r="T2972" s="13" t="s">
        <v>63</v>
      </c>
      <c r="U2972" s="11" t="s">
        <v>63</v>
      </c>
      <c r="V2972" s="13" t="s">
        <v>63</v>
      </c>
      <c r="W2972" s="13" t="s">
        <v>63</v>
      </c>
      <c r="X2972" s="10" t="s">
        <v>63</v>
      </c>
      <c r="Y2972" s="11" t="s">
        <v>63</v>
      </c>
      <c r="Z2972" s="11" t="s">
        <v>63</v>
      </c>
    </row>
    <row r="2973" spans="1:26" x14ac:dyDescent="0.3">
      <c r="A2973" t="s">
        <v>5206</v>
      </c>
      <c r="B2973" s="15" t="s">
        <v>66</v>
      </c>
      <c r="C2973">
        <v>4</v>
      </c>
      <c r="D2973" t="s">
        <v>5207</v>
      </c>
      <c r="E2973" t="s">
        <v>5208</v>
      </c>
      <c r="F2973" s="10" t="s">
        <v>63</v>
      </c>
      <c r="G2973" s="11" t="s">
        <v>63</v>
      </c>
      <c r="H2973" s="11">
        <v>-0.262098799450039</v>
      </c>
      <c r="I2973" s="11" t="s">
        <v>63</v>
      </c>
      <c r="J2973" s="10" t="s">
        <v>63</v>
      </c>
      <c r="K2973" s="11">
        <v>-0.71831594024924805</v>
      </c>
      <c r="L2973" s="12">
        <v>-1.13212629190794</v>
      </c>
      <c r="M2973" s="11" t="s">
        <v>63</v>
      </c>
      <c r="N2973" s="11" t="s">
        <v>63</v>
      </c>
      <c r="O2973" s="11" t="s">
        <v>63</v>
      </c>
      <c r="P2973" s="11" t="s">
        <v>63</v>
      </c>
      <c r="Q2973" s="13">
        <v>-0.99245136217224195</v>
      </c>
      <c r="R2973" s="11" t="s">
        <v>63</v>
      </c>
      <c r="S2973" s="11" t="s">
        <v>63</v>
      </c>
      <c r="T2973" s="13" t="s">
        <v>63</v>
      </c>
      <c r="U2973" s="11" t="s">
        <v>63</v>
      </c>
      <c r="V2973" s="13" t="s">
        <v>63</v>
      </c>
      <c r="W2973" s="13" t="s">
        <v>63</v>
      </c>
      <c r="X2973" s="10" t="s">
        <v>63</v>
      </c>
      <c r="Y2973" s="11" t="s">
        <v>63</v>
      </c>
      <c r="Z2973" s="11" t="s">
        <v>63</v>
      </c>
    </row>
    <row r="2974" spans="1:26" x14ac:dyDescent="0.3">
      <c r="A2974" t="s">
        <v>5206</v>
      </c>
      <c r="B2974" s="14" t="s">
        <v>14474</v>
      </c>
      <c r="C2974">
        <v>2</v>
      </c>
      <c r="D2974" t="s">
        <v>5207</v>
      </c>
      <c r="E2974" t="s">
        <v>5208</v>
      </c>
      <c r="F2974" s="10" t="s">
        <v>63</v>
      </c>
      <c r="G2974" s="11" t="s">
        <v>63</v>
      </c>
      <c r="H2974" s="11" t="s">
        <v>63</v>
      </c>
      <c r="I2974" s="11" t="s">
        <v>63</v>
      </c>
      <c r="J2974" s="10" t="s">
        <v>63</v>
      </c>
      <c r="K2974" s="11" t="s">
        <v>63</v>
      </c>
      <c r="L2974" s="12">
        <v>-0.75283669089324401</v>
      </c>
      <c r="M2974" s="11" t="s">
        <v>63</v>
      </c>
      <c r="N2974" s="11" t="s">
        <v>63</v>
      </c>
      <c r="O2974" s="11">
        <v>-0.27595932349902802</v>
      </c>
      <c r="P2974" s="11" t="s">
        <v>63</v>
      </c>
      <c r="Q2974" s="13" t="s">
        <v>63</v>
      </c>
      <c r="R2974" s="11" t="s">
        <v>63</v>
      </c>
      <c r="S2974" s="11" t="s">
        <v>63</v>
      </c>
      <c r="T2974" s="13" t="s">
        <v>63</v>
      </c>
      <c r="U2974" s="11" t="s">
        <v>63</v>
      </c>
      <c r="V2974" s="13" t="s">
        <v>63</v>
      </c>
      <c r="W2974" s="13" t="s">
        <v>63</v>
      </c>
      <c r="X2974" s="10" t="s">
        <v>63</v>
      </c>
      <c r="Y2974" s="11" t="s">
        <v>63</v>
      </c>
      <c r="Z2974" s="11" t="s">
        <v>63</v>
      </c>
    </row>
    <row r="2975" spans="1:26" x14ac:dyDescent="0.3">
      <c r="A2975" t="s">
        <v>8597</v>
      </c>
      <c r="B2975" s="15" t="s">
        <v>66</v>
      </c>
      <c r="C2975">
        <v>2</v>
      </c>
      <c r="D2975" t="s">
        <v>8598</v>
      </c>
      <c r="E2975" t="s">
        <v>8599</v>
      </c>
      <c r="F2975" s="10" t="s">
        <v>63</v>
      </c>
      <c r="G2975" s="11" t="s">
        <v>63</v>
      </c>
      <c r="H2975" s="11" t="s">
        <v>63</v>
      </c>
      <c r="I2975" s="11" t="s">
        <v>63</v>
      </c>
      <c r="J2975" s="10" t="s">
        <v>63</v>
      </c>
      <c r="K2975" s="11" t="s">
        <v>63</v>
      </c>
      <c r="L2975" s="12" t="s">
        <v>63</v>
      </c>
      <c r="M2975" s="11" t="s">
        <v>63</v>
      </c>
      <c r="N2975" s="11" t="s">
        <v>63</v>
      </c>
      <c r="O2975" s="11">
        <v>-0.35705266334996999</v>
      </c>
      <c r="P2975" s="11" t="s">
        <v>63</v>
      </c>
      <c r="Q2975" s="13" t="s">
        <v>63</v>
      </c>
      <c r="R2975" s="11" t="s">
        <v>63</v>
      </c>
      <c r="S2975" s="11" t="s">
        <v>63</v>
      </c>
      <c r="T2975" s="13" t="s">
        <v>63</v>
      </c>
      <c r="U2975" s="11" t="s">
        <v>63</v>
      </c>
      <c r="V2975" s="13">
        <v>-0.35645813540170301</v>
      </c>
      <c r="W2975" s="13" t="s">
        <v>63</v>
      </c>
      <c r="X2975" s="10" t="s">
        <v>63</v>
      </c>
      <c r="Y2975" s="11" t="s">
        <v>63</v>
      </c>
      <c r="Z2975" s="11" t="s">
        <v>63</v>
      </c>
    </row>
    <row r="2976" spans="1:26" x14ac:dyDescent="0.3">
      <c r="A2976" t="s">
        <v>8597</v>
      </c>
      <c r="B2976" s="14" t="s">
        <v>14474</v>
      </c>
      <c r="C2976">
        <v>2</v>
      </c>
      <c r="D2976" t="s">
        <v>8598</v>
      </c>
      <c r="E2976" t="s">
        <v>8599</v>
      </c>
      <c r="F2976" s="10" t="s">
        <v>63</v>
      </c>
      <c r="G2976" s="11">
        <v>-0.28186511891135402</v>
      </c>
      <c r="H2976" s="11" t="s">
        <v>63</v>
      </c>
      <c r="I2976" s="11" t="s">
        <v>63</v>
      </c>
      <c r="J2976" s="10" t="s">
        <v>63</v>
      </c>
      <c r="K2976" s="11" t="s">
        <v>63</v>
      </c>
      <c r="L2976" s="12" t="s">
        <v>63</v>
      </c>
      <c r="M2976" s="11">
        <v>-0.27786714952414399</v>
      </c>
      <c r="N2976" s="11" t="s">
        <v>63</v>
      </c>
      <c r="O2976" s="11" t="s">
        <v>63</v>
      </c>
      <c r="P2976" s="11" t="s">
        <v>63</v>
      </c>
      <c r="Q2976" s="13" t="s">
        <v>63</v>
      </c>
      <c r="R2976" s="11" t="s">
        <v>63</v>
      </c>
      <c r="S2976" s="11" t="s">
        <v>63</v>
      </c>
      <c r="T2976" s="13" t="s">
        <v>63</v>
      </c>
      <c r="U2976" s="11" t="s">
        <v>63</v>
      </c>
      <c r="V2976" s="13" t="s">
        <v>63</v>
      </c>
      <c r="W2976" s="13" t="s">
        <v>63</v>
      </c>
      <c r="X2976" s="10" t="s">
        <v>63</v>
      </c>
      <c r="Y2976" s="11" t="s">
        <v>63</v>
      </c>
      <c r="Z2976" s="11" t="s">
        <v>63</v>
      </c>
    </row>
    <row r="2977" spans="1:26" x14ac:dyDescent="0.3">
      <c r="A2977" t="s">
        <v>671</v>
      </c>
      <c r="B2977" s="15" t="s">
        <v>66</v>
      </c>
      <c r="C2977">
        <v>15</v>
      </c>
      <c r="D2977" t="s">
        <v>671</v>
      </c>
      <c r="E2977" t="s">
        <v>672</v>
      </c>
      <c r="F2977" s="10">
        <v>0.71852088210478304</v>
      </c>
      <c r="G2977" s="11">
        <v>0.99533260279680502</v>
      </c>
      <c r="H2977" s="11">
        <v>0.51250210603441004</v>
      </c>
      <c r="I2977" s="11">
        <v>0.59323770918069596</v>
      </c>
      <c r="J2977" s="10">
        <v>0.65180255267103304</v>
      </c>
      <c r="K2977" s="11">
        <v>0.55154458418433405</v>
      </c>
      <c r="L2977" s="12">
        <v>0.81893815112273205</v>
      </c>
      <c r="M2977" s="11">
        <v>0.47008489262761799</v>
      </c>
      <c r="N2977" s="11">
        <v>0.77135244438974604</v>
      </c>
      <c r="O2977" s="11">
        <v>0.75866510980156798</v>
      </c>
      <c r="P2977" s="11" t="s">
        <v>63</v>
      </c>
      <c r="Q2977" s="13">
        <v>0.38967532021410101</v>
      </c>
      <c r="R2977" s="11">
        <v>0.53304475498328396</v>
      </c>
      <c r="S2977" s="11" t="s">
        <v>63</v>
      </c>
      <c r="T2977" s="13">
        <v>0.77212708112100503</v>
      </c>
      <c r="U2977" s="11">
        <v>0.424671744311308</v>
      </c>
      <c r="V2977" s="13" t="s">
        <v>63</v>
      </c>
      <c r="W2977" s="13">
        <v>0.65001461233373403</v>
      </c>
      <c r="X2977" s="10" t="s">
        <v>63</v>
      </c>
      <c r="Y2977" s="11" t="s">
        <v>63</v>
      </c>
      <c r="Z2977" s="11" t="s">
        <v>63</v>
      </c>
    </row>
    <row r="2978" spans="1:26" x14ac:dyDescent="0.3">
      <c r="A2978" t="s">
        <v>671</v>
      </c>
      <c r="B2978" s="14" t="s">
        <v>14474</v>
      </c>
      <c r="C2978">
        <v>9</v>
      </c>
      <c r="D2978" t="s">
        <v>671</v>
      </c>
      <c r="E2978" t="s">
        <v>672</v>
      </c>
      <c r="F2978" s="10">
        <v>-0.55733093851950999</v>
      </c>
      <c r="G2978" s="11">
        <v>-0.95106940719450705</v>
      </c>
      <c r="H2978" s="11" t="s">
        <v>63</v>
      </c>
      <c r="I2978" s="11">
        <v>-0.55047286361888903</v>
      </c>
      <c r="J2978" s="10">
        <v>-0.485350601431287</v>
      </c>
      <c r="K2978" s="11">
        <v>-0.36839020496587799</v>
      </c>
      <c r="L2978" s="12" t="s">
        <v>63</v>
      </c>
      <c r="M2978" s="11">
        <v>-0.48097018278370501</v>
      </c>
      <c r="N2978" s="11" t="s">
        <v>63</v>
      </c>
      <c r="O2978" s="11">
        <v>-0.52096403670813496</v>
      </c>
      <c r="P2978" s="11" t="s">
        <v>63</v>
      </c>
      <c r="Q2978" s="13" t="s">
        <v>63</v>
      </c>
      <c r="R2978" s="11" t="s">
        <v>63</v>
      </c>
      <c r="S2978" s="11" t="s">
        <v>63</v>
      </c>
      <c r="T2978" s="13" t="s">
        <v>63</v>
      </c>
      <c r="U2978" s="11" t="s">
        <v>63</v>
      </c>
      <c r="V2978" s="13" t="s">
        <v>63</v>
      </c>
      <c r="W2978" s="13" t="s">
        <v>63</v>
      </c>
      <c r="X2978" s="10">
        <v>-1.26747991910073</v>
      </c>
      <c r="Y2978" s="11" t="s">
        <v>63</v>
      </c>
      <c r="Z2978" s="11">
        <v>-0.66714598999448105</v>
      </c>
    </row>
    <row r="2979" spans="1:26" x14ac:dyDescent="0.3">
      <c r="A2979" t="s">
        <v>4288</v>
      </c>
      <c r="B2979" s="15" t="s">
        <v>66</v>
      </c>
      <c r="C2979">
        <v>5</v>
      </c>
      <c r="D2979" t="s">
        <v>4288</v>
      </c>
      <c r="E2979" t="s">
        <v>1216</v>
      </c>
      <c r="F2979" s="10" t="s">
        <v>63</v>
      </c>
      <c r="G2979" s="11">
        <v>0.87162880805185505</v>
      </c>
      <c r="H2979" s="11" t="s">
        <v>63</v>
      </c>
      <c r="I2979" s="11" t="s">
        <v>63</v>
      </c>
      <c r="J2979" s="10" t="s">
        <v>63</v>
      </c>
      <c r="K2979" s="11" t="s">
        <v>63</v>
      </c>
      <c r="L2979" s="12" t="s">
        <v>63</v>
      </c>
      <c r="M2979" s="11" t="s">
        <v>63</v>
      </c>
      <c r="N2979" s="11">
        <v>0.62082075824513705</v>
      </c>
      <c r="O2979" s="11" t="s">
        <v>63</v>
      </c>
      <c r="P2979" s="11" t="s">
        <v>63</v>
      </c>
      <c r="Q2979" s="13" t="s">
        <v>63</v>
      </c>
      <c r="R2979" s="11">
        <v>2.1385654799657998</v>
      </c>
      <c r="S2979" s="11" t="s">
        <v>63</v>
      </c>
      <c r="T2979" s="13">
        <v>0.677916366279528</v>
      </c>
      <c r="U2979" s="11" t="s">
        <v>63</v>
      </c>
      <c r="V2979" s="13">
        <v>1.0827984023782899</v>
      </c>
      <c r="W2979" s="13" t="s">
        <v>63</v>
      </c>
      <c r="X2979" s="10" t="s">
        <v>63</v>
      </c>
      <c r="Y2979" s="11" t="s">
        <v>63</v>
      </c>
      <c r="Z2979" s="11" t="s">
        <v>63</v>
      </c>
    </row>
    <row r="2980" spans="1:26" x14ac:dyDescent="0.3">
      <c r="A2980" t="s">
        <v>4288</v>
      </c>
      <c r="B2980" s="14" t="s">
        <v>14474</v>
      </c>
      <c r="C2980">
        <v>1</v>
      </c>
      <c r="D2980" t="s">
        <v>4288</v>
      </c>
      <c r="E2980" t="s">
        <v>1216</v>
      </c>
      <c r="F2980" s="10" t="s">
        <v>63</v>
      </c>
      <c r="G2980" s="11" t="s">
        <v>63</v>
      </c>
      <c r="H2980" s="11" t="s">
        <v>63</v>
      </c>
      <c r="I2980" s="11" t="s">
        <v>63</v>
      </c>
      <c r="J2980" s="10" t="s">
        <v>63</v>
      </c>
      <c r="K2980" s="11" t="s">
        <v>63</v>
      </c>
      <c r="L2980" s="12" t="s">
        <v>63</v>
      </c>
      <c r="M2980" s="11" t="s">
        <v>63</v>
      </c>
      <c r="N2980" s="11" t="s">
        <v>63</v>
      </c>
      <c r="O2980" s="11" t="s">
        <v>63</v>
      </c>
      <c r="P2980" s="11" t="s">
        <v>63</v>
      </c>
      <c r="Q2980" s="13" t="s">
        <v>63</v>
      </c>
      <c r="R2980" s="11" t="s">
        <v>63</v>
      </c>
      <c r="S2980" s="11">
        <v>-0.88821718777283798</v>
      </c>
      <c r="T2980" s="13" t="s">
        <v>63</v>
      </c>
      <c r="U2980" s="11" t="s">
        <v>63</v>
      </c>
      <c r="V2980" s="13" t="s">
        <v>63</v>
      </c>
      <c r="W2980" s="13" t="s">
        <v>63</v>
      </c>
      <c r="X2980" s="10" t="s">
        <v>63</v>
      </c>
      <c r="Y2980" s="11" t="s">
        <v>63</v>
      </c>
      <c r="Z2980" s="11" t="s">
        <v>63</v>
      </c>
    </row>
    <row r="2981" spans="1:26" x14ac:dyDescent="0.3">
      <c r="A2981" t="s">
        <v>8594</v>
      </c>
      <c r="B2981" s="15" t="s">
        <v>66</v>
      </c>
      <c r="C2981">
        <v>2</v>
      </c>
      <c r="D2981" t="s">
        <v>8595</v>
      </c>
      <c r="E2981" t="s">
        <v>8596</v>
      </c>
      <c r="F2981" s="10" t="s">
        <v>63</v>
      </c>
      <c r="G2981" s="11" t="s">
        <v>63</v>
      </c>
      <c r="H2981" s="11" t="s">
        <v>63</v>
      </c>
      <c r="I2981" s="11" t="s">
        <v>63</v>
      </c>
      <c r="J2981" s="10" t="s">
        <v>63</v>
      </c>
      <c r="K2981" s="11" t="s">
        <v>63</v>
      </c>
      <c r="L2981" s="12">
        <v>-0.39108008132780098</v>
      </c>
      <c r="M2981" s="11" t="s">
        <v>63</v>
      </c>
      <c r="N2981" s="11" t="s">
        <v>63</v>
      </c>
      <c r="O2981" s="11" t="s">
        <v>63</v>
      </c>
      <c r="P2981" s="11" t="s">
        <v>63</v>
      </c>
      <c r="Q2981" s="13">
        <v>-0.40237052927246603</v>
      </c>
      <c r="R2981" s="11" t="s">
        <v>63</v>
      </c>
      <c r="S2981" s="11" t="s">
        <v>63</v>
      </c>
      <c r="T2981" s="13" t="s">
        <v>63</v>
      </c>
      <c r="U2981" s="11" t="s">
        <v>63</v>
      </c>
      <c r="V2981" s="13" t="s">
        <v>63</v>
      </c>
      <c r="W2981" s="13" t="s">
        <v>63</v>
      </c>
      <c r="X2981" s="10" t="s">
        <v>63</v>
      </c>
      <c r="Y2981" s="11" t="s">
        <v>63</v>
      </c>
      <c r="Z2981" s="11" t="s">
        <v>63</v>
      </c>
    </row>
    <row r="2982" spans="1:26" x14ac:dyDescent="0.3">
      <c r="A2982" t="s">
        <v>8594</v>
      </c>
      <c r="B2982" s="14" t="s">
        <v>14474</v>
      </c>
      <c r="C2982">
        <v>1</v>
      </c>
      <c r="D2982" t="s">
        <v>8595</v>
      </c>
      <c r="E2982" t="s">
        <v>8596</v>
      </c>
      <c r="F2982" s="10" t="s">
        <v>63</v>
      </c>
      <c r="G2982" s="11" t="s">
        <v>63</v>
      </c>
      <c r="H2982" s="11" t="s">
        <v>63</v>
      </c>
      <c r="I2982" s="11" t="s">
        <v>63</v>
      </c>
      <c r="J2982" s="10" t="s">
        <v>63</v>
      </c>
      <c r="K2982" s="11" t="s">
        <v>63</v>
      </c>
      <c r="L2982" s="12">
        <v>-0.46121265980280401</v>
      </c>
      <c r="M2982" s="11" t="s">
        <v>63</v>
      </c>
      <c r="N2982" s="11" t="s">
        <v>63</v>
      </c>
      <c r="O2982" s="11" t="s">
        <v>63</v>
      </c>
      <c r="P2982" s="11" t="s">
        <v>63</v>
      </c>
      <c r="Q2982" s="13" t="s">
        <v>63</v>
      </c>
      <c r="R2982" s="11" t="s">
        <v>63</v>
      </c>
      <c r="S2982" s="11" t="s">
        <v>63</v>
      </c>
      <c r="T2982" s="13" t="s">
        <v>63</v>
      </c>
      <c r="U2982" s="11" t="s">
        <v>63</v>
      </c>
      <c r="V2982" s="13" t="s">
        <v>63</v>
      </c>
      <c r="W2982" s="13" t="s">
        <v>63</v>
      </c>
      <c r="X2982" s="10" t="s">
        <v>63</v>
      </c>
      <c r="Y2982" s="11" t="s">
        <v>63</v>
      </c>
      <c r="Z2982" s="11" t="s">
        <v>63</v>
      </c>
    </row>
    <row r="2983" spans="1:26" x14ac:dyDescent="0.3">
      <c r="A2983" t="s">
        <v>12715</v>
      </c>
      <c r="B2983" s="15" t="s">
        <v>66</v>
      </c>
      <c r="C2983">
        <v>1</v>
      </c>
      <c r="D2983" t="s">
        <v>12715</v>
      </c>
      <c r="E2983" t="s">
        <v>2132</v>
      </c>
      <c r="F2983" s="10" t="s">
        <v>63</v>
      </c>
      <c r="G2983" s="11" t="s">
        <v>63</v>
      </c>
      <c r="H2983" s="11" t="s">
        <v>63</v>
      </c>
      <c r="I2983" s="11" t="s">
        <v>63</v>
      </c>
      <c r="J2983" s="10" t="s">
        <v>63</v>
      </c>
      <c r="K2983" s="11" t="s">
        <v>63</v>
      </c>
      <c r="L2983" s="12">
        <v>0.49966408075709801</v>
      </c>
      <c r="M2983" s="11" t="s">
        <v>63</v>
      </c>
      <c r="N2983" s="11" t="s">
        <v>63</v>
      </c>
      <c r="O2983" s="11" t="s">
        <v>63</v>
      </c>
      <c r="P2983" s="11" t="s">
        <v>63</v>
      </c>
      <c r="Q2983" s="13" t="s">
        <v>63</v>
      </c>
      <c r="R2983" s="11" t="s">
        <v>63</v>
      </c>
      <c r="S2983" s="11" t="s">
        <v>63</v>
      </c>
      <c r="T2983" s="13" t="s">
        <v>63</v>
      </c>
      <c r="U2983" s="11" t="s">
        <v>63</v>
      </c>
      <c r="V2983" s="13" t="s">
        <v>63</v>
      </c>
      <c r="W2983" s="13" t="s">
        <v>63</v>
      </c>
      <c r="X2983" s="10" t="s">
        <v>63</v>
      </c>
      <c r="Y2983" s="11" t="s">
        <v>63</v>
      </c>
      <c r="Z2983" s="11" t="s">
        <v>63</v>
      </c>
    </row>
    <row r="2984" spans="1:26" x14ac:dyDescent="0.3">
      <c r="A2984" t="s">
        <v>12715</v>
      </c>
      <c r="B2984" s="14" t="s">
        <v>14474</v>
      </c>
      <c r="C2984">
        <v>2</v>
      </c>
      <c r="D2984" t="s">
        <v>12715</v>
      </c>
      <c r="E2984" t="s">
        <v>2132</v>
      </c>
      <c r="F2984" s="10" t="s">
        <v>63</v>
      </c>
      <c r="G2984" s="11" t="s">
        <v>63</v>
      </c>
      <c r="H2984" s="11" t="s">
        <v>63</v>
      </c>
      <c r="I2984" s="11" t="s">
        <v>63</v>
      </c>
      <c r="J2984" s="10">
        <v>-0.26331664337359301</v>
      </c>
      <c r="K2984" s="11">
        <v>-0.304138681359302</v>
      </c>
      <c r="L2984" s="12" t="s">
        <v>63</v>
      </c>
      <c r="M2984" s="11" t="s">
        <v>63</v>
      </c>
      <c r="N2984" s="11" t="s">
        <v>63</v>
      </c>
      <c r="O2984" s="11" t="s">
        <v>63</v>
      </c>
      <c r="P2984" s="11" t="s">
        <v>63</v>
      </c>
      <c r="Q2984" s="13" t="s">
        <v>63</v>
      </c>
      <c r="R2984" s="11" t="s">
        <v>63</v>
      </c>
      <c r="S2984" s="11" t="s">
        <v>63</v>
      </c>
      <c r="T2984" s="13" t="s">
        <v>63</v>
      </c>
      <c r="U2984" s="11" t="s">
        <v>63</v>
      </c>
      <c r="V2984" s="13" t="s">
        <v>63</v>
      </c>
      <c r="W2984" s="13" t="s">
        <v>63</v>
      </c>
      <c r="X2984" s="10" t="s">
        <v>63</v>
      </c>
      <c r="Y2984" s="11" t="s">
        <v>63</v>
      </c>
      <c r="Z2984" s="11" t="s">
        <v>63</v>
      </c>
    </row>
    <row r="2985" spans="1:26" x14ac:dyDescent="0.3">
      <c r="A2985" t="s">
        <v>5204</v>
      </c>
      <c r="B2985" s="15" t="s">
        <v>66</v>
      </c>
      <c r="C2985">
        <v>4</v>
      </c>
      <c r="D2985" t="s">
        <v>5204</v>
      </c>
      <c r="E2985" t="s">
        <v>5205</v>
      </c>
      <c r="F2985" s="10" t="s">
        <v>63</v>
      </c>
      <c r="G2985" s="11" t="s">
        <v>63</v>
      </c>
      <c r="H2985" s="11">
        <v>0.54543000558163501</v>
      </c>
      <c r="I2985" s="11" t="s">
        <v>63</v>
      </c>
      <c r="J2985" s="10" t="s">
        <v>63</v>
      </c>
      <c r="K2985" s="11">
        <v>1.0837806803347001</v>
      </c>
      <c r="L2985" s="12" t="s">
        <v>63</v>
      </c>
      <c r="M2985" s="11" t="s">
        <v>63</v>
      </c>
      <c r="N2985" s="11" t="s">
        <v>63</v>
      </c>
      <c r="O2985" s="11" t="s">
        <v>63</v>
      </c>
      <c r="P2985" s="11" t="s">
        <v>63</v>
      </c>
      <c r="Q2985" s="13">
        <v>0.30843960425029499</v>
      </c>
      <c r="R2985" s="11" t="s">
        <v>63</v>
      </c>
      <c r="S2985" s="11" t="s">
        <v>63</v>
      </c>
      <c r="T2985" s="13" t="s">
        <v>63</v>
      </c>
      <c r="U2985" s="11" t="s">
        <v>63</v>
      </c>
      <c r="V2985" s="13" t="s">
        <v>63</v>
      </c>
      <c r="W2985" s="13" t="s">
        <v>63</v>
      </c>
      <c r="X2985" s="10" t="s">
        <v>63</v>
      </c>
      <c r="Y2985" s="11">
        <v>0.75055172598123399</v>
      </c>
      <c r="Z2985" s="11" t="s">
        <v>63</v>
      </c>
    </row>
    <row r="2986" spans="1:26" x14ac:dyDescent="0.3">
      <c r="A2986" t="s">
        <v>5204</v>
      </c>
      <c r="B2986" s="14" t="s">
        <v>14474</v>
      </c>
      <c r="C2986">
        <v>5</v>
      </c>
      <c r="D2986" t="s">
        <v>5204</v>
      </c>
      <c r="E2986" t="s">
        <v>5205</v>
      </c>
      <c r="F2986" s="10" t="s">
        <v>63</v>
      </c>
      <c r="G2986" s="11" t="s">
        <v>63</v>
      </c>
      <c r="H2986" s="11">
        <v>0.48387785422096402</v>
      </c>
      <c r="I2986" s="11" t="s">
        <v>63</v>
      </c>
      <c r="J2986" s="10" t="s">
        <v>63</v>
      </c>
      <c r="K2986" s="11">
        <v>0.81430635571368604</v>
      </c>
      <c r="L2986" s="12">
        <v>0.594783130906263</v>
      </c>
      <c r="M2986" s="11" t="s">
        <v>63</v>
      </c>
      <c r="N2986" s="11">
        <v>0.56769438809974904</v>
      </c>
      <c r="O2986" s="11" t="s">
        <v>63</v>
      </c>
      <c r="P2986" s="11" t="s">
        <v>63</v>
      </c>
      <c r="Q2986" s="13">
        <v>0.444002312439292</v>
      </c>
      <c r="R2986" s="11" t="s">
        <v>63</v>
      </c>
      <c r="S2986" s="11" t="s">
        <v>63</v>
      </c>
      <c r="T2986" s="13" t="s">
        <v>63</v>
      </c>
      <c r="U2986" s="11" t="s">
        <v>63</v>
      </c>
      <c r="V2986" s="13" t="s">
        <v>63</v>
      </c>
      <c r="W2986" s="13" t="s">
        <v>63</v>
      </c>
      <c r="X2986" s="10" t="s">
        <v>63</v>
      </c>
      <c r="Y2986" s="11" t="s">
        <v>63</v>
      </c>
      <c r="Z2986" s="11" t="s">
        <v>63</v>
      </c>
    </row>
    <row r="2987" spans="1:26" x14ac:dyDescent="0.3">
      <c r="A2987" t="s">
        <v>6585</v>
      </c>
      <c r="B2987" s="15" t="s">
        <v>66</v>
      </c>
      <c r="C2987">
        <v>3</v>
      </c>
      <c r="D2987" t="s">
        <v>6586</v>
      </c>
      <c r="E2987" t="s">
        <v>6587</v>
      </c>
      <c r="F2987" s="10" t="s">
        <v>63</v>
      </c>
      <c r="G2987" s="11" t="s">
        <v>63</v>
      </c>
      <c r="H2987" s="11" t="s">
        <v>63</v>
      </c>
      <c r="I2987" s="11" t="s">
        <v>63</v>
      </c>
      <c r="J2987" s="10" t="s">
        <v>63</v>
      </c>
      <c r="K2987" s="11" t="s">
        <v>63</v>
      </c>
      <c r="L2987" s="12">
        <v>-0.41931379888206899</v>
      </c>
      <c r="M2987" s="11" t="s">
        <v>63</v>
      </c>
      <c r="N2987" s="11" t="s">
        <v>63</v>
      </c>
      <c r="O2987" s="11" t="s">
        <v>63</v>
      </c>
      <c r="P2987" s="11" t="s">
        <v>63</v>
      </c>
      <c r="Q2987" s="13">
        <v>-0.355803107407</v>
      </c>
      <c r="R2987" s="11">
        <v>-0.289026236647347</v>
      </c>
      <c r="S2987" s="11" t="s">
        <v>63</v>
      </c>
      <c r="T2987" s="13" t="s">
        <v>63</v>
      </c>
      <c r="U2987" s="11" t="s">
        <v>63</v>
      </c>
      <c r="V2987" s="13" t="s">
        <v>63</v>
      </c>
      <c r="W2987" s="13" t="s">
        <v>63</v>
      </c>
      <c r="X2987" s="10" t="s">
        <v>63</v>
      </c>
      <c r="Y2987" s="11" t="s">
        <v>63</v>
      </c>
      <c r="Z2987" s="11" t="s">
        <v>63</v>
      </c>
    </row>
    <row r="2988" spans="1:26" x14ac:dyDescent="0.3">
      <c r="A2988" t="s">
        <v>6585</v>
      </c>
      <c r="B2988" s="14" t="s">
        <v>14474</v>
      </c>
      <c r="C2988">
        <v>1</v>
      </c>
      <c r="D2988" t="s">
        <v>6586</v>
      </c>
      <c r="E2988" t="s">
        <v>6587</v>
      </c>
      <c r="F2988" s="10" t="s">
        <v>63</v>
      </c>
      <c r="G2988" s="11" t="s">
        <v>63</v>
      </c>
      <c r="H2988" s="11" t="s">
        <v>63</v>
      </c>
      <c r="I2988" s="11" t="s">
        <v>63</v>
      </c>
      <c r="J2988" s="10" t="s">
        <v>63</v>
      </c>
      <c r="K2988" s="11" t="s">
        <v>63</v>
      </c>
      <c r="L2988" s="12" t="s">
        <v>63</v>
      </c>
      <c r="M2988" s="11" t="s">
        <v>63</v>
      </c>
      <c r="N2988" s="11">
        <v>0.278898569532535</v>
      </c>
      <c r="O2988" s="11" t="s">
        <v>63</v>
      </c>
      <c r="P2988" s="11" t="s">
        <v>63</v>
      </c>
      <c r="Q2988" s="13" t="s">
        <v>63</v>
      </c>
      <c r="R2988" s="11" t="s">
        <v>63</v>
      </c>
      <c r="S2988" s="11" t="s">
        <v>63</v>
      </c>
      <c r="T2988" s="13" t="s">
        <v>63</v>
      </c>
      <c r="U2988" s="11" t="s">
        <v>63</v>
      </c>
      <c r="V2988" s="13" t="s">
        <v>63</v>
      </c>
      <c r="W2988" s="13" t="s">
        <v>63</v>
      </c>
      <c r="X2988" s="10" t="s">
        <v>63</v>
      </c>
      <c r="Y2988" s="11" t="s">
        <v>63</v>
      </c>
      <c r="Z2988" s="11" t="s">
        <v>63</v>
      </c>
    </row>
    <row r="2989" spans="1:26" x14ac:dyDescent="0.3">
      <c r="A2989" t="s">
        <v>6580</v>
      </c>
      <c r="B2989" s="15" t="s">
        <v>66</v>
      </c>
      <c r="C2989">
        <v>3</v>
      </c>
      <c r="D2989" t="s">
        <v>6581</v>
      </c>
      <c r="E2989" t="s">
        <v>6582</v>
      </c>
      <c r="F2989" s="10" t="s">
        <v>63</v>
      </c>
      <c r="G2989" s="11" t="s">
        <v>63</v>
      </c>
      <c r="H2989" s="11" t="s">
        <v>63</v>
      </c>
      <c r="I2989" s="11" t="s">
        <v>63</v>
      </c>
      <c r="J2989" s="10" t="s">
        <v>63</v>
      </c>
      <c r="K2989" s="11" t="s">
        <v>63</v>
      </c>
      <c r="L2989" s="12">
        <v>0.43144106006156302</v>
      </c>
      <c r="M2989" s="11" t="s">
        <v>63</v>
      </c>
      <c r="N2989" s="11" t="s">
        <v>63</v>
      </c>
      <c r="O2989" s="11" t="s">
        <v>63</v>
      </c>
      <c r="P2989" s="11">
        <v>-1.0362319088748999</v>
      </c>
      <c r="Q2989" s="13">
        <v>-0.43932033769363599</v>
      </c>
      <c r="R2989" s="11" t="s">
        <v>63</v>
      </c>
      <c r="S2989" s="11" t="s">
        <v>63</v>
      </c>
      <c r="T2989" s="13" t="s">
        <v>63</v>
      </c>
      <c r="U2989" s="11" t="s">
        <v>63</v>
      </c>
      <c r="V2989" s="13" t="s">
        <v>63</v>
      </c>
      <c r="W2989" s="13" t="s">
        <v>63</v>
      </c>
      <c r="X2989" s="10" t="s">
        <v>63</v>
      </c>
      <c r="Y2989" s="11" t="s">
        <v>63</v>
      </c>
      <c r="Z2989" s="11" t="s">
        <v>63</v>
      </c>
    </row>
    <row r="2990" spans="1:26" x14ac:dyDescent="0.3">
      <c r="A2990" t="s">
        <v>6580</v>
      </c>
      <c r="B2990" s="14" t="s">
        <v>14474</v>
      </c>
      <c r="C2990">
        <v>1</v>
      </c>
      <c r="D2990" t="s">
        <v>6581</v>
      </c>
      <c r="E2990" t="s">
        <v>6582</v>
      </c>
      <c r="F2990" s="10" t="s">
        <v>63</v>
      </c>
      <c r="G2990" s="11" t="s">
        <v>63</v>
      </c>
      <c r="H2990" s="11" t="s">
        <v>63</v>
      </c>
      <c r="I2990" s="11" t="s">
        <v>63</v>
      </c>
      <c r="J2990" s="10" t="s">
        <v>63</v>
      </c>
      <c r="K2990" s="11" t="s">
        <v>63</v>
      </c>
      <c r="L2990" s="12">
        <v>0.45370068778217998</v>
      </c>
      <c r="M2990" s="11" t="s">
        <v>63</v>
      </c>
      <c r="N2990" s="11" t="s">
        <v>63</v>
      </c>
      <c r="O2990" s="11" t="s">
        <v>63</v>
      </c>
      <c r="P2990" s="11" t="s">
        <v>63</v>
      </c>
      <c r="Q2990" s="13" t="s">
        <v>63</v>
      </c>
      <c r="R2990" s="11" t="s">
        <v>63</v>
      </c>
      <c r="S2990" s="11" t="s">
        <v>63</v>
      </c>
      <c r="T2990" s="13" t="s">
        <v>63</v>
      </c>
      <c r="U2990" s="11" t="s">
        <v>63</v>
      </c>
      <c r="V2990" s="13" t="s">
        <v>63</v>
      </c>
      <c r="W2990" s="13" t="s">
        <v>63</v>
      </c>
      <c r="X2990" s="10" t="s">
        <v>63</v>
      </c>
      <c r="Y2990" s="11" t="s">
        <v>63</v>
      </c>
      <c r="Z2990" s="11" t="s">
        <v>63</v>
      </c>
    </row>
    <row r="2991" spans="1:26" x14ac:dyDescent="0.3">
      <c r="A2991" t="s">
        <v>8587</v>
      </c>
      <c r="B2991" s="15" t="s">
        <v>66</v>
      </c>
      <c r="C2991">
        <v>2</v>
      </c>
      <c r="D2991" t="s">
        <v>8588</v>
      </c>
      <c r="E2991" t="s">
        <v>8589</v>
      </c>
      <c r="F2991" s="10" t="s">
        <v>63</v>
      </c>
      <c r="G2991" s="11" t="s">
        <v>63</v>
      </c>
      <c r="H2991" s="11" t="s">
        <v>63</v>
      </c>
      <c r="I2991" s="11" t="s">
        <v>63</v>
      </c>
      <c r="J2991" s="10">
        <v>0.28513298996485897</v>
      </c>
      <c r="K2991" s="11" t="s">
        <v>63</v>
      </c>
      <c r="L2991" s="12">
        <v>0.27002196173530402</v>
      </c>
      <c r="M2991" s="11" t="s">
        <v>63</v>
      </c>
      <c r="N2991" s="11" t="s">
        <v>63</v>
      </c>
      <c r="O2991" s="11" t="s">
        <v>63</v>
      </c>
      <c r="P2991" s="11" t="s">
        <v>63</v>
      </c>
      <c r="Q2991" s="13" t="s">
        <v>63</v>
      </c>
      <c r="R2991" s="11" t="s">
        <v>63</v>
      </c>
      <c r="S2991" s="11" t="s">
        <v>63</v>
      </c>
      <c r="T2991" s="13" t="s">
        <v>63</v>
      </c>
      <c r="U2991" s="11" t="s">
        <v>63</v>
      </c>
      <c r="V2991" s="13" t="s">
        <v>63</v>
      </c>
      <c r="W2991" s="13" t="s">
        <v>63</v>
      </c>
      <c r="X2991" s="10" t="s">
        <v>63</v>
      </c>
      <c r="Y2991" s="11" t="s">
        <v>63</v>
      </c>
      <c r="Z2991" s="11" t="s">
        <v>63</v>
      </c>
    </row>
    <row r="2992" spans="1:26" x14ac:dyDescent="0.3">
      <c r="A2992" t="s">
        <v>8587</v>
      </c>
      <c r="B2992" s="14" t="s">
        <v>14474</v>
      </c>
      <c r="C2992">
        <v>1</v>
      </c>
      <c r="D2992" t="s">
        <v>8588</v>
      </c>
      <c r="E2992" t="s">
        <v>8589</v>
      </c>
      <c r="F2992" s="10" t="s">
        <v>63</v>
      </c>
      <c r="G2992" s="11" t="s">
        <v>63</v>
      </c>
      <c r="H2992" s="11" t="s">
        <v>63</v>
      </c>
      <c r="I2992" s="11" t="s">
        <v>63</v>
      </c>
      <c r="J2992" s="10" t="s">
        <v>63</v>
      </c>
      <c r="K2992" s="11" t="s">
        <v>63</v>
      </c>
      <c r="L2992" s="12" t="s">
        <v>63</v>
      </c>
      <c r="M2992" s="11" t="s">
        <v>63</v>
      </c>
      <c r="N2992" s="11" t="s">
        <v>63</v>
      </c>
      <c r="O2992" s="11" t="s">
        <v>63</v>
      </c>
      <c r="P2992" s="11" t="s">
        <v>63</v>
      </c>
      <c r="Q2992" s="13" t="s">
        <v>63</v>
      </c>
      <c r="R2992" s="11" t="s">
        <v>63</v>
      </c>
      <c r="S2992" s="11" t="s">
        <v>63</v>
      </c>
      <c r="T2992" s="13" t="s">
        <v>63</v>
      </c>
      <c r="U2992" s="11" t="s">
        <v>63</v>
      </c>
      <c r="V2992" s="13" t="s">
        <v>63</v>
      </c>
      <c r="W2992" s="13" t="s">
        <v>63</v>
      </c>
      <c r="X2992" s="10" t="s">
        <v>63</v>
      </c>
      <c r="Y2992" s="11" t="s">
        <v>63</v>
      </c>
      <c r="Z2992" s="11">
        <v>0.53489499554004305</v>
      </c>
    </row>
    <row r="2993" spans="1:26" x14ac:dyDescent="0.3">
      <c r="A2993" t="s">
        <v>8585</v>
      </c>
      <c r="B2993" s="15" t="s">
        <v>66</v>
      </c>
      <c r="C2993">
        <v>2</v>
      </c>
      <c r="D2993" t="s">
        <v>8585</v>
      </c>
      <c r="E2993" t="s">
        <v>8586</v>
      </c>
      <c r="F2993" s="10" t="s">
        <v>63</v>
      </c>
      <c r="G2993" s="11" t="s">
        <v>63</v>
      </c>
      <c r="H2993" s="11" t="s">
        <v>63</v>
      </c>
      <c r="I2993" s="11" t="s">
        <v>63</v>
      </c>
      <c r="J2993" s="10">
        <v>0.56239193513407304</v>
      </c>
      <c r="K2993" s="11" t="s">
        <v>63</v>
      </c>
      <c r="L2993" s="12">
        <v>1.1012851729514701</v>
      </c>
      <c r="M2993" s="11" t="s">
        <v>63</v>
      </c>
      <c r="N2993" s="11" t="s">
        <v>63</v>
      </c>
      <c r="O2993" s="11" t="s">
        <v>63</v>
      </c>
      <c r="P2993" s="11" t="s">
        <v>63</v>
      </c>
      <c r="Q2993" s="13" t="s">
        <v>63</v>
      </c>
      <c r="R2993" s="11" t="s">
        <v>63</v>
      </c>
      <c r="S2993" s="11" t="s">
        <v>63</v>
      </c>
      <c r="T2993" s="13" t="s">
        <v>63</v>
      </c>
      <c r="U2993" s="11" t="s">
        <v>63</v>
      </c>
      <c r="V2993" s="13" t="s">
        <v>63</v>
      </c>
      <c r="W2993" s="13" t="s">
        <v>63</v>
      </c>
      <c r="X2993" s="10" t="s">
        <v>63</v>
      </c>
      <c r="Y2993" s="11" t="s">
        <v>63</v>
      </c>
      <c r="Z2993" s="11" t="s">
        <v>63</v>
      </c>
    </row>
    <row r="2994" spans="1:26" x14ac:dyDescent="0.3">
      <c r="A2994" t="s">
        <v>8585</v>
      </c>
      <c r="B2994" s="14" t="s">
        <v>14474</v>
      </c>
      <c r="C2994">
        <v>1</v>
      </c>
      <c r="D2994" t="s">
        <v>8585</v>
      </c>
      <c r="E2994" t="s">
        <v>8586</v>
      </c>
      <c r="F2994" s="10" t="s">
        <v>63</v>
      </c>
      <c r="G2994" s="11" t="s">
        <v>63</v>
      </c>
      <c r="H2994" s="11" t="s">
        <v>63</v>
      </c>
      <c r="I2994" s="11" t="s">
        <v>63</v>
      </c>
      <c r="J2994" s="10" t="s">
        <v>63</v>
      </c>
      <c r="K2994" s="11" t="s">
        <v>63</v>
      </c>
      <c r="L2994" s="12">
        <v>0.64328076989222605</v>
      </c>
      <c r="M2994" s="11" t="s">
        <v>63</v>
      </c>
      <c r="N2994" s="11" t="s">
        <v>63</v>
      </c>
      <c r="O2994" s="11" t="s">
        <v>63</v>
      </c>
      <c r="P2994" s="11" t="s">
        <v>63</v>
      </c>
      <c r="Q2994" s="13" t="s">
        <v>63</v>
      </c>
      <c r="R2994" s="11" t="s">
        <v>63</v>
      </c>
      <c r="S2994" s="11" t="s">
        <v>63</v>
      </c>
      <c r="T2994" s="13" t="s">
        <v>63</v>
      </c>
      <c r="U2994" s="11" t="s">
        <v>63</v>
      </c>
      <c r="V2994" s="13" t="s">
        <v>63</v>
      </c>
      <c r="W2994" s="13" t="s">
        <v>63</v>
      </c>
      <c r="X2994" s="10" t="s">
        <v>63</v>
      </c>
      <c r="Y2994" s="11" t="s">
        <v>63</v>
      </c>
      <c r="Z2994" s="11" t="s">
        <v>63</v>
      </c>
    </row>
    <row r="2995" spans="1:26" x14ac:dyDescent="0.3">
      <c r="A2995" t="s">
        <v>5202</v>
      </c>
      <c r="B2995" s="15" t="s">
        <v>66</v>
      </c>
      <c r="C2995">
        <v>4</v>
      </c>
      <c r="D2995" t="s">
        <v>5202</v>
      </c>
      <c r="E2995" t="s">
        <v>5203</v>
      </c>
      <c r="F2995" s="10" t="s">
        <v>63</v>
      </c>
      <c r="G2995" s="11" t="s">
        <v>63</v>
      </c>
      <c r="H2995" s="11" t="s">
        <v>63</v>
      </c>
      <c r="I2995" s="11" t="s">
        <v>63</v>
      </c>
      <c r="J2995" s="10">
        <v>0.45117306868286999</v>
      </c>
      <c r="K2995" s="11" t="s">
        <v>63</v>
      </c>
      <c r="L2995" s="12" t="s">
        <v>63</v>
      </c>
      <c r="M2995" s="11">
        <v>0.31467257675189803</v>
      </c>
      <c r="N2995" s="11" t="s">
        <v>63</v>
      </c>
      <c r="O2995" s="11" t="s">
        <v>63</v>
      </c>
      <c r="P2995" s="11" t="s">
        <v>63</v>
      </c>
      <c r="Q2995" s="13">
        <v>0.319928165602897</v>
      </c>
      <c r="R2995" s="11">
        <v>0.27224608299576097</v>
      </c>
      <c r="S2995" s="11" t="s">
        <v>63</v>
      </c>
      <c r="T2995" s="13" t="s">
        <v>63</v>
      </c>
      <c r="U2995" s="11" t="s">
        <v>63</v>
      </c>
      <c r="V2995" s="13" t="s">
        <v>63</v>
      </c>
      <c r="W2995" s="13" t="s">
        <v>63</v>
      </c>
      <c r="X2995" s="10" t="s">
        <v>63</v>
      </c>
      <c r="Y2995" s="11" t="s">
        <v>63</v>
      </c>
      <c r="Z2995" s="11" t="s">
        <v>63</v>
      </c>
    </row>
    <row r="2996" spans="1:26" x14ac:dyDescent="0.3">
      <c r="A2996" t="s">
        <v>5202</v>
      </c>
      <c r="B2996" s="14" t="s">
        <v>14474</v>
      </c>
      <c r="C2996">
        <v>3</v>
      </c>
      <c r="D2996" t="s">
        <v>5202</v>
      </c>
      <c r="E2996" t="s">
        <v>5203</v>
      </c>
      <c r="F2996" s="10" t="s">
        <v>63</v>
      </c>
      <c r="G2996" s="11" t="s">
        <v>63</v>
      </c>
      <c r="H2996" s="11" t="s">
        <v>63</v>
      </c>
      <c r="I2996" s="11" t="s">
        <v>63</v>
      </c>
      <c r="J2996" s="10" t="s">
        <v>63</v>
      </c>
      <c r="K2996" s="11" t="s">
        <v>63</v>
      </c>
      <c r="L2996" s="12" t="s">
        <v>63</v>
      </c>
      <c r="M2996" s="11" t="s">
        <v>63</v>
      </c>
      <c r="N2996" s="11" t="s">
        <v>63</v>
      </c>
      <c r="O2996" s="11">
        <v>-0.43961290202164899</v>
      </c>
      <c r="P2996" s="11">
        <v>-0.542010055632138</v>
      </c>
      <c r="Q2996" s="13" t="s">
        <v>63</v>
      </c>
      <c r="R2996" s="11" t="s">
        <v>63</v>
      </c>
      <c r="S2996" s="11" t="s">
        <v>63</v>
      </c>
      <c r="T2996" s="13" t="s">
        <v>63</v>
      </c>
      <c r="U2996" s="11" t="s">
        <v>63</v>
      </c>
      <c r="V2996" s="13" t="s">
        <v>63</v>
      </c>
      <c r="W2996" s="13" t="s">
        <v>63</v>
      </c>
      <c r="X2996" s="10" t="s">
        <v>63</v>
      </c>
      <c r="Y2996" s="11">
        <v>-0.70359018492411995</v>
      </c>
      <c r="Z2996" s="11" t="s">
        <v>63</v>
      </c>
    </row>
    <row r="2997" spans="1:26" x14ac:dyDescent="0.3">
      <c r="A2997" t="s">
        <v>8582</v>
      </c>
      <c r="B2997" s="15" t="s">
        <v>66</v>
      </c>
      <c r="C2997">
        <v>2</v>
      </c>
      <c r="D2997" t="s">
        <v>8583</v>
      </c>
      <c r="E2997" t="s">
        <v>8584</v>
      </c>
      <c r="F2997" s="10" t="s">
        <v>63</v>
      </c>
      <c r="G2997" s="11" t="s">
        <v>63</v>
      </c>
      <c r="H2997" s="11" t="s">
        <v>63</v>
      </c>
      <c r="I2997" s="11" t="s">
        <v>63</v>
      </c>
      <c r="J2997" s="10" t="s">
        <v>63</v>
      </c>
      <c r="K2997" s="11" t="s">
        <v>63</v>
      </c>
      <c r="L2997" s="12" t="s">
        <v>63</v>
      </c>
      <c r="M2997" s="11" t="s">
        <v>63</v>
      </c>
      <c r="N2997" s="11" t="s">
        <v>63</v>
      </c>
      <c r="O2997" s="11" t="s">
        <v>63</v>
      </c>
      <c r="P2997" s="11" t="s">
        <v>63</v>
      </c>
      <c r="Q2997" s="13">
        <v>0.33628954126704602</v>
      </c>
      <c r="R2997" s="11" t="s">
        <v>63</v>
      </c>
      <c r="S2997" s="11" t="s">
        <v>63</v>
      </c>
      <c r="T2997" s="13" t="s">
        <v>63</v>
      </c>
      <c r="U2997" s="11">
        <v>-0.33392076985388403</v>
      </c>
      <c r="V2997" s="13" t="s">
        <v>63</v>
      </c>
      <c r="W2997" s="13" t="s">
        <v>63</v>
      </c>
      <c r="X2997" s="10" t="s">
        <v>63</v>
      </c>
      <c r="Y2997" s="11" t="s">
        <v>63</v>
      </c>
      <c r="Z2997" s="11" t="s">
        <v>63</v>
      </c>
    </row>
    <row r="2998" spans="1:26" x14ac:dyDescent="0.3">
      <c r="A2998" t="s">
        <v>8582</v>
      </c>
      <c r="B2998" s="14" t="s">
        <v>14474</v>
      </c>
      <c r="C2998">
        <v>3</v>
      </c>
      <c r="D2998" t="s">
        <v>8583</v>
      </c>
      <c r="E2998" t="s">
        <v>8584</v>
      </c>
      <c r="F2998" s="10" t="s">
        <v>63</v>
      </c>
      <c r="G2998" s="11">
        <v>0.35990933827902499</v>
      </c>
      <c r="H2998" s="11" t="s">
        <v>63</v>
      </c>
      <c r="I2998" s="11">
        <v>0.36440720903781099</v>
      </c>
      <c r="J2998" s="10" t="s">
        <v>63</v>
      </c>
      <c r="K2998" s="11" t="s">
        <v>63</v>
      </c>
      <c r="L2998" s="12" t="s">
        <v>63</v>
      </c>
      <c r="M2998" s="11" t="s">
        <v>63</v>
      </c>
      <c r="N2998" s="11" t="s">
        <v>63</v>
      </c>
      <c r="O2998" s="11" t="s">
        <v>63</v>
      </c>
      <c r="P2998" s="11" t="s">
        <v>63</v>
      </c>
      <c r="Q2998" s="13" t="s">
        <v>63</v>
      </c>
      <c r="R2998" s="11">
        <v>0.32812747698385297</v>
      </c>
      <c r="S2998" s="11" t="s">
        <v>63</v>
      </c>
      <c r="T2998" s="13" t="s">
        <v>63</v>
      </c>
      <c r="U2998" s="11" t="s">
        <v>63</v>
      </c>
      <c r="V2998" s="13" t="s">
        <v>63</v>
      </c>
      <c r="W2998" s="13" t="s">
        <v>63</v>
      </c>
      <c r="X2998" s="10" t="s">
        <v>63</v>
      </c>
      <c r="Y2998" s="11" t="s">
        <v>63</v>
      </c>
      <c r="Z2998" s="11" t="s">
        <v>63</v>
      </c>
    </row>
    <row r="2999" spans="1:26" x14ac:dyDescent="0.3">
      <c r="A2999" t="s">
        <v>5199</v>
      </c>
      <c r="B2999" s="15" t="s">
        <v>66</v>
      </c>
      <c r="C2999">
        <v>4</v>
      </c>
      <c r="D2999" t="s">
        <v>5200</v>
      </c>
      <c r="E2999" t="s">
        <v>5201</v>
      </c>
      <c r="F2999" s="10" t="s">
        <v>63</v>
      </c>
      <c r="G2999" s="11" t="s">
        <v>63</v>
      </c>
      <c r="H2999" s="11" t="s">
        <v>63</v>
      </c>
      <c r="I2999" s="11">
        <v>0.37200768196602302</v>
      </c>
      <c r="J2999" s="10" t="s">
        <v>63</v>
      </c>
      <c r="K2999" s="11" t="s">
        <v>63</v>
      </c>
      <c r="L2999" s="12" t="s">
        <v>63</v>
      </c>
      <c r="M2999" s="11" t="s">
        <v>63</v>
      </c>
      <c r="N2999" s="11" t="s">
        <v>63</v>
      </c>
      <c r="O2999" s="11" t="s">
        <v>63</v>
      </c>
      <c r="P2999" s="11">
        <v>0.33759064043706399</v>
      </c>
      <c r="Q2999" s="13">
        <v>0.34653602948768403</v>
      </c>
      <c r="R2999" s="11">
        <v>0.341704951217079</v>
      </c>
      <c r="S2999" s="11" t="s">
        <v>63</v>
      </c>
      <c r="T2999" s="13" t="s">
        <v>63</v>
      </c>
      <c r="U2999" s="11" t="s">
        <v>63</v>
      </c>
      <c r="V2999" s="13" t="s">
        <v>63</v>
      </c>
      <c r="W2999" s="13" t="s">
        <v>63</v>
      </c>
      <c r="X2999" s="10" t="s">
        <v>63</v>
      </c>
      <c r="Y2999" s="11" t="s">
        <v>63</v>
      </c>
      <c r="Z2999" s="11" t="s">
        <v>63</v>
      </c>
    </row>
    <row r="3000" spans="1:26" x14ac:dyDescent="0.3">
      <c r="A3000" t="s">
        <v>5199</v>
      </c>
      <c r="B3000" s="14" t="s">
        <v>14474</v>
      </c>
      <c r="C3000">
        <v>2</v>
      </c>
      <c r="D3000" t="s">
        <v>5200</v>
      </c>
      <c r="E3000" t="s">
        <v>5201</v>
      </c>
      <c r="F3000" s="10" t="s">
        <v>63</v>
      </c>
      <c r="G3000" s="11" t="s">
        <v>63</v>
      </c>
      <c r="H3000" s="11" t="s">
        <v>63</v>
      </c>
      <c r="I3000" s="11" t="s">
        <v>63</v>
      </c>
      <c r="J3000" s="10" t="s">
        <v>63</v>
      </c>
      <c r="K3000" s="11" t="s">
        <v>63</v>
      </c>
      <c r="L3000" s="12">
        <v>0.53642390951216401</v>
      </c>
      <c r="M3000" s="11" t="s">
        <v>63</v>
      </c>
      <c r="N3000" s="11" t="s">
        <v>63</v>
      </c>
      <c r="O3000" s="11">
        <v>0.30131036114311899</v>
      </c>
      <c r="P3000" s="11" t="s">
        <v>63</v>
      </c>
      <c r="Q3000" s="13" t="s">
        <v>63</v>
      </c>
      <c r="R3000" s="11" t="s">
        <v>63</v>
      </c>
      <c r="S3000" s="11" t="s">
        <v>63</v>
      </c>
      <c r="T3000" s="13" t="s">
        <v>63</v>
      </c>
      <c r="U3000" s="11" t="s">
        <v>63</v>
      </c>
      <c r="V3000" s="13" t="s">
        <v>63</v>
      </c>
      <c r="W3000" s="13" t="s">
        <v>63</v>
      </c>
      <c r="X3000" s="10" t="s">
        <v>63</v>
      </c>
      <c r="Y3000" s="11" t="s">
        <v>63</v>
      </c>
      <c r="Z3000" s="11" t="s">
        <v>63</v>
      </c>
    </row>
    <row r="3001" spans="1:26" x14ac:dyDescent="0.3">
      <c r="A3001" t="s">
        <v>3558</v>
      </c>
      <c r="B3001" s="15" t="s">
        <v>66</v>
      </c>
      <c r="C3001">
        <v>6</v>
      </c>
      <c r="D3001" t="s">
        <v>3558</v>
      </c>
      <c r="E3001" t="s">
        <v>65</v>
      </c>
      <c r="F3001" s="10" t="s">
        <v>63</v>
      </c>
      <c r="G3001" s="11" t="s">
        <v>63</v>
      </c>
      <c r="H3001" s="11">
        <v>-0.26202987261400001</v>
      </c>
      <c r="I3001" s="11" t="s">
        <v>63</v>
      </c>
      <c r="J3001" s="10" t="s">
        <v>63</v>
      </c>
      <c r="K3001" s="11" t="s">
        <v>63</v>
      </c>
      <c r="L3001" s="12">
        <v>-0.47237302310215301</v>
      </c>
      <c r="M3001" s="11" t="s">
        <v>63</v>
      </c>
      <c r="N3001" s="11">
        <v>-0.29786419260716401</v>
      </c>
      <c r="O3001" s="11">
        <v>-0.33531541035662799</v>
      </c>
      <c r="P3001" s="11" t="s">
        <v>63</v>
      </c>
      <c r="Q3001" s="13" t="s">
        <v>63</v>
      </c>
      <c r="R3001" s="11" t="s">
        <v>63</v>
      </c>
      <c r="S3001" s="11" t="s">
        <v>63</v>
      </c>
      <c r="T3001" s="13" t="s">
        <v>63</v>
      </c>
      <c r="U3001" s="11">
        <v>-0.31390391384405097</v>
      </c>
      <c r="V3001" s="13">
        <v>-0.62158223383695999</v>
      </c>
      <c r="W3001" s="13" t="s">
        <v>63</v>
      </c>
      <c r="X3001" s="10" t="s">
        <v>63</v>
      </c>
      <c r="Y3001" s="11" t="s">
        <v>63</v>
      </c>
      <c r="Z3001" s="11" t="s">
        <v>63</v>
      </c>
    </row>
    <row r="3002" spans="1:26" x14ac:dyDescent="0.3">
      <c r="A3002" t="s">
        <v>3558</v>
      </c>
      <c r="B3002" s="14" t="s">
        <v>14474</v>
      </c>
      <c r="C3002">
        <v>2</v>
      </c>
      <c r="D3002" t="s">
        <v>3558</v>
      </c>
      <c r="E3002" t="s">
        <v>65</v>
      </c>
      <c r="F3002" s="10" t="s">
        <v>63</v>
      </c>
      <c r="G3002" s="11" t="s">
        <v>63</v>
      </c>
      <c r="H3002" s="11" t="s">
        <v>63</v>
      </c>
      <c r="I3002" s="11" t="s">
        <v>63</v>
      </c>
      <c r="J3002" s="10" t="s">
        <v>63</v>
      </c>
      <c r="K3002" s="11" t="s">
        <v>63</v>
      </c>
      <c r="L3002" s="12" t="s">
        <v>63</v>
      </c>
      <c r="M3002" s="11" t="s">
        <v>63</v>
      </c>
      <c r="N3002" s="11" t="s">
        <v>63</v>
      </c>
      <c r="O3002" s="11">
        <v>-0.334184432215828</v>
      </c>
      <c r="P3002" s="11" t="s">
        <v>63</v>
      </c>
      <c r="Q3002" s="13" t="s">
        <v>63</v>
      </c>
      <c r="R3002" s="11" t="s">
        <v>63</v>
      </c>
      <c r="S3002" s="11" t="s">
        <v>63</v>
      </c>
      <c r="T3002" s="13" t="s">
        <v>63</v>
      </c>
      <c r="U3002" s="11" t="s">
        <v>63</v>
      </c>
      <c r="V3002" s="13" t="s">
        <v>63</v>
      </c>
      <c r="W3002" s="13" t="s">
        <v>63</v>
      </c>
      <c r="X3002" s="10">
        <v>0.42686685830955601</v>
      </c>
      <c r="Y3002" s="11" t="s">
        <v>63</v>
      </c>
      <c r="Z3002" s="11" t="s">
        <v>63</v>
      </c>
    </row>
    <row r="3003" spans="1:26" x14ac:dyDescent="0.3">
      <c r="A3003" t="s">
        <v>668</v>
      </c>
      <c r="B3003" s="15" t="s">
        <v>66</v>
      </c>
      <c r="C3003">
        <v>15</v>
      </c>
      <c r="D3003" t="s">
        <v>669</v>
      </c>
      <c r="E3003" t="s">
        <v>670</v>
      </c>
      <c r="F3003" s="10">
        <v>-0.35055645782710398</v>
      </c>
      <c r="G3003" s="11" t="s">
        <v>63</v>
      </c>
      <c r="H3003" s="11">
        <v>-0.27771866535113598</v>
      </c>
      <c r="I3003" s="11" t="s">
        <v>63</v>
      </c>
      <c r="J3003" s="10">
        <v>-0.54811592960693201</v>
      </c>
      <c r="K3003" s="11" t="s">
        <v>63</v>
      </c>
      <c r="L3003" s="12">
        <v>-0.85685837003216703</v>
      </c>
      <c r="M3003" s="11">
        <v>-0.43440895875344299</v>
      </c>
      <c r="N3003" s="11">
        <v>-0.50986062195769699</v>
      </c>
      <c r="O3003" s="11">
        <v>-0.61970477852508599</v>
      </c>
      <c r="P3003" s="11">
        <v>-1.069732401932</v>
      </c>
      <c r="Q3003" s="13">
        <v>-1.0158706204980601</v>
      </c>
      <c r="R3003" s="11">
        <v>-0.33860446988605702</v>
      </c>
      <c r="S3003" s="11">
        <v>-0.93957871082544697</v>
      </c>
      <c r="T3003" s="13" t="s">
        <v>63</v>
      </c>
      <c r="U3003" s="11">
        <v>-0.476781016089045</v>
      </c>
      <c r="V3003" s="13">
        <v>-0.71293478354961004</v>
      </c>
      <c r="W3003" s="13">
        <v>-0.99314491776366498</v>
      </c>
      <c r="X3003" s="10">
        <v>-0.56464280846201498</v>
      </c>
      <c r="Y3003" s="11" t="s">
        <v>63</v>
      </c>
      <c r="Z3003" s="11" t="s">
        <v>63</v>
      </c>
    </row>
    <row r="3004" spans="1:26" x14ac:dyDescent="0.3">
      <c r="A3004" t="s">
        <v>668</v>
      </c>
      <c r="B3004" s="14" t="s">
        <v>14474</v>
      </c>
      <c r="C3004">
        <v>9</v>
      </c>
      <c r="D3004" t="s">
        <v>669</v>
      </c>
      <c r="E3004" t="s">
        <v>670</v>
      </c>
      <c r="F3004" s="10" t="s">
        <v>63</v>
      </c>
      <c r="G3004" s="11" t="s">
        <v>63</v>
      </c>
      <c r="H3004" s="11" t="s">
        <v>63</v>
      </c>
      <c r="I3004" s="11" t="s">
        <v>63</v>
      </c>
      <c r="J3004" s="10">
        <v>-0.28200484843483098</v>
      </c>
      <c r="K3004" s="11">
        <v>-0.31999975301701</v>
      </c>
      <c r="L3004" s="12">
        <v>-0.69483987545560699</v>
      </c>
      <c r="M3004" s="11" t="s">
        <v>63</v>
      </c>
      <c r="N3004" s="11">
        <v>-0.360221203069017</v>
      </c>
      <c r="O3004" s="11">
        <v>-0.47906734538520102</v>
      </c>
      <c r="P3004" s="11">
        <v>-0.74927269661293805</v>
      </c>
      <c r="Q3004" s="13">
        <v>-0.33208538474442401</v>
      </c>
      <c r="R3004" s="11" t="s">
        <v>63</v>
      </c>
      <c r="S3004" s="11" t="s">
        <v>63</v>
      </c>
      <c r="T3004" s="13">
        <v>-0.52933509780016996</v>
      </c>
      <c r="U3004" s="11" t="s">
        <v>63</v>
      </c>
      <c r="V3004" s="13" t="s">
        <v>63</v>
      </c>
      <c r="W3004" s="13" t="s">
        <v>63</v>
      </c>
      <c r="X3004" s="10">
        <v>-0.64258897797061099</v>
      </c>
      <c r="Y3004" s="11" t="s">
        <v>63</v>
      </c>
      <c r="Z3004" s="11" t="s">
        <v>63</v>
      </c>
    </row>
    <row r="3005" spans="1:26" x14ac:dyDescent="0.3">
      <c r="A3005" t="s">
        <v>1217</v>
      </c>
      <c r="B3005" s="15" t="s">
        <v>66</v>
      </c>
      <c r="C3005">
        <v>12</v>
      </c>
      <c r="D3005" t="s">
        <v>1218</v>
      </c>
      <c r="E3005" t="s">
        <v>1219</v>
      </c>
      <c r="F3005" s="10">
        <v>0.40516676437073001</v>
      </c>
      <c r="G3005" s="11">
        <v>0.30813561624561298</v>
      </c>
      <c r="H3005" s="11" t="s">
        <v>63</v>
      </c>
      <c r="I3005" s="11">
        <v>0.42007407091902699</v>
      </c>
      <c r="J3005" s="10">
        <v>0.348095887796815</v>
      </c>
      <c r="K3005" s="11" t="s">
        <v>63</v>
      </c>
      <c r="L3005" s="12" t="s">
        <v>63</v>
      </c>
      <c r="M3005" s="11">
        <v>0.41335773106453499</v>
      </c>
      <c r="N3005" s="11">
        <v>0.40533686409071801</v>
      </c>
      <c r="O3005" s="11">
        <v>0.58598517782540405</v>
      </c>
      <c r="P3005" s="11">
        <v>0.85160755417204304</v>
      </c>
      <c r="Q3005" s="13">
        <v>0.72476959634183802</v>
      </c>
      <c r="R3005" s="11" t="s">
        <v>63</v>
      </c>
      <c r="S3005" s="11" t="s">
        <v>63</v>
      </c>
      <c r="T3005" s="13">
        <v>0.33638239201513398</v>
      </c>
      <c r="U3005" s="11">
        <v>0.44557588129610298</v>
      </c>
      <c r="V3005" s="13">
        <v>0.34491891871261998</v>
      </c>
      <c r="W3005" s="13" t="s">
        <v>63</v>
      </c>
      <c r="X3005" s="10" t="s">
        <v>63</v>
      </c>
      <c r="Y3005" s="11" t="s">
        <v>63</v>
      </c>
      <c r="Z3005" s="11" t="s">
        <v>63</v>
      </c>
    </row>
    <row r="3006" spans="1:26" x14ac:dyDescent="0.3">
      <c r="A3006" t="s">
        <v>1217</v>
      </c>
      <c r="B3006" s="14" t="s">
        <v>14474</v>
      </c>
      <c r="C3006">
        <v>6</v>
      </c>
      <c r="D3006" t="s">
        <v>1218</v>
      </c>
      <c r="E3006" t="s">
        <v>1219</v>
      </c>
      <c r="F3006" s="10" t="s">
        <v>63</v>
      </c>
      <c r="G3006" s="11" t="s">
        <v>63</v>
      </c>
      <c r="H3006" s="11" t="s">
        <v>63</v>
      </c>
      <c r="I3006" s="11" t="s">
        <v>63</v>
      </c>
      <c r="J3006" s="10">
        <v>0.33657835305957201</v>
      </c>
      <c r="K3006" s="11">
        <v>0.302198296771714</v>
      </c>
      <c r="L3006" s="12" t="s">
        <v>63</v>
      </c>
      <c r="M3006" s="11" t="s">
        <v>63</v>
      </c>
      <c r="N3006" s="11" t="s">
        <v>63</v>
      </c>
      <c r="O3006" s="11">
        <v>0.340108850041348</v>
      </c>
      <c r="P3006" s="11">
        <v>-0.31123231608427099</v>
      </c>
      <c r="Q3006" s="13" t="s">
        <v>63</v>
      </c>
      <c r="R3006" s="11" t="s">
        <v>63</v>
      </c>
      <c r="S3006" s="11" t="s">
        <v>63</v>
      </c>
      <c r="T3006" s="13" t="s">
        <v>63</v>
      </c>
      <c r="U3006" s="11" t="s">
        <v>63</v>
      </c>
      <c r="V3006" s="13" t="s">
        <v>63</v>
      </c>
      <c r="W3006" s="13" t="s">
        <v>63</v>
      </c>
      <c r="X3006" s="10">
        <v>0.68018374465597198</v>
      </c>
      <c r="Y3006" s="11" t="s">
        <v>63</v>
      </c>
      <c r="Z3006" s="11">
        <v>-0.46018073475045901</v>
      </c>
    </row>
    <row r="3007" spans="1:26" x14ac:dyDescent="0.3">
      <c r="A3007" t="s">
        <v>665</v>
      </c>
      <c r="B3007" s="15" t="s">
        <v>66</v>
      </c>
      <c r="C3007">
        <v>15</v>
      </c>
      <c r="D3007" t="s">
        <v>666</v>
      </c>
      <c r="E3007" t="s">
        <v>667</v>
      </c>
      <c r="F3007" s="10">
        <v>0.54700447117037798</v>
      </c>
      <c r="G3007" s="11">
        <v>0.70300609225783195</v>
      </c>
      <c r="H3007" s="11">
        <v>0.30423676693308699</v>
      </c>
      <c r="I3007" s="11">
        <v>0.27506759081627502</v>
      </c>
      <c r="J3007" s="10">
        <v>0.75233213423093004</v>
      </c>
      <c r="K3007" s="11">
        <v>0.35446218286569398</v>
      </c>
      <c r="L3007" s="12">
        <v>0.73351829443707195</v>
      </c>
      <c r="M3007" s="11" t="s">
        <v>63</v>
      </c>
      <c r="N3007" s="11">
        <v>0.57606185173675095</v>
      </c>
      <c r="O3007" s="11">
        <v>0.29753168298114702</v>
      </c>
      <c r="P3007" s="11">
        <v>0.32184750882572</v>
      </c>
      <c r="Q3007" s="13">
        <v>0.36040376943554803</v>
      </c>
      <c r="R3007" s="11">
        <v>1.00894281618037</v>
      </c>
      <c r="S3007" s="11" t="s">
        <v>63</v>
      </c>
      <c r="T3007" s="13">
        <v>0.28726926770563399</v>
      </c>
      <c r="U3007" s="11" t="s">
        <v>63</v>
      </c>
      <c r="V3007" s="13">
        <v>0.79890138951648704</v>
      </c>
      <c r="W3007" s="13" t="s">
        <v>63</v>
      </c>
      <c r="X3007" s="10" t="s">
        <v>63</v>
      </c>
      <c r="Y3007" s="11">
        <v>0.44673113641023998</v>
      </c>
      <c r="Z3007" s="11" t="s">
        <v>63</v>
      </c>
    </row>
    <row r="3008" spans="1:26" x14ac:dyDescent="0.3">
      <c r="A3008" t="s">
        <v>665</v>
      </c>
      <c r="B3008" s="14" t="s">
        <v>14474</v>
      </c>
      <c r="C3008">
        <v>8</v>
      </c>
      <c r="D3008" t="s">
        <v>666</v>
      </c>
      <c r="E3008" t="s">
        <v>667</v>
      </c>
      <c r="F3008" s="10" t="s">
        <v>63</v>
      </c>
      <c r="G3008" s="11" t="s">
        <v>63</v>
      </c>
      <c r="H3008" s="11" t="s">
        <v>63</v>
      </c>
      <c r="I3008" s="11" t="s">
        <v>63</v>
      </c>
      <c r="J3008" s="10" t="s">
        <v>63</v>
      </c>
      <c r="K3008" s="11" t="s">
        <v>63</v>
      </c>
      <c r="L3008" s="12" t="s">
        <v>63</v>
      </c>
      <c r="M3008" s="11" t="s">
        <v>63</v>
      </c>
      <c r="N3008" s="11" t="s">
        <v>63</v>
      </c>
      <c r="O3008" s="11" t="s">
        <v>63</v>
      </c>
      <c r="P3008" s="11">
        <v>-0.74177290378347305</v>
      </c>
      <c r="Q3008" s="13" t="s">
        <v>63</v>
      </c>
      <c r="R3008" s="11">
        <v>-0.33522373546311401</v>
      </c>
      <c r="S3008" s="11">
        <v>-0.86682016666166894</v>
      </c>
      <c r="T3008" s="13">
        <v>-0.78268854903537899</v>
      </c>
      <c r="U3008" s="11">
        <v>-0.42600231119869902</v>
      </c>
      <c r="V3008" s="13" t="s">
        <v>63</v>
      </c>
      <c r="W3008" s="13">
        <v>-0.76178369746536201</v>
      </c>
      <c r="X3008" s="10">
        <v>-0.58672208121826397</v>
      </c>
      <c r="Y3008" s="11" t="s">
        <v>63</v>
      </c>
      <c r="Z3008" s="11">
        <v>-0.50126902047954103</v>
      </c>
    </row>
    <row r="3009" spans="1:26" x14ac:dyDescent="0.3">
      <c r="A3009" t="s">
        <v>12697</v>
      </c>
      <c r="B3009" s="15" t="s">
        <v>66</v>
      </c>
      <c r="C3009">
        <v>1</v>
      </c>
      <c r="D3009" t="s">
        <v>12697</v>
      </c>
      <c r="E3009" t="s">
        <v>12698</v>
      </c>
      <c r="F3009" s="10" t="s">
        <v>63</v>
      </c>
      <c r="G3009" s="11" t="s">
        <v>63</v>
      </c>
      <c r="H3009" s="11" t="s">
        <v>63</v>
      </c>
      <c r="I3009" s="11" t="s">
        <v>63</v>
      </c>
      <c r="J3009" s="10" t="s">
        <v>63</v>
      </c>
      <c r="K3009" s="11" t="s">
        <v>63</v>
      </c>
      <c r="L3009" s="12">
        <v>-0.29126309940337902</v>
      </c>
      <c r="M3009" s="11" t="s">
        <v>63</v>
      </c>
      <c r="N3009" s="11" t="s">
        <v>63</v>
      </c>
      <c r="O3009" s="11" t="s">
        <v>63</v>
      </c>
      <c r="P3009" s="11" t="s">
        <v>63</v>
      </c>
      <c r="Q3009" s="13" t="s">
        <v>63</v>
      </c>
      <c r="R3009" s="11" t="s">
        <v>63</v>
      </c>
      <c r="S3009" s="11" t="s">
        <v>63</v>
      </c>
      <c r="T3009" s="13" t="s">
        <v>63</v>
      </c>
      <c r="U3009" s="11" t="s">
        <v>63</v>
      </c>
      <c r="V3009" s="13" t="s">
        <v>63</v>
      </c>
      <c r="W3009" s="13" t="s">
        <v>63</v>
      </c>
      <c r="X3009" s="10" t="s">
        <v>63</v>
      </c>
      <c r="Y3009" s="11" t="s">
        <v>63</v>
      </c>
      <c r="Z3009" s="11" t="s">
        <v>63</v>
      </c>
    </row>
    <row r="3010" spans="1:26" x14ac:dyDescent="0.3">
      <c r="A3010" t="s">
        <v>12697</v>
      </c>
      <c r="B3010" s="14" t="s">
        <v>14474</v>
      </c>
      <c r="C3010">
        <v>1</v>
      </c>
      <c r="D3010" t="s">
        <v>12697</v>
      </c>
      <c r="E3010" t="s">
        <v>12698</v>
      </c>
      <c r="F3010" s="10" t="s">
        <v>63</v>
      </c>
      <c r="G3010" s="11" t="s">
        <v>63</v>
      </c>
      <c r="H3010" s="11" t="s">
        <v>63</v>
      </c>
      <c r="I3010" s="11" t="s">
        <v>63</v>
      </c>
      <c r="J3010" s="10">
        <v>-0.290566911122071</v>
      </c>
      <c r="K3010" s="11" t="s">
        <v>63</v>
      </c>
      <c r="L3010" s="12" t="s">
        <v>63</v>
      </c>
      <c r="M3010" s="11" t="s">
        <v>63</v>
      </c>
      <c r="N3010" s="11" t="s">
        <v>63</v>
      </c>
      <c r="O3010" s="11" t="s">
        <v>63</v>
      </c>
      <c r="P3010" s="11" t="s">
        <v>63</v>
      </c>
      <c r="Q3010" s="13" t="s">
        <v>63</v>
      </c>
      <c r="R3010" s="11" t="s">
        <v>63</v>
      </c>
      <c r="S3010" s="11" t="s">
        <v>63</v>
      </c>
      <c r="T3010" s="13" t="s">
        <v>63</v>
      </c>
      <c r="U3010" s="11" t="s">
        <v>63</v>
      </c>
      <c r="V3010" s="13" t="s">
        <v>63</v>
      </c>
      <c r="W3010" s="13" t="s">
        <v>63</v>
      </c>
      <c r="X3010" s="10" t="s">
        <v>63</v>
      </c>
      <c r="Y3010" s="11" t="s">
        <v>63</v>
      </c>
      <c r="Z3010" s="11" t="s">
        <v>63</v>
      </c>
    </row>
    <row r="3011" spans="1:26" x14ac:dyDescent="0.3">
      <c r="A3011" t="s">
        <v>6574</v>
      </c>
      <c r="B3011" s="15" t="s">
        <v>66</v>
      </c>
      <c r="C3011">
        <v>3</v>
      </c>
      <c r="D3011" t="s">
        <v>6575</v>
      </c>
      <c r="E3011" t="s">
        <v>6576</v>
      </c>
      <c r="F3011" s="10" t="s">
        <v>63</v>
      </c>
      <c r="G3011" s="11" t="s">
        <v>63</v>
      </c>
      <c r="H3011" s="11" t="s">
        <v>63</v>
      </c>
      <c r="I3011" s="11" t="s">
        <v>63</v>
      </c>
      <c r="J3011" s="10" t="s">
        <v>63</v>
      </c>
      <c r="K3011" s="11">
        <v>-0.30352596041817098</v>
      </c>
      <c r="L3011" s="12" t="s">
        <v>63</v>
      </c>
      <c r="M3011" s="11" t="s">
        <v>63</v>
      </c>
      <c r="N3011" s="11" t="s">
        <v>63</v>
      </c>
      <c r="O3011" s="11" t="s">
        <v>63</v>
      </c>
      <c r="P3011" s="11">
        <v>0.26864541688058102</v>
      </c>
      <c r="Q3011" s="13" t="s">
        <v>63</v>
      </c>
      <c r="R3011" s="11" t="s">
        <v>63</v>
      </c>
      <c r="S3011" s="11">
        <v>-0.33939347099101103</v>
      </c>
      <c r="T3011" s="13" t="s">
        <v>63</v>
      </c>
      <c r="U3011" s="11" t="s">
        <v>63</v>
      </c>
      <c r="V3011" s="13" t="s">
        <v>63</v>
      </c>
      <c r="W3011" s="13" t="s">
        <v>63</v>
      </c>
      <c r="X3011" s="10" t="s">
        <v>63</v>
      </c>
      <c r="Y3011" s="11" t="s">
        <v>63</v>
      </c>
      <c r="Z3011" s="11" t="s">
        <v>63</v>
      </c>
    </row>
    <row r="3012" spans="1:26" x14ac:dyDescent="0.3">
      <c r="A3012" t="s">
        <v>6574</v>
      </c>
      <c r="B3012" s="14" t="s">
        <v>14474</v>
      </c>
      <c r="C3012">
        <v>2</v>
      </c>
      <c r="D3012" t="s">
        <v>6575</v>
      </c>
      <c r="E3012" t="s">
        <v>6576</v>
      </c>
      <c r="F3012" s="10" t="s">
        <v>63</v>
      </c>
      <c r="G3012" s="11" t="s">
        <v>63</v>
      </c>
      <c r="H3012" s="11" t="s">
        <v>63</v>
      </c>
      <c r="I3012" s="11" t="s">
        <v>63</v>
      </c>
      <c r="J3012" s="10" t="s">
        <v>63</v>
      </c>
      <c r="K3012" s="11" t="s">
        <v>63</v>
      </c>
      <c r="L3012" s="12" t="s">
        <v>63</v>
      </c>
      <c r="M3012" s="11" t="s">
        <v>63</v>
      </c>
      <c r="N3012" s="11" t="s">
        <v>63</v>
      </c>
      <c r="O3012" s="11" t="s">
        <v>63</v>
      </c>
      <c r="P3012" s="11" t="s">
        <v>63</v>
      </c>
      <c r="Q3012" s="13">
        <v>0.261862630198965</v>
      </c>
      <c r="R3012" s="11" t="s">
        <v>63</v>
      </c>
      <c r="S3012" s="11" t="s">
        <v>63</v>
      </c>
      <c r="T3012" s="13" t="s">
        <v>63</v>
      </c>
      <c r="U3012" s="11" t="s">
        <v>63</v>
      </c>
      <c r="V3012" s="13" t="s">
        <v>63</v>
      </c>
      <c r="W3012" s="13" t="s">
        <v>63</v>
      </c>
      <c r="X3012" s="10" t="s">
        <v>63</v>
      </c>
      <c r="Y3012" s="11" t="s">
        <v>63</v>
      </c>
      <c r="Z3012" s="11">
        <v>0.349865900320603</v>
      </c>
    </row>
    <row r="3013" spans="1:26" x14ac:dyDescent="0.3">
      <c r="A3013" t="s">
        <v>2990</v>
      </c>
      <c r="B3013" s="15" t="s">
        <v>66</v>
      </c>
      <c r="C3013">
        <v>7</v>
      </c>
      <c r="D3013" t="s">
        <v>2991</v>
      </c>
      <c r="E3013" t="s">
        <v>2992</v>
      </c>
      <c r="F3013" s="10">
        <v>0.57659059835289805</v>
      </c>
      <c r="G3013" s="11">
        <v>0.34575760085857699</v>
      </c>
      <c r="H3013" s="11">
        <v>0.411972395530949</v>
      </c>
      <c r="I3013" s="11" t="s">
        <v>63</v>
      </c>
      <c r="J3013" s="10">
        <v>0.27335038548352902</v>
      </c>
      <c r="K3013" s="11" t="s">
        <v>63</v>
      </c>
      <c r="L3013" s="12" t="s">
        <v>63</v>
      </c>
      <c r="M3013" s="11">
        <v>0.461062755097224</v>
      </c>
      <c r="N3013" s="11">
        <v>0.44885293874089799</v>
      </c>
      <c r="O3013" s="11">
        <v>0.76373269861357296</v>
      </c>
      <c r="P3013" s="11" t="s">
        <v>63</v>
      </c>
      <c r="Q3013" s="13" t="s">
        <v>63</v>
      </c>
      <c r="R3013" s="11" t="s">
        <v>63</v>
      </c>
      <c r="S3013" s="11" t="s">
        <v>63</v>
      </c>
      <c r="T3013" s="13" t="s">
        <v>63</v>
      </c>
      <c r="U3013" s="11" t="s">
        <v>63</v>
      </c>
      <c r="V3013" s="13" t="s">
        <v>63</v>
      </c>
      <c r="W3013" s="13" t="s">
        <v>63</v>
      </c>
      <c r="X3013" s="10" t="s">
        <v>63</v>
      </c>
      <c r="Y3013" s="11" t="s">
        <v>63</v>
      </c>
      <c r="Z3013" s="11" t="s">
        <v>63</v>
      </c>
    </row>
    <row r="3014" spans="1:26" x14ac:dyDescent="0.3">
      <c r="A3014" t="s">
        <v>2990</v>
      </c>
      <c r="B3014" s="14" t="s">
        <v>14474</v>
      </c>
      <c r="C3014">
        <v>3</v>
      </c>
      <c r="D3014" t="s">
        <v>2991</v>
      </c>
      <c r="E3014" t="s">
        <v>2992</v>
      </c>
      <c r="F3014" s="10" t="s">
        <v>63</v>
      </c>
      <c r="G3014" s="11" t="s">
        <v>63</v>
      </c>
      <c r="H3014" s="11" t="s">
        <v>63</v>
      </c>
      <c r="I3014" s="11" t="s">
        <v>63</v>
      </c>
      <c r="J3014" s="10" t="s">
        <v>63</v>
      </c>
      <c r="K3014" s="11" t="s">
        <v>63</v>
      </c>
      <c r="L3014" s="12" t="s">
        <v>63</v>
      </c>
      <c r="M3014" s="11">
        <v>0.28966613696954902</v>
      </c>
      <c r="N3014" s="11" t="s">
        <v>63</v>
      </c>
      <c r="O3014" s="11">
        <v>0.37294578159219199</v>
      </c>
      <c r="P3014" s="11" t="s">
        <v>63</v>
      </c>
      <c r="Q3014" s="13" t="s">
        <v>63</v>
      </c>
      <c r="R3014" s="11" t="s">
        <v>63</v>
      </c>
      <c r="S3014" s="11" t="s">
        <v>63</v>
      </c>
      <c r="T3014" s="13" t="s">
        <v>63</v>
      </c>
      <c r="U3014" s="11">
        <v>0.35766587747763801</v>
      </c>
      <c r="V3014" s="13" t="s">
        <v>63</v>
      </c>
      <c r="W3014" s="13" t="s">
        <v>63</v>
      </c>
      <c r="X3014" s="10" t="s">
        <v>63</v>
      </c>
      <c r="Y3014" s="11" t="s">
        <v>63</v>
      </c>
      <c r="Z3014" s="11" t="s">
        <v>63</v>
      </c>
    </row>
    <row r="3015" spans="1:26" x14ac:dyDescent="0.3">
      <c r="A3015" t="s">
        <v>6571</v>
      </c>
      <c r="B3015" s="15" t="s">
        <v>66</v>
      </c>
      <c r="C3015">
        <v>3</v>
      </c>
      <c r="D3015" t="s">
        <v>6572</v>
      </c>
      <c r="E3015" t="s">
        <v>6573</v>
      </c>
      <c r="F3015" s="10" t="s">
        <v>63</v>
      </c>
      <c r="G3015" s="11" t="s">
        <v>63</v>
      </c>
      <c r="H3015" s="11" t="s">
        <v>63</v>
      </c>
      <c r="I3015" s="11" t="s">
        <v>63</v>
      </c>
      <c r="J3015" s="10" t="s">
        <v>63</v>
      </c>
      <c r="K3015" s="11" t="s">
        <v>63</v>
      </c>
      <c r="L3015" s="12">
        <v>-0.290341727376418</v>
      </c>
      <c r="M3015" s="11" t="s">
        <v>63</v>
      </c>
      <c r="N3015" s="11" t="s">
        <v>63</v>
      </c>
      <c r="O3015" s="11" t="s">
        <v>63</v>
      </c>
      <c r="P3015" s="11">
        <v>-0.72161167077443</v>
      </c>
      <c r="Q3015" s="13" t="s">
        <v>63</v>
      </c>
      <c r="R3015" s="11" t="s">
        <v>63</v>
      </c>
      <c r="S3015" s="11" t="s">
        <v>63</v>
      </c>
      <c r="T3015" s="13" t="s">
        <v>63</v>
      </c>
      <c r="U3015" s="11">
        <v>-0.29978835165829198</v>
      </c>
      <c r="V3015" s="13" t="s">
        <v>63</v>
      </c>
      <c r="W3015" s="13" t="s">
        <v>63</v>
      </c>
      <c r="X3015" s="10" t="s">
        <v>63</v>
      </c>
      <c r="Y3015" s="11" t="s">
        <v>63</v>
      </c>
      <c r="Z3015" s="11" t="s">
        <v>63</v>
      </c>
    </row>
    <row r="3016" spans="1:26" x14ac:dyDescent="0.3">
      <c r="A3016" t="s">
        <v>6571</v>
      </c>
      <c r="B3016" s="14" t="s">
        <v>14474</v>
      </c>
      <c r="C3016">
        <v>1</v>
      </c>
      <c r="D3016" t="s">
        <v>6572</v>
      </c>
      <c r="E3016" t="s">
        <v>6573</v>
      </c>
      <c r="F3016" s="10" t="s">
        <v>63</v>
      </c>
      <c r="G3016" s="11" t="s">
        <v>63</v>
      </c>
      <c r="H3016" s="11" t="s">
        <v>63</v>
      </c>
      <c r="I3016" s="11" t="s">
        <v>63</v>
      </c>
      <c r="J3016" s="10" t="s">
        <v>63</v>
      </c>
      <c r="K3016" s="11" t="s">
        <v>63</v>
      </c>
      <c r="L3016" s="12" t="s">
        <v>63</v>
      </c>
      <c r="M3016" s="11" t="s">
        <v>63</v>
      </c>
      <c r="N3016" s="11">
        <v>-0.26865356393302497</v>
      </c>
      <c r="O3016" s="11" t="s">
        <v>63</v>
      </c>
      <c r="P3016" s="11" t="s">
        <v>63</v>
      </c>
      <c r="Q3016" s="13" t="s">
        <v>63</v>
      </c>
      <c r="R3016" s="11" t="s">
        <v>63</v>
      </c>
      <c r="S3016" s="11" t="s">
        <v>63</v>
      </c>
      <c r="T3016" s="13" t="s">
        <v>63</v>
      </c>
      <c r="U3016" s="11" t="s">
        <v>63</v>
      </c>
      <c r="V3016" s="13" t="s">
        <v>63</v>
      </c>
      <c r="W3016" s="13" t="s">
        <v>63</v>
      </c>
      <c r="X3016" s="10" t="s">
        <v>63</v>
      </c>
      <c r="Y3016" s="11" t="s">
        <v>63</v>
      </c>
      <c r="Z3016" s="11" t="s">
        <v>63</v>
      </c>
    </row>
    <row r="3017" spans="1:26" x14ac:dyDescent="0.3">
      <c r="A3017" t="s">
        <v>12690</v>
      </c>
      <c r="B3017" s="15" t="s">
        <v>66</v>
      </c>
      <c r="C3017">
        <v>1</v>
      </c>
      <c r="D3017" t="s">
        <v>12691</v>
      </c>
      <c r="E3017" t="s">
        <v>12692</v>
      </c>
      <c r="F3017" s="10" t="s">
        <v>63</v>
      </c>
      <c r="G3017" s="11" t="s">
        <v>63</v>
      </c>
      <c r="H3017" s="11" t="s">
        <v>63</v>
      </c>
      <c r="I3017" s="11" t="s">
        <v>63</v>
      </c>
      <c r="J3017" s="10" t="s">
        <v>63</v>
      </c>
      <c r="K3017" s="11" t="s">
        <v>63</v>
      </c>
      <c r="L3017" s="12" t="s">
        <v>63</v>
      </c>
      <c r="M3017" s="11" t="s">
        <v>63</v>
      </c>
      <c r="N3017" s="11" t="s">
        <v>63</v>
      </c>
      <c r="O3017" s="11" t="s">
        <v>63</v>
      </c>
      <c r="P3017" s="11" t="s">
        <v>63</v>
      </c>
      <c r="Q3017" s="13">
        <v>0.37311340779145502</v>
      </c>
      <c r="R3017" s="11" t="s">
        <v>63</v>
      </c>
      <c r="S3017" s="11" t="s">
        <v>63</v>
      </c>
      <c r="T3017" s="13" t="s">
        <v>63</v>
      </c>
      <c r="U3017" s="11" t="s">
        <v>63</v>
      </c>
      <c r="V3017" s="13" t="s">
        <v>63</v>
      </c>
      <c r="W3017" s="13" t="s">
        <v>63</v>
      </c>
      <c r="X3017" s="10" t="s">
        <v>63</v>
      </c>
      <c r="Y3017" s="11" t="s">
        <v>63</v>
      </c>
      <c r="Z3017" s="11" t="s">
        <v>63</v>
      </c>
    </row>
    <row r="3018" spans="1:26" x14ac:dyDescent="0.3">
      <c r="A3018" t="s">
        <v>12690</v>
      </c>
      <c r="B3018" s="14" t="s">
        <v>14474</v>
      </c>
      <c r="C3018">
        <v>2</v>
      </c>
      <c r="D3018" t="s">
        <v>12691</v>
      </c>
      <c r="E3018" t="s">
        <v>12692</v>
      </c>
      <c r="F3018" s="10" t="s">
        <v>63</v>
      </c>
      <c r="G3018" s="11">
        <v>0.32215997955603998</v>
      </c>
      <c r="H3018" s="11" t="s">
        <v>63</v>
      </c>
      <c r="I3018" s="11" t="s">
        <v>63</v>
      </c>
      <c r="J3018" s="10" t="s">
        <v>63</v>
      </c>
      <c r="K3018" s="11" t="s">
        <v>63</v>
      </c>
      <c r="L3018" s="12" t="s">
        <v>63</v>
      </c>
      <c r="M3018" s="11" t="s">
        <v>63</v>
      </c>
      <c r="N3018" s="11" t="s">
        <v>63</v>
      </c>
      <c r="O3018" s="11" t="s">
        <v>63</v>
      </c>
      <c r="P3018" s="11">
        <v>0.51477346966240001</v>
      </c>
      <c r="Q3018" s="13" t="s">
        <v>63</v>
      </c>
      <c r="R3018" s="11" t="s">
        <v>63</v>
      </c>
      <c r="S3018" s="11" t="s">
        <v>63</v>
      </c>
      <c r="T3018" s="13" t="s">
        <v>63</v>
      </c>
      <c r="U3018" s="11" t="s">
        <v>63</v>
      </c>
      <c r="V3018" s="13" t="s">
        <v>63</v>
      </c>
      <c r="W3018" s="13" t="s">
        <v>63</v>
      </c>
      <c r="X3018" s="10" t="s">
        <v>63</v>
      </c>
      <c r="Y3018" s="11" t="s">
        <v>63</v>
      </c>
      <c r="Z3018" s="11" t="s">
        <v>63</v>
      </c>
    </row>
    <row r="3019" spans="1:26" x14ac:dyDescent="0.3">
      <c r="A3019" t="s">
        <v>2984</v>
      </c>
      <c r="B3019" s="15" t="s">
        <v>66</v>
      </c>
      <c r="C3019">
        <v>7</v>
      </c>
      <c r="D3019" t="s">
        <v>2985</v>
      </c>
      <c r="E3019" t="s">
        <v>2986</v>
      </c>
      <c r="F3019" s="10">
        <v>0.30488044085650201</v>
      </c>
      <c r="G3019" s="11">
        <v>0.38693628507998301</v>
      </c>
      <c r="H3019" s="11" t="s">
        <v>63</v>
      </c>
      <c r="I3019" s="11" t="s">
        <v>63</v>
      </c>
      <c r="J3019" s="10">
        <v>0.30167692103549998</v>
      </c>
      <c r="K3019" s="11" t="s">
        <v>63</v>
      </c>
      <c r="L3019" s="12">
        <v>0.68827178888847595</v>
      </c>
      <c r="M3019" s="11">
        <v>0.33017003165234898</v>
      </c>
      <c r="N3019" s="11" t="s">
        <v>63</v>
      </c>
      <c r="O3019" s="11" t="s">
        <v>63</v>
      </c>
      <c r="P3019" s="11" t="s">
        <v>63</v>
      </c>
      <c r="Q3019" s="13">
        <v>0.45036116403295301</v>
      </c>
      <c r="R3019" s="11">
        <v>0.48837863947737198</v>
      </c>
      <c r="S3019" s="11" t="s">
        <v>63</v>
      </c>
      <c r="T3019" s="13" t="s">
        <v>63</v>
      </c>
      <c r="U3019" s="11" t="s">
        <v>63</v>
      </c>
      <c r="V3019" s="13" t="s">
        <v>63</v>
      </c>
      <c r="W3019" s="13" t="s">
        <v>63</v>
      </c>
      <c r="X3019" s="10" t="s">
        <v>63</v>
      </c>
      <c r="Y3019" s="11" t="s">
        <v>63</v>
      </c>
      <c r="Z3019" s="11" t="s">
        <v>63</v>
      </c>
    </row>
    <row r="3020" spans="1:26" x14ac:dyDescent="0.3">
      <c r="A3020" t="s">
        <v>2984</v>
      </c>
      <c r="B3020" s="14" t="s">
        <v>14474</v>
      </c>
      <c r="C3020">
        <v>4</v>
      </c>
      <c r="D3020" t="s">
        <v>2985</v>
      </c>
      <c r="E3020" t="s">
        <v>2986</v>
      </c>
      <c r="F3020" s="10" t="s">
        <v>63</v>
      </c>
      <c r="G3020" s="11">
        <v>-0.28689008220155399</v>
      </c>
      <c r="H3020" s="11" t="s">
        <v>63</v>
      </c>
      <c r="I3020" s="11" t="s">
        <v>63</v>
      </c>
      <c r="J3020" s="10" t="s">
        <v>63</v>
      </c>
      <c r="K3020" s="11" t="s">
        <v>63</v>
      </c>
      <c r="L3020" s="12" t="s">
        <v>63</v>
      </c>
      <c r="M3020" s="11" t="s">
        <v>63</v>
      </c>
      <c r="N3020" s="11">
        <v>-0.367946661423254</v>
      </c>
      <c r="O3020" s="11" t="s">
        <v>63</v>
      </c>
      <c r="P3020" s="11" t="s">
        <v>63</v>
      </c>
      <c r="Q3020" s="13">
        <v>-0.50610876993060305</v>
      </c>
      <c r="R3020" s="11" t="s">
        <v>63</v>
      </c>
      <c r="S3020" s="11">
        <v>-0.53900275450018198</v>
      </c>
      <c r="T3020" s="13" t="s">
        <v>63</v>
      </c>
      <c r="U3020" s="11" t="s">
        <v>63</v>
      </c>
      <c r="V3020" s="13" t="s">
        <v>63</v>
      </c>
      <c r="W3020" s="13" t="s">
        <v>63</v>
      </c>
      <c r="X3020" s="10" t="s">
        <v>63</v>
      </c>
      <c r="Y3020" s="11" t="s">
        <v>63</v>
      </c>
      <c r="Z3020" s="11" t="s">
        <v>63</v>
      </c>
    </row>
    <row r="3021" spans="1:26" x14ac:dyDescent="0.3">
      <c r="A3021" t="s">
        <v>2057</v>
      </c>
      <c r="B3021" s="15" t="s">
        <v>66</v>
      </c>
      <c r="C3021">
        <v>9</v>
      </c>
      <c r="D3021" t="s">
        <v>2058</v>
      </c>
      <c r="E3021" t="s">
        <v>696</v>
      </c>
      <c r="F3021" s="10" t="s">
        <v>63</v>
      </c>
      <c r="G3021" s="11" t="s">
        <v>63</v>
      </c>
      <c r="H3021" s="11" t="s">
        <v>63</v>
      </c>
      <c r="I3021" s="11">
        <v>0.37946079283794298</v>
      </c>
      <c r="J3021" s="10">
        <v>0.48363818982511397</v>
      </c>
      <c r="K3021" s="11">
        <v>0.49190181076685002</v>
      </c>
      <c r="L3021" s="12">
        <v>0.84762958751391204</v>
      </c>
      <c r="M3021" s="11">
        <v>0.39593567801552698</v>
      </c>
      <c r="N3021" s="11">
        <v>0.50342030884427902</v>
      </c>
      <c r="O3021" s="11">
        <v>0.439162094421574</v>
      </c>
      <c r="P3021" s="11" t="s">
        <v>63</v>
      </c>
      <c r="Q3021" s="13" t="s">
        <v>63</v>
      </c>
      <c r="R3021" s="11" t="s">
        <v>63</v>
      </c>
      <c r="S3021" s="11">
        <v>0.47202682042067501</v>
      </c>
      <c r="T3021" s="13" t="s">
        <v>63</v>
      </c>
      <c r="U3021" s="11" t="s">
        <v>63</v>
      </c>
      <c r="V3021" s="13" t="s">
        <v>63</v>
      </c>
      <c r="W3021" s="13">
        <v>0.46266731592959698</v>
      </c>
      <c r="X3021" s="10" t="s">
        <v>63</v>
      </c>
      <c r="Y3021" s="11" t="s">
        <v>63</v>
      </c>
      <c r="Z3021" s="11" t="s">
        <v>63</v>
      </c>
    </row>
    <row r="3022" spans="1:26" x14ac:dyDescent="0.3">
      <c r="A3022" t="s">
        <v>2057</v>
      </c>
      <c r="B3022" s="14" t="s">
        <v>14474</v>
      </c>
      <c r="C3022">
        <v>9</v>
      </c>
      <c r="D3022" t="s">
        <v>2058</v>
      </c>
      <c r="E3022" t="s">
        <v>696</v>
      </c>
      <c r="F3022" s="10">
        <v>0.31112960645860799</v>
      </c>
      <c r="G3022" s="11">
        <v>0.39549462585887402</v>
      </c>
      <c r="H3022" s="11" t="s">
        <v>63</v>
      </c>
      <c r="I3022" s="11" t="s">
        <v>63</v>
      </c>
      <c r="J3022" s="10">
        <v>0.42557139661677501</v>
      </c>
      <c r="K3022" s="11" t="s">
        <v>63</v>
      </c>
      <c r="L3022" s="12">
        <v>0.71441927853207099</v>
      </c>
      <c r="M3022" s="11">
        <v>0.26533647316331599</v>
      </c>
      <c r="N3022" s="11">
        <v>0.32152640958283102</v>
      </c>
      <c r="O3022" s="11" t="s">
        <v>63</v>
      </c>
      <c r="P3022" s="11" t="s">
        <v>63</v>
      </c>
      <c r="Q3022" s="13" t="s">
        <v>63</v>
      </c>
      <c r="R3022" s="11" t="s">
        <v>63</v>
      </c>
      <c r="S3022" s="11">
        <v>0.36836563329330801</v>
      </c>
      <c r="T3022" s="13" t="s">
        <v>63</v>
      </c>
      <c r="U3022" s="11">
        <v>0.40434660573584302</v>
      </c>
      <c r="V3022" s="13" t="s">
        <v>63</v>
      </c>
      <c r="W3022" s="13">
        <v>0.500381008751004</v>
      </c>
      <c r="X3022" s="10" t="s">
        <v>63</v>
      </c>
      <c r="Y3022" s="11" t="s">
        <v>63</v>
      </c>
      <c r="Z3022" s="11" t="s">
        <v>63</v>
      </c>
    </row>
    <row r="3023" spans="1:26" x14ac:dyDescent="0.3">
      <c r="A3023" t="s">
        <v>8573</v>
      </c>
      <c r="B3023" s="15" t="s">
        <v>66</v>
      </c>
      <c r="C3023">
        <v>2</v>
      </c>
      <c r="D3023" t="s">
        <v>8573</v>
      </c>
      <c r="E3023" t="s">
        <v>577</v>
      </c>
      <c r="F3023" s="10" t="s">
        <v>63</v>
      </c>
      <c r="G3023" s="11" t="s">
        <v>63</v>
      </c>
      <c r="H3023" s="11" t="s">
        <v>63</v>
      </c>
      <c r="I3023" s="11" t="s">
        <v>63</v>
      </c>
      <c r="J3023" s="10" t="s">
        <v>63</v>
      </c>
      <c r="K3023" s="11">
        <v>0.42318902355881399</v>
      </c>
      <c r="L3023" s="12">
        <v>0.74847685188598201</v>
      </c>
      <c r="M3023" s="11" t="s">
        <v>63</v>
      </c>
      <c r="N3023" s="11" t="s">
        <v>63</v>
      </c>
      <c r="O3023" s="11" t="s">
        <v>63</v>
      </c>
      <c r="P3023" s="11" t="s">
        <v>63</v>
      </c>
      <c r="Q3023" s="13" t="s">
        <v>63</v>
      </c>
      <c r="R3023" s="11" t="s">
        <v>63</v>
      </c>
      <c r="S3023" s="11" t="s">
        <v>63</v>
      </c>
      <c r="T3023" s="13" t="s">
        <v>63</v>
      </c>
      <c r="U3023" s="11" t="s">
        <v>63</v>
      </c>
      <c r="V3023" s="13" t="s">
        <v>63</v>
      </c>
      <c r="W3023" s="13" t="s">
        <v>63</v>
      </c>
      <c r="X3023" s="10" t="s">
        <v>63</v>
      </c>
      <c r="Y3023" s="11" t="s">
        <v>63</v>
      </c>
      <c r="Z3023" s="11" t="s">
        <v>63</v>
      </c>
    </row>
    <row r="3024" spans="1:26" x14ac:dyDescent="0.3">
      <c r="A3024" t="s">
        <v>8573</v>
      </c>
      <c r="B3024" s="14" t="s">
        <v>14474</v>
      </c>
      <c r="C3024">
        <v>1</v>
      </c>
      <c r="D3024" t="s">
        <v>8573</v>
      </c>
      <c r="E3024" t="s">
        <v>577</v>
      </c>
      <c r="F3024" s="10" t="s">
        <v>63</v>
      </c>
      <c r="G3024" s="11" t="s">
        <v>63</v>
      </c>
      <c r="H3024" s="11" t="s">
        <v>63</v>
      </c>
      <c r="I3024" s="11" t="s">
        <v>63</v>
      </c>
      <c r="J3024" s="10" t="s">
        <v>63</v>
      </c>
      <c r="K3024" s="11" t="s">
        <v>63</v>
      </c>
      <c r="L3024" s="12">
        <v>0.59407670843349303</v>
      </c>
      <c r="M3024" s="11" t="s">
        <v>63</v>
      </c>
      <c r="N3024" s="11" t="s">
        <v>63</v>
      </c>
      <c r="O3024" s="11" t="s">
        <v>63</v>
      </c>
      <c r="P3024" s="11" t="s">
        <v>63</v>
      </c>
      <c r="Q3024" s="13" t="s">
        <v>63</v>
      </c>
      <c r="R3024" s="11" t="s">
        <v>63</v>
      </c>
      <c r="S3024" s="11" t="s">
        <v>63</v>
      </c>
      <c r="T3024" s="13" t="s">
        <v>63</v>
      </c>
      <c r="U3024" s="11" t="s">
        <v>63</v>
      </c>
      <c r="V3024" s="13" t="s">
        <v>63</v>
      </c>
      <c r="W3024" s="13" t="s">
        <v>63</v>
      </c>
      <c r="X3024" s="10" t="s">
        <v>63</v>
      </c>
      <c r="Y3024" s="11" t="s">
        <v>63</v>
      </c>
      <c r="Z3024" s="11" t="s">
        <v>63</v>
      </c>
    </row>
    <row r="3025" spans="1:26" x14ac:dyDescent="0.3">
      <c r="A3025" t="s">
        <v>12683</v>
      </c>
      <c r="B3025" s="15" t="s">
        <v>66</v>
      </c>
      <c r="C3025">
        <v>1</v>
      </c>
      <c r="D3025" t="s">
        <v>12684</v>
      </c>
      <c r="E3025" t="s">
        <v>12685</v>
      </c>
      <c r="F3025" s="10" t="s">
        <v>63</v>
      </c>
      <c r="G3025" s="11" t="s">
        <v>63</v>
      </c>
      <c r="H3025" s="11" t="s">
        <v>63</v>
      </c>
      <c r="I3025" s="11" t="s">
        <v>63</v>
      </c>
      <c r="J3025" s="10" t="s">
        <v>63</v>
      </c>
      <c r="K3025" s="11" t="s">
        <v>63</v>
      </c>
      <c r="L3025" s="12" t="s">
        <v>63</v>
      </c>
      <c r="M3025" s="11" t="s">
        <v>63</v>
      </c>
      <c r="N3025" s="11" t="s">
        <v>63</v>
      </c>
      <c r="O3025" s="11" t="s">
        <v>63</v>
      </c>
      <c r="P3025" s="11" t="s">
        <v>63</v>
      </c>
      <c r="Q3025" s="13" t="s">
        <v>63</v>
      </c>
      <c r="R3025" s="11" t="s">
        <v>63</v>
      </c>
      <c r="S3025" s="11" t="s">
        <v>63</v>
      </c>
      <c r="T3025" s="13">
        <v>-0.290359900061886</v>
      </c>
      <c r="U3025" s="11" t="s">
        <v>63</v>
      </c>
      <c r="V3025" s="13" t="s">
        <v>63</v>
      </c>
      <c r="W3025" s="13" t="s">
        <v>63</v>
      </c>
      <c r="X3025" s="10" t="s">
        <v>63</v>
      </c>
      <c r="Y3025" s="11" t="s">
        <v>63</v>
      </c>
      <c r="Z3025" s="11" t="s">
        <v>63</v>
      </c>
    </row>
    <row r="3026" spans="1:26" x14ac:dyDescent="0.3">
      <c r="A3026" t="s">
        <v>12683</v>
      </c>
      <c r="B3026" s="14" t="s">
        <v>14474</v>
      </c>
      <c r="C3026">
        <v>1</v>
      </c>
      <c r="D3026" t="s">
        <v>12684</v>
      </c>
      <c r="E3026" t="s">
        <v>12685</v>
      </c>
      <c r="F3026" s="10" t="s">
        <v>63</v>
      </c>
      <c r="G3026" s="11" t="s">
        <v>63</v>
      </c>
      <c r="H3026" s="11" t="s">
        <v>63</v>
      </c>
      <c r="I3026" s="11" t="s">
        <v>63</v>
      </c>
      <c r="J3026" s="10" t="s">
        <v>63</v>
      </c>
      <c r="K3026" s="11" t="s">
        <v>63</v>
      </c>
      <c r="L3026" s="12">
        <v>-0.31397933808172501</v>
      </c>
      <c r="M3026" s="11" t="s">
        <v>63</v>
      </c>
      <c r="N3026" s="11" t="s">
        <v>63</v>
      </c>
      <c r="O3026" s="11" t="s">
        <v>63</v>
      </c>
      <c r="P3026" s="11" t="s">
        <v>63</v>
      </c>
      <c r="Q3026" s="13" t="s">
        <v>63</v>
      </c>
      <c r="R3026" s="11" t="s">
        <v>63</v>
      </c>
      <c r="S3026" s="11" t="s">
        <v>63</v>
      </c>
      <c r="T3026" s="13" t="s">
        <v>63</v>
      </c>
      <c r="U3026" s="11" t="s">
        <v>63</v>
      </c>
      <c r="V3026" s="13" t="s">
        <v>63</v>
      </c>
      <c r="W3026" s="13" t="s">
        <v>63</v>
      </c>
      <c r="X3026" s="10" t="s">
        <v>63</v>
      </c>
      <c r="Y3026" s="11" t="s">
        <v>63</v>
      </c>
      <c r="Z3026" s="11" t="s">
        <v>63</v>
      </c>
    </row>
    <row r="3027" spans="1:26" x14ac:dyDescent="0.3">
      <c r="A3027" t="s">
        <v>5197</v>
      </c>
      <c r="B3027" s="15" t="s">
        <v>66</v>
      </c>
      <c r="C3027">
        <v>4</v>
      </c>
      <c r="D3027" t="s">
        <v>5197</v>
      </c>
      <c r="E3027" t="s">
        <v>5198</v>
      </c>
      <c r="F3027" s="10" t="s">
        <v>63</v>
      </c>
      <c r="G3027" s="11" t="s">
        <v>63</v>
      </c>
      <c r="H3027" s="11">
        <v>-0.34631432968683801</v>
      </c>
      <c r="I3027" s="11" t="s">
        <v>63</v>
      </c>
      <c r="J3027" s="10" t="s">
        <v>63</v>
      </c>
      <c r="K3027" s="11">
        <v>-0.26646801859033398</v>
      </c>
      <c r="L3027" s="12" t="s">
        <v>63</v>
      </c>
      <c r="M3027" s="11" t="s">
        <v>63</v>
      </c>
      <c r="N3027" s="11" t="s">
        <v>63</v>
      </c>
      <c r="O3027" s="11" t="s">
        <v>63</v>
      </c>
      <c r="P3027" s="11">
        <v>-0.34069473940765399</v>
      </c>
      <c r="Q3027" s="13" t="s">
        <v>63</v>
      </c>
      <c r="R3027" s="11" t="s">
        <v>63</v>
      </c>
      <c r="S3027" s="11" t="s">
        <v>63</v>
      </c>
      <c r="T3027" s="13" t="s">
        <v>63</v>
      </c>
      <c r="U3027" s="11" t="s">
        <v>63</v>
      </c>
      <c r="V3027" s="13" t="s">
        <v>63</v>
      </c>
      <c r="W3027" s="13" t="s">
        <v>63</v>
      </c>
      <c r="X3027" s="10" t="s">
        <v>63</v>
      </c>
      <c r="Y3027" s="11" t="s">
        <v>63</v>
      </c>
      <c r="Z3027" s="11">
        <v>-0.55329534658193802</v>
      </c>
    </row>
    <row r="3028" spans="1:26" x14ac:dyDescent="0.3">
      <c r="A3028" t="s">
        <v>5197</v>
      </c>
      <c r="B3028" s="14" t="s">
        <v>14474</v>
      </c>
      <c r="C3028">
        <v>3</v>
      </c>
      <c r="D3028" t="s">
        <v>5197</v>
      </c>
      <c r="E3028" t="s">
        <v>5198</v>
      </c>
      <c r="F3028" s="10" t="s">
        <v>63</v>
      </c>
      <c r="G3028" s="11">
        <v>0.30058363258846099</v>
      </c>
      <c r="H3028" s="11">
        <v>0.32659544223181303</v>
      </c>
      <c r="I3028" s="11">
        <v>0.27121275949232698</v>
      </c>
      <c r="J3028" s="10" t="s">
        <v>63</v>
      </c>
      <c r="K3028" s="11" t="s">
        <v>63</v>
      </c>
      <c r="L3028" s="12" t="s">
        <v>63</v>
      </c>
      <c r="M3028" s="11" t="s">
        <v>63</v>
      </c>
      <c r="N3028" s="11" t="s">
        <v>63</v>
      </c>
      <c r="O3028" s="11" t="s">
        <v>63</v>
      </c>
      <c r="P3028" s="11" t="s">
        <v>63</v>
      </c>
      <c r="Q3028" s="13" t="s">
        <v>63</v>
      </c>
      <c r="R3028" s="11" t="s">
        <v>63</v>
      </c>
      <c r="S3028" s="11" t="s">
        <v>63</v>
      </c>
      <c r="T3028" s="13" t="s">
        <v>63</v>
      </c>
      <c r="U3028" s="11" t="s">
        <v>63</v>
      </c>
      <c r="V3028" s="13" t="s">
        <v>63</v>
      </c>
      <c r="W3028" s="13" t="s">
        <v>63</v>
      </c>
      <c r="X3028" s="10" t="s">
        <v>63</v>
      </c>
      <c r="Y3028" s="11" t="s">
        <v>63</v>
      </c>
      <c r="Z3028" s="11" t="s">
        <v>63</v>
      </c>
    </row>
    <row r="3029" spans="1:26" x14ac:dyDescent="0.3">
      <c r="A3029" t="s">
        <v>6567</v>
      </c>
      <c r="B3029" s="15" t="s">
        <v>66</v>
      </c>
      <c r="C3029">
        <v>3</v>
      </c>
      <c r="D3029" t="s">
        <v>6567</v>
      </c>
      <c r="E3029" t="s">
        <v>65</v>
      </c>
      <c r="F3029" s="10" t="s">
        <v>63</v>
      </c>
      <c r="G3029" s="11" t="s">
        <v>63</v>
      </c>
      <c r="H3029" s="11" t="s">
        <v>63</v>
      </c>
      <c r="I3029" s="11" t="s">
        <v>63</v>
      </c>
      <c r="J3029" s="10">
        <v>0.40922944811561801</v>
      </c>
      <c r="K3029" s="11">
        <v>0.68911770780239201</v>
      </c>
      <c r="L3029" s="12">
        <v>0.639249944677863</v>
      </c>
      <c r="M3029" s="11" t="s">
        <v>63</v>
      </c>
      <c r="N3029" s="11" t="s">
        <v>63</v>
      </c>
      <c r="O3029" s="11" t="s">
        <v>63</v>
      </c>
      <c r="P3029" s="11" t="s">
        <v>63</v>
      </c>
      <c r="Q3029" s="13" t="s">
        <v>63</v>
      </c>
      <c r="R3029" s="11" t="s">
        <v>63</v>
      </c>
      <c r="S3029" s="11" t="s">
        <v>63</v>
      </c>
      <c r="T3029" s="13" t="s">
        <v>63</v>
      </c>
      <c r="U3029" s="11" t="s">
        <v>63</v>
      </c>
      <c r="V3029" s="13" t="s">
        <v>63</v>
      </c>
      <c r="W3029" s="13" t="s">
        <v>63</v>
      </c>
      <c r="X3029" s="10" t="s">
        <v>63</v>
      </c>
      <c r="Y3029" s="11" t="s">
        <v>63</v>
      </c>
      <c r="Z3029" s="11" t="s">
        <v>63</v>
      </c>
    </row>
    <row r="3030" spans="1:26" x14ac:dyDescent="0.3">
      <c r="A3030" t="s">
        <v>6567</v>
      </c>
      <c r="B3030" s="14" t="s">
        <v>14474</v>
      </c>
      <c r="C3030">
        <v>3</v>
      </c>
      <c r="D3030" t="s">
        <v>6567</v>
      </c>
      <c r="E3030" t="s">
        <v>65</v>
      </c>
      <c r="F3030" s="10" t="s">
        <v>63</v>
      </c>
      <c r="G3030" s="11" t="s">
        <v>63</v>
      </c>
      <c r="H3030" s="11" t="s">
        <v>63</v>
      </c>
      <c r="I3030" s="11" t="s">
        <v>63</v>
      </c>
      <c r="J3030" s="10" t="s">
        <v>63</v>
      </c>
      <c r="K3030" s="11">
        <v>0.42648397934166399</v>
      </c>
      <c r="L3030" s="12">
        <v>0.93733936909425297</v>
      </c>
      <c r="M3030" s="11" t="s">
        <v>63</v>
      </c>
      <c r="N3030" s="11" t="s">
        <v>63</v>
      </c>
      <c r="O3030" s="11" t="s">
        <v>63</v>
      </c>
      <c r="P3030" s="11" t="s">
        <v>63</v>
      </c>
      <c r="Q3030" s="13">
        <v>0.51975295997944504</v>
      </c>
      <c r="R3030" s="11" t="s">
        <v>63</v>
      </c>
      <c r="S3030" s="11" t="s">
        <v>63</v>
      </c>
      <c r="T3030" s="13" t="s">
        <v>63</v>
      </c>
      <c r="U3030" s="11" t="s">
        <v>63</v>
      </c>
      <c r="V3030" s="13" t="s">
        <v>63</v>
      </c>
      <c r="W3030" s="13" t="s">
        <v>63</v>
      </c>
      <c r="X3030" s="10" t="s">
        <v>63</v>
      </c>
      <c r="Y3030" s="11" t="s">
        <v>63</v>
      </c>
      <c r="Z3030" s="11" t="s">
        <v>63</v>
      </c>
    </row>
    <row r="3031" spans="1:26" x14ac:dyDescent="0.3">
      <c r="A3031" t="s">
        <v>1215</v>
      </c>
      <c r="B3031" s="15" t="s">
        <v>66</v>
      </c>
      <c r="C3031">
        <v>12</v>
      </c>
      <c r="D3031" t="s">
        <v>1215</v>
      </c>
      <c r="E3031" t="s">
        <v>1216</v>
      </c>
      <c r="F3031" s="10">
        <v>0.28907382094675199</v>
      </c>
      <c r="G3031" s="11">
        <v>0.42936208206355603</v>
      </c>
      <c r="H3031" s="11">
        <v>0.35466100410745599</v>
      </c>
      <c r="I3031" s="11">
        <v>0.41418415508092998</v>
      </c>
      <c r="J3031" s="10">
        <v>0.32954017326790003</v>
      </c>
      <c r="K3031" s="11">
        <v>0.28044285223235699</v>
      </c>
      <c r="L3031" s="12" t="s">
        <v>63</v>
      </c>
      <c r="M3031" s="11">
        <v>0.26116678909992702</v>
      </c>
      <c r="N3031" s="11">
        <v>0.35289509948572101</v>
      </c>
      <c r="O3031" s="11">
        <v>0.29514869212710299</v>
      </c>
      <c r="P3031" s="11">
        <v>0.35992352403820799</v>
      </c>
      <c r="Q3031" s="13" t="s">
        <v>63</v>
      </c>
      <c r="R3031" s="11">
        <v>0.26329975343638501</v>
      </c>
      <c r="S3031" s="11" t="s">
        <v>63</v>
      </c>
      <c r="T3031" s="13">
        <v>0.269347428352334</v>
      </c>
      <c r="U3031" s="11" t="s">
        <v>63</v>
      </c>
      <c r="V3031" s="13" t="s">
        <v>63</v>
      </c>
      <c r="W3031" s="13" t="s">
        <v>63</v>
      </c>
      <c r="X3031" s="10" t="s">
        <v>63</v>
      </c>
      <c r="Y3031" s="11" t="s">
        <v>63</v>
      </c>
      <c r="Z3031" s="11" t="s">
        <v>63</v>
      </c>
    </row>
    <row r="3032" spans="1:26" x14ac:dyDescent="0.3">
      <c r="A3032" t="s">
        <v>1215</v>
      </c>
      <c r="B3032" s="14" t="s">
        <v>14474</v>
      </c>
      <c r="C3032">
        <v>6</v>
      </c>
      <c r="D3032" t="s">
        <v>1215</v>
      </c>
      <c r="E3032" t="s">
        <v>1216</v>
      </c>
      <c r="F3032" s="10">
        <v>-0.26446888766913601</v>
      </c>
      <c r="G3032" s="11">
        <v>-0.43365480044939497</v>
      </c>
      <c r="H3032" s="11" t="s">
        <v>63</v>
      </c>
      <c r="I3032" s="11">
        <v>-0.37712904297406102</v>
      </c>
      <c r="J3032" s="10" t="s">
        <v>63</v>
      </c>
      <c r="K3032" s="11" t="s">
        <v>63</v>
      </c>
      <c r="L3032" s="12" t="s">
        <v>63</v>
      </c>
      <c r="M3032" s="11">
        <v>-0.34728555407758499</v>
      </c>
      <c r="N3032" s="11" t="s">
        <v>63</v>
      </c>
      <c r="O3032" s="11" t="s">
        <v>63</v>
      </c>
      <c r="P3032" s="11" t="s">
        <v>63</v>
      </c>
      <c r="Q3032" s="13">
        <v>-0.33173254638626398</v>
      </c>
      <c r="R3032" s="11" t="s">
        <v>63</v>
      </c>
      <c r="S3032" s="11" t="s">
        <v>63</v>
      </c>
      <c r="T3032" s="13" t="s">
        <v>63</v>
      </c>
      <c r="U3032" s="11" t="s">
        <v>63</v>
      </c>
      <c r="V3032" s="13" t="s">
        <v>63</v>
      </c>
      <c r="W3032" s="13" t="s">
        <v>63</v>
      </c>
      <c r="X3032" s="10" t="s">
        <v>63</v>
      </c>
      <c r="Y3032" s="11" t="s">
        <v>63</v>
      </c>
      <c r="Z3032" s="11">
        <v>-0.38440103617488203</v>
      </c>
    </row>
    <row r="3033" spans="1:26" x14ac:dyDescent="0.3">
      <c r="A3033" t="s">
        <v>8567</v>
      </c>
      <c r="B3033" s="15" t="s">
        <v>66</v>
      </c>
      <c r="C3033">
        <v>2</v>
      </c>
      <c r="D3033" t="s">
        <v>8568</v>
      </c>
      <c r="E3033" t="s">
        <v>8569</v>
      </c>
      <c r="F3033" s="10" t="s">
        <v>63</v>
      </c>
      <c r="G3033" s="11" t="s">
        <v>63</v>
      </c>
      <c r="H3033" s="11" t="s">
        <v>63</v>
      </c>
      <c r="I3033" s="11" t="s">
        <v>63</v>
      </c>
      <c r="J3033" s="10">
        <v>-0.272090191478849</v>
      </c>
      <c r="K3033" s="11" t="s">
        <v>63</v>
      </c>
      <c r="L3033" s="12" t="s">
        <v>63</v>
      </c>
      <c r="M3033" s="11" t="s">
        <v>63</v>
      </c>
      <c r="N3033" s="11" t="s">
        <v>63</v>
      </c>
      <c r="O3033" s="11" t="s">
        <v>63</v>
      </c>
      <c r="P3033" s="11" t="s">
        <v>63</v>
      </c>
      <c r="Q3033" s="13" t="s">
        <v>63</v>
      </c>
      <c r="R3033" s="11" t="s">
        <v>63</v>
      </c>
      <c r="S3033" s="11" t="s">
        <v>63</v>
      </c>
      <c r="T3033" s="13" t="s">
        <v>63</v>
      </c>
      <c r="U3033" s="11" t="s">
        <v>63</v>
      </c>
      <c r="V3033" s="13" t="s">
        <v>63</v>
      </c>
      <c r="W3033" s="13" t="s">
        <v>63</v>
      </c>
      <c r="X3033" s="10" t="s">
        <v>63</v>
      </c>
      <c r="Y3033" s="11" t="s">
        <v>63</v>
      </c>
      <c r="Z3033" s="11">
        <v>-0.41723943528044799</v>
      </c>
    </row>
    <row r="3034" spans="1:26" x14ac:dyDescent="0.3">
      <c r="A3034" t="s">
        <v>8567</v>
      </c>
      <c r="B3034" s="14" t="s">
        <v>14474</v>
      </c>
      <c r="C3034">
        <v>1</v>
      </c>
      <c r="D3034" t="s">
        <v>8568</v>
      </c>
      <c r="E3034" t="s">
        <v>8569</v>
      </c>
      <c r="F3034" s="10" t="s">
        <v>63</v>
      </c>
      <c r="G3034" s="11" t="s">
        <v>63</v>
      </c>
      <c r="H3034" s="11" t="s">
        <v>63</v>
      </c>
      <c r="I3034" s="11" t="s">
        <v>63</v>
      </c>
      <c r="J3034" s="10" t="s">
        <v>63</v>
      </c>
      <c r="K3034" s="11" t="s">
        <v>63</v>
      </c>
      <c r="L3034" s="12">
        <v>0.48942340291406999</v>
      </c>
      <c r="M3034" s="11" t="s">
        <v>63</v>
      </c>
      <c r="N3034" s="11" t="s">
        <v>63</v>
      </c>
      <c r="O3034" s="11" t="s">
        <v>63</v>
      </c>
      <c r="P3034" s="11" t="s">
        <v>63</v>
      </c>
      <c r="Q3034" s="13" t="s">
        <v>63</v>
      </c>
      <c r="R3034" s="11" t="s">
        <v>63</v>
      </c>
      <c r="S3034" s="11" t="s">
        <v>63</v>
      </c>
      <c r="T3034" s="13" t="s">
        <v>63</v>
      </c>
      <c r="U3034" s="11" t="s">
        <v>63</v>
      </c>
      <c r="V3034" s="13" t="s">
        <v>63</v>
      </c>
      <c r="W3034" s="13" t="s">
        <v>63</v>
      </c>
      <c r="X3034" s="10" t="s">
        <v>63</v>
      </c>
      <c r="Y3034" s="11" t="s">
        <v>63</v>
      </c>
      <c r="Z3034" s="11" t="s">
        <v>63</v>
      </c>
    </row>
    <row r="3035" spans="1:26" x14ac:dyDescent="0.3">
      <c r="A3035" t="s">
        <v>12680</v>
      </c>
      <c r="B3035" s="15" t="s">
        <v>66</v>
      </c>
      <c r="C3035">
        <v>1</v>
      </c>
      <c r="D3035" t="s">
        <v>12681</v>
      </c>
      <c r="E3035" t="s">
        <v>12682</v>
      </c>
      <c r="F3035" s="10" t="s">
        <v>63</v>
      </c>
      <c r="G3035" s="11" t="s">
        <v>63</v>
      </c>
      <c r="H3035" s="11">
        <v>-0.449872698233932</v>
      </c>
      <c r="I3035" s="11" t="s">
        <v>63</v>
      </c>
      <c r="J3035" s="10" t="s">
        <v>63</v>
      </c>
      <c r="K3035" s="11" t="s">
        <v>63</v>
      </c>
      <c r="L3035" s="12" t="s">
        <v>63</v>
      </c>
      <c r="M3035" s="11" t="s">
        <v>63</v>
      </c>
      <c r="N3035" s="11" t="s">
        <v>63</v>
      </c>
      <c r="O3035" s="11" t="s">
        <v>63</v>
      </c>
      <c r="P3035" s="11" t="s">
        <v>63</v>
      </c>
      <c r="Q3035" s="13" t="s">
        <v>63</v>
      </c>
      <c r="R3035" s="11" t="s">
        <v>63</v>
      </c>
      <c r="S3035" s="11" t="s">
        <v>63</v>
      </c>
      <c r="T3035" s="13" t="s">
        <v>63</v>
      </c>
      <c r="U3035" s="11" t="s">
        <v>63</v>
      </c>
      <c r="V3035" s="13" t="s">
        <v>63</v>
      </c>
      <c r="W3035" s="13" t="s">
        <v>63</v>
      </c>
      <c r="X3035" s="10" t="s">
        <v>63</v>
      </c>
      <c r="Y3035" s="11" t="s">
        <v>63</v>
      </c>
      <c r="Z3035" s="11" t="s">
        <v>63</v>
      </c>
    </row>
    <row r="3036" spans="1:26" x14ac:dyDescent="0.3">
      <c r="A3036" t="s">
        <v>12680</v>
      </c>
      <c r="B3036" s="14" t="s">
        <v>14474</v>
      </c>
      <c r="C3036">
        <v>1</v>
      </c>
      <c r="D3036" t="s">
        <v>12681</v>
      </c>
      <c r="E3036" t="s">
        <v>12682</v>
      </c>
      <c r="F3036" s="10" t="s">
        <v>63</v>
      </c>
      <c r="G3036" s="11" t="s">
        <v>63</v>
      </c>
      <c r="H3036" s="11">
        <v>-0.43913822859214102</v>
      </c>
      <c r="I3036" s="11" t="s">
        <v>63</v>
      </c>
      <c r="J3036" s="10" t="s">
        <v>63</v>
      </c>
      <c r="K3036" s="11" t="s">
        <v>63</v>
      </c>
      <c r="L3036" s="12" t="s">
        <v>63</v>
      </c>
      <c r="M3036" s="11" t="s">
        <v>63</v>
      </c>
      <c r="N3036" s="11" t="s">
        <v>63</v>
      </c>
      <c r="O3036" s="11" t="s">
        <v>63</v>
      </c>
      <c r="P3036" s="11" t="s">
        <v>63</v>
      </c>
      <c r="Q3036" s="13" t="s">
        <v>63</v>
      </c>
      <c r="R3036" s="11" t="s">
        <v>63</v>
      </c>
      <c r="S3036" s="11" t="s">
        <v>63</v>
      </c>
      <c r="T3036" s="13" t="s">
        <v>63</v>
      </c>
      <c r="U3036" s="11" t="s">
        <v>63</v>
      </c>
      <c r="V3036" s="13" t="s">
        <v>63</v>
      </c>
      <c r="W3036" s="13" t="s">
        <v>63</v>
      </c>
      <c r="X3036" s="10" t="s">
        <v>63</v>
      </c>
      <c r="Y3036" s="11" t="s">
        <v>63</v>
      </c>
      <c r="Z3036" s="11" t="s">
        <v>63</v>
      </c>
    </row>
    <row r="3037" spans="1:26" x14ac:dyDescent="0.3">
      <c r="A3037" t="s">
        <v>3555</v>
      </c>
      <c r="B3037" s="15" t="s">
        <v>66</v>
      </c>
      <c r="C3037">
        <v>6</v>
      </c>
      <c r="D3037" t="s">
        <v>3556</v>
      </c>
      <c r="E3037" t="s">
        <v>3557</v>
      </c>
      <c r="F3037" s="10" t="s">
        <v>63</v>
      </c>
      <c r="G3037" s="11" t="s">
        <v>63</v>
      </c>
      <c r="H3037" s="11" t="s">
        <v>63</v>
      </c>
      <c r="I3037" s="11">
        <v>0.379885936091031</v>
      </c>
      <c r="J3037" s="10">
        <v>0.404175818608627</v>
      </c>
      <c r="K3037" s="11">
        <v>0.41814595051458597</v>
      </c>
      <c r="L3037" s="12" t="s">
        <v>63</v>
      </c>
      <c r="M3037" s="11" t="s">
        <v>63</v>
      </c>
      <c r="N3037" s="11">
        <v>0.32796271981346797</v>
      </c>
      <c r="O3037" s="11" t="s">
        <v>63</v>
      </c>
      <c r="P3037" s="11">
        <v>0.62535263342287195</v>
      </c>
      <c r="Q3037" s="13" t="s">
        <v>63</v>
      </c>
      <c r="R3037" s="11">
        <v>0.36195052274186701</v>
      </c>
      <c r="S3037" s="11" t="s">
        <v>63</v>
      </c>
      <c r="T3037" s="13" t="s">
        <v>63</v>
      </c>
      <c r="U3037" s="11" t="s">
        <v>63</v>
      </c>
      <c r="V3037" s="13" t="s">
        <v>63</v>
      </c>
      <c r="W3037" s="13" t="s">
        <v>63</v>
      </c>
      <c r="X3037" s="10" t="s">
        <v>63</v>
      </c>
      <c r="Y3037" s="11" t="s">
        <v>63</v>
      </c>
      <c r="Z3037" s="11" t="s">
        <v>63</v>
      </c>
    </row>
    <row r="3038" spans="1:26" x14ac:dyDescent="0.3">
      <c r="A3038" t="s">
        <v>3555</v>
      </c>
      <c r="B3038" s="14" t="s">
        <v>14474</v>
      </c>
      <c r="C3038">
        <v>6</v>
      </c>
      <c r="D3038" t="s">
        <v>3556</v>
      </c>
      <c r="E3038" t="s">
        <v>3557</v>
      </c>
      <c r="F3038" s="10">
        <v>0.26748721359480099</v>
      </c>
      <c r="G3038" s="11">
        <v>0.43755516690035001</v>
      </c>
      <c r="H3038" s="11" t="s">
        <v>63</v>
      </c>
      <c r="I3038" s="11" t="s">
        <v>63</v>
      </c>
      <c r="J3038" s="10">
        <v>0.33743589934000401</v>
      </c>
      <c r="K3038" s="11" t="s">
        <v>63</v>
      </c>
      <c r="L3038" s="12" t="s">
        <v>63</v>
      </c>
      <c r="M3038" s="11" t="s">
        <v>63</v>
      </c>
      <c r="N3038" s="11">
        <v>0.34337520541231897</v>
      </c>
      <c r="O3038" s="11" t="s">
        <v>63</v>
      </c>
      <c r="P3038" s="11" t="s">
        <v>63</v>
      </c>
      <c r="Q3038" s="13" t="s">
        <v>63</v>
      </c>
      <c r="R3038" s="11" t="s">
        <v>63</v>
      </c>
      <c r="S3038" s="11">
        <v>0.52865173135462895</v>
      </c>
      <c r="T3038" s="13" t="s">
        <v>63</v>
      </c>
      <c r="U3038" s="11" t="s">
        <v>63</v>
      </c>
      <c r="V3038" s="13" t="s">
        <v>63</v>
      </c>
      <c r="W3038" s="13">
        <v>0.49431119361464299</v>
      </c>
      <c r="X3038" s="10" t="s">
        <v>63</v>
      </c>
      <c r="Y3038" s="11" t="s">
        <v>63</v>
      </c>
      <c r="Z3038" s="11" t="s">
        <v>63</v>
      </c>
    </row>
    <row r="3039" spans="1:26" x14ac:dyDescent="0.3">
      <c r="A3039" t="s">
        <v>8565</v>
      </c>
      <c r="B3039" s="15" t="s">
        <v>66</v>
      </c>
      <c r="C3039">
        <v>2</v>
      </c>
      <c r="D3039" t="s">
        <v>8566</v>
      </c>
      <c r="E3039" t="s">
        <v>1412</v>
      </c>
      <c r="F3039" s="10" t="s">
        <v>63</v>
      </c>
      <c r="G3039" s="11" t="s">
        <v>63</v>
      </c>
      <c r="H3039" s="11" t="s">
        <v>63</v>
      </c>
      <c r="I3039" s="11" t="s">
        <v>63</v>
      </c>
      <c r="J3039" s="10">
        <v>-0.288461067753911</v>
      </c>
      <c r="K3039" s="11" t="s">
        <v>63</v>
      </c>
      <c r="L3039" s="12" t="s">
        <v>63</v>
      </c>
      <c r="M3039" s="11" t="s">
        <v>63</v>
      </c>
      <c r="N3039" s="11" t="s">
        <v>63</v>
      </c>
      <c r="O3039" s="11" t="s">
        <v>63</v>
      </c>
      <c r="P3039" s="11" t="s">
        <v>63</v>
      </c>
      <c r="Q3039" s="13">
        <v>-0.41788003672999002</v>
      </c>
      <c r="R3039" s="11" t="s">
        <v>63</v>
      </c>
      <c r="S3039" s="11" t="s">
        <v>63</v>
      </c>
      <c r="T3039" s="13" t="s">
        <v>63</v>
      </c>
      <c r="U3039" s="11" t="s">
        <v>63</v>
      </c>
      <c r="V3039" s="13" t="s">
        <v>63</v>
      </c>
      <c r="W3039" s="13" t="s">
        <v>63</v>
      </c>
      <c r="X3039" s="10" t="s">
        <v>63</v>
      </c>
      <c r="Y3039" s="11" t="s">
        <v>63</v>
      </c>
      <c r="Z3039" s="11" t="s">
        <v>63</v>
      </c>
    </row>
    <row r="3040" spans="1:26" x14ac:dyDescent="0.3">
      <c r="A3040" t="s">
        <v>8565</v>
      </c>
      <c r="B3040" s="14" t="s">
        <v>14474</v>
      </c>
      <c r="C3040">
        <v>1</v>
      </c>
      <c r="D3040" t="s">
        <v>8566</v>
      </c>
      <c r="E3040" t="s">
        <v>1412</v>
      </c>
      <c r="F3040" s="10" t="s">
        <v>63</v>
      </c>
      <c r="G3040" s="11" t="s">
        <v>63</v>
      </c>
      <c r="H3040" s="11" t="s">
        <v>63</v>
      </c>
      <c r="I3040" s="11" t="s">
        <v>63</v>
      </c>
      <c r="J3040" s="10" t="s">
        <v>63</v>
      </c>
      <c r="K3040" s="11" t="s">
        <v>63</v>
      </c>
      <c r="L3040" s="12" t="s">
        <v>63</v>
      </c>
      <c r="M3040" s="11" t="s">
        <v>63</v>
      </c>
      <c r="N3040" s="11" t="s">
        <v>63</v>
      </c>
      <c r="O3040" s="11" t="s">
        <v>63</v>
      </c>
      <c r="P3040" s="11" t="s">
        <v>63</v>
      </c>
      <c r="Q3040" s="13" t="s">
        <v>63</v>
      </c>
      <c r="R3040" s="11" t="s">
        <v>63</v>
      </c>
      <c r="S3040" s="11" t="s">
        <v>63</v>
      </c>
      <c r="T3040" s="13" t="s">
        <v>63</v>
      </c>
      <c r="U3040" s="11" t="s">
        <v>63</v>
      </c>
      <c r="V3040" s="13" t="s">
        <v>63</v>
      </c>
      <c r="W3040" s="13" t="s">
        <v>63</v>
      </c>
      <c r="X3040" s="10" t="s">
        <v>63</v>
      </c>
      <c r="Y3040" s="11">
        <v>0.56823703844537898</v>
      </c>
      <c r="Z3040" s="11" t="s">
        <v>63</v>
      </c>
    </row>
    <row r="3041" spans="1:26" x14ac:dyDescent="0.3">
      <c r="A3041" t="s">
        <v>12678</v>
      </c>
      <c r="B3041" s="15" t="s">
        <v>66</v>
      </c>
      <c r="C3041">
        <v>1</v>
      </c>
      <c r="D3041" t="s">
        <v>12678</v>
      </c>
      <c r="E3041" t="s">
        <v>12679</v>
      </c>
      <c r="F3041" s="10" t="s">
        <v>63</v>
      </c>
      <c r="G3041" s="11" t="s">
        <v>63</v>
      </c>
      <c r="H3041" s="11" t="s">
        <v>63</v>
      </c>
      <c r="I3041" s="11" t="s">
        <v>63</v>
      </c>
      <c r="J3041" s="10" t="s">
        <v>63</v>
      </c>
      <c r="K3041" s="11" t="s">
        <v>63</v>
      </c>
      <c r="L3041" s="12" t="s">
        <v>63</v>
      </c>
      <c r="M3041" s="11" t="s">
        <v>63</v>
      </c>
      <c r="N3041" s="11" t="s">
        <v>63</v>
      </c>
      <c r="O3041" s="11" t="s">
        <v>63</v>
      </c>
      <c r="P3041" s="11" t="s">
        <v>63</v>
      </c>
      <c r="Q3041" s="13">
        <v>0.29479729567667001</v>
      </c>
      <c r="R3041" s="11" t="s">
        <v>63</v>
      </c>
      <c r="S3041" s="11" t="s">
        <v>63</v>
      </c>
      <c r="T3041" s="13" t="s">
        <v>63</v>
      </c>
      <c r="U3041" s="11" t="s">
        <v>63</v>
      </c>
      <c r="V3041" s="13" t="s">
        <v>63</v>
      </c>
      <c r="W3041" s="13" t="s">
        <v>63</v>
      </c>
      <c r="X3041" s="10" t="s">
        <v>63</v>
      </c>
      <c r="Y3041" s="11" t="s">
        <v>63</v>
      </c>
      <c r="Z3041" s="11" t="s">
        <v>63</v>
      </c>
    </row>
    <row r="3042" spans="1:26" x14ac:dyDescent="0.3">
      <c r="A3042" t="s">
        <v>12678</v>
      </c>
      <c r="B3042" s="14" t="s">
        <v>14474</v>
      </c>
      <c r="C3042">
        <v>1</v>
      </c>
      <c r="D3042" t="s">
        <v>12678</v>
      </c>
      <c r="E3042" t="s">
        <v>12679</v>
      </c>
      <c r="F3042" s="10" t="s">
        <v>63</v>
      </c>
      <c r="G3042" s="11">
        <v>0.28897905120405398</v>
      </c>
      <c r="H3042" s="11" t="s">
        <v>63</v>
      </c>
      <c r="I3042" s="11" t="s">
        <v>63</v>
      </c>
      <c r="J3042" s="10" t="s">
        <v>63</v>
      </c>
      <c r="K3042" s="11" t="s">
        <v>63</v>
      </c>
      <c r="L3042" s="12" t="s">
        <v>63</v>
      </c>
      <c r="M3042" s="11" t="s">
        <v>63</v>
      </c>
      <c r="N3042" s="11" t="s">
        <v>63</v>
      </c>
      <c r="O3042" s="11" t="s">
        <v>63</v>
      </c>
      <c r="P3042" s="11" t="s">
        <v>63</v>
      </c>
      <c r="Q3042" s="13" t="s">
        <v>63</v>
      </c>
      <c r="R3042" s="11" t="s">
        <v>63</v>
      </c>
      <c r="S3042" s="11" t="s">
        <v>63</v>
      </c>
      <c r="T3042" s="13" t="s">
        <v>63</v>
      </c>
      <c r="U3042" s="11" t="s">
        <v>63</v>
      </c>
      <c r="V3042" s="13" t="s">
        <v>63</v>
      </c>
      <c r="W3042" s="13" t="s">
        <v>63</v>
      </c>
      <c r="X3042" s="10" t="s">
        <v>63</v>
      </c>
      <c r="Y3042" s="11" t="s">
        <v>63</v>
      </c>
      <c r="Z3042" s="11" t="s">
        <v>63</v>
      </c>
    </row>
    <row r="3043" spans="1:26" x14ac:dyDescent="0.3">
      <c r="A3043" t="s">
        <v>2055</v>
      </c>
      <c r="B3043" s="15" t="s">
        <v>66</v>
      </c>
      <c r="C3043">
        <v>9</v>
      </c>
      <c r="D3043" t="s">
        <v>2055</v>
      </c>
      <c r="E3043" t="s">
        <v>2056</v>
      </c>
      <c r="F3043" s="10" t="s">
        <v>63</v>
      </c>
      <c r="G3043" s="11" t="s">
        <v>63</v>
      </c>
      <c r="H3043" s="11" t="s">
        <v>63</v>
      </c>
      <c r="I3043" s="11">
        <v>-0.29801315467865602</v>
      </c>
      <c r="J3043" s="10">
        <v>-0.32084316084161701</v>
      </c>
      <c r="K3043" s="11">
        <v>-0.31781172756103898</v>
      </c>
      <c r="L3043" s="12">
        <v>-0.70356105972874305</v>
      </c>
      <c r="M3043" s="11" t="s">
        <v>63</v>
      </c>
      <c r="N3043" s="11" t="s">
        <v>63</v>
      </c>
      <c r="O3043" s="11">
        <v>-0.32855194568969798</v>
      </c>
      <c r="P3043" s="11" t="s">
        <v>63</v>
      </c>
      <c r="Q3043" s="13" t="s">
        <v>63</v>
      </c>
      <c r="R3043" s="11">
        <v>-0.30436937416914001</v>
      </c>
      <c r="S3043" s="11">
        <v>-0.28203145151103998</v>
      </c>
      <c r="T3043" s="13" t="s">
        <v>63</v>
      </c>
      <c r="U3043" s="11" t="s">
        <v>63</v>
      </c>
      <c r="V3043" s="13">
        <v>-0.45770722195993502</v>
      </c>
      <c r="W3043" s="13" t="s">
        <v>63</v>
      </c>
      <c r="X3043" s="10" t="s">
        <v>63</v>
      </c>
      <c r="Y3043" s="11">
        <v>-0.28637003303691499</v>
      </c>
      <c r="Z3043" s="11" t="s">
        <v>63</v>
      </c>
    </row>
    <row r="3044" spans="1:26" x14ac:dyDescent="0.3">
      <c r="A3044" t="s">
        <v>2055</v>
      </c>
      <c r="B3044" s="14" t="s">
        <v>14474</v>
      </c>
      <c r="C3044">
        <v>1</v>
      </c>
      <c r="D3044" t="s">
        <v>2055</v>
      </c>
      <c r="E3044" t="s">
        <v>2056</v>
      </c>
      <c r="F3044" s="10" t="s">
        <v>63</v>
      </c>
      <c r="G3044" s="11" t="s">
        <v>63</v>
      </c>
      <c r="H3044" s="11" t="s">
        <v>63</v>
      </c>
      <c r="I3044" s="11" t="s">
        <v>63</v>
      </c>
      <c r="J3044" s="10" t="s">
        <v>63</v>
      </c>
      <c r="K3044" s="11" t="s">
        <v>63</v>
      </c>
      <c r="L3044" s="12">
        <v>-0.40969268512270002</v>
      </c>
      <c r="M3044" s="11" t="s">
        <v>63</v>
      </c>
      <c r="N3044" s="11" t="s">
        <v>63</v>
      </c>
      <c r="O3044" s="11" t="s">
        <v>63</v>
      </c>
      <c r="P3044" s="11" t="s">
        <v>63</v>
      </c>
      <c r="Q3044" s="13" t="s">
        <v>63</v>
      </c>
      <c r="R3044" s="11" t="s">
        <v>63</v>
      </c>
      <c r="S3044" s="11" t="s">
        <v>63</v>
      </c>
      <c r="T3044" s="13" t="s">
        <v>63</v>
      </c>
      <c r="U3044" s="11" t="s">
        <v>63</v>
      </c>
      <c r="V3044" s="13" t="s">
        <v>63</v>
      </c>
      <c r="W3044" s="13" t="s">
        <v>63</v>
      </c>
      <c r="X3044" s="10" t="s">
        <v>63</v>
      </c>
      <c r="Y3044" s="11" t="s">
        <v>63</v>
      </c>
      <c r="Z3044" s="11" t="s">
        <v>63</v>
      </c>
    </row>
    <row r="3045" spans="1:26" x14ac:dyDescent="0.3">
      <c r="A3045" t="s">
        <v>12671</v>
      </c>
      <c r="B3045" s="15" t="s">
        <v>66</v>
      </c>
      <c r="C3045">
        <v>1</v>
      </c>
      <c r="D3045" t="s">
        <v>12671</v>
      </c>
      <c r="E3045" t="s">
        <v>12672</v>
      </c>
      <c r="F3045" s="10" t="s">
        <v>63</v>
      </c>
      <c r="G3045" s="11" t="s">
        <v>63</v>
      </c>
      <c r="H3045" s="11" t="s">
        <v>63</v>
      </c>
      <c r="I3045" s="11" t="s">
        <v>63</v>
      </c>
      <c r="J3045" s="10" t="s">
        <v>63</v>
      </c>
      <c r="K3045" s="11" t="s">
        <v>63</v>
      </c>
      <c r="L3045" s="12" t="s">
        <v>63</v>
      </c>
      <c r="M3045" s="11" t="s">
        <v>63</v>
      </c>
      <c r="N3045" s="11" t="s">
        <v>63</v>
      </c>
      <c r="O3045" s="11" t="s">
        <v>63</v>
      </c>
      <c r="P3045" s="11" t="s">
        <v>63</v>
      </c>
      <c r="Q3045" s="13" t="s">
        <v>63</v>
      </c>
      <c r="R3045" s="11" t="s">
        <v>63</v>
      </c>
      <c r="S3045" s="11" t="s">
        <v>63</v>
      </c>
      <c r="T3045" s="13" t="s">
        <v>63</v>
      </c>
      <c r="U3045" s="11" t="s">
        <v>63</v>
      </c>
      <c r="V3045" s="13">
        <v>0.36957019101989202</v>
      </c>
      <c r="W3045" s="13" t="s">
        <v>63</v>
      </c>
      <c r="X3045" s="10" t="s">
        <v>63</v>
      </c>
      <c r="Y3045" s="11" t="s">
        <v>63</v>
      </c>
      <c r="Z3045" s="11" t="s">
        <v>63</v>
      </c>
    </row>
    <row r="3046" spans="1:26" x14ac:dyDescent="0.3">
      <c r="A3046" t="s">
        <v>12671</v>
      </c>
      <c r="B3046" s="14" t="s">
        <v>14474</v>
      </c>
      <c r="C3046">
        <v>1</v>
      </c>
      <c r="D3046" t="s">
        <v>12671</v>
      </c>
      <c r="E3046" t="s">
        <v>12672</v>
      </c>
      <c r="F3046" s="10" t="s">
        <v>63</v>
      </c>
      <c r="G3046" s="11" t="s">
        <v>63</v>
      </c>
      <c r="H3046" s="11" t="s">
        <v>63</v>
      </c>
      <c r="I3046" s="11" t="s">
        <v>63</v>
      </c>
      <c r="J3046" s="10" t="s">
        <v>63</v>
      </c>
      <c r="K3046" s="11" t="s">
        <v>63</v>
      </c>
      <c r="L3046" s="12" t="s">
        <v>63</v>
      </c>
      <c r="M3046" s="11" t="s">
        <v>63</v>
      </c>
      <c r="N3046" s="11" t="s">
        <v>63</v>
      </c>
      <c r="O3046" s="11" t="s">
        <v>63</v>
      </c>
      <c r="P3046" s="11" t="s">
        <v>63</v>
      </c>
      <c r="Q3046" s="13" t="s">
        <v>63</v>
      </c>
      <c r="R3046" s="11" t="s">
        <v>63</v>
      </c>
      <c r="S3046" s="11" t="s">
        <v>63</v>
      </c>
      <c r="T3046" s="13" t="s">
        <v>63</v>
      </c>
      <c r="U3046" s="11" t="s">
        <v>63</v>
      </c>
      <c r="V3046" s="13" t="s">
        <v>63</v>
      </c>
      <c r="W3046" s="13" t="s">
        <v>63</v>
      </c>
      <c r="X3046" s="10" t="s">
        <v>63</v>
      </c>
      <c r="Y3046" s="11">
        <v>0.58332307174373499</v>
      </c>
      <c r="Z3046" s="11" t="s">
        <v>63</v>
      </c>
    </row>
    <row r="3047" spans="1:26" x14ac:dyDescent="0.3">
      <c r="A3047" t="s">
        <v>12662</v>
      </c>
      <c r="B3047" s="15" t="s">
        <v>66</v>
      </c>
      <c r="C3047">
        <v>1</v>
      </c>
      <c r="D3047" t="s">
        <v>12663</v>
      </c>
      <c r="E3047" t="s">
        <v>12664</v>
      </c>
      <c r="F3047" s="10" t="s">
        <v>63</v>
      </c>
      <c r="G3047" s="11" t="s">
        <v>63</v>
      </c>
      <c r="H3047" s="11" t="s">
        <v>63</v>
      </c>
      <c r="I3047" s="11" t="s">
        <v>63</v>
      </c>
      <c r="J3047" s="10" t="s">
        <v>63</v>
      </c>
      <c r="K3047" s="11" t="s">
        <v>63</v>
      </c>
      <c r="L3047" s="12">
        <v>0.64399911958379796</v>
      </c>
      <c r="M3047" s="11" t="s">
        <v>63</v>
      </c>
      <c r="N3047" s="11" t="s">
        <v>63</v>
      </c>
      <c r="O3047" s="11" t="s">
        <v>63</v>
      </c>
      <c r="P3047" s="11" t="s">
        <v>63</v>
      </c>
      <c r="Q3047" s="13" t="s">
        <v>63</v>
      </c>
      <c r="R3047" s="11" t="s">
        <v>63</v>
      </c>
      <c r="S3047" s="11" t="s">
        <v>63</v>
      </c>
      <c r="T3047" s="13" t="s">
        <v>63</v>
      </c>
      <c r="U3047" s="11" t="s">
        <v>63</v>
      </c>
      <c r="V3047" s="13" t="s">
        <v>63</v>
      </c>
      <c r="W3047" s="13" t="s">
        <v>63</v>
      </c>
      <c r="X3047" s="10" t="s">
        <v>63</v>
      </c>
      <c r="Y3047" s="11" t="s">
        <v>63</v>
      </c>
      <c r="Z3047" s="11" t="s">
        <v>63</v>
      </c>
    </row>
    <row r="3048" spans="1:26" x14ac:dyDescent="0.3">
      <c r="A3048" t="s">
        <v>12662</v>
      </c>
      <c r="B3048" s="14" t="s">
        <v>14474</v>
      </c>
      <c r="C3048">
        <v>1</v>
      </c>
      <c r="D3048" t="s">
        <v>12663</v>
      </c>
      <c r="E3048" t="s">
        <v>12664</v>
      </c>
      <c r="F3048" s="10" t="s">
        <v>63</v>
      </c>
      <c r="G3048" s="11" t="s">
        <v>63</v>
      </c>
      <c r="H3048" s="11" t="s">
        <v>63</v>
      </c>
      <c r="I3048" s="11" t="s">
        <v>63</v>
      </c>
      <c r="J3048" s="10" t="s">
        <v>63</v>
      </c>
      <c r="K3048" s="11" t="s">
        <v>63</v>
      </c>
      <c r="L3048" s="12">
        <v>0.51001434162195802</v>
      </c>
      <c r="M3048" s="11" t="s">
        <v>63</v>
      </c>
      <c r="N3048" s="11" t="s">
        <v>63</v>
      </c>
      <c r="O3048" s="11" t="s">
        <v>63</v>
      </c>
      <c r="P3048" s="11" t="s">
        <v>63</v>
      </c>
      <c r="Q3048" s="13" t="s">
        <v>63</v>
      </c>
      <c r="R3048" s="11" t="s">
        <v>63</v>
      </c>
      <c r="S3048" s="11" t="s">
        <v>63</v>
      </c>
      <c r="T3048" s="13" t="s">
        <v>63</v>
      </c>
      <c r="U3048" s="11" t="s">
        <v>63</v>
      </c>
      <c r="V3048" s="13" t="s">
        <v>63</v>
      </c>
      <c r="W3048" s="13" t="s">
        <v>63</v>
      </c>
      <c r="X3048" s="10" t="s">
        <v>63</v>
      </c>
      <c r="Y3048" s="11" t="s">
        <v>63</v>
      </c>
      <c r="Z3048" s="11" t="s">
        <v>63</v>
      </c>
    </row>
    <row r="3049" spans="1:26" x14ac:dyDescent="0.3">
      <c r="A3049" t="s">
        <v>2982</v>
      </c>
      <c r="B3049" s="15" t="s">
        <v>66</v>
      </c>
      <c r="C3049">
        <v>7</v>
      </c>
      <c r="D3049" t="s">
        <v>2982</v>
      </c>
      <c r="E3049" t="s">
        <v>2983</v>
      </c>
      <c r="F3049" s="10" t="s">
        <v>63</v>
      </c>
      <c r="G3049" s="11">
        <v>0.38873873740724302</v>
      </c>
      <c r="H3049" s="11" t="s">
        <v>63</v>
      </c>
      <c r="I3049" s="11" t="s">
        <v>63</v>
      </c>
      <c r="J3049" s="10">
        <v>0.63141439954628598</v>
      </c>
      <c r="K3049" s="11" t="s">
        <v>63</v>
      </c>
      <c r="L3049" s="12">
        <v>1.70839593528637</v>
      </c>
      <c r="M3049" s="11" t="s">
        <v>63</v>
      </c>
      <c r="N3049" s="11">
        <v>0.34546872596568101</v>
      </c>
      <c r="O3049" s="11" t="s">
        <v>63</v>
      </c>
      <c r="P3049" s="11" t="s">
        <v>63</v>
      </c>
      <c r="Q3049" s="13">
        <v>1.18193317503075</v>
      </c>
      <c r="R3049" s="11">
        <v>0.95240466993904105</v>
      </c>
      <c r="S3049" s="11" t="s">
        <v>63</v>
      </c>
      <c r="T3049" s="13" t="s">
        <v>63</v>
      </c>
      <c r="U3049" s="11" t="s">
        <v>63</v>
      </c>
      <c r="V3049" s="13">
        <v>1.0301894249338299</v>
      </c>
      <c r="W3049" s="13" t="s">
        <v>63</v>
      </c>
      <c r="X3049" s="10" t="s">
        <v>63</v>
      </c>
      <c r="Y3049" s="11" t="s">
        <v>63</v>
      </c>
      <c r="Z3049" s="11" t="s">
        <v>63</v>
      </c>
    </row>
    <row r="3050" spans="1:26" x14ac:dyDescent="0.3">
      <c r="A3050" t="s">
        <v>2982</v>
      </c>
      <c r="B3050" s="14" t="s">
        <v>14474</v>
      </c>
      <c r="C3050">
        <v>7</v>
      </c>
      <c r="D3050" t="s">
        <v>2982</v>
      </c>
      <c r="E3050" t="s">
        <v>2983</v>
      </c>
      <c r="F3050" s="10" t="s">
        <v>63</v>
      </c>
      <c r="G3050" s="11" t="s">
        <v>63</v>
      </c>
      <c r="H3050" s="11" t="s">
        <v>63</v>
      </c>
      <c r="I3050" s="11" t="s">
        <v>63</v>
      </c>
      <c r="J3050" s="10" t="s">
        <v>63</v>
      </c>
      <c r="K3050" s="11" t="s">
        <v>63</v>
      </c>
      <c r="L3050" s="12">
        <v>1.2771329886981899</v>
      </c>
      <c r="M3050" s="11" t="s">
        <v>63</v>
      </c>
      <c r="N3050" s="11" t="s">
        <v>63</v>
      </c>
      <c r="O3050" s="11" t="s">
        <v>63</v>
      </c>
      <c r="P3050" s="11" t="s">
        <v>63</v>
      </c>
      <c r="Q3050" s="13">
        <v>0.64978482441411001</v>
      </c>
      <c r="R3050" s="11">
        <v>0.67133339031322203</v>
      </c>
      <c r="S3050" s="11" t="s">
        <v>63</v>
      </c>
      <c r="T3050" s="13">
        <v>0.58314599042618898</v>
      </c>
      <c r="U3050" s="11" t="s">
        <v>63</v>
      </c>
      <c r="V3050" s="13">
        <v>0.72133814880473601</v>
      </c>
      <c r="W3050" s="13" t="s">
        <v>63</v>
      </c>
      <c r="X3050" s="10" t="s">
        <v>63</v>
      </c>
      <c r="Y3050" s="11">
        <v>0.61500100497967103</v>
      </c>
      <c r="Z3050" s="11">
        <v>0.77447654131119803</v>
      </c>
    </row>
    <row r="3051" spans="1:26" x14ac:dyDescent="0.3">
      <c r="A3051" t="s">
        <v>662</v>
      </c>
      <c r="B3051" s="15" t="s">
        <v>66</v>
      </c>
      <c r="C3051">
        <v>15</v>
      </c>
      <c r="D3051" t="s">
        <v>663</v>
      </c>
      <c r="E3051" t="s">
        <v>664</v>
      </c>
      <c r="F3051" s="10">
        <v>0.58795612339300196</v>
      </c>
      <c r="G3051" s="11">
        <v>0.50419308493417503</v>
      </c>
      <c r="H3051" s="11">
        <v>0.36283612956401201</v>
      </c>
      <c r="I3051" s="11">
        <v>0.31857695743380898</v>
      </c>
      <c r="J3051" s="10">
        <v>0.54885343876062198</v>
      </c>
      <c r="K3051" s="11">
        <v>0.48441601984433602</v>
      </c>
      <c r="L3051" s="12">
        <v>0.78526088481615897</v>
      </c>
      <c r="M3051" s="11">
        <v>0.44906631340008002</v>
      </c>
      <c r="N3051" s="11">
        <v>1.0837650105166401</v>
      </c>
      <c r="O3051" s="11">
        <v>0.67979800227661302</v>
      </c>
      <c r="P3051" s="11">
        <v>0.273386756813502</v>
      </c>
      <c r="Q3051" s="13">
        <v>0.30531473674953802</v>
      </c>
      <c r="R3051" s="11">
        <v>0.85595480584358197</v>
      </c>
      <c r="S3051" s="11">
        <v>0.765896262888068</v>
      </c>
      <c r="T3051" s="13" t="s">
        <v>63</v>
      </c>
      <c r="U3051" s="11" t="s">
        <v>63</v>
      </c>
      <c r="V3051" s="13" t="s">
        <v>63</v>
      </c>
      <c r="W3051" s="13">
        <v>0.81968700405184602</v>
      </c>
      <c r="X3051" s="10" t="s">
        <v>63</v>
      </c>
      <c r="Y3051" s="11" t="s">
        <v>63</v>
      </c>
      <c r="Z3051" s="11" t="s">
        <v>63</v>
      </c>
    </row>
    <row r="3052" spans="1:26" x14ac:dyDescent="0.3">
      <c r="A3052" t="s">
        <v>662</v>
      </c>
      <c r="B3052" s="14" t="s">
        <v>14474</v>
      </c>
      <c r="C3052">
        <v>2</v>
      </c>
      <c r="D3052" t="s">
        <v>663</v>
      </c>
      <c r="E3052" t="s">
        <v>664</v>
      </c>
      <c r="F3052" s="10" t="s">
        <v>63</v>
      </c>
      <c r="G3052" s="11" t="s">
        <v>63</v>
      </c>
      <c r="H3052" s="11" t="s">
        <v>63</v>
      </c>
      <c r="I3052" s="11" t="s">
        <v>63</v>
      </c>
      <c r="J3052" s="10" t="s">
        <v>63</v>
      </c>
      <c r="K3052" s="11" t="s">
        <v>63</v>
      </c>
      <c r="L3052" s="12" t="s">
        <v>63</v>
      </c>
      <c r="M3052" s="11" t="s">
        <v>63</v>
      </c>
      <c r="N3052" s="11">
        <v>0.44516470500289401</v>
      </c>
      <c r="O3052" s="11">
        <v>0.33226592591314003</v>
      </c>
      <c r="P3052" s="11" t="s">
        <v>63</v>
      </c>
      <c r="Q3052" s="13" t="s">
        <v>63</v>
      </c>
      <c r="R3052" s="11" t="s">
        <v>63</v>
      </c>
      <c r="S3052" s="11" t="s">
        <v>63</v>
      </c>
      <c r="T3052" s="13" t="s">
        <v>63</v>
      </c>
      <c r="U3052" s="11" t="s">
        <v>63</v>
      </c>
      <c r="V3052" s="13" t="s">
        <v>63</v>
      </c>
      <c r="W3052" s="13" t="s">
        <v>63</v>
      </c>
      <c r="X3052" s="10" t="s">
        <v>63</v>
      </c>
      <c r="Y3052" s="11" t="s">
        <v>63</v>
      </c>
      <c r="Z3052" s="11" t="s">
        <v>63</v>
      </c>
    </row>
    <row r="3053" spans="1:26" x14ac:dyDescent="0.3">
      <c r="A3053" t="s">
        <v>6561</v>
      </c>
      <c r="B3053" s="15" t="s">
        <v>66</v>
      </c>
      <c r="C3053">
        <v>3</v>
      </c>
      <c r="D3053" t="s">
        <v>6562</v>
      </c>
      <c r="E3053" t="s">
        <v>6563</v>
      </c>
      <c r="F3053" s="10" t="s">
        <v>63</v>
      </c>
      <c r="G3053" s="11" t="s">
        <v>63</v>
      </c>
      <c r="H3053" s="11" t="s">
        <v>63</v>
      </c>
      <c r="I3053" s="11" t="s">
        <v>63</v>
      </c>
      <c r="J3053" s="10" t="s">
        <v>63</v>
      </c>
      <c r="K3053" s="11" t="s">
        <v>63</v>
      </c>
      <c r="L3053" s="12">
        <v>0.48477438689805802</v>
      </c>
      <c r="M3053" s="11" t="s">
        <v>63</v>
      </c>
      <c r="N3053" s="11">
        <v>-0.26209803421755801</v>
      </c>
      <c r="O3053" s="11" t="s">
        <v>63</v>
      </c>
      <c r="P3053" s="11" t="s">
        <v>63</v>
      </c>
      <c r="Q3053" s="13" t="s">
        <v>63</v>
      </c>
      <c r="R3053" s="11" t="s">
        <v>63</v>
      </c>
      <c r="S3053" s="11" t="s">
        <v>63</v>
      </c>
      <c r="T3053" s="13" t="s">
        <v>63</v>
      </c>
      <c r="U3053" s="11" t="s">
        <v>63</v>
      </c>
      <c r="V3053" s="13" t="s">
        <v>63</v>
      </c>
      <c r="W3053" s="13" t="s">
        <v>63</v>
      </c>
      <c r="X3053" s="10" t="s">
        <v>63</v>
      </c>
      <c r="Y3053" s="11">
        <v>-0.66978646352354498</v>
      </c>
      <c r="Z3053" s="11" t="s">
        <v>63</v>
      </c>
    </row>
    <row r="3054" spans="1:26" x14ac:dyDescent="0.3">
      <c r="A3054" t="s">
        <v>6561</v>
      </c>
      <c r="B3054" s="14" t="s">
        <v>14474</v>
      </c>
      <c r="C3054">
        <v>2</v>
      </c>
      <c r="D3054" t="s">
        <v>6562</v>
      </c>
      <c r="E3054" t="s">
        <v>6563</v>
      </c>
      <c r="F3054" s="10" t="s">
        <v>63</v>
      </c>
      <c r="G3054" s="11" t="s">
        <v>63</v>
      </c>
      <c r="H3054" s="11" t="s">
        <v>63</v>
      </c>
      <c r="I3054" s="11" t="s">
        <v>63</v>
      </c>
      <c r="J3054" s="10" t="s">
        <v>63</v>
      </c>
      <c r="K3054" s="11" t="s">
        <v>63</v>
      </c>
      <c r="L3054" s="12" t="s">
        <v>63</v>
      </c>
      <c r="M3054" s="11">
        <v>0.764536121371162</v>
      </c>
      <c r="N3054" s="11" t="s">
        <v>63</v>
      </c>
      <c r="O3054" s="11" t="s">
        <v>63</v>
      </c>
      <c r="P3054" s="11" t="s">
        <v>63</v>
      </c>
      <c r="Q3054" s="13" t="s">
        <v>63</v>
      </c>
      <c r="R3054" s="11" t="s">
        <v>63</v>
      </c>
      <c r="S3054" s="11" t="s">
        <v>63</v>
      </c>
      <c r="T3054" s="13" t="s">
        <v>63</v>
      </c>
      <c r="U3054" s="11" t="s">
        <v>63</v>
      </c>
      <c r="V3054" s="13" t="s">
        <v>63</v>
      </c>
      <c r="W3054" s="13" t="s">
        <v>63</v>
      </c>
      <c r="X3054" s="10" t="s">
        <v>63</v>
      </c>
      <c r="Y3054" s="11" t="s">
        <v>63</v>
      </c>
      <c r="Z3054" s="11">
        <v>0.66631808535487902</v>
      </c>
    </row>
    <row r="3055" spans="1:26" x14ac:dyDescent="0.3">
      <c r="A3055" t="s">
        <v>5190</v>
      </c>
      <c r="B3055" s="15" t="s">
        <v>66</v>
      </c>
      <c r="C3055">
        <v>4</v>
      </c>
      <c r="D3055" t="s">
        <v>5191</v>
      </c>
      <c r="E3055" t="s">
        <v>5192</v>
      </c>
      <c r="F3055" s="10" t="s">
        <v>63</v>
      </c>
      <c r="G3055" s="11" t="s">
        <v>63</v>
      </c>
      <c r="H3055" s="11" t="s">
        <v>63</v>
      </c>
      <c r="I3055" s="11" t="s">
        <v>63</v>
      </c>
      <c r="J3055" s="10" t="s">
        <v>63</v>
      </c>
      <c r="K3055" s="11" t="s">
        <v>63</v>
      </c>
      <c r="L3055" s="12">
        <v>0.39292527783002101</v>
      </c>
      <c r="M3055" s="11" t="s">
        <v>63</v>
      </c>
      <c r="N3055" s="11">
        <v>0.37037358709280099</v>
      </c>
      <c r="O3055" s="11" t="s">
        <v>63</v>
      </c>
      <c r="P3055" s="11" t="s">
        <v>63</v>
      </c>
      <c r="Q3055" s="13">
        <v>0.26414857722722301</v>
      </c>
      <c r="R3055" s="11" t="s">
        <v>63</v>
      </c>
      <c r="S3055" s="11" t="s">
        <v>63</v>
      </c>
      <c r="T3055" s="13">
        <v>0.45868553558624697</v>
      </c>
      <c r="U3055" s="11" t="s">
        <v>63</v>
      </c>
      <c r="V3055" s="13" t="s">
        <v>63</v>
      </c>
      <c r="W3055" s="13" t="s">
        <v>63</v>
      </c>
      <c r="X3055" s="10" t="s">
        <v>63</v>
      </c>
      <c r="Y3055" s="11" t="s">
        <v>63</v>
      </c>
      <c r="Z3055" s="11" t="s">
        <v>63</v>
      </c>
    </row>
    <row r="3056" spans="1:26" x14ac:dyDescent="0.3">
      <c r="A3056" t="s">
        <v>5190</v>
      </c>
      <c r="B3056" s="14" t="s">
        <v>14474</v>
      </c>
      <c r="C3056">
        <v>6</v>
      </c>
      <c r="D3056" t="s">
        <v>5191</v>
      </c>
      <c r="E3056" t="s">
        <v>5192</v>
      </c>
      <c r="F3056" s="10" t="s">
        <v>63</v>
      </c>
      <c r="G3056" s="11">
        <v>-0.30385638129815901</v>
      </c>
      <c r="H3056" s="11" t="s">
        <v>63</v>
      </c>
      <c r="I3056" s="11" t="s">
        <v>63</v>
      </c>
      <c r="J3056" s="10" t="s">
        <v>63</v>
      </c>
      <c r="K3056" s="11" t="s">
        <v>63</v>
      </c>
      <c r="L3056" s="12" t="s">
        <v>63</v>
      </c>
      <c r="M3056" s="11" t="s">
        <v>63</v>
      </c>
      <c r="N3056" s="11">
        <v>-0.32606624361286701</v>
      </c>
      <c r="O3056" s="11" t="s">
        <v>63</v>
      </c>
      <c r="P3056" s="11">
        <v>-0.33945739507242501</v>
      </c>
      <c r="Q3056" s="13" t="s">
        <v>63</v>
      </c>
      <c r="R3056" s="11" t="s">
        <v>63</v>
      </c>
      <c r="S3056" s="11">
        <v>-0.29374739286405999</v>
      </c>
      <c r="T3056" s="13" t="s">
        <v>63</v>
      </c>
      <c r="U3056" s="11">
        <v>-0.436463755861771</v>
      </c>
      <c r="V3056" s="13" t="s">
        <v>63</v>
      </c>
      <c r="W3056" s="13" t="s">
        <v>63</v>
      </c>
      <c r="X3056" s="10">
        <v>-0.33369996517224498</v>
      </c>
      <c r="Y3056" s="11" t="s">
        <v>63</v>
      </c>
      <c r="Z3056" s="11" t="s">
        <v>63</v>
      </c>
    </row>
    <row r="3057" spans="1:26" x14ac:dyDescent="0.3">
      <c r="A3057" t="s">
        <v>8555</v>
      </c>
      <c r="B3057" s="15" t="s">
        <v>66</v>
      </c>
      <c r="C3057">
        <v>2</v>
      </c>
      <c r="D3057" t="s">
        <v>8555</v>
      </c>
      <c r="E3057" t="s">
        <v>8556</v>
      </c>
      <c r="F3057" s="10" t="s">
        <v>63</v>
      </c>
      <c r="G3057" s="11">
        <v>-0.29143406960178397</v>
      </c>
      <c r="H3057" s="11" t="s">
        <v>63</v>
      </c>
      <c r="I3057" s="11" t="s">
        <v>63</v>
      </c>
      <c r="J3057" s="10" t="s">
        <v>63</v>
      </c>
      <c r="K3057" s="11" t="s">
        <v>63</v>
      </c>
      <c r="L3057" s="12" t="s">
        <v>63</v>
      </c>
      <c r="M3057" s="11" t="s">
        <v>63</v>
      </c>
      <c r="N3057" s="11" t="s">
        <v>63</v>
      </c>
      <c r="O3057" s="11">
        <v>-0.34787162001039301</v>
      </c>
      <c r="P3057" s="11" t="s">
        <v>63</v>
      </c>
      <c r="Q3057" s="13" t="s">
        <v>63</v>
      </c>
      <c r="R3057" s="11" t="s">
        <v>63</v>
      </c>
      <c r="S3057" s="11" t="s">
        <v>63</v>
      </c>
      <c r="T3057" s="13" t="s">
        <v>63</v>
      </c>
      <c r="U3057" s="11" t="s">
        <v>63</v>
      </c>
      <c r="V3057" s="13" t="s">
        <v>63</v>
      </c>
      <c r="W3057" s="13" t="s">
        <v>63</v>
      </c>
      <c r="X3057" s="10" t="s">
        <v>63</v>
      </c>
      <c r="Y3057" s="11" t="s">
        <v>63</v>
      </c>
      <c r="Z3057" s="11" t="s">
        <v>63</v>
      </c>
    </row>
    <row r="3058" spans="1:26" x14ac:dyDescent="0.3">
      <c r="A3058" t="s">
        <v>8555</v>
      </c>
      <c r="B3058" s="14" t="s">
        <v>14474</v>
      </c>
      <c r="C3058">
        <v>5</v>
      </c>
      <c r="D3058" t="s">
        <v>8555</v>
      </c>
      <c r="E3058" t="s">
        <v>8556</v>
      </c>
      <c r="F3058" s="10" t="s">
        <v>63</v>
      </c>
      <c r="G3058" s="11" t="s">
        <v>63</v>
      </c>
      <c r="H3058" s="11">
        <v>-0.479325381064381</v>
      </c>
      <c r="I3058" s="11">
        <v>-0.51637117084062201</v>
      </c>
      <c r="J3058" s="10" t="s">
        <v>63</v>
      </c>
      <c r="K3058" s="11" t="s">
        <v>63</v>
      </c>
      <c r="L3058" s="12" t="s">
        <v>63</v>
      </c>
      <c r="M3058" s="11">
        <v>-0.33642651917577499</v>
      </c>
      <c r="N3058" s="11" t="s">
        <v>63</v>
      </c>
      <c r="O3058" s="11">
        <v>-0.49870532215220398</v>
      </c>
      <c r="P3058" s="11" t="s">
        <v>63</v>
      </c>
      <c r="Q3058" s="13" t="s">
        <v>63</v>
      </c>
      <c r="R3058" s="11" t="s">
        <v>63</v>
      </c>
      <c r="S3058" s="11" t="s">
        <v>63</v>
      </c>
      <c r="T3058" s="13" t="s">
        <v>63</v>
      </c>
      <c r="U3058" s="11" t="s">
        <v>63</v>
      </c>
      <c r="V3058" s="13" t="s">
        <v>63</v>
      </c>
      <c r="W3058" s="13" t="s">
        <v>63</v>
      </c>
      <c r="X3058" s="10">
        <v>-0.58423271388494202</v>
      </c>
      <c r="Y3058" s="11" t="s">
        <v>63</v>
      </c>
      <c r="Z3058" s="11" t="s">
        <v>63</v>
      </c>
    </row>
    <row r="3059" spans="1:26" x14ac:dyDescent="0.3">
      <c r="A3059" t="s">
        <v>12653</v>
      </c>
      <c r="B3059" s="15" t="s">
        <v>66</v>
      </c>
      <c r="C3059">
        <v>1</v>
      </c>
      <c r="D3059" t="s">
        <v>12654</v>
      </c>
      <c r="E3059" t="s">
        <v>12655</v>
      </c>
      <c r="F3059" s="10" t="s">
        <v>63</v>
      </c>
      <c r="G3059" s="11" t="s">
        <v>63</v>
      </c>
      <c r="H3059" s="11" t="s">
        <v>63</v>
      </c>
      <c r="I3059" s="11" t="s">
        <v>63</v>
      </c>
      <c r="J3059" s="10" t="s">
        <v>63</v>
      </c>
      <c r="K3059" s="11" t="s">
        <v>63</v>
      </c>
      <c r="L3059" s="12" t="s">
        <v>63</v>
      </c>
      <c r="M3059" s="11" t="s">
        <v>63</v>
      </c>
      <c r="N3059" s="11" t="s">
        <v>63</v>
      </c>
      <c r="O3059" s="11" t="s">
        <v>63</v>
      </c>
      <c r="P3059" s="11">
        <v>-0.28720883915040601</v>
      </c>
      <c r="Q3059" s="13" t="s">
        <v>63</v>
      </c>
      <c r="R3059" s="11" t="s">
        <v>63</v>
      </c>
      <c r="S3059" s="11" t="s">
        <v>63</v>
      </c>
      <c r="T3059" s="13" t="s">
        <v>63</v>
      </c>
      <c r="U3059" s="11" t="s">
        <v>63</v>
      </c>
      <c r="V3059" s="13" t="s">
        <v>63</v>
      </c>
      <c r="W3059" s="13" t="s">
        <v>63</v>
      </c>
      <c r="X3059" s="10" t="s">
        <v>63</v>
      </c>
      <c r="Y3059" s="11" t="s">
        <v>63</v>
      </c>
      <c r="Z3059" s="11" t="s">
        <v>63</v>
      </c>
    </row>
    <row r="3060" spans="1:26" x14ac:dyDescent="0.3">
      <c r="A3060" t="s">
        <v>12653</v>
      </c>
      <c r="B3060" s="14" t="s">
        <v>14474</v>
      </c>
      <c r="C3060">
        <v>1</v>
      </c>
      <c r="D3060" t="s">
        <v>12654</v>
      </c>
      <c r="E3060" t="s">
        <v>12655</v>
      </c>
      <c r="F3060" s="10" t="s">
        <v>63</v>
      </c>
      <c r="G3060" s="11" t="s">
        <v>63</v>
      </c>
      <c r="H3060" s="11" t="s">
        <v>63</v>
      </c>
      <c r="I3060" s="11" t="s">
        <v>63</v>
      </c>
      <c r="J3060" s="10" t="s">
        <v>63</v>
      </c>
      <c r="K3060" s="11" t="s">
        <v>63</v>
      </c>
      <c r="L3060" s="12" t="s">
        <v>63</v>
      </c>
      <c r="M3060" s="11" t="s">
        <v>63</v>
      </c>
      <c r="N3060" s="11" t="s">
        <v>63</v>
      </c>
      <c r="O3060" s="11" t="s">
        <v>63</v>
      </c>
      <c r="P3060" s="11" t="s">
        <v>63</v>
      </c>
      <c r="Q3060" s="13" t="s">
        <v>63</v>
      </c>
      <c r="R3060" s="11" t="s">
        <v>63</v>
      </c>
      <c r="S3060" s="11" t="s">
        <v>63</v>
      </c>
      <c r="T3060" s="13" t="s">
        <v>63</v>
      </c>
      <c r="U3060" s="11">
        <v>0.39141258242767601</v>
      </c>
      <c r="V3060" s="13" t="s">
        <v>63</v>
      </c>
      <c r="W3060" s="13" t="s">
        <v>63</v>
      </c>
      <c r="X3060" s="10" t="s">
        <v>63</v>
      </c>
      <c r="Y3060" s="11" t="s">
        <v>63</v>
      </c>
      <c r="Z3060" s="11" t="s">
        <v>63</v>
      </c>
    </row>
    <row r="3061" spans="1:26" x14ac:dyDescent="0.3">
      <c r="A3061" t="s">
        <v>4280</v>
      </c>
      <c r="B3061" s="15" t="s">
        <v>66</v>
      </c>
      <c r="C3061">
        <v>5</v>
      </c>
      <c r="D3061" t="s">
        <v>4281</v>
      </c>
      <c r="E3061" t="s">
        <v>4282</v>
      </c>
      <c r="F3061" s="10" t="s">
        <v>63</v>
      </c>
      <c r="G3061" s="11" t="s">
        <v>63</v>
      </c>
      <c r="H3061" s="11" t="s">
        <v>63</v>
      </c>
      <c r="I3061" s="11" t="s">
        <v>63</v>
      </c>
      <c r="J3061" s="10">
        <v>0.466312149418109</v>
      </c>
      <c r="K3061" s="11" t="s">
        <v>63</v>
      </c>
      <c r="L3061" s="12">
        <v>-0.62536649853846304</v>
      </c>
      <c r="M3061" s="11" t="s">
        <v>63</v>
      </c>
      <c r="N3061" s="11" t="s">
        <v>63</v>
      </c>
      <c r="O3061" s="11" t="s">
        <v>63</v>
      </c>
      <c r="P3061" s="11" t="s">
        <v>63</v>
      </c>
      <c r="Q3061" s="13" t="s">
        <v>63</v>
      </c>
      <c r="R3061" s="11" t="s">
        <v>63</v>
      </c>
      <c r="S3061" s="11">
        <v>0.34477844676411801</v>
      </c>
      <c r="T3061" s="13" t="s">
        <v>63</v>
      </c>
      <c r="U3061" s="11" t="s">
        <v>63</v>
      </c>
      <c r="V3061" s="13" t="s">
        <v>63</v>
      </c>
      <c r="W3061" s="13">
        <v>0.30794167279395801</v>
      </c>
      <c r="X3061" s="10" t="s">
        <v>63</v>
      </c>
      <c r="Y3061" s="11" t="s">
        <v>63</v>
      </c>
      <c r="Z3061" s="11">
        <v>-0.43131984261892198</v>
      </c>
    </row>
    <row r="3062" spans="1:26" x14ac:dyDescent="0.3">
      <c r="A3062" t="s">
        <v>4280</v>
      </c>
      <c r="B3062" s="14" t="s">
        <v>14474</v>
      </c>
      <c r="C3062">
        <v>5</v>
      </c>
      <c r="D3062" t="s">
        <v>4281</v>
      </c>
      <c r="E3062" t="s">
        <v>4282</v>
      </c>
      <c r="F3062" s="10" t="s">
        <v>63</v>
      </c>
      <c r="G3062" s="11">
        <v>-0.26823700827524999</v>
      </c>
      <c r="H3062" s="11" t="s">
        <v>63</v>
      </c>
      <c r="I3062" s="11" t="s">
        <v>63</v>
      </c>
      <c r="J3062" s="10">
        <v>-0.54304890401001005</v>
      </c>
      <c r="K3062" s="11">
        <v>-0.57393578496228004</v>
      </c>
      <c r="L3062" s="12">
        <v>-0.99678870618218796</v>
      </c>
      <c r="M3062" s="11" t="s">
        <v>63</v>
      </c>
      <c r="N3062" s="11" t="s">
        <v>63</v>
      </c>
      <c r="O3062" s="11" t="s">
        <v>63</v>
      </c>
      <c r="P3062" s="11" t="s">
        <v>63</v>
      </c>
      <c r="Q3062" s="13">
        <v>-0.57617793531065997</v>
      </c>
      <c r="R3062" s="11" t="s">
        <v>63</v>
      </c>
      <c r="S3062" s="11" t="s">
        <v>63</v>
      </c>
      <c r="T3062" s="13" t="s">
        <v>63</v>
      </c>
      <c r="U3062" s="11" t="s">
        <v>63</v>
      </c>
      <c r="V3062" s="13" t="s">
        <v>63</v>
      </c>
      <c r="W3062" s="13" t="s">
        <v>63</v>
      </c>
      <c r="X3062" s="10" t="s">
        <v>63</v>
      </c>
      <c r="Y3062" s="11" t="s">
        <v>63</v>
      </c>
      <c r="Z3062" s="11" t="s">
        <v>63</v>
      </c>
    </row>
    <row r="3063" spans="1:26" x14ac:dyDescent="0.3">
      <c r="A3063" t="s">
        <v>5189</v>
      </c>
      <c r="B3063" s="15" t="s">
        <v>66</v>
      </c>
      <c r="C3063">
        <v>4</v>
      </c>
      <c r="D3063" t="s">
        <v>5189</v>
      </c>
      <c r="E3063" t="s">
        <v>297</v>
      </c>
      <c r="F3063" s="10" t="s">
        <v>63</v>
      </c>
      <c r="G3063" s="11" t="s">
        <v>63</v>
      </c>
      <c r="H3063" s="11" t="s">
        <v>63</v>
      </c>
      <c r="I3063" s="11" t="s">
        <v>63</v>
      </c>
      <c r="J3063" s="10" t="s">
        <v>63</v>
      </c>
      <c r="K3063" s="11">
        <v>-0.26561198725304902</v>
      </c>
      <c r="L3063" s="12">
        <v>-0.63673907975902799</v>
      </c>
      <c r="M3063" s="11" t="s">
        <v>63</v>
      </c>
      <c r="N3063" s="11" t="s">
        <v>63</v>
      </c>
      <c r="O3063" s="11">
        <v>-0.33284274688654802</v>
      </c>
      <c r="P3063" s="11" t="s">
        <v>63</v>
      </c>
      <c r="Q3063" s="13" t="s">
        <v>63</v>
      </c>
      <c r="R3063" s="11" t="s">
        <v>63</v>
      </c>
      <c r="S3063" s="11" t="s">
        <v>63</v>
      </c>
      <c r="T3063" s="13" t="s">
        <v>63</v>
      </c>
      <c r="U3063" s="11" t="s">
        <v>63</v>
      </c>
      <c r="V3063" s="13">
        <v>-0.43292051387427399</v>
      </c>
      <c r="W3063" s="13" t="s">
        <v>63</v>
      </c>
      <c r="X3063" s="10" t="s">
        <v>63</v>
      </c>
      <c r="Y3063" s="11" t="s">
        <v>63</v>
      </c>
      <c r="Z3063" s="11" t="s">
        <v>63</v>
      </c>
    </row>
    <row r="3064" spans="1:26" x14ac:dyDescent="0.3">
      <c r="A3064" t="s">
        <v>5189</v>
      </c>
      <c r="B3064" s="14" t="s">
        <v>14474</v>
      </c>
      <c r="C3064">
        <v>1</v>
      </c>
      <c r="D3064" t="s">
        <v>5189</v>
      </c>
      <c r="E3064" t="s">
        <v>297</v>
      </c>
      <c r="F3064" s="10" t="s">
        <v>63</v>
      </c>
      <c r="G3064" s="11" t="s">
        <v>63</v>
      </c>
      <c r="H3064" s="11" t="s">
        <v>63</v>
      </c>
      <c r="I3064" s="11" t="s">
        <v>63</v>
      </c>
      <c r="J3064" s="10" t="s">
        <v>63</v>
      </c>
      <c r="K3064" s="11" t="s">
        <v>63</v>
      </c>
      <c r="L3064" s="12" t="s">
        <v>63</v>
      </c>
      <c r="M3064" s="11" t="s">
        <v>63</v>
      </c>
      <c r="N3064" s="11" t="s">
        <v>63</v>
      </c>
      <c r="O3064" s="11" t="s">
        <v>63</v>
      </c>
      <c r="P3064" s="11" t="s">
        <v>63</v>
      </c>
      <c r="Q3064" s="13" t="s">
        <v>63</v>
      </c>
      <c r="R3064" s="11">
        <v>-0.29917841520080302</v>
      </c>
      <c r="S3064" s="11" t="s">
        <v>63</v>
      </c>
      <c r="T3064" s="13" t="s">
        <v>63</v>
      </c>
      <c r="U3064" s="11" t="s">
        <v>63</v>
      </c>
      <c r="V3064" s="13" t="s">
        <v>63</v>
      </c>
      <c r="W3064" s="13" t="s">
        <v>63</v>
      </c>
      <c r="X3064" s="10" t="s">
        <v>63</v>
      </c>
      <c r="Y3064" s="11" t="s">
        <v>63</v>
      </c>
      <c r="Z3064" s="11" t="s">
        <v>63</v>
      </c>
    </row>
    <row r="3065" spans="1:26" x14ac:dyDescent="0.3">
      <c r="A3065" t="s">
        <v>8552</v>
      </c>
      <c r="B3065" s="15" t="s">
        <v>66</v>
      </c>
      <c r="C3065">
        <v>2</v>
      </c>
      <c r="D3065" t="s">
        <v>8553</v>
      </c>
      <c r="E3065" t="s">
        <v>8554</v>
      </c>
      <c r="F3065" s="10" t="s">
        <v>63</v>
      </c>
      <c r="G3065" s="11" t="s">
        <v>63</v>
      </c>
      <c r="H3065" s="11" t="s">
        <v>63</v>
      </c>
      <c r="I3065" s="11" t="s">
        <v>63</v>
      </c>
      <c r="J3065" s="10" t="s">
        <v>63</v>
      </c>
      <c r="K3065" s="11" t="s">
        <v>63</v>
      </c>
      <c r="L3065" s="12" t="s">
        <v>63</v>
      </c>
      <c r="M3065" s="11" t="s">
        <v>63</v>
      </c>
      <c r="N3065" s="11" t="s">
        <v>63</v>
      </c>
      <c r="O3065" s="11" t="s">
        <v>63</v>
      </c>
      <c r="P3065" s="11" t="s">
        <v>63</v>
      </c>
      <c r="Q3065" s="13">
        <v>-0.348867474047177</v>
      </c>
      <c r="R3065" s="11" t="s">
        <v>63</v>
      </c>
      <c r="S3065" s="11" t="s">
        <v>63</v>
      </c>
      <c r="T3065" s="13" t="s">
        <v>63</v>
      </c>
      <c r="U3065" s="11" t="s">
        <v>63</v>
      </c>
      <c r="V3065" s="13" t="s">
        <v>63</v>
      </c>
      <c r="W3065" s="13" t="s">
        <v>63</v>
      </c>
      <c r="X3065" s="10" t="s">
        <v>63</v>
      </c>
      <c r="Y3065" s="11">
        <v>0.39337355963832799</v>
      </c>
      <c r="Z3065" s="11" t="s">
        <v>63</v>
      </c>
    </row>
    <row r="3066" spans="1:26" x14ac:dyDescent="0.3">
      <c r="A3066" t="s">
        <v>8552</v>
      </c>
      <c r="B3066" s="14" t="s">
        <v>14474</v>
      </c>
      <c r="C3066">
        <v>13</v>
      </c>
      <c r="D3066" t="s">
        <v>8553</v>
      </c>
      <c r="E3066" t="s">
        <v>8554</v>
      </c>
      <c r="F3066" s="10">
        <v>-0.358757813961815</v>
      </c>
      <c r="G3066" s="11">
        <v>-0.47712391537707699</v>
      </c>
      <c r="H3066" s="11">
        <v>-0.35910270386784499</v>
      </c>
      <c r="I3066" s="11">
        <v>-0.33755342315231701</v>
      </c>
      <c r="J3066" s="10" t="s">
        <v>63</v>
      </c>
      <c r="K3066" s="11" t="s">
        <v>63</v>
      </c>
      <c r="L3066" s="12" t="s">
        <v>63</v>
      </c>
      <c r="M3066" s="11">
        <v>-0.30281222929691398</v>
      </c>
      <c r="N3066" s="11" t="s">
        <v>63</v>
      </c>
      <c r="O3066" s="11">
        <v>-0.320370197511192</v>
      </c>
      <c r="P3066" s="11" t="s">
        <v>63</v>
      </c>
      <c r="Q3066" s="13" t="s">
        <v>63</v>
      </c>
      <c r="R3066" s="11">
        <v>-0.40952898133621302</v>
      </c>
      <c r="S3066" s="11" t="s">
        <v>63</v>
      </c>
      <c r="T3066" s="13">
        <v>-0.55633831704860703</v>
      </c>
      <c r="U3066" s="11">
        <v>-0.37480401326803803</v>
      </c>
      <c r="V3066" s="13">
        <v>-0.65886359312528298</v>
      </c>
      <c r="W3066" s="13">
        <v>-0.41680879505685903</v>
      </c>
      <c r="X3066" s="10">
        <v>-0.39512817319287102</v>
      </c>
      <c r="Y3066" s="11">
        <v>-0.59310447305164804</v>
      </c>
      <c r="Z3066" s="11" t="s">
        <v>63</v>
      </c>
    </row>
    <row r="3067" spans="1:26" x14ac:dyDescent="0.3">
      <c r="A3067" t="s">
        <v>6558</v>
      </c>
      <c r="B3067" s="15" t="s">
        <v>66</v>
      </c>
      <c r="C3067">
        <v>3</v>
      </c>
      <c r="D3067" t="s">
        <v>6559</v>
      </c>
      <c r="E3067" t="s">
        <v>6560</v>
      </c>
      <c r="F3067" s="10" t="s">
        <v>63</v>
      </c>
      <c r="G3067" s="11" t="s">
        <v>63</v>
      </c>
      <c r="H3067" s="11" t="s">
        <v>63</v>
      </c>
      <c r="I3067" s="11" t="s">
        <v>63</v>
      </c>
      <c r="J3067" s="10" t="s">
        <v>63</v>
      </c>
      <c r="K3067" s="11" t="s">
        <v>63</v>
      </c>
      <c r="L3067" s="12">
        <v>-0.71332337735080198</v>
      </c>
      <c r="M3067" s="11">
        <v>-0.495620742446094</v>
      </c>
      <c r="N3067" s="11" t="s">
        <v>63</v>
      </c>
      <c r="O3067" s="11">
        <v>-0.30889646462846798</v>
      </c>
      <c r="P3067" s="11" t="s">
        <v>63</v>
      </c>
      <c r="Q3067" s="13" t="s">
        <v>63</v>
      </c>
      <c r="R3067" s="11" t="s">
        <v>63</v>
      </c>
      <c r="S3067" s="11" t="s">
        <v>63</v>
      </c>
      <c r="T3067" s="13" t="s">
        <v>63</v>
      </c>
      <c r="U3067" s="11" t="s">
        <v>63</v>
      </c>
      <c r="V3067" s="13" t="s">
        <v>63</v>
      </c>
      <c r="W3067" s="13" t="s">
        <v>63</v>
      </c>
      <c r="X3067" s="10" t="s">
        <v>63</v>
      </c>
      <c r="Y3067" s="11" t="s">
        <v>63</v>
      </c>
      <c r="Z3067" s="11" t="s">
        <v>63</v>
      </c>
    </row>
    <row r="3068" spans="1:26" x14ac:dyDescent="0.3">
      <c r="A3068" t="s">
        <v>6558</v>
      </c>
      <c r="B3068" s="14" t="s">
        <v>14474</v>
      </c>
      <c r="C3068">
        <v>1</v>
      </c>
      <c r="D3068" t="s">
        <v>6559</v>
      </c>
      <c r="E3068" t="s">
        <v>6560</v>
      </c>
      <c r="F3068" s="10" t="s">
        <v>63</v>
      </c>
      <c r="G3068" s="11" t="s">
        <v>63</v>
      </c>
      <c r="H3068" s="11" t="s">
        <v>63</v>
      </c>
      <c r="I3068" s="11" t="s">
        <v>63</v>
      </c>
      <c r="J3068" s="10" t="s">
        <v>63</v>
      </c>
      <c r="K3068" s="11">
        <v>-0.40485382507534601</v>
      </c>
      <c r="L3068" s="12" t="s">
        <v>63</v>
      </c>
      <c r="M3068" s="11" t="s">
        <v>63</v>
      </c>
      <c r="N3068" s="11" t="s">
        <v>63</v>
      </c>
      <c r="O3068" s="11" t="s">
        <v>63</v>
      </c>
      <c r="P3068" s="11" t="s">
        <v>63</v>
      </c>
      <c r="Q3068" s="13" t="s">
        <v>63</v>
      </c>
      <c r="R3068" s="11" t="s">
        <v>63</v>
      </c>
      <c r="S3068" s="11" t="s">
        <v>63</v>
      </c>
      <c r="T3068" s="13" t="s">
        <v>63</v>
      </c>
      <c r="U3068" s="11" t="s">
        <v>63</v>
      </c>
      <c r="V3068" s="13" t="s">
        <v>63</v>
      </c>
      <c r="W3068" s="13" t="s">
        <v>63</v>
      </c>
      <c r="X3068" s="10" t="s">
        <v>63</v>
      </c>
      <c r="Y3068" s="11" t="s">
        <v>63</v>
      </c>
      <c r="Z3068" s="11" t="s">
        <v>63</v>
      </c>
    </row>
    <row r="3069" spans="1:26" x14ac:dyDescent="0.3">
      <c r="A3069" t="s">
        <v>1756</v>
      </c>
      <c r="B3069" s="15" t="s">
        <v>66</v>
      </c>
      <c r="C3069">
        <v>10</v>
      </c>
      <c r="D3069" t="s">
        <v>1756</v>
      </c>
      <c r="E3069" t="s">
        <v>1757</v>
      </c>
      <c r="F3069" s="10">
        <v>-0.30330994654393101</v>
      </c>
      <c r="G3069" s="11" t="s">
        <v>63</v>
      </c>
      <c r="H3069" s="11" t="s">
        <v>63</v>
      </c>
      <c r="I3069" s="11" t="s">
        <v>63</v>
      </c>
      <c r="J3069" s="10">
        <v>-0.40854306463446399</v>
      </c>
      <c r="K3069" s="11">
        <v>-0.34275590409762702</v>
      </c>
      <c r="L3069" s="12">
        <v>-0.48694775014901698</v>
      </c>
      <c r="M3069" s="11">
        <v>-0.34957695827750801</v>
      </c>
      <c r="N3069" s="11">
        <v>-0.55246139929541305</v>
      </c>
      <c r="O3069" s="11">
        <v>-0.48928927303700198</v>
      </c>
      <c r="P3069" s="11">
        <v>-0.35575949729440698</v>
      </c>
      <c r="Q3069" s="13">
        <v>-0.30355635483531102</v>
      </c>
      <c r="R3069" s="11" t="s">
        <v>63</v>
      </c>
      <c r="S3069" s="11" t="s">
        <v>63</v>
      </c>
      <c r="T3069" s="13" t="s">
        <v>63</v>
      </c>
      <c r="U3069" s="11" t="s">
        <v>63</v>
      </c>
      <c r="V3069" s="13">
        <v>-0.43714520729490802</v>
      </c>
      <c r="W3069" s="13" t="s">
        <v>63</v>
      </c>
      <c r="X3069" s="10" t="s">
        <v>63</v>
      </c>
      <c r="Y3069" s="11" t="s">
        <v>63</v>
      </c>
      <c r="Z3069" s="11" t="s">
        <v>63</v>
      </c>
    </row>
    <row r="3070" spans="1:26" x14ac:dyDescent="0.3">
      <c r="A3070" t="s">
        <v>1756</v>
      </c>
      <c r="B3070" s="14" t="s">
        <v>14474</v>
      </c>
      <c r="C3070">
        <v>1</v>
      </c>
      <c r="D3070" t="s">
        <v>1756</v>
      </c>
      <c r="E3070" t="s">
        <v>1757</v>
      </c>
      <c r="F3070" s="10" t="s">
        <v>63</v>
      </c>
      <c r="G3070" s="11" t="s">
        <v>63</v>
      </c>
      <c r="H3070" s="11" t="s">
        <v>63</v>
      </c>
      <c r="I3070" s="11" t="s">
        <v>63</v>
      </c>
      <c r="J3070" s="10" t="s">
        <v>63</v>
      </c>
      <c r="K3070" s="11" t="s">
        <v>63</v>
      </c>
      <c r="L3070" s="12" t="s">
        <v>63</v>
      </c>
      <c r="M3070" s="11" t="s">
        <v>63</v>
      </c>
      <c r="N3070" s="11" t="s">
        <v>63</v>
      </c>
      <c r="O3070" s="11">
        <v>-0.43182383304240501</v>
      </c>
      <c r="P3070" s="11" t="s">
        <v>63</v>
      </c>
      <c r="Q3070" s="13" t="s">
        <v>63</v>
      </c>
      <c r="R3070" s="11" t="s">
        <v>63</v>
      </c>
      <c r="S3070" s="11" t="s">
        <v>63</v>
      </c>
      <c r="T3070" s="13" t="s">
        <v>63</v>
      </c>
      <c r="U3070" s="11" t="s">
        <v>63</v>
      </c>
      <c r="V3070" s="13" t="s">
        <v>63</v>
      </c>
      <c r="W3070" s="13" t="s">
        <v>63</v>
      </c>
      <c r="X3070" s="10" t="s">
        <v>63</v>
      </c>
      <c r="Y3070" s="11" t="s">
        <v>63</v>
      </c>
      <c r="Z3070" s="11" t="s">
        <v>63</v>
      </c>
    </row>
    <row r="3071" spans="1:26" x14ac:dyDescent="0.3">
      <c r="A3071" t="s">
        <v>12647</v>
      </c>
      <c r="B3071" s="15" t="s">
        <v>66</v>
      </c>
      <c r="C3071">
        <v>1</v>
      </c>
      <c r="D3071" t="s">
        <v>12648</v>
      </c>
      <c r="E3071" t="s">
        <v>12649</v>
      </c>
      <c r="F3071" s="10" t="s">
        <v>63</v>
      </c>
      <c r="G3071" s="11" t="s">
        <v>63</v>
      </c>
      <c r="H3071" s="11" t="s">
        <v>63</v>
      </c>
      <c r="I3071" s="11" t="s">
        <v>63</v>
      </c>
      <c r="J3071" s="10" t="s">
        <v>63</v>
      </c>
      <c r="K3071" s="11" t="s">
        <v>63</v>
      </c>
      <c r="L3071" s="12" t="s">
        <v>63</v>
      </c>
      <c r="M3071" s="11" t="s">
        <v>63</v>
      </c>
      <c r="N3071" s="11" t="s">
        <v>63</v>
      </c>
      <c r="O3071" s="11" t="s">
        <v>63</v>
      </c>
      <c r="P3071" s="11" t="s">
        <v>63</v>
      </c>
      <c r="Q3071" s="13">
        <v>-0.35730917800797202</v>
      </c>
      <c r="R3071" s="11" t="s">
        <v>63</v>
      </c>
      <c r="S3071" s="11" t="s">
        <v>63</v>
      </c>
      <c r="T3071" s="13" t="s">
        <v>63</v>
      </c>
      <c r="U3071" s="11" t="s">
        <v>63</v>
      </c>
      <c r="V3071" s="13" t="s">
        <v>63</v>
      </c>
      <c r="W3071" s="13" t="s">
        <v>63</v>
      </c>
      <c r="X3071" s="10" t="s">
        <v>63</v>
      </c>
      <c r="Y3071" s="11" t="s">
        <v>63</v>
      </c>
      <c r="Z3071" s="11" t="s">
        <v>63</v>
      </c>
    </row>
    <row r="3072" spans="1:26" x14ac:dyDescent="0.3">
      <c r="A3072" t="s">
        <v>12647</v>
      </c>
      <c r="B3072" s="14" t="s">
        <v>14474</v>
      </c>
      <c r="C3072">
        <v>2</v>
      </c>
      <c r="D3072" t="s">
        <v>12648</v>
      </c>
      <c r="E3072" t="s">
        <v>12649</v>
      </c>
      <c r="F3072" s="10" t="s">
        <v>63</v>
      </c>
      <c r="G3072" s="11" t="s">
        <v>63</v>
      </c>
      <c r="H3072" s="11" t="s">
        <v>63</v>
      </c>
      <c r="I3072" s="11" t="s">
        <v>63</v>
      </c>
      <c r="J3072" s="10" t="s">
        <v>63</v>
      </c>
      <c r="K3072" s="11" t="s">
        <v>63</v>
      </c>
      <c r="L3072" s="12" t="s">
        <v>63</v>
      </c>
      <c r="M3072" s="11" t="s">
        <v>63</v>
      </c>
      <c r="N3072" s="11" t="s">
        <v>63</v>
      </c>
      <c r="O3072" s="11" t="s">
        <v>63</v>
      </c>
      <c r="P3072" s="11" t="s">
        <v>63</v>
      </c>
      <c r="Q3072" s="13" t="s">
        <v>63</v>
      </c>
      <c r="R3072" s="11" t="s">
        <v>63</v>
      </c>
      <c r="S3072" s="11">
        <v>-0.78004313444026796</v>
      </c>
      <c r="T3072" s="13" t="s">
        <v>63</v>
      </c>
      <c r="U3072" s="11" t="s">
        <v>63</v>
      </c>
      <c r="V3072" s="13" t="s">
        <v>63</v>
      </c>
      <c r="W3072" s="13" t="s">
        <v>63</v>
      </c>
      <c r="X3072" s="10" t="s">
        <v>63</v>
      </c>
      <c r="Y3072" s="11" t="s">
        <v>63</v>
      </c>
      <c r="Z3072" s="11">
        <v>-1.13573807988173</v>
      </c>
    </row>
    <row r="3073" spans="1:26" x14ac:dyDescent="0.3">
      <c r="A3073" t="s">
        <v>6552</v>
      </c>
      <c r="B3073" s="15" t="s">
        <v>66</v>
      </c>
      <c r="C3073">
        <v>3</v>
      </c>
      <c r="D3073" t="s">
        <v>6553</v>
      </c>
      <c r="E3073" t="s">
        <v>6554</v>
      </c>
      <c r="F3073" s="10" t="s">
        <v>63</v>
      </c>
      <c r="G3073" s="11" t="s">
        <v>63</v>
      </c>
      <c r="H3073" s="11" t="s">
        <v>63</v>
      </c>
      <c r="I3073" s="11" t="s">
        <v>63</v>
      </c>
      <c r="J3073" s="10" t="s">
        <v>63</v>
      </c>
      <c r="K3073" s="11" t="s">
        <v>63</v>
      </c>
      <c r="L3073" s="12" t="s">
        <v>63</v>
      </c>
      <c r="M3073" s="11" t="s">
        <v>63</v>
      </c>
      <c r="N3073" s="11">
        <v>0.265949280542084</v>
      </c>
      <c r="O3073" s="11">
        <v>0.294509524381184</v>
      </c>
      <c r="P3073" s="11" t="s">
        <v>63</v>
      </c>
      <c r="Q3073" s="13">
        <v>-0.29297880277411198</v>
      </c>
      <c r="R3073" s="11" t="s">
        <v>63</v>
      </c>
      <c r="S3073" s="11" t="s">
        <v>63</v>
      </c>
      <c r="T3073" s="13" t="s">
        <v>63</v>
      </c>
      <c r="U3073" s="11" t="s">
        <v>63</v>
      </c>
      <c r="V3073" s="13" t="s">
        <v>63</v>
      </c>
      <c r="W3073" s="13" t="s">
        <v>63</v>
      </c>
      <c r="X3073" s="10" t="s">
        <v>63</v>
      </c>
      <c r="Y3073" s="11" t="s">
        <v>63</v>
      </c>
      <c r="Z3073" s="11" t="s">
        <v>63</v>
      </c>
    </row>
    <row r="3074" spans="1:26" x14ac:dyDescent="0.3">
      <c r="A3074" t="s">
        <v>6552</v>
      </c>
      <c r="B3074" s="14" t="s">
        <v>14474</v>
      </c>
      <c r="C3074">
        <v>5</v>
      </c>
      <c r="D3074" t="s">
        <v>6553</v>
      </c>
      <c r="E3074" t="s">
        <v>6554</v>
      </c>
      <c r="F3074" s="10" t="s">
        <v>63</v>
      </c>
      <c r="G3074" s="11">
        <v>0.52463684919502196</v>
      </c>
      <c r="H3074" s="11" t="s">
        <v>63</v>
      </c>
      <c r="I3074" s="11" t="s">
        <v>63</v>
      </c>
      <c r="J3074" s="10" t="s">
        <v>63</v>
      </c>
      <c r="K3074" s="11">
        <v>-0.32648391714666403</v>
      </c>
      <c r="L3074" s="12">
        <v>-0.44556110287605</v>
      </c>
      <c r="M3074" s="11" t="s">
        <v>63</v>
      </c>
      <c r="N3074" s="11">
        <v>0.28094126609628201</v>
      </c>
      <c r="O3074" s="11" t="s">
        <v>63</v>
      </c>
      <c r="P3074" s="11" t="s">
        <v>63</v>
      </c>
      <c r="Q3074" s="13" t="s">
        <v>63</v>
      </c>
      <c r="R3074" s="11" t="s">
        <v>63</v>
      </c>
      <c r="S3074" s="11">
        <v>0.49181656555714798</v>
      </c>
      <c r="T3074" s="13" t="s">
        <v>63</v>
      </c>
      <c r="U3074" s="11" t="s">
        <v>63</v>
      </c>
      <c r="V3074" s="13" t="s">
        <v>63</v>
      </c>
      <c r="W3074" s="13" t="s">
        <v>63</v>
      </c>
      <c r="X3074" s="10" t="s">
        <v>63</v>
      </c>
      <c r="Y3074" s="11" t="s">
        <v>63</v>
      </c>
      <c r="Z3074" s="11" t="s">
        <v>63</v>
      </c>
    </row>
    <row r="3075" spans="1:26" x14ac:dyDescent="0.3">
      <c r="A3075" t="s">
        <v>4277</v>
      </c>
      <c r="B3075" s="15" t="s">
        <v>66</v>
      </c>
      <c r="C3075">
        <v>5</v>
      </c>
      <c r="D3075" t="s">
        <v>4278</v>
      </c>
      <c r="E3075" t="s">
        <v>4279</v>
      </c>
      <c r="F3075" s="10" t="s">
        <v>63</v>
      </c>
      <c r="G3075" s="11" t="s">
        <v>63</v>
      </c>
      <c r="H3075" s="11" t="s">
        <v>63</v>
      </c>
      <c r="I3075" s="11" t="s">
        <v>63</v>
      </c>
      <c r="J3075" s="10" t="s">
        <v>63</v>
      </c>
      <c r="K3075" s="11">
        <v>0.41765725792444502</v>
      </c>
      <c r="L3075" s="12">
        <v>-0.67624711265623605</v>
      </c>
      <c r="M3075" s="11" t="s">
        <v>63</v>
      </c>
      <c r="N3075" s="11" t="s">
        <v>63</v>
      </c>
      <c r="O3075" s="11" t="s">
        <v>63</v>
      </c>
      <c r="P3075" s="11">
        <v>0.59559190592727995</v>
      </c>
      <c r="Q3075" s="13" t="s">
        <v>63</v>
      </c>
      <c r="R3075" s="11" t="s">
        <v>63</v>
      </c>
      <c r="S3075" s="11" t="s">
        <v>63</v>
      </c>
      <c r="T3075" s="13" t="s">
        <v>63</v>
      </c>
      <c r="U3075" s="11">
        <v>0.57161723343630599</v>
      </c>
      <c r="V3075" s="13" t="s">
        <v>63</v>
      </c>
      <c r="W3075" s="13">
        <v>-0.54486842046005002</v>
      </c>
      <c r="X3075" s="10" t="s">
        <v>63</v>
      </c>
      <c r="Y3075" s="11" t="s">
        <v>63</v>
      </c>
      <c r="Z3075" s="11" t="s">
        <v>63</v>
      </c>
    </row>
    <row r="3076" spans="1:26" x14ac:dyDescent="0.3">
      <c r="A3076" t="s">
        <v>4277</v>
      </c>
      <c r="B3076" s="14" t="s">
        <v>14474</v>
      </c>
      <c r="C3076">
        <v>5</v>
      </c>
      <c r="D3076" t="s">
        <v>4278</v>
      </c>
      <c r="E3076" t="s">
        <v>4279</v>
      </c>
      <c r="F3076" s="10" t="s">
        <v>63</v>
      </c>
      <c r="G3076" s="11" t="s">
        <v>63</v>
      </c>
      <c r="H3076" s="11" t="s">
        <v>63</v>
      </c>
      <c r="I3076" s="11" t="s">
        <v>63</v>
      </c>
      <c r="J3076" s="10">
        <v>0.48004962114188598</v>
      </c>
      <c r="K3076" s="11">
        <v>0.498576702013596</v>
      </c>
      <c r="L3076" s="12">
        <v>-0.54013475387954801</v>
      </c>
      <c r="M3076" s="11" t="s">
        <v>63</v>
      </c>
      <c r="N3076" s="11">
        <v>0.55603541451123195</v>
      </c>
      <c r="O3076" s="11" t="s">
        <v>63</v>
      </c>
      <c r="P3076" s="11" t="s">
        <v>63</v>
      </c>
      <c r="Q3076" s="13" t="s">
        <v>63</v>
      </c>
      <c r="R3076" s="11">
        <v>0.39482739168685099</v>
      </c>
      <c r="S3076" s="11" t="s">
        <v>63</v>
      </c>
      <c r="T3076" s="13" t="s">
        <v>63</v>
      </c>
      <c r="U3076" s="11" t="s">
        <v>63</v>
      </c>
      <c r="V3076" s="13" t="s">
        <v>63</v>
      </c>
      <c r="W3076" s="13" t="s">
        <v>63</v>
      </c>
      <c r="X3076" s="10" t="s">
        <v>63</v>
      </c>
      <c r="Y3076" s="11" t="s">
        <v>63</v>
      </c>
      <c r="Z3076" s="11" t="s">
        <v>63</v>
      </c>
    </row>
    <row r="3077" spans="1:26" x14ac:dyDescent="0.3">
      <c r="A3077" t="s">
        <v>12645</v>
      </c>
      <c r="B3077" s="15" t="s">
        <v>66</v>
      </c>
      <c r="C3077">
        <v>1</v>
      </c>
      <c r="D3077" t="s">
        <v>12645</v>
      </c>
      <c r="E3077" t="s">
        <v>12646</v>
      </c>
      <c r="F3077" s="10" t="s">
        <v>63</v>
      </c>
      <c r="G3077" s="11" t="s">
        <v>63</v>
      </c>
      <c r="H3077" s="11" t="s">
        <v>63</v>
      </c>
      <c r="I3077" s="11" t="s">
        <v>63</v>
      </c>
      <c r="J3077" s="10" t="s">
        <v>63</v>
      </c>
      <c r="K3077" s="11" t="s">
        <v>63</v>
      </c>
      <c r="L3077" s="12" t="s">
        <v>63</v>
      </c>
      <c r="M3077" s="11" t="s">
        <v>63</v>
      </c>
      <c r="N3077" s="11">
        <v>0.274466091052181</v>
      </c>
      <c r="O3077" s="11" t="s">
        <v>63</v>
      </c>
      <c r="P3077" s="11" t="s">
        <v>63</v>
      </c>
      <c r="Q3077" s="13" t="s">
        <v>63</v>
      </c>
      <c r="R3077" s="11" t="s">
        <v>63</v>
      </c>
      <c r="S3077" s="11" t="s">
        <v>63</v>
      </c>
      <c r="T3077" s="13" t="s">
        <v>63</v>
      </c>
      <c r="U3077" s="11" t="s">
        <v>63</v>
      </c>
      <c r="V3077" s="13" t="s">
        <v>63</v>
      </c>
      <c r="W3077" s="13" t="s">
        <v>63</v>
      </c>
      <c r="X3077" s="10" t="s">
        <v>63</v>
      </c>
      <c r="Y3077" s="11" t="s">
        <v>63</v>
      </c>
      <c r="Z3077" s="11" t="s">
        <v>63</v>
      </c>
    </row>
    <row r="3078" spans="1:26" x14ac:dyDescent="0.3">
      <c r="A3078" t="s">
        <v>12645</v>
      </c>
      <c r="B3078" s="14" t="s">
        <v>14474</v>
      </c>
      <c r="C3078">
        <v>1</v>
      </c>
      <c r="D3078" t="s">
        <v>12645</v>
      </c>
      <c r="E3078" t="s">
        <v>12646</v>
      </c>
      <c r="F3078" s="10" t="s">
        <v>63</v>
      </c>
      <c r="G3078" s="11" t="s">
        <v>63</v>
      </c>
      <c r="H3078" s="11" t="s">
        <v>63</v>
      </c>
      <c r="I3078" s="11" t="s">
        <v>63</v>
      </c>
      <c r="J3078" s="10" t="s">
        <v>63</v>
      </c>
      <c r="K3078" s="11" t="s">
        <v>63</v>
      </c>
      <c r="L3078" s="12" t="s">
        <v>63</v>
      </c>
      <c r="M3078" s="11" t="s">
        <v>63</v>
      </c>
      <c r="N3078" s="11">
        <v>0.335178991299795</v>
      </c>
      <c r="O3078" s="11" t="s">
        <v>63</v>
      </c>
      <c r="P3078" s="11" t="s">
        <v>63</v>
      </c>
      <c r="Q3078" s="13" t="s">
        <v>63</v>
      </c>
      <c r="R3078" s="11" t="s">
        <v>63</v>
      </c>
      <c r="S3078" s="11" t="s">
        <v>63</v>
      </c>
      <c r="T3078" s="13" t="s">
        <v>63</v>
      </c>
      <c r="U3078" s="11" t="s">
        <v>63</v>
      </c>
      <c r="V3078" s="13" t="s">
        <v>63</v>
      </c>
      <c r="W3078" s="13" t="s">
        <v>63</v>
      </c>
      <c r="X3078" s="10" t="s">
        <v>63</v>
      </c>
      <c r="Y3078" s="11" t="s">
        <v>63</v>
      </c>
      <c r="Z3078" s="11" t="s">
        <v>63</v>
      </c>
    </row>
    <row r="3079" spans="1:26" x14ac:dyDescent="0.3">
      <c r="A3079" t="s">
        <v>102</v>
      </c>
      <c r="B3079" s="15" t="s">
        <v>66</v>
      </c>
      <c r="C3079">
        <v>20</v>
      </c>
      <c r="D3079" t="s">
        <v>103</v>
      </c>
      <c r="E3079" t="s">
        <v>104</v>
      </c>
      <c r="F3079" s="10">
        <v>-0.95865763572461105</v>
      </c>
      <c r="G3079" s="11">
        <v>-0.969122884613425</v>
      </c>
      <c r="H3079" s="11">
        <v>-0.82595005394017895</v>
      </c>
      <c r="I3079" s="11">
        <v>-0.761565651236221</v>
      </c>
      <c r="J3079" s="10">
        <v>-0.38978550204625101</v>
      </c>
      <c r="K3079" s="11">
        <v>-0.87863486313521599</v>
      </c>
      <c r="L3079" s="12">
        <v>-0.42597091745330801</v>
      </c>
      <c r="M3079" s="11">
        <v>-0.80790047252233399</v>
      </c>
      <c r="N3079" s="11">
        <v>-0.92864128102450705</v>
      </c>
      <c r="O3079" s="11">
        <v>-0.97455109782063498</v>
      </c>
      <c r="P3079" s="11">
        <v>-1.0229718806183801</v>
      </c>
      <c r="Q3079" s="13">
        <v>-0.41009067666309101</v>
      </c>
      <c r="R3079" s="11">
        <v>-0.69438824764266804</v>
      </c>
      <c r="S3079" s="11">
        <v>-0.78377462942013598</v>
      </c>
      <c r="T3079" s="13">
        <v>-0.44708358034552298</v>
      </c>
      <c r="U3079" s="11">
        <v>-0.31312046816368999</v>
      </c>
      <c r="V3079" s="13">
        <v>-0.93282155544530998</v>
      </c>
      <c r="W3079" s="13">
        <v>-0.520287193453846</v>
      </c>
      <c r="X3079" s="10">
        <v>-0.72408553319450297</v>
      </c>
      <c r="Y3079" s="11">
        <v>-0.86840326685306901</v>
      </c>
      <c r="Z3079" s="11" t="s">
        <v>63</v>
      </c>
    </row>
    <row r="3080" spans="1:26" x14ac:dyDescent="0.3">
      <c r="A3080" t="s">
        <v>102</v>
      </c>
      <c r="B3080" s="14" t="s">
        <v>14474</v>
      </c>
      <c r="C3080">
        <v>10</v>
      </c>
      <c r="D3080" t="s">
        <v>103</v>
      </c>
      <c r="E3080" t="s">
        <v>104</v>
      </c>
      <c r="F3080" s="10">
        <v>-0.34475910390876502</v>
      </c>
      <c r="G3080" s="11">
        <v>-0.41444762247984102</v>
      </c>
      <c r="H3080" s="11" t="s">
        <v>63</v>
      </c>
      <c r="I3080" s="11">
        <v>-0.35756486760650102</v>
      </c>
      <c r="J3080" s="10" t="s">
        <v>63</v>
      </c>
      <c r="K3080" s="11" t="s">
        <v>63</v>
      </c>
      <c r="L3080" s="12">
        <v>-0.38092262113587</v>
      </c>
      <c r="M3080" s="11">
        <v>-0.38579487261178702</v>
      </c>
      <c r="N3080" s="11" t="s">
        <v>63</v>
      </c>
      <c r="O3080" s="11">
        <v>-0.28030134009700403</v>
      </c>
      <c r="P3080" s="11">
        <v>-0.587582248501203</v>
      </c>
      <c r="Q3080" s="13" t="s">
        <v>63</v>
      </c>
      <c r="R3080" s="11">
        <v>-0.33150190195157098</v>
      </c>
      <c r="S3080" s="11" t="s">
        <v>63</v>
      </c>
      <c r="T3080" s="13" t="s">
        <v>63</v>
      </c>
      <c r="U3080" s="11" t="s">
        <v>63</v>
      </c>
      <c r="V3080" s="13">
        <v>-0.46053720386375602</v>
      </c>
      <c r="W3080" s="13" t="s">
        <v>63</v>
      </c>
      <c r="X3080" s="10">
        <v>0.37758704261940801</v>
      </c>
      <c r="Y3080" s="11" t="s">
        <v>63</v>
      </c>
      <c r="Z3080" s="11" t="s">
        <v>63</v>
      </c>
    </row>
    <row r="3081" spans="1:26" x14ac:dyDescent="0.3">
      <c r="A3081" t="s">
        <v>8537</v>
      </c>
      <c r="B3081" s="15" t="s">
        <v>66</v>
      </c>
      <c r="C3081">
        <v>2</v>
      </c>
      <c r="D3081" t="s">
        <v>8538</v>
      </c>
      <c r="E3081" t="s">
        <v>8539</v>
      </c>
      <c r="F3081" s="10" t="s">
        <v>63</v>
      </c>
      <c r="G3081" s="11" t="s">
        <v>63</v>
      </c>
      <c r="H3081" s="11" t="s">
        <v>63</v>
      </c>
      <c r="I3081" s="11" t="s">
        <v>63</v>
      </c>
      <c r="J3081" s="10" t="s">
        <v>63</v>
      </c>
      <c r="K3081" s="11" t="s">
        <v>63</v>
      </c>
      <c r="L3081" s="12">
        <v>0.395765098549962</v>
      </c>
      <c r="M3081" s="11" t="s">
        <v>63</v>
      </c>
      <c r="N3081" s="11" t="s">
        <v>63</v>
      </c>
      <c r="O3081" s="11" t="s">
        <v>63</v>
      </c>
      <c r="P3081" s="11" t="s">
        <v>63</v>
      </c>
      <c r="Q3081" s="13" t="s">
        <v>63</v>
      </c>
      <c r="R3081" s="11" t="s">
        <v>63</v>
      </c>
      <c r="S3081" s="11" t="s">
        <v>63</v>
      </c>
      <c r="T3081" s="13" t="s">
        <v>63</v>
      </c>
      <c r="U3081" s="11" t="s">
        <v>63</v>
      </c>
      <c r="V3081" s="13">
        <v>0.28807174649601303</v>
      </c>
      <c r="W3081" s="13" t="s">
        <v>63</v>
      </c>
      <c r="X3081" s="10" t="s">
        <v>63</v>
      </c>
      <c r="Y3081" s="11" t="s">
        <v>63</v>
      </c>
      <c r="Z3081" s="11" t="s">
        <v>63</v>
      </c>
    </row>
    <row r="3082" spans="1:26" x14ac:dyDescent="0.3">
      <c r="A3082" t="s">
        <v>8537</v>
      </c>
      <c r="B3082" s="14" t="s">
        <v>14474</v>
      </c>
      <c r="C3082">
        <v>1</v>
      </c>
      <c r="D3082" t="s">
        <v>8538</v>
      </c>
      <c r="E3082" t="s">
        <v>8539</v>
      </c>
      <c r="F3082" s="10" t="s">
        <v>63</v>
      </c>
      <c r="G3082" s="11" t="s">
        <v>63</v>
      </c>
      <c r="H3082" s="11" t="s">
        <v>63</v>
      </c>
      <c r="I3082" s="11" t="s">
        <v>63</v>
      </c>
      <c r="J3082" s="10" t="s">
        <v>63</v>
      </c>
      <c r="K3082" s="11" t="s">
        <v>63</v>
      </c>
      <c r="L3082" s="12">
        <v>0.41086957078421898</v>
      </c>
      <c r="M3082" s="11" t="s">
        <v>63</v>
      </c>
      <c r="N3082" s="11" t="s">
        <v>63</v>
      </c>
      <c r="O3082" s="11" t="s">
        <v>63</v>
      </c>
      <c r="P3082" s="11" t="s">
        <v>63</v>
      </c>
      <c r="Q3082" s="13" t="s">
        <v>63</v>
      </c>
      <c r="R3082" s="11" t="s">
        <v>63</v>
      </c>
      <c r="S3082" s="11" t="s">
        <v>63</v>
      </c>
      <c r="T3082" s="13" t="s">
        <v>63</v>
      </c>
      <c r="U3082" s="11" t="s">
        <v>63</v>
      </c>
      <c r="V3082" s="13" t="s">
        <v>63</v>
      </c>
      <c r="W3082" s="13" t="s">
        <v>63</v>
      </c>
      <c r="X3082" s="10" t="s">
        <v>63</v>
      </c>
      <c r="Y3082" s="11" t="s">
        <v>63</v>
      </c>
      <c r="Z3082" s="11" t="s">
        <v>63</v>
      </c>
    </row>
    <row r="3083" spans="1:26" x14ac:dyDescent="0.3">
      <c r="A3083" t="s">
        <v>5186</v>
      </c>
      <c r="B3083" s="15" t="s">
        <v>66</v>
      </c>
      <c r="C3083">
        <v>4</v>
      </c>
      <c r="D3083" t="s">
        <v>5187</v>
      </c>
      <c r="E3083" t="s">
        <v>5188</v>
      </c>
      <c r="F3083" s="10" t="s">
        <v>63</v>
      </c>
      <c r="G3083" s="11">
        <v>-0.29595672532950501</v>
      </c>
      <c r="H3083" s="11" t="s">
        <v>63</v>
      </c>
      <c r="I3083" s="11" t="s">
        <v>63</v>
      </c>
      <c r="J3083" s="10">
        <v>-0.67966918764015405</v>
      </c>
      <c r="K3083" s="11">
        <v>-0.81218736401877401</v>
      </c>
      <c r="L3083" s="12" t="s">
        <v>63</v>
      </c>
      <c r="M3083" s="11" t="s">
        <v>63</v>
      </c>
      <c r="N3083" s="11" t="s">
        <v>63</v>
      </c>
      <c r="O3083" s="11" t="s">
        <v>63</v>
      </c>
      <c r="P3083" s="11" t="s">
        <v>63</v>
      </c>
      <c r="Q3083" s="13" t="s">
        <v>63</v>
      </c>
      <c r="R3083" s="11" t="s">
        <v>63</v>
      </c>
      <c r="S3083" s="11" t="s">
        <v>63</v>
      </c>
      <c r="T3083" s="13" t="s">
        <v>63</v>
      </c>
      <c r="U3083" s="11">
        <v>-0.42376745452082798</v>
      </c>
      <c r="V3083" s="13" t="s">
        <v>63</v>
      </c>
      <c r="W3083" s="13" t="s">
        <v>63</v>
      </c>
      <c r="X3083" s="10" t="s">
        <v>63</v>
      </c>
      <c r="Y3083" s="11" t="s">
        <v>63</v>
      </c>
      <c r="Z3083" s="11" t="s">
        <v>63</v>
      </c>
    </row>
    <row r="3084" spans="1:26" x14ac:dyDescent="0.3">
      <c r="A3084" t="s">
        <v>5186</v>
      </c>
      <c r="B3084" s="14" t="s">
        <v>14474</v>
      </c>
      <c r="C3084">
        <v>3</v>
      </c>
      <c r="D3084" t="s">
        <v>5187</v>
      </c>
      <c r="E3084" t="s">
        <v>5188</v>
      </c>
      <c r="F3084" s="10" t="s">
        <v>63</v>
      </c>
      <c r="G3084" s="11" t="s">
        <v>63</v>
      </c>
      <c r="H3084" s="11" t="s">
        <v>63</v>
      </c>
      <c r="I3084" s="11" t="s">
        <v>63</v>
      </c>
      <c r="J3084" s="10">
        <v>-0.67853454635035904</v>
      </c>
      <c r="K3084" s="11">
        <v>-0.58392343943717195</v>
      </c>
      <c r="L3084" s="12">
        <v>-0.61133798175603804</v>
      </c>
      <c r="M3084" s="11" t="s">
        <v>63</v>
      </c>
      <c r="N3084" s="11" t="s">
        <v>63</v>
      </c>
      <c r="O3084" s="11" t="s">
        <v>63</v>
      </c>
      <c r="P3084" s="11" t="s">
        <v>63</v>
      </c>
      <c r="Q3084" s="13" t="s">
        <v>63</v>
      </c>
      <c r="R3084" s="11" t="s">
        <v>63</v>
      </c>
      <c r="S3084" s="11" t="s">
        <v>63</v>
      </c>
      <c r="T3084" s="13" t="s">
        <v>63</v>
      </c>
      <c r="U3084" s="11" t="s">
        <v>63</v>
      </c>
      <c r="V3084" s="13" t="s">
        <v>63</v>
      </c>
      <c r="W3084" s="13" t="s">
        <v>63</v>
      </c>
      <c r="X3084" s="10" t="s">
        <v>63</v>
      </c>
      <c r="Y3084" s="11" t="s">
        <v>63</v>
      </c>
      <c r="Z3084" s="11" t="s">
        <v>63</v>
      </c>
    </row>
    <row r="3085" spans="1:26" x14ac:dyDescent="0.3">
      <c r="A3085" t="s">
        <v>4276</v>
      </c>
      <c r="B3085" s="15" t="s">
        <v>66</v>
      </c>
      <c r="C3085">
        <v>5</v>
      </c>
      <c r="D3085" t="s">
        <v>4276</v>
      </c>
      <c r="E3085" t="s">
        <v>1779</v>
      </c>
      <c r="F3085" s="10" t="s">
        <v>63</v>
      </c>
      <c r="G3085" s="11">
        <v>0.271149894736125</v>
      </c>
      <c r="H3085" s="11" t="s">
        <v>63</v>
      </c>
      <c r="I3085" s="11" t="s">
        <v>63</v>
      </c>
      <c r="J3085" s="10" t="s">
        <v>63</v>
      </c>
      <c r="K3085" s="11">
        <v>-0.31790920382964999</v>
      </c>
      <c r="L3085" s="12">
        <v>-0.69285354648152297</v>
      </c>
      <c r="M3085" s="11" t="s">
        <v>63</v>
      </c>
      <c r="N3085" s="11">
        <v>0.388618662991702</v>
      </c>
      <c r="O3085" s="11" t="s">
        <v>63</v>
      </c>
      <c r="P3085" s="11" t="s">
        <v>63</v>
      </c>
      <c r="Q3085" s="13" t="s">
        <v>63</v>
      </c>
      <c r="R3085" s="11">
        <v>0.43171510863648999</v>
      </c>
      <c r="S3085" s="11" t="s">
        <v>63</v>
      </c>
      <c r="T3085" s="13" t="s">
        <v>63</v>
      </c>
      <c r="U3085" s="11" t="s">
        <v>63</v>
      </c>
      <c r="V3085" s="13" t="s">
        <v>63</v>
      </c>
      <c r="W3085" s="13" t="s">
        <v>63</v>
      </c>
      <c r="X3085" s="10" t="s">
        <v>63</v>
      </c>
      <c r="Y3085" s="11" t="s">
        <v>63</v>
      </c>
      <c r="Z3085" s="11" t="s">
        <v>63</v>
      </c>
    </row>
    <row r="3086" spans="1:26" x14ac:dyDescent="0.3">
      <c r="A3086" t="s">
        <v>4276</v>
      </c>
      <c r="B3086" s="14" t="s">
        <v>14474</v>
      </c>
      <c r="C3086">
        <v>7</v>
      </c>
      <c r="D3086" t="s">
        <v>4276</v>
      </c>
      <c r="E3086" t="s">
        <v>1779</v>
      </c>
      <c r="F3086" s="10">
        <v>-0.27922864677000903</v>
      </c>
      <c r="G3086" s="11">
        <v>-0.31729378707378902</v>
      </c>
      <c r="H3086" s="11" t="s">
        <v>63</v>
      </c>
      <c r="I3086" s="11" t="s">
        <v>63</v>
      </c>
      <c r="J3086" s="10">
        <v>-0.49802143027107798</v>
      </c>
      <c r="K3086" s="11">
        <v>-0.40373802472507198</v>
      </c>
      <c r="L3086" s="12">
        <v>-0.87452131565917701</v>
      </c>
      <c r="M3086" s="11" t="s">
        <v>63</v>
      </c>
      <c r="N3086" s="11" t="s">
        <v>63</v>
      </c>
      <c r="O3086" s="11">
        <v>-0.307879084333126</v>
      </c>
      <c r="P3086" s="11" t="s">
        <v>63</v>
      </c>
      <c r="Q3086" s="13">
        <v>-0.29435707990604498</v>
      </c>
      <c r="R3086" s="11" t="s">
        <v>63</v>
      </c>
      <c r="S3086" s="11" t="s">
        <v>63</v>
      </c>
      <c r="T3086" s="13" t="s">
        <v>63</v>
      </c>
      <c r="U3086" s="11" t="s">
        <v>63</v>
      </c>
      <c r="V3086" s="13" t="s">
        <v>63</v>
      </c>
      <c r="W3086" s="13" t="s">
        <v>63</v>
      </c>
      <c r="X3086" s="10" t="s">
        <v>63</v>
      </c>
      <c r="Y3086" s="11" t="s">
        <v>63</v>
      </c>
      <c r="Z3086" s="11" t="s">
        <v>63</v>
      </c>
    </row>
    <row r="3087" spans="1:26" x14ac:dyDescent="0.3">
      <c r="A3087" t="s">
        <v>491</v>
      </c>
      <c r="B3087" s="15" t="s">
        <v>66</v>
      </c>
      <c r="C3087">
        <v>16</v>
      </c>
      <c r="D3087" t="s">
        <v>492</v>
      </c>
      <c r="E3087" t="s">
        <v>493</v>
      </c>
      <c r="F3087" s="10">
        <v>0.40182317396079897</v>
      </c>
      <c r="G3087" s="11">
        <v>0.52131496246544595</v>
      </c>
      <c r="H3087" s="11" t="s">
        <v>63</v>
      </c>
      <c r="I3087" s="11">
        <v>0.38865033985289199</v>
      </c>
      <c r="J3087" s="10">
        <v>0.73899793790841894</v>
      </c>
      <c r="K3087" s="11">
        <v>0.99815929833422801</v>
      </c>
      <c r="L3087" s="12">
        <v>0.37903137488375799</v>
      </c>
      <c r="M3087" s="11" t="s">
        <v>63</v>
      </c>
      <c r="N3087" s="11">
        <v>0.682927967704821</v>
      </c>
      <c r="O3087" s="11">
        <v>0.272713253280084</v>
      </c>
      <c r="P3087" s="11">
        <v>0.696891850868121</v>
      </c>
      <c r="Q3087" s="13">
        <v>0.58930365658919204</v>
      </c>
      <c r="R3087" s="11">
        <v>0.44413794117897398</v>
      </c>
      <c r="S3087" s="11">
        <v>0.41566407813426298</v>
      </c>
      <c r="T3087" s="13">
        <v>0.27753357722430999</v>
      </c>
      <c r="U3087" s="11">
        <v>0.471265204295931</v>
      </c>
      <c r="V3087" s="13" t="s">
        <v>63</v>
      </c>
      <c r="W3087" s="13">
        <v>0.61917001141680394</v>
      </c>
      <c r="X3087" s="10" t="s">
        <v>63</v>
      </c>
      <c r="Y3087" s="11" t="s">
        <v>63</v>
      </c>
      <c r="Z3087" s="11">
        <v>1.6211496112995101</v>
      </c>
    </row>
    <row r="3088" spans="1:26" x14ac:dyDescent="0.3">
      <c r="A3088" t="s">
        <v>491</v>
      </c>
      <c r="B3088" s="14" t="s">
        <v>14474</v>
      </c>
      <c r="C3088">
        <v>17</v>
      </c>
      <c r="D3088" t="s">
        <v>492</v>
      </c>
      <c r="E3088" t="s">
        <v>493</v>
      </c>
      <c r="F3088" s="10">
        <v>0.70189880098796598</v>
      </c>
      <c r="G3088" s="11">
        <v>0.72916916314925595</v>
      </c>
      <c r="H3088" s="11" t="s">
        <v>63</v>
      </c>
      <c r="I3088" s="11">
        <v>0.50716463539930301</v>
      </c>
      <c r="J3088" s="10">
        <v>0.55170938426457505</v>
      </c>
      <c r="K3088" s="11">
        <v>0.37418892482494198</v>
      </c>
      <c r="L3088" s="12">
        <v>0.29527820477088201</v>
      </c>
      <c r="M3088" s="11">
        <v>0.80828014978819196</v>
      </c>
      <c r="N3088" s="11">
        <v>0.92207355084917098</v>
      </c>
      <c r="O3088" s="11" t="s">
        <v>63</v>
      </c>
      <c r="P3088" s="11">
        <v>1.10724202290859</v>
      </c>
      <c r="Q3088" s="13">
        <v>0.42789640474346502</v>
      </c>
      <c r="R3088" s="11">
        <v>0.64407051187358</v>
      </c>
      <c r="S3088" s="11">
        <v>0.87930214797828299</v>
      </c>
      <c r="T3088" s="13">
        <v>0.77617754021804297</v>
      </c>
      <c r="U3088" s="11">
        <v>0.69434924691334698</v>
      </c>
      <c r="V3088" s="13">
        <v>0.66288945387079501</v>
      </c>
      <c r="W3088" s="13">
        <v>0.692699495588323</v>
      </c>
      <c r="X3088" s="10">
        <v>0.55852112359008399</v>
      </c>
      <c r="Y3088" s="11" t="s">
        <v>63</v>
      </c>
      <c r="Z3088" s="11" t="s">
        <v>63</v>
      </c>
    </row>
    <row r="3089" spans="1:26" x14ac:dyDescent="0.3">
      <c r="A3089" t="s">
        <v>12636</v>
      </c>
      <c r="B3089" s="15" t="s">
        <v>66</v>
      </c>
      <c r="C3089">
        <v>1</v>
      </c>
      <c r="D3089" t="s">
        <v>12637</v>
      </c>
      <c r="E3089" t="s">
        <v>493</v>
      </c>
      <c r="F3089" s="10" t="s">
        <v>63</v>
      </c>
      <c r="G3089" s="11" t="s">
        <v>63</v>
      </c>
      <c r="H3089" s="11" t="s">
        <v>63</v>
      </c>
      <c r="I3089" s="11" t="s">
        <v>63</v>
      </c>
      <c r="J3089" s="10" t="s">
        <v>63</v>
      </c>
      <c r="K3089" s="11" t="s">
        <v>63</v>
      </c>
      <c r="L3089" s="12">
        <v>-0.39236457619349802</v>
      </c>
      <c r="M3089" s="11" t="s">
        <v>63</v>
      </c>
      <c r="N3089" s="11" t="s">
        <v>63</v>
      </c>
      <c r="O3089" s="11" t="s">
        <v>63</v>
      </c>
      <c r="P3089" s="11" t="s">
        <v>63</v>
      </c>
      <c r="Q3089" s="13" t="s">
        <v>63</v>
      </c>
      <c r="R3089" s="11" t="s">
        <v>63</v>
      </c>
      <c r="S3089" s="11" t="s">
        <v>63</v>
      </c>
      <c r="T3089" s="13" t="s">
        <v>63</v>
      </c>
      <c r="U3089" s="11" t="s">
        <v>63</v>
      </c>
      <c r="V3089" s="13" t="s">
        <v>63</v>
      </c>
      <c r="W3089" s="13" t="s">
        <v>63</v>
      </c>
      <c r="X3089" s="10" t="s">
        <v>63</v>
      </c>
      <c r="Y3089" s="11" t="s">
        <v>63</v>
      </c>
      <c r="Z3089" s="11" t="s">
        <v>63</v>
      </c>
    </row>
    <row r="3090" spans="1:26" x14ac:dyDescent="0.3">
      <c r="A3090" t="s">
        <v>12636</v>
      </c>
      <c r="B3090" s="14" t="s">
        <v>14474</v>
      </c>
      <c r="C3090">
        <v>5</v>
      </c>
      <c r="D3090" t="s">
        <v>12637</v>
      </c>
      <c r="E3090" t="s">
        <v>493</v>
      </c>
      <c r="F3090" s="10" t="s">
        <v>63</v>
      </c>
      <c r="G3090" s="11" t="s">
        <v>63</v>
      </c>
      <c r="H3090" s="11">
        <v>0.502313381459776</v>
      </c>
      <c r="I3090" s="11" t="s">
        <v>63</v>
      </c>
      <c r="J3090" s="10">
        <v>0.541774296296064</v>
      </c>
      <c r="K3090" s="11">
        <v>0.27961509602733597</v>
      </c>
      <c r="L3090" s="12" t="s">
        <v>63</v>
      </c>
      <c r="M3090" s="11" t="s">
        <v>63</v>
      </c>
      <c r="N3090" s="11">
        <v>0.393218048926474</v>
      </c>
      <c r="O3090" s="11" t="s">
        <v>63</v>
      </c>
      <c r="P3090" s="11" t="s">
        <v>63</v>
      </c>
      <c r="Q3090" s="13">
        <v>0.29978682339676499</v>
      </c>
      <c r="R3090" s="11" t="s">
        <v>63</v>
      </c>
      <c r="S3090" s="11" t="s">
        <v>63</v>
      </c>
      <c r="T3090" s="13" t="s">
        <v>63</v>
      </c>
      <c r="U3090" s="11" t="s">
        <v>63</v>
      </c>
      <c r="V3090" s="13" t="s">
        <v>63</v>
      </c>
      <c r="W3090" s="13" t="s">
        <v>63</v>
      </c>
      <c r="X3090" s="10" t="s">
        <v>63</v>
      </c>
      <c r="Y3090" s="11" t="s">
        <v>63</v>
      </c>
      <c r="Z3090" s="11" t="s">
        <v>63</v>
      </c>
    </row>
    <row r="3091" spans="1:26" x14ac:dyDescent="0.3">
      <c r="A3091" t="s">
        <v>1002</v>
      </c>
      <c r="B3091" s="15" t="s">
        <v>66</v>
      </c>
      <c r="C3091">
        <v>13</v>
      </c>
      <c r="D3091" t="s">
        <v>1003</v>
      </c>
      <c r="E3091" t="s">
        <v>1004</v>
      </c>
      <c r="F3091" s="10">
        <v>-0.40236926762013597</v>
      </c>
      <c r="G3091" s="11">
        <v>-0.31083240655711197</v>
      </c>
      <c r="H3091" s="11">
        <v>-0.27249470822139599</v>
      </c>
      <c r="I3091" s="11" t="s">
        <v>63</v>
      </c>
      <c r="J3091" s="10">
        <v>-0.45885981922915903</v>
      </c>
      <c r="K3091" s="11">
        <v>-0.417478315833686</v>
      </c>
      <c r="L3091" s="12">
        <v>-0.74831868837627502</v>
      </c>
      <c r="M3091" s="11" t="s">
        <v>63</v>
      </c>
      <c r="N3091" s="11">
        <v>-0.41246408930489997</v>
      </c>
      <c r="O3091" s="11">
        <v>-0.34875620645938299</v>
      </c>
      <c r="P3091" s="11">
        <v>-0.61102073047122996</v>
      </c>
      <c r="Q3091" s="13">
        <v>-0.44610364391199703</v>
      </c>
      <c r="R3091" s="11">
        <v>-0.27687491256586</v>
      </c>
      <c r="S3091" s="11" t="s">
        <v>63</v>
      </c>
      <c r="T3091" s="13" t="s">
        <v>63</v>
      </c>
      <c r="U3091" s="11" t="s">
        <v>63</v>
      </c>
      <c r="V3091" s="13">
        <v>-0.27968237257633899</v>
      </c>
      <c r="W3091" s="13">
        <v>-0.497330082062307</v>
      </c>
      <c r="X3091" s="10" t="s">
        <v>63</v>
      </c>
      <c r="Y3091" s="11" t="s">
        <v>63</v>
      </c>
      <c r="Z3091" s="11" t="s">
        <v>63</v>
      </c>
    </row>
    <row r="3092" spans="1:26" x14ac:dyDescent="0.3">
      <c r="A3092" t="s">
        <v>1002</v>
      </c>
      <c r="B3092" s="14" t="s">
        <v>14474</v>
      </c>
      <c r="C3092">
        <v>5</v>
      </c>
      <c r="D3092" t="s">
        <v>1003</v>
      </c>
      <c r="E3092" t="s">
        <v>1004</v>
      </c>
      <c r="F3092" s="10">
        <v>-0.35497082001616898</v>
      </c>
      <c r="G3092" s="11" t="s">
        <v>63</v>
      </c>
      <c r="H3092" s="11" t="s">
        <v>63</v>
      </c>
      <c r="I3092" s="11" t="s">
        <v>63</v>
      </c>
      <c r="J3092" s="10">
        <v>-0.274844116446533</v>
      </c>
      <c r="K3092" s="11" t="s">
        <v>63</v>
      </c>
      <c r="L3092" s="12" t="s">
        <v>63</v>
      </c>
      <c r="M3092" s="11" t="s">
        <v>63</v>
      </c>
      <c r="N3092" s="11" t="s">
        <v>63</v>
      </c>
      <c r="O3092" s="11">
        <v>-0.299340482400203</v>
      </c>
      <c r="P3092" s="11" t="s">
        <v>63</v>
      </c>
      <c r="Q3092" s="13" t="s">
        <v>63</v>
      </c>
      <c r="R3092" s="11">
        <v>-0.36757331128451998</v>
      </c>
      <c r="S3092" s="11" t="s">
        <v>63</v>
      </c>
      <c r="T3092" s="13" t="s">
        <v>63</v>
      </c>
      <c r="U3092" s="11" t="s">
        <v>63</v>
      </c>
      <c r="V3092" s="13" t="s">
        <v>63</v>
      </c>
      <c r="W3092" s="13" t="s">
        <v>63</v>
      </c>
      <c r="X3092" s="10">
        <v>-0.39532600893201603</v>
      </c>
      <c r="Y3092" s="11" t="s">
        <v>63</v>
      </c>
      <c r="Z3092" s="11" t="s">
        <v>63</v>
      </c>
    </row>
    <row r="3093" spans="1:26" x14ac:dyDescent="0.3">
      <c r="A3093" t="s">
        <v>8535</v>
      </c>
      <c r="B3093" s="15" t="s">
        <v>66</v>
      </c>
      <c r="C3093">
        <v>2</v>
      </c>
      <c r="D3093" t="s">
        <v>8535</v>
      </c>
      <c r="E3093" t="s">
        <v>65</v>
      </c>
      <c r="F3093" s="10" t="s">
        <v>63</v>
      </c>
      <c r="G3093" s="11" t="s">
        <v>63</v>
      </c>
      <c r="H3093" s="11" t="s">
        <v>63</v>
      </c>
      <c r="I3093" s="11" t="s">
        <v>63</v>
      </c>
      <c r="J3093" s="10" t="s">
        <v>63</v>
      </c>
      <c r="K3093" s="11" t="s">
        <v>63</v>
      </c>
      <c r="L3093" s="12" t="s">
        <v>63</v>
      </c>
      <c r="M3093" s="11" t="s">
        <v>63</v>
      </c>
      <c r="N3093" s="11" t="s">
        <v>63</v>
      </c>
      <c r="O3093" s="11" t="s">
        <v>63</v>
      </c>
      <c r="P3093" s="11" t="s">
        <v>63</v>
      </c>
      <c r="Q3093" s="13">
        <v>0.27668210901347601</v>
      </c>
      <c r="R3093" s="11" t="s">
        <v>63</v>
      </c>
      <c r="S3093" s="11" t="s">
        <v>63</v>
      </c>
      <c r="T3093" s="13" t="s">
        <v>63</v>
      </c>
      <c r="U3093" s="11">
        <v>0.460470913413773</v>
      </c>
      <c r="V3093" s="13" t="s">
        <v>63</v>
      </c>
      <c r="W3093" s="13" t="s">
        <v>63</v>
      </c>
      <c r="X3093" s="10" t="s">
        <v>63</v>
      </c>
      <c r="Y3093" s="11" t="s">
        <v>63</v>
      </c>
      <c r="Z3093" s="11" t="s">
        <v>63</v>
      </c>
    </row>
    <row r="3094" spans="1:26" x14ac:dyDescent="0.3">
      <c r="A3094" t="s">
        <v>8535</v>
      </c>
      <c r="B3094" s="14" t="s">
        <v>14474</v>
      </c>
      <c r="C3094">
        <v>1</v>
      </c>
      <c r="D3094" t="s">
        <v>8535</v>
      </c>
      <c r="E3094" t="s">
        <v>65</v>
      </c>
      <c r="F3094" s="10" t="s">
        <v>63</v>
      </c>
      <c r="G3094" s="11" t="s">
        <v>63</v>
      </c>
      <c r="H3094" s="11" t="s">
        <v>63</v>
      </c>
      <c r="I3094" s="11" t="s">
        <v>63</v>
      </c>
      <c r="J3094" s="10" t="s">
        <v>63</v>
      </c>
      <c r="K3094" s="11" t="s">
        <v>63</v>
      </c>
      <c r="L3094" s="12" t="s">
        <v>63</v>
      </c>
      <c r="M3094" s="11" t="s">
        <v>63</v>
      </c>
      <c r="N3094" s="11" t="s">
        <v>63</v>
      </c>
      <c r="O3094" s="11" t="s">
        <v>63</v>
      </c>
      <c r="P3094" s="11" t="s">
        <v>63</v>
      </c>
      <c r="Q3094" s="13" t="s">
        <v>63</v>
      </c>
      <c r="R3094" s="11" t="s">
        <v>63</v>
      </c>
      <c r="S3094" s="11" t="s">
        <v>63</v>
      </c>
      <c r="T3094" s="13" t="s">
        <v>63</v>
      </c>
      <c r="U3094" s="11" t="s">
        <v>63</v>
      </c>
      <c r="V3094" s="13" t="s">
        <v>63</v>
      </c>
      <c r="W3094" s="13" t="s">
        <v>63</v>
      </c>
      <c r="X3094" s="10" t="s">
        <v>63</v>
      </c>
      <c r="Y3094" s="11" t="s">
        <v>63</v>
      </c>
      <c r="Z3094" s="11">
        <v>-0.52112932815035395</v>
      </c>
    </row>
    <row r="3095" spans="1:26" x14ac:dyDescent="0.3">
      <c r="A3095" t="s">
        <v>1212</v>
      </c>
      <c r="B3095" s="15" t="s">
        <v>66</v>
      </c>
      <c r="C3095">
        <v>12</v>
      </c>
      <c r="D3095" t="s">
        <v>1213</v>
      </c>
      <c r="E3095" t="s">
        <v>1214</v>
      </c>
      <c r="F3095" s="10">
        <v>0.65133785481314899</v>
      </c>
      <c r="G3095" s="11">
        <v>0.67881866594263796</v>
      </c>
      <c r="H3095" s="11" t="s">
        <v>63</v>
      </c>
      <c r="I3095" s="11">
        <v>0.44400495682298902</v>
      </c>
      <c r="J3095" s="10">
        <v>0.93533907504998903</v>
      </c>
      <c r="K3095" s="11">
        <v>1.22844991660669</v>
      </c>
      <c r="L3095" s="12">
        <v>2.4003166430288401</v>
      </c>
      <c r="M3095" s="11">
        <v>0.43191969076194697</v>
      </c>
      <c r="N3095" s="11">
        <v>0.47502533649107898</v>
      </c>
      <c r="O3095" s="11">
        <v>0.56418287369265696</v>
      </c>
      <c r="P3095" s="11">
        <v>0.57325654716469798</v>
      </c>
      <c r="Q3095" s="13">
        <v>0.55606206691128202</v>
      </c>
      <c r="R3095" s="11" t="s">
        <v>63</v>
      </c>
      <c r="S3095" s="11" t="s">
        <v>63</v>
      </c>
      <c r="T3095" s="13" t="s">
        <v>63</v>
      </c>
      <c r="U3095" s="11" t="s">
        <v>63</v>
      </c>
      <c r="V3095" s="13">
        <v>1.1354969280610701</v>
      </c>
      <c r="W3095" s="13" t="s">
        <v>63</v>
      </c>
      <c r="X3095" s="10" t="s">
        <v>63</v>
      </c>
      <c r="Y3095" s="11" t="s">
        <v>63</v>
      </c>
      <c r="Z3095" s="11" t="s">
        <v>63</v>
      </c>
    </row>
    <row r="3096" spans="1:26" x14ac:dyDescent="0.3">
      <c r="A3096" t="s">
        <v>1212</v>
      </c>
      <c r="B3096" s="14" t="s">
        <v>14474</v>
      </c>
      <c r="C3096">
        <v>4</v>
      </c>
      <c r="D3096" t="s">
        <v>1213</v>
      </c>
      <c r="E3096" t="s">
        <v>1214</v>
      </c>
      <c r="F3096" s="10" t="s">
        <v>63</v>
      </c>
      <c r="G3096" s="11">
        <v>0.32482250829616599</v>
      </c>
      <c r="H3096" s="11" t="s">
        <v>63</v>
      </c>
      <c r="I3096" s="11" t="s">
        <v>63</v>
      </c>
      <c r="J3096" s="10">
        <v>0.43625711937939599</v>
      </c>
      <c r="K3096" s="11">
        <v>0.53535361922267899</v>
      </c>
      <c r="L3096" s="12">
        <v>1.8776527980777</v>
      </c>
      <c r="M3096" s="11" t="s">
        <v>63</v>
      </c>
      <c r="N3096" s="11" t="s">
        <v>63</v>
      </c>
      <c r="O3096" s="11" t="s">
        <v>63</v>
      </c>
      <c r="P3096" s="11" t="s">
        <v>63</v>
      </c>
      <c r="Q3096" s="13" t="s">
        <v>63</v>
      </c>
      <c r="R3096" s="11" t="s">
        <v>63</v>
      </c>
      <c r="S3096" s="11" t="s">
        <v>63</v>
      </c>
      <c r="T3096" s="13" t="s">
        <v>63</v>
      </c>
      <c r="U3096" s="11" t="s">
        <v>63</v>
      </c>
      <c r="V3096" s="13" t="s">
        <v>63</v>
      </c>
      <c r="W3096" s="13" t="s">
        <v>63</v>
      </c>
      <c r="X3096" s="10" t="s">
        <v>63</v>
      </c>
      <c r="Y3096" s="11" t="s">
        <v>63</v>
      </c>
      <c r="Z3096" s="11" t="s">
        <v>63</v>
      </c>
    </row>
    <row r="3097" spans="1:26" x14ac:dyDescent="0.3">
      <c r="A3097" t="s">
        <v>816</v>
      </c>
      <c r="B3097" s="15" t="s">
        <v>66</v>
      </c>
      <c r="C3097">
        <v>14</v>
      </c>
      <c r="D3097" t="s">
        <v>817</v>
      </c>
      <c r="E3097" t="s">
        <v>818</v>
      </c>
      <c r="F3097" s="10">
        <v>0.51782962460408299</v>
      </c>
      <c r="G3097" s="11">
        <v>0.58553136712769704</v>
      </c>
      <c r="H3097" s="11">
        <v>0.59498588985480905</v>
      </c>
      <c r="I3097" s="11">
        <v>0.66977497364602301</v>
      </c>
      <c r="J3097" s="10">
        <v>0.489797349988143</v>
      </c>
      <c r="K3097" s="11">
        <v>0.39830883540727202</v>
      </c>
      <c r="L3097" s="12" t="s">
        <v>63</v>
      </c>
      <c r="M3097" s="11">
        <v>0.28646946150908198</v>
      </c>
      <c r="N3097" s="11" t="s">
        <v>63</v>
      </c>
      <c r="O3097" s="11">
        <v>0.32511877906147202</v>
      </c>
      <c r="P3097" s="11">
        <v>0.39144288108092401</v>
      </c>
      <c r="Q3097" s="13" t="s">
        <v>63</v>
      </c>
      <c r="R3097" s="11">
        <v>0.71042627117167301</v>
      </c>
      <c r="S3097" s="11">
        <v>0.60091422732464805</v>
      </c>
      <c r="T3097" s="13" t="s">
        <v>63</v>
      </c>
      <c r="U3097" s="11" t="s">
        <v>63</v>
      </c>
      <c r="V3097" s="13">
        <v>0.318704641284907</v>
      </c>
      <c r="W3097" s="13" t="s">
        <v>63</v>
      </c>
      <c r="X3097" s="10" t="s">
        <v>63</v>
      </c>
      <c r="Y3097" s="11">
        <v>0.53534627030152104</v>
      </c>
      <c r="Z3097" s="11">
        <v>1.0628144855680599</v>
      </c>
    </row>
    <row r="3098" spans="1:26" x14ac:dyDescent="0.3">
      <c r="A3098" t="s">
        <v>816</v>
      </c>
      <c r="B3098" s="14" t="s">
        <v>14474</v>
      </c>
      <c r="C3098">
        <v>1</v>
      </c>
      <c r="D3098" t="s">
        <v>817</v>
      </c>
      <c r="E3098" t="s">
        <v>818</v>
      </c>
      <c r="F3098" s="10" t="s">
        <v>63</v>
      </c>
      <c r="G3098" s="11" t="s">
        <v>63</v>
      </c>
      <c r="H3098" s="11" t="s">
        <v>63</v>
      </c>
      <c r="I3098" s="11" t="s">
        <v>63</v>
      </c>
      <c r="J3098" s="10" t="s">
        <v>63</v>
      </c>
      <c r="K3098" s="11" t="s">
        <v>63</v>
      </c>
      <c r="L3098" s="12" t="s">
        <v>63</v>
      </c>
      <c r="M3098" s="11" t="s">
        <v>63</v>
      </c>
      <c r="N3098" s="11" t="s">
        <v>63</v>
      </c>
      <c r="O3098" s="11" t="s">
        <v>63</v>
      </c>
      <c r="P3098" s="11">
        <v>-0.31644906689239599</v>
      </c>
      <c r="Q3098" s="13" t="s">
        <v>63</v>
      </c>
      <c r="R3098" s="11" t="s">
        <v>63</v>
      </c>
      <c r="S3098" s="11" t="s">
        <v>63</v>
      </c>
      <c r="T3098" s="13" t="s">
        <v>63</v>
      </c>
      <c r="U3098" s="11" t="s">
        <v>63</v>
      </c>
      <c r="V3098" s="13" t="s">
        <v>63</v>
      </c>
      <c r="W3098" s="13" t="s">
        <v>63</v>
      </c>
      <c r="X3098" s="10" t="s">
        <v>63</v>
      </c>
      <c r="Y3098" s="11" t="s">
        <v>63</v>
      </c>
      <c r="Z3098" s="11" t="s">
        <v>63</v>
      </c>
    </row>
    <row r="3099" spans="1:26" x14ac:dyDescent="0.3">
      <c r="A3099" t="s">
        <v>8531</v>
      </c>
      <c r="B3099" s="15" t="s">
        <v>66</v>
      </c>
      <c r="C3099">
        <v>2</v>
      </c>
      <c r="D3099" t="s">
        <v>8532</v>
      </c>
      <c r="E3099" t="s">
        <v>8533</v>
      </c>
      <c r="F3099" s="10" t="s">
        <v>63</v>
      </c>
      <c r="G3099" s="11" t="s">
        <v>63</v>
      </c>
      <c r="H3099" s="11" t="s">
        <v>63</v>
      </c>
      <c r="I3099" s="11" t="s">
        <v>63</v>
      </c>
      <c r="J3099" s="10" t="s">
        <v>63</v>
      </c>
      <c r="K3099" s="11" t="s">
        <v>63</v>
      </c>
      <c r="L3099" s="12">
        <v>-0.36884152022643801</v>
      </c>
      <c r="M3099" s="11" t="s">
        <v>63</v>
      </c>
      <c r="N3099" s="11" t="s">
        <v>63</v>
      </c>
      <c r="O3099" s="11" t="s">
        <v>63</v>
      </c>
      <c r="P3099" s="11" t="s">
        <v>63</v>
      </c>
      <c r="Q3099" s="13">
        <v>-0.37445521514431801</v>
      </c>
      <c r="R3099" s="11" t="s">
        <v>63</v>
      </c>
      <c r="S3099" s="11" t="s">
        <v>63</v>
      </c>
      <c r="T3099" s="13" t="s">
        <v>63</v>
      </c>
      <c r="U3099" s="11" t="s">
        <v>63</v>
      </c>
      <c r="V3099" s="13" t="s">
        <v>63</v>
      </c>
      <c r="W3099" s="13" t="s">
        <v>63</v>
      </c>
      <c r="X3099" s="10" t="s">
        <v>63</v>
      </c>
      <c r="Y3099" s="11" t="s">
        <v>63</v>
      </c>
      <c r="Z3099" s="11" t="s">
        <v>63</v>
      </c>
    </row>
    <row r="3100" spans="1:26" x14ac:dyDescent="0.3">
      <c r="A3100" t="s">
        <v>8531</v>
      </c>
      <c r="B3100" s="14" t="s">
        <v>14474</v>
      </c>
      <c r="C3100">
        <v>1</v>
      </c>
      <c r="D3100" t="s">
        <v>8532</v>
      </c>
      <c r="E3100" t="s">
        <v>8533</v>
      </c>
      <c r="F3100" s="10" t="s">
        <v>63</v>
      </c>
      <c r="G3100" s="11" t="s">
        <v>63</v>
      </c>
      <c r="H3100" s="11" t="s">
        <v>63</v>
      </c>
      <c r="I3100" s="11" t="s">
        <v>63</v>
      </c>
      <c r="J3100" s="10" t="s">
        <v>63</v>
      </c>
      <c r="K3100" s="11" t="s">
        <v>63</v>
      </c>
      <c r="L3100" s="12">
        <v>-0.50802003266187801</v>
      </c>
      <c r="M3100" s="11" t="s">
        <v>63</v>
      </c>
      <c r="N3100" s="11" t="s">
        <v>63</v>
      </c>
      <c r="O3100" s="11" t="s">
        <v>63</v>
      </c>
      <c r="P3100" s="11" t="s">
        <v>63</v>
      </c>
      <c r="Q3100" s="13" t="s">
        <v>63</v>
      </c>
      <c r="R3100" s="11" t="s">
        <v>63</v>
      </c>
      <c r="S3100" s="11" t="s">
        <v>63</v>
      </c>
      <c r="T3100" s="13" t="s">
        <v>63</v>
      </c>
      <c r="U3100" s="11" t="s">
        <v>63</v>
      </c>
      <c r="V3100" s="13" t="s">
        <v>63</v>
      </c>
      <c r="W3100" s="13" t="s">
        <v>63</v>
      </c>
      <c r="X3100" s="10" t="s">
        <v>63</v>
      </c>
      <c r="Y3100" s="11" t="s">
        <v>63</v>
      </c>
      <c r="Z3100" s="11" t="s">
        <v>63</v>
      </c>
    </row>
    <row r="3101" spans="1:26" x14ac:dyDescent="0.3">
      <c r="A3101" t="s">
        <v>4273</v>
      </c>
      <c r="B3101" s="15" t="s">
        <v>66</v>
      </c>
      <c r="C3101">
        <v>5</v>
      </c>
      <c r="D3101" t="s">
        <v>4274</v>
      </c>
      <c r="E3101" t="s">
        <v>4275</v>
      </c>
      <c r="F3101" s="10" t="s">
        <v>63</v>
      </c>
      <c r="G3101" s="11">
        <v>-0.39455439366650802</v>
      </c>
      <c r="H3101" s="11" t="s">
        <v>63</v>
      </c>
      <c r="I3101" s="11" t="s">
        <v>63</v>
      </c>
      <c r="J3101" s="10" t="s">
        <v>63</v>
      </c>
      <c r="K3101" s="11" t="s">
        <v>63</v>
      </c>
      <c r="L3101" s="12">
        <v>-0.74756278637037699</v>
      </c>
      <c r="M3101" s="11" t="s">
        <v>63</v>
      </c>
      <c r="N3101" s="11" t="s">
        <v>63</v>
      </c>
      <c r="O3101" s="11">
        <v>-0.333970450720457</v>
      </c>
      <c r="P3101" s="11" t="s">
        <v>63</v>
      </c>
      <c r="Q3101" s="13">
        <v>-0.42715681710155201</v>
      </c>
      <c r="R3101" s="11" t="s">
        <v>63</v>
      </c>
      <c r="S3101" s="11" t="s">
        <v>63</v>
      </c>
      <c r="T3101" s="13" t="s">
        <v>63</v>
      </c>
      <c r="U3101" s="11" t="s">
        <v>63</v>
      </c>
      <c r="V3101" s="13" t="s">
        <v>63</v>
      </c>
      <c r="W3101" s="13">
        <v>-0.50420168720828995</v>
      </c>
      <c r="X3101" s="10" t="s">
        <v>63</v>
      </c>
      <c r="Y3101" s="11" t="s">
        <v>63</v>
      </c>
      <c r="Z3101" s="11" t="s">
        <v>63</v>
      </c>
    </row>
    <row r="3102" spans="1:26" x14ac:dyDescent="0.3">
      <c r="A3102" t="s">
        <v>4273</v>
      </c>
      <c r="B3102" s="14" t="s">
        <v>14474</v>
      </c>
      <c r="C3102">
        <v>3</v>
      </c>
      <c r="D3102" t="s">
        <v>4274</v>
      </c>
      <c r="E3102" t="s">
        <v>4275</v>
      </c>
      <c r="F3102" s="10" t="s">
        <v>63</v>
      </c>
      <c r="G3102" s="11" t="s">
        <v>63</v>
      </c>
      <c r="H3102" s="11" t="s">
        <v>63</v>
      </c>
      <c r="I3102" s="11" t="s">
        <v>63</v>
      </c>
      <c r="J3102" s="10">
        <v>-0.39786304105909498</v>
      </c>
      <c r="K3102" s="11" t="s">
        <v>63</v>
      </c>
      <c r="L3102" s="12">
        <v>-0.62190055729897098</v>
      </c>
      <c r="M3102" s="11" t="s">
        <v>63</v>
      </c>
      <c r="N3102" s="11" t="s">
        <v>63</v>
      </c>
      <c r="O3102" s="11" t="s">
        <v>63</v>
      </c>
      <c r="P3102" s="11" t="s">
        <v>63</v>
      </c>
      <c r="Q3102" s="13">
        <v>-0.446851000765705</v>
      </c>
      <c r="R3102" s="11" t="s">
        <v>63</v>
      </c>
      <c r="S3102" s="11" t="s">
        <v>63</v>
      </c>
      <c r="T3102" s="13" t="s">
        <v>63</v>
      </c>
      <c r="U3102" s="11" t="s">
        <v>63</v>
      </c>
      <c r="V3102" s="13" t="s">
        <v>63</v>
      </c>
      <c r="W3102" s="13" t="s">
        <v>63</v>
      </c>
      <c r="X3102" s="10" t="s">
        <v>63</v>
      </c>
      <c r="Y3102" s="11" t="s">
        <v>63</v>
      </c>
      <c r="Z3102" s="11" t="s">
        <v>63</v>
      </c>
    </row>
    <row r="3103" spans="1:26" x14ac:dyDescent="0.3">
      <c r="A3103" t="s">
        <v>8528</v>
      </c>
      <c r="B3103" s="15" t="s">
        <v>66</v>
      </c>
      <c r="C3103">
        <v>2</v>
      </c>
      <c r="D3103" t="s">
        <v>8529</v>
      </c>
      <c r="E3103" t="s">
        <v>8530</v>
      </c>
      <c r="F3103" s="10" t="s">
        <v>63</v>
      </c>
      <c r="G3103" s="11" t="s">
        <v>63</v>
      </c>
      <c r="H3103" s="11" t="s">
        <v>63</v>
      </c>
      <c r="I3103" s="11" t="s">
        <v>63</v>
      </c>
      <c r="J3103" s="10" t="s">
        <v>63</v>
      </c>
      <c r="K3103" s="11" t="s">
        <v>63</v>
      </c>
      <c r="L3103" s="12" t="s">
        <v>63</v>
      </c>
      <c r="M3103" s="11" t="s">
        <v>63</v>
      </c>
      <c r="N3103" s="11" t="s">
        <v>63</v>
      </c>
      <c r="O3103" s="11" t="s">
        <v>63</v>
      </c>
      <c r="P3103" s="11" t="s">
        <v>63</v>
      </c>
      <c r="Q3103" s="13">
        <v>0.32552027459156802</v>
      </c>
      <c r="R3103" s="11" t="s">
        <v>63</v>
      </c>
      <c r="S3103" s="11" t="s">
        <v>63</v>
      </c>
      <c r="T3103" s="13" t="s">
        <v>63</v>
      </c>
      <c r="U3103" s="11">
        <v>-0.364322658916236</v>
      </c>
      <c r="V3103" s="13" t="s">
        <v>63</v>
      </c>
      <c r="W3103" s="13" t="s">
        <v>63</v>
      </c>
      <c r="X3103" s="10" t="s">
        <v>63</v>
      </c>
      <c r="Y3103" s="11" t="s">
        <v>63</v>
      </c>
      <c r="Z3103" s="11" t="s">
        <v>63</v>
      </c>
    </row>
    <row r="3104" spans="1:26" x14ac:dyDescent="0.3">
      <c r="A3104" t="s">
        <v>8528</v>
      </c>
      <c r="B3104" s="14" t="s">
        <v>14474</v>
      </c>
      <c r="C3104">
        <v>1</v>
      </c>
      <c r="D3104" t="s">
        <v>8529</v>
      </c>
      <c r="E3104" t="s">
        <v>8530</v>
      </c>
      <c r="F3104" s="10" t="s">
        <v>63</v>
      </c>
      <c r="G3104" s="11" t="s">
        <v>63</v>
      </c>
      <c r="H3104" s="11" t="s">
        <v>63</v>
      </c>
      <c r="I3104" s="11" t="s">
        <v>63</v>
      </c>
      <c r="J3104" s="10" t="s">
        <v>63</v>
      </c>
      <c r="K3104" s="11" t="s">
        <v>63</v>
      </c>
      <c r="L3104" s="12" t="s">
        <v>63</v>
      </c>
      <c r="M3104" s="11" t="s">
        <v>63</v>
      </c>
      <c r="N3104" s="11" t="s">
        <v>63</v>
      </c>
      <c r="O3104" s="11" t="s">
        <v>63</v>
      </c>
      <c r="P3104" s="11" t="s">
        <v>63</v>
      </c>
      <c r="Q3104" s="13">
        <v>0.32783704368135702</v>
      </c>
      <c r="R3104" s="11" t="s">
        <v>63</v>
      </c>
      <c r="S3104" s="11" t="s">
        <v>63</v>
      </c>
      <c r="T3104" s="13" t="s">
        <v>63</v>
      </c>
      <c r="U3104" s="11" t="s">
        <v>63</v>
      </c>
      <c r="V3104" s="13" t="s">
        <v>63</v>
      </c>
      <c r="W3104" s="13" t="s">
        <v>63</v>
      </c>
      <c r="X3104" s="10" t="s">
        <v>63</v>
      </c>
      <c r="Y3104" s="11" t="s">
        <v>63</v>
      </c>
      <c r="Z3104" s="11" t="s">
        <v>63</v>
      </c>
    </row>
    <row r="3105" spans="1:26" x14ac:dyDescent="0.3">
      <c r="A3105" t="s">
        <v>5183</v>
      </c>
      <c r="B3105" s="15" t="s">
        <v>66</v>
      </c>
      <c r="C3105">
        <v>4</v>
      </c>
      <c r="D3105" t="s">
        <v>5184</v>
      </c>
      <c r="E3105" t="s">
        <v>5185</v>
      </c>
      <c r="F3105" s="10" t="s">
        <v>63</v>
      </c>
      <c r="G3105" s="11" t="s">
        <v>63</v>
      </c>
      <c r="H3105" s="11" t="s">
        <v>63</v>
      </c>
      <c r="I3105" s="11" t="s">
        <v>63</v>
      </c>
      <c r="J3105" s="10" t="s">
        <v>63</v>
      </c>
      <c r="K3105" s="11" t="s">
        <v>63</v>
      </c>
      <c r="L3105" s="12">
        <v>-0.39296887177116402</v>
      </c>
      <c r="M3105" s="11" t="s">
        <v>63</v>
      </c>
      <c r="N3105" s="11" t="s">
        <v>63</v>
      </c>
      <c r="O3105" s="11" t="s">
        <v>63</v>
      </c>
      <c r="P3105" s="11" t="s">
        <v>63</v>
      </c>
      <c r="Q3105" s="13">
        <v>-0.40977820758400602</v>
      </c>
      <c r="R3105" s="11" t="s">
        <v>63</v>
      </c>
      <c r="S3105" s="11" t="s">
        <v>63</v>
      </c>
      <c r="T3105" s="13" t="s">
        <v>63</v>
      </c>
      <c r="U3105" s="11">
        <v>-0.27689643884717802</v>
      </c>
      <c r="V3105" s="13">
        <v>-0.26802812187215003</v>
      </c>
      <c r="W3105" s="13" t="s">
        <v>63</v>
      </c>
      <c r="X3105" s="10" t="s">
        <v>63</v>
      </c>
      <c r="Y3105" s="11" t="s">
        <v>63</v>
      </c>
      <c r="Z3105" s="11" t="s">
        <v>63</v>
      </c>
    </row>
    <row r="3106" spans="1:26" x14ac:dyDescent="0.3">
      <c r="A3106" t="s">
        <v>5183</v>
      </c>
      <c r="B3106" s="14" t="s">
        <v>14474</v>
      </c>
      <c r="C3106">
        <v>1</v>
      </c>
      <c r="D3106" t="s">
        <v>5184</v>
      </c>
      <c r="E3106" t="s">
        <v>5185</v>
      </c>
      <c r="F3106" s="10" t="s">
        <v>63</v>
      </c>
      <c r="G3106" s="11" t="s">
        <v>63</v>
      </c>
      <c r="H3106" s="11" t="s">
        <v>63</v>
      </c>
      <c r="I3106" s="11" t="s">
        <v>63</v>
      </c>
      <c r="J3106" s="10" t="s">
        <v>63</v>
      </c>
      <c r="K3106" s="11" t="s">
        <v>63</v>
      </c>
      <c r="L3106" s="12">
        <v>-0.37498105286247602</v>
      </c>
      <c r="M3106" s="11" t="s">
        <v>63</v>
      </c>
      <c r="N3106" s="11" t="s">
        <v>63</v>
      </c>
      <c r="O3106" s="11" t="s">
        <v>63</v>
      </c>
      <c r="P3106" s="11" t="s">
        <v>63</v>
      </c>
      <c r="Q3106" s="13" t="s">
        <v>63</v>
      </c>
      <c r="R3106" s="11" t="s">
        <v>63</v>
      </c>
      <c r="S3106" s="11" t="s">
        <v>63</v>
      </c>
      <c r="T3106" s="13" t="s">
        <v>63</v>
      </c>
      <c r="U3106" s="11" t="s">
        <v>63</v>
      </c>
      <c r="V3106" s="13" t="s">
        <v>63</v>
      </c>
      <c r="W3106" s="13" t="s">
        <v>63</v>
      </c>
      <c r="X3106" s="10" t="s">
        <v>63</v>
      </c>
      <c r="Y3106" s="11" t="s">
        <v>63</v>
      </c>
      <c r="Z3106" s="11" t="s">
        <v>63</v>
      </c>
    </row>
    <row r="3107" spans="1:26" x14ac:dyDescent="0.3">
      <c r="A3107" t="s">
        <v>3553</v>
      </c>
      <c r="B3107" s="15" t="s">
        <v>66</v>
      </c>
      <c r="C3107">
        <v>6</v>
      </c>
      <c r="D3107" t="s">
        <v>3553</v>
      </c>
      <c r="E3107" t="s">
        <v>3554</v>
      </c>
      <c r="F3107" s="10">
        <v>-0.28276702323859798</v>
      </c>
      <c r="G3107" s="11" t="s">
        <v>63</v>
      </c>
      <c r="H3107" s="11">
        <v>-0.41990387202489499</v>
      </c>
      <c r="I3107" s="11">
        <v>-0.30131174707666802</v>
      </c>
      <c r="J3107" s="10" t="s">
        <v>63</v>
      </c>
      <c r="K3107" s="11">
        <v>-0.26171984186146602</v>
      </c>
      <c r="L3107" s="12" t="s">
        <v>63</v>
      </c>
      <c r="M3107" s="11" t="s">
        <v>63</v>
      </c>
      <c r="N3107" s="11">
        <v>-0.31544838025039601</v>
      </c>
      <c r="O3107" s="11" t="s">
        <v>63</v>
      </c>
      <c r="P3107" s="11">
        <v>-0.31396835558835201</v>
      </c>
      <c r="Q3107" s="13" t="s">
        <v>63</v>
      </c>
      <c r="R3107" s="11" t="s">
        <v>63</v>
      </c>
      <c r="S3107" s="11" t="s">
        <v>63</v>
      </c>
      <c r="T3107" s="13" t="s">
        <v>63</v>
      </c>
      <c r="U3107" s="11" t="s">
        <v>63</v>
      </c>
      <c r="V3107" s="13" t="s">
        <v>63</v>
      </c>
      <c r="W3107" s="13" t="s">
        <v>63</v>
      </c>
      <c r="X3107" s="10" t="s">
        <v>63</v>
      </c>
      <c r="Y3107" s="11" t="s">
        <v>63</v>
      </c>
      <c r="Z3107" s="11" t="s">
        <v>63</v>
      </c>
    </row>
    <row r="3108" spans="1:26" x14ac:dyDescent="0.3">
      <c r="A3108" t="s">
        <v>3553</v>
      </c>
      <c r="B3108" s="14" t="s">
        <v>14474</v>
      </c>
      <c r="C3108">
        <v>1</v>
      </c>
      <c r="D3108" t="s">
        <v>3553</v>
      </c>
      <c r="E3108" t="s">
        <v>3554</v>
      </c>
      <c r="F3108" s="10" t="s">
        <v>63</v>
      </c>
      <c r="G3108" s="11" t="s">
        <v>63</v>
      </c>
      <c r="H3108" s="11" t="s">
        <v>63</v>
      </c>
      <c r="I3108" s="11" t="s">
        <v>63</v>
      </c>
      <c r="J3108" s="10" t="s">
        <v>63</v>
      </c>
      <c r="K3108" s="11" t="s">
        <v>63</v>
      </c>
      <c r="L3108" s="12" t="s">
        <v>63</v>
      </c>
      <c r="M3108" s="11" t="s">
        <v>63</v>
      </c>
      <c r="N3108" s="11" t="s">
        <v>63</v>
      </c>
      <c r="O3108" s="11" t="s">
        <v>63</v>
      </c>
      <c r="P3108" s="11" t="s">
        <v>63</v>
      </c>
      <c r="Q3108" s="13" t="s">
        <v>63</v>
      </c>
      <c r="R3108" s="11" t="s">
        <v>63</v>
      </c>
      <c r="S3108" s="11" t="s">
        <v>63</v>
      </c>
      <c r="T3108" s="13" t="s">
        <v>63</v>
      </c>
      <c r="U3108" s="11" t="s">
        <v>63</v>
      </c>
      <c r="V3108" s="13" t="s">
        <v>63</v>
      </c>
      <c r="W3108" s="13" t="s">
        <v>63</v>
      </c>
      <c r="X3108" s="10" t="s">
        <v>63</v>
      </c>
      <c r="Y3108" s="11" t="s">
        <v>63</v>
      </c>
      <c r="Z3108" s="11">
        <v>0.30530602022186198</v>
      </c>
    </row>
    <row r="3109" spans="1:26" x14ac:dyDescent="0.3">
      <c r="A3109" t="s">
        <v>12630</v>
      </c>
      <c r="B3109" s="15" t="s">
        <v>66</v>
      </c>
      <c r="C3109">
        <v>1</v>
      </c>
      <c r="D3109" t="s">
        <v>12631</v>
      </c>
      <c r="E3109" t="s">
        <v>12632</v>
      </c>
      <c r="F3109" s="10" t="s">
        <v>63</v>
      </c>
      <c r="G3109" s="11" t="s">
        <v>63</v>
      </c>
      <c r="H3109" s="11" t="s">
        <v>63</v>
      </c>
      <c r="I3109" s="11" t="s">
        <v>63</v>
      </c>
      <c r="J3109" s="10" t="s">
        <v>63</v>
      </c>
      <c r="K3109" s="11" t="s">
        <v>63</v>
      </c>
      <c r="L3109" s="12" t="s">
        <v>63</v>
      </c>
      <c r="M3109" s="11" t="s">
        <v>63</v>
      </c>
      <c r="N3109" s="11" t="s">
        <v>63</v>
      </c>
      <c r="O3109" s="11" t="s">
        <v>63</v>
      </c>
      <c r="P3109" s="11" t="s">
        <v>63</v>
      </c>
      <c r="Q3109" s="13" t="s">
        <v>63</v>
      </c>
      <c r="R3109" s="11" t="s">
        <v>63</v>
      </c>
      <c r="S3109" s="11" t="s">
        <v>63</v>
      </c>
      <c r="T3109" s="13" t="s">
        <v>63</v>
      </c>
      <c r="U3109" s="11" t="s">
        <v>63</v>
      </c>
      <c r="V3109" s="13" t="s">
        <v>63</v>
      </c>
      <c r="W3109" s="13" t="s">
        <v>63</v>
      </c>
      <c r="X3109" s="10" t="s">
        <v>63</v>
      </c>
      <c r="Y3109" s="11" t="s">
        <v>63</v>
      </c>
      <c r="Z3109" s="11">
        <v>1.35157307571243</v>
      </c>
    </row>
    <row r="3110" spans="1:26" x14ac:dyDescent="0.3">
      <c r="A3110" t="s">
        <v>12630</v>
      </c>
      <c r="B3110" s="14" t="s">
        <v>14474</v>
      </c>
      <c r="C3110">
        <v>9</v>
      </c>
      <c r="D3110" t="s">
        <v>12631</v>
      </c>
      <c r="E3110" t="s">
        <v>12632</v>
      </c>
      <c r="F3110" s="10" t="s">
        <v>63</v>
      </c>
      <c r="G3110" s="11" t="s">
        <v>63</v>
      </c>
      <c r="H3110" s="11">
        <v>0.41206341623762899</v>
      </c>
      <c r="I3110" s="11" t="s">
        <v>63</v>
      </c>
      <c r="J3110" s="10">
        <v>0.35478665001527898</v>
      </c>
      <c r="K3110" s="11" t="s">
        <v>63</v>
      </c>
      <c r="L3110" s="12" t="s">
        <v>63</v>
      </c>
      <c r="M3110" s="11">
        <v>0.414827559686966</v>
      </c>
      <c r="N3110" s="11">
        <v>0.55281904287686201</v>
      </c>
      <c r="O3110" s="11">
        <v>0.51349598255427098</v>
      </c>
      <c r="P3110" s="11" t="s">
        <v>63</v>
      </c>
      <c r="Q3110" s="13">
        <v>0.40071008769598598</v>
      </c>
      <c r="R3110" s="11" t="s">
        <v>63</v>
      </c>
      <c r="S3110" s="11" t="s">
        <v>63</v>
      </c>
      <c r="T3110" s="13" t="s">
        <v>63</v>
      </c>
      <c r="U3110" s="11">
        <v>0.53948667245174398</v>
      </c>
      <c r="V3110" s="13">
        <v>0.62609356823422202</v>
      </c>
      <c r="W3110" s="13" t="s">
        <v>63</v>
      </c>
      <c r="X3110" s="10" t="s">
        <v>63</v>
      </c>
      <c r="Y3110" s="11" t="s">
        <v>63</v>
      </c>
      <c r="Z3110" s="11">
        <v>0.64473260328832704</v>
      </c>
    </row>
    <row r="3111" spans="1:26" x14ac:dyDescent="0.3">
      <c r="A3111" t="s">
        <v>12620</v>
      </c>
      <c r="B3111" s="15" t="s">
        <v>66</v>
      </c>
      <c r="C3111">
        <v>1</v>
      </c>
      <c r="D3111" t="s">
        <v>12620</v>
      </c>
      <c r="E3111" t="s">
        <v>12621</v>
      </c>
      <c r="F3111" s="10" t="s">
        <v>63</v>
      </c>
      <c r="G3111" s="11" t="s">
        <v>63</v>
      </c>
      <c r="H3111" s="11" t="s">
        <v>63</v>
      </c>
      <c r="I3111" s="11" t="s">
        <v>63</v>
      </c>
      <c r="J3111" s="10" t="s">
        <v>63</v>
      </c>
      <c r="K3111" s="11" t="s">
        <v>63</v>
      </c>
      <c r="L3111" s="12" t="s">
        <v>63</v>
      </c>
      <c r="M3111" s="11" t="s">
        <v>63</v>
      </c>
      <c r="N3111" s="11" t="s">
        <v>63</v>
      </c>
      <c r="O3111" s="11" t="s">
        <v>63</v>
      </c>
      <c r="P3111" s="11">
        <v>0.342988388466756</v>
      </c>
      <c r="Q3111" s="13" t="s">
        <v>63</v>
      </c>
      <c r="R3111" s="11" t="s">
        <v>63</v>
      </c>
      <c r="S3111" s="11" t="s">
        <v>63</v>
      </c>
      <c r="T3111" s="13" t="s">
        <v>63</v>
      </c>
      <c r="U3111" s="11" t="s">
        <v>63</v>
      </c>
      <c r="V3111" s="13" t="s">
        <v>63</v>
      </c>
      <c r="W3111" s="13" t="s">
        <v>63</v>
      </c>
      <c r="X3111" s="10" t="s">
        <v>63</v>
      </c>
      <c r="Y3111" s="11" t="s">
        <v>63</v>
      </c>
      <c r="Z3111" s="11" t="s">
        <v>63</v>
      </c>
    </row>
    <row r="3112" spans="1:26" x14ac:dyDescent="0.3">
      <c r="A3112" t="s">
        <v>12620</v>
      </c>
      <c r="B3112" s="14" t="s">
        <v>14474</v>
      </c>
      <c r="C3112">
        <v>1</v>
      </c>
      <c r="D3112" t="s">
        <v>12620</v>
      </c>
      <c r="E3112" t="s">
        <v>12621</v>
      </c>
      <c r="F3112" s="10" t="s">
        <v>63</v>
      </c>
      <c r="G3112" s="11" t="s">
        <v>63</v>
      </c>
      <c r="H3112" s="11" t="s">
        <v>63</v>
      </c>
      <c r="I3112" s="11" t="s">
        <v>63</v>
      </c>
      <c r="J3112" s="10" t="s">
        <v>63</v>
      </c>
      <c r="K3112" s="11" t="s">
        <v>63</v>
      </c>
      <c r="L3112" s="12">
        <v>-0.50072565616077302</v>
      </c>
      <c r="M3112" s="11" t="s">
        <v>63</v>
      </c>
      <c r="N3112" s="11" t="s">
        <v>63</v>
      </c>
      <c r="O3112" s="11" t="s">
        <v>63</v>
      </c>
      <c r="P3112" s="11" t="s">
        <v>63</v>
      </c>
      <c r="Q3112" s="13" t="s">
        <v>63</v>
      </c>
      <c r="R3112" s="11" t="s">
        <v>63</v>
      </c>
      <c r="S3112" s="11" t="s">
        <v>63</v>
      </c>
      <c r="T3112" s="13" t="s">
        <v>63</v>
      </c>
      <c r="U3112" s="11" t="s">
        <v>63</v>
      </c>
      <c r="V3112" s="13" t="s">
        <v>63</v>
      </c>
      <c r="W3112" s="13" t="s">
        <v>63</v>
      </c>
      <c r="X3112" s="10" t="s">
        <v>63</v>
      </c>
      <c r="Y3112" s="11" t="s">
        <v>63</v>
      </c>
      <c r="Z3112" s="11" t="s">
        <v>63</v>
      </c>
    </row>
    <row r="3113" spans="1:26" x14ac:dyDescent="0.3">
      <c r="A3113" t="s">
        <v>4270</v>
      </c>
      <c r="B3113" s="15" t="s">
        <v>66</v>
      </c>
      <c r="C3113">
        <v>5</v>
      </c>
      <c r="D3113" t="s">
        <v>4271</v>
      </c>
      <c r="E3113" t="s">
        <v>4272</v>
      </c>
      <c r="F3113" s="10" t="s">
        <v>63</v>
      </c>
      <c r="G3113" s="11" t="s">
        <v>63</v>
      </c>
      <c r="H3113" s="11" t="s">
        <v>63</v>
      </c>
      <c r="I3113" s="11" t="s">
        <v>63</v>
      </c>
      <c r="J3113" s="10" t="s">
        <v>63</v>
      </c>
      <c r="K3113" s="11">
        <v>0.27785050972289699</v>
      </c>
      <c r="L3113" s="12">
        <v>-0.38481836204088699</v>
      </c>
      <c r="M3113" s="11" t="s">
        <v>63</v>
      </c>
      <c r="N3113" s="11" t="s">
        <v>63</v>
      </c>
      <c r="O3113" s="11" t="s">
        <v>63</v>
      </c>
      <c r="P3113" s="11" t="s">
        <v>63</v>
      </c>
      <c r="Q3113" s="13" t="s">
        <v>63</v>
      </c>
      <c r="R3113" s="11" t="s">
        <v>63</v>
      </c>
      <c r="S3113" s="11">
        <v>0.29095748989187897</v>
      </c>
      <c r="T3113" s="13" t="s">
        <v>63</v>
      </c>
      <c r="U3113" s="11">
        <v>-0.35254339063037199</v>
      </c>
      <c r="V3113" s="13">
        <v>-0.40092549265446298</v>
      </c>
      <c r="W3113" s="13" t="s">
        <v>63</v>
      </c>
      <c r="X3113" s="10" t="s">
        <v>63</v>
      </c>
      <c r="Y3113" s="11" t="s">
        <v>63</v>
      </c>
      <c r="Z3113" s="11" t="s">
        <v>63</v>
      </c>
    </row>
    <row r="3114" spans="1:26" x14ac:dyDescent="0.3">
      <c r="A3114" t="s">
        <v>4270</v>
      </c>
      <c r="B3114" s="14" t="s">
        <v>14474</v>
      </c>
      <c r="C3114">
        <v>8</v>
      </c>
      <c r="D3114" t="s">
        <v>4271</v>
      </c>
      <c r="E3114" t="s">
        <v>4272</v>
      </c>
      <c r="F3114" s="10">
        <v>0.407291877178039</v>
      </c>
      <c r="G3114" s="11">
        <v>0.576000715212867</v>
      </c>
      <c r="H3114" s="11" t="s">
        <v>63</v>
      </c>
      <c r="I3114" s="11" t="s">
        <v>63</v>
      </c>
      <c r="J3114" s="10">
        <v>0.56091704990774605</v>
      </c>
      <c r="K3114" s="11">
        <v>0.289041986164011</v>
      </c>
      <c r="L3114" s="12" t="s">
        <v>63</v>
      </c>
      <c r="M3114" s="11">
        <v>0.37474276559307601</v>
      </c>
      <c r="N3114" s="11">
        <v>0.26971077718670999</v>
      </c>
      <c r="O3114" s="11" t="s">
        <v>63</v>
      </c>
      <c r="P3114" s="11" t="s">
        <v>63</v>
      </c>
      <c r="Q3114" s="13">
        <v>0.31424381058387502</v>
      </c>
      <c r="R3114" s="11" t="s">
        <v>63</v>
      </c>
      <c r="S3114" s="11" t="s">
        <v>63</v>
      </c>
      <c r="T3114" s="13" t="s">
        <v>63</v>
      </c>
      <c r="U3114" s="11" t="s">
        <v>63</v>
      </c>
      <c r="V3114" s="13" t="s">
        <v>63</v>
      </c>
      <c r="W3114" s="13" t="s">
        <v>63</v>
      </c>
      <c r="X3114" s="10" t="s">
        <v>63</v>
      </c>
      <c r="Y3114" s="11" t="s">
        <v>63</v>
      </c>
      <c r="Z3114" s="11">
        <v>0.57009437159092102</v>
      </c>
    </row>
    <row r="3115" spans="1:26" x14ac:dyDescent="0.3">
      <c r="A3115" t="s">
        <v>814</v>
      </c>
      <c r="B3115" s="15" t="s">
        <v>66</v>
      </c>
      <c r="C3115">
        <v>14</v>
      </c>
      <c r="D3115" t="s">
        <v>814</v>
      </c>
      <c r="E3115" t="s">
        <v>815</v>
      </c>
      <c r="F3115" s="10">
        <v>0.67189165552111296</v>
      </c>
      <c r="G3115" s="11">
        <v>0.62725354321187199</v>
      </c>
      <c r="H3115" s="11">
        <v>0.671449613309411</v>
      </c>
      <c r="I3115" s="11">
        <v>0.65858139412818995</v>
      </c>
      <c r="J3115" s="10">
        <v>0.27153249271163699</v>
      </c>
      <c r="K3115" s="11">
        <v>0.26791959358148398</v>
      </c>
      <c r="L3115" s="12">
        <v>0.36795849325874203</v>
      </c>
      <c r="M3115" s="11">
        <v>0.78509880820416</v>
      </c>
      <c r="N3115" s="11">
        <v>0.355965603466529</v>
      </c>
      <c r="O3115" s="11">
        <v>0.67058081002999603</v>
      </c>
      <c r="P3115" s="11" t="s">
        <v>63</v>
      </c>
      <c r="Q3115" s="13" t="s">
        <v>63</v>
      </c>
      <c r="R3115" s="11">
        <v>0.73921458115562799</v>
      </c>
      <c r="S3115" s="11" t="s">
        <v>63</v>
      </c>
      <c r="T3115" s="13">
        <v>0.26309171120400998</v>
      </c>
      <c r="U3115" s="11">
        <v>0.34041315439747499</v>
      </c>
      <c r="V3115" s="13" t="s">
        <v>63</v>
      </c>
      <c r="W3115" s="13" t="s">
        <v>63</v>
      </c>
      <c r="X3115" s="10">
        <v>0.77731445309993497</v>
      </c>
      <c r="Y3115" s="11" t="s">
        <v>63</v>
      </c>
      <c r="Z3115" s="11" t="s">
        <v>63</v>
      </c>
    </row>
    <row r="3116" spans="1:26" x14ac:dyDescent="0.3">
      <c r="A3116" t="s">
        <v>814</v>
      </c>
      <c r="B3116" s="14" t="s">
        <v>14474</v>
      </c>
      <c r="C3116">
        <v>3</v>
      </c>
      <c r="D3116" t="s">
        <v>814</v>
      </c>
      <c r="E3116" t="s">
        <v>815</v>
      </c>
      <c r="F3116" s="10" t="s">
        <v>63</v>
      </c>
      <c r="G3116" s="11" t="s">
        <v>63</v>
      </c>
      <c r="H3116" s="11">
        <v>0.27797070122844297</v>
      </c>
      <c r="I3116" s="11" t="s">
        <v>63</v>
      </c>
      <c r="J3116" s="10" t="s">
        <v>63</v>
      </c>
      <c r="K3116" s="11" t="s">
        <v>63</v>
      </c>
      <c r="L3116" s="12" t="s">
        <v>63</v>
      </c>
      <c r="M3116" s="11">
        <v>0.32366864481396401</v>
      </c>
      <c r="N3116" s="11" t="s">
        <v>63</v>
      </c>
      <c r="O3116" s="11">
        <v>0.47173490763206199</v>
      </c>
      <c r="P3116" s="11" t="s">
        <v>63</v>
      </c>
      <c r="Q3116" s="13" t="s">
        <v>63</v>
      </c>
      <c r="R3116" s="11" t="s">
        <v>63</v>
      </c>
      <c r="S3116" s="11" t="s">
        <v>63</v>
      </c>
      <c r="T3116" s="13" t="s">
        <v>63</v>
      </c>
      <c r="U3116" s="11" t="s">
        <v>63</v>
      </c>
      <c r="V3116" s="13" t="s">
        <v>63</v>
      </c>
      <c r="W3116" s="13" t="s">
        <v>63</v>
      </c>
      <c r="X3116" s="10" t="s">
        <v>63</v>
      </c>
      <c r="Y3116" s="11" t="s">
        <v>63</v>
      </c>
      <c r="Z3116" s="11" t="s">
        <v>63</v>
      </c>
    </row>
    <row r="3117" spans="1:26" x14ac:dyDescent="0.3">
      <c r="A3117" t="s">
        <v>2484</v>
      </c>
      <c r="B3117" s="15" t="s">
        <v>66</v>
      </c>
      <c r="C3117">
        <v>8</v>
      </c>
      <c r="D3117" t="s">
        <v>2484</v>
      </c>
      <c r="E3117" t="s">
        <v>2485</v>
      </c>
      <c r="F3117" s="10">
        <v>0.44288564429452498</v>
      </c>
      <c r="G3117" s="11">
        <v>0.35040455687060501</v>
      </c>
      <c r="H3117" s="11" t="s">
        <v>63</v>
      </c>
      <c r="I3117" s="11">
        <v>0.33376027984455298</v>
      </c>
      <c r="J3117" s="10" t="s">
        <v>63</v>
      </c>
      <c r="K3117" s="11" t="s">
        <v>63</v>
      </c>
      <c r="L3117" s="12" t="s">
        <v>63</v>
      </c>
      <c r="M3117" s="11">
        <v>0.30957166017690702</v>
      </c>
      <c r="N3117" s="11">
        <v>0.37944458623757099</v>
      </c>
      <c r="O3117" s="11">
        <v>0.36533007536605699</v>
      </c>
      <c r="P3117" s="11" t="s">
        <v>63</v>
      </c>
      <c r="Q3117" s="13" t="s">
        <v>63</v>
      </c>
      <c r="R3117" s="11">
        <v>0.271945001695792</v>
      </c>
      <c r="S3117" s="11" t="s">
        <v>63</v>
      </c>
      <c r="T3117" s="13" t="s">
        <v>63</v>
      </c>
      <c r="U3117" s="11">
        <v>0.50850834934389599</v>
      </c>
      <c r="V3117" s="13" t="s">
        <v>63</v>
      </c>
      <c r="W3117" s="13" t="s">
        <v>63</v>
      </c>
      <c r="X3117" s="10" t="s">
        <v>63</v>
      </c>
      <c r="Y3117" s="11" t="s">
        <v>63</v>
      </c>
      <c r="Z3117" s="11" t="s">
        <v>63</v>
      </c>
    </row>
    <row r="3118" spans="1:26" x14ac:dyDescent="0.3">
      <c r="A3118" t="s">
        <v>2484</v>
      </c>
      <c r="B3118" s="14" t="s">
        <v>14474</v>
      </c>
      <c r="C3118">
        <v>1</v>
      </c>
      <c r="D3118" t="s">
        <v>2484</v>
      </c>
      <c r="E3118" t="s">
        <v>2485</v>
      </c>
      <c r="F3118" s="10" t="s">
        <v>63</v>
      </c>
      <c r="G3118" s="11" t="s">
        <v>63</v>
      </c>
      <c r="H3118" s="11" t="s">
        <v>63</v>
      </c>
      <c r="I3118" s="11" t="s">
        <v>63</v>
      </c>
      <c r="J3118" s="10" t="s">
        <v>63</v>
      </c>
      <c r="K3118" s="11" t="s">
        <v>63</v>
      </c>
      <c r="L3118" s="12" t="s">
        <v>63</v>
      </c>
      <c r="M3118" s="11" t="s">
        <v>63</v>
      </c>
      <c r="N3118" s="11" t="s">
        <v>63</v>
      </c>
      <c r="O3118" s="11" t="s">
        <v>63</v>
      </c>
      <c r="P3118" s="11" t="s">
        <v>63</v>
      </c>
      <c r="Q3118" s="13" t="s">
        <v>63</v>
      </c>
      <c r="R3118" s="11">
        <v>0.37208769033612699</v>
      </c>
      <c r="S3118" s="11" t="s">
        <v>63</v>
      </c>
      <c r="T3118" s="13" t="s">
        <v>63</v>
      </c>
      <c r="U3118" s="11" t="s">
        <v>63</v>
      </c>
      <c r="V3118" s="13" t="s">
        <v>63</v>
      </c>
      <c r="W3118" s="13" t="s">
        <v>63</v>
      </c>
      <c r="X3118" s="10" t="s">
        <v>63</v>
      </c>
      <c r="Y3118" s="11" t="s">
        <v>63</v>
      </c>
      <c r="Z3118" s="11" t="s">
        <v>63</v>
      </c>
    </row>
    <row r="3119" spans="1:26" x14ac:dyDescent="0.3">
      <c r="A3119" t="s">
        <v>12604</v>
      </c>
      <c r="B3119" s="15" t="s">
        <v>66</v>
      </c>
      <c r="C3119">
        <v>1</v>
      </c>
      <c r="D3119" t="s">
        <v>12605</v>
      </c>
      <c r="E3119" t="s">
        <v>12606</v>
      </c>
      <c r="F3119" s="10" t="s">
        <v>63</v>
      </c>
      <c r="G3119" s="11" t="s">
        <v>63</v>
      </c>
      <c r="H3119" s="11" t="s">
        <v>63</v>
      </c>
      <c r="I3119" s="11" t="s">
        <v>63</v>
      </c>
      <c r="J3119" s="10" t="s">
        <v>63</v>
      </c>
      <c r="K3119" s="11">
        <v>0.63576898344865795</v>
      </c>
      <c r="L3119" s="12" t="s">
        <v>63</v>
      </c>
      <c r="M3119" s="11" t="s">
        <v>63</v>
      </c>
      <c r="N3119" s="11" t="s">
        <v>63</v>
      </c>
      <c r="O3119" s="11" t="s">
        <v>63</v>
      </c>
      <c r="P3119" s="11" t="s">
        <v>63</v>
      </c>
      <c r="Q3119" s="13" t="s">
        <v>63</v>
      </c>
      <c r="R3119" s="11" t="s">
        <v>63</v>
      </c>
      <c r="S3119" s="11" t="s">
        <v>63</v>
      </c>
      <c r="T3119" s="13" t="s">
        <v>63</v>
      </c>
      <c r="U3119" s="11" t="s">
        <v>63</v>
      </c>
      <c r="V3119" s="13" t="s">
        <v>63</v>
      </c>
      <c r="W3119" s="13" t="s">
        <v>63</v>
      </c>
      <c r="X3119" s="10" t="s">
        <v>63</v>
      </c>
      <c r="Y3119" s="11" t="s">
        <v>63</v>
      </c>
      <c r="Z3119" s="11" t="s">
        <v>63</v>
      </c>
    </row>
    <row r="3120" spans="1:26" x14ac:dyDescent="0.3">
      <c r="A3120" t="s">
        <v>12604</v>
      </c>
      <c r="B3120" s="14" t="s">
        <v>14474</v>
      </c>
      <c r="C3120">
        <v>2</v>
      </c>
      <c r="D3120" t="s">
        <v>12605</v>
      </c>
      <c r="E3120" t="s">
        <v>12606</v>
      </c>
      <c r="F3120" s="10" t="s">
        <v>63</v>
      </c>
      <c r="G3120" s="11" t="s">
        <v>63</v>
      </c>
      <c r="H3120" s="11" t="s">
        <v>63</v>
      </c>
      <c r="I3120" s="11" t="s">
        <v>63</v>
      </c>
      <c r="J3120" s="10">
        <v>0.33521060599906999</v>
      </c>
      <c r="K3120" s="11">
        <v>0.336223757154543</v>
      </c>
      <c r="L3120" s="12" t="s">
        <v>63</v>
      </c>
      <c r="M3120" s="11" t="s">
        <v>63</v>
      </c>
      <c r="N3120" s="11" t="s">
        <v>63</v>
      </c>
      <c r="O3120" s="11" t="s">
        <v>63</v>
      </c>
      <c r="P3120" s="11" t="s">
        <v>63</v>
      </c>
      <c r="Q3120" s="13" t="s">
        <v>63</v>
      </c>
      <c r="R3120" s="11" t="s">
        <v>63</v>
      </c>
      <c r="S3120" s="11" t="s">
        <v>63</v>
      </c>
      <c r="T3120" s="13" t="s">
        <v>63</v>
      </c>
      <c r="U3120" s="11" t="s">
        <v>63</v>
      </c>
      <c r="V3120" s="13" t="s">
        <v>63</v>
      </c>
      <c r="W3120" s="13" t="s">
        <v>63</v>
      </c>
      <c r="X3120" s="10" t="s">
        <v>63</v>
      </c>
      <c r="Y3120" s="11" t="s">
        <v>63</v>
      </c>
      <c r="Z3120" s="11" t="s">
        <v>63</v>
      </c>
    </row>
    <row r="3121" spans="1:26" x14ac:dyDescent="0.3">
      <c r="A3121" t="s">
        <v>12601</v>
      </c>
      <c r="B3121" s="15" t="s">
        <v>66</v>
      </c>
      <c r="C3121">
        <v>1</v>
      </c>
      <c r="D3121" t="s">
        <v>12602</v>
      </c>
      <c r="E3121" t="s">
        <v>12603</v>
      </c>
      <c r="F3121" s="10" t="s">
        <v>63</v>
      </c>
      <c r="G3121" s="11" t="s">
        <v>63</v>
      </c>
      <c r="H3121" s="11" t="s">
        <v>63</v>
      </c>
      <c r="I3121" s="11" t="s">
        <v>63</v>
      </c>
      <c r="J3121" s="10" t="s">
        <v>63</v>
      </c>
      <c r="K3121" s="11" t="s">
        <v>63</v>
      </c>
      <c r="L3121" s="12" t="s">
        <v>63</v>
      </c>
      <c r="M3121" s="11" t="s">
        <v>63</v>
      </c>
      <c r="N3121" s="11" t="s">
        <v>63</v>
      </c>
      <c r="O3121" s="11" t="s">
        <v>63</v>
      </c>
      <c r="P3121" s="11" t="s">
        <v>63</v>
      </c>
      <c r="Q3121" s="13" t="s">
        <v>63</v>
      </c>
      <c r="R3121" s="11" t="s">
        <v>63</v>
      </c>
      <c r="S3121" s="11" t="s">
        <v>63</v>
      </c>
      <c r="T3121" s="13" t="s">
        <v>63</v>
      </c>
      <c r="U3121" s="11" t="s">
        <v>63</v>
      </c>
      <c r="V3121" s="13" t="s">
        <v>63</v>
      </c>
      <c r="W3121" s="13" t="s">
        <v>63</v>
      </c>
      <c r="X3121" s="10" t="s">
        <v>63</v>
      </c>
      <c r="Y3121" s="11">
        <v>1.4931744664820401</v>
      </c>
      <c r="Z3121" s="11" t="s">
        <v>63</v>
      </c>
    </row>
    <row r="3122" spans="1:26" x14ac:dyDescent="0.3">
      <c r="A3122" t="s">
        <v>12601</v>
      </c>
      <c r="B3122" s="14" t="s">
        <v>14474</v>
      </c>
      <c r="C3122">
        <v>1</v>
      </c>
      <c r="D3122" t="s">
        <v>12602</v>
      </c>
      <c r="E3122" t="s">
        <v>12603</v>
      </c>
      <c r="F3122" s="10" t="s">
        <v>63</v>
      </c>
      <c r="G3122" s="11" t="s">
        <v>63</v>
      </c>
      <c r="H3122" s="11" t="s">
        <v>63</v>
      </c>
      <c r="I3122" s="11" t="s">
        <v>63</v>
      </c>
      <c r="J3122" s="10" t="s">
        <v>63</v>
      </c>
      <c r="K3122" s="11" t="s">
        <v>63</v>
      </c>
      <c r="L3122" s="12" t="s">
        <v>63</v>
      </c>
      <c r="M3122" s="11" t="s">
        <v>63</v>
      </c>
      <c r="N3122" s="11" t="s">
        <v>63</v>
      </c>
      <c r="O3122" s="11" t="s">
        <v>63</v>
      </c>
      <c r="P3122" s="11" t="s">
        <v>63</v>
      </c>
      <c r="Q3122" s="13" t="s">
        <v>63</v>
      </c>
      <c r="R3122" s="11" t="s">
        <v>63</v>
      </c>
      <c r="S3122" s="11" t="s">
        <v>63</v>
      </c>
      <c r="T3122" s="13" t="s">
        <v>63</v>
      </c>
      <c r="U3122" s="11" t="s">
        <v>63</v>
      </c>
      <c r="V3122" s="13" t="s">
        <v>63</v>
      </c>
      <c r="W3122" s="13" t="s">
        <v>63</v>
      </c>
      <c r="X3122" s="10" t="s">
        <v>63</v>
      </c>
      <c r="Y3122" s="11">
        <v>0.98354350806888702</v>
      </c>
      <c r="Z3122" s="11" t="s">
        <v>63</v>
      </c>
    </row>
    <row r="3123" spans="1:26" x14ac:dyDescent="0.3">
      <c r="A3123" t="s">
        <v>4267</v>
      </c>
      <c r="B3123" s="15" t="s">
        <v>66</v>
      </c>
      <c r="C3123">
        <v>5</v>
      </c>
      <c r="D3123" t="s">
        <v>4268</v>
      </c>
      <c r="E3123" t="s">
        <v>4269</v>
      </c>
      <c r="F3123" s="10" t="s">
        <v>63</v>
      </c>
      <c r="G3123" s="11" t="s">
        <v>63</v>
      </c>
      <c r="H3123" s="11" t="s">
        <v>63</v>
      </c>
      <c r="I3123" s="11" t="s">
        <v>63</v>
      </c>
      <c r="J3123" s="10" t="s">
        <v>63</v>
      </c>
      <c r="K3123" s="11" t="s">
        <v>63</v>
      </c>
      <c r="L3123" s="12">
        <v>-0.42247154340170201</v>
      </c>
      <c r="M3123" s="11">
        <v>-0.274753806842226</v>
      </c>
      <c r="N3123" s="11" t="s">
        <v>63</v>
      </c>
      <c r="O3123" s="11">
        <v>-0.27094587950492</v>
      </c>
      <c r="P3123" s="11">
        <v>-0.37907772677552198</v>
      </c>
      <c r="Q3123" s="13" t="s">
        <v>63</v>
      </c>
      <c r="R3123" s="11">
        <v>-0.30251718785236797</v>
      </c>
      <c r="S3123" s="11" t="s">
        <v>63</v>
      </c>
      <c r="T3123" s="13" t="s">
        <v>63</v>
      </c>
      <c r="U3123" s="11" t="s">
        <v>63</v>
      </c>
      <c r="V3123" s="13" t="s">
        <v>63</v>
      </c>
      <c r="W3123" s="13" t="s">
        <v>63</v>
      </c>
      <c r="X3123" s="10" t="s">
        <v>63</v>
      </c>
      <c r="Y3123" s="11" t="s">
        <v>63</v>
      </c>
      <c r="Z3123" s="11" t="s">
        <v>63</v>
      </c>
    </row>
    <row r="3124" spans="1:26" x14ac:dyDescent="0.3">
      <c r="A3124" t="s">
        <v>4267</v>
      </c>
      <c r="B3124" s="14" t="s">
        <v>14474</v>
      </c>
      <c r="C3124">
        <v>2</v>
      </c>
      <c r="D3124" t="s">
        <v>4268</v>
      </c>
      <c r="E3124" t="s">
        <v>4269</v>
      </c>
      <c r="F3124" s="10" t="s">
        <v>63</v>
      </c>
      <c r="G3124" s="11" t="s">
        <v>63</v>
      </c>
      <c r="H3124" s="11" t="s">
        <v>63</v>
      </c>
      <c r="I3124" s="11" t="s">
        <v>63</v>
      </c>
      <c r="J3124" s="10" t="s">
        <v>63</v>
      </c>
      <c r="K3124" s="11" t="s">
        <v>63</v>
      </c>
      <c r="L3124" s="12">
        <v>-0.41834985155995402</v>
      </c>
      <c r="M3124" s="11" t="s">
        <v>63</v>
      </c>
      <c r="N3124" s="11" t="s">
        <v>63</v>
      </c>
      <c r="O3124" s="11" t="s">
        <v>63</v>
      </c>
      <c r="P3124" s="11" t="s">
        <v>63</v>
      </c>
      <c r="Q3124" s="13" t="s">
        <v>63</v>
      </c>
      <c r="R3124" s="11" t="s">
        <v>63</v>
      </c>
      <c r="S3124" s="11" t="s">
        <v>63</v>
      </c>
      <c r="T3124" s="13" t="s">
        <v>63</v>
      </c>
      <c r="U3124" s="11" t="s">
        <v>63</v>
      </c>
      <c r="V3124" s="13" t="s">
        <v>63</v>
      </c>
      <c r="W3124" s="13" t="s">
        <v>63</v>
      </c>
      <c r="X3124" s="10" t="s">
        <v>63</v>
      </c>
      <c r="Y3124" s="11" t="s">
        <v>63</v>
      </c>
      <c r="Z3124" s="11">
        <v>0.26217189699938098</v>
      </c>
    </row>
    <row r="3125" spans="1:26" x14ac:dyDescent="0.3">
      <c r="A3125" t="s">
        <v>8517</v>
      </c>
      <c r="B3125" s="15" t="s">
        <v>66</v>
      </c>
      <c r="C3125">
        <v>2</v>
      </c>
      <c r="D3125" t="s">
        <v>8518</v>
      </c>
      <c r="E3125" t="s">
        <v>7634</v>
      </c>
      <c r="F3125" s="10" t="s">
        <v>63</v>
      </c>
      <c r="G3125" s="11" t="s">
        <v>63</v>
      </c>
      <c r="H3125" s="11" t="s">
        <v>63</v>
      </c>
      <c r="I3125" s="11" t="s">
        <v>63</v>
      </c>
      <c r="J3125" s="10" t="s">
        <v>63</v>
      </c>
      <c r="K3125" s="11" t="s">
        <v>63</v>
      </c>
      <c r="L3125" s="12">
        <v>-0.51915667599972404</v>
      </c>
      <c r="M3125" s="11" t="s">
        <v>63</v>
      </c>
      <c r="N3125" s="11" t="s">
        <v>63</v>
      </c>
      <c r="O3125" s="11" t="s">
        <v>63</v>
      </c>
      <c r="P3125" s="11" t="s">
        <v>63</v>
      </c>
      <c r="Q3125" s="13" t="s">
        <v>63</v>
      </c>
      <c r="R3125" s="11" t="s">
        <v>63</v>
      </c>
      <c r="S3125" s="11" t="s">
        <v>63</v>
      </c>
      <c r="T3125" s="13" t="s">
        <v>63</v>
      </c>
      <c r="U3125" s="11">
        <v>0.317195169684172</v>
      </c>
      <c r="V3125" s="13" t="s">
        <v>63</v>
      </c>
      <c r="W3125" s="13" t="s">
        <v>63</v>
      </c>
      <c r="X3125" s="10" t="s">
        <v>63</v>
      </c>
      <c r="Y3125" s="11" t="s">
        <v>63</v>
      </c>
      <c r="Z3125" s="11" t="s">
        <v>63</v>
      </c>
    </row>
    <row r="3126" spans="1:26" x14ac:dyDescent="0.3">
      <c r="A3126" t="s">
        <v>8517</v>
      </c>
      <c r="B3126" s="14" t="s">
        <v>14474</v>
      </c>
      <c r="C3126">
        <v>1</v>
      </c>
      <c r="D3126" t="s">
        <v>8518</v>
      </c>
      <c r="E3126" t="s">
        <v>7634</v>
      </c>
      <c r="F3126" s="10" t="s">
        <v>63</v>
      </c>
      <c r="G3126" s="11" t="s">
        <v>63</v>
      </c>
      <c r="H3126" s="11" t="s">
        <v>63</v>
      </c>
      <c r="I3126" s="11" t="s">
        <v>63</v>
      </c>
      <c r="J3126" s="10" t="s">
        <v>63</v>
      </c>
      <c r="K3126" s="11" t="s">
        <v>63</v>
      </c>
      <c r="L3126" s="12">
        <v>-0.40666137709469002</v>
      </c>
      <c r="M3126" s="11" t="s">
        <v>63</v>
      </c>
      <c r="N3126" s="11" t="s">
        <v>63</v>
      </c>
      <c r="O3126" s="11" t="s">
        <v>63</v>
      </c>
      <c r="P3126" s="11" t="s">
        <v>63</v>
      </c>
      <c r="Q3126" s="13" t="s">
        <v>63</v>
      </c>
      <c r="R3126" s="11" t="s">
        <v>63</v>
      </c>
      <c r="S3126" s="11" t="s">
        <v>63</v>
      </c>
      <c r="T3126" s="13" t="s">
        <v>63</v>
      </c>
      <c r="U3126" s="11" t="s">
        <v>63</v>
      </c>
      <c r="V3126" s="13" t="s">
        <v>63</v>
      </c>
      <c r="W3126" s="13" t="s">
        <v>63</v>
      </c>
      <c r="X3126" s="10" t="s">
        <v>63</v>
      </c>
      <c r="Y3126" s="11" t="s">
        <v>63</v>
      </c>
      <c r="Z3126" s="11" t="s">
        <v>63</v>
      </c>
    </row>
    <row r="3127" spans="1:26" x14ac:dyDescent="0.3">
      <c r="A3127" t="s">
        <v>3550</v>
      </c>
      <c r="B3127" s="15" t="s">
        <v>66</v>
      </c>
      <c r="C3127">
        <v>6</v>
      </c>
      <c r="D3127" t="s">
        <v>3551</v>
      </c>
      <c r="E3127" t="s">
        <v>3552</v>
      </c>
      <c r="F3127" s="10" t="s">
        <v>63</v>
      </c>
      <c r="G3127" s="11">
        <v>-0.30823650371139999</v>
      </c>
      <c r="H3127" s="11" t="s">
        <v>63</v>
      </c>
      <c r="I3127" s="11" t="s">
        <v>63</v>
      </c>
      <c r="J3127" s="10" t="s">
        <v>63</v>
      </c>
      <c r="K3127" s="11" t="s">
        <v>63</v>
      </c>
      <c r="L3127" s="12">
        <v>-0.360572361018003</v>
      </c>
      <c r="M3127" s="11">
        <v>-0.29856829638272703</v>
      </c>
      <c r="N3127" s="11" t="s">
        <v>63</v>
      </c>
      <c r="O3127" s="11">
        <v>-0.33026222997162702</v>
      </c>
      <c r="P3127" s="11" t="s">
        <v>63</v>
      </c>
      <c r="Q3127" s="13" t="s">
        <v>63</v>
      </c>
      <c r="R3127" s="11" t="s">
        <v>63</v>
      </c>
      <c r="S3127" s="11" t="s">
        <v>63</v>
      </c>
      <c r="T3127" s="13" t="s">
        <v>63</v>
      </c>
      <c r="U3127" s="11">
        <v>-0.26401138617004799</v>
      </c>
      <c r="V3127" s="13">
        <v>-0.44841063793929398</v>
      </c>
      <c r="W3127" s="13" t="s">
        <v>63</v>
      </c>
      <c r="X3127" s="10" t="s">
        <v>63</v>
      </c>
      <c r="Y3127" s="11" t="s">
        <v>63</v>
      </c>
      <c r="Z3127" s="11" t="s">
        <v>63</v>
      </c>
    </row>
    <row r="3128" spans="1:26" x14ac:dyDescent="0.3">
      <c r="A3128" t="s">
        <v>3550</v>
      </c>
      <c r="B3128" s="14" t="s">
        <v>14474</v>
      </c>
      <c r="C3128">
        <v>1</v>
      </c>
      <c r="D3128" t="s">
        <v>3551</v>
      </c>
      <c r="E3128" t="s">
        <v>3552</v>
      </c>
      <c r="F3128" s="10" t="s">
        <v>63</v>
      </c>
      <c r="G3128" s="11" t="s">
        <v>63</v>
      </c>
      <c r="H3128" s="11" t="s">
        <v>63</v>
      </c>
      <c r="I3128" s="11" t="s">
        <v>63</v>
      </c>
      <c r="J3128" s="10" t="s">
        <v>63</v>
      </c>
      <c r="K3128" s="11" t="s">
        <v>63</v>
      </c>
      <c r="L3128" s="12" t="s">
        <v>63</v>
      </c>
      <c r="M3128" s="11" t="s">
        <v>63</v>
      </c>
      <c r="N3128" s="11" t="s">
        <v>63</v>
      </c>
      <c r="O3128" s="11" t="s">
        <v>63</v>
      </c>
      <c r="P3128" s="11">
        <v>-0.48854070455605703</v>
      </c>
      <c r="Q3128" s="13" t="s">
        <v>63</v>
      </c>
      <c r="R3128" s="11" t="s">
        <v>63</v>
      </c>
      <c r="S3128" s="11" t="s">
        <v>63</v>
      </c>
      <c r="T3128" s="13" t="s">
        <v>63</v>
      </c>
      <c r="U3128" s="11" t="s">
        <v>63</v>
      </c>
      <c r="V3128" s="13" t="s">
        <v>63</v>
      </c>
      <c r="W3128" s="13" t="s">
        <v>63</v>
      </c>
      <c r="X3128" s="10" t="s">
        <v>63</v>
      </c>
      <c r="Y3128" s="11" t="s">
        <v>63</v>
      </c>
      <c r="Z3128" s="11" t="s">
        <v>63</v>
      </c>
    </row>
    <row r="3129" spans="1:26" x14ac:dyDescent="0.3">
      <c r="A3129" t="s">
        <v>8511</v>
      </c>
      <c r="B3129" s="15" t="s">
        <v>66</v>
      </c>
      <c r="C3129">
        <v>2</v>
      </c>
      <c r="D3129" t="s">
        <v>8512</v>
      </c>
      <c r="E3129" t="s">
        <v>8513</v>
      </c>
      <c r="F3129" s="10" t="s">
        <v>63</v>
      </c>
      <c r="G3129" s="11" t="s">
        <v>63</v>
      </c>
      <c r="H3129" s="11" t="s">
        <v>63</v>
      </c>
      <c r="I3129" s="11" t="s">
        <v>63</v>
      </c>
      <c r="J3129" s="10" t="s">
        <v>63</v>
      </c>
      <c r="K3129" s="11" t="s">
        <v>63</v>
      </c>
      <c r="L3129" s="12" t="s">
        <v>63</v>
      </c>
      <c r="M3129" s="11" t="s">
        <v>63</v>
      </c>
      <c r="N3129" s="11" t="s">
        <v>63</v>
      </c>
      <c r="O3129" s="11" t="s">
        <v>63</v>
      </c>
      <c r="P3129" s="11">
        <v>1.00035139107603</v>
      </c>
      <c r="Q3129" s="13" t="s">
        <v>63</v>
      </c>
      <c r="R3129" s="11" t="s">
        <v>63</v>
      </c>
      <c r="S3129" s="11" t="s">
        <v>63</v>
      </c>
      <c r="T3129" s="13" t="s">
        <v>63</v>
      </c>
      <c r="U3129" s="11">
        <v>-1.24156164801645</v>
      </c>
      <c r="V3129" s="13" t="s">
        <v>63</v>
      </c>
      <c r="W3129" s="13" t="s">
        <v>63</v>
      </c>
      <c r="X3129" s="10" t="s">
        <v>63</v>
      </c>
      <c r="Y3129" s="11" t="s">
        <v>63</v>
      </c>
      <c r="Z3129" s="11" t="s">
        <v>63</v>
      </c>
    </row>
    <row r="3130" spans="1:26" x14ac:dyDescent="0.3">
      <c r="A3130" t="s">
        <v>8511</v>
      </c>
      <c r="B3130" s="14" t="s">
        <v>14474</v>
      </c>
      <c r="C3130">
        <v>1</v>
      </c>
      <c r="D3130" t="s">
        <v>8512</v>
      </c>
      <c r="E3130" t="s">
        <v>8513</v>
      </c>
      <c r="F3130" s="10" t="s">
        <v>63</v>
      </c>
      <c r="G3130" s="11" t="s">
        <v>63</v>
      </c>
      <c r="H3130" s="11" t="s">
        <v>63</v>
      </c>
      <c r="I3130" s="11" t="s">
        <v>63</v>
      </c>
      <c r="J3130" s="10" t="s">
        <v>63</v>
      </c>
      <c r="K3130" s="11" t="s">
        <v>63</v>
      </c>
      <c r="L3130" s="12" t="s">
        <v>63</v>
      </c>
      <c r="M3130" s="11" t="s">
        <v>63</v>
      </c>
      <c r="N3130" s="11" t="s">
        <v>63</v>
      </c>
      <c r="O3130" s="11" t="s">
        <v>63</v>
      </c>
      <c r="P3130" s="11">
        <v>-0.310053394633869</v>
      </c>
      <c r="Q3130" s="13" t="s">
        <v>63</v>
      </c>
      <c r="R3130" s="11" t="s">
        <v>63</v>
      </c>
      <c r="S3130" s="11" t="s">
        <v>63</v>
      </c>
      <c r="T3130" s="13" t="s">
        <v>63</v>
      </c>
      <c r="U3130" s="11" t="s">
        <v>63</v>
      </c>
      <c r="V3130" s="13" t="s">
        <v>63</v>
      </c>
      <c r="W3130" s="13" t="s">
        <v>63</v>
      </c>
      <c r="X3130" s="10" t="s">
        <v>63</v>
      </c>
      <c r="Y3130" s="11" t="s">
        <v>63</v>
      </c>
      <c r="Z3130" s="11" t="s">
        <v>63</v>
      </c>
    </row>
    <row r="3131" spans="1:26" x14ac:dyDescent="0.3">
      <c r="A3131" t="s">
        <v>8509</v>
      </c>
      <c r="B3131" s="15" t="s">
        <v>66</v>
      </c>
      <c r="C3131">
        <v>2</v>
      </c>
      <c r="D3131" t="s">
        <v>8509</v>
      </c>
      <c r="E3131" t="s">
        <v>8510</v>
      </c>
      <c r="F3131" s="10" t="s">
        <v>63</v>
      </c>
      <c r="G3131" s="11" t="s">
        <v>63</v>
      </c>
      <c r="H3131" s="11" t="s">
        <v>63</v>
      </c>
      <c r="I3131" s="11" t="s">
        <v>63</v>
      </c>
      <c r="J3131" s="10" t="s">
        <v>63</v>
      </c>
      <c r="K3131" s="11">
        <v>-0.34713062171085601</v>
      </c>
      <c r="L3131" s="12" t="s">
        <v>63</v>
      </c>
      <c r="M3131" s="11" t="s">
        <v>63</v>
      </c>
      <c r="N3131" s="11" t="s">
        <v>63</v>
      </c>
      <c r="O3131" s="11" t="s">
        <v>63</v>
      </c>
      <c r="P3131" s="11" t="s">
        <v>63</v>
      </c>
      <c r="Q3131" s="13">
        <v>-0.58296739158465005</v>
      </c>
      <c r="R3131" s="11" t="s">
        <v>63</v>
      </c>
      <c r="S3131" s="11" t="s">
        <v>63</v>
      </c>
      <c r="T3131" s="13" t="s">
        <v>63</v>
      </c>
      <c r="U3131" s="11" t="s">
        <v>63</v>
      </c>
      <c r="V3131" s="13" t="s">
        <v>63</v>
      </c>
      <c r="W3131" s="13" t="s">
        <v>63</v>
      </c>
      <c r="X3131" s="10" t="s">
        <v>63</v>
      </c>
      <c r="Y3131" s="11" t="s">
        <v>63</v>
      </c>
      <c r="Z3131" s="11" t="s">
        <v>63</v>
      </c>
    </row>
    <row r="3132" spans="1:26" x14ac:dyDescent="0.3">
      <c r="A3132" t="s">
        <v>8509</v>
      </c>
      <c r="B3132" s="14" t="s">
        <v>14474</v>
      </c>
      <c r="C3132">
        <v>1</v>
      </c>
      <c r="D3132" t="s">
        <v>8509</v>
      </c>
      <c r="E3132" t="s">
        <v>8510</v>
      </c>
      <c r="F3132" s="10" t="s">
        <v>63</v>
      </c>
      <c r="G3132" s="11" t="s">
        <v>63</v>
      </c>
      <c r="H3132" s="11" t="s">
        <v>63</v>
      </c>
      <c r="I3132" s="11" t="s">
        <v>63</v>
      </c>
      <c r="J3132" s="10" t="s">
        <v>63</v>
      </c>
      <c r="K3132" s="11" t="s">
        <v>63</v>
      </c>
      <c r="L3132" s="12" t="s">
        <v>63</v>
      </c>
      <c r="M3132" s="11" t="s">
        <v>63</v>
      </c>
      <c r="N3132" s="11" t="s">
        <v>63</v>
      </c>
      <c r="O3132" s="11" t="s">
        <v>63</v>
      </c>
      <c r="P3132" s="11" t="s">
        <v>63</v>
      </c>
      <c r="Q3132" s="13">
        <v>-0.36463896171016702</v>
      </c>
      <c r="R3132" s="11" t="s">
        <v>63</v>
      </c>
      <c r="S3132" s="11" t="s">
        <v>63</v>
      </c>
      <c r="T3132" s="13" t="s">
        <v>63</v>
      </c>
      <c r="U3132" s="11" t="s">
        <v>63</v>
      </c>
      <c r="V3132" s="13" t="s">
        <v>63</v>
      </c>
      <c r="W3132" s="13" t="s">
        <v>63</v>
      </c>
      <c r="X3132" s="10" t="s">
        <v>63</v>
      </c>
      <c r="Y3132" s="11" t="s">
        <v>63</v>
      </c>
      <c r="Z3132" s="11" t="s">
        <v>63</v>
      </c>
    </row>
    <row r="3133" spans="1:26" x14ac:dyDescent="0.3">
      <c r="A3133" t="s">
        <v>659</v>
      </c>
      <c r="B3133" s="15" t="s">
        <v>66</v>
      </c>
      <c r="C3133">
        <v>15</v>
      </c>
      <c r="D3133" t="s">
        <v>660</v>
      </c>
      <c r="E3133" t="s">
        <v>661</v>
      </c>
      <c r="F3133" s="10">
        <v>-0.93762051932368695</v>
      </c>
      <c r="G3133" s="11">
        <v>-1.37049030577715</v>
      </c>
      <c r="H3133" s="11">
        <v>-0.83493789122867401</v>
      </c>
      <c r="I3133" s="11">
        <v>-1.0906117389519401</v>
      </c>
      <c r="J3133" s="10" t="s">
        <v>63</v>
      </c>
      <c r="K3133" s="11" t="s">
        <v>63</v>
      </c>
      <c r="L3133" s="12" t="s">
        <v>63</v>
      </c>
      <c r="M3133" s="11">
        <v>-0.38882151641226698</v>
      </c>
      <c r="N3133" s="11">
        <v>0.71223937904106904</v>
      </c>
      <c r="O3133" s="11" t="s">
        <v>63</v>
      </c>
      <c r="P3133" s="11" t="s">
        <v>63</v>
      </c>
      <c r="Q3133" s="13">
        <v>0.74028530457584596</v>
      </c>
      <c r="R3133" s="11">
        <v>-0.779087674013339</v>
      </c>
      <c r="S3133" s="11">
        <v>-0.472152439729975</v>
      </c>
      <c r="T3133" s="13">
        <v>-0.279557263269122</v>
      </c>
      <c r="U3133" s="11">
        <v>-0.78159815910603603</v>
      </c>
      <c r="V3133" s="13">
        <v>-0.31356221518580002</v>
      </c>
      <c r="W3133" s="13">
        <v>0.26980798706770498</v>
      </c>
      <c r="X3133" s="10" t="s">
        <v>63</v>
      </c>
      <c r="Y3133" s="11">
        <v>-0.43964235503482901</v>
      </c>
      <c r="Z3133" s="11">
        <v>1.1177161686549799</v>
      </c>
    </row>
    <row r="3134" spans="1:26" x14ac:dyDescent="0.3">
      <c r="A3134" t="s">
        <v>659</v>
      </c>
      <c r="B3134" s="14" t="s">
        <v>14474</v>
      </c>
      <c r="C3134">
        <v>14</v>
      </c>
      <c r="D3134" t="s">
        <v>660</v>
      </c>
      <c r="E3134" t="s">
        <v>661</v>
      </c>
      <c r="F3134" s="10">
        <v>1.02092875587083</v>
      </c>
      <c r="G3134" s="11">
        <v>1.0265722981955401</v>
      </c>
      <c r="H3134" s="11">
        <v>0.65609669914777602</v>
      </c>
      <c r="I3134" s="11">
        <v>1.27654308695594</v>
      </c>
      <c r="J3134" s="10">
        <v>0.64268810594482395</v>
      </c>
      <c r="K3134" s="11">
        <v>0.30400428962620801</v>
      </c>
      <c r="L3134" s="12">
        <v>0.51982667366330404</v>
      </c>
      <c r="M3134" s="11">
        <v>0.92107117345145495</v>
      </c>
      <c r="N3134" s="11">
        <v>1.05813725983236</v>
      </c>
      <c r="O3134" s="11">
        <v>1.2681667688535401</v>
      </c>
      <c r="P3134" s="11" t="s">
        <v>63</v>
      </c>
      <c r="Q3134" s="13" t="s">
        <v>63</v>
      </c>
      <c r="R3134" s="11">
        <v>0.46054410368720999</v>
      </c>
      <c r="S3134" s="11" t="s">
        <v>63</v>
      </c>
      <c r="T3134" s="13" t="s">
        <v>63</v>
      </c>
      <c r="U3134" s="11" t="s">
        <v>63</v>
      </c>
      <c r="V3134" s="13" t="s">
        <v>63</v>
      </c>
      <c r="W3134" s="13" t="s">
        <v>63</v>
      </c>
      <c r="X3134" s="10">
        <v>1.13274032421149</v>
      </c>
      <c r="Y3134" s="11">
        <v>-0.59344121000233097</v>
      </c>
      <c r="Z3134" s="11">
        <v>0.82582463484284496</v>
      </c>
    </row>
    <row r="3135" spans="1:26" x14ac:dyDescent="0.3">
      <c r="A3135" t="s">
        <v>12590</v>
      </c>
      <c r="B3135" s="15" t="s">
        <v>66</v>
      </c>
      <c r="C3135">
        <v>1</v>
      </c>
      <c r="D3135" t="s">
        <v>12590</v>
      </c>
      <c r="E3135" t="s">
        <v>12591</v>
      </c>
      <c r="F3135" s="10" t="s">
        <v>63</v>
      </c>
      <c r="G3135" s="11" t="s">
        <v>63</v>
      </c>
      <c r="H3135" s="11" t="s">
        <v>63</v>
      </c>
      <c r="I3135" s="11" t="s">
        <v>63</v>
      </c>
      <c r="J3135" s="10" t="s">
        <v>63</v>
      </c>
      <c r="K3135" s="11" t="s">
        <v>63</v>
      </c>
      <c r="L3135" s="12" t="s">
        <v>63</v>
      </c>
      <c r="M3135" s="11" t="s">
        <v>63</v>
      </c>
      <c r="N3135" s="11" t="s">
        <v>63</v>
      </c>
      <c r="O3135" s="11">
        <v>0.35656840979661403</v>
      </c>
      <c r="P3135" s="11" t="s">
        <v>63</v>
      </c>
      <c r="Q3135" s="13" t="s">
        <v>63</v>
      </c>
      <c r="R3135" s="11" t="s">
        <v>63</v>
      </c>
      <c r="S3135" s="11" t="s">
        <v>63</v>
      </c>
      <c r="T3135" s="13" t="s">
        <v>63</v>
      </c>
      <c r="U3135" s="11" t="s">
        <v>63</v>
      </c>
      <c r="V3135" s="13" t="s">
        <v>63</v>
      </c>
      <c r="W3135" s="13" t="s">
        <v>63</v>
      </c>
      <c r="X3135" s="10" t="s">
        <v>63</v>
      </c>
      <c r="Y3135" s="11" t="s">
        <v>63</v>
      </c>
      <c r="Z3135" s="11" t="s">
        <v>63</v>
      </c>
    </row>
    <row r="3136" spans="1:26" x14ac:dyDescent="0.3">
      <c r="A3136" t="s">
        <v>12590</v>
      </c>
      <c r="B3136" s="14" t="s">
        <v>14474</v>
      </c>
      <c r="C3136">
        <v>2</v>
      </c>
      <c r="D3136" t="s">
        <v>12590</v>
      </c>
      <c r="E3136" t="s">
        <v>12591</v>
      </c>
      <c r="F3136" s="10" t="s">
        <v>63</v>
      </c>
      <c r="G3136" s="11">
        <v>-0.40871442732860902</v>
      </c>
      <c r="H3136" s="11" t="s">
        <v>63</v>
      </c>
      <c r="I3136" s="11" t="s">
        <v>63</v>
      </c>
      <c r="J3136" s="10" t="s">
        <v>63</v>
      </c>
      <c r="K3136" s="11" t="s">
        <v>63</v>
      </c>
      <c r="L3136" s="12" t="s">
        <v>63</v>
      </c>
      <c r="M3136" s="11" t="s">
        <v>63</v>
      </c>
      <c r="N3136" s="11" t="s">
        <v>63</v>
      </c>
      <c r="O3136" s="11" t="s">
        <v>63</v>
      </c>
      <c r="P3136" s="11" t="s">
        <v>63</v>
      </c>
      <c r="Q3136" s="13" t="s">
        <v>63</v>
      </c>
      <c r="R3136" s="11" t="s">
        <v>63</v>
      </c>
      <c r="S3136" s="11" t="s">
        <v>63</v>
      </c>
      <c r="T3136" s="13" t="s">
        <v>63</v>
      </c>
      <c r="U3136" s="11" t="s">
        <v>63</v>
      </c>
      <c r="V3136" s="13" t="s">
        <v>63</v>
      </c>
      <c r="W3136" s="13" t="s">
        <v>63</v>
      </c>
      <c r="X3136" s="10">
        <v>-0.27136671474013102</v>
      </c>
      <c r="Y3136" s="11" t="s">
        <v>63</v>
      </c>
      <c r="Z3136" s="11" t="s">
        <v>63</v>
      </c>
    </row>
    <row r="3137" spans="1:26" x14ac:dyDescent="0.3">
      <c r="A3137" t="s">
        <v>12585</v>
      </c>
      <c r="B3137" s="15" t="s">
        <v>66</v>
      </c>
      <c r="C3137">
        <v>1</v>
      </c>
      <c r="D3137" t="s">
        <v>12586</v>
      </c>
      <c r="E3137" t="s">
        <v>12587</v>
      </c>
      <c r="F3137" s="10" t="s">
        <v>63</v>
      </c>
      <c r="G3137" s="11" t="s">
        <v>63</v>
      </c>
      <c r="H3137" s="11" t="s">
        <v>63</v>
      </c>
      <c r="I3137" s="11" t="s">
        <v>63</v>
      </c>
      <c r="J3137" s="10" t="s">
        <v>63</v>
      </c>
      <c r="K3137" s="11" t="s">
        <v>63</v>
      </c>
      <c r="L3137" s="12" t="s">
        <v>63</v>
      </c>
      <c r="M3137" s="11" t="s">
        <v>63</v>
      </c>
      <c r="N3137" s="11" t="s">
        <v>63</v>
      </c>
      <c r="O3137" s="11" t="s">
        <v>63</v>
      </c>
      <c r="P3137" s="11" t="s">
        <v>63</v>
      </c>
      <c r="Q3137" s="13" t="s">
        <v>63</v>
      </c>
      <c r="R3137" s="11" t="s">
        <v>63</v>
      </c>
      <c r="S3137" s="11" t="s">
        <v>63</v>
      </c>
      <c r="T3137" s="13" t="s">
        <v>63</v>
      </c>
      <c r="U3137" s="11" t="s">
        <v>63</v>
      </c>
      <c r="V3137" s="13">
        <v>0.29223779744084</v>
      </c>
      <c r="W3137" s="13" t="s">
        <v>63</v>
      </c>
      <c r="X3137" s="10" t="s">
        <v>63</v>
      </c>
      <c r="Y3137" s="11" t="s">
        <v>63</v>
      </c>
      <c r="Z3137" s="11" t="s">
        <v>63</v>
      </c>
    </row>
    <row r="3138" spans="1:26" x14ac:dyDescent="0.3">
      <c r="A3138" t="s">
        <v>12585</v>
      </c>
      <c r="B3138" s="14" t="s">
        <v>14474</v>
      </c>
      <c r="C3138">
        <v>1</v>
      </c>
      <c r="D3138" t="s">
        <v>12586</v>
      </c>
      <c r="E3138" t="s">
        <v>12587</v>
      </c>
      <c r="F3138" s="10" t="s">
        <v>63</v>
      </c>
      <c r="G3138" s="11" t="s">
        <v>63</v>
      </c>
      <c r="H3138" s="11" t="s">
        <v>63</v>
      </c>
      <c r="I3138" s="11" t="s">
        <v>63</v>
      </c>
      <c r="J3138" s="10" t="s">
        <v>63</v>
      </c>
      <c r="K3138" s="11" t="s">
        <v>63</v>
      </c>
      <c r="L3138" s="12" t="s">
        <v>63</v>
      </c>
      <c r="M3138" s="11" t="s">
        <v>63</v>
      </c>
      <c r="N3138" s="11" t="s">
        <v>63</v>
      </c>
      <c r="O3138" s="11" t="s">
        <v>63</v>
      </c>
      <c r="P3138" s="11">
        <v>-0.44450553915675201</v>
      </c>
      <c r="Q3138" s="13" t="s">
        <v>63</v>
      </c>
      <c r="R3138" s="11" t="s">
        <v>63</v>
      </c>
      <c r="S3138" s="11" t="s">
        <v>63</v>
      </c>
      <c r="T3138" s="13" t="s">
        <v>63</v>
      </c>
      <c r="U3138" s="11" t="s">
        <v>63</v>
      </c>
      <c r="V3138" s="13" t="s">
        <v>63</v>
      </c>
      <c r="W3138" s="13" t="s">
        <v>63</v>
      </c>
      <c r="X3138" s="10" t="s">
        <v>63</v>
      </c>
      <c r="Y3138" s="11" t="s">
        <v>63</v>
      </c>
      <c r="Z3138" s="11" t="s">
        <v>63</v>
      </c>
    </row>
    <row r="3139" spans="1:26" x14ac:dyDescent="0.3">
      <c r="A3139" t="s">
        <v>2052</v>
      </c>
      <c r="B3139" s="15" t="s">
        <v>66</v>
      </c>
      <c r="C3139">
        <v>9</v>
      </c>
      <c r="D3139" t="s">
        <v>2053</v>
      </c>
      <c r="E3139" t="s">
        <v>2054</v>
      </c>
      <c r="F3139" s="10" t="s">
        <v>63</v>
      </c>
      <c r="G3139" s="11" t="s">
        <v>63</v>
      </c>
      <c r="H3139" s="11">
        <v>-0.683628022000911</v>
      </c>
      <c r="I3139" s="11" t="s">
        <v>63</v>
      </c>
      <c r="J3139" s="10">
        <v>-0.29854115264966702</v>
      </c>
      <c r="K3139" s="11" t="s">
        <v>63</v>
      </c>
      <c r="L3139" s="12">
        <v>-0.63320006127963202</v>
      </c>
      <c r="M3139" s="11">
        <v>-0.71315759594912997</v>
      </c>
      <c r="N3139" s="11">
        <v>-0.38523149740614299</v>
      </c>
      <c r="O3139" s="11">
        <v>-0.37112591062801797</v>
      </c>
      <c r="P3139" s="11">
        <v>-0.74333653200207295</v>
      </c>
      <c r="Q3139" s="13" t="s">
        <v>63</v>
      </c>
      <c r="R3139" s="11" t="s">
        <v>63</v>
      </c>
      <c r="S3139" s="11" t="s">
        <v>63</v>
      </c>
      <c r="T3139" s="13" t="s">
        <v>63</v>
      </c>
      <c r="U3139" s="11" t="s">
        <v>63</v>
      </c>
      <c r="V3139" s="13">
        <v>-0.66693127280920295</v>
      </c>
      <c r="W3139" s="13">
        <v>-0.88940834116636502</v>
      </c>
      <c r="X3139" s="10" t="s">
        <v>63</v>
      </c>
      <c r="Y3139" s="11" t="s">
        <v>63</v>
      </c>
      <c r="Z3139" s="11" t="s">
        <v>63</v>
      </c>
    </row>
    <row r="3140" spans="1:26" x14ac:dyDescent="0.3">
      <c r="A3140" t="s">
        <v>2052</v>
      </c>
      <c r="B3140" s="14" t="s">
        <v>14474</v>
      </c>
      <c r="C3140">
        <v>5</v>
      </c>
      <c r="D3140" t="s">
        <v>2053</v>
      </c>
      <c r="E3140" t="s">
        <v>2054</v>
      </c>
      <c r="F3140" s="10" t="s">
        <v>63</v>
      </c>
      <c r="G3140" s="11" t="s">
        <v>63</v>
      </c>
      <c r="H3140" s="11">
        <v>-0.361327653699554</v>
      </c>
      <c r="I3140" s="11" t="s">
        <v>63</v>
      </c>
      <c r="J3140" s="10" t="s">
        <v>63</v>
      </c>
      <c r="K3140" s="11" t="s">
        <v>63</v>
      </c>
      <c r="L3140" s="12" t="s">
        <v>63</v>
      </c>
      <c r="M3140" s="11" t="s">
        <v>63</v>
      </c>
      <c r="N3140" s="11">
        <v>-0.76073848115425202</v>
      </c>
      <c r="O3140" s="11">
        <v>-0.31440362588702597</v>
      </c>
      <c r="P3140" s="11" t="s">
        <v>63</v>
      </c>
      <c r="Q3140" s="13" t="s">
        <v>63</v>
      </c>
      <c r="R3140" s="11" t="s">
        <v>63</v>
      </c>
      <c r="S3140" s="11">
        <v>-0.94290395851479603</v>
      </c>
      <c r="T3140" s="13" t="s">
        <v>63</v>
      </c>
      <c r="U3140" s="11" t="s">
        <v>63</v>
      </c>
      <c r="V3140" s="13" t="s">
        <v>63</v>
      </c>
      <c r="W3140" s="13">
        <v>-0.93559186205535405</v>
      </c>
      <c r="X3140" s="10" t="s">
        <v>63</v>
      </c>
      <c r="Y3140" s="11" t="s">
        <v>63</v>
      </c>
      <c r="Z3140" s="11" t="s">
        <v>63</v>
      </c>
    </row>
    <row r="3141" spans="1:26" x14ac:dyDescent="0.3">
      <c r="A3141" t="s">
        <v>6537</v>
      </c>
      <c r="B3141" s="15" t="s">
        <v>66</v>
      </c>
      <c r="C3141">
        <v>3</v>
      </c>
      <c r="D3141" t="s">
        <v>6537</v>
      </c>
      <c r="E3141" t="s">
        <v>473</v>
      </c>
      <c r="F3141" s="10" t="s">
        <v>63</v>
      </c>
      <c r="G3141" s="11" t="s">
        <v>63</v>
      </c>
      <c r="H3141" s="11" t="s">
        <v>63</v>
      </c>
      <c r="I3141" s="11" t="s">
        <v>63</v>
      </c>
      <c r="J3141" s="10" t="s">
        <v>63</v>
      </c>
      <c r="K3141" s="11">
        <v>0.586681656281828</v>
      </c>
      <c r="L3141" s="12">
        <v>0.68879021850842204</v>
      </c>
      <c r="M3141" s="11" t="s">
        <v>63</v>
      </c>
      <c r="N3141" s="11" t="s">
        <v>63</v>
      </c>
      <c r="O3141" s="11" t="s">
        <v>63</v>
      </c>
      <c r="P3141" s="11" t="s">
        <v>63</v>
      </c>
      <c r="Q3141" s="13" t="s">
        <v>63</v>
      </c>
      <c r="R3141" s="11" t="s">
        <v>63</v>
      </c>
      <c r="S3141" s="11" t="s">
        <v>63</v>
      </c>
      <c r="T3141" s="13" t="s">
        <v>63</v>
      </c>
      <c r="U3141" s="11" t="s">
        <v>63</v>
      </c>
      <c r="V3141" s="13">
        <v>-0.45152093797826798</v>
      </c>
      <c r="W3141" s="13" t="s">
        <v>63</v>
      </c>
      <c r="X3141" s="10" t="s">
        <v>63</v>
      </c>
      <c r="Y3141" s="11" t="s">
        <v>63</v>
      </c>
      <c r="Z3141" s="11" t="s">
        <v>63</v>
      </c>
    </row>
    <row r="3142" spans="1:26" x14ac:dyDescent="0.3">
      <c r="A3142" t="s">
        <v>6537</v>
      </c>
      <c r="B3142" s="14" t="s">
        <v>14474</v>
      </c>
      <c r="C3142">
        <v>3</v>
      </c>
      <c r="D3142" t="s">
        <v>6537</v>
      </c>
      <c r="E3142" t="s">
        <v>473</v>
      </c>
      <c r="F3142" s="10" t="s">
        <v>63</v>
      </c>
      <c r="G3142" s="11" t="s">
        <v>63</v>
      </c>
      <c r="H3142" s="11" t="s">
        <v>63</v>
      </c>
      <c r="I3142" s="11" t="s">
        <v>63</v>
      </c>
      <c r="J3142" s="10" t="s">
        <v>63</v>
      </c>
      <c r="K3142" s="11">
        <v>0.40521488009206102</v>
      </c>
      <c r="L3142" s="12">
        <v>0.62778086924100895</v>
      </c>
      <c r="M3142" s="11" t="s">
        <v>63</v>
      </c>
      <c r="N3142" s="11" t="s">
        <v>63</v>
      </c>
      <c r="O3142" s="11" t="s">
        <v>63</v>
      </c>
      <c r="P3142" s="11" t="s">
        <v>63</v>
      </c>
      <c r="Q3142" s="13" t="s">
        <v>63</v>
      </c>
      <c r="R3142" s="11" t="s">
        <v>63</v>
      </c>
      <c r="S3142" s="11" t="s">
        <v>63</v>
      </c>
      <c r="T3142" s="13" t="s">
        <v>63</v>
      </c>
      <c r="U3142" s="11" t="s">
        <v>63</v>
      </c>
      <c r="V3142" s="13" t="s">
        <v>63</v>
      </c>
      <c r="W3142" s="13" t="s">
        <v>63</v>
      </c>
      <c r="X3142" s="10">
        <v>-0.404157048943874</v>
      </c>
      <c r="Y3142" s="11" t="s">
        <v>63</v>
      </c>
      <c r="Z3142" s="11" t="s">
        <v>63</v>
      </c>
    </row>
    <row r="3143" spans="1:26" x14ac:dyDescent="0.3">
      <c r="A3143" t="s">
        <v>5178</v>
      </c>
      <c r="B3143" s="15" t="s">
        <v>66</v>
      </c>
      <c r="C3143">
        <v>4</v>
      </c>
      <c r="D3143" t="s">
        <v>5178</v>
      </c>
      <c r="E3143" t="s">
        <v>5179</v>
      </c>
      <c r="F3143" s="10" t="s">
        <v>63</v>
      </c>
      <c r="G3143" s="11" t="s">
        <v>63</v>
      </c>
      <c r="H3143" s="11" t="s">
        <v>63</v>
      </c>
      <c r="I3143" s="11" t="s">
        <v>63</v>
      </c>
      <c r="J3143" s="10" t="s">
        <v>63</v>
      </c>
      <c r="K3143" s="11" t="s">
        <v>63</v>
      </c>
      <c r="L3143" s="12" t="s">
        <v>63</v>
      </c>
      <c r="M3143" s="11" t="s">
        <v>63</v>
      </c>
      <c r="N3143" s="11" t="s">
        <v>63</v>
      </c>
      <c r="O3143" s="11" t="s">
        <v>63</v>
      </c>
      <c r="P3143" s="11" t="s">
        <v>63</v>
      </c>
      <c r="Q3143" s="13" t="s">
        <v>63</v>
      </c>
      <c r="R3143" s="11" t="s">
        <v>63</v>
      </c>
      <c r="S3143" s="11">
        <v>-0.29777467552737102</v>
      </c>
      <c r="T3143" s="13" t="s">
        <v>63</v>
      </c>
      <c r="U3143" s="11">
        <v>-0.34900304925827802</v>
      </c>
      <c r="V3143" s="13" t="s">
        <v>63</v>
      </c>
      <c r="W3143" s="13" t="s">
        <v>63</v>
      </c>
      <c r="X3143" s="10" t="s">
        <v>63</v>
      </c>
      <c r="Y3143" s="11">
        <v>-0.61915314599756499</v>
      </c>
      <c r="Z3143" s="11">
        <v>-0.78561052579721702</v>
      </c>
    </row>
    <row r="3144" spans="1:26" x14ac:dyDescent="0.3">
      <c r="A3144" t="s">
        <v>5178</v>
      </c>
      <c r="B3144" s="14" t="s">
        <v>14474</v>
      </c>
      <c r="C3144">
        <v>1</v>
      </c>
      <c r="D3144" t="s">
        <v>5178</v>
      </c>
      <c r="E3144" t="s">
        <v>5179</v>
      </c>
      <c r="F3144" s="10" t="s">
        <v>63</v>
      </c>
      <c r="G3144" s="11" t="s">
        <v>63</v>
      </c>
      <c r="H3144" s="11" t="s">
        <v>63</v>
      </c>
      <c r="I3144" s="11" t="s">
        <v>63</v>
      </c>
      <c r="J3144" s="10" t="s">
        <v>63</v>
      </c>
      <c r="K3144" s="11" t="s">
        <v>63</v>
      </c>
      <c r="L3144" s="12" t="s">
        <v>63</v>
      </c>
      <c r="M3144" s="11" t="s">
        <v>63</v>
      </c>
      <c r="N3144" s="11" t="s">
        <v>63</v>
      </c>
      <c r="O3144" s="11" t="s">
        <v>63</v>
      </c>
      <c r="P3144" s="11" t="s">
        <v>63</v>
      </c>
      <c r="Q3144" s="13" t="s">
        <v>63</v>
      </c>
      <c r="R3144" s="11" t="s">
        <v>63</v>
      </c>
      <c r="S3144" s="11" t="s">
        <v>63</v>
      </c>
      <c r="T3144" s="13">
        <v>0.31084247540902199</v>
      </c>
      <c r="U3144" s="11" t="s">
        <v>63</v>
      </c>
      <c r="V3144" s="13" t="s">
        <v>63</v>
      </c>
      <c r="W3144" s="13" t="s">
        <v>63</v>
      </c>
      <c r="X3144" s="10" t="s">
        <v>63</v>
      </c>
      <c r="Y3144" s="11" t="s">
        <v>63</v>
      </c>
      <c r="Z3144" s="11" t="s">
        <v>63</v>
      </c>
    </row>
    <row r="3145" spans="1:26" x14ac:dyDescent="0.3">
      <c r="A3145" t="s">
        <v>2481</v>
      </c>
      <c r="B3145" s="15" t="s">
        <v>66</v>
      </c>
      <c r="C3145">
        <v>8</v>
      </c>
      <c r="D3145" t="s">
        <v>2482</v>
      </c>
      <c r="E3145" t="s">
        <v>2483</v>
      </c>
      <c r="F3145" s="10" t="s">
        <v>63</v>
      </c>
      <c r="G3145" s="11">
        <v>0.44981021328139997</v>
      </c>
      <c r="H3145" s="11" t="s">
        <v>63</v>
      </c>
      <c r="I3145" s="11" t="s">
        <v>63</v>
      </c>
      <c r="J3145" s="10">
        <v>0.34157375059706102</v>
      </c>
      <c r="K3145" s="11">
        <v>0.65745685942961196</v>
      </c>
      <c r="L3145" s="12">
        <v>1.25298895590149</v>
      </c>
      <c r="M3145" s="11" t="s">
        <v>63</v>
      </c>
      <c r="N3145" s="11">
        <v>0.38373025936244198</v>
      </c>
      <c r="O3145" s="11" t="s">
        <v>63</v>
      </c>
      <c r="P3145" s="11">
        <v>0.934280968564556</v>
      </c>
      <c r="Q3145" s="13" t="s">
        <v>63</v>
      </c>
      <c r="R3145" s="11">
        <v>0.73185866693090496</v>
      </c>
      <c r="S3145" s="11">
        <v>1.0333706478668201</v>
      </c>
      <c r="T3145" s="13" t="s">
        <v>63</v>
      </c>
      <c r="U3145" s="11" t="s">
        <v>63</v>
      </c>
      <c r="V3145" s="13" t="s">
        <v>63</v>
      </c>
      <c r="W3145" s="13" t="s">
        <v>63</v>
      </c>
      <c r="X3145" s="10" t="s">
        <v>63</v>
      </c>
      <c r="Y3145" s="11" t="s">
        <v>63</v>
      </c>
      <c r="Z3145" s="11" t="s">
        <v>63</v>
      </c>
    </row>
    <row r="3146" spans="1:26" x14ac:dyDescent="0.3">
      <c r="A3146" t="s">
        <v>2481</v>
      </c>
      <c r="B3146" s="14" t="s">
        <v>14474</v>
      </c>
      <c r="C3146">
        <v>12</v>
      </c>
      <c r="D3146" t="s">
        <v>2482</v>
      </c>
      <c r="E3146" t="s">
        <v>2483</v>
      </c>
      <c r="F3146" s="10" t="s">
        <v>63</v>
      </c>
      <c r="G3146" s="11">
        <v>1.01982177926467</v>
      </c>
      <c r="H3146" s="11">
        <v>0.37909742199976498</v>
      </c>
      <c r="I3146" s="11" t="s">
        <v>63</v>
      </c>
      <c r="J3146" s="10">
        <v>0.81663176796039405</v>
      </c>
      <c r="K3146" s="11">
        <v>0.83847297815205901</v>
      </c>
      <c r="L3146" s="12">
        <v>1.52517780815087</v>
      </c>
      <c r="M3146" s="11" t="s">
        <v>63</v>
      </c>
      <c r="N3146" s="11">
        <v>0.52971268581552899</v>
      </c>
      <c r="O3146" s="11">
        <v>0.51773992329324803</v>
      </c>
      <c r="P3146" s="11">
        <v>0.79098711490750695</v>
      </c>
      <c r="Q3146" s="13">
        <v>0.31948755230013598</v>
      </c>
      <c r="R3146" s="11">
        <v>0.55911864835849301</v>
      </c>
      <c r="S3146" s="11" t="s">
        <v>63</v>
      </c>
      <c r="T3146" s="13" t="s">
        <v>63</v>
      </c>
      <c r="U3146" s="11" t="s">
        <v>63</v>
      </c>
      <c r="V3146" s="13">
        <v>0.78347489772220102</v>
      </c>
      <c r="W3146" s="13">
        <v>0.51891430944211203</v>
      </c>
      <c r="X3146" s="10" t="s">
        <v>63</v>
      </c>
      <c r="Y3146" s="11" t="s">
        <v>63</v>
      </c>
      <c r="Z3146" s="11" t="s">
        <v>63</v>
      </c>
    </row>
    <row r="3147" spans="1:26" x14ac:dyDescent="0.3">
      <c r="A3147" t="s">
        <v>8504</v>
      </c>
      <c r="B3147" s="15" t="s">
        <v>66</v>
      </c>
      <c r="C3147">
        <v>2</v>
      </c>
      <c r="D3147" t="s">
        <v>8504</v>
      </c>
      <c r="E3147" t="s">
        <v>8505</v>
      </c>
      <c r="F3147" s="10" t="s">
        <v>63</v>
      </c>
      <c r="G3147" s="11" t="s">
        <v>63</v>
      </c>
      <c r="H3147" s="11" t="s">
        <v>63</v>
      </c>
      <c r="I3147" s="11" t="s">
        <v>63</v>
      </c>
      <c r="J3147" s="10" t="s">
        <v>63</v>
      </c>
      <c r="K3147" s="11" t="s">
        <v>63</v>
      </c>
      <c r="L3147" s="12" t="s">
        <v>63</v>
      </c>
      <c r="M3147" s="11" t="s">
        <v>63</v>
      </c>
      <c r="N3147" s="11" t="s">
        <v>63</v>
      </c>
      <c r="O3147" s="11" t="s">
        <v>63</v>
      </c>
      <c r="P3147" s="11" t="s">
        <v>63</v>
      </c>
      <c r="Q3147" s="13">
        <v>0.36185624333758798</v>
      </c>
      <c r="R3147" s="11" t="s">
        <v>63</v>
      </c>
      <c r="S3147" s="11" t="s">
        <v>63</v>
      </c>
      <c r="T3147" s="13" t="s">
        <v>63</v>
      </c>
      <c r="U3147" s="11" t="s">
        <v>63</v>
      </c>
      <c r="V3147" s="13" t="s">
        <v>63</v>
      </c>
      <c r="W3147" s="13" t="s">
        <v>63</v>
      </c>
      <c r="X3147" s="10" t="s">
        <v>63</v>
      </c>
      <c r="Y3147" s="11" t="s">
        <v>63</v>
      </c>
      <c r="Z3147" s="11">
        <v>-0.50870935568582598</v>
      </c>
    </row>
    <row r="3148" spans="1:26" x14ac:dyDescent="0.3">
      <c r="A3148" t="s">
        <v>8504</v>
      </c>
      <c r="B3148" s="14" t="s">
        <v>14474</v>
      </c>
      <c r="C3148">
        <v>3</v>
      </c>
      <c r="D3148" t="s">
        <v>8504</v>
      </c>
      <c r="E3148" t="s">
        <v>8505</v>
      </c>
      <c r="F3148" s="10" t="s">
        <v>63</v>
      </c>
      <c r="G3148" s="11" t="s">
        <v>63</v>
      </c>
      <c r="H3148" s="11">
        <v>-0.33044404147484802</v>
      </c>
      <c r="I3148" s="11" t="s">
        <v>63</v>
      </c>
      <c r="J3148" s="10" t="s">
        <v>63</v>
      </c>
      <c r="K3148" s="11" t="s">
        <v>63</v>
      </c>
      <c r="L3148" s="12" t="s">
        <v>63</v>
      </c>
      <c r="M3148" s="11" t="s">
        <v>63</v>
      </c>
      <c r="N3148" s="11" t="s">
        <v>63</v>
      </c>
      <c r="O3148" s="11" t="s">
        <v>63</v>
      </c>
      <c r="P3148" s="11" t="s">
        <v>63</v>
      </c>
      <c r="Q3148" s="13" t="s">
        <v>63</v>
      </c>
      <c r="R3148" s="11">
        <v>-0.38622028562257399</v>
      </c>
      <c r="S3148" s="11" t="s">
        <v>63</v>
      </c>
      <c r="T3148" s="13" t="s">
        <v>63</v>
      </c>
      <c r="U3148" s="11" t="s">
        <v>63</v>
      </c>
      <c r="V3148" s="13" t="s">
        <v>63</v>
      </c>
      <c r="W3148" s="13" t="s">
        <v>63</v>
      </c>
      <c r="X3148" s="10" t="s">
        <v>63</v>
      </c>
      <c r="Y3148" s="11" t="s">
        <v>63</v>
      </c>
      <c r="Z3148" s="11">
        <v>-0.97453533891866895</v>
      </c>
    </row>
    <row r="3149" spans="1:26" x14ac:dyDescent="0.3">
      <c r="A3149" t="s">
        <v>12580</v>
      </c>
      <c r="B3149" s="15" t="s">
        <v>66</v>
      </c>
      <c r="C3149">
        <v>1</v>
      </c>
      <c r="D3149" t="s">
        <v>12580</v>
      </c>
      <c r="E3149" t="s">
        <v>12347</v>
      </c>
      <c r="F3149" s="10" t="s">
        <v>63</v>
      </c>
      <c r="G3149" s="11" t="s">
        <v>63</v>
      </c>
      <c r="H3149" s="11" t="s">
        <v>63</v>
      </c>
      <c r="I3149" s="11" t="s">
        <v>63</v>
      </c>
      <c r="J3149" s="10" t="s">
        <v>63</v>
      </c>
      <c r="K3149" s="11" t="s">
        <v>63</v>
      </c>
      <c r="L3149" s="12" t="s">
        <v>63</v>
      </c>
      <c r="M3149" s="11" t="s">
        <v>63</v>
      </c>
      <c r="N3149" s="11" t="s">
        <v>63</v>
      </c>
      <c r="O3149" s="11" t="s">
        <v>63</v>
      </c>
      <c r="P3149" s="11" t="s">
        <v>63</v>
      </c>
      <c r="Q3149" s="13" t="s">
        <v>63</v>
      </c>
      <c r="R3149" s="11">
        <v>-0.271930946928788</v>
      </c>
      <c r="S3149" s="11" t="s">
        <v>63</v>
      </c>
      <c r="T3149" s="13" t="s">
        <v>63</v>
      </c>
      <c r="U3149" s="11" t="s">
        <v>63</v>
      </c>
      <c r="V3149" s="13" t="s">
        <v>63</v>
      </c>
      <c r="W3149" s="13" t="s">
        <v>63</v>
      </c>
      <c r="X3149" s="10" t="s">
        <v>63</v>
      </c>
      <c r="Y3149" s="11" t="s">
        <v>63</v>
      </c>
      <c r="Z3149" s="11" t="s">
        <v>63</v>
      </c>
    </row>
    <row r="3150" spans="1:26" x14ac:dyDescent="0.3">
      <c r="A3150" t="s">
        <v>12580</v>
      </c>
      <c r="B3150" s="14" t="s">
        <v>14474</v>
      </c>
      <c r="C3150">
        <v>1</v>
      </c>
      <c r="D3150" t="s">
        <v>12580</v>
      </c>
      <c r="E3150" t="s">
        <v>12347</v>
      </c>
      <c r="F3150" s="10" t="s">
        <v>63</v>
      </c>
      <c r="G3150" s="11" t="s">
        <v>63</v>
      </c>
      <c r="H3150" s="11" t="s">
        <v>63</v>
      </c>
      <c r="I3150" s="11" t="s">
        <v>63</v>
      </c>
      <c r="J3150" s="10" t="s">
        <v>63</v>
      </c>
      <c r="K3150" s="11" t="s">
        <v>63</v>
      </c>
      <c r="L3150" s="12" t="s">
        <v>63</v>
      </c>
      <c r="M3150" s="11" t="s">
        <v>63</v>
      </c>
      <c r="N3150" s="11" t="s">
        <v>63</v>
      </c>
      <c r="O3150" s="11" t="s">
        <v>63</v>
      </c>
      <c r="P3150" s="11" t="s">
        <v>63</v>
      </c>
      <c r="Q3150" s="13" t="s">
        <v>63</v>
      </c>
      <c r="R3150" s="11" t="s">
        <v>63</v>
      </c>
      <c r="S3150" s="11" t="s">
        <v>63</v>
      </c>
      <c r="T3150" s="13">
        <v>0.50403793140080999</v>
      </c>
      <c r="U3150" s="11" t="s">
        <v>63</v>
      </c>
      <c r="V3150" s="13" t="s">
        <v>63</v>
      </c>
      <c r="W3150" s="13" t="s">
        <v>63</v>
      </c>
      <c r="X3150" s="10" t="s">
        <v>63</v>
      </c>
      <c r="Y3150" s="11" t="s">
        <v>63</v>
      </c>
      <c r="Z3150" s="11" t="s">
        <v>63</v>
      </c>
    </row>
    <row r="3151" spans="1:26" x14ac:dyDescent="0.3">
      <c r="A3151" t="s">
        <v>12577</v>
      </c>
      <c r="B3151" s="15" t="s">
        <v>66</v>
      </c>
      <c r="C3151">
        <v>1</v>
      </c>
      <c r="D3151" t="s">
        <v>12578</v>
      </c>
      <c r="E3151" t="s">
        <v>12579</v>
      </c>
      <c r="F3151" s="10" t="s">
        <v>63</v>
      </c>
      <c r="G3151" s="11" t="s">
        <v>63</v>
      </c>
      <c r="H3151" s="11" t="s">
        <v>63</v>
      </c>
      <c r="I3151" s="11" t="s">
        <v>63</v>
      </c>
      <c r="J3151" s="10" t="s">
        <v>63</v>
      </c>
      <c r="K3151" s="11" t="s">
        <v>63</v>
      </c>
      <c r="L3151" s="12" t="s">
        <v>63</v>
      </c>
      <c r="M3151" s="11" t="s">
        <v>63</v>
      </c>
      <c r="N3151" s="11" t="s">
        <v>63</v>
      </c>
      <c r="O3151" s="11" t="s">
        <v>63</v>
      </c>
      <c r="P3151" s="11">
        <v>-0.38222247246472602</v>
      </c>
      <c r="Q3151" s="13" t="s">
        <v>63</v>
      </c>
      <c r="R3151" s="11" t="s">
        <v>63</v>
      </c>
      <c r="S3151" s="11" t="s">
        <v>63</v>
      </c>
      <c r="T3151" s="13" t="s">
        <v>63</v>
      </c>
      <c r="U3151" s="11" t="s">
        <v>63</v>
      </c>
      <c r="V3151" s="13" t="s">
        <v>63</v>
      </c>
      <c r="W3151" s="13" t="s">
        <v>63</v>
      </c>
      <c r="X3151" s="10" t="s">
        <v>63</v>
      </c>
      <c r="Y3151" s="11" t="s">
        <v>63</v>
      </c>
      <c r="Z3151" s="11" t="s">
        <v>63</v>
      </c>
    </row>
    <row r="3152" spans="1:26" x14ac:dyDescent="0.3">
      <c r="A3152" t="s">
        <v>12577</v>
      </c>
      <c r="B3152" s="14" t="s">
        <v>14474</v>
      </c>
      <c r="C3152">
        <v>1</v>
      </c>
      <c r="D3152" t="s">
        <v>12578</v>
      </c>
      <c r="E3152" t="s">
        <v>12579</v>
      </c>
      <c r="F3152" s="10" t="s">
        <v>63</v>
      </c>
      <c r="G3152" s="11" t="s">
        <v>63</v>
      </c>
      <c r="H3152" s="11" t="s">
        <v>63</v>
      </c>
      <c r="I3152" s="11" t="s">
        <v>63</v>
      </c>
      <c r="J3152" s="10" t="s">
        <v>63</v>
      </c>
      <c r="K3152" s="11" t="s">
        <v>63</v>
      </c>
      <c r="L3152" s="12" t="s">
        <v>63</v>
      </c>
      <c r="M3152" s="11" t="s">
        <v>63</v>
      </c>
      <c r="N3152" s="11" t="s">
        <v>63</v>
      </c>
      <c r="O3152" s="11" t="s">
        <v>63</v>
      </c>
      <c r="P3152" s="11">
        <v>-0.55332682546020795</v>
      </c>
      <c r="Q3152" s="13" t="s">
        <v>63</v>
      </c>
      <c r="R3152" s="11" t="s">
        <v>63</v>
      </c>
      <c r="S3152" s="11" t="s">
        <v>63</v>
      </c>
      <c r="T3152" s="13" t="s">
        <v>63</v>
      </c>
      <c r="U3152" s="11" t="s">
        <v>63</v>
      </c>
      <c r="V3152" s="13" t="s">
        <v>63</v>
      </c>
      <c r="W3152" s="13" t="s">
        <v>63</v>
      </c>
      <c r="X3152" s="10" t="s">
        <v>63</v>
      </c>
      <c r="Y3152" s="11" t="s">
        <v>63</v>
      </c>
      <c r="Z3152" s="11" t="s">
        <v>63</v>
      </c>
    </row>
    <row r="3153" spans="1:26" x14ac:dyDescent="0.3">
      <c r="A3153" t="s">
        <v>6534</v>
      </c>
      <c r="B3153" s="15" t="s">
        <v>66</v>
      </c>
      <c r="C3153">
        <v>3</v>
      </c>
      <c r="D3153" t="s">
        <v>6535</v>
      </c>
      <c r="E3153" t="s">
        <v>6536</v>
      </c>
      <c r="F3153" s="10" t="s">
        <v>63</v>
      </c>
      <c r="G3153" s="11" t="s">
        <v>63</v>
      </c>
      <c r="H3153" s="11" t="s">
        <v>63</v>
      </c>
      <c r="I3153" s="11" t="s">
        <v>63</v>
      </c>
      <c r="J3153" s="10">
        <v>-0.29942851177199098</v>
      </c>
      <c r="K3153" s="11">
        <v>-0.301631487460508</v>
      </c>
      <c r="L3153" s="12" t="s">
        <v>63</v>
      </c>
      <c r="M3153" s="11" t="s">
        <v>63</v>
      </c>
      <c r="N3153" s="11" t="s">
        <v>63</v>
      </c>
      <c r="O3153" s="11" t="s">
        <v>63</v>
      </c>
      <c r="P3153" s="11" t="s">
        <v>63</v>
      </c>
      <c r="Q3153" s="13">
        <v>-0.31792523429220998</v>
      </c>
      <c r="R3153" s="11" t="s">
        <v>63</v>
      </c>
      <c r="S3153" s="11" t="s">
        <v>63</v>
      </c>
      <c r="T3153" s="13" t="s">
        <v>63</v>
      </c>
      <c r="U3153" s="11" t="s">
        <v>63</v>
      </c>
      <c r="V3153" s="13" t="s">
        <v>63</v>
      </c>
      <c r="W3153" s="13" t="s">
        <v>63</v>
      </c>
      <c r="X3153" s="10" t="s">
        <v>63</v>
      </c>
      <c r="Y3153" s="11" t="s">
        <v>63</v>
      </c>
      <c r="Z3153" s="11" t="s">
        <v>63</v>
      </c>
    </row>
    <row r="3154" spans="1:26" x14ac:dyDescent="0.3">
      <c r="A3154" t="s">
        <v>6534</v>
      </c>
      <c r="B3154" s="14" t="s">
        <v>14474</v>
      </c>
      <c r="C3154">
        <v>1</v>
      </c>
      <c r="D3154" t="s">
        <v>6535</v>
      </c>
      <c r="E3154" t="s">
        <v>6536</v>
      </c>
      <c r="F3154" s="10" t="s">
        <v>63</v>
      </c>
      <c r="G3154" s="11" t="s">
        <v>63</v>
      </c>
      <c r="H3154" s="11" t="s">
        <v>63</v>
      </c>
      <c r="I3154" s="11" t="s">
        <v>63</v>
      </c>
      <c r="J3154" s="10">
        <v>-0.33472946509918999</v>
      </c>
      <c r="K3154" s="11" t="s">
        <v>63</v>
      </c>
      <c r="L3154" s="12" t="s">
        <v>63</v>
      </c>
      <c r="M3154" s="11" t="s">
        <v>63</v>
      </c>
      <c r="N3154" s="11" t="s">
        <v>63</v>
      </c>
      <c r="O3154" s="11" t="s">
        <v>63</v>
      </c>
      <c r="P3154" s="11" t="s">
        <v>63</v>
      </c>
      <c r="Q3154" s="13" t="s">
        <v>63</v>
      </c>
      <c r="R3154" s="11" t="s">
        <v>63</v>
      </c>
      <c r="S3154" s="11" t="s">
        <v>63</v>
      </c>
      <c r="T3154" s="13" t="s">
        <v>63</v>
      </c>
      <c r="U3154" s="11" t="s">
        <v>63</v>
      </c>
      <c r="V3154" s="13" t="s">
        <v>63</v>
      </c>
      <c r="W3154" s="13" t="s">
        <v>63</v>
      </c>
      <c r="X3154" s="10" t="s">
        <v>63</v>
      </c>
      <c r="Y3154" s="11" t="s">
        <v>63</v>
      </c>
      <c r="Z3154" s="11" t="s">
        <v>63</v>
      </c>
    </row>
    <row r="3155" spans="1:26" x14ac:dyDescent="0.3">
      <c r="A3155" t="s">
        <v>2979</v>
      </c>
      <c r="B3155" s="15" t="s">
        <v>66</v>
      </c>
      <c r="C3155">
        <v>7</v>
      </c>
      <c r="D3155" t="s">
        <v>2979</v>
      </c>
      <c r="E3155" t="s">
        <v>1338</v>
      </c>
      <c r="F3155" s="10" t="s">
        <v>63</v>
      </c>
      <c r="G3155" s="11" t="s">
        <v>63</v>
      </c>
      <c r="H3155" s="11">
        <v>0.29403864072633201</v>
      </c>
      <c r="I3155" s="11">
        <v>0.33082070307130801</v>
      </c>
      <c r="J3155" s="10" t="s">
        <v>63</v>
      </c>
      <c r="K3155" s="11" t="s">
        <v>63</v>
      </c>
      <c r="L3155" s="12">
        <v>-0.56852494876866799</v>
      </c>
      <c r="M3155" s="11">
        <v>0.31460224108920098</v>
      </c>
      <c r="N3155" s="11" t="s">
        <v>63</v>
      </c>
      <c r="O3155" s="11">
        <v>0.29709128680413799</v>
      </c>
      <c r="P3155" s="11">
        <v>0.42969001114595301</v>
      </c>
      <c r="Q3155" s="13" t="s">
        <v>63</v>
      </c>
      <c r="R3155" s="11" t="s">
        <v>63</v>
      </c>
      <c r="S3155" s="11" t="s">
        <v>63</v>
      </c>
      <c r="T3155" s="13" t="s">
        <v>63</v>
      </c>
      <c r="U3155" s="11" t="s">
        <v>63</v>
      </c>
      <c r="V3155" s="13">
        <v>-0.54221157107519902</v>
      </c>
      <c r="W3155" s="13" t="s">
        <v>63</v>
      </c>
      <c r="X3155" s="10" t="s">
        <v>63</v>
      </c>
      <c r="Y3155" s="11" t="s">
        <v>63</v>
      </c>
      <c r="Z3155" s="11" t="s">
        <v>63</v>
      </c>
    </row>
    <row r="3156" spans="1:26" x14ac:dyDescent="0.3">
      <c r="A3156" t="s">
        <v>2979</v>
      </c>
      <c r="B3156" s="14" t="s">
        <v>14474</v>
      </c>
      <c r="C3156">
        <v>13</v>
      </c>
      <c r="D3156" t="s">
        <v>2979</v>
      </c>
      <c r="E3156" t="s">
        <v>1338</v>
      </c>
      <c r="F3156" s="10">
        <v>0.477068936115571</v>
      </c>
      <c r="G3156" s="11">
        <v>0.29500549625593803</v>
      </c>
      <c r="H3156" s="11">
        <v>0.471165162145673</v>
      </c>
      <c r="I3156" s="11">
        <v>0.34316089156820201</v>
      </c>
      <c r="J3156" s="10">
        <v>0.42759941179420502</v>
      </c>
      <c r="K3156" s="11">
        <v>0.39849479360379497</v>
      </c>
      <c r="L3156" s="12" t="s">
        <v>63</v>
      </c>
      <c r="M3156" s="11">
        <v>0.53400065445088496</v>
      </c>
      <c r="N3156" s="11">
        <v>0.48953083455269703</v>
      </c>
      <c r="O3156" s="11">
        <v>0.605317778595024</v>
      </c>
      <c r="P3156" s="11">
        <v>0.54191056943846205</v>
      </c>
      <c r="Q3156" s="13">
        <v>0.38640963860056998</v>
      </c>
      <c r="R3156" s="11" t="s">
        <v>63</v>
      </c>
      <c r="S3156" s="11" t="s">
        <v>63</v>
      </c>
      <c r="T3156" s="13" t="s">
        <v>63</v>
      </c>
      <c r="U3156" s="11">
        <v>0.70870474609985301</v>
      </c>
      <c r="V3156" s="13">
        <v>0.64948662502213805</v>
      </c>
      <c r="W3156" s="13" t="s">
        <v>63</v>
      </c>
      <c r="X3156" s="10" t="s">
        <v>63</v>
      </c>
      <c r="Y3156" s="11" t="s">
        <v>63</v>
      </c>
      <c r="Z3156" s="11" t="s">
        <v>63</v>
      </c>
    </row>
    <row r="3157" spans="1:26" x14ac:dyDescent="0.3">
      <c r="A3157" t="s">
        <v>99</v>
      </c>
      <c r="B3157" s="15" t="s">
        <v>66</v>
      </c>
      <c r="C3157">
        <v>20</v>
      </c>
      <c r="D3157" t="s">
        <v>100</v>
      </c>
      <c r="E3157" t="s">
        <v>101</v>
      </c>
      <c r="F3157" s="10">
        <v>1.3219954160038301</v>
      </c>
      <c r="G3157" s="11">
        <v>1.38843938789651</v>
      </c>
      <c r="H3157" s="11">
        <v>1.0513823414044501</v>
      </c>
      <c r="I3157" s="11">
        <v>1.18560093234654</v>
      </c>
      <c r="J3157" s="10">
        <v>0.87265654671195703</v>
      </c>
      <c r="K3157" s="11">
        <v>0.63343798821330499</v>
      </c>
      <c r="L3157" s="12">
        <v>0.707659478255935</v>
      </c>
      <c r="M3157" s="11">
        <v>0.95394013092100005</v>
      </c>
      <c r="N3157" s="11">
        <v>1.22267325747981</v>
      </c>
      <c r="O3157" s="11">
        <v>1.25432472202589</v>
      </c>
      <c r="P3157" s="11">
        <v>1.24176697076367</v>
      </c>
      <c r="Q3157" s="13">
        <v>1.0375384673463399</v>
      </c>
      <c r="R3157" s="11">
        <v>1.1060660130324</v>
      </c>
      <c r="S3157" s="11">
        <v>0.76604973213822602</v>
      </c>
      <c r="T3157" s="13">
        <v>0.89735027803336798</v>
      </c>
      <c r="U3157" s="11">
        <v>0.51821184302455903</v>
      </c>
      <c r="V3157" s="13">
        <v>0.91168325237157199</v>
      </c>
      <c r="W3157" s="13">
        <v>0.83408769842245201</v>
      </c>
      <c r="X3157" s="10" t="s">
        <v>63</v>
      </c>
      <c r="Y3157" s="11">
        <v>0.44912081224370498</v>
      </c>
      <c r="Z3157" s="11">
        <v>0.82932633052615501</v>
      </c>
    </row>
    <row r="3158" spans="1:26" x14ac:dyDescent="0.3">
      <c r="A3158" t="s">
        <v>99</v>
      </c>
      <c r="B3158" s="14" t="s">
        <v>14474</v>
      </c>
      <c r="C3158">
        <v>18</v>
      </c>
      <c r="D3158" t="s">
        <v>100</v>
      </c>
      <c r="E3158" t="s">
        <v>101</v>
      </c>
      <c r="F3158" s="10">
        <v>-0.50077252313936005</v>
      </c>
      <c r="G3158" s="11">
        <v>-1.15034151097513</v>
      </c>
      <c r="H3158" s="11">
        <v>-0.45283689219147899</v>
      </c>
      <c r="I3158" s="11">
        <v>-0.61733487328610703</v>
      </c>
      <c r="J3158" s="10">
        <v>-0.32718818508481301</v>
      </c>
      <c r="K3158" s="11" t="s">
        <v>63</v>
      </c>
      <c r="L3158" s="12">
        <v>-0.419151022137288</v>
      </c>
      <c r="M3158" s="11">
        <v>-0.57721328939973804</v>
      </c>
      <c r="N3158" s="11">
        <v>-0.338330930479676</v>
      </c>
      <c r="O3158" s="11" t="s">
        <v>63</v>
      </c>
      <c r="P3158" s="11">
        <v>-0.759133023147195</v>
      </c>
      <c r="Q3158" s="13">
        <v>-0.43973642604270002</v>
      </c>
      <c r="R3158" s="11">
        <v>-0.62131355482419004</v>
      </c>
      <c r="S3158" s="11">
        <v>-0.58043500735876197</v>
      </c>
      <c r="T3158" s="13">
        <v>-0.90686782136174704</v>
      </c>
      <c r="U3158" s="11">
        <v>-0.62381414767718002</v>
      </c>
      <c r="V3158" s="13">
        <v>-0.69172197337170205</v>
      </c>
      <c r="W3158" s="13">
        <v>-0.47291747636521902</v>
      </c>
      <c r="X3158" s="10">
        <v>-0.65050472816365401</v>
      </c>
      <c r="Y3158" s="11">
        <v>-0.4753326474556</v>
      </c>
      <c r="Z3158" s="11" t="s">
        <v>63</v>
      </c>
    </row>
    <row r="3159" spans="1:26" x14ac:dyDescent="0.3">
      <c r="A3159" t="s">
        <v>2976</v>
      </c>
      <c r="B3159" s="15" t="s">
        <v>66</v>
      </c>
      <c r="C3159">
        <v>7</v>
      </c>
      <c r="D3159" t="s">
        <v>2977</v>
      </c>
      <c r="E3159" t="s">
        <v>2978</v>
      </c>
      <c r="F3159" s="10">
        <v>0.32959645079758998</v>
      </c>
      <c r="G3159" s="11">
        <v>0.60655792256248597</v>
      </c>
      <c r="H3159" s="11" t="s">
        <v>63</v>
      </c>
      <c r="I3159" s="11" t="s">
        <v>63</v>
      </c>
      <c r="J3159" s="10" t="s">
        <v>63</v>
      </c>
      <c r="K3159" s="11" t="s">
        <v>63</v>
      </c>
      <c r="L3159" s="12" t="s">
        <v>63</v>
      </c>
      <c r="M3159" s="11" t="s">
        <v>63</v>
      </c>
      <c r="N3159" s="11" t="s">
        <v>63</v>
      </c>
      <c r="O3159" s="11">
        <v>1.2545330088593201</v>
      </c>
      <c r="P3159" s="11" t="s">
        <v>63</v>
      </c>
      <c r="Q3159" s="13">
        <v>-0.265312789659576</v>
      </c>
      <c r="R3159" s="11">
        <v>0.46339947330248099</v>
      </c>
      <c r="S3159" s="11">
        <v>-0.87630459937497895</v>
      </c>
      <c r="T3159" s="13" t="s">
        <v>63</v>
      </c>
      <c r="U3159" s="11" t="s">
        <v>63</v>
      </c>
      <c r="V3159" s="13">
        <v>-1.8886862953864301</v>
      </c>
      <c r="W3159" s="13" t="s">
        <v>63</v>
      </c>
      <c r="X3159" s="10" t="s">
        <v>63</v>
      </c>
      <c r="Y3159" s="11" t="s">
        <v>63</v>
      </c>
      <c r="Z3159" s="11" t="s">
        <v>63</v>
      </c>
    </row>
    <row r="3160" spans="1:26" x14ac:dyDescent="0.3">
      <c r="A3160" t="s">
        <v>2976</v>
      </c>
      <c r="B3160" s="14" t="s">
        <v>14474</v>
      </c>
      <c r="C3160">
        <v>9</v>
      </c>
      <c r="D3160" t="s">
        <v>2977</v>
      </c>
      <c r="E3160" t="s">
        <v>2978</v>
      </c>
      <c r="F3160" s="10" t="s">
        <v>63</v>
      </c>
      <c r="G3160" s="11" t="s">
        <v>63</v>
      </c>
      <c r="H3160" s="11">
        <v>-1.1427829751808001</v>
      </c>
      <c r="I3160" s="11" t="s">
        <v>63</v>
      </c>
      <c r="J3160" s="10" t="s">
        <v>63</v>
      </c>
      <c r="K3160" s="11" t="s">
        <v>63</v>
      </c>
      <c r="L3160" s="12" t="s">
        <v>63</v>
      </c>
      <c r="M3160" s="11" t="s">
        <v>63</v>
      </c>
      <c r="N3160" s="11">
        <v>-1.3622585891818699</v>
      </c>
      <c r="O3160" s="11">
        <v>-0.49223612893011398</v>
      </c>
      <c r="P3160" s="11" t="s">
        <v>63</v>
      </c>
      <c r="Q3160" s="13">
        <v>-0.97122664474043197</v>
      </c>
      <c r="R3160" s="11">
        <v>-0.79825070048257196</v>
      </c>
      <c r="S3160" s="11" t="s">
        <v>63</v>
      </c>
      <c r="T3160" s="13">
        <v>-1.4830903907089299</v>
      </c>
      <c r="U3160" s="11" t="s">
        <v>63</v>
      </c>
      <c r="V3160" s="13">
        <v>-0.96152136160423796</v>
      </c>
      <c r="W3160" s="13" t="s">
        <v>63</v>
      </c>
      <c r="X3160" s="10">
        <v>-0.69075812847693796</v>
      </c>
      <c r="Y3160" s="11">
        <v>-0.78697378421891295</v>
      </c>
      <c r="Z3160" s="11" t="s">
        <v>63</v>
      </c>
    </row>
    <row r="3161" spans="1:26" x14ac:dyDescent="0.3">
      <c r="A3161" t="s">
        <v>2480</v>
      </c>
      <c r="B3161" s="15" t="s">
        <v>66</v>
      </c>
      <c r="C3161">
        <v>8</v>
      </c>
      <c r="D3161" t="s">
        <v>2480</v>
      </c>
      <c r="E3161" t="s">
        <v>473</v>
      </c>
      <c r="F3161" s="10">
        <v>-0.290127861862299</v>
      </c>
      <c r="G3161" s="11">
        <v>-0.31137915180144199</v>
      </c>
      <c r="H3161" s="11" t="s">
        <v>63</v>
      </c>
      <c r="I3161" s="11">
        <v>-0.309616356538085</v>
      </c>
      <c r="J3161" s="10" t="s">
        <v>63</v>
      </c>
      <c r="K3161" s="11">
        <v>-0.41529595737907998</v>
      </c>
      <c r="L3161" s="12" t="s">
        <v>63</v>
      </c>
      <c r="M3161" s="11" t="s">
        <v>63</v>
      </c>
      <c r="N3161" s="11" t="s">
        <v>63</v>
      </c>
      <c r="O3161" s="11" t="s">
        <v>63</v>
      </c>
      <c r="P3161" s="11" t="s">
        <v>63</v>
      </c>
      <c r="Q3161" s="13" t="s">
        <v>63</v>
      </c>
      <c r="R3161" s="11">
        <v>-0.28771626161509001</v>
      </c>
      <c r="S3161" s="11" t="s">
        <v>63</v>
      </c>
      <c r="T3161" s="13" t="s">
        <v>63</v>
      </c>
      <c r="U3161" s="11" t="s">
        <v>63</v>
      </c>
      <c r="V3161" s="13">
        <v>-0.296057308005377</v>
      </c>
      <c r="W3161" s="13" t="s">
        <v>63</v>
      </c>
      <c r="X3161" s="10">
        <v>-0.75599910675590798</v>
      </c>
      <c r="Y3161" s="11">
        <v>-0.41466214982671701</v>
      </c>
      <c r="Z3161" s="11" t="s">
        <v>63</v>
      </c>
    </row>
    <row r="3162" spans="1:26" x14ac:dyDescent="0.3">
      <c r="A3162" t="s">
        <v>2480</v>
      </c>
      <c r="B3162" s="14" t="s">
        <v>14474</v>
      </c>
      <c r="C3162">
        <v>2</v>
      </c>
      <c r="D3162" t="s">
        <v>2480</v>
      </c>
      <c r="E3162" t="s">
        <v>473</v>
      </c>
      <c r="F3162" s="10" t="s">
        <v>63</v>
      </c>
      <c r="G3162" s="11" t="s">
        <v>63</v>
      </c>
      <c r="H3162" s="11" t="s">
        <v>63</v>
      </c>
      <c r="I3162" s="11" t="s">
        <v>63</v>
      </c>
      <c r="J3162" s="10" t="s">
        <v>63</v>
      </c>
      <c r="K3162" s="11" t="s">
        <v>63</v>
      </c>
      <c r="L3162" s="12" t="s">
        <v>63</v>
      </c>
      <c r="M3162" s="11" t="s">
        <v>63</v>
      </c>
      <c r="N3162" s="11" t="s">
        <v>63</v>
      </c>
      <c r="O3162" s="11" t="s">
        <v>63</v>
      </c>
      <c r="P3162" s="11" t="s">
        <v>63</v>
      </c>
      <c r="Q3162" s="13" t="s">
        <v>63</v>
      </c>
      <c r="R3162" s="11">
        <v>-0.327335287684624</v>
      </c>
      <c r="S3162" s="11" t="s">
        <v>63</v>
      </c>
      <c r="T3162" s="13" t="s">
        <v>63</v>
      </c>
      <c r="U3162" s="11" t="s">
        <v>63</v>
      </c>
      <c r="V3162" s="13" t="s">
        <v>63</v>
      </c>
      <c r="W3162" s="13" t="s">
        <v>63</v>
      </c>
      <c r="X3162" s="10" t="s">
        <v>63</v>
      </c>
      <c r="Y3162" s="11" t="s">
        <v>63</v>
      </c>
      <c r="Z3162" s="11">
        <v>-0.31279503631445499</v>
      </c>
    </row>
    <row r="3163" spans="1:26" x14ac:dyDescent="0.3">
      <c r="A3163" t="s">
        <v>12562</v>
      </c>
      <c r="B3163" s="15" t="s">
        <v>66</v>
      </c>
      <c r="C3163">
        <v>1</v>
      </c>
      <c r="D3163" t="s">
        <v>12562</v>
      </c>
      <c r="E3163" t="s">
        <v>1338</v>
      </c>
      <c r="F3163" s="10" t="s">
        <v>63</v>
      </c>
      <c r="G3163" s="11" t="s">
        <v>63</v>
      </c>
      <c r="H3163" s="11" t="s">
        <v>63</v>
      </c>
      <c r="I3163" s="11" t="s">
        <v>63</v>
      </c>
      <c r="J3163" s="10" t="s">
        <v>63</v>
      </c>
      <c r="K3163" s="11">
        <v>0.40504860021757799</v>
      </c>
      <c r="L3163" s="12" t="s">
        <v>63</v>
      </c>
      <c r="M3163" s="11" t="s">
        <v>63</v>
      </c>
      <c r="N3163" s="11" t="s">
        <v>63</v>
      </c>
      <c r="O3163" s="11" t="s">
        <v>63</v>
      </c>
      <c r="P3163" s="11" t="s">
        <v>63</v>
      </c>
      <c r="Q3163" s="13" t="s">
        <v>63</v>
      </c>
      <c r="R3163" s="11" t="s">
        <v>63</v>
      </c>
      <c r="S3163" s="11" t="s">
        <v>63</v>
      </c>
      <c r="T3163" s="13" t="s">
        <v>63</v>
      </c>
      <c r="U3163" s="11" t="s">
        <v>63</v>
      </c>
      <c r="V3163" s="13" t="s">
        <v>63</v>
      </c>
      <c r="W3163" s="13" t="s">
        <v>63</v>
      </c>
      <c r="X3163" s="10" t="s">
        <v>63</v>
      </c>
      <c r="Y3163" s="11" t="s">
        <v>63</v>
      </c>
      <c r="Z3163" s="11" t="s">
        <v>63</v>
      </c>
    </row>
    <row r="3164" spans="1:26" x14ac:dyDescent="0.3">
      <c r="A3164" t="s">
        <v>12562</v>
      </c>
      <c r="B3164" s="14" t="s">
        <v>14474</v>
      </c>
      <c r="C3164">
        <v>5</v>
      </c>
      <c r="D3164" t="s">
        <v>12562</v>
      </c>
      <c r="E3164" t="s">
        <v>1338</v>
      </c>
      <c r="F3164" s="10" t="s">
        <v>63</v>
      </c>
      <c r="G3164" s="11" t="s">
        <v>63</v>
      </c>
      <c r="H3164" s="11">
        <v>0.31986079851010302</v>
      </c>
      <c r="I3164" s="11" t="s">
        <v>63</v>
      </c>
      <c r="J3164" s="10">
        <v>0.38257543396363503</v>
      </c>
      <c r="K3164" s="11">
        <v>0.36659270681625</v>
      </c>
      <c r="L3164" s="12">
        <v>0.51516453553364505</v>
      </c>
      <c r="M3164" s="11" t="s">
        <v>63</v>
      </c>
      <c r="N3164" s="11" t="s">
        <v>63</v>
      </c>
      <c r="O3164" s="11" t="s">
        <v>63</v>
      </c>
      <c r="P3164" s="11" t="s">
        <v>63</v>
      </c>
      <c r="Q3164" s="13" t="s">
        <v>63</v>
      </c>
      <c r="R3164" s="11" t="s">
        <v>63</v>
      </c>
      <c r="S3164" s="11" t="s">
        <v>63</v>
      </c>
      <c r="T3164" s="13" t="s">
        <v>63</v>
      </c>
      <c r="U3164" s="11" t="s">
        <v>63</v>
      </c>
      <c r="V3164" s="13">
        <v>0.41967764265228102</v>
      </c>
      <c r="W3164" s="13" t="s">
        <v>63</v>
      </c>
      <c r="X3164" s="10" t="s">
        <v>63</v>
      </c>
      <c r="Y3164" s="11" t="s">
        <v>63</v>
      </c>
      <c r="Z3164" s="11" t="s">
        <v>63</v>
      </c>
    </row>
    <row r="3165" spans="1:26" x14ac:dyDescent="0.3">
      <c r="A3165" t="s">
        <v>12560</v>
      </c>
      <c r="B3165" s="15" t="s">
        <v>66</v>
      </c>
      <c r="C3165">
        <v>1</v>
      </c>
      <c r="D3165" t="s">
        <v>12560</v>
      </c>
      <c r="E3165" t="s">
        <v>12561</v>
      </c>
      <c r="F3165" s="10" t="s">
        <v>63</v>
      </c>
      <c r="G3165" s="11" t="s">
        <v>63</v>
      </c>
      <c r="H3165" s="11" t="s">
        <v>63</v>
      </c>
      <c r="I3165" s="11" t="s">
        <v>63</v>
      </c>
      <c r="J3165" s="10" t="s">
        <v>63</v>
      </c>
      <c r="K3165" s="11" t="s">
        <v>63</v>
      </c>
      <c r="L3165" s="12" t="s">
        <v>63</v>
      </c>
      <c r="M3165" s="11" t="s">
        <v>63</v>
      </c>
      <c r="N3165" s="11" t="s">
        <v>63</v>
      </c>
      <c r="O3165" s="11" t="s">
        <v>63</v>
      </c>
      <c r="P3165" s="11" t="s">
        <v>63</v>
      </c>
      <c r="Q3165" s="13" t="s">
        <v>63</v>
      </c>
      <c r="R3165" s="11" t="s">
        <v>63</v>
      </c>
      <c r="S3165" s="11" t="s">
        <v>63</v>
      </c>
      <c r="T3165" s="13" t="s">
        <v>63</v>
      </c>
      <c r="U3165" s="11" t="s">
        <v>63</v>
      </c>
      <c r="V3165" s="13" t="s">
        <v>63</v>
      </c>
      <c r="W3165" s="13" t="s">
        <v>63</v>
      </c>
      <c r="X3165" s="10" t="s">
        <v>63</v>
      </c>
      <c r="Y3165" s="11">
        <v>0.426191522163053</v>
      </c>
      <c r="Z3165" s="11" t="s">
        <v>63</v>
      </c>
    </row>
    <row r="3166" spans="1:26" x14ac:dyDescent="0.3">
      <c r="A3166" t="s">
        <v>12560</v>
      </c>
      <c r="B3166" s="14" t="s">
        <v>14474</v>
      </c>
      <c r="C3166">
        <v>1</v>
      </c>
      <c r="D3166" t="s">
        <v>12560</v>
      </c>
      <c r="E3166" t="s">
        <v>12561</v>
      </c>
      <c r="F3166" s="10" t="s">
        <v>63</v>
      </c>
      <c r="G3166" s="11" t="s">
        <v>63</v>
      </c>
      <c r="H3166" s="11" t="s">
        <v>63</v>
      </c>
      <c r="I3166" s="11">
        <v>0.336686398810851</v>
      </c>
      <c r="J3166" s="10" t="s">
        <v>63</v>
      </c>
      <c r="K3166" s="11" t="s">
        <v>63</v>
      </c>
      <c r="L3166" s="12" t="s">
        <v>63</v>
      </c>
      <c r="M3166" s="11" t="s">
        <v>63</v>
      </c>
      <c r="N3166" s="11" t="s">
        <v>63</v>
      </c>
      <c r="O3166" s="11" t="s">
        <v>63</v>
      </c>
      <c r="P3166" s="11" t="s">
        <v>63</v>
      </c>
      <c r="Q3166" s="13" t="s">
        <v>63</v>
      </c>
      <c r="R3166" s="11" t="s">
        <v>63</v>
      </c>
      <c r="S3166" s="11" t="s">
        <v>63</v>
      </c>
      <c r="T3166" s="13" t="s">
        <v>63</v>
      </c>
      <c r="U3166" s="11" t="s">
        <v>63</v>
      </c>
      <c r="V3166" s="13" t="s">
        <v>63</v>
      </c>
      <c r="W3166" s="13" t="s">
        <v>63</v>
      </c>
      <c r="X3166" s="10" t="s">
        <v>63</v>
      </c>
      <c r="Y3166" s="11" t="s">
        <v>63</v>
      </c>
      <c r="Z3166" s="11" t="s">
        <v>63</v>
      </c>
    </row>
    <row r="3167" spans="1:26" x14ac:dyDescent="0.3">
      <c r="A3167" t="s">
        <v>2477</v>
      </c>
      <c r="B3167" s="15" t="s">
        <v>66</v>
      </c>
      <c r="C3167">
        <v>8</v>
      </c>
      <c r="D3167" t="s">
        <v>2478</v>
      </c>
      <c r="E3167" t="s">
        <v>2479</v>
      </c>
      <c r="F3167" s="10" t="s">
        <v>63</v>
      </c>
      <c r="G3167" s="11">
        <v>-0.261966574881487</v>
      </c>
      <c r="H3167" s="11">
        <v>-0.271372362770336</v>
      </c>
      <c r="I3167" s="11">
        <v>-0.34818049448193999</v>
      </c>
      <c r="J3167" s="10" t="s">
        <v>63</v>
      </c>
      <c r="K3167" s="11" t="s">
        <v>63</v>
      </c>
      <c r="L3167" s="12" t="s">
        <v>63</v>
      </c>
      <c r="M3167" s="11" t="s">
        <v>63</v>
      </c>
      <c r="N3167" s="11" t="s">
        <v>63</v>
      </c>
      <c r="O3167" s="11">
        <v>-0.28590815914168699</v>
      </c>
      <c r="P3167" s="11">
        <v>0.268634535388936</v>
      </c>
      <c r="Q3167" s="13" t="s">
        <v>63</v>
      </c>
      <c r="R3167" s="11">
        <v>-0.52236915212264101</v>
      </c>
      <c r="S3167" s="11" t="s">
        <v>63</v>
      </c>
      <c r="T3167" s="13">
        <v>-0.34790551853069301</v>
      </c>
      <c r="U3167" s="11" t="s">
        <v>63</v>
      </c>
      <c r="V3167" s="13" t="s">
        <v>63</v>
      </c>
      <c r="W3167" s="13" t="s">
        <v>63</v>
      </c>
      <c r="X3167" s="10">
        <v>-0.60784574731477503</v>
      </c>
      <c r="Y3167" s="11" t="s">
        <v>63</v>
      </c>
      <c r="Z3167" s="11" t="s">
        <v>63</v>
      </c>
    </row>
    <row r="3168" spans="1:26" x14ac:dyDescent="0.3">
      <c r="A3168" t="s">
        <v>2477</v>
      </c>
      <c r="B3168" s="14" t="s">
        <v>14474</v>
      </c>
      <c r="C3168">
        <v>1</v>
      </c>
      <c r="D3168" t="s">
        <v>2478</v>
      </c>
      <c r="E3168" t="s">
        <v>2479</v>
      </c>
      <c r="F3168" s="10" t="s">
        <v>63</v>
      </c>
      <c r="G3168" s="11" t="s">
        <v>63</v>
      </c>
      <c r="H3168" s="11" t="s">
        <v>63</v>
      </c>
      <c r="I3168" s="11" t="s">
        <v>63</v>
      </c>
      <c r="J3168" s="10" t="s">
        <v>63</v>
      </c>
      <c r="K3168" s="11" t="s">
        <v>63</v>
      </c>
      <c r="L3168" s="12" t="s">
        <v>63</v>
      </c>
      <c r="M3168" s="11" t="s">
        <v>63</v>
      </c>
      <c r="N3168" s="11" t="s">
        <v>63</v>
      </c>
      <c r="O3168" s="11" t="s">
        <v>63</v>
      </c>
      <c r="P3168" s="11" t="s">
        <v>63</v>
      </c>
      <c r="Q3168" s="13" t="s">
        <v>63</v>
      </c>
      <c r="R3168" s="11" t="s">
        <v>63</v>
      </c>
      <c r="S3168" s="11" t="s">
        <v>63</v>
      </c>
      <c r="T3168" s="13" t="s">
        <v>63</v>
      </c>
      <c r="U3168" s="11" t="s">
        <v>63</v>
      </c>
      <c r="V3168" s="13" t="s">
        <v>63</v>
      </c>
      <c r="W3168" s="13" t="s">
        <v>63</v>
      </c>
      <c r="X3168" s="10">
        <v>0.865680130188619</v>
      </c>
      <c r="Y3168" s="11" t="s">
        <v>63</v>
      </c>
      <c r="Z3168" s="11" t="s">
        <v>63</v>
      </c>
    </row>
    <row r="3169" spans="1:26" x14ac:dyDescent="0.3">
      <c r="A3169" t="s">
        <v>1750</v>
      </c>
      <c r="B3169" s="15" t="s">
        <v>66</v>
      </c>
      <c r="C3169">
        <v>10</v>
      </c>
      <c r="D3169" t="s">
        <v>1751</v>
      </c>
      <c r="E3169" t="s">
        <v>1752</v>
      </c>
      <c r="F3169" s="10">
        <v>-0.31672642919558402</v>
      </c>
      <c r="G3169" s="11">
        <v>-0.283836662162881</v>
      </c>
      <c r="H3169" s="11" t="s">
        <v>63</v>
      </c>
      <c r="I3169" s="11" t="s">
        <v>63</v>
      </c>
      <c r="J3169" s="10" t="s">
        <v>63</v>
      </c>
      <c r="K3169" s="11" t="s">
        <v>63</v>
      </c>
      <c r="L3169" s="12">
        <v>-0.609497068481898</v>
      </c>
      <c r="M3169" s="11">
        <v>-0.39886932122124003</v>
      </c>
      <c r="N3169" s="11">
        <v>-0.368755256796089</v>
      </c>
      <c r="O3169" s="11">
        <v>-0.41008702010523801</v>
      </c>
      <c r="P3169" s="11">
        <v>-0.31666224345072602</v>
      </c>
      <c r="Q3169" s="13">
        <v>-0.299858968773632</v>
      </c>
      <c r="R3169" s="11">
        <v>-0.33515687455084803</v>
      </c>
      <c r="S3169" s="11" t="s">
        <v>63</v>
      </c>
      <c r="T3169" s="13" t="s">
        <v>63</v>
      </c>
      <c r="U3169" s="11" t="s">
        <v>63</v>
      </c>
      <c r="V3169" s="13">
        <v>-0.36669721017407703</v>
      </c>
      <c r="W3169" s="13" t="s">
        <v>63</v>
      </c>
      <c r="X3169" s="10" t="s">
        <v>63</v>
      </c>
      <c r="Y3169" s="11" t="s">
        <v>63</v>
      </c>
      <c r="Z3169" s="11" t="s">
        <v>63</v>
      </c>
    </row>
    <row r="3170" spans="1:26" x14ac:dyDescent="0.3">
      <c r="A3170" t="s">
        <v>1750</v>
      </c>
      <c r="B3170" s="14" t="s">
        <v>14474</v>
      </c>
      <c r="C3170">
        <v>3</v>
      </c>
      <c r="D3170" t="s">
        <v>1751</v>
      </c>
      <c r="E3170" t="s">
        <v>1752</v>
      </c>
      <c r="F3170" s="10" t="s">
        <v>63</v>
      </c>
      <c r="G3170" s="11" t="s">
        <v>63</v>
      </c>
      <c r="H3170" s="11" t="s">
        <v>63</v>
      </c>
      <c r="I3170" s="11" t="s">
        <v>63</v>
      </c>
      <c r="J3170" s="10" t="s">
        <v>63</v>
      </c>
      <c r="K3170" s="11" t="s">
        <v>63</v>
      </c>
      <c r="L3170" s="12" t="s">
        <v>63</v>
      </c>
      <c r="M3170" s="11" t="s">
        <v>63</v>
      </c>
      <c r="N3170" s="11" t="s">
        <v>63</v>
      </c>
      <c r="O3170" s="11" t="s">
        <v>63</v>
      </c>
      <c r="P3170" s="11">
        <v>-0.415893690607683</v>
      </c>
      <c r="Q3170" s="13" t="s">
        <v>63</v>
      </c>
      <c r="R3170" s="11" t="s">
        <v>63</v>
      </c>
      <c r="S3170" s="11" t="s">
        <v>63</v>
      </c>
      <c r="T3170" s="13" t="s">
        <v>63</v>
      </c>
      <c r="U3170" s="11" t="s">
        <v>63</v>
      </c>
      <c r="V3170" s="13" t="s">
        <v>63</v>
      </c>
      <c r="W3170" s="13" t="s">
        <v>63</v>
      </c>
      <c r="X3170" s="10" t="s">
        <v>63</v>
      </c>
      <c r="Y3170" s="11">
        <v>-0.427925543180046</v>
      </c>
      <c r="Z3170" s="11">
        <v>0.58097444115894403</v>
      </c>
    </row>
    <row r="3171" spans="1:26" x14ac:dyDescent="0.3">
      <c r="A3171" t="s">
        <v>5176</v>
      </c>
      <c r="B3171" s="15" t="s">
        <v>66</v>
      </c>
      <c r="C3171">
        <v>4</v>
      </c>
      <c r="D3171" t="s">
        <v>5177</v>
      </c>
      <c r="E3171" t="s">
        <v>3478</v>
      </c>
      <c r="F3171" s="10" t="s">
        <v>63</v>
      </c>
      <c r="G3171" s="11" t="s">
        <v>63</v>
      </c>
      <c r="H3171" s="11" t="s">
        <v>63</v>
      </c>
      <c r="I3171" s="11">
        <v>0.45150397593449398</v>
      </c>
      <c r="J3171" s="10" t="s">
        <v>63</v>
      </c>
      <c r="K3171" s="11" t="s">
        <v>63</v>
      </c>
      <c r="L3171" s="12" t="s">
        <v>63</v>
      </c>
      <c r="M3171" s="11">
        <v>0.26313443506003997</v>
      </c>
      <c r="N3171" s="11" t="s">
        <v>63</v>
      </c>
      <c r="O3171" s="11" t="s">
        <v>63</v>
      </c>
      <c r="P3171" s="11">
        <v>0.30849172478932002</v>
      </c>
      <c r="Q3171" s="13" t="s">
        <v>63</v>
      </c>
      <c r="R3171" s="11" t="s">
        <v>63</v>
      </c>
      <c r="S3171" s="11" t="s">
        <v>63</v>
      </c>
      <c r="T3171" s="13" t="s">
        <v>63</v>
      </c>
      <c r="U3171" s="11" t="s">
        <v>63</v>
      </c>
      <c r="V3171" s="13">
        <v>-0.278234085246507</v>
      </c>
      <c r="W3171" s="13" t="s">
        <v>63</v>
      </c>
      <c r="X3171" s="10" t="s">
        <v>63</v>
      </c>
      <c r="Y3171" s="11" t="s">
        <v>63</v>
      </c>
      <c r="Z3171" s="11" t="s">
        <v>63</v>
      </c>
    </row>
    <row r="3172" spans="1:26" x14ac:dyDescent="0.3">
      <c r="A3172" t="s">
        <v>5176</v>
      </c>
      <c r="B3172" s="14" t="s">
        <v>14474</v>
      </c>
      <c r="C3172">
        <v>3</v>
      </c>
      <c r="D3172" t="s">
        <v>5177</v>
      </c>
      <c r="E3172" t="s">
        <v>3478</v>
      </c>
      <c r="F3172" s="10" t="s">
        <v>63</v>
      </c>
      <c r="G3172" s="11">
        <v>0.33678297206056701</v>
      </c>
      <c r="H3172" s="11" t="s">
        <v>63</v>
      </c>
      <c r="I3172" s="11" t="s">
        <v>63</v>
      </c>
      <c r="J3172" s="10" t="s">
        <v>63</v>
      </c>
      <c r="K3172" s="11" t="s">
        <v>63</v>
      </c>
      <c r="L3172" s="12">
        <v>-0.68217229152263403</v>
      </c>
      <c r="M3172" s="11" t="s">
        <v>63</v>
      </c>
      <c r="N3172" s="11" t="s">
        <v>63</v>
      </c>
      <c r="O3172" s="11">
        <v>-0.295556717169626</v>
      </c>
      <c r="P3172" s="11" t="s">
        <v>63</v>
      </c>
      <c r="Q3172" s="13" t="s">
        <v>63</v>
      </c>
      <c r="R3172" s="11" t="s">
        <v>63</v>
      </c>
      <c r="S3172" s="11" t="s">
        <v>63</v>
      </c>
      <c r="T3172" s="13" t="s">
        <v>63</v>
      </c>
      <c r="U3172" s="11" t="s">
        <v>63</v>
      </c>
      <c r="V3172" s="13" t="s">
        <v>63</v>
      </c>
      <c r="W3172" s="13" t="s">
        <v>63</v>
      </c>
      <c r="X3172" s="10" t="s">
        <v>63</v>
      </c>
      <c r="Y3172" s="11" t="s">
        <v>63</v>
      </c>
      <c r="Z3172" s="11" t="s">
        <v>63</v>
      </c>
    </row>
    <row r="3173" spans="1:26" x14ac:dyDescent="0.3">
      <c r="A3173" t="s">
        <v>5173</v>
      </c>
      <c r="B3173" s="15" t="s">
        <v>66</v>
      </c>
      <c r="C3173">
        <v>4</v>
      </c>
      <c r="D3173" t="s">
        <v>5174</v>
      </c>
      <c r="E3173" t="s">
        <v>5175</v>
      </c>
      <c r="F3173" s="10" t="s">
        <v>63</v>
      </c>
      <c r="G3173" s="11" t="s">
        <v>63</v>
      </c>
      <c r="H3173" s="11" t="s">
        <v>63</v>
      </c>
      <c r="I3173" s="11" t="s">
        <v>63</v>
      </c>
      <c r="J3173" s="10">
        <v>0.434166464223885</v>
      </c>
      <c r="K3173" s="11" t="s">
        <v>63</v>
      </c>
      <c r="L3173" s="12">
        <v>0.78620540965236296</v>
      </c>
      <c r="M3173" s="11" t="s">
        <v>63</v>
      </c>
      <c r="N3173" s="11" t="s">
        <v>63</v>
      </c>
      <c r="O3173" s="11" t="s">
        <v>63</v>
      </c>
      <c r="P3173" s="11" t="s">
        <v>63</v>
      </c>
      <c r="Q3173" s="13">
        <v>0.78245754568423898</v>
      </c>
      <c r="R3173" s="11" t="s">
        <v>63</v>
      </c>
      <c r="S3173" s="11" t="s">
        <v>63</v>
      </c>
      <c r="T3173" s="13" t="s">
        <v>63</v>
      </c>
      <c r="U3173" s="11" t="s">
        <v>63</v>
      </c>
      <c r="V3173" s="13">
        <v>0.40583804253352801</v>
      </c>
      <c r="W3173" s="13" t="s">
        <v>63</v>
      </c>
      <c r="X3173" s="10" t="s">
        <v>63</v>
      </c>
      <c r="Y3173" s="11" t="s">
        <v>63</v>
      </c>
      <c r="Z3173" s="11" t="s">
        <v>63</v>
      </c>
    </row>
    <row r="3174" spans="1:26" x14ac:dyDescent="0.3">
      <c r="A3174" t="s">
        <v>5173</v>
      </c>
      <c r="B3174" s="14" t="s">
        <v>14474</v>
      </c>
      <c r="C3174">
        <v>6</v>
      </c>
      <c r="D3174" t="s">
        <v>5174</v>
      </c>
      <c r="E3174" t="s">
        <v>5175</v>
      </c>
      <c r="F3174" s="10" t="s">
        <v>63</v>
      </c>
      <c r="G3174" s="11">
        <v>0.71443301418949501</v>
      </c>
      <c r="H3174" s="11">
        <v>0.32287136345400902</v>
      </c>
      <c r="I3174" s="11">
        <v>0.51051384760326501</v>
      </c>
      <c r="J3174" s="10">
        <v>0.32386186883866203</v>
      </c>
      <c r="K3174" s="11" t="s">
        <v>63</v>
      </c>
      <c r="L3174" s="12" t="s">
        <v>63</v>
      </c>
      <c r="M3174" s="11" t="s">
        <v>63</v>
      </c>
      <c r="N3174" s="11">
        <v>0.262750555509636</v>
      </c>
      <c r="O3174" s="11" t="s">
        <v>63</v>
      </c>
      <c r="P3174" s="11" t="s">
        <v>63</v>
      </c>
      <c r="Q3174" s="13">
        <v>0.33313352594414097</v>
      </c>
      <c r="R3174" s="11" t="s">
        <v>63</v>
      </c>
      <c r="S3174" s="11" t="s">
        <v>63</v>
      </c>
      <c r="T3174" s="13" t="s">
        <v>63</v>
      </c>
      <c r="U3174" s="11" t="s">
        <v>63</v>
      </c>
      <c r="V3174" s="13" t="s">
        <v>63</v>
      </c>
      <c r="W3174" s="13" t="s">
        <v>63</v>
      </c>
      <c r="X3174" s="10" t="s">
        <v>63</v>
      </c>
      <c r="Y3174" s="11" t="s">
        <v>63</v>
      </c>
      <c r="Z3174" s="11" t="s">
        <v>63</v>
      </c>
    </row>
    <row r="3175" spans="1:26" x14ac:dyDescent="0.3">
      <c r="A3175" t="s">
        <v>1747</v>
      </c>
      <c r="B3175" s="15" t="s">
        <v>66</v>
      </c>
      <c r="C3175">
        <v>10</v>
      </c>
      <c r="D3175" t="s">
        <v>1748</v>
      </c>
      <c r="E3175" t="s">
        <v>1749</v>
      </c>
      <c r="F3175" s="10">
        <v>-0.31601300086732897</v>
      </c>
      <c r="G3175" s="11">
        <v>-0.34591942285913502</v>
      </c>
      <c r="H3175" s="11">
        <v>-0.38486824874993297</v>
      </c>
      <c r="I3175" s="11">
        <v>-0.34560209500895001</v>
      </c>
      <c r="J3175" s="10" t="s">
        <v>63</v>
      </c>
      <c r="K3175" s="11">
        <v>-0.267039348743219</v>
      </c>
      <c r="L3175" s="12" t="s">
        <v>63</v>
      </c>
      <c r="M3175" s="11" t="s">
        <v>63</v>
      </c>
      <c r="N3175" s="11">
        <v>-0.43930066631393599</v>
      </c>
      <c r="O3175" s="11">
        <v>-0.49520308404316798</v>
      </c>
      <c r="P3175" s="11">
        <v>-0.43476549472514198</v>
      </c>
      <c r="Q3175" s="13" t="s">
        <v>63</v>
      </c>
      <c r="R3175" s="11">
        <v>-0.49719196523203102</v>
      </c>
      <c r="S3175" s="11" t="s">
        <v>63</v>
      </c>
      <c r="T3175" s="13">
        <v>-0.269041274029171</v>
      </c>
      <c r="U3175" s="11" t="s">
        <v>63</v>
      </c>
      <c r="V3175" s="13" t="s">
        <v>63</v>
      </c>
      <c r="W3175" s="13" t="s">
        <v>63</v>
      </c>
      <c r="X3175" s="10" t="s">
        <v>63</v>
      </c>
      <c r="Y3175" s="11" t="s">
        <v>63</v>
      </c>
      <c r="Z3175" s="11" t="s">
        <v>63</v>
      </c>
    </row>
    <row r="3176" spans="1:26" x14ac:dyDescent="0.3">
      <c r="A3176" t="s">
        <v>1747</v>
      </c>
      <c r="B3176" s="14" t="s">
        <v>14474</v>
      </c>
      <c r="C3176">
        <v>5</v>
      </c>
      <c r="D3176" t="s">
        <v>1748</v>
      </c>
      <c r="E3176" t="s">
        <v>1749</v>
      </c>
      <c r="F3176" s="10" t="s">
        <v>63</v>
      </c>
      <c r="G3176" s="11">
        <v>0.50886076240660705</v>
      </c>
      <c r="H3176" s="11" t="s">
        <v>63</v>
      </c>
      <c r="I3176" s="11">
        <v>0.36445323631195198</v>
      </c>
      <c r="J3176" s="10">
        <v>0.28459947719352402</v>
      </c>
      <c r="K3176" s="11" t="s">
        <v>63</v>
      </c>
      <c r="L3176" s="12" t="s">
        <v>63</v>
      </c>
      <c r="M3176" s="11" t="s">
        <v>63</v>
      </c>
      <c r="N3176" s="11" t="s">
        <v>63</v>
      </c>
      <c r="O3176" s="11" t="s">
        <v>63</v>
      </c>
      <c r="P3176" s="11" t="s">
        <v>63</v>
      </c>
      <c r="Q3176" s="13" t="s">
        <v>63</v>
      </c>
      <c r="R3176" s="11" t="s">
        <v>63</v>
      </c>
      <c r="S3176" s="11">
        <v>0.28928034936299601</v>
      </c>
      <c r="T3176" s="13" t="s">
        <v>63</v>
      </c>
      <c r="U3176" s="11">
        <v>0.37692648617150598</v>
      </c>
      <c r="V3176" s="13" t="s">
        <v>63</v>
      </c>
      <c r="W3176" s="13" t="s">
        <v>63</v>
      </c>
      <c r="X3176" s="10" t="s">
        <v>63</v>
      </c>
      <c r="Y3176" s="11" t="s">
        <v>63</v>
      </c>
      <c r="Z3176" s="11" t="s">
        <v>63</v>
      </c>
    </row>
    <row r="3177" spans="1:26" x14ac:dyDescent="0.3">
      <c r="A3177" t="s">
        <v>8496</v>
      </c>
      <c r="B3177" s="15" t="s">
        <v>66</v>
      </c>
      <c r="C3177">
        <v>2</v>
      </c>
      <c r="D3177" t="s">
        <v>8496</v>
      </c>
      <c r="E3177" t="s">
        <v>8497</v>
      </c>
      <c r="F3177" s="10" t="s">
        <v>63</v>
      </c>
      <c r="G3177" s="11" t="s">
        <v>63</v>
      </c>
      <c r="H3177" s="11" t="s">
        <v>63</v>
      </c>
      <c r="I3177" s="11" t="s">
        <v>63</v>
      </c>
      <c r="J3177" s="10" t="s">
        <v>63</v>
      </c>
      <c r="K3177" s="11" t="s">
        <v>63</v>
      </c>
      <c r="L3177" s="12" t="s">
        <v>63</v>
      </c>
      <c r="M3177" s="11" t="s">
        <v>63</v>
      </c>
      <c r="N3177" s="11" t="s">
        <v>63</v>
      </c>
      <c r="O3177" s="11" t="s">
        <v>63</v>
      </c>
      <c r="P3177" s="11" t="s">
        <v>63</v>
      </c>
      <c r="Q3177" s="13">
        <v>0.65451439484695395</v>
      </c>
      <c r="R3177" s="11">
        <v>0.270429360873709</v>
      </c>
      <c r="S3177" s="11" t="s">
        <v>63</v>
      </c>
      <c r="T3177" s="13" t="s">
        <v>63</v>
      </c>
      <c r="U3177" s="11" t="s">
        <v>63</v>
      </c>
      <c r="V3177" s="13" t="s">
        <v>63</v>
      </c>
      <c r="W3177" s="13" t="s">
        <v>63</v>
      </c>
      <c r="X3177" s="10" t="s">
        <v>63</v>
      </c>
      <c r="Y3177" s="11" t="s">
        <v>63</v>
      </c>
      <c r="Z3177" s="11" t="s">
        <v>63</v>
      </c>
    </row>
    <row r="3178" spans="1:26" x14ac:dyDescent="0.3">
      <c r="A3178" t="s">
        <v>8496</v>
      </c>
      <c r="B3178" s="14" t="s">
        <v>14474</v>
      </c>
      <c r="C3178">
        <v>6</v>
      </c>
      <c r="D3178" t="s">
        <v>8496</v>
      </c>
      <c r="E3178" t="s">
        <v>8497</v>
      </c>
      <c r="F3178" s="10" t="s">
        <v>63</v>
      </c>
      <c r="G3178" s="11" t="s">
        <v>63</v>
      </c>
      <c r="H3178" s="11">
        <v>0.45225133410503199</v>
      </c>
      <c r="I3178" s="11" t="s">
        <v>63</v>
      </c>
      <c r="J3178" s="10">
        <v>0.32881953785801599</v>
      </c>
      <c r="K3178" s="11" t="s">
        <v>63</v>
      </c>
      <c r="L3178" s="12" t="s">
        <v>63</v>
      </c>
      <c r="M3178" s="11" t="s">
        <v>63</v>
      </c>
      <c r="N3178" s="11" t="s">
        <v>63</v>
      </c>
      <c r="O3178" s="11" t="s">
        <v>63</v>
      </c>
      <c r="P3178" s="11">
        <v>0.409398483927495</v>
      </c>
      <c r="Q3178" s="13">
        <v>0.32126048258915102</v>
      </c>
      <c r="R3178" s="11" t="s">
        <v>63</v>
      </c>
      <c r="S3178" s="11" t="s">
        <v>63</v>
      </c>
      <c r="T3178" s="13">
        <v>0.459397000169815</v>
      </c>
      <c r="U3178" s="11">
        <v>0.49146886333968498</v>
      </c>
      <c r="V3178" s="13" t="s">
        <v>63</v>
      </c>
      <c r="W3178" s="13" t="s">
        <v>63</v>
      </c>
      <c r="X3178" s="10" t="s">
        <v>63</v>
      </c>
      <c r="Y3178" s="11" t="s">
        <v>63</v>
      </c>
      <c r="Z3178" s="11" t="s">
        <v>63</v>
      </c>
    </row>
    <row r="3179" spans="1:26" x14ac:dyDescent="0.3">
      <c r="A3179" t="s">
        <v>5170</v>
      </c>
      <c r="B3179" s="15" t="s">
        <v>66</v>
      </c>
      <c r="C3179">
        <v>4</v>
      </c>
      <c r="D3179" t="s">
        <v>5171</v>
      </c>
      <c r="E3179" t="s">
        <v>5172</v>
      </c>
      <c r="F3179" s="10" t="s">
        <v>63</v>
      </c>
      <c r="G3179" s="11" t="s">
        <v>63</v>
      </c>
      <c r="H3179" s="11" t="s">
        <v>63</v>
      </c>
      <c r="I3179" s="11" t="s">
        <v>63</v>
      </c>
      <c r="J3179" s="10" t="s">
        <v>63</v>
      </c>
      <c r="K3179" s="11" t="s">
        <v>63</v>
      </c>
      <c r="L3179" s="12">
        <v>-0.69157474788987505</v>
      </c>
      <c r="M3179" s="11" t="s">
        <v>63</v>
      </c>
      <c r="N3179" s="11">
        <v>-0.28921376877496602</v>
      </c>
      <c r="O3179" s="11">
        <v>-0.39522747872189001</v>
      </c>
      <c r="P3179" s="11" t="s">
        <v>63</v>
      </c>
      <c r="Q3179" s="13" t="s">
        <v>63</v>
      </c>
      <c r="R3179" s="11" t="s">
        <v>63</v>
      </c>
      <c r="S3179" s="11" t="s">
        <v>63</v>
      </c>
      <c r="T3179" s="13" t="s">
        <v>63</v>
      </c>
      <c r="U3179" s="11" t="s">
        <v>63</v>
      </c>
      <c r="V3179" s="13">
        <v>-0.45661522551938599</v>
      </c>
      <c r="W3179" s="13" t="s">
        <v>63</v>
      </c>
      <c r="X3179" s="10" t="s">
        <v>63</v>
      </c>
      <c r="Y3179" s="11" t="s">
        <v>63</v>
      </c>
      <c r="Z3179" s="11" t="s">
        <v>63</v>
      </c>
    </row>
    <row r="3180" spans="1:26" x14ac:dyDescent="0.3">
      <c r="A3180" t="s">
        <v>5170</v>
      </c>
      <c r="B3180" s="14" t="s">
        <v>14474</v>
      </c>
      <c r="C3180">
        <v>15</v>
      </c>
      <c r="D3180" t="s">
        <v>5171</v>
      </c>
      <c r="E3180" t="s">
        <v>5172</v>
      </c>
      <c r="F3180" s="10">
        <v>0.68143876940775805</v>
      </c>
      <c r="G3180" s="11">
        <v>0.59153798092027299</v>
      </c>
      <c r="H3180" s="11">
        <v>0.39800818991696402</v>
      </c>
      <c r="I3180" s="11">
        <v>0.55838965775902005</v>
      </c>
      <c r="J3180" s="10">
        <v>0.69303932226092702</v>
      </c>
      <c r="K3180" s="11">
        <v>0.35148531430200303</v>
      </c>
      <c r="L3180" s="12" t="s">
        <v>63</v>
      </c>
      <c r="M3180" s="11">
        <v>0.78982414264408596</v>
      </c>
      <c r="N3180" s="11">
        <v>0.40150646694130399</v>
      </c>
      <c r="O3180" s="11">
        <v>0.43792027581027598</v>
      </c>
      <c r="P3180" s="11">
        <v>0.75463355545681499</v>
      </c>
      <c r="Q3180" s="13">
        <v>0.50917276039473702</v>
      </c>
      <c r="R3180" s="11" t="s">
        <v>63</v>
      </c>
      <c r="S3180" s="11">
        <v>0.87395820822993198</v>
      </c>
      <c r="T3180" s="13">
        <v>0.51377851337451397</v>
      </c>
      <c r="U3180" s="11">
        <v>0.57590892939069005</v>
      </c>
      <c r="V3180" s="13">
        <v>0.59493362662689697</v>
      </c>
      <c r="W3180" s="13" t="s">
        <v>63</v>
      </c>
      <c r="X3180" s="10" t="s">
        <v>63</v>
      </c>
      <c r="Y3180" s="11" t="s">
        <v>63</v>
      </c>
      <c r="Z3180" s="11" t="s">
        <v>63</v>
      </c>
    </row>
    <row r="3181" spans="1:26" x14ac:dyDescent="0.3">
      <c r="A3181" t="s">
        <v>12547</v>
      </c>
      <c r="B3181" s="15" t="s">
        <v>66</v>
      </c>
      <c r="C3181">
        <v>1</v>
      </c>
      <c r="D3181" t="s">
        <v>12548</v>
      </c>
      <c r="E3181" t="s">
        <v>12549</v>
      </c>
      <c r="F3181" s="10" t="s">
        <v>63</v>
      </c>
      <c r="G3181" s="11" t="s">
        <v>63</v>
      </c>
      <c r="H3181" s="11" t="s">
        <v>63</v>
      </c>
      <c r="I3181" s="11" t="s">
        <v>63</v>
      </c>
      <c r="J3181" s="10" t="s">
        <v>63</v>
      </c>
      <c r="K3181" s="11" t="s">
        <v>63</v>
      </c>
      <c r="L3181" s="12">
        <v>-0.283725852152859</v>
      </c>
      <c r="M3181" s="11" t="s">
        <v>63</v>
      </c>
      <c r="N3181" s="11" t="s">
        <v>63</v>
      </c>
      <c r="O3181" s="11" t="s">
        <v>63</v>
      </c>
      <c r="P3181" s="11" t="s">
        <v>63</v>
      </c>
      <c r="Q3181" s="13" t="s">
        <v>63</v>
      </c>
      <c r="R3181" s="11" t="s">
        <v>63</v>
      </c>
      <c r="S3181" s="11" t="s">
        <v>63</v>
      </c>
      <c r="T3181" s="13" t="s">
        <v>63</v>
      </c>
      <c r="U3181" s="11" t="s">
        <v>63</v>
      </c>
      <c r="V3181" s="13" t="s">
        <v>63</v>
      </c>
      <c r="W3181" s="13" t="s">
        <v>63</v>
      </c>
      <c r="X3181" s="10" t="s">
        <v>63</v>
      </c>
      <c r="Y3181" s="11" t="s">
        <v>63</v>
      </c>
      <c r="Z3181" s="11" t="s">
        <v>63</v>
      </c>
    </row>
    <row r="3182" spans="1:26" x14ac:dyDescent="0.3">
      <c r="A3182" t="s">
        <v>12547</v>
      </c>
      <c r="B3182" s="14" t="s">
        <v>14474</v>
      </c>
      <c r="C3182">
        <v>1</v>
      </c>
      <c r="D3182" t="s">
        <v>12548</v>
      </c>
      <c r="E3182" t="s">
        <v>12549</v>
      </c>
      <c r="F3182" s="10" t="s">
        <v>63</v>
      </c>
      <c r="G3182" s="11" t="s">
        <v>63</v>
      </c>
      <c r="H3182" s="11" t="s">
        <v>63</v>
      </c>
      <c r="I3182" s="11" t="s">
        <v>63</v>
      </c>
      <c r="J3182" s="10" t="s">
        <v>63</v>
      </c>
      <c r="K3182" s="11" t="s">
        <v>63</v>
      </c>
      <c r="L3182" s="12" t="s">
        <v>63</v>
      </c>
      <c r="M3182" s="11" t="s">
        <v>63</v>
      </c>
      <c r="N3182" s="11" t="s">
        <v>63</v>
      </c>
      <c r="O3182" s="11" t="s">
        <v>63</v>
      </c>
      <c r="P3182" s="11" t="s">
        <v>63</v>
      </c>
      <c r="Q3182" s="13" t="s">
        <v>63</v>
      </c>
      <c r="R3182" s="11" t="s">
        <v>63</v>
      </c>
      <c r="S3182" s="11" t="s">
        <v>63</v>
      </c>
      <c r="T3182" s="13" t="s">
        <v>63</v>
      </c>
      <c r="U3182" s="11" t="s">
        <v>63</v>
      </c>
      <c r="V3182" s="13" t="s">
        <v>63</v>
      </c>
      <c r="W3182" s="13" t="s">
        <v>63</v>
      </c>
      <c r="X3182" s="10" t="s">
        <v>63</v>
      </c>
      <c r="Y3182" s="11" t="s">
        <v>63</v>
      </c>
      <c r="Z3182" s="11">
        <v>-0.329033336433871</v>
      </c>
    </row>
    <row r="3183" spans="1:26" x14ac:dyDescent="0.3">
      <c r="A3183" t="s">
        <v>4266</v>
      </c>
      <c r="B3183" s="15" t="s">
        <v>66</v>
      </c>
      <c r="C3183">
        <v>5</v>
      </c>
      <c r="D3183" t="s">
        <v>4266</v>
      </c>
      <c r="E3183" t="s">
        <v>1338</v>
      </c>
      <c r="F3183" s="10">
        <v>0.48879170624347401</v>
      </c>
      <c r="G3183" s="11">
        <v>0.43748657256636703</v>
      </c>
      <c r="H3183" s="11" t="s">
        <v>63</v>
      </c>
      <c r="I3183" s="11">
        <v>0.45065757591980798</v>
      </c>
      <c r="J3183" s="10" t="s">
        <v>63</v>
      </c>
      <c r="K3183" s="11" t="s">
        <v>63</v>
      </c>
      <c r="L3183" s="12" t="s">
        <v>63</v>
      </c>
      <c r="M3183" s="11">
        <v>0.42477852432498903</v>
      </c>
      <c r="N3183" s="11" t="s">
        <v>63</v>
      </c>
      <c r="O3183" s="11">
        <v>0.62534191042249598</v>
      </c>
      <c r="P3183" s="11" t="s">
        <v>63</v>
      </c>
      <c r="Q3183" s="13" t="s">
        <v>63</v>
      </c>
      <c r="R3183" s="11" t="s">
        <v>63</v>
      </c>
      <c r="S3183" s="11" t="s">
        <v>63</v>
      </c>
      <c r="T3183" s="13" t="s">
        <v>63</v>
      </c>
      <c r="U3183" s="11" t="s">
        <v>63</v>
      </c>
      <c r="V3183" s="13" t="s">
        <v>63</v>
      </c>
      <c r="W3183" s="13" t="s">
        <v>63</v>
      </c>
      <c r="X3183" s="10" t="s">
        <v>63</v>
      </c>
      <c r="Y3183" s="11" t="s">
        <v>63</v>
      </c>
      <c r="Z3183" s="11" t="s">
        <v>63</v>
      </c>
    </row>
    <row r="3184" spans="1:26" x14ac:dyDescent="0.3">
      <c r="A3184" t="s">
        <v>4266</v>
      </c>
      <c r="B3184" s="14" t="s">
        <v>14474</v>
      </c>
      <c r="C3184">
        <v>1</v>
      </c>
      <c r="D3184" t="s">
        <v>4266</v>
      </c>
      <c r="E3184" t="s">
        <v>1338</v>
      </c>
      <c r="F3184" s="10" t="s">
        <v>63</v>
      </c>
      <c r="G3184" s="11">
        <v>-0.56923353184134795</v>
      </c>
      <c r="H3184" s="11" t="s">
        <v>63</v>
      </c>
      <c r="I3184" s="11" t="s">
        <v>63</v>
      </c>
      <c r="J3184" s="10" t="s">
        <v>63</v>
      </c>
      <c r="K3184" s="11" t="s">
        <v>63</v>
      </c>
      <c r="L3184" s="12" t="s">
        <v>63</v>
      </c>
      <c r="M3184" s="11" t="s">
        <v>63</v>
      </c>
      <c r="N3184" s="11" t="s">
        <v>63</v>
      </c>
      <c r="O3184" s="11" t="s">
        <v>63</v>
      </c>
      <c r="P3184" s="11" t="s">
        <v>63</v>
      </c>
      <c r="Q3184" s="13" t="s">
        <v>63</v>
      </c>
      <c r="R3184" s="11" t="s">
        <v>63</v>
      </c>
      <c r="S3184" s="11" t="s">
        <v>63</v>
      </c>
      <c r="T3184" s="13" t="s">
        <v>63</v>
      </c>
      <c r="U3184" s="11" t="s">
        <v>63</v>
      </c>
      <c r="V3184" s="13" t="s">
        <v>63</v>
      </c>
      <c r="W3184" s="13" t="s">
        <v>63</v>
      </c>
      <c r="X3184" s="10" t="s">
        <v>63</v>
      </c>
      <c r="Y3184" s="11" t="s">
        <v>63</v>
      </c>
      <c r="Z3184" s="11" t="s">
        <v>63</v>
      </c>
    </row>
    <row r="3185" spans="1:26" x14ac:dyDescent="0.3">
      <c r="A3185" t="s">
        <v>12546</v>
      </c>
      <c r="B3185" s="15" t="s">
        <v>66</v>
      </c>
      <c r="C3185">
        <v>1</v>
      </c>
      <c r="D3185" t="s">
        <v>12546</v>
      </c>
      <c r="E3185" t="s">
        <v>7134</v>
      </c>
      <c r="F3185" s="10" t="s">
        <v>63</v>
      </c>
      <c r="G3185" s="11" t="s">
        <v>63</v>
      </c>
      <c r="H3185" s="11" t="s">
        <v>63</v>
      </c>
      <c r="I3185" s="11" t="s">
        <v>63</v>
      </c>
      <c r="J3185" s="10" t="s">
        <v>63</v>
      </c>
      <c r="K3185" s="11" t="s">
        <v>63</v>
      </c>
      <c r="L3185" s="12" t="s">
        <v>63</v>
      </c>
      <c r="M3185" s="11" t="s">
        <v>63</v>
      </c>
      <c r="N3185" s="11" t="s">
        <v>63</v>
      </c>
      <c r="O3185" s="11" t="s">
        <v>63</v>
      </c>
      <c r="P3185" s="11" t="s">
        <v>63</v>
      </c>
      <c r="Q3185" s="13" t="s">
        <v>63</v>
      </c>
      <c r="R3185" s="11" t="s">
        <v>63</v>
      </c>
      <c r="S3185" s="11" t="s">
        <v>63</v>
      </c>
      <c r="T3185" s="13" t="s">
        <v>63</v>
      </c>
      <c r="U3185" s="11" t="s">
        <v>63</v>
      </c>
      <c r="V3185" s="13">
        <v>1.18909694848202</v>
      </c>
      <c r="W3185" s="13" t="s">
        <v>63</v>
      </c>
      <c r="X3185" s="10" t="s">
        <v>63</v>
      </c>
      <c r="Y3185" s="11" t="s">
        <v>63</v>
      </c>
      <c r="Z3185" s="11" t="s">
        <v>63</v>
      </c>
    </row>
    <row r="3186" spans="1:26" x14ac:dyDescent="0.3">
      <c r="A3186" t="s">
        <v>12546</v>
      </c>
      <c r="B3186" s="14" t="s">
        <v>14474</v>
      </c>
      <c r="C3186">
        <v>1</v>
      </c>
      <c r="D3186" t="s">
        <v>12546</v>
      </c>
      <c r="E3186" t="s">
        <v>7134</v>
      </c>
      <c r="F3186" s="10" t="s">
        <v>63</v>
      </c>
      <c r="G3186" s="11" t="s">
        <v>63</v>
      </c>
      <c r="H3186" s="11" t="s">
        <v>63</v>
      </c>
      <c r="I3186" s="11" t="s">
        <v>63</v>
      </c>
      <c r="J3186" s="10" t="s">
        <v>63</v>
      </c>
      <c r="K3186" s="11" t="s">
        <v>63</v>
      </c>
      <c r="L3186" s="12" t="s">
        <v>63</v>
      </c>
      <c r="M3186" s="11" t="s">
        <v>63</v>
      </c>
      <c r="N3186" s="11" t="s">
        <v>63</v>
      </c>
      <c r="O3186" s="11" t="s">
        <v>63</v>
      </c>
      <c r="P3186" s="11" t="s">
        <v>63</v>
      </c>
      <c r="Q3186" s="13" t="s">
        <v>63</v>
      </c>
      <c r="R3186" s="11" t="s">
        <v>63</v>
      </c>
      <c r="S3186" s="11" t="s">
        <v>63</v>
      </c>
      <c r="T3186" s="13" t="s">
        <v>63</v>
      </c>
      <c r="U3186" s="11" t="s">
        <v>63</v>
      </c>
      <c r="V3186" s="13">
        <v>0.64045649425696105</v>
      </c>
      <c r="W3186" s="13" t="s">
        <v>63</v>
      </c>
      <c r="X3186" s="10" t="s">
        <v>63</v>
      </c>
      <c r="Y3186" s="11" t="s">
        <v>63</v>
      </c>
      <c r="Z3186" s="11" t="s">
        <v>63</v>
      </c>
    </row>
    <row r="3187" spans="1:26" x14ac:dyDescent="0.3">
      <c r="A3187" t="s">
        <v>2475</v>
      </c>
      <c r="B3187" s="15" t="s">
        <v>66</v>
      </c>
      <c r="C3187">
        <v>8</v>
      </c>
      <c r="D3187" t="s">
        <v>2476</v>
      </c>
      <c r="E3187" t="s">
        <v>2430</v>
      </c>
      <c r="F3187" s="10">
        <v>0.35173569379290898</v>
      </c>
      <c r="G3187" s="11" t="s">
        <v>63</v>
      </c>
      <c r="H3187" s="11">
        <v>0.53465970266384599</v>
      </c>
      <c r="I3187" s="11">
        <v>0.56651419899959998</v>
      </c>
      <c r="J3187" s="10" t="s">
        <v>63</v>
      </c>
      <c r="K3187" s="11" t="s">
        <v>63</v>
      </c>
      <c r="L3187" s="12">
        <v>-0.37941708475744002</v>
      </c>
      <c r="M3187" s="11">
        <v>0.53706478000234603</v>
      </c>
      <c r="N3187" s="11">
        <v>0.64791043815110905</v>
      </c>
      <c r="O3187" s="11">
        <v>0.50692298239192302</v>
      </c>
      <c r="P3187" s="11" t="s">
        <v>63</v>
      </c>
      <c r="Q3187" s="13" t="s">
        <v>63</v>
      </c>
      <c r="R3187" s="11">
        <v>0.54393223311035699</v>
      </c>
      <c r="S3187" s="11" t="s">
        <v>63</v>
      </c>
      <c r="T3187" s="13" t="s">
        <v>63</v>
      </c>
      <c r="U3187" s="11" t="s">
        <v>63</v>
      </c>
      <c r="V3187" s="13" t="s">
        <v>63</v>
      </c>
      <c r="W3187" s="13" t="s">
        <v>63</v>
      </c>
      <c r="X3187" s="10" t="s">
        <v>63</v>
      </c>
      <c r="Y3187" s="11" t="s">
        <v>63</v>
      </c>
      <c r="Z3187" s="11" t="s">
        <v>63</v>
      </c>
    </row>
    <row r="3188" spans="1:26" x14ac:dyDescent="0.3">
      <c r="A3188" t="s">
        <v>2475</v>
      </c>
      <c r="B3188" s="14" t="s">
        <v>14474</v>
      </c>
      <c r="C3188">
        <v>8</v>
      </c>
      <c r="D3188" t="s">
        <v>2476</v>
      </c>
      <c r="E3188" t="s">
        <v>2430</v>
      </c>
      <c r="F3188" s="10">
        <v>0.26039711229283102</v>
      </c>
      <c r="G3188" s="11">
        <v>0.40965585050851899</v>
      </c>
      <c r="H3188" s="11" t="s">
        <v>63</v>
      </c>
      <c r="I3188" s="11" t="s">
        <v>63</v>
      </c>
      <c r="J3188" s="10" t="s">
        <v>63</v>
      </c>
      <c r="K3188" s="11" t="s">
        <v>63</v>
      </c>
      <c r="L3188" s="12">
        <v>-0.44983236654430903</v>
      </c>
      <c r="M3188" s="11">
        <v>0.37325573719383798</v>
      </c>
      <c r="N3188" s="11">
        <v>0.387336505363366</v>
      </c>
      <c r="O3188" s="11" t="s">
        <v>63</v>
      </c>
      <c r="P3188" s="11">
        <v>0.68346656127249605</v>
      </c>
      <c r="Q3188" s="13" t="s">
        <v>63</v>
      </c>
      <c r="R3188" s="11" t="s">
        <v>63</v>
      </c>
      <c r="S3188" s="11">
        <v>0.67009570847699396</v>
      </c>
      <c r="T3188" s="13" t="s">
        <v>63</v>
      </c>
      <c r="U3188" s="11">
        <v>0.37972526471621898</v>
      </c>
      <c r="V3188" s="13" t="s">
        <v>63</v>
      </c>
      <c r="W3188" s="13" t="s">
        <v>63</v>
      </c>
      <c r="X3188" s="10" t="s">
        <v>63</v>
      </c>
      <c r="Y3188" s="11" t="s">
        <v>63</v>
      </c>
      <c r="Z3188" s="11" t="s">
        <v>63</v>
      </c>
    </row>
    <row r="3189" spans="1:26" x14ac:dyDescent="0.3">
      <c r="A3189" t="s">
        <v>8486</v>
      </c>
      <c r="B3189" s="15" t="s">
        <v>66</v>
      </c>
      <c r="C3189">
        <v>2</v>
      </c>
      <c r="D3189" t="s">
        <v>8487</v>
      </c>
      <c r="E3189" t="s">
        <v>8488</v>
      </c>
      <c r="F3189" s="10" t="s">
        <v>63</v>
      </c>
      <c r="G3189" s="11" t="s">
        <v>63</v>
      </c>
      <c r="H3189" s="11">
        <v>0.387736183340464</v>
      </c>
      <c r="I3189" s="11" t="s">
        <v>63</v>
      </c>
      <c r="J3189" s="10" t="s">
        <v>63</v>
      </c>
      <c r="K3189" s="11" t="s">
        <v>63</v>
      </c>
      <c r="L3189" s="12" t="s">
        <v>63</v>
      </c>
      <c r="M3189" s="11" t="s">
        <v>63</v>
      </c>
      <c r="N3189" s="11" t="s">
        <v>63</v>
      </c>
      <c r="O3189" s="11">
        <v>0.75089695699835901</v>
      </c>
      <c r="P3189" s="11" t="s">
        <v>63</v>
      </c>
      <c r="Q3189" s="13" t="s">
        <v>63</v>
      </c>
      <c r="R3189" s="11" t="s">
        <v>63</v>
      </c>
      <c r="S3189" s="11" t="s">
        <v>63</v>
      </c>
      <c r="T3189" s="13" t="s">
        <v>63</v>
      </c>
      <c r="U3189" s="11" t="s">
        <v>63</v>
      </c>
      <c r="V3189" s="13" t="s">
        <v>63</v>
      </c>
      <c r="W3189" s="13" t="s">
        <v>63</v>
      </c>
      <c r="X3189" s="10" t="s">
        <v>63</v>
      </c>
      <c r="Y3189" s="11" t="s">
        <v>63</v>
      </c>
      <c r="Z3189" s="11" t="s">
        <v>63</v>
      </c>
    </row>
    <row r="3190" spans="1:26" x14ac:dyDescent="0.3">
      <c r="A3190" t="s">
        <v>8486</v>
      </c>
      <c r="B3190" s="14" t="s">
        <v>14474</v>
      </c>
      <c r="C3190">
        <v>2</v>
      </c>
      <c r="D3190" t="s">
        <v>8487</v>
      </c>
      <c r="E3190" t="s">
        <v>8488</v>
      </c>
      <c r="F3190" s="10" t="s">
        <v>63</v>
      </c>
      <c r="G3190" s="11" t="s">
        <v>63</v>
      </c>
      <c r="H3190" s="11" t="s">
        <v>63</v>
      </c>
      <c r="I3190" s="11" t="s">
        <v>63</v>
      </c>
      <c r="J3190" s="10" t="s">
        <v>63</v>
      </c>
      <c r="K3190" s="11" t="s">
        <v>63</v>
      </c>
      <c r="L3190" s="12" t="s">
        <v>63</v>
      </c>
      <c r="M3190" s="11" t="s">
        <v>63</v>
      </c>
      <c r="N3190" s="11" t="s">
        <v>63</v>
      </c>
      <c r="O3190" s="11">
        <v>0.260965694288604</v>
      </c>
      <c r="P3190" s="11" t="s">
        <v>63</v>
      </c>
      <c r="Q3190" s="13" t="s">
        <v>63</v>
      </c>
      <c r="R3190" s="11" t="s">
        <v>63</v>
      </c>
      <c r="S3190" s="11" t="s">
        <v>63</v>
      </c>
      <c r="T3190" s="13" t="s">
        <v>63</v>
      </c>
      <c r="U3190" s="11" t="s">
        <v>63</v>
      </c>
      <c r="V3190" s="13" t="s">
        <v>63</v>
      </c>
      <c r="W3190" s="13" t="s">
        <v>63</v>
      </c>
      <c r="X3190" s="10">
        <v>-0.42533661308540599</v>
      </c>
      <c r="Y3190" s="11" t="s">
        <v>63</v>
      </c>
      <c r="Z3190" s="11" t="s">
        <v>63</v>
      </c>
    </row>
    <row r="3191" spans="1:26" x14ac:dyDescent="0.3">
      <c r="A3191" t="s">
        <v>6525</v>
      </c>
      <c r="B3191" s="15" t="s">
        <v>66</v>
      </c>
      <c r="C3191">
        <v>3</v>
      </c>
      <c r="D3191" t="s">
        <v>6526</v>
      </c>
      <c r="E3191" t="s">
        <v>6527</v>
      </c>
      <c r="F3191" s="10" t="s">
        <v>63</v>
      </c>
      <c r="G3191" s="11" t="s">
        <v>63</v>
      </c>
      <c r="H3191" s="11" t="s">
        <v>63</v>
      </c>
      <c r="I3191" s="11" t="s">
        <v>63</v>
      </c>
      <c r="J3191" s="10" t="s">
        <v>63</v>
      </c>
      <c r="K3191" s="11" t="s">
        <v>63</v>
      </c>
      <c r="L3191" s="12" t="s">
        <v>63</v>
      </c>
      <c r="M3191" s="11">
        <v>-0.33714500045553297</v>
      </c>
      <c r="N3191" s="11" t="s">
        <v>63</v>
      </c>
      <c r="O3191" s="11" t="s">
        <v>63</v>
      </c>
      <c r="P3191" s="11" t="s">
        <v>63</v>
      </c>
      <c r="Q3191" s="13" t="s">
        <v>63</v>
      </c>
      <c r="R3191" s="11" t="s">
        <v>63</v>
      </c>
      <c r="S3191" s="11" t="s">
        <v>63</v>
      </c>
      <c r="T3191" s="13" t="s">
        <v>63</v>
      </c>
      <c r="U3191" s="11">
        <v>-0.33638056686839901</v>
      </c>
      <c r="V3191" s="13">
        <v>-0.44947941948047598</v>
      </c>
      <c r="W3191" s="13" t="s">
        <v>63</v>
      </c>
      <c r="X3191" s="10" t="s">
        <v>63</v>
      </c>
      <c r="Y3191" s="11" t="s">
        <v>63</v>
      </c>
      <c r="Z3191" s="11" t="s">
        <v>63</v>
      </c>
    </row>
    <row r="3192" spans="1:26" x14ac:dyDescent="0.3">
      <c r="A3192" t="s">
        <v>6525</v>
      </c>
      <c r="B3192" s="14" t="s">
        <v>14474</v>
      </c>
      <c r="C3192">
        <v>3</v>
      </c>
      <c r="D3192" t="s">
        <v>6526</v>
      </c>
      <c r="E3192" t="s">
        <v>6527</v>
      </c>
      <c r="F3192" s="10" t="s">
        <v>63</v>
      </c>
      <c r="G3192" s="11">
        <v>-0.38468969104709799</v>
      </c>
      <c r="H3192" s="11" t="s">
        <v>63</v>
      </c>
      <c r="I3192" s="11" t="s">
        <v>63</v>
      </c>
      <c r="J3192" s="10" t="s">
        <v>63</v>
      </c>
      <c r="K3192" s="11" t="s">
        <v>63</v>
      </c>
      <c r="L3192" s="12" t="s">
        <v>63</v>
      </c>
      <c r="M3192" s="11">
        <v>-0.302980925221699</v>
      </c>
      <c r="N3192" s="11" t="s">
        <v>63</v>
      </c>
      <c r="O3192" s="11">
        <v>-0.28477420907991202</v>
      </c>
      <c r="P3192" s="11" t="s">
        <v>63</v>
      </c>
      <c r="Q3192" s="13" t="s">
        <v>63</v>
      </c>
      <c r="R3192" s="11" t="s">
        <v>63</v>
      </c>
      <c r="S3192" s="11" t="s">
        <v>63</v>
      </c>
      <c r="T3192" s="13" t="s">
        <v>63</v>
      </c>
      <c r="U3192" s="11" t="s">
        <v>63</v>
      </c>
      <c r="V3192" s="13" t="s">
        <v>63</v>
      </c>
      <c r="W3192" s="13" t="s">
        <v>63</v>
      </c>
      <c r="X3192" s="10" t="s">
        <v>63</v>
      </c>
      <c r="Y3192" s="11" t="s">
        <v>63</v>
      </c>
      <c r="Z3192" s="11" t="s">
        <v>63</v>
      </c>
    </row>
    <row r="3193" spans="1:26" x14ac:dyDescent="0.3">
      <c r="A3193" t="s">
        <v>6522</v>
      </c>
      <c r="B3193" s="15" t="s">
        <v>66</v>
      </c>
      <c r="C3193">
        <v>3</v>
      </c>
      <c r="D3193" t="s">
        <v>6523</v>
      </c>
      <c r="E3193" t="s">
        <v>6524</v>
      </c>
      <c r="F3193" s="10" t="s">
        <v>63</v>
      </c>
      <c r="G3193" s="11">
        <v>-0.285940931719674</v>
      </c>
      <c r="H3193" s="11" t="s">
        <v>63</v>
      </c>
      <c r="I3193" s="11" t="s">
        <v>63</v>
      </c>
      <c r="J3193" s="10" t="s">
        <v>63</v>
      </c>
      <c r="K3193" s="11" t="s">
        <v>63</v>
      </c>
      <c r="L3193" s="12" t="s">
        <v>63</v>
      </c>
      <c r="M3193" s="11" t="s">
        <v>63</v>
      </c>
      <c r="N3193" s="11" t="s">
        <v>63</v>
      </c>
      <c r="O3193" s="11">
        <v>-0.335993744832632</v>
      </c>
      <c r="P3193" s="11" t="s">
        <v>63</v>
      </c>
      <c r="Q3193" s="13" t="s">
        <v>63</v>
      </c>
      <c r="R3193" s="11" t="s">
        <v>63</v>
      </c>
      <c r="S3193" s="11" t="s">
        <v>63</v>
      </c>
      <c r="T3193" s="13" t="s">
        <v>63</v>
      </c>
      <c r="U3193" s="11" t="s">
        <v>63</v>
      </c>
      <c r="V3193" s="13" t="s">
        <v>63</v>
      </c>
      <c r="W3193" s="13" t="s">
        <v>63</v>
      </c>
      <c r="X3193" s="10" t="s">
        <v>63</v>
      </c>
      <c r="Y3193" s="11">
        <v>-0.294908842632566</v>
      </c>
      <c r="Z3193" s="11" t="s">
        <v>63</v>
      </c>
    </row>
    <row r="3194" spans="1:26" x14ac:dyDescent="0.3">
      <c r="A3194" t="s">
        <v>6522</v>
      </c>
      <c r="B3194" s="14" t="s">
        <v>14474</v>
      </c>
      <c r="C3194">
        <v>6</v>
      </c>
      <c r="D3194" t="s">
        <v>6523</v>
      </c>
      <c r="E3194" t="s">
        <v>6524</v>
      </c>
      <c r="F3194" s="10">
        <v>-0.28815691193383203</v>
      </c>
      <c r="G3194" s="11">
        <v>-0.28628417158827302</v>
      </c>
      <c r="H3194" s="11">
        <v>-0.297939930391319</v>
      </c>
      <c r="I3194" s="11" t="s">
        <v>63</v>
      </c>
      <c r="J3194" s="10" t="s">
        <v>63</v>
      </c>
      <c r="K3194" s="11" t="s">
        <v>63</v>
      </c>
      <c r="L3194" s="12" t="s">
        <v>63</v>
      </c>
      <c r="M3194" s="11">
        <v>-0.38866442285588099</v>
      </c>
      <c r="N3194" s="11">
        <v>-0.29012717452963299</v>
      </c>
      <c r="O3194" s="11">
        <v>-0.297285209271136</v>
      </c>
      <c r="P3194" s="11" t="s">
        <v>63</v>
      </c>
      <c r="Q3194" s="13" t="s">
        <v>63</v>
      </c>
      <c r="R3194" s="11" t="s">
        <v>63</v>
      </c>
      <c r="S3194" s="11" t="s">
        <v>63</v>
      </c>
      <c r="T3194" s="13" t="s">
        <v>63</v>
      </c>
      <c r="U3194" s="11" t="s">
        <v>63</v>
      </c>
      <c r="V3194" s="13" t="s">
        <v>63</v>
      </c>
      <c r="W3194" s="13" t="s">
        <v>63</v>
      </c>
      <c r="X3194" s="10" t="s">
        <v>63</v>
      </c>
      <c r="Y3194" s="11" t="s">
        <v>63</v>
      </c>
      <c r="Z3194" s="11" t="s">
        <v>63</v>
      </c>
    </row>
    <row r="3195" spans="1:26" x14ac:dyDescent="0.3">
      <c r="A3195" t="s">
        <v>2973</v>
      </c>
      <c r="B3195" s="15" t="s">
        <v>66</v>
      </c>
      <c r="C3195">
        <v>7</v>
      </c>
      <c r="D3195" t="s">
        <v>2974</v>
      </c>
      <c r="E3195" t="s">
        <v>2975</v>
      </c>
      <c r="F3195" s="10" t="s">
        <v>63</v>
      </c>
      <c r="G3195" s="11" t="s">
        <v>63</v>
      </c>
      <c r="H3195" s="11" t="s">
        <v>63</v>
      </c>
      <c r="I3195" s="11">
        <v>0.36285673179522299</v>
      </c>
      <c r="J3195" s="10">
        <v>-0.26930701126942702</v>
      </c>
      <c r="K3195" s="11" t="s">
        <v>63</v>
      </c>
      <c r="L3195" s="12">
        <v>-0.54002807216820103</v>
      </c>
      <c r="M3195" s="11" t="s">
        <v>63</v>
      </c>
      <c r="N3195" s="11" t="s">
        <v>63</v>
      </c>
      <c r="O3195" s="11" t="s">
        <v>63</v>
      </c>
      <c r="P3195" s="11" t="s">
        <v>63</v>
      </c>
      <c r="Q3195" s="13">
        <v>-1.1628926823804999</v>
      </c>
      <c r="R3195" s="11" t="s">
        <v>63</v>
      </c>
      <c r="S3195" s="11" t="s">
        <v>63</v>
      </c>
      <c r="T3195" s="13">
        <v>-0.65168782409390602</v>
      </c>
      <c r="U3195" s="11">
        <v>-0.88184041193703999</v>
      </c>
      <c r="V3195" s="13">
        <v>-0.78947658224335304</v>
      </c>
      <c r="W3195" s="13" t="s">
        <v>63</v>
      </c>
      <c r="X3195" s="10" t="s">
        <v>63</v>
      </c>
      <c r="Y3195" s="11" t="s">
        <v>63</v>
      </c>
      <c r="Z3195" s="11" t="s">
        <v>63</v>
      </c>
    </row>
    <row r="3196" spans="1:26" x14ac:dyDescent="0.3">
      <c r="A3196" t="s">
        <v>2973</v>
      </c>
      <c r="B3196" s="14" t="s">
        <v>14474</v>
      </c>
      <c r="C3196">
        <v>19</v>
      </c>
      <c r="D3196" t="s">
        <v>2974</v>
      </c>
      <c r="E3196" t="s">
        <v>2975</v>
      </c>
      <c r="F3196" s="10">
        <v>-0.40439517093315502</v>
      </c>
      <c r="G3196" s="11">
        <v>-0.65628189506368695</v>
      </c>
      <c r="H3196" s="11">
        <v>-0.58611621360579702</v>
      </c>
      <c r="I3196" s="11">
        <v>-0.62325371059096402</v>
      </c>
      <c r="J3196" s="10">
        <v>-0.57148961987772995</v>
      </c>
      <c r="K3196" s="11">
        <v>-0.53665611754589204</v>
      </c>
      <c r="L3196" s="12">
        <v>-0.46661603871760698</v>
      </c>
      <c r="M3196" s="11">
        <v>-0.45785737219732198</v>
      </c>
      <c r="N3196" s="11">
        <v>-0.47148598107165701</v>
      </c>
      <c r="O3196" s="11" t="s">
        <v>63</v>
      </c>
      <c r="P3196" s="11">
        <v>-0.37939323899942501</v>
      </c>
      <c r="Q3196" s="13">
        <v>-0.93180518380014798</v>
      </c>
      <c r="R3196" s="11">
        <v>-0.81380416696245605</v>
      </c>
      <c r="S3196" s="11">
        <v>-0.54403583458785199</v>
      </c>
      <c r="T3196" s="13">
        <v>-0.47148909933939798</v>
      </c>
      <c r="U3196" s="11">
        <v>-0.382392538863495</v>
      </c>
      <c r="V3196" s="13">
        <v>-0.86303553852293302</v>
      </c>
      <c r="W3196" s="13">
        <v>-0.33445169975408301</v>
      </c>
      <c r="X3196" s="10">
        <v>-0.30943222260213699</v>
      </c>
      <c r="Y3196" s="11">
        <v>-0.91159910716023096</v>
      </c>
      <c r="Z3196" s="11" t="s">
        <v>63</v>
      </c>
    </row>
    <row r="3197" spans="1:26" x14ac:dyDescent="0.3">
      <c r="A3197" t="s">
        <v>4264</v>
      </c>
      <c r="B3197" s="15" t="s">
        <v>66</v>
      </c>
      <c r="C3197">
        <v>5</v>
      </c>
      <c r="D3197" t="s">
        <v>4265</v>
      </c>
      <c r="E3197" t="s">
        <v>1077</v>
      </c>
      <c r="F3197" s="10" t="s">
        <v>63</v>
      </c>
      <c r="G3197" s="11" t="s">
        <v>63</v>
      </c>
      <c r="H3197" s="11" t="s">
        <v>63</v>
      </c>
      <c r="I3197" s="11" t="s">
        <v>63</v>
      </c>
      <c r="J3197" s="10" t="s">
        <v>63</v>
      </c>
      <c r="K3197" s="11">
        <v>0.61484354821246501</v>
      </c>
      <c r="L3197" s="12" t="s">
        <v>63</v>
      </c>
      <c r="M3197" s="11" t="s">
        <v>63</v>
      </c>
      <c r="N3197" s="11">
        <v>0.78823954105020599</v>
      </c>
      <c r="O3197" s="11" t="s">
        <v>63</v>
      </c>
      <c r="P3197" s="11" t="s">
        <v>63</v>
      </c>
      <c r="Q3197" s="13">
        <v>-0.31966064808925199</v>
      </c>
      <c r="R3197" s="11">
        <v>0.85021076656295502</v>
      </c>
      <c r="S3197" s="11">
        <v>1.36895297416188</v>
      </c>
      <c r="T3197" s="13" t="s">
        <v>63</v>
      </c>
      <c r="U3197" s="11" t="s">
        <v>63</v>
      </c>
      <c r="V3197" s="13" t="s">
        <v>63</v>
      </c>
      <c r="W3197" s="13" t="s">
        <v>63</v>
      </c>
      <c r="X3197" s="10" t="s">
        <v>63</v>
      </c>
      <c r="Y3197" s="11" t="s">
        <v>63</v>
      </c>
      <c r="Z3197" s="11" t="s">
        <v>63</v>
      </c>
    </row>
    <row r="3198" spans="1:26" x14ac:dyDescent="0.3">
      <c r="A3198" t="s">
        <v>4264</v>
      </c>
      <c r="B3198" s="14" t="s">
        <v>14474</v>
      </c>
      <c r="C3198">
        <v>1</v>
      </c>
      <c r="D3198" t="s">
        <v>4265</v>
      </c>
      <c r="E3198" t="s">
        <v>1077</v>
      </c>
      <c r="F3198" s="10" t="s">
        <v>63</v>
      </c>
      <c r="G3198" s="11" t="s">
        <v>63</v>
      </c>
      <c r="H3198" s="11" t="s">
        <v>63</v>
      </c>
      <c r="I3198" s="11" t="s">
        <v>63</v>
      </c>
      <c r="J3198" s="10">
        <v>-0.28595381382245499</v>
      </c>
      <c r="K3198" s="11" t="s">
        <v>63</v>
      </c>
      <c r="L3198" s="12" t="s">
        <v>63</v>
      </c>
      <c r="M3198" s="11" t="s">
        <v>63</v>
      </c>
      <c r="N3198" s="11" t="s">
        <v>63</v>
      </c>
      <c r="O3198" s="11" t="s">
        <v>63</v>
      </c>
      <c r="P3198" s="11" t="s">
        <v>63</v>
      </c>
      <c r="Q3198" s="13" t="s">
        <v>63</v>
      </c>
      <c r="R3198" s="11" t="s">
        <v>63</v>
      </c>
      <c r="S3198" s="11" t="s">
        <v>63</v>
      </c>
      <c r="T3198" s="13" t="s">
        <v>63</v>
      </c>
      <c r="U3198" s="11" t="s">
        <v>63</v>
      </c>
      <c r="V3198" s="13" t="s">
        <v>63</v>
      </c>
      <c r="W3198" s="13" t="s">
        <v>63</v>
      </c>
      <c r="X3198" s="10" t="s">
        <v>63</v>
      </c>
      <c r="Y3198" s="11" t="s">
        <v>63</v>
      </c>
      <c r="Z3198" s="11" t="s">
        <v>63</v>
      </c>
    </row>
    <row r="3199" spans="1:26" x14ac:dyDescent="0.3">
      <c r="A3199" t="s">
        <v>1746</v>
      </c>
      <c r="B3199" s="15" t="s">
        <v>66</v>
      </c>
      <c r="C3199">
        <v>10</v>
      </c>
      <c r="D3199" t="s">
        <v>1746</v>
      </c>
      <c r="E3199" t="s">
        <v>65</v>
      </c>
      <c r="F3199" s="10">
        <v>0.30337803783245998</v>
      </c>
      <c r="G3199" s="11" t="s">
        <v>63</v>
      </c>
      <c r="H3199" s="11">
        <v>0.29734192349416999</v>
      </c>
      <c r="I3199" s="11" t="s">
        <v>63</v>
      </c>
      <c r="J3199" s="10">
        <v>0.99234414277590599</v>
      </c>
      <c r="K3199" s="11">
        <v>1.2394453628304201</v>
      </c>
      <c r="L3199" s="12">
        <v>2.9211137804103502</v>
      </c>
      <c r="M3199" s="11" t="s">
        <v>63</v>
      </c>
      <c r="N3199" s="11">
        <v>0.68620722342448204</v>
      </c>
      <c r="O3199" s="11">
        <v>0.41834444581109398</v>
      </c>
      <c r="P3199" s="11" t="s">
        <v>63</v>
      </c>
      <c r="Q3199" s="13">
        <v>1.30859075541611</v>
      </c>
      <c r="R3199" s="11">
        <v>0.473425622077352</v>
      </c>
      <c r="S3199" s="11" t="s">
        <v>63</v>
      </c>
      <c r="T3199" s="13" t="s">
        <v>63</v>
      </c>
      <c r="U3199" s="11" t="s">
        <v>63</v>
      </c>
      <c r="V3199" s="13">
        <v>0.64370023776270002</v>
      </c>
      <c r="W3199" s="13" t="s">
        <v>63</v>
      </c>
      <c r="X3199" s="10" t="s">
        <v>63</v>
      </c>
      <c r="Y3199" s="11" t="s">
        <v>63</v>
      </c>
      <c r="Z3199" s="11" t="s">
        <v>63</v>
      </c>
    </row>
    <row r="3200" spans="1:26" x14ac:dyDescent="0.3">
      <c r="A3200" t="s">
        <v>1746</v>
      </c>
      <c r="B3200" s="14" t="s">
        <v>14474</v>
      </c>
      <c r="C3200">
        <v>4</v>
      </c>
      <c r="D3200" t="s">
        <v>1746</v>
      </c>
      <c r="E3200" t="s">
        <v>65</v>
      </c>
      <c r="F3200" s="10">
        <v>0.26977012313831</v>
      </c>
      <c r="G3200" s="11" t="s">
        <v>63</v>
      </c>
      <c r="H3200" s="11" t="s">
        <v>63</v>
      </c>
      <c r="I3200" s="11" t="s">
        <v>63</v>
      </c>
      <c r="J3200" s="10" t="s">
        <v>63</v>
      </c>
      <c r="K3200" s="11" t="s">
        <v>63</v>
      </c>
      <c r="L3200" s="12">
        <v>1.9101221290436801</v>
      </c>
      <c r="M3200" s="11" t="s">
        <v>63</v>
      </c>
      <c r="N3200" s="11" t="s">
        <v>63</v>
      </c>
      <c r="O3200" s="11">
        <v>0.386626795470212</v>
      </c>
      <c r="P3200" s="11" t="s">
        <v>63</v>
      </c>
      <c r="Q3200" s="13" t="s">
        <v>63</v>
      </c>
      <c r="R3200" s="11" t="s">
        <v>63</v>
      </c>
      <c r="S3200" s="11" t="s">
        <v>63</v>
      </c>
      <c r="T3200" s="13" t="s">
        <v>63</v>
      </c>
      <c r="U3200" s="11" t="s">
        <v>63</v>
      </c>
      <c r="V3200" s="13" t="s">
        <v>63</v>
      </c>
      <c r="W3200" s="13">
        <v>1.2227879165705799</v>
      </c>
      <c r="X3200" s="10" t="s">
        <v>63</v>
      </c>
      <c r="Y3200" s="11" t="s">
        <v>63</v>
      </c>
      <c r="Z3200" s="11" t="s">
        <v>63</v>
      </c>
    </row>
    <row r="3201" spans="1:26" x14ac:dyDescent="0.3">
      <c r="A3201" t="s">
        <v>5161</v>
      </c>
      <c r="B3201" s="15" t="s">
        <v>66</v>
      </c>
      <c r="C3201">
        <v>4</v>
      </c>
      <c r="D3201" t="s">
        <v>5162</v>
      </c>
      <c r="E3201" t="s">
        <v>5163</v>
      </c>
      <c r="F3201" s="10" t="s">
        <v>63</v>
      </c>
      <c r="G3201" s="11" t="s">
        <v>63</v>
      </c>
      <c r="H3201" s="11" t="s">
        <v>63</v>
      </c>
      <c r="I3201" s="11" t="s">
        <v>63</v>
      </c>
      <c r="J3201" s="10">
        <v>0.31545844916323701</v>
      </c>
      <c r="K3201" s="11">
        <v>0.31640236468772098</v>
      </c>
      <c r="L3201" s="12" t="s">
        <v>63</v>
      </c>
      <c r="M3201" s="11" t="s">
        <v>63</v>
      </c>
      <c r="N3201" s="11" t="s">
        <v>63</v>
      </c>
      <c r="O3201" s="11" t="s">
        <v>63</v>
      </c>
      <c r="P3201" s="11">
        <v>0.52598102185499496</v>
      </c>
      <c r="Q3201" s="13">
        <v>0.51062392479364704</v>
      </c>
      <c r="R3201" s="11" t="s">
        <v>63</v>
      </c>
      <c r="S3201" s="11" t="s">
        <v>63</v>
      </c>
      <c r="T3201" s="13" t="s">
        <v>63</v>
      </c>
      <c r="U3201" s="11" t="s">
        <v>63</v>
      </c>
      <c r="V3201" s="13" t="s">
        <v>63</v>
      </c>
      <c r="W3201" s="13" t="s">
        <v>63</v>
      </c>
      <c r="X3201" s="10" t="s">
        <v>63</v>
      </c>
      <c r="Y3201" s="11" t="s">
        <v>63</v>
      </c>
      <c r="Z3201" s="11" t="s">
        <v>63</v>
      </c>
    </row>
    <row r="3202" spans="1:26" x14ac:dyDescent="0.3">
      <c r="A3202" t="s">
        <v>5161</v>
      </c>
      <c r="B3202" s="14" t="s">
        <v>14474</v>
      </c>
      <c r="C3202">
        <v>4</v>
      </c>
      <c r="D3202" t="s">
        <v>5162</v>
      </c>
      <c r="E3202" t="s">
        <v>5163</v>
      </c>
      <c r="F3202" s="10" t="s">
        <v>63</v>
      </c>
      <c r="G3202" s="11">
        <v>0.53523646187576401</v>
      </c>
      <c r="H3202" s="11" t="s">
        <v>63</v>
      </c>
      <c r="I3202" s="11" t="s">
        <v>63</v>
      </c>
      <c r="J3202" s="10">
        <v>0.39463470533577799</v>
      </c>
      <c r="K3202" s="11" t="s">
        <v>63</v>
      </c>
      <c r="L3202" s="12" t="s">
        <v>63</v>
      </c>
      <c r="M3202" s="11" t="s">
        <v>63</v>
      </c>
      <c r="N3202" s="11">
        <v>0.42393951291731902</v>
      </c>
      <c r="O3202" s="11" t="s">
        <v>63</v>
      </c>
      <c r="P3202" s="11" t="s">
        <v>63</v>
      </c>
      <c r="Q3202" s="13">
        <v>0.34739284786254698</v>
      </c>
      <c r="R3202" s="11" t="s">
        <v>63</v>
      </c>
      <c r="S3202" s="11" t="s">
        <v>63</v>
      </c>
      <c r="T3202" s="13" t="s">
        <v>63</v>
      </c>
      <c r="U3202" s="11" t="s">
        <v>63</v>
      </c>
      <c r="V3202" s="13" t="s">
        <v>63</v>
      </c>
      <c r="W3202" s="13" t="s">
        <v>63</v>
      </c>
      <c r="X3202" s="10" t="s">
        <v>63</v>
      </c>
      <c r="Y3202" s="11" t="s">
        <v>63</v>
      </c>
      <c r="Z3202" s="11" t="s">
        <v>63</v>
      </c>
    </row>
    <row r="3203" spans="1:26" x14ac:dyDescent="0.3">
      <c r="A3203" t="s">
        <v>273</v>
      </c>
      <c r="B3203" s="15" t="s">
        <v>66</v>
      </c>
      <c r="C3203">
        <v>18</v>
      </c>
      <c r="D3203" t="s">
        <v>273</v>
      </c>
      <c r="E3203" t="s">
        <v>274</v>
      </c>
      <c r="F3203" s="10">
        <v>-0.56422532219945298</v>
      </c>
      <c r="G3203" s="11">
        <v>-0.40738417768013202</v>
      </c>
      <c r="H3203" s="11">
        <v>-0.485425718276498</v>
      </c>
      <c r="I3203" s="11">
        <v>-0.44316992042419401</v>
      </c>
      <c r="J3203" s="10">
        <v>-0.64313409312178005</v>
      </c>
      <c r="K3203" s="11">
        <v>-0.67313138261771899</v>
      </c>
      <c r="L3203" s="12">
        <v>-0.84864161914273195</v>
      </c>
      <c r="M3203" s="11">
        <v>-0.46038689113284698</v>
      </c>
      <c r="N3203" s="11">
        <v>-0.68322352754487503</v>
      </c>
      <c r="O3203" s="11">
        <v>-0.72302406840573397</v>
      </c>
      <c r="P3203" s="11">
        <v>-0.72942886762680403</v>
      </c>
      <c r="Q3203" s="13">
        <v>-0.47137515236897398</v>
      </c>
      <c r="R3203" s="11">
        <v>-0.62731985260025902</v>
      </c>
      <c r="S3203" s="11">
        <v>-0.29600118541915199</v>
      </c>
      <c r="T3203" s="13" t="s">
        <v>63</v>
      </c>
      <c r="U3203" s="11">
        <v>-0.57083031148076602</v>
      </c>
      <c r="V3203" s="13">
        <v>-0.772253333798952</v>
      </c>
      <c r="W3203" s="13">
        <v>-0.55075131795722398</v>
      </c>
      <c r="X3203" s="10" t="s">
        <v>63</v>
      </c>
      <c r="Y3203" s="11">
        <v>-0.44776503138636897</v>
      </c>
      <c r="Z3203" s="11" t="s">
        <v>63</v>
      </c>
    </row>
    <row r="3204" spans="1:26" x14ac:dyDescent="0.3">
      <c r="A3204" t="s">
        <v>273</v>
      </c>
      <c r="B3204" s="14" t="s">
        <v>14474</v>
      </c>
      <c r="C3204">
        <v>5</v>
      </c>
      <c r="D3204" t="s">
        <v>273</v>
      </c>
      <c r="E3204" t="s">
        <v>274</v>
      </c>
      <c r="F3204" s="10">
        <v>-0.27251428405179501</v>
      </c>
      <c r="G3204" s="11" t="s">
        <v>63</v>
      </c>
      <c r="H3204" s="11">
        <v>-0.28004005471031501</v>
      </c>
      <c r="I3204" s="11" t="s">
        <v>63</v>
      </c>
      <c r="J3204" s="10" t="s">
        <v>63</v>
      </c>
      <c r="K3204" s="11" t="s">
        <v>63</v>
      </c>
      <c r="L3204" s="12">
        <v>-0.62331778634816404</v>
      </c>
      <c r="M3204" s="11">
        <v>-0.27008345173868897</v>
      </c>
      <c r="N3204" s="11" t="s">
        <v>63</v>
      </c>
      <c r="O3204" s="11">
        <v>-0.48656693801067102</v>
      </c>
      <c r="P3204" s="11" t="s">
        <v>63</v>
      </c>
      <c r="Q3204" s="13" t="s">
        <v>63</v>
      </c>
      <c r="R3204" s="11" t="s">
        <v>63</v>
      </c>
      <c r="S3204" s="11" t="s">
        <v>63</v>
      </c>
      <c r="T3204" s="13" t="s">
        <v>63</v>
      </c>
      <c r="U3204" s="11" t="s">
        <v>63</v>
      </c>
      <c r="V3204" s="13" t="s">
        <v>63</v>
      </c>
      <c r="W3204" s="13" t="s">
        <v>63</v>
      </c>
      <c r="X3204" s="10" t="s">
        <v>63</v>
      </c>
      <c r="Y3204" s="11" t="s">
        <v>63</v>
      </c>
      <c r="Z3204" s="11" t="s">
        <v>63</v>
      </c>
    </row>
    <row r="3205" spans="1:26" x14ac:dyDescent="0.3">
      <c r="A3205" t="s">
        <v>8481</v>
      </c>
      <c r="B3205" s="15" t="s">
        <v>66</v>
      </c>
      <c r="C3205">
        <v>2</v>
      </c>
      <c r="D3205" t="s">
        <v>8481</v>
      </c>
      <c r="E3205" t="s">
        <v>65</v>
      </c>
      <c r="F3205" s="10" t="s">
        <v>63</v>
      </c>
      <c r="G3205" s="11" t="s">
        <v>63</v>
      </c>
      <c r="H3205" s="11" t="s">
        <v>63</v>
      </c>
      <c r="I3205" s="11" t="s">
        <v>63</v>
      </c>
      <c r="J3205" s="10" t="s">
        <v>63</v>
      </c>
      <c r="K3205" s="11" t="s">
        <v>63</v>
      </c>
      <c r="L3205" s="12">
        <v>-0.27725360196895799</v>
      </c>
      <c r="M3205" s="11" t="s">
        <v>63</v>
      </c>
      <c r="N3205" s="11" t="s">
        <v>63</v>
      </c>
      <c r="O3205" s="11" t="s">
        <v>63</v>
      </c>
      <c r="P3205" s="11">
        <v>-0.31143392095296701</v>
      </c>
      <c r="Q3205" s="13" t="s">
        <v>63</v>
      </c>
      <c r="R3205" s="11" t="s">
        <v>63</v>
      </c>
      <c r="S3205" s="11" t="s">
        <v>63</v>
      </c>
      <c r="T3205" s="13" t="s">
        <v>63</v>
      </c>
      <c r="U3205" s="11" t="s">
        <v>63</v>
      </c>
      <c r="V3205" s="13" t="s">
        <v>63</v>
      </c>
      <c r="W3205" s="13" t="s">
        <v>63</v>
      </c>
      <c r="X3205" s="10" t="s">
        <v>63</v>
      </c>
      <c r="Y3205" s="11" t="s">
        <v>63</v>
      </c>
      <c r="Z3205" s="11" t="s">
        <v>63</v>
      </c>
    </row>
    <row r="3206" spans="1:26" x14ac:dyDescent="0.3">
      <c r="A3206" t="s">
        <v>8481</v>
      </c>
      <c r="B3206" s="14" t="s">
        <v>14474</v>
      </c>
      <c r="C3206">
        <v>3</v>
      </c>
      <c r="D3206" t="s">
        <v>8481</v>
      </c>
      <c r="E3206" t="s">
        <v>65</v>
      </c>
      <c r="F3206" s="10" t="s">
        <v>63</v>
      </c>
      <c r="G3206" s="11">
        <v>-0.269679022505384</v>
      </c>
      <c r="H3206" s="11" t="s">
        <v>63</v>
      </c>
      <c r="I3206" s="11" t="s">
        <v>63</v>
      </c>
      <c r="J3206" s="10" t="s">
        <v>63</v>
      </c>
      <c r="K3206" s="11" t="s">
        <v>63</v>
      </c>
      <c r="L3206" s="12" t="s">
        <v>63</v>
      </c>
      <c r="M3206" s="11" t="s">
        <v>63</v>
      </c>
      <c r="N3206" s="11" t="s">
        <v>63</v>
      </c>
      <c r="O3206" s="11" t="s">
        <v>63</v>
      </c>
      <c r="P3206" s="11" t="s">
        <v>63</v>
      </c>
      <c r="Q3206" s="13" t="s">
        <v>63</v>
      </c>
      <c r="R3206" s="11" t="s">
        <v>63</v>
      </c>
      <c r="S3206" s="11" t="s">
        <v>63</v>
      </c>
      <c r="T3206" s="13" t="s">
        <v>63</v>
      </c>
      <c r="U3206" s="11">
        <v>-0.54951587861264095</v>
      </c>
      <c r="V3206" s="13" t="s">
        <v>63</v>
      </c>
      <c r="W3206" s="13" t="s">
        <v>63</v>
      </c>
      <c r="X3206" s="10" t="s">
        <v>63</v>
      </c>
      <c r="Y3206" s="11" t="s">
        <v>63</v>
      </c>
      <c r="Z3206" s="11">
        <v>-0.31335891444983499</v>
      </c>
    </row>
    <row r="3207" spans="1:26" x14ac:dyDescent="0.3">
      <c r="A3207" t="s">
        <v>12528</v>
      </c>
      <c r="B3207" s="15" t="s">
        <v>66</v>
      </c>
      <c r="C3207">
        <v>1</v>
      </c>
      <c r="D3207" t="s">
        <v>12529</v>
      </c>
      <c r="E3207" t="s">
        <v>12530</v>
      </c>
      <c r="F3207" s="10" t="s">
        <v>63</v>
      </c>
      <c r="G3207" s="11" t="s">
        <v>63</v>
      </c>
      <c r="H3207" s="11" t="s">
        <v>63</v>
      </c>
      <c r="I3207" s="11" t="s">
        <v>63</v>
      </c>
      <c r="J3207" s="10" t="s">
        <v>63</v>
      </c>
      <c r="K3207" s="11" t="s">
        <v>63</v>
      </c>
      <c r="L3207" s="12" t="s">
        <v>63</v>
      </c>
      <c r="M3207" s="11" t="s">
        <v>63</v>
      </c>
      <c r="N3207" s="11" t="s">
        <v>63</v>
      </c>
      <c r="O3207" s="11">
        <v>-1.17129078885882</v>
      </c>
      <c r="P3207" s="11" t="s">
        <v>63</v>
      </c>
      <c r="Q3207" s="13" t="s">
        <v>63</v>
      </c>
      <c r="R3207" s="11" t="s">
        <v>63</v>
      </c>
      <c r="S3207" s="11" t="s">
        <v>63</v>
      </c>
      <c r="T3207" s="13" t="s">
        <v>63</v>
      </c>
      <c r="U3207" s="11" t="s">
        <v>63</v>
      </c>
      <c r="V3207" s="13" t="s">
        <v>63</v>
      </c>
      <c r="W3207" s="13" t="s">
        <v>63</v>
      </c>
      <c r="X3207" s="10" t="s">
        <v>63</v>
      </c>
      <c r="Y3207" s="11" t="s">
        <v>63</v>
      </c>
      <c r="Z3207" s="11" t="s">
        <v>63</v>
      </c>
    </row>
    <row r="3208" spans="1:26" x14ac:dyDescent="0.3">
      <c r="A3208" t="s">
        <v>12528</v>
      </c>
      <c r="B3208" s="14" t="s">
        <v>14474</v>
      </c>
      <c r="C3208">
        <v>1</v>
      </c>
      <c r="D3208" t="s">
        <v>12529</v>
      </c>
      <c r="E3208" t="s">
        <v>12530</v>
      </c>
      <c r="F3208" s="10" t="s">
        <v>63</v>
      </c>
      <c r="G3208" s="11" t="s">
        <v>63</v>
      </c>
      <c r="H3208" s="11" t="s">
        <v>63</v>
      </c>
      <c r="I3208" s="11">
        <v>0.58368859159976105</v>
      </c>
      <c r="J3208" s="10" t="s">
        <v>63</v>
      </c>
      <c r="K3208" s="11" t="s">
        <v>63</v>
      </c>
      <c r="L3208" s="12" t="s">
        <v>63</v>
      </c>
      <c r="M3208" s="11" t="s">
        <v>63</v>
      </c>
      <c r="N3208" s="11" t="s">
        <v>63</v>
      </c>
      <c r="O3208" s="11" t="s">
        <v>63</v>
      </c>
      <c r="P3208" s="11" t="s">
        <v>63</v>
      </c>
      <c r="Q3208" s="13" t="s">
        <v>63</v>
      </c>
      <c r="R3208" s="11" t="s">
        <v>63</v>
      </c>
      <c r="S3208" s="11" t="s">
        <v>63</v>
      </c>
      <c r="T3208" s="13" t="s">
        <v>63</v>
      </c>
      <c r="U3208" s="11" t="s">
        <v>63</v>
      </c>
      <c r="V3208" s="13" t="s">
        <v>63</v>
      </c>
      <c r="W3208" s="13" t="s">
        <v>63</v>
      </c>
      <c r="X3208" s="10" t="s">
        <v>63</v>
      </c>
      <c r="Y3208" s="11" t="s">
        <v>63</v>
      </c>
      <c r="Z3208" s="11" t="s">
        <v>63</v>
      </c>
    </row>
    <row r="3209" spans="1:26" x14ac:dyDescent="0.3">
      <c r="A3209" t="s">
        <v>2472</v>
      </c>
      <c r="B3209" s="15" t="s">
        <v>66</v>
      </c>
      <c r="C3209">
        <v>8</v>
      </c>
      <c r="D3209" t="s">
        <v>2473</v>
      </c>
      <c r="E3209" t="s">
        <v>2474</v>
      </c>
      <c r="F3209" s="10" t="s">
        <v>63</v>
      </c>
      <c r="G3209" s="11" t="s">
        <v>63</v>
      </c>
      <c r="H3209" s="11">
        <v>-0.47406033388045399</v>
      </c>
      <c r="I3209" s="11" t="s">
        <v>63</v>
      </c>
      <c r="J3209" s="10">
        <v>-0.95667501986589698</v>
      </c>
      <c r="K3209" s="11">
        <v>-0.72943817463037897</v>
      </c>
      <c r="L3209" s="12">
        <v>-1.3577719579216101</v>
      </c>
      <c r="M3209" s="11">
        <v>-0.78938787384675702</v>
      </c>
      <c r="N3209" s="11">
        <v>-0.42074329523225001</v>
      </c>
      <c r="O3209" s="11">
        <v>-0.67878368320236904</v>
      </c>
      <c r="P3209" s="11" t="s">
        <v>63</v>
      </c>
      <c r="Q3209" s="13">
        <v>-0.95496296356966304</v>
      </c>
      <c r="R3209" s="11" t="s">
        <v>63</v>
      </c>
      <c r="S3209" s="11" t="s">
        <v>63</v>
      </c>
      <c r="T3209" s="13" t="s">
        <v>63</v>
      </c>
      <c r="U3209" s="11" t="s">
        <v>63</v>
      </c>
      <c r="V3209" s="13" t="s">
        <v>63</v>
      </c>
      <c r="W3209" s="13" t="s">
        <v>63</v>
      </c>
      <c r="X3209" s="10" t="s">
        <v>63</v>
      </c>
      <c r="Y3209" s="11" t="s">
        <v>63</v>
      </c>
      <c r="Z3209" s="11" t="s">
        <v>63</v>
      </c>
    </row>
    <row r="3210" spans="1:26" x14ac:dyDescent="0.3">
      <c r="A3210" t="s">
        <v>2472</v>
      </c>
      <c r="B3210" s="14" t="s">
        <v>14474</v>
      </c>
      <c r="C3210">
        <v>7</v>
      </c>
      <c r="D3210" t="s">
        <v>2473</v>
      </c>
      <c r="E3210" t="s">
        <v>2474</v>
      </c>
      <c r="F3210" s="10" t="s">
        <v>63</v>
      </c>
      <c r="G3210" s="11" t="s">
        <v>63</v>
      </c>
      <c r="H3210" s="11">
        <v>-0.31490963120932602</v>
      </c>
      <c r="I3210" s="11" t="s">
        <v>63</v>
      </c>
      <c r="J3210" s="10">
        <v>-0.43416089444299999</v>
      </c>
      <c r="K3210" s="11">
        <v>-0.77313695205490396</v>
      </c>
      <c r="L3210" s="12">
        <v>-1.1817061480898201</v>
      </c>
      <c r="M3210" s="11">
        <v>-0.32098498715698498</v>
      </c>
      <c r="N3210" s="11" t="s">
        <v>63</v>
      </c>
      <c r="O3210" s="11">
        <v>-0.555427697355386</v>
      </c>
      <c r="P3210" s="11" t="s">
        <v>63</v>
      </c>
      <c r="Q3210" s="13">
        <v>-0.55153116753819398</v>
      </c>
      <c r="R3210" s="11" t="s">
        <v>63</v>
      </c>
      <c r="S3210" s="11" t="s">
        <v>63</v>
      </c>
      <c r="T3210" s="13" t="s">
        <v>63</v>
      </c>
      <c r="U3210" s="11" t="s">
        <v>63</v>
      </c>
      <c r="V3210" s="13" t="s">
        <v>63</v>
      </c>
      <c r="W3210" s="13" t="s">
        <v>63</v>
      </c>
      <c r="X3210" s="10" t="s">
        <v>63</v>
      </c>
      <c r="Y3210" s="11" t="s">
        <v>63</v>
      </c>
      <c r="Z3210" s="11" t="s">
        <v>63</v>
      </c>
    </row>
    <row r="3211" spans="1:26" x14ac:dyDescent="0.3">
      <c r="A3211" t="s">
        <v>6519</v>
      </c>
      <c r="B3211" s="15" t="s">
        <v>66</v>
      </c>
      <c r="C3211">
        <v>3</v>
      </c>
      <c r="D3211" t="s">
        <v>6520</v>
      </c>
      <c r="E3211" t="s">
        <v>6521</v>
      </c>
      <c r="F3211" s="10" t="s">
        <v>63</v>
      </c>
      <c r="G3211" s="11" t="s">
        <v>63</v>
      </c>
      <c r="H3211" s="11" t="s">
        <v>63</v>
      </c>
      <c r="I3211" s="11" t="s">
        <v>63</v>
      </c>
      <c r="J3211" s="10">
        <v>-0.29506225630362098</v>
      </c>
      <c r="K3211" s="11" t="s">
        <v>63</v>
      </c>
      <c r="L3211" s="12">
        <v>-0.33411094974077699</v>
      </c>
      <c r="M3211" s="11" t="s">
        <v>63</v>
      </c>
      <c r="N3211" s="11" t="s">
        <v>63</v>
      </c>
      <c r="O3211" s="11" t="s">
        <v>63</v>
      </c>
      <c r="P3211" s="11" t="s">
        <v>63</v>
      </c>
      <c r="Q3211" s="13">
        <v>-0.34725058970004002</v>
      </c>
      <c r="R3211" s="11" t="s">
        <v>63</v>
      </c>
      <c r="S3211" s="11" t="s">
        <v>63</v>
      </c>
      <c r="T3211" s="13" t="s">
        <v>63</v>
      </c>
      <c r="U3211" s="11" t="s">
        <v>63</v>
      </c>
      <c r="V3211" s="13" t="s">
        <v>63</v>
      </c>
      <c r="W3211" s="13" t="s">
        <v>63</v>
      </c>
      <c r="X3211" s="10" t="s">
        <v>63</v>
      </c>
      <c r="Y3211" s="11" t="s">
        <v>63</v>
      </c>
      <c r="Z3211" s="11" t="s">
        <v>63</v>
      </c>
    </row>
    <row r="3212" spans="1:26" x14ac:dyDescent="0.3">
      <c r="A3212" t="s">
        <v>6519</v>
      </c>
      <c r="B3212" s="14" t="s">
        <v>14474</v>
      </c>
      <c r="C3212">
        <v>1</v>
      </c>
      <c r="D3212" t="s">
        <v>6520</v>
      </c>
      <c r="E3212" t="s">
        <v>6521</v>
      </c>
      <c r="F3212" s="10" t="s">
        <v>63</v>
      </c>
      <c r="G3212" s="11" t="s">
        <v>63</v>
      </c>
      <c r="H3212" s="11" t="s">
        <v>63</v>
      </c>
      <c r="I3212" s="11" t="s">
        <v>63</v>
      </c>
      <c r="J3212" s="10" t="s">
        <v>63</v>
      </c>
      <c r="K3212" s="11" t="s">
        <v>63</v>
      </c>
      <c r="L3212" s="12" t="s">
        <v>63</v>
      </c>
      <c r="M3212" s="11" t="s">
        <v>63</v>
      </c>
      <c r="N3212" s="11" t="s">
        <v>63</v>
      </c>
      <c r="O3212" s="11" t="s">
        <v>63</v>
      </c>
      <c r="P3212" s="11" t="s">
        <v>63</v>
      </c>
      <c r="Q3212" s="13">
        <v>-0.28304853924978501</v>
      </c>
      <c r="R3212" s="11" t="s">
        <v>63</v>
      </c>
      <c r="S3212" s="11" t="s">
        <v>63</v>
      </c>
      <c r="T3212" s="13" t="s">
        <v>63</v>
      </c>
      <c r="U3212" s="11" t="s">
        <v>63</v>
      </c>
      <c r="V3212" s="13" t="s">
        <v>63</v>
      </c>
      <c r="W3212" s="13" t="s">
        <v>63</v>
      </c>
      <c r="X3212" s="10" t="s">
        <v>63</v>
      </c>
      <c r="Y3212" s="11" t="s">
        <v>63</v>
      </c>
      <c r="Z3212" s="11" t="s">
        <v>63</v>
      </c>
    </row>
    <row r="3213" spans="1:26" x14ac:dyDescent="0.3">
      <c r="A3213" t="s">
        <v>4258</v>
      </c>
      <c r="B3213" s="15" t="s">
        <v>66</v>
      </c>
      <c r="C3213">
        <v>5</v>
      </c>
      <c r="D3213" t="s">
        <v>4259</v>
      </c>
      <c r="E3213" t="s">
        <v>4260</v>
      </c>
      <c r="F3213" s="10" t="s">
        <v>63</v>
      </c>
      <c r="G3213" s="11" t="s">
        <v>63</v>
      </c>
      <c r="H3213" s="11" t="s">
        <v>63</v>
      </c>
      <c r="I3213" s="11" t="s">
        <v>63</v>
      </c>
      <c r="J3213" s="10">
        <v>-0.50734088931115995</v>
      </c>
      <c r="K3213" s="11" t="s">
        <v>63</v>
      </c>
      <c r="L3213" s="12">
        <v>-0.85448091804617099</v>
      </c>
      <c r="M3213" s="11" t="s">
        <v>63</v>
      </c>
      <c r="N3213" s="11" t="s">
        <v>63</v>
      </c>
      <c r="O3213" s="11" t="s">
        <v>63</v>
      </c>
      <c r="P3213" s="11">
        <v>-0.50071615456540497</v>
      </c>
      <c r="Q3213" s="13">
        <v>-1.17640465081045</v>
      </c>
      <c r="R3213" s="11" t="s">
        <v>63</v>
      </c>
      <c r="S3213" s="11" t="s">
        <v>63</v>
      </c>
      <c r="T3213" s="13" t="s">
        <v>63</v>
      </c>
      <c r="U3213" s="11">
        <v>-0.84794894665916098</v>
      </c>
      <c r="V3213" s="13" t="s">
        <v>63</v>
      </c>
      <c r="W3213" s="13" t="s">
        <v>63</v>
      </c>
      <c r="X3213" s="10" t="s">
        <v>63</v>
      </c>
      <c r="Y3213" s="11" t="s">
        <v>63</v>
      </c>
      <c r="Z3213" s="11" t="s">
        <v>63</v>
      </c>
    </row>
    <row r="3214" spans="1:26" x14ac:dyDescent="0.3">
      <c r="A3214" t="s">
        <v>4258</v>
      </c>
      <c r="B3214" s="14" t="s">
        <v>14474</v>
      </c>
      <c r="C3214">
        <v>6</v>
      </c>
      <c r="D3214" t="s">
        <v>4259</v>
      </c>
      <c r="E3214" t="s">
        <v>4260</v>
      </c>
      <c r="F3214" s="10" t="s">
        <v>63</v>
      </c>
      <c r="G3214" s="11" t="s">
        <v>63</v>
      </c>
      <c r="H3214" s="11" t="s">
        <v>63</v>
      </c>
      <c r="I3214" s="11" t="s">
        <v>63</v>
      </c>
      <c r="J3214" s="10">
        <v>-0.57224073962577005</v>
      </c>
      <c r="K3214" s="11">
        <v>-0.69914170354402005</v>
      </c>
      <c r="L3214" s="12">
        <v>-0.92572822030490598</v>
      </c>
      <c r="M3214" s="11" t="s">
        <v>63</v>
      </c>
      <c r="N3214" s="11" t="s">
        <v>63</v>
      </c>
      <c r="O3214" s="11" t="s">
        <v>63</v>
      </c>
      <c r="P3214" s="11">
        <v>-1.1605609874964999</v>
      </c>
      <c r="Q3214" s="13">
        <v>-0.78547730654774195</v>
      </c>
      <c r="R3214" s="11" t="s">
        <v>63</v>
      </c>
      <c r="S3214" s="11">
        <v>-0.61100529261696002</v>
      </c>
      <c r="T3214" s="13" t="s">
        <v>63</v>
      </c>
      <c r="U3214" s="11" t="s">
        <v>63</v>
      </c>
      <c r="V3214" s="13" t="s">
        <v>63</v>
      </c>
      <c r="W3214" s="13" t="s">
        <v>63</v>
      </c>
      <c r="X3214" s="10" t="s">
        <v>63</v>
      </c>
      <c r="Y3214" s="11" t="s">
        <v>63</v>
      </c>
      <c r="Z3214" s="11" t="s">
        <v>63</v>
      </c>
    </row>
    <row r="3215" spans="1:26" x14ac:dyDescent="0.3">
      <c r="A3215" t="s">
        <v>6516</v>
      </c>
      <c r="B3215" s="15" t="s">
        <v>66</v>
      </c>
      <c r="C3215">
        <v>3</v>
      </c>
      <c r="D3215" t="s">
        <v>6517</v>
      </c>
      <c r="E3215" t="s">
        <v>6518</v>
      </c>
      <c r="F3215" s="10" t="s">
        <v>63</v>
      </c>
      <c r="G3215" s="11" t="s">
        <v>63</v>
      </c>
      <c r="H3215" s="11" t="s">
        <v>63</v>
      </c>
      <c r="I3215" s="11" t="s">
        <v>63</v>
      </c>
      <c r="J3215" s="10" t="s">
        <v>63</v>
      </c>
      <c r="K3215" s="11">
        <v>-0.63300717345956403</v>
      </c>
      <c r="L3215" s="12" t="s">
        <v>63</v>
      </c>
      <c r="M3215" s="11" t="s">
        <v>63</v>
      </c>
      <c r="N3215" s="11" t="s">
        <v>63</v>
      </c>
      <c r="O3215" s="11">
        <v>0.26220016277354402</v>
      </c>
      <c r="P3215" s="11" t="s">
        <v>63</v>
      </c>
      <c r="Q3215" s="13" t="s">
        <v>63</v>
      </c>
      <c r="R3215" s="11">
        <v>0.412412662047418</v>
      </c>
      <c r="S3215" s="11" t="s">
        <v>63</v>
      </c>
      <c r="T3215" s="13" t="s">
        <v>63</v>
      </c>
      <c r="U3215" s="11" t="s">
        <v>63</v>
      </c>
      <c r="V3215" s="13" t="s">
        <v>63</v>
      </c>
      <c r="W3215" s="13" t="s">
        <v>63</v>
      </c>
      <c r="X3215" s="10" t="s">
        <v>63</v>
      </c>
      <c r="Y3215" s="11" t="s">
        <v>63</v>
      </c>
      <c r="Z3215" s="11" t="s">
        <v>63</v>
      </c>
    </row>
    <row r="3216" spans="1:26" x14ac:dyDescent="0.3">
      <c r="A3216" t="s">
        <v>6516</v>
      </c>
      <c r="B3216" s="14" t="s">
        <v>14474</v>
      </c>
      <c r="C3216">
        <v>4</v>
      </c>
      <c r="D3216" t="s">
        <v>6517</v>
      </c>
      <c r="E3216" t="s">
        <v>6518</v>
      </c>
      <c r="F3216" s="10" t="s">
        <v>63</v>
      </c>
      <c r="G3216" s="11" t="s">
        <v>63</v>
      </c>
      <c r="H3216" s="11" t="s">
        <v>63</v>
      </c>
      <c r="I3216" s="11" t="s">
        <v>63</v>
      </c>
      <c r="J3216" s="10">
        <v>-0.43090961135724498</v>
      </c>
      <c r="K3216" s="11">
        <v>-0.92340249484417802</v>
      </c>
      <c r="L3216" s="12">
        <v>-0.44075768656505199</v>
      </c>
      <c r="M3216" s="11" t="s">
        <v>63</v>
      </c>
      <c r="N3216" s="11" t="s">
        <v>63</v>
      </c>
      <c r="O3216" s="11" t="s">
        <v>63</v>
      </c>
      <c r="P3216" s="11" t="s">
        <v>63</v>
      </c>
      <c r="Q3216" s="13">
        <v>-0.26551295326651903</v>
      </c>
      <c r="R3216" s="11" t="s">
        <v>63</v>
      </c>
      <c r="S3216" s="11" t="s">
        <v>63</v>
      </c>
      <c r="T3216" s="13" t="s">
        <v>63</v>
      </c>
      <c r="U3216" s="11" t="s">
        <v>63</v>
      </c>
      <c r="V3216" s="13" t="s">
        <v>63</v>
      </c>
      <c r="W3216" s="13" t="s">
        <v>63</v>
      </c>
      <c r="X3216" s="10" t="s">
        <v>63</v>
      </c>
      <c r="Y3216" s="11" t="s">
        <v>63</v>
      </c>
      <c r="Z3216" s="11" t="s">
        <v>63</v>
      </c>
    </row>
    <row r="3217" spans="1:26" x14ac:dyDescent="0.3">
      <c r="A3217" t="s">
        <v>5158</v>
      </c>
      <c r="B3217" s="15" t="s">
        <v>66</v>
      </c>
      <c r="C3217">
        <v>4</v>
      </c>
      <c r="D3217" t="s">
        <v>5159</v>
      </c>
      <c r="E3217" t="s">
        <v>5160</v>
      </c>
      <c r="F3217" s="10" t="s">
        <v>63</v>
      </c>
      <c r="G3217" s="11" t="s">
        <v>63</v>
      </c>
      <c r="H3217" s="11">
        <v>0.40147747774183001</v>
      </c>
      <c r="I3217" s="11" t="s">
        <v>63</v>
      </c>
      <c r="J3217" s="10" t="s">
        <v>63</v>
      </c>
      <c r="K3217" s="11">
        <v>0.46913333693808801</v>
      </c>
      <c r="L3217" s="12">
        <v>0.79074336078804897</v>
      </c>
      <c r="M3217" s="11" t="s">
        <v>63</v>
      </c>
      <c r="N3217" s="11" t="s">
        <v>63</v>
      </c>
      <c r="O3217" s="11" t="s">
        <v>63</v>
      </c>
      <c r="P3217" s="11" t="s">
        <v>63</v>
      </c>
      <c r="Q3217" s="13" t="s">
        <v>63</v>
      </c>
      <c r="R3217" s="11" t="s">
        <v>63</v>
      </c>
      <c r="S3217" s="11">
        <v>0.71650717628674498</v>
      </c>
      <c r="T3217" s="13" t="s">
        <v>63</v>
      </c>
      <c r="U3217" s="11" t="s">
        <v>63</v>
      </c>
      <c r="V3217" s="13" t="s">
        <v>63</v>
      </c>
      <c r="W3217" s="13" t="s">
        <v>63</v>
      </c>
      <c r="X3217" s="10" t="s">
        <v>63</v>
      </c>
      <c r="Y3217" s="11" t="s">
        <v>63</v>
      </c>
      <c r="Z3217" s="11" t="s">
        <v>63</v>
      </c>
    </row>
    <row r="3218" spans="1:26" x14ac:dyDescent="0.3">
      <c r="A3218" t="s">
        <v>5158</v>
      </c>
      <c r="B3218" s="14" t="s">
        <v>14474</v>
      </c>
      <c r="C3218">
        <v>1</v>
      </c>
      <c r="D3218" t="s">
        <v>5159</v>
      </c>
      <c r="E3218" t="s">
        <v>5160</v>
      </c>
      <c r="F3218" s="10" t="s">
        <v>63</v>
      </c>
      <c r="G3218" s="11" t="s">
        <v>63</v>
      </c>
      <c r="H3218" s="11" t="s">
        <v>63</v>
      </c>
      <c r="I3218" s="11" t="s">
        <v>63</v>
      </c>
      <c r="J3218" s="10" t="s">
        <v>63</v>
      </c>
      <c r="K3218" s="11" t="s">
        <v>63</v>
      </c>
      <c r="L3218" s="12">
        <v>0.48809523579712399</v>
      </c>
      <c r="M3218" s="11" t="s">
        <v>63</v>
      </c>
      <c r="N3218" s="11" t="s">
        <v>63</v>
      </c>
      <c r="O3218" s="11" t="s">
        <v>63</v>
      </c>
      <c r="P3218" s="11" t="s">
        <v>63</v>
      </c>
      <c r="Q3218" s="13" t="s">
        <v>63</v>
      </c>
      <c r="R3218" s="11" t="s">
        <v>63</v>
      </c>
      <c r="S3218" s="11" t="s">
        <v>63</v>
      </c>
      <c r="T3218" s="13" t="s">
        <v>63</v>
      </c>
      <c r="U3218" s="11" t="s">
        <v>63</v>
      </c>
      <c r="V3218" s="13" t="s">
        <v>63</v>
      </c>
      <c r="W3218" s="13" t="s">
        <v>63</v>
      </c>
      <c r="X3218" s="10" t="s">
        <v>63</v>
      </c>
      <c r="Y3218" s="11" t="s">
        <v>63</v>
      </c>
      <c r="Z3218" s="11" t="s">
        <v>63</v>
      </c>
    </row>
    <row r="3219" spans="1:26" x14ac:dyDescent="0.3">
      <c r="A3219" t="s">
        <v>1745</v>
      </c>
      <c r="B3219" s="15" t="s">
        <v>66</v>
      </c>
      <c r="C3219">
        <v>10</v>
      </c>
      <c r="D3219" t="s">
        <v>1745</v>
      </c>
      <c r="E3219" t="s">
        <v>379</v>
      </c>
      <c r="F3219" s="10">
        <v>0.34752394319091101</v>
      </c>
      <c r="G3219" s="11" t="s">
        <v>63</v>
      </c>
      <c r="H3219" s="11" t="s">
        <v>63</v>
      </c>
      <c r="I3219" s="11">
        <v>0.272133874996623</v>
      </c>
      <c r="J3219" s="10">
        <v>0.48934988340005903</v>
      </c>
      <c r="K3219" s="11">
        <v>0.60137209373382206</v>
      </c>
      <c r="L3219" s="12" t="s">
        <v>63</v>
      </c>
      <c r="M3219" s="11">
        <v>0.29030640257430701</v>
      </c>
      <c r="N3219" s="11">
        <v>0.68585793559689701</v>
      </c>
      <c r="O3219" s="11" t="s">
        <v>63</v>
      </c>
      <c r="P3219" s="11">
        <v>0.930984410265702</v>
      </c>
      <c r="Q3219" s="13">
        <v>0.80867828322453295</v>
      </c>
      <c r="R3219" s="11">
        <v>0.39894700967965402</v>
      </c>
      <c r="S3219" s="11" t="s">
        <v>63</v>
      </c>
      <c r="T3219" s="13" t="s">
        <v>63</v>
      </c>
      <c r="U3219" s="11">
        <v>0.71103833484452394</v>
      </c>
      <c r="V3219" s="13" t="s">
        <v>63</v>
      </c>
      <c r="W3219" s="13" t="s">
        <v>63</v>
      </c>
      <c r="X3219" s="10" t="s">
        <v>63</v>
      </c>
      <c r="Y3219" s="11" t="s">
        <v>63</v>
      </c>
      <c r="Z3219" s="11" t="s">
        <v>63</v>
      </c>
    </row>
    <row r="3220" spans="1:26" x14ac:dyDescent="0.3">
      <c r="A3220" t="s">
        <v>1745</v>
      </c>
      <c r="B3220" s="14" t="s">
        <v>14474</v>
      </c>
      <c r="C3220">
        <v>11</v>
      </c>
      <c r="D3220" t="s">
        <v>1745</v>
      </c>
      <c r="E3220" t="s">
        <v>379</v>
      </c>
      <c r="F3220" s="10">
        <v>0.34779813005001298</v>
      </c>
      <c r="G3220" s="11">
        <v>0.52815159019172897</v>
      </c>
      <c r="H3220" s="11" t="s">
        <v>63</v>
      </c>
      <c r="I3220" s="11" t="s">
        <v>63</v>
      </c>
      <c r="J3220" s="10">
        <v>0.57332018819935504</v>
      </c>
      <c r="K3220" s="11">
        <v>0.35927620490703599</v>
      </c>
      <c r="L3220" s="12">
        <v>0.45868099946841601</v>
      </c>
      <c r="M3220" s="11" t="s">
        <v>63</v>
      </c>
      <c r="N3220" s="11">
        <v>0.612020645410422</v>
      </c>
      <c r="O3220" s="11" t="s">
        <v>63</v>
      </c>
      <c r="P3220" s="11" t="s">
        <v>63</v>
      </c>
      <c r="Q3220" s="13">
        <v>0.50184102426333799</v>
      </c>
      <c r="R3220" s="11">
        <v>0.288425192973356</v>
      </c>
      <c r="S3220" s="11" t="s">
        <v>63</v>
      </c>
      <c r="T3220" s="13">
        <v>0.485835742999843</v>
      </c>
      <c r="U3220" s="11" t="s">
        <v>63</v>
      </c>
      <c r="V3220" s="13" t="s">
        <v>63</v>
      </c>
      <c r="W3220" s="13" t="s">
        <v>63</v>
      </c>
      <c r="X3220" s="10">
        <v>-0.27487088164476597</v>
      </c>
      <c r="Y3220" s="11" t="s">
        <v>63</v>
      </c>
      <c r="Z3220" s="11">
        <v>0.73444822695779999</v>
      </c>
    </row>
    <row r="3221" spans="1:26" x14ac:dyDescent="0.3">
      <c r="A3221" t="s">
        <v>12524</v>
      </c>
      <c r="B3221" s="15" t="s">
        <v>66</v>
      </c>
      <c r="C3221">
        <v>1</v>
      </c>
      <c r="D3221" t="s">
        <v>12524</v>
      </c>
      <c r="E3221" t="s">
        <v>356</v>
      </c>
      <c r="F3221" s="10" t="s">
        <v>63</v>
      </c>
      <c r="G3221" s="11" t="s">
        <v>63</v>
      </c>
      <c r="H3221" s="11" t="s">
        <v>63</v>
      </c>
      <c r="I3221" s="11" t="s">
        <v>63</v>
      </c>
      <c r="J3221" s="10" t="s">
        <v>63</v>
      </c>
      <c r="K3221" s="11" t="s">
        <v>63</v>
      </c>
      <c r="L3221" s="12" t="s">
        <v>63</v>
      </c>
      <c r="M3221" s="11" t="s">
        <v>63</v>
      </c>
      <c r="N3221" s="11" t="s">
        <v>63</v>
      </c>
      <c r="O3221" s="11" t="s">
        <v>63</v>
      </c>
      <c r="P3221" s="11" t="s">
        <v>63</v>
      </c>
      <c r="Q3221" s="13" t="s">
        <v>63</v>
      </c>
      <c r="R3221" s="11" t="s">
        <v>63</v>
      </c>
      <c r="S3221" s="11" t="s">
        <v>63</v>
      </c>
      <c r="T3221" s="13" t="s">
        <v>63</v>
      </c>
      <c r="U3221" s="11" t="s">
        <v>63</v>
      </c>
      <c r="V3221" s="13" t="s">
        <v>63</v>
      </c>
      <c r="W3221" s="13" t="s">
        <v>63</v>
      </c>
      <c r="X3221" s="10">
        <v>-0.84008184633111505</v>
      </c>
      <c r="Y3221" s="11" t="s">
        <v>63</v>
      </c>
      <c r="Z3221" s="11" t="s">
        <v>63</v>
      </c>
    </row>
    <row r="3222" spans="1:26" x14ac:dyDescent="0.3">
      <c r="A3222" t="s">
        <v>12524</v>
      </c>
      <c r="B3222" s="14" t="s">
        <v>14474</v>
      </c>
      <c r="C3222">
        <v>1</v>
      </c>
      <c r="D3222" t="s">
        <v>12524</v>
      </c>
      <c r="E3222" t="s">
        <v>356</v>
      </c>
      <c r="F3222" s="10" t="s">
        <v>63</v>
      </c>
      <c r="G3222" s="11" t="s">
        <v>63</v>
      </c>
      <c r="H3222" s="11" t="s">
        <v>63</v>
      </c>
      <c r="I3222" s="11" t="s">
        <v>63</v>
      </c>
      <c r="J3222" s="10" t="s">
        <v>63</v>
      </c>
      <c r="K3222" s="11" t="s">
        <v>63</v>
      </c>
      <c r="L3222" s="12" t="s">
        <v>63</v>
      </c>
      <c r="M3222" s="11" t="s">
        <v>63</v>
      </c>
      <c r="N3222" s="11" t="s">
        <v>63</v>
      </c>
      <c r="O3222" s="11" t="s">
        <v>63</v>
      </c>
      <c r="P3222" s="11" t="s">
        <v>63</v>
      </c>
      <c r="Q3222" s="13" t="s">
        <v>63</v>
      </c>
      <c r="R3222" s="11" t="s">
        <v>63</v>
      </c>
      <c r="S3222" s="11" t="s">
        <v>63</v>
      </c>
      <c r="T3222" s="13" t="s">
        <v>63</v>
      </c>
      <c r="U3222" s="11" t="s">
        <v>63</v>
      </c>
      <c r="V3222" s="13" t="s">
        <v>63</v>
      </c>
      <c r="W3222" s="13" t="s">
        <v>63</v>
      </c>
      <c r="X3222" s="10">
        <v>-0.270454898656114</v>
      </c>
      <c r="Y3222" s="11" t="s">
        <v>63</v>
      </c>
      <c r="Z3222" s="11" t="s">
        <v>63</v>
      </c>
    </row>
    <row r="3223" spans="1:26" x14ac:dyDescent="0.3">
      <c r="A3223" t="s">
        <v>6513</v>
      </c>
      <c r="B3223" s="15" t="s">
        <v>66</v>
      </c>
      <c r="C3223">
        <v>3</v>
      </c>
      <c r="D3223" t="s">
        <v>6513</v>
      </c>
      <c r="E3223" t="s">
        <v>297</v>
      </c>
      <c r="F3223" s="10">
        <v>-0.275182122783591</v>
      </c>
      <c r="G3223" s="11" t="s">
        <v>63</v>
      </c>
      <c r="H3223" s="11" t="s">
        <v>63</v>
      </c>
      <c r="I3223" s="11" t="s">
        <v>63</v>
      </c>
      <c r="J3223" s="10" t="s">
        <v>63</v>
      </c>
      <c r="K3223" s="11" t="s">
        <v>63</v>
      </c>
      <c r="L3223" s="12" t="s">
        <v>63</v>
      </c>
      <c r="M3223" s="11" t="s">
        <v>63</v>
      </c>
      <c r="N3223" s="11">
        <v>-0.30236792146749703</v>
      </c>
      <c r="O3223" s="11">
        <v>-0.30499893688406199</v>
      </c>
      <c r="P3223" s="11" t="s">
        <v>63</v>
      </c>
      <c r="Q3223" s="13" t="s">
        <v>63</v>
      </c>
      <c r="R3223" s="11" t="s">
        <v>63</v>
      </c>
      <c r="S3223" s="11" t="s">
        <v>63</v>
      </c>
      <c r="T3223" s="13" t="s">
        <v>63</v>
      </c>
      <c r="U3223" s="11" t="s">
        <v>63</v>
      </c>
      <c r="V3223" s="13" t="s">
        <v>63</v>
      </c>
      <c r="W3223" s="13" t="s">
        <v>63</v>
      </c>
      <c r="X3223" s="10" t="s">
        <v>63</v>
      </c>
      <c r="Y3223" s="11" t="s">
        <v>63</v>
      </c>
      <c r="Z3223" s="11" t="s">
        <v>63</v>
      </c>
    </row>
    <row r="3224" spans="1:26" x14ac:dyDescent="0.3">
      <c r="A3224" t="s">
        <v>6513</v>
      </c>
      <c r="B3224" s="14" t="s">
        <v>14474</v>
      </c>
      <c r="C3224">
        <v>3</v>
      </c>
      <c r="D3224" t="s">
        <v>6513</v>
      </c>
      <c r="E3224" t="s">
        <v>297</v>
      </c>
      <c r="F3224" s="10" t="s">
        <v>63</v>
      </c>
      <c r="G3224" s="11" t="s">
        <v>63</v>
      </c>
      <c r="H3224" s="11" t="s">
        <v>63</v>
      </c>
      <c r="I3224" s="11" t="s">
        <v>63</v>
      </c>
      <c r="J3224" s="10" t="s">
        <v>63</v>
      </c>
      <c r="K3224" s="11" t="s">
        <v>63</v>
      </c>
      <c r="L3224" s="12" t="s">
        <v>63</v>
      </c>
      <c r="M3224" s="11" t="s">
        <v>63</v>
      </c>
      <c r="N3224" s="11">
        <v>-0.27527118558222102</v>
      </c>
      <c r="O3224" s="11" t="s">
        <v>63</v>
      </c>
      <c r="P3224" s="11" t="s">
        <v>63</v>
      </c>
      <c r="Q3224" s="13" t="s">
        <v>63</v>
      </c>
      <c r="R3224" s="11" t="s">
        <v>63</v>
      </c>
      <c r="S3224" s="11" t="s">
        <v>63</v>
      </c>
      <c r="T3224" s="13" t="s">
        <v>63</v>
      </c>
      <c r="U3224" s="11" t="s">
        <v>63</v>
      </c>
      <c r="V3224" s="13" t="s">
        <v>63</v>
      </c>
      <c r="W3224" s="13" t="s">
        <v>63</v>
      </c>
      <c r="X3224" s="10">
        <v>-0.31458439796756099</v>
      </c>
      <c r="Y3224" s="11" t="s">
        <v>63</v>
      </c>
      <c r="Z3224" s="11">
        <v>0.45285720039948302</v>
      </c>
    </row>
    <row r="3225" spans="1:26" x14ac:dyDescent="0.3">
      <c r="A3225" t="s">
        <v>12523</v>
      </c>
      <c r="B3225" s="15" t="s">
        <v>66</v>
      </c>
      <c r="C3225">
        <v>1</v>
      </c>
      <c r="D3225" t="s">
        <v>12523</v>
      </c>
      <c r="E3225" t="s">
        <v>379</v>
      </c>
      <c r="F3225" s="10" t="s">
        <v>63</v>
      </c>
      <c r="G3225" s="11" t="s">
        <v>63</v>
      </c>
      <c r="H3225" s="11" t="s">
        <v>63</v>
      </c>
      <c r="I3225" s="11" t="s">
        <v>63</v>
      </c>
      <c r="J3225" s="10" t="s">
        <v>63</v>
      </c>
      <c r="K3225" s="11" t="s">
        <v>63</v>
      </c>
      <c r="L3225" s="12">
        <v>-0.44570298112974099</v>
      </c>
      <c r="M3225" s="11" t="s">
        <v>63</v>
      </c>
      <c r="N3225" s="11" t="s">
        <v>63</v>
      </c>
      <c r="O3225" s="11" t="s">
        <v>63</v>
      </c>
      <c r="P3225" s="11" t="s">
        <v>63</v>
      </c>
      <c r="Q3225" s="13" t="s">
        <v>63</v>
      </c>
      <c r="R3225" s="11" t="s">
        <v>63</v>
      </c>
      <c r="S3225" s="11" t="s">
        <v>63</v>
      </c>
      <c r="T3225" s="13" t="s">
        <v>63</v>
      </c>
      <c r="U3225" s="11" t="s">
        <v>63</v>
      </c>
      <c r="V3225" s="13" t="s">
        <v>63</v>
      </c>
      <c r="W3225" s="13" t="s">
        <v>63</v>
      </c>
      <c r="X3225" s="10" t="s">
        <v>63</v>
      </c>
      <c r="Y3225" s="11" t="s">
        <v>63</v>
      </c>
      <c r="Z3225" s="11" t="s">
        <v>63</v>
      </c>
    </row>
    <row r="3226" spans="1:26" x14ac:dyDescent="0.3">
      <c r="A3226" t="s">
        <v>12523</v>
      </c>
      <c r="B3226" s="14" t="s">
        <v>14474</v>
      </c>
      <c r="C3226">
        <v>1</v>
      </c>
      <c r="D3226" t="s">
        <v>12523</v>
      </c>
      <c r="E3226" t="s">
        <v>379</v>
      </c>
      <c r="F3226" s="10" t="s">
        <v>63</v>
      </c>
      <c r="G3226" s="11" t="s">
        <v>63</v>
      </c>
      <c r="H3226" s="11" t="s">
        <v>63</v>
      </c>
      <c r="I3226" s="11" t="s">
        <v>63</v>
      </c>
      <c r="J3226" s="10" t="s">
        <v>63</v>
      </c>
      <c r="K3226" s="11" t="s">
        <v>63</v>
      </c>
      <c r="L3226" s="12">
        <v>-0.48582726587671998</v>
      </c>
      <c r="M3226" s="11" t="s">
        <v>63</v>
      </c>
      <c r="N3226" s="11" t="s">
        <v>63</v>
      </c>
      <c r="O3226" s="11" t="s">
        <v>63</v>
      </c>
      <c r="P3226" s="11" t="s">
        <v>63</v>
      </c>
      <c r="Q3226" s="13" t="s">
        <v>63</v>
      </c>
      <c r="R3226" s="11" t="s">
        <v>63</v>
      </c>
      <c r="S3226" s="11" t="s">
        <v>63</v>
      </c>
      <c r="T3226" s="13" t="s">
        <v>63</v>
      </c>
      <c r="U3226" s="11" t="s">
        <v>63</v>
      </c>
      <c r="V3226" s="13" t="s">
        <v>63</v>
      </c>
      <c r="W3226" s="13" t="s">
        <v>63</v>
      </c>
      <c r="X3226" s="10" t="s">
        <v>63</v>
      </c>
      <c r="Y3226" s="11" t="s">
        <v>63</v>
      </c>
      <c r="Z3226" s="11" t="s">
        <v>63</v>
      </c>
    </row>
    <row r="3227" spans="1:26" x14ac:dyDescent="0.3">
      <c r="A3227" t="s">
        <v>8476</v>
      </c>
      <c r="B3227" s="15" t="s">
        <v>66</v>
      </c>
      <c r="C3227">
        <v>2</v>
      </c>
      <c r="D3227" t="s">
        <v>8476</v>
      </c>
      <c r="E3227" t="s">
        <v>8477</v>
      </c>
      <c r="F3227" s="10" t="s">
        <v>63</v>
      </c>
      <c r="G3227" s="11" t="s">
        <v>63</v>
      </c>
      <c r="H3227" s="11" t="s">
        <v>63</v>
      </c>
      <c r="I3227" s="11" t="s">
        <v>63</v>
      </c>
      <c r="J3227" s="10" t="s">
        <v>63</v>
      </c>
      <c r="K3227" s="11" t="s">
        <v>63</v>
      </c>
      <c r="L3227" s="12">
        <v>-0.261680426901088</v>
      </c>
      <c r="M3227" s="11" t="s">
        <v>63</v>
      </c>
      <c r="N3227" s="11">
        <v>-0.26276002513624602</v>
      </c>
      <c r="O3227" s="11" t="s">
        <v>63</v>
      </c>
      <c r="P3227" s="11" t="s">
        <v>63</v>
      </c>
      <c r="Q3227" s="13" t="s">
        <v>63</v>
      </c>
      <c r="R3227" s="11" t="s">
        <v>63</v>
      </c>
      <c r="S3227" s="11" t="s">
        <v>63</v>
      </c>
      <c r="T3227" s="13" t="s">
        <v>63</v>
      </c>
      <c r="U3227" s="11" t="s">
        <v>63</v>
      </c>
      <c r="V3227" s="13" t="s">
        <v>63</v>
      </c>
      <c r="W3227" s="13" t="s">
        <v>63</v>
      </c>
      <c r="X3227" s="10" t="s">
        <v>63</v>
      </c>
      <c r="Y3227" s="11" t="s">
        <v>63</v>
      </c>
      <c r="Z3227" s="11" t="s">
        <v>63</v>
      </c>
    </row>
    <row r="3228" spans="1:26" x14ac:dyDescent="0.3">
      <c r="A3228" t="s">
        <v>8476</v>
      </c>
      <c r="B3228" s="14" t="s">
        <v>14474</v>
      </c>
      <c r="C3228">
        <v>1</v>
      </c>
      <c r="D3228" t="s">
        <v>8476</v>
      </c>
      <c r="E3228" t="s">
        <v>8477</v>
      </c>
      <c r="F3228" s="10" t="s">
        <v>63</v>
      </c>
      <c r="G3228" s="11" t="s">
        <v>63</v>
      </c>
      <c r="H3228" s="11" t="s">
        <v>63</v>
      </c>
      <c r="I3228" s="11" t="s">
        <v>63</v>
      </c>
      <c r="J3228" s="10" t="s">
        <v>63</v>
      </c>
      <c r="K3228" s="11" t="s">
        <v>63</v>
      </c>
      <c r="L3228" s="12" t="s">
        <v>63</v>
      </c>
      <c r="M3228" s="11" t="s">
        <v>63</v>
      </c>
      <c r="N3228" s="11" t="s">
        <v>63</v>
      </c>
      <c r="O3228" s="11">
        <v>-0.26894324397411401</v>
      </c>
      <c r="P3228" s="11" t="s">
        <v>63</v>
      </c>
      <c r="Q3228" s="13" t="s">
        <v>63</v>
      </c>
      <c r="R3228" s="11" t="s">
        <v>63</v>
      </c>
      <c r="S3228" s="11" t="s">
        <v>63</v>
      </c>
      <c r="T3228" s="13" t="s">
        <v>63</v>
      </c>
      <c r="U3228" s="11" t="s">
        <v>63</v>
      </c>
      <c r="V3228" s="13" t="s">
        <v>63</v>
      </c>
      <c r="W3228" s="13" t="s">
        <v>63</v>
      </c>
      <c r="X3228" s="10" t="s">
        <v>63</v>
      </c>
      <c r="Y3228" s="11" t="s">
        <v>63</v>
      </c>
      <c r="Z3228" s="11" t="s">
        <v>63</v>
      </c>
    </row>
    <row r="3229" spans="1:26" x14ac:dyDescent="0.3">
      <c r="A3229" t="s">
        <v>2970</v>
      </c>
      <c r="B3229" s="15" t="s">
        <v>66</v>
      </c>
      <c r="C3229">
        <v>7</v>
      </c>
      <c r="D3229" t="s">
        <v>2971</v>
      </c>
      <c r="E3229" t="s">
        <v>2972</v>
      </c>
      <c r="F3229" s="10">
        <v>0.26795298777121701</v>
      </c>
      <c r="G3229" s="11" t="s">
        <v>63</v>
      </c>
      <c r="H3229" s="11">
        <v>0.30354712610201801</v>
      </c>
      <c r="I3229" s="11">
        <v>0.369855635269904</v>
      </c>
      <c r="J3229" s="10">
        <v>0.53193150812193701</v>
      </c>
      <c r="K3229" s="11">
        <v>0.26440269945912998</v>
      </c>
      <c r="L3229" s="12" t="s">
        <v>63</v>
      </c>
      <c r="M3229" s="11" t="s">
        <v>63</v>
      </c>
      <c r="N3229" s="11" t="s">
        <v>63</v>
      </c>
      <c r="O3229" s="11" t="s">
        <v>63</v>
      </c>
      <c r="P3229" s="11" t="s">
        <v>63</v>
      </c>
      <c r="Q3229" s="13">
        <v>0.34377082472413301</v>
      </c>
      <c r="R3229" s="11" t="s">
        <v>63</v>
      </c>
      <c r="S3229" s="11" t="s">
        <v>63</v>
      </c>
      <c r="T3229" s="13" t="s">
        <v>63</v>
      </c>
      <c r="U3229" s="11" t="s">
        <v>63</v>
      </c>
      <c r="V3229" s="13" t="s">
        <v>63</v>
      </c>
      <c r="W3229" s="13" t="s">
        <v>63</v>
      </c>
      <c r="X3229" s="10" t="s">
        <v>63</v>
      </c>
      <c r="Y3229" s="11">
        <v>0.27393770295574799</v>
      </c>
      <c r="Z3229" s="11" t="s">
        <v>63</v>
      </c>
    </row>
    <row r="3230" spans="1:26" x14ac:dyDescent="0.3">
      <c r="A3230" t="s">
        <v>2970</v>
      </c>
      <c r="B3230" s="14" t="s">
        <v>14474</v>
      </c>
      <c r="C3230">
        <v>2</v>
      </c>
      <c r="D3230" t="s">
        <v>2971</v>
      </c>
      <c r="E3230" t="s">
        <v>2972</v>
      </c>
      <c r="F3230" s="10" t="s">
        <v>63</v>
      </c>
      <c r="G3230" s="11" t="s">
        <v>63</v>
      </c>
      <c r="H3230" s="11" t="s">
        <v>63</v>
      </c>
      <c r="I3230" s="11" t="s">
        <v>63</v>
      </c>
      <c r="J3230" s="10" t="s">
        <v>63</v>
      </c>
      <c r="K3230" s="11">
        <v>-0.33522277387876498</v>
      </c>
      <c r="L3230" s="12">
        <v>-0.54586137460739204</v>
      </c>
      <c r="M3230" s="11" t="s">
        <v>63</v>
      </c>
      <c r="N3230" s="11" t="s">
        <v>63</v>
      </c>
      <c r="O3230" s="11" t="s">
        <v>63</v>
      </c>
      <c r="P3230" s="11" t="s">
        <v>63</v>
      </c>
      <c r="Q3230" s="13" t="s">
        <v>63</v>
      </c>
      <c r="R3230" s="11" t="s">
        <v>63</v>
      </c>
      <c r="S3230" s="11" t="s">
        <v>63</v>
      </c>
      <c r="T3230" s="13" t="s">
        <v>63</v>
      </c>
      <c r="U3230" s="11" t="s">
        <v>63</v>
      </c>
      <c r="V3230" s="13" t="s">
        <v>63</v>
      </c>
      <c r="W3230" s="13" t="s">
        <v>63</v>
      </c>
      <c r="X3230" s="10" t="s">
        <v>63</v>
      </c>
      <c r="Y3230" s="11" t="s">
        <v>63</v>
      </c>
      <c r="Z3230" s="11" t="s">
        <v>63</v>
      </c>
    </row>
    <row r="3231" spans="1:26" x14ac:dyDescent="0.3">
      <c r="A3231" t="s">
        <v>808</v>
      </c>
      <c r="B3231" s="15" t="s">
        <v>66</v>
      </c>
      <c r="C3231">
        <v>14</v>
      </c>
      <c r="D3231" t="s">
        <v>809</v>
      </c>
      <c r="E3231" t="s">
        <v>810</v>
      </c>
      <c r="F3231" s="10">
        <v>0.56064974898612097</v>
      </c>
      <c r="G3231" s="11">
        <v>0.64681704595031797</v>
      </c>
      <c r="H3231" s="11">
        <v>0.55845292282136605</v>
      </c>
      <c r="I3231" s="11">
        <v>0.89056969735285796</v>
      </c>
      <c r="J3231" s="10">
        <v>0.85152474963373703</v>
      </c>
      <c r="K3231" s="11">
        <v>0.69480986072442996</v>
      </c>
      <c r="L3231" s="12">
        <v>0.62880111930316096</v>
      </c>
      <c r="M3231" s="11">
        <v>0.63748584811022602</v>
      </c>
      <c r="N3231" s="11" t="s">
        <v>63</v>
      </c>
      <c r="O3231" s="11">
        <v>0.38619098189363898</v>
      </c>
      <c r="P3231" s="11">
        <v>0.75227674921551302</v>
      </c>
      <c r="Q3231" s="13" t="s">
        <v>63</v>
      </c>
      <c r="R3231" s="11">
        <v>0.73115634120689099</v>
      </c>
      <c r="S3231" s="11">
        <v>1.0398432599815</v>
      </c>
      <c r="T3231" s="13" t="s">
        <v>63</v>
      </c>
      <c r="U3231" s="11" t="s">
        <v>63</v>
      </c>
      <c r="V3231" s="13" t="s">
        <v>63</v>
      </c>
      <c r="W3231" s="13">
        <v>0.594096084263533</v>
      </c>
      <c r="X3231" s="10" t="s">
        <v>63</v>
      </c>
      <c r="Y3231" s="11">
        <v>0.91084598056406696</v>
      </c>
      <c r="Z3231" s="11" t="s">
        <v>63</v>
      </c>
    </row>
    <row r="3232" spans="1:26" x14ac:dyDescent="0.3">
      <c r="A3232" t="s">
        <v>808</v>
      </c>
      <c r="B3232" s="14" t="s">
        <v>14474</v>
      </c>
      <c r="C3232">
        <v>8</v>
      </c>
      <c r="D3232" t="s">
        <v>809</v>
      </c>
      <c r="E3232" t="s">
        <v>810</v>
      </c>
      <c r="F3232" s="10">
        <v>0.61875265603656004</v>
      </c>
      <c r="G3232" s="11">
        <v>0.679351147151674</v>
      </c>
      <c r="H3232" s="11">
        <v>0.34807283318183002</v>
      </c>
      <c r="I3232" s="11">
        <v>0.41937117586469402</v>
      </c>
      <c r="J3232" s="10">
        <v>0.34833968568874102</v>
      </c>
      <c r="K3232" s="11" t="s">
        <v>63</v>
      </c>
      <c r="L3232" s="12" t="s">
        <v>63</v>
      </c>
      <c r="M3232" s="11">
        <v>0.368520545325347</v>
      </c>
      <c r="N3232" s="11" t="s">
        <v>63</v>
      </c>
      <c r="O3232" s="11">
        <v>0.42201327487992601</v>
      </c>
      <c r="P3232" s="11" t="s">
        <v>63</v>
      </c>
      <c r="Q3232" s="13" t="s">
        <v>63</v>
      </c>
      <c r="R3232" s="11" t="s">
        <v>63</v>
      </c>
      <c r="S3232" s="11" t="s">
        <v>63</v>
      </c>
      <c r="T3232" s="13" t="s">
        <v>63</v>
      </c>
      <c r="U3232" s="11" t="s">
        <v>63</v>
      </c>
      <c r="V3232" s="13" t="s">
        <v>63</v>
      </c>
      <c r="W3232" s="13" t="s">
        <v>63</v>
      </c>
      <c r="X3232" s="10">
        <v>0.59111826755231101</v>
      </c>
      <c r="Y3232" s="11" t="s">
        <v>63</v>
      </c>
      <c r="Z3232" s="11" t="s">
        <v>63</v>
      </c>
    </row>
    <row r="3233" spans="1:26" x14ac:dyDescent="0.3">
      <c r="A3233" t="s">
        <v>12522</v>
      </c>
      <c r="B3233" s="15" t="s">
        <v>66</v>
      </c>
      <c r="C3233">
        <v>1</v>
      </c>
      <c r="D3233" t="s">
        <v>12522</v>
      </c>
      <c r="E3233" t="s">
        <v>2132</v>
      </c>
      <c r="F3233" s="10" t="s">
        <v>63</v>
      </c>
      <c r="G3233" s="11" t="s">
        <v>63</v>
      </c>
      <c r="H3233" s="11" t="s">
        <v>63</v>
      </c>
      <c r="I3233" s="11" t="s">
        <v>63</v>
      </c>
      <c r="J3233" s="10" t="s">
        <v>63</v>
      </c>
      <c r="K3233" s="11" t="s">
        <v>63</v>
      </c>
      <c r="L3233" s="12" t="s">
        <v>63</v>
      </c>
      <c r="M3233" s="11" t="s">
        <v>63</v>
      </c>
      <c r="N3233" s="11" t="s">
        <v>63</v>
      </c>
      <c r="O3233" s="11" t="s">
        <v>63</v>
      </c>
      <c r="P3233" s="11" t="s">
        <v>63</v>
      </c>
      <c r="Q3233" s="13" t="s">
        <v>63</v>
      </c>
      <c r="R3233" s="11" t="s">
        <v>63</v>
      </c>
      <c r="S3233" s="11">
        <v>-0.96435431536955796</v>
      </c>
      <c r="T3233" s="13" t="s">
        <v>63</v>
      </c>
      <c r="U3233" s="11" t="s">
        <v>63</v>
      </c>
      <c r="V3233" s="13" t="s">
        <v>63</v>
      </c>
      <c r="W3233" s="13" t="s">
        <v>63</v>
      </c>
      <c r="X3233" s="10" t="s">
        <v>63</v>
      </c>
      <c r="Y3233" s="11" t="s">
        <v>63</v>
      </c>
      <c r="Z3233" s="11" t="s">
        <v>63</v>
      </c>
    </row>
    <row r="3234" spans="1:26" x14ac:dyDescent="0.3">
      <c r="A3234" t="s">
        <v>12522</v>
      </c>
      <c r="B3234" s="14" t="s">
        <v>14474</v>
      </c>
      <c r="C3234">
        <v>1</v>
      </c>
      <c r="D3234" t="s">
        <v>12522</v>
      </c>
      <c r="E3234" t="s">
        <v>2132</v>
      </c>
      <c r="F3234" s="10" t="s">
        <v>63</v>
      </c>
      <c r="G3234" s="11" t="s">
        <v>63</v>
      </c>
      <c r="H3234" s="11" t="s">
        <v>63</v>
      </c>
      <c r="I3234" s="11" t="s">
        <v>63</v>
      </c>
      <c r="J3234" s="10" t="s">
        <v>63</v>
      </c>
      <c r="K3234" s="11" t="s">
        <v>63</v>
      </c>
      <c r="L3234" s="12" t="s">
        <v>63</v>
      </c>
      <c r="M3234" s="11" t="s">
        <v>63</v>
      </c>
      <c r="N3234" s="11" t="s">
        <v>63</v>
      </c>
      <c r="O3234" s="11" t="s">
        <v>63</v>
      </c>
      <c r="P3234" s="11" t="s">
        <v>63</v>
      </c>
      <c r="Q3234" s="13" t="s">
        <v>63</v>
      </c>
      <c r="R3234" s="11" t="s">
        <v>63</v>
      </c>
      <c r="S3234" s="11">
        <v>-0.669082115632745</v>
      </c>
      <c r="T3234" s="13" t="s">
        <v>63</v>
      </c>
      <c r="U3234" s="11" t="s">
        <v>63</v>
      </c>
      <c r="V3234" s="13" t="s">
        <v>63</v>
      </c>
      <c r="W3234" s="13" t="s">
        <v>63</v>
      </c>
      <c r="X3234" s="10" t="s">
        <v>63</v>
      </c>
      <c r="Y3234" s="11" t="s">
        <v>63</v>
      </c>
      <c r="Z3234" s="11" t="s">
        <v>63</v>
      </c>
    </row>
    <row r="3235" spans="1:26" x14ac:dyDescent="0.3">
      <c r="A3235" t="s">
        <v>4256</v>
      </c>
      <c r="B3235" s="15" t="s">
        <v>66</v>
      </c>
      <c r="C3235">
        <v>5</v>
      </c>
      <c r="D3235" t="s">
        <v>4256</v>
      </c>
      <c r="E3235" t="s">
        <v>4257</v>
      </c>
      <c r="F3235" s="10" t="s">
        <v>63</v>
      </c>
      <c r="G3235" s="11" t="s">
        <v>63</v>
      </c>
      <c r="H3235" s="11" t="s">
        <v>63</v>
      </c>
      <c r="I3235" s="11" t="s">
        <v>63</v>
      </c>
      <c r="J3235" s="10" t="s">
        <v>63</v>
      </c>
      <c r="K3235" s="11">
        <v>0.443999546841093</v>
      </c>
      <c r="L3235" s="12">
        <v>2.1576566956413799</v>
      </c>
      <c r="M3235" s="11">
        <v>0.34429880268665197</v>
      </c>
      <c r="N3235" s="11">
        <v>0.39613999732650401</v>
      </c>
      <c r="O3235" s="11">
        <v>1.2928948051936899</v>
      </c>
      <c r="P3235" s="11" t="s">
        <v>63</v>
      </c>
      <c r="Q3235" s="13" t="s">
        <v>63</v>
      </c>
      <c r="R3235" s="11" t="s">
        <v>63</v>
      </c>
      <c r="S3235" s="11" t="s">
        <v>63</v>
      </c>
      <c r="T3235" s="13" t="s">
        <v>63</v>
      </c>
      <c r="U3235" s="11" t="s">
        <v>63</v>
      </c>
      <c r="V3235" s="13" t="s">
        <v>63</v>
      </c>
      <c r="W3235" s="13" t="s">
        <v>63</v>
      </c>
      <c r="X3235" s="10" t="s">
        <v>63</v>
      </c>
      <c r="Y3235" s="11" t="s">
        <v>63</v>
      </c>
      <c r="Z3235" s="11" t="s">
        <v>63</v>
      </c>
    </row>
    <row r="3236" spans="1:26" x14ac:dyDescent="0.3">
      <c r="A3236" t="s">
        <v>4256</v>
      </c>
      <c r="B3236" s="14" t="s">
        <v>14474</v>
      </c>
      <c r="C3236">
        <v>3</v>
      </c>
      <c r="D3236" t="s">
        <v>4256</v>
      </c>
      <c r="E3236" t="s">
        <v>4257</v>
      </c>
      <c r="F3236" s="10" t="s">
        <v>63</v>
      </c>
      <c r="G3236" s="11" t="s">
        <v>63</v>
      </c>
      <c r="H3236" s="11" t="s">
        <v>63</v>
      </c>
      <c r="I3236" s="11" t="s">
        <v>63</v>
      </c>
      <c r="J3236" s="10" t="s">
        <v>63</v>
      </c>
      <c r="K3236" s="11" t="s">
        <v>63</v>
      </c>
      <c r="L3236" s="12">
        <v>1.0486625926978399</v>
      </c>
      <c r="M3236" s="11">
        <v>0.37258863809093101</v>
      </c>
      <c r="N3236" s="11" t="s">
        <v>63</v>
      </c>
      <c r="O3236" s="11">
        <v>1.2646250467658999</v>
      </c>
      <c r="P3236" s="11" t="s">
        <v>63</v>
      </c>
      <c r="Q3236" s="13" t="s">
        <v>63</v>
      </c>
      <c r="R3236" s="11" t="s">
        <v>63</v>
      </c>
      <c r="S3236" s="11" t="s">
        <v>63</v>
      </c>
      <c r="T3236" s="13" t="s">
        <v>63</v>
      </c>
      <c r="U3236" s="11" t="s">
        <v>63</v>
      </c>
      <c r="V3236" s="13" t="s">
        <v>63</v>
      </c>
      <c r="W3236" s="13" t="s">
        <v>63</v>
      </c>
      <c r="X3236" s="10" t="s">
        <v>63</v>
      </c>
      <c r="Y3236" s="11" t="s">
        <v>63</v>
      </c>
      <c r="Z3236" s="11" t="s">
        <v>63</v>
      </c>
    </row>
    <row r="3237" spans="1:26" x14ac:dyDescent="0.3">
      <c r="A3237" t="s">
        <v>3547</v>
      </c>
      <c r="B3237" s="15" t="s">
        <v>66</v>
      </c>
      <c r="C3237">
        <v>6</v>
      </c>
      <c r="D3237" t="s">
        <v>3548</v>
      </c>
      <c r="E3237" t="s">
        <v>3549</v>
      </c>
      <c r="F3237" s="10" t="s">
        <v>63</v>
      </c>
      <c r="G3237" s="11" t="s">
        <v>63</v>
      </c>
      <c r="H3237" s="11" t="s">
        <v>63</v>
      </c>
      <c r="I3237" s="11" t="s">
        <v>63</v>
      </c>
      <c r="J3237" s="10">
        <v>-0.456718417355089</v>
      </c>
      <c r="K3237" s="11">
        <v>-0.37358867287471098</v>
      </c>
      <c r="L3237" s="12">
        <v>-0.318231711498495</v>
      </c>
      <c r="M3237" s="11" t="s">
        <v>63</v>
      </c>
      <c r="N3237" s="11">
        <v>-0.45626669420543498</v>
      </c>
      <c r="O3237" s="11">
        <v>-0.57699232873224804</v>
      </c>
      <c r="P3237" s="11" t="s">
        <v>63</v>
      </c>
      <c r="Q3237" s="13" t="s">
        <v>63</v>
      </c>
      <c r="R3237" s="11" t="s">
        <v>63</v>
      </c>
      <c r="S3237" s="11" t="s">
        <v>63</v>
      </c>
      <c r="T3237" s="13" t="s">
        <v>63</v>
      </c>
      <c r="U3237" s="11" t="s">
        <v>63</v>
      </c>
      <c r="V3237" s="13" t="s">
        <v>63</v>
      </c>
      <c r="W3237" s="13" t="s">
        <v>63</v>
      </c>
      <c r="X3237" s="10" t="s">
        <v>63</v>
      </c>
      <c r="Y3237" s="11">
        <v>0.354468687221068</v>
      </c>
      <c r="Z3237" s="11" t="s">
        <v>63</v>
      </c>
    </row>
    <row r="3238" spans="1:26" x14ac:dyDescent="0.3">
      <c r="A3238" t="s">
        <v>3547</v>
      </c>
      <c r="B3238" s="14" t="s">
        <v>14474</v>
      </c>
      <c r="C3238">
        <v>1</v>
      </c>
      <c r="D3238" t="s">
        <v>3548</v>
      </c>
      <c r="E3238" t="s">
        <v>3549</v>
      </c>
      <c r="F3238" s="10" t="s">
        <v>63</v>
      </c>
      <c r="G3238" s="11" t="s">
        <v>63</v>
      </c>
      <c r="H3238" s="11" t="s">
        <v>63</v>
      </c>
      <c r="I3238" s="11" t="s">
        <v>63</v>
      </c>
      <c r="J3238" s="10" t="s">
        <v>63</v>
      </c>
      <c r="K3238" s="11" t="s">
        <v>63</v>
      </c>
      <c r="L3238" s="12" t="s">
        <v>63</v>
      </c>
      <c r="M3238" s="11" t="s">
        <v>63</v>
      </c>
      <c r="N3238" s="11" t="s">
        <v>63</v>
      </c>
      <c r="O3238" s="11" t="s">
        <v>63</v>
      </c>
      <c r="P3238" s="11" t="s">
        <v>63</v>
      </c>
      <c r="Q3238" s="13" t="s">
        <v>63</v>
      </c>
      <c r="R3238" s="11" t="s">
        <v>63</v>
      </c>
      <c r="S3238" s="11" t="s">
        <v>63</v>
      </c>
      <c r="T3238" s="13">
        <v>0.53945436061112095</v>
      </c>
      <c r="U3238" s="11" t="s">
        <v>63</v>
      </c>
      <c r="V3238" s="13" t="s">
        <v>63</v>
      </c>
      <c r="W3238" s="13" t="s">
        <v>63</v>
      </c>
      <c r="X3238" s="10" t="s">
        <v>63</v>
      </c>
      <c r="Y3238" s="11" t="s">
        <v>63</v>
      </c>
      <c r="Z3238" s="11" t="s">
        <v>63</v>
      </c>
    </row>
    <row r="3239" spans="1:26" x14ac:dyDescent="0.3">
      <c r="A3239" t="s">
        <v>3544</v>
      </c>
      <c r="B3239" s="15" t="s">
        <v>66</v>
      </c>
      <c r="C3239">
        <v>6</v>
      </c>
      <c r="D3239" t="s">
        <v>3545</v>
      </c>
      <c r="E3239" t="s">
        <v>3546</v>
      </c>
      <c r="F3239" s="10" t="s">
        <v>63</v>
      </c>
      <c r="G3239" s="11" t="s">
        <v>63</v>
      </c>
      <c r="H3239" s="11" t="s">
        <v>63</v>
      </c>
      <c r="I3239" s="11" t="s">
        <v>63</v>
      </c>
      <c r="J3239" s="10">
        <v>-0.26466595918670699</v>
      </c>
      <c r="K3239" s="11">
        <v>-0.26134474352821202</v>
      </c>
      <c r="L3239" s="12">
        <v>-0.41893801502844602</v>
      </c>
      <c r="M3239" s="11" t="s">
        <v>63</v>
      </c>
      <c r="N3239" s="11">
        <v>-0.29504066832669201</v>
      </c>
      <c r="O3239" s="11">
        <v>-0.32458711783742999</v>
      </c>
      <c r="P3239" s="11" t="s">
        <v>63</v>
      </c>
      <c r="Q3239" s="13" t="s">
        <v>63</v>
      </c>
      <c r="R3239" s="11" t="s">
        <v>63</v>
      </c>
      <c r="S3239" s="11">
        <v>-0.2680267185779</v>
      </c>
      <c r="T3239" s="13" t="s">
        <v>63</v>
      </c>
      <c r="U3239" s="11" t="s">
        <v>63</v>
      </c>
      <c r="V3239" s="13" t="s">
        <v>63</v>
      </c>
      <c r="W3239" s="13" t="s">
        <v>63</v>
      </c>
      <c r="X3239" s="10" t="s">
        <v>63</v>
      </c>
      <c r="Y3239" s="11" t="s">
        <v>63</v>
      </c>
      <c r="Z3239" s="11" t="s">
        <v>63</v>
      </c>
    </row>
    <row r="3240" spans="1:26" x14ac:dyDescent="0.3">
      <c r="A3240" t="s">
        <v>3544</v>
      </c>
      <c r="B3240" s="14" t="s">
        <v>14474</v>
      </c>
      <c r="C3240">
        <v>1</v>
      </c>
      <c r="D3240" t="s">
        <v>3545</v>
      </c>
      <c r="E3240" t="s">
        <v>3546</v>
      </c>
      <c r="F3240" s="10" t="s">
        <v>63</v>
      </c>
      <c r="G3240" s="11" t="s">
        <v>63</v>
      </c>
      <c r="H3240" s="11" t="s">
        <v>63</v>
      </c>
      <c r="I3240" s="11" t="s">
        <v>63</v>
      </c>
      <c r="J3240" s="10" t="s">
        <v>63</v>
      </c>
      <c r="K3240" s="11" t="s">
        <v>63</v>
      </c>
      <c r="L3240" s="12">
        <v>-0.40440585088722703</v>
      </c>
      <c r="M3240" s="11" t="s">
        <v>63</v>
      </c>
      <c r="N3240" s="11" t="s">
        <v>63</v>
      </c>
      <c r="O3240" s="11" t="s">
        <v>63</v>
      </c>
      <c r="P3240" s="11" t="s">
        <v>63</v>
      </c>
      <c r="Q3240" s="13" t="s">
        <v>63</v>
      </c>
      <c r="R3240" s="11" t="s">
        <v>63</v>
      </c>
      <c r="S3240" s="11" t="s">
        <v>63</v>
      </c>
      <c r="T3240" s="13" t="s">
        <v>63</v>
      </c>
      <c r="U3240" s="11" t="s">
        <v>63</v>
      </c>
      <c r="V3240" s="13" t="s">
        <v>63</v>
      </c>
      <c r="W3240" s="13" t="s">
        <v>63</v>
      </c>
      <c r="X3240" s="10" t="s">
        <v>63</v>
      </c>
      <c r="Y3240" s="11" t="s">
        <v>63</v>
      </c>
      <c r="Z3240" s="11" t="s">
        <v>63</v>
      </c>
    </row>
    <row r="3241" spans="1:26" x14ac:dyDescent="0.3">
      <c r="A3241" t="s">
        <v>2467</v>
      </c>
      <c r="B3241" s="15" t="s">
        <v>66</v>
      </c>
      <c r="C3241">
        <v>8</v>
      </c>
      <c r="D3241" t="s">
        <v>2468</v>
      </c>
      <c r="E3241" t="s">
        <v>51</v>
      </c>
      <c r="F3241" s="10">
        <v>-0.27237762070314497</v>
      </c>
      <c r="G3241" s="11" t="s">
        <v>63</v>
      </c>
      <c r="H3241" s="11" t="s">
        <v>63</v>
      </c>
      <c r="I3241" s="11" t="s">
        <v>63</v>
      </c>
      <c r="J3241" s="10" t="s">
        <v>63</v>
      </c>
      <c r="K3241" s="11">
        <v>-0.35452638950545701</v>
      </c>
      <c r="L3241" s="12">
        <v>-0.61574864395413698</v>
      </c>
      <c r="M3241" s="11" t="s">
        <v>63</v>
      </c>
      <c r="N3241" s="11" t="s">
        <v>63</v>
      </c>
      <c r="O3241" s="11">
        <v>-0.34344358907217998</v>
      </c>
      <c r="P3241" s="11" t="s">
        <v>63</v>
      </c>
      <c r="Q3241" s="13">
        <v>-0.59818181080230903</v>
      </c>
      <c r="R3241" s="11" t="s">
        <v>63</v>
      </c>
      <c r="S3241" s="11">
        <v>-0.28332404673939099</v>
      </c>
      <c r="T3241" s="13">
        <v>-0.51519744309831705</v>
      </c>
      <c r="U3241" s="11" t="s">
        <v>63</v>
      </c>
      <c r="V3241" s="13" t="s">
        <v>63</v>
      </c>
      <c r="W3241" s="13">
        <v>0.79662125359024205</v>
      </c>
      <c r="X3241" s="10" t="s">
        <v>63</v>
      </c>
      <c r="Y3241" s="11" t="s">
        <v>63</v>
      </c>
      <c r="Z3241" s="11" t="s">
        <v>63</v>
      </c>
    </row>
    <row r="3242" spans="1:26" x14ac:dyDescent="0.3">
      <c r="A3242" t="s">
        <v>2467</v>
      </c>
      <c r="B3242" s="14" t="s">
        <v>14474</v>
      </c>
      <c r="C3242">
        <v>6</v>
      </c>
      <c r="D3242" t="s">
        <v>2468</v>
      </c>
      <c r="E3242" t="s">
        <v>51</v>
      </c>
      <c r="F3242" s="10" t="s">
        <v>63</v>
      </c>
      <c r="G3242" s="11" t="s">
        <v>63</v>
      </c>
      <c r="H3242" s="11" t="s">
        <v>63</v>
      </c>
      <c r="I3242" s="11" t="s">
        <v>63</v>
      </c>
      <c r="J3242" s="10">
        <v>-0.55458015736419297</v>
      </c>
      <c r="K3242" s="11">
        <v>-0.76941824305343098</v>
      </c>
      <c r="L3242" s="12">
        <v>-0.76995190761188603</v>
      </c>
      <c r="M3242" s="11" t="s">
        <v>63</v>
      </c>
      <c r="N3242" s="11" t="s">
        <v>63</v>
      </c>
      <c r="O3242" s="11" t="s">
        <v>63</v>
      </c>
      <c r="P3242" s="11" t="s">
        <v>63</v>
      </c>
      <c r="Q3242" s="13">
        <v>-0.81040010644272498</v>
      </c>
      <c r="R3242" s="11" t="s">
        <v>63</v>
      </c>
      <c r="S3242" s="11" t="s">
        <v>63</v>
      </c>
      <c r="T3242" s="13">
        <v>-0.71271330409203004</v>
      </c>
      <c r="U3242" s="11" t="s">
        <v>63</v>
      </c>
      <c r="V3242" s="13" t="s">
        <v>63</v>
      </c>
      <c r="W3242" s="13" t="s">
        <v>63</v>
      </c>
      <c r="X3242" s="10">
        <v>-0.30397733312867697</v>
      </c>
      <c r="Y3242" s="11" t="s">
        <v>63</v>
      </c>
      <c r="Z3242" s="11" t="s">
        <v>63</v>
      </c>
    </row>
    <row r="3243" spans="1:26" x14ac:dyDescent="0.3">
      <c r="A3243" t="s">
        <v>6509</v>
      </c>
      <c r="B3243" s="15" t="s">
        <v>66</v>
      </c>
      <c r="C3243">
        <v>3</v>
      </c>
      <c r="D3243" t="s">
        <v>6510</v>
      </c>
      <c r="E3243" t="s">
        <v>6511</v>
      </c>
      <c r="F3243" s="10" t="s">
        <v>63</v>
      </c>
      <c r="G3243" s="11" t="s">
        <v>63</v>
      </c>
      <c r="H3243" s="11" t="s">
        <v>63</v>
      </c>
      <c r="I3243" s="11" t="s">
        <v>63</v>
      </c>
      <c r="J3243" s="10">
        <v>-0.27616853248471601</v>
      </c>
      <c r="K3243" s="11" t="s">
        <v>63</v>
      </c>
      <c r="L3243" s="12">
        <v>-0.79096305225378905</v>
      </c>
      <c r="M3243" s="11" t="s">
        <v>63</v>
      </c>
      <c r="N3243" s="11" t="s">
        <v>63</v>
      </c>
      <c r="O3243" s="11" t="s">
        <v>63</v>
      </c>
      <c r="P3243" s="11" t="s">
        <v>63</v>
      </c>
      <c r="Q3243" s="13" t="s">
        <v>63</v>
      </c>
      <c r="R3243" s="11" t="s">
        <v>63</v>
      </c>
      <c r="S3243" s="11" t="s">
        <v>63</v>
      </c>
      <c r="T3243" s="13" t="s">
        <v>63</v>
      </c>
      <c r="U3243" s="11" t="s">
        <v>63</v>
      </c>
      <c r="V3243" s="13">
        <v>-0.44862585381057302</v>
      </c>
      <c r="W3243" s="13" t="s">
        <v>63</v>
      </c>
      <c r="X3243" s="10" t="s">
        <v>63</v>
      </c>
      <c r="Y3243" s="11" t="s">
        <v>63</v>
      </c>
      <c r="Z3243" s="11" t="s">
        <v>63</v>
      </c>
    </row>
    <row r="3244" spans="1:26" x14ac:dyDescent="0.3">
      <c r="A3244" t="s">
        <v>6509</v>
      </c>
      <c r="B3244" s="14" t="s">
        <v>14474</v>
      </c>
      <c r="C3244">
        <v>1</v>
      </c>
      <c r="D3244" t="s">
        <v>6510</v>
      </c>
      <c r="E3244" t="s">
        <v>6511</v>
      </c>
      <c r="F3244" s="10" t="s">
        <v>63</v>
      </c>
      <c r="G3244" s="11" t="s">
        <v>63</v>
      </c>
      <c r="H3244" s="11" t="s">
        <v>63</v>
      </c>
      <c r="I3244" s="11" t="s">
        <v>63</v>
      </c>
      <c r="J3244" s="10" t="s">
        <v>63</v>
      </c>
      <c r="K3244" s="11" t="s">
        <v>63</v>
      </c>
      <c r="L3244" s="12">
        <v>-0.62197447136197404</v>
      </c>
      <c r="M3244" s="11" t="s">
        <v>63</v>
      </c>
      <c r="N3244" s="11" t="s">
        <v>63</v>
      </c>
      <c r="O3244" s="11" t="s">
        <v>63</v>
      </c>
      <c r="P3244" s="11" t="s">
        <v>63</v>
      </c>
      <c r="Q3244" s="13" t="s">
        <v>63</v>
      </c>
      <c r="R3244" s="11" t="s">
        <v>63</v>
      </c>
      <c r="S3244" s="11" t="s">
        <v>63</v>
      </c>
      <c r="T3244" s="13" t="s">
        <v>63</v>
      </c>
      <c r="U3244" s="11" t="s">
        <v>63</v>
      </c>
      <c r="V3244" s="13" t="s">
        <v>63</v>
      </c>
      <c r="W3244" s="13" t="s">
        <v>63</v>
      </c>
      <c r="X3244" s="10" t="s">
        <v>63</v>
      </c>
      <c r="Y3244" s="11" t="s">
        <v>63</v>
      </c>
      <c r="Z3244" s="11" t="s">
        <v>63</v>
      </c>
    </row>
    <row r="3245" spans="1:26" x14ac:dyDescent="0.3">
      <c r="A3245" t="s">
        <v>184</v>
      </c>
      <c r="B3245" s="15" t="s">
        <v>66</v>
      </c>
      <c r="C3245">
        <v>19</v>
      </c>
      <c r="D3245" t="s">
        <v>184</v>
      </c>
      <c r="E3245" t="s">
        <v>185</v>
      </c>
      <c r="F3245" s="10">
        <v>0.57596856972237798</v>
      </c>
      <c r="G3245" s="11">
        <v>0.488793585033376</v>
      </c>
      <c r="H3245" s="11">
        <v>0.41003504352799103</v>
      </c>
      <c r="I3245" s="11">
        <v>0.45881146668380601</v>
      </c>
      <c r="J3245" s="10">
        <v>0.524454041265494</v>
      </c>
      <c r="K3245" s="11">
        <v>0.50191145613823596</v>
      </c>
      <c r="L3245" s="12">
        <v>0.93229446860658904</v>
      </c>
      <c r="M3245" s="11">
        <v>0.62499513011316399</v>
      </c>
      <c r="N3245" s="11">
        <v>0.48357266369938101</v>
      </c>
      <c r="O3245" s="11">
        <v>0.46044193125386002</v>
      </c>
      <c r="P3245" s="11">
        <v>0.75967184045245795</v>
      </c>
      <c r="Q3245" s="13">
        <v>0.76798364956160803</v>
      </c>
      <c r="R3245" s="11">
        <v>0.59606561280208004</v>
      </c>
      <c r="S3245" s="11">
        <v>0.51817797093034301</v>
      </c>
      <c r="T3245" s="13">
        <v>0.47702457437899098</v>
      </c>
      <c r="U3245" s="11">
        <v>0.68822207376064504</v>
      </c>
      <c r="V3245" s="13">
        <v>0.61682825485452297</v>
      </c>
      <c r="W3245" s="13" t="s">
        <v>63</v>
      </c>
      <c r="X3245" s="10">
        <v>0.63260816214665005</v>
      </c>
      <c r="Y3245" s="11">
        <v>0.39374071708239899</v>
      </c>
      <c r="Z3245" s="11" t="s">
        <v>63</v>
      </c>
    </row>
    <row r="3246" spans="1:26" x14ac:dyDescent="0.3">
      <c r="A3246" t="s">
        <v>184</v>
      </c>
      <c r="B3246" s="14" t="s">
        <v>14474</v>
      </c>
      <c r="C3246">
        <v>17</v>
      </c>
      <c r="D3246" t="s">
        <v>184</v>
      </c>
      <c r="E3246" t="s">
        <v>185</v>
      </c>
      <c r="F3246" s="10">
        <v>0.62021426310543504</v>
      </c>
      <c r="G3246" s="11">
        <v>0.685122440337808</v>
      </c>
      <c r="H3246" s="11">
        <v>0.44818651373725299</v>
      </c>
      <c r="I3246" s="11">
        <v>0.47638795811757001</v>
      </c>
      <c r="J3246" s="10">
        <v>0.55273093165772902</v>
      </c>
      <c r="K3246" s="11">
        <v>0.69184487668887096</v>
      </c>
      <c r="L3246" s="12">
        <v>0.75729797707733004</v>
      </c>
      <c r="M3246" s="11">
        <v>0.57169291613695705</v>
      </c>
      <c r="N3246" s="11">
        <v>0.67456896251000897</v>
      </c>
      <c r="O3246" s="11">
        <v>0.64996644167004503</v>
      </c>
      <c r="P3246" s="11" t="s">
        <v>63</v>
      </c>
      <c r="Q3246" s="13">
        <v>0.49164855611325198</v>
      </c>
      <c r="R3246" s="11">
        <v>0.60131250401027203</v>
      </c>
      <c r="S3246" s="11">
        <v>0.55127022603627895</v>
      </c>
      <c r="T3246" s="13">
        <v>0.46006429137454102</v>
      </c>
      <c r="U3246" s="11" t="s">
        <v>63</v>
      </c>
      <c r="V3246" s="13">
        <v>0.64630579834560398</v>
      </c>
      <c r="W3246" s="13" t="s">
        <v>63</v>
      </c>
      <c r="X3246" s="10">
        <v>0.58660731760630602</v>
      </c>
      <c r="Y3246" s="11">
        <v>0.57423370000132901</v>
      </c>
      <c r="Z3246" s="11" t="s">
        <v>63</v>
      </c>
    </row>
    <row r="3247" spans="1:26" x14ac:dyDescent="0.3">
      <c r="A3247" t="s">
        <v>374</v>
      </c>
      <c r="B3247" s="15" t="s">
        <v>66</v>
      </c>
      <c r="C3247">
        <v>17</v>
      </c>
      <c r="D3247" t="s">
        <v>374</v>
      </c>
      <c r="E3247" t="s">
        <v>65</v>
      </c>
      <c r="F3247" s="10">
        <v>-0.30402982439071202</v>
      </c>
      <c r="G3247" s="11">
        <v>-0.57998797493038001</v>
      </c>
      <c r="H3247" s="11">
        <v>-0.36762326127928502</v>
      </c>
      <c r="I3247" s="11">
        <v>-0.27678450158662699</v>
      </c>
      <c r="J3247" s="10">
        <v>-0.44722091036990802</v>
      </c>
      <c r="K3247" s="11">
        <v>-0.27859193316404202</v>
      </c>
      <c r="L3247" s="12">
        <v>-0.50662924861435799</v>
      </c>
      <c r="M3247" s="11" t="s">
        <v>63</v>
      </c>
      <c r="N3247" s="11">
        <v>-0.34131595954525901</v>
      </c>
      <c r="O3247" s="11">
        <v>-0.38688473119129602</v>
      </c>
      <c r="P3247" s="11">
        <v>-0.67957857549039402</v>
      </c>
      <c r="Q3247" s="13">
        <v>-0.38616957450106398</v>
      </c>
      <c r="R3247" s="11">
        <v>-0.34289910906069898</v>
      </c>
      <c r="S3247" s="11">
        <v>-0.463783697128484</v>
      </c>
      <c r="T3247" s="13">
        <v>-0.68211720328206604</v>
      </c>
      <c r="U3247" s="11">
        <v>-0.44165733520034001</v>
      </c>
      <c r="V3247" s="13">
        <v>-0.86477433048566199</v>
      </c>
      <c r="W3247" s="13">
        <v>-0.44894725462221502</v>
      </c>
      <c r="X3247" s="10" t="s">
        <v>63</v>
      </c>
      <c r="Y3247" s="11" t="s">
        <v>63</v>
      </c>
      <c r="Z3247" s="11" t="s">
        <v>63</v>
      </c>
    </row>
    <row r="3248" spans="1:26" x14ac:dyDescent="0.3">
      <c r="A3248" t="s">
        <v>374</v>
      </c>
      <c r="B3248" s="14" t="s">
        <v>14474</v>
      </c>
      <c r="C3248">
        <v>18</v>
      </c>
      <c r="D3248" t="s">
        <v>374</v>
      </c>
      <c r="E3248" t="s">
        <v>65</v>
      </c>
      <c r="F3248" s="10">
        <v>0.56059562071499502</v>
      </c>
      <c r="G3248" s="11">
        <v>0.51088965158670696</v>
      </c>
      <c r="H3248" s="11">
        <v>0.585519558353637</v>
      </c>
      <c r="I3248" s="11">
        <v>0.52503015674686604</v>
      </c>
      <c r="J3248" s="10">
        <v>0.54455278220384196</v>
      </c>
      <c r="K3248" s="11">
        <v>0.52896103427295205</v>
      </c>
      <c r="L3248" s="12" t="s">
        <v>63</v>
      </c>
      <c r="M3248" s="11">
        <v>0.56344658825370797</v>
      </c>
      <c r="N3248" s="11">
        <v>0.46540797061529199</v>
      </c>
      <c r="O3248" s="11">
        <v>0.48146002401308802</v>
      </c>
      <c r="P3248" s="11">
        <v>0.77412790984748403</v>
      </c>
      <c r="Q3248" s="13">
        <v>0.65286122090996801</v>
      </c>
      <c r="R3248" s="11">
        <v>0.70639161154025198</v>
      </c>
      <c r="S3248" s="11">
        <v>0.94055722155807397</v>
      </c>
      <c r="T3248" s="13">
        <v>0.94629146508961404</v>
      </c>
      <c r="U3248" s="11">
        <v>0.80679593546026096</v>
      </c>
      <c r="V3248" s="13" t="s">
        <v>63</v>
      </c>
      <c r="W3248" s="13">
        <v>0.46591308508636903</v>
      </c>
      <c r="X3248" s="10">
        <v>0.52742141146764598</v>
      </c>
      <c r="Y3248" s="11">
        <v>0.57072771815953804</v>
      </c>
      <c r="Z3248" s="11" t="s">
        <v>63</v>
      </c>
    </row>
    <row r="3249" spans="1:26" x14ac:dyDescent="0.3">
      <c r="A3249" t="s">
        <v>6507</v>
      </c>
      <c r="B3249" s="15" t="s">
        <v>66</v>
      </c>
      <c r="C3249">
        <v>3</v>
      </c>
      <c r="D3249" t="s">
        <v>6507</v>
      </c>
      <c r="E3249" t="s">
        <v>6508</v>
      </c>
      <c r="F3249" s="10" t="s">
        <v>63</v>
      </c>
      <c r="G3249" s="11" t="s">
        <v>63</v>
      </c>
      <c r="H3249" s="11" t="s">
        <v>63</v>
      </c>
      <c r="I3249" s="11" t="s">
        <v>63</v>
      </c>
      <c r="J3249" s="10" t="s">
        <v>63</v>
      </c>
      <c r="K3249" s="11" t="s">
        <v>63</v>
      </c>
      <c r="L3249" s="12" t="s">
        <v>63</v>
      </c>
      <c r="M3249" s="11" t="s">
        <v>63</v>
      </c>
      <c r="N3249" s="11">
        <v>-0.27634197523937098</v>
      </c>
      <c r="O3249" s="11">
        <v>-0.29303428967876399</v>
      </c>
      <c r="P3249" s="11" t="s">
        <v>63</v>
      </c>
      <c r="Q3249" s="13" t="s">
        <v>63</v>
      </c>
      <c r="R3249" s="11" t="s">
        <v>63</v>
      </c>
      <c r="S3249" s="11" t="s">
        <v>63</v>
      </c>
      <c r="T3249" s="13" t="s">
        <v>63</v>
      </c>
      <c r="U3249" s="11" t="s">
        <v>63</v>
      </c>
      <c r="V3249" s="13" t="s">
        <v>63</v>
      </c>
      <c r="W3249" s="13">
        <v>-0.55338789031240498</v>
      </c>
      <c r="X3249" s="10" t="s">
        <v>63</v>
      </c>
      <c r="Y3249" s="11" t="s">
        <v>63</v>
      </c>
      <c r="Z3249" s="11" t="s">
        <v>63</v>
      </c>
    </row>
    <row r="3250" spans="1:26" x14ac:dyDescent="0.3">
      <c r="A3250" t="s">
        <v>6507</v>
      </c>
      <c r="B3250" s="14" t="s">
        <v>14474</v>
      </c>
      <c r="C3250">
        <v>1</v>
      </c>
      <c r="D3250" t="s">
        <v>6507</v>
      </c>
      <c r="E3250" t="s">
        <v>6508</v>
      </c>
      <c r="F3250" s="10" t="s">
        <v>63</v>
      </c>
      <c r="G3250" s="11" t="s">
        <v>63</v>
      </c>
      <c r="H3250" s="11" t="s">
        <v>63</v>
      </c>
      <c r="I3250" s="11" t="s">
        <v>63</v>
      </c>
      <c r="J3250" s="10" t="s">
        <v>63</v>
      </c>
      <c r="K3250" s="11" t="s">
        <v>63</v>
      </c>
      <c r="L3250" s="12" t="s">
        <v>63</v>
      </c>
      <c r="M3250" s="11" t="s">
        <v>63</v>
      </c>
      <c r="N3250" s="11" t="s">
        <v>63</v>
      </c>
      <c r="O3250" s="11" t="s">
        <v>63</v>
      </c>
      <c r="P3250" s="11" t="s">
        <v>63</v>
      </c>
      <c r="Q3250" s="13" t="s">
        <v>63</v>
      </c>
      <c r="R3250" s="11" t="s">
        <v>63</v>
      </c>
      <c r="S3250" s="11" t="s">
        <v>63</v>
      </c>
      <c r="T3250" s="13" t="s">
        <v>63</v>
      </c>
      <c r="U3250" s="11">
        <v>-0.429309251809184</v>
      </c>
      <c r="V3250" s="13" t="s">
        <v>63</v>
      </c>
      <c r="W3250" s="13" t="s">
        <v>63</v>
      </c>
      <c r="X3250" s="10" t="s">
        <v>63</v>
      </c>
      <c r="Y3250" s="11" t="s">
        <v>63</v>
      </c>
      <c r="Z3250" s="11" t="s">
        <v>63</v>
      </c>
    </row>
    <row r="3251" spans="1:26" x14ac:dyDescent="0.3">
      <c r="A3251" t="s">
        <v>270</v>
      </c>
      <c r="B3251" s="15" t="s">
        <v>66</v>
      </c>
      <c r="C3251">
        <v>18</v>
      </c>
      <c r="D3251" t="s">
        <v>271</v>
      </c>
      <c r="E3251" t="s">
        <v>272</v>
      </c>
      <c r="F3251" s="10">
        <v>0.65107725952485895</v>
      </c>
      <c r="G3251" s="11">
        <v>0.579022250051064</v>
      </c>
      <c r="H3251" s="11">
        <v>0.44445197446940099</v>
      </c>
      <c r="I3251" s="11">
        <v>0.53871823353021098</v>
      </c>
      <c r="J3251" s="10">
        <v>0.56752261781942104</v>
      </c>
      <c r="K3251" s="11">
        <v>0.70517830818618898</v>
      </c>
      <c r="L3251" s="12">
        <v>-0.36313860761092698</v>
      </c>
      <c r="M3251" s="11">
        <v>0.55319667640191195</v>
      </c>
      <c r="N3251" s="11">
        <v>0.60120955824011701</v>
      </c>
      <c r="O3251" s="11">
        <v>0.98716414695097698</v>
      </c>
      <c r="P3251" s="11">
        <v>0.66251416997750601</v>
      </c>
      <c r="Q3251" s="13">
        <v>0.40664418867128699</v>
      </c>
      <c r="R3251" s="11">
        <v>0.68065317023841698</v>
      </c>
      <c r="S3251" s="11">
        <v>0.35097842496582399</v>
      </c>
      <c r="T3251" s="13">
        <v>0.391922099828516</v>
      </c>
      <c r="U3251" s="11" t="s">
        <v>63</v>
      </c>
      <c r="V3251" s="13">
        <v>0.51311802299019105</v>
      </c>
      <c r="W3251" s="13" t="s">
        <v>63</v>
      </c>
      <c r="X3251" s="10">
        <v>0.79173059969653803</v>
      </c>
      <c r="Y3251" s="11">
        <v>0.53859506929273004</v>
      </c>
      <c r="Z3251" s="11" t="s">
        <v>63</v>
      </c>
    </row>
    <row r="3252" spans="1:26" x14ac:dyDescent="0.3">
      <c r="A3252" t="s">
        <v>270</v>
      </c>
      <c r="B3252" s="14" t="s">
        <v>14474</v>
      </c>
      <c r="C3252">
        <v>6</v>
      </c>
      <c r="D3252" t="s">
        <v>271</v>
      </c>
      <c r="E3252" t="s">
        <v>272</v>
      </c>
      <c r="F3252" s="10">
        <v>0.407427845460958</v>
      </c>
      <c r="G3252" s="11" t="s">
        <v>63</v>
      </c>
      <c r="H3252" s="11" t="s">
        <v>63</v>
      </c>
      <c r="I3252" s="11" t="s">
        <v>63</v>
      </c>
      <c r="J3252" s="10" t="s">
        <v>63</v>
      </c>
      <c r="K3252" s="11">
        <v>0.36515725978537</v>
      </c>
      <c r="L3252" s="12" t="s">
        <v>63</v>
      </c>
      <c r="M3252" s="11">
        <v>0.36776246328290801</v>
      </c>
      <c r="N3252" s="11" t="s">
        <v>63</v>
      </c>
      <c r="O3252" s="11">
        <v>0.82144959571232901</v>
      </c>
      <c r="P3252" s="11" t="s">
        <v>63</v>
      </c>
      <c r="Q3252" s="13">
        <v>-0.31148247324567302</v>
      </c>
      <c r="R3252" s="11" t="s">
        <v>63</v>
      </c>
      <c r="S3252" s="11" t="s">
        <v>63</v>
      </c>
      <c r="T3252" s="13">
        <v>-0.511714736596386</v>
      </c>
      <c r="U3252" s="11" t="s">
        <v>63</v>
      </c>
      <c r="V3252" s="13" t="s">
        <v>63</v>
      </c>
      <c r="W3252" s="13" t="s">
        <v>63</v>
      </c>
      <c r="X3252" s="10" t="s">
        <v>63</v>
      </c>
      <c r="Y3252" s="11" t="s">
        <v>63</v>
      </c>
      <c r="Z3252" s="11" t="s">
        <v>63</v>
      </c>
    </row>
    <row r="3253" spans="1:26" x14ac:dyDescent="0.3">
      <c r="A3253" t="s">
        <v>8471</v>
      </c>
      <c r="B3253" s="15" t="s">
        <v>66</v>
      </c>
      <c r="C3253">
        <v>2</v>
      </c>
      <c r="D3253" t="s">
        <v>8472</v>
      </c>
      <c r="E3253" t="s">
        <v>8473</v>
      </c>
      <c r="F3253" s="10" t="s">
        <v>63</v>
      </c>
      <c r="G3253" s="11" t="s">
        <v>63</v>
      </c>
      <c r="H3253" s="11" t="s">
        <v>63</v>
      </c>
      <c r="I3253" s="11">
        <v>0.33490645078165199</v>
      </c>
      <c r="J3253" s="10" t="s">
        <v>63</v>
      </c>
      <c r="K3253" s="11" t="s">
        <v>63</v>
      </c>
      <c r="L3253" s="12" t="s">
        <v>63</v>
      </c>
      <c r="M3253" s="11" t="s">
        <v>63</v>
      </c>
      <c r="N3253" s="11" t="s">
        <v>63</v>
      </c>
      <c r="O3253" s="11" t="s">
        <v>63</v>
      </c>
      <c r="P3253" s="11">
        <v>-0.34744561626659898</v>
      </c>
      <c r="Q3253" s="13" t="s">
        <v>63</v>
      </c>
      <c r="R3253" s="11" t="s">
        <v>63</v>
      </c>
      <c r="S3253" s="11" t="s">
        <v>63</v>
      </c>
      <c r="T3253" s="13" t="s">
        <v>63</v>
      </c>
      <c r="U3253" s="11" t="s">
        <v>63</v>
      </c>
      <c r="V3253" s="13" t="s">
        <v>63</v>
      </c>
      <c r="W3253" s="13" t="s">
        <v>63</v>
      </c>
      <c r="X3253" s="10" t="s">
        <v>63</v>
      </c>
      <c r="Y3253" s="11" t="s">
        <v>63</v>
      </c>
      <c r="Z3253" s="11" t="s">
        <v>63</v>
      </c>
    </row>
    <row r="3254" spans="1:26" x14ac:dyDescent="0.3">
      <c r="A3254" t="s">
        <v>8471</v>
      </c>
      <c r="B3254" s="14" t="s">
        <v>14474</v>
      </c>
      <c r="C3254">
        <v>4</v>
      </c>
      <c r="D3254" t="s">
        <v>8472</v>
      </c>
      <c r="E3254" t="s">
        <v>8473</v>
      </c>
      <c r="F3254" s="10" t="s">
        <v>63</v>
      </c>
      <c r="G3254" s="11">
        <v>0.37406215410634303</v>
      </c>
      <c r="H3254" s="11">
        <v>0.40015478327348197</v>
      </c>
      <c r="I3254" s="11">
        <v>0.388516644899704</v>
      </c>
      <c r="J3254" s="10" t="s">
        <v>63</v>
      </c>
      <c r="K3254" s="11" t="s">
        <v>63</v>
      </c>
      <c r="L3254" s="12" t="s">
        <v>63</v>
      </c>
      <c r="M3254" s="11" t="s">
        <v>63</v>
      </c>
      <c r="N3254" s="11" t="s">
        <v>63</v>
      </c>
      <c r="O3254" s="11" t="s">
        <v>63</v>
      </c>
      <c r="P3254" s="11" t="s">
        <v>63</v>
      </c>
      <c r="Q3254" s="13" t="s">
        <v>63</v>
      </c>
      <c r="R3254" s="11" t="s">
        <v>63</v>
      </c>
      <c r="S3254" s="11" t="s">
        <v>63</v>
      </c>
      <c r="T3254" s="13" t="s">
        <v>63</v>
      </c>
      <c r="U3254" s="11">
        <v>0.49339368303538</v>
      </c>
      <c r="V3254" s="13" t="s">
        <v>63</v>
      </c>
      <c r="W3254" s="13" t="s">
        <v>63</v>
      </c>
      <c r="X3254" s="10" t="s">
        <v>63</v>
      </c>
      <c r="Y3254" s="11" t="s">
        <v>63</v>
      </c>
      <c r="Z3254" s="11" t="s">
        <v>63</v>
      </c>
    </row>
    <row r="3255" spans="1:26" x14ac:dyDescent="0.3">
      <c r="A3255" t="s">
        <v>6506</v>
      </c>
      <c r="B3255" s="15" t="s">
        <v>66</v>
      </c>
      <c r="C3255">
        <v>3</v>
      </c>
      <c r="D3255" t="s">
        <v>6506</v>
      </c>
      <c r="E3255" t="s">
        <v>1552</v>
      </c>
      <c r="F3255" s="10" t="s">
        <v>63</v>
      </c>
      <c r="G3255" s="11" t="s">
        <v>63</v>
      </c>
      <c r="H3255" s="11" t="s">
        <v>63</v>
      </c>
      <c r="I3255" s="11" t="s">
        <v>63</v>
      </c>
      <c r="J3255" s="10" t="s">
        <v>63</v>
      </c>
      <c r="K3255" s="11">
        <v>-0.33981840403627001</v>
      </c>
      <c r="L3255" s="12">
        <v>-0.40546050428689001</v>
      </c>
      <c r="M3255" s="11" t="s">
        <v>63</v>
      </c>
      <c r="N3255" s="11" t="s">
        <v>63</v>
      </c>
      <c r="O3255" s="11" t="s">
        <v>63</v>
      </c>
      <c r="P3255" s="11" t="s">
        <v>63</v>
      </c>
      <c r="Q3255" s="13" t="s">
        <v>63</v>
      </c>
      <c r="R3255" s="11" t="s">
        <v>63</v>
      </c>
      <c r="S3255" s="11" t="s">
        <v>63</v>
      </c>
      <c r="T3255" s="13" t="s">
        <v>63</v>
      </c>
      <c r="U3255" s="11">
        <v>-0.51611885249573997</v>
      </c>
      <c r="V3255" s="13" t="s">
        <v>63</v>
      </c>
      <c r="W3255" s="13" t="s">
        <v>63</v>
      </c>
      <c r="X3255" s="10" t="s">
        <v>63</v>
      </c>
      <c r="Y3255" s="11" t="s">
        <v>63</v>
      </c>
      <c r="Z3255" s="11" t="s">
        <v>63</v>
      </c>
    </row>
    <row r="3256" spans="1:26" x14ac:dyDescent="0.3">
      <c r="A3256" t="s">
        <v>6506</v>
      </c>
      <c r="B3256" s="14" t="s">
        <v>14474</v>
      </c>
      <c r="C3256">
        <v>11</v>
      </c>
      <c r="D3256" t="s">
        <v>6506</v>
      </c>
      <c r="E3256" t="s">
        <v>1552</v>
      </c>
      <c r="F3256" s="10">
        <v>-0.471658170587055</v>
      </c>
      <c r="G3256" s="11">
        <v>-0.60514590859270001</v>
      </c>
      <c r="H3256" s="11">
        <v>-0.37976999472115902</v>
      </c>
      <c r="I3256" s="11">
        <v>-0.44748306520103598</v>
      </c>
      <c r="J3256" s="10">
        <v>-0.27157889533848201</v>
      </c>
      <c r="K3256" s="11" t="s">
        <v>63</v>
      </c>
      <c r="L3256" s="12" t="s">
        <v>63</v>
      </c>
      <c r="M3256" s="11">
        <v>-0.50115718883345095</v>
      </c>
      <c r="N3256" s="11" t="s">
        <v>63</v>
      </c>
      <c r="O3256" s="11">
        <v>-0.36526222610620102</v>
      </c>
      <c r="P3256" s="11">
        <v>-0.39246907014365201</v>
      </c>
      <c r="Q3256" s="13" t="s">
        <v>63</v>
      </c>
      <c r="R3256" s="11">
        <v>-0.27257008391523102</v>
      </c>
      <c r="S3256" s="11" t="s">
        <v>63</v>
      </c>
      <c r="T3256" s="13" t="s">
        <v>63</v>
      </c>
      <c r="U3256" s="11" t="s">
        <v>63</v>
      </c>
      <c r="V3256" s="13" t="s">
        <v>63</v>
      </c>
      <c r="W3256" s="13">
        <v>-0.70791710549431197</v>
      </c>
      <c r="X3256" s="10" t="s">
        <v>63</v>
      </c>
      <c r="Y3256" s="11">
        <v>-0.53614799988446105</v>
      </c>
      <c r="Z3256" s="11" t="s">
        <v>63</v>
      </c>
    </row>
    <row r="3257" spans="1:26" x14ac:dyDescent="0.3">
      <c r="A3257" t="s">
        <v>6503</v>
      </c>
      <c r="B3257" s="15" t="s">
        <v>66</v>
      </c>
      <c r="C3257">
        <v>3</v>
      </c>
      <c r="D3257" t="s">
        <v>6504</v>
      </c>
      <c r="E3257" t="s">
        <v>6505</v>
      </c>
      <c r="F3257" s="10" t="s">
        <v>63</v>
      </c>
      <c r="G3257" s="11" t="s">
        <v>63</v>
      </c>
      <c r="H3257" s="11" t="s">
        <v>63</v>
      </c>
      <c r="I3257" s="11" t="s">
        <v>63</v>
      </c>
      <c r="J3257" s="10" t="s">
        <v>63</v>
      </c>
      <c r="K3257" s="11" t="s">
        <v>63</v>
      </c>
      <c r="L3257" s="12">
        <v>0.38890792846600403</v>
      </c>
      <c r="M3257" s="11" t="s">
        <v>63</v>
      </c>
      <c r="N3257" s="11" t="s">
        <v>63</v>
      </c>
      <c r="O3257" s="11" t="s">
        <v>63</v>
      </c>
      <c r="P3257" s="11">
        <v>0.38659294586353599</v>
      </c>
      <c r="Q3257" s="13" t="s">
        <v>63</v>
      </c>
      <c r="R3257" s="11" t="s">
        <v>63</v>
      </c>
      <c r="S3257" s="11" t="s">
        <v>63</v>
      </c>
      <c r="T3257" s="13" t="s">
        <v>63</v>
      </c>
      <c r="U3257" s="11" t="s">
        <v>63</v>
      </c>
      <c r="V3257" s="13">
        <v>0.28329119052846902</v>
      </c>
      <c r="W3257" s="13" t="s">
        <v>63</v>
      </c>
      <c r="X3257" s="10" t="s">
        <v>63</v>
      </c>
      <c r="Y3257" s="11" t="s">
        <v>63</v>
      </c>
      <c r="Z3257" s="11" t="s">
        <v>63</v>
      </c>
    </row>
    <row r="3258" spans="1:26" x14ac:dyDescent="0.3">
      <c r="A3258" t="s">
        <v>6503</v>
      </c>
      <c r="B3258" s="14" t="s">
        <v>14474</v>
      </c>
      <c r="C3258">
        <v>4</v>
      </c>
      <c r="D3258" t="s">
        <v>6504</v>
      </c>
      <c r="E3258" t="s">
        <v>6505</v>
      </c>
      <c r="F3258" s="10" t="s">
        <v>63</v>
      </c>
      <c r="G3258" s="11" t="s">
        <v>63</v>
      </c>
      <c r="H3258" s="11" t="s">
        <v>63</v>
      </c>
      <c r="I3258" s="11" t="s">
        <v>63</v>
      </c>
      <c r="J3258" s="10" t="s">
        <v>63</v>
      </c>
      <c r="K3258" s="11" t="s">
        <v>63</v>
      </c>
      <c r="L3258" s="12" t="s">
        <v>63</v>
      </c>
      <c r="M3258" s="11" t="s">
        <v>63</v>
      </c>
      <c r="N3258" s="11" t="s">
        <v>63</v>
      </c>
      <c r="O3258" s="11">
        <v>0.29779811768559999</v>
      </c>
      <c r="P3258" s="11" t="s">
        <v>63</v>
      </c>
      <c r="Q3258" s="13" t="s">
        <v>63</v>
      </c>
      <c r="R3258" s="11">
        <v>0.273763212858113</v>
      </c>
      <c r="S3258" s="11" t="s">
        <v>63</v>
      </c>
      <c r="T3258" s="13">
        <v>0.26233341426981999</v>
      </c>
      <c r="U3258" s="11" t="s">
        <v>63</v>
      </c>
      <c r="V3258" s="13" t="s">
        <v>63</v>
      </c>
      <c r="W3258" s="13" t="s">
        <v>63</v>
      </c>
      <c r="X3258" s="10" t="s">
        <v>63</v>
      </c>
      <c r="Y3258" s="11" t="s">
        <v>63</v>
      </c>
      <c r="Z3258" s="11">
        <v>0.31409074745801502</v>
      </c>
    </row>
    <row r="3259" spans="1:26" x14ac:dyDescent="0.3">
      <c r="A3259" t="s">
        <v>5153</v>
      </c>
      <c r="B3259" s="15" t="s">
        <v>66</v>
      </c>
      <c r="C3259">
        <v>4</v>
      </c>
      <c r="D3259" t="s">
        <v>5154</v>
      </c>
      <c r="E3259" t="s">
        <v>5155</v>
      </c>
      <c r="F3259" s="10" t="s">
        <v>63</v>
      </c>
      <c r="G3259" s="11" t="s">
        <v>63</v>
      </c>
      <c r="H3259" s="11">
        <v>0.30142782150008701</v>
      </c>
      <c r="I3259" s="11">
        <v>0.26244392863902899</v>
      </c>
      <c r="J3259" s="10" t="s">
        <v>63</v>
      </c>
      <c r="K3259" s="11" t="s">
        <v>63</v>
      </c>
      <c r="L3259" s="12">
        <v>-0.62800285429166403</v>
      </c>
      <c r="M3259" s="11">
        <v>0.30370829575844099</v>
      </c>
      <c r="N3259" s="11" t="s">
        <v>63</v>
      </c>
      <c r="O3259" s="11" t="s">
        <v>63</v>
      </c>
      <c r="P3259" s="11" t="s">
        <v>63</v>
      </c>
      <c r="Q3259" s="13" t="s">
        <v>63</v>
      </c>
      <c r="R3259" s="11" t="s">
        <v>63</v>
      </c>
      <c r="S3259" s="11" t="s">
        <v>63</v>
      </c>
      <c r="T3259" s="13" t="s">
        <v>63</v>
      </c>
      <c r="U3259" s="11" t="s">
        <v>63</v>
      </c>
      <c r="V3259" s="13" t="s">
        <v>63</v>
      </c>
      <c r="W3259" s="13" t="s">
        <v>63</v>
      </c>
      <c r="X3259" s="10" t="s">
        <v>63</v>
      </c>
      <c r="Y3259" s="11" t="s">
        <v>63</v>
      </c>
      <c r="Z3259" s="11" t="s">
        <v>63</v>
      </c>
    </row>
    <row r="3260" spans="1:26" x14ac:dyDescent="0.3">
      <c r="A3260" t="s">
        <v>5153</v>
      </c>
      <c r="B3260" s="14" t="s">
        <v>14474</v>
      </c>
      <c r="C3260">
        <v>2</v>
      </c>
      <c r="D3260" t="s">
        <v>5154</v>
      </c>
      <c r="E3260" t="s">
        <v>5155</v>
      </c>
      <c r="F3260" s="10" t="s">
        <v>63</v>
      </c>
      <c r="G3260" s="11" t="s">
        <v>63</v>
      </c>
      <c r="H3260" s="11" t="s">
        <v>63</v>
      </c>
      <c r="I3260" s="11" t="s">
        <v>63</v>
      </c>
      <c r="J3260" s="10" t="s">
        <v>63</v>
      </c>
      <c r="K3260" s="11" t="s">
        <v>63</v>
      </c>
      <c r="L3260" s="12">
        <v>-0.49683741450271302</v>
      </c>
      <c r="M3260" s="11" t="s">
        <v>63</v>
      </c>
      <c r="N3260" s="11" t="s">
        <v>63</v>
      </c>
      <c r="O3260" s="11">
        <v>-0.26492906926576199</v>
      </c>
      <c r="P3260" s="11" t="s">
        <v>63</v>
      </c>
      <c r="Q3260" s="13" t="s">
        <v>63</v>
      </c>
      <c r="R3260" s="11" t="s">
        <v>63</v>
      </c>
      <c r="S3260" s="11" t="s">
        <v>63</v>
      </c>
      <c r="T3260" s="13" t="s">
        <v>63</v>
      </c>
      <c r="U3260" s="11" t="s">
        <v>63</v>
      </c>
      <c r="V3260" s="13" t="s">
        <v>63</v>
      </c>
      <c r="W3260" s="13" t="s">
        <v>63</v>
      </c>
      <c r="X3260" s="10" t="s">
        <v>63</v>
      </c>
      <c r="Y3260" s="11" t="s">
        <v>63</v>
      </c>
      <c r="Z3260" s="11" t="s">
        <v>63</v>
      </c>
    </row>
    <row r="3261" spans="1:26" x14ac:dyDescent="0.3">
      <c r="A3261" t="s">
        <v>3543</v>
      </c>
      <c r="B3261" s="15" t="s">
        <v>66</v>
      </c>
      <c r="C3261">
        <v>6</v>
      </c>
      <c r="D3261" t="s">
        <v>3543</v>
      </c>
      <c r="E3261" t="s">
        <v>136</v>
      </c>
      <c r="F3261" s="10">
        <v>-0.280820882718472</v>
      </c>
      <c r="G3261" s="11" t="s">
        <v>63</v>
      </c>
      <c r="H3261" s="11" t="s">
        <v>63</v>
      </c>
      <c r="I3261" s="11" t="s">
        <v>63</v>
      </c>
      <c r="J3261" s="10">
        <v>-0.30648747823099298</v>
      </c>
      <c r="K3261" s="11">
        <v>-0.45124073626493</v>
      </c>
      <c r="L3261" s="12">
        <v>-0.74601917000995299</v>
      </c>
      <c r="M3261" s="11" t="s">
        <v>63</v>
      </c>
      <c r="N3261" s="11">
        <v>-0.418248562674225</v>
      </c>
      <c r="O3261" s="11">
        <v>-0.34164299748490301</v>
      </c>
      <c r="P3261" s="11" t="s">
        <v>63</v>
      </c>
      <c r="Q3261" s="13" t="s">
        <v>63</v>
      </c>
      <c r="R3261" s="11" t="s">
        <v>63</v>
      </c>
      <c r="S3261" s="11" t="s">
        <v>63</v>
      </c>
      <c r="T3261" s="13" t="s">
        <v>63</v>
      </c>
      <c r="U3261" s="11" t="s">
        <v>63</v>
      </c>
      <c r="V3261" s="13" t="s">
        <v>63</v>
      </c>
      <c r="W3261" s="13" t="s">
        <v>63</v>
      </c>
      <c r="X3261" s="10" t="s">
        <v>63</v>
      </c>
      <c r="Y3261" s="11" t="s">
        <v>63</v>
      </c>
      <c r="Z3261" s="11" t="s">
        <v>63</v>
      </c>
    </row>
    <row r="3262" spans="1:26" x14ac:dyDescent="0.3">
      <c r="A3262" t="s">
        <v>3543</v>
      </c>
      <c r="B3262" s="14" t="s">
        <v>14474</v>
      </c>
      <c r="C3262">
        <v>3</v>
      </c>
      <c r="D3262" t="s">
        <v>3543</v>
      </c>
      <c r="E3262" t="s">
        <v>136</v>
      </c>
      <c r="F3262" s="10" t="s">
        <v>63</v>
      </c>
      <c r="G3262" s="11" t="s">
        <v>63</v>
      </c>
      <c r="H3262" s="11">
        <v>-0.30622892667413298</v>
      </c>
      <c r="I3262" s="11" t="s">
        <v>63</v>
      </c>
      <c r="J3262" s="10" t="s">
        <v>63</v>
      </c>
      <c r="K3262" s="11">
        <v>-0.36775453320422602</v>
      </c>
      <c r="L3262" s="12">
        <v>-0.51086070872988598</v>
      </c>
      <c r="M3262" s="11" t="s">
        <v>63</v>
      </c>
      <c r="N3262" s="11" t="s">
        <v>63</v>
      </c>
      <c r="O3262" s="11" t="s">
        <v>63</v>
      </c>
      <c r="P3262" s="11" t="s">
        <v>63</v>
      </c>
      <c r="Q3262" s="13" t="s">
        <v>63</v>
      </c>
      <c r="R3262" s="11" t="s">
        <v>63</v>
      </c>
      <c r="S3262" s="11" t="s">
        <v>63</v>
      </c>
      <c r="T3262" s="13" t="s">
        <v>63</v>
      </c>
      <c r="U3262" s="11" t="s">
        <v>63</v>
      </c>
      <c r="V3262" s="13" t="s">
        <v>63</v>
      </c>
      <c r="W3262" s="13" t="s">
        <v>63</v>
      </c>
      <c r="X3262" s="10" t="s">
        <v>63</v>
      </c>
      <c r="Y3262" s="11" t="s">
        <v>63</v>
      </c>
      <c r="Z3262" s="11" t="s">
        <v>63</v>
      </c>
    </row>
    <row r="3263" spans="1:26" x14ac:dyDescent="0.3">
      <c r="A3263" t="s">
        <v>8465</v>
      </c>
      <c r="B3263" s="15" t="s">
        <v>66</v>
      </c>
      <c r="C3263">
        <v>2</v>
      </c>
      <c r="D3263" t="s">
        <v>8466</v>
      </c>
      <c r="E3263" t="s">
        <v>402</v>
      </c>
      <c r="F3263" s="10" t="s">
        <v>63</v>
      </c>
      <c r="G3263" s="11" t="s">
        <v>63</v>
      </c>
      <c r="H3263" s="11" t="s">
        <v>63</v>
      </c>
      <c r="I3263" s="11" t="s">
        <v>63</v>
      </c>
      <c r="J3263" s="10" t="s">
        <v>63</v>
      </c>
      <c r="K3263" s="11">
        <v>0.70592371060731796</v>
      </c>
      <c r="L3263" s="12">
        <v>1.69338735636489</v>
      </c>
      <c r="M3263" s="11" t="s">
        <v>63</v>
      </c>
      <c r="N3263" s="11" t="s">
        <v>63</v>
      </c>
      <c r="O3263" s="11" t="s">
        <v>63</v>
      </c>
      <c r="P3263" s="11" t="s">
        <v>63</v>
      </c>
      <c r="Q3263" s="13" t="s">
        <v>63</v>
      </c>
      <c r="R3263" s="11" t="s">
        <v>63</v>
      </c>
      <c r="S3263" s="11" t="s">
        <v>63</v>
      </c>
      <c r="T3263" s="13" t="s">
        <v>63</v>
      </c>
      <c r="U3263" s="11" t="s">
        <v>63</v>
      </c>
      <c r="V3263" s="13" t="s">
        <v>63</v>
      </c>
      <c r="W3263" s="13" t="s">
        <v>63</v>
      </c>
      <c r="X3263" s="10" t="s">
        <v>63</v>
      </c>
      <c r="Y3263" s="11" t="s">
        <v>63</v>
      </c>
      <c r="Z3263" s="11" t="s">
        <v>63</v>
      </c>
    </row>
    <row r="3264" spans="1:26" x14ac:dyDescent="0.3">
      <c r="A3264" t="s">
        <v>8465</v>
      </c>
      <c r="B3264" s="14" t="s">
        <v>14474</v>
      </c>
      <c r="C3264">
        <v>5</v>
      </c>
      <c r="D3264" t="s">
        <v>8466</v>
      </c>
      <c r="E3264" t="s">
        <v>402</v>
      </c>
      <c r="F3264" s="10" t="s">
        <v>63</v>
      </c>
      <c r="G3264" s="11">
        <v>0.58381167575608295</v>
      </c>
      <c r="H3264" s="11" t="s">
        <v>63</v>
      </c>
      <c r="I3264" s="11">
        <v>0.359610119567223</v>
      </c>
      <c r="J3264" s="10" t="s">
        <v>63</v>
      </c>
      <c r="K3264" s="11">
        <v>0.46640176499770702</v>
      </c>
      <c r="L3264" s="12">
        <v>1.7466733012223199</v>
      </c>
      <c r="M3264" s="11" t="s">
        <v>63</v>
      </c>
      <c r="N3264" s="11" t="s">
        <v>63</v>
      </c>
      <c r="O3264" s="11">
        <v>0.44587418738183898</v>
      </c>
      <c r="P3264" s="11" t="s">
        <v>63</v>
      </c>
      <c r="Q3264" s="13" t="s">
        <v>63</v>
      </c>
      <c r="R3264" s="11" t="s">
        <v>63</v>
      </c>
      <c r="S3264" s="11" t="s">
        <v>63</v>
      </c>
      <c r="T3264" s="13" t="s">
        <v>63</v>
      </c>
      <c r="U3264" s="11" t="s">
        <v>63</v>
      </c>
      <c r="V3264" s="13" t="s">
        <v>63</v>
      </c>
      <c r="W3264" s="13" t="s">
        <v>63</v>
      </c>
      <c r="X3264" s="10" t="s">
        <v>63</v>
      </c>
      <c r="Y3264" s="11" t="s">
        <v>63</v>
      </c>
      <c r="Z3264" s="11" t="s">
        <v>63</v>
      </c>
    </row>
    <row r="3265" spans="1:26" x14ac:dyDescent="0.3">
      <c r="A3265" t="s">
        <v>4250</v>
      </c>
      <c r="B3265" s="15" t="s">
        <v>66</v>
      </c>
      <c r="C3265">
        <v>5</v>
      </c>
      <c r="D3265" t="s">
        <v>4251</v>
      </c>
      <c r="E3265" t="s">
        <v>4252</v>
      </c>
      <c r="F3265" s="10" t="s">
        <v>63</v>
      </c>
      <c r="G3265" s="11" t="s">
        <v>63</v>
      </c>
      <c r="H3265" s="11" t="s">
        <v>63</v>
      </c>
      <c r="I3265" s="11" t="s">
        <v>63</v>
      </c>
      <c r="J3265" s="10">
        <v>0.34823772901446198</v>
      </c>
      <c r="K3265" s="11">
        <v>0.27085457409078101</v>
      </c>
      <c r="L3265" s="12">
        <v>0.67885434249812604</v>
      </c>
      <c r="M3265" s="11" t="s">
        <v>63</v>
      </c>
      <c r="N3265" s="11" t="s">
        <v>63</v>
      </c>
      <c r="O3265" s="11" t="s">
        <v>63</v>
      </c>
      <c r="P3265" s="11">
        <v>0.643057330932432</v>
      </c>
      <c r="Q3265" s="13" t="s">
        <v>63</v>
      </c>
      <c r="R3265" s="11" t="s">
        <v>63</v>
      </c>
      <c r="S3265" s="11" t="s">
        <v>63</v>
      </c>
      <c r="T3265" s="13" t="s">
        <v>63</v>
      </c>
      <c r="U3265" s="11" t="s">
        <v>63</v>
      </c>
      <c r="V3265" s="13" t="s">
        <v>63</v>
      </c>
      <c r="W3265" s="13" t="s">
        <v>63</v>
      </c>
      <c r="X3265" s="10" t="s">
        <v>63</v>
      </c>
      <c r="Y3265" s="11" t="s">
        <v>63</v>
      </c>
      <c r="Z3265" s="11">
        <v>-0.73400803671156201</v>
      </c>
    </row>
    <row r="3266" spans="1:26" x14ac:dyDescent="0.3">
      <c r="A3266" t="s">
        <v>4250</v>
      </c>
      <c r="B3266" s="14" t="s">
        <v>14474</v>
      </c>
      <c r="C3266">
        <v>17</v>
      </c>
      <c r="D3266" t="s">
        <v>4251</v>
      </c>
      <c r="E3266" t="s">
        <v>4252</v>
      </c>
      <c r="F3266" s="10">
        <v>0.46155908216119801</v>
      </c>
      <c r="G3266" s="11">
        <v>0.42764042508671302</v>
      </c>
      <c r="H3266" s="11">
        <v>0.60999361173390798</v>
      </c>
      <c r="I3266" s="11">
        <v>0.28006206120405502</v>
      </c>
      <c r="J3266" s="10">
        <v>0.715684605500291</v>
      </c>
      <c r="K3266" s="11">
        <v>0.83958945431818899</v>
      </c>
      <c r="L3266" s="12">
        <v>0.74605578290035501</v>
      </c>
      <c r="M3266" s="11">
        <v>0.50881321005334301</v>
      </c>
      <c r="N3266" s="11">
        <v>0.67825001415282304</v>
      </c>
      <c r="O3266" s="11">
        <v>0.46489035805329099</v>
      </c>
      <c r="P3266" s="11">
        <v>0.68692448764570402</v>
      </c>
      <c r="Q3266" s="13">
        <v>0.80265393298082699</v>
      </c>
      <c r="R3266" s="11">
        <v>0.48001635308778101</v>
      </c>
      <c r="S3266" s="11">
        <v>0.720055697798752</v>
      </c>
      <c r="T3266" s="13" t="s">
        <v>63</v>
      </c>
      <c r="U3266" s="11">
        <v>0.424728094089252</v>
      </c>
      <c r="V3266" s="13">
        <v>0.75418512666378201</v>
      </c>
      <c r="W3266" s="13" t="s">
        <v>63</v>
      </c>
      <c r="X3266" s="10">
        <v>0.48985837455549402</v>
      </c>
      <c r="Y3266" s="11" t="s">
        <v>63</v>
      </c>
      <c r="Z3266" s="11" t="s">
        <v>63</v>
      </c>
    </row>
    <row r="3267" spans="1:26" x14ac:dyDescent="0.3">
      <c r="A3267" t="s">
        <v>8459</v>
      </c>
      <c r="B3267" s="15" t="s">
        <v>66</v>
      </c>
      <c r="C3267">
        <v>2</v>
      </c>
      <c r="D3267" t="s">
        <v>8460</v>
      </c>
      <c r="E3267" t="s">
        <v>8461</v>
      </c>
      <c r="F3267" s="10" t="s">
        <v>63</v>
      </c>
      <c r="G3267" s="11" t="s">
        <v>63</v>
      </c>
      <c r="H3267" s="11" t="s">
        <v>63</v>
      </c>
      <c r="I3267" s="11" t="s">
        <v>63</v>
      </c>
      <c r="J3267" s="10" t="s">
        <v>63</v>
      </c>
      <c r="K3267" s="11" t="s">
        <v>63</v>
      </c>
      <c r="L3267" s="12" t="s">
        <v>63</v>
      </c>
      <c r="M3267" s="11" t="s">
        <v>63</v>
      </c>
      <c r="N3267" s="11" t="s">
        <v>63</v>
      </c>
      <c r="O3267" s="11" t="s">
        <v>63</v>
      </c>
      <c r="P3267" s="11">
        <v>-0.92086034860520505</v>
      </c>
      <c r="Q3267" s="13">
        <v>0.63122209232099902</v>
      </c>
      <c r="R3267" s="11" t="s">
        <v>63</v>
      </c>
      <c r="S3267" s="11" t="s">
        <v>63</v>
      </c>
      <c r="T3267" s="13" t="s">
        <v>63</v>
      </c>
      <c r="U3267" s="11" t="s">
        <v>63</v>
      </c>
      <c r="V3267" s="13" t="s">
        <v>63</v>
      </c>
      <c r="W3267" s="13" t="s">
        <v>63</v>
      </c>
      <c r="X3267" s="10" t="s">
        <v>63</v>
      </c>
      <c r="Y3267" s="11" t="s">
        <v>63</v>
      </c>
      <c r="Z3267" s="11" t="s">
        <v>63</v>
      </c>
    </row>
    <row r="3268" spans="1:26" x14ac:dyDescent="0.3">
      <c r="A3268" t="s">
        <v>8459</v>
      </c>
      <c r="B3268" s="14" t="s">
        <v>14474</v>
      </c>
      <c r="C3268">
        <v>4</v>
      </c>
      <c r="D3268" t="s">
        <v>8460</v>
      </c>
      <c r="E3268" t="s">
        <v>8461</v>
      </c>
      <c r="F3268" s="10" t="s">
        <v>63</v>
      </c>
      <c r="G3268" s="11" t="s">
        <v>63</v>
      </c>
      <c r="H3268" s="11" t="s">
        <v>63</v>
      </c>
      <c r="I3268" s="11" t="s">
        <v>63</v>
      </c>
      <c r="J3268" s="10">
        <v>0.31514697468108099</v>
      </c>
      <c r="K3268" s="11" t="s">
        <v>63</v>
      </c>
      <c r="L3268" s="12" t="s">
        <v>63</v>
      </c>
      <c r="M3268" s="11" t="s">
        <v>63</v>
      </c>
      <c r="N3268" s="11" t="s">
        <v>63</v>
      </c>
      <c r="O3268" s="11" t="s">
        <v>63</v>
      </c>
      <c r="P3268" s="11" t="s">
        <v>63</v>
      </c>
      <c r="Q3268" s="13" t="s">
        <v>63</v>
      </c>
      <c r="R3268" s="11" t="s">
        <v>63</v>
      </c>
      <c r="S3268" s="11" t="s">
        <v>63</v>
      </c>
      <c r="T3268" s="13">
        <v>-0.288191773785964</v>
      </c>
      <c r="U3268" s="11">
        <v>0.62386750960619597</v>
      </c>
      <c r="V3268" s="13" t="s">
        <v>63</v>
      </c>
      <c r="W3268" s="13" t="s">
        <v>63</v>
      </c>
      <c r="X3268" s="10">
        <v>0.75377742378464696</v>
      </c>
      <c r="Y3268" s="11" t="s">
        <v>63</v>
      </c>
      <c r="Z3268" s="11" t="s">
        <v>63</v>
      </c>
    </row>
    <row r="3269" spans="1:26" x14ac:dyDescent="0.3">
      <c r="A3269" t="s">
        <v>12505</v>
      </c>
      <c r="B3269" s="15" t="s">
        <v>66</v>
      </c>
      <c r="C3269">
        <v>1</v>
      </c>
      <c r="D3269" t="s">
        <v>12505</v>
      </c>
      <c r="E3269" t="s">
        <v>12506</v>
      </c>
      <c r="F3269" s="10" t="s">
        <v>63</v>
      </c>
      <c r="G3269" s="11" t="s">
        <v>63</v>
      </c>
      <c r="H3269" s="11" t="s">
        <v>63</v>
      </c>
      <c r="I3269" s="11" t="s">
        <v>63</v>
      </c>
      <c r="J3269" s="10" t="s">
        <v>63</v>
      </c>
      <c r="K3269" s="11" t="s">
        <v>63</v>
      </c>
      <c r="L3269" s="12" t="s">
        <v>63</v>
      </c>
      <c r="M3269" s="11" t="s">
        <v>63</v>
      </c>
      <c r="N3269" s="11" t="s">
        <v>63</v>
      </c>
      <c r="O3269" s="11" t="s">
        <v>63</v>
      </c>
      <c r="P3269" s="11" t="s">
        <v>63</v>
      </c>
      <c r="Q3269" s="13" t="s">
        <v>63</v>
      </c>
      <c r="R3269" s="11" t="s">
        <v>63</v>
      </c>
      <c r="S3269" s="11" t="s">
        <v>63</v>
      </c>
      <c r="T3269" s="13" t="s">
        <v>63</v>
      </c>
      <c r="U3269" s="11">
        <v>1.14832696897416</v>
      </c>
      <c r="V3269" s="13" t="s">
        <v>63</v>
      </c>
      <c r="W3269" s="13" t="s">
        <v>63</v>
      </c>
      <c r="X3269" s="10" t="s">
        <v>63</v>
      </c>
      <c r="Y3269" s="11" t="s">
        <v>63</v>
      </c>
      <c r="Z3269" s="11" t="s">
        <v>63</v>
      </c>
    </row>
    <row r="3270" spans="1:26" x14ac:dyDescent="0.3">
      <c r="A3270" t="s">
        <v>12505</v>
      </c>
      <c r="B3270" s="14" t="s">
        <v>14474</v>
      </c>
      <c r="C3270">
        <v>1</v>
      </c>
      <c r="D3270" t="s">
        <v>12505</v>
      </c>
      <c r="E3270" t="s">
        <v>12506</v>
      </c>
      <c r="F3270" s="10" t="s">
        <v>63</v>
      </c>
      <c r="G3270" s="11" t="s">
        <v>63</v>
      </c>
      <c r="H3270" s="11" t="s">
        <v>63</v>
      </c>
      <c r="I3270" s="11" t="s">
        <v>63</v>
      </c>
      <c r="J3270" s="10" t="s">
        <v>63</v>
      </c>
      <c r="K3270" s="11" t="s">
        <v>63</v>
      </c>
      <c r="L3270" s="12" t="s">
        <v>63</v>
      </c>
      <c r="M3270" s="11" t="s">
        <v>63</v>
      </c>
      <c r="N3270" s="11" t="s">
        <v>63</v>
      </c>
      <c r="O3270" s="11" t="s">
        <v>63</v>
      </c>
      <c r="P3270" s="11" t="s">
        <v>63</v>
      </c>
      <c r="Q3270" s="13" t="s">
        <v>63</v>
      </c>
      <c r="R3270" s="11" t="s">
        <v>63</v>
      </c>
      <c r="S3270" s="11" t="s">
        <v>63</v>
      </c>
      <c r="T3270" s="13" t="s">
        <v>63</v>
      </c>
      <c r="U3270" s="11">
        <v>-1.5476180566690101</v>
      </c>
      <c r="V3270" s="13" t="s">
        <v>63</v>
      </c>
      <c r="W3270" s="13" t="s">
        <v>63</v>
      </c>
      <c r="X3270" s="10" t="s">
        <v>63</v>
      </c>
      <c r="Y3270" s="11" t="s">
        <v>63</v>
      </c>
      <c r="Z3270" s="11" t="s">
        <v>63</v>
      </c>
    </row>
    <row r="3271" spans="1:26" x14ac:dyDescent="0.3">
      <c r="A3271" t="s">
        <v>5148</v>
      </c>
      <c r="B3271" s="15" t="s">
        <v>66</v>
      </c>
      <c r="C3271">
        <v>4</v>
      </c>
      <c r="D3271" t="s">
        <v>5149</v>
      </c>
      <c r="E3271" t="s">
        <v>2303</v>
      </c>
      <c r="F3271" s="10" t="s">
        <v>63</v>
      </c>
      <c r="G3271" s="11" t="s">
        <v>63</v>
      </c>
      <c r="H3271" s="11" t="s">
        <v>63</v>
      </c>
      <c r="I3271" s="11" t="s">
        <v>63</v>
      </c>
      <c r="J3271" s="10" t="s">
        <v>63</v>
      </c>
      <c r="K3271" s="11" t="s">
        <v>63</v>
      </c>
      <c r="L3271" s="12">
        <v>-0.338897717432733</v>
      </c>
      <c r="M3271" s="11" t="s">
        <v>63</v>
      </c>
      <c r="N3271" s="11" t="s">
        <v>63</v>
      </c>
      <c r="O3271" s="11" t="s">
        <v>63</v>
      </c>
      <c r="P3271" s="11" t="s">
        <v>63</v>
      </c>
      <c r="Q3271" s="13">
        <v>-0.45014922989501599</v>
      </c>
      <c r="R3271" s="11" t="s">
        <v>63</v>
      </c>
      <c r="S3271" s="11" t="s">
        <v>63</v>
      </c>
      <c r="T3271" s="13">
        <v>-0.29540275350727102</v>
      </c>
      <c r="U3271" s="11" t="s">
        <v>63</v>
      </c>
      <c r="V3271" s="13">
        <v>-0.33136505325284799</v>
      </c>
      <c r="W3271" s="13" t="s">
        <v>63</v>
      </c>
      <c r="X3271" s="10" t="s">
        <v>63</v>
      </c>
      <c r="Y3271" s="11" t="s">
        <v>63</v>
      </c>
      <c r="Z3271" s="11" t="s">
        <v>63</v>
      </c>
    </row>
    <row r="3272" spans="1:26" x14ac:dyDescent="0.3">
      <c r="A3272" t="s">
        <v>5148</v>
      </c>
      <c r="B3272" s="14" t="s">
        <v>14474</v>
      </c>
      <c r="C3272">
        <v>3</v>
      </c>
      <c r="D3272" t="s">
        <v>5149</v>
      </c>
      <c r="E3272" t="s">
        <v>2303</v>
      </c>
      <c r="F3272" s="10">
        <v>0.26415980002890599</v>
      </c>
      <c r="G3272" s="11">
        <v>0.37456442476357099</v>
      </c>
      <c r="H3272" s="11" t="s">
        <v>63</v>
      </c>
      <c r="I3272" s="11" t="s">
        <v>63</v>
      </c>
      <c r="J3272" s="10" t="s">
        <v>63</v>
      </c>
      <c r="K3272" s="11" t="s">
        <v>63</v>
      </c>
      <c r="L3272" s="12" t="s">
        <v>63</v>
      </c>
      <c r="M3272" s="11">
        <v>0.30646732958971401</v>
      </c>
      <c r="N3272" s="11" t="s">
        <v>63</v>
      </c>
      <c r="O3272" s="11" t="s">
        <v>63</v>
      </c>
      <c r="P3272" s="11" t="s">
        <v>63</v>
      </c>
      <c r="Q3272" s="13" t="s">
        <v>63</v>
      </c>
      <c r="R3272" s="11" t="s">
        <v>63</v>
      </c>
      <c r="S3272" s="11" t="s">
        <v>63</v>
      </c>
      <c r="T3272" s="13" t="s">
        <v>63</v>
      </c>
      <c r="U3272" s="11" t="s">
        <v>63</v>
      </c>
      <c r="V3272" s="13" t="s">
        <v>63</v>
      </c>
      <c r="W3272" s="13" t="s">
        <v>63</v>
      </c>
      <c r="X3272" s="10" t="s">
        <v>63</v>
      </c>
      <c r="Y3272" s="11" t="s">
        <v>63</v>
      </c>
      <c r="Z3272" s="11" t="s">
        <v>63</v>
      </c>
    </row>
    <row r="3273" spans="1:26" x14ac:dyDescent="0.3">
      <c r="A3273" t="s">
        <v>6492</v>
      </c>
      <c r="B3273" s="15" t="s">
        <v>66</v>
      </c>
      <c r="C3273">
        <v>3</v>
      </c>
      <c r="D3273" t="s">
        <v>6493</v>
      </c>
      <c r="E3273" t="s">
        <v>6494</v>
      </c>
      <c r="F3273" s="10" t="s">
        <v>63</v>
      </c>
      <c r="G3273" s="11" t="s">
        <v>63</v>
      </c>
      <c r="H3273" s="11" t="s">
        <v>63</v>
      </c>
      <c r="I3273" s="11" t="s">
        <v>63</v>
      </c>
      <c r="J3273" s="10">
        <v>-0.35506151235804501</v>
      </c>
      <c r="K3273" s="11" t="s">
        <v>63</v>
      </c>
      <c r="L3273" s="12">
        <v>-0.98576830765064205</v>
      </c>
      <c r="M3273" s="11">
        <v>-0.410848886087051</v>
      </c>
      <c r="N3273" s="11" t="s">
        <v>63</v>
      </c>
      <c r="O3273" s="11" t="s">
        <v>63</v>
      </c>
      <c r="P3273" s="11" t="s">
        <v>63</v>
      </c>
      <c r="Q3273" s="13" t="s">
        <v>63</v>
      </c>
      <c r="R3273" s="11" t="s">
        <v>63</v>
      </c>
      <c r="S3273" s="11" t="s">
        <v>63</v>
      </c>
      <c r="T3273" s="13" t="s">
        <v>63</v>
      </c>
      <c r="U3273" s="11" t="s">
        <v>63</v>
      </c>
      <c r="V3273" s="13" t="s">
        <v>63</v>
      </c>
      <c r="W3273" s="13" t="s">
        <v>63</v>
      </c>
      <c r="X3273" s="10" t="s">
        <v>63</v>
      </c>
      <c r="Y3273" s="11" t="s">
        <v>63</v>
      </c>
      <c r="Z3273" s="11" t="s">
        <v>63</v>
      </c>
    </row>
    <row r="3274" spans="1:26" x14ac:dyDescent="0.3">
      <c r="A3274" t="s">
        <v>6492</v>
      </c>
      <c r="B3274" s="14" t="s">
        <v>14474</v>
      </c>
      <c r="C3274">
        <v>1</v>
      </c>
      <c r="D3274" t="s">
        <v>6493</v>
      </c>
      <c r="E3274" t="s">
        <v>6494</v>
      </c>
      <c r="F3274" s="10" t="s">
        <v>63</v>
      </c>
      <c r="G3274" s="11" t="s">
        <v>63</v>
      </c>
      <c r="H3274" s="11" t="s">
        <v>63</v>
      </c>
      <c r="I3274" s="11" t="s">
        <v>63</v>
      </c>
      <c r="J3274" s="10" t="s">
        <v>63</v>
      </c>
      <c r="K3274" s="11" t="s">
        <v>63</v>
      </c>
      <c r="L3274" s="12">
        <v>-0.49449880335853302</v>
      </c>
      <c r="M3274" s="11" t="s">
        <v>63</v>
      </c>
      <c r="N3274" s="11" t="s">
        <v>63</v>
      </c>
      <c r="O3274" s="11" t="s">
        <v>63</v>
      </c>
      <c r="P3274" s="11" t="s">
        <v>63</v>
      </c>
      <c r="Q3274" s="13" t="s">
        <v>63</v>
      </c>
      <c r="R3274" s="11" t="s">
        <v>63</v>
      </c>
      <c r="S3274" s="11" t="s">
        <v>63</v>
      </c>
      <c r="T3274" s="13" t="s">
        <v>63</v>
      </c>
      <c r="U3274" s="11" t="s">
        <v>63</v>
      </c>
      <c r="V3274" s="13" t="s">
        <v>63</v>
      </c>
      <c r="W3274" s="13" t="s">
        <v>63</v>
      </c>
      <c r="X3274" s="10" t="s">
        <v>63</v>
      </c>
      <c r="Y3274" s="11" t="s">
        <v>63</v>
      </c>
      <c r="Z3274" s="11" t="s">
        <v>63</v>
      </c>
    </row>
    <row r="3275" spans="1:26" x14ac:dyDescent="0.3">
      <c r="A3275" t="s">
        <v>2461</v>
      </c>
      <c r="B3275" s="15" t="s">
        <v>66</v>
      </c>
      <c r="C3275">
        <v>8</v>
      </c>
      <c r="D3275" t="s">
        <v>2462</v>
      </c>
      <c r="E3275" t="s">
        <v>2463</v>
      </c>
      <c r="F3275" s="10" t="s">
        <v>63</v>
      </c>
      <c r="G3275" s="11" t="s">
        <v>63</v>
      </c>
      <c r="H3275" s="11">
        <v>0.325462255374382</v>
      </c>
      <c r="I3275" s="11" t="s">
        <v>63</v>
      </c>
      <c r="J3275" s="10" t="s">
        <v>63</v>
      </c>
      <c r="K3275" s="11" t="s">
        <v>63</v>
      </c>
      <c r="L3275" s="12" t="s">
        <v>63</v>
      </c>
      <c r="M3275" s="11" t="s">
        <v>63</v>
      </c>
      <c r="N3275" s="11">
        <v>0.374681369850973</v>
      </c>
      <c r="O3275" s="11">
        <v>0.29539981380998798</v>
      </c>
      <c r="P3275" s="11">
        <v>0.260193606984924</v>
      </c>
      <c r="Q3275" s="13">
        <v>-0.43931376605330702</v>
      </c>
      <c r="R3275" s="11" t="s">
        <v>63</v>
      </c>
      <c r="S3275" s="11">
        <v>-0.42645443346884099</v>
      </c>
      <c r="T3275" s="13" t="s">
        <v>63</v>
      </c>
      <c r="U3275" s="11">
        <v>-0.41138115105447798</v>
      </c>
      <c r="V3275" s="13">
        <v>-0.39147466403120601</v>
      </c>
      <c r="W3275" s="13" t="s">
        <v>63</v>
      </c>
      <c r="X3275" s="10" t="s">
        <v>63</v>
      </c>
      <c r="Y3275" s="11" t="s">
        <v>63</v>
      </c>
      <c r="Z3275" s="11" t="s">
        <v>63</v>
      </c>
    </row>
    <row r="3276" spans="1:26" x14ac:dyDescent="0.3">
      <c r="A3276" t="s">
        <v>2461</v>
      </c>
      <c r="B3276" s="14" t="s">
        <v>14473</v>
      </c>
      <c r="C3276">
        <v>21</v>
      </c>
      <c r="D3276" t="s">
        <v>2462</v>
      </c>
      <c r="E3276" t="s">
        <v>2463</v>
      </c>
      <c r="F3276" s="10">
        <v>-0.926253695186535</v>
      </c>
      <c r="G3276" s="11">
        <v>-1.1190879083737899</v>
      </c>
      <c r="H3276" s="11">
        <v>-1.01193893505651</v>
      </c>
      <c r="I3276" s="11">
        <v>-0.87848252353073597</v>
      </c>
      <c r="J3276" s="10">
        <v>-0.83220828397072799</v>
      </c>
      <c r="K3276" s="11">
        <v>-0.51778542915887504</v>
      </c>
      <c r="L3276" s="12">
        <v>-0.26796454060563102</v>
      </c>
      <c r="M3276" s="11">
        <v>-0.93296943784833397</v>
      </c>
      <c r="N3276" s="11">
        <v>-0.44211442734518203</v>
      </c>
      <c r="O3276" s="11">
        <v>-0.55183690368122595</v>
      </c>
      <c r="P3276" s="11">
        <v>-0.63801820246394003</v>
      </c>
      <c r="Q3276" s="13">
        <v>-0.68181143808174804</v>
      </c>
      <c r="R3276" s="11">
        <v>-0.97374827403036601</v>
      </c>
      <c r="S3276" s="11">
        <v>-0.75148524825543905</v>
      </c>
      <c r="T3276" s="13">
        <v>-0.62590077690049895</v>
      </c>
      <c r="U3276" s="11">
        <v>-0.92541514590701102</v>
      </c>
      <c r="V3276" s="13">
        <v>-1.0522864316757401</v>
      </c>
      <c r="W3276" s="13">
        <v>-0.69415483232973996</v>
      </c>
      <c r="X3276" s="10">
        <v>-1.18178398992284</v>
      </c>
      <c r="Y3276" s="11">
        <v>-0.95396542625314595</v>
      </c>
      <c r="Z3276" s="11">
        <v>-0.59418748793286302</v>
      </c>
    </row>
    <row r="3277" spans="1:26" x14ac:dyDescent="0.3">
      <c r="A3277" t="s">
        <v>1478</v>
      </c>
      <c r="B3277" s="15" t="s">
        <v>66</v>
      </c>
      <c r="C3277">
        <v>11</v>
      </c>
      <c r="D3277" t="s">
        <v>1479</v>
      </c>
      <c r="E3277" t="s">
        <v>1480</v>
      </c>
      <c r="F3277" s="10" t="s">
        <v>63</v>
      </c>
      <c r="G3277" s="11" t="s">
        <v>63</v>
      </c>
      <c r="H3277" s="11">
        <v>0.37946777915087099</v>
      </c>
      <c r="I3277" s="11">
        <v>0.33140029311882502</v>
      </c>
      <c r="J3277" s="10" t="s">
        <v>63</v>
      </c>
      <c r="K3277" s="11">
        <v>0.410884059222488</v>
      </c>
      <c r="L3277" s="12" t="s">
        <v>63</v>
      </c>
      <c r="M3277" s="11">
        <v>0.26687696544001799</v>
      </c>
      <c r="N3277" s="11">
        <v>0.38018209527880298</v>
      </c>
      <c r="O3277" s="11">
        <v>0.45084024054498201</v>
      </c>
      <c r="P3277" s="11">
        <v>0.39079397606013</v>
      </c>
      <c r="Q3277" s="13" t="s">
        <v>63</v>
      </c>
      <c r="R3277" s="11">
        <v>0.28966039013838601</v>
      </c>
      <c r="S3277" s="11" t="s">
        <v>63</v>
      </c>
      <c r="T3277" s="13" t="s">
        <v>63</v>
      </c>
      <c r="U3277" s="11">
        <v>-0.308524600178885</v>
      </c>
      <c r="V3277" s="13">
        <v>-0.27149761378342901</v>
      </c>
      <c r="W3277" s="13">
        <v>0.46273318429671401</v>
      </c>
      <c r="X3277" s="10" t="s">
        <v>63</v>
      </c>
      <c r="Y3277" s="11" t="s">
        <v>63</v>
      </c>
      <c r="Z3277" s="11" t="s">
        <v>63</v>
      </c>
    </row>
    <row r="3278" spans="1:26" x14ac:dyDescent="0.3">
      <c r="A3278" t="s">
        <v>1478</v>
      </c>
      <c r="B3278" s="14" t="s">
        <v>14474</v>
      </c>
      <c r="C3278">
        <v>10</v>
      </c>
      <c r="D3278" t="s">
        <v>1479</v>
      </c>
      <c r="E3278" t="s">
        <v>1480</v>
      </c>
      <c r="F3278" s="10" t="s">
        <v>63</v>
      </c>
      <c r="G3278" s="11" t="s">
        <v>63</v>
      </c>
      <c r="H3278" s="11" t="s">
        <v>63</v>
      </c>
      <c r="I3278" s="11" t="s">
        <v>63</v>
      </c>
      <c r="J3278" s="10">
        <v>0.34246489802260299</v>
      </c>
      <c r="K3278" s="11">
        <v>0.36655741807947001</v>
      </c>
      <c r="L3278" s="12">
        <v>0.429754293831839</v>
      </c>
      <c r="M3278" s="11" t="s">
        <v>63</v>
      </c>
      <c r="N3278" s="11">
        <v>0.28293437831551599</v>
      </c>
      <c r="O3278" s="11">
        <v>0.31168454610180302</v>
      </c>
      <c r="P3278" s="11">
        <v>0.53442980700870002</v>
      </c>
      <c r="Q3278" s="13">
        <v>0.30402992083977298</v>
      </c>
      <c r="R3278" s="11" t="s">
        <v>63</v>
      </c>
      <c r="S3278" s="11">
        <v>0.66594873399431298</v>
      </c>
      <c r="T3278" s="13">
        <v>0.46717063736773801</v>
      </c>
      <c r="U3278" s="11">
        <v>0.72671346824178995</v>
      </c>
      <c r="V3278" s="13" t="s">
        <v>63</v>
      </c>
      <c r="W3278" s="13" t="s">
        <v>63</v>
      </c>
      <c r="X3278" s="10" t="s">
        <v>63</v>
      </c>
      <c r="Y3278" s="11" t="s">
        <v>63</v>
      </c>
      <c r="Z3278" s="11" t="s">
        <v>63</v>
      </c>
    </row>
    <row r="3279" spans="1:26" x14ac:dyDescent="0.3">
      <c r="A3279" t="s">
        <v>6491</v>
      </c>
      <c r="B3279" s="15" t="s">
        <v>66</v>
      </c>
      <c r="C3279">
        <v>3</v>
      </c>
      <c r="D3279" t="s">
        <v>6491</v>
      </c>
      <c r="E3279" t="s">
        <v>1155</v>
      </c>
      <c r="F3279" s="10" t="s">
        <v>63</v>
      </c>
      <c r="G3279" s="11">
        <v>-0.32004096013512601</v>
      </c>
      <c r="H3279" s="11" t="s">
        <v>63</v>
      </c>
      <c r="I3279" s="11">
        <v>-0.37636916276026999</v>
      </c>
      <c r="J3279" s="10" t="s">
        <v>63</v>
      </c>
      <c r="K3279" s="11" t="s">
        <v>63</v>
      </c>
      <c r="L3279" s="12">
        <v>0.48693979316910602</v>
      </c>
      <c r="M3279" s="11" t="s">
        <v>63</v>
      </c>
      <c r="N3279" s="11" t="s">
        <v>63</v>
      </c>
      <c r="O3279" s="11" t="s">
        <v>63</v>
      </c>
      <c r="P3279" s="11" t="s">
        <v>63</v>
      </c>
      <c r="Q3279" s="13" t="s">
        <v>63</v>
      </c>
      <c r="R3279" s="11" t="s">
        <v>63</v>
      </c>
      <c r="S3279" s="11" t="s">
        <v>63</v>
      </c>
      <c r="T3279" s="13" t="s">
        <v>63</v>
      </c>
      <c r="U3279" s="11" t="s">
        <v>63</v>
      </c>
      <c r="V3279" s="13" t="s">
        <v>63</v>
      </c>
      <c r="W3279" s="13" t="s">
        <v>63</v>
      </c>
      <c r="X3279" s="10" t="s">
        <v>63</v>
      </c>
      <c r="Y3279" s="11" t="s">
        <v>63</v>
      </c>
      <c r="Z3279" s="11" t="s">
        <v>63</v>
      </c>
    </row>
    <row r="3280" spans="1:26" x14ac:dyDescent="0.3">
      <c r="A3280" t="s">
        <v>6491</v>
      </c>
      <c r="B3280" s="14" t="s">
        <v>14474</v>
      </c>
      <c r="C3280">
        <v>3</v>
      </c>
      <c r="D3280" t="s">
        <v>6491</v>
      </c>
      <c r="E3280" t="s">
        <v>1155</v>
      </c>
      <c r="F3280" s="10" t="s">
        <v>63</v>
      </c>
      <c r="G3280" s="11">
        <v>0.97648771701361403</v>
      </c>
      <c r="H3280" s="11" t="s">
        <v>63</v>
      </c>
      <c r="I3280" s="11">
        <v>0.55453742219776203</v>
      </c>
      <c r="J3280" s="10" t="s">
        <v>63</v>
      </c>
      <c r="K3280" s="11" t="s">
        <v>63</v>
      </c>
      <c r="L3280" s="12" t="s">
        <v>63</v>
      </c>
      <c r="M3280" s="11" t="s">
        <v>63</v>
      </c>
      <c r="N3280" s="11" t="s">
        <v>63</v>
      </c>
      <c r="O3280" s="11" t="s">
        <v>63</v>
      </c>
      <c r="P3280" s="11" t="s">
        <v>63</v>
      </c>
      <c r="Q3280" s="13" t="s">
        <v>63</v>
      </c>
      <c r="R3280" s="11" t="s">
        <v>63</v>
      </c>
      <c r="S3280" s="11" t="s">
        <v>63</v>
      </c>
      <c r="T3280" s="13" t="s">
        <v>63</v>
      </c>
      <c r="U3280" s="11" t="s">
        <v>63</v>
      </c>
      <c r="V3280" s="13" t="s">
        <v>63</v>
      </c>
      <c r="W3280" s="13" t="s">
        <v>63</v>
      </c>
      <c r="X3280" s="10" t="s">
        <v>63</v>
      </c>
      <c r="Y3280" s="11">
        <v>0.62508809415495903</v>
      </c>
      <c r="Z3280" s="11" t="s">
        <v>63</v>
      </c>
    </row>
    <row r="3281" spans="1:26" x14ac:dyDescent="0.3">
      <c r="A3281" t="s">
        <v>12500</v>
      </c>
      <c r="B3281" s="15" t="s">
        <v>66</v>
      </c>
      <c r="C3281">
        <v>1</v>
      </c>
      <c r="D3281" t="s">
        <v>12500</v>
      </c>
      <c r="E3281" t="s">
        <v>1155</v>
      </c>
      <c r="F3281" s="10" t="s">
        <v>63</v>
      </c>
      <c r="G3281" s="11" t="s">
        <v>63</v>
      </c>
      <c r="H3281" s="11" t="s">
        <v>63</v>
      </c>
      <c r="I3281" s="11">
        <v>-0.27778041549052301</v>
      </c>
      <c r="J3281" s="10" t="s">
        <v>63</v>
      </c>
      <c r="K3281" s="11" t="s">
        <v>63</v>
      </c>
      <c r="L3281" s="12" t="s">
        <v>63</v>
      </c>
      <c r="M3281" s="11" t="s">
        <v>63</v>
      </c>
      <c r="N3281" s="11" t="s">
        <v>63</v>
      </c>
      <c r="O3281" s="11" t="s">
        <v>63</v>
      </c>
      <c r="P3281" s="11" t="s">
        <v>63</v>
      </c>
      <c r="Q3281" s="13" t="s">
        <v>63</v>
      </c>
      <c r="R3281" s="11" t="s">
        <v>63</v>
      </c>
      <c r="S3281" s="11" t="s">
        <v>63</v>
      </c>
      <c r="T3281" s="13" t="s">
        <v>63</v>
      </c>
      <c r="U3281" s="11" t="s">
        <v>63</v>
      </c>
      <c r="V3281" s="13" t="s">
        <v>63</v>
      </c>
      <c r="W3281" s="13" t="s">
        <v>63</v>
      </c>
      <c r="X3281" s="10" t="s">
        <v>63</v>
      </c>
      <c r="Y3281" s="11" t="s">
        <v>63</v>
      </c>
      <c r="Z3281" s="11" t="s">
        <v>63</v>
      </c>
    </row>
    <row r="3282" spans="1:26" x14ac:dyDescent="0.3">
      <c r="A3282" t="s">
        <v>12500</v>
      </c>
      <c r="B3282" s="14" t="s">
        <v>14474</v>
      </c>
      <c r="C3282">
        <v>2</v>
      </c>
      <c r="D3282" t="s">
        <v>12500</v>
      </c>
      <c r="E3282" t="s">
        <v>1155</v>
      </c>
      <c r="F3282" s="10" t="s">
        <v>63</v>
      </c>
      <c r="G3282" s="11">
        <v>0.79761302682847501</v>
      </c>
      <c r="H3282" s="11" t="s">
        <v>63</v>
      </c>
      <c r="I3282" s="11">
        <v>0.49148096720735801</v>
      </c>
      <c r="J3282" s="10" t="s">
        <v>63</v>
      </c>
      <c r="K3282" s="11" t="s">
        <v>63</v>
      </c>
      <c r="L3282" s="12" t="s">
        <v>63</v>
      </c>
      <c r="M3282" s="11" t="s">
        <v>63</v>
      </c>
      <c r="N3282" s="11" t="s">
        <v>63</v>
      </c>
      <c r="O3282" s="11" t="s">
        <v>63</v>
      </c>
      <c r="P3282" s="11" t="s">
        <v>63</v>
      </c>
      <c r="Q3282" s="13" t="s">
        <v>63</v>
      </c>
      <c r="R3282" s="11" t="s">
        <v>63</v>
      </c>
      <c r="S3282" s="11" t="s">
        <v>63</v>
      </c>
      <c r="T3282" s="13" t="s">
        <v>63</v>
      </c>
      <c r="U3282" s="11" t="s">
        <v>63</v>
      </c>
      <c r="V3282" s="13" t="s">
        <v>63</v>
      </c>
      <c r="W3282" s="13" t="s">
        <v>63</v>
      </c>
      <c r="X3282" s="10" t="s">
        <v>63</v>
      </c>
      <c r="Y3282" s="11" t="s">
        <v>63</v>
      </c>
      <c r="Z3282" s="11" t="s">
        <v>63</v>
      </c>
    </row>
    <row r="3283" spans="1:26" x14ac:dyDescent="0.3">
      <c r="A3283" t="s">
        <v>8451</v>
      </c>
      <c r="B3283" s="15" t="s">
        <v>66</v>
      </c>
      <c r="C3283">
        <v>2</v>
      </c>
      <c r="D3283" t="s">
        <v>8451</v>
      </c>
      <c r="E3283" t="s">
        <v>1155</v>
      </c>
      <c r="F3283" s="10" t="s">
        <v>63</v>
      </c>
      <c r="G3283" s="11">
        <v>-0.26750682532044501</v>
      </c>
      <c r="H3283" s="11" t="s">
        <v>63</v>
      </c>
      <c r="I3283" s="11">
        <v>-0.42544052124947701</v>
      </c>
      <c r="J3283" s="10" t="s">
        <v>63</v>
      </c>
      <c r="K3283" s="11" t="s">
        <v>63</v>
      </c>
      <c r="L3283" s="12" t="s">
        <v>63</v>
      </c>
      <c r="M3283" s="11" t="s">
        <v>63</v>
      </c>
      <c r="N3283" s="11" t="s">
        <v>63</v>
      </c>
      <c r="O3283" s="11" t="s">
        <v>63</v>
      </c>
      <c r="P3283" s="11" t="s">
        <v>63</v>
      </c>
      <c r="Q3283" s="13" t="s">
        <v>63</v>
      </c>
      <c r="R3283" s="11" t="s">
        <v>63</v>
      </c>
      <c r="S3283" s="11" t="s">
        <v>63</v>
      </c>
      <c r="T3283" s="13" t="s">
        <v>63</v>
      </c>
      <c r="U3283" s="11" t="s">
        <v>63</v>
      </c>
      <c r="V3283" s="13" t="s">
        <v>63</v>
      </c>
      <c r="W3283" s="13" t="s">
        <v>63</v>
      </c>
      <c r="X3283" s="10" t="s">
        <v>63</v>
      </c>
      <c r="Y3283" s="11" t="s">
        <v>63</v>
      </c>
      <c r="Z3283" s="11" t="s">
        <v>63</v>
      </c>
    </row>
    <row r="3284" spans="1:26" x14ac:dyDescent="0.3">
      <c r="A3284" t="s">
        <v>8451</v>
      </c>
      <c r="B3284" s="14" t="s">
        <v>14474</v>
      </c>
      <c r="C3284">
        <v>1</v>
      </c>
      <c r="D3284" t="s">
        <v>8451</v>
      </c>
      <c r="E3284" t="s">
        <v>1155</v>
      </c>
      <c r="F3284" s="10" t="s">
        <v>63</v>
      </c>
      <c r="G3284" s="11" t="s">
        <v>63</v>
      </c>
      <c r="H3284" s="11" t="s">
        <v>63</v>
      </c>
      <c r="I3284" s="11">
        <v>0.28869012144946998</v>
      </c>
      <c r="J3284" s="10" t="s">
        <v>63</v>
      </c>
      <c r="K3284" s="11" t="s">
        <v>63</v>
      </c>
      <c r="L3284" s="12" t="s">
        <v>63</v>
      </c>
      <c r="M3284" s="11" t="s">
        <v>63</v>
      </c>
      <c r="N3284" s="11" t="s">
        <v>63</v>
      </c>
      <c r="O3284" s="11" t="s">
        <v>63</v>
      </c>
      <c r="P3284" s="11" t="s">
        <v>63</v>
      </c>
      <c r="Q3284" s="13" t="s">
        <v>63</v>
      </c>
      <c r="R3284" s="11" t="s">
        <v>63</v>
      </c>
      <c r="S3284" s="11" t="s">
        <v>63</v>
      </c>
      <c r="T3284" s="13" t="s">
        <v>63</v>
      </c>
      <c r="U3284" s="11" t="s">
        <v>63</v>
      </c>
      <c r="V3284" s="13" t="s">
        <v>63</v>
      </c>
      <c r="W3284" s="13" t="s">
        <v>63</v>
      </c>
      <c r="X3284" s="10" t="s">
        <v>63</v>
      </c>
      <c r="Y3284" s="11" t="s">
        <v>63</v>
      </c>
      <c r="Z3284" s="11" t="s">
        <v>63</v>
      </c>
    </row>
    <row r="3285" spans="1:26" x14ac:dyDescent="0.3">
      <c r="A3285" t="s">
        <v>4244</v>
      </c>
      <c r="B3285" s="15" t="s">
        <v>66</v>
      </c>
      <c r="C3285">
        <v>5</v>
      </c>
      <c r="D3285" t="s">
        <v>4245</v>
      </c>
      <c r="E3285" t="s">
        <v>4246</v>
      </c>
      <c r="F3285" s="10" t="s">
        <v>63</v>
      </c>
      <c r="G3285" s="11" t="s">
        <v>63</v>
      </c>
      <c r="H3285" s="11" t="s">
        <v>63</v>
      </c>
      <c r="I3285" s="11" t="s">
        <v>63</v>
      </c>
      <c r="J3285" s="10">
        <v>-0.56086956777823405</v>
      </c>
      <c r="K3285" s="11">
        <v>-0.389046527396681</v>
      </c>
      <c r="L3285" s="12">
        <v>-0.83385436450189698</v>
      </c>
      <c r="M3285" s="11" t="s">
        <v>63</v>
      </c>
      <c r="N3285" s="11" t="s">
        <v>63</v>
      </c>
      <c r="O3285" s="11" t="s">
        <v>63</v>
      </c>
      <c r="P3285" s="11">
        <v>-0.27094759691070203</v>
      </c>
      <c r="Q3285" s="13">
        <v>-0.45564431541732398</v>
      </c>
      <c r="R3285" s="11" t="s">
        <v>63</v>
      </c>
      <c r="S3285" s="11" t="s">
        <v>63</v>
      </c>
      <c r="T3285" s="13" t="s">
        <v>63</v>
      </c>
      <c r="U3285" s="11" t="s">
        <v>63</v>
      </c>
      <c r="V3285" s="13" t="s">
        <v>63</v>
      </c>
      <c r="W3285" s="13" t="s">
        <v>63</v>
      </c>
      <c r="X3285" s="10" t="s">
        <v>63</v>
      </c>
      <c r="Y3285" s="11" t="s">
        <v>63</v>
      </c>
      <c r="Z3285" s="11" t="s">
        <v>63</v>
      </c>
    </row>
    <row r="3286" spans="1:26" x14ac:dyDescent="0.3">
      <c r="A3286" t="s">
        <v>4244</v>
      </c>
      <c r="B3286" s="14" t="s">
        <v>14474</v>
      </c>
      <c r="C3286">
        <v>7</v>
      </c>
      <c r="D3286" t="s">
        <v>4245</v>
      </c>
      <c r="E3286" t="s">
        <v>4246</v>
      </c>
      <c r="F3286" s="10" t="s">
        <v>63</v>
      </c>
      <c r="G3286" s="11" t="s">
        <v>63</v>
      </c>
      <c r="H3286" s="11" t="s">
        <v>63</v>
      </c>
      <c r="I3286" s="11" t="s">
        <v>63</v>
      </c>
      <c r="J3286" s="10">
        <v>-0.48166577316256598</v>
      </c>
      <c r="K3286" s="11">
        <v>-0.51964318564580403</v>
      </c>
      <c r="L3286" s="12">
        <v>-0.64622372570261999</v>
      </c>
      <c r="M3286" s="11" t="s">
        <v>63</v>
      </c>
      <c r="N3286" s="11" t="s">
        <v>63</v>
      </c>
      <c r="O3286" s="11">
        <v>0.34184219163242802</v>
      </c>
      <c r="P3286" s="11" t="s">
        <v>63</v>
      </c>
      <c r="Q3286" s="13">
        <v>-0.391077234147782</v>
      </c>
      <c r="R3286" s="11" t="s">
        <v>63</v>
      </c>
      <c r="S3286" s="11">
        <v>-0.73897977913863</v>
      </c>
      <c r="T3286" s="13" t="s">
        <v>63</v>
      </c>
      <c r="U3286" s="11" t="s">
        <v>63</v>
      </c>
      <c r="V3286" s="13" t="s">
        <v>63</v>
      </c>
      <c r="W3286" s="13" t="s">
        <v>63</v>
      </c>
      <c r="X3286" s="10">
        <v>-0.60563863481308</v>
      </c>
      <c r="Y3286" s="11" t="s">
        <v>63</v>
      </c>
      <c r="Z3286" s="11" t="s">
        <v>63</v>
      </c>
    </row>
    <row r="3287" spans="1:26" x14ac:dyDescent="0.3">
      <c r="A3287" t="s">
        <v>12494</v>
      </c>
      <c r="B3287" s="15" t="s">
        <v>66</v>
      </c>
      <c r="C3287">
        <v>1</v>
      </c>
      <c r="D3287" t="s">
        <v>12494</v>
      </c>
      <c r="E3287" t="s">
        <v>65</v>
      </c>
      <c r="F3287" s="10" t="s">
        <v>63</v>
      </c>
      <c r="G3287" s="11" t="s">
        <v>63</v>
      </c>
      <c r="H3287" s="11" t="s">
        <v>63</v>
      </c>
      <c r="I3287" s="11" t="s">
        <v>63</v>
      </c>
      <c r="J3287" s="10" t="s">
        <v>63</v>
      </c>
      <c r="K3287" s="11" t="s">
        <v>63</v>
      </c>
      <c r="L3287" s="12" t="s">
        <v>63</v>
      </c>
      <c r="M3287" s="11" t="s">
        <v>63</v>
      </c>
      <c r="N3287" s="11" t="s">
        <v>63</v>
      </c>
      <c r="O3287" s="11" t="s">
        <v>63</v>
      </c>
      <c r="P3287" s="11" t="s">
        <v>63</v>
      </c>
      <c r="Q3287" s="13">
        <v>0.27124419728240401</v>
      </c>
      <c r="R3287" s="11" t="s">
        <v>63</v>
      </c>
      <c r="S3287" s="11" t="s">
        <v>63</v>
      </c>
      <c r="T3287" s="13" t="s">
        <v>63</v>
      </c>
      <c r="U3287" s="11" t="s">
        <v>63</v>
      </c>
      <c r="V3287" s="13" t="s">
        <v>63</v>
      </c>
      <c r="W3287" s="13" t="s">
        <v>63</v>
      </c>
      <c r="X3287" s="10" t="s">
        <v>63</v>
      </c>
      <c r="Y3287" s="11" t="s">
        <v>63</v>
      </c>
      <c r="Z3287" s="11" t="s">
        <v>63</v>
      </c>
    </row>
    <row r="3288" spans="1:26" x14ac:dyDescent="0.3">
      <c r="A3288" t="s">
        <v>12494</v>
      </c>
      <c r="B3288" s="14" t="s">
        <v>14474</v>
      </c>
      <c r="C3288">
        <v>2</v>
      </c>
      <c r="D3288" t="s">
        <v>12494</v>
      </c>
      <c r="E3288" t="s">
        <v>65</v>
      </c>
      <c r="F3288" s="10" t="s">
        <v>63</v>
      </c>
      <c r="G3288" s="11" t="s">
        <v>63</v>
      </c>
      <c r="H3288" s="11" t="s">
        <v>63</v>
      </c>
      <c r="I3288" s="11" t="s">
        <v>63</v>
      </c>
      <c r="J3288" s="10">
        <v>0.29709929875529101</v>
      </c>
      <c r="K3288" s="11" t="s">
        <v>63</v>
      </c>
      <c r="L3288" s="12" t="s">
        <v>63</v>
      </c>
      <c r="M3288" s="11" t="s">
        <v>63</v>
      </c>
      <c r="N3288" s="11" t="s">
        <v>63</v>
      </c>
      <c r="O3288" s="11" t="s">
        <v>63</v>
      </c>
      <c r="P3288" s="11" t="s">
        <v>63</v>
      </c>
      <c r="Q3288" s="13">
        <v>0.54271938195743297</v>
      </c>
      <c r="R3288" s="11" t="s">
        <v>63</v>
      </c>
      <c r="S3288" s="11" t="s">
        <v>63</v>
      </c>
      <c r="T3288" s="13" t="s">
        <v>63</v>
      </c>
      <c r="U3288" s="11" t="s">
        <v>63</v>
      </c>
      <c r="V3288" s="13" t="s">
        <v>63</v>
      </c>
      <c r="W3288" s="13" t="s">
        <v>63</v>
      </c>
      <c r="X3288" s="10" t="s">
        <v>63</v>
      </c>
      <c r="Y3288" s="11" t="s">
        <v>63</v>
      </c>
      <c r="Z3288" s="11" t="s">
        <v>63</v>
      </c>
    </row>
    <row r="3289" spans="1:26" x14ac:dyDescent="0.3">
      <c r="A3289" t="s">
        <v>12491</v>
      </c>
      <c r="B3289" s="15" t="s">
        <v>66</v>
      </c>
      <c r="C3289">
        <v>1</v>
      </c>
      <c r="D3289" t="s">
        <v>12492</v>
      </c>
      <c r="E3289" t="s">
        <v>12493</v>
      </c>
      <c r="F3289" s="10" t="s">
        <v>63</v>
      </c>
      <c r="G3289" s="11" t="s">
        <v>63</v>
      </c>
      <c r="H3289" s="11" t="s">
        <v>63</v>
      </c>
      <c r="I3289" s="11" t="s">
        <v>63</v>
      </c>
      <c r="J3289" s="10" t="s">
        <v>63</v>
      </c>
      <c r="K3289" s="11" t="s">
        <v>63</v>
      </c>
      <c r="L3289" s="12" t="s">
        <v>63</v>
      </c>
      <c r="M3289" s="11" t="s">
        <v>63</v>
      </c>
      <c r="N3289" s="11" t="s">
        <v>63</v>
      </c>
      <c r="O3289" s="11" t="s">
        <v>63</v>
      </c>
      <c r="P3289" s="11" t="s">
        <v>63</v>
      </c>
      <c r="Q3289" s="13" t="s">
        <v>63</v>
      </c>
      <c r="R3289" s="11" t="s">
        <v>63</v>
      </c>
      <c r="S3289" s="11" t="s">
        <v>63</v>
      </c>
      <c r="T3289" s="13">
        <v>0.45652277593709001</v>
      </c>
      <c r="U3289" s="11" t="s">
        <v>63</v>
      </c>
      <c r="V3289" s="13" t="s">
        <v>63</v>
      </c>
      <c r="W3289" s="13" t="s">
        <v>63</v>
      </c>
      <c r="X3289" s="10" t="s">
        <v>63</v>
      </c>
      <c r="Y3289" s="11" t="s">
        <v>63</v>
      </c>
      <c r="Z3289" s="11" t="s">
        <v>63</v>
      </c>
    </row>
    <row r="3290" spans="1:26" x14ac:dyDescent="0.3">
      <c r="A3290" t="s">
        <v>12491</v>
      </c>
      <c r="B3290" s="14" t="s">
        <v>14474</v>
      </c>
      <c r="C3290">
        <v>4</v>
      </c>
      <c r="D3290" t="s">
        <v>12492</v>
      </c>
      <c r="E3290" t="s">
        <v>12493</v>
      </c>
      <c r="F3290" s="10" t="s">
        <v>63</v>
      </c>
      <c r="G3290" s="11" t="s">
        <v>63</v>
      </c>
      <c r="H3290" s="11" t="s">
        <v>63</v>
      </c>
      <c r="I3290" s="11">
        <v>0.26285969338090798</v>
      </c>
      <c r="J3290" s="10" t="s">
        <v>63</v>
      </c>
      <c r="K3290" s="11" t="s">
        <v>63</v>
      </c>
      <c r="L3290" s="12" t="s">
        <v>63</v>
      </c>
      <c r="M3290" s="11" t="s">
        <v>63</v>
      </c>
      <c r="N3290" s="11" t="s">
        <v>63</v>
      </c>
      <c r="O3290" s="11" t="s">
        <v>63</v>
      </c>
      <c r="P3290" s="11">
        <v>0.43140355270728897</v>
      </c>
      <c r="Q3290" s="13" t="s">
        <v>63</v>
      </c>
      <c r="R3290" s="11" t="s">
        <v>63</v>
      </c>
      <c r="S3290" s="11" t="s">
        <v>63</v>
      </c>
      <c r="T3290" s="13" t="s">
        <v>63</v>
      </c>
      <c r="U3290" s="11">
        <v>0.31030864953958298</v>
      </c>
      <c r="V3290" s="13" t="s">
        <v>63</v>
      </c>
      <c r="W3290" s="13" t="s">
        <v>63</v>
      </c>
      <c r="X3290" s="10" t="s">
        <v>63</v>
      </c>
      <c r="Y3290" s="11">
        <v>0.36126965742127298</v>
      </c>
      <c r="Z3290" s="11" t="s">
        <v>63</v>
      </c>
    </row>
    <row r="3291" spans="1:26" x14ac:dyDescent="0.3">
      <c r="A3291" t="s">
        <v>2048</v>
      </c>
      <c r="B3291" s="15" t="s">
        <v>66</v>
      </c>
      <c r="C3291">
        <v>9</v>
      </c>
      <c r="D3291" t="s">
        <v>2048</v>
      </c>
      <c r="E3291" t="s">
        <v>572</v>
      </c>
      <c r="F3291" s="10" t="s">
        <v>63</v>
      </c>
      <c r="G3291" s="11" t="s">
        <v>63</v>
      </c>
      <c r="H3291" s="11" t="s">
        <v>63</v>
      </c>
      <c r="I3291" s="11" t="s">
        <v>63</v>
      </c>
      <c r="J3291" s="10">
        <v>-0.57195461901519096</v>
      </c>
      <c r="K3291" s="11">
        <v>-0.65906914749799905</v>
      </c>
      <c r="L3291" s="12">
        <v>-1.05209461951059</v>
      </c>
      <c r="M3291" s="11" t="s">
        <v>63</v>
      </c>
      <c r="N3291" s="11">
        <v>-0.396633268729222</v>
      </c>
      <c r="O3291" s="11">
        <v>-0.27909956745605802</v>
      </c>
      <c r="P3291" s="11">
        <v>-0.83461716968331701</v>
      </c>
      <c r="Q3291" s="13">
        <v>-1.1009570159425699</v>
      </c>
      <c r="R3291" s="11" t="s">
        <v>63</v>
      </c>
      <c r="S3291" s="11" t="s">
        <v>63</v>
      </c>
      <c r="T3291" s="13" t="s">
        <v>63</v>
      </c>
      <c r="U3291" s="11">
        <v>-0.39090584890886998</v>
      </c>
      <c r="V3291" s="13">
        <v>-0.80510657378219197</v>
      </c>
      <c r="W3291" s="13" t="s">
        <v>63</v>
      </c>
      <c r="X3291" s="10" t="s">
        <v>63</v>
      </c>
      <c r="Y3291" s="11" t="s">
        <v>63</v>
      </c>
      <c r="Z3291" s="11" t="s">
        <v>63</v>
      </c>
    </row>
    <row r="3292" spans="1:26" x14ac:dyDescent="0.3">
      <c r="A3292" t="s">
        <v>2048</v>
      </c>
      <c r="B3292" s="14" t="s">
        <v>14474</v>
      </c>
      <c r="C3292">
        <v>14</v>
      </c>
      <c r="D3292" t="s">
        <v>2048</v>
      </c>
      <c r="E3292" t="s">
        <v>572</v>
      </c>
      <c r="F3292" s="10">
        <v>-0.30082002785707301</v>
      </c>
      <c r="G3292" s="11">
        <v>-0.53437947464297997</v>
      </c>
      <c r="H3292" s="11" t="s">
        <v>63</v>
      </c>
      <c r="I3292" s="11">
        <v>-0.32098128601871101</v>
      </c>
      <c r="J3292" s="10">
        <v>-0.44835893777395702</v>
      </c>
      <c r="K3292" s="11">
        <v>-0.46461376529394099</v>
      </c>
      <c r="L3292" s="12">
        <v>-0.83085591960769001</v>
      </c>
      <c r="M3292" s="11">
        <v>-0.39376979507960602</v>
      </c>
      <c r="N3292" s="11">
        <v>-0.379396442390105</v>
      </c>
      <c r="O3292" s="11">
        <v>-0.31027037451850198</v>
      </c>
      <c r="P3292" s="11" t="s">
        <v>63</v>
      </c>
      <c r="Q3292" s="13">
        <v>-0.48489393517734902</v>
      </c>
      <c r="R3292" s="11">
        <v>-0.28618296566019102</v>
      </c>
      <c r="S3292" s="11" t="s">
        <v>63</v>
      </c>
      <c r="T3292" s="13" t="s">
        <v>63</v>
      </c>
      <c r="U3292" s="11" t="s">
        <v>63</v>
      </c>
      <c r="V3292" s="13">
        <v>-0.49745071073892599</v>
      </c>
      <c r="W3292" s="13">
        <v>-0.268470810158077</v>
      </c>
      <c r="X3292" s="10" t="s">
        <v>63</v>
      </c>
      <c r="Y3292" s="11">
        <v>-0.48550298825637</v>
      </c>
      <c r="Z3292" s="11" t="s">
        <v>63</v>
      </c>
    </row>
    <row r="3293" spans="1:26" x14ac:dyDescent="0.3">
      <c r="A3293" t="s">
        <v>2964</v>
      </c>
      <c r="B3293" s="15" t="s">
        <v>66</v>
      </c>
      <c r="C3293">
        <v>7</v>
      </c>
      <c r="D3293" t="s">
        <v>2965</v>
      </c>
      <c r="E3293" t="s">
        <v>2966</v>
      </c>
      <c r="F3293" s="10" t="s">
        <v>63</v>
      </c>
      <c r="G3293" s="11">
        <v>2.1208845957524698</v>
      </c>
      <c r="H3293" s="11" t="s">
        <v>63</v>
      </c>
      <c r="I3293" s="11">
        <v>0.944045416585093</v>
      </c>
      <c r="J3293" s="10" t="s">
        <v>63</v>
      </c>
      <c r="K3293" s="11" t="s">
        <v>63</v>
      </c>
      <c r="L3293" s="12" t="s">
        <v>63</v>
      </c>
      <c r="M3293" s="11" t="s">
        <v>63</v>
      </c>
      <c r="N3293" s="11">
        <v>0.77511832176055095</v>
      </c>
      <c r="O3293" s="11" t="s">
        <v>63</v>
      </c>
      <c r="P3293" s="11" t="s">
        <v>63</v>
      </c>
      <c r="Q3293" s="13" t="s">
        <v>63</v>
      </c>
      <c r="R3293" s="11">
        <v>1.1585089759404701</v>
      </c>
      <c r="S3293" s="11" t="s">
        <v>63</v>
      </c>
      <c r="T3293" s="13">
        <v>1.11679019641604</v>
      </c>
      <c r="U3293" s="11">
        <v>1.0731949541638699</v>
      </c>
      <c r="V3293" s="13">
        <v>0.90311616232994696</v>
      </c>
      <c r="W3293" s="13" t="s">
        <v>63</v>
      </c>
      <c r="X3293" s="10" t="s">
        <v>63</v>
      </c>
      <c r="Y3293" s="11" t="s">
        <v>63</v>
      </c>
      <c r="Z3293" s="11" t="s">
        <v>63</v>
      </c>
    </row>
    <row r="3294" spans="1:26" x14ac:dyDescent="0.3">
      <c r="A3294" t="s">
        <v>2964</v>
      </c>
      <c r="B3294" s="14" t="s">
        <v>14474</v>
      </c>
      <c r="C3294">
        <v>2</v>
      </c>
      <c r="D3294" t="s">
        <v>2965</v>
      </c>
      <c r="E3294" t="s">
        <v>2966</v>
      </c>
      <c r="F3294" s="10" t="s">
        <v>63</v>
      </c>
      <c r="G3294" s="11">
        <v>-0.94534532778832903</v>
      </c>
      <c r="H3294" s="11" t="s">
        <v>63</v>
      </c>
      <c r="I3294" s="11" t="s">
        <v>63</v>
      </c>
      <c r="J3294" s="10" t="s">
        <v>63</v>
      </c>
      <c r="K3294" s="11" t="s">
        <v>63</v>
      </c>
      <c r="L3294" s="12" t="s">
        <v>63</v>
      </c>
      <c r="M3294" s="11" t="s">
        <v>63</v>
      </c>
      <c r="N3294" s="11" t="s">
        <v>63</v>
      </c>
      <c r="O3294" s="11" t="s">
        <v>63</v>
      </c>
      <c r="P3294" s="11" t="s">
        <v>63</v>
      </c>
      <c r="Q3294" s="13" t="s">
        <v>63</v>
      </c>
      <c r="R3294" s="11" t="s">
        <v>63</v>
      </c>
      <c r="S3294" s="11" t="s">
        <v>63</v>
      </c>
      <c r="T3294" s="13">
        <v>-1.24721092452731</v>
      </c>
      <c r="U3294" s="11" t="s">
        <v>63</v>
      </c>
      <c r="V3294" s="13" t="s">
        <v>63</v>
      </c>
      <c r="W3294" s="13" t="s">
        <v>63</v>
      </c>
      <c r="X3294" s="10" t="s">
        <v>63</v>
      </c>
      <c r="Y3294" s="11" t="s">
        <v>63</v>
      </c>
      <c r="Z3294" s="11" t="s">
        <v>63</v>
      </c>
    </row>
    <row r="3295" spans="1:26" x14ac:dyDescent="0.3">
      <c r="A3295" t="s">
        <v>4241</v>
      </c>
      <c r="B3295" s="15" t="s">
        <v>66</v>
      </c>
      <c r="C3295">
        <v>5</v>
      </c>
      <c r="D3295" t="s">
        <v>4242</v>
      </c>
      <c r="E3295" t="s">
        <v>4243</v>
      </c>
      <c r="F3295" s="10" t="s">
        <v>63</v>
      </c>
      <c r="G3295" s="11" t="s">
        <v>63</v>
      </c>
      <c r="H3295" s="11" t="s">
        <v>63</v>
      </c>
      <c r="I3295" s="11" t="s">
        <v>63</v>
      </c>
      <c r="J3295" s="10" t="s">
        <v>63</v>
      </c>
      <c r="K3295" s="11" t="s">
        <v>63</v>
      </c>
      <c r="L3295" s="12">
        <v>-0.266519307015956</v>
      </c>
      <c r="M3295" s="11" t="s">
        <v>63</v>
      </c>
      <c r="N3295" s="11" t="s">
        <v>63</v>
      </c>
      <c r="O3295" s="11" t="s">
        <v>63</v>
      </c>
      <c r="P3295" s="11">
        <v>-0.37568268061202198</v>
      </c>
      <c r="Q3295" s="13" t="s">
        <v>63</v>
      </c>
      <c r="R3295" s="11" t="s">
        <v>63</v>
      </c>
      <c r="S3295" s="11">
        <v>-0.36094348457239001</v>
      </c>
      <c r="T3295" s="13" t="s">
        <v>63</v>
      </c>
      <c r="U3295" s="11">
        <v>-0.48533626580582301</v>
      </c>
      <c r="V3295" s="13" t="s">
        <v>63</v>
      </c>
      <c r="W3295" s="13">
        <v>-0.373612305663718</v>
      </c>
      <c r="X3295" s="10" t="s">
        <v>63</v>
      </c>
      <c r="Y3295" s="11" t="s">
        <v>63</v>
      </c>
      <c r="Z3295" s="11" t="s">
        <v>63</v>
      </c>
    </row>
    <row r="3296" spans="1:26" x14ac:dyDescent="0.3">
      <c r="A3296" t="s">
        <v>4241</v>
      </c>
      <c r="B3296" s="14" t="s">
        <v>14474</v>
      </c>
      <c r="C3296">
        <v>7</v>
      </c>
      <c r="D3296" t="s">
        <v>4242</v>
      </c>
      <c r="E3296" t="s">
        <v>4243</v>
      </c>
      <c r="F3296" s="10" t="s">
        <v>63</v>
      </c>
      <c r="G3296" s="11">
        <v>0.31568822461027701</v>
      </c>
      <c r="H3296" s="11" t="s">
        <v>63</v>
      </c>
      <c r="I3296" s="11" t="s">
        <v>63</v>
      </c>
      <c r="J3296" s="10">
        <v>0.353314570052703</v>
      </c>
      <c r="K3296" s="11">
        <v>0.38034787232807399</v>
      </c>
      <c r="L3296" s="12" t="s">
        <v>63</v>
      </c>
      <c r="M3296" s="11" t="s">
        <v>63</v>
      </c>
      <c r="N3296" s="11" t="s">
        <v>63</v>
      </c>
      <c r="O3296" s="11" t="s">
        <v>63</v>
      </c>
      <c r="P3296" s="11" t="s">
        <v>63</v>
      </c>
      <c r="Q3296" s="13">
        <v>0.42999128302370698</v>
      </c>
      <c r="R3296" s="11" t="s">
        <v>63</v>
      </c>
      <c r="S3296" s="11">
        <v>0.42734106593697901</v>
      </c>
      <c r="T3296" s="13">
        <v>0.410116698642017</v>
      </c>
      <c r="U3296" s="11">
        <v>0.38091558764615202</v>
      </c>
      <c r="V3296" s="13" t="s">
        <v>63</v>
      </c>
      <c r="W3296" s="13" t="s">
        <v>63</v>
      </c>
      <c r="X3296" s="10" t="s">
        <v>63</v>
      </c>
      <c r="Y3296" s="11" t="s">
        <v>63</v>
      </c>
      <c r="Z3296" s="11" t="s">
        <v>63</v>
      </c>
    </row>
    <row r="3297" spans="1:26" x14ac:dyDescent="0.3">
      <c r="A3297" t="s">
        <v>8449</v>
      </c>
      <c r="B3297" s="15" t="s">
        <v>66</v>
      </c>
      <c r="C3297">
        <v>2</v>
      </c>
      <c r="D3297" t="s">
        <v>8449</v>
      </c>
      <c r="E3297" t="s">
        <v>8450</v>
      </c>
      <c r="F3297" s="10" t="s">
        <v>63</v>
      </c>
      <c r="G3297" s="11" t="s">
        <v>63</v>
      </c>
      <c r="H3297" s="11" t="s">
        <v>63</v>
      </c>
      <c r="I3297" s="11" t="s">
        <v>63</v>
      </c>
      <c r="J3297" s="10" t="s">
        <v>63</v>
      </c>
      <c r="K3297" s="11" t="s">
        <v>63</v>
      </c>
      <c r="L3297" s="12">
        <v>1.7016565247659801</v>
      </c>
      <c r="M3297" s="11" t="s">
        <v>63</v>
      </c>
      <c r="N3297" s="11" t="s">
        <v>63</v>
      </c>
      <c r="O3297" s="11">
        <v>0.27300976966388202</v>
      </c>
      <c r="P3297" s="11" t="s">
        <v>63</v>
      </c>
      <c r="Q3297" s="13" t="s">
        <v>63</v>
      </c>
      <c r="R3297" s="11" t="s">
        <v>63</v>
      </c>
      <c r="S3297" s="11" t="s">
        <v>63</v>
      </c>
      <c r="T3297" s="13" t="s">
        <v>63</v>
      </c>
      <c r="U3297" s="11" t="s">
        <v>63</v>
      </c>
      <c r="V3297" s="13" t="s">
        <v>63</v>
      </c>
      <c r="W3297" s="13" t="s">
        <v>63</v>
      </c>
      <c r="X3297" s="10" t="s">
        <v>63</v>
      </c>
      <c r="Y3297" s="11" t="s">
        <v>63</v>
      </c>
      <c r="Z3297" s="11" t="s">
        <v>63</v>
      </c>
    </row>
    <row r="3298" spans="1:26" x14ac:dyDescent="0.3">
      <c r="A3298" t="s">
        <v>8449</v>
      </c>
      <c r="B3298" s="14" t="s">
        <v>14474</v>
      </c>
      <c r="C3298">
        <v>2</v>
      </c>
      <c r="D3298" t="s">
        <v>8449</v>
      </c>
      <c r="E3298" t="s">
        <v>8450</v>
      </c>
      <c r="F3298" s="10" t="s">
        <v>63</v>
      </c>
      <c r="G3298" s="11" t="s">
        <v>63</v>
      </c>
      <c r="H3298" s="11" t="s">
        <v>63</v>
      </c>
      <c r="I3298" s="11" t="s">
        <v>63</v>
      </c>
      <c r="J3298" s="10" t="s">
        <v>63</v>
      </c>
      <c r="K3298" s="11" t="s">
        <v>63</v>
      </c>
      <c r="L3298" s="12">
        <v>1.60170530567879</v>
      </c>
      <c r="M3298" s="11" t="s">
        <v>63</v>
      </c>
      <c r="N3298" s="11" t="s">
        <v>63</v>
      </c>
      <c r="O3298" s="11">
        <v>0.46761526340635801</v>
      </c>
      <c r="P3298" s="11" t="s">
        <v>63</v>
      </c>
      <c r="Q3298" s="13" t="s">
        <v>63</v>
      </c>
      <c r="R3298" s="11" t="s">
        <v>63</v>
      </c>
      <c r="S3298" s="11" t="s">
        <v>63</v>
      </c>
      <c r="T3298" s="13" t="s">
        <v>63</v>
      </c>
      <c r="U3298" s="11" t="s">
        <v>63</v>
      </c>
      <c r="V3298" s="13" t="s">
        <v>63</v>
      </c>
      <c r="W3298" s="13" t="s">
        <v>63</v>
      </c>
      <c r="X3298" s="10" t="s">
        <v>63</v>
      </c>
      <c r="Y3298" s="11" t="s">
        <v>63</v>
      </c>
      <c r="Z3298" s="11" t="s">
        <v>63</v>
      </c>
    </row>
    <row r="3299" spans="1:26" x14ac:dyDescent="0.3">
      <c r="A3299" t="s">
        <v>12485</v>
      </c>
      <c r="B3299" s="15" t="s">
        <v>66</v>
      </c>
      <c r="C3299">
        <v>1</v>
      </c>
      <c r="D3299" t="s">
        <v>12485</v>
      </c>
      <c r="E3299" t="s">
        <v>12486</v>
      </c>
      <c r="F3299" s="10" t="s">
        <v>63</v>
      </c>
      <c r="G3299" s="11" t="s">
        <v>63</v>
      </c>
      <c r="H3299" s="11" t="s">
        <v>63</v>
      </c>
      <c r="I3299" s="11" t="s">
        <v>63</v>
      </c>
      <c r="J3299" s="10" t="s">
        <v>63</v>
      </c>
      <c r="K3299" s="11" t="s">
        <v>63</v>
      </c>
      <c r="L3299" s="12" t="s">
        <v>63</v>
      </c>
      <c r="M3299" s="11" t="s">
        <v>63</v>
      </c>
      <c r="N3299" s="11" t="s">
        <v>63</v>
      </c>
      <c r="O3299" s="11" t="s">
        <v>63</v>
      </c>
      <c r="P3299" s="11" t="s">
        <v>63</v>
      </c>
      <c r="Q3299" s="13" t="s">
        <v>63</v>
      </c>
      <c r="R3299" s="11">
        <v>-0.26132835659147902</v>
      </c>
      <c r="S3299" s="11" t="s">
        <v>63</v>
      </c>
      <c r="T3299" s="13" t="s">
        <v>63</v>
      </c>
      <c r="U3299" s="11" t="s">
        <v>63</v>
      </c>
      <c r="V3299" s="13" t="s">
        <v>63</v>
      </c>
      <c r="W3299" s="13" t="s">
        <v>63</v>
      </c>
      <c r="X3299" s="10" t="s">
        <v>63</v>
      </c>
      <c r="Y3299" s="11" t="s">
        <v>63</v>
      </c>
      <c r="Z3299" s="11" t="s">
        <v>63</v>
      </c>
    </row>
    <row r="3300" spans="1:26" x14ac:dyDescent="0.3">
      <c r="A3300" t="s">
        <v>12485</v>
      </c>
      <c r="B3300" s="14" t="s">
        <v>14474</v>
      </c>
      <c r="C3300">
        <v>1</v>
      </c>
      <c r="D3300" t="s">
        <v>12485</v>
      </c>
      <c r="E3300" t="s">
        <v>12486</v>
      </c>
      <c r="F3300" s="10" t="s">
        <v>63</v>
      </c>
      <c r="G3300" s="11" t="s">
        <v>63</v>
      </c>
      <c r="H3300" s="11" t="s">
        <v>63</v>
      </c>
      <c r="I3300" s="11" t="s">
        <v>63</v>
      </c>
      <c r="J3300" s="10" t="s">
        <v>63</v>
      </c>
      <c r="K3300" s="11" t="s">
        <v>63</v>
      </c>
      <c r="L3300" s="12" t="s">
        <v>63</v>
      </c>
      <c r="M3300" s="11" t="s">
        <v>63</v>
      </c>
      <c r="N3300" s="11" t="s">
        <v>63</v>
      </c>
      <c r="O3300" s="11" t="s">
        <v>63</v>
      </c>
      <c r="P3300" s="11" t="s">
        <v>63</v>
      </c>
      <c r="Q3300" s="13" t="s">
        <v>63</v>
      </c>
      <c r="R3300" s="11" t="s">
        <v>63</v>
      </c>
      <c r="S3300" s="11" t="s">
        <v>63</v>
      </c>
      <c r="T3300" s="13" t="s">
        <v>63</v>
      </c>
      <c r="U3300" s="11" t="s">
        <v>63</v>
      </c>
      <c r="V3300" s="13" t="s">
        <v>63</v>
      </c>
      <c r="W3300" s="13" t="s">
        <v>63</v>
      </c>
      <c r="X3300" s="10">
        <v>0.38038933966578098</v>
      </c>
      <c r="Y3300" s="11" t="s">
        <v>63</v>
      </c>
      <c r="Z3300" s="11" t="s">
        <v>63</v>
      </c>
    </row>
    <row r="3301" spans="1:26" x14ac:dyDescent="0.3">
      <c r="A3301" t="s">
        <v>8448</v>
      </c>
      <c r="B3301" s="15" t="s">
        <v>66</v>
      </c>
      <c r="C3301">
        <v>2</v>
      </c>
      <c r="D3301" t="s">
        <v>8448</v>
      </c>
      <c r="E3301" t="s">
        <v>297</v>
      </c>
      <c r="F3301" s="10">
        <v>0.27163087174542999</v>
      </c>
      <c r="G3301" s="11">
        <v>0.260564692143535</v>
      </c>
      <c r="H3301" s="11" t="s">
        <v>63</v>
      </c>
      <c r="I3301" s="11" t="s">
        <v>63</v>
      </c>
      <c r="J3301" s="10" t="s">
        <v>63</v>
      </c>
      <c r="K3301" s="11" t="s">
        <v>63</v>
      </c>
      <c r="L3301" s="12" t="s">
        <v>63</v>
      </c>
      <c r="M3301" s="11" t="s">
        <v>63</v>
      </c>
      <c r="N3301" s="11" t="s">
        <v>63</v>
      </c>
      <c r="O3301" s="11" t="s">
        <v>63</v>
      </c>
      <c r="P3301" s="11" t="s">
        <v>63</v>
      </c>
      <c r="Q3301" s="13" t="s">
        <v>63</v>
      </c>
      <c r="R3301" s="11" t="s">
        <v>63</v>
      </c>
      <c r="S3301" s="11" t="s">
        <v>63</v>
      </c>
      <c r="T3301" s="13" t="s">
        <v>63</v>
      </c>
      <c r="U3301" s="11" t="s">
        <v>63</v>
      </c>
      <c r="V3301" s="13" t="s">
        <v>63</v>
      </c>
      <c r="W3301" s="13" t="s">
        <v>63</v>
      </c>
      <c r="X3301" s="10" t="s">
        <v>63</v>
      </c>
      <c r="Y3301" s="11" t="s">
        <v>63</v>
      </c>
      <c r="Z3301" s="11" t="s">
        <v>63</v>
      </c>
    </row>
    <row r="3302" spans="1:26" x14ac:dyDescent="0.3">
      <c r="A3302" t="s">
        <v>8448</v>
      </c>
      <c r="B3302" s="14" t="s">
        <v>14474</v>
      </c>
      <c r="C3302">
        <v>1</v>
      </c>
      <c r="D3302" t="s">
        <v>8448</v>
      </c>
      <c r="E3302" t="s">
        <v>297</v>
      </c>
      <c r="F3302" s="10" t="s">
        <v>63</v>
      </c>
      <c r="G3302" s="11" t="s">
        <v>63</v>
      </c>
      <c r="H3302" s="11" t="s">
        <v>63</v>
      </c>
      <c r="I3302" s="11" t="s">
        <v>63</v>
      </c>
      <c r="J3302" s="10" t="s">
        <v>63</v>
      </c>
      <c r="K3302" s="11" t="s">
        <v>63</v>
      </c>
      <c r="L3302" s="12" t="s">
        <v>63</v>
      </c>
      <c r="M3302" s="11" t="s">
        <v>63</v>
      </c>
      <c r="N3302" s="11" t="s">
        <v>63</v>
      </c>
      <c r="O3302" s="11" t="s">
        <v>63</v>
      </c>
      <c r="P3302" s="11" t="s">
        <v>63</v>
      </c>
      <c r="Q3302" s="13" t="s">
        <v>63</v>
      </c>
      <c r="R3302" s="11" t="s">
        <v>63</v>
      </c>
      <c r="S3302" s="11" t="s">
        <v>63</v>
      </c>
      <c r="T3302" s="13" t="s">
        <v>63</v>
      </c>
      <c r="U3302" s="11" t="s">
        <v>63</v>
      </c>
      <c r="V3302" s="13" t="s">
        <v>63</v>
      </c>
      <c r="W3302" s="13" t="s">
        <v>63</v>
      </c>
      <c r="X3302" s="10" t="s">
        <v>63</v>
      </c>
      <c r="Y3302" s="11">
        <v>-0.58484715901016604</v>
      </c>
      <c r="Z3302" s="11" t="s">
        <v>63</v>
      </c>
    </row>
    <row r="3303" spans="1:26" x14ac:dyDescent="0.3">
      <c r="A3303" t="s">
        <v>12483</v>
      </c>
      <c r="B3303" s="15" t="s">
        <v>66</v>
      </c>
      <c r="C3303">
        <v>1</v>
      </c>
      <c r="D3303" t="s">
        <v>12484</v>
      </c>
      <c r="E3303" t="s">
        <v>7134</v>
      </c>
      <c r="F3303" s="10" t="s">
        <v>63</v>
      </c>
      <c r="G3303" s="11" t="s">
        <v>63</v>
      </c>
      <c r="H3303" s="11" t="s">
        <v>63</v>
      </c>
      <c r="I3303" s="11" t="s">
        <v>63</v>
      </c>
      <c r="J3303" s="10" t="s">
        <v>63</v>
      </c>
      <c r="K3303" s="11" t="s">
        <v>63</v>
      </c>
      <c r="L3303" s="12" t="s">
        <v>63</v>
      </c>
      <c r="M3303" s="11" t="s">
        <v>63</v>
      </c>
      <c r="N3303" s="11" t="s">
        <v>63</v>
      </c>
      <c r="O3303" s="11" t="s">
        <v>63</v>
      </c>
      <c r="P3303" s="11" t="s">
        <v>63</v>
      </c>
      <c r="Q3303" s="13" t="s">
        <v>63</v>
      </c>
      <c r="R3303" s="11" t="s">
        <v>63</v>
      </c>
      <c r="S3303" s="11" t="s">
        <v>63</v>
      </c>
      <c r="T3303" s="13" t="s">
        <v>63</v>
      </c>
      <c r="U3303" s="11" t="s">
        <v>63</v>
      </c>
      <c r="V3303" s="13">
        <v>1.9856229266031</v>
      </c>
      <c r="W3303" s="13" t="s">
        <v>63</v>
      </c>
      <c r="X3303" s="10" t="s">
        <v>63</v>
      </c>
      <c r="Y3303" s="11" t="s">
        <v>63</v>
      </c>
      <c r="Z3303" s="11" t="s">
        <v>63</v>
      </c>
    </row>
    <row r="3304" spans="1:26" x14ac:dyDescent="0.3">
      <c r="A3304" t="s">
        <v>12483</v>
      </c>
      <c r="B3304" s="14" t="s">
        <v>14474</v>
      </c>
      <c r="C3304">
        <v>1</v>
      </c>
      <c r="D3304" t="s">
        <v>12484</v>
      </c>
      <c r="E3304" t="s">
        <v>7134</v>
      </c>
      <c r="F3304" s="10" t="s">
        <v>63</v>
      </c>
      <c r="G3304" s="11" t="s">
        <v>63</v>
      </c>
      <c r="H3304" s="11" t="s">
        <v>63</v>
      </c>
      <c r="I3304" s="11" t="s">
        <v>63</v>
      </c>
      <c r="J3304" s="10" t="s">
        <v>63</v>
      </c>
      <c r="K3304" s="11" t="s">
        <v>63</v>
      </c>
      <c r="L3304" s="12" t="s">
        <v>63</v>
      </c>
      <c r="M3304" s="11" t="s">
        <v>63</v>
      </c>
      <c r="N3304" s="11" t="s">
        <v>63</v>
      </c>
      <c r="O3304" s="11" t="s">
        <v>63</v>
      </c>
      <c r="P3304" s="11" t="s">
        <v>63</v>
      </c>
      <c r="Q3304" s="13" t="s">
        <v>63</v>
      </c>
      <c r="R3304" s="11" t="s">
        <v>63</v>
      </c>
      <c r="S3304" s="11" t="s">
        <v>63</v>
      </c>
      <c r="T3304" s="13" t="s">
        <v>63</v>
      </c>
      <c r="U3304" s="11" t="s">
        <v>63</v>
      </c>
      <c r="V3304" s="13">
        <v>0.79433909757588395</v>
      </c>
      <c r="W3304" s="13" t="s">
        <v>63</v>
      </c>
      <c r="X3304" s="10" t="s">
        <v>63</v>
      </c>
      <c r="Y3304" s="11" t="s">
        <v>63</v>
      </c>
      <c r="Z3304" s="11" t="s">
        <v>63</v>
      </c>
    </row>
    <row r="3305" spans="1:26" x14ac:dyDescent="0.3">
      <c r="A3305" t="s">
        <v>1000</v>
      </c>
      <c r="B3305" s="15" t="s">
        <v>66</v>
      </c>
      <c r="C3305">
        <v>13</v>
      </c>
      <c r="D3305" t="s">
        <v>1001</v>
      </c>
      <c r="E3305" t="s">
        <v>65</v>
      </c>
      <c r="F3305" s="10">
        <v>-0.58484711793038702</v>
      </c>
      <c r="G3305" s="11">
        <v>-0.48718795116476898</v>
      </c>
      <c r="H3305" s="11">
        <v>-0.35329701189366902</v>
      </c>
      <c r="I3305" s="11">
        <v>-0.61248908754077203</v>
      </c>
      <c r="J3305" s="10">
        <v>-0.36838265718750002</v>
      </c>
      <c r="K3305" s="11">
        <v>-0.63686108806298403</v>
      </c>
      <c r="L3305" s="12">
        <v>-0.28624517127377203</v>
      </c>
      <c r="M3305" s="11" t="s">
        <v>63</v>
      </c>
      <c r="N3305" s="11">
        <v>-0.45096639920150999</v>
      </c>
      <c r="O3305" s="11">
        <v>-0.39598535750259201</v>
      </c>
      <c r="P3305" s="11" t="s">
        <v>63</v>
      </c>
      <c r="Q3305" s="13">
        <v>-0.46166507382356498</v>
      </c>
      <c r="R3305" s="11">
        <v>-0.79739716724159504</v>
      </c>
      <c r="S3305" s="11" t="s">
        <v>63</v>
      </c>
      <c r="T3305" s="13" t="s">
        <v>63</v>
      </c>
      <c r="U3305" s="11" t="s">
        <v>63</v>
      </c>
      <c r="V3305" s="13" t="s">
        <v>63</v>
      </c>
      <c r="W3305" s="13">
        <v>-0.46221513081917198</v>
      </c>
      <c r="X3305" s="10" t="s">
        <v>63</v>
      </c>
      <c r="Y3305" s="11" t="s">
        <v>63</v>
      </c>
      <c r="Z3305" s="11">
        <v>-0.89650690200889804</v>
      </c>
    </row>
    <row r="3306" spans="1:26" x14ac:dyDescent="0.3">
      <c r="A3306" t="s">
        <v>1000</v>
      </c>
      <c r="B3306" s="14" t="s">
        <v>14474</v>
      </c>
      <c r="C3306">
        <v>1</v>
      </c>
      <c r="D3306" t="s">
        <v>1001</v>
      </c>
      <c r="E3306" t="s">
        <v>65</v>
      </c>
      <c r="F3306" s="10" t="s">
        <v>63</v>
      </c>
      <c r="G3306" s="11" t="s">
        <v>63</v>
      </c>
      <c r="H3306" s="11" t="s">
        <v>63</v>
      </c>
      <c r="I3306" s="11" t="s">
        <v>63</v>
      </c>
      <c r="J3306" s="10" t="s">
        <v>63</v>
      </c>
      <c r="K3306" s="11" t="s">
        <v>63</v>
      </c>
      <c r="L3306" s="12" t="s">
        <v>63</v>
      </c>
      <c r="M3306" s="11" t="s">
        <v>63</v>
      </c>
      <c r="N3306" s="11" t="s">
        <v>63</v>
      </c>
      <c r="O3306" s="11" t="s">
        <v>63</v>
      </c>
      <c r="P3306" s="11" t="s">
        <v>63</v>
      </c>
      <c r="Q3306" s="13" t="s">
        <v>63</v>
      </c>
      <c r="R3306" s="11" t="s">
        <v>63</v>
      </c>
      <c r="S3306" s="11" t="s">
        <v>63</v>
      </c>
      <c r="T3306" s="13" t="s">
        <v>63</v>
      </c>
      <c r="U3306" s="11" t="s">
        <v>63</v>
      </c>
      <c r="V3306" s="13" t="s">
        <v>63</v>
      </c>
      <c r="W3306" s="13" t="s">
        <v>63</v>
      </c>
      <c r="X3306" s="10" t="s">
        <v>63</v>
      </c>
      <c r="Y3306" s="11" t="s">
        <v>63</v>
      </c>
      <c r="Z3306" s="11">
        <v>-0.37783057376729901</v>
      </c>
    </row>
    <row r="3307" spans="1:26" x14ac:dyDescent="0.3">
      <c r="A3307" t="s">
        <v>12476</v>
      </c>
      <c r="B3307" s="15" t="s">
        <v>66</v>
      </c>
      <c r="C3307">
        <v>1</v>
      </c>
      <c r="D3307" t="s">
        <v>12476</v>
      </c>
      <c r="E3307" t="s">
        <v>12477</v>
      </c>
      <c r="F3307" s="10" t="s">
        <v>63</v>
      </c>
      <c r="G3307" s="11" t="s">
        <v>63</v>
      </c>
      <c r="H3307" s="11" t="s">
        <v>63</v>
      </c>
      <c r="I3307" s="11" t="s">
        <v>63</v>
      </c>
      <c r="J3307" s="10" t="s">
        <v>63</v>
      </c>
      <c r="K3307" s="11" t="s">
        <v>63</v>
      </c>
      <c r="L3307" s="12" t="s">
        <v>63</v>
      </c>
      <c r="M3307" s="11" t="s">
        <v>63</v>
      </c>
      <c r="N3307" s="11" t="s">
        <v>63</v>
      </c>
      <c r="O3307" s="11" t="s">
        <v>63</v>
      </c>
      <c r="P3307" s="11" t="s">
        <v>63</v>
      </c>
      <c r="Q3307" s="13" t="s">
        <v>63</v>
      </c>
      <c r="R3307" s="11" t="s">
        <v>63</v>
      </c>
      <c r="S3307" s="11" t="s">
        <v>63</v>
      </c>
      <c r="T3307" s="13" t="s">
        <v>63</v>
      </c>
      <c r="U3307" s="11" t="s">
        <v>63</v>
      </c>
      <c r="V3307" s="13" t="s">
        <v>63</v>
      </c>
      <c r="W3307" s="13" t="s">
        <v>63</v>
      </c>
      <c r="X3307" s="10" t="s">
        <v>63</v>
      </c>
      <c r="Y3307" s="11">
        <v>0.306168582001344</v>
      </c>
      <c r="Z3307" s="11" t="s">
        <v>63</v>
      </c>
    </row>
    <row r="3308" spans="1:26" x14ac:dyDescent="0.3">
      <c r="A3308" t="s">
        <v>12476</v>
      </c>
      <c r="B3308" s="14" t="s">
        <v>14474</v>
      </c>
      <c r="C3308">
        <v>1</v>
      </c>
      <c r="D3308" t="s">
        <v>12476</v>
      </c>
      <c r="E3308" t="s">
        <v>12477</v>
      </c>
      <c r="F3308" s="10" t="s">
        <v>63</v>
      </c>
      <c r="G3308" s="11" t="s">
        <v>63</v>
      </c>
      <c r="H3308" s="11" t="s">
        <v>63</v>
      </c>
      <c r="I3308" s="11" t="s">
        <v>63</v>
      </c>
      <c r="J3308" s="10" t="s">
        <v>63</v>
      </c>
      <c r="K3308" s="11" t="s">
        <v>63</v>
      </c>
      <c r="L3308" s="12" t="s">
        <v>63</v>
      </c>
      <c r="M3308" s="11" t="s">
        <v>63</v>
      </c>
      <c r="N3308" s="11" t="s">
        <v>63</v>
      </c>
      <c r="O3308" s="11" t="s">
        <v>63</v>
      </c>
      <c r="P3308" s="11" t="s">
        <v>63</v>
      </c>
      <c r="Q3308" s="13" t="s">
        <v>63</v>
      </c>
      <c r="R3308" s="11" t="s">
        <v>63</v>
      </c>
      <c r="S3308" s="11" t="s">
        <v>63</v>
      </c>
      <c r="T3308" s="13" t="s">
        <v>63</v>
      </c>
      <c r="U3308" s="11" t="s">
        <v>63</v>
      </c>
      <c r="V3308" s="13" t="s">
        <v>63</v>
      </c>
      <c r="W3308" s="13" t="s">
        <v>63</v>
      </c>
      <c r="X3308" s="10" t="s">
        <v>63</v>
      </c>
      <c r="Y3308" s="11" t="s">
        <v>63</v>
      </c>
      <c r="Z3308" s="11">
        <v>0.36047137026471798</v>
      </c>
    </row>
    <row r="3309" spans="1:26" x14ac:dyDescent="0.3">
      <c r="A3309" t="s">
        <v>2961</v>
      </c>
      <c r="B3309" s="15" t="s">
        <v>66</v>
      </c>
      <c r="C3309">
        <v>7</v>
      </c>
      <c r="D3309" t="s">
        <v>2962</v>
      </c>
      <c r="E3309" t="s">
        <v>2963</v>
      </c>
      <c r="F3309" s="10" t="s">
        <v>63</v>
      </c>
      <c r="G3309" s="11" t="s">
        <v>63</v>
      </c>
      <c r="H3309" s="11">
        <v>0.34083912096031199</v>
      </c>
      <c r="I3309" s="11" t="s">
        <v>63</v>
      </c>
      <c r="J3309" s="10" t="s">
        <v>63</v>
      </c>
      <c r="K3309" s="11">
        <v>0.44387455298321599</v>
      </c>
      <c r="L3309" s="12">
        <v>0.32358184180580901</v>
      </c>
      <c r="M3309" s="11" t="s">
        <v>63</v>
      </c>
      <c r="N3309" s="11">
        <v>0.51531431178089604</v>
      </c>
      <c r="O3309" s="11">
        <v>0.37512457465216398</v>
      </c>
      <c r="P3309" s="11">
        <v>0.32372124055347101</v>
      </c>
      <c r="Q3309" s="13" t="s">
        <v>63</v>
      </c>
      <c r="R3309" s="11" t="s">
        <v>63</v>
      </c>
      <c r="S3309" s="11" t="s">
        <v>63</v>
      </c>
      <c r="T3309" s="13" t="s">
        <v>63</v>
      </c>
      <c r="U3309" s="11" t="s">
        <v>63</v>
      </c>
      <c r="V3309" s="13" t="s">
        <v>63</v>
      </c>
      <c r="W3309" s="13" t="s">
        <v>63</v>
      </c>
      <c r="X3309" s="10" t="s">
        <v>63</v>
      </c>
      <c r="Y3309" s="11">
        <v>0.525177401453222</v>
      </c>
      <c r="Z3309" s="11" t="s">
        <v>63</v>
      </c>
    </row>
    <row r="3310" spans="1:26" x14ac:dyDescent="0.3">
      <c r="A3310" t="s">
        <v>2961</v>
      </c>
      <c r="B3310" s="14" t="s">
        <v>14474</v>
      </c>
      <c r="C3310">
        <v>3</v>
      </c>
      <c r="D3310" t="s">
        <v>2962</v>
      </c>
      <c r="E3310" t="s">
        <v>2963</v>
      </c>
      <c r="F3310" s="10" t="s">
        <v>63</v>
      </c>
      <c r="G3310" s="11" t="s">
        <v>63</v>
      </c>
      <c r="H3310" s="11" t="s">
        <v>63</v>
      </c>
      <c r="I3310" s="11" t="s">
        <v>63</v>
      </c>
      <c r="J3310" s="10" t="s">
        <v>63</v>
      </c>
      <c r="K3310" s="11" t="s">
        <v>63</v>
      </c>
      <c r="L3310" s="12">
        <v>0.53305661708879903</v>
      </c>
      <c r="M3310" s="11" t="s">
        <v>63</v>
      </c>
      <c r="N3310" s="11" t="s">
        <v>63</v>
      </c>
      <c r="O3310" s="11">
        <v>0.26239994538370898</v>
      </c>
      <c r="P3310" s="11">
        <v>0.52403130525019104</v>
      </c>
      <c r="Q3310" s="13" t="s">
        <v>63</v>
      </c>
      <c r="R3310" s="11" t="s">
        <v>63</v>
      </c>
      <c r="S3310" s="11" t="s">
        <v>63</v>
      </c>
      <c r="T3310" s="13" t="s">
        <v>63</v>
      </c>
      <c r="U3310" s="11" t="s">
        <v>63</v>
      </c>
      <c r="V3310" s="13" t="s">
        <v>63</v>
      </c>
      <c r="W3310" s="13" t="s">
        <v>63</v>
      </c>
      <c r="X3310" s="10" t="s">
        <v>63</v>
      </c>
      <c r="Y3310" s="11" t="s">
        <v>63</v>
      </c>
      <c r="Z3310" s="11" t="s">
        <v>63</v>
      </c>
    </row>
    <row r="3311" spans="1:26" x14ac:dyDescent="0.3">
      <c r="A3311" t="s">
        <v>12469</v>
      </c>
      <c r="B3311" s="15" t="s">
        <v>66</v>
      </c>
      <c r="C3311">
        <v>1</v>
      </c>
      <c r="D3311" t="s">
        <v>12469</v>
      </c>
      <c r="E3311" t="s">
        <v>297</v>
      </c>
      <c r="F3311" s="10" t="s">
        <v>63</v>
      </c>
      <c r="G3311" s="11" t="s">
        <v>63</v>
      </c>
      <c r="H3311" s="11" t="s">
        <v>63</v>
      </c>
      <c r="I3311" s="11" t="s">
        <v>63</v>
      </c>
      <c r="J3311" s="10" t="s">
        <v>63</v>
      </c>
      <c r="K3311" s="11" t="s">
        <v>63</v>
      </c>
      <c r="L3311" s="12" t="s">
        <v>63</v>
      </c>
      <c r="M3311" s="11" t="s">
        <v>63</v>
      </c>
      <c r="N3311" s="11" t="s">
        <v>63</v>
      </c>
      <c r="O3311" s="11" t="s">
        <v>63</v>
      </c>
      <c r="P3311" s="11" t="s">
        <v>63</v>
      </c>
      <c r="Q3311" s="13" t="s">
        <v>63</v>
      </c>
      <c r="R3311" s="11" t="s">
        <v>63</v>
      </c>
      <c r="S3311" s="11">
        <v>-0.32620802751123101</v>
      </c>
      <c r="T3311" s="13" t="s">
        <v>63</v>
      </c>
      <c r="U3311" s="11" t="s">
        <v>63</v>
      </c>
      <c r="V3311" s="13" t="s">
        <v>63</v>
      </c>
      <c r="W3311" s="13" t="s">
        <v>63</v>
      </c>
      <c r="X3311" s="10" t="s">
        <v>63</v>
      </c>
      <c r="Y3311" s="11" t="s">
        <v>63</v>
      </c>
      <c r="Z3311" s="11" t="s">
        <v>63</v>
      </c>
    </row>
    <row r="3312" spans="1:26" x14ac:dyDescent="0.3">
      <c r="A3312" t="s">
        <v>12469</v>
      </c>
      <c r="B3312" s="14" t="s">
        <v>14474</v>
      </c>
      <c r="C3312">
        <v>1</v>
      </c>
      <c r="D3312" t="s">
        <v>12469</v>
      </c>
      <c r="E3312" t="s">
        <v>297</v>
      </c>
      <c r="F3312" s="10" t="s">
        <v>63</v>
      </c>
      <c r="G3312" s="11" t="s">
        <v>63</v>
      </c>
      <c r="H3312" s="11" t="s">
        <v>63</v>
      </c>
      <c r="I3312" s="11" t="s">
        <v>63</v>
      </c>
      <c r="J3312" s="10" t="s">
        <v>63</v>
      </c>
      <c r="K3312" s="11" t="s">
        <v>63</v>
      </c>
      <c r="L3312" s="12">
        <v>-0.36435628706026901</v>
      </c>
      <c r="M3312" s="11" t="s">
        <v>63</v>
      </c>
      <c r="N3312" s="11" t="s">
        <v>63</v>
      </c>
      <c r="O3312" s="11" t="s">
        <v>63</v>
      </c>
      <c r="P3312" s="11" t="s">
        <v>63</v>
      </c>
      <c r="Q3312" s="13" t="s">
        <v>63</v>
      </c>
      <c r="R3312" s="11" t="s">
        <v>63</v>
      </c>
      <c r="S3312" s="11" t="s">
        <v>63</v>
      </c>
      <c r="T3312" s="13" t="s">
        <v>63</v>
      </c>
      <c r="U3312" s="11" t="s">
        <v>63</v>
      </c>
      <c r="V3312" s="13" t="s">
        <v>63</v>
      </c>
      <c r="W3312" s="13" t="s">
        <v>63</v>
      </c>
      <c r="X3312" s="10" t="s">
        <v>63</v>
      </c>
      <c r="Y3312" s="11" t="s">
        <v>63</v>
      </c>
      <c r="Z3312" s="11" t="s">
        <v>63</v>
      </c>
    </row>
    <row r="3313" spans="1:26" x14ac:dyDescent="0.3">
      <c r="A3313" t="s">
        <v>8444</v>
      </c>
      <c r="B3313" s="15" t="s">
        <v>66</v>
      </c>
      <c r="C3313">
        <v>2</v>
      </c>
      <c r="D3313" t="s">
        <v>8444</v>
      </c>
      <c r="E3313" t="s">
        <v>1361</v>
      </c>
      <c r="F3313" s="10" t="s">
        <v>63</v>
      </c>
      <c r="G3313" s="11" t="s">
        <v>63</v>
      </c>
      <c r="H3313" s="11" t="s">
        <v>63</v>
      </c>
      <c r="I3313" s="11" t="s">
        <v>63</v>
      </c>
      <c r="J3313" s="10" t="s">
        <v>63</v>
      </c>
      <c r="K3313" s="11">
        <v>0.27919763188234298</v>
      </c>
      <c r="L3313" s="12">
        <v>0.66591093485405195</v>
      </c>
      <c r="M3313" s="11" t="s">
        <v>63</v>
      </c>
      <c r="N3313" s="11" t="s">
        <v>63</v>
      </c>
      <c r="O3313" s="11" t="s">
        <v>63</v>
      </c>
      <c r="P3313" s="11" t="s">
        <v>63</v>
      </c>
      <c r="Q3313" s="13" t="s">
        <v>63</v>
      </c>
      <c r="R3313" s="11" t="s">
        <v>63</v>
      </c>
      <c r="S3313" s="11" t="s">
        <v>63</v>
      </c>
      <c r="T3313" s="13" t="s">
        <v>63</v>
      </c>
      <c r="U3313" s="11" t="s">
        <v>63</v>
      </c>
      <c r="V3313" s="13" t="s">
        <v>63</v>
      </c>
      <c r="W3313" s="13" t="s">
        <v>63</v>
      </c>
      <c r="X3313" s="10" t="s">
        <v>63</v>
      </c>
      <c r="Y3313" s="11" t="s">
        <v>63</v>
      </c>
      <c r="Z3313" s="11" t="s">
        <v>63</v>
      </c>
    </row>
    <row r="3314" spans="1:26" x14ac:dyDescent="0.3">
      <c r="A3314" t="s">
        <v>8444</v>
      </c>
      <c r="B3314" s="14" t="s">
        <v>14474</v>
      </c>
      <c r="C3314">
        <v>2</v>
      </c>
      <c r="D3314" t="s">
        <v>8444</v>
      </c>
      <c r="E3314" t="s">
        <v>1361</v>
      </c>
      <c r="F3314" s="10" t="s">
        <v>63</v>
      </c>
      <c r="G3314" s="11" t="s">
        <v>63</v>
      </c>
      <c r="H3314" s="11" t="s">
        <v>63</v>
      </c>
      <c r="I3314" s="11" t="s">
        <v>63</v>
      </c>
      <c r="J3314" s="10" t="s">
        <v>63</v>
      </c>
      <c r="K3314" s="11">
        <v>0.39171401582715498</v>
      </c>
      <c r="L3314" s="12">
        <v>0.51861502501352497</v>
      </c>
      <c r="M3314" s="11" t="s">
        <v>63</v>
      </c>
      <c r="N3314" s="11" t="s">
        <v>63</v>
      </c>
      <c r="O3314" s="11" t="s">
        <v>63</v>
      </c>
      <c r="P3314" s="11" t="s">
        <v>63</v>
      </c>
      <c r="Q3314" s="13" t="s">
        <v>63</v>
      </c>
      <c r="R3314" s="11" t="s">
        <v>63</v>
      </c>
      <c r="S3314" s="11" t="s">
        <v>63</v>
      </c>
      <c r="T3314" s="13" t="s">
        <v>63</v>
      </c>
      <c r="U3314" s="11" t="s">
        <v>63</v>
      </c>
      <c r="V3314" s="13" t="s">
        <v>63</v>
      </c>
      <c r="W3314" s="13" t="s">
        <v>63</v>
      </c>
      <c r="X3314" s="10" t="s">
        <v>63</v>
      </c>
      <c r="Y3314" s="11" t="s">
        <v>63</v>
      </c>
      <c r="Z3314" s="11" t="s">
        <v>63</v>
      </c>
    </row>
    <row r="3315" spans="1:26" x14ac:dyDescent="0.3">
      <c r="A3315" t="s">
        <v>6486</v>
      </c>
      <c r="B3315" s="15" t="s">
        <v>66</v>
      </c>
      <c r="C3315">
        <v>3</v>
      </c>
      <c r="D3315" t="s">
        <v>6486</v>
      </c>
      <c r="E3315" t="s">
        <v>6487</v>
      </c>
      <c r="F3315" s="10" t="s">
        <v>63</v>
      </c>
      <c r="G3315" s="11" t="s">
        <v>63</v>
      </c>
      <c r="H3315" s="11" t="s">
        <v>63</v>
      </c>
      <c r="I3315" s="11" t="s">
        <v>63</v>
      </c>
      <c r="J3315" s="10" t="s">
        <v>63</v>
      </c>
      <c r="K3315" s="11" t="s">
        <v>63</v>
      </c>
      <c r="L3315" s="12">
        <v>0.40368245529267799</v>
      </c>
      <c r="M3315" s="11" t="s">
        <v>63</v>
      </c>
      <c r="N3315" s="11" t="s">
        <v>63</v>
      </c>
      <c r="O3315" s="11" t="s">
        <v>63</v>
      </c>
      <c r="P3315" s="11">
        <v>-0.31837799821182799</v>
      </c>
      <c r="Q3315" s="13">
        <v>0.32621852398865198</v>
      </c>
      <c r="R3315" s="11" t="s">
        <v>63</v>
      </c>
      <c r="S3315" s="11" t="s">
        <v>63</v>
      </c>
      <c r="T3315" s="13" t="s">
        <v>63</v>
      </c>
      <c r="U3315" s="11" t="s">
        <v>63</v>
      </c>
      <c r="V3315" s="13" t="s">
        <v>63</v>
      </c>
      <c r="W3315" s="13" t="s">
        <v>63</v>
      </c>
      <c r="X3315" s="10" t="s">
        <v>63</v>
      </c>
      <c r="Y3315" s="11" t="s">
        <v>63</v>
      </c>
      <c r="Z3315" s="11" t="s">
        <v>63</v>
      </c>
    </row>
    <row r="3316" spans="1:26" x14ac:dyDescent="0.3">
      <c r="A3316" t="s">
        <v>6486</v>
      </c>
      <c r="B3316" s="14" t="s">
        <v>14474</v>
      </c>
      <c r="C3316">
        <v>1</v>
      </c>
      <c r="D3316" t="s">
        <v>6486</v>
      </c>
      <c r="E3316" t="s">
        <v>6487</v>
      </c>
      <c r="F3316" s="10" t="s">
        <v>63</v>
      </c>
      <c r="G3316" s="11">
        <v>0.37097410060964597</v>
      </c>
      <c r="H3316" s="11" t="s">
        <v>63</v>
      </c>
      <c r="I3316" s="11" t="s">
        <v>63</v>
      </c>
      <c r="J3316" s="10" t="s">
        <v>63</v>
      </c>
      <c r="K3316" s="11" t="s">
        <v>63</v>
      </c>
      <c r="L3316" s="12" t="s">
        <v>63</v>
      </c>
      <c r="M3316" s="11" t="s">
        <v>63</v>
      </c>
      <c r="N3316" s="11" t="s">
        <v>63</v>
      </c>
      <c r="O3316" s="11" t="s">
        <v>63</v>
      </c>
      <c r="P3316" s="11" t="s">
        <v>63</v>
      </c>
      <c r="Q3316" s="13" t="s">
        <v>63</v>
      </c>
      <c r="R3316" s="11" t="s">
        <v>63</v>
      </c>
      <c r="S3316" s="11" t="s">
        <v>63</v>
      </c>
      <c r="T3316" s="13" t="s">
        <v>63</v>
      </c>
      <c r="U3316" s="11" t="s">
        <v>63</v>
      </c>
      <c r="V3316" s="13" t="s">
        <v>63</v>
      </c>
      <c r="W3316" s="13" t="s">
        <v>63</v>
      </c>
      <c r="X3316" s="10" t="s">
        <v>63</v>
      </c>
      <c r="Y3316" s="11" t="s">
        <v>63</v>
      </c>
      <c r="Z3316" s="11" t="s">
        <v>63</v>
      </c>
    </row>
    <row r="3317" spans="1:26" x14ac:dyDescent="0.3">
      <c r="A3317" t="s">
        <v>1475</v>
      </c>
      <c r="B3317" s="15" t="s">
        <v>66</v>
      </c>
      <c r="C3317">
        <v>11</v>
      </c>
      <c r="D3317" t="s">
        <v>1476</v>
      </c>
      <c r="E3317" t="s">
        <v>1477</v>
      </c>
      <c r="F3317" s="10">
        <v>-0.39346766438995401</v>
      </c>
      <c r="G3317" s="11">
        <v>-0.61879623574765596</v>
      </c>
      <c r="H3317" s="11">
        <v>-0.72093312796392495</v>
      </c>
      <c r="I3317" s="11">
        <v>-0.66572349222707905</v>
      </c>
      <c r="J3317" s="10" t="s">
        <v>63</v>
      </c>
      <c r="K3317" s="11">
        <v>-0.72173868808067299</v>
      </c>
      <c r="L3317" s="12" t="s">
        <v>63</v>
      </c>
      <c r="M3317" s="11">
        <v>-0.266319575013931</v>
      </c>
      <c r="N3317" s="11" t="s">
        <v>63</v>
      </c>
      <c r="O3317" s="11">
        <v>-0.78146290188371603</v>
      </c>
      <c r="P3317" s="11" t="s">
        <v>63</v>
      </c>
      <c r="Q3317" s="13">
        <v>0.52261681814806504</v>
      </c>
      <c r="R3317" s="11">
        <v>-0.60786921176214104</v>
      </c>
      <c r="S3317" s="11">
        <v>-0.32004605011265103</v>
      </c>
      <c r="T3317" s="13" t="s">
        <v>63</v>
      </c>
      <c r="U3317" s="11" t="s">
        <v>63</v>
      </c>
      <c r="V3317" s="13" t="s">
        <v>63</v>
      </c>
      <c r="W3317" s="13" t="s">
        <v>63</v>
      </c>
      <c r="X3317" s="10">
        <v>-1.18391833265776</v>
      </c>
      <c r="Y3317" s="11" t="s">
        <v>63</v>
      </c>
      <c r="Z3317" s="11" t="s">
        <v>63</v>
      </c>
    </row>
    <row r="3318" spans="1:26" x14ac:dyDescent="0.3">
      <c r="A3318" t="s">
        <v>1475</v>
      </c>
      <c r="B3318" s="14" t="s">
        <v>14474</v>
      </c>
      <c r="C3318">
        <v>7</v>
      </c>
      <c r="D3318" t="s">
        <v>1476</v>
      </c>
      <c r="E3318" t="s">
        <v>1477</v>
      </c>
      <c r="F3318" s="10" t="s">
        <v>63</v>
      </c>
      <c r="G3318" s="11" t="s">
        <v>63</v>
      </c>
      <c r="H3318" s="11" t="s">
        <v>63</v>
      </c>
      <c r="I3318" s="11">
        <v>0.394702449383523</v>
      </c>
      <c r="J3318" s="10" t="s">
        <v>63</v>
      </c>
      <c r="K3318" s="11" t="s">
        <v>63</v>
      </c>
      <c r="L3318" s="12" t="s">
        <v>63</v>
      </c>
      <c r="M3318" s="11" t="s">
        <v>63</v>
      </c>
      <c r="N3318" s="11" t="s">
        <v>63</v>
      </c>
      <c r="O3318" s="11" t="s">
        <v>63</v>
      </c>
      <c r="P3318" s="11">
        <v>-1.1381705905214601</v>
      </c>
      <c r="Q3318" s="13" t="s">
        <v>63</v>
      </c>
      <c r="R3318" s="11" t="s">
        <v>63</v>
      </c>
      <c r="S3318" s="11" t="s">
        <v>63</v>
      </c>
      <c r="T3318" s="13">
        <v>-0.55409479020814401</v>
      </c>
      <c r="U3318" s="11">
        <v>-0.58628192806516199</v>
      </c>
      <c r="V3318" s="13" t="s">
        <v>63</v>
      </c>
      <c r="W3318" s="13">
        <v>-0.64718419341016997</v>
      </c>
      <c r="X3318" s="10">
        <v>0.84164735425738602</v>
      </c>
      <c r="Y3318" s="11">
        <v>-0.57016544831910998</v>
      </c>
      <c r="Z3318" s="11" t="s">
        <v>63</v>
      </c>
    </row>
    <row r="3319" spans="1:26" x14ac:dyDescent="0.3">
      <c r="A3319" t="s">
        <v>12459</v>
      </c>
      <c r="B3319" s="15" t="s">
        <v>66</v>
      </c>
      <c r="C3319">
        <v>1</v>
      </c>
      <c r="D3319" t="s">
        <v>12459</v>
      </c>
      <c r="E3319" t="s">
        <v>12460</v>
      </c>
      <c r="F3319" s="10" t="s">
        <v>63</v>
      </c>
      <c r="G3319" s="11" t="s">
        <v>63</v>
      </c>
      <c r="H3319" s="11" t="s">
        <v>63</v>
      </c>
      <c r="I3319" s="11" t="s">
        <v>63</v>
      </c>
      <c r="J3319" s="10" t="s">
        <v>63</v>
      </c>
      <c r="K3319" s="11" t="s">
        <v>63</v>
      </c>
      <c r="L3319" s="12" t="s">
        <v>63</v>
      </c>
      <c r="M3319" s="11" t="s">
        <v>63</v>
      </c>
      <c r="N3319" s="11" t="s">
        <v>63</v>
      </c>
      <c r="O3319" s="11" t="s">
        <v>63</v>
      </c>
      <c r="P3319" s="11" t="s">
        <v>63</v>
      </c>
      <c r="Q3319" s="13" t="s">
        <v>63</v>
      </c>
      <c r="R3319" s="11" t="s">
        <v>63</v>
      </c>
      <c r="S3319" s="11" t="s">
        <v>63</v>
      </c>
      <c r="T3319" s="13" t="s">
        <v>63</v>
      </c>
      <c r="U3319" s="11">
        <v>0.26024243002514102</v>
      </c>
      <c r="V3319" s="13" t="s">
        <v>63</v>
      </c>
      <c r="W3319" s="13" t="s">
        <v>63</v>
      </c>
      <c r="X3319" s="10" t="s">
        <v>63</v>
      </c>
      <c r="Y3319" s="11" t="s">
        <v>63</v>
      </c>
      <c r="Z3319" s="11" t="s">
        <v>63</v>
      </c>
    </row>
    <row r="3320" spans="1:26" x14ac:dyDescent="0.3">
      <c r="A3320" t="s">
        <v>12459</v>
      </c>
      <c r="B3320" s="14" t="s">
        <v>14474</v>
      </c>
      <c r="C3320">
        <v>1</v>
      </c>
      <c r="D3320" t="s">
        <v>12459</v>
      </c>
      <c r="E3320" t="s">
        <v>12460</v>
      </c>
      <c r="F3320" s="10" t="s">
        <v>63</v>
      </c>
      <c r="G3320" s="11" t="s">
        <v>63</v>
      </c>
      <c r="H3320" s="11" t="s">
        <v>63</v>
      </c>
      <c r="I3320" s="11" t="s">
        <v>63</v>
      </c>
      <c r="J3320" s="10" t="s">
        <v>63</v>
      </c>
      <c r="K3320" s="11" t="s">
        <v>63</v>
      </c>
      <c r="L3320" s="12" t="s">
        <v>63</v>
      </c>
      <c r="M3320" s="11" t="s">
        <v>63</v>
      </c>
      <c r="N3320" s="11" t="s">
        <v>63</v>
      </c>
      <c r="O3320" s="11" t="s">
        <v>63</v>
      </c>
      <c r="P3320" s="11" t="s">
        <v>63</v>
      </c>
      <c r="Q3320" s="13" t="s">
        <v>63</v>
      </c>
      <c r="R3320" s="11">
        <v>0.38672759975943799</v>
      </c>
      <c r="S3320" s="11" t="s">
        <v>63</v>
      </c>
      <c r="T3320" s="13" t="s">
        <v>63</v>
      </c>
      <c r="U3320" s="11" t="s">
        <v>63</v>
      </c>
      <c r="V3320" s="13" t="s">
        <v>63</v>
      </c>
      <c r="W3320" s="13" t="s">
        <v>63</v>
      </c>
      <c r="X3320" s="10" t="s">
        <v>63</v>
      </c>
      <c r="Y3320" s="11" t="s">
        <v>63</v>
      </c>
      <c r="Z3320" s="11" t="s">
        <v>63</v>
      </c>
    </row>
    <row r="3321" spans="1:26" x14ac:dyDescent="0.3">
      <c r="A3321" t="s">
        <v>4238</v>
      </c>
      <c r="B3321" s="15" t="s">
        <v>66</v>
      </c>
      <c r="C3321">
        <v>5</v>
      </c>
      <c r="D3321" t="s">
        <v>4239</v>
      </c>
      <c r="E3321" t="s">
        <v>4240</v>
      </c>
      <c r="F3321" s="10" t="s">
        <v>63</v>
      </c>
      <c r="G3321" s="11" t="s">
        <v>63</v>
      </c>
      <c r="H3321" s="11" t="s">
        <v>63</v>
      </c>
      <c r="I3321" s="11" t="s">
        <v>63</v>
      </c>
      <c r="J3321" s="10" t="s">
        <v>63</v>
      </c>
      <c r="K3321" s="11">
        <v>0.41747012222901198</v>
      </c>
      <c r="L3321" s="12">
        <v>0.59139906251869701</v>
      </c>
      <c r="M3321" s="11" t="s">
        <v>63</v>
      </c>
      <c r="N3321" s="11">
        <v>0.404209511685584</v>
      </c>
      <c r="O3321" s="11" t="s">
        <v>63</v>
      </c>
      <c r="P3321" s="11" t="s">
        <v>63</v>
      </c>
      <c r="Q3321" s="13">
        <v>0.29847539463734601</v>
      </c>
      <c r="R3321" s="11" t="s">
        <v>63</v>
      </c>
      <c r="S3321" s="11" t="s">
        <v>63</v>
      </c>
      <c r="T3321" s="13" t="s">
        <v>63</v>
      </c>
      <c r="U3321" s="11" t="s">
        <v>63</v>
      </c>
      <c r="V3321" s="13" t="s">
        <v>63</v>
      </c>
      <c r="W3321" s="13" t="s">
        <v>63</v>
      </c>
      <c r="X3321" s="10" t="s">
        <v>63</v>
      </c>
      <c r="Y3321" s="11">
        <v>0.35470860419831601</v>
      </c>
      <c r="Z3321" s="11" t="s">
        <v>63</v>
      </c>
    </row>
    <row r="3322" spans="1:26" x14ac:dyDescent="0.3">
      <c r="A3322" t="s">
        <v>4238</v>
      </c>
      <c r="B3322" s="14" t="s">
        <v>14474</v>
      </c>
      <c r="C3322">
        <v>1</v>
      </c>
      <c r="D3322" t="s">
        <v>4239</v>
      </c>
      <c r="E3322" t="s">
        <v>4240</v>
      </c>
      <c r="F3322" s="10" t="s">
        <v>63</v>
      </c>
      <c r="G3322" s="11" t="s">
        <v>63</v>
      </c>
      <c r="H3322" s="11" t="s">
        <v>63</v>
      </c>
      <c r="I3322" s="11" t="s">
        <v>63</v>
      </c>
      <c r="J3322" s="10" t="s">
        <v>63</v>
      </c>
      <c r="K3322" s="11" t="s">
        <v>63</v>
      </c>
      <c r="L3322" s="12" t="s">
        <v>63</v>
      </c>
      <c r="M3322" s="11" t="s">
        <v>63</v>
      </c>
      <c r="N3322" s="11" t="s">
        <v>63</v>
      </c>
      <c r="O3322" s="11" t="s">
        <v>63</v>
      </c>
      <c r="P3322" s="11" t="s">
        <v>63</v>
      </c>
      <c r="Q3322" s="13">
        <v>0.32491536732930398</v>
      </c>
      <c r="R3322" s="11" t="s">
        <v>63</v>
      </c>
      <c r="S3322" s="11" t="s">
        <v>63</v>
      </c>
      <c r="T3322" s="13" t="s">
        <v>63</v>
      </c>
      <c r="U3322" s="11" t="s">
        <v>63</v>
      </c>
      <c r="V3322" s="13" t="s">
        <v>63</v>
      </c>
      <c r="W3322" s="13" t="s">
        <v>63</v>
      </c>
      <c r="X3322" s="10" t="s">
        <v>63</v>
      </c>
      <c r="Y3322" s="11" t="s">
        <v>63</v>
      </c>
      <c r="Z3322" s="11" t="s">
        <v>63</v>
      </c>
    </row>
    <row r="3323" spans="1:26" x14ac:dyDescent="0.3">
      <c r="A3323" t="s">
        <v>12454</v>
      </c>
      <c r="B3323" s="15" t="s">
        <v>66</v>
      </c>
      <c r="C3323">
        <v>1</v>
      </c>
      <c r="D3323" t="s">
        <v>12454</v>
      </c>
      <c r="E3323" t="s">
        <v>7590</v>
      </c>
      <c r="F3323" s="10" t="s">
        <v>63</v>
      </c>
      <c r="G3323" s="11" t="s">
        <v>63</v>
      </c>
      <c r="H3323" s="11" t="s">
        <v>63</v>
      </c>
      <c r="I3323" s="11" t="s">
        <v>63</v>
      </c>
      <c r="J3323" s="10" t="s">
        <v>63</v>
      </c>
      <c r="K3323" s="11" t="s">
        <v>63</v>
      </c>
      <c r="L3323" s="12" t="s">
        <v>63</v>
      </c>
      <c r="M3323" s="11" t="s">
        <v>63</v>
      </c>
      <c r="N3323" s="11" t="s">
        <v>63</v>
      </c>
      <c r="O3323" s="11">
        <v>-0.34593477867276001</v>
      </c>
      <c r="P3323" s="11" t="s">
        <v>63</v>
      </c>
      <c r="Q3323" s="13" t="s">
        <v>63</v>
      </c>
      <c r="R3323" s="11" t="s">
        <v>63</v>
      </c>
      <c r="S3323" s="11" t="s">
        <v>63</v>
      </c>
      <c r="T3323" s="13" t="s">
        <v>63</v>
      </c>
      <c r="U3323" s="11" t="s">
        <v>63</v>
      </c>
      <c r="V3323" s="13" t="s">
        <v>63</v>
      </c>
      <c r="W3323" s="13" t="s">
        <v>63</v>
      </c>
      <c r="X3323" s="10" t="s">
        <v>63</v>
      </c>
      <c r="Y3323" s="11" t="s">
        <v>63</v>
      </c>
      <c r="Z3323" s="11" t="s">
        <v>63</v>
      </c>
    </row>
    <row r="3324" spans="1:26" x14ac:dyDescent="0.3">
      <c r="A3324" t="s">
        <v>12454</v>
      </c>
      <c r="B3324" s="14" t="s">
        <v>14474</v>
      </c>
      <c r="C3324">
        <v>1</v>
      </c>
      <c r="D3324" t="s">
        <v>12454</v>
      </c>
      <c r="E3324" t="s">
        <v>7590</v>
      </c>
      <c r="F3324" s="10" t="s">
        <v>63</v>
      </c>
      <c r="G3324" s="11" t="s">
        <v>63</v>
      </c>
      <c r="H3324" s="11" t="s">
        <v>63</v>
      </c>
      <c r="I3324" s="11" t="s">
        <v>63</v>
      </c>
      <c r="J3324" s="10" t="s">
        <v>63</v>
      </c>
      <c r="K3324" s="11" t="s">
        <v>63</v>
      </c>
      <c r="L3324" s="12" t="s">
        <v>63</v>
      </c>
      <c r="M3324" s="11" t="s">
        <v>63</v>
      </c>
      <c r="N3324" s="11" t="s">
        <v>63</v>
      </c>
      <c r="O3324" s="11" t="s">
        <v>63</v>
      </c>
      <c r="P3324" s="11" t="s">
        <v>63</v>
      </c>
      <c r="Q3324" s="13" t="s">
        <v>63</v>
      </c>
      <c r="R3324" s="11" t="s">
        <v>63</v>
      </c>
      <c r="S3324" s="11" t="s">
        <v>63</v>
      </c>
      <c r="T3324" s="13" t="s">
        <v>63</v>
      </c>
      <c r="U3324" s="11" t="s">
        <v>63</v>
      </c>
      <c r="V3324" s="13">
        <v>0.55974042775279298</v>
      </c>
      <c r="W3324" s="13" t="s">
        <v>63</v>
      </c>
      <c r="X3324" s="10" t="s">
        <v>63</v>
      </c>
      <c r="Y3324" s="11" t="s">
        <v>63</v>
      </c>
      <c r="Z3324" s="11" t="s">
        <v>63</v>
      </c>
    </row>
    <row r="3325" spans="1:26" x14ac:dyDescent="0.3">
      <c r="A3325" t="s">
        <v>1472</v>
      </c>
      <c r="B3325" s="15" t="s">
        <v>66</v>
      </c>
      <c r="C3325">
        <v>11</v>
      </c>
      <c r="D3325" t="s">
        <v>1473</v>
      </c>
      <c r="E3325" t="s">
        <v>1474</v>
      </c>
      <c r="F3325" s="10">
        <v>0.44329773178474802</v>
      </c>
      <c r="G3325" s="11">
        <v>0.30024824193563798</v>
      </c>
      <c r="H3325" s="11" t="s">
        <v>63</v>
      </c>
      <c r="I3325" s="11" t="s">
        <v>63</v>
      </c>
      <c r="J3325" s="10">
        <v>0.34547334313120698</v>
      </c>
      <c r="K3325" s="11" t="s">
        <v>63</v>
      </c>
      <c r="L3325" s="12">
        <v>0.43071374087124698</v>
      </c>
      <c r="M3325" s="11">
        <v>0.41316038272940803</v>
      </c>
      <c r="N3325" s="11">
        <v>0.32495324036477302</v>
      </c>
      <c r="O3325" s="11">
        <v>0.32078166593635399</v>
      </c>
      <c r="P3325" s="11" t="s">
        <v>63</v>
      </c>
      <c r="Q3325" s="13">
        <v>0.47767951814312698</v>
      </c>
      <c r="R3325" s="11" t="s">
        <v>63</v>
      </c>
      <c r="S3325" s="11">
        <v>0.42076147612131798</v>
      </c>
      <c r="T3325" s="13">
        <v>0.35178716801513898</v>
      </c>
      <c r="U3325" s="11" t="s">
        <v>63</v>
      </c>
      <c r="V3325" s="13" t="s">
        <v>63</v>
      </c>
      <c r="W3325" s="13">
        <v>0.69647909952807097</v>
      </c>
      <c r="X3325" s="10" t="s">
        <v>63</v>
      </c>
      <c r="Y3325" s="11" t="s">
        <v>63</v>
      </c>
      <c r="Z3325" s="11" t="s">
        <v>63</v>
      </c>
    </row>
    <row r="3326" spans="1:26" x14ac:dyDescent="0.3">
      <c r="A3326" t="s">
        <v>1472</v>
      </c>
      <c r="B3326" s="14" t="s">
        <v>14474</v>
      </c>
      <c r="C3326">
        <v>13</v>
      </c>
      <c r="D3326" t="s">
        <v>1473</v>
      </c>
      <c r="E3326" t="s">
        <v>1474</v>
      </c>
      <c r="F3326" s="10">
        <v>0.52177184698637302</v>
      </c>
      <c r="G3326" s="11">
        <v>0.81297857168435494</v>
      </c>
      <c r="H3326" s="11">
        <v>0.43450792774244201</v>
      </c>
      <c r="I3326" s="11">
        <v>0.66414781365090003</v>
      </c>
      <c r="J3326" s="10">
        <v>0.41613347013998803</v>
      </c>
      <c r="K3326" s="11" t="s">
        <v>63</v>
      </c>
      <c r="L3326" s="12">
        <v>0.60651749330485305</v>
      </c>
      <c r="M3326" s="11">
        <v>0.46094676604854901</v>
      </c>
      <c r="N3326" s="11">
        <v>0.43232113475643202</v>
      </c>
      <c r="O3326" s="11">
        <v>0.56102006263918403</v>
      </c>
      <c r="P3326" s="11" t="s">
        <v>63</v>
      </c>
      <c r="Q3326" s="13">
        <v>0.61569056524708698</v>
      </c>
      <c r="R3326" s="11">
        <v>0.56713397486851702</v>
      </c>
      <c r="S3326" s="11" t="s">
        <v>63</v>
      </c>
      <c r="T3326" s="13" t="s">
        <v>63</v>
      </c>
      <c r="U3326" s="11" t="s">
        <v>63</v>
      </c>
      <c r="V3326" s="13" t="s">
        <v>63</v>
      </c>
      <c r="W3326" s="13">
        <v>0.43687541027176202</v>
      </c>
      <c r="X3326" s="10">
        <v>0.52861386990757298</v>
      </c>
      <c r="Y3326" s="11" t="s">
        <v>63</v>
      </c>
      <c r="Z3326" s="11" t="s">
        <v>63</v>
      </c>
    </row>
    <row r="3327" spans="1:26" x14ac:dyDescent="0.3">
      <c r="A3327" t="s">
        <v>488</v>
      </c>
      <c r="B3327" s="15" t="s">
        <v>66</v>
      </c>
      <c r="C3327">
        <v>16</v>
      </c>
      <c r="D3327" t="s">
        <v>489</v>
      </c>
      <c r="E3327" t="s">
        <v>490</v>
      </c>
      <c r="F3327" s="10">
        <v>0.76356809671205395</v>
      </c>
      <c r="G3327" s="11">
        <v>1.2209300112132699</v>
      </c>
      <c r="H3327" s="11">
        <v>0.55133707782452401</v>
      </c>
      <c r="I3327" s="11">
        <v>0.51729327545817805</v>
      </c>
      <c r="J3327" s="10">
        <v>0.76023946719997404</v>
      </c>
      <c r="K3327" s="11" t="s">
        <v>63</v>
      </c>
      <c r="L3327" s="12">
        <v>0.60949529286981996</v>
      </c>
      <c r="M3327" s="11">
        <v>0.41909442777214001</v>
      </c>
      <c r="N3327" s="11">
        <v>0.83400727978552702</v>
      </c>
      <c r="O3327" s="11">
        <v>0.56722915326656898</v>
      </c>
      <c r="P3327" s="11" t="s">
        <v>63</v>
      </c>
      <c r="Q3327" s="13">
        <v>1.33063298176974</v>
      </c>
      <c r="R3327" s="11">
        <v>0.66493873147467497</v>
      </c>
      <c r="S3327" s="11">
        <v>0.50103606262591105</v>
      </c>
      <c r="T3327" s="13">
        <v>0.788883276005651</v>
      </c>
      <c r="U3327" s="11" t="s">
        <v>63</v>
      </c>
      <c r="V3327" s="13">
        <v>0.81442155471367705</v>
      </c>
      <c r="W3327" s="13">
        <v>0.87201204085068795</v>
      </c>
      <c r="X3327" s="10" t="s">
        <v>63</v>
      </c>
      <c r="Y3327" s="11" t="s">
        <v>63</v>
      </c>
      <c r="Z3327" s="11">
        <v>0.98951368559326203</v>
      </c>
    </row>
    <row r="3328" spans="1:26" x14ac:dyDescent="0.3">
      <c r="A3328" t="s">
        <v>488</v>
      </c>
      <c r="B3328" s="14" t="s">
        <v>14474</v>
      </c>
      <c r="C3328">
        <v>14</v>
      </c>
      <c r="D3328" t="s">
        <v>489</v>
      </c>
      <c r="E3328" t="s">
        <v>490</v>
      </c>
      <c r="F3328" s="10" t="s">
        <v>63</v>
      </c>
      <c r="G3328" s="11">
        <v>-0.50469976175942499</v>
      </c>
      <c r="H3328" s="11" t="s">
        <v>63</v>
      </c>
      <c r="I3328" s="11" t="s">
        <v>63</v>
      </c>
      <c r="J3328" s="10">
        <v>-0.502330712684949</v>
      </c>
      <c r="K3328" s="11">
        <v>-0.29334131253039097</v>
      </c>
      <c r="L3328" s="12">
        <v>-0.51630585583903699</v>
      </c>
      <c r="M3328" s="11" t="s">
        <v>63</v>
      </c>
      <c r="N3328" s="11">
        <v>-0.27197181331682202</v>
      </c>
      <c r="O3328" s="11">
        <v>-0.28681293285844001</v>
      </c>
      <c r="P3328" s="11">
        <v>-1.17461905548245</v>
      </c>
      <c r="Q3328" s="13">
        <v>-0.73103563096874102</v>
      </c>
      <c r="R3328" s="11">
        <v>-0.45473361905292797</v>
      </c>
      <c r="S3328" s="11">
        <v>-0.88301095270927799</v>
      </c>
      <c r="T3328" s="13">
        <v>-1.18773915961112</v>
      </c>
      <c r="U3328" s="11">
        <v>-0.79065917383849504</v>
      </c>
      <c r="V3328" s="13">
        <v>-0.59903628589664903</v>
      </c>
      <c r="W3328" s="13" t="s">
        <v>63</v>
      </c>
      <c r="X3328" s="10">
        <v>-0.662223916814209</v>
      </c>
      <c r="Y3328" s="11" t="s">
        <v>63</v>
      </c>
      <c r="Z3328" s="11" t="s">
        <v>63</v>
      </c>
    </row>
    <row r="3329" spans="1:26" x14ac:dyDescent="0.3">
      <c r="A3329" t="s">
        <v>182</v>
      </c>
      <c r="B3329" s="15" t="s">
        <v>66</v>
      </c>
      <c r="C3329">
        <v>19</v>
      </c>
      <c r="D3329" t="s">
        <v>182</v>
      </c>
      <c r="E3329" t="s">
        <v>183</v>
      </c>
      <c r="F3329" s="10">
        <v>-0.96050231392261098</v>
      </c>
      <c r="G3329" s="11">
        <v>-0.504640736523987</v>
      </c>
      <c r="H3329" s="11">
        <v>-0.82495676853150801</v>
      </c>
      <c r="I3329" s="11">
        <v>-0.66370915242672102</v>
      </c>
      <c r="J3329" s="10">
        <v>-0.40224207932943501</v>
      </c>
      <c r="K3329" s="11">
        <v>-0.66108018971521998</v>
      </c>
      <c r="L3329" s="12">
        <v>-0.28269972916090202</v>
      </c>
      <c r="M3329" s="11">
        <v>-0.68121292997336302</v>
      </c>
      <c r="N3329" s="11">
        <v>-1.0475712791904499</v>
      </c>
      <c r="O3329" s="11">
        <v>-1.02030022121043</v>
      </c>
      <c r="P3329" s="11">
        <v>-0.55536592024527298</v>
      </c>
      <c r="Q3329" s="13" t="s">
        <v>63</v>
      </c>
      <c r="R3329" s="11">
        <v>-0.98929426939090803</v>
      </c>
      <c r="S3329" s="11">
        <v>-0.63751314690458305</v>
      </c>
      <c r="T3329" s="13">
        <v>-0.36391852243790002</v>
      </c>
      <c r="U3329" s="11">
        <v>-0.63330660900735702</v>
      </c>
      <c r="V3329" s="13">
        <v>-0.88984111504315599</v>
      </c>
      <c r="W3329" s="13">
        <v>-0.69632526491462798</v>
      </c>
      <c r="X3329" s="10">
        <v>-0.64820274888364604</v>
      </c>
      <c r="Y3329" s="11" t="s">
        <v>63</v>
      </c>
      <c r="Z3329" s="11">
        <v>-0.67188476823111798</v>
      </c>
    </row>
    <row r="3330" spans="1:26" x14ac:dyDescent="0.3">
      <c r="A3330" t="s">
        <v>182</v>
      </c>
      <c r="B3330" s="14" t="s">
        <v>14474</v>
      </c>
      <c r="C3330">
        <v>6</v>
      </c>
      <c r="D3330" t="s">
        <v>182</v>
      </c>
      <c r="E3330" t="s">
        <v>183</v>
      </c>
      <c r="F3330" s="10" t="s">
        <v>63</v>
      </c>
      <c r="G3330" s="11">
        <v>0.27747710715526103</v>
      </c>
      <c r="H3330" s="11" t="s">
        <v>63</v>
      </c>
      <c r="I3330" s="11">
        <v>0.77344023487501701</v>
      </c>
      <c r="J3330" s="10" t="s">
        <v>63</v>
      </c>
      <c r="K3330" s="11" t="s">
        <v>63</v>
      </c>
      <c r="L3330" s="12" t="s">
        <v>63</v>
      </c>
      <c r="M3330" s="11">
        <v>0.45644003391858601</v>
      </c>
      <c r="N3330" s="11" t="s">
        <v>63</v>
      </c>
      <c r="O3330" s="11" t="s">
        <v>63</v>
      </c>
      <c r="P3330" s="11" t="s">
        <v>63</v>
      </c>
      <c r="Q3330" s="13" t="s">
        <v>63</v>
      </c>
      <c r="R3330" s="11" t="s">
        <v>63</v>
      </c>
      <c r="S3330" s="11">
        <v>0.31419506065931402</v>
      </c>
      <c r="T3330" s="13" t="s">
        <v>63</v>
      </c>
      <c r="U3330" s="11" t="s">
        <v>63</v>
      </c>
      <c r="V3330" s="13">
        <v>0.53148179876553103</v>
      </c>
      <c r="W3330" s="13" t="s">
        <v>63</v>
      </c>
      <c r="X3330" s="10" t="s">
        <v>63</v>
      </c>
      <c r="Y3330" s="11">
        <v>-0.42626186342265199</v>
      </c>
      <c r="Z3330" s="11" t="s">
        <v>63</v>
      </c>
    </row>
    <row r="3331" spans="1:26" x14ac:dyDescent="0.3">
      <c r="A3331" t="s">
        <v>8443</v>
      </c>
      <c r="B3331" s="15" t="s">
        <v>66</v>
      </c>
      <c r="C3331">
        <v>2</v>
      </c>
      <c r="D3331" t="s">
        <v>8443</v>
      </c>
      <c r="E3331" t="s">
        <v>1428</v>
      </c>
      <c r="F3331" s="10" t="s">
        <v>63</v>
      </c>
      <c r="G3331" s="11" t="s">
        <v>63</v>
      </c>
      <c r="H3331" s="11" t="s">
        <v>63</v>
      </c>
      <c r="I3331" s="11" t="s">
        <v>63</v>
      </c>
      <c r="J3331" s="10">
        <v>0.261267249485643</v>
      </c>
      <c r="K3331" s="11" t="s">
        <v>63</v>
      </c>
      <c r="L3331" s="12">
        <v>1.0983643648247901</v>
      </c>
      <c r="M3331" s="11" t="s">
        <v>63</v>
      </c>
      <c r="N3331" s="11" t="s">
        <v>63</v>
      </c>
      <c r="O3331" s="11" t="s">
        <v>63</v>
      </c>
      <c r="P3331" s="11" t="s">
        <v>63</v>
      </c>
      <c r="Q3331" s="13" t="s">
        <v>63</v>
      </c>
      <c r="R3331" s="11" t="s">
        <v>63</v>
      </c>
      <c r="S3331" s="11" t="s">
        <v>63</v>
      </c>
      <c r="T3331" s="13" t="s">
        <v>63</v>
      </c>
      <c r="U3331" s="11" t="s">
        <v>63</v>
      </c>
      <c r="V3331" s="13" t="s">
        <v>63</v>
      </c>
      <c r="W3331" s="13" t="s">
        <v>63</v>
      </c>
      <c r="X3331" s="10" t="s">
        <v>63</v>
      </c>
      <c r="Y3331" s="11" t="s">
        <v>63</v>
      </c>
      <c r="Z3331" s="11" t="s">
        <v>63</v>
      </c>
    </row>
    <row r="3332" spans="1:26" x14ac:dyDescent="0.3">
      <c r="A3332" t="s">
        <v>8443</v>
      </c>
      <c r="B3332" s="14" t="s">
        <v>14474</v>
      </c>
      <c r="C3332">
        <v>3</v>
      </c>
      <c r="D3332" t="s">
        <v>8443</v>
      </c>
      <c r="E3332" t="s">
        <v>1428</v>
      </c>
      <c r="F3332" s="10" t="s">
        <v>63</v>
      </c>
      <c r="G3332" s="11" t="s">
        <v>63</v>
      </c>
      <c r="H3332" s="11" t="s">
        <v>63</v>
      </c>
      <c r="I3332" s="11" t="s">
        <v>63</v>
      </c>
      <c r="J3332" s="10">
        <v>0.47907717385694298</v>
      </c>
      <c r="K3332" s="11" t="s">
        <v>63</v>
      </c>
      <c r="L3332" s="12">
        <v>0.51435149155519799</v>
      </c>
      <c r="M3332" s="11" t="s">
        <v>63</v>
      </c>
      <c r="N3332" s="11" t="s">
        <v>63</v>
      </c>
      <c r="O3332" s="11" t="s">
        <v>63</v>
      </c>
      <c r="P3332" s="11" t="s">
        <v>63</v>
      </c>
      <c r="Q3332" s="13" t="s">
        <v>63</v>
      </c>
      <c r="R3332" s="11" t="s">
        <v>63</v>
      </c>
      <c r="S3332" s="11" t="s">
        <v>63</v>
      </c>
      <c r="T3332" s="13" t="s">
        <v>63</v>
      </c>
      <c r="U3332" s="11" t="s">
        <v>63</v>
      </c>
      <c r="V3332" s="13" t="s">
        <v>63</v>
      </c>
      <c r="W3332" s="13" t="s">
        <v>63</v>
      </c>
      <c r="X3332" s="10" t="s">
        <v>63</v>
      </c>
      <c r="Y3332" s="11" t="s">
        <v>63</v>
      </c>
      <c r="Z3332" s="11">
        <v>0.32876262454220501</v>
      </c>
    </row>
    <row r="3333" spans="1:26" x14ac:dyDescent="0.3">
      <c r="A3333" t="s">
        <v>999</v>
      </c>
      <c r="B3333" s="15" t="s">
        <v>66</v>
      </c>
      <c r="C3333">
        <v>13</v>
      </c>
      <c r="D3333" t="s">
        <v>999</v>
      </c>
      <c r="E3333" t="s">
        <v>65</v>
      </c>
      <c r="F3333" s="10">
        <v>-0.35861858217714598</v>
      </c>
      <c r="G3333" s="11">
        <v>-0.36693578717758102</v>
      </c>
      <c r="H3333" s="11">
        <v>-0.37802415526149202</v>
      </c>
      <c r="I3333" s="11" t="s">
        <v>63</v>
      </c>
      <c r="J3333" s="10">
        <v>-0.384294456704182</v>
      </c>
      <c r="K3333" s="11">
        <v>-0.45683858043449899</v>
      </c>
      <c r="L3333" s="12">
        <v>-0.53892478961179402</v>
      </c>
      <c r="M3333" s="11">
        <v>-0.34325548751341001</v>
      </c>
      <c r="N3333" s="11">
        <v>-0.48501318662474102</v>
      </c>
      <c r="O3333" s="11">
        <v>-0.33832135350658399</v>
      </c>
      <c r="P3333" s="11" t="s">
        <v>63</v>
      </c>
      <c r="Q3333" s="13">
        <v>-0.55176688443423005</v>
      </c>
      <c r="R3333" s="11">
        <v>-0.42900950633273999</v>
      </c>
      <c r="S3333" s="11">
        <v>-0.34282507383030197</v>
      </c>
      <c r="T3333" s="13" t="s">
        <v>63</v>
      </c>
      <c r="U3333" s="11" t="s">
        <v>63</v>
      </c>
      <c r="V3333" s="13">
        <v>-0.56683781742573502</v>
      </c>
      <c r="W3333" s="13" t="s">
        <v>63</v>
      </c>
      <c r="X3333" s="10" t="s">
        <v>63</v>
      </c>
      <c r="Y3333" s="11" t="s">
        <v>63</v>
      </c>
      <c r="Z3333" s="11" t="s">
        <v>63</v>
      </c>
    </row>
    <row r="3334" spans="1:26" x14ac:dyDescent="0.3">
      <c r="A3334" t="s">
        <v>999</v>
      </c>
      <c r="B3334" s="14" t="s">
        <v>14474</v>
      </c>
      <c r="C3334">
        <v>7</v>
      </c>
      <c r="D3334" t="s">
        <v>999</v>
      </c>
      <c r="E3334" t="s">
        <v>65</v>
      </c>
      <c r="F3334" s="10">
        <v>-0.30090033707991598</v>
      </c>
      <c r="G3334" s="11" t="s">
        <v>63</v>
      </c>
      <c r="H3334" s="11" t="s">
        <v>63</v>
      </c>
      <c r="I3334" s="11" t="s">
        <v>63</v>
      </c>
      <c r="J3334" s="10" t="s">
        <v>63</v>
      </c>
      <c r="K3334" s="11">
        <v>-0.36344307721130498</v>
      </c>
      <c r="L3334" s="12">
        <v>-0.476919117831692</v>
      </c>
      <c r="M3334" s="11">
        <v>-0.335687171002999</v>
      </c>
      <c r="N3334" s="11">
        <v>-0.27043601592448502</v>
      </c>
      <c r="O3334" s="11">
        <v>-0.26576308963788198</v>
      </c>
      <c r="P3334" s="11" t="s">
        <v>63</v>
      </c>
      <c r="Q3334" s="13" t="s">
        <v>63</v>
      </c>
      <c r="R3334" s="11" t="s">
        <v>63</v>
      </c>
      <c r="S3334" s="11" t="s">
        <v>63</v>
      </c>
      <c r="T3334" s="13" t="s">
        <v>63</v>
      </c>
      <c r="U3334" s="11" t="s">
        <v>63</v>
      </c>
      <c r="V3334" s="13" t="s">
        <v>63</v>
      </c>
      <c r="W3334" s="13" t="s">
        <v>63</v>
      </c>
      <c r="X3334" s="10">
        <v>-0.390689867128027</v>
      </c>
      <c r="Y3334" s="11" t="s">
        <v>63</v>
      </c>
      <c r="Z3334" s="11" t="s">
        <v>63</v>
      </c>
    </row>
    <row r="3335" spans="1:26" x14ac:dyDescent="0.3">
      <c r="A3335" t="s">
        <v>6484</v>
      </c>
      <c r="B3335" s="15" t="s">
        <v>66</v>
      </c>
      <c r="C3335">
        <v>3</v>
      </c>
      <c r="D3335" t="s">
        <v>6485</v>
      </c>
      <c r="E3335" t="s">
        <v>2960</v>
      </c>
      <c r="F3335" s="10">
        <v>0.32468894362901202</v>
      </c>
      <c r="G3335" s="11">
        <v>0.31964314054486198</v>
      </c>
      <c r="H3335" s="11" t="s">
        <v>63</v>
      </c>
      <c r="I3335" s="11" t="s">
        <v>63</v>
      </c>
      <c r="J3335" s="10" t="s">
        <v>63</v>
      </c>
      <c r="K3335" s="11" t="s">
        <v>63</v>
      </c>
      <c r="L3335" s="12" t="s">
        <v>63</v>
      </c>
      <c r="M3335" s="11" t="s">
        <v>63</v>
      </c>
      <c r="N3335" s="11" t="s">
        <v>63</v>
      </c>
      <c r="O3335" s="11">
        <v>0.39901028988107801</v>
      </c>
      <c r="P3335" s="11" t="s">
        <v>63</v>
      </c>
      <c r="Q3335" s="13" t="s">
        <v>63</v>
      </c>
      <c r="R3335" s="11" t="s">
        <v>63</v>
      </c>
      <c r="S3335" s="11" t="s">
        <v>63</v>
      </c>
      <c r="T3335" s="13" t="s">
        <v>63</v>
      </c>
      <c r="U3335" s="11" t="s">
        <v>63</v>
      </c>
      <c r="V3335" s="13" t="s">
        <v>63</v>
      </c>
      <c r="W3335" s="13" t="s">
        <v>63</v>
      </c>
      <c r="X3335" s="10" t="s">
        <v>63</v>
      </c>
      <c r="Y3335" s="11" t="s">
        <v>63</v>
      </c>
      <c r="Z3335" s="11" t="s">
        <v>63</v>
      </c>
    </row>
    <row r="3336" spans="1:26" x14ac:dyDescent="0.3">
      <c r="A3336" t="s">
        <v>6484</v>
      </c>
      <c r="B3336" s="14" t="s">
        <v>14474</v>
      </c>
      <c r="C3336">
        <v>1</v>
      </c>
      <c r="D3336" t="s">
        <v>6485</v>
      </c>
      <c r="E3336" t="s">
        <v>2960</v>
      </c>
      <c r="F3336" s="10" t="s">
        <v>63</v>
      </c>
      <c r="G3336" s="11">
        <v>-0.29306509044168</v>
      </c>
      <c r="H3336" s="11" t="s">
        <v>63</v>
      </c>
      <c r="I3336" s="11" t="s">
        <v>63</v>
      </c>
      <c r="J3336" s="10" t="s">
        <v>63</v>
      </c>
      <c r="K3336" s="11" t="s">
        <v>63</v>
      </c>
      <c r="L3336" s="12" t="s">
        <v>63</v>
      </c>
      <c r="M3336" s="11" t="s">
        <v>63</v>
      </c>
      <c r="N3336" s="11" t="s">
        <v>63</v>
      </c>
      <c r="O3336" s="11" t="s">
        <v>63</v>
      </c>
      <c r="P3336" s="11" t="s">
        <v>63</v>
      </c>
      <c r="Q3336" s="13" t="s">
        <v>63</v>
      </c>
      <c r="R3336" s="11" t="s">
        <v>63</v>
      </c>
      <c r="S3336" s="11" t="s">
        <v>63</v>
      </c>
      <c r="T3336" s="13" t="s">
        <v>63</v>
      </c>
      <c r="U3336" s="11" t="s">
        <v>63</v>
      </c>
      <c r="V3336" s="13" t="s">
        <v>63</v>
      </c>
      <c r="W3336" s="13" t="s">
        <v>63</v>
      </c>
      <c r="X3336" s="10" t="s">
        <v>63</v>
      </c>
      <c r="Y3336" s="11" t="s">
        <v>63</v>
      </c>
      <c r="Z3336" s="11" t="s">
        <v>63</v>
      </c>
    </row>
    <row r="3337" spans="1:26" x14ac:dyDescent="0.3">
      <c r="A3337" t="s">
        <v>12449</v>
      </c>
      <c r="B3337" s="15" t="s">
        <v>66</v>
      </c>
      <c r="C3337">
        <v>1</v>
      </c>
      <c r="D3337" t="s">
        <v>12450</v>
      </c>
      <c r="E3337" t="s">
        <v>2960</v>
      </c>
      <c r="F3337" s="10" t="s">
        <v>63</v>
      </c>
      <c r="G3337" s="11">
        <v>0.44699121684899901</v>
      </c>
      <c r="H3337" s="11" t="s">
        <v>63</v>
      </c>
      <c r="I3337" s="11" t="s">
        <v>63</v>
      </c>
      <c r="J3337" s="10" t="s">
        <v>63</v>
      </c>
      <c r="K3337" s="11" t="s">
        <v>63</v>
      </c>
      <c r="L3337" s="12" t="s">
        <v>63</v>
      </c>
      <c r="M3337" s="11" t="s">
        <v>63</v>
      </c>
      <c r="N3337" s="11" t="s">
        <v>63</v>
      </c>
      <c r="O3337" s="11" t="s">
        <v>63</v>
      </c>
      <c r="P3337" s="11" t="s">
        <v>63</v>
      </c>
      <c r="Q3337" s="13" t="s">
        <v>63</v>
      </c>
      <c r="R3337" s="11" t="s">
        <v>63</v>
      </c>
      <c r="S3337" s="11" t="s">
        <v>63</v>
      </c>
      <c r="T3337" s="13" t="s">
        <v>63</v>
      </c>
      <c r="U3337" s="11" t="s">
        <v>63</v>
      </c>
      <c r="V3337" s="13" t="s">
        <v>63</v>
      </c>
      <c r="W3337" s="13" t="s">
        <v>63</v>
      </c>
      <c r="X3337" s="10" t="s">
        <v>63</v>
      </c>
      <c r="Y3337" s="11" t="s">
        <v>63</v>
      </c>
      <c r="Z3337" s="11" t="s">
        <v>63</v>
      </c>
    </row>
    <row r="3338" spans="1:26" x14ac:dyDescent="0.3">
      <c r="A3338" t="s">
        <v>12449</v>
      </c>
      <c r="B3338" s="14" t="s">
        <v>14474</v>
      </c>
      <c r="C3338">
        <v>2</v>
      </c>
      <c r="D3338" t="s">
        <v>12450</v>
      </c>
      <c r="E3338" t="s">
        <v>2960</v>
      </c>
      <c r="F3338" s="10" t="s">
        <v>63</v>
      </c>
      <c r="G3338" s="11">
        <v>-0.42819691327901799</v>
      </c>
      <c r="H3338" s="11" t="s">
        <v>63</v>
      </c>
      <c r="I3338" s="11">
        <v>-0.38925082979321801</v>
      </c>
      <c r="J3338" s="10" t="s">
        <v>63</v>
      </c>
      <c r="K3338" s="11" t="s">
        <v>63</v>
      </c>
      <c r="L3338" s="12" t="s">
        <v>63</v>
      </c>
      <c r="M3338" s="11" t="s">
        <v>63</v>
      </c>
      <c r="N3338" s="11" t="s">
        <v>63</v>
      </c>
      <c r="O3338" s="11" t="s">
        <v>63</v>
      </c>
      <c r="P3338" s="11" t="s">
        <v>63</v>
      </c>
      <c r="Q3338" s="13" t="s">
        <v>63</v>
      </c>
      <c r="R3338" s="11" t="s">
        <v>63</v>
      </c>
      <c r="S3338" s="11" t="s">
        <v>63</v>
      </c>
      <c r="T3338" s="13" t="s">
        <v>63</v>
      </c>
      <c r="U3338" s="11" t="s">
        <v>63</v>
      </c>
      <c r="V3338" s="13" t="s">
        <v>63</v>
      </c>
      <c r="W3338" s="13" t="s">
        <v>63</v>
      </c>
      <c r="X3338" s="10" t="s">
        <v>63</v>
      </c>
      <c r="Y3338" s="11" t="s">
        <v>63</v>
      </c>
      <c r="Z3338" s="11" t="s">
        <v>63</v>
      </c>
    </row>
    <row r="3339" spans="1:26" x14ac:dyDescent="0.3">
      <c r="A3339" t="s">
        <v>2958</v>
      </c>
      <c r="B3339" s="15" t="s">
        <v>66</v>
      </c>
      <c r="C3339">
        <v>7</v>
      </c>
      <c r="D3339" t="s">
        <v>2959</v>
      </c>
      <c r="E3339" t="s">
        <v>2960</v>
      </c>
      <c r="F3339" s="10" t="s">
        <v>63</v>
      </c>
      <c r="G3339" s="11">
        <v>0.30357246462999199</v>
      </c>
      <c r="H3339" s="11" t="s">
        <v>63</v>
      </c>
      <c r="I3339" s="11">
        <v>0.30445620157869902</v>
      </c>
      <c r="J3339" s="10" t="s">
        <v>63</v>
      </c>
      <c r="K3339" s="11">
        <v>0.422399768402755</v>
      </c>
      <c r="L3339" s="12">
        <v>0.83152188770490898</v>
      </c>
      <c r="M3339" s="11" t="s">
        <v>63</v>
      </c>
      <c r="N3339" s="11">
        <v>0.39363815334942798</v>
      </c>
      <c r="O3339" s="11">
        <v>0.27464950790818299</v>
      </c>
      <c r="P3339" s="11" t="s">
        <v>63</v>
      </c>
      <c r="Q3339" s="13" t="s">
        <v>63</v>
      </c>
      <c r="R3339" s="11" t="s">
        <v>63</v>
      </c>
      <c r="S3339" s="11" t="s">
        <v>63</v>
      </c>
      <c r="T3339" s="13">
        <v>0.34957254550275302</v>
      </c>
      <c r="U3339" s="11" t="s">
        <v>63</v>
      </c>
      <c r="V3339" s="13" t="s">
        <v>63</v>
      </c>
      <c r="W3339" s="13" t="s">
        <v>63</v>
      </c>
      <c r="X3339" s="10" t="s">
        <v>63</v>
      </c>
      <c r="Y3339" s="11" t="s">
        <v>63</v>
      </c>
      <c r="Z3339" s="11" t="s">
        <v>63</v>
      </c>
    </row>
    <row r="3340" spans="1:26" x14ac:dyDescent="0.3">
      <c r="A3340" t="s">
        <v>2958</v>
      </c>
      <c r="B3340" s="14" t="s">
        <v>14474</v>
      </c>
      <c r="C3340">
        <v>1</v>
      </c>
      <c r="D3340" t="s">
        <v>2959</v>
      </c>
      <c r="E3340" t="s">
        <v>2960</v>
      </c>
      <c r="F3340" s="10" t="s">
        <v>63</v>
      </c>
      <c r="G3340" s="11" t="s">
        <v>63</v>
      </c>
      <c r="H3340" s="11" t="s">
        <v>63</v>
      </c>
      <c r="I3340" s="11" t="s">
        <v>63</v>
      </c>
      <c r="J3340" s="10" t="s">
        <v>63</v>
      </c>
      <c r="K3340" s="11" t="s">
        <v>63</v>
      </c>
      <c r="L3340" s="12">
        <v>0.32828830685768101</v>
      </c>
      <c r="M3340" s="11" t="s">
        <v>63</v>
      </c>
      <c r="N3340" s="11" t="s">
        <v>63</v>
      </c>
      <c r="O3340" s="11" t="s">
        <v>63</v>
      </c>
      <c r="P3340" s="11" t="s">
        <v>63</v>
      </c>
      <c r="Q3340" s="13" t="s">
        <v>63</v>
      </c>
      <c r="R3340" s="11" t="s">
        <v>63</v>
      </c>
      <c r="S3340" s="11" t="s">
        <v>63</v>
      </c>
      <c r="T3340" s="13" t="s">
        <v>63</v>
      </c>
      <c r="U3340" s="11" t="s">
        <v>63</v>
      </c>
      <c r="V3340" s="13" t="s">
        <v>63</v>
      </c>
      <c r="W3340" s="13" t="s">
        <v>63</v>
      </c>
      <c r="X3340" s="10" t="s">
        <v>63</v>
      </c>
      <c r="Y3340" s="11" t="s">
        <v>63</v>
      </c>
      <c r="Z3340" s="11" t="s">
        <v>63</v>
      </c>
    </row>
    <row r="3341" spans="1:26" x14ac:dyDescent="0.3">
      <c r="A3341" t="s">
        <v>12448</v>
      </c>
      <c r="B3341" s="15" t="s">
        <v>66</v>
      </c>
      <c r="C3341">
        <v>1</v>
      </c>
      <c r="D3341" t="s">
        <v>12448</v>
      </c>
      <c r="E3341" t="s">
        <v>9690</v>
      </c>
      <c r="F3341" s="10" t="s">
        <v>63</v>
      </c>
      <c r="G3341" s="11" t="s">
        <v>63</v>
      </c>
      <c r="H3341" s="11" t="s">
        <v>63</v>
      </c>
      <c r="I3341" s="11" t="s">
        <v>63</v>
      </c>
      <c r="J3341" s="10" t="s">
        <v>63</v>
      </c>
      <c r="K3341" s="11" t="s">
        <v>63</v>
      </c>
      <c r="L3341" s="12" t="s">
        <v>63</v>
      </c>
      <c r="M3341" s="11" t="s">
        <v>63</v>
      </c>
      <c r="N3341" s="11" t="s">
        <v>63</v>
      </c>
      <c r="O3341" s="11" t="s">
        <v>63</v>
      </c>
      <c r="P3341" s="11" t="s">
        <v>63</v>
      </c>
      <c r="Q3341" s="13" t="s">
        <v>63</v>
      </c>
      <c r="R3341" s="11" t="s">
        <v>63</v>
      </c>
      <c r="S3341" s="11" t="s">
        <v>63</v>
      </c>
      <c r="T3341" s="13">
        <v>0.30840233593933702</v>
      </c>
      <c r="U3341" s="11" t="s">
        <v>63</v>
      </c>
      <c r="V3341" s="13" t="s">
        <v>63</v>
      </c>
      <c r="W3341" s="13" t="s">
        <v>63</v>
      </c>
      <c r="X3341" s="10" t="s">
        <v>63</v>
      </c>
      <c r="Y3341" s="11" t="s">
        <v>63</v>
      </c>
      <c r="Z3341" s="11" t="s">
        <v>63</v>
      </c>
    </row>
    <row r="3342" spans="1:26" x14ac:dyDescent="0.3">
      <c r="A3342" t="s">
        <v>12448</v>
      </c>
      <c r="B3342" s="14" t="s">
        <v>14474</v>
      </c>
      <c r="C3342">
        <v>1</v>
      </c>
      <c r="D3342" t="s">
        <v>12448</v>
      </c>
      <c r="E3342" t="s">
        <v>9690</v>
      </c>
      <c r="F3342" s="10" t="s">
        <v>63</v>
      </c>
      <c r="G3342" s="11">
        <v>0.28116965493520002</v>
      </c>
      <c r="H3342" s="11" t="s">
        <v>63</v>
      </c>
      <c r="I3342" s="11" t="s">
        <v>63</v>
      </c>
      <c r="J3342" s="10" t="s">
        <v>63</v>
      </c>
      <c r="K3342" s="11" t="s">
        <v>63</v>
      </c>
      <c r="L3342" s="12" t="s">
        <v>63</v>
      </c>
      <c r="M3342" s="11" t="s">
        <v>63</v>
      </c>
      <c r="N3342" s="11" t="s">
        <v>63</v>
      </c>
      <c r="O3342" s="11" t="s">
        <v>63</v>
      </c>
      <c r="P3342" s="11" t="s">
        <v>63</v>
      </c>
      <c r="Q3342" s="13" t="s">
        <v>63</v>
      </c>
      <c r="R3342" s="11" t="s">
        <v>63</v>
      </c>
      <c r="S3342" s="11" t="s">
        <v>63</v>
      </c>
      <c r="T3342" s="13" t="s">
        <v>63</v>
      </c>
      <c r="U3342" s="11" t="s">
        <v>63</v>
      </c>
      <c r="V3342" s="13" t="s">
        <v>63</v>
      </c>
      <c r="W3342" s="13" t="s">
        <v>63</v>
      </c>
      <c r="X3342" s="10" t="s">
        <v>63</v>
      </c>
      <c r="Y3342" s="11" t="s">
        <v>63</v>
      </c>
      <c r="Z3342" s="11" t="s">
        <v>63</v>
      </c>
    </row>
    <row r="3343" spans="1:26" x14ac:dyDescent="0.3">
      <c r="A3343" t="s">
        <v>94</v>
      </c>
      <c r="B3343" s="15" t="s">
        <v>66</v>
      </c>
      <c r="C3343">
        <v>20</v>
      </c>
      <c r="D3343" t="s">
        <v>95</v>
      </c>
      <c r="E3343" t="s">
        <v>96</v>
      </c>
      <c r="F3343" s="10">
        <v>-0.48580463321037198</v>
      </c>
      <c r="G3343" s="11">
        <v>-0.57206679147717299</v>
      </c>
      <c r="H3343" s="11">
        <v>-0.62914136794947195</v>
      </c>
      <c r="I3343" s="11">
        <v>-0.69859169837055701</v>
      </c>
      <c r="J3343" s="10">
        <v>-0.52017198571850298</v>
      </c>
      <c r="K3343" s="11">
        <v>-0.54417148525308301</v>
      </c>
      <c r="L3343" s="12">
        <v>-0.55876071436376396</v>
      </c>
      <c r="M3343" s="11">
        <v>-0.36695644431436197</v>
      </c>
      <c r="N3343" s="11" t="s">
        <v>63</v>
      </c>
      <c r="O3343" s="11">
        <v>-0.366698838393405</v>
      </c>
      <c r="P3343" s="11">
        <v>-0.49173492359535698</v>
      </c>
      <c r="Q3343" s="13">
        <v>-0.561602560723236</v>
      </c>
      <c r="R3343" s="11">
        <v>-0.66064401004071305</v>
      </c>
      <c r="S3343" s="11">
        <v>-0.58267680338896899</v>
      </c>
      <c r="T3343" s="13">
        <v>-0.54759607626850204</v>
      </c>
      <c r="U3343" s="11">
        <v>-0.82253412522770697</v>
      </c>
      <c r="V3343" s="13">
        <v>-0.55914313135766802</v>
      </c>
      <c r="W3343" s="13">
        <v>-0.57933744568339396</v>
      </c>
      <c r="X3343" s="10">
        <v>-0.88183279338778697</v>
      </c>
      <c r="Y3343" s="11">
        <v>-0.58712207578825404</v>
      </c>
      <c r="Z3343" s="11">
        <v>-0.88435951312305405</v>
      </c>
    </row>
    <row r="3344" spans="1:26" x14ac:dyDescent="0.3">
      <c r="A3344" t="s">
        <v>94</v>
      </c>
      <c r="B3344" s="14" t="s">
        <v>14474</v>
      </c>
      <c r="C3344">
        <v>10</v>
      </c>
      <c r="D3344" t="s">
        <v>95</v>
      </c>
      <c r="E3344" t="s">
        <v>96</v>
      </c>
      <c r="F3344" s="10">
        <v>-0.52523187447577602</v>
      </c>
      <c r="G3344" s="11">
        <v>-0.44180301071138101</v>
      </c>
      <c r="H3344" s="11">
        <v>-0.46546943734609197</v>
      </c>
      <c r="I3344" s="11" t="s">
        <v>63</v>
      </c>
      <c r="J3344" s="10" t="s">
        <v>63</v>
      </c>
      <c r="K3344" s="11">
        <v>-0.37495183858669101</v>
      </c>
      <c r="L3344" s="12">
        <v>-0.48817087085678301</v>
      </c>
      <c r="M3344" s="11">
        <v>-0.27961964849948601</v>
      </c>
      <c r="N3344" s="11">
        <v>-0.27976184725610498</v>
      </c>
      <c r="O3344" s="11">
        <v>-0.39855317405519403</v>
      </c>
      <c r="P3344" s="11" t="s">
        <v>63</v>
      </c>
      <c r="Q3344" s="13" t="s">
        <v>63</v>
      </c>
      <c r="R3344" s="11">
        <v>-0.367999937070007</v>
      </c>
      <c r="S3344" s="11" t="s">
        <v>63</v>
      </c>
      <c r="T3344" s="13" t="s">
        <v>63</v>
      </c>
      <c r="U3344" s="11" t="s">
        <v>63</v>
      </c>
      <c r="V3344" s="13" t="s">
        <v>63</v>
      </c>
      <c r="W3344" s="13" t="s">
        <v>63</v>
      </c>
      <c r="X3344" s="10">
        <v>-0.40964221121877697</v>
      </c>
      <c r="Y3344" s="11" t="s">
        <v>63</v>
      </c>
      <c r="Z3344" s="11" t="s">
        <v>63</v>
      </c>
    </row>
    <row r="3345" spans="1:26" x14ac:dyDescent="0.3">
      <c r="A3345" t="s">
        <v>6481</v>
      </c>
      <c r="B3345" s="15" t="s">
        <v>66</v>
      </c>
      <c r="C3345">
        <v>3</v>
      </c>
      <c r="D3345" t="s">
        <v>6482</v>
      </c>
      <c r="E3345" t="s">
        <v>6483</v>
      </c>
      <c r="F3345" s="10" t="s">
        <v>63</v>
      </c>
      <c r="G3345" s="11" t="s">
        <v>63</v>
      </c>
      <c r="H3345" s="11" t="s">
        <v>63</v>
      </c>
      <c r="I3345" s="11" t="s">
        <v>63</v>
      </c>
      <c r="J3345" s="10" t="s">
        <v>63</v>
      </c>
      <c r="K3345" s="11">
        <v>0.32067348834668702</v>
      </c>
      <c r="L3345" s="12" t="s">
        <v>63</v>
      </c>
      <c r="M3345" s="11" t="s">
        <v>63</v>
      </c>
      <c r="N3345" s="11">
        <v>0.467584554744917</v>
      </c>
      <c r="O3345" s="11" t="s">
        <v>63</v>
      </c>
      <c r="P3345" s="11" t="s">
        <v>63</v>
      </c>
      <c r="Q3345" s="13">
        <v>0.27989767656272901</v>
      </c>
      <c r="R3345" s="11" t="s">
        <v>63</v>
      </c>
      <c r="S3345" s="11" t="s">
        <v>63</v>
      </c>
      <c r="T3345" s="13" t="s">
        <v>63</v>
      </c>
      <c r="U3345" s="11" t="s">
        <v>63</v>
      </c>
      <c r="V3345" s="13" t="s">
        <v>63</v>
      </c>
      <c r="W3345" s="13" t="s">
        <v>63</v>
      </c>
      <c r="X3345" s="10" t="s">
        <v>63</v>
      </c>
      <c r="Y3345" s="11" t="s">
        <v>63</v>
      </c>
      <c r="Z3345" s="11" t="s">
        <v>63</v>
      </c>
    </row>
    <row r="3346" spans="1:26" x14ac:dyDescent="0.3">
      <c r="A3346" t="s">
        <v>6481</v>
      </c>
      <c r="B3346" s="14" t="s">
        <v>14474</v>
      </c>
      <c r="C3346">
        <v>2</v>
      </c>
      <c r="D3346" t="s">
        <v>6482</v>
      </c>
      <c r="E3346" t="s">
        <v>6483</v>
      </c>
      <c r="F3346" s="10" t="s">
        <v>63</v>
      </c>
      <c r="G3346" s="11" t="s">
        <v>63</v>
      </c>
      <c r="H3346" s="11" t="s">
        <v>63</v>
      </c>
      <c r="I3346" s="11" t="s">
        <v>63</v>
      </c>
      <c r="J3346" s="10">
        <v>-0.28958967910175698</v>
      </c>
      <c r="K3346" s="11" t="s">
        <v>63</v>
      </c>
      <c r="L3346" s="12" t="s">
        <v>63</v>
      </c>
      <c r="M3346" s="11" t="s">
        <v>63</v>
      </c>
      <c r="N3346" s="11">
        <v>0.50052221662088103</v>
      </c>
      <c r="O3346" s="11" t="s">
        <v>63</v>
      </c>
      <c r="P3346" s="11" t="s">
        <v>63</v>
      </c>
      <c r="Q3346" s="13" t="s">
        <v>63</v>
      </c>
      <c r="R3346" s="11" t="s">
        <v>63</v>
      </c>
      <c r="S3346" s="11" t="s">
        <v>63</v>
      </c>
      <c r="T3346" s="13" t="s">
        <v>63</v>
      </c>
      <c r="U3346" s="11" t="s">
        <v>63</v>
      </c>
      <c r="V3346" s="13" t="s">
        <v>63</v>
      </c>
      <c r="W3346" s="13" t="s">
        <v>63</v>
      </c>
      <c r="X3346" s="10" t="s">
        <v>63</v>
      </c>
      <c r="Y3346" s="11" t="s">
        <v>63</v>
      </c>
      <c r="Z3346" s="11" t="s">
        <v>63</v>
      </c>
    </row>
    <row r="3347" spans="1:26" x14ac:dyDescent="0.3">
      <c r="A3347" t="s">
        <v>6479</v>
      </c>
      <c r="B3347" s="15" t="s">
        <v>66</v>
      </c>
      <c r="C3347">
        <v>3</v>
      </c>
      <c r="D3347" t="s">
        <v>6479</v>
      </c>
      <c r="E3347" t="s">
        <v>6480</v>
      </c>
      <c r="F3347" s="10" t="s">
        <v>63</v>
      </c>
      <c r="G3347" s="11" t="s">
        <v>63</v>
      </c>
      <c r="H3347" s="11" t="s">
        <v>63</v>
      </c>
      <c r="I3347" s="11" t="s">
        <v>63</v>
      </c>
      <c r="J3347" s="10" t="s">
        <v>63</v>
      </c>
      <c r="K3347" s="11">
        <v>-0.30973752435520002</v>
      </c>
      <c r="L3347" s="12">
        <v>-0.54051844447924202</v>
      </c>
      <c r="M3347" s="11" t="s">
        <v>63</v>
      </c>
      <c r="N3347" s="11" t="s">
        <v>63</v>
      </c>
      <c r="O3347" s="11" t="s">
        <v>63</v>
      </c>
      <c r="P3347" s="11" t="s">
        <v>63</v>
      </c>
      <c r="Q3347" s="13" t="s">
        <v>63</v>
      </c>
      <c r="R3347" s="11" t="s">
        <v>63</v>
      </c>
      <c r="S3347" s="11" t="s">
        <v>63</v>
      </c>
      <c r="T3347" s="13" t="s">
        <v>63</v>
      </c>
      <c r="U3347" s="11" t="s">
        <v>63</v>
      </c>
      <c r="V3347" s="13">
        <v>-0.28259377022685001</v>
      </c>
      <c r="W3347" s="13" t="s">
        <v>63</v>
      </c>
      <c r="X3347" s="10" t="s">
        <v>63</v>
      </c>
      <c r="Y3347" s="11" t="s">
        <v>63</v>
      </c>
      <c r="Z3347" s="11" t="s">
        <v>63</v>
      </c>
    </row>
    <row r="3348" spans="1:26" x14ac:dyDescent="0.3">
      <c r="A3348" t="s">
        <v>6479</v>
      </c>
      <c r="B3348" s="14" t="s">
        <v>14474</v>
      </c>
      <c r="C3348">
        <v>3</v>
      </c>
      <c r="D3348" t="s">
        <v>6479</v>
      </c>
      <c r="E3348" t="s">
        <v>6480</v>
      </c>
      <c r="F3348" s="10" t="s">
        <v>63</v>
      </c>
      <c r="G3348" s="11" t="s">
        <v>63</v>
      </c>
      <c r="H3348" s="11" t="s">
        <v>63</v>
      </c>
      <c r="I3348" s="11" t="s">
        <v>63</v>
      </c>
      <c r="J3348" s="10" t="s">
        <v>63</v>
      </c>
      <c r="K3348" s="11" t="s">
        <v>63</v>
      </c>
      <c r="L3348" s="12" t="s">
        <v>63</v>
      </c>
      <c r="M3348" s="11">
        <v>-0.28543212901712001</v>
      </c>
      <c r="N3348" s="11" t="s">
        <v>63</v>
      </c>
      <c r="O3348" s="11">
        <v>-0.36793352178600602</v>
      </c>
      <c r="P3348" s="11" t="s">
        <v>63</v>
      </c>
      <c r="Q3348" s="13" t="s">
        <v>63</v>
      </c>
      <c r="R3348" s="11" t="s">
        <v>63</v>
      </c>
      <c r="S3348" s="11" t="s">
        <v>63</v>
      </c>
      <c r="T3348" s="13" t="s">
        <v>63</v>
      </c>
      <c r="U3348" s="11" t="s">
        <v>63</v>
      </c>
      <c r="V3348" s="13" t="s">
        <v>63</v>
      </c>
      <c r="W3348" s="13" t="s">
        <v>63</v>
      </c>
      <c r="X3348" s="10">
        <v>-0.337704100694451</v>
      </c>
      <c r="Y3348" s="11" t="s">
        <v>63</v>
      </c>
      <c r="Z3348" s="11" t="s">
        <v>63</v>
      </c>
    </row>
    <row r="3349" spans="1:26" x14ac:dyDescent="0.3">
      <c r="A3349" t="s">
        <v>8435</v>
      </c>
      <c r="B3349" s="15" t="s">
        <v>66</v>
      </c>
      <c r="C3349">
        <v>2</v>
      </c>
      <c r="D3349" t="s">
        <v>8436</v>
      </c>
      <c r="E3349" t="s">
        <v>8437</v>
      </c>
      <c r="F3349" s="10" t="s">
        <v>63</v>
      </c>
      <c r="G3349" s="11" t="s">
        <v>63</v>
      </c>
      <c r="H3349" s="11" t="s">
        <v>63</v>
      </c>
      <c r="I3349" s="11" t="s">
        <v>63</v>
      </c>
      <c r="J3349" s="10" t="s">
        <v>63</v>
      </c>
      <c r="K3349" s="11">
        <v>0.61809959737253095</v>
      </c>
      <c r="L3349" s="12" t="s">
        <v>63</v>
      </c>
      <c r="M3349" s="11" t="s">
        <v>63</v>
      </c>
      <c r="N3349" s="11" t="s">
        <v>63</v>
      </c>
      <c r="O3349" s="11">
        <v>-0.63124535879799604</v>
      </c>
      <c r="P3349" s="11" t="s">
        <v>63</v>
      </c>
      <c r="Q3349" s="13" t="s">
        <v>63</v>
      </c>
      <c r="R3349" s="11" t="s">
        <v>63</v>
      </c>
      <c r="S3349" s="11" t="s">
        <v>63</v>
      </c>
      <c r="T3349" s="13" t="s">
        <v>63</v>
      </c>
      <c r="U3349" s="11" t="s">
        <v>63</v>
      </c>
      <c r="V3349" s="13" t="s">
        <v>63</v>
      </c>
      <c r="W3349" s="13" t="s">
        <v>63</v>
      </c>
      <c r="X3349" s="10" t="s">
        <v>63</v>
      </c>
      <c r="Y3349" s="11" t="s">
        <v>63</v>
      </c>
      <c r="Z3349" s="11" t="s">
        <v>63</v>
      </c>
    </row>
    <row r="3350" spans="1:26" x14ac:dyDescent="0.3">
      <c r="A3350" t="s">
        <v>8435</v>
      </c>
      <c r="B3350" s="14" t="s">
        <v>14474</v>
      </c>
      <c r="C3350">
        <v>1</v>
      </c>
      <c r="D3350" t="s">
        <v>8436</v>
      </c>
      <c r="E3350" t="s">
        <v>8437</v>
      </c>
      <c r="F3350" s="10" t="s">
        <v>63</v>
      </c>
      <c r="G3350" s="11" t="s">
        <v>63</v>
      </c>
      <c r="H3350" s="11" t="s">
        <v>63</v>
      </c>
      <c r="I3350" s="11" t="s">
        <v>63</v>
      </c>
      <c r="J3350" s="10" t="s">
        <v>63</v>
      </c>
      <c r="K3350" s="11">
        <v>0.40618519108238299</v>
      </c>
      <c r="L3350" s="12" t="s">
        <v>63</v>
      </c>
      <c r="M3350" s="11" t="s">
        <v>63</v>
      </c>
      <c r="N3350" s="11" t="s">
        <v>63</v>
      </c>
      <c r="O3350" s="11" t="s">
        <v>63</v>
      </c>
      <c r="P3350" s="11" t="s">
        <v>63</v>
      </c>
      <c r="Q3350" s="13" t="s">
        <v>63</v>
      </c>
      <c r="R3350" s="11" t="s">
        <v>63</v>
      </c>
      <c r="S3350" s="11" t="s">
        <v>63</v>
      </c>
      <c r="T3350" s="13" t="s">
        <v>63</v>
      </c>
      <c r="U3350" s="11" t="s">
        <v>63</v>
      </c>
      <c r="V3350" s="13" t="s">
        <v>63</v>
      </c>
      <c r="W3350" s="13" t="s">
        <v>63</v>
      </c>
      <c r="X3350" s="10" t="s">
        <v>63</v>
      </c>
      <c r="Y3350" s="11" t="s">
        <v>63</v>
      </c>
      <c r="Z3350" s="11" t="s">
        <v>63</v>
      </c>
    </row>
    <row r="3351" spans="1:26" x14ac:dyDescent="0.3">
      <c r="A3351" t="s">
        <v>8432</v>
      </c>
      <c r="B3351" s="15" t="s">
        <v>66</v>
      </c>
      <c r="C3351">
        <v>2</v>
      </c>
      <c r="D3351" t="s">
        <v>8433</v>
      </c>
      <c r="E3351" t="s">
        <v>8434</v>
      </c>
      <c r="F3351" s="10" t="s">
        <v>63</v>
      </c>
      <c r="G3351" s="11" t="s">
        <v>63</v>
      </c>
      <c r="H3351" s="11" t="s">
        <v>63</v>
      </c>
      <c r="I3351" s="11" t="s">
        <v>63</v>
      </c>
      <c r="J3351" s="10" t="s">
        <v>63</v>
      </c>
      <c r="K3351" s="11" t="s">
        <v>63</v>
      </c>
      <c r="L3351" s="12" t="s">
        <v>63</v>
      </c>
      <c r="M3351" s="11" t="s">
        <v>63</v>
      </c>
      <c r="N3351" s="11">
        <v>0.35690400814939699</v>
      </c>
      <c r="O3351" s="11" t="s">
        <v>63</v>
      </c>
      <c r="P3351" s="11" t="s">
        <v>63</v>
      </c>
      <c r="Q3351" s="13" t="s">
        <v>63</v>
      </c>
      <c r="R3351" s="11">
        <v>0.419037403082615</v>
      </c>
      <c r="S3351" s="11" t="s">
        <v>63</v>
      </c>
      <c r="T3351" s="13" t="s">
        <v>63</v>
      </c>
      <c r="U3351" s="11" t="s">
        <v>63</v>
      </c>
      <c r="V3351" s="13" t="s">
        <v>63</v>
      </c>
      <c r="W3351" s="13" t="s">
        <v>63</v>
      </c>
      <c r="X3351" s="10" t="s">
        <v>63</v>
      </c>
      <c r="Y3351" s="11" t="s">
        <v>63</v>
      </c>
      <c r="Z3351" s="11" t="s">
        <v>63</v>
      </c>
    </row>
    <row r="3352" spans="1:26" x14ac:dyDescent="0.3">
      <c r="A3352" t="s">
        <v>8432</v>
      </c>
      <c r="B3352" s="14" t="s">
        <v>14474</v>
      </c>
      <c r="C3352">
        <v>4</v>
      </c>
      <c r="D3352" t="s">
        <v>8433</v>
      </c>
      <c r="E3352" t="s">
        <v>8434</v>
      </c>
      <c r="F3352" s="10" t="s">
        <v>63</v>
      </c>
      <c r="G3352" s="11">
        <v>-0.34665357219259602</v>
      </c>
      <c r="H3352" s="11" t="s">
        <v>63</v>
      </c>
      <c r="I3352" s="11">
        <v>-0.30633640392949202</v>
      </c>
      <c r="J3352" s="10">
        <v>-0.468279084808016</v>
      </c>
      <c r="K3352" s="11" t="s">
        <v>63</v>
      </c>
      <c r="L3352" s="12" t="s">
        <v>63</v>
      </c>
      <c r="M3352" s="11" t="s">
        <v>63</v>
      </c>
      <c r="N3352" s="11" t="s">
        <v>63</v>
      </c>
      <c r="O3352" s="11" t="s">
        <v>63</v>
      </c>
      <c r="P3352" s="11" t="s">
        <v>63</v>
      </c>
      <c r="Q3352" s="13">
        <v>-0.50530606837938996</v>
      </c>
      <c r="R3352" s="11" t="s">
        <v>63</v>
      </c>
      <c r="S3352" s="11" t="s">
        <v>63</v>
      </c>
      <c r="T3352" s="13" t="s">
        <v>63</v>
      </c>
      <c r="U3352" s="11" t="s">
        <v>63</v>
      </c>
      <c r="V3352" s="13" t="s">
        <v>63</v>
      </c>
      <c r="W3352" s="13" t="s">
        <v>63</v>
      </c>
      <c r="X3352" s="10" t="s">
        <v>63</v>
      </c>
      <c r="Y3352" s="11" t="s">
        <v>63</v>
      </c>
      <c r="Z3352" s="11" t="s">
        <v>63</v>
      </c>
    </row>
    <row r="3353" spans="1:26" x14ac:dyDescent="0.3">
      <c r="A3353" t="s">
        <v>2955</v>
      </c>
      <c r="B3353" s="15" t="s">
        <v>66</v>
      </c>
      <c r="C3353">
        <v>7</v>
      </c>
      <c r="D3353" t="s">
        <v>2956</v>
      </c>
      <c r="E3353" t="s">
        <v>2957</v>
      </c>
      <c r="F3353" s="10" t="s">
        <v>63</v>
      </c>
      <c r="G3353" s="11" t="s">
        <v>63</v>
      </c>
      <c r="H3353" s="11">
        <v>-0.40002461806480899</v>
      </c>
      <c r="I3353" s="11" t="s">
        <v>63</v>
      </c>
      <c r="J3353" s="10">
        <v>0.292743352959143</v>
      </c>
      <c r="K3353" s="11" t="s">
        <v>63</v>
      </c>
      <c r="L3353" s="12" t="s">
        <v>63</v>
      </c>
      <c r="M3353" s="11" t="s">
        <v>63</v>
      </c>
      <c r="N3353" s="11">
        <v>-0.36455973799300301</v>
      </c>
      <c r="O3353" s="11" t="s">
        <v>63</v>
      </c>
      <c r="P3353" s="11" t="s">
        <v>63</v>
      </c>
      <c r="Q3353" s="13" t="s">
        <v>63</v>
      </c>
      <c r="R3353" s="11" t="s">
        <v>63</v>
      </c>
      <c r="S3353" s="11">
        <v>-0.571480507244295</v>
      </c>
      <c r="T3353" s="13" t="s">
        <v>63</v>
      </c>
      <c r="U3353" s="11" t="s">
        <v>63</v>
      </c>
      <c r="V3353" s="13">
        <v>-0.72639581355222604</v>
      </c>
      <c r="W3353" s="13">
        <v>0.27467104373693202</v>
      </c>
      <c r="X3353" s="10" t="s">
        <v>63</v>
      </c>
      <c r="Y3353" s="11">
        <v>-0.459103146663634</v>
      </c>
      <c r="Z3353" s="11" t="s">
        <v>63</v>
      </c>
    </row>
    <row r="3354" spans="1:26" x14ac:dyDescent="0.3">
      <c r="A3354" t="s">
        <v>2955</v>
      </c>
      <c r="B3354" s="14" t="s">
        <v>14474</v>
      </c>
      <c r="C3354">
        <v>12</v>
      </c>
      <c r="D3354" t="s">
        <v>2956</v>
      </c>
      <c r="E3354" t="s">
        <v>2957</v>
      </c>
      <c r="F3354" s="10">
        <v>0.31594576372400701</v>
      </c>
      <c r="G3354" s="11">
        <v>0.34615136117050099</v>
      </c>
      <c r="H3354" s="11">
        <v>0.38303963409862601</v>
      </c>
      <c r="I3354" s="11">
        <v>0.35793029353925099</v>
      </c>
      <c r="J3354" s="10">
        <v>0.47222690821084701</v>
      </c>
      <c r="K3354" s="11" t="s">
        <v>63</v>
      </c>
      <c r="L3354" s="12">
        <v>0.33089396608611499</v>
      </c>
      <c r="M3354" s="11">
        <v>0.54770113439642998</v>
      </c>
      <c r="N3354" s="11" t="s">
        <v>63</v>
      </c>
      <c r="O3354" s="11">
        <v>0.42381513422417399</v>
      </c>
      <c r="P3354" s="11">
        <v>0.530593260490825</v>
      </c>
      <c r="Q3354" s="13">
        <v>0.389855734007721</v>
      </c>
      <c r="R3354" s="11" t="s">
        <v>63</v>
      </c>
      <c r="S3354" s="11">
        <v>0.828903425232695</v>
      </c>
      <c r="T3354" s="13" t="s">
        <v>63</v>
      </c>
      <c r="U3354" s="11" t="s">
        <v>63</v>
      </c>
      <c r="V3354" s="13" t="s">
        <v>63</v>
      </c>
      <c r="W3354" s="13" t="s">
        <v>63</v>
      </c>
      <c r="X3354" s="10" t="s">
        <v>63</v>
      </c>
      <c r="Y3354" s="11" t="s">
        <v>63</v>
      </c>
      <c r="Z3354" s="11">
        <v>0.86437117552500897</v>
      </c>
    </row>
    <row r="3355" spans="1:26" x14ac:dyDescent="0.3">
      <c r="A3355" t="s">
        <v>12424</v>
      </c>
      <c r="B3355" s="15" t="s">
        <v>66</v>
      </c>
      <c r="C3355">
        <v>1</v>
      </c>
      <c r="D3355" t="s">
        <v>12425</v>
      </c>
      <c r="E3355" t="s">
        <v>12426</v>
      </c>
      <c r="F3355" s="10" t="s">
        <v>63</v>
      </c>
      <c r="G3355" s="11" t="s">
        <v>63</v>
      </c>
      <c r="H3355" s="11" t="s">
        <v>63</v>
      </c>
      <c r="I3355" s="11" t="s">
        <v>63</v>
      </c>
      <c r="J3355" s="10" t="s">
        <v>63</v>
      </c>
      <c r="K3355" s="11">
        <v>0.27071892677732801</v>
      </c>
      <c r="L3355" s="12" t="s">
        <v>63</v>
      </c>
      <c r="M3355" s="11" t="s">
        <v>63</v>
      </c>
      <c r="N3355" s="11" t="s">
        <v>63</v>
      </c>
      <c r="O3355" s="11" t="s">
        <v>63</v>
      </c>
      <c r="P3355" s="11" t="s">
        <v>63</v>
      </c>
      <c r="Q3355" s="13" t="s">
        <v>63</v>
      </c>
      <c r="R3355" s="11" t="s">
        <v>63</v>
      </c>
      <c r="S3355" s="11" t="s">
        <v>63</v>
      </c>
      <c r="T3355" s="13" t="s">
        <v>63</v>
      </c>
      <c r="U3355" s="11" t="s">
        <v>63</v>
      </c>
      <c r="V3355" s="13" t="s">
        <v>63</v>
      </c>
      <c r="W3355" s="13" t="s">
        <v>63</v>
      </c>
      <c r="X3355" s="10" t="s">
        <v>63</v>
      </c>
      <c r="Y3355" s="11" t="s">
        <v>63</v>
      </c>
      <c r="Z3355" s="11" t="s">
        <v>63</v>
      </c>
    </row>
    <row r="3356" spans="1:26" x14ac:dyDescent="0.3">
      <c r="A3356" t="s">
        <v>12424</v>
      </c>
      <c r="B3356" s="14" t="s">
        <v>14474</v>
      </c>
      <c r="C3356">
        <v>6</v>
      </c>
      <c r="D3356" t="s">
        <v>12425</v>
      </c>
      <c r="E3356" t="s">
        <v>12426</v>
      </c>
      <c r="F3356" s="10" t="s">
        <v>63</v>
      </c>
      <c r="G3356" s="11" t="s">
        <v>63</v>
      </c>
      <c r="H3356" s="11" t="s">
        <v>63</v>
      </c>
      <c r="I3356" s="11" t="s">
        <v>63</v>
      </c>
      <c r="J3356" s="10" t="s">
        <v>63</v>
      </c>
      <c r="K3356" s="11">
        <v>0.276849019061296</v>
      </c>
      <c r="L3356" s="12" t="s">
        <v>63</v>
      </c>
      <c r="M3356" s="11">
        <v>0.425237553052565</v>
      </c>
      <c r="N3356" s="11">
        <v>0.372206315044043</v>
      </c>
      <c r="O3356" s="11">
        <v>0.397492755246102</v>
      </c>
      <c r="P3356" s="11">
        <v>0.67598536681937005</v>
      </c>
      <c r="Q3356" s="13" t="s">
        <v>63</v>
      </c>
      <c r="R3356" s="11" t="s">
        <v>63</v>
      </c>
      <c r="S3356" s="11" t="s">
        <v>63</v>
      </c>
      <c r="T3356" s="13" t="s">
        <v>63</v>
      </c>
      <c r="U3356" s="11">
        <v>0.48860542749943803</v>
      </c>
      <c r="V3356" s="13" t="s">
        <v>63</v>
      </c>
      <c r="W3356" s="13" t="s">
        <v>63</v>
      </c>
      <c r="X3356" s="10" t="s">
        <v>63</v>
      </c>
      <c r="Y3356" s="11" t="s">
        <v>63</v>
      </c>
      <c r="Z3356" s="11" t="s">
        <v>63</v>
      </c>
    </row>
    <row r="3357" spans="1:26" x14ac:dyDescent="0.3">
      <c r="A3357" t="s">
        <v>1469</v>
      </c>
      <c r="B3357" s="15" t="s">
        <v>66</v>
      </c>
      <c r="C3357">
        <v>11</v>
      </c>
      <c r="D3357" t="s">
        <v>1470</v>
      </c>
      <c r="E3357" t="s">
        <v>1471</v>
      </c>
      <c r="F3357" s="10">
        <v>-0.51842526427647295</v>
      </c>
      <c r="G3357" s="11">
        <v>-0.32630037930954903</v>
      </c>
      <c r="H3357" s="11">
        <v>-0.47781800477792602</v>
      </c>
      <c r="I3357" s="11">
        <v>-0.33909161037238</v>
      </c>
      <c r="J3357" s="10" t="s">
        <v>63</v>
      </c>
      <c r="K3357" s="11">
        <v>-0.36539769182126303</v>
      </c>
      <c r="L3357" s="12" t="s">
        <v>63</v>
      </c>
      <c r="M3357" s="11">
        <v>-0.34922881402301797</v>
      </c>
      <c r="N3357" s="11">
        <v>-0.60463698093940599</v>
      </c>
      <c r="O3357" s="11">
        <v>-0.49044757762795499</v>
      </c>
      <c r="P3357" s="11" t="s">
        <v>63</v>
      </c>
      <c r="Q3357" s="13" t="s">
        <v>63</v>
      </c>
      <c r="R3357" s="11">
        <v>-0.51226012700453105</v>
      </c>
      <c r="S3357" s="11" t="s">
        <v>63</v>
      </c>
      <c r="T3357" s="13">
        <v>-0.33010586913207202</v>
      </c>
      <c r="U3357" s="11" t="s">
        <v>63</v>
      </c>
      <c r="V3357" s="13">
        <v>-0.91189171186854401</v>
      </c>
      <c r="W3357" s="13" t="s">
        <v>63</v>
      </c>
      <c r="X3357" s="10" t="s">
        <v>63</v>
      </c>
      <c r="Y3357" s="11" t="s">
        <v>63</v>
      </c>
      <c r="Z3357" s="11" t="s">
        <v>63</v>
      </c>
    </row>
    <row r="3358" spans="1:26" x14ac:dyDescent="0.3">
      <c r="A3358" t="s">
        <v>1469</v>
      </c>
      <c r="B3358" s="14" t="s">
        <v>14474</v>
      </c>
      <c r="C3358">
        <v>3</v>
      </c>
      <c r="D3358" t="s">
        <v>1470</v>
      </c>
      <c r="E3358" t="s">
        <v>1471</v>
      </c>
      <c r="F3358" s="10">
        <v>-0.26711493949132298</v>
      </c>
      <c r="G3358" s="11" t="s">
        <v>63</v>
      </c>
      <c r="H3358" s="11" t="s">
        <v>63</v>
      </c>
      <c r="I3358" s="11" t="s">
        <v>63</v>
      </c>
      <c r="J3358" s="10" t="s">
        <v>63</v>
      </c>
      <c r="K3358" s="11" t="s">
        <v>63</v>
      </c>
      <c r="L3358" s="12" t="s">
        <v>63</v>
      </c>
      <c r="M3358" s="11" t="s">
        <v>63</v>
      </c>
      <c r="N3358" s="11">
        <v>-0.27015679091150702</v>
      </c>
      <c r="O3358" s="11">
        <v>-0.40988446667735001</v>
      </c>
      <c r="P3358" s="11" t="s">
        <v>63</v>
      </c>
      <c r="Q3358" s="13" t="s">
        <v>63</v>
      </c>
      <c r="R3358" s="11" t="s">
        <v>63</v>
      </c>
      <c r="S3358" s="11" t="s">
        <v>63</v>
      </c>
      <c r="T3358" s="13" t="s">
        <v>63</v>
      </c>
      <c r="U3358" s="11" t="s">
        <v>63</v>
      </c>
      <c r="V3358" s="13" t="s">
        <v>63</v>
      </c>
      <c r="W3358" s="13" t="s">
        <v>63</v>
      </c>
      <c r="X3358" s="10" t="s">
        <v>63</v>
      </c>
      <c r="Y3358" s="11" t="s">
        <v>63</v>
      </c>
      <c r="Z3358" s="11" t="s">
        <v>63</v>
      </c>
    </row>
    <row r="3359" spans="1:26" x14ac:dyDescent="0.3">
      <c r="A3359" t="s">
        <v>2458</v>
      </c>
      <c r="B3359" s="15" t="s">
        <v>66</v>
      </c>
      <c r="C3359">
        <v>8</v>
      </c>
      <c r="D3359" t="s">
        <v>2459</v>
      </c>
      <c r="E3359" t="s">
        <v>2460</v>
      </c>
      <c r="F3359" s="10" t="s">
        <v>63</v>
      </c>
      <c r="G3359" s="11" t="s">
        <v>63</v>
      </c>
      <c r="H3359" s="11" t="s">
        <v>63</v>
      </c>
      <c r="I3359" s="11" t="s">
        <v>63</v>
      </c>
      <c r="J3359" s="10" t="s">
        <v>63</v>
      </c>
      <c r="K3359" s="11">
        <v>-0.31963158290071503</v>
      </c>
      <c r="L3359" s="12" t="s">
        <v>63</v>
      </c>
      <c r="M3359" s="11" t="s">
        <v>63</v>
      </c>
      <c r="N3359" s="11">
        <v>-0.46091155738140599</v>
      </c>
      <c r="O3359" s="11" t="s">
        <v>63</v>
      </c>
      <c r="P3359" s="11">
        <v>-0.49774069571683</v>
      </c>
      <c r="Q3359" s="13" t="s">
        <v>63</v>
      </c>
      <c r="R3359" s="11" t="s">
        <v>63</v>
      </c>
      <c r="S3359" s="11">
        <v>-0.36704550915078399</v>
      </c>
      <c r="T3359" s="13">
        <v>-0.27807837455158202</v>
      </c>
      <c r="U3359" s="11">
        <v>-0.34979714890795299</v>
      </c>
      <c r="V3359" s="13">
        <v>-0.66004988452700697</v>
      </c>
      <c r="W3359" s="13">
        <v>-0.37429439673105402</v>
      </c>
      <c r="X3359" s="10" t="s">
        <v>63</v>
      </c>
      <c r="Y3359" s="11" t="s">
        <v>63</v>
      </c>
      <c r="Z3359" s="11" t="s">
        <v>63</v>
      </c>
    </row>
    <row r="3360" spans="1:26" x14ac:dyDescent="0.3">
      <c r="A3360" t="s">
        <v>2458</v>
      </c>
      <c r="B3360" s="14" t="s">
        <v>14474</v>
      </c>
      <c r="C3360">
        <v>1</v>
      </c>
      <c r="D3360" t="s">
        <v>2459</v>
      </c>
      <c r="E3360" t="s">
        <v>2460</v>
      </c>
      <c r="F3360" s="10" t="s">
        <v>63</v>
      </c>
      <c r="G3360" s="11" t="s">
        <v>63</v>
      </c>
      <c r="H3360" s="11" t="s">
        <v>63</v>
      </c>
      <c r="I3360" s="11" t="s">
        <v>63</v>
      </c>
      <c r="J3360" s="10" t="s">
        <v>63</v>
      </c>
      <c r="K3360" s="11" t="s">
        <v>63</v>
      </c>
      <c r="L3360" s="12">
        <v>-0.32547752735382801</v>
      </c>
      <c r="M3360" s="11" t="s">
        <v>63</v>
      </c>
      <c r="N3360" s="11" t="s">
        <v>63</v>
      </c>
      <c r="O3360" s="11" t="s">
        <v>63</v>
      </c>
      <c r="P3360" s="11" t="s">
        <v>63</v>
      </c>
      <c r="Q3360" s="13" t="s">
        <v>63</v>
      </c>
      <c r="R3360" s="11" t="s">
        <v>63</v>
      </c>
      <c r="S3360" s="11" t="s">
        <v>63</v>
      </c>
      <c r="T3360" s="13" t="s">
        <v>63</v>
      </c>
      <c r="U3360" s="11" t="s">
        <v>63</v>
      </c>
      <c r="V3360" s="13" t="s">
        <v>63</v>
      </c>
      <c r="W3360" s="13" t="s">
        <v>63</v>
      </c>
      <c r="X3360" s="10" t="s">
        <v>63</v>
      </c>
      <c r="Y3360" s="11" t="s">
        <v>63</v>
      </c>
      <c r="Z3360" s="11" t="s">
        <v>63</v>
      </c>
    </row>
    <row r="3361" spans="1:26" x14ac:dyDescent="0.3">
      <c r="A3361" t="s">
        <v>12419</v>
      </c>
      <c r="B3361" s="15" t="s">
        <v>66</v>
      </c>
      <c r="C3361">
        <v>1</v>
      </c>
      <c r="D3361" t="s">
        <v>12419</v>
      </c>
      <c r="E3361" t="s">
        <v>12420</v>
      </c>
      <c r="F3361" s="10" t="s">
        <v>63</v>
      </c>
      <c r="G3361" s="11" t="s">
        <v>63</v>
      </c>
      <c r="H3361" s="11" t="s">
        <v>63</v>
      </c>
      <c r="I3361" s="11" t="s">
        <v>63</v>
      </c>
      <c r="J3361" s="10" t="s">
        <v>63</v>
      </c>
      <c r="K3361" s="11" t="s">
        <v>63</v>
      </c>
      <c r="L3361" s="12">
        <v>1.91310694366352</v>
      </c>
      <c r="M3361" s="11" t="s">
        <v>63</v>
      </c>
      <c r="N3361" s="11" t="s">
        <v>63</v>
      </c>
      <c r="O3361" s="11" t="s">
        <v>63</v>
      </c>
      <c r="P3361" s="11" t="s">
        <v>63</v>
      </c>
      <c r="Q3361" s="13" t="s">
        <v>63</v>
      </c>
      <c r="R3361" s="11" t="s">
        <v>63</v>
      </c>
      <c r="S3361" s="11" t="s">
        <v>63</v>
      </c>
      <c r="T3361" s="13" t="s">
        <v>63</v>
      </c>
      <c r="U3361" s="11" t="s">
        <v>63</v>
      </c>
      <c r="V3361" s="13" t="s">
        <v>63</v>
      </c>
      <c r="W3361" s="13" t="s">
        <v>63</v>
      </c>
      <c r="X3361" s="10" t="s">
        <v>63</v>
      </c>
      <c r="Y3361" s="11" t="s">
        <v>63</v>
      </c>
      <c r="Z3361" s="11" t="s">
        <v>63</v>
      </c>
    </row>
    <row r="3362" spans="1:26" x14ac:dyDescent="0.3">
      <c r="A3362" t="s">
        <v>12419</v>
      </c>
      <c r="B3362" s="14" t="s">
        <v>14474</v>
      </c>
      <c r="C3362">
        <v>1</v>
      </c>
      <c r="D3362" t="s">
        <v>12419</v>
      </c>
      <c r="E3362" t="s">
        <v>12420</v>
      </c>
      <c r="F3362" s="10" t="s">
        <v>63</v>
      </c>
      <c r="G3362" s="11" t="s">
        <v>63</v>
      </c>
      <c r="H3362" s="11" t="s">
        <v>63</v>
      </c>
      <c r="I3362" s="11" t="s">
        <v>63</v>
      </c>
      <c r="J3362" s="10" t="s">
        <v>63</v>
      </c>
      <c r="K3362" s="11" t="s">
        <v>63</v>
      </c>
      <c r="L3362" s="12">
        <v>1.69121806052081</v>
      </c>
      <c r="M3362" s="11" t="s">
        <v>63</v>
      </c>
      <c r="N3362" s="11" t="s">
        <v>63</v>
      </c>
      <c r="O3362" s="11" t="s">
        <v>63</v>
      </c>
      <c r="P3362" s="11" t="s">
        <v>63</v>
      </c>
      <c r="Q3362" s="13" t="s">
        <v>63</v>
      </c>
      <c r="R3362" s="11" t="s">
        <v>63</v>
      </c>
      <c r="S3362" s="11" t="s">
        <v>63</v>
      </c>
      <c r="T3362" s="13" t="s">
        <v>63</v>
      </c>
      <c r="U3362" s="11" t="s">
        <v>63</v>
      </c>
      <c r="V3362" s="13" t="s">
        <v>63</v>
      </c>
      <c r="W3362" s="13" t="s">
        <v>63</v>
      </c>
      <c r="X3362" s="10" t="s">
        <v>63</v>
      </c>
      <c r="Y3362" s="11" t="s">
        <v>63</v>
      </c>
      <c r="Z3362" s="11" t="s">
        <v>63</v>
      </c>
    </row>
    <row r="3363" spans="1:26" x14ac:dyDescent="0.3">
      <c r="A3363" t="s">
        <v>1466</v>
      </c>
      <c r="B3363" s="15" t="s">
        <v>66</v>
      </c>
      <c r="C3363">
        <v>11</v>
      </c>
      <c r="D3363" t="s">
        <v>1467</v>
      </c>
      <c r="E3363" t="s">
        <v>1468</v>
      </c>
      <c r="F3363" s="10">
        <v>-0.40566848833414598</v>
      </c>
      <c r="G3363" s="11" t="s">
        <v>63</v>
      </c>
      <c r="H3363" s="11">
        <v>-0.343415186988694</v>
      </c>
      <c r="I3363" s="11" t="s">
        <v>63</v>
      </c>
      <c r="J3363" s="10">
        <v>-0.96224357467254096</v>
      </c>
      <c r="K3363" s="11">
        <v>-0.65812447796084195</v>
      </c>
      <c r="L3363" s="12">
        <v>-1.0945085411042801</v>
      </c>
      <c r="M3363" s="11">
        <v>-0.463859409201617</v>
      </c>
      <c r="N3363" s="11">
        <v>-0.70853509145849503</v>
      </c>
      <c r="O3363" s="11">
        <v>-1.1547918065481</v>
      </c>
      <c r="P3363" s="11">
        <v>-0.30904476425814598</v>
      </c>
      <c r="Q3363" s="13">
        <v>-0.59520835063774002</v>
      </c>
      <c r="R3363" s="11" t="s">
        <v>63</v>
      </c>
      <c r="S3363" s="11" t="s">
        <v>63</v>
      </c>
      <c r="T3363" s="13">
        <v>-0.51438745341180103</v>
      </c>
      <c r="U3363" s="11" t="s">
        <v>63</v>
      </c>
      <c r="V3363" s="13" t="s">
        <v>63</v>
      </c>
      <c r="W3363" s="13" t="s">
        <v>63</v>
      </c>
      <c r="X3363" s="10" t="s">
        <v>63</v>
      </c>
      <c r="Y3363" s="11" t="s">
        <v>63</v>
      </c>
      <c r="Z3363" s="11" t="s">
        <v>63</v>
      </c>
    </row>
    <row r="3364" spans="1:26" x14ac:dyDescent="0.3">
      <c r="A3364" t="s">
        <v>1466</v>
      </c>
      <c r="B3364" s="14" t="s">
        <v>14474</v>
      </c>
      <c r="C3364">
        <v>4</v>
      </c>
      <c r="D3364" t="s">
        <v>1467</v>
      </c>
      <c r="E3364" t="s">
        <v>1468</v>
      </c>
      <c r="F3364" s="10" t="s">
        <v>63</v>
      </c>
      <c r="G3364" s="11" t="s">
        <v>63</v>
      </c>
      <c r="H3364" s="11" t="s">
        <v>63</v>
      </c>
      <c r="I3364" s="11" t="s">
        <v>63</v>
      </c>
      <c r="J3364" s="10" t="s">
        <v>63</v>
      </c>
      <c r="K3364" s="11">
        <v>-0.31058830753165201</v>
      </c>
      <c r="L3364" s="12">
        <v>-0.29547222302418802</v>
      </c>
      <c r="M3364" s="11" t="s">
        <v>63</v>
      </c>
      <c r="N3364" s="11" t="s">
        <v>63</v>
      </c>
      <c r="O3364" s="11">
        <v>-0.34920319447600101</v>
      </c>
      <c r="P3364" s="11" t="s">
        <v>63</v>
      </c>
      <c r="Q3364" s="13" t="s">
        <v>63</v>
      </c>
      <c r="R3364" s="11">
        <v>0.32998492335937502</v>
      </c>
      <c r="S3364" s="11" t="s">
        <v>63</v>
      </c>
      <c r="T3364" s="13" t="s">
        <v>63</v>
      </c>
      <c r="U3364" s="11" t="s">
        <v>63</v>
      </c>
      <c r="V3364" s="13" t="s">
        <v>63</v>
      </c>
      <c r="W3364" s="13" t="s">
        <v>63</v>
      </c>
      <c r="X3364" s="10" t="s">
        <v>63</v>
      </c>
      <c r="Y3364" s="11" t="s">
        <v>63</v>
      </c>
      <c r="Z3364" s="11" t="s">
        <v>63</v>
      </c>
    </row>
    <row r="3365" spans="1:26" x14ac:dyDescent="0.3">
      <c r="A3365" t="s">
        <v>3537</v>
      </c>
      <c r="B3365" s="15" t="s">
        <v>66</v>
      </c>
      <c r="C3365">
        <v>6</v>
      </c>
      <c r="D3365" t="s">
        <v>3538</v>
      </c>
      <c r="E3365" t="s">
        <v>3539</v>
      </c>
      <c r="F3365" s="10" t="s">
        <v>63</v>
      </c>
      <c r="G3365" s="11" t="s">
        <v>63</v>
      </c>
      <c r="H3365" s="11" t="s">
        <v>63</v>
      </c>
      <c r="I3365" s="11" t="s">
        <v>63</v>
      </c>
      <c r="J3365" s="10" t="s">
        <v>63</v>
      </c>
      <c r="K3365" s="11">
        <v>-0.27601184611402901</v>
      </c>
      <c r="L3365" s="12">
        <v>-0.47872312880670698</v>
      </c>
      <c r="M3365" s="11">
        <v>-0.478112676239342</v>
      </c>
      <c r="N3365" s="11">
        <v>-0.305532958640228</v>
      </c>
      <c r="O3365" s="11">
        <v>-0.48583348937586102</v>
      </c>
      <c r="P3365" s="11" t="s">
        <v>63</v>
      </c>
      <c r="Q3365" s="13" t="s">
        <v>63</v>
      </c>
      <c r="R3365" s="11" t="s">
        <v>63</v>
      </c>
      <c r="S3365" s="11" t="s">
        <v>63</v>
      </c>
      <c r="T3365" s="13" t="s">
        <v>63</v>
      </c>
      <c r="U3365" s="11" t="s">
        <v>63</v>
      </c>
      <c r="V3365" s="13" t="s">
        <v>63</v>
      </c>
      <c r="W3365" s="13">
        <v>-0.36982813057762298</v>
      </c>
      <c r="X3365" s="10" t="s">
        <v>63</v>
      </c>
      <c r="Y3365" s="11" t="s">
        <v>63</v>
      </c>
      <c r="Z3365" s="11" t="s">
        <v>63</v>
      </c>
    </row>
    <row r="3366" spans="1:26" x14ac:dyDescent="0.3">
      <c r="A3366" t="s">
        <v>3537</v>
      </c>
      <c r="B3366" s="14" t="s">
        <v>14474</v>
      </c>
      <c r="C3366">
        <v>4</v>
      </c>
      <c r="D3366" t="s">
        <v>3538</v>
      </c>
      <c r="E3366" t="s">
        <v>3539</v>
      </c>
      <c r="F3366" s="10" t="s">
        <v>63</v>
      </c>
      <c r="G3366" s="11">
        <v>-0.32681197482017499</v>
      </c>
      <c r="H3366" s="11" t="s">
        <v>63</v>
      </c>
      <c r="I3366" s="11" t="s">
        <v>63</v>
      </c>
      <c r="J3366" s="10" t="s">
        <v>63</v>
      </c>
      <c r="K3366" s="11" t="s">
        <v>63</v>
      </c>
      <c r="L3366" s="12">
        <v>-0.51661871210070498</v>
      </c>
      <c r="M3366" s="11" t="s">
        <v>63</v>
      </c>
      <c r="N3366" s="11" t="s">
        <v>63</v>
      </c>
      <c r="O3366" s="11">
        <v>-0.36017087588024199</v>
      </c>
      <c r="P3366" s="11" t="s">
        <v>63</v>
      </c>
      <c r="Q3366" s="13" t="s">
        <v>63</v>
      </c>
      <c r="R3366" s="11" t="s">
        <v>63</v>
      </c>
      <c r="S3366" s="11" t="s">
        <v>63</v>
      </c>
      <c r="T3366" s="13" t="s">
        <v>63</v>
      </c>
      <c r="U3366" s="11" t="s">
        <v>63</v>
      </c>
      <c r="V3366" s="13" t="s">
        <v>63</v>
      </c>
      <c r="W3366" s="13" t="s">
        <v>63</v>
      </c>
      <c r="X3366" s="10">
        <v>-0.37767546275949598</v>
      </c>
      <c r="Y3366" s="11" t="s">
        <v>63</v>
      </c>
      <c r="Z3366" s="11" t="s">
        <v>63</v>
      </c>
    </row>
    <row r="3367" spans="1:26" x14ac:dyDescent="0.3">
      <c r="A3367" t="s">
        <v>4235</v>
      </c>
      <c r="B3367" s="15" t="s">
        <v>66</v>
      </c>
      <c r="C3367">
        <v>5</v>
      </c>
      <c r="D3367" t="s">
        <v>4236</v>
      </c>
      <c r="E3367" t="s">
        <v>4237</v>
      </c>
      <c r="F3367" s="10" t="s">
        <v>63</v>
      </c>
      <c r="G3367" s="11" t="s">
        <v>63</v>
      </c>
      <c r="H3367" s="11" t="s">
        <v>63</v>
      </c>
      <c r="I3367" s="11" t="s">
        <v>63</v>
      </c>
      <c r="J3367" s="10" t="s">
        <v>63</v>
      </c>
      <c r="K3367" s="11" t="s">
        <v>63</v>
      </c>
      <c r="L3367" s="12">
        <v>-0.42523415836623202</v>
      </c>
      <c r="M3367" s="11" t="s">
        <v>63</v>
      </c>
      <c r="N3367" s="11" t="s">
        <v>63</v>
      </c>
      <c r="O3367" s="11">
        <v>-0.26416063782124</v>
      </c>
      <c r="P3367" s="11">
        <v>-0.30123393964293799</v>
      </c>
      <c r="Q3367" s="13" t="s">
        <v>63</v>
      </c>
      <c r="R3367" s="11" t="s">
        <v>63</v>
      </c>
      <c r="S3367" s="11" t="s">
        <v>63</v>
      </c>
      <c r="T3367" s="13" t="s">
        <v>63</v>
      </c>
      <c r="U3367" s="11" t="s">
        <v>63</v>
      </c>
      <c r="V3367" s="13">
        <v>-0.28095340174194899</v>
      </c>
      <c r="W3367" s="13" t="s">
        <v>63</v>
      </c>
      <c r="X3367" s="10" t="s">
        <v>63</v>
      </c>
      <c r="Y3367" s="11">
        <v>0.439454351745101</v>
      </c>
      <c r="Z3367" s="11" t="s">
        <v>63</v>
      </c>
    </row>
    <row r="3368" spans="1:26" x14ac:dyDescent="0.3">
      <c r="A3368" t="s">
        <v>4235</v>
      </c>
      <c r="B3368" s="14" t="s">
        <v>14474</v>
      </c>
      <c r="C3368">
        <v>12</v>
      </c>
      <c r="D3368" t="s">
        <v>4236</v>
      </c>
      <c r="E3368" t="s">
        <v>4237</v>
      </c>
      <c r="F3368" s="10">
        <v>-0.35308619022138499</v>
      </c>
      <c r="G3368" s="11">
        <v>-0.31974885190261099</v>
      </c>
      <c r="H3368" s="11">
        <v>-0.27065344293930199</v>
      </c>
      <c r="I3368" s="11">
        <v>-0.29538132756053898</v>
      </c>
      <c r="J3368" s="10">
        <v>-0.44849429598006602</v>
      </c>
      <c r="K3368" s="11">
        <v>-0.37495954865458903</v>
      </c>
      <c r="L3368" s="12">
        <v>-0.47002818283454101</v>
      </c>
      <c r="M3368" s="11">
        <v>-0.44737344508597299</v>
      </c>
      <c r="N3368" s="11">
        <v>-0.37777693936823997</v>
      </c>
      <c r="O3368" s="11">
        <v>-0.49735319003053702</v>
      </c>
      <c r="P3368" s="11" t="s">
        <v>63</v>
      </c>
      <c r="Q3368" s="13">
        <v>-0.29910720934069301</v>
      </c>
      <c r="R3368" s="11">
        <v>-0.43508955384852999</v>
      </c>
      <c r="S3368" s="11" t="s">
        <v>63</v>
      </c>
      <c r="T3368" s="13" t="s">
        <v>63</v>
      </c>
      <c r="U3368" s="11" t="s">
        <v>63</v>
      </c>
      <c r="V3368" s="13" t="s">
        <v>63</v>
      </c>
      <c r="W3368" s="13" t="s">
        <v>63</v>
      </c>
      <c r="X3368" s="10" t="s">
        <v>63</v>
      </c>
      <c r="Y3368" s="11" t="s">
        <v>63</v>
      </c>
      <c r="Z3368" s="11" t="s">
        <v>63</v>
      </c>
    </row>
    <row r="3369" spans="1:26" x14ac:dyDescent="0.3">
      <c r="A3369" t="s">
        <v>6474</v>
      </c>
      <c r="B3369" s="15" t="s">
        <v>66</v>
      </c>
      <c r="C3369">
        <v>3</v>
      </c>
      <c r="D3369" t="s">
        <v>6474</v>
      </c>
      <c r="E3369" t="s">
        <v>6475</v>
      </c>
      <c r="F3369" s="10" t="s">
        <v>63</v>
      </c>
      <c r="G3369" s="11" t="s">
        <v>63</v>
      </c>
      <c r="H3369" s="11" t="s">
        <v>63</v>
      </c>
      <c r="I3369" s="11" t="s">
        <v>63</v>
      </c>
      <c r="J3369" s="10" t="s">
        <v>63</v>
      </c>
      <c r="K3369" s="11" t="s">
        <v>63</v>
      </c>
      <c r="L3369" s="12" t="s">
        <v>63</v>
      </c>
      <c r="M3369" s="11" t="s">
        <v>63</v>
      </c>
      <c r="N3369" s="11" t="s">
        <v>63</v>
      </c>
      <c r="O3369" s="11">
        <v>-0.31808168842446899</v>
      </c>
      <c r="P3369" s="11">
        <v>-0.375606276460902</v>
      </c>
      <c r="Q3369" s="13" t="s">
        <v>63</v>
      </c>
      <c r="R3369" s="11" t="s">
        <v>63</v>
      </c>
      <c r="S3369" s="11">
        <v>-0.42095796926007201</v>
      </c>
      <c r="T3369" s="13" t="s">
        <v>63</v>
      </c>
      <c r="U3369" s="11" t="s">
        <v>63</v>
      </c>
      <c r="V3369" s="13" t="s">
        <v>63</v>
      </c>
      <c r="W3369" s="13" t="s">
        <v>63</v>
      </c>
      <c r="X3369" s="10" t="s">
        <v>63</v>
      </c>
      <c r="Y3369" s="11" t="s">
        <v>63</v>
      </c>
      <c r="Z3369" s="11" t="s">
        <v>63</v>
      </c>
    </row>
    <row r="3370" spans="1:26" x14ac:dyDescent="0.3">
      <c r="A3370" t="s">
        <v>6474</v>
      </c>
      <c r="B3370" s="14" t="s">
        <v>14474</v>
      </c>
      <c r="C3370">
        <v>2</v>
      </c>
      <c r="D3370" t="s">
        <v>6474</v>
      </c>
      <c r="E3370" t="s">
        <v>6475</v>
      </c>
      <c r="F3370" s="10" t="s">
        <v>63</v>
      </c>
      <c r="G3370" s="11">
        <v>0.49115002590953399</v>
      </c>
      <c r="H3370" s="11">
        <v>0.31502765159976298</v>
      </c>
      <c r="I3370" s="11" t="s">
        <v>63</v>
      </c>
      <c r="J3370" s="10" t="s">
        <v>63</v>
      </c>
      <c r="K3370" s="11" t="s">
        <v>63</v>
      </c>
      <c r="L3370" s="12" t="s">
        <v>63</v>
      </c>
      <c r="M3370" s="11" t="s">
        <v>63</v>
      </c>
      <c r="N3370" s="11" t="s">
        <v>63</v>
      </c>
      <c r="O3370" s="11" t="s">
        <v>63</v>
      </c>
      <c r="P3370" s="11" t="s">
        <v>63</v>
      </c>
      <c r="Q3370" s="13" t="s">
        <v>63</v>
      </c>
      <c r="R3370" s="11" t="s">
        <v>63</v>
      </c>
      <c r="S3370" s="11" t="s">
        <v>63</v>
      </c>
      <c r="T3370" s="13" t="s">
        <v>63</v>
      </c>
      <c r="U3370" s="11" t="s">
        <v>63</v>
      </c>
      <c r="V3370" s="13" t="s">
        <v>63</v>
      </c>
      <c r="W3370" s="13" t="s">
        <v>63</v>
      </c>
      <c r="X3370" s="10" t="s">
        <v>63</v>
      </c>
      <c r="Y3370" s="11" t="s">
        <v>63</v>
      </c>
      <c r="Z3370" s="11" t="s">
        <v>63</v>
      </c>
    </row>
    <row r="3371" spans="1:26" x14ac:dyDescent="0.3">
      <c r="A3371" t="s">
        <v>5140</v>
      </c>
      <c r="B3371" s="15" t="s">
        <v>66</v>
      </c>
      <c r="C3371">
        <v>4</v>
      </c>
      <c r="D3371" t="s">
        <v>5140</v>
      </c>
      <c r="E3371" t="s">
        <v>65</v>
      </c>
      <c r="F3371" s="10" t="s">
        <v>63</v>
      </c>
      <c r="G3371" s="11" t="s">
        <v>63</v>
      </c>
      <c r="H3371" s="11" t="s">
        <v>63</v>
      </c>
      <c r="I3371" s="11" t="s">
        <v>63</v>
      </c>
      <c r="J3371" s="10" t="s">
        <v>63</v>
      </c>
      <c r="K3371" s="11">
        <v>-0.35919321747709698</v>
      </c>
      <c r="L3371" s="12">
        <v>-0.52949334347258203</v>
      </c>
      <c r="M3371" s="11" t="s">
        <v>63</v>
      </c>
      <c r="N3371" s="11">
        <v>-0.39267868262888</v>
      </c>
      <c r="O3371" s="11">
        <v>-0.29645468768334199</v>
      </c>
      <c r="P3371" s="11" t="s">
        <v>63</v>
      </c>
      <c r="Q3371" s="13" t="s">
        <v>63</v>
      </c>
      <c r="R3371" s="11" t="s">
        <v>63</v>
      </c>
      <c r="S3371" s="11" t="s">
        <v>63</v>
      </c>
      <c r="T3371" s="13" t="s">
        <v>63</v>
      </c>
      <c r="U3371" s="11" t="s">
        <v>63</v>
      </c>
      <c r="V3371" s="13" t="s">
        <v>63</v>
      </c>
      <c r="W3371" s="13" t="s">
        <v>63</v>
      </c>
      <c r="X3371" s="10" t="s">
        <v>63</v>
      </c>
      <c r="Y3371" s="11" t="s">
        <v>63</v>
      </c>
      <c r="Z3371" s="11" t="s">
        <v>63</v>
      </c>
    </row>
    <row r="3372" spans="1:26" x14ac:dyDescent="0.3">
      <c r="A3372" t="s">
        <v>5140</v>
      </c>
      <c r="B3372" s="14" t="s">
        <v>14474</v>
      </c>
      <c r="C3372">
        <v>4</v>
      </c>
      <c r="D3372" t="s">
        <v>5140</v>
      </c>
      <c r="E3372" t="s">
        <v>65</v>
      </c>
      <c r="F3372" s="10" t="s">
        <v>63</v>
      </c>
      <c r="G3372" s="11" t="s">
        <v>63</v>
      </c>
      <c r="H3372" s="11">
        <v>0.29881362237632703</v>
      </c>
      <c r="I3372" s="11" t="s">
        <v>63</v>
      </c>
      <c r="J3372" s="10" t="s">
        <v>63</v>
      </c>
      <c r="K3372" s="11" t="s">
        <v>63</v>
      </c>
      <c r="L3372" s="12" t="s">
        <v>63</v>
      </c>
      <c r="M3372" s="11" t="s">
        <v>63</v>
      </c>
      <c r="N3372" s="11" t="s">
        <v>63</v>
      </c>
      <c r="O3372" s="11" t="s">
        <v>63</v>
      </c>
      <c r="P3372" s="11" t="s">
        <v>63</v>
      </c>
      <c r="Q3372" s="13" t="s">
        <v>63</v>
      </c>
      <c r="R3372" s="11" t="s">
        <v>63</v>
      </c>
      <c r="S3372" s="11" t="s">
        <v>63</v>
      </c>
      <c r="T3372" s="13" t="s">
        <v>63</v>
      </c>
      <c r="U3372" s="11">
        <v>0.35583916262382298</v>
      </c>
      <c r="V3372" s="13" t="s">
        <v>63</v>
      </c>
      <c r="W3372" s="13">
        <v>0.34708459753135001</v>
      </c>
      <c r="X3372" s="10">
        <v>0.45559133674084301</v>
      </c>
      <c r="Y3372" s="11" t="s">
        <v>63</v>
      </c>
      <c r="Z3372" s="11" t="s">
        <v>63</v>
      </c>
    </row>
    <row r="3373" spans="1:26" x14ac:dyDescent="0.3">
      <c r="A3373" t="s">
        <v>1741</v>
      </c>
      <c r="B3373" s="15" t="s">
        <v>66</v>
      </c>
      <c r="C3373">
        <v>10</v>
      </c>
      <c r="D3373" t="s">
        <v>1741</v>
      </c>
      <c r="E3373" t="s">
        <v>323</v>
      </c>
      <c r="F3373" s="10" t="s">
        <v>63</v>
      </c>
      <c r="G3373" s="11" t="s">
        <v>63</v>
      </c>
      <c r="H3373" s="11" t="s">
        <v>63</v>
      </c>
      <c r="I3373" s="11" t="s">
        <v>63</v>
      </c>
      <c r="J3373" s="10">
        <v>-0.58179084738589204</v>
      </c>
      <c r="K3373" s="11">
        <v>-0.37116969284936102</v>
      </c>
      <c r="L3373" s="12">
        <v>-0.90319912940365199</v>
      </c>
      <c r="M3373" s="11">
        <v>-0.47212042981001801</v>
      </c>
      <c r="N3373" s="11">
        <v>-0.31817661004693198</v>
      </c>
      <c r="O3373" s="11">
        <v>-0.53134101908094999</v>
      </c>
      <c r="P3373" s="11">
        <v>-0.62536288904242698</v>
      </c>
      <c r="Q3373" s="13">
        <v>-0.80275803617293795</v>
      </c>
      <c r="R3373" s="11" t="s">
        <v>63</v>
      </c>
      <c r="S3373" s="11">
        <v>-0.63126386793019595</v>
      </c>
      <c r="T3373" s="13" t="s">
        <v>63</v>
      </c>
      <c r="U3373" s="11" t="s">
        <v>63</v>
      </c>
      <c r="V3373" s="13">
        <v>-0.41191395208040499</v>
      </c>
      <c r="W3373" s="13" t="s">
        <v>63</v>
      </c>
      <c r="X3373" s="10" t="s">
        <v>63</v>
      </c>
      <c r="Y3373" s="11" t="s">
        <v>63</v>
      </c>
      <c r="Z3373" s="11" t="s">
        <v>63</v>
      </c>
    </row>
    <row r="3374" spans="1:26" x14ac:dyDescent="0.3">
      <c r="A3374" t="s">
        <v>1741</v>
      </c>
      <c r="B3374" s="14" t="s">
        <v>14474</v>
      </c>
      <c r="C3374">
        <v>7</v>
      </c>
      <c r="D3374" t="s">
        <v>1741</v>
      </c>
      <c r="E3374" t="s">
        <v>323</v>
      </c>
      <c r="F3374" s="10" t="s">
        <v>63</v>
      </c>
      <c r="G3374" s="11" t="s">
        <v>63</v>
      </c>
      <c r="H3374" s="11" t="s">
        <v>63</v>
      </c>
      <c r="I3374" s="11" t="s">
        <v>63</v>
      </c>
      <c r="J3374" s="10">
        <v>-0.28095222835901301</v>
      </c>
      <c r="K3374" s="11">
        <v>-0.28215991223757902</v>
      </c>
      <c r="L3374" s="12">
        <v>-0.62122511850408701</v>
      </c>
      <c r="M3374" s="11">
        <v>-0.34470930971268599</v>
      </c>
      <c r="N3374" s="11">
        <v>-0.28813778814952101</v>
      </c>
      <c r="O3374" s="11">
        <v>-0.300013422324588</v>
      </c>
      <c r="P3374" s="11" t="s">
        <v>63</v>
      </c>
      <c r="Q3374" s="13">
        <v>-0.48645631007872903</v>
      </c>
      <c r="R3374" s="11" t="s">
        <v>63</v>
      </c>
      <c r="S3374" s="11" t="s">
        <v>63</v>
      </c>
      <c r="T3374" s="13" t="s">
        <v>63</v>
      </c>
      <c r="U3374" s="11" t="s">
        <v>63</v>
      </c>
      <c r="V3374" s="13" t="s">
        <v>63</v>
      </c>
      <c r="W3374" s="13" t="s">
        <v>63</v>
      </c>
      <c r="X3374" s="10" t="s">
        <v>63</v>
      </c>
      <c r="Y3374" s="11" t="s">
        <v>63</v>
      </c>
      <c r="Z3374" s="11" t="s">
        <v>63</v>
      </c>
    </row>
    <row r="3375" spans="1:26" x14ac:dyDescent="0.3">
      <c r="A3375" t="s">
        <v>8423</v>
      </c>
      <c r="B3375" s="15" t="s">
        <v>66</v>
      </c>
      <c r="C3375">
        <v>2</v>
      </c>
      <c r="D3375" t="s">
        <v>8424</v>
      </c>
      <c r="E3375" t="s">
        <v>8425</v>
      </c>
      <c r="F3375" s="10" t="s">
        <v>63</v>
      </c>
      <c r="G3375" s="11" t="s">
        <v>63</v>
      </c>
      <c r="H3375" s="11" t="s">
        <v>63</v>
      </c>
      <c r="I3375" s="11" t="s">
        <v>63</v>
      </c>
      <c r="J3375" s="10" t="s">
        <v>63</v>
      </c>
      <c r="K3375" s="11" t="s">
        <v>63</v>
      </c>
      <c r="L3375" s="12" t="s">
        <v>63</v>
      </c>
      <c r="M3375" s="11" t="s">
        <v>63</v>
      </c>
      <c r="N3375" s="11" t="s">
        <v>63</v>
      </c>
      <c r="O3375" s="11">
        <v>-0.287214744121702</v>
      </c>
      <c r="P3375" s="11" t="s">
        <v>63</v>
      </c>
      <c r="Q3375" s="13" t="s">
        <v>63</v>
      </c>
      <c r="R3375" s="11" t="s">
        <v>63</v>
      </c>
      <c r="S3375" s="11">
        <v>-0.27119938724295001</v>
      </c>
      <c r="T3375" s="13" t="s">
        <v>63</v>
      </c>
      <c r="U3375" s="11" t="s">
        <v>63</v>
      </c>
      <c r="V3375" s="13" t="s">
        <v>63</v>
      </c>
      <c r="W3375" s="13" t="s">
        <v>63</v>
      </c>
      <c r="X3375" s="10" t="s">
        <v>63</v>
      </c>
      <c r="Y3375" s="11" t="s">
        <v>63</v>
      </c>
      <c r="Z3375" s="11" t="s">
        <v>63</v>
      </c>
    </row>
    <row r="3376" spans="1:26" x14ac:dyDescent="0.3">
      <c r="A3376" t="s">
        <v>8423</v>
      </c>
      <c r="B3376" s="14" t="s">
        <v>14474</v>
      </c>
      <c r="C3376">
        <v>1</v>
      </c>
      <c r="D3376" t="s">
        <v>8424</v>
      </c>
      <c r="E3376" t="s">
        <v>8425</v>
      </c>
      <c r="F3376" s="10" t="s">
        <v>63</v>
      </c>
      <c r="G3376" s="11" t="s">
        <v>63</v>
      </c>
      <c r="H3376" s="11" t="s">
        <v>63</v>
      </c>
      <c r="I3376" s="11" t="s">
        <v>63</v>
      </c>
      <c r="J3376" s="10" t="s">
        <v>63</v>
      </c>
      <c r="K3376" s="11" t="s">
        <v>63</v>
      </c>
      <c r="L3376" s="12" t="s">
        <v>63</v>
      </c>
      <c r="M3376" s="11" t="s">
        <v>63</v>
      </c>
      <c r="N3376" s="11" t="s">
        <v>63</v>
      </c>
      <c r="O3376" s="11">
        <v>-0.26178588253269303</v>
      </c>
      <c r="P3376" s="11" t="s">
        <v>63</v>
      </c>
      <c r="Q3376" s="13" t="s">
        <v>63</v>
      </c>
      <c r="R3376" s="11" t="s">
        <v>63</v>
      </c>
      <c r="S3376" s="11" t="s">
        <v>63</v>
      </c>
      <c r="T3376" s="13" t="s">
        <v>63</v>
      </c>
      <c r="U3376" s="11" t="s">
        <v>63</v>
      </c>
      <c r="V3376" s="13" t="s">
        <v>63</v>
      </c>
      <c r="W3376" s="13" t="s">
        <v>63</v>
      </c>
      <c r="X3376" s="10" t="s">
        <v>63</v>
      </c>
      <c r="Y3376" s="11" t="s">
        <v>63</v>
      </c>
      <c r="Z3376" s="11" t="s">
        <v>63</v>
      </c>
    </row>
    <row r="3377" spans="1:26" x14ac:dyDescent="0.3">
      <c r="A3377" t="s">
        <v>12406</v>
      </c>
      <c r="B3377" s="15" t="s">
        <v>66</v>
      </c>
      <c r="C3377">
        <v>1</v>
      </c>
      <c r="D3377" t="s">
        <v>12407</v>
      </c>
      <c r="E3377" t="s">
        <v>12408</v>
      </c>
      <c r="F3377" s="10" t="s">
        <v>63</v>
      </c>
      <c r="G3377" s="11" t="s">
        <v>63</v>
      </c>
      <c r="H3377" s="11" t="s">
        <v>63</v>
      </c>
      <c r="I3377" s="11" t="s">
        <v>63</v>
      </c>
      <c r="J3377" s="10" t="s">
        <v>63</v>
      </c>
      <c r="K3377" s="11" t="s">
        <v>63</v>
      </c>
      <c r="L3377" s="12" t="s">
        <v>63</v>
      </c>
      <c r="M3377" s="11" t="s">
        <v>63</v>
      </c>
      <c r="N3377" s="11" t="s">
        <v>63</v>
      </c>
      <c r="O3377" s="11" t="s">
        <v>63</v>
      </c>
      <c r="P3377" s="11">
        <v>0.51325555631643105</v>
      </c>
      <c r="Q3377" s="13" t="s">
        <v>63</v>
      </c>
      <c r="R3377" s="11" t="s">
        <v>63</v>
      </c>
      <c r="S3377" s="11" t="s">
        <v>63</v>
      </c>
      <c r="T3377" s="13" t="s">
        <v>63</v>
      </c>
      <c r="U3377" s="11" t="s">
        <v>63</v>
      </c>
      <c r="V3377" s="13" t="s">
        <v>63</v>
      </c>
      <c r="W3377" s="13" t="s">
        <v>63</v>
      </c>
      <c r="X3377" s="10" t="s">
        <v>63</v>
      </c>
      <c r="Y3377" s="11" t="s">
        <v>63</v>
      </c>
      <c r="Z3377" s="11" t="s">
        <v>63</v>
      </c>
    </row>
    <row r="3378" spans="1:26" x14ac:dyDescent="0.3">
      <c r="A3378" t="s">
        <v>12406</v>
      </c>
      <c r="B3378" s="14" t="s">
        <v>14474</v>
      </c>
      <c r="C3378">
        <v>1</v>
      </c>
      <c r="D3378" t="s">
        <v>12407</v>
      </c>
      <c r="E3378" t="s">
        <v>12408</v>
      </c>
      <c r="F3378" s="10" t="s">
        <v>63</v>
      </c>
      <c r="G3378" s="11" t="s">
        <v>63</v>
      </c>
      <c r="H3378" s="11" t="s">
        <v>63</v>
      </c>
      <c r="I3378" s="11" t="s">
        <v>63</v>
      </c>
      <c r="J3378" s="10" t="s">
        <v>63</v>
      </c>
      <c r="K3378" s="11" t="s">
        <v>63</v>
      </c>
      <c r="L3378" s="12" t="s">
        <v>63</v>
      </c>
      <c r="M3378" s="11" t="s">
        <v>63</v>
      </c>
      <c r="N3378" s="11" t="s">
        <v>63</v>
      </c>
      <c r="O3378" s="11" t="s">
        <v>63</v>
      </c>
      <c r="P3378" s="11" t="s">
        <v>63</v>
      </c>
      <c r="Q3378" s="13" t="s">
        <v>63</v>
      </c>
      <c r="R3378" s="11" t="s">
        <v>63</v>
      </c>
      <c r="S3378" s="11" t="s">
        <v>63</v>
      </c>
      <c r="T3378" s="13" t="s">
        <v>63</v>
      </c>
      <c r="U3378" s="11" t="s">
        <v>63</v>
      </c>
      <c r="V3378" s="13" t="s">
        <v>63</v>
      </c>
      <c r="W3378" s="13">
        <v>0.61943266798918295</v>
      </c>
      <c r="X3378" s="10" t="s">
        <v>63</v>
      </c>
      <c r="Y3378" s="11" t="s">
        <v>63</v>
      </c>
      <c r="Z3378" s="11" t="s">
        <v>63</v>
      </c>
    </row>
    <row r="3379" spans="1:26" x14ac:dyDescent="0.3">
      <c r="A3379" t="s">
        <v>5137</v>
      </c>
      <c r="B3379" s="15" t="s">
        <v>66</v>
      </c>
      <c r="C3379">
        <v>4</v>
      </c>
      <c r="D3379" t="s">
        <v>5138</v>
      </c>
      <c r="E3379" t="s">
        <v>5139</v>
      </c>
      <c r="F3379" s="10" t="s">
        <v>63</v>
      </c>
      <c r="G3379" s="11" t="s">
        <v>63</v>
      </c>
      <c r="H3379" s="11">
        <v>0.396818183470452</v>
      </c>
      <c r="I3379" s="11" t="s">
        <v>63</v>
      </c>
      <c r="J3379" s="10" t="s">
        <v>63</v>
      </c>
      <c r="K3379" s="11" t="s">
        <v>63</v>
      </c>
      <c r="L3379" s="12" t="s">
        <v>63</v>
      </c>
      <c r="M3379" s="11" t="s">
        <v>63</v>
      </c>
      <c r="N3379" s="11">
        <v>0.42262054856669601</v>
      </c>
      <c r="O3379" s="11">
        <v>0.43320443209412401</v>
      </c>
      <c r="P3379" s="11" t="s">
        <v>63</v>
      </c>
      <c r="Q3379" s="13" t="s">
        <v>63</v>
      </c>
      <c r="R3379" s="11" t="s">
        <v>63</v>
      </c>
      <c r="S3379" s="11">
        <v>0.39686990418030998</v>
      </c>
      <c r="T3379" s="13" t="s">
        <v>63</v>
      </c>
      <c r="U3379" s="11" t="s">
        <v>63</v>
      </c>
      <c r="V3379" s="13" t="s">
        <v>63</v>
      </c>
      <c r="W3379" s="13" t="s">
        <v>63</v>
      </c>
      <c r="X3379" s="10" t="s">
        <v>63</v>
      </c>
      <c r="Y3379" s="11" t="s">
        <v>63</v>
      </c>
      <c r="Z3379" s="11" t="s">
        <v>63</v>
      </c>
    </row>
    <row r="3380" spans="1:26" x14ac:dyDescent="0.3">
      <c r="A3380" t="s">
        <v>5137</v>
      </c>
      <c r="B3380" s="14" t="s">
        <v>14474</v>
      </c>
      <c r="C3380">
        <v>1</v>
      </c>
      <c r="D3380" t="s">
        <v>5138</v>
      </c>
      <c r="E3380" t="s">
        <v>5139</v>
      </c>
      <c r="F3380" s="10" t="s">
        <v>63</v>
      </c>
      <c r="G3380" s="11" t="s">
        <v>63</v>
      </c>
      <c r="H3380" s="11" t="s">
        <v>63</v>
      </c>
      <c r="I3380" s="11" t="s">
        <v>63</v>
      </c>
      <c r="J3380" s="10" t="s">
        <v>63</v>
      </c>
      <c r="K3380" s="11" t="s">
        <v>63</v>
      </c>
      <c r="L3380" s="12" t="s">
        <v>63</v>
      </c>
      <c r="M3380" s="11" t="s">
        <v>63</v>
      </c>
      <c r="N3380" s="11">
        <v>0.30815047759979602</v>
      </c>
      <c r="O3380" s="11" t="s">
        <v>63</v>
      </c>
      <c r="P3380" s="11" t="s">
        <v>63</v>
      </c>
      <c r="Q3380" s="13" t="s">
        <v>63</v>
      </c>
      <c r="R3380" s="11" t="s">
        <v>63</v>
      </c>
      <c r="S3380" s="11" t="s">
        <v>63</v>
      </c>
      <c r="T3380" s="13" t="s">
        <v>63</v>
      </c>
      <c r="U3380" s="11" t="s">
        <v>63</v>
      </c>
      <c r="V3380" s="13" t="s">
        <v>63</v>
      </c>
      <c r="W3380" s="13" t="s">
        <v>63</v>
      </c>
      <c r="X3380" s="10" t="s">
        <v>63</v>
      </c>
      <c r="Y3380" s="11" t="s">
        <v>63</v>
      </c>
      <c r="Z3380" s="11" t="s">
        <v>63</v>
      </c>
    </row>
    <row r="3381" spans="1:26" x14ac:dyDescent="0.3">
      <c r="A3381" t="s">
        <v>6471</v>
      </c>
      <c r="B3381" s="15" t="s">
        <v>66</v>
      </c>
      <c r="C3381">
        <v>3</v>
      </c>
      <c r="D3381" t="s">
        <v>6472</v>
      </c>
      <c r="E3381" t="s">
        <v>6473</v>
      </c>
      <c r="F3381" s="10" t="s">
        <v>63</v>
      </c>
      <c r="G3381" s="11" t="s">
        <v>63</v>
      </c>
      <c r="H3381" s="11" t="s">
        <v>63</v>
      </c>
      <c r="I3381" s="11" t="s">
        <v>63</v>
      </c>
      <c r="J3381" s="10">
        <v>0.48398479841354097</v>
      </c>
      <c r="K3381" s="11">
        <v>0.29727746358827101</v>
      </c>
      <c r="L3381" s="12">
        <v>1.5591783245292199</v>
      </c>
      <c r="M3381" s="11" t="s">
        <v>63</v>
      </c>
      <c r="N3381" s="11" t="s">
        <v>63</v>
      </c>
      <c r="O3381" s="11" t="s">
        <v>63</v>
      </c>
      <c r="P3381" s="11" t="s">
        <v>63</v>
      </c>
      <c r="Q3381" s="13" t="s">
        <v>63</v>
      </c>
      <c r="R3381" s="11" t="s">
        <v>63</v>
      </c>
      <c r="S3381" s="11" t="s">
        <v>63</v>
      </c>
      <c r="T3381" s="13" t="s">
        <v>63</v>
      </c>
      <c r="U3381" s="11" t="s">
        <v>63</v>
      </c>
      <c r="V3381" s="13" t="s">
        <v>63</v>
      </c>
      <c r="W3381" s="13" t="s">
        <v>63</v>
      </c>
      <c r="X3381" s="10" t="s">
        <v>63</v>
      </c>
      <c r="Y3381" s="11" t="s">
        <v>63</v>
      </c>
      <c r="Z3381" s="11" t="s">
        <v>63</v>
      </c>
    </row>
    <row r="3382" spans="1:26" x14ac:dyDescent="0.3">
      <c r="A3382" t="s">
        <v>6471</v>
      </c>
      <c r="B3382" s="14" t="s">
        <v>14474</v>
      </c>
      <c r="C3382">
        <v>18</v>
      </c>
      <c r="D3382" t="s">
        <v>6472</v>
      </c>
      <c r="E3382" t="s">
        <v>6473</v>
      </c>
      <c r="F3382" s="10">
        <v>0.53496283693720603</v>
      </c>
      <c r="G3382" s="11">
        <v>0.60371354029643198</v>
      </c>
      <c r="H3382" s="11">
        <v>0.43013548089897502</v>
      </c>
      <c r="I3382" s="11">
        <v>0.65430848699995603</v>
      </c>
      <c r="J3382" s="10">
        <v>0.59709904929029201</v>
      </c>
      <c r="K3382" s="11">
        <v>0.74121589584265601</v>
      </c>
      <c r="L3382" s="12">
        <v>1.4749199902291701</v>
      </c>
      <c r="M3382" s="11">
        <v>0.55790539842372699</v>
      </c>
      <c r="N3382" s="11">
        <v>0.45159488835449801</v>
      </c>
      <c r="O3382" s="11">
        <v>0.60788898997654295</v>
      </c>
      <c r="P3382" s="11">
        <v>0.70848504466708095</v>
      </c>
      <c r="Q3382" s="13">
        <v>0.26762633043787698</v>
      </c>
      <c r="R3382" s="11">
        <v>0.58664191086582396</v>
      </c>
      <c r="S3382" s="11">
        <v>0.82994874903603399</v>
      </c>
      <c r="T3382" s="13">
        <v>0.60222375289096897</v>
      </c>
      <c r="U3382" s="11">
        <v>0.49643608494584901</v>
      </c>
      <c r="V3382" s="13" t="s">
        <v>63</v>
      </c>
      <c r="W3382" s="13">
        <v>0.59935416429865196</v>
      </c>
      <c r="X3382" s="10">
        <v>0.476093753372201</v>
      </c>
      <c r="Y3382" s="11" t="s">
        <v>63</v>
      </c>
      <c r="Z3382" s="11" t="s">
        <v>63</v>
      </c>
    </row>
    <row r="3383" spans="1:26" x14ac:dyDescent="0.3">
      <c r="A3383" t="s">
        <v>12400</v>
      </c>
      <c r="B3383" s="15" t="s">
        <v>66</v>
      </c>
      <c r="C3383">
        <v>1</v>
      </c>
      <c r="D3383" t="s">
        <v>12400</v>
      </c>
      <c r="E3383" t="s">
        <v>12401</v>
      </c>
      <c r="F3383" s="10" t="s">
        <v>63</v>
      </c>
      <c r="G3383" s="11" t="s">
        <v>63</v>
      </c>
      <c r="H3383" s="11" t="s">
        <v>63</v>
      </c>
      <c r="I3383" s="11" t="s">
        <v>63</v>
      </c>
      <c r="J3383" s="10">
        <v>0.63694635634296803</v>
      </c>
      <c r="K3383" s="11" t="s">
        <v>63</v>
      </c>
      <c r="L3383" s="12" t="s">
        <v>63</v>
      </c>
      <c r="M3383" s="11" t="s">
        <v>63</v>
      </c>
      <c r="N3383" s="11" t="s">
        <v>63</v>
      </c>
      <c r="O3383" s="11" t="s">
        <v>63</v>
      </c>
      <c r="P3383" s="11" t="s">
        <v>63</v>
      </c>
      <c r="Q3383" s="13" t="s">
        <v>63</v>
      </c>
      <c r="R3383" s="11" t="s">
        <v>63</v>
      </c>
      <c r="S3383" s="11" t="s">
        <v>63</v>
      </c>
      <c r="T3383" s="13" t="s">
        <v>63</v>
      </c>
      <c r="U3383" s="11" t="s">
        <v>63</v>
      </c>
      <c r="V3383" s="13" t="s">
        <v>63</v>
      </c>
      <c r="W3383" s="13" t="s">
        <v>63</v>
      </c>
      <c r="X3383" s="10" t="s">
        <v>63</v>
      </c>
      <c r="Y3383" s="11" t="s">
        <v>63</v>
      </c>
      <c r="Z3383" s="11" t="s">
        <v>63</v>
      </c>
    </row>
    <row r="3384" spans="1:26" x14ac:dyDescent="0.3">
      <c r="A3384" t="s">
        <v>12400</v>
      </c>
      <c r="B3384" s="14" t="s">
        <v>14474</v>
      </c>
      <c r="C3384">
        <v>3</v>
      </c>
      <c r="D3384" t="s">
        <v>12400</v>
      </c>
      <c r="E3384" t="s">
        <v>12401</v>
      </c>
      <c r="F3384" s="10" t="s">
        <v>63</v>
      </c>
      <c r="G3384" s="11" t="s">
        <v>63</v>
      </c>
      <c r="H3384" s="11" t="s">
        <v>63</v>
      </c>
      <c r="I3384" s="11" t="s">
        <v>63</v>
      </c>
      <c r="J3384" s="10">
        <v>0.96900036390724598</v>
      </c>
      <c r="K3384" s="11">
        <v>0.70416318149565604</v>
      </c>
      <c r="L3384" s="12" t="s">
        <v>63</v>
      </c>
      <c r="M3384" s="11" t="s">
        <v>63</v>
      </c>
      <c r="N3384" s="11" t="s">
        <v>63</v>
      </c>
      <c r="O3384" s="11" t="s">
        <v>63</v>
      </c>
      <c r="P3384" s="11" t="s">
        <v>63</v>
      </c>
      <c r="Q3384" s="13">
        <v>0.88808202867126695</v>
      </c>
      <c r="R3384" s="11" t="s">
        <v>63</v>
      </c>
      <c r="S3384" s="11" t="s">
        <v>63</v>
      </c>
      <c r="T3384" s="13" t="s">
        <v>63</v>
      </c>
      <c r="U3384" s="11" t="s">
        <v>63</v>
      </c>
      <c r="V3384" s="13" t="s">
        <v>63</v>
      </c>
      <c r="W3384" s="13" t="s">
        <v>63</v>
      </c>
      <c r="X3384" s="10" t="s">
        <v>63</v>
      </c>
      <c r="Y3384" s="11" t="s">
        <v>63</v>
      </c>
      <c r="Z3384" s="11" t="s">
        <v>63</v>
      </c>
    </row>
    <row r="3385" spans="1:26" x14ac:dyDescent="0.3">
      <c r="A3385" t="s">
        <v>3535</v>
      </c>
      <c r="B3385" s="15" t="s">
        <v>66</v>
      </c>
      <c r="C3385">
        <v>6</v>
      </c>
      <c r="D3385" t="s">
        <v>3535</v>
      </c>
      <c r="E3385" t="s">
        <v>3536</v>
      </c>
      <c r="F3385" s="10" t="s">
        <v>63</v>
      </c>
      <c r="G3385" s="11" t="s">
        <v>63</v>
      </c>
      <c r="H3385" s="11" t="s">
        <v>63</v>
      </c>
      <c r="I3385" s="11" t="s">
        <v>63</v>
      </c>
      <c r="J3385" s="10" t="s">
        <v>63</v>
      </c>
      <c r="K3385" s="11">
        <v>-0.26066578457323603</v>
      </c>
      <c r="L3385" s="12">
        <v>-0.68987795338869096</v>
      </c>
      <c r="M3385" s="11">
        <v>-0.356576031086004</v>
      </c>
      <c r="N3385" s="11">
        <v>-0.30516048088034398</v>
      </c>
      <c r="O3385" s="11">
        <v>-0.47054173102517599</v>
      </c>
      <c r="P3385" s="11" t="s">
        <v>63</v>
      </c>
      <c r="Q3385" s="13">
        <v>-0.36571107801247099</v>
      </c>
      <c r="R3385" s="11" t="s">
        <v>63</v>
      </c>
      <c r="S3385" s="11" t="s">
        <v>63</v>
      </c>
      <c r="T3385" s="13" t="s">
        <v>63</v>
      </c>
      <c r="U3385" s="11" t="s">
        <v>63</v>
      </c>
      <c r="V3385" s="13" t="s">
        <v>63</v>
      </c>
      <c r="W3385" s="13" t="s">
        <v>63</v>
      </c>
      <c r="X3385" s="10" t="s">
        <v>63</v>
      </c>
      <c r="Y3385" s="11" t="s">
        <v>63</v>
      </c>
      <c r="Z3385" s="11" t="s">
        <v>63</v>
      </c>
    </row>
    <row r="3386" spans="1:26" x14ac:dyDescent="0.3">
      <c r="A3386" t="s">
        <v>3535</v>
      </c>
      <c r="B3386" s="14" t="s">
        <v>14474</v>
      </c>
      <c r="C3386">
        <v>4</v>
      </c>
      <c r="D3386" t="s">
        <v>3535</v>
      </c>
      <c r="E3386" t="s">
        <v>3536</v>
      </c>
      <c r="F3386" s="10" t="s">
        <v>63</v>
      </c>
      <c r="G3386" s="11" t="s">
        <v>63</v>
      </c>
      <c r="H3386" s="11" t="s">
        <v>63</v>
      </c>
      <c r="I3386" s="11" t="s">
        <v>63</v>
      </c>
      <c r="J3386" s="10" t="s">
        <v>63</v>
      </c>
      <c r="K3386" s="11" t="s">
        <v>63</v>
      </c>
      <c r="L3386" s="12">
        <v>-0.55646923915198299</v>
      </c>
      <c r="M3386" s="11" t="s">
        <v>63</v>
      </c>
      <c r="N3386" s="11" t="s">
        <v>63</v>
      </c>
      <c r="O3386" s="11">
        <v>-0.26187381571400897</v>
      </c>
      <c r="P3386" s="11" t="s">
        <v>63</v>
      </c>
      <c r="Q3386" s="13">
        <v>-0.31095592104501502</v>
      </c>
      <c r="R3386" s="11" t="s">
        <v>63</v>
      </c>
      <c r="S3386" s="11" t="s">
        <v>63</v>
      </c>
      <c r="T3386" s="13" t="s">
        <v>63</v>
      </c>
      <c r="U3386" s="11" t="s">
        <v>63</v>
      </c>
      <c r="V3386" s="13" t="s">
        <v>63</v>
      </c>
      <c r="W3386" s="13" t="s">
        <v>63</v>
      </c>
      <c r="X3386" s="10">
        <v>-0.35986325269999397</v>
      </c>
      <c r="Y3386" s="11" t="s">
        <v>63</v>
      </c>
      <c r="Z3386" s="11" t="s">
        <v>63</v>
      </c>
    </row>
    <row r="3387" spans="1:26" x14ac:dyDescent="0.3">
      <c r="A3387" t="s">
        <v>6468</v>
      </c>
      <c r="B3387" s="15" t="s">
        <v>66</v>
      </c>
      <c r="C3387">
        <v>3</v>
      </c>
      <c r="D3387" t="s">
        <v>6469</v>
      </c>
      <c r="E3387" t="s">
        <v>6470</v>
      </c>
      <c r="F3387" s="10" t="s">
        <v>63</v>
      </c>
      <c r="G3387" s="11" t="s">
        <v>63</v>
      </c>
      <c r="H3387" s="11" t="s">
        <v>63</v>
      </c>
      <c r="I3387" s="11" t="s">
        <v>63</v>
      </c>
      <c r="J3387" s="10" t="s">
        <v>63</v>
      </c>
      <c r="K3387" s="11">
        <v>-0.263710440723678</v>
      </c>
      <c r="L3387" s="12">
        <v>-0.32203837741198899</v>
      </c>
      <c r="M3387" s="11" t="s">
        <v>63</v>
      </c>
      <c r="N3387" s="11" t="s">
        <v>63</v>
      </c>
      <c r="O3387" s="11">
        <v>-0.28815501597165999</v>
      </c>
      <c r="P3387" s="11" t="s">
        <v>63</v>
      </c>
      <c r="Q3387" s="13" t="s">
        <v>63</v>
      </c>
      <c r="R3387" s="11" t="s">
        <v>63</v>
      </c>
      <c r="S3387" s="11" t="s">
        <v>63</v>
      </c>
      <c r="T3387" s="13" t="s">
        <v>63</v>
      </c>
      <c r="U3387" s="11" t="s">
        <v>63</v>
      </c>
      <c r="V3387" s="13" t="s">
        <v>63</v>
      </c>
      <c r="W3387" s="13" t="s">
        <v>63</v>
      </c>
      <c r="X3387" s="10" t="s">
        <v>63</v>
      </c>
      <c r="Y3387" s="11" t="s">
        <v>63</v>
      </c>
      <c r="Z3387" s="11" t="s">
        <v>63</v>
      </c>
    </row>
    <row r="3388" spans="1:26" x14ac:dyDescent="0.3">
      <c r="A3388" t="s">
        <v>6468</v>
      </c>
      <c r="B3388" s="14" t="s">
        <v>14474</v>
      </c>
      <c r="C3388">
        <v>1</v>
      </c>
      <c r="D3388" t="s">
        <v>6469</v>
      </c>
      <c r="E3388" t="s">
        <v>6470</v>
      </c>
      <c r="F3388" s="10" t="s">
        <v>63</v>
      </c>
      <c r="G3388" s="11" t="s">
        <v>63</v>
      </c>
      <c r="H3388" s="11" t="s">
        <v>63</v>
      </c>
      <c r="I3388" s="11" t="s">
        <v>63</v>
      </c>
      <c r="J3388" s="10" t="s">
        <v>63</v>
      </c>
      <c r="K3388" s="11" t="s">
        <v>63</v>
      </c>
      <c r="L3388" s="12" t="s">
        <v>63</v>
      </c>
      <c r="M3388" s="11" t="s">
        <v>63</v>
      </c>
      <c r="N3388" s="11" t="s">
        <v>63</v>
      </c>
      <c r="O3388" s="11" t="s">
        <v>63</v>
      </c>
      <c r="P3388" s="11" t="s">
        <v>63</v>
      </c>
      <c r="Q3388" s="13" t="s">
        <v>63</v>
      </c>
      <c r="R3388" s="11" t="s">
        <v>63</v>
      </c>
      <c r="S3388" s="11" t="s">
        <v>63</v>
      </c>
      <c r="T3388" s="13" t="s">
        <v>63</v>
      </c>
      <c r="U3388" s="11" t="s">
        <v>63</v>
      </c>
      <c r="V3388" s="13">
        <v>-0.52818130422299503</v>
      </c>
      <c r="W3388" s="13" t="s">
        <v>63</v>
      </c>
      <c r="X3388" s="10" t="s">
        <v>63</v>
      </c>
      <c r="Y3388" s="11" t="s">
        <v>63</v>
      </c>
      <c r="Z3388" s="11" t="s">
        <v>63</v>
      </c>
    </row>
    <row r="3389" spans="1:26" x14ac:dyDescent="0.3">
      <c r="A3389" t="s">
        <v>12397</v>
      </c>
      <c r="B3389" s="15" t="s">
        <v>66</v>
      </c>
      <c r="C3389">
        <v>1</v>
      </c>
      <c r="D3389" t="s">
        <v>12398</v>
      </c>
      <c r="E3389" t="s">
        <v>12399</v>
      </c>
      <c r="F3389" s="10" t="s">
        <v>63</v>
      </c>
      <c r="G3389" s="11" t="s">
        <v>63</v>
      </c>
      <c r="H3389" s="11" t="s">
        <v>63</v>
      </c>
      <c r="I3389" s="11" t="s">
        <v>63</v>
      </c>
      <c r="J3389" s="10" t="s">
        <v>63</v>
      </c>
      <c r="K3389" s="11" t="s">
        <v>63</v>
      </c>
      <c r="L3389" s="12" t="s">
        <v>63</v>
      </c>
      <c r="M3389" s="11" t="s">
        <v>63</v>
      </c>
      <c r="N3389" s="11" t="s">
        <v>63</v>
      </c>
      <c r="O3389" s="11" t="s">
        <v>63</v>
      </c>
      <c r="P3389" s="11" t="s">
        <v>63</v>
      </c>
      <c r="Q3389" s="13" t="s">
        <v>63</v>
      </c>
      <c r="R3389" s="11" t="s">
        <v>63</v>
      </c>
      <c r="S3389" s="11" t="s">
        <v>63</v>
      </c>
      <c r="T3389" s="13" t="s">
        <v>63</v>
      </c>
      <c r="U3389" s="11" t="s">
        <v>63</v>
      </c>
      <c r="V3389" s="13" t="s">
        <v>63</v>
      </c>
      <c r="W3389" s="13">
        <v>-0.33022301975802298</v>
      </c>
      <c r="X3389" s="10" t="s">
        <v>63</v>
      </c>
      <c r="Y3389" s="11" t="s">
        <v>63</v>
      </c>
      <c r="Z3389" s="11" t="s">
        <v>63</v>
      </c>
    </row>
    <row r="3390" spans="1:26" x14ac:dyDescent="0.3">
      <c r="A3390" t="s">
        <v>12397</v>
      </c>
      <c r="B3390" s="14" t="s">
        <v>14474</v>
      </c>
      <c r="C3390">
        <v>1</v>
      </c>
      <c r="D3390" t="s">
        <v>12398</v>
      </c>
      <c r="E3390" t="s">
        <v>12399</v>
      </c>
      <c r="F3390" s="10" t="s">
        <v>63</v>
      </c>
      <c r="G3390" s="11" t="s">
        <v>63</v>
      </c>
      <c r="H3390" s="11" t="s">
        <v>63</v>
      </c>
      <c r="I3390" s="11" t="s">
        <v>63</v>
      </c>
      <c r="J3390" s="10" t="s">
        <v>63</v>
      </c>
      <c r="K3390" s="11" t="s">
        <v>63</v>
      </c>
      <c r="L3390" s="12" t="s">
        <v>63</v>
      </c>
      <c r="M3390" s="11" t="s">
        <v>63</v>
      </c>
      <c r="N3390" s="11" t="s">
        <v>63</v>
      </c>
      <c r="O3390" s="11" t="s">
        <v>63</v>
      </c>
      <c r="P3390" s="11" t="s">
        <v>63</v>
      </c>
      <c r="Q3390" s="13" t="s">
        <v>63</v>
      </c>
      <c r="R3390" s="11" t="s">
        <v>63</v>
      </c>
      <c r="S3390" s="11" t="s">
        <v>63</v>
      </c>
      <c r="T3390" s="13" t="s">
        <v>63</v>
      </c>
      <c r="U3390" s="11" t="s">
        <v>63</v>
      </c>
      <c r="V3390" s="13" t="s">
        <v>63</v>
      </c>
      <c r="W3390" s="13">
        <v>0.32683303050465001</v>
      </c>
      <c r="X3390" s="10" t="s">
        <v>63</v>
      </c>
      <c r="Y3390" s="11" t="s">
        <v>63</v>
      </c>
      <c r="Z3390" s="11" t="s">
        <v>63</v>
      </c>
    </row>
    <row r="3391" spans="1:26" x14ac:dyDescent="0.3">
      <c r="A3391" t="s">
        <v>372</v>
      </c>
      <c r="B3391" s="15" t="s">
        <v>66</v>
      </c>
      <c r="C3391">
        <v>17</v>
      </c>
      <c r="D3391" t="s">
        <v>372</v>
      </c>
      <c r="E3391" t="s">
        <v>373</v>
      </c>
      <c r="F3391" s="10">
        <v>-0.79438338039649903</v>
      </c>
      <c r="G3391" s="11">
        <v>-0.582679246233619</v>
      </c>
      <c r="H3391" s="11">
        <v>-0.56968668193826999</v>
      </c>
      <c r="I3391" s="11">
        <v>-0.503302997400632</v>
      </c>
      <c r="J3391" s="10">
        <v>-0.73817781082027201</v>
      </c>
      <c r="K3391" s="11">
        <v>-0.70753665278458799</v>
      </c>
      <c r="L3391" s="12">
        <v>-0.73296983349193001</v>
      </c>
      <c r="M3391" s="11">
        <v>-0.76189821668709901</v>
      </c>
      <c r="N3391" s="11">
        <v>-0.82575798795918198</v>
      </c>
      <c r="O3391" s="11">
        <v>-0.97291605906941003</v>
      </c>
      <c r="P3391" s="11">
        <v>-0.51311292380888296</v>
      </c>
      <c r="Q3391" s="13">
        <v>-0.64249659890782895</v>
      </c>
      <c r="R3391" s="11">
        <v>-0.64879879359104298</v>
      </c>
      <c r="S3391" s="11">
        <v>-0.47872691752965701</v>
      </c>
      <c r="T3391" s="13">
        <v>-0.51526178096123798</v>
      </c>
      <c r="U3391" s="11" t="s">
        <v>63</v>
      </c>
      <c r="V3391" s="13">
        <v>-0.74653367988478203</v>
      </c>
      <c r="W3391" s="13">
        <v>-0.51672267784200998</v>
      </c>
      <c r="X3391" s="10" t="s">
        <v>63</v>
      </c>
      <c r="Y3391" s="11" t="s">
        <v>63</v>
      </c>
      <c r="Z3391" s="11" t="s">
        <v>63</v>
      </c>
    </row>
    <row r="3392" spans="1:26" x14ac:dyDescent="0.3">
      <c r="A3392" t="s">
        <v>372</v>
      </c>
      <c r="B3392" s="14" t="s">
        <v>14474</v>
      </c>
      <c r="C3392">
        <v>9</v>
      </c>
      <c r="D3392" t="s">
        <v>372</v>
      </c>
      <c r="E3392" t="s">
        <v>373</v>
      </c>
      <c r="F3392" s="10">
        <v>-0.47605971991729401</v>
      </c>
      <c r="G3392" s="11" t="s">
        <v>63</v>
      </c>
      <c r="H3392" s="11">
        <v>-0.33357565998842098</v>
      </c>
      <c r="I3392" s="11">
        <v>-0.33633979019454502</v>
      </c>
      <c r="J3392" s="10">
        <v>-0.34675465978674302</v>
      </c>
      <c r="K3392" s="11">
        <v>-0.44277062214622398</v>
      </c>
      <c r="L3392" s="12">
        <v>-0.87043610865793297</v>
      </c>
      <c r="M3392" s="11">
        <v>-0.40701238958373798</v>
      </c>
      <c r="N3392" s="11" t="s">
        <v>63</v>
      </c>
      <c r="O3392" s="11">
        <v>-0.77583439043022895</v>
      </c>
      <c r="P3392" s="11" t="s">
        <v>63</v>
      </c>
      <c r="Q3392" s="13" t="s">
        <v>63</v>
      </c>
      <c r="R3392" s="11" t="s">
        <v>63</v>
      </c>
      <c r="S3392" s="11" t="s">
        <v>63</v>
      </c>
      <c r="T3392" s="13" t="s">
        <v>63</v>
      </c>
      <c r="U3392" s="11">
        <v>-0.41285912551916398</v>
      </c>
      <c r="V3392" s="13" t="s">
        <v>63</v>
      </c>
      <c r="W3392" s="13" t="s">
        <v>63</v>
      </c>
      <c r="X3392" s="10" t="s">
        <v>63</v>
      </c>
      <c r="Y3392" s="11" t="s">
        <v>63</v>
      </c>
      <c r="Z3392" s="11" t="s">
        <v>63</v>
      </c>
    </row>
    <row r="3393" spans="1:26" x14ac:dyDescent="0.3">
      <c r="A3393" t="s">
        <v>6466</v>
      </c>
      <c r="B3393" s="15" t="s">
        <v>66</v>
      </c>
      <c r="C3393">
        <v>3</v>
      </c>
      <c r="D3393" t="s">
        <v>6466</v>
      </c>
      <c r="E3393" t="s">
        <v>6467</v>
      </c>
      <c r="F3393" s="10" t="s">
        <v>63</v>
      </c>
      <c r="G3393" s="11" t="s">
        <v>63</v>
      </c>
      <c r="H3393" s="11" t="s">
        <v>63</v>
      </c>
      <c r="I3393" s="11" t="s">
        <v>63</v>
      </c>
      <c r="J3393" s="10" t="s">
        <v>63</v>
      </c>
      <c r="K3393" s="11" t="s">
        <v>63</v>
      </c>
      <c r="L3393" s="12">
        <v>-0.376452660846331</v>
      </c>
      <c r="M3393" s="11" t="s">
        <v>63</v>
      </c>
      <c r="N3393" s="11" t="s">
        <v>63</v>
      </c>
      <c r="O3393" s="11" t="s">
        <v>63</v>
      </c>
      <c r="P3393" s="11">
        <v>-0.27410533035741802</v>
      </c>
      <c r="Q3393" s="13" t="s">
        <v>63</v>
      </c>
      <c r="R3393" s="11" t="s">
        <v>63</v>
      </c>
      <c r="S3393" s="11">
        <v>-0.284940884019031</v>
      </c>
      <c r="T3393" s="13" t="s">
        <v>63</v>
      </c>
      <c r="U3393" s="11" t="s">
        <v>63</v>
      </c>
      <c r="V3393" s="13" t="s">
        <v>63</v>
      </c>
      <c r="W3393" s="13" t="s">
        <v>63</v>
      </c>
      <c r="X3393" s="10" t="s">
        <v>63</v>
      </c>
      <c r="Y3393" s="11" t="s">
        <v>63</v>
      </c>
      <c r="Z3393" s="11" t="s">
        <v>63</v>
      </c>
    </row>
    <row r="3394" spans="1:26" x14ac:dyDescent="0.3">
      <c r="A3394" t="s">
        <v>6466</v>
      </c>
      <c r="B3394" s="14" t="s">
        <v>14474</v>
      </c>
      <c r="C3394">
        <v>1</v>
      </c>
      <c r="D3394" t="s">
        <v>6466</v>
      </c>
      <c r="E3394" t="s">
        <v>6467</v>
      </c>
      <c r="F3394" s="10" t="s">
        <v>63</v>
      </c>
      <c r="G3394" s="11" t="s">
        <v>63</v>
      </c>
      <c r="H3394" s="11" t="s">
        <v>63</v>
      </c>
      <c r="I3394" s="11" t="s">
        <v>63</v>
      </c>
      <c r="J3394" s="10" t="s">
        <v>63</v>
      </c>
      <c r="K3394" s="11" t="s">
        <v>63</v>
      </c>
      <c r="L3394" s="12" t="s">
        <v>63</v>
      </c>
      <c r="M3394" s="11" t="s">
        <v>63</v>
      </c>
      <c r="N3394" s="11" t="s">
        <v>63</v>
      </c>
      <c r="O3394" s="11" t="s">
        <v>63</v>
      </c>
      <c r="P3394" s="11" t="s">
        <v>63</v>
      </c>
      <c r="Q3394" s="13">
        <v>0.269851034935922</v>
      </c>
      <c r="R3394" s="11" t="s">
        <v>63</v>
      </c>
      <c r="S3394" s="11" t="s">
        <v>63</v>
      </c>
      <c r="T3394" s="13" t="s">
        <v>63</v>
      </c>
      <c r="U3394" s="11" t="s">
        <v>63</v>
      </c>
      <c r="V3394" s="13" t="s">
        <v>63</v>
      </c>
      <c r="W3394" s="13" t="s">
        <v>63</v>
      </c>
      <c r="X3394" s="10" t="s">
        <v>63</v>
      </c>
      <c r="Y3394" s="11" t="s">
        <v>63</v>
      </c>
      <c r="Z3394" s="11" t="s">
        <v>63</v>
      </c>
    </row>
    <row r="3395" spans="1:26" x14ac:dyDescent="0.3">
      <c r="A3395" t="s">
        <v>12395</v>
      </c>
      <c r="B3395" s="15" t="s">
        <v>66</v>
      </c>
      <c r="C3395">
        <v>1</v>
      </c>
      <c r="D3395" t="s">
        <v>12396</v>
      </c>
      <c r="E3395" t="s">
        <v>2909</v>
      </c>
      <c r="F3395" s="10" t="s">
        <v>63</v>
      </c>
      <c r="G3395" s="11" t="s">
        <v>63</v>
      </c>
      <c r="H3395" s="11" t="s">
        <v>63</v>
      </c>
      <c r="I3395" s="11" t="s">
        <v>63</v>
      </c>
      <c r="J3395" s="10" t="s">
        <v>63</v>
      </c>
      <c r="K3395" s="11" t="s">
        <v>63</v>
      </c>
      <c r="L3395" s="12" t="s">
        <v>63</v>
      </c>
      <c r="M3395" s="11" t="s">
        <v>63</v>
      </c>
      <c r="N3395" s="11" t="s">
        <v>63</v>
      </c>
      <c r="O3395" s="11" t="s">
        <v>63</v>
      </c>
      <c r="P3395" s="11" t="s">
        <v>63</v>
      </c>
      <c r="Q3395" s="13" t="s">
        <v>63</v>
      </c>
      <c r="R3395" s="11" t="s">
        <v>63</v>
      </c>
      <c r="S3395" s="11" t="s">
        <v>63</v>
      </c>
      <c r="T3395" s="13" t="s">
        <v>63</v>
      </c>
      <c r="U3395" s="11">
        <v>-0.46751178347803102</v>
      </c>
      <c r="V3395" s="13" t="s">
        <v>63</v>
      </c>
      <c r="W3395" s="13" t="s">
        <v>63</v>
      </c>
      <c r="X3395" s="10" t="s">
        <v>63</v>
      </c>
      <c r="Y3395" s="11" t="s">
        <v>63</v>
      </c>
      <c r="Z3395" s="11" t="s">
        <v>63</v>
      </c>
    </row>
    <row r="3396" spans="1:26" x14ac:dyDescent="0.3">
      <c r="A3396" t="s">
        <v>12395</v>
      </c>
      <c r="B3396" s="14" t="s">
        <v>14474</v>
      </c>
      <c r="C3396">
        <v>4</v>
      </c>
      <c r="D3396" t="s">
        <v>12396</v>
      </c>
      <c r="E3396" t="s">
        <v>2909</v>
      </c>
      <c r="F3396" s="10" t="s">
        <v>63</v>
      </c>
      <c r="G3396" s="11" t="s">
        <v>63</v>
      </c>
      <c r="H3396" s="11" t="s">
        <v>63</v>
      </c>
      <c r="I3396" s="11" t="s">
        <v>63</v>
      </c>
      <c r="J3396" s="10">
        <v>0.29126020691837001</v>
      </c>
      <c r="K3396" s="11" t="s">
        <v>63</v>
      </c>
      <c r="L3396" s="12">
        <v>0.37574000572268401</v>
      </c>
      <c r="M3396" s="11" t="s">
        <v>63</v>
      </c>
      <c r="N3396" s="11">
        <v>0.279468375630121</v>
      </c>
      <c r="O3396" s="11" t="s">
        <v>63</v>
      </c>
      <c r="P3396" s="11">
        <v>0.37201933252975899</v>
      </c>
      <c r="Q3396" s="13" t="s">
        <v>63</v>
      </c>
      <c r="R3396" s="11" t="s">
        <v>63</v>
      </c>
      <c r="S3396" s="11" t="s">
        <v>63</v>
      </c>
      <c r="T3396" s="13" t="s">
        <v>63</v>
      </c>
      <c r="U3396" s="11" t="s">
        <v>63</v>
      </c>
      <c r="V3396" s="13" t="s">
        <v>63</v>
      </c>
      <c r="W3396" s="13" t="s">
        <v>63</v>
      </c>
      <c r="X3396" s="10" t="s">
        <v>63</v>
      </c>
      <c r="Y3396" s="11" t="s">
        <v>63</v>
      </c>
      <c r="Z3396" s="11" t="s">
        <v>63</v>
      </c>
    </row>
    <row r="3397" spans="1:26" x14ac:dyDescent="0.3">
      <c r="A3397" t="s">
        <v>2952</v>
      </c>
      <c r="B3397" s="15" t="s">
        <v>66</v>
      </c>
      <c r="C3397">
        <v>7</v>
      </c>
      <c r="D3397" t="s">
        <v>2953</v>
      </c>
      <c r="E3397" t="s">
        <v>2954</v>
      </c>
      <c r="F3397" s="10" t="s">
        <v>63</v>
      </c>
      <c r="G3397" s="11" t="s">
        <v>63</v>
      </c>
      <c r="H3397" s="11">
        <v>-0.27773873859891401</v>
      </c>
      <c r="I3397" s="11" t="s">
        <v>63</v>
      </c>
      <c r="J3397" s="10">
        <v>-0.46106543554274299</v>
      </c>
      <c r="K3397" s="11">
        <v>-0.45114704628646601</v>
      </c>
      <c r="L3397" s="12">
        <v>-0.51478742342412698</v>
      </c>
      <c r="M3397" s="11">
        <v>-0.331273546757403</v>
      </c>
      <c r="N3397" s="11">
        <v>-0.51477979520612105</v>
      </c>
      <c r="O3397" s="11">
        <v>-0.75674243402614905</v>
      </c>
      <c r="P3397" s="11" t="s">
        <v>63</v>
      </c>
      <c r="Q3397" s="13" t="s">
        <v>63</v>
      </c>
      <c r="R3397" s="11" t="s">
        <v>63</v>
      </c>
      <c r="S3397" s="11" t="s">
        <v>63</v>
      </c>
      <c r="T3397" s="13" t="s">
        <v>63</v>
      </c>
      <c r="U3397" s="11" t="s">
        <v>63</v>
      </c>
      <c r="V3397" s="13" t="s">
        <v>63</v>
      </c>
      <c r="W3397" s="13" t="s">
        <v>63</v>
      </c>
      <c r="X3397" s="10" t="s">
        <v>63</v>
      </c>
      <c r="Y3397" s="11" t="s">
        <v>63</v>
      </c>
      <c r="Z3397" s="11" t="s">
        <v>63</v>
      </c>
    </row>
    <row r="3398" spans="1:26" x14ac:dyDescent="0.3">
      <c r="A3398" t="s">
        <v>2952</v>
      </c>
      <c r="B3398" s="14" t="s">
        <v>14474</v>
      </c>
      <c r="C3398">
        <v>6</v>
      </c>
      <c r="D3398" t="s">
        <v>2953</v>
      </c>
      <c r="E3398" t="s">
        <v>2954</v>
      </c>
      <c r="F3398" s="10" t="s">
        <v>63</v>
      </c>
      <c r="G3398" s="11">
        <v>0.32113831012649602</v>
      </c>
      <c r="H3398" s="11" t="s">
        <v>63</v>
      </c>
      <c r="I3398" s="11" t="s">
        <v>63</v>
      </c>
      <c r="J3398" s="10" t="s">
        <v>63</v>
      </c>
      <c r="K3398" s="11" t="s">
        <v>63</v>
      </c>
      <c r="L3398" s="12" t="s">
        <v>63</v>
      </c>
      <c r="M3398" s="11" t="s">
        <v>63</v>
      </c>
      <c r="N3398" s="11" t="s">
        <v>63</v>
      </c>
      <c r="O3398" s="11" t="s">
        <v>63</v>
      </c>
      <c r="P3398" s="11">
        <v>0.63116117511079495</v>
      </c>
      <c r="Q3398" s="13" t="s">
        <v>63</v>
      </c>
      <c r="R3398" s="11">
        <v>0.31708597105346198</v>
      </c>
      <c r="S3398" s="11" t="s">
        <v>63</v>
      </c>
      <c r="T3398" s="13" t="s">
        <v>63</v>
      </c>
      <c r="U3398" s="11">
        <v>0.59331400992661898</v>
      </c>
      <c r="V3398" s="13" t="s">
        <v>63</v>
      </c>
      <c r="W3398" s="13" t="s">
        <v>63</v>
      </c>
      <c r="X3398" s="10">
        <v>0.47345264163983503</v>
      </c>
      <c r="Y3398" s="11">
        <v>0.26437391035681401</v>
      </c>
      <c r="Z3398" s="11" t="s">
        <v>63</v>
      </c>
    </row>
    <row r="3399" spans="1:26" x14ac:dyDescent="0.3">
      <c r="A3399" t="s">
        <v>4232</v>
      </c>
      <c r="B3399" s="15" t="s">
        <v>66</v>
      </c>
      <c r="C3399">
        <v>5</v>
      </c>
      <c r="D3399" t="s">
        <v>4233</v>
      </c>
      <c r="E3399" t="s">
        <v>4234</v>
      </c>
      <c r="F3399" s="10" t="s">
        <v>63</v>
      </c>
      <c r="G3399" s="11" t="s">
        <v>63</v>
      </c>
      <c r="H3399" s="11" t="s">
        <v>63</v>
      </c>
      <c r="I3399" s="11" t="s">
        <v>63</v>
      </c>
      <c r="J3399" s="10" t="s">
        <v>63</v>
      </c>
      <c r="K3399" s="11" t="s">
        <v>63</v>
      </c>
      <c r="L3399" s="12">
        <v>-0.38508787106945402</v>
      </c>
      <c r="M3399" s="11" t="s">
        <v>63</v>
      </c>
      <c r="N3399" s="11" t="s">
        <v>63</v>
      </c>
      <c r="O3399" s="11" t="s">
        <v>63</v>
      </c>
      <c r="P3399" s="11">
        <v>-0.32357290491823198</v>
      </c>
      <c r="Q3399" s="13" t="s">
        <v>63</v>
      </c>
      <c r="R3399" s="11">
        <v>-0.26238172033111601</v>
      </c>
      <c r="S3399" s="11">
        <v>-0.350414942133839</v>
      </c>
      <c r="T3399" s="13" t="s">
        <v>63</v>
      </c>
      <c r="U3399" s="11" t="s">
        <v>63</v>
      </c>
      <c r="V3399" s="13" t="s">
        <v>63</v>
      </c>
      <c r="W3399" s="13" t="s">
        <v>63</v>
      </c>
      <c r="X3399" s="10" t="s">
        <v>63</v>
      </c>
      <c r="Y3399" s="11" t="s">
        <v>63</v>
      </c>
      <c r="Z3399" s="11">
        <v>-0.73100328702627004</v>
      </c>
    </row>
    <row r="3400" spans="1:26" x14ac:dyDescent="0.3">
      <c r="A3400" t="s">
        <v>4232</v>
      </c>
      <c r="B3400" s="14" t="s">
        <v>14474</v>
      </c>
      <c r="C3400">
        <v>1</v>
      </c>
      <c r="D3400" t="s">
        <v>4233</v>
      </c>
      <c r="E3400" t="s">
        <v>4234</v>
      </c>
      <c r="F3400" s="10" t="s">
        <v>63</v>
      </c>
      <c r="G3400" s="11" t="s">
        <v>63</v>
      </c>
      <c r="H3400" s="11" t="s">
        <v>63</v>
      </c>
      <c r="I3400" s="11" t="s">
        <v>63</v>
      </c>
      <c r="J3400" s="10" t="s">
        <v>63</v>
      </c>
      <c r="K3400" s="11" t="s">
        <v>63</v>
      </c>
      <c r="L3400" s="12" t="s">
        <v>63</v>
      </c>
      <c r="M3400" s="11" t="s">
        <v>63</v>
      </c>
      <c r="N3400" s="11" t="s">
        <v>63</v>
      </c>
      <c r="O3400" s="11">
        <v>-0.35454423785936301</v>
      </c>
      <c r="P3400" s="11" t="s">
        <v>63</v>
      </c>
      <c r="Q3400" s="13" t="s">
        <v>63</v>
      </c>
      <c r="R3400" s="11" t="s">
        <v>63</v>
      </c>
      <c r="S3400" s="11" t="s">
        <v>63</v>
      </c>
      <c r="T3400" s="13" t="s">
        <v>63</v>
      </c>
      <c r="U3400" s="11" t="s">
        <v>63</v>
      </c>
      <c r="V3400" s="13" t="s">
        <v>63</v>
      </c>
      <c r="W3400" s="13" t="s">
        <v>63</v>
      </c>
      <c r="X3400" s="10" t="s">
        <v>63</v>
      </c>
      <c r="Y3400" s="11" t="s">
        <v>63</v>
      </c>
      <c r="Z3400" s="11" t="s">
        <v>63</v>
      </c>
    </row>
    <row r="3401" spans="1:26" x14ac:dyDescent="0.3">
      <c r="A3401" t="s">
        <v>12392</v>
      </c>
      <c r="B3401" s="15" t="s">
        <v>66</v>
      </c>
      <c r="C3401">
        <v>1</v>
      </c>
      <c r="D3401" t="s">
        <v>12393</v>
      </c>
      <c r="E3401" t="s">
        <v>12394</v>
      </c>
      <c r="F3401" s="10" t="s">
        <v>63</v>
      </c>
      <c r="G3401" s="11" t="s">
        <v>63</v>
      </c>
      <c r="H3401" s="11" t="s">
        <v>63</v>
      </c>
      <c r="I3401" s="11" t="s">
        <v>63</v>
      </c>
      <c r="J3401" s="10" t="s">
        <v>63</v>
      </c>
      <c r="K3401" s="11" t="s">
        <v>63</v>
      </c>
      <c r="L3401" s="12" t="s">
        <v>63</v>
      </c>
      <c r="M3401" s="11">
        <v>-0.36071951104682298</v>
      </c>
      <c r="N3401" s="11" t="s">
        <v>63</v>
      </c>
      <c r="O3401" s="11" t="s">
        <v>63</v>
      </c>
      <c r="P3401" s="11" t="s">
        <v>63</v>
      </c>
      <c r="Q3401" s="13" t="s">
        <v>63</v>
      </c>
      <c r="R3401" s="11" t="s">
        <v>63</v>
      </c>
      <c r="S3401" s="11" t="s">
        <v>63</v>
      </c>
      <c r="T3401" s="13" t="s">
        <v>63</v>
      </c>
      <c r="U3401" s="11" t="s">
        <v>63</v>
      </c>
      <c r="V3401" s="13" t="s">
        <v>63</v>
      </c>
      <c r="W3401" s="13" t="s">
        <v>63</v>
      </c>
      <c r="X3401" s="10" t="s">
        <v>63</v>
      </c>
      <c r="Y3401" s="11" t="s">
        <v>63</v>
      </c>
      <c r="Z3401" s="11" t="s">
        <v>63</v>
      </c>
    </row>
    <row r="3402" spans="1:26" x14ac:dyDescent="0.3">
      <c r="A3402" t="s">
        <v>12392</v>
      </c>
      <c r="B3402" s="14" t="s">
        <v>14474</v>
      </c>
      <c r="C3402">
        <v>3</v>
      </c>
      <c r="D3402" t="s">
        <v>12393</v>
      </c>
      <c r="E3402" t="s">
        <v>12394</v>
      </c>
      <c r="F3402" s="10" t="s">
        <v>63</v>
      </c>
      <c r="G3402" s="11" t="s">
        <v>63</v>
      </c>
      <c r="H3402" s="11" t="s">
        <v>63</v>
      </c>
      <c r="I3402" s="11" t="s">
        <v>63</v>
      </c>
      <c r="J3402" s="10" t="s">
        <v>63</v>
      </c>
      <c r="K3402" s="11" t="s">
        <v>63</v>
      </c>
      <c r="L3402" s="12" t="s">
        <v>63</v>
      </c>
      <c r="M3402" s="11">
        <v>-0.27102507117338598</v>
      </c>
      <c r="N3402" s="11" t="s">
        <v>63</v>
      </c>
      <c r="O3402" s="11">
        <v>-0.47729703092056802</v>
      </c>
      <c r="P3402" s="11" t="s">
        <v>63</v>
      </c>
      <c r="Q3402" s="13" t="s">
        <v>63</v>
      </c>
      <c r="R3402" s="11" t="s">
        <v>63</v>
      </c>
      <c r="S3402" s="11" t="s">
        <v>63</v>
      </c>
      <c r="T3402" s="13" t="s">
        <v>63</v>
      </c>
      <c r="U3402" s="11" t="s">
        <v>63</v>
      </c>
      <c r="V3402" s="13" t="s">
        <v>63</v>
      </c>
      <c r="W3402" s="13" t="s">
        <v>63</v>
      </c>
      <c r="X3402" s="10">
        <v>-0.90338385331573501</v>
      </c>
      <c r="Y3402" s="11" t="s">
        <v>63</v>
      </c>
      <c r="Z3402" s="11" t="s">
        <v>63</v>
      </c>
    </row>
    <row r="3403" spans="1:26" x14ac:dyDescent="0.3">
      <c r="A3403" t="s">
        <v>2455</v>
      </c>
      <c r="B3403" s="15" t="s">
        <v>66</v>
      </c>
      <c r="C3403">
        <v>8</v>
      </c>
      <c r="D3403" t="s">
        <v>2456</v>
      </c>
      <c r="E3403" t="s">
        <v>2457</v>
      </c>
      <c r="F3403" s="10" t="s">
        <v>63</v>
      </c>
      <c r="G3403" s="11" t="s">
        <v>63</v>
      </c>
      <c r="H3403" s="11">
        <v>0.43148380820221199</v>
      </c>
      <c r="I3403" s="11">
        <v>0.36507763875867599</v>
      </c>
      <c r="J3403" s="10" t="s">
        <v>63</v>
      </c>
      <c r="K3403" s="11" t="s">
        <v>63</v>
      </c>
      <c r="L3403" s="12">
        <v>-0.525670203330593</v>
      </c>
      <c r="M3403" s="11" t="s">
        <v>63</v>
      </c>
      <c r="N3403" s="11" t="s">
        <v>63</v>
      </c>
      <c r="O3403" s="11" t="s">
        <v>63</v>
      </c>
      <c r="P3403" s="11" t="s">
        <v>63</v>
      </c>
      <c r="Q3403" s="13">
        <v>-0.353187631933777</v>
      </c>
      <c r="R3403" s="11">
        <v>0.346257090512962</v>
      </c>
      <c r="S3403" s="11" t="s">
        <v>63</v>
      </c>
      <c r="T3403" s="13" t="s">
        <v>63</v>
      </c>
      <c r="U3403" s="11" t="s">
        <v>63</v>
      </c>
      <c r="V3403" s="13">
        <v>-0.44796503085474998</v>
      </c>
      <c r="W3403" s="13">
        <v>0.66568983693452499</v>
      </c>
      <c r="X3403" s="10">
        <v>0.68107174019164696</v>
      </c>
      <c r="Y3403" s="11" t="s">
        <v>63</v>
      </c>
      <c r="Z3403" s="11" t="s">
        <v>63</v>
      </c>
    </row>
    <row r="3404" spans="1:26" x14ac:dyDescent="0.3">
      <c r="A3404" t="s">
        <v>2455</v>
      </c>
      <c r="B3404" s="14" t="s">
        <v>14474</v>
      </c>
      <c r="C3404">
        <v>14</v>
      </c>
      <c r="D3404" t="s">
        <v>2456</v>
      </c>
      <c r="E3404" t="s">
        <v>2457</v>
      </c>
      <c r="F3404" s="10">
        <v>-0.28538158655817503</v>
      </c>
      <c r="G3404" s="11">
        <v>-0.32628155822323301</v>
      </c>
      <c r="H3404" s="11" t="s">
        <v>63</v>
      </c>
      <c r="I3404" s="11">
        <v>-0.39493263329265499</v>
      </c>
      <c r="J3404" s="10">
        <v>-0.37357292267043302</v>
      </c>
      <c r="K3404" s="11">
        <v>-0.415370372616437</v>
      </c>
      <c r="L3404" s="12">
        <v>-0.70749271414619197</v>
      </c>
      <c r="M3404" s="11">
        <v>-0.34084081250224202</v>
      </c>
      <c r="N3404" s="11" t="s">
        <v>63</v>
      </c>
      <c r="O3404" s="11">
        <v>-0.437432904463952</v>
      </c>
      <c r="P3404" s="11" t="s">
        <v>63</v>
      </c>
      <c r="Q3404" s="13">
        <v>-0.33037846753315903</v>
      </c>
      <c r="R3404" s="11">
        <v>-0.49201757191984202</v>
      </c>
      <c r="S3404" s="11" t="s">
        <v>63</v>
      </c>
      <c r="T3404" s="13" t="s">
        <v>63</v>
      </c>
      <c r="U3404" s="11">
        <v>-0.34571449022710998</v>
      </c>
      <c r="V3404" s="13">
        <v>-0.27013405214431202</v>
      </c>
      <c r="W3404" s="13" t="s">
        <v>63</v>
      </c>
      <c r="X3404" s="10">
        <v>-0.31425974990518202</v>
      </c>
      <c r="Y3404" s="11" t="s">
        <v>63</v>
      </c>
      <c r="Z3404" s="11">
        <v>-0.350790266975401</v>
      </c>
    </row>
    <row r="3405" spans="1:26" x14ac:dyDescent="0.3">
      <c r="A3405" t="s">
        <v>1738</v>
      </c>
      <c r="B3405" s="15" t="s">
        <v>66</v>
      </c>
      <c r="C3405">
        <v>10</v>
      </c>
      <c r="D3405" t="s">
        <v>1739</v>
      </c>
      <c r="E3405" t="s">
        <v>1740</v>
      </c>
      <c r="F3405" s="10">
        <v>-0.34345380408854198</v>
      </c>
      <c r="G3405" s="11" t="s">
        <v>63</v>
      </c>
      <c r="H3405" s="11" t="s">
        <v>63</v>
      </c>
      <c r="I3405" s="11" t="s">
        <v>63</v>
      </c>
      <c r="J3405" s="10" t="s">
        <v>63</v>
      </c>
      <c r="K3405" s="11" t="s">
        <v>63</v>
      </c>
      <c r="L3405" s="12">
        <v>-0.91825107915897297</v>
      </c>
      <c r="M3405" s="11">
        <v>-0.38389477895071</v>
      </c>
      <c r="N3405" s="11">
        <v>-0.43092973157286901</v>
      </c>
      <c r="O3405" s="11">
        <v>-0.95853582554126704</v>
      </c>
      <c r="P3405" s="11" t="s">
        <v>63</v>
      </c>
      <c r="Q3405" s="13">
        <v>-0.55079230024026904</v>
      </c>
      <c r="R3405" s="11" t="s">
        <v>63</v>
      </c>
      <c r="S3405" s="11">
        <v>-0.26605737469382501</v>
      </c>
      <c r="T3405" s="13" t="s">
        <v>63</v>
      </c>
      <c r="U3405" s="11">
        <v>-0.40667618150116802</v>
      </c>
      <c r="V3405" s="13">
        <v>-0.79741506549194097</v>
      </c>
      <c r="W3405" s="13">
        <v>0.42890937680203101</v>
      </c>
      <c r="X3405" s="10" t="s">
        <v>63</v>
      </c>
      <c r="Y3405" s="11" t="s">
        <v>63</v>
      </c>
      <c r="Z3405" s="11" t="s">
        <v>63</v>
      </c>
    </row>
    <row r="3406" spans="1:26" x14ac:dyDescent="0.3">
      <c r="A3406" t="s">
        <v>1738</v>
      </c>
      <c r="B3406" s="14" t="s">
        <v>14474</v>
      </c>
      <c r="C3406">
        <v>11</v>
      </c>
      <c r="D3406" t="s">
        <v>1739</v>
      </c>
      <c r="E3406" t="s">
        <v>1740</v>
      </c>
      <c r="F3406" s="10">
        <v>-0.457328973671148</v>
      </c>
      <c r="G3406" s="11">
        <v>-0.386775548101983</v>
      </c>
      <c r="H3406" s="11" t="s">
        <v>63</v>
      </c>
      <c r="I3406" s="11">
        <v>-0.319758128433693</v>
      </c>
      <c r="J3406" s="10">
        <v>-0.29562442044578302</v>
      </c>
      <c r="K3406" s="11">
        <v>-0.397275487124644</v>
      </c>
      <c r="L3406" s="12">
        <v>-1.30200178650919</v>
      </c>
      <c r="M3406" s="11">
        <v>-0.42445696440869501</v>
      </c>
      <c r="N3406" s="11">
        <v>-0.26792526170292202</v>
      </c>
      <c r="O3406" s="11">
        <v>-0.496619131416906</v>
      </c>
      <c r="P3406" s="11" t="s">
        <v>63</v>
      </c>
      <c r="Q3406" s="13">
        <v>-0.446375952412154</v>
      </c>
      <c r="R3406" s="11">
        <v>-0.29935559270447298</v>
      </c>
      <c r="S3406" s="11" t="s">
        <v>63</v>
      </c>
      <c r="T3406" s="13" t="s">
        <v>63</v>
      </c>
      <c r="U3406" s="11" t="s">
        <v>63</v>
      </c>
      <c r="V3406" s="13" t="s">
        <v>63</v>
      </c>
      <c r="W3406" s="13" t="s">
        <v>63</v>
      </c>
      <c r="X3406" s="10" t="s">
        <v>63</v>
      </c>
      <c r="Y3406" s="11" t="s">
        <v>63</v>
      </c>
      <c r="Z3406" s="11" t="s">
        <v>63</v>
      </c>
    </row>
    <row r="3407" spans="1:26" x14ac:dyDescent="0.3">
      <c r="A3407" t="s">
        <v>12384</v>
      </c>
      <c r="B3407" s="15" t="s">
        <v>66</v>
      </c>
      <c r="C3407">
        <v>1</v>
      </c>
      <c r="D3407" t="s">
        <v>12385</v>
      </c>
      <c r="E3407" t="s">
        <v>12386</v>
      </c>
      <c r="F3407" s="10" t="s">
        <v>63</v>
      </c>
      <c r="G3407" s="11" t="s">
        <v>63</v>
      </c>
      <c r="H3407" s="11" t="s">
        <v>63</v>
      </c>
      <c r="I3407" s="11" t="s">
        <v>63</v>
      </c>
      <c r="J3407" s="10" t="s">
        <v>63</v>
      </c>
      <c r="K3407" s="11" t="s">
        <v>63</v>
      </c>
      <c r="L3407" s="12" t="s">
        <v>63</v>
      </c>
      <c r="M3407" s="11" t="s">
        <v>63</v>
      </c>
      <c r="N3407" s="11" t="s">
        <v>63</v>
      </c>
      <c r="O3407" s="11">
        <v>0.30496147875625002</v>
      </c>
      <c r="P3407" s="11" t="s">
        <v>63</v>
      </c>
      <c r="Q3407" s="13" t="s">
        <v>63</v>
      </c>
      <c r="R3407" s="11" t="s">
        <v>63</v>
      </c>
      <c r="S3407" s="11" t="s">
        <v>63</v>
      </c>
      <c r="T3407" s="13" t="s">
        <v>63</v>
      </c>
      <c r="U3407" s="11" t="s">
        <v>63</v>
      </c>
      <c r="V3407" s="13" t="s">
        <v>63</v>
      </c>
      <c r="W3407" s="13" t="s">
        <v>63</v>
      </c>
      <c r="X3407" s="10" t="s">
        <v>63</v>
      </c>
      <c r="Y3407" s="11" t="s">
        <v>63</v>
      </c>
      <c r="Z3407" s="11" t="s">
        <v>63</v>
      </c>
    </row>
    <row r="3408" spans="1:26" x14ac:dyDescent="0.3">
      <c r="A3408" t="s">
        <v>12384</v>
      </c>
      <c r="B3408" s="14" t="s">
        <v>14474</v>
      </c>
      <c r="C3408">
        <v>4</v>
      </c>
      <c r="D3408" t="s">
        <v>12385</v>
      </c>
      <c r="E3408" t="s">
        <v>12386</v>
      </c>
      <c r="F3408" s="10" t="s">
        <v>63</v>
      </c>
      <c r="G3408" s="11">
        <v>-0.39807332595425199</v>
      </c>
      <c r="H3408" s="11" t="s">
        <v>63</v>
      </c>
      <c r="I3408" s="11" t="s">
        <v>63</v>
      </c>
      <c r="J3408" s="10">
        <v>-0.26368748499893502</v>
      </c>
      <c r="K3408" s="11">
        <v>-0.30480526288582399</v>
      </c>
      <c r="L3408" s="12" t="s">
        <v>63</v>
      </c>
      <c r="M3408" s="11" t="s">
        <v>63</v>
      </c>
      <c r="N3408" s="11" t="s">
        <v>63</v>
      </c>
      <c r="O3408" s="11" t="s">
        <v>63</v>
      </c>
      <c r="P3408" s="11">
        <v>-0.54327699348597402</v>
      </c>
      <c r="Q3408" s="13" t="s">
        <v>63</v>
      </c>
      <c r="R3408" s="11" t="s">
        <v>63</v>
      </c>
      <c r="S3408" s="11" t="s">
        <v>63</v>
      </c>
      <c r="T3408" s="13" t="s">
        <v>63</v>
      </c>
      <c r="U3408" s="11" t="s">
        <v>63</v>
      </c>
      <c r="V3408" s="13" t="s">
        <v>63</v>
      </c>
      <c r="W3408" s="13" t="s">
        <v>63</v>
      </c>
      <c r="X3408" s="10" t="s">
        <v>63</v>
      </c>
      <c r="Y3408" s="11" t="s">
        <v>63</v>
      </c>
      <c r="Z3408" s="11" t="s">
        <v>63</v>
      </c>
    </row>
    <row r="3409" spans="1:26" x14ac:dyDescent="0.3">
      <c r="A3409" t="s">
        <v>2949</v>
      </c>
      <c r="B3409" s="15" t="s">
        <v>66</v>
      </c>
      <c r="C3409">
        <v>7</v>
      </c>
      <c r="D3409" t="s">
        <v>2950</v>
      </c>
      <c r="E3409" t="s">
        <v>2951</v>
      </c>
      <c r="F3409" s="10">
        <v>0.54902092147129999</v>
      </c>
      <c r="G3409" s="11">
        <v>0.77104913404995301</v>
      </c>
      <c r="H3409" s="11">
        <v>0.35456467797542401</v>
      </c>
      <c r="I3409" s="11">
        <v>0.39233717420006398</v>
      </c>
      <c r="J3409" s="10" t="s">
        <v>63</v>
      </c>
      <c r="K3409" s="11" t="s">
        <v>63</v>
      </c>
      <c r="L3409" s="12" t="s">
        <v>63</v>
      </c>
      <c r="M3409" s="11">
        <v>0.27748947869881202</v>
      </c>
      <c r="N3409" s="11" t="s">
        <v>63</v>
      </c>
      <c r="O3409" s="11">
        <v>0.64598895285283098</v>
      </c>
      <c r="P3409" s="11" t="s">
        <v>63</v>
      </c>
      <c r="Q3409" s="13" t="s">
        <v>63</v>
      </c>
      <c r="R3409" s="11">
        <v>0.35046797911137001</v>
      </c>
      <c r="S3409" s="11" t="s">
        <v>63</v>
      </c>
      <c r="T3409" s="13" t="s">
        <v>63</v>
      </c>
      <c r="U3409" s="11" t="s">
        <v>63</v>
      </c>
      <c r="V3409" s="13" t="s">
        <v>63</v>
      </c>
      <c r="W3409" s="13" t="s">
        <v>63</v>
      </c>
      <c r="X3409" s="10" t="s">
        <v>63</v>
      </c>
      <c r="Y3409" s="11" t="s">
        <v>63</v>
      </c>
      <c r="Z3409" s="11" t="s">
        <v>63</v>
      </c>
    </row>
    <row r="3410" spans="1:26" x14ac:dyDescent="0.3">
      <c r="A3410" t="s">
        <v>2949</v>
      </c>
      <c r="B3410" s="14" t="s">
        <v>14474</v>
      </c>
      <c r="C3410">
        <v>5</v>
      </c>
      <c r="D3410" t="s">
        <v>2950</v>
      </c>
      <c r="E3410" t="s">
        <v>2951</v>
      </c>
      <c r="F3410" s="10" t="s">
        <v>63</v>
      </c>
      <c r="G3410" s="11">
        <v>-0.33570405886914301</v>
      </c>
      <c r="H3410" s="11" t="s">
        <v>63</v>
      </c>
      <c r="I3410" s="11" t="s">
        <v>63</v>
      </c>
      <c r="J3410" s="10" t="s">
        <v>63</v>
      </c>
      <c r="K3410" s="11" t="s">
        <v>63</v>
      </c>
      <c r="L3410" s="12" t="s">
        <v>63</v>
      </c>
      <c r="M3410" s="11" t="s">
        <v>63</v>
      </c>
      <c r="N3410" s="11">
        <v>-0.36438318590518798</v>
      </c>
      <c r="O3410" s="11">
        <v>0.45917957348969501</v>
      </c>
      <c r="P3410" s="11" t="s">
        <v>63</v>
      </c>
      <c r="Q3410" s="13" t="s">
        <v>63</v>
      </c>
      <c r="R3410" s="11" t="s">
        <v>63</v>
      </c>
      <c r="S3410" s="11" t="s">
        <v>63</v>
      </c>
      <c r="T3410" s="13">
        <v>-0.57865982958052298</v>
      </c>
      <c r="U3410" s="11" t="s">
        <v>63</v>
      </c>
      <c r="V3410" s="13" t="s">
        <v>63</v>
      </c>
      <c r="W3410" s="13">
        <v>-0.40438591704111898</v>
      </c>
      <c r="X3410" s="10" t="s">
        <v>63</v>
      </c>
      <c r="Y3410" s="11" t="s">
        <v>63</v>
      </c>
      <c r="Z3410" s="11" t="s">
        <v>63</v>
      </c>
    </row>
    <row r="3411" spans="1:26" x14ac:dyDescent="0.3">
      <c r="A3411" t="s">
        <v>2045</v>
      </c>
      <c r="B3411" s="15" t="s">
        <v>66</v>
      </c>
      <c r="C3411">
        <v>9</v>
      </c>
      <c r="D3411" t="s">
        <v>2046</v>
      </c>
      <c r="E3411" t="s">
        <v>2047</v>
      </c>
      <c r="F3411" s="10" t="s">
        <v>63</v>
      </c>
      <c r="G3411" s="11" t="s">
        <v>63</v>
      </c>
      <c r="H3411" s="11" t="s">
        <v>63</v>
      </c>
      <c r="I3411" s="11" t="s">
        <v>63</v>
      </c>
      <c r="J3411" s="10">
        <v>-0.53864007876700504</v>
      </c>
      <c r="K3411" s="11">
        <v>-0.29851000037202402</v>
      </c>
      <c r="L3411" s="12">
        <v>-1.04124461350361</v>
      </c>
      <c r="M3411" s="11" t="s">
        <v>63</v>
      </c>
      <c r="N3411" s="11">
        <v>-0.42900924857435302</v>
      </c>
      <c r="O3411" s="11">
        <v>-0.41271350020463998</v>
      </c>
      <c r="P3411" s="11">
        <v>-0.51874538442648199</v>
      </c>
      <c r="Q3411" s="13">
        <v>-0.28013893160147202</v>
      </c>
      <c r="R3411" s="11" t="s">
        <v>63</v>
      </c>
      <c r="S3411" s="11" t="s">
        <v>63</v>
      </c>
      <c r="T3411" s="13" t="s">
        <v>63</v>
      </c>
      <c r="U3411" s="11">
        <v>-0.69804578817505103</v>
      </c>
      <c r="V3411" s="13">
        <v>-0.62783216092628702</v>
      </c>
      <c r="W3411" s="13" t="s">
        <v>63</v>
      </c>
      <c r="X3411" s="10" t="s">
        <v>63</v>
      </c>
      <c r="Y3411" s="11" t="s">
        <v>63</v>
      </c>
      <c r="Z3411" s="11" t="s">
        <v>63</v>
      </c>
    </row>
    <row r="3412" spans="1:26" x14ac:dyDescent="0.3">
      <c r="A3412" t="s">
        <v>2045</v>
      </c>
      <c r="B3412" s="14" t="s">
        <v>14474</v>
      </c>
      <c r="C3412">
        <v>3</v>
      </c>
      <c r="D3412" t="s">
        <v>2046</v>
      </c>
      <c r="E3412" t="s">
        <v>2047</v>
      </c>
      <c r="F3412" s="10" t="s">
        <v>63</v>
      </c>
      <c r="G3412" s="11" t="s">
        <v>63</v>
      </c>
      <c r="H3412" s="11" t="s">
        <v>63</v>
      </c>
      <c r="I3412" s="11" t="s">
        <v>63</v>
      </c>
      <c r="J3412" s="10" t="s">
        <v>63</v>
      </c>
      <c r="K3412" s="11">
        <v>-0.27143757819387698</v>
      </c>
      <c r="L3412" s="12">
        <v>-0.56681014139904895</v>
      </c>
      <c r="M3412" s="11" t="s">
        <v>63</v>
      </c>
      <c r="N3412" s="11" t="s">
        <v>63</v>
      </c>
      <c r="O3412" s="11" t="s">
        <v>63</v>
      </c>
      <c r="P3412" s="11" t="s">
        <v>63</v>
      </c>
      <c r="Q3412" s="13" t="s">
        <v>63</v>
      </c>
      <c r="R3412" s="11" t="s">
        <v>63</v>
      </c>
      <c r="S3412" s="11">
        <v>-0.58534165399083504</v>
      </c>
      <c r="T3412" s="13" t="s">
        <v>63</v>
      </c>
      <c r="U3412" s="11" t="s">
        <v>63</v>
      </c>
      <c r="V3412" s="13" t="s">
        <v>63</v>
      </c>
      <c r="W3412" s="13" t="s">
        <v>63</v>
      </c>
      <c r="X3412" s="10" t="s">
        <v>63</v>
      </c>
      <c r="Y3412" s="11" t="s">
        <v>63</v>
      </c>
      <c r="Z3412" s="11" t="s">
        <v>63</v>
      </c>
    </row>
    <row r="3413" spans="1:26" x14ac:dyDescent="0.3">
      <c r="A3413" t="s">
        <v>4230</v>
      </c>
      <c r="B3413" s="15" t="s">
        <v>66</v>
      </c>
      <c r="C3413">
        <v>5</v>
      </c>
      <c r="D3413" t="s">
        <v>4231</v>
      </c>
      <c r="E3413" t="s">
        <v>2415</v>
      </c>
      <c r="F3413" s="10" t="s">
        <v>63</v>
      </c>
      <c r="G3413" s="11" t="s">
        <v>63</v>
      </c>
      <c r="H3413" s="11" t="s">
        <v>63</v>
      </c>
      <c r="I3413" s="11" t="s">
        <v>63</v>
      </c>
      <c r="J3413" s="10">
        <v>0.29048461611760901</v>
      </c>
      <c r="K3413" s="11">
        <v>1.01079809320748</v>
      </c>
      <c r="L3413" s="12">
        <v>0.49139039868415602</v>
      </c>
      <c r="M3413" s="11" t="s">
        <v>63</v>
      </c>
      <c r="N3413" s="11" t="s">
        <v>63</v>
      </c>
      <c r="O3413" s="11" t="s">
        <v>63</v>
      </c>
      <c r="P3413" s="11">
        <v>0.85054513912327401</v>
      </c>
      <c r="Q3413" s="13">
        <v>0.404570925841927</v>
      </c>
      <c r="R3413" s="11" t="s">
        <v>63</v>
      </c>
      <c r="S3413" s="11" t="s">
        <v>63</v>
      </c>
      <c r="T3413" s="13" t="s">
        <v>63</v>
      </c>
      <c r="U3413" s="11" t="s">
        <v>63</v>
      </c>
      <c r="V3413" s="13" t="s">
        <v>63</v>
      </c>
      <c r="W3413" s="13" t="s">
        <v>63</v>
      </c>
      <c r="X3413" s="10" t="s">
        <v>63</v>
      </c>
      <c r="Y3413" s="11" t="s">
        <v>63</v>
      </c>
      <c r="Z3413" s="11" t="s">
        <v>63</v>
      </c>
    </row>
    <row r="3414" spans="1:26" x14ac:dyDescent="0.3">
      <c r="A3414" t="s">
        <v>4230</v>
      </c>
      <c r="B3414" s="14" t="s">
        <v>14474</v>
      </c>
      <c r="C3414">
        <v>3</v>
      </c>
      <c r="D3414" t="s">
        <v>4231</v>
      </c>
      <c r="E3414" t="s">
        <v>2415</v>
      </c>
      <c r="F3414" s="10" t="s">
        <v>63</v>
      </c>
      <c r="G3414" s="11" t="s">
        <v>63</v>
      </c>
      <c r="H3414" s="11" t="s">
        <v>63</v>
      </c>
      <c r="I3414" s="11" t="s">
        <v>63</v>
      </c>
      <c r="J3414" s="10">
        <v>0.29141485953724899</v>
      </c>
      <c r="K3414" s="11">
        <v>0.64732310533718596</v>
      </c>
      <c r="L3414" s="12" t="s">
        <v>63</v>
      </c>
      <c r="M3414" s="11" t="s">
        <v>63</v>
      </c>
      <c r="N3414" s="11" t="s">
        <v>63</v>
      </c>
      <c r="O3414" s="11" t="s">
        <v>63</v>
      </c>
      <c r="P3414" s="11" t="s">
        <v>63</v>
      </c>
      <c r="Q3414" s="13">
        <v>0.52265012158980695</v>
      </c>
      <c r="R3414" s="11" t="s">
        <v>63</v>
      </c>
      <c r="S3414" s="11" t="s">
        <v>63</v>
      </c>
      <c r="T3414" s="13" t="s">
        <v>63</v>
      </c>
      <c r="U3414" s="11" t="s">
        <v>63</v>
      </c>
      <c r="V3414" s="13" t="s">
        <v>63</v>
      </c>
      <c r="W3414" s="13" t="s">
        <v>63</v>
      </c>
      <c r="X3414" s="10" t="s">
        <v>63</v>
      </c>
      <c r="Y3414" s="11" t="s">
        <v>63</v>
      </c>
      <c r="Z3414" s="11" t="s">
        <v>63</v>
      </c>
    </row>
    <row r="3415" spans="1:26" x14ac:dyDescent="0.3">
      <c r="A3415" t="s">
        <v>370</v>
      </c>
      <c r="B3415" s="15" t="s">
        <v>66</v>
      </c>
      <c r="C3415">
        <v>17</v>
      </c>
      <c r="D3415" t="s">
        <v>370</v>
      </c>
      <c r="E3415" t="s">
        <v>371</v>
      </c>
      <c r="F3415" s="10">
        <v>-0.49836981706484301</v>
      </c>
      <c r="G3415" s="11">
        <v>-0.44263002209666302</v>
      </c>
      <c r="H3415" s="11">
        <v>-0.62386876994315699</v>
      </c>
      <c r="I3415" s="11">
        <v>-0.364946129784194</v>
      </c>
      <c r="J3415" s="10">
        <v>-0.385053875794518</v>
      </c>
      <c r="K3415" s="11">
        <v>-0.31859745555274699</v>
      </c>
      <c r="L3415" s="12">
        <v>-0.56319411098579397</v>
      </c>
      <c r="M3415" s="11">
        <v>-0.46987712008351501</v>
      </c>
      <c r="N3415" s="11">
        <v>-0.29529276375718799</v>
      </c>
      <c r="O3415" s="11">
        <v>-0.341051451252464</v>
      </c>
      <c r="P3415" s="11">
        <v>-0.51574433732448399</v>
      </c>
      <c r="Q3415" s="13">
        <v>-0.78393354688653505</v>
      </c>
      <c r="R3415" s="11">
        <v>-0.40253657486522398</v>
      </c>
      <c r="S3415" s="11" t="s">
        <v>63</v>
      </c>
      <c r="T3415" s="13" t="s">
        <v>63</v>
      </c>
      <c r="U3415" s="11">
        <v>-0.65639579590716701</v>
      </c>
      <c r="V3415" s="13">
        <v>-0.731218536260277</v>
      </c>
      <c r="W3415" s="13">
        <v>-0.42417429035024201</v>
      </c>
      <c r="X3415" s="10" t="s">
        <v>63</v>
      </c>
      <c r="Y3415" s="11">
        <v>-0.64193187415424602</v>
      </c>
      <c r="Z3415" s="11" t="s">
        <v>63</v>
      </c>
    </row>
    <row r="3416" spans="1:26" x14ac:dyDescent="0.3">
      <c r="A3416" t="s">
        <v>370</v>
      </c>
      <c r="B3416" s="14" t="s">
        <v>14474</v>
      </c>
      <c r="C3416">
        <v>9</v>
      </c>
      <c r="D3416" t="s">
        <v>370</v>
      </c>
      <c r="E3416" t="s">
        <v>371</v>
      </c>
      <c r="F3416" s="10">
        <v>-0.29753741406151302</v>
      </c>
      <c r="G3416" s="11" t="s">
        <v>63</v>
      </c>
      <c r="H3416" s="11">
        <v>-0.43967061547673197</v>
      </c>
      <c r="I3416" s="11" t="s">
        <v>63</v>
      </c>
      <c r="J3416" s="10" t="s">
        <v>63</v>
      </c>
      <c r="K3416" s="11" t="s">
        <v>63</v>
      </c>
      <c r="L3416" s="12">
        <v>-0.43640548462312201</v>
      </c>
      <c r="M3416" s="11">
        <v>-0.50201432554077896</v>
      </c>
      <c r="N3416" s="11">
        <v>-0.29557832860180799</v>
      </c>
      <c r="O3416" s="11">
        <v>-0.35100996638242798</v>
      </c>
      <c r="P3416" s="11" t="s">
        <v>63</v>
      </c>
      <c r="Q3416" s="13">
        <v>-0.53864253076070101</v>
      </c>
      <c r="R3416" s="11" t="s">
        <v>63</v>
      </c>
      <c r="S3416" s="11" t="s">
        <v>63</v>
      </c>
      <c r="T3416" s="13" t="s">
        <v>63</v>
      </c>
      <c r="U3416" s="11" t="s">
        <v>63</v>
      </c>
      <c r="V3416" s="13" t="s">
        <v>63</v>
      </c>
      <c r="W3416" s="13" t="s">
        <v>63</v>
      </c>
      <c r="X3416" s="10" t="s">
        <v>63</v>
      </c>
      <c r="Y3416" s="11">
        <v>-0.49166503377264298</v>
      </c>
      <c r="Z3416" s="11">
        <v>-0.36628952199491099</v>
      </c>
    </row>
    <row r="3417" spans="1:26" x14ac:dyDescent="0.3">
      <c r="A3417" t="s">
        <v>8413</v>
      </c>
      <c r="B3417" s="15" t="s">
        <v>66</v>
      </c>
      <c r="C3417">
        <v>2</v>
      </c>
      <c r="D3417" t="s">
        <v>8413</v>
      </c>
      <c r="E3417" t="s">
        <v>8414</v>
      </c>
      <c r="F3417" s="10" t="s">
        <v>63</v>
      </c>
      <c r="G3417" s="11" t="s">
        <v>63</v>
      </c>
      <c r="H3417" s="11" t="s">
        <v>63</v>
      </c>
      <c r="I3417" s="11" t="s">
        <v>63</v>
      </c>
      <c r="J3417" s="10" t="s">
        <v>63</v>
      </c>
      <c r="K3417" s="11">
        <v>-0.26205209896394199</v>
      </c>
      <c r="L3417" s="12" t="s">
        <v>63</v>
      </c>
      <c r="M3417" s="11" t="s">
        <v>63</v>
      </c>
      <c r="N3417" s="11" t="s">
        <v>63</v>
      </c>
      <c r="O3417" s="11" t="s">
        <v>63</v>
      </c>
      <c r="P3417" s="11" t="s">
        <v>63</v>
      </c>
      <c r="Q3417" s="13">
        <v>-0.48010933877122602</v>
      </c>
      <c r="R3417" s="11" t="s">
        <v>63</v>
      </c>
      <c r="S3417" s="11" t="s">
        <v>63</v>
      </c>
      <c r="T3417" s="13" t="s">
        <v>63</v>
      </c>
      <c r="U3417" s="11" t="s">
        <v>63</v>
      </c>
      <c r="V3417" s="13" t="s">
        <v>63</v>
      </c>
      <c r="W3417" s="13" t="s">
        <v>63</v>
      </c>
      <c r="X3417" s="10" t="s">
        <v>63</v>
      </c>
      <c r="Y3417" s="11" t="s">
        <v>63</v>
      </c>
      <c r="Z3417" s="11" t="s">
        <v>63</v>
      </c>
    </row>
    <row r="3418" spans="1:26" x14ac:dyDescent="0.3">
      <c r="A3418" t="s">
        <v>8413</v>
      </c>
      <c r="B3418" s="14" t="s">
        <v>14474</v>
      </c>
      <c r="C3418">
        <v>3</v>
      </c>
      <c r="D3418" t="s">
        <v>8413</v>
      </c>
      <c r="E3418" t="s">
        <v>8414</v>
      </c>
      <c r="F3418" s="10" t="s">
        <v>63</v>
      </c>
      <c r="G3418" s="11" t="s">
        <v>63</v>
      </c>
      <c r="H3418" s="11" t="s">
        <v>63</v>
      </c>
      <c r="I3418" s="11" t="s">
        <v>63</v>
      </c>
      <c r="J3418" s="10">
        <v>-0.479335121656282</v>
      </c>
      <c r="K3418" s="11">
        <v>-0.451297618611951</v>
      </c>
      <c r="L3418" s="12" t="s">
        <v>63</v>
      </c>
      <c r="M3418" s="11" t="s">
        <v>63</v>
      </c>
      <c r="N3418" s="11" t="s">
        <v>63</v>
      </c>
      <c r="O3418" s="11" t="s">
        <v>63</v>
      </c>
      <c r="P3418" s="11" t="s">
        <v>63</v>
      </c>
      <c r="Q3418" s="13">
        <v>-0.52507631496049401</v>
      </c>
      <c r="R3418" s="11" t="s">
        <v>63</v>
      </c>
      <c r="S3418" s="11" t="s">
        <v>63</v>
      </c>
      <c r="T3418" s="13" t="s">
        <v>63</v>
      </c>
      <c r="U3418" s="11" t="s">
        <v>63</v>
      </c>
      <c r="V3418" s="13" t="s">
        <v>63</v>
      </c>
      <c r="W3418" s="13" t="s">
        <v>63</v>
      </c>
      <c r="X3418" s="10" t="s">
        <v>63</v>
      </c>
      <c r="Y3418" s="11" t="s">
        <v>63</v>
      </c>
      <c r="Z3418" s="11" t="s">
        <v>63</v>
      </c>
    </row>
    <row r="3419" spans="1:26" x14ac:dyDescent="0.3">
      <c r="A3419" t="s">
        <v>2454</v>
      </c>
      <c r="B3419" s="15" t="s">
        <v>66</v>
      </c>
      <c r="C3419">
        <v>8</v>
      </c>
      <c r="D3419" t="s">
        <v>2454</v>
      </c>
      <c r="E3419" t="s">
        <v>315</v>
      </c>
      <c r="F3419" s="10" t="s">
        <v>63</v>
      </c>
      <c r="G3419" s="11" t="s">
        <v>63</v>
      </c>
      <c r="H3419" s="11" t="s">
        <v>63</v>
      </c>
      <c r="I3419" s="11" t="s">
        <v>63</v>
      </c>
      <c r="J3419" s="10">
        <v>-0.26506386303047302</v>
      </c>
      <c r="K3419" s="11">
        <v>-0.36773826893521</v>
      </c>
      <c r="L3419" s="12">
        <v>-0.72856314945943601</v>
      </c>
      <c r="M3419" s="11" t="s">
        <v>63</v>
      </c>
      <c r="N3419" s="11">
        <v>-0.264811088096995</v>
      </c>
      <c r="O3419" s="11">
        <v>-0.42353279711005698</v>
      </c>
      <c r="P3419" s="11">
        <v>-0.33711819032030399</v>
      </c>
      <c r="Q3419" s="13" t="s">
        <v>63</v>
      </c>
      <c r="R3419" s="11" t="s">
        <v>63</v>
      </c>
      <c r="S3419" s="11" t="s">
        <v>63</v>
      </c>
      <c r="T3419" s="13" t="s">
        <v>63</v>
      </c>
      <c r="U3419" s="11" t="s">
        <v>63</v>
      </c>
      <c r="V3419" s="13">
        <v>-0.43643410662462501</v>
      </c>
      <c r="W3419" s="13">
        <v>-0.31628430005692598</v>
      </c>
      <c r="X3419" s="10" t="s">
        <v>63</v>
      </c>
      <c r="Y3419" s="11" t="s">
        <v>63</v>
      </c>
      <c r="Z3419" s="11" t="s">
        <v>63</v>
      </c>
    </row>
    <row r="3420" spans="1:26" x14ac:dyDescent="0.3">
      <c r="A3420" t="s">
        <v>2454</v>
      </c>
      <c r="B3420" s="14" t="s">
        <v>14474</v>
      </c>
      <c r="C3420">
        <v>1</v>
      </c>
      <c r="D3420" t="s">
        <v>2454</v>
      </c>
      <c r="E3420" t="s">
        <v>315</v>
      </c>
      <c r="F3420" s="10" t="s">
        <v>63</v>
      </c>
      <c r="G3420" s="11" t="s">
        <v>63</v>
      </c>
      <c r="H3420" s="11" t="s">
        <v>63</v>
      </c>
      <c r="I3420" s="11" t="s">
        <v>63</v>
      </c>
      <c r="J3420" s="10" t="s">
        <v>63</v>
      </c>
      <c r="K3420" s="11" t="s">
        <v>63</v>
      </c>
      <c r="L3420" s="12">
        <v>-0.54304260014405104</v>
      </c>
      <c r="M3420" s="11" t="s">
        <v>63</v>
      </c>
      <c r="N3420" s="11" t="s">
        <v>63</v>
      </c>
      <c r="O3420" s="11" t="s">
        <v>63</v>
      </c>
      <c r="P3420" s="11" t="s">
        <v>63</v>
      </c>
      <c r="Q3420" s="13" t="s">
        <v>63</v>
      </c>
      <c r="R3420" s="11" t="s">
        <v>63</v>
      </c>
      <c r="S3420" s="11" t="s">
        <v>63</v>
      </c>
      <c r="T3420" s="13" t="s">
        <v>63</v>
      </c>
      <c r="U3420" s="11" t="s">
        <v>63</v>
      </c>
      <c r="V3420" s="13" t="s">
        <v>63</v>
      </c>
      <c r="W3420" s="13" t="s">
        <v>63</v>
      </c>
      <c r="X3420" s="10" t="s">
        <v>63</v>
      </c>
      <c r="Y3420" s="11" t="s">
        <v>63</v>
      </c>
      <c r="Z3420" s="11" t="s">
        <v>63</v>
      </c>
    </row>
    <row r="3421" spans="1:26" x14ac:dyDescent="0.3">
      <c r="A3421" t="s">
        <v>806</v>
      </c>
      <c r="B3421" s="15" t="s">
        <v>66</v>
      </c>
      <c r="C3421">
        <v>14</v>
      </c>
      <c r="D3421" t="s">
        <v>806</v>
      </c>
      <c r="E3421" t="s">
        <v>807</v>
      </c>
      <c r="F3421" s="10">
        <v>1.05898244488809</v>
      </c>
      <c r="G3421" s="11">
        <v>0.78678131045844002</v>
      </c>
      <c r="H3421" s="11">
        <v>1.04285726981224</v>
      </c>
      <c r="I3421" s="11">
        <v>0.70429044052320899</v>
      </c>
      <c r="J3421" s="10">
        <v>0.95364472312366</v>
      </c>
      <c r="K3421" s="11">
        <v>1.0478978107593999</v>
      </c>
      <c r="L3421" s="12">
        <v>1.50414695900033</v>
      </c>
      <c r="M3421" s="11">
        <v>0.82044889752563399</v>
      </c>
      <c r="N3421" s="11">
        <v>1.2471988394786999</v>
      </c>
      <c r="O3421" s="11">
        <v>1.15238148473222</v>
      </c>
      <c r="P3421" s="11">
        <v>0.58554539818214602</v>
      </c>
      <c r="Q3421" s="13" t="s">
        <v>63</v>
      </c>
      <c r="R3421" s="11">
        <v>0.70561742246937098</v>
      </c>
      <c r="S3421" s="11" t="s">
        <v>63</v>
      </c>
      <c r="T3421" s="13" t="s">
        <v>63</v>
      </c>
      <c r="U3421" s="11" t="s">
        <v>63</v>
      </c>
      <c r="V3421" s="13" t="s">
        <v>63</v>
      </c>
      <c r="W3421" s="13">
        <v>0.63280681656993998</v>
      </c>
      <c r="X3421" s="10" t="s">
        <v>63</v>
      </c>
      <c r="Y3421" s="11" t="s">
        <v>63</v>
      </c>
      <c r="Z3421" s="11">
        <v>1.1360054145396801</v>
      </c>
    </row>
    <row r="3422" spans="1:26" x14ac:dyDescent="0.3">
      <c r="A3422" t="s">
        <v>806</v>
      </c>
      <c r="B3422" s="14" t="s">
        <v>14474</v>
      </c>
      <c r="C3422">
        <v>1</v>
      </c>
      <c r="D3422" t="s">
        <v>806</v>
      </c>
      <c r="E3422" t="s">
        <v>807</v>
      </c>
      <c r="F3422" s="10" t="s">
        <v>63</v>
      </c>
      <c r="G3422" s="11" t="s">
        <v>63</v>
      </c>
      <c r="H3422" s="11" t="s">
        <v>63</v>
      </c>
      <c r="I3422" s="11" t="s">
        <v>63</v>
      </c>
      <c r="J3422" s="10" t="s">
        <v>63</v>
      </c>
      <c r="K3422" s="11" t="s">
        <v>63</v>
      </c>
      <c r="L3422" s="12">
        <v>0.77239327539376301</v>
      </c>
      <c r="M3422" s="11" t="s">
        <v>63</v>
      </c>
      <c r="N3422" s="11" t="s">
        <v>63</v>
      </c>
      <c r="O3422" s="11" t="s">
        <v>63</v>
      </c>
      <c r="P3422" s="11" t="s">
        <v>63</v>
      </c>
      <c r="Q3422" s="13" t="s">
        <v>63</v>
      </c>
      <c r="R3422" s="11" t="s">
        <v>63</v>
      </c>
      <c r="S3422" s="11" t="s">
        <v>63</v>
      </c>
      <c r="T3422" s="13" t="s">
        <v>63</v>
      </c>
      <c r="U3422" s="11" t="s">
        <v>63</v>
      </c>
      <c r="V3422" s="13" t="s">
        <v>63</v>
      </c>
      <c r="W3422" s="13" t="s">
        <v>63</v>
      </c>
      <c r="X3422" s="10" t="s">
        <v>63</v>
      </c>
      <c r="Y3422" s="11" t="s">
        <v>63</v>
      </c>
      <c r="Z3422" s="11" t="s">
        <v>63</v>
      </c>
    </row>
    <row r="3423" spans="1:26" x14ac:dyDescent="0.3">
      <c r="A3423" t="s">
        <v>1735</v>
      </c>
      <c r="B3423" s="15" t="s">
        <v>66</v>
      </c>
      <c r="C3423">
        <v>10</v>
      </c>
      <c r="D3423" t="s">
        <v>1736</v>
      </c>
      <c r="E3423" t="s">
        <v>1737</v>
      </c>
      <c r="F3423" s="10">
        <v>-0.337265184268836</v>
      </c>
      <c r="G3423" s="11" t="s">
        <v>63</v>
      </c>
      <c r="H3423" s="11" t="s">
        <v>63</v>
      </c>
      <c r="I3423" s="11" t="s">
        <v>63</v>
      </c>
      <c r="J3423" s="10">
        <v>-0.35307478511873702</v>
      </c>
      <c r="K3423" s="11">
        <v>-0.40468682040858101</v>
      </c>
      <c r="L3423" s="12">
        <v>-0.34297277132929499</v>
      </c>
      <c r="M3423" s="11">
        <v>-0.50683849320040297</v>
      </c>
      <c r="N3423" s="11" t="s">
        <v>63</v>
      </c>
      <c r="O3423" s="11" t="s">
        <v>63</v>
      </c>
      <c r="P3423" s="11" t="s">
        <v>63</v>
      </c>
      <c r="Q3423" s="13">
        <v>-0.62632780779779096</v>
      </c>
      <c r="R3423" s="11" t="s">
        <v>63</v>
      </c>
      <c r="S3423" s="11">
        <v>-0.63583872521156704</v>
      </c>
      <c r="T3423" s="13">
        <v>-0.43554846994958701</v>
      </c>
      <c r="U3423" s="11">
        <v>-0.30372926179464599</v>
      </c>
      <c r="V3423" s="13">
        <v>-0.94192761787947699</v>
      </c>
      <c r="W3423" s="13" t="s">
        <v>63</v>
      </c>
      <c r="X3423" s="10" t="s">
        <v>63</v>
      </c>
      <c r="Y3423" s="11" t="s">
        <v>63</v>
      </c>
      <c r="Z3423" s="11" t="s">
        <v>63</v>
      </c>
    </row>
    <row r="3424" spans="1:26" x14ac:dyDescent="0.3">
      <c r="A3424" t="s">
        <v>1735</v>
      </c>
      <c r="B3424" s="14" t="s">
        <v>14474</v>
      </c>
      <c r="C3424">
        <v>5</v>
      </c>
      <c r="D3424" t="s">
        <v>1736</v>
      </c>
      <c r="E3424" t="s">
        <v>1737</v>
      </c>
      <c r="F3424" s="10" t="s">
        <v>63</v>
      </c>
      <c r="G3424" s="11" t="s">
        <v>63</v>
      </c>
      <c r="H3424" s="11" t="s">
        <v>63</v>
      </c>
      <c r="I3424" s="11" t="s">
        <v>63</v>
      </c>
      <c r="J3424" s="10">
        <v>-0.47257891901362897</v>
      </c>
      <c r="K3424" s="11" t="s">
        <v>63</v>
      </c>
      <c r="L3424" s="12">
        <v>-0.44101477826774399</v>
      </c>
      <c r="M3424" s="11" t="s">
        <v>63</v>
      </c>
      <c r="N3424" s="11" t="s">
        <v>63</v>
      </c>
      <c r="O3424" s="11">
        <v>0.35012247101092497</v>
      </c>
      <c r="P3424" s="11" t="s">
        <v>63</v>
      </c>
      <c r="Q3424" s="13">
        <v>-0.42941137051293099</v>
      </c>
      <c r="R3424" s="11" t="s">
        <v>63</v>
      </c>
      <c r="S3424" s="11" t="s">
        <v>63</v>
      </c>
      <c r="T3424" s="13" t="s">
        <v>63</v>
      </c>
      <c r="U3424" s="11" t="s">
        <v>63</v>
      </c>
      <c r="V3424" s="13" t="s">
        <v>63</v>
      </c>
      <c r="W3424" s="13" t="s">
        <v>63</v>
      </c>
      <c r="X3424" s="10">
        <v>0.38298050555852298</v>
      </c>
      <c r="Y3424" s="11" t="s">
        <v>63</v>
      </c>
      <c r="Z3424" s="11" t="s">
        <v>63</v>
      </c>
    </row>
    <row r="3425" spans="1:26" x14ac:dyDescent="0.3">
      <c r="A3425" t="s">
        <v>803</v>
      </c>
      <c r="B3425" s="15" t="s">
        <v>66</v>
      </c>
      <c r="C3425">
        <v>14</v>
      </c>
      <c r="D3425" t="s">
        <v>804</v>
      </c>
      <c r="E3425" t="s">
        <v>805</v>
      </c>
      <c r="F3425" s="10">
        <v>0.66488614613808195</v>
      </c>
      <c r="G3425" s="11">
        <v>0.46932277403031702</v>
      </c>
      <c r="H3425" s="11">
        <v>1.01152595976716</v>
      </c>
      <c r="I3425" s="11" t="s">
        <v>63</v>
      </c>
      <c r="J3425" s="10">
        <v>0.57479394627193803</v>
      </c>
      <c r="K3425" s="11">
        <v>0.58762911997559997</v>
      </c>
      <c r="L3425" s="12">
        <v>0.844198694149632</v>
      </c>
      <c r="M3425" s="11">
        <v>0.35731564729049098</v>
      </c>
      <c r="N3425" s="11">
        <v>1.9027669180753699</v>
      </c>
      <c r="O3425" s="11">
        <v>0.92058396296312905</v>
      </c>
      <c r="P3425" s="11" t="s">
        <v>63</v>
      </c>
      <c r="Q3425" s="13">
        <v>0.28267499719942202</v>
      </c>
      <c r="R3425" s="11">
        <v>0.84552010242953601</v>
      </c>
      <c r="S3425" s="11" t="s">
        <v>63</v>
      </c>
      <c r="T3425" s="13" t="s">
        <v>63</v>
      </c>
      <c r="U3425" s="11" t="s">
        <v>63</v>
      </c>
      <c r="V3425" s="13">
        <v>0.31705046829439298</v>
      </c>
      <c r="W3425" s="13">
        <v>0.63293784179602897</v>
      </c>
      <c r="X3425" s="10">
        <v>0.89367308141611701</v>
      </c>
      <c r="Y3425" s="11" t="s">
        <v>63</v>
      </c>
      <c r="Z3425" s="11" t="s">
        <v>63</v>
      </c>
    </row>
    <row r="3426" spans="1:26" x14ac:dyDescent="0.3">
      <c r="A3426" t="s">
        <v>803</v>
      </c>
      <c r="B3426" s="14" t="s">
        <v>14474</v>
      </c>
      <c r="C3426">
        <v>5</v>
      </c>
      <c r="D3426" t="s">
        <v>804</v>
      </c>
      <c r="E3426" t="s">
        <v>805</v>
      </c>
      <c r="F3426" s="10" t="s">
        <v>63</v>
      </c>
      <c r="G3426" s="11" t="s">
        <v>63</v>
      </c>
      <c r="H3426" s="11" t="s">
        <v>63</v>
      </c>
      <c r="I3426" s="11" t="s">
        <v>63</v>
      </c>
      <c r="J3426" s="10">
        <v>-0.51054089999837504</v>
      </c>
      <c r="K3426" s="11">
        <v>-0.261697150297725</v>
      </c>
      <c r="L3426" s="12" t="s">
        <v>63</v>
      </c>
      <c r="M3426" s="11" t="s">
        <v>63</v>
      </c>
      <c r="N3426" s="11">
        <v>0.95411051778092804</v>
      </c>
      <c r="O3426" s="11">
        <v>0.36309627732527699</v>
      </c>
      <c r="P3426" s="11" t="s">
        <v>63</v>
      </c>
      <c r="Q3426" s="13" t="s">
        <v>63</v>
      </c>
      <c r="R3426" s="11">
        <v>0.50553897015169103</v>
      </c>
      <c r="S3426" s="11" t="s">
        <v>63</v>
      </c>
      <c r="T3426" s="13" t="s">
        <v>63</v>
      </c>
      <c r="U3426" s="11" t="s">
        <v>63</v>
      </c>
      <c r="V3426" s="13" t="s">
        <v>63</v>
      </c>
      <c r="W3426" s="13" t="s">
        <v>63</v>
      </c>
      <c r="X3426" s="10" t="s">
        <v>63</v>
      </c>
      <c r="Y3426" s="11" t="s">
        <v>63</v>
      </c>
      <c r="Z3426" s="11" t="s">
        <v>63</v>
      </c>
    </row>
    <row r="3427" spans="1:26" x14ac:dyDescent="0.3">
      <c r="A3427" t="s">
        <v>6459</v>
      </c>
      <c r="B3427" s="15" t="s">
        <v>66</v>
      </c>
      <c r="C3427">
        <v>3</v>
      </c>
      <c r="D3427" t="s">
        <v>6459</v>
      </c>
      <c r="E3427" t="s">
        <v>6460</v>
      </c>
      <c r="F3427" s="10" t="s">
        <v>63</v>
      </c>
      <c r="G3427" s="11">
        <v>-0.26037833829151802</v>
      </c>
      <c r="H3427" s="11" t="s">
        <v>63</v>
      </c>
      <c r="I3427" s="11" t="s">
        <v>63</v>
      </c>
      <c r="J3427" s="10" t="s">
        <v>63</v>
      </c>
      <c r="K3427" s="11" t="s">
        <v>63</v>
      </c>
      <c r="L3427" s="12" t="s">
        <v>63</v>
      </c>
      <c r="M3427" s="11" t="s">
        <v>63</v>
      </c>
      <c r="N3427" s="11" t="s">
        <v>63</v>
      </c>
      <c r="O3427" s="11">
        <v>-0.304755069944871</v>
      </c>
      <c r="P3427" s="11" t="s">
        <v>63</v>
      </c>
      <c r="Q3427" s="13" t="s">
        <v>63</v>
      </c>
      <c r="R3427" s="11" t="s">
        <v>63</v>
      </c>
      <c r="S3427" s="11" t="s">
        <v>63</v>
      </c>
      <c r="T3427" s="13" t="s">
        <v>63</v>
      </c>
      <c r="U3427" s="11" t="s">
        <v>63</v>
      </c>
      <c r="V3427" s="13">
        <v>-0.42289701822777298</v>
      </c>
      <c r="W3427" s="13" t="s">
        <v>63</v>
      </c>
      <c r="X3427" s="10" t="s">
        <v>63</v>
      </c>
      <c r="Y3427" s="11" t="s">
        <v>63</v>
      </c>
      <c r="Z3427" s="11" t="s">
        <v>63</v>
      </c>
    </row>
    <row r="3428" spans="1:26" x14ac:dyDescent="0.3">
      <c r="A3428" t="s">
        <v>6459</v>
      </c>
      <c r="B3428" s="14" t="s">
        <v>14474</v>
      </c>
      <c r="C3428">
        <v>1</v>
      </c>
      <c r="D3428" t="s">
        <v>6459</v>
      </c>
      <c r="E3428" t="s">
        <v>6460</v>
      </c>
      <c r="F3428" s="10" t="s">
        <v>63</v>
      </c>
      <c r="G3428" s="11" t="s">
        <v>63</v>
      </c>
      <c r="H3428" s="11" t="s">
        <v>63</v>
      </c>
      <c r="I3428" s="11" t="s">
        <v>63</v>
      </c>
      <c r="J3428" s="10" t="s">
        <v>63</v>
      </c>
      <c r="K3428" s="11" t="s">
        <v>63</v>
      </c>
      <c r="L3428" s="12" t="s">
        <v>63</v>
      </c>
      <c r="M3428" s="11" t="s">
        <v>63</v>
      </c>
      <c r="N3428" s="11" t="s">
        <v>63</v>
      </c>
      <c r="O3428" s="11" t="s">
        <v>63</v>
      </c>
      <c r="P3428" s="11" t="s">
        <v>63</v>
      </c>
      <c r="Q3428" s="13" t="s">
        <v>63</v>
      </c>
      <c r="R3428" s="11" t="s">
        <v>63</v>
      </c>
      <c r="S3428" s="11">
        <v>-0.5645713728017</v>
      </c>
      <c r="T3428" s="13" t="s">
        <v>63</v>
      </c>
      <c r="U3428" s="11" t="s">
        <v>63</v>
      </c>
      <c r="V3428" s="13" t="s">
        <v>63</v>
      </c>
      <c r="W3428" s="13" t="s">
        <v>63</v>
      </c>
      <c r="X3428" s="10" t="s">
        <v>63</v>
      </c>
      <c r="Y3428" s="11" t="s">
        <v>63</v>
      </c>
      <c r="Z3428" s="11" t="s">
        <v>63</v>
      </c>
    </row>
    <row r="3429" spans="1:26" x14ac:dyDescent="0.3">
      <c r="A3429" t="s">
        <v>485</v>
      </c>
      <c r="B3429" s="15" t="s">
        <v>66</v>
      </c>
      <c r="C3429">
        <v>16</v>
      </c>
      <c r="D3429" t="s">
        <v>486</v>
      </c>
      <c r="E3429" t="s">
        <v>487</v>
      </c>
      <c r="F3429" s="10">
        <v>0.44899783416547601</v>
      </c>
      <c r="G3429" s="11">
        <v>0.493950281794241</v>
      </c>
      <c r="H3429" s="11">
        <v>0.68589762244506602</v>
      </c>
      <c r="I3429" s="11">
        <v>0.53583829935420002</v>
      </c>
      <c r="J3429" s="10">
        <v>0.686340046089571</v>
      </c>
      <c r="K3429" s="11">
        <v>0.86760791284349303</v>
      </c>
      <c r="L3429" s="12" t="s">
        <v>63</v>
      </c>
      <c r="M3429" s="11">
        <v>0.46015310779943402</v>
      </c>
      <c r="N3429" s="11">
        <v>0.68055232462763804</v>
      </c>
      <c r="O3429" s="11">
        <v>0.50879655521608003</v>
      </c>
      <c r="P3429" s="11">
        <v>1.2113071324584901</v>
      </c>
      <c r="Q3429" s="13">
        <v>0.59763104049573401</v>
      </c>
      <c r="R3429" s="11">
        <v>1.0320624647458201</v>
      </c>
      <c r="S3429" s="11" t="s">
        <v>63</v>
      </c>
      <c r="T3429" s="13">
        <v>0.325914884743981</v>
      </c>
      <c r="U3429" s="11">
        <v>0.56740404185001403</v>
      </c>
      <c r="V3429" s="13" t="s">
        <v>63</v>
      </c>
      <c r="W3429" s="13">
        <v>0.52108060539821</v>
      </c>
      <c r="X3429" s="10" t="s">
        <v>63</v>
      </c>
      <c r="Y3429" s="11">
        <v>0.67531633085794796</v>
      </c>
      <c r="Z3429" s="11" t="s">
        <v>63</v>
      </c>
    </row>
    <row r="3430" spans="1:26" x14ac:dyDescent="0.3">
      <c r="A3430" t="s">
        <v>485</v>
      </c>
      <c r="B3430" s="14" t="s">
        <v>14474</v>
      </c>
      <c r="C3430">
        <v>7</v>
      </c>
      <c r="D3430" t="s">
        <v>486</v>
      </c>
      <c r="E3430" t="s">
        <v>487</v>
      </c>
      <c r="F3430" s="10" t="s">
        <v>63</v>
      </c>
      <c r="G3430" s="11" t="s">
        <v>63</v>
      </c>
      <c r="H3430" s="11" t="s">
        <v>63</v>
      </c>
      <c r="I3430" s="11" t="s">
        <v>63</v>
      </c>
      <c r="J3430" s="10">
        <v>0.55961508822733896</v>
      </c>
      <c r="K3430" s="11">
        <v>0.54970893549619104</v>
      </c>
      <c r="L3430" s="12" t="s">
        <v>63</v>
      </c>
      <c r="M3430" s="11">
        <v>0.34055515660167002</v>
      </c>
      <c r="N3430" s="11">
        <v>0.42895132939164499</v>
      </c>
      <c r="O3430" s="11">
        <v>0.35554522845938502</v>
      </c>
      <c r="P3430" s="11" t="s">
        <v>63</v>
      </c>
      <c r="Q3430" s="13">
        <v>0.52659286562769603</v>
      </c>
      <c r="R3430" s="11" t="s">
        <v>63</v>
      </c>
      <c r="S3430" s="11" t="s">
        <v>63</v>
      </c>
      <c r="T3430" s="13" t="s">
        <v>63</v>
      </c>
      <c r="U3430" s="11">
        <v>-0.49301189018644798</v>
      </c>
      <c r="V3430" s="13" t="s">
        <v>63</v>
      </c>
      <c r="W3430" s="13" t="s">
        <v>63</v>
      </c>
      <c r="X3430" s="10" t="s">
        <v>63</v>
      </c>
      <c r="Y3430" s="11" t="s">
        <v>63</v>
      </c>
      <c r="Z3430" s="11" t="s">
        <v>63</v>
      </c>
    </row>
    <row r="3431" spans="1:26" x14ac:dyDescent="0.3">
      <c r="A3431" t="s">
        <v>8412</v>
      </c>
      <c r="B3431" s="15" t="s">
        <v>66</v>
      </c>
      <c r="C3431">
        <v>2</v>
      </c>
      <c r="D3431" t="s">
        <v>8412</v>
      </c>
      <c r="E3431" t="s">
        <v>7378</v>
      </c>
      <c r="F3431" s="10" t="s">
        <v>63</v>
      </c>
      <c r="G3431" s="11" t="s">
        <v>63</v>
      </c>
      <c r="H3431" s="11" t="s">
        <v>63</v>
      </c>
      <c r="I3431" s="11" t="s">
        <v>63</v>
      </c>
      <c r="J3431" s="10" t="s">
        <v>63</v>
      </c>
      <c r="K3431" s="11" t="s">
        <v>63</v>
      </c>
      <c r="L3431" s="12">
        <v>-0.391740672816492</v>
      </c>
      <c r="M3431" s="11" t="s">
        <v>63</v>
      </c>
      <c r="N3431" s="11" t="s">
        <v>63</v>
      </c>
      <c r="O3431" s="11" t="s">
        <v>63</v>
      </c>
      <c r="P3431" s="11" t="s">
        <v>63</v>
      </c>
      <c r="Q3431" s="13" t="s">
        <v>63</v>
      </c>
      <c r="R3431" s="11" t="s">
        <v>63</v>
      </c>
      <c r="S3431" s="11" t="s">
        <v>63</v>
      </c>
      <c r="T3431" s="13" t="s">
        <v>63</v>
      </c>
      <c r="U3431" s="11">
        <v>-0.35604446269804402</v>
      </c>
      <c r="V3431" s="13" t="s">
        <v>63</v>
      </c>
      <c r="W3431" s="13" t="s">
        <v>63</v>
      </c>
      <c r="X3431" s="10" t="s">
        <v>63</v>
      </c>
      <c r="Y3431" s="11" t="s">
        <v>63</v>
      </c>
      <c r="Z3431" s="11" t="s">
        <v>63</v>
      </c>
    </row>
    <row r="3432" spans="1:26" x14ac:dyDescent="0.3">
      <c r="A3432" t="s">
        <v>8412</v>
      </c>
      <c r="B3432" s="14" t="s">
        <v>14474</v>
      </c>
      <c r="C3432">
        <v>1</v>
      </c>
      <c r="D3432" t="s">
        <v>8412</v>
      </c>
      <c r="E3432" t="s">
        <v>7378</v>
      </c>
      <c r="F3432" s="10" t="s">
        <v>63</v>
      </c>
      <c r="G3432" s="11" t="s">
        <v>63</v>
      </c>
      <c r="H3432" s="11" t="s">
        <v>63</v>
      </c>
      <c r="I3432" s="11" t="s">
        <v>63</v>
      </c>
      <c r="J3432" s="10" t="s">
        <v>63</v>
      </c>
      <c r="K3432" s="11" t="s">
        <v>63</v>
      </c>
      <c r="L3432" s="12">
        <v>-0.47162504972069702</v>
      </c>
      <c r="M3432" s="11" t="s">
        <v>63</v>
      </c>
      <c r="N3432" s="11" t="s">
        <v>63</v>
      </c>
      <c r="O3432" s="11" t="s">
        <v>63</v>
      </c>
      <c r="P3432" s="11" t="s">
        <v>63</v>
      </c>
      <c r="Q3432" s="13" t="s">
        <v>63</v>
      </c>
      <c r="R3432" s="11" t="s">
        <v>63</v>
      </c>
      <c r="S3432" s="11" t="s">
        <v>63</v>
      </c>
      <c r="T3432" s="13" t="s">
        <v>63</v>
      </c>
      <c r="U3432" s="11" t="s">
        <v>63</v>
      </c>
      <c r="V3432" s="13" t="s">
        <v>63</v>
      </c>
      <c r="W3432" s="13" t="s">
        <v>63</v>
      </c>
      <c r="X3432" s="10" t="s">
        <v>63</v>
      </c>
      <c r="Y3432" s="11" t="s">
        <v>63</v>
      </c>
      <c r="Z3432" s="11" t="s">
        <v>63</v>
      </c>
    </row>
    <row r="3433" spans="1:26" x14ac:dyDescent="0.3">
      <c r="A3433" t="s">
        <v>3533</v>
      </c>
      <c r="B3433" s="15" t="s">
        <v>66</v>
      </c>
      <c r="C3433">
        <v>6</v>
      </c>
      <c r="D3433" t="s">
        <v>3533</v>
      </c>
      <c r="E3433" t="s">
        <v>3534</v>
      </c>
      <c r="F3433" s="10" t="s">
        <v>63</v>
      </c>
      <c r="G3433" s="11" t="s">
        <v>63</v>
      </c>
      <c r="H3433" s="11">
        <v>-0.26482315470731399</v>
      </c>
      <c r="I3433" s="11" t="s">
        <v>63</v>
      </c>
      <c r="J3433" s="10">
        <v>0.30133766499592102</v>
      </c>
      <c r="K3433" s="11">
        <v>0.521892137300073</v>
      </c>
      <c r="L3433" s="12">
        <v>0.40408124454480498</v>
      </c>
      <c r="M3433" s="11" t="s">
        <v>63</v>
      </c>
      <c r="N3433" s="11">
        <v>-0.65674152723842305</v>
      </c>
      <c r="O3433" s="11" t="s">
        <v>63</v>
      </c>
      <c r="P3433" s="11" t="s">
        <v>63</v>
      </c>
      <c r="Q3433" s="13" t="s">
        <v>63</v>
      </c>
      <c r="R3433" s="11" t="s">
        <v>63</v>
      </c>
      <c r="S3433" s="11" t="s">
        <v>63</v>
      </c>
      <c r="T3433" s="13" t="s">
        <v>63</v>
      </c>
      <c r="U3433" s="11" t="s">
        <v>63</v>
      </c>
      <c r="V3433" s="13">
        <v>-0.88013237653391496</v>
      </c>
      <c r="W3433" s="13" t="s">
        <v>63</v>
      </c>
      <c r="X3433" s="10" t="s">
        <v>63</v>
      </c>
      <c r="Y3433" s="11" t="s">
        <v>63</v>
      </c>
      <c r="Z3433" s="11" t="s">
        <v>63</v>
      </c>
    </row>
    <row r="3434" spans="1:26" x14ac:dyDescent="0.3">
      <c r="A3434" t="s">
        <v>3533</v>
      </c>
      <c r="B3434" s="14" t="s">
        <v>14474</v>
      </c>
      <c r="C3434">
        <v>18</v>
      </c>
      <c r="D3434" t="s">
        <v>3533</v>
      </c>
      <c r="E3434" t="s">
        <v>3534</v>
      </c>
      <c r="F3434" s="10">
        <v>0.67750939420377998</v>
      </c>
      <c r="G3434" s="11">
        <v>0.77411692431346402</v>
      </c>
      <c r="H3434" s="11">
        <v>0.30056511676073899</v>
      </c>
      <c r="I3434" s="11">
        <v>0.87926014824772103</v>
      </c>
      <c r="J3434" s="10">
        <v>1.4082823679793199</v>
      </c>
      <c r="K3434" s="11">
        <v>1.17982587212871</v>
      </c>
      <c r="L3434" s="12">
        <v>0.79100814617111503</v>
      </c>
      <c r="M3434" s="11">
        <v>1.2959231157300799</v>
      </c>
      <c r="N3434" s="11">
        <v>0.81538753796725305</v>
      </c>
      <c r="O3434" s="11">
        <v>1.3009614614184399</v>
      </c>
      <c r="P3434" s="11">
        <v>1.43977961540832</v>
      </c>
      <c r="Q3434" s="13">
        <v>1.2240707648629401</v>
      </c>
      <c r="R3434" s="11">
        <v>0.98443599558071504</v>
      </c>
      <c r="S3434" s="11">
        <v>1.33667077596624</v>
      </c>
      <c r="T3434" s="13">
        <v>1.02835918070368</v>
      </c>
      <c r="U3434" s="11">
        <v>1.3724261934364299</v>
      </c>
      <c r="V3434" s="13">
        <v>1.02768106318498</v>
      </c>
      <c r="W3434" s="13">
        <v>1.03409828370684</v>
      </c>
      <c r="X3434" s="10" t="s">
        <v>63</v>
      </c>
      <c r="Y3434" s="11" t="s">
        <v>63</v>
      </c>
      <c r="Z3434" s="11" t="s">
        <v>63</v>
      </c>
    </row>
    <row r="3435" spans="1:26" x14ac:dyDescent="0.3">
      <c r="A3435" t="s">
        <v>484</v>
      </c>
      <c r="B3435" s="15" t="s">
        <v>66</v>
      </c>
      <c r="C3435">
        <v>16</v>
      </c>
      <c r="D3435" t="s">
        <v>484</v>
      </c>
      <c r="E3435" t="s">
        <v>297</v>
      </c>
      <c r="F3435" s="10">
        <v>-0.57742104550481899</v>
      </c>
      <c r="G3435" s="11">
        <v>-0.59919234814213995</v>
      </c>
      <c r="H3435" s="11">
        <v>-0.74666188832390601</v>
      </c>
      <c r="I3435" s="11">
        <v>-0.55538845375453505</v>
      </c>
      <c r="J3435" s="10" t="s">
        <v>63</v>
      </c>
      <c r="K3435" s="11">
        <v>-0.38739147401884</v>
      </c>
      <c r="L3435" s="12">
        <v>-0.48285398888644798</v>
      </c>
      <c r="M3435" s="11">
        <v>-0.49455463238103098</v>
      </c>
      <c r="N3435" s="11">
        <v>-0.53644761003404995</v>
      </c>
      <c r="O3435" s="11">
        <v>-0.59312926218380901</v>
      </c>
      <c r="P3435" s="11" t="s">
        <v>63</v>
      </c>
      <c r="Q3435" s="13">
        <v>-0.30738440768062902</v>
      </c>
      <c r="R3435" s="11">
        <v>-0.57559796063131596</v>
      </c>
      <c r="S3435" s="11">
        <v>-0.43985860513310199</v>
      </c>
      <c r="T3435" s="13">
        <v>-0.33326797154999799</v>
      </c>
      <c r="U3435" s="11" t="s">
        <v>63</v>
      </c>
      <c r="V3435" s="13">
        <v>-0.79015853769266797</v>
      </c>
      <c r="W3435" s="13" t="s">
        <v>63</v>
      </c>
      <c r="X3435" s="10">
        <v>-0.69079812350968295</v>
      </c>
      <c r="Y3435" s="11">
        <v>-0.52819583271290704</v>
      </c>
      <c r="Z3435" s="11" t="s">
        <v>63</v>
      </c>
    </row>
    <row r="3436" spans="1:26" x14ac:dyDescent="0.3">
      <c r="A3436" t="s">
        <v>484</v>
      </c>
      <c r="B3436" s="14" t="s">
        <v>14474</v>
      </c>
      <c r="C3436">
        <v>14</v>
      </c>
      <c r="D3436" t="s">
        <v>484</v>
      </c>
      <c r="E3436" t="s">
        <v>297</v>
      </c>
      <c r="F3436" s="10">
        <v>0.43637854581587898</v>
      </c>
      <c r="G3436" s="11">
        <v>0.47755673032968898</v>
      </c>
      <c r="H3436" s="11">
        <v>0.49960266229092098</v>
      </c>
      <c r="I3436" s="11">
        <v>0.38272000767520598</v>
      </c>
      <c r="J3436" s="10">
        <v>0.55896452605595304</v>
      </c>
      <c r="K3436" s="11">
        <v>0.268882519017133</v>
      </c>
      <c r="L3436" s="12" t="s">
        <v>63</v>
      </c>
      <c r="M3436" s="11">
        <v>0.33670118243896902</v>
      </c>
      <c r="N3436" s="11" t="s">
        <v>63</v>
      </c>
      <c r="O3436" s="11">
        <v>0.324415499226263</v>
      </c>
      <c r="P3436" s="11">
        <v>0.71836579825733504</v>
      </c>
      <c r="Q3436" s="13">
        <v>0.31302196421997203</v>
      </c>
      <c r="R3436" s="11">
        <v>0.44995644495477699</v>
      </c>
      <c r="S3436" s="11">
        <v>0.82171271083463504</v>
      </c>
      <c r="T3436" s="13" t="s">
        <v>63</v>
      </c>
      <c r="U3436" s="11" t="s">
        <v>63</v>
      </c>
      <c r="V3436" s="13" t="s">
        <v>63</v>
      </c>
      <c r="W3436" s="13">
        <v>0.44164798906937303</v>
      </c>
      <c r="X3436" s="10">
        <v>0.78944168490521105</v>
      </c>
      <c r="Y3436" s="11" t="s">
        <v>63</v>
      </c>
      <c r="Z3436" s="11" t="s">
        <v>63</v>
      </c>
    </row>
    <row r="3437" spans="1:26" x14ac:dyDescent="0.3">
      <c r="A3437" t="s">
        <v>2943</v>
      </c>
      <c r="B3437" s="15" t="s">
        <v>66</v>
      </c>
      <c r="C3437">
        <v>7</v>
      </c>
      <c r="D3437" t="s">
        <v>2944</v>
      </c>
      <c r="E3437" t="s">
        <v>2945</v>
      </c>
      <c r="F3437" s="10" t="s">
        <v>63</v>
      </c>
      <c r="G3437" s="11">
        <v>1.58473376322288</v>
      </c>
      <c r="H3437" s="11">
        <v>0.38255308195179399</v>
      </c>
      <c r="I3437" s="11" t="s">
        <v>63</v>
      </c>
      <c r="J3437" s="10" t="s">
        <v>63</v>
      </c>
      <c r="K3437" s="11" t="s">
        <v>63</v>
      </c>
      <c r="L3437" s="12" t="s">
        <v>63</v>
      </c>
      <c r="M3437" s="11" t="s">
        <v>63</v>
      </c>
      <c r="N3437" s="11">
        <v>0.73321859433966297</v>
      </c>
      <c r="O3437" s="11" t="s">
        <v>63</v>
      </c>
      <c r="P3437" s="11" t="s">
        <v>63</v>
      </c>
      <c r="Q3437" s="13" t="s">
        <v>63</v>
      </c>
      <c r="R3437" s="11" t="s">
        <v>63</v>
      </c>
      <c r="S3437" s="11">
        <v>-0.32159554245458999</v>
      </c>
      <c r="T3437" s="13">
        <v>0.90210469465615195</v>
      </c>
      <c r="U3437" s="11" t="s">
        <v>63</v>
      </c>
      <c r="V3437" s="13">
        <v>1.1855831420998599</v>
      </c>
      <c r="W3437" s="13">
        <v>1.0085581856594099</v>
      </c>
      <c r="X3437" s="10" t="s">
        <v>63</v>
      </c>
      <c r="Y3437" s="11" t="s">
        <v>63</v>
      </c>
      <c r="Z3437" s="11" t="s">
        <v>63</v>
      </c>
    </row>
    <row r="3438" spans="1:26" x14ac:dyDescent="0.3">
      <c r="A3438" t="s">
        <v>2943</v>
      </c>
      <c r="B3438" s="14" t="s">
        <v>14474</v>
      </c>
      <c r="C3438">
        <v>1</v>
      </c>
      <c r="D3438" t="s">
        <v>2944</v>
      </c>
      <c r="E3438" t="s">
        <v>2945</v>
      </c>
      <c r="F3438" s="10" t="s">
        <v>63</v>
      </c>
      <c r="G3438" s="11" t="s">
        <v>63</v>
      </c>
      <c r="H3438" s="11" t="s">
        <v>63</v>
      </c>
      <c r="I3438" s="11" t="s">
        <v>63</v>
      </c>
      <c r="J3438" s="10" t="s">
        <v>63</v>
      </c>
      <c r="K3438" s="11" t="s">
        <v>63</v>
      </c>
      <c r="L3438" s="12" t="s">
        <v>63</v>
      </c>
      <c r="M3438" s="11" t="s">
        <v>63</v>
      </c>
      <c r="N3438" s="11" t="s">
        <v>63</v>
      </c>
      <c r="O3438" s="11" t="s">
        <v>63</v>
      </c>
      <c r="P3438" s="11" t="s">
        <v>63</v>
      </c>
      <c r="Q3438" s="13" t="s">
        <v>63</v>
      </c>
      <c r="R3438" s="11" t="s">
        <v>63</v>
      </c>
      <c r="S3438" s="11" t="s">
        <v>63</v>
      </c>
      <c r="T3438" s="13">
        <v>-1.5782023878097899</v>
      </c>
      <c r="U3438" s="11" t="s">
        <v>63</v>
      </c>
      <c r="V3438" s="13" t="s">
        <v>63</v>
      </c>
      <c r="W3438" s="13" t="s">
        <v>63</v>
      </c>
      <c r="X3438" s="10" t="s">
        <v>63</v>
      </c>
      <c r="Y3438" s="11" t="s">
        <v>63</v>
      </c>
      <c r="Z3438" s="11" t="s">
        <v>63</v>
      </c>
    </row>
    <row r="3439" spans="1:26" x14ac:dyDescent="0.3">
      <c r="A3439" t="s">
        <v>12344</v>
      </c>
      <c r="B3439" s="15" t="s">
        <v>66</v>
      </c>
      <c r="C3439">
        <v>1</v>
      </c>
      <c r="D3439" t="s">
        <v>12344</v>
      </c>
      <c r="E3439" t="s">
        <v>297</v>
      </c>
      <c r="F3439" s="10" t="s">
        <v>63</v>
      </c>
      <c r="G3439" s="11" t="s">
        <v>63</v>
      </c>
      <c r="H3439" s="11" t="s">
        <v>63</v>
      </c>
      <c r="I3439" s="11" t="s">
        <v>63</v>
      </c>
      <c r="J3439" s="10" t="s">
        <v>63</v>
      </c>
      <c r="K3439" s="11">
        <v>-0.882028039798191</v>
      </c>
      <c r="L3439" s="12" t="s">
        <v>63</v>
      </c>
      <c r="M3439" s="11" t="s">
        <v>63</v>
      </c>
      <c r="N3439" s="11" t="s">
        <v>63</v>
      </c>
      <c r="O3439" s="11" t="s">
        <v>63</v>
      </c>
      <c r="P3439" s="11" t="s">
        <v>63</v>
      </c>
      <c r="Q3439" s="13" t="s">
        <v>63</v>
      </c>
      <c r="R3439" s="11" t="s">
        <v>63</v>
      </c>
      <c r="S3439" s="11" t="s">
        <v>63</v>
      </c>
      <c r="T3439" s="13" t="s">
        <v>63</v>
      </c>
      <c r="U3439" s="11" t="s">
        <v>63</v>
      </c>
      <c r="V3439" s="13" t="s">
        <v>63</v>
      </c>
      <c r="W3439" s="13" t="s">
        <v>63</v>
      </c>
      <c r="X3439" s="10" t="s">
        <v>63</v>
      </c>
      <c r="Y3439" s="11" t="s">
        <v>63</v>
      </c>
      <c r="Z3439" s="11" t="s">
        <v>63</v>
      </c>
    </row>
    <row r="3440" spans="1:26" x14ac:dyDescent="0.3">
      <c r="A3440" t="s">
        <v>12344</v>
      </c>
      <c r="B3440" s="14" t="s">
        <v>14474</v>
      </c>
      <c r="C3440">
        <v>3</v>
      </c>
      <c r="D3440" t="s">
        <v>12344</v>
      </c>
      <c r="E3440" t="s">
        <v>297</v>
      </c>
      <c r="F3440" s="10" t="s">
        <v>63</v>
      </c>
      <c r="G3440" s="11" t="s">
        <v>63</v>
      </c>
      <c r="H3440" s="11" t="s">
        <v>63</v>
      </c>
      <c r="I3440" s="11" t="s">
        <v>63</v>
      </c>
      <c r="J3440" s="10">
        <v>-0.72857618094747401</v>
      </c>
      <c r="K3440" s="11">
        <v>-1.78141135864752</v>
      </c>
      <c r="L3440" s="12">
        <v>-1.26011353761013</v>
      </c>
      <c r="M3440" s="11" t="s">
        <v>63</v>
      </c>
      <c r="N3440" s="11" t="s">
        <v>63</v>
      </c>
      <c r="O3440" s="11" t="s">
        <v>63</v>
      </c>
      <c r="P3440" s="11" t="s">
        <v>63</v>
      </c>
      <c r="Q3440" s="13" t="s">
        <v>63</v>
      </c>
      <c r="R3440" s="11" t="s">
        <v>63</v>
      </c>
      <c r="S3440" s="11" t="s">
        <v>63</v>
      </c>
      <c r="T3440" s="13" t="s">
        <v>63</v>
      </c>
      <c r="U3440" s="11" t="s">
        <v>63</v>
      </c>
      <c r="V3440" s="13" t="s">
        <v>63</v>
      </c>
      <c r="W3440" s="13" t="s">
        <v>63</v>
      </c>
      <c r="X3440" s="10" t="s">
        <v>63</v>
      </c>
      <c r="Y3440" s="11" t="s">
        <v>63</v>
      </c>
      <c r="Z3440" s="11" t="s">
        <v>63</v>
      </c>
    </row>
    <row r="3441" spans="1:28" x14ac:dyDescent="0.3">
      <c r="A3441" t="s">
        <v>8410</v>
      </c>
      <c r="B3441" s="15" t="s">
        <v>66</v>
      </c>
      <c r="C3441">
        <v>2</v>
      </c>
      <c r="D3441" t="s">
        <v>8410</v>
      </c>
      <c r="E3441" t="s">
        <v>8411</v>
      </c>
      <c r="F3441" s="10" t="s">
        <v>63</v>
      </c>
      <c r="G3441" s="11" t="s">
        <v>63</v>
      </c>
      <c r="H3441" s="11" t="s">
        <v>63</v>
      </c>
      <c r="I3441" s="11" t="s">
        <v>63</v>
      </c>
      <c r="J3441" s="10">
        <v>-0.69169542532524897</v>
      </c>
      <c r="K3441" s="11" t="s">
        <v>63</v>
      </c>
      <c r="L3441" s="12">
        <v>-0.53403436503409796</v>
      </c>
      <c r="M3441" s="11" t="s">
        <v>63</v>
      </c>
      <c r="N3441" s="11" t="s">
        <v>63</v>
      </c>
      <c r="O3441" s="11" t="s">
        <v>63</v>
      </c>
      <c r="P3441" s="11" t="s">
        <v>63</v>
      </c>
      <c r="Q3441" s="13" t="s">
        <v>63</v>
      </c>
      <c r="R3441" s="11" t="s">
        <v>63</v>
      </c>
      <c r="S3441" s="11" t="s">
        <v>63</v>
      </c>
      <c r="T3441" s="13" t="s">
        <v>63</v>
      </c>
      <c r="U3441" s="11" t="s">
        <v>63</v>
      </c>
      <c r="V3441" s="13" t="s">
        <v>63</v>
      </c>
      <c r="W3441" s="13" t="s">
        <v>63</v>
      </c>
      <c r="X3441" s="10" t="s">
        <v>63</v>
      </c>
      <c r="Y3441" s="11" t="s">
        <v>63</v>
      </c>
      <c r="Z3441" s="11" t="s">
        <v>63</v>
      </c>
    </row>
    <row r="3442" spans="1:28" x14ac:dyDescent="0.3">
      <c r="A3442" t="s">
        <v>8410</v>
      </c>
      <c r="B3442" s="14" t="s">
        <v>14474</v>
      </c>
      <c r="C3442">
        <v>4</v>
      </c>
      <c r="D3442" t="s">
        <v>8410</v>
      </c>
      <c r="E3442" t="s">
        <v>8411</v>
      </c>
      <c r="F3442" s="10" t="s">
        <v>63</v>
      </c>
      <c r="G3442" s="11" t="s">
        <v>63</v>
      </c>
      <c r="H3442" s="11" t="s">
        <v>63</v>
      </c>
      <c r="I3442" s="11" t="s">
        <v>63</v>
      </c>
      <c r="J3442" s="10">
        <v>-1.2083943019533401</v>
      </c>
      <c r="K3442" s="11">
        <v>-0.64313963622168602</v>
      </c>
      <c r="L3442" s="12">
        <v>-0.69850047516237701</v>
      </c>
      <c r="M3442" s="11" t="s">
        <v>63</v>
      </c>
      <c r="N3442" s="11" t="s">
        <v>63</v>
      </c>
      <c r="O3442" s="11">
        <v>-0.39643570658388499</v>
      </c>
      <c r="P3442" s="11" t="s">
        <v>63</v>
      </c>
      <c r="Q3442" s="13" t="s">
        <v>63</v>
      </c>
      <c r="R3442" s="11" t="s">
        <v>63</v>
      </c>
      <c r="S3442" s="11" t="s">
        <v>63</v>
      </c>
      <c r="T3442" s="13" t="s">
        <v>63</v>
      </c>
      <c r="U3442" s="11" t="s">
        <v>63</v>
      </c>
      <c r="V3442" s="13" t="s">
        <v>63</v>
      </c>
      <c r="W3442" s="13" t="s">
        <v>63</v>
      </c>
      <c r="X3442" s="10" t="s">
        <v>63</v>
      </c>
      <c r="Y3442" s="11" t="s">
        <v>63</v>
      </c>
      <c r="Z3442" s="11" t="s">
        <v>63</v>
      </c>
    </row>
    <row r="3443" spans="1:28" x14ac:dyDescent="0.3">
      <c r="A3443" t="s">
        <v>8407</v>
      </c>
      <c r="B3443" s="15" t="s">
        <v>66</v>
      </c>
      <c r="C3443">
        <v>2</v>
      </c>
      <c r="D3443" t="s">
        <v>8408</v>
      </c>
      <c r="E3443" t="s">
        <v>8409</v>
      </c>
      <c r="F3443" s="10" t="s">
        <v>63</v>
      </c>
      <c r="G3443" s="11" t="s">
        <v>63</v>
      </c>
      <c r="H3443" s="11" t="s">
        <v>63</v>
      </c>
      <c r="I3443" s="12" t="s">
        <v>63</v>
      </c>
      <c r="J3443" s="11" t="s">
        <v>63</v>
      </c>
      <c r="K3443" s="11" t="s">
        <v>63</v>
      </c>
      <c r="L3443" s="11">
        <v>-0.94595151302924596</v>
      </c>
      <c r="M3443" s="10" t="s">
        <v>63</v>
      </c>
      <c r="N3443" s="11" t="s">
        <v>63</v>
      </c>
      <c r="O3443" s="11">
        <v>-0.44949458225605898</v>
      </c>
      <c r="P3443" s="12" t="s">
        <v>63</v>
      </c>
      <c r="Q3443" s="11" t="s">
        <v>63</v>
      </c>
      <c r="R3443" s="10" t="s">
        <v>63</v>
      </c>
      <c r="S3443" s="12" t="s">
        <v>63</v>
      </c>
      <c r="T3443" s="11" t="s">
        <v>63</v>
      </c>
      <c r="U3443" s="10" t="s">
        <v>63</v>
      </c>
      <c r="V3443" s="11" t="s">
        <v>63</v>
      </c>
      <c r="W3443" s="13" t="s">
        <v>63</v>
      </c>
      <c r="X3443" s="11" t="s">
        <v>63</v>
      </c>
      <c r="Y3443" s="11" t="s">
        <v>63</v>
      </c>
      <c r="Z3443" s="12" t="s">
        <v>63</v>
      </c>
      <c r="AA3443" s="11"/>
      <c r="AB3443" s="11"/>
    </row>
    <row r="3444" spans="1:28" x14ac:dyDescent="0.3">
      <c r="A3444" t="s">
        <v>8407</v>
      </c>
      <c r="B3444" s="14" t="s">
        <v>14474</v>
      </c>
      <c r="C3444">
        <v>2</v>
      </c>
      <c r="D3444" t="s">
        <v>8408</v>
      </c>
      <c r="E3444" t="s">
        <v>8409</v>
      </c>
      <c r="F3444" s="10" t="s">
        <v>63</v>
      </c>
      <c r="G3444" s="11" t="s">
        <v>63</v>
      </c>
      <c r="H3444" s="11" t="s">
        <v>63</v>
      </c>
      <c r="I3444" s="12" t="s">
        <v>63</v>
      </c>
      <c r="J3444" s="11" t="s">
        <v>63</v>
      </c>
      <c r="K3444" s="11" t="s">
        <v>63</v>
      </c>
      <c r="L3444" s="11">
        <v>-0.84769295144410794</v>
      </c>
      <c r="M3444" s="10" t="s">
        <v>63</v>
      </c>
      <c r="N3444" s="11" t="s">
        <v>63</v>
      </c>
      <c r="O3444" s="11">
        <v>-0.51365361471136906</v>
      </c>
      <c r="P3444" s="12" t="s">
        <v>63</v>
      </c>
      <c r="Q3444" s="11" t="s">
        <v>63</v>
      </c>
      <c r="R3444" s="10" t="s">
        <v>63</v>
      </c>
      <c r="S3444" s="12" t="s">
        <v>63</v>
      </c>
      <c r="T3444" s="11" t="s">
        <v>63</v>
      </c>
      <c r="U3444" s="10" t="s">
        <v>63</v>
      </c>
      <c r="V3444" s="11" t="s">
        <v>63</v>
      </c>
      <c r="W3444" s="13" t="s">
        <v>63</v>
      </c>
      <c r="X3444" s="11" t="s">
        <v>63</v>
      </c>
      <c r="Y3444" s="11" t="s">
        <v>63</v>
      </c>
      <c r="Z3444" s="12" t="s">
        <v>63</v>
      </c>
      <c r="AA3444" s="11"/>
      <c r="AB3444" s="11"/>
    </row>
    <row r="3445" spans="1:28" x14ac:dyDescent="0.3">
      <c r="A3445" t="s">
        <v>8404</v>
      </c>
      <c r="B3445" s="15" t="s">
        <v>66</v>
      </c>
      <c r="C3445">
        <v>2</v>
      </c>
      <c r="D3445" t="s">
        <v>8405</v>
      </c>
      <c r="E3445" t="s">
        <v>8406</v>
      </c>
      <c r="F3445" s="10" t="s">
        <v>63</v>
      </c>
      <c r="G3445" s="11" t="s">
        <v>63</v>
      </c>
      <c r="H3445" s="11" t="s">
        <v>63</v>
      </c>
      <c r="I3445" s="12" t="s">
        <v>63</v>
      </c>
      <c r="J3445" s="11" t="s">
        <v>63</v>
      </c>
      <c r="K3445" s="11" t="s">
        <v>63</v>
      </c>
      <c r="L3445" s="11">
        <v>-0.41277482165681101</v>
      </c>
      <c r="M3445" s="10" t="s">
        <v>63</v>
      </c>
      <c r="N3445" s="11" t="s">
        <v>63</v>
      </c>
      <c r="O3445" s="11" t="s">
        <v>63</v>
      </c>
      <c r="P3445" s="12">
        <v>-0.27377515489674698</v>
      </c>
      <c r="Q3445" s="11" t="s">
        <v>63</v>
      </c>
      <c r="R3445" s="10" t="s">
        <v>63</v>
      </c>
      <c r="S3445" s="12" t="s">
        <v>63</v>
      </c>
      <c r="T3445" s="11" t="s">
        <v>63</v>
      </c>
      <c r="U3445" s="10" t="s">
        <v>63</v>
      </c>
      <c r="V3445" s="11" t="s">
        <v>63</v>
      </c>
      <c r="W3445" s="13" t="s">
        <v>63</v>
      </c>
      <c r="X3445" s="11" t="s">
        <v>63</v>
      </c>
      <c r="Y3445" s="11" t="s">
        <v>63</v>
      </c>
      <c r="Z3445" s="12" t="s">
        <v>63</v>
      </c>
      <c r="AA3445" s="11"/>
      <c r="AB3445" s="11"/>
    </row>
    <row r="3446" spans="1:28" x14ac:dyDescent="0.3">
      <c r="A3446" t="s">
        <v>8404</v>
      </c>
      <c r="B3446" s="14" t="s">
        <v>14474</v>
      </c>
      <c r="C3446">
        <v>2</v>
      </c>
      <c r="D3446" t="s">
        <v>8405</v>
      </c>
      <c r="E3446" t="s">
        <v>8406</v>
      </c>
      <c r="F3446" s="10" t="s">
        <v>63</v>
      </c>
      <c r="G3446" s="11" t="s">
        <v>63</v>
      </c>
      <c r="H3446" s="11" t="s">
        <v>63</v>
      </c>
      <c r="I3446" s="12" t="s">
        <v>63</v>
      </c>
      <c r="J3446" s="11" t="s">
        <v>63</v>
      </c>
      <c r="K3446" s="11" t="s">
        <v>63</v>
      </c>
      <c r="L3446" s="11">
        <v>-0.41114658705187401</v>
      </c>
      <c r="M3446" s="10" t="s">
        <v>63</v>
      </c>
      <c r="N3446" s="11" t="s">
        <v>63</v>
      </c>
      <c r="O3446" s="11">
        <v>-0.31963364045370901</v>
      </c>
      <c r="P3446" s="12" t="s">
        <v>63</v>
      </c>
      <c r="Q3446" s="11" t="s">
        <v>63</v>
      </c>
      <c r="R3446" s="10" t="s">
        <v>63</v>
      </c>
      <c r="S3446" s="12" t="s">
        <v>63</v>
      </c>
      <c r="T3446" s="11" t="s">
        <v>63</v>
      </c>
      <c r="U3446" s="10" t="s">
        <v>63</v>
      </c>
      <c r="V3446" s="11" t="s">
        <v>63</v>
      </c>
      <c r="W3446" s="13" t="s">
        <v>63</v>
      </c>
      <c r="X3446" s="11" t="s">
        <v>63</v>
      </c>
      <c r="Y3446" s="11" t="s">
        <v>63</v>
      </c>
      <c r="Z3446" s="12" t="s">
        <v>63</v>
      </c>
      <c r="AA3446" s="11"/>
      <c r="AB3446" s="11"/>
    </row>
    <row r="3447" spans="1:28" x14ac:dyDescent="0.3">
      <c r="A3447" t="s">
        <v>12340</v>
      </c>
      <c r="B3447" s="15" t="s">
        <v>66</v>
      </c>
      <c r="C3447">
        <v>1</v>
      </c>
      <c r="D3447" t="s">
        <v>12340</v>
      </c>
      <c r="E3447" t="s">
        <v>599</v>
      </c>
      <c r="F3447" s="10" t="s">
        <v>63</v>
      </c>
      <c r="G3447" s="11" t="s">
        <v>63</v>
      </c>
      <c r="H3447" s="11" t="s">
        <v>63</v>
      </c>
      <c r="I3447" s="12" t="s">
        <v>63</v>
      </c>
      <c r="J3447" s="11" t="s">
        <v>63</v>
      </c>
      <c r="K3447" s="11" t="s">
        <v>63</v>
      </c>
      <c r="L3447" s="11" t="s">
        <v>63</v>
      </c>
      <c r="M3447" s="10" t="s">
        <v>63</v>
      </c>
      <c r="N3447" s="11" t="s">
        <v>63</v>
      </c>
      <c r="O3447" s="11">
        <v>0.26042430429403401</v>
      </c>
      <c r="P3447" s="12" t="s">
        <v>63</v>
      </c>
      <c r="Q3447" s="11" t="s">
        <v>63</v>
      </c>
      <c r="R3447" s="10" t="s">
        <v>63</v>
      </c>
      <c r="S3447" s="12" t="s">
        <v>63</v>
      </c>
      <c r="T3447" s="11" t="s">
        <v>63</v>
      </c>
      <c r="U3447" s="10" t="s">
        <v>63</v>
      </c>
      <c r="V3447" s="11" t="s">
        <v>63</v>
      </c>
      <c r="W3447" s="13" t="s">
        <v>63</v>
      </c>
      <c r="X3447" s="11" t="s">
        <v>63</v>
      </c>
      <c r="Y3447" s="11" t="s">
        <v>63</v>
      </c>
      <c r="Z3447" s="12" t="s">
        <v>63</v>
      </c>
      <c r="AA3447" s="11"/>
      <c r="AB3447" s="11"/>
    </row>
    <row r="3448" spans="1:28" x14ac:dyDescent="0.3">
      <c r="A3448" t="s">
        <v>12340</v>
      </c>
      <c r="B3448" s="14" t="s">
        <v>14474</v>
      </c>
      <c r="C3448">
        <v>1</v>
      </c>
      <c r="D3448" t="s">
        <v>12340</v>
      </c>
      <c r="E3448" t="s">
        <v>599</v>
      </c>
      <c r="F3448" s="10" t="s">
        <v>63</v>
      </c>
      <c r="G3448" s="11" t="s">
        <v>63</v>
      </c>
      <c r="H3448" s="11" t="s">
        <v>63</v>
      </c>
      <c r="I3448" s="12" t="s">
        <v>63</v>
      </c>
      <c r="J3448" s="11" t="s">
        <v>63</v>
      </c>
      <c r="K3448" s="11" t="s">
        <v>63</v>
      </c>
      <c r="L3448" s="11" t="s">
        <v>63</v>
      </c>
      <c r="M3448" s="10" t="s">
        <v>63</v>
      </c>
      <c r="N3448" s="11" t="s">
        <v>63</v>
      </c>
      <c r="O3448" s="11" t="s">
        <v>63</v>
      </c>
      <c r="P3448" s="12">
        <v>-0.29859916345061299</v>
      </c>
      <c r="Q3448" s="11" t="s">
        <v>63</v>
      </c>
      <c r="R3448" s="10" t="s">
        <v>63</v>
      </c>
      <c r="S3448" s="12" t="s">
        <v>63</v>
      </c>
      <c r="T3448" s="11" t="s">
        <v>63</v>
      </c>
      <c r="U3448" s="10" t="s">
        <v>63</v>
      </c>
      <c r="V3448" s="11" t="s">
        <v>63</v>
      </c>
      <c r="W3448" s="13" t="s">
        <v>63</v>
      </c>
      <c r="X3448" s="11" t="s">
        <v>63</v>
      </c>
      <c r="Y3448" s="11" t="s">
        <v>63</v>
      </c>
      <c r="Z3448" s="12" t="s">
        <v>63</v>
      </c>
      <c r="AA3448" s="11"/>
      <c r="AB3448" s="11"/>
    </row>
    <row r="3449" spans="1:28" x14ac:dyDescent="0.3">
      <c r="A3449" t="s">
        <v>12338</v>
      </c>
      <c r="B3449" s="15" t="s">
        <v>66</v>
      </c>
      <c r="C3449">
        <v>1</v>
      </c>
      <c r="D3449" t="s">
        <v>12339</v>
      </c>
      <c r="E3449" t="s">
        <v>2290</v>
      </c>
      <c r="F3449" s="10" t="s">
        <v>63</v>
      </c>
      <c r="G3449" s="11" t="s">
        <v>63</v>
      </c>
      <c r="H3449" s="11" t="s">
        <v>63</v>
      </c>
      <c r="I3449" s="12" t="s">
        <v>63</v>
      </c>
      <c r="J3449" s="11" t="s">
        <v>63</v>
      </c>
      <c r="K3449" s="11" t="s">
        <v>63</v>
      </c>
      <c r="L3449" s="11" t="s">
        <v>63</v>
      </c>
      <c r="M3449" s="10" t="s">
        <v>63</v>
      </c>
      <c r="N3449" s="11" t="s">
        <v>63</v>
      </c>
      <c r="O3449" s="11" t="s">
        <v>63</v>
      </c>
      <c r="P3449" s="12" t="s">
        <v>63</v>
      </c>
      <c r="Q3449" s="11" t="s">
        <v>63</v>
      </c>
      <c r="R3449" s="10" t="s">
        <v>63</v>
      </c>
      <c r="S3449" s="12">
        <v>-0.30917165641639999</v>
      </c>
      <c r="T3449" s="11" t="s">
        <v>63</v>
      </c>
      <c r="U3449" s="10" t="s">
        <v>63</v>
      </c>
      <c r="V3449" s="11" t="s">
        <v>63</v>
      </c>
      <c r="W3449" s="13" t="s">
        <v>63</v>
      </c>
      <c r="X3449" s="11" t="s">
        <v>63</v>
      </c>
      <c r="Y3449" s="11" t="s">
        <v>63</v>
      </c>
      <c r="Z3449" s="12" t="s">
        <v>63</v>
      </c>
      <c r="AA3449" s="11"/>
      <c r="AB3449" s="11"/>
    </row>
    <row r="3450" spans="1:28" x14ac:dyDescent="0.3">
      <c r="A3450" t="s">
        <v>12338</v>
      </c>
      <c r="B3450" s="14" t="s">
        <v>14474</v>
      </c>
      <c r="C3450">
        <v>1</v>
      </c>
      <c r="D3450" t="s">
        <v>12339</v>
      </c>
      <c r="E3450" t="s">
        <v>2290</v>
      </c>
      <c r="F3450" s="10" t="s">
        <v>63</v>
      </c>
      <c r="G3450" s="11" t="s">
        <v>63</v>
      </c>
      <c r="H3450" s="11" t="s">
        <v>63</v>
      </c>
      <c r="I3450" s="12" t="s">
        <v>63</v>
      </c>
      <c r="J3450" s="11" t="s">
        <v>63</v>
      </c>
      <c r="K3450" s="11" t="s">
        <v>63</v>
      </c>
      <c r="L3450" s="11" t="s">
        <v>63</v>
      </c>
      <c r="M3450" s="10" t="s">
        <v>63</v>
      </c>
      <c r="N3450" s="11" t="s">
        <v>63</v>
      </c>
      <c r="O3450" s="11" t="s">
        <v>63</v>
      </c>
      <c r="P3450" s="12" t="s">
        <v>63</v>
      </c>
      <c r="Q3450" s="11" t="s">
        <v>63</v>
      </c>
      <c r="R3450" s="10" t="s">
        <v>63</v>
      </c>
      <c r="S3450" s="12" t="s">
        <v>63</v>
      </c>
      <c r="T3450" s="11" t="s">
        <v>63</v>
      </c>
      <c r="U3450" s="10" t="s">
        <v>63</v>
      </c>
      <c r="V3450" s="11" t="s">
        <v>63</v>
      </c>
      <c r="W3450" s="13" t="s">
        <v>63</v>
      </c>
      <c r="X3450" s="11">
        <v>-0.33790302269250799</v>
      </c>
      <c r="Y3450" s="11" t="s">
        <v>63</v>
      </c>
      <c r="Z3450" s="12" t="s">
        <v>63</v>
      </c>
      <c r="AA3450" s="11"/>
      <c r="AB3450" s="11"/>
    </row>
    <row r="3451" spans="1:28" x14ac:dyDescent="0.3">
      <c r="A3451" t="s">
        <v>1206</v>
      </c>
      <c r="B3451" s="15" t="s">
        <v>66</v>
      </c>
      <c r="C3451">
        <v>12</v>
      </c>
      <c r="D3451" t="s">
        <v>1207</v>
      </c>
      <c r="E3451" t="s">
        <v>1208</v>
      </c>
      <c r="F3451" s="10">
        <v>0.455058920474328</v>
      </c>
      <c r="G3451" s="11" t="s">
        <v>63</v>
      </c>
      <c r="H3451" s="11">
        <v>0.26350747067193198</v>
      </c>
      <c r="I3451" s="12" t="s">
        <v>63</v>
      </c>
      <c r="J3451" s="11">
        <v>0.406850875134455</v>
      </c>
      <c r="K3451" s="11">
        <v>0.33636060542442497</v>
      </c>
      <c r="L3451" s="11">
        <v>0.42791476603971901</v>
      </c>
      <c r="M3451" s="10">
        <v>0.407540284443213</v>
      </c>
      <c r="N3451" s="11">
        <v>0.62044726569997299</v>
      </c>
      <c r="O3451" s="11">
        <v>0.61561080092513099</v>
      </c>
      <c r="P3451" s="12" t="s">
        <v>63</v>
      </c>
      <c r="Q3451" s="11">
        <v>0.35714384224865298</v>
      </c>
      <c r="R3451" s="10">
        <v>0.397215155206325</v>
      </c>
      <c r="S3451" s="12" t="s">
        <v>63</v>
      </c>
      <c r="T3451" s="11">
        <v>0.30087227326792298</v>
      </c>
      <c r="U3451" s="10" t="s">
        <v>63</v>
      </c>
      <c r="V3451" s="11">
        <v>0.42210705192806097</v>
      </c>
      <c r="W3451" s="13" t="s">
        <v>63</v>
      </c>
      <c r="X3451" s="11" t="s">
        <v>63</v>
      </c>
      <c r="Y3451" s="11" t="s">
        <v>63</v>
      </c>
      <c r="Z3451" s="12" t="s">
        <v>63</v>
      </c>
      <c r="AA3451" s="11"/>
      <c r="AB3451" s="11"/>
    </row>
    <row r="3452" spans="1:28" x14ac:dyDescent="0.3">
      <c r="A3452" t="s">
        <v>1206</v>
      </c>
      <c r="B3452" s="14" t="s">
        <v>14474</v>
      </c>
      <c r="C3452">
        <v>2</v>
      </c>
      <c r="D3452" t="s">
        <v>1207</v>
      </c>
      <c r="E3452" t="s">
        <v>1208</v>
      </c>
      <c r="F3452" s="10" t="s">
        <v>63</v>
      </c>
      <c r="G3452" s="11" t="s">
        <v>63</v>
      </c>
      <c r="H3452" s="11" t="s">
        <v>63</v>
      </c>
      <c r="I3452" s="12" t="s">
        <v>63</v>
      </c>
      <c r="J3452" s="11" t="s">
        <v>63</v>
      </c>
      <c r="K3452" s="11" t="s">
        <v>63</v>
      </c>
      <c r="L3452" s="11" t="s">
        <v>63</v>
      </c>
      <c r="M3452" s="10" t="s">
        <v>63</v>
      </c>
      <c r="N3452" s="11" t="s">
        <v>63</v>
      </c>
      <c r="O3452" s="11" t="s">
        <v>63</v>
      </c>
      <c r="P3452" s="12" t="s">
        <v>63</v>
      </c>
      <c r="Q3452" s="11">
        <v>0.29843148088648402</v>
      </c>
      <c r="R3452" s="10" t="s">
        <v>63</v>
      </c>
      <c r="S3452" s="12" t="s">
        <v>63</v>
      </c>
      <c r="T3452" s="11" t="s">
        <v>63</v>
      </c>
      <c r="U3452" s="10" t="s">
        <v>63</v>
      </c>
      <c r="V3452" s="11" t="s">
        <v>63</v>
      </c>
      <c r="W3452" s="13" t="s">
        <v>63</v>
      </c>
      <c r="X3452" s="11" t="s">
        <v>63</v>
      </c>
      <c r="Y3452" s="11" t="s">
        <v>63</v>
      </c>
      <c r="Z3452" s="12">
        <v>0.53082290217696404</v>
      </c>
      <c r="AA3452" s="11"/>
      <c r="AB3452" s="11"/>
    </row>
    <row r="3453" spans="1:28" x14ac:dyDescent="0.3">
      <c r="A3453" t="s">
        <v>5133</v>
      </c>
      <c r="B3453" s="15" t="s">
        <v>66</v>
      </c>
      <c r="C3453">
        <v>4</v>
      </c>
      <c r="D3453" t="s">
        <v>5133</v>
      </c>
      <c r="E3453" t="s">
        <v>141</v>
      </c>
      <c r="F3453" s="10" t="s">
        <v>63</v>
      </c>
      <c r="G3453" s="11" t="s">
        <v>63</v>
      </c>
      <c r="H3453" s="11" t="s">
        <v>63</v>
      </c>
      <c r="I3453" s="12" t="s">
        <v>63</v>
      </c>
      <c r="J3453" s="11" t="s">
        <v>63</v>
      </c>
      <c r="K3453" s="11" t="s">
        <v>63</v>
      </c>
      <c r="L3453" s="11">
        <v>0.65255174292107998</v>
      </c>
      <c r="M3453" s="10" t="s">
        <v>63</v>
      </c>
      <c r="N3453" s="11">
        <v>0.28908539701709102</v>
      </c>
      <c r="O3453" s="11" t="s">
        <v>63</v>
      </c>
      <c r="P3453" s="12" t="s">
        <v>63</v>
      </c>
      <c r="Q3453" s="11">
        <v>0.82794512605973702</v>
      </c>
      <c r="R3453" s="10" t="s">
        <v>63</v>
      </c>
      <c r="S3453" s="12" t="s">
        <v>63</v>
      </c>
      <c r="T3453" s="11" t="s">
        <v>63</v>
      </c>
      <c r="U3453" s="10" t="s">
        <v>63</v>
      </c>
      <c r="V3453" s="11">
        <v>0.68375938150854398</v>
      </c>
      <c r="W3453" s="13" t="s">
        <v>63</v>
      </c>
      <c r="X3453" s="11" t="s">
        <v>63</v>
      </c>
      <c r="Y3453" s="11" t="s">
        <v>63</v>
      </c>
      <c r="Z3453" s="12" t="s">
        <v>63</v>
      </c>
      <c r="AA3453" s="11"/>
      <c r="AB3453" s="11"/>
    </row>
    <row r="3454" spans="1:28" x14ac:dyDescent="0.3">
      <c r="A3454" t="s">
        <v>5133</v>
      </c>
      <c r="B3454" s="14" t="s">
        <v>14474</v>
      </c>
      <c r="C3454">
        <v>2</v>
      </c>
      <c r="D3454" t="s">
        <v>5133</v>
      </c>
      <c r="E3454" t="s">
        <v>141</v>
      </c>
      <c r="F3454" s="10" t="s">
        <v>63</v>
      </c>
      <c r="G3454" s="11" t="s">
        <v>63</v>
      </c>
      <c r="H3454" s="11" t="s">
        <v>63</v>
      </c>
      <c r="I3454" s="12" t="s">
        <v>63</v>
      </c>
      <c r="J3454" s="11" t="s">
        <v>63</v>
      </c>
      <c r="K3454" s="11" t="s">
        <v>63</v>
      </c>
      <c r="L3454" s="11" t="s">
        <v>63</v>
      </c>
      <c r="M3454" s="10" t="s">
        <v>63</v>
      </c>
      <c r="N3454" s="11" t="s">
        <v>63</v>
      </c>
      <c r="O3454" s="11" t="s">
        <v>63</v>
      </c>
      <c r="P3454" s="12">
        <v>-0.50127376348558905</v>
      </c>
      <c r="Q3454" s="11">
        <v>-0.58536428318086497</v>
      </c>
      <c r="R3454" s="10" t="s">
        <v>63</v>
      </c>
      <c r="S3454" s="12" t="s">
        <v>63</v>
      </c>
      <c r="T3454" s="11" t="s">
        <v>63</v>
      </c>
      <c r="U3454" s="10" t="s">
        <v>63</v>
      </c>
      <c r="V3454" s="11" t="s">
        <v>63</v>
      </c>
      <c r="W3454" s="13" t="s">
        <v>63</v>
      </c>
      <c r="X3454" s="11" t="s">
        <v>63</v>
      </c>
      <c r="Y3454" s="11" t="s">
        <v>63</v>
      </c>
      <c r="Z3454" s="12" t="s">
        <v>63</v>
      </c>
      <c r="AA3454" s="11"/>
      <c r="AB3454" s="11"/>
    </row>
    <row r="3455" spans="1:28" x14ac:dyDescent="0.3">
      <c r="A3455" t="s">
        <v>996</v>
      </c>
      <c r="B3455" s="15" t="s">
        <v>66</v>
      </c>
      <c r="C3455">
        <v>13</v>
      </c>
      <c r="D3455" t="s">
        <v>997</v>
      </c>
      <c r="E3455" t="s">
        <v>998</v>
      </c>
      <c r="F3455" s="10">
        <v>-0.28971281445831898</v>
      </c>
      <c r="G3455" s="11">
        <v>-0.36236989980714501</v>
      </c>
      <c r="H3455" s="11">
        <v>-0.33905478300641401</v>
      </c>
      <c r="I3455" s="12">
        <v>-0.44264043378072299</v>
      </c>
      <c r="J3455" s="11" t="s">
        <v>63</v>
      </c>
      <c r="K3455" s="11" t="s">
        <v>63</v>
      </c>
      <c r="L3455" s="11" t="s">
        <v>63</v>
      </c>
      <c r="M3455" s="10" t="s">
        <v>63</v>
      </c>
      <c r="N3455" s="11">
        <v>-0.43197787763594098</v>
      </c>
      <c r="O3455" s="11" t="s">
        <v>63</v>
      </c>
      <c r="P3455" s="12">
        <v>-0.76894453090552095</v>
      </c>
      <c r="Q3455" s="11" t="s">
        <v>63</v>
      </c>
      <c r="R3455" s="10">
        <v>-0.64380057538909097</v>
      </c>
      <c r="S3455" s="12">
        <v>-0.29464993098368097</v>
      </c>
      <c r="T3455" s="11">
        <v>-0.350823037043208</v>
      </c>
      <c r="U3455" s="10">
        <v>-0.32639154958516298</v>
      </c>
      <c r="V3455" s="11">
        <v>-0.30991355449299102</v>
      </c>
      <c r="W3455" s="13">
        <v>-0.74998056453589201</v>
      </c>
      <c r="X3455" s="11" t="s">
        <v>63</v>
      </c>
      <c r="Y3455" s="11">
        <v>-0.372528041801234</v>
      </c>
      <c r="Z3455" s="12" t="s">
        <v>63</v>
      </c>
      <c r="AA3455" s="11"/>
      <c r="AB3455" s="11"/>
    </row>
    <row r="3456" spans="1:28" x14ac:dyDescent="0.3">
      <c r="A3456" t="s">
        <v>996</v>
      </c>
      <c r="B3456" s="14" t="s">
        <v>14474</v>
      </c>
      <c r="C3456">
        <v>18</v>
      </c>
      <c r="D3456" t="s">
        <v>997</v>
      </c>
      <c r="E3456" t="s">
        <v>998</v>
      </c>
      <c r="F3456" s="10">
        <v>0.75135727076991299</v>
      </c>
      <c r="G3456" s="11">
        <v>1.0932191591337199</v>
      </c>
      <c r="H3456" s="11">
        <v>0.56139577265555496</v>
      </c>
      <c r="I3456" s="12">
        <v>0.81931797640070603</v>
      </c>
      <c r="J3456" s="11">
        <v>0.68412567347527697</v>
      </c>
      <c r="K3456" s="11" t="s">
        <v>63</v>
      </c>
      <c r="L3456" s="11">
        <v>0.73938691424745595</v>
      </c>
      <c r="M3456" s="10">
        <v>0.60190227018099296</v>
      </c>
      <c r="N3456" s="11">
        <v>0.57662463174429401</v>
      </c>
      <c r="O3456" s="11">
        <v>0.75160258683153203</v>
      </c>
      <c r="P3456" s="12">
        <v>0.67901657602738097</v>
      </c>
      <c r="Q3456" s="11">
        <v>-0.31718131372540498</v>
      </c>
      <c r="R3456" s="10">
        <v>0.70451943966078201</v>
      </c>
      <c r="S3456" s="12">
        <v>0.52575781645680397</v>
      </c>
      <c r="T3456" s="11">
        <v>0.86849406506874205</v>
      </c>
      <c r="U3456" s="10">
        <v>0.339716059133718</v>
      </c>
      <c r="V3456" s="11">
        <v>0.398706588774357</v>
      </c>
      <c r="W3456" s="13">
        <v>0.80794986830669102</v>
      </c>
      <c r="X3456" s="11" t="s">
        <v>63</v>
      </c>
      <c r="Y3456" s="11" t="s">
        <v>63</v>
      </c>
      <c r="Z3456" s="12">
        <v>0.75120181165650401</v>
      </c>
      <c r="AA3456" s="11"/>
      <c r="AB3456" s="11"/>
    </row>
    <row r="3457" spans="1:28" x14ac:dyDescent="0.3">
      <c r="A3457" t="s">
        <v>8403</v>
      </c>
      <c r="B3457" s="15" t="s">
        <v>66</v>
      </c>
      <c r="C3457">
        <v>2</v>
      </c>
      <c r="D3457" t="s">
        <v>8403</v>
      </c>
      <c r="E3457" t="s">
        <v>356</v>
      </c>
      <c r="F3457" s="10" t="s">
        <v>63</v>
      </c>
      <c r="G3457" s="11" t="s">
        <v>63</v>
      </c>
      <c r="H3457" s="11" t="s">
        <v>63</v>
      </c>
      <c r="I3457" s="12" t="s">
        <v>63</v>
      </c>
      <c r="J3457" s="11">
        <v>-0.30609368116351698</v>
      </c>
      <c r="K3457" s="11" t="s">
        <v>63</v>
      </c>
      <c r="L3457" s="11">
        <v>-0.58683850916087699</v>
      </c>
      <c r="M3457" s="10" t="s">
        <v>63</v>
      </c>
      <c r="N3457" s="11" t="s">
        <v>63</v>
      </c>
      <c r="O3457" s="11" t="s">
        <v>63</v>
      </c>
      <c r="P3457" s="12" t="s">
        <v>63</v>
      </c>
      <c r="Q3457" s="11" t="s">
        <v>63</v>
      </c>
      <c r="R3457" s="10" t="s">
        <v>63</v>
      </c>
      <c r="S3457" s="12" t="s">
        <v>63</v>
      </c>
      <c r="T3457" s="11" t="s">
        <v>63</v>
      </c>
      <c r="U3457" s="10" t="s">
        <v>63</v>
      </c>
      <c r="V3457" s="11" t="s">
        <v>63</v>
      </c>
      <c r="W3457" s="13" t="s">
        <v>63</v>
      </c>
      <c r="X3457" s="11" t="s">
        <v>63</v>
      </c>
      <c r="Y3457" s="11" t="s">
        <v>63</v>
      </c>
      <c r="Z3457" s="12" t="s">
        <v>63</v>
      </c>
      <c r="AA3457" s="11"/>
      <c r="AB3457" s="11"/>
    </row>
    <row r="3458" spans="1:28" x14ac:dyDescent="0.3">
      <c r="A3458" t="s">
        <v>8403</v>
      </c>
      <c r="B3458" s="14" t="s">
        <v>14474</v>
      </c>
      <c r="C3458">
        <v>8</v>
      </c>
      <c r="D3458" t="s">
        <v>8403</v>
      </c>
      <c r="E3458" t="s">
        <v>356</v>
      </c>
      <c r="F3458" s="10">
        <v>-0.305829534833509</v>
      </c>
      <c r="G3458" s="11">
        <v>-0.307703687330173</v>
      </c>
      <c r="H3458" s="11">
        <v>-0.44307932097466401</v>
      </c>
      <c r="I3458" s="12">
        <v>-0.346084255574647</v>
      </c>
      <c r="J3458" s="11" t="s">
        <v>63</v>
      </c>
      <c r="K3458" s="11" t="s">
        <v>63</v>
      </c>
      <c r="L3458" s="11" t="s">
        <v>63</v>
      </c>
      <c r="M3458" s="10">
        <v>-0.44034449210645399</v>
      </c>
      <c r="N3458" s="11" t="s">
        <v>63</v>
      </c>
      <c r="O3458" s="11">
        <v>-0.50012004925819398</v>
      </c>
      <c r="P3458" s="12" t="s">
        <v>63</v>
      </c>
      <c r="Q3458" s="11" t="s">
        <v>63</v>
      </c>
      <c r="R3458" s="10" t="s">
        <v>63</v>
      </c>
      <c r="S3458" s="12" t="s">
        <v>63</v>
      </c>
      <c r="T3458" s="11" t="s">
        <v>63</v>
      </c>
      <c r="U3458" s="10" t="s">
        <v>63</v>
      </c>
      <c r="V3458" s="11" t="s">
        <v>63</v>
      </c>
      <c r="W3458" s="13" t="s">
        <v>63</v>
      </c>
      <c r="X3458" s="11">
        <v>-0.74819151043983101</v>
      </c>
      <c r="Y3458" s="11" t="s">
        <v>63</v>
      </c>
      <c r="Z3458" s="12">
        <v>0.56036270538560295</v>
      </c>
      <c r="AA3458" s="11"/>
      <c r="AB3458" s="11"/>
    </row>
    <row r="3459" spans="1:28" x14ac:dyDescent="0.3">
      <c r="A3459" t="s">
        <v>12317</v>
      </c>
      <c r="B3459" s="15" t="s">
        <v>66</v>
      </c>
      <c r="C3459">
        <v>1</v>
      </c>
      <c r="D3459" t="s">
        <v>12318</v>
      </c>
      <c r="E3459" t="s">
        <v>12319</v>
      </c>
      <c r="F3459" s="10" t="s">
        <v>63</v>
      </c>
      <c r="G3459" s="11" t="s">
        <v>63</v>
      </c>
      <c r="H3459" s="11" t="s">
        <v>63</v>
      </c>
      <c r="I3459" s="12" t="s">
        <v>63</v>
      </c>
      <c r="J3459" s="11" t="s">
        <v>63</v>
      </c>
      <c r="K3459" s="11" t="s">
        <v>63</v>
      </c>
      <c r="L3459" s="11" t="s">
        <v>63</v>
      </c>
      <c r="M3459" s="10" t="s">
        <v>63</v>
      </c>
      <c r="N3459" s="11" t="s">
        <v>63</v>
      </c>
      <c r="O3459" s="11" t="s">
        <v>63</v>
      </c>
      <c r="P3459" s="12" t="s">
        <v>63</v>
      </c>
      <c r="Q3459" s="11" t="s">
        <v>63</v>
      </c>
      <c r="R3459" s="10" t="s">
        <v>63</v>
      </c>
      <c r="S3459" s="12" t="s">
        <v>63</v>
      </c>
      <c r="T3459" s="11" t="s">
        <v>63</v>
      </c>
      <c r="U3459" s="10" t="s">
        <v>63</v>
      </c>
      <c r="V3459" s="11" t="s">
        <v>63</v>
      </c>
      <c r="W3459" s="13" t="s">
        <v>63</v>
      </c>
      <c r="X3459" s="11">
        <v>-0.40824558977484499</v>
      </c>
      <c r="Y3459" s="11" t="s">
        <v>63</v>
      </c>
      <c r="Z3459" s="12" t="s">
        <v>63</v>
      </c>
      <c r="AA3459" s="11"/>
      <c r="AB3459" s="11"/>
    </row>
    <row r="3460" spans="1:28" x14ac:dyDescent="0.3">
      <c r="A3460" t="s">
        <v>12317</v>
      </c>
      <c r="B3460" s="14" t="s">
        <v>14474</v>
      </c>
      <c r="C3460">
        <v>1</v>
      </c>
      <c r="D3460" t="s">
        <v>12318</v>
      </c>
      <c r="E3460" t="s">
        <v>12319</v>
      </c>
      <c r="F3460" s="10" t="s">
        <v>63</v>
      </c>
      <c r="G3460" s="11" t="s">
        <v>63</v>
      </c>
      <c r="H3460" s="11" t="s">
        <v>63</v>
      </c>
      <c r="I3460" s="12" t="s">
        <v>63</v>
      </c>
      <c r="J3460" s="11" t="s">
        <v>63</v>
      </c>
      <c r="K3460" s="11" t="s">
        <v>63</v>
      </c>
      <c r="L3460" s="11" t="s">
        <v>63</v>
      </c>
      <c r="M3460" s="10" t="s">
        <v>63</v>
      </c>
      <c r="N3460" s="11" t="s">
        <v>63</v>
      </c>
      <c r="O3460" s="11" t="s">
        <v>63</v>
      </c>
      <c r="P3460" s="12">
        <v>-0.27255827399865001</v>
      </c>
      <c r="Q3460" s="11" t="s">
        <v>63</v>
      </c>
      <c r="R3460" s="10" t="s">
        <v>63</v>
      </c>
      <c r="S3460" s="12" t="s">
        <v>63</v>
      </c>
      <c r="T3460" s="11" t="s">
        <v>63</v>
      </c>
      <c r="U3460" s="10" t="s">
        <v>63</v>
      </c>
      <c r="V3460" s="11" t="s">
        <v>63</v>
      </c>
      <c r="W3460" s="13" t="s">
        <v>63</v>
      </c>
      <c r="X3460" s="11" t="s">
        <v>63</v>
      </c>
      <c r="Y3460" s="11" t="s">
        <v>63</v>
      </c>
      <c r="Z3460" s="12" t="s">
        <v>63</v>
      </c>
      <c r="AA3460" s="11"/>
      <c r="AB3460" s="11"/>
    </row>
    <row r="3461" spans="1:28" x14ac:dyDescent="0.3">
      <c r="A3461" t="s">
        <v>6446</v>
      </c>
      <c r="B3461" s="15" t="s">
        <v>66</v>
      </c>
      <c r="C3461">
        <v>3</v>
      </c>
      <c r="D3461" t="s">
        <v>6447</v>
      </c>
      <c r="E3461" t="s">
        <v>6448</v>
      </c>
      <c r="F3461" s="10" t="s">
        <v>63</v>
      </c>
      <c r="G3461" s="11" t="s">
        <v>63</v>
      </c>
      <c r="H3461" s="11" t="s">
        <v>63</v>
      </c>
      <c r="I3461" s="12" t="s">
        <v>63</v>
      </c>
      <c r="J3461" s="11" t="s">
        <v>63</v>
      </c>
      <c r="K3461" s="11">
        <v>0.38562726124709101</v>
      </c>
      <c r="L3461" s="11" t="s">
        <v>63</v>
      </c>
      <c r="M3461" s="10" t="s">
        <v>63</v>
      </c>
      <c r="N3461" s="11" t="s">
        <v>63</v>
      </c>
      <c r="O3461" s="11" t="s">
        <v>63</v>
      </c>
      <c r="P3461" s="12" t="s">
        <v>63</v>
      </c>
      <c r="Q3461" s="11">
        <v>0.28671141955239898</v>
      </c>
      <c r="R3461" s="10" t="s">
        <v>63</v>
      </c>
      <c r="S3461" s="12" t="s">
        <v>63</v>
      </c>
      <c r="T3461" s="11" t="s">
        <v>63</v>
      </c>
      <c r="U3461" s="10" t="s">
        <v>63</v>
      </c>
      <c r="V3461" s="11" t="s">
        <v>63</v>
      </c>
      <c r="W3461" s="13">
        <v>0.99016533559213904</v>
      </c>
      <c r="X3461" s="11" t="s">
        <v>63</v>
      </c>
      <c r="Y3461" s="11" t="s">
        <v>63</v>
      </c>
      <c r="Z3461" s="12" t="s">
        <v>63</v>
      </c>
      <c r="AA3461" s="11"/>
      <c r="AB3461" s="11"/>
    </row>
    <row r="3462" spans="1:28" x14ac:dyDescent="0.3">
      <c r="A3462" t="s">
        <v>6446</v>
      </c>
      <c r="B3462" s="14" t="s">
        <v>14474</v>
      </c>
      <c r="C3462">
        <v>3</v>
      </c>
      <c r="D3462" t="s">
        <v>6447</v>
      </c>
      <c r="E3462" t="s">
        <v>6448</v>
      </c>
      <c r="F3462" s="10" t="s">
        <v>63</v>
      </c>
      <c r="G3462" s="11" t="s">
        <v>63</v>
      </c>
      <c r="H3462" s="11" t="s">
        <v>63</v>
      </c>
      <c r="I3462" s="12" t="s">
        <v>63</v>
      </c>
      <c r="J3462" s="11" t="s">
        <v>63</v>
      </c>
      <c r="K3462" s="11" t="s">
        <v>63</v>
      </c>
      <c r="L3462" s="11" t="s">
        <v>63</v>
      </c>
      <c r="M3462" s="10" t="s">
        <v>63</v>
      </c>
      <c r="N3462" s="11" t="s">
        <v>63</v>
      </c>
      <c r="O3462" s="11" t="s">
        <v>63</v>
      </c>
      <c r="P3462" s="12" t="s">
        <v>63</v>
      </c>
      <c r="Q3462" s="11">
        <v>-0.29809403450058403</v>
      </c>
      <c r="R3462" s="10" t="s">
        <v>63</v>
      </c>
      <c r="S3462" s="12" t="s">
        <v>63</v>
      </c>
      <c r="T3462" s="11" t="s">
        <v>63</v>
      </c>
      <c r="U3462" s="10" t="s">
        <v>63</v>
      </c>
      <c r="V3462" s="11" t="s">
        <v>63</v>
      </c>
      <c r="W3462" s="13" t="s">
        <v>63</v>
      </c>
      <c r="X3462" s="11" t="s">
        <v>63</v>
      </c>
      <c r="Y3462" s="11">
        <v>-0.55452821310704503</v>
      </c>
      <c r="Z3462" s="12">
        <v>0.57485588379948105</v>
      </c>
      <c r="AA3462" s="11"/>
      <c r="AB3462" s="11"/>
    </row>
    <row r="3463" spans="1:28" x14ac:dyDescent="0.3">
      <c r="A3463" t="s">
        <v>6444</v>
      </c>
      <c r="B3463" s="15" t="s">
        <v>66</v>
      </c>
      <c r="C3463">
        <v>3</v>
      </c>
      <c r="D3463" t="s">
        <v>6444</v>
      </c>
      <c r="E3463" t="s">
        <v>6445</v>
      </c>
      <c r="F3463" s="10" t="s">
        <v>63</v>
      </c>
      <c r="G3463" s="11" t="s">
        <v>63</v>
      </c>
      <c r="H3463" s="11" t="s">
        <v>63</v>
      </c>
      <c r="I3463" s="12" t="s">
        <v>63</v>
      </c>
      <c r="J3463" s="11" t="s">
        <v>63</v>
      </c>
      <c r="K3463" s="11">
        <v>-0.44727984957348099</v>
      </c>
      <c r="L3463" s="11">
        <v>-0.28656148543332599</v>
      </c>
      <c r="M3463" s="10" t="s">
        <v>63</v>
      </c>
      <c r="N3463" s="11" t="s">
        <v>63</v>
      </c>
      <c r="O3463" s="11" t="s">
        <v>63</v>
      </c>
      <c r="P3463" s="12">
        <v>-0.67206180997223197</v>
      </c>
      <c r="Q3463" s="11" t="s">
        <v>63</v>
      </c>
      <c r="R3463" s="10" t="s">
        <v>63</v>
      </c>
      <c r="S3463" s="12" t="s">
        <v>63</v>
      </c>
      <c r="T3463" s="11" t="s">
        <v>63</v>
      </c>
      <c r="U3463" s="10" t="s">
        <v>63</v>
      </c>
      <c r="V3463" s="11" t="s">
        <v>63</v>
      </c>
      <c r="W3463" s="13" t="s">
        <v>63</v>
      </c>
      <c r="X3463" s="11" t="s">
        <v>63</v>
      </c>
      <c r="Y3463" s="11" t="s">
        <v>63</v>
      </c>
      <c r="Z3463" s="12" t="s">
        <v>63</v>
      </c>
      <c r="AA3463" s="11"/>
      <c r="AB3463" s="11"/>
    </row>
    <row r="3464" spans="1:28" x14ac:dyDescent="0.3">
      <c r="A3464" t="s">
        <v>6444</v>
      </c>
      <c r="B3464" s="14" t="s">
        <v>14474</v>
      </c>
      <c r="C3464">
        <v>9</v>
      </c>
      <c r="D3464" t="s">
        <v>6444</v>
      </c>
      <c r="E3464" t="s">
        <v>6445</v>
      </c>
      <c r="F3464" s="10">
        <v>0.36641520399979199</v>
      </c>
      <c r="G3464" s="11">
        <v>0.42279516635278303</v>
      </c>
      <c r="H3464" s="11" t="s">
        <v>63</v>
      </c>
      <c r="I3464" s="12">
        <v>0.41001902381823302</v>
      </c>
      <c r="J3464" s="11">
        <v>0.36284115173534998</v>
      </c>
      <c r="K3464" s="11" t="s">
        <v>63</v>
      </c>
      <c r="L3464" s="11" t="s">
        <v>63</v>
      </c>
      <c r="M3464" s="10">
        <v>0.41554514078328397</v>
      </c>
      <c r="N3464" s="11">
        <v>-0.27875963784542401</v>
      </c>
      <c r="O3464" s="11" t="s">
        <v>63</v>
      </c>
      <c r="P3464" s="12">
        <v>-0.61839593440518204</v>
      </c>
      <c r="Q3464" s="11">
        <v>0.42961381145830302</v>
      </c>
      <c r="R3464" s="10" t="s">
        <v>63</v>
      </c>
      <c r="S3464" s="12">
        <v>0.66407585986142803</v>
      </c>
      <c r="T3464" s="11" t="s">
        <v>63</v>
      </c>
      <c r="U3464" s="10" t="s">
        <v>63</v>
      </c>
      <c r="V3464" s="11" t="s">
        <v>63</v>
      </c>
      <c r="W3464" s="13" t="s">
        <v>63</v>
      </c>
      <c r="X3464" s="11" t="s">
        <v>63</v>
      </c>
      <c r="Y3464" s="11" t="s">
        <v>63</v>
      </c>
      <c r="Z3464" s="12" t="s">
        <v>63</v>
      </c>
      <c r="AA3464" s="11"/>
      <c r="AB3464" s="11"/>
    </row>
    <row r="3465" spans="1:28" x14ac:dyDescent="0.3">
      <c r="A3465" t="s">
        <v>1201</v>
      </c>
      <c r="B3465" s="15" t="s">
        <v>66</v>
      </c>
      <c r="C3465">
        <v>12</v>
      </c>
      <c r="D3465" t="s">
        <v>1202</v>
      </c>
      <c r="E3465" t="s">
        <v>1203</v>
      </c>
      <c r="F3465" s="10">
        <v>0.691652586433815</v>
      </c>
      <c r="G3465" s="11">
        <v>0.57791995050068201</v>
      </c>
      <c r="H3465" s="11">
        <v>0.27630501581160999</v>
      </c>
      <c r="I3465" s="12">
        <v>0.71910571911612298</v>
      </c>
      <c r="J3465" s="11" t="s">
        <v>63</v>
      </c>
      <c r="K3465" s="11" t="s">
        <v>63</v>
      </c>
      <c r="L3465" s="11" t="s">
        <v>63</v>
      </c>
      <c r="M3465" s="10">
        <v>0.49526145468134603</v>
      </c>
      <c r="N3465" s="11">
        <v>0.63353127631384099</v>
      </c>
      <c r="O3465" s="11">
        <v>0.37326019245761</v>
      </c>
      <c r="P3465" s="12">
        <v>0.84420493791428797</v>
      </c>
      <c r="Q3465" s="11">
        <v>0.72892502433530104</v>
      </c>
      <c r="R3465" s="10">
        <v>0.48654520657600803</v>
      </c>
      <c r="S3465" s="12" t="s">
        <v>63</v>
      </c>
      <c r="T3465" s="11">
        <v>0.51729343856091503</v>
      </c>
      <c r="U3465" s="10" t="s">
        <v>63</v>
      </c>
      <c r="V3465" s="11">
        <v>0.49710836906268702</v>
      </c>
      <c r="W3465" s="13" t="s">
        <v>63</v>
      </c>
      <c r="X3465" s="11" t="s">
        <v>63</v>
      </c>
      <c r="Y3465" s="11" t="s">
        <v>63</v>
      </c>
      <c r="Z3465" s="12" t="s">
        <v>63</v>
      </c>
      <c r="AA3465" s="11"/>
      <c r="AB3465" s="11"/>
    </row>
    <row r="3466" spans="1:28" x14ac:dyDescent="0.3">
      <c r="A3466" t="s">
        <v>1201</v>
      </c>
      <c r="B3466" s="14" t="s">
        <v>14474</v>
      </c>
      <c r="C3466">
        <v>10</v>
      </c>
      <c r="D3466" t="s">
        <v>1202</v>
      </c>
      <c r="E3466" t="s">
        <v>1203</v>
      </c>
      <c r="F3466" s="10">
        <v>0.49710228639663301</v>
      </c>
      <c r="G3466" s="11">
        <v>0.64230519755092297</v>
      </c>
      <c r="H3466" s="11">
        <v>0.30807809232185501</v>
      </c>
      <c r="I3466" s="12">
        <v>0.26560956260668001</v>
      </c>
      <c r="J3466" s="11" t="s">
        <v>63</v>
      </c>
      <c r="K3466" s="11" t="s">
        <v>63</v>
      </c>
      <c r="L3466" s="11" t="s">
        <v>63</v>
      </c>
      <c r="M3466" s="10">
        <v>0.34790080404345602</v>
      </c>
      <c r="N3466" s="11">
        <v>0.28619711352165</v>
      </c>
      <c r="O3466" s="11" t="s">
        <v>63</v>
      </c>
      <c r="P3466" s="12">
        <v>0.32721543435668898</v>
      </c>
      <c r="Q3466" s="11" t="s">
        <v>63</v>
      </c>
      <c r="R3466" s="10">
        <v>0.37806790348928099</v>
      </c>
      <c r="S3466" s="12">
        <v>-0.49687393749352099</v>
      </c>
      <c r="T3466" s="11">
        <v>-0.52701679206038998</v>
      </c>
      <c r="U3466" s="10" t="s">
        <v>63</v>
      </c>
      <c r="V3466" s="11" t="s">
        <v>63</v>
      </c>
      <c r="W3466" s="13" t="s">
        <v>63</v>
      </c>
      <c r="X3466" s="11" t="s">
        <v>63</v>
      </c>
      <c r="Y3466" s="11" t="s">
        <v>63</v>
      </c>
      <c r="Z3466" s="12" t="s">
        <v>63</v>
      </c>
      <c r="AA3466" s="11"/>
      <c r="AB3466" s="11"/>
    </row>
    <row r="3467" spans="1:28" x14ac:dyDescent="0.3">
      <c r="A3467" t="s">
        <v>5132</v>
      </c>
      <c r="B3467" s="15" t="s">
        <v>66</v>
      </c>
      <c r="C3467">
        <v>4</v>
      </c>
      <c r="D3467" t="s">
        <v>5132</v>
      </c>
      <c r="E3467" t="s">
        <v>2830</v>
      </c>
      <c r="F3467" s="10" t="s">
        <v>63</v>
      </c>
      <c r="G3467" s="11" t="s">
        <v>63</v>
      </c>
      <c r="H3467" s="11" t="s">
        <v>63</v>
      </c>
      <c r="I3467" s="12" t="s">
        <v>63</v>
      </c>
      <c r="J3467" s="11" t="s">
        <v>63</v>
      </c>
      <c r="K3467" s="11">
        <v>-0.26056783041250597</v>
      </c>
      <c r="L3467" s="11">
        <v>-0.36906827097574002</v>
      </c>
      <c r="M3467" s="10" t="s">
        <v>63</v>
      </c>
      <c r="N3467" s="11" t="s">
        <v>63</v>
      </c>
      <c r="O3467" s="11" t="s">
        <v>63</v>
      </c>
      <c r="P3467" s="12" t="s">
        <v>63</v>
      </c>
      <c r="Q3467" s="11" t="s">
        <v>63</v>
      </c>
      <c r="R3467" s="10" t="s">
        <v>63</v>
      </c>
      <c r="S3467" s="12">
        <v>-0.59655520667990303</v>
      </c>
      <c r="T3467" s="11" t="s">
        <v>63</v>
      </c>
      <c r="U3467" s="10" t="s">
        <v>63</v>
      </c>
      <c r="V3467" s="11" t="s">
        <v>63</v>
      </c>
      <c r="W3467" s="13" t="s">
        <v>63</v>
      </c>
      <c r="X3467" s="11" t="s">
        <v>63</v>
      </c>
      <c r="Y3467" s="11" t="s">
        <v>63</v>
      </c>
      <c r="Z3467" s="12">
        <v>-0.28722200108350998</v>
      </c>
      <c r="AA3467" s="11"/>
      <c r="AB3467" s="11"/>
    </row>
    <row r="3468" spans="1:28" x14ac:dyDescent="0.3">
      <c r="A3468" t="s">
        <v>5132</v>
      </c>
      <c r="B3468" s="14" t="s">
        <v>14474</v>
      </c>
      <c r="C3468">
        <v>1</v>
      </c>
      <c r="D3468" t="s">
        <v>5132</v>
      </c>
      <c r="E3468" t="s">
        <v>2830</v>
      </c>
      <c r="F3468" s="10" t="s">
        <v>63</v>
      </c>
      <c r="G3468" s="11" t="s">
        <v>63</v>
      </c>
      <c r="H3468" s="11" t="s">
        <v>63</v>
      </c>
      <c r="I3468" s="12" t="s">
        <v>63</v>
      </c>
      <c r="J3468" s="11" t="s">
        <v>63</v>
      </c>
      <c r="K3468" s="11" t="s">
        <v>63</v>
      </c>
      <c r="L3468" s="11" t="s">
        <v>63</v>
      </c>
      <c r="M3468" s="10" t="s">
        <v>63</v>
      </c>
      <c r="N3468" s="11" t="s">
        <v>63</v>
      </c>
      <c r="O3468" s="11" t="s">
        <v>63</v>
      </c>
      <c r="P3468" s="12" t="s">
        <v>63</v>
      </c>
      <c r="Q3468" s="11">
        <v>0.28562433466607001</v>
      </c>
      <c r="R3468" s="10" t="s">
        <v>63</v>
      </c>
      <c r="S3468" s="12" t="s">
        <v>63</v>
      </c>
      <c r="T3468" s="11" t="s">
        <v>63</v>
      </c>
      <c r="U3468" s="10" t="s">
        <v>63</v>
      </c>
      <c r="V3468" s="11" t="s">
        <v>63</v>
      </c>
      <c r="W3468" s="13" t="s">
        <v>63</v>
      </c>
      <c r="X3468" s="11" t="s">
        <v>63</v>
      </c>
      <c r="Y3468" s="11" t="s">
        <v>63</v>
      </c>
      <c r="Z3468" s="12" t="s">
        <v>63</v>
      </c>
      <c r="AA3468" s="11"/>
      <c r="AB3468" s="11"/>
    </row>
    <row r="3469" spans="1:28" x14ac:dyDescent="0.3">
      <c r="A3469" t="s">
        <v>657</v>
      </c>
      <c r="B3469" s="15" t="s">
        <v>66</v>
      </c>
      <c r="C3469">
        <v>15</v>
      </c>
      <c r="D3469" t="s">
        <v>657</v>
      </c>
      <c r="E3469" t="s">
        <v>658</v>
      </c>
      <c r="F3469" s="10">
        <v>0.65405442387791302</v>
      </c>
      <c r="G3469" s="11">
        <v>0.70509925853607502</v>
      </c>
      <c r="H3469" s="11">
        <v>0.79236650632882699</v>
      </c>
      <c r="I3469" s="12">
        <v>0.80611796744144004</v>
      </c>
      <c r="J3469" s="11">
        <v>0.46904507460532702</v>
      </c>
      <c r="K3469" s="11">
        <v>0.77676534582422896</v>
      </c>
      <c r="L3469" s="11">
        <v>0.39561345904164702</v>
      </c>
      <c r="M3469" s="10">
        <v>0.548078707975588</v>
      </c>
      <c r="N3469" s="11">
        <v>0.69462356553042703</v>
      </c>
      <c r="O3469" s="11">
        <v>0.98534909034552398</v>
      </c>
      <c r="P3469" s="12" t="s">
        <v>63</v>
      </c>
      <c r="Q3469" s="11" t="s">
        <v>63</v>
      </c>
      <c r="R3469" s="10">
        <v>0.57980160030545802</v>
      </c>
      <c r="S3469" s="12" t="s">
        <v>63</v>
      </c>
      <c r="T3469" s="11">
        <v>0.43162359452291699</v>
      </c>
      <c r="U3469" s="10">
        <v>0.56697280895914404</v>
      </c>
      <c r="V3469" s="11" t="s">
        <v>63</v>
      </c>
      <c r="W3469" s="13">
        <v>0.47624639859029999</v>
      </c>
      <c r="X3469" s="11">
        <v>1.49412706479531</v>
      </c>
      <c r="Y3469" s="11" t="s">
        <v>63</v>
      </c>
      <c r="Z3469" s="12" t="s">
        <v>63</v>
      </c>
      <c r="AA3469" s="11"/>
      <c r="AB3469" s="11"/>
    </row>
    <row r="3470" spans="1:28" x14ac:dyDescent="0.3">
      <c r="A3470" t="s">
        <v>657</v>
      </c>
      <c r="B3470" s="14" t="s">
        <v>14474</v>
      </c>
      <c r="C3470">
        <v>11</v>
      </c>
      <c r="D3470" t="s">
        <v>657</v>
      </c>
      <c r="E3470" t="s">
        <v>658</v>
      </c>
      <c r="F3470" s="10" t="s">
        <v>63</v>
      </c>
      <c r="G3470" s="11">
        <v>-0.61224066285326095</v>
      </c>
      <c r="H3470" s="11">
        <v>-0.525545520355165</v>
      </c>
      <c r="I3470" s="12">
        <v>-0.29987652505055801</v>
      </c>
      <c r="J3470" s="11">
        <v>-0.29334490817254799</v>
      </c>
      <c r="K3470" s="11" t="s">
        <v>63</v>
      </c>
      <c r="L3470" s="11">
        <v>0.27361365864841503</v>
      </c>
      <c r="M3470" s="10">
        <v>-0.26696530125269202</v>
      </c>
      <c r="N3470" s="11" t="s">
        <v>63</v>
      </c>
      <c r="O3470" s="11">
        <v>0.29041894208268398</v>
      </c>
      <c r="P3470" s="12" t="s">
        <v>63</v>
      </c>
      <c r="Q3470" s="11" t="s">
        <v>63</v>
      </c>
      <c r="R3470" s="10">
        <v>-0.38907680040224601</v>
      </c>
      <c r="S3470" s="12" t="s">
        <v>63</v>
      </c>
      <c r="T3470" s="11" t="s">
        <v>63</v>
      </c>
      <c r="U3470" s="10" t="s">
        <v>63</v>
      </c>
      <c r="V3470" s="11">
        <v>-0.379172730723908</v>
      </c>
      <c r="W3470" s="13" t="s">
        <v>63</v>
      </c>
      <c r="X3470" s="11">
        <v>-0.35330988732095803</v>
      </c>
      <c r="Y3470" s="11">
        <v>-0.59144982025714998</v>
      </c>
      <c r="Z3470" s="12" t="s">
        <v>63</v>
      </c>
      <c r="AA3470" s="11"/>
      <c r="AB3470" s="11"/>
    </row>
    <row r="3471" spans="1:28" x14ac:dyDescent="0.3">
      <c r="A3471" t="s">
        <v>12307</v>
      </c>
      <c r="B3471" s="15" t="s">
        <v>66</v>
      </c>
      <c r="C3471">
        <v>1</v>
      </c>
      <c r="D3471" t="s">
        <v>12307</v>
      </c>
      <c r="E3471" t="s">
        <v>7399</v>
      </c>
      <c r="F3471" s="10" t="s">
        <v>63</v>
      </c>
      <c r="G3471" s="11" t="s">
        <v>63</v>
      </c>
      <c r="H3471" s="11" t="s">
        <v>63</v>
      </c>
      <c r="I3471" s="12" t="s">
        <v>63</v>
      </c>
      <c r="J3471" s="11" t="s">
        <v>63</v>
      </c>
      <c r="K3471" s="11" t="s">
        <v>63</v>
      </c>
      <c r="L3471" s="11" t="s">
        <v>63</v>
      </c>
      <c r="M3471" s="10" t="s">
        <v>63</v>
      </c>
      <c r="N3471" s="11" t="s">
        <v>63</v>
      </c>
      <c r="O3471" s="11" t="s">
        <v>63</v>
      </c>
      <c r="P3471" s="12" t="s">
        <v>63</v>
      </c>
      <c r="Q3471" s="11">
        <v>0.42167589122180699</v>
      </c>
      <c r="R3471" s="10" t="s">
        <v>63</v>
      </c>
      <c r="S3471" s="12" t="s">
        <v>63</v>
      </c>
      <c r="T3471" s="11" t="s">
        <v>63</v>
      </c>
      <c r="U3471" s="10" t="s">
        <v>63</v>
      </c>
      <c r="V3471" s="11" t="s">
        <v>63</v>
      </c>
      <c r="W3471" s="13" t="s">
        <v>63</v>
      </c>
      <c r="X3471" s="11" t="s">
        <v>63</v>
      </c>
      <c r="Y3471" s="11" t="s">
        <v>63</v>
      </c>
      <c r="Z3471" s="12" t="s">
        <v>63</v>
      </c>
      <c r="AA3471" s="11"/>
      <c r="AB3471" s="11"/>
    </row>
    <row r="3472" spans="1:28" x14ac:dyDescent="0.3">
      <c r="A3472" t="s">
        <v>12307</v>
      </c>
      <c r="B3472" s="14" t="s">
        <v>14474</v>
      </c>
      <c r="C3472">
        <v>3</v>
      </c>
      <c r="D3472" t="s">
        <v>12307</v>
      </c>
      <c r="E3472" t="s">
        <v>7399</v>
      </c>
      <c r="F3472" s="10" t="s">
        <v>63</v>
      </c>
      <c r="G3472" s="11" t="s">
        <v>63</v>
      </c>
      <c r="H3472" s="11">
        <v>0.262979210839554</v>
      </c>
      <c r="I3472" s="12" t="s">
        <v>63</v>
      </c>
      <c r="J3472" s="11" t="s">
        <v>63</v>
      </c>
      <c r="K3472" s="11" t="s">
        <v>63</v>
      </c>
      <c r="L3472" s="11" t="s">
        <v>63</v>
      </c>
      <c r="M3472" s="10" t="s">
        <v>63</v>
      </c>
      <c r="N3472" s="11">
        <v>0.342535495195816</v>
      </c>
      <c r="O3472" s="11" t="s">
        <v>63</v>
      </c>
      <c r="P3472" s="12" t="s">
        <v>63</v>
      </c>
      <c r="Q3472" s="11" t="s">
        <v>63</v>
      </c>
      <c r="R3472" s="10" t="s">
        <v>63</v>
      </c>
      <c r="S3472" s="12" t="s">
        <v>63</v>
      </c>
      <c r="T3472" s="11" t="s">
        <v>63</v>
      </c>
      <c r="U3472" s="10" t="s">
        <v>63</v>
      </c>
      <c r="V3472" s="11">
        <v>0.51309937580826104</v>
      </c>
      <c r="W3472" s="13" t="s">
        <v>63</v>
      </c>
      <c r="X3472" s="11" t="s">
        <v>63</v>
      </c>
      <c r="Y3472" s="11" t="s">
        <v>63</v>
      </c>
      <c r="Z3472" s="12" t="s">
        <v>63</v>
      </c>
      <c r="AA3472" s="11"/>
      <c r="AB3472" s="11"/>
    </row>
    <row r="3473" spans="1:28" x14ac:dyDescent="0.3">
      <c r="A3473" t="s">
        <v>6441</v>
      </c>
      <c r="B3473" s="15" t="s">
        <v>66</v>
      </c>
      <c r="C3473">
        <v>3</v>
      </c>
      <c r="D3473" t="s">
        <v>6442</v>
      </c>
      <c r="E3473" t="s">
        <v>6443</v>
      </c>
      <c r="F3473" s="10" t="s">
        <v>63</v>
      </c>
      <c r="G3473" s="11" t="s">
        <v>63</v>
      </c>
      <c r="H3473" s="11" t="s">
        <v>63</v>
      </c>
      <c r="I3473" s="12" t="s">
        <v>63</v>
      </c>
      <c r="J3473" s="11" t="s">
        <v>63</v>
      </c>
      <c r="K3473" s="11" t="s">
        <v>63</v>
      </c>
      <c r="L3473" s="11">
        <v>-0.37985601883792502</v>
      </c>
      <c r="M3473" s="10" t="s">
        <v>63</v>
      </c>
      <c r="N3473" s="11">
        <v>-0.27942258423291699</v>
      </c>
      <c r="O3473" s="11">
        <v>-0.29211262121503301</v>
      </c>
      <c r="P3473" s="12" t="s">
        <v>63</v>
      </c>
      <c r="Q3473" s="11" t="s">
        <v>63</v>
      </c>
      <c r="R3473" s="10" t="s">
        <v>63</v>
      </c>
      <c r="S3473" s="12" t="s">
        <v>63</v>
      </c>
      <c r="T3473" s="11" t="s">
        <v>63</v>
      </c>
      <c r="U3473" s="10" t="s">
        <v>63</v>
      </c>
      <c r="V3473" s="11" t="s">
        <v>63</v>
      </c>
      <c r="W3473" s="13" t="s">
        <v>63</v>
      </c>
      <c r="X3473" s="11" t="s">
        <v>63</v>
      </c>
      <c r="Y3473" s="11" t="s">
        <v>63</v>
      </c>
      <c r="Z3473" s="12" t="s">
        <v>63</v>
      </c>
      <c r="AA3473" s="11"/>
      <c r="AB3473" s="11"/>
    </row>
    <row r="3474" spans="1:28" x14ac:dyDescent="0.3">
      <c r="A3474" t="s">
        <v>6441</v>
      </c>
      <c r="B3474" s="14" t="s">
        <v>14474</v>
      </c>
      <c r="C3474">
        <v>2</v>
      </c>
      <c r="D3474" t="s">
        <v>6442</v>
      </c>
      <c r="E3474" t="s">
        <v>6443</v>
      </c>
      <c r="F3474" s="10" t="s">
        <v>63</v>
      </c>
      <c r="G3474" s="11" t="s">
        <v>63</v>
      </c>
      <c r="H3474" s="11" t="s">
        <v>63</v>
      </c>
      <c r="I3474" s="12" t="s">
        <v>63</v>
      </c>
      <c r="J3474" s="11" t="s">
        <v>63</v>
      </c>
      <c r="K3474" s="11" t="s">
        <v>63</v>
      </c>
      <c r="L3474" s="11" t="s">
        <v>63</v>
      </c>
      <c r="M3474" s="10">
        <v>-0.27481306096358799</v>
      </c>
      <c r="N3474" s="11" t="s">
        <v>63</v>
      </c>
      <c r="O3474" s="11">
        <v>-0.30668186830925898</v>
      </c>
      <c r="P3474" s="12" t="s">
        <v>63</v>
      </c>
      <c r="Q3474" s="11" t="s">
        <v>63</v>
      </c>
      <c r="R3474" s="10" t="s">
        <v>63</v>
      </c>
      <c r="S3474" s="12" t="s">
        <v>63</v>
      </c>
      <c r="T3474" s="11" t="s">
        <v>63</v>
      </c>
      <c r="U3474" s="10" t="s">
        <v>63</v>
      </c>
      <c r="V3474" s="11" t="s">
        <v>63</v>
      </c>
      <c r="W3474" s="13" t="s">
        <v>63</v>
      </c>
      <c r="X3474" s="11" t="s">
        <v>63</v>
      </c>
      <c r="Y3474" s="11" t="s">
        <v>63</v>
      </c>
      <c r="Z3474" s="12" t="s">
        <v>63</v>
      </c>
      <c r="AA3474" s="11"/>
      <c r="AB3474" s="11"/>
    </row>
    <row r="3475" spans="1:28" x14ac:dyDescent="0.3">
      <c r="A3475" t="s">
        <v>994</v>
      </c>
      <c r="B3475" s="15" t="s">
        <v>66</v>
      </c>
      <c r="C3475">
        <v>13</v>
      </c>
      <c r="D3475" t="s">
        <v>994</v>
      </c>
      <c r="E3475" t="s">
        <v>995</v>
      </c>
      <c r="F3475" s="10" t="s">
        <v>63</v>
      </c>
      <c r="G3475" s="11" t="s">
        <v>63</v>
      </c>
      <c r="H3475" s="11">
        <v>0.40384661883612399</v>
      </c>
      <c r="I3475" s="12" t="s">
        <v>63</v>
      </c>
      <c r="J3475" s="11">
        <v>1.8638315095690201</v>
      </c>
      <c r="K3475" s="11">
        <v>1.5433221818619101</v>
      </c>
      <c r="L3475" s="11">
        <v>2.9730460262739999</v>
      </c>
      <c r="M3475" s="10">
        <v>0.52644108250701105</v>
      </c>
      <c r="N3475" s="11">
        <v>0.923370869263896</v>
      </c>
      <c r="O3475" s="11">
        <v>0.60033901124570699</v>
      </c>
      <c r="P3475" s="12">
        <v>0.55290804812915095</v>
      </c>
      <c r="Q3475" s="11">
        <v>1.32449759460961</v>
      </c>
      <c r="R3475" s="10">
        <v>0.645265717143647</v>
      </c>
      <c r="S3475" s="12" t="s">
        <v>63</v>
      </c>
      <c r="T3475" s="11" t="s">
        <v>63</v>
      </c>
      <c r="U3475" s="10">
        <v>0.58722542291757895</v>
      </c>
      <c r="V3475" s="11">
        <v>1.06133783229637</v>
      </c>
      <c r="W3475" s="13" t="s">
        <v>63</v>
      </c>
      <c r="X3475" s="11" t="s">
        <v>63</v>
      </c>
      <c r="Y3475" s="11">
        <v>0.61468659959288596</v>
      </c>
      <c r="Z3475" s="12" t="s">
        <v>63</v>
      </c>
      <c r="AA3475" s="11"/>
      <c r="AB3475" s="11"/>
    </row>
    <row r="3476" spans="1:28" x14ac:dyDescent="0.3">
      <c r="A3476" t="s">
        <v>994</v>
      </c>
      <c r="B3476" s="14" t="s">
        <v>14474</v>
      </c>
      <c r="C3476">
        <v>9</v>
      </c>
      <c r="D3476" t="s">
        <v>994</v>
      </c>
      <c r="E3476" t="s">
        <v>995</v>
      </c>
      <c r="F3476" s="10" t="s">
        <v>63</v>
      </c>
      <c r="G3476" s="11" t="s">
        <v>63</v>
      </c>
      <c r="H3476" s="11" t="s">
        <v>63</v>
      </c>
      <c r="I3476" s="12">
        <v>0.32814486382679298</v>
      </c>
      <c r="J3476" s="11">
        <v>1.1244289908179299</v>
      </c>
      <c r="K3476" s="11">
        <v>1.1913237642203001</v>
      </c>
      <c r="L3476" s="11">
        <v>2.83531756970741</v>
      </c>
      <c r="M3476" s="10" t="s">
        <v>63</v>
      </c>
      <c r="N3476" s="11">
        <v>0.75554752320183305</v>
      </c>
      <c r="O3476" s="11">
        <v>0.62431043607959702</v>
      </c>
      <c r="P3476" s="12" t="s">
        <v>63</v>
      </c>
      <c r="Q3476" s="11">
        <v>0.87000492649421302</v>
      </c>
      <c r="R3476" s="10" t="s">
        <v>63</v>
      </c>
      <c r="S3476" s="12">
        <v>0.50666446937186504</v>
      </c>
      <c r="T3476" s="11" t="s">
        <v>63</v>
      </c>
      <c r="U3476" s="10" t="s">
        <v>63</v>
      </c>
      <c r="V3476" s="11" t="s">
        <v>63</v>
      </c>
      <c r="W3476" s="13" t="s">
        <v>63</v>
      </c>
      <c r="X3476" s="11" t="s">
        <v>63</v>
      </c>
      <c r="Y3476" s="11" t="s">
        <v>63</v>
      </c>
      <c r="Z3476" s="12">
        <v>0.824790628001839</v>
      </c>
      <c r="AA3476" s="11"/>
      <c r="AB3476" s="11"/>
    </row>
    <row r="3477" spans="1:28" x14ac:dyDescent="0.3">
      <c r="A3477" t="s">
        <v>6438</v>
      </c>
      <c r="B3477" s="15" t="s">
        <v>66</v>
      </c>
      <c r="C3477">
        <v>3</v>
      </c>
      <c r="D3477" t="s">
        <v>6439</v>
      </c>
      <c r="E3477" t="s">
        <v>6440</v>
      </c>
      <c r="F3477" s="10" t="s">
        <v>63</v>
      </c>
      <c r="G3477" s="11" t="s">
        <v>63</v>
      </c>
      <c r="H3477" s="11" t="s">
        <v>63</v>
      </c>
      <c r="I3477" s="12" t="s">
        <v>63</v>
      </c>
      <c r="J3477" s="11">
        <v>-0.46832511449884301</v>
      </c>
      <c r="K3477" s="11" t="s">
        <v>63</v>
      </c>
      <c r="L3477" s="11">
        <v>-0.48698473088445299</v>
      </c>
      <c r="M3477" s="10" t="s">
        <v>63</v>
      </c>
      <c r="N3477" s="11" t="s">
        <v>63</v>
      </c>
      <c r="O3477" s="11" t="s">
        <v>63</v>
      </c>
      <c r="P3477" s="12" t="s">
        <v>63</v>
      </c>
      <c r="Q3477" s="11">
        <v>-0.65273826874830398</v>
      </c>
      <c r="R3477" s="10" t="s">
        <v>63</v>
      </c>
      <c r="S3477" s="12" t="s">
        <v>63</v>
      </c>
      <c r="T3477" s="11" t="s">
        <v>63</v>
      </c>
      <c r="U3477" s="10" t="s">
        <v>63</v>
      </c>
      <c r="V3477" s="11" t="s">
        <v>63</v>
      </c>
      <c r="W3477" s="13" t="s">
        <v>63</v>
      </c>
      <c r="X3477" s="11" t="s">
        <v>63</v>
      </c>
      <c r="Y3477" s="11" t="s">
        <v>63</v>
      </c>
      <c r="Z3477" s="12" t="s">
        <v>63</v>
      </c>
      <c r="AA3477" s="11"/>
      <c r="AB3477" s="11"/>
    </row>
    <row r="3478" spans="1:28" x14ac:dyDescent="0.3">
      <c r="A3478" t="s">
        <v>6438</v>
      </c>
      <c r="B3478" s="14" t="s">
        <v>14474</v>
      </c>
      <c r="C3478">
        <v>3</v>
      </c>
      <c r="D3478" t="s">
        <v>6439</v>
      </c>
      <c r="E3478" t="s">
        <v>6440</v>
      </c>
      <c r="F3478" s="10" t="s">
        <v>63</v>
      </c>
      <c r="G3478" s="11" t="s">
        <v>63</v>
      </c>
      <c r="H3478" s="11" t="s">
        <v>63</v>
      </c>
      <c r="I3478" s="12" t="s">
        <v>63</v>
      </c>
      <c r="J3478" s="11">
        <v>-0.44539255090768598</v>
      </c>
      <c r="K3478" s="11" t="s">
        <v>63</v>
      </c>
      <c r="L3478" s="11" t="s">
        <v>63</v>
      </c>
      <c r="M3478" s="10" t="s">
        <v>63</v>
      </c>
      <c r="N3478" s="11" t="s">
        <v>63</v>
      </c>
      <c r="O3478" s="11">
        <v>0.56193884816720197</v>
      </c>
      <c r="P3478" s="12">
        <v>0.376294423676233</v>
      </c>
      <c r="Q3478" s="11" t="s">
        <v>63</v>
      </c>
      <c r="R3478" s="10" t="s">
        <v>63</v>
      </c>
      <c r="S3478" s="12" t="s">
        <v>63</v>
      </c>
      <c r="T3478" s="11" t="s">
        <v>63</v>
      </c>
      <c r="U3478" s="10" t="s">
        <v>63</v>
      </c>
      <c r="V3478" s="11" t="s">
        <v>63</v>
      </c>
      <c r="W3478" s="13" t="s">
        <v>63</v>
      </c>
      <c r="X3478" s="11" t="s">
        <v>63</v>
      </c>
      <c r="Y3478" s="11" t="s">
        <v>63</v>
      </c>
      <c r="Z3478" s="12" t="s">
        <v>63</v>
      </c>
      <c r="AA3478" s="11"/>
      <c r="AB3478" s="11"/>
    </row>
    <row r="3479" spans="1:28" x14ac:dyDescent="0.3">
      <c r="A3479" t="s">
        <v>2939</v>
      </c>
      <c r="B3479" s="15" t="s">
        <v>66</v>
      </c>
      <c r="C3479">
        <v>7</v>
      </c>
      <c r="D3479" t="s">
        <v>2939</v>
      </c>
      <c r="E3479" t="s">
        <v>900</v>
      </c>
      <c r="F3479" s="10">
        <v>-0.266919714982777</v>
      </c>
      <c r="G3479" s="11">
        <v>-0.412892609907272</v>
      </c>
      <c r="H3479" s="11" t="s">
        <v>63</v>
      </c>
      <c r="I3479" s="12">
        <v>-0.318020345937644</v>
      </c>
      <c r="J3479" s="11" t="s">
        <v>63</v>
      </c>
      <c r="K3479" s="11" t="s">
        <v>63</v>
      </c>
      <c r="L3479" s="11" t="s">
        <v>63</v>
      </c>
      <c r="M3479" s="10" t="s">
        <v>63</v>
      </c>
      <c r="N3479" s="11" t="s">
        <v>63</v>
      </c>
      <c r="O3479" s="11" t="s">
        <v>63</v>
      </c>
      <c r="P3479" s="12">
        <v>0.28839412477669601</v>
      </c>
      <c r="Q3479" s="11" t="s">
        <v>63</v>
      </c>
      <c r="R3479" s="10">
        <v>-0.535035430861588</v>
      </c>
      <c r="S3479" s="12" t="s">
        <v>63</v>
      </c>
      <c r="T3479" s="11">
        <v>-0.27597436004461201</v>
      </c>
      <c r="U3479" s="10">
        <v>-0.36889838258584701</v>
      </c>
      <c r="V3479" s="11" t="s">
        <v>63</v>
      </c>
      <c r="W3479" s="13" t="s">
        <v>63</v>
      </c>
      <c r="X3479" s="11" t="s">
        <v>63</v>
      </c>
      <c r="Y3479" s="11" t="s">
        <v>63</v>
      </c>
      <c r="Z3479" s="12" t="s">
        <v>63</v>
      </c>
      <c r="AA3479" s="11"/>
      <c r="AB3479" s="11"/>
    </row>
    <row r="3480" spans="1:28" x14ac:dyDescent="0.3">
      <c r="A3480" t="s">
        <v>2939</v>
      </c>
      <c r="B3480" s="14" t="s">
        <v>14474</v>
      </c>
      <c r="C3480">
        <v>16</v>
      </c>
      <c r="D3480" t="s">
        <v>2939</v>
      </c>
      <c r="E3480" t="s">
        <v>900</v>
      </c>
      <c r="F3480" s="10">
        <v>0.68847903918453701</v>
      </c>
      <c r="G3480" s="11">
        <v>0.84490837302662203</v>
      </c>
      <c r="H3480" s="11">
        <v>0.36524052207055202</v>
      </c>
      <c r="I3480" s="12">
        <v>0.59627553765470698</v>
      </c>
      <c r="J3480" s="11">
        <v>0.65743308756346197</v>
      </c>
      <c r="K3480" s="11">
        <v>0.49615493425368401</v>
      </c>
      <c r="L3480" s="11">
        <v>0.37089265051840598</v>
      </c>
      <c r="M3480" s="10">
        <v>0.58257911455321398</v>
      </c>
      <c r="N3480" s="11">
        <v>0.55876369981178498</v>
      </c>
      <c r="O3480" s="11">
        <v>0.72023784876560304</v>
      </c>
      <c r="P3480" s="12">
        <v>0.36174485811886697</v>
      </c>
      <c r="Q3480" s="11">
        <v>0.50752237778907505</v>
      </c>
      <c r="R3480" s="10" t="s">
        <v>63</v>
      </c>
      <c r="S3480" s="12" t="s">
        <v>63</v>
      </c>
      <c r="T3480" s="11" t="s">
        <v>63</v>
      </c>
      <c r="U3480" s="10" t="s">
        <v>63</v>
      </c>
      <c r="V3480" s="11">
        <v>0.65294327847630396</v>
      </c>
      <c r="W3480" s="13">
        <v>0.270432722262551</v>
      </c>
      <c r="X3480" s="11">
        <v>0.52254332772732903</v>
      </c>
      <c r="Y3480" s="11" t="s">
        <v>63</v>
      </c>
      <c r="Z3480" s="12">
        <v>0.50074586643664099</v>
      </c>
      <c r="AA3480" s="11"/>
      <c r="AB3480" s="11"/>
    </row>
    <row r="3481" spans="1:28" x14ac:dyDescent="0.3">
      <c r="A3481" t="s">
        <v>6437</v>
      </c>
      <c r="B3481" s="15" t="s">
        <v>66</v>
      </c>
      <c r="C3481">
        <v>3</v>
      </c>
      <c r="D3481" t="s">
        <v>6437</v>
      </c>
      <c r="E3481" t="s">
        <v>2853</v>
      </c>
      <c r="F3481" s="10" t="s">
        <v>63</v>
      </c>
      <c r="G3481" s="11" t="s">
        <v>63</v>
      </c>
      <c r="H3481" s="11" t="s">
        <v>63</v>
      </c>
      <c r="I3481" s="12" t="s">
        <v>63</v>
      </c>
      <c r="J3481" s="11">
        <v>0.43891915825029298</v>
      </c>
      <c r="K3481" s="11">
        <v>0.30711617841829703</v>
      </c>
      <c r="L3481" s="11" t="s">
        <v>63</v>
      </c>
      <c r="M3481" s="10" t="s">
        <v>63</v>
      </c>
      <c r="N3481" s="11">
        <v>0.47963944886413001</v>
      </c>
      <c r="O3481" s="11" t="s">
        <v>63</v>
      </c>
      <c r="P3481" s="12" t="s">
        <v>63</v>
      </c>
      <c r="Q3481" s="11" t="s">
        <v>63</v>
      </c>
      <c r="R3481" s="10" t="s">
        <v>63</v>
      </c>
      <c r="S3481" s="12" t="s">
        <v>63</v>
      </c>
      <c r="T3481" s="11" t="s">
        <v>63</v>
      </c>
      <c r="U3481" s="10" t="s">
        <v>63</v>
      </c>
      <c r="V3481" s="11" t="s">
        <v>63</v>
      </c>
      <c r="W3481" s="13" t="s">
        <v>63</v>
      </c>
      <c r="X3481" s="11" t="s">
        <v>63</v>
      </c>
      <c r="Y3481" s="11" t="s">
        <v>63</v>
      </c>
      <c r="Z3481" s="12" t="s">
        <v>63</v>
      </c>
      <c r="AA3481" s="11"/>
      <c r="AB3481" s="11"/>
    </row>
    <row r="3482" spans="1:28" x14ac:dyDescent="0.3">
      <c r="A3482" t="s">
        <v>6437</v>
      </c>
      <c r="B3482" s="14" t="s">
        <v>14474</v>
      </c>
      <c r="C3482">
        <v>3</v>
      </c>
      <c r="D3482" t="s">
        <v>6437</v>
      </c>
      <c r="E3482" t="s">
        <v>2853</v>
      </c>
      <c r="F3482" s="10" t="s">
        <v>63</v>
      </c>
      <c r="G3482" s="11" t="s">
        <v>63</v>
      </c>
      <c r="H3482" s="11" t="s">
        <v>63</v>
      </c>
      <c r="I3482" s="12" t="s">
        <v>63</v>
      </c>
      <c r="J3482" s="11">
        <v>0.47569568159756198</v>
      </c>
      <c r="K3482" s="11" t="s">
        <v>63</v>
      </c>
      <c r="L3482" s="11" t="s">
        <v>63</v>
      </c>
      <c r="M3482" s="10" t="s">
        <v>63</v>
      </c>
      <c r="N3482" s="11">
        <v>0.39121347770723502</v>
      </c>
      <c r="O3482" s="11" t="s">
        <v>63</v>
      </c>
      <c r="P3482" s="12" t="s">
        <v>63</v>
      </c>
      <c r="Q3482" s="11">
        <v>0.33144437774661401</v>
      </c>
      <c r="R3482" s="10" t="s">
        <v>63</v>
      </c>
      <c r="S3482" s="12" t="s">
        <v>63</v>
      </c>
      <c r="T3482" s="11" t="s">
        <v>63</v>
      </c>
      <c r="U3482" s="10" t="s">
        <v>63</v>
      </c>
      <c r="V3482" s="11" t="s">
        <v>63</v>
      </c>
      <c r="W3482" s="13" t="s">
        <v>63</v>
      </c>
      <c r="X3482" s="11" t="s">
        <v>63</v>
      </c>
      <c r="Y3482" s="11" t="s">
        <v>63</v>
      </c>
      <c r="Z3482" s="12" t="s">
        <v>63</v>
      </c>
      <c r="AA3482" s="11"/>
      <c r="AB3482" s="11"/>
    </row>
    <row r="3483" spans="1:28" x14ac:dyDescent="0.3">
      <c r="A3483" t="s">
        <v>12296</v>
      </c>
      <c r="B3483" s="15" t="s">
        <v>66</v>
      </c>
      <c r="C3483">
        <v>1</v>
      </c>
      <c r="D3483" t="s">
        <v>12297</v>
      </c>
      <c r="E3483" t="s">
        <v>12298</v>
      </c>
      <c r="F3483" s="10" t="s">
        <v>63</v>
      </c>
      <c r="G3483" s="11" t="s">
        <v>63</v>
      </c>
      <c r="H3483" s="11" t="s">
        <v>63</v>
      </c>
      <c r="I3483" s="12" t="s">
        <v>63</v>
      </c>
      <c r="J3483" s="11" t="s">
        <v>63</v>
      </c>
      <c r="K3483" s="11" t="s">
        <v>63</v>
      </c>
      <c r="L3483" s="11" t="s">
        <v>63</v>
      </c>
      <c r="M3483" s="10" t="s">
        <v>63</v>
      </c>
      <c r="N3483" s="11">
        <v>-0.26890240285866102</v>
      </c>
      <c r="O3483" s="11" t="s">
        <v>63</v>
      </c>
      <c r="P3483" s="12" t="s">
        <v>63</v>
      </c>
      <c r="Q3483" s="11" t="s">
        <v>63</v>
      </c>
      <c r="R3483" s="10" t="s">
        <v>63</v>
      </c>
      <c r="S3483" s="12" t="s">
        <v>63</v>
      </c>
      <c r="T3483" s="11" t="s">
        <v>63</v>
      </c>
      <c r="U3483" s="10" t="s">
        <v>63</v>
      </c>
      <c r="V3483" s="11" t="s">
        <v>63</v>
      </c>
      <c r="W3483" s="13" t="s">
        <v>63</v>
      </c>
      <c r="X3483" s="11" t="s">
        <v>63</v>
      </c>
      <c r="Y3483" s="11" t="s">
        <v>63</v>
      </c>
      <c r="Z3483" s="12" t="s">
        <v>63</v>
      </c>
      <c r="AA3483" s="11"/>
      <c r="AB3483" s="11"/>
    </row>
    <row r="3484" spans="1:28" x14ac:dyDescent="0.3">
      <c r="A3484" t="s">
        <v>12296</v>
      </c>
      <c r="B3484" s="14" t="s">
        <v>14474</v>
      </c>
      <c r="C3484">
        <v>3</v>
      </c>
      <c r="D3484" t="s">
        <v>12297</v>
      </c>
      <c r="E3484" t="s">
        <v>12298</v>
      </c>
      <c r="F3484" s="10">
        <v>-0.269099180668323</v>
      </c>
      <c r="G3484" s="11" t="s">
        <v>63</v>
      </c>
      <c r="H3484" s="11" t="s">
        <v>63</v>
      </c>
      <c r="I3484" s="12" t="s">
        <v>63</v>
      </c>
      <c r="J3484" s="11" t="s">
        <v>63</v>
      </c>
      <c r="K3484" s="11" t="s">
        <v>63</v>
      </c>
      <c r="L3484" s="11" t="s">
        <v>63</v>
      </c>
      <c r="M3484" s="10">
        <v>-0.28460209174117901</v>
      </c>
      <c r="N3484" s="11">
        <v>-0.39833923956779399</v>
      </c>
      <c r="O3484" s="11" t="s">
        <v>63</v>
      </c>
      <c r="P3484" s="12" t="s">
        <v>63</v>
      </c>
      <c r="Q3484" s="11" t="s">
        <v>63</v>
      </c>
      <c r="R3484" s="10" t="s">
        <v>63</v>
      </c>
      <c r="S3484" s="12" t="s">
        <v>63</v>
      </c>
      <c r="T3484" s="11" t="s">
        <v>63</v>
      </c>
      <c r="U3484" s="10" t="s">
        <v>63</v>
      </c>
      <c r="V3484" s="11" t="s">
        <v>63</v>
      </c>
      <c r="W3484" s="13" t="s">
        <v>63</v>
      </c>
      <c r="X3484" s="11" t="s">
        <v>63</v>
      </c>
      <c r="Y3484" s="11" t="s">
        <v>63</v>
      </c>
      <c r="Z3484" s="12" t="s">
        <v>63</v>
      </c>
      <c r="AA3484" s="11"/>
      <c r="AB3484" s="11"/>
    </row>
    <row r="3485" spans="1:28" x14ac:dyDescent="0.3">
      <c r="A3485" t="s">
        <v>5130</v>
      </c>
      <c r="B3485" s="15" t="s">
        <v>66</v>
      </c>
      <c r="C3485">
        <v>4</v>
      </c>
      <c r="D3485" t="s">
        <v>5131</v>
      </c>
      <c r="E3485" t="s">
        <v>473</v>
      </c>
      <c r="F3485" s="10" t="s">
        <v>63</v>
      </c>
      <c r="G3485" s="11" t="s">
        <v>63</v>
      </c>
      <c r="H3485" s="11" t="s">
        <v>63</v>
      </c>
      <c r="I3485" s="12" t="s">
        <v>63</v>
      </c>
      <c r="J3485" s="11">
        <v>0.26706621613586301</v>
      </c>
      <c r="K3485" s="11" t="s">
        <v>63</v>
      </c>
      <c r="L3485" s="11">
        <v>0.441645145891576</v>
      </c>
      <c r="M3485" s="10" t="s">
        <v>63</v>
      </c>
      <c r="N3485" s="11" t="s">
        <v>63</v>
      </c>
      <c r="O3485" s="11" t="s">
        <v>63</v>
      </c>
      <c r="P3485" s="12" t="s">
        <v>63</v>
      </c>
      <c r="Q3485" s="11">
        <v>0.49648878987006601</v>
      </c>
      <c r="R3485" s="10" t="s">
        <v>63</v>
      </c>
      <c r="S3485" s="12" t="s">
        <v>63</v>
      </c>
      <c r="T3485" s="11" t="s">
        <v>63</v>
      </c>
      <c r="U3485" s="10" t="s">
        <v>63</v>
      </c>
      <c r="V3485" s="11" t="s">
        <v>63</v>
      </c>
      <c r="W3485" s="13" t="s">
        <v>63</v>
      </c>
      <c r="X3485" s="11" t="s">
        <v>63</v>
      </c>
      <c r="Y3485" s="11" t="s">
        <v>63</v>
      </c>
      <c r="Z3485" s="12">
        <v>-0.95867274150041404</v>
      </c>
      <c r="AA3485" s="11"/>
      <c r="AB3485" s="11"/>
    </row>
    <row r="3486" spans="1:28" x14ac:dyDescent="0.3">
      <c r="A3486" t="s">
        <v>5130</v>
      </c>
      <c r="B3486" s="14" t="s">
        <v>14474</v>
      </c>
      <c r="C3486">
        <v>1</v>
      </c>
      <c r="D3486" t="s">
        <v>5131</v>
      </c>
      <c r="E3486" t="s">
        <v>473</v>
      </c>
      <c r="F3486" s="10" t="s">
        <v>63</v>
      </c>
      <c r="G3486" s="11" t="s">
        <v>63</v>
      </c>
      <c r="H3486" s="11" t="s">
        <v>63</v>
      </c>
      <c r="I3486" s="12" t="s">
        <v>63</v>
      </c>
      <c r="J3486" s="11">
        <v>0.29244265513141199</v>
      </c>
      <c r="K3486" s="11" t="s">
        <v>63</v>
      </c>
      <c r="L3486" s="11" t="s">
        <v>63</v>
      </c>
      <c r="M3486" s="10" t="s">
        <v>63</v>
      </c>
      <c r="N3486" s="11" t="s">
        <v>63</v>
      </c>
      <c r="O3486" s="11" t="s">
        <v>63</v>
      </c>
      <c r="P3486" s="12" t="s">
        <v>63</v>
      </c>
      <c r="Q3486" s="11" t="s">
        <v>63</v>
      </c>
      <c r="R3486" s="10" t="s">
        <v>63</v>
      </c>
      <c r="S3486" s="12" t="s">
        <v>63</v>
      </c>
      <c r="T3486" s="11" t="s">
        <v>63</v>
      </c>
      <c r="U3486" s="10" t="s">
        <v>63</v>
      </c>
      <c r="V3486" s="11" t="s">
        <v>63</v>
      </c>
      <c r="W3486" s="13" t="s">
        <v>63</v>
      </c>
      <c r="X3486" s="11" t="s">
        <v>63</v>
      </c>
      <c r="Y3486" s="11" t="s">
        <v>63</v>
      </c>
      <c r="Z3486" s="12" t="s">
        <v>63</v>
      </c>
      <c r="AA3486" s="11"/>
      <c r="AB3486" s="11"/>
    </row>
    <row r="3487" spans="1:28" x14ac:dyDescent="0.3">
      <c r="A3487" t="s">
        <v>8393</v>
      </c>
      <c r="B3487" s="15" t="s">
        <v>66</v>
      </c>
      <c r="C3487">
        <v>2</v>
      </c>
      <c r="D3487" t="s">
        <v>8394</v>
      </c>
      <c r="E3487" t="s">
        <v>8395</v>
      </c>
      <c r="F3487" s="10" t="s">
        <v>63</v>
      </c>
      <c r="G3487" s="11" t="s">
        <v>63</v>
      </c>
      <c r="H3487" s="11" t="s">
        <v>63</v>
      </c>
      <c r="I3487" s="12" t="s">
        <v>63</v>
      </c>
      <c r="J3487" s="11" t="s">
        <v>63</v>
      </c>
      <c r="K3487" s="11" t="s">
        <v>63</v>
      </c>
      <c r="L3487" s="11">
        <v>1.0319855394314601</v>
      </c>
      <c r="M3487" s="10" t="s">
        <v>63</v>
      </c>
      <c r="N3487" s="11" t="s">
        <v>63</v>
      </c>
      <c r="O3487" s="11" t="s">
        <v>63</v>
      </c>
      <c r="P3487" s="12" t="s">
        <v>63</v>
      </c>
      <c r="Q3487" s="11">
        <v>1.24117109751739</v>
      </c>
      <c r="R3487" s="10" t="s">
        <v>63</v>
      </c>
      <c r="S3487" s="12" t="s">
        <v>63</v>
      </c>
      <c r="T3487" s="11" t="s">
        <v>63</v>
      </c>
      <c r="U3487" s="10" t="s">
        <v>63</v>
      </c>
      <c r="V3487" s="11" t="s">
        <v>63</v>
      </c>
      <c r="W3487" s="13" t="s">
        <v>63</v>
      </c>
      <c r="X3487" s="11" t="s">
        <v>63</v>
      </c>
      <c r="Y3487" s="11" t="s">
        <v>63</v>
      </c>
      <c r="Z3487" s="12" t="s">
        <v>63</v>
      </c>
      <c r="AA3487" s="11"/>
      <c r="AB3487" s="11"/>
    </row>
    <row r="3488" spans="1:28" x14ac:dyDescent="0.3">
      <c r="A3488" t="s">
        <v>8393</v>
      </c>
      <c r="B3488" s="14" t="s">
        <v>14474</v>
      </c>
      <c r="C3488">
        <v>1</v>
      </c>
      <c r="D3488" t="s">
        <v>8394</v>
      </c>
      <c r="E3488" t="s">
        <v>8395</v>
      </c>
      <c r="F3488" s="10" t="s">
        <v>63</v>
      </c>
      <c r="G3488" s="11" t="s">
        <v>63</v>
      </c>
      <c r="H3488" s="11" t="s">
        <v>63</v>
      </c>
      <c r="I3488" s="12" t="s">
        <v>63</v>
      </c>
      <c r="J3488" s="11" t="s">
        <v>63</v>
      </c>
      <c r="K3488" s="11" t="s">
        <v>63</v>
      </c>
      <c r="L3488" s="11" t="s">
        <v>63</v>
      </c>
      <c r="M3488" s="10" t="s">
        <v>63</v>
      </c>
      <c r="N3488" s="11" t="s">
        <v>63</v>
      </c>
      <c r="O3488" s="11" t="s">
        <v>63</v>
      </c>
      <c r="P3488" s="12" t="s">
        <v>63</v>
      </c>
      <c r="Q3488" s="11">
        <v>0.50520240704325803</v>
      </c>
      <c r="R3488" s="10" t="s">
        <v>63</v>
      </c>
      <c r="S3488" s="12" t="s">
        <v>63</v>
      </c>
      <c r="T3488" s="11" t="s">
        <v>63</v>
      </c>
      <c r="U3488" s="10" t="s">
        <v>63</v>
      </c>
      <c r="V3488" s="11" t="s">
        <v>63</v>
      </c>
      <c r="W3488" s="13" t="s">
        <v>63</v>
      </c>
      <c r="X3488" s="11" t="s">
        <v>63</v>
      </c>
      <c r="Y3488" s="11" t="s">
        <v>63</v>
      </c>
      <c r="Z3488" s="12" t="s">
        <v>63</v>
      </c>
      <c r="AA3488" s="11"/>
      <c r="AB3488" s="11"/>
    </row>
    <row r="3489" spans="1:28" x14ac:dyDescent="0.3">
      <c r="A3489" t="s">
        <v>2042</v>
      </c>
      <c r="B3489" s="15" t="s">
        <v>66</v>
      </c>
      <c r="C3489">
        <v>9</v>
      </c>
      <c r="D3489" t="s">
        <v>2043</v>
      </c>
      <c r="E3489" t="s">
        <v>2044</v>
      </c>
      <c r="F3489" s="10" t="s">
        <v>63</v>
      </c>
      <c r="G3489" s="11" t="s">
        <v>63</v>
      </c>
      <c r="H3489" s="11">
        <v>0.46782909803665601</v>
      </c>
      <c r="I3489" s="12" t="s">
        <v>63</v>
      </c>
      <c r="J3489" s="11">
        <v>1.0453351486414699</v>
      </c>
      <c r="K3489" s="11">
        <v>0.85517512882136104</v>
      </c>
      <c r="L3489" s="11">
        <v>1.8311754946040699</v>
      </c>
      <c r="M3489" s="10" t="s">
        <v>63</v>
      </c>
      <c r="N3489" s="11">
        <v>0.54156882382300897</v>
      </c>
      <c r="O3489" s="11" t="s">
        <v>63</v>
      </c>
      <c r="P3489" s="12">
        <v>1.2712273179086699</v>
      </c>
      <c r="Q3489" s="11">
        <v>1.7105430237560499</v>
      </c>
      <c r="R3489" s="10" t="s">
        <v>63</v>
      </c>
      <c r="S3489" s="12">
        <v>0.97044181882108005</v>
      </c>
      <c r="T3489" s="11" t="s">
        <v>63</v>
      </c>
      <c r="U3489" s="10" t="s">
        <v>63</v>
      </c>
      <c r="V3489" s="11" t="s">
        <v>63</v>
      </c>
      <c r="W3489" s="13" t="s">
        <v>63</v>
      </c>
      <c r="X3489" s="11" t="s">
        <v>63</v>
      </c>
      <c r="Y3489" s="11">
        <v>1.04454885197022</v>
      </c>
      <c r="Z3489" s="12" t="s">
        <v>63</v>
      </c>
      <c r="AA3489" s="11"/>
      <c r="AB3489" s="11"/>
    </row>
    <row r="3490" spans="1:28" x14ac:dyDescent="0.3">
      <c r="A3490" t="s">
        <v>2042</v>
      </c>
      <c r="B3490" s="14" t="s">
        <v>14474</v>
      </c>
      <c r="C3490">
        <v>10</v>
      </c>
      <c r="D3490" t="s">
        <v>2043</v>
      </c>
      <c r="E3490" t="s">
        <v>2044</v>
      </c>
      <c r="F3490" s="10" t="s">
        <v>63</v>
      </c>
      <c r="G3490" s="11" t="s">
        <v>63</v>
      </c>
      <c r="H3490" s="11">
        <v>0.47585230605164403</v>
      </c>
      <c r="I3490" s="12" t="s">
        <v>63</v>
      </c>
      <c r="J3490" s="11">
        <v>0.56959567166020997</v>
      </c>
      <c r="K3490" s="11">
        <v>0.52360111263692799</v>
      </c>
      <c r="L3490" s="11">
        <v>1.34479575604205</v>
      </c>
      <c r="M3490" s="10" t="s">
        <v>63</v>
      </c>
      <c r="N3490" s="11">
        <v>0.472917720655671</v>
      </c>
      <c r="O3490" s="11" t="s">
        <v>63</v>
      </c>
      <c r="P3490" s="12">
        <v>0.38295310206855898</v>
      </c>
      <c r="Q3490" s="11">
        <v>0.81332046732140395</v>
      </c>
      <c r="R3490" s="10" t="s">
        <v>63</v>
      </c>
      <c r="S3490" s="12" t="s">
        <v>63</v>
      </c>
      <c r="T3490" s="11" t="s">
        <v>63</v>
      </c>
      <c r="U3490" s="10">
        <v>0.33201748278196402</v>
      </c>
      <c r="V3490" s="11">
        <v>0.64025130011890197</v>
      </c>
      <c r="W3490" s="13">
        <v>0.50501217487002303</v>
      </c>
      <c r="X3490" s="11" t="s">
        <v>63</v>
      </c>
      <c r="Y3490" s="11" t="s">
        <v>63</v>
      </c>
      <c r="Z3490" s="12" t="s">
        <v>63</v>
      </c>
      <c r="AA3490" s="11"/>
      <c r="AB3490" s="11"/>
    </row>
    <row r="3491" spans="1:28" x14ac:dyDescent="0.3">
      <c r="A3491" t="s">
        <v>2936</v>
      </c>
      <c r="B3491" s="15" t="s">
        <v>66</v>
      </c>
      <c r="C3491">
        <v>7</v>
      </c>
      <c r="D3491" t="s">
        <v>2937</v>
      </c>
      <c r="E3491" t="s">
        <v>2938</v>
      </c>
      <c r="F3491" s="10" t="s">
        <v>63</v>
      </c>
      <c r="G3491" s="11" t="s">
        <v>63</v>
      </c>
      <c r="H3491" s="11" t="s">
        <v>63</v>
      </c>
      <c r="I3491" s="12" t="s">
        <v>63</v>
      </c>
      <c r="J3491" s="11">
        <v>-0.30029477243512698</v>
      </c>
      <c r="K3491" s="11" t="s">
        <v>63</v>
      </c>
      <c r="L3491" s="11">
        <v>-0.83442121588354501</v>
      </c>
      <c r="M3491" s="10" t="s">
        <v>63</v>
      </c>
      <c r="N3491" s="11" t="s">
        <v>63</v>
      </c>
      <c r="O3491" s="11" t="s">
        <v>63</v>
      </c>
      <c r="P3491" s="12">
        <v>-0.31619892410671102</v>
      </c>
      <c r="Q3491" s="11">
        <v>-0.44021398376002802</v>
      </c>
      <c r="R3491" s="10" t="s">
        <v>63</v>
      </c>
      <c r="S3491" s="12">
        <v>0.49240196209686599</v>
      </c>
      <c r="T3491" s="11" t="s">
        <v>63</v>
      </c>
      <c r="U3491" s="10">
        <v>-0.31801233793580602</v>
      </c>
      <c r="V3491" s="11">
        <v>-0.59631653603769896</v>
      </c>
      <c r="W3491" s="13" t="s">
        <v>63</v>
      </c>
      <c r="X3491" s="11" t="s">
        <v>63</v>
      </c>
      <c r="Y3491" s="11" t="s">
        <v>63</v>
      </c>
      <c r="Z3491" s="12" t="s">
        <v>63</v>
      </c>
      <c r="AA3491" s="11"/>
      <c r="AB3491" s="11"/>
    </row>
    <row r="3492" spans="1:28" x14ac:dyDescent="0.3">
      <c r="A3492" t="s">
        <v>2936</v>
      </c>
      <c r="B3492" s="14" t="s">
        <v>14474</v>
      </c>
      <c r="C3492">
        <v>5</v>
      </c>
      <c r="D3492" t="s">
        <v>2937</v>
      </c>
      <c r="E3492" t="s">
        <v>2938</v>
      </c>
      <c r="F3492" s="10">
        <v>-0.26939549440298699</v>
      </c>
      <c r="G3492" s="11">
        <v>-0.42833379663905102</v>
      </c>
      <c r="H3492" s="11" t="s">
        <v>63</v>
      </c>
      <c r="I3492" s="12">
        <v>-0.29271011981811301</v>
      </c>
      <c r="J3492" s="11" t="s">
        <v>63</v>
      </c>
      <c r="K3492" s="11" t="s">
        <v>63</v>
      </c>
      <c r="L3492" s="11">
        <v>-0.35716764410851098</v>
      </c>
      <c r="M3492" s="10" t="s">
        <v>63</v>
      </c>
      <c r="N3492" s="11" t="s">
        <v>63</v>
      </c>
      <c r="O3492" s="11" t="s">
        <v>63</v>
      </c>
      <c r="P3492" s="12" t="s">
        <v>63</v>
      </c>
      <c r="Q3492" s="11" t="s">
        <v>63</v>
      </c>
      <c r="R3492" s="10" t="s">
        <v>63</v>
      </c>
      <c r="S3492" s="12" t="s">
        <v>63</v>
      </c>
      <c r="T3492" s="11" t="s">
        <v>63</v>
      </c>
      <c r="U3492" s="10" t="s">
        <v>63</v>
      </c>
      <c r="V3492" s="11" t="s">
        <v>63</v>
      </c>
      <c r="W3492" s="13" t="s">
        <v>63</v>
      </c>
      <c r="X3492" s="11">
        <v>-0.27097595778988598</v>
      </c>
      <c r="Y3492" s="11" t="s">
        <v>63</v>
      </c>
      <c r="Z3492" s="12" t="s">
        <v>63</v>
      </c>
      <c r="AA3492" s="11"/>
      <c r="AB3492" s="11"/>
    </row>
    <row r="3493" spans="1:28" x14ac:dyDescent="0.3">
      <c r="A3493" t="s">
        <v>6434</v>
      </c>
      <c r="B3493" s="15" t="s">
        <v>66</v>
      </c>
      <c r="C3493">
        <v>3</v>
      </c>
      <c r="D3493" t="s">
        <v>6435</v>
      </c>
      <c r="E3493" t="s">
        <v>6436</v>
      </c>
      <c r="F3493" s="10" t="s">
        <v>63</v>
      </c>
      <c r="G3493" s="11" t="s">
        <v>63</v>
      </c>
      <c r="H3493" s="11" t="s">
        <v>63</v>
      </c>
      <c r="I3493" s="12" t="s">
        <v>63</v>
      </c>
      <c r="J3493" s="11" t="s">
        <v>63</v>
      </c>
      <c r="K3493" s="11" t="s">
        <v>63</v>
      </c>
      <c r="L3493" s="11" t="s">
        <v>63</v>
      </c>
      <c r="M3493" s="10" t="s">
        <v>63</v>
      </c>
      <c r="N3493" s="11" t="s">
        <v>63</v>
      </c>
      <c r="O3493" s="11" t="s">
        <v>63</v>
      </c>
      <c r="P3493" s="12" t="s">
        <v>63</v>
      </c>
      <c r="Q3493" s="11">
        <v>0.26714306621640899</v>
      </c>
      <c r="R3493" s="10" t="s">
        <v>63</v>
      </c>
      <c r="S3493" s="12" t="s">
        <v>63</v>
      </c>
      <c r="T3493" s="11" t="s">
        <v>63</v>
      </c>
      <c r="U3493" s="10" t="s">
        <v>63</v>
      </c>
      <c r="V3493" s="11" t="s">
        <v>63</v>
      </c>
      <c r="W3493" s="13">
        <v>0.52950608985924696</v>
      </c>
      <c r="X3493" s="11" t="s">
        <v>63</v>
      </c>
      <c r="Y3493" s="11" t="s">
        <v>63</v>
      </c>
      <c r="Z3493" s="12">
        <v>0.67539537302174402</v>
      </c>
      <c r="AA3493" s="11"/>
      <c r="AB3493" s="11"/>
    </row>
    <row r="3494" spans="1:28" x14ac:dyDescent="0.3">
      <c r="A3494" t="s">
        <v>6434</v>
      </c>
      <c r="B3494" s="14" t="s">
        <v>14474</v>
      </c>
      <c r="C3494">
        <v>2</v>
      </c>
      <c r="D3494" t="s">
        <v>6435</v>
      </c>
      <c r="E3494" t="s">
        <v>6436</v>
      </c>
      <c r="F3494" s="10" t="s">
        <v>63</v>
      </c>
      <c r="G3494" s="11">
        <v>0.301536875962582</v>
      </c>
      <c r="H3494" s="11" t="s">
        <v>63</v>
      </c>
      <c r="I3494" s="12" t="s">
        <v>63</v>
      </c>
      <c r="J3494" s="11" t="s">
        <v>63</v>
      </c>
      <c r="K3494" s="11" t="s">
        <v>63</v>
      </c>
      <c r="L3494" s="11" t="s">
        <v>63</v>
      </c>
      <c r="M3494" s="10" t="s">
        <v>63</v>
      </c>
      <c r="N3494" s="11" t="s">
        <v>63</v>
      </c>
      <c r="O3494" s="11" t="s">
        <v>63</v>
      </c>
      <c r="P3494" s="12" t="s">
        <v>63</v>
      </c>
      <c r="Q3494" s="11" t="s">
        <v>63</v>
      </c>
      <c r="R3494" s="10" t="s">
        <v>63</v>
      </c>
      <c r="S3494" s="12" t="s">
        <v>63</v>
      </c>
      <c r="T3494" s="11" t="s">
        <v>63</v>
      </c>
      <c r="U3494" s="10" t="s">
        <v>63</v>
      </c>
      <c r="V3494" s="11" t="s">
        <v>63</v>
      </c>
      <c r="W3494" s="13" t="s">
        <v>63</v>
      </c>
      <c r="X3494" s="11">
        <v>0.32648455627697598</v>
      </c>
      <c r="Y3494" s="11" t="s">
        <v>63</v>
      </c>
      <c r="Z3494" s="12" t="s">
        <v>63</v>
      </c>
      <c r="AA3494" s="11"/>
      <c r="AB3494" s="11"/>
    </row>
    <row r="3495" spans="1:28" x14ac:dyDescent="0.3">
      <c r="A3495" t="s">
        <v>5129</v>
      </c>
      <c r="B3495" s="15" t="s">
        <v>66</v>
      </c>
      <c r="C3495">
        <v>4</v>
      </c>
      <c r="D3495" t="s">
        <v>5129</v>
      </c>
      <c r="E3495" t="s">
        <v>3659</v>
      </c>
      <c r="F3495" s="10" t="s">
        <v>63</v>
      </c>
      <c r="G3495" s="11" t="s">
        <v>63</v>
      </c>
      <c r="H3495" s="11" t="s">
        <v>63</v>
      </c>
      <c r="I3495" s="12" t="s">
        <v>63</v>
      </c>
      <c r="J3495" s="11" t="s">
        <v>63</v>
      </c>
      <c r="K3495" s="11" t="s">
        <v>63</v>
      </c>
      <c r="L3495" s="11">
        <v>-0.41861213694457</v>
      </c>
      <c r="M3495" s="10" t="s">
        <v>63</v>
      </c>
      <c r="N3495" s="11" t="s">
        <v>63</v>
      </c>
      <c r="O3495" s="11">
        <v>-0.34036450181186001</v>
      </c>
      <c r="P3495" s="12" t="s">
        <v>63</v>
      </c>
      <c r="Q3495" s="11" t="s">
        <v>63</v>
      </c>
      <c r="R3495" s="10">
        <v>-0.29654195325391203</v>
      </c>
      <c r="S3495" s="12" t="s">
        <v>63</v>
      </c>
      <c r="T3495" s="11" t="s">
        <v>63</v>
      </c>
      <c r="U3495" s="10" t="s">
        <v>63</v>
      </c>
      <c r="V3495" s="11">
        <v>-0.49118103836139798</v>
      </c>
      <c r="W3495" s="13" t="s">
        <v>63</v>
      </c>
      <c r="X3495" s="11" t="s">
        <v>63</v>
      </c>
      <c r="Y3495" s="11" t="s">
        <v>63</v>
      </c>
      <c r="Z3495" s="12" t="s">
        <v>63</v>
      </c>
      <c r="AA3495" s="11"/>
      <c r="AB3495" s="11"/>
    </row>
    <row r="3496" spans="1:28" x14ac:dyDescent="0.3">
      <c r="A3496" t="s">
        <v>5129</v>
      </c>
      <c r="B3496" s="14" t="s">
        <v>14474</v>
      </c>
      <c r="C3496">
        <v>1</v>
      </c>
      <c r="D3496" t="s">
        <v>5129</v>
      </c>
      <c r="E3496" t="s">
        <v>3659</v>
      </c>
      <c r="F3496" s="10" t="s">
        <v>63</v>
      </c>
      <c r="G3496" s="11" t="s">
        <v>63</v>
      </c>
      <c r="H3496" s="11" t="s">
        <v>63</v>
      </c>
      <c r="I3496" s="12" t="s">
        <v>63</v>
      </c>
      <c r="J3496" s="11" t="s">
        <v>63</v>
      </c>
      <c r="K3496" s="11" t="s">
        <v>63</v>
      </c>
      <c r="L3496" s="11" t="s">
        <v>63</v>
      </c>
      <c r="M3496" s="10">
        <v>-0.29544090117013799</v>
      </c>
      <c r="N3496" s="11" t="s">
        <v>63</v>
      </c>
      <c r="O3496" s="11" t="s">
        <v>63</v>
      </c>
      <c r="P3496" s="12" t="s">
        <v>63</v>
      </c>
      <c r="Q3496" s="11" t="s">
        <v>63</v>
      </c>
      <c r="R3496" s="10" t="s">
        <v>63</v>
      </c>
      <c r="S3496" s="12" t="s">
        <v>63</v>
      </c>
      <c r="T3496" s="11" t="s">
        <v>63</v>
      </c>
      <c r="U3496" s="10" t="s">
        <v>63</v>
      </c>
      <c r="V3496" s="11" t="s">
        <v>63</v>
      </c>
      <c r="W3496" s="13" t="s">
        <v>63</v>
      </c>
      <c r="X3496" s="11" t="s">
        <v>63</v>
      </c>
      <c r="Y3496" s="11" t="s">
        <v>63</v>
      </c>
      <c r="Z3496" s="12" t="s">
        <v>63</v>
      </c>
      <c r="AA3496" s="11"/>
      <c r="AB3496" s="11"/>
    </row>
    <row r="3497" spans="1:28" x14ac:dyDescent="0.3">
      <c r="A3497" t="s">
        <v>1198</v>
      </c>
      <c r="B3497" s="15" t="s">
        <v>66</v>
      </c>
      <c r="C3497">
        <v>12</v>
      </c>
      <c r="D3497" t="s">
        <v>1199</v>
      </c>
      <c r="E3497" t="s">
        <v>1200</v>
      </c>
      <c r="F3497" s="10">
        <v>0.44328904471680602</v>
      </c>
      <c r="G3497" s="11">
        <v>0.61679757425700699</v>
      </c>
      <c r="H3497" s="11">
        <v>0.40875949231910202</v>
      </c>
      <c r="I3497" s="12">
        <v>0.27449839708464802</v>
      </c>
      <c r="J3497" s="11">
        <v>0.48812270586191903</v>
      </c>
      <c r="K3497" s="11" t="s">
        <v>63</v>
      </c>
      <c r="L3497" s="11">
        <v>0.46583006911830599</v>
      </c>
      <c r="M3497" s="10" t="s">
        <v>63</v>
      </c>
      <c r="N3497" s="11">
        <v>0.39207700389484301</v>
      </c>
      <c r="O3497" s="11" t="s">
        <v>63</v>
      </c>
      <c r="P3497" s="12" t="s">
        <v>63</v>
      </c>
      <c r="Q3497" s="11">
        <v>0.71674989244598797</v>
      </c>
      <c r="R3497" s="10">
        <v>0.49926581751794802</v>
      </c>
      <c r="S3497" s="12" t="s">
        <v>63</v>
      </c>
      <c r="T3497" s="11" t="s">
        <v>63</v>
      </c>
      <c r="U3497" s="10">
        <v>0.68301619202035602</v>
      </c>
      <c r="V3497" s="11">
        <v>0.53391593269715998</v>
      </c>
      <c r="W3497" s="13">
        <v>0.51615531057975605</v>
      </c>
      <c r="X3497" s="11" t="s">
        <v>63</v>
      </c>
      <c r="Y3497" s="11" t="s">
        <v>63</v>
      </c>
      <c r="Z3497" s="12" t="s">
        <v>63</v>
      </c>
      <c r="AA3497" s="11"/>
      <c r="AB3497" s="11"/>
    </row>
    <row r="3498" spans="1:28" x14ac:dyDescent="0.3">
      <c r="A3498" t="s">
        <v>1198</v>
      </c>
      <c r="B3498" s="14" t="s">
        <v>14474</v>
      </c>
      <c r="C3498">
        <v>3</v>
      </c>
      <c r="D3498" t="s">
        <v>1199</v>
      </c>
      <c r="E3498" t="s">
        <v>1200</v>
      </c>
      <c r="F3498" s="10" t="s">
        <v>63</v>
      </c>
      <c r="G3498" s="11" t="s">
        <v>63</v>
      </c>
      <c r="H3498" s="11" t="s">
        <v>63</v>
      </c>
      <c r="I3498" s="12" t="s">
        <v>63</v>
      </c>
      <c r="J3498" s="11" t="s">
        <v>63</v>
      </c>
      <c r="K3498" s="11" t="s">
        <v>63</v>
      </c>
      <c r="L3498" s="11" t="s">
        <v>63</v>
      </c>
      <c r="M3498" s="10" t="s">
        <v>63</v>
      </c>
      <c r="N3498" s="11" t="s">
        <v>63</v>
      </c>
      <c r="O3498" s="11" t="s">
        <v>63</v>
      </c>
      <c r="P3498" s="12" t="s">
        <v>63</v>
      </c>
      <c r="Q3498" s="11" t="s">
        <v>63</v>
      </c>
      <c r="R3498" s="10">
        <v>-0.45057994079070401</v>
      </c>
      <c r="S3498" s="12" t="s">
        <v>63</v>
      </c>
      <c r="T3498" s="11">
        <v>-0.47319847163773698</v>
      </c>
      <c r="U3498" s="10">
        <v>-0.60211375917149601</v>
      </c>
      <c r="V3498" s="11" t="s">
        <v>63</v>
      </c>
      <c r="W3498" s="13" t="s">
        <v>63</v>
      </c>
      <c r="X3498" s="11" t="s">
        <v>63</v>
      </c>
      <c r="Y3498" s="11" t="s">
        <v>63</v>
      </c>
      <c r="Z3498" s="12" t="s">
        <v>63</v>
      </c>
      <c r="AA3498" s="11"/>
      <c r="AB3498" s="11"/>
    </row>
    <row r="3499" spans="1:28" x14ac:dyDescent="0.3">
      <c r="A3499" t="s">
        <v>5126</v>
      </c>
      <c r="B3499" s="15" t="s">
        <v>66</v>
      </c>
      <c r="C3499">
        <v>4</v>
      </c>
      <c r="D3499" t="s">
        <v>5127</v>
      </c>
      <c r="E3499" t="s">
        <v>5128</v>
      </c>
      <c r="F3499" s="10" t="s">
        <v>63</v>
      </c>
      <c r="G3499" s="11" t="s">
        <v>63</v>
      </c>
      <c r="H3499" s="11" t="s">
        <v>63</v>
      </c>
      <c r="I3499" s="12" t="s">
        <v>63</v>
      </c>
      <c r="J3499" s="11" t="s">
        <v>63</v>
      </c>
      <c r="K3499" s="11">
        <v>-0.29990869554284</v>
      </c>
      <c r="L3499" s="11">
        <v>-0.62220526730506798</v>
      </c>
      <c r="M3499" s="10" t="s">
        <v>63</v>
      </c>
      <c r="N3499" s="11" t="s">
        <v>63</v>
      </c>
      <c r="O3499" s="11">
        <v>-0.285539899498023</v>
      </c>
      <c r="P3499" s="12" t="s">
        <v>63</v>
      </c>
      <c r="Q3499" s="11" t="s">
        <v>63</v>
      </c>
      <c r="R3499" s="10" t="s">
        <v>63</v>
      </c>
      <c r="S3499" s="12" t="s">
        <v>63</v>
      </c>
      <c r="T3499" s="11" t="s">
        <v>63</v>
      </c>
      <c r="U3499" s="10" t="s">
        <v>63</v>
      </c>
      <c r="V3499" s="11" t="s">
        <v>63</v>
      </c>
      <c r="W3499" s="13" t="s">
        <v>63</v>
      </c>
      <c r="X3499" s="11">
        <v>-0.81166386668546897</v>
      </c>
      <c r="Y3499" s="11" t="s">
        <v>63</v>
      </c>
      <c r="Z3499" s="12" t="s">
        <v>63</v>
      </c>
      <c r="AA3499" s="11"/>
      <c r="AB3499" s="11"/>
    </row>
    <row r="3500" spans="1:28" x14ac:dyDescent="0.3">
      <c r="A3500" t="s">
        <v>5126</v>
      </c>
      <c r="B3500" s="14" t="s">
        <v>14474</v>
      </c>
      <c r="C3500">
        <v>1</v>
      </c>
      <c r="D3500" t="s">
        <v>5127</v>
      </c>
      <c r="E3500" t="s">
        <v>5128</v>
      </c>
      <c r="F3500" s="10" t="s">
        <v>63</v>
      </c>
      <c r="G3500" s="11" t="s">
        <v>63</v>
      </c>
      <c r="H3500" s="11" t="s">
        <v>63</v>
      </c>
      <c r="I3500" s="12" t="s">
        <v>63</v>
      </c>
      <c r="J3500" s="11" t="s">
        <v>63</v>
      </c>
      <c r="K3500" s="11" t="s">
        <v>63</v>
      </c>
      <c r="L3500" s="11">
        <v>-0.415748581518815</v>
      </c>
      <c r="M3500" s="10" t="s">
        <v>63</v>
      </c>
      <c r="N3500" s="11" t="s">
        <v>63</v>
      </c>
      <c r="O3500" s="11" t="s">
        <v>63</v>
      </c>
      <c r="P3500" s="12" t="s">
        <v>63</v>
      </c>
      <c r="Q3500" s="11" t="s">
        <v>63</v>
      </c>
      <c r="R3500" s="10" t="s">
        <v>63</v>
      </c>
      <c r="S3500" s="12" t="s">
        <v>63</v>
      </c>
      <c r="T3500" s="11" t="s">
        <v>63</v>
      </c>
      <c r="U3500" s="10" t="s">
        <v>63</v>
      </c>
      <c r="V3500" s="11" t="s">
        <v>63</v>
      </c>
      <c r="W3500" s="13" t="s">
        <v>63</v>
      </c>
      <c r="X3500" s="11" t="s">
        <v>63</v>
      </c>
      <c r="Y3500" s="11" t="s">
        <v>63</v>
      </c>
      <c r="Z3500" s="12" t="s">
        <v>63</v>
      </c>
      <c r="AA3500" s="11"/>
      <c r="AB3500" s="11"/>
    </row>
    <row r="3501" spans="1:28" x14ac:dyDescent="0.3">
      <c r="A3501" t="s">
        <v>8387</v>
      </c>
      <c r="B3501" s="15" t="s">
        <v>66</v>
      </c>
      <c r="C3501">
        <v>2</v>
      </c>
      <c r="D3501" t="s">
        <v>8388</v>
      </c>
      <c r="E3501" t="s">
        <v>8389</v>
      </c>
      <c r="F3501" s="10" t="s">
        <v>63</v>
      </c>
      <c r="G3501" s="11" t="s">
        <v>63</v>
      </c>
      <c r="H3501" s="11" t="s">
        <v>63</v>
      </c>
      <c r="I3501" s="12" t="s">
        <v>63</v>
      </c>
      <c r="J3501" s="11" t="s">
        <v>63</v>
      </c>
      <c r="K3501" s="11" t="s">
        <v>63</v>
      </c>
      <c r="L3501" s="11" t="s">
        <v>63</v>
      </c>
      <c r="M3501" s="10" t="s">
        <v>63</v>
      </c>
      <c r="N3501" s="11" t="s">
        <v>63</v>
      </c>
      <c r="O3501" s="11" t="s">
        <v>63</v>
      </c>
      <c r="P3501" s="12" t="s">
        <v>63</v>
      </c>
      <c r="Q3501" s="11" t="s">
        <v>63</v>
      </c>
      <c r="R3501" s="10" t="s">
        <v>63</v>
      </c>
      <c r="S3501" s="12" t="s">
        <v>63</v>
      </c>
      <c r="T3501" s="11">
        <v>0.296103193554069</v>
      </c>
      <c r="U3501" s="10" t="s">
        <v>63</v>
      </c>
      <c r="V3501" s="11">
        <v>0.53429238061134998</v>
      </c>
      <c r="W3501" s="13" t="s">
        <v>63</v>
      </c>
      <c r="X3501" s="11" t="s">
        <v>63</v>
      </c>
      <c r="Y3501" s="11" t="s">
        <v>63</v>
      </c>
      <c r="Z3501" s="12" t="s">
        <v>63</v>
      </c>
      <c r="AA3501" s="11"/>
      <c r="AB3501" s="11"/>
    </row>
    <row r="3502" spans="1:28" x14ac:dyDescent="0.3">
      <c r="A3502" t="s">
        <v>8387</v>
      </c>
      <c r="B3502" s="14" t="s">
        <v>14474</v>
      </c>
      <c r="C3502">
        <v>1</v>
      </c>
      <c r="D3502" t="s">
        <v>8388</v>
      </c>
      <c r="E3502" t="s">
        <v>8389</v>
      </c>
      <c r="F3502" s="10" t="s">
        <v>63</v>
      </c>
      <c r="G3502" s="11" t="s">
        <v>63</v>
      </c>
      <c r="H3502" s="11" t="s">
        <v>63</v>
      </c>
      <c r="I3502" s="12" t="s">
        <v>63</v>
      </c>
      <c r="J3502" s="11" t="s">
        <v>63</v>
      </c>
      <c r="K3502" s="11" t="s">
        <v>63</v>
      </c>
      <c r="L3502" s="11" t="s">
        <v>63</v>
      </c>
      <c r="M3502" s="10" t="s">
        <v>63</v>
      </c>
      <c r="N3502" s="11" t="s">
        <v>63</v>
      </c>
      <c r="O3502" s="11" t="s">
        <v>63</v>
      </c>
      <c r="P3502" s="12" t="s">
        <v>63</v>
      </c>
      <c r="Q3502" s="11" t="s">
        <v>63</v>
      </c>
      <c r="R3502" s="10" t="s">
        <v>63</v>
      </c>
      <c r="S3502" s="12" t="s">
        <v>63</v>
      </c>
      <c r="T3502" s="11" t="s">
        <v>63</v>
      </c>
      <c r="U3502" s="10" t="s">
        <v>63</v>
      </c>
      <c r="V3502" s="11">
        <v>-0.38998928040214198</v>
      </c>
      <c r="W3502" s="13" t="s">
        <v>63</v>
      </c>
      <c r="X3502" s="11" t="s">
        <v>63</v>
      </c>
      <c r="Y3502" s="11" t="s">
        <v>63</v>
      </c>
      <c r="Z3502" s="12" t="s">
        <v>63</v>
      </c>
      <c r="AA3502" s="11"/>
      <c r="AB3502" s="11"/>
    </row>
    <row r="3503" spans="1:28" x14ac:dyDescent="0.3">
      <c r="A3503" t="s">
        <v>5123</v>
      </c>
      <c r="B3503" s="15" t="s">
        <v>66</v>
      </c>
      <c r="C3503">
        <v>4</v>
      </c>
      <c r="D3503" t="s">
        <v>5124</v>
      </c>
      <c r="E3503" t="s">
        <v>5125</v>
      </c>
      <c r="F3503" s="10" t="s">
        <v>63</v>
      </c>
      <c r="G3503" s="11" t="s">
        <v>63</v>
      </c>
      <c r="H3503" s="11" t="s">
        <v>63</v>
      </c>
      <c r="I3503" s="12" t="s">
        <v>63</v>
      </c>
      <c r="J3503" s="11" t="s">
        <v>63</v>
      </c>
      <c r="K3503" s="11" t="s">
        <v>63</v>
      </c>
      <c r="L3503" s="11">
        <v>0.35724380128164501</v>
      </c>
      <c r="M3503" s="10" t="s">
        <v>63</v>
      </c>
      <c r="N3503" s="11" t="s">
        <v>63</v>
      </c>
      <c r="O3503" s="11" t="s">
        <v>63</v>
      </c>
      <c r="P3503" s="12">
        <v>-0.30397732458908999</v>
      </c>
      <c r="Q3503" s="11" t="s">
        <v>63</v>
      </c>
      <c r="R3503" s="10" t="s">
        <v>63</v>
      </c>
      <c r="S3503" s="12" t="s">
        <v>63</v>
      </c>
      <c r="T3503" s="11">
        <v>-0.33195085174239403</v>
      </c>
      <c r="U3503" s="10" t="s">
        <v>63</v>
      </c>
      <c r="V3503" s="11" t="s">
        <v>63</v>
      </c>
      <c r="W3503" s="13" t="s">
        <v>63</v>
      </c>
      <c r="X3503" s="11">
        <v>-0.60108694098601001</v>
      </c>
      <c r="Y3503" s="11" t="s">
        <v>63</v>
      </c>
      <c r="Z3503" s="12" t="s">
        <v>63</v>
      </c>
      <c r="AA3503" s="11"/>
      <c r="AB3503" s="11"/>
    </row>
    <row r="3504" spans="1:28" x14ac:dyDescent="0.3">
      <c r="A3504" t="s">
        <v>5123</v>
      </c>
      <c r="B3504" s="14" t="s">
        <v>14474</v>
      </c>
      <c r="C3504">
        <v>12</v>
      </c>
      <c r="D3504" t="s">
        <v>5124</v>
      </c>
      <c r="E3504" t="s">
        <v>5125</v>
      </c>
      <c r="F3504" s="10">
        <v>0.30256137402504502</v>
      </c>
      <c r="G3504" s="11">
        <v>0.78613525912063598</v>
      </c>
      <c r="H3504" s="11">
        <v>0.26723599070645798</v>
      </c>
      <c r="I3504" s="12">
        <v>0.32012662993095198</v>
      </c>
      <c r="J3504" s="11">
        <v>0.29557054774860803</v>
      </c>
      <c r="K3504" s="11">
        <v>0.26336906017702599</v>
      </c>
      <c r="L3504" s="11" t="s">
        <v>63</v>
      </c>
      <c r="M3504" s="10">
        <v>0.27036535332015998</v>
      </c>
      <c r="N3504" s="11">
        <v>0.39321350067997901</v>
      </c>
      <c r="O3504" s="11">
        <v>0.27406263262018898</v>
      </c>
      <c r="P3504" s="12" t="s">
        <v>63</v>
      </c>
      <c r="Q3504" s="11">
        <v>0.34081155712510802</v>
      </c>
      <c r="R3504" s="10" t="s">
        <v>63</v>
      </c>
      <c r="S3504" s="12" t="s">
        <v>63</v>
      </c>
      <c r="T3504" s="11" t="s">
        <v>63</v>
      </c>
      <c r="U3504" s="10" t="s">
        <v>63</v>
      </c>
      <c r="V3504" s="11" t="s">
        <v>63</v>
      </c>
      <c r="W3504" s="13" t="s">
        <v>63</v>
      </c>
      <c r="X3504" s="11" t="s">
        <v>63</v>
      </c>
      <c r="Y3504" s="11">
        <v>0.71573522448822802</v>
      </c>
      <c r="Z3504" s="12">
        <v>0.60562878109971696</v>
      </c>
      <c r="AA3504" s="11"/>
      <c r="AB3504" s="11"/>
    </row>
    <row r="3505" spans="1:28" x14ac:dyDescent="0.3">
      <c r="A3505" t="s">
        <v>8384</v>
      </c>
      <c r="B3505" s="15" t="s">
        <v>66</v>
      </c>
      <c r="C3505">
        <v>2</v>
      </c>
      <c r="D3505" t="s">
        <v>8385</v>
      </c>
      <c r="E3505" t="s">
        <v>8386</v>
      </c>
      <c r="F3505" s="10" t="s">
        <v>63</v>
      </c>
      <c r="G3505" s="11" t="s">
        <v>63</v>
      </c>
      <c r="H3505" s="11" t="s">
        <v>63</v>
      </c>
      <c r="I3505" s="12" t="s">
        <v>63</v>
      </c>
      <c r="J3505" s="11" t="s">
        <v>63</v>
      </c>
      <c r="K3505" s="11" t="s">
        <v>63</v>
      </c>
      <c r="L3505" s="11" t="s">
        <v>63</v>
      </c>
      <c r="M3505" s="10" t="s">
        <v>63</v>
      </c>
      <c r="N3505" s="11" t="s">
        <v>63</v>
      </c>
      <c r="O3505" s="11" t="s">
        <v>63</v>
      </c>
      <c r="P3505" s="12" t="s">
        <v>63</v>
      </c>
      <c r="Q3505" s="11" t="s">
        <v>63</v>
      </c>
      <c r="R3505" s="10" t="s">
        <v>63</v>
      </c>
      <c r="S3505" s="12">
        <v>0.56385837127096305</v>
      </c>
      <c r="T3505" s="11" t="s">
        <v>63</v>
      </c>
      <c r="U3505" s="10" t="s">
        <v>63</v>
      </c>
      <c r="V3505" s="11">
        <v>0.37496806999349802</v>
      </c>
      <c r="W3505" s="13" t="s">
        <v>63</v>
      </c>
      <c r="X3505" s="11" t="s">
        <v>63</v>
      </c>
      <c r="Y3505" s="11" t="s">
        <v>63</v>
      </c>
      <c r="Z3505" s="12" t="s">
        <v>63</v>
      </c>
      <c r="AA3505" s="11"/>
      <c r="AB3505" s="11"/>
    </row>
    <row r="3506" spans="1:28" x14ac:dyDescent="0.3">
      <c r="A3506" t="s">
        <v>8384</v>
      </c>
      <c r="B3506" s="14" t="s">
        <v>14474</v>
      </c>
      <c r="C3506">
        <v>2</v>
      </c>
      <c r="D3506" t="s">
        <v>8385</v>
      </c>
      <c r="E3506" t="s">
        <v>8386</v>
      </c>
      <c r="F3506" s="10" t="s">
        <v>63</v>
      </c>
      <c r="G3506" s="11" t="s">
        <v>63</v>
      </c>
      <c r="H3506" s="11" t="s">
        <v>63</v>
      </c>
      <c r="I3506" s="12" t="s">
        <v>63</v>
      </c>
      <c r="J3506" s="11" t="s">
        <v>63</v>
      </c>
      <c r="K3506" s="11" t="s">
        <v>63</v>
      </c>
      <c r="L3506" s="11" t="s">
        <v>63</v>
      </c>
      <c r="M3506" s="10" t="s">
        <v>63</v>
      </c>
      <c r="N3506" s="11" t="s">
        <v>63</v>
      </c>
      <c r="O3506" s="11" t="s">
        <v>63</v>
      </c>
      <c r="P3506" s="12" t="s">
        <v>63</v>
      </c>
      <c r="Q3506" s="11" t="s">
        <v>63</v>
      </c>
      <c r="R3506" s="10" t="s">
        <v>63</v>
      </c>
      <c r="S3506" s="12">
        <v>-0.63570365634720805</v>
      </c>
      <c r="T3506" s="11" t="s">
        <v>63</v>
      </c>
      <c r="U3506" s="10" t="s">
        <v>63</v>
      </c>
      <c r="V3506" s="11" t="s">
        <v>63</v>
      </c>
      <c r="W3506" s="13">
        <v>-0.39962095890640198</v>
      </c>
      <c r="X3506" s="11" t="s">
        <v>63</v>
      </c>
      <c r="Y3506" s="11" t="s">
        <v>63</v>
      </c>
      <c r="Z3506" s="12" t="s">
        <v>63</v>
      </c>
      <c r="AA3506" s="11"/>
      <c r="AB3506" s="11"/>
    </row>
    <row r="3507" spans="1:28" x14ac:dyDescent="0.3">
      <c r="A3507" t="s">
        <v>4214</v>
      </c>
      <c r="B3507" s="15" t="s">
        <v>66</v>
      </c>
      <c r="C3507">
        <v>5</v>
      </c>
      <c r="D3507" t="s">
        <v>4215</v>
      </c>
      <c r="E3507" t="s">
        <v>4216</v>
      </c>
      <c r="F3507" s="10" t="s">
        <v>63</v>
      </c>
      <c r="G3507" s="11" t="s">
        <v>63</v>
      </c>
      <c r="H3507" s="11" t="s">
        <v>63</v>
      </c>
      <c r="I3507" s="12" t="s">
        <v>63</v>
      </c>
      <c r="J3507" s="11">
        <v>-0.311056811133681</v>
      </c>
      <c r="K3507" s="11" t="s">
        <v>63</v>
      </c>
      <c r="L3507" s="11">
        <v>-0.37729775452349401</v>
      </c>
      <c r="M3507" s="10" t="s">
        <v>63</v>
      </c>
      <c r="N3507" s="11" t="s">
        <v>63</v>
      </c>
      <c r="O3507" s="11">
        <v>0.46639036714070298</v>
      </c>
      <c r="P3507" s="12">
        <v>-0.89787008758374698</v>
      </c>
      <c r="Q3507" s="11" t="s">
        <v>63</v>
      </c>
      <c r="R3507" s="10" t="s">
        <v>63</v>
      </c>
      <c r="S3507" s="12" t="s">
        <v>63</v>
      </c>
      <c r="T3507" s="11" t="s">
        <v>63</v>
      </c>
      <c r="U3507" s="10" t="s">
        <v>63</v>
      </c>
      <c r="V3507" s="11" t="s">
        <v>63</v>
      </c>
      <c r="W3507" s="13">
        <v>-0.46952258155087201</v>
      </c>
      <c r="X3507" s="11" t="s">
        <v>63</v>
      </c>
      <c r="Y3507" s="11" t="s">
        <v>63</v>
      </c>
      <c r="Z3507" s="12" t="s">
        <v>63</v>
      </c>
      <c r="AA3507" s="11"/>
      <c r="AB3507" s="11"/>
    </row>
    <row r="3508" spans="1:28" x14ac:dyDescent="0.3">
      <c r="A3508" t="s">
        <v>4214</v>
      </c>
      <c r="B3508" s="14" t="s">
        <v>14474</v>
      </c>
      <c r="C3508">
        <v>2</v>
      </c>
      <c r="D3508" t="s">
        <v>4215</v>
      </c>
      <c r="E3508" t="s">
        <v>4216</v>
      </c>
      <c r="F3508" s="10" t="s">
        <v>63</v>
      </c>
      <c r="G3508" s="11" t="s">
        <v>63</v>
      </c>
      <c r="H3508" s="11" t="s">
        <v>63</v>
      </c>
      <c r="I3508" s="12" t="s">
        <v>63</v>
      </c>
      <c r="J3508" s="11" t="s">
        <v>63</v>
      </c>
      <c r="K3508" s="11" t="s">
        <v>63</v>
      </c>
      <c r="L3508" s="11" t="s">
        <v>63</v>
      </c>
      <c r="M3508" s="10" t="s">
        <v>63</v>
      </c>
      <c r="N3508" s="11" t="s">
        <v>63</v>
      </c>
      <c r="O3508" s="11">
        <v>0.47180610013001301</v>
      </c>
      <c r="P3508" s="12" t="s">
        <v>63</v>
      </c>
      <c r="Q3508" s="11" t="s">
        <v>63</v>
      </c>
      <c r="R3508" s="10" t="s">
        <v>63</v>
      </c>
      <c r="S3508" s="12" t="s">
        <v>63</v>
      </c>
      <c r="T3508" s="11" t="s">
        <v>63</v>
      </c>
      <c r="U3508" s="10" t="s">
        <v>63</v>
      </c>
      <c r="V3508" s="11" t="s">
        <v>63</v>
      </c>
      <c r="W3508" s="13" t="s">
        <v>63</v>
      </c>
      <c r="X3508" s="11" t="s">
        <v>63</v>
      </c>
      <c r="Y3508" s="11">
        <v>-0.43775691844151099</v>
      </c>
      <c r="Z3508" s="12" t="s">
        <v>63</v>
      </c>
      <c r="AA3508" s="11"/>
      <c r="AB3508" s="11"/>
    </row>
    <row r="3509" spans="1:28" x14ac:dyDescent="0.3">
      <c r="A3509" t="s">
        <v>8381</v>
      </c>
      <c r="B3509" s="15" t="s">
        <v>66</v>
      </c>
      <c r="C3509">
        <v>2</v>
      </c>
      <c r="D3509" t="s">
        <v>8382</v>
      </c>
      <c r="E3509" t="s">
        <v>8383</v>
      </c>
      <c r="F3509" s="10" t="s">
        <v>63</v>
      </c>
      <c r="G3509" s="11" t="s">
        <v>63</v>
      </c>
      <c r="H3509" s="11" t="s">
        <v>63</v>
      </c>
      <c r="I3509" s="12" t="s">
        <v>63</v>
      </c>
      <c r="J3509" s="11" t="s">
        <v>63</v>
      </c>
      <c r="K3509" s="11" t="s">
        <v>63</v>
      </c>
      <c r="L3509" s="11" t="s">
        <v>63</v>
      </c>
      <c r="M3509" s="10" t="s">
        <v>63</v>
      </c>
      <c r="N3509" s="11" t="s">
        <v>63</v>
      </c>
      <c r="O3509" s="11" t="s">
        <v>63</v>
      </c>
      <c r="P3509" s="12" t="s">
        <v>63</v>
      </c>
      <c r="Q3509" s="11" t="s">
        <v>63</v>
      </c>
      <c r="R3509" s="10" t="s">
        <v>63</v>
      </c>
      <c r="S3509" s="12" t="s">
        <v>63</v>
      </c>
      <c r="T3509" s="11">
        <v>0.35727962024375698</v>
      </c>
      <c r="U3509" s="10" t="s">
        <v>63</v>
      </c>
      <c r="V3509" s="11">
        <v>0.69734422148311104</v>
      </c>
      <c r="W3509" s="13" t="s">
        <v>63</v>
      </c>
      <c r="X3509" s="11" t="s">
        <v>63</v>
      </c>
      <c r="Y3509" s="11" t="s">
        <v>63</v>
      </c>
      <c r="Z3509" s="12" t="s">
        <v>63</v>
      </c>
      <c r="AA3509" s="11"/>
      <c r="AB3509" s="11"/>
    </row>
    <row r="3510" spans="1:28" x14ac:dyDescent="0.3">
      <c r="A3510" t="s">
        <v>8381</v>
      </c>
      <c r="B3510" s="14" t="s">
        <v>14474</v>
      </c>
      <c r="C3510">
        <v>1</v>
      </c>
      <c r="D3510" t="s">
        <v>8382</v>
      </c>
      <c r="E3510" t="s">
        <v>8383</v>
      </c>
      <c r="F3510" s="10" t="s">
        <v>63</v>
      </c>
      <c r="G3510" s="11" t="s">
        <v>63</v>
      </c>
      <c r="H3510" s="11" t="s">
        <v>63</v>
      </c>
      <c r="I3510" s="12">
        <v>0.26040741558574798</v>
      </c>
      <c r="J3510" s="11" t="s">
        <v>63</v>
      </c>
      <c r="K3510" s="11" t="s">
        <v>63</v>
      </c>
      <c r="L3510" s="11" t="s">
        <v>63</v>
      </c>
      <c r="M3510" s="10" t="s">
        <v>63</v>
      </c>
      <c r="N3510" s="11" t="s">
        <v>63</v>
      </c>
      <c r="O3510" s="11" t="s">
        <v>63</v>
      </c>
      <c r="P3510" s="12" t="s">
        <v>63</v>
      </c>
      <c r="Q3510" s="11" t="s">
        <v>63</v>
      </c>
      <c r="R3510" s="10" t="s">
        <v>63</v>
      </c>
      <c r="S3510" s="12" t="s">
        <v>63</v>
      </c>
      <c r="T3510" s="11" t="s">
        <v>63</v>
      </c>
      <c r="U3510" s="10" t="s">
        <v>63</v>
      </c>
      <c r="V3510" s="11" t="s">
        <v>63</v>
      </c>
      <c r="W3510" s="13" t="s">
        <v>63</v>
      </c>
      <c r="X3510" s="11" t="s">
        <v>63</v>
      </c>
      <c r="Y3510" s="11" t="s">
        <v>63</v>
      </c>
      <c r="Z3510" s="12" t="s">
        <v>63</v>
      </c>
      <c r="AA3510" s="11"/>
      <c r="AB3510" s="11"/>
    </row>
    <row r="3511" spans="1:28" x14ac:dyDescent="0.3">
      <c r="A3511" t="s">
        <v>2452</v>
      </c>
      <c r="B3511" s="15" t="s">
        <v>66</v>
      </c>
      <c r="C3511">
        <v>8</v>
      </c>
      <c r="D3511" t="s">
        <v>2452</v>
      </c>
      <c r="E3511" t="s">
        <v>2453</v>
      </c>
      <c r="F3511" s="10" t="s">
        <v>63</v>
      </c>
      <c r="G3511" s="11" t="s">
        <v>63</v>
      </c>
      <c r="H3511" s="11" t="s">
        <v>63</v>
      </c>
      <c r="I3511" s="12" t="s">
        <v>63</v>
      </c>
      <c r="J3511" s="11" t="s">
        <v>63</v>
      </c>
      <c r="K3511" s="11" t="s">
        <v>63</v>
      </c>
      <c r="L3511" s="11">
        <v>-0.406591940748111</v>
      </c>
      <c r="M3511" s="10" t="s">
        <v>63</v>
      </c>
      <c r="N3511" s="11">
        <v>-0.29011737275974497</v>
      </c>
      <c r="O3511" s="11">
        <v>-0.298972904374806</v>
      </c>
      <c r="P3511" s="12">
        <v>-0.39211981791823802</v>
      </c>
      <c r="Q3511" s="11" t="s">
        <v>63</v>
      </c>
      <c r="R3511" s="10">
        <v>-0.26086723600018502</v>
      </c>
      <c r="S3511" s="12" t="s">
        <v>63</v>
      </c>
      <c r="T3511" s="11" t="s">
        <v>63</v>
      </c>
      <c r="U3511" s="10">
        <v>-0.27535351814391301</v>
      </c>
      <c r="V3511" s="11">
        <v>-0.30094345213511098</v>
      </c>
      <c r="W3511" s="13">
        <v>-0.45844621419658799</v>
      </c>
      <c r="X3511" s="11" t="s">
        <v>63</v>
      </c>
      <c r="Y3511" s="11" t="s">
        <v>63</v>
      </c>
      <c r="Z3511" s="12" t="s">
        <v>63</v>
      </c>
      <c r="AA3511" s="11"/>
      <c r="AB3511" s="11"/>
    </row>
    <row r="3512" spans="1:28" x14ac:dyDescent="0.3">
      <c r="A3512" t="s">
        <v>2452</v>
      </c>
      <c r="B3512" s="14" t="s">
        <v>14474</v>
      </c>
      <c r="C3512">
        <v>1</v>
      </c>
      <c r="D3512" t="s">
        <v>2452</v>
      </c>
      <c r="E3512" t="s">
        <v>2453</v>
      </c>
      <c r="F3512" s="10" t="s">
        <v>63</v>
      </c>
      <c r="G3512" s="11" t="s">
        <v>63</v>
      </c>
      <c r="H3512" s="11" t="s">
        <v>63</v>
      </c>
      <c r="I3512" s="12" t="s">
        <v>63</v>
      </c>
      <c r="J3512" s="11" t="s">
        <v>63</v>
      </c>
      <c r="K3512" s="11" t="s">
        <v>63</v>
      </c>
      <c r="L3512" s="11">
        <v>-0.26160809126030898</v>
      </c>
      <c r="M3512" s="10" t="s">
        <v>63</v>
      </c>
      <c r="N3512" s="11" t="s">
        <v>63</v>
      </c>
      <c r="O3512" s="11" t="s">
        <v>63</v>
      </c>
      <c r="P3512" s="12" t="s">
        <v>63</v>
      </c>
      <c r="Q3512" s="11" t="s">
        <v>63</v>
      </c>
      <c r="R3512" s="10" t="s">
        <v>63</v>
      </c>
      <c r="S3512" s="12" t="s">
        <v>63</v>
      </c>
      <c r="T3512" s="11" t="s">
        <v>63</v>
      </c>
      <c r="U3512" s="10" t="s">
        <v>63</v>
      </c>
      <c r="V3512" s="11" t="s">
        <v>63</v>
      </c>
      <c r="W3512" s="13" t="s">
        <v>63</v>
      </c>
      <c r="X3512" s="11" t="s">
        <v>63</v>
      </c>
      <c r="Y3512" s="11" t="s">
        <v>63</v>
      </c>
      <c r="Z3512" s="12" t="s">
        <v>63</v>
      </c>
      <c r="AA3512" s="11"/>
      <c r="AB3512" s="11"/>
    </row>
    <row r="3513" spans="1:28" x14ac:dyDescent="0.3">
      <c r="A3513" t="s">
        <v>1732</v>
      </c>
      <c r="B3513" s="15" t="s">
        <v>66</v>
      </c>
      <c r="C3513">
        <v>10</v>
      </c>
      <c r="D3513" t="s">
        <v>1733</v>
      </c>
      <c r="E3513" t="s">
        <v>1734</v>
      </c>
      <c r="F3513" s="10">
        <v>-0.520176673422445</v>
      </c>
      <c r="G3513" s="11">
        <v>-0.49384011022428898</v>
      </c>
      <c r="H3513" s="11">
        <v>-0.26817083017494497</v>
      </c>
      <c r="I3513" s="12" t="s">
        <v>63</v>
      </c>
      <c r="J3513" s="11" t="s">
        <v>63</v>
      </c>
      <c r="K3513" s="11">
        <v>-0.42330173550979799</v>
      </c>
      <c r="L3513" s="11">
        <v>-0.65828470708901599</v>
      </c>
      <c r="M3513" s="10">
        <v>-0.45224377753710299</v>
      </c>
      <c r="N3513" s="11" t="s">
        <v>63</v>
      </c>
      <c r="O3513" s="11">
        <v>-0.55001915247433897</v>
      </c>
      <c r="P3513" s="12">
        <v>-0.83645838803761097</v>
      </c>
      <c r="Q3513" s="11" t="s">
        <v>63</v>
      </c>
      <c r="R3513" s="10">
        <v>-0.531581315142023</v>
      </c>
      <c r="S3513" s="12" t="s">
        <v>63</v>
      </c>
      <c r="T3513" s="11" t="s">
        <v>63</v>
      </c>
      <c r="U3513" s="10" t="s">
        <v>63</v>
      </c>
      <c r="V3513" s="11" t="s">
        <v>63</v>
      </c>
      <c r="W3513" s="13">
        <v>-0.593728067507035</v>
      </c>
      <c r="X3513" s="11" t="s">
        <v>63</v>
      </c>
      <c r="Y3513" s="11" t="s">
        <v>63</v>
      </c>
      <c r="Z3513" s="12" t="s">
        <v>63</v>
      </c>
      <c r="AA3513" s="11"/>
      <c r="AB3513" s="11"/>
    </row>
    <row r="3514" spans="1:28" x14ac:dyDescent="0.3">
      <c r="A3514" t="s">
        <v>1732</v>
      </c>
      <c r="B3514" s="14" t="s">
        <v>14474</v>
      </c>
      <c r="C3514">
        <v>2</v>
      </c>
      <c r="D3514" t="s">
        <v>1733</v>
      </c>
      <c r="E3514" t="s">
        <v>1734</v>
      </c>
      <c r="F3514" s="10" t="s">
        <v>63</v>
      </c>
      <c r="G3514" s="11" t="s">
        <v>63</v>
      </c>
      <c r="H3514" s="11" t="s">
        <v>63</v>
      </c>
      <c r="I3514" s="12" t="s">
        <v>63</v>
      </c>
      <c r="J3514" s="11" t="s">
        <v>63</v>
      </c>
      <c r="K3514" s="11" t="s">
        <v>63</v>
      </c>
      <c r="L3514" s="11" t="s">
        <v>63</v>
      </c>
      <c r="M3514" s="10" t="s">
        <v>63</v>
      </c>
      <c r="N3514" s="11" t="s">
        <v>63</v>
      </c>
      <c r="O3514" s="11">
        <v>-0.39332002409630401</v>
      </c>
      <c r="P3514" s="12" t="s">
        <v>63</v>
      </c>
      <c r="Q3514" s="11" t="s">
        <v>63</v>
      </c>
      <c r="R3514" s="10" t="s">
        <v>63</v>
      </c>
      <c r="S3514" s="12" t="s">
        <v>63</v>
      </c>
      <c r="T3514" s="11" t="s">
        <v>63</v>
      </c>
      <c r="U3514" s="10" t="s">
        <v>63</v>
      </c>
      <c r="V3514" s="11" t="s">
        <v>63</v>
      </c>
      <c r="W3514" s="13" t="s">
        <v>63</v>
      </c>
      <c r="X3514" s="11">
        <v>-0.52836314078901503</v>
      </c>
      <c r="Y3514" s="11" t="s">
        <v>63</v>
      </c>
      <c r="Z3514" s="12" t="s">
        <v>63</v>
      </c>
      <c r="AA3514" s="11"/>
      <c r="AB3514" s="11"/>
    </row>
    <row r="3515" spans="1:28" x14ac:dyDescent="0.3">
      <c r="A3515" t="s">
        <v>5121</v>
      </c>
      <c r="B3515" s="15" t="s">
        <v>66</v>
      </c>
      <c r="C3515">
        <v>4</v>
      </c>
      <c r="D3515" t="s">
        <v>5121</v>
      </c>
      <c r="E3515" t="s">
        <v>5122</v>
      </c>
      <c r="F3515" s="10" t="s">
        <v>63</v>
      </c>
      <c r="G3515" s="11" t="s">
        <v>63</v>
      </c>
      <c r="H3515" s="11" t="s">
        <v>63</v>
      </c>
      <c r="I3515" s="12">
        <v>0.49635548464189599</v>
      </c>
      <c r="J3515" s="11" t="s">
        <v>63</v>
      </c>
      <c r="K3515" s="11">
        <v>0.32828963882373102</v>
      </c>
      <c r="L3515" s="11">
        <v>0.55140097630231899</v>
      </c>
      <c r="M3515" s="10">
        <v>0.31645393979525799</v>
      </c>
      <c r="N3515" s="11" t="s">
        <v>63</v>
      </c>
      <c r="O3515" s="11" t="s">
        <v>63</v>
      </c>
      <c r="P3515" s="12" t="s">
        <v>63</v>
      </c>
      <c r="Q3515" s="11" t="s">
        <v>63</v>
      </c>
      <c r="R3515" s="10" t="s">
        <v>63</v>
      </c>
      <c r="S3515" s="12" t="s">
        <v>63</v>
      </c>
      <c r="T3515" s="11" t="s">
        <v>63</v>
      </c>
      <c r="U3515" s="10" t="s">
        <v>63</v>
      </c>
      <c r="V3515" s="11" t="s">
        <v>63</v>
      </c>
      <c r="W3515" s="13" t="s">
        <v>63</v>
      </c>
      <c r="X3515" s="11" t="s">
        <v>63</v>
      </c>
      <c r="Y3515" s="11" t="s">
        <v>63</v>
      </c>
      <c r="Z3515" s="12" t="s">
        <v>63</v>
      </c>
      <c r="AA3515" s="11"/>
      <c r="AB3515" s="11"/>
    </row>
    <row r="3516" spans="1:28" x14ac:dyDescent="0.3">
      <c r="A3516" t="s">
        <v>5121</v>
      </c>
      <c r="B3516" s="14" t="s">
        <v>14474</v>
      </c>
      <c r="C3516">
        <v>5</v>
      </c>
      <c r="D3516" t="s">
        <v>5121</v>
      </c>
      <c r="E3516" t="s">
        <v>5122</v>
      </c>
      <c r="F3516" s="10" t="s">
        <v>63</v>
      </c>
      <c r="G3516" s="11" t="s">
        <v>63</v>
      </c>
      <c r="H3516" s="11">
        <v>-0.41842816507490699</v>
      </c>
      <c r="I3516" s="12">
        <v>-0.39451651117104902</v>
      </c>
      <c r="J3516" s="11" t="s">
        <v>63</v>
      </c>
      <c r="K3516" s="11" t="s">
        <v>63</v>
      </c>
      <c r="L3516" s="11" t="s">
        <v>63</v>
      </c>
      <c r="M3516" s="10">
        <v>-0.363667624101223</v>
      </c>
      <c r="N3516" s="11" t="s">
        <v>63</v>
      </c>
      <c r="O3516" s="11">
        <v>-0.62400846682392297</v>
      </c>
      <c r="P3516" s="12" t="s">
        <v>63</v>
      </c>
      <c r="Q3516" s="11" t="s">
        <v>63</v>
      </c>
      <c r="R3516" s="10" t="s">
        <v>63</v>
      </c>
      <c r="S3516" s="12" t="s">
        <v>63</v>
      </c>
      <c r="T3516" s="11" t="s">
        <v>63</v>
      </c>
      <c r="U3516" s="10" t="s">
        <v>63</v>
      </c>
      <c r="V3516" s="11" t="s">
        <v>63</v>
      </c>
      <c r="W3516" s="13" t="s">
        <v>63</v>
      </c>
      <c r="X3516" s="11">
        <v>-0.59783129335649099</v>
      </c>
      <c r="Y3516" s="11" t="s">
        <v>63</v>
      </c>
      <c r="Z3516" s="12" t="s">
        <v>63</v>
      </c>
      <c r="AA3516" s="11"/>
      <c r="AB3516" s="11"/>
    </row>
    <row r="3517" spans="1:28" x14ac:dyDescent="0.3">
      <c r="A3517" t="s">
        <v>5119</v>
      </c>
      <c r="B3517" s="15" t="s">
        <v>66</v>
      </c>
      <c r="C3517">
        <v>4</v>
      </c>
      <c r="D3517" t="s">
        <v>5119</v>
      </c>
      <c r="E3517" t="s">
        <v>5120</v>
      </c>
      <c r="F3517" s="10" t="s">
        <v>63</v>
      </c>
      <c r="G3517" s="11" t="s">
        <v>63</v>
      </c>
      <c r="H3517" s="11" t="s">
        <v>63</v>
      </c>
      <c r="I3517" s="12" t="s">
        <v>63</v>
      </c>
      <c r="J3517" s="11" t="s">
        <v>63</v>
      </c>
      <c r="K3517" s="11">
        <v>0.354036102106217</v>
      </c>
      <c r="L3517" s="11">
        <v>1.13368575183926</v>
      </c>
      <c r="M3517" s="10" t="s">
        <v>63</v>
      </c>
      <c r="N3517" s="11">
        <v>0.26296974454181998</v>
      </c>
      <c r="O3517" s="11" t="s">
        <v>63</v>
      </c>
      <c r="P3517" s="12" t="s">
        <v>63</v>
      </c>
      <c r="Q3517" s="11">
        <v>0.29629102817299002</v>
      </c>
      <c r="R3517" s="10" t="s">
        <v>63</v>
      </c>
      <c r="S3517" s="12" t="s">
        <v>63</v>
      </c>
      <c r="T3517" s="11" t="s">
        <v>63</v>
      </c>
      <c r="U3517" s="10" t="s">
        <v>63</v>
      </c>
      <c r="V3517" s="11" t="s">
        <v>63</v>
      </c>
      <c r="W3517" s="13" t="s">
        <v>63</v>
      </c>
      <c r="X3517" s="11" t="s">
        <v>63</v>
      </c>
      <c r="Y3517" s="11" t="s">
        <v>63</v>
      </c>
      <c r="Z3517" s="12" t="s">
        <v>63</v>
      </c>
      <c r="AA3517" s="11"/>
      <c r="AB3517" s="11"/>
    </row>
    <row r="3518" spans="1:28" x14ac:dyDescent="0.3">
      <c r="A3518" t="s">
        <v>5119</v>
      </c>
      <c r="B3518" s="14" t="s">
        <v>14474</v>
      </c>
      <c r="C3518">
        <v>1</v>
      </c>
      <c r="D3518" t="s">
        <v>5119</v>
      </c>
      <c r="E3518" t="s">
        <v>5120</v>
      </c>
      <c r="F3518" s="10" t="s">
        <v>63</v>
      </c>
      <c r="G3518" s="11" t="s">
        <v>63</v>
      </c>
      <c r="H3518" s="11" t="s">
        <v>63</v>
      </c>
      <c r="I3518" s="12" t="s">
        <v>63</v>
      </c>
      <c r="J3518" s="11" t="s">
        <v>63</v>
      </c>
      <c r="K3518" s="11" t="s">
        <v>63</v>
      </c>
      <c r="L3518" s="11">
        <v>0.90717677529486296</v>
      </c>
      <c r="M3518" s="10" t="s">
        <v>63</v>
      </c>
      <c r="N3518" s="11" t="s">
        <v>63</v>
      </c>
      <c r="O3518" s="11" t="s">
        <v>63</v>
      </c>
      <c r="P3518" s="12" t="s">
        <v>63</v>
      </c>
      <c r="Q3518" s="11" t="s">
        <v>63</v>
      </c>
      <c r="R3518" s="10" t="s">
        <v>63</v>
      </c>
      <c r="S3518" s="12" t="s">
        <v>63</v>
      </c>
      <c r="T3518" s="11" t="s">
        <v>63</v>
      </c>
      <c r="U3518" s="10" t="s">
        <v>63</v>
      </c>
      <c r="V3518" s="11" t="s">
        <v>63</v>
      </c>
      <c r="W3518" s="13" t="s">
        <v>63</v>
      </c>
      <c r="X3518" s="11" t="s">
        <v>63</v>
      </c>
      <c r="Y3518" s="11" t="s">
        <v>63</v>
      </c>
      <c r="Z3518" s="12" t="s">
        <v>63</v>
      </c>
      <c r="AA3518" s="11"/>
      <c r="AB3518" s="11"/>
    </row>
    <row r="3519" spans="1:28" x14ac:dyDescent="0.3">
      <c r="A3519" t="s">
        <v>6428</v>
      </c>
      <c r="B3519" s="15" t="s">
        <v>66</v>
      </c>
      <c r="C3519">
        <v>3</v>
      </c>
      <c r="D3519" t="s">
        <v>6429</v>
      </c>
      <c r="E3519" t="s">
        <v>6430</v>
      </c>
      <c r="F3519" s="10" t="s">
        <v>63</v>
      </c>
      <c r="G3519" s="11" t="s">
        <v>63</v>
      </c>
      <c r="H3519" s="11" t="s">
        <v>63</v>
      </c>
      <c r="I3519" s="12" t="s">
        <v>63</v>
      </c>
      <c r="J3519" s="11" t="s">
        <v>63</v>
      </c>
      <c r="K3519" s="11" t="s">
        <v>63</v>
      </c>
      <c r="L3519" s="11">
        <v>-0.35117913691125502</v>
      </c>
      <c r="M3519" s="10" t="s">
        <v>63</v>
      </c>
      <c r="N3519" s="11" t="s">
        <v>63</v>
      </c>
      <c r="O3519" s="11" t="s">
        <v>63</v>
      </c>
      <c r="P3519" s="12" t="s">
        <v>63</v>
      </c>
      <c r="Q3519" s="11">
        <v>-0.334982461182255</v>
      </c>
      <c r="R3519" s="10" t="s">
        <v>63</v>
      </c>
      <c r="S3519" s="12" t="s">
        <v>63</v>
      </c>
      <c r="T3519" s="11" t="s">
        <v>63</v>
      </c>
      <c r="U3519" s="10" t="s">
        <v>63</v>
      </c>
      <c r="V3519" s="11">
        <v>-0.42117850863973699</v>
      </c>
      <c r="W3519" s="13" t="s">
        <v>63</v>
      </c>
      <c r="X3519" s="11" t="s">
        <v>63</v>
      </c>
      <c r="Y3519" s="11" t="s">
        <v>63</v>
      </c>
      <c r="Z3519" s="12" t="s">
        <v>63</v>
      </c>
      <c r="AA3519" s="11"/>
      <c r="AB3519" s="11"/>
    </row>
    <row r="3520" spans="1:28" x14ac:dyDescent="0.3">
      <c r="A3520" t="s">
        <v>6428</v>
      </c>
      <c r="B3520" s="14" t="s">
        <v>14474</v>
      </c>
      <c r="C3520">
        <v>2</v>
      </c>
      <c r="D3520" t="s">
        <v>6429</v>
      </c>
      <c r="E3520" t="s">
        <v>6430</v>
      </c>
      <c r="F3520" s="10" t="s">
        <v>63</v>
      </c>
      <c r="G3520" s="11" t="s">
        <v>63</v>
      </c>
      <c r="H3520" s="11" t="s">
        <v>63</v>
      </c>
      <c r="I3520" s="12" t="s">
        <v>63</v>
      </c>
      <c r="J3520" s="11" t="s">
        <v>63</v>
      </c>
      <c r="K3520" s="11" t="s">
        <v>63</v>
      </c>
      <c r="L3520" s="11">
        <v>-0.31416164902843202</v>
      </c>
      <c r="M3520" s="10" t="s">
        <v>63</v>
      </c>
      <c r="N3520" s="11" t="s">
        <v>63</v>
      </c>
      <c r="O3520" s="11" t="s">
        <v>63</v>
      </c>
      <c r="P3520" s="12">
        <v>-0.350520854004993</v>
      </c>
      <c r="Q3520" s="11" t="s">
        <v>63</v>
      </c>
      <c r="R3520" s="10" t="s">
        <v>63</v>
      </c>
      <c r="S3520" s="12" t="s">
        <v>63</v>
      </c>
      <c r="T3520" s="11" t="s">
        <v>63</v>
      </c>
      <c r="U3520" s="10" t="s">
        <v>63</v>
      </c>
      <c r="V3520" s="11" t="s">
        <v>63</v>
      </c>
      <c r="W3520" s="13" t="s">
        <v>63</v>
      </c>
      <c r="X3520" s="11" t="s">
        <v>63</v>
      </c>
      <c r="Y3520" s="11" t="s">
        <v>63</v>
      </c>
      <c r="Z3520" s="12" t="s">
        <v>63</v>
      </c>
      <c r="AA3520" s="11"/>
      <c r="AB3520" s="11"/>
    </row>
    <row r="3521" spans="1:28" x14ac:dyDescent="0.3">
      <c r="A3521" t="s">
        <v>5116</v>
      </c>
      <c r="B3521" s="15" t="s">
        <v>66</v>
      </c>
      <c r="C3521">
        <v>4</v>
      </c>
      <c r="D3521" t="s">
        <v>5117</v>
      </c>
      <c r="E3521" t="s">
        <v>5118</v>
      </c>
      <c r="F3521" s="10" t="s">
        <v>63</v>
      </c>
      <c r="G3521" s="11" t="s">
        <v>63</v>
      </c>
      <c r="H3521" s="11" t="s">
        <v>63</v>
      </c>
      <c r="I3521" s="12">
        <v>0.28880581694007201</v>
      </c>
      <c r="J3521" s="11" t="s">
        <v>63</v>
      </c>
      <c r="K3521" s="11">
        <v>0.52260503761993105</v>
      </c>
      <c r="L3521" s="11">
        <v>0.40370764485829902</v>
      </c>
      <c r="M3521" s="10" t="s">
        <v>63</v>
      </c>
      <c r="N3521" s="11" t="s">
        <v>63</v>
      </c>
      <c r="O3521" s="11" t="s">
        <v>63</v>
      </c>
      <c r="P3521" s="12" t="s">
        <v>63</v>
      </c>
      <c r="Q3521" s="11">
        <v>0.27439477249185501</v>
      </c>
      <c r="R3521" s="10" t="s">
        <v>63</v>
      </c>
      <c r="S3521" s="12" t="s">
        <v>63</v>
      </c>
      <c r="T3521" s="11" t="s">
        <v>63</v>
      </c>
      <c r="U3521" s="10" t="s">
        <v>63</v>
      </c>
      <c r="V3521" s="11" t="s">
        <v>63</v>
      </c>
      <c r="W3521" s="13" t="s">
        <v>63</v>
      </c>
      <c r="X3521" s="11" t="s">
        <v>63</v>
      </c>
      <c r="Y3521" s="11" t="s">
        <v>63</v>
      </c>
      <c r="Z3521" s="12" t="s">
        <v>63</v>
      </c>
      <c r="AA3521" s="11"/>
      <c r="AB3521" s="11"/>
    </row>
    <row r="3522" spans="1:28" x14ac:dyDescent="0.3">
      <c r="A3522" t="s">
        <v>5116</v>
      </c>
      <c r="B3522" s="14" t="s">
        <v>14474</v>
      </c>
      <c r="C3522">
        <v>1</v>
      </c>
      <c r="D3522" t="s">
        <v>5117</v>
      </c>
      <c r="E3522" t="s">
        <v>5118</v>
      </c>
      <c r="F3522" s="10" t="s">
        <v>63</v>
      </c>
      <c r="G3522" s="11" t="s">
        <v>63</v>
      </c>
      <c r="H3522" s="11" t="s">
        <v>63</v>
      </c>
      <c r="I3522" s="12" t="s">
        <v>63</v>
      </c>
      <c r="J3522" s="11" t="s">
        <v>63</v>
      </c>
      <c r="K3522" s="11" t="s">
        <v>63</v>
      </c>
      <c r="L3522" s="11" t="s">
        <v>63</v>
      </c>
      <c r="M3522" s="10" t="s">
        <v>63</v>
      </c>
      <c r="N3522" s="11" t="s">
        <v>63</v>
      </c>
      <c r="O3522" s="11" t="s">
        <v>63</v>
      </c>
      <c r="P3522" s="12" t="s">
        <v>63</v>
      </c>
      <c r="Q3522" s="11" t="s">
        <v>63</v>
      </c>
      <c r="R3522" s="10" t="s">
        <v>63</v>
      </c>
      <c r="S3522" s="12" t="s">
        <v>63</v>
      </c>
      <c r="T3522" s="11" t="s">
        <v>63</v>
      </c>
      <c r="U3522" s="10" t="s">
        <v>63</v>
      </c>
      <c r="V3522" s="11" t="s">
        <v>63</v>
      </c>
      <c r="W3522" s="13" t="s">
        <v>63</v>
      </c>
      <c r="X3522" s="11" t="s">
        <v>63</v>
      </c>
      <c r="Y3522" s="11">
        <v>-0.76427060414076797</v>
      </c>
      <c r="Z3522" s="12" t="s">
        <v>63</v>
      </c>
      <c r="AA3522" s="11"/>
      <c r="AB3522" s="11"/>
    </row>
    <row r="3523" spans="1:28" x14ac:dyDescent="0.3">
      <c r="A3523" t="s">
        <v>4209</v>
      </c>
      <c r="B3523" s="15" t="s">
        <v>66</v>
      </c>
      <c r="C3523">
        <v>5</v>
      </c>
      <c r="D3523" t="s">
        <v>4209</v>
      </c>
      <c r="E3523" t="s">
        <v>4210</v>
      </c>
      <c r="F3523" s="10" t="s">
        <v>63</v>
      </c>
      <c r="G3523" s="11" t="s">
        <v>63</v>
      </c>
      <c r="H3523" s="11" t="s">
        <v>63</v>
      </c>
      <c r="I3523" s="12">
        <v>-0.27471971119324801</v>
      </c>
      <c r="J3523" s="11" t="s">
        <v>63</v>
      </c>
      <c r="K3523" s="11" t="s">
        <v>63</v>
      </c>
      <c r="L3523" s="11" t="s">
        <v>63</v>
      </c>
      <c r="M3523" s="10" t="s">
        <v>63</v>
      </c>
      <c r="N3523" s="11">
        <v>-0.26377335279308201</v>
      </c>
      <c r="O3523" s="11">
        <v>-0.32344125600830598</v>
      </c>
      <c r="P3523" s="12" t="s">
        <v>63</v>
      </c>
      <c r="Q3523" s="11" t="s">
        <v>63</v>
      </c>
      <c r="R3523" s="10" t="s">
        <v>63</v>
      </c>
      <c r="S3523" s="12">
        <v>-0.45087209973794001</v>
      </c>
      <c r="T3523" s="11" t="s">
        <v>63</v>
      </c>
      <c r="U3523" s="10" t="s">
        <v>63</v>
      </c>
      <c r="V3523" s="11">
        <v>-0.41754968622607802</v>
      </c>
      <c r="W3523" s="13" t="s">
        <v>63</v>
      </c>
      <c r="X3523" s="11" t="s">
        <v>63</v>
      </c>
      <c r="Y3523" s="11" t="s">
        <v>63</v>
      </c>
      <c r="Z3523" s="12" t="s">
        <v>63</v>
      </c>
      <c r="AA3523" s="11"/>
      <c r="AB3523" s="11"/>
    </row>
    <row r="3524" spans="1:28" x14ac:dyDescent="0.3">
      <c r="A3524" t="s">
        <v>4209</v>
      </c>
      <c r="B3524" s="14" t="s">
        <v>14474</v>
      </c>
      <c r="C3524">
        <v>1</v>
      </c>
      <c r="D3524" t="s">
        <v>4209</v>
      </c>
      <c r="E3524" t="s">
        <v>4210</v>
      </c>
      <c r="F3524" s="10" t="s">
        <v>63</v>
      </c>
      <c r="G3524" s="11" t="s">
        <v>63</v>
      </c>
      <c r="H3524" s="11" t="s">
        <v>63</v>
      </c>
      <c r="I3524" s="12" t="s">
        <v>63</v>
      </c>
      <c r="J3524" s="11" t="s">
        <v>63</v>
      </c>
      <c r="K3524" s="11" t="s">
        <v>63</v>
      </c>
      <c r="L3524" s="11" t="s">
        <v>63</v>
      </c>
      <c r="M3524" s="10" t="s">
        <v>63</v>
      </c>
      <c r="N3524" s="11" t="s">
        <v>63</v>
      </c>
      <c r="O3524" s="11">
        <v>-0.28071074404298402</v>
      </c>
      <c r="P3524" s="12" t="s">
        <v>63</v>
      </c>
      <c r="Q3524" s="11" t="s">
        <v>63</v>
      </c>
      <c r="R3524" s="10" t="s">
        <v>63</v>
      </c>
      <c r="S3524" s="12" t="s">
        <v>63</v>
      </c>
      <c r="T3524" s="11" t="s">
        <v>63</v>
      </c>
      <c r="U3524" s="10" t="s">
        <v>63</v>
      </c>
      <c r="V3524" s="11" t="s">
        <v>63</v>
      </c>
      <c r="W3524" s="13" t="s">
        <v>63</v>
      </c>
      <c r="X3524" s="11" t="s">
        <v>63</v>
      </c>
      <c r="Y3524" s="11" t="s">
        <v>63</v>
      </c>
      <c r="Z3524" s="12" t="s">
        <v>63</v>
      </c>
      <c r="AA3524" s="11"/>
      <c r="AB3524" s="11"/>
    </row>
    <row r="3525" spans="1:28" x14ac:dyDescent="0.3">
      <c r="A3525" t="s">
        <v>2039</v>
      </c>
      <c r="B3525" s="15" t="s">
        <v>66</v>
      </c>
      <c r="C3525">
        <v>9</v>
      </c>
      <c r="D3525" t="s">
        <v>2040</v>
      </c>
      <c r="E3525" t="s">
        <v>2041</v>
      </c>
      <c r="F3525" s="10" t="s">
        <v>63</v>
      </c>
      <c r="G3525" s="11" t="s">
        <v>63</v>
      </c>
      <c r="H3525" s="11">
        <v>0.44841701786524002</v>
      </c>
      <c r="I3525" s="12">
        <v>0.59272740700921001</v>
      </c>
      <c r="J3525" s="11" t="s">
        <v>63</v>
      </c>
      <c r="K3525" s="11">
        <v>0.26660372235548602</v>
      </c>
      <c r="L3525" s="11">
        <v>-0.39691617917894201</v>
      </c>
      <c r="M3525" s="10">
        <v>0.26254880477311099</v>
      </c>
      <c r="N3525" s="11">
        <v>0.31762083324932699</v>
      </c>
      <c r="O3525" s="11" t="s">
        <v>63</v>
      </c>
      <c r="P3525" s="12" t="s">
        <v>63</v>
      </c>
      <c r="Q3525" s="11" t="s">
        <v>63</v>
      </c>
      <c r="R3525" s="10" t="s">
        <v>63</v>
      </c>
      <c r="S3525" s="12">
        <v>0.44882601283519202</v>
      </c>
      <c r="T3525" s="11">
        <v>0.35429009014631502</v>
      </c>
      <c r="U3525" s="10" t="s">
        <v>63</v>
      </c>
      <c r="V3525" s="11" t="s">
        <v>63</v>
      </c>
      <c r="W3525" s="13" t="s">
        <v>63</v>
      </c>
      <c r="X3525" s="11">
        <v>0.94206353056233805</v>
      </c>
      <c r="Y3525" s="11" t="s">
        <v>63</v>
      </c>
      <c r="Z3525" s="12" t="s">
        <v>63</v>
      </c>
      <c r="AA3525" s="11"/>
      <c r="AB3525" s="11"/>
    </row>
    <row r="3526" spans="1:28" x14ac:dyDescent="0.3">
      <c r="A3526" t="s">
        <v>2039</v>
      </c>
      <c r="B3526" s="14" t="s">
        <v>14474</v>
      </c>
      <c r="C3526">
        <v>1</v>
      </c>
      <c r="D3526" t="s">
        <v>2040</v>
      </c>
      <c r="E3526" t="s">
        <v>2041</v>
      </c>
      <c r="F3526" s="10" t="s">
        <v>63</v>
      </c>
      <c r="G3526" s="11" t="s">
        <v>63</v>
      </c>
      <c r="H3526" s="11" t="s">
        <v>63</v>
      </c>
      <c r="I3526" s="12" t="s">
        <v>63</v>
      </c>
      <c r="J3526" s="11" t="s">
        <v>63</v>
      </c>
      <c r="K3526" s="11" t="s">
        <v>63</v>
      </c>
      <c r="L3526" s="11">
        <v>-0.55552539066602302</v>
      </c>
      <c r="M3526" s="10" t="s">
        <v>63</v>
      </c>
      <c r="N3526" s="11" t="s">
        <v>63</v>
      </c>
      <c r="O3526" s="11" t="s">
        <v>63</v>
      </c>
      <c r="P3526" s="12" t="s">
        <v>63</v>
      </c>
      <c r="Q3526" s="11" t="s">
        <v>63</v>
      </c>
      <c r="R3526" s="10" t="s">
        <v>63</v>
      </c>
      <c r="S3526" s="12" t="s">
        <v>63</v>
      </c>
      <c r="T3526" s="11" t="s">
        <v>63</v>
      </c>
      <c r="U3526" s="10" t="s">
        <v>63</v>
      </c>
      <c r="V3526" s="11" t="s">
        <v>63</v>
      </c>
      <c r="W3526" s="13" t="s">
        <v>63</v>
      </c>
      <c r="X3526" s="11" t="s">
        <v>63</v>
      </c>
      <c r="Y3526" s="11" t="s">
        <v>63</v>
      </c>
      <c r="Z3526" s="12" t="s">
        <v>63</v>
      </c>
      <c r="AA3526" s="11"/>
      <c r="AB3526" s="11"/>
    </row>
    <row r="3527" spans="1:28" x14ac:dyDescent="0.3">
      <c r="A3527" t="s">
        <v>12267</v>
      </c>
      <c r="B3527" s="15" t="s">
        <v>66</v>
      </c>
      <c r="C3527">
        <v>1</v>
      </c>
      <c r="D3527" t="s">
        <v>12267</v>
      </c>
      <c r="E3527" t="s">
        <v>297</v>
      </c>
      <c r="F3527" s="10" t="s">
        <v>63</v>
      </c>
      <c r="G3527" s="11" t="s">
        <v>63</v>
      </c>
      <c r="H3527" s="11" t="s">
        <v>63</v>
      </c>
      <c r="I3527" s="12" t="s">
        <v>63</v>
      </c>
      <c r="J3527" s="11" t="s">
        <v>63</v>
      </c>
      <c r="K3527" s="11" t="s">
        <v>63</v>
      </c>
      <c r="L3527" s="11" t="s">
        <v>63</v>
      </c>
      <c r="M3527" s="10" t="s">
        <v>63</v>
      </c>
      <c r="N3527" s="11" t="s">
        <v>63</v>
      </c>
      <c r="O3527" s="11" t="s">
        <v>63</v>
      </c>
      <c r="P3527" s="12" t="s">
        <v>63</v>
      </c>
      <c r="Q3527" s="11" t="s">
        <v>63</v>
      </c>
      <c r="R3527" s="10">
        <v>0.360009226728911</v>
      </c>
      <c r="S3527" s="12" t="s">
        <v>63</v>
      </c>
      <c r="T3527" s="11" t="s">
        <v>63</v>
      </c>
      <c r="U3527" s="10" t="s">
        <v>63</v>
      </c>
      <c r="V3527" s="11" t="s">
        <v>63</v>
      </c>
      <c r="W3527" s="13" t="s">
        <v>63</v>
      </c>
      <c r="X3527" s="11" t="s">
        <v>63</v>
      </c>
      <c r="Y3527" s="11" t="s">
        <v>63</v>
      </c>
      <c r="Z3527" s="12" t="s">
        <v>63</v>
      </c>
      <c r="AA3527" s="11"/>
      <c r="AB3527" s="11"/>
    </row>
    <row r="3528" spans="1:28" x14ac:dyDescent="0.3">
      <c r="A3528" t="s">
        <v>12267</v>
      </c>
      <c r="B3528" s="14" t="s">
        <v>14474</v>
      </c>
      <c r="C3528">
        <v>1</v>
      </c>
      <c r="D3528" t="s">
        <v>12267</v>
      </c>
      <c r="E3528" t="s">
        <v>297</v>
      </c>
      <c r="F3528" s="10" t="s">
        <v>63</v>
      </c>
      <c r="G3528" s="11" t="s">
        <v>63</v>
      </c>
      <c r="H3528" s="11" t="s">
        <v>63</v>
      </c>
      <c r="I3528" s="12" t="s">
        <v>63</v>
      </c>
      <c r="J3528" s="11" t="s">
        <v>63</v>
      </c>
      <c r="K3528" s="11" t="s">
        <v>63</v>
      </c>
      <c r="L3528" s="11" t="s">
        <v>63</v>
      </c>
      <c r="M3528" s="10" t="s">
        <v>63</v>
      </c>
      <c r="N3528" s="11" t="s">
        <v>63</v>
      </c>
      <c r="O3528" s="11" t="s">
        <v>63</v>
      </c>
      <c r="P3528" s="12" t="s">
        <v>63</v>
      </c>
      <c r="Q3528" s="11">
        <v>0.333951345434925</v>
      </c>
      <c r="R3528" s="10" t="s">
        <v>63</v>
      </c>
      <c r="S3528" s="12" t="s">
        <v>63</v>
      </c>
      <c r="T3528" s="11" t="s">
        <v>63</v>
      </c>
      <c r="U3528" s="10" t="s">
        <v>63</v>
      </c>
      <c r="V3528" s="11" t="s">
        <v>63</v>
      </c>
      <c r="W3528" s="13" t="s">
        <v>63</v>
      </c>
      <c r="X3528" s="11" t="s">
        <v>63</v>
      </c>
      <c r="Y3528" s="11" t="s">
        <v>63</v>
      </c>
      <c r="Z3528" s="12" t="s">
        <v>63</v>
      </c>
      <c r="AA3528" s="11"/>
      <c r="AB3528" s="11"/>
    </row>
    <row r="3529" spans="1:28" x14ac:dyDescent="0.3">
      <c r="A3529" t="s">
        <v>12265</v>
      </c>
      <c r="B3529" s="15" t="s">
        <v>66</v>
      </c>
      <c r="C3529">
        <v>1</v>
      </c>
      <c r="D3529" t="s">
        <v>12265</v>
      </c>
      <c r="E3529" t="s">
        <v>12266</v>
      </c>
      <c r="F3529" s="10" t="s">
        <v>63</v>
      </c>
      <c r="G3529" s="11" t="s">
        <v>63</v>
      </c>
      <c r="H3529" s="11" t="s">
        <v>63</v>
      </c>
      <c r="I3529" s="12" t="s">
        <v>63</v>
      </c>
      <c r="J3529" s="11" t="s">
        <v>63</v>
      </c>
      <c r="K3529" s="11" t="s">
        <v>63</v>
      </c>
      <c r="L3529" s="11">
        <v>0.72875050359493099</v>
      </c>
      <c r="M3529" s="10" t="s">
        <v>63</v>
      </c>
      <c r="N3529" s="11" t="s">
        <v>63</v>
      </c>
      <c r="O3529" s="11" t="s">
        <v>63</v>
      </c>
      <c r="P3529" s="12" t="s">
        <v>63</v>
      </c>
      <c r="Q3529" s="11" t="s">
        <v>63</v>
      </c>
      <c r="R3529" s="10" t="s">
        <v>63</v>
      </c>
      <c r="S3529" s="12" t="s">
        <v>63</v>
      </c>
      <c r="T3529" s="11" t="s">
        <v>63</v>
      </c>
      <c r="U3529" s="10" t="s">
        <v>63</v>
      </c>
      <c r="V3529" s="11" t="s">
        <v>63</v>
      </c>
      <c r="W3529" s="13" t="s">
        <v>63</v>
      </c>
      <c r="X3529" s="11" t="s">
        <v>63</v>
      </c>
      <c r="Y3529" s="11" t="s">
        <v>63</v>
      </c>
      <c r="Z3529" s="12" t="s">
        <v>63</v>
      </c>
      <c r="AA3529" s="11"/>
      <c r="AB3529" s="11"/>
    </row>
    <row r="3530" spans="1:28" x14ac:dyDescent="0.3">
      <c r="A3530" t="s">
        <v>12265</v>
      </c>
      <c r="B3530" s="14" t="s">
        <v>14474</v>
      </c>
      <c r="C3530">
        <v>1</v>
      </c>
      <c r="D3530" t="s">
        <v>12265</v>
      </c>
      <c r="E3530" t="s">
        <v>12266</v>
      </c>
      <c r="F3530" s="10" t="s">
        <v>63</v>
      </c>
      <c r="G3530" s="11" t="s">
        <v>63</v>
      </c>
      <c r="H3530" s="11" t="s">
        <v>63</v>
      </c>
      <c r="I3530" s="12" t="s">
        <v>63</v>
      </c>
      <c r="J3530" s="11" t="s">
        <v>63</v>
      </c>
      <c r="K3530" s="11" t="s">
        <v>63</v>
      </c>
      <c r="L3530" s="11" t="s">
        <v>63</v>
      </c>
      <c r="M3530" s="10" t="s">
        <v>63</v>
      </c>
      <c r="N3530" s="11" t="s">
        <v>63</v>
      </c>
      <c r="O3530" s="11" t="s">
        <v>63</v>
      </c>
      <c r="P3530" s="12" t="s">
        <v>63</v>
      </c>
      <c r="Q3530" s="11">
        <v>0.31184830920809498</v>
      </c>
      <c r="R3530" s="10" t="s">
        <v>63</v>
      </c>
      <c r="S3530" s="12" t="s">
        <v>63</v>
      </c>
      <c r="T3530" s="11" t="s">
        <v>63</v>
      </c>
      <c r="U3530" s="10" t="s">
        <v>63</v>
      </c>
      <c r="V3530" s="11" t="s">
        <v>63</v>
      </c>
      <c r="W3530" s="13" t="s">
        <v>63</v>
      </c>
      <c r="X3530" s="11" t="s">
        <v>63</v>
      </c>
      <c r="Y3530" s="11" t="s">
        <v>63</v>
      </c>
      <c r="Z3530" s="12" t="s">
        <v>63</v>
      </c>
      <c r="AA3530" s="11"/>
      <c r="AB3530" s="11"/>
    </row>
    <row r="3531" spans="1:28" x14ac:dyDescent="0.3">
      <c r="A3531" t="s">
        <v>12258</v>
      </c>
      <c r="B3531" s="15" t="s">
        <v>66</v>
      </c>
      <c r="C3531">
        <v>1</v>
      </c>
      <c r="D3531" t="s">
        <v>12259</v>
      </c>
      <c r="E3531" t="s">
        <v>12260</v>
      </c>
      <c r="F3531" s="10" t="s">
        <v>63</v>
      </c>
      <c r="G3531" s="11" t="s">
        <v>63</v>
      </c>
      <c r="H3531" s="11" t="s">
        <v>63</v>
      </c>
      <c r="I3531" s="12" t="s">
        <v>63</v>
      </c>
      <c r="J3531" s="11" t="s">
        <v>63</v>
      </c>
      <c r="K3531" s="11" t="s">
        <v>63</v>
      </c>
      <c r="L3531" s="11" t="s">
        <v>63</v>
      </c>
      <c r="M3531" s="10" t="s">
        <v>63</v>
      </c>
      <c r="N3531" s="11" t="s">
        <v>63</v>
      </c>
      <c r="O3531" s="11" t="s">
        <v>63</v>
      </c>
      <c r="P3531" s="12" t="s">
        <v>63</v>
      </c>
      <c r="Q3531" s="11" t="s">
        <v>63</v>
      </c>
      <c r="R3531" s="10" t="s">
        <v>63</v>
      </c>
      <c r="S3531" s="12">
        <v>-0.27685994223726701</v>
      </c>
      <c r="T3531" s="11" t="s">
        <v>63</v>
      </c>
      <c r="U3531" s="10" t="s">
        <v>63</v>
      </c>
      <c r="V3531" s="11" t="s">
        <v>63</v>
      </c>
      <c r="W3531" s="13" t="s">
        <v>63</v>
      </c>
      <c r="X3531" s="11" t="s">
        <v>63</v>
      </c>
      <c r="Y3531" s="11" t="s">
        <v>63</v>
      </c>
      <c r="Z3531" s="12" t="s">
        <v>63</v>
      </c>
      <c r="AA3531" s="11"/>
      <c r="AB3531" s="11"/>
    </row>
    <row r="3532" spans="1:28" x14ac:dyDescent="0.3">
      <c r="A3532" t="s">
        <v>12258</v>
      </c>
      <c r="B3532" s="14" t="s">
        <v>14474</v>
      </c>
      <c r="C3532">
        <v>1</v>
      </c>
      <c r="D3532" t="s">
        <v>12259</v>
      </c>
      <c r="E3532" t="s">
        <v>12260</v>
      </c>
      <c r="F3532" s="10" t="s">
        <v>63</v>
      </c>
      <c r="G3532" s="11" t="s">
        <v>63</v>
      </c>
      <c r="H3532" s="11" t="s">
        <v>63</v>
      </c>
      <c r="I3532" s="12" t="s">
        <v>63</v>
      </c>
      <c r="J3532" s="11" t="s">
        <v>63</v>
      </c>
      <c r="K3532" s="11" t="s">
        <v>63</v>
      </c>
      <c r="L3532" s="11" t="s">
        <v>63</v>
      </c>
      <c r="M3532" s="10" t="s">
        <v>63</v>
      </c>
      <c r="N3532" s="11" t="s">
        <v>63</v>
      </c>
      <c r="O3532" s="11" t="s">
        <v>63</v>
      </c>
      <c r="P3532" s="12" t="s">
        <v>63</v>
      </c>
      <c r="Q3532" s="11" t="s">
        <v>63</v>
      </c>
      <c r="R3532" s="10" t="s">
        <v>63</v>
      </c>
      <c r="S3532" s="12" t="s">
        <v>63</v>
      </c>
      <c r="T3532" s="11" t="s">
        <v>63</v>
      </c>
      <c r="U3532" s="10" t="s">
        <v>63</v>
      </c>
      <c r="V3532" s="11" t="s">
        <v>63</v>
      </c>
      <c r="W3532" s="13" t="s">
        <v>63</v>
      </c>
      <c r="X3532" s="11" t="s">
        <v>63</v>
      </c>
      <c r="Y3532" s="11" t="s">
        <v>63</v>
      </c>
      <c r="Z3532" s="12">
        <v>0.53344673617483895</v>
      </c>
      <c r="AA3532" s="11"/>
      <c r="AB3532" s="11"/>
    </row>
    <row r="3533" spans="1:28" x14ac:dyDescent="0.3">
      <c r="A3533" t="s">
        <v>6424</v>
      </c>
      <c r="B3533" s="15" t="s">
        <v>66</v>
      </c>
      <c r="C3533">
        <v>3</v>
      </c>
      <c r="D3533" t="s">
        <v>6424</v>
      </c>
      <c r="E3533" t="s">
        <v>6425</v>
      </c>
      <c r="F3533" s="10" t="s">
        <v>63</v>
      </c>
      <c r="G3533" s="11" t="s">
        <v>63</v>
      </c>
      <c r="H3533" s="11" t="s">
        <v>63</v>
      </c>
      <c r="I3533" s="12" t="s">
        <v>63</v>
      </c>
      <c r="J3533" s="11" t="s">
        <v>63</v>
      </c>
      <c r="K3533" s="11" t="s">
        <v>63</v>
      </c>
      <c r="L3533" s="11">
        <v>1.04698158213857</v>
      </c>
      <c r="M3533" s="10" t="s">
        <v>63</v>
      </c>
      <c r="N3533" s="11">
        <v>0.30141015685251799</v>
      </c>
      <c r="O3533" s="11" t="s">
        <v>63</v>
      </c>
      <c r="P3533" s="12" t="s">
        <v>63</v>
      </c>
      <c r="Q3533" s="11" t="s">
        <v>63</v>
      </c>
      <c r="R3533" s="10" t="s">
        <v>63</v>
      </c>
      <c r="S3533" s="12" t="s">
        <v>63</v>
      </c>
      <c r="T3533" s="11" t="s">
        <v>63</v>
      </c>
      <c r="U3533" s="10" t="s">
        <v>63</v>
      </c>
      <c r="V3533" s="11" t="s">
        <v>63</v>
      </c>
      <c r="W3533" s="13" t="s">
        <v>63</v>
      </c>
      <c r="X3533" s="11" t="s">
        <v>63</v>
      </c>
      <c r="Y3533" s="11" t="s">
        <v>63</v>
      </c>
      <c r="Z3533" s="12">
        <v>0.84796241460508004</v>
      </c>
      <c r="AA3533" s="11"/>
      <c r="AB3533" s="11"/>
    </row>
    <row r="3534" spans="1:28" x14ac:dyDescent="0.3">
      <c r="A3534" t="s">
        <v>6424</v>
      </c>
      <c r="B3534" s="14" t="s">
        <v>14474</v>
      </c>
      <c r="C3534">
        <v>2</v>
      </c>
      <c r="D3534" t="s">
        <v>6424</v>
      </c>
      <c r="E3534" t="s">
        <v>6425</v>
      </c>
      <c r="F3534" s="10" t="s">
        <v>63</v>
      </c>
      <c r="G3534" s="11" t="s">
        <v>63</v>
      </c>
      <c r="H3534" s="11" t="s">
        <v>63</v>
      </c>
      <c r="I3534" s="12" t="s">
        <v>63</v>
      </c>
      <c r="J3534" s="11" t="s">
        <v>63</v>
      </c>
      <c r="K3534" s="11" t="s">
        <v>63</v>
      </c>
      <c r="L3534" s="11" t="s">
        <v>63</v>
      </c>
      <c r="M3534" s="10" t="s">
        <v>63</v>
      </c>
      <c r="N3534" s="11" t="s">
        <v>63</v>
      </c>
      <c r="O3534" s="11" t="s">
        <v>63</v>
      </c>
      <c r="P3534" s="12" t="s">
        <v>63</v>
      </c>
      <c r="Q3534" s="11">
        <v>-0.439269830535784</v>
      </c>
      <c r="R3534" s="10">
        <v>-0.418894752430853</v>
      </c>
      <c r="S3534" s="12" t="s">
        <v>63</v>
      </c>
      <c r="T3534" s="11" t="s">
        <v>63</v>
      </c>
      <c r="U3534" s="10" t="s">
        <v>63</v>
      </c>
      <c r="V3534" s="11" t="s">
        <v>63</v>
      </c>
      <c r="W3534" s="13" t="s">
        <v>63</v>
      </c>
      <c r="X3534" s="11" t="s">
        <v>63</v>
      </c>
      <c r="Y3534" s="11" t="s">
        <v>63</v>
      </c>
      <c r="Z3534" s="12" t="s">
        <v>63</v>
      </c>
      <c r="AA3534" s="11"/>
      <c r="AB3534" s="11"/>
    </row>
    <row r="3535" spans="1:28" x14ac:dyDescent="0.3">
      <c r="A3535" t="s">
        <v>2933</v>
      </c>
      <c r="B3535" s="15" t="s">
        <v>66</v>
      </c>
      <c r="C3535">
        <v>7</v>
      </c>
      <c r="D3535" t="s">
        <v>2934</v>
      </c>
      <c r="E3535" t="s">
        <v>2935</v>
      </c>
      <c r="F3535" s="10" t="s">
        <v>63</v>
      </c>
      <c r="G3535" s="11" t="s">
        <v>63</v>
      </c>
      <c r="H3535" s="11" t="s">
        <v>63</v>
      </c>
      <c r="I3535" s="12">
        <v>0.41203388755627401</v>
      </c>
      <c r="J3535" s="11">
        <v>0.29266268409054502</v>
      </c>
      <c r="K3535" s="11">
        <v>0.41487452775708999</v>
      </c>
      <c r="L3535" s="11" t="s">
        <v>63</v>
      </c>
      <c r="M3535" s="10" t="s">
        <v>63</v>
      </c>
      <c r="N3535" s="11">
        <v>-0.55274459734172299</v>
      </c>
      <c r="O3535" s="11" t="s">
        <v>63</v>
      </c>
      <c r="P3535" s="12" t="s">
        <v>63</v>
      </c>
      <c r="Q3535" s="11" t="s">
        <v>63</v>
      </c>
      <c r="R3535" s="10" t="s">
        <v>63</v>
      </c>
      <c r="S3535" s="12" t="s">
        <v>63</v>
      </c>
      <c r="T3535" s="11" t="s">
        <v>63</v>
      </c>
      <c r="U3535" s="10">
        <v>0.51652806736739099</v>
      </c>
      <c r="V3535" s="11">
        <v>-0.445693423158671</v>
      </c>
      <c r="W3535" s="13" t="s">
        <v>63</v>
      </c>
      <c r="X3535" s="11" t="s">
        <v>63</v>
      </c>
      <c r="Y3535" s="11" t="s">
        <v>63</v>
      </c>
      <c r="Z3535" s="12">
        <v>-0.91129648161203902</v>
      </c>
      <c r="AA3535" s="11"/>
      <c r="AB3535" s="11"/>
    </row>
    <row r="3536" spans="1:28" x14ac:dyDescent="0.3">
      <c r="A3536" t="s">
        <v>2933</v>
      </c>
      <c r="B3536" s="14" t="s">
        <v>14474</v>
      </c>
      <c r="C3536">
        <v>7</v>
      </c>
      <c r="D3536" t="s">
        <v>2934</v>
      </c>
      <c r="E3536" t="s">
        <v>2935</v>
      </c>
      <c r="F3536" s="10">
        <v>-0.27872039837829399</v>
      </c>
      <c r="G3536" s="11">
        <v>-0.55150515731518701</v>
      </c>
      <c r="H3536" s="11">
        <v>-0.34081086512842501</v>
      </c>
      <c r="I3536" s="12" t="s">
        <v>63</v>
      </c>
      <c r="J3536" s="11" t="s">
        <v>63</v>
      </c>
      <c r="K3536" s="11" t="s">
        <v>63</v>
      </c>
      <c r="L3536" s="11">
        <v>-0.39912258364779502</v>
      </c>
      <c r="M3536" s="10" t="s">
        <v>63</v>
      </c>
      <c r="N3536" s="11">
        <v>-0.52561327586391804</v>
      </c>
      <c r="O3536" s="11" t="s">
        <v>63</v>
      </c>
      <c r="P3536" s="12" t="s">
        <v>63</v>
      </c>
      <c r="Q3536" s="11">
        <v>-0.32358073817077998</v>
      </c>
      <c r="R3536" s="10" t="s">
        <v>63</v>
      </c>
      <c r="S3536" s="12" t="s">
        <v>63</v>
      </c>
      <c r="T3536" s="11" t="s">
        <v>63</v>
      </c>
      <c r="U3536" s="10" t="s">
        <v>63</v>
      </c>
      <c r="V3536" s="11" t="s">
        <v>63</v>
      </c>
      <c r="W3536" s="13" t="s">
        <v>63</v>
      </c>
      <c r="X3536" s="11" t="s">
        <v>63</v>
      </c>
      <c r="Y3536" s="11" t="s">
        <v>63</v>
      </c>
      <c r="Z3536" s="12">
        <v>-0.63823313936049297</v>
      </c>
      <c r="AA3536" s="11"/>
      <c r="AB3536" s="11"/>
    </row>
    <row r="3537" spans="1:28" x14ac:dyDescent="0.3">
      <c r="A3537" t="s">
        <v>12257</v>
      </c>
      <c r="B3537" s="15" t="s">
        <v>66</v>
      </c>
      <c r="C3537">
        <v>1</v>
      </c>
      <c r="D3537" t="s">
        <v>12257</v>
      </c>
      <c r="E3537" t="s">
        <v>464</v>
      </c>
      <c r="F3537" s="10" t="s">
        <v>63</v>
      </c>
      <c r="G3537" s="11" t="s">
        <v>63</v>
      </c>
      <c r="H3537" s="11" t="s">
        <v>63</v>
      </c>
      <c r="I3537" s="12" t="s">
        <v>63</v>
      </c>
      <c r="J3537" s="11" t="s">
        <v>63</v>
      </c>
      <c r="K3537" s="11" t="s">
        <v>63</v>
      </c>
      <c r="L3537" s="11" t="s">
        <v>63</v>
      </c>
      <c r="M3537" s="10" t="s">
        <v>63</v>
      </c>
      <c r="N3537" s="11" t="s">
        <v>63</v>
      </c>
      <c r="O3537" s="11" t="s">
        <v>63</v>
      </c>
      <c r="P3537" s="12">
        <v>-0.27543993153592999</v>
      </c>
      <c r="Q3537" s="11" t="s">
        <v>63</v>
      </c>
      <c r="R3537" s="10" t="s">
        <v>63</v>
      </c>
      <c r="S3537" s="12" t="s">
        <v>63</v>
      </c>
      <c r="T3537" s="11" t="s">
        <v>63</v>
      </c>
      <c r="U3537" s="10" t="s">
        <v>63</v>
      </c>
      <c r="V3537" s="11" t="s">
        <v>63</v>
      </c>
      <c r="W3537" s="13" t="s">
        <v>63</v>
      </c>
      <c r="X3537" s="11" t="s">
        <v>63</v>
      </c>
      <c r="Y3537" s="11" t="s">
        <v>63</v>
      </c>
      <c r="Z3537" s="12" t="s">
        <v>63</v>
      </c>
      <c r="AA3537" s="11"/>
      <c r="AB3537" s="11"/>
    </row>
    <row r="3538" spans="1:28" x14ac:dyDescent="0.3">
      <c r="A3538" t="s">
        <v>12257</v>
      </c>
      <c r="B3538" s="14" t="s">
        <v>14474</v>
      </c>
      <c r="C3538">
        <v>1</v>
      </c>
      <c r="D3538" t="s">
        <v>12257</v>
      </c>
      <c r="E3538" t="s">
        <v>464</v>
      </c>
      <c r="F3538" s="10" t="s">
        <v>63</v>
      </c>
      <c r="G3538" s="11" t="s">
        <v>63</v>
      </c>
      <c r="H3538" s="11" t="s">
        <v>63</v>
      </c>
      <c r="I3538" s="12" t="s">
        <v>63</v>
      </c>
      <c r="J3538" s="11" t="s">
        <v>63</v>
      </c>
      <c r="K3538" s="11" t="s">
        <v>63</v>
      </c>
      <c r="L3538" s="11" t="s">
        <v>63</v>
      </c>
      <c r="M3538" s="10" t="s">
        <v>63</v>
      </c>
      <c r="N3538" s="11" t="s">
        <v>63</v>
      </c>
      <c r="O3538" s="11">
        <v>-0.33156590214596598</v>
      </c>
      <c r="P3538" s="12" t="s">
        <v>63</v>
      </c>
      <c r="Q3538" s="11" t="s">
        <v>63</v>
      </c>
      <c r="R3538" s="10" t="s">
        <v>63</v>
      </c>
      <c r="S3538" s="12" t="s">
        <v>63</v>
      </c>
      <c r="T3538" s="11" t="s">
        <v>63</v>
      </c>
      <c r="U3538" s="10" t="s">
        <v>63</v>
      </c>
      <c r="V3538" s="11" t="s">
        <v>63</v>
      </c>
      <c r="W3538" s="13" t="s">
        <v>63</v>
      </c>
      <c r="X3538" s="11" t="s">
        <v>63</v>
      </c>
      <c r="Y3538" s="11" t="s">
        <v>63</v>
      </c>
      <c r="Z3538" s="12" t="s">
        <v>63</v>
      </c>
      <c r="AA3538" s="11"/>
      <c r="AB3538" s="11"/>
    </row>
    <row r="3539" spans="1:28" x14ac:dyDescent="0.3">
      <c r="A3539" t="s">
        <v>2930</v>
      </c>
      <c r="B3539" s="15" t="s">
        <v>66</v>
      </c>
      <c r="C3539">
        <v>7</v>
      </c>
      <c r="D3539" t="s">
        <v>2931</v>
      </c>
      <c r="E3539" t="s">
        <v>2932</v>
      </c>
      <c r="F3539" s="10" t="s">
        <v>63</v>
      </c>
      <c r="G3539" s="11" t="s">
        <v>63</v>
      </c>
      <c r="H3539" s="11">
        <v>0.26243996815419601</v>
      </c>
      <c r="I3539" s="12" t="s">
        <v>63</v>
      </c>
      <c r="J3539" s="11">
        <v>0.94237888687570304</v>
      </c>
      <c r="K3539" s="11">
        <v>0.783483369254242</v>
      </c>
      <c r="L3539" s="11">
        <v>1.3799736575401</v>
      </c>
      <c r="M3539" s="10" t="s">
        <v>63</v>
      </c>
      <c r="N3539" s="11" t="s">
        <v>63</v>
      </c>
      <c r="O3539" s="11" t="s">
        <v>63</v>
      </c>
      <c r="P3539" s="12" t="s">
        <v>63</v>
      </c>
      <c r="Q3539" s="11">
        <v>0.66766945873196204</v>
      </c>
      <c r="R3539" s="10" t="s">
        <v>63</v>
      </c>
      <c r="S3539" s="12">
        <v>0.58387448621249005</v>
      </c>
      <c r="T3539" s="11" t="s">
        <v>63</v>
      </c>
      <c r="U3539" s="10" t="s">
        <v>63</v>
      </c>
      <c r="V3539" s="11" t="s">
        <v>63</v>
      </c>
      <c r="W3539" s="13" t="s">
        <v>63</v>
      </c>
      <c r="X3539" s="11" t="s">
        <v>63</v>
      </c>
      <c r="Y3539" s="11">
        <v>0.53005907498757798</v>
      </c>
      <c r="Z3539" s="12" t="s">
        <v>63</v>
      </c>
      <c r="AA3539" s="11"/>
      <c r="AB3539" s="11"/>
    </row>
    <row r="3540" spans="1:28" x14ac:dyDescent="0.3">
      <c r="A3540" t="s">
        <v>2930</v>
      </c>
      <c r="B3540" s="14" t="s">
        <v>14474</v>
      </c>
      <c r="C3540">
        <v>2</v>
      </c>
      <c r="D3540" t="s">
        <v>2931</v>
      </c>
      <c r="E3540" t="s">
        <v>2932</v>
      </c>
      <c r="F3540" s="10" t="s">
        <v>63</v>
      </c>
      <c r="G3540" s="11" t="s">
        <v>63</v>
      </c>
      <c r="H3540" s="11" t="s">
        <v>63</v>
      </c>
      <c r="I3540" s="12" t="s">
        <v>63</v>
      </c>
      <c r="J3540" s="11">
        <v>0.48746388323621098</v>
      </c>
      <c r="K3540" s="11" t="s">
        <v>63</v>
      </c>
      <c r="L3540" s="11">
        <v>0.99688661704182302</v>
      </c>
      <c r="M3540" s="10" t="s">
        <v>63</v>
      </c>
      <c r="N3540" s="11" t="s">
        <v>63</v>
      </c>
      <c r="O3540" s="11" t="s">
        <v>63</v>
      </c>
      <c r="P3540" s="12" t="s">
        <v>63</v>
      </c>
      <c r="Q3540" s="11" t="s">
        <v>63</v>
      </c>
      <c r="R3540" s="10" t="s">
        <v>63</v>
      </c>
      <c r="S3540" s="12" t="s">
        <v>63</v>
      </c>
      <c r="T3540" s="11" t="s">
        <v>63</v>
      </c>
      <c r="U3540" s="10" t="s">
        <v>63</v>
      </c>
      <c r="V3540" s="11" t="s">
        <v>63</v>
      </c>
      <c r="W3540" s="13" t="s">
        <v>63</v>
      </c>
      <c r="X3540" s="11" t="s">
        <v>63</v>
      </c>
      <c r="Y3540" s="11" t="s">
        <v>63</v>
      </c>
      <c r="Z3540" s="12" t="s">
        <v>63</v>
      </c>
      <c r="AA3540" s="11"/>
      <c r="AB3540" s="11"/>
    </row>
    <row r="3541" spans="1:28" x14ac:dyDescent="0.3">
      <c r="A3541" t="s">
        <v>6421</v>
      </c>
      <c r="B3541" s="15" t="s">
        <v>66</v>
      </c>
      <c r="C3541">
        <v>3</v>
      </c>
      <c r="D3541" t="s">
        <v>6422</v>
      </c>
      <c r="E3541" t="s">
        <v>6423</v>
      </c>
      <c r="F3541" s="10" t="s">
        <v>63</v>
      </c>
      <c r="G3541" s="11" t="s">
        <v>63</v>
      </c>
      <c r="H3541" s="11" t="s">
        <v>63</v>
      </c>
      <c r="I3541" s="12" t="s">
        <v>63</v>
      </c>
      <c r="J3541" s="11">
        <v>-0.33420308755379902</v>
      </c>
      <c r="K3541" s="11" t="s">
        <v>63</v>
      </c>
      <c r="L3541" s="11">
        <v>-0.52430564449821004</v>
      </c>
      <c r="M3541" s="10" t="s">
        <v>63</v>
      </c>
      <c r="N3541" s="11" t="s">
        <v>63</v>
      </c>
      <c r="O3541" s="11" t="s">
        <v>63</v>
      </c>
      <c r="P3541" s="12" t="s">
        <v>63</v>
      </c>
      <c r="Q3541" s="11">
        <v>-0.53304202420200597</v>
      </c>
      <c r="R3541" s="10" t="s">
        <v>63</v>
      </c>
      <c r="S3541" s="12" t="s">
        <v>63</v>
      </c>
      <c r="T3541" s="11" t="s">
        <v>63</v>
      </c>
      <c r="U3541" s="10" t="s">
        <v>63</v>
      </c>
      <c r="V3541" s="11" t="s">
        <v>63</v>
      </c>
      <c r="W3541" s="13" t="s">
        <v>63</v>
      </c>
      <c r="X3541" s="11" t="s">
        <v>63</v>
      </c>
      <c r="Y3541" s="11" t="s">
        <v>63</v>
      </c>
      <c r="Z3541" s="12" t="s">
        <v>63</v>
      </c>
      <c r="AA3541" s="11"/>
      <c r="AB3541" s="11"/>
    </row>
    <row r="3542" spans="1:28" x14ac:dyDescent="0.3">
      <c r="A3542" t="s">
        <v>6421</v>
      </c>
      <c r="B3542" s="14" t="s">
        <v>14474</v>
      </c>
      <c r="C3542">
        <v>3</v>
      </c>
      <c r="D3542" t="s">
        <v>6422</v>
      </c>
      <c r="E3542" t="s">
        <v>6423</v>
      </c>
      <c r="F3542" s="10" t="s">
        <v>63</v>
      </c>
      <c r="G3542" s="11" t="s">
        <v>63</v>
      </c>
      <c r="H3542" s="11" t="s">
        <v>63</v>
      </c>
      <c r="I3542" s="12" t="s">
        <v>63</v>
      </c>
      <c r="J3542" s="11">
        <v>-0.30707177109332401</v>
      </c>
      <c r="K3542" s="11" t="s">
        <v>63</v>
      </c>
      <c r="L3542" s="11" t="s">
        <v>63</v>
      </c>
      <c r="M3542" s="10" t="s">
        <v>63</v>
      </c>
      <c r="N3542" s="11" t="s">
        <v>63</v>
      </c>
      <c r="O3542" s="11" t="s">
        <v>63</v>
      </c>
      <c r="P3542" s="12">
        <v>-0.287823087802274</v>
      </c>
      <c r="Q3542" s="11" t="s">
        <v>63</v>
      </c>
      <c r="R3542" s="10" t="s">
        <v>63</v>
      </c>
      <c r="S3542" s="12" t="s">
        <v>63</v>
      </c>
      <c r="T3542" s="11" t="s">
        <v>63</v>
      </c>
      <c r="U3542" s="10" t="s">
        <v>63</v>
      </c>
      <c r="V3542" s="11">
        <v>-0.42015802939895303</v>
      </c>
      <c r="W3542" s="13" t="s">
        <v>63</v>
      </c>
      <c r="X3542" s="11" t="s">
        <v>63</v>
      </c>
      <c r="Y3542" s="11" t="s">
        <v>63</v>
      </c>
      <c r="Z3542" s="12" t="s">
        <v>63</v>
      </c>
      <c r="AA3542" s="11"/>
      <c r="AB3542" s="11"/>
    </row>
    <row r="3543" spans="1:28" x14ac:dyDescent="0.3">
      <c r="A3543" t="s">
        <v>8372</v>
      </c>
      <c r="B3543" s="15" t="s">
        <v>66</v>
      </c>
      <c r="C3543">
        <v>2</v>
      </c>
      <c r="D3543" t="s">
        <v>8373</v>
      </c>
      <c r="E3543" t="s">
        <v>8374</v>
      </c>
      <c r="F3543" s="10" t="s">
        <v>63</v>
      </c>
      <c r="G3543" s="11" t="s">
        <v>63</v>
      </c>
      <c r="H3543" s="11" t="s">
        <v>63</v>
      </c>
      <c r="I3543" s="12" t="s">
        <v>63</v>
      </c>
      <c r="J3543" s="11" t="s">
        <v>63</v>
      </c>
      <c r="K3543" s="11" t="s">
        <v>63</v>
      </c>
      <c r="L3543" s="11" t="s">
        <v>63</v>
      </c>
      <c r="M3543" s="10" t="s">
        <v>63</v>
      </c>
      <c r="N3543" s="11" t="s">
        <v>63</v>
      </c>
      <c r="O3543" s="11" t="s">
        <v>63</v>
      </c>
      <c r="P3543" s="12" t="s">
        <v>63</v>
      </c>
      <c r="Q3543" s="11" t="s">
        <v>63</v>
      </c>
      <c r="R3543" s="10" t="s">
        <v>63</v>
      </c>
      <c r="S3543" s="12" t="s">
        <v>63</v>
      </c>
      <c r="T3543" s="11">
        <v>-0.64005349686722401</v>
      </c>
      <c r="U3543" s="10" t="s">
        <v>63</v>
      </c>
      <c r="V3543" s="11" t="s">
        <v>63</v>
      </c>
      <c r="W3543" s="13" t="s">
        <v>63</v>
      </c>
      <c r="X3543" s="11" t="s">
        <v>63</v>
      </c>
      <c r="Y3543" s="11">
        <v>0.63565634093886803</v>
      </c>
      <c r="Z3543" s="12" t="s">
        <v>63</v>
      </c>
      <c r="AA3543" s="11"/>
      <c r="AB3543" s="11"/>
    </row>
    <row r="3544" spans="1:28" x14ac:dyDescent="0.3">
      <c r="A3544" t="s">
        <v>8372</v>
      </c>
      <c r="B3544" s="14" t="s">
        <v>14474</v>
      </c>
      <c r="C3544">
        <v>2</v>
      </c>
      <c r="D3544" t="s">
        <v>8373</v>
      </c>
      <c r="E3544" t="s">
        <v>8374</v>
      </c>
      <c r="F3544" s="10" t="s">
        <v>63</v>
      </c>
      <c r="G3544" s="11" t="s">
        <v>63</v>
      </c>
      <c r="H3544" s="11" t="s">
        <v>63</v>
      </c>
      <c r="I3544" s="12" t="s">
        <v>63</v>
      </c>
      <c r="J3544" s="11" t="s">
        <v>63</v>
      </c>
      <c r="K3544" s="11" t="s">
        <v>63</v>
      </c>
      <c r="L3544" s="11" t="s">
        <v>63</v>
      </c>
      <c r="M3544" s="10" t="s">
        <v>63</v>
      </c>
      <c r="N3544" s="11" t="s">
        <v>63</v>
      </c>
      <c r="O3544" s="11" t="s">
        <v>63</v>
      </c>
      <c r="P3544" s="12" t="s">
        <v>63</v>
      </c>
      <c r="Q3544" s="11">
        <v>0.34472457864293099</v>
      </c>
      <c r="R3544" s="10" t="s">
        <v>63</v>
      </c>
      <c r="S3544" s="12" t="s">
        <v>63</v>
      </c>
      <c r="T3544" s="11" t="s">
        <v>63</v>
      </c>
      <c r="U3544" s="10" t="s">
        <v>63</v>
      </c>
      <c r="V3544" s="11" t="s">
        <v>63</v>
      </c>
      <c r="W3544" s="13" t="s">
        <v>63</v>
      </c>
      <c r="X3544" s="11">
        <v>0.31270299797081502</v>
      </c>
      <c r="Y3544" s="11" t="s">
        <v>63</v>
      </c>
      <c r="Z3544" s="12" t="s">
        <v>63</v>
      </c>
      <c r="AA3544" s="11"/>
      <c r="AB3544" s="11"/>
    </row>
    <row r="3545" spans="1:28" x14ac:dyDescent="0.3">
      <c r="A3545" t="s">
        <v>12253</v>
      </c>
      <c r="B3545" s="15" t="s">
        <v>66</v>
      </c>
      <c r="C3545">
        <v>1</v>
      </c>
      <c r="D3545" t="s">
        <v>12254</v>
      </c>
      <c r="E3545" t="s">
        <v>12255</v>
      </c>
      <c r="F3545" s="10" t="s">
        <v>63</v>
      </c>
      <c r="G3545" s="11" t="s">
        <v>63</v>
      </c>
      <c r="H3545" s="11" t="s">
        <v>63</v>
      </c>
      <c r="I3545" s="12" t="s">
        <v>63</v>
      </c>
      <c r="J3545" s="11" t="s">
        <v>63</v>
      </c>
      <c r="K3545" s="11" t="s">
        <v>63</v>
      </c>
      <c r="L3545" s="11">
        <v>-0.46293791772898402</v>
      </c>
      <c r="M3545" s="10" t="s">
        <v>63</v>
      </c>
      <c r="N3545" s="11" t="s">
        <v>63</v>
      </c>
      <c r="O3545" s="11" t="s">
        <v>63</v>
      </c>
      <c r="P3545" s="12" t="s">
        <v>63</v>
      </c>
      <c r="Q3545" s="11" t="s">
        <v>63</v>
      </c>
      <c r="R3545" s="10" t="s">
        <v>63</v>
      </c>
      <c r="S3545" s="12" t="s">
        <v>63</v>
      </c>
      <c r="T3545" s="11" t="s">
        <v>63</v>
      </c>
      <c r="U3545" s="10" t="s">
        <v>63</v>
      </c>
      <c r="V3545" s="11" t="s">
        <v>63</v>
      </c>
      <c r="W3545" s="13" t="s">
        <v>63</v>
      </c>
      <c r="X3545" s="11" t="s">
        <v>63</v>
      </c>
      <c r="Y3545" s="11" t="s">
        <v>63</v>
      </c>
      <c r="Z3545" s="12" t="s">
        <v>63</v>
      </c>
      <c r="AA3545" s="11"/>
      <c r="AB3545" s="11"/>
    </row>
    <row r="3546" spans="1:28" x14ac:dyDescent="0.3">
      <c r="A3546" t="s">
        <v>12253</v>
      </c>
      <c r="B3546" s="14" t="s">
        <v>14474</v>
      </c>
      <c r="C3546">
        <v>3</v>
      </c>
      <c r="D3546" t="s">
        <v>12254</v>
      </c>
      <c r="E3546" t="s">
        <v>12255</v>
      </c>
      <c r="F3546" s="10" t="s">
        <v>63</v>
      </c>
      <c r="G3546" s="11" t="s">
        <v>63</v>
      </c>
      <c r="H3546" s="11" t="s">
        <v>63</v>
      </c>
      <c r="I3546" s="12" t="s">
        <v>63</v>
      </c>
      <c r="J3546" s="11" t="s">
        <v>63</v>
      </c>
      <c r="K3546" s="11" t="s">
        <v>63</v>
      </c>
      <c r="L3546" s="11">
        <v>-0.50590461003480303</v>
      </c>
      <c r="M3546" s="10" t="s">
        <v>63</v>
      </c>
      <c r="N3546" s="11" t="s">
        <v>63</v>
      </c>
      <c r="O3546" s="11">
        <v>-0.288266517486091</v>
      </c>
      <c r="P3546" s="12" t="s">
        <v>63</v>
      </c>
      <c r="Q3546" s="11" t="s">
        <v>63</v>
      </c>
      <c r="R3546" s="10" t="s">
        <v>63</v>
      </c>
      <c r="S3546" s="12" t="s">
        <v>63</v>
      </c>
      <c r="T3546" s="11" t="s">
        <v>63</v>
      </c>
      <c r="U3546" s="10" t="s">
        <v>63</v>
      </c>
      <c r="V3546" s="11">
        <v>-0.472695447664298</v>
      </c>
      <c r="W3546" s="13" t="s">
        <v>63</v>
      </c>
      <c r="X3546" s="11" t="s">
        <v>63</v>
      </c>
      <c r="Y3546" s="11" t="s">
        <v>63</v>
      </c>
      <c r="Z3546" s="12" t="s">
        <v>63</v>
      </c>
      <c r="AA3546" s="11"/>
      <c r="AB3546" s="11"/>
    </row>
    <row r="3547" spans="1:28" x14ac:dyDescent="0.3">
      <c r="A3547" t="s">
        <v>4203</v>
      </c>
      <c r="B3547" s="15" t="s">
        <v>66</v>
      </c>
      <c r="C3547">
        <v>5</v>
      </c>
      <c r="D3547" t="s">
        <v>4204</v>
      </c>
      <c r="E3547" t="s">
        <v>4205</v>
      </c>
      <c r="F3547" s="10" t="s">
        <v>63</v>
      </c>
      <c r="G3547" s="11" t="s">
        <v>63</v>
      </c>
      <c r="H3547" s="11" t="s">
        <v>63</v>
      </c>
      <c r="I3547" s="12" t="s">
        <v>63</v>
      </c>
      <c r="J3547" s="11" t="s">
        <v>63</v>
      </c>
      <c r="K3547" s="11">
        <v>-0.33107545542734701</v>
      </c>
      <c r="L3547" s="11">
        <v>-0.62994268357528904</v>
      </c>
      <c r="M3547" s="10" t="s">
        <v>63</v>
      </c>
      <c r="N3547" s="11">
        <v>-0.30382747353049799</v>
      </c>
      <c r="O3547" s="11" t="s">
        <v>63</v>
      </c>
      <c r="P3547" s="12" t="s">
        <v>63</v>
      </c>
      <c r="Q3547" s="11" t="s">
        <v>63</v>
      </c>
      <c r="R3547" s="10" t="s">
        <v>63</v>
      </c>
      <c r="S3547" s="12" t="s">
        <v>63</v>
      </c>
      <c r="T3547" s="11" t="s">
        <v>63</v>
      </c>
      <c r="U3547" s="10" t="s">
        <v>63</v>
      </c>
      <c r="V3547" s="11">
        <v>-0.38705357890997399</v>
      </c>
      <c r="W3547" s="13">
        <v>0.32568701509079201</v>
      </c>
      <c r="X3547" s="11" t="s">
        <v>63</v>
      </c>
      <c r="Y3547" s="11" t="s">
        <v>63</v>
      </c>
      <c r="Z3547" s="12" t="s">
        <v>63</v>
      </c>
      <c r="AA3547" s="11"/>
      <c r="AB3547" s="11"/>
    </row>
    <row r="3548" spans="1:28" x14ac:dyDescent="0.3">
      <c r="A3548" t="s">
        <v>4203</v>
      </c>
      <c r="B3548" s="14" t="s">
        <v>14474</v>
      </c>
      <c r="C3548">
        <v>16</v>
      </c>
      <c r="D3548" t="s">
        <v>4204</v>
      </c>
      <c r="E3548" t="s">
        <v>4205</v>
      </c>
      <c r="F3548" s="10">
        <v>-0.49408535371078299</v>
      </c>
      <c r="G3548" s="11">
        <v>-0.54518893293976101</v>
      </c>
      <c r="H3548" s="11">
        <v>-0.438195652318906</v>
      </c>
      <c r="I3548" s="12">
        <v>-0.34466570741247898</v>
      </c>
      <c r="J3548" s="11">
        <v>-0.529827436459407</v>
      </c>
      <c r="K3548" s="11">
        <v>-0.42599483437874802</v>
      </c>
      <c r="L3548" s="11">
        <v>-0.59679479037374605</v>
      </c>
      <c r="M3548" s="10">
        <v>-0.487738344208551</v>
      </c>
      <c r="N3548" s="11">
        <v>-0.57536371437469103</v>
      </c>
      <c r="O3548" s="11">
        <v>-0.46983091644457797</v>
      </c>
      <c r="P3548" s="12" t="s">
        <v>63</v>
      </c>
      <c r="Q3548" s="11">
        <v>-0.39456892889080403</v>
      </c>
      <c r="R3548" s="10">
        <v>-0.43087969113259</v>
      </c>
      <c r="S3548" s="12">
        <v>-0.62735564371728902</v>
      </c>
      <c r="T3548" s="11" t="s">
        <v>63</v>
      </c>
      <c r="U3548" s="10" t="s">
        <v>63</v>
      </c>
      <c r="V3548" s="11">
        <v>-0.68263391546261898</v>
      </c>
      <c r="W3548" s="13" t="s">
        <v>63</v>
      </c>
      <c r="X3548" s="11">
        <v>-0.39984558637314899</v>
      </c>
      <c r="Y3548" s="11">
        <v>-0.44902492710761499</v>
      </c>
      <c r="Z3548" s="12" t="s">
        <v>63</v>
      </c>
      <c r="AA3548" s="11"/>
      <c r="AB3548" s="11"/>
    </row>
    <row r="3549" spans="1:28" x14ac:dyDescent="0.3">
      <c r="A3549" t="s">
        <v>6419</v>
      </c>
      <c r="B3549" s="15" t="s">
        <v>66</v>
      </c>
      <c r="C3549">
        <v>3</v>
      </c>
      <c r="D3549" t="s">
        <v>6419</v>
      </c>
      <c r="E3549" t="s">
        <v>6420</v>
      </c>
      <c r="F3549" s="10" t="s">
        <v>63</v>
      </c>
      <c r="G3549" s="11" t="s">
        <v>63</v>
      </c>
      <c r="H3549" s="11" t="s">
        <v>63</v>
      </c>
      <c r="I3549" s="12" t="s">
        <v>63</v>
      </c>
      <c r="J3549" s="11" t="s">
        <v>63</v>
      </c>
      <c r="K3549" s="11">
        <v>0.55857328442331</v>
      </c>
      <c r="L3549" s="11">
        <v>-0.38512096517387701</v>
      </c>
      <c r="M3549" s="10" t="s">
        <v>63</v>
      </c>
      <c r="N3549" s="11" t="s">
        <v>63</v>
      </c>
      <c r="O3549" s="11" t="s">
        <v>63</v>
      </c>
      <c r="P3549" s="12" t="s">
        <v>63</v>
      </c>
      <c r="Q3549" s="11" t="s">
        <v>63</v>
      </c>
      <c r="R3549" s="10" t="s">
        <v>63</v>
      </c>
      <c r="S3549" s="12" t="s">
        <v>63</v>
      </c>
      <c r="T3549" s="11" t="s">
        <v>63</v>
      </c>
      <c r="U3549" s="10" t="s">
        <v>63</v>
      </c>
      <c r="V3549" s="11" t="s">
        <v>63</v>
      </c>
      <c r="W3549" s="13" t="s">
        <v>63</v>
      </c>
      <c r="X3549" s="11" t="s">
        <v>63</v>
      </c>
      <c r="Y3549" s="11">
        <v>0.66364871421949001</v>
      </c>
      <c r="Z3549" s="12" t="s">
        <v>63</v>
      </c>
      <c r="AA3549" s="11"/>
      <c r="AB3549" s="11"/>
    </row>
    <row r="3550" spans="1:28" x14ac:dyDescent="0.3">
      <c r="A3550" t="s">
        <v>6419</v>
      </c>
      <c r="B3550" s="14" t="s">
        <v>14474</v>
      </c>
      <c r="C3550">
        <v>6</v>
      </c>
      <c r="D3550" t="s">
        <v>6419</v>
      </c>
      <c r="E3550" t="s">
        <v>6420</v>
      </c>
      <c r="F3550" s="10" t="s">
        <v>63</v>
      </c>
      <c r="G3550" s="11" t="s">
        <v>63</v>
      </c>
      <c r="H3550" s="11">
        <v>0.43287858603995899</v>
      </c>
      <c r="I3550" s="12" t="s">
        <v>63</v>
      </c>
      <c r="J3550" s="11">
        <v>0.38300398099069299</v>
      </c>
      <c r="K3550" s="11" t="s">
        <v>63</v>
      </c>
      <c r="L3550" s="11" t="s">
        <v>63</v>
      </c>
      <c r="M3550" s="10" t="s">
        <v>63</v>
      </c>
      <c r="N3550" s="11">
        <v>0.51630730248186196</v>
      </c>
      <c r="O3550" s="11">
        <v>0.26052209481847599</v>
      </c>
      <c r="P3550" s="12" t="s">
        <v>63</v>
      </c>
      <c r="Q3550" s="11">
        <v>0.55408973219935798</v>
      </c>
      <c r="R3550" s="10" t="s">
        <v>63</v>
      </c>
      <c r="S3550" s="12" t="s">
        <v>63</v>
      </c>
      <c r="T3550" s="11" t="s">
        <v>63</v>
      </c>
      <c r="U3550" s="10" t="s">
        <v>63</v>
      </c>
      <c r="V3550" s="11">
        <v>0.40394795615072399</v>
      </c>
      <c r="W3550" s="13" t="s">
        <v>63</v>
      </c>
      <c r="X3550" s="11" t="s">
        <v>63</v>
      </c>
      <c r="Y3550" s="11" t="s">
        <v>63</v>
      </c>
      <c r="Z3550" s="12" t="s">
        <v>63</v>
      </c>
      <c r="AA3550" s="11"/>
      <c r="AB3550" s="11"/>
    </row>
    <row r="3551" spans="1:28" x14ac:dyDescent="0.3">
      <c r="A3551" t="s">
        <v>12248</v>
      </c>
      <c r="B3551" s="15" t="s">
        <v>66</v>
      </c>
      <c r="C3551">
        <v>1</v>
      </c>
      <c r="D3551" t="s">
        <v>12249</v>
      </c>
      <c r="E3551" t="s">
        <v>12250</v>
      </c>
      <c r="F3551" s="10" t="s">
        <v>63</v>
      </c>
      <c r="G3551" s="11" t="s">
        <v>63</v>
      </c>
      <c r="H3551" s="11" t="s">
        <v>63</v>
      </c>
      <c r="I3551" s="12" t="s">
        <v>63</v>
      </c>
      <c r="J3551" s="11" t="s">
        <v>63</v>
      </c>
      <c r="K3551" s="11" t="s">
        <v>63</v>
      </c>
      <c r="L3551" s="11" t="s">
        <v>63</v>
      </c>
      <c r="M3551" s="10" t="s">
        <v>63</v>
      </c>
      <c r="N3551" s="11" t="s">
        <v>63</v>
      </c>
      <c r="O3551" s="11" t="s">
        <v>63</v>
      </c>
      <c r="P3551" s="12">
        <v>-0.665381998179433</v>
      </c>
      <c r="Q3551" s="11" t="s">
        <v>63</v>
      </c>
      <c r="R3551" s="10" t="s">
        <v>63</v>
      </c>
      <c r="S3551" s="12" t="s">
        <v>63</v>
      </c>
      <c r="T3551" s="11" t="s">
        <v>63</v>
      </c>
      <c r="U3551" s="10" t="s">
        <v>63</v>
      </c>
      <c r="V3551" s="11" t="s">
        <v>63</v>
      </c>
      <c r="W3551" s="13" t="s">
        <v>63</v>
      </c>
      <c r="X3551" s="11" t="s">
        <v>63</v>
      </c>
      <c r="Y3551" s="11" t="s">
        <v>63</v>
      </c>
      <c r="Z3551" s="12" t="s">
        <v>63</v>
      </c>
      <c r="AA3551" s="11"/>
      <c r="AB3551" s="11"/>
    </row>
    <row r="3552" spans="1:28" x14ac:dyDescent="0.3">
      <c r="A3552" t="s">
        <v>12248</v>
      </c>
      <c r="B3552" s="14" t="s">
        <v>14474</v>
      </c>
      <c r="C3552">
        <v>1</v>
      </c>
      <c r="D3552" t="s">
        <v>12249</v>
      </c>
      <c r="E3552" t="s">
        <v>12250</v>
      </c>
      <c r="F3552" s="10" t="s">
        <v>63</v>
      </c>
      <c r="G3552" s="11" t="s">
        <v>63</v>
      </c>
      <c r="H3552" s="11" t="s">
        <v>63</v>
      </c>
      <c r="I3552" s="12" t="s">
        <v>63</v>
      </c>
      <c r="J3552" s="11" t="s">
        <v>63</v>
      </c>
      <c r="K3552" s="11" t="s">
        <v>63</v>
      </c>
      <c r="L3552" s="11" t="s">
        <v>63</v>
      </c>
      <c r="M3552" s="10" t="s">
        <v>63</v>
      </c>
      <c r="N3552" s="11" t="s">
        <v>63</v>
      </c>
      <c r="O3552" s="11" t="s">
        <v>63</v>
      </c>
      <c r="P3552" s="12">
        <v>-0.53346927085246598</v>
      </c>
      <c r="Q3552" s="11" t="s">
        <v>63</v>
      </c>
      <c r="R3552" s="10" t="s">
        <v>63</v>
      </c>
      <c r="S3552" s="12" t="s">
        <v>63</v>
      </c>
      <c r="T3552" s="11" t="s">
        <v>63</v>
      </c>
      <c r="U3552" s="10" t="s">
        <v>63</v>
      </c>
      <c r="V3552" s="11" t="s">
        <v>63</v>
      </c>
      <c r="W3552" s="13" t="s">
        <v>63</v>
      </c>
      <c r="X3552" s="11" t="s">
        <v>63</v>
      </c>
      <c r="Y3552" s="11" t="s">
        <v>63</v>
      </c>
      <c r="Z3552" s="12" t="s">
        <v>63</v>
      </c>
      <c r="AA3552" s="11"/>
      <c r="AB3552" s="11"/>
    </row>
    <row r="3553" spans="1:28" x14ac:dyDescent="0.3">
      <c r="A3553" t="s">
        <v>8368</v>
      </c>
      <c r="B3553" s="15" t="s">
        <v>66</v>
      </c>
      <c r="C3553">
        <v>2</v>
      </c>
      <c r="D3553" t="s">
        <v>8369</v>
      </c>
      <c r="E3553" t="s">
        <v>8370</v>
      </c>
      <c r="F3553" s="10" t="s">
        <v>63</v>
      </c>
      <c r="G3553" s="11" t="s">
        <v>63</v>
      </c>
      <c r="H3553" s="11" t="s">
        <v>63</v>
      </c>
      <c r="I3553" s="12" t="s">
        <v>63</v>
      </c>
      <c r="J3553" s="11" t="s">
        <v>63</v>
      </c>
      <c r="K3553" s="11" t="s">
        <v>63</v>
      </c>
      <c r="L3553" s="11">
        <v>1.6014096245781499</v>
      </c>
      <c r="M3553" s="10" t="s">
        <v>63</v>
      </c>
      <c r="N3553" s="11" t="s">
        <v>63</v>
      </c>
      <c r="O3553" s="11" t="s">
        <v>63</v>
      </c>
      <c r="P3553" s="12" t="s">
        <v>63</v>
      </c>
      <c r="Q3553" s="11">
        <v>0.72018252747012501</v>
      </c>
      <c r="R3553" s="10" t="s">
        <v>63</v>
      </c>
      <c r="S3553" s="12" t="s">
        <v>63</v>
      </c>
      <c r="T3553" s="11" t="s">
        <v>63</v>
      </c>
      <c r="U3553" s="10" t="s">
        <v>63</v>
      </c>
      <c r="V3553" s="11" t="s">
        <v>63</v>
      </c>
      <c r="W3553" s="13" t="s">
        <v>63</v>
      </c>
      <c r="X3553" s="11" t="s">
        <v>63</v>
      </c>
      <c r="Y3553" s="11" t="s">
        <v>63</v>
      </c>
      <c r="Z3553" s="12" t="s">
        <v>63</v>
      </c>
      <c r="AA3553" s="11"/>
      <c r="AB3553" s="11"/>
    </row>
    <row r="3554" spans="1:28" x14ac:dyDescent="0.3">
      <c r="A3554" t="s">
        <v>8368</v>
      </c>
      <c r="B3554" s="14" t="s">
        <v>14474</v>
      </c>
      <c r="C3554">
        <v>1</v>
      </c>
      <c r="D3554" t="s">
        <v>8369</v>
      </c>
      <c r="E3554" t="s">
        <v>8370</v>
      </c>
      <c r="F3554" s="10" t="s">
        <v>63</v>
      </c>
      <c r="G3554" s="11" t="s">
        <v>63</v>
      </c>
      <c r="H3554" s="11" t="s">
        <v>63</v>
      </c>
      <c r="I3554" s="12" t="s">
        <v>63</v>
      </c>
      <c r="J3554" s="11" t="s">
        <v>63</v>
      </c>
      <c r="K3554" s="11" t="s">
        <v>63</v>
      </c>
      <c r="L3554" s="11">
        <v>0.82293179828887897</v>
      </c>
      <c r="M3554" s="10" t="s">
        <v>63</v>
      </c>
      <c r="N3554" s="11" t="s">
        <v>63</v>
      </c>
      <c r="O3554" s="11" t="s">
        <v>63</v>
      </c>
      <c r="P3554" s="12" t="s">
        <v>63</v>
      </c>
      <c r="Q3554" s="11" t="s">
        <v>63</v>
      </c>
      <c r="R3554" s="10" t="s">
        <v>63</v>
      </c>
      <c r="S3554" s="12" t="s">
        <v>63</v>
      </c>
      <c r="T3554" s="11" t="s">
        <v>63</v>
      </c>
      <c r="U3554" s="10" t="s">
        <v>63</v>
      </c>
      <c r="V3554" s="11" t="s">
        <v>63</v>
      </c>
      <c r="W3554" s="13" t="s">
        <v>63</v>
      </c>
      <c r="X3554" s="11" t="s">
        <v>63</v>
      </c>
      <c r="Y3554" s="11" t="s">
        <v>63</v>
      </c>
      <c r="Z3554" s="12" t="s">
        <v>63</v>
      </c>
      <c r="AA3554" s="11"/>
      <c r="AB3554" s="11"/>
    </row>
    <row r="3555" spans="1:28" x14ac:dyDescent="0.3">
      <c r="A3555" t="s">
        <v>5113</v>
      </c>
      <c r="B3555" s="15" t="s">
        <v>66</v>
      </c>
      <c r="C3555">
        <v>4</v>
      </c>
      <c r="D3555" t="s">
        <v>5114</v>
      </c>
      <c r="E3555" t="s">
        <v>5115</v>
      </c>
      <c r="F3555" s="10" t="s">
        <v>63</v>
      </c>
      <c r="G3555" s="11" t="s">
        <v>63</v>
      </c>
      <c r="H3555" s="11" t="s">
        <v>63</v>
      </c>
      <c r="I3555" s="12" t="s">
        <v>63</v>
      </c>
      <c r="J3555" s="11">
        <v>-0.64821365379448204</v>
      </c>
      <c r="K3555" s="11">
        <v>0.53346892099557797</v>
      </c>
      <c r="L3555" s="11">
        <v>0.569797652878542</v>
      </c>
      <c r="M3555" s="10" t="s">
        <v>63</v>
      </c>
      <c r="N3555" s="11" t="s">
        <v>63</v>
      </c>
      <c r="O3555" s="11" t="s">
        <v>63</v>
      </c>
      <c r="P3555" s="12" t="s">
        <v>63</v>
      </c>
      <c r="Q3555" s="11">
        <v>0.53172127715409501</v>
      </c>
      <c r="R3555" s="10" t="s">
        <v>63</v>
      </c>
      <c r="S3555" s="12" t="s">
        <v>63</v>
      </c>
      <c r="T3555" s="11" t="s">
        <v>63</v>
      </c>
      <c r="U3555" s="10" t="s">
        <v>63</v>
      </c>
      <c r="V3555" s="11" t="s">
        <v>63</v>
      </c>
      <c r="W3555" s="13" t="s">
        <v>63</v>
      </c>
      <c r="X3555" s="11" t="s">
        <v>63</v>
      </c>
      <c r="Y3555" s="11" t="s">
        <v>63</v>
      </c>
      <c r="Z3555" s="12" t="s">
        <v>63</v>
      </c>
      <c r="AA3555" s="11"/>
      <c r="AB3555" s="11"/>
    </row>
    <row r="3556" spans="1:28" x14ac:dyDescent="0.3">
      <c r="A3556" t="s">
        <v>5113</v>
      </c>
      <c r="B3556" s="14" t="s">
        <v>14474</v>
      </c>
      <c r="C3556">
        <v>1</v>
      </c>
      <c r="D3556" t="s">
        <v>5114</v>
      </c>
      <c r="E3556" t="s">
        <v>5115</v>
      </c>
      <c r="F3556" s="10" t="s">
        <v>63</v>
      </c>
      <c r="G3556" s="11" t="s">
        <v>63</v>
      </c>
      <c r="H3556" s="11" t="s">
        <v>63</v>
      </c>
      <c r="I3556" s="12" t="s">
        <v>63</v>
      </c>
      <c r="J3556" s="11">
        <v>-0.32394063976686499</v>
      </c>
      <c r="K3556" s="11" t="s">
        <v>63</v>
      </c>
      <c r="L3556" s="11" t="s">
        <v>63</v>
      </c>
      <c r="M3556" s="10" t="s">
        <v>63</v>
      </c>
      <c r="N3556" s="11" t="s">
        <v>63</v>
      </c>
      <c r="O3556" s="11" t="s">
        <v>63</v>
      </c>
      <c r="P3556" s="12" t="s">
        <v>63</v>
      </c>
      <c r="Q3556" s="11" t="s">
        <v>63</v>
      </c>
      <c r="R3556" s="10" t="s">
        <v>63</v>
      </c>
      <c r="S3556" s="12" t="s">
        <v>63</v>
      </c>
      <c r="T3556" s="11" t="s">
        <v>63</v>
      </c>
      <c r="U3556" s="10" t="s">
        <v>63</v>
      </c>
      <c r="V3556" s="11" t="s">
        <v>63</v>
      </c>
      <c r="W3556" s="13" t="s">
        <v>63</v>
      </c>
      <c r="X3556" s="11" t="s">
        <v>63</v>
      </c>
      <c r="Y3556" s="11" t="s">
        <v>63</v>
      </c>
      <c r="Z3556" s="12" t="s">
        <v>63</v>
      </c>
      <c r="AA3556" s="11"/>
      <c r="AB3556" s="11"/>
    </row>
    <row r="3557" spans="1:28" x14ac:dyDescent="0.3">
      <c r="A3557" t="s">
        <v>6416</v>
      </c>
      <c r="B3557" s="15" t="s">
        <v>66</v>
      </c>
      <c r="C3557">
        <v>3</v>
      </c>
      <c r="D3557" t="s">
        <v>6417</v>
      </c>
      <c r="E3557" t="s">
        <v>6418</v>
      </c>
      <c r="F3557" s="10" t="s">
        <v>63</v>
      </c>
      <c r="G3557" s="11" t="s">
        <v>63</v>
      </c>
      <c r="H3557" s="11" t="s">
        <v>63</v>
      </c>
      <c r="I3557" s="12" t="s">
        <v>63</v>
      </c>
      <c r="J3557" s="11" t="s">
        <v>63</v>
      </c>
      <c r="K3557" s="11" t="s">
        <v>63</v>
      </c>
      <c r="L3557" s="11">
        <v>1.42564046661414</v>
      </c>
      <c r="M3557" s="10" t="s">
        <v>63</v>
      </c>
      <c r="N3557" s="11" t="s">
        <v>63</v>
      </c>
      <c r="O3557" s="11" t="s">
        <v>63</v>
      </c>
      <c r="P3557" s="12" t="s">
        <v>63</v>
      </c>
      <c r="Q3557" s="11">
        <v>0.56794565219628401</v>
      </c>
      <c r="R3557" s="10" t="s">
        <v>63</v>
      </c>
      <c r="S3557" s="12" t="s">
        <v>63</v>
      </c>
      <c r="T3557" s="11" t="s">
        <v>63</v>
      </c>
      <c r="U3557" s="10" t="s">
        <v>63</v>
      </c>
      <c r="V3557" s="11" t="s">
        <v>63</v>
      </c>
      <c r="W3557" s="13">
        <v>-0.59992135006365199</v>
      </c>
      <c r="X3557" s="11" t="s">
        <v>63</v>
      </c>
      <c r="Y3557" s="11" t="s">
        <v>63</v>
      </c>
      <c r="Z3557" s="12" t="s">
        <v>63</v>
      </c>
      <c r="AA3557" s="11"/>
      <c r="AB3557" s="11"/>
    </row>
    <row r="3558" spans="1:28" x14ac:dyDescent="0.3">
      <c r="A3558" t="s">
        <v>6416</v>
      </c>
      <c r="B3558" s="14" t="s">
        <v>14474</v>
      </c>
      <c r="C3558">
        <v>1</v>
      </c>
      <c r="D3558" t="s">
        <v>6417</v>
      </c>
      <c r="E3558" t="s">
        <v>6418</v>
      </c>
      <c r="F3558" s="10" t="s">
        <v>63</v>
      </c>
      <c r="G3558" s="11" t="s">
        <v>63</v>
      </c>
      <c r="H3558" s="11" t="s">
        <v>63</v>
      </c>
      <c r="I3558" s="12" t="s">
        <v>63</v>
      </c>
      <c r="J3558" s="11" t="s">
        <v>63</v>
      </c>
      <c r="K3558" s="11" t="s">
        <v>63</v>
      </c>
      <c r="L3558" s="11">
        <v>1.4582790229909199</v>
      </c>
      <c r="M3558" s="10" t="s">
        <v>63</v>
      </c>
      <c r="N3558" s="11" t="s">
        <v>63</v>
      </c>
      <c r="O3558" s="11" t="s">
        <v>63</v>
      </c>
      <c r="P3558" s="12" t="s">
        <v>63</v>
      </c>
      <c r="Q3558" s="11" t="s">
        <v>63</v>
      </c>
      <c r="R3558" s="10" t="s">
        <v>63</v>
      </c>
      <c r="S3558" s="12" t="s">
        <v>63</v>
      </c>
      <c r="T3558" s="11" t="s">
        <v>63</v>
      </c>
      <c r="U3558" s="10" t="s">
        <v>63</v>
      </c>
      <c r="V3558" s="11" t="s">
        <v>63</v>
      </c>
      <c r="W3558" s="13" t="s">
        <v>63</v>
      </c>
      <c r="X3558" s="11" t="s">
        <v>63</v>
      </c>
      <c r="Y3558" s="11" t="s">
        <v>63</v>
      </c>
      <c r="Z3558" s="12" t="s">
        <v>63</v>
      </c>
      <c r="AA3558" s="11"/>
      <c r="AB3558" s="11"/>
    </row>
    <row r="3559" spans="1:28" x14ac:dyDescent="0.3">
      <c r="A3559" t="s">
        <v>6413</v>
      </c>
      <c r="B3559" s="15" t="s">
        <v>66</v>
      </c>
      <c r="C3559">
        <v>3</v>
      </c>
      <c r="D3559" t="s">
        <v>6414</v>
      </c>
      <c r="E3559" t="s">
        <v>6415</v>
      </c>
      <c r="F3559" s="10" t="s">
        <v>63</v>
      </c>
      <c r="G3559" s="11" t="s">
        <v>63</v>
      </c>
      <c r="H3559" s="11" t="s">
        <v>63</v>
      </c>
      <c r="I3559" s="12" t="s">
        <v>63</v>
      </c>
      <c r="J3559" s="11">
        <v>0.53643916239025002</v>
      </c>
      <c r="K3559" s="11" t="s">
        <v>63</v>
      </c>
      <c r="L3559" s="11">
        <v>2.32416741933497</v>
      </c>
      <c r="M3559" s="10" t="s">
        <v>63</v>
      </c>
      <c r="N3559" s="11" t="s">
        <v>63</v>
      </c>
      <c r="O3559" s="11" t="s">
        <v>63</v>
      </c>
      <c r="P3559" s="12" t="s">
        <v>63</v>
      </c>
      <c r="Q3559" s="11">
        <v>0.42024547772228799</v>
      </c>
      <c r="R3559" s="10" t="s">
        <v>63</v>
      </c>
      <c r="S3559" s="12" t="s">
        <v>63</v>
      </c>
      <c r="T3559" s="11" t="s">
        <v>63</v>
      </c>
      <c r="U3559" s="10" t="s">
        <v>63</v>
      </c>
      <c r="V3559" s="11" t="s">
        <v>63</v>
      </c>
      <c r="W3559" s="13" t="s">
        <v>63</v>
      </c>
      <c r="X3559" s="11" t="s">
        <v>63</v>
      </c>
      <c r="Y3559" s="11" t="s">
        <v>63</v>
      </c>
      <c r="Z3559" s="12" t="s">
        <v>63</v>
      </c>
      <c r="AA3559" s="11"/>
      <c r="AB3559" s="11"/>
    </row>
    <row r="3560" spans="1:28" x14ac:dyDescent="0.3">
      <c r="A3560" t="s">
        <v>6413</v>
      </c>
      <c r="B3560" s="14" t="s">
        <v>14474</v>
      </c>
      <c r="C3560">
        <v>1</v>
      </c>
      <c r="D3560" t="s">
        <v>6414</v>
      </c>
      <c r="E3560" t="s">
        <v>6415</v>
      </c>
      <c r="F3560" s="10" t="s">
        <v>63</v>
      </c>
      <c r="G3560" s="11" t="s">
        <v>63</v>
      </c>
      <c r="H3560" s="11" t="s">
        <v>63</v>
      </c>
      <c r="I3560" s="12" t="s">
        <v>63</v>
      </c>
      <c r="J3560" s="11" t="s">
        <v>63</v>
      </c>
      <c r="K3560" s="11" t="s">
        <v>63</v>
      </c>
      <c r="L3560" s="11">
        <v>1.66157041860361</v>
      </c>
      <c r="M3560" s="10" t="s">
        <v>63</v>
      </c>
      <c r="N3560" s="11" t="s">
        <v>63</v>
      </c>
      <c r="O3560" s="11" t="s">
        <v>63</v>
      </c>
      <c r="P3560" s="12" t="s">
        <v>63</v>
      </c>
      <c r="Q3560" s="11" t="s">
        <v>63</v>
      </c>
      <c r="R3560" s="10" t="s">
        <v>63</v>
      </c>
      <c r="S3560" s="12" t="s">
        <v>63</v>
      </c>
      <c r="T3560" s="11" t="s">
        <v>63</v>
      </c>
      <c r="U3560" s="10" t="s">
        <v>63</v>
      </c>
      <c r="V3560" s="11" t="s">
        <v>63</v>
      </c>
      <c r="W3560" s="13" t="s">
        <v>63</v>
      </c>
      <c r="X3560" s="11" t="s">
        <v>63</v>
      </c>
      <c r="Y3560" s="11" t="s">
        <v>63</v>
      </c>
      <c r="Z3560" s="12" t="s">
        <v>63</v>
      </c>
      <c r="AA3560" s="11"/>
      <c r="AB3560" s="11"/>
    </row>
    <row r="3561" spans="1:28" x14ac:dyDescent="0.3">
      <c r="A3561" t="s">
        <v>5110</v>
      </c>
      <c r="B3561" s="15" t="s">
        <v>66</v>
      </c>
      <c r="C3561">
        <v>4</v>
      </c>
      <c r="D3561" t="s">
        <v>5111</v>
      </c>
      <c r="E3561" t="s">
        <v>5112</v>
      </c>
      <c r="F3561" s="10" t="s">
        <v>63</v>
      </c>
      <c r="G3561" s="11" t="s">
        <v>63</v>
      </c>
      <c r="H3561" s="11" t="s">
        <v>63</v>
      </c>
      <c r="I3561" s="12" t="s">
        <v>63</v>
      </c>
      <c r="J3561" s="11">
        <v>0.73247344817190996</v>
      </c>
      <c r="K3561" s="11" t="s">
        <v>63</v>
      </c>
      <c r="L3561" s="11">
        <v>2.0986340176409901</v>
      </c>
      <c r="M3561" s="10" t="s">
        <v>63</v>
      </c>
      <c r="N3561" s="11" t="s">
        <v>63</v>
      </c>
      <c r="O3561" s="11" t="s">
        <v>63</v>
      </c>
      <c r="P3561" s="12">
        <v>0.45357540565434401</v>
      </c>
      <c r="Q3561" s="11" t="s">
        <v>63</v>
      </c>
      <c r="R3561" s="10" t="s">
        <v>63</v>
      </c>
      <c r="S3561" s="12" t="s">
        <v>63</v>
      </c>
      <c r="T3561" s="11" t="s">
        <v>63</v>
      </c>
      <c r="U3561" s="10" t="s">
        <v>63</v>
      </c>
      <c r="V3561" s="11" t="s">
        <v>63</v>
      </c>
      <c r="W3561" s="13">
        <v>0.74041549616491797</v>
      </c>
      <c r="X3561" s="11" t="s">
        <v>63</v>
      </c>
      <c r="Y3561" s="11" t="s">
        <v>63</v>
      </c>
      <c r="Z3561" s="12" t="s">
        <v>63</v>
      </c>
      <c r="AA3561" s="11"/>
      <c r="AB3561" s="11"/>
    </row>
    <row r="3562" spans="1:28" x14ac:dyDescent="0.3">
      <c r="A3562" t="s">
        <v>5110</v>
      </c>
      <c r="B3562" s="14" t="s">
        <v>14474</v>
      </c>
      <c r="C3562">
        <v>2</v>
      </c>
      <c r="D3562" t="s">
        <v>5111</v>
      </c>
      <c r="E3562" t="s">
        <v>5112</v>
      </c>
      <c r="F3562" s="10" t="s">
        <v>63</v>
      </c>
      <c r="G3562" s="11" t="s">
        <v>63</v>
      </c>
      <c r="H3562" s="11" t="s">
        <v>63</v>
      </c>
      <c r="I3562" s="12" t="s">
        <v>63</v>
      </c>
      <c r="J3562" s="11" t="s">
        <v>63</v>
      </c>
      <c r="K3562" s="11" t="s">
        <v>63</v>
      </c>
      <c r="L3562" s="11">
        <v>1.30825752692145</v>
      </c>
      <c r="M3562" s="10" t="s">
        <v>63</v>
      </c>
      <c r="N3562" s="11" t="s">
        <v>63</v>
      </c>
      <c r="O3562" s="11" t="s">
        <v>63</v>
      </c>
      <c r="P3562" s="12" t="s">
        <v>63</v>
      </c>
      <c r="Q3562" s="11">
        <v>-0.33761984599848599</v>
      </c>
      <c r="R3562" s="10" t="s">
        <v>63</v>
      </c>
      <c r="S3562" s="12" t="s">
        <v>63</v>
      </c>
      <c r="T3562" s="11" t="s">
        <v>63</v>
      </c>
      <c r="U3562" s="10" t="s">
        <v>63</v>
      </c>
      <c r="V3562" s="11" t="s">
        <v>63</v>
      </c>
      <c r="W3562" s="13" t="s">
        <v>63</v>
      </c>
      <c r="X3562" s="11" t="s">
        <v>63</v>
      </c>
      <c r="Y3562" s="11" t="s">
        <v>63</v>
      </c>
      <c r="Z3562" s="12" t="s">
        <v>63</v>
      </c>
      <c r="AA3562" s="11"/>
      <c r="AB3562" s="11"/>
    </row>
    <row r="3563" spans="1:28" x14ac:dyDescent="0.3">
      <c r="A3563" t="s">
        <v>367</v>
      </c>
      <c r="B3563" s="15" t="s">
        <v>66</v>
      </c>
      <c r="C3563">
        <v>17</v>
      </c>
      <c r="D3563" t="s">
        <v>368</v>
      </c>
      <c r="E3563" t="s">
        <v>369</v>
      </c>
      <c r="F3563" s="10">
        <v>1.1791460629569199</v>
      </c>
      <c r="G3563" s="11">
        <v>1.4790732099169801</v>
      </c>
      <c r="H3563" s="11">
        <v>0.73188476770202904</v>
      </c>
      <c r="I3563" s="12">
        <v>0.70264487721550095</v>
      </c>
      <c r="J3563" s="11">
        <v>0.68445171853860098</v>
      </c>
      <c r="K3563" s="11">
        <v>0.43119870897219198</v>
      </c>
      <c r="L3563" s="11">
        <v>1.07173701527068</v>
      </c>
      <c r="M3563" s="10">
        <v>0.84846224099441503</v>
      </c>
      <c r="N3563" s="11">
        <v>0.75086656927419804</v>
      </c>
      <c r="O3563" s="11">
        <v>1.0321031027024701</v>
      </c>
      <c r="P3563" s="12">
        <v>0.53112038596786704</v>
      </c>
      <c r="Q3563" s="11">
        <v>0.50335193366743902</v>
      </c>
      <c r="R3563" s="10">
        <v>1.1330309329838599</v>
      </c>
      <c r="S3563" s="12" t="s">
        <v>63</v>
      </c>
      <c r="T3563" s="11">
        <v>0.55073876454471904</v>
      </c>
      <c r="U3563" s="10" t="s">
        <v>63</v>
      </c>
      <c r="V3563" s="11">
        <v>0.46778337577248003</v>
      </c>
      <c r="W3563" s="13" t="s">
        <v>63</v>
      </c>
      <c r="X3563" s="11">
        <v>0.92301484148455504</v>
      </c>
      <c r="Y3563" s="11">
        <v>0.81426699105183598</v>
      </c>
      <c r="Z3563" s="12" t="s">
        <v>63</v>
      </c>
      <c r="AA3563" s="11"/>
      <c r="AB3563" s="11"/>
    </row>
    <row r="3564" spans="1:28" x14ac:dyDescent="0.3">
      <c r="A3564" t="s">
        <v>367</v>
      </c>
      <c r="B3564" s="14" t="s">
        <v>14474</v>
      </c>
      <c r="C3564">
        <v>11</v>
      </c>
      <c r="D3564" t="s">
        <v>368</v>
      </c>
      <c r="E3564" t="s">
        <v>369</v>
      </c>
      <c r="F3564" s="10" t="s">
        <v>63</v>
      </c>
      <c r="G3564" s="11">
        <v>-0.70072285851975002</v>
      </c>
      <c r="H3564" s="11" t="s">
        <v>63</v>
      </c>
      <c r="I3564" s="12" t="s">
        <v>63</v>
      </c>
      <c r="J3564" s="11">
        <v>-0.35104046710171999</v>
      </c>
      <c r="K3564" s="11">
        <v>-0.364976083919824</v>
      </c>
      <c r="L3564" s="11" t="s">
        <v>63</v>
      </c>
      <c r="M3564" s="10">
        <v>-0.331982783681599</v>
      </c>
      <c r="N3564" s="11">
        <v>-0.54328745073293105</v>
      </c>
      <c r="O3564" s="11" t="s">
        <v>63</v>
      </c>
      <c r="P3564" s="12">
        <v>-0.64693685184333105</v>
      </c>
      <c r="Q3564" s="11">
        <v>-0.935394513652132</v>
      </c>
      <c r="R3564" s="10">
        <v>-0.67008151347136802</v>
      </c>
      <c r="S3564" s="12">
        <v>-0.90929981467186805</v>
      </c>
      <c r="T3564" s="11">
        <v>-1.2840785029642701</v>
      </c>
      <c r="U3564" s="10" t="s">
        <v>63</v>
      </c>
      <c r="V3564" s="11" t="s">
        <v>63</v>
      </c>
      <c r="W3564" s="13">
        <v>-0.325927956506528</v>
      </c>
      <c r="X3564" s="11" t="s">
        <v>63</v>
      </c>
      <c r="Y3564" s="11" t="s">
        <v>63</v>
      </c>
      <c r="Z3564" s="12" t="s">
        <v>63</v>
      </c>
      <c r="AA3564" s="11"/>
      <c r="AB3564" s="11"/>
    </row>
    <row r="3565" spans="1:28" x14ac:dyDescent="0.3">
      <c r="A3565" t="s">
        <v>12243</v>
      </c>
      <c r="B3565" s="15" t="s">
        <v>66</v>
      </c>
      <c r="C3565">
        <v>1</v>
      </c>
      <c r="D3565" t="s">
        <v>12243</v>
      </c>
      <c r="E3565" t="s">
        <v>12244</v>
      </c>
      <c r="F3565" s="10" t="s">
        <v>63</v>
      </c>
      <c r="G3565" s="11" t="s">
        <v>63</v>
      </c>
      <c r="H3565" s="11" t="s">
        <v>63</v>
      </c>
      <c r="I3565" s="12" t="s">
        <v>63</v>
      </c>
      <c r="J3565" s="11" t="s">
        <v>63</v>
      </c>
      <c r="K3565" s="11" t="s">
        <v>63</v>
      </c>
      <c r="L3565" s="11">
        <v>0.372756186457956</v>
      </c>
      <c r="M3565" s="10" t="s">
        <v>63</v>
      </c>
      <c r="N3565" s="11" t="s">
        <v>63</v>
      </c>
      <c r="O3565" s="11" t="s">
        <v>63</v>
      </c>
      <c r="P3565" s="12" t="s">
        <v>63</v>
      </c>
      <c r="Q3565" s="11" t="s">
        <v>63</v>
      </c>
      <c r="R3565" s="10" t="s">
        <v>63</v>
      </c>
      <c r="S3565" s="12" t="s">
        <v>63</v>
      </c>
      <c r="T3565" s="11" t="s">
        <v>63</v>
      </c>
      <c r="U3565" s="10" t="s">
        <v>63</v>
      </c>
      <c r="V3565" s="11" t="s">
        <v>63</v>
      </c>
      <c r="W3565" s="13" t="s">
        <v>63</v>
      </c>
      <c r="X3565" s="11" t="s">
        <v>63</v>
      </c>
      <c r="Y3565" s="11" t="s">
        <v>63</v>
      </c>
      <c r="Z3565" s="12" t="s">
        <v>63</v>
      </c>
      <c r="AA3565" s="11"/>
      <c r="AB3565" s="11"/>
    </row>
    <row r="3566" spans="1:28" x14ac:dyDescent="0.3">
      <c r="A3566" t="s">
        <v>12243</v>
      </c>
      <c r="B3566" s="14" t="s">
        <v>14474</v>
      </c>
      <c r="C3566">
        <v>2</v>
      </c>
      <c r="D3566" t="s">
        <v>12243</v>
      </c>
      <c r="E3566" t="s">
        <v>12244</v>
      </c>
      <c r="F3566" s="10" t="s">
        <v>63</v>
      </c>
      <c r="G3566" s="11" t="s">
        <v>63</v>
      </c>
      <c r="H3566" s="11" t="s">
        <v>63</v>
      </c>
      <c r="I3566" s="12" t="s">
        <v>63</v>
      </c>
      <c r="J3566" s="11">
        <v>0.28533471557198398</v>
      </c>
      <c r="K3566" s="11" t="s">
        <v>63</v>
      </c>
      <c r="L3566" s="11">
        <v>0.29089757570000802</v>
      </c>
      <c r="M3566" s="10" t="s">
        <v>63</v>
      </c>
      <c r="N3566" s="11" t="s">
        <v>63</v>
      </c>
      <c r="O3566" s="11" t="s">
        <v>63</v>
      </c>
      <c r="P3566" s="12" t="s">
        <v>63</v>
      </c>
      <c r="Q3566" s="11" t="s">
        <v>63</v>
      </c>
      <c r="R3566" s="10" t="s">
        <v>63</v>
      </c>
      <c r="S3566" s="12" t="s">
        <v>63</v>
      </c>
      <c r="T3566" s="11" t="s">
        <v>63</v>
      </c>
      <c r="U3566" s="10" t="s">
        <v>63</v>
      </c>
      <c r="V3566" s="11" t="s">
        <v>63</v>
      </c>
      <c r="W3566" s="13" t="s">
        <v>63</v>
      </c>
      <c r="X3566" s="11" t="s">
        <v>63</v>
      </c>
      <c r="Y3566" s="11" t="s">
        <v>63</v>
      </c>
      <c r="Z3566" s="12" t="s">
        <v>63</v>
      </c>
      <c r="AA3566" s="11"/>
      <c r="AB3566" s="11"/>
    </row>
    <row r="3567" spans="1:28" x14ac:dyDescent="0.3">
      <c r="A3567" t="s">
        <v>797</v>
      </c>
      <c r="B3567" s="15" t="s">
        <v>66</v>
      </c>
      <c r="C3567">
        <v>14</v>
      </c>
      <c r="D3567" t="s">
        <v>798</v>
      </c>
      <c r="E3567" t="s">
        <v>799</v>
      </c>
      <c r="F3567" s="10">
        <v>0.747379212252548</v>
      </c>
      <c r="G3567" s="11">
        <v>0.67471213131186603</v>
      </c>
      <c r="H3567" s="11">
        <v>0.47029913470229601</v>
      </c>
      <c r="I3567" s="12">
        <v>0.60297912313789503</v>
      </c>
      <c r="J3567" s="11">
        <v>0.44059293405830702</v>
      </c>
      <c r="K3567" s="11" t="s">
        <v>63</v>
      </c>
      <c r="L3567" s="11">
        <v>0.33047464886583999</v>
      </c>
      <c r="M3567" s="10">
        <v>0.43484190943228801</v>
      </c>
      <c r="N3567" s="11">
        <v>0.55972755553862497</v>
      </c>
      <c r="O3567" s="11">
        <v>0.57593067504984696</v>
      </c>
      <c r="P3567" s="12">
        <v>0.446255108634043</v>
      </c>
      <c r="Q3567" s="11">
        <v>0.62006430259155898</v>
      </c>
      <c r="R3567" s="10">
        <v>0.58656527867147401</v>
      </c>
      <c r="S3567" s="12" t="s">
        <v>63</v>
      </c>
      <c r="T3567" s="11" t="s">
        <v>63</v>
      </c>
      <c r="U3567" s="10" t="s">
        <v>63</v>
      </c>
      <c r="V3567" s="11">
        <v>0.67669459069474502</v>
      </c>
      <c r="W3567" s="13">
        <v>0.52394495351630999</v>
      </c>
      <c r="X3567" s="11" t="s">
        <v>63</v>
      </c>
      <c r="Y3567" s="11" t="s">
        <v>63</v>
      </c>
      <c r="Z3567" s="12" t="s">
        <v>63</v>
      </c>
      <c r="AA3567" s="11"/>
      <c r="AB3567" s="11"/>
    </row>
    <row r="3568" spans="1:28" x14ac:dyDescent="0.3">
      <c r="A3568" t="s">
        <v>797</v>
      </c>
      <c r="B3568" s="14" t="s">
        <v>14474</v>
      </c>
      <c r="C3568">
        <v>1</v>
      </c>
      <c r="D3568" t="s">
        <v>798</v>
      </c>
      <c r="E3568" t="s">
        <v>799</v>
      </c>
      <c r="F3568" s="10" t="s">
        <v>63</v>
      </c>
      <c r="G3568" s="11">
        <v>-0.46529568225590001</v>
      </c>
      <c r="H3568" s="11" t="s">
        <v>63</v>
      </c>
      <c r="I3568" s="12" t="s">
        <v>63</v>
      </c>
      <c r="J3568" s="11" t="s">
        <v>63</v>
      </c>
      <c r="K3568" s="11" t="s">
        <v>63</v>
      </c>
      <c r="L3568" s="11" t="s">
        <v>63</v>
      </c>
      <c r="M3568" s="10" t="s">
        <v>63</v>
      </c>
      <c r="N3568" s="11" t="s">
        <v>63</v>
      </c>
      <c r="O3568" s="11" t="s">
        <v>63</v>
      </c>
      <c r="P3568" s="12" t="s">
        <v>63</v>
      </c>
      <c r="Q3568" s="11" t="s">
        <v>63</v>
      </c>
      <c r="R3568" s="10" t="s">
        <v>63</v>
      </c>
      <c r="S3568" s="12" t="s">
        <v>63</v>
      </c>
      <c r="T3568" s="11" t="s">
        <v>63</v>
      </c>
      <c r="U3568" s="10" t="s">
        <v>63</v>
      </c>
      <c r="V3568" s="11" t="s">
        <v>63</v>
      </c>
      <c r="W3568" s="13" t="s">
        <v>63</v>
      </c>
      <c r="X3568" s="11" t="s">
        <v>63</v>
      </c>
      <c r="Y3568" s="11" t="s">
        <v>63</v>
      </c>
      <c r="Z3568" s="12" t="s">
        <v>63</v>
      </c>
      <c r="AA3568" s="11"/>
      <c r="AB3568" s="11"/>
    </row>
    <row r="3569" spans="1:28" x14ac:dyDescent="0.3">
      <c r="A3569" t="s">
        <v>8366</v>
      </c>
      <c r="B3569" s="15" t="s">
        <v>66</v>
      </c>
      <c r="C3569">
        <v>2</v>
      </c>
      <c r="D3569" t="s">
        <v>8367</v>
      </c>
      <c r="E3569" t="s">
        <v>2948</v>
      </c>
      <c r="F3569" s="10" t="s">
        <v>63</v>
      </c>
      <c r="G3569" s="11" t="s">
        <v>63</v>
      </c>
      <c r="H3569" s="11" t="s">
        <v>63</v>
      </c>
      <c r="I3569" s="12" t="s">
        <v>63</v>
      </c>
      <c r="J3569" s="11" t="s">
        <v>63</v>
      </c>
      <c r="K3569" s="11">
        <v>-0.36006225438461598</v>
      </c>
      <c r="L3569" s="11" t="s">
        <v>63</v>
      </c>
      <c r="M3569" s="10">
        <v>-0.28130939847927799</v>
      </c>
      <c r="N3569" s="11" t="s">
        <v>63</v>
      </c>
      <c r="O3569" s="11" t="s">
        <v>63</v>
      </c>
      <c r="P3569" s="12" t="s">
        <v>63</v>
      </c>
      <c r="Q3569" s="11" t="s">
        <v>63</v>
      </c>
      <c r="R3569" s="10" t="s">
        <v>63</v>
      </c>
      <c r="S3569" s="12" t="s">
        <v>63</v>
      </c>
      <c r="T3569" s="11" t="s">
        <v>63</v>
      </c>
      <c r="U3569" s="10" t="s">
        <v>63</v>
      </c>
      <c r="V3569" s="11" t="s">
        <v>63</v>
      </c>
      <c r="W3569" s="13" t="s">
        <v>63</v>
      </c>
      <c r="X3569" s="11" t="s">
        <v>63</v>
      </c>
      <c r="Y3569" s="11" t="s">
        <v>63</v>
      </c>
      <c r="Z3569" s="12" t="s">
        <v>63</v>
      </c>
      <c r="AA3569" s="11"/>
      <c r="AB3569" s="11"/>
    </row>
    <row r="3570" spans="1:28" x14ac:dyDescent="0.3">
      <c r="A3570" t="s">
        <v>8366</v>
      </c>
      <c r="B3570" s="14" t="s">
        <v>14474</v>
      </c>
      <c r="C3570">
        <v>1</v>
      </c>
      <c r="D3570" t="s">
        <v>8367</v>
      </c>
      <c r="E3570" t="s">
        <v>2948</v>
      </c>
      <c r="F3570" s="10" t="s">
        <v>63</v>
      </c>
      <c r="G3570" s="11" t="s">
        <v>63</v>
      </c>
      <c r="H3570" s="11" t="s">
        <v>63</v>
      </c>
      <c r="I3570" s="12" t="s">
        <v>63</v>
      </c>
      <c r="J3570" s="11" t="s">
        <v>63</v>
      </c>
      <c r="K3570" s="11" t="s">
        <v>63</v>
      </c>
      <c r="L3570" s="11" t="s">
        <v>63</v>
      </c>
      <c r="M3570" s="10" t="s">
        <v>63</v>
      </c>
      <c r="N3570" s="11" t="s">
        <v>63</v>
      </c>
      <c r="O3570" s="11" t="s">
        <v>63</v>
      </c>
      <c r="P3570" s="12" t="s">
        <v>63</v>
      </c>
      <c r="Q3570" s="11">
        <v>0.33796422363434198</v>
      </c>
      <c r="R3570" s="10" t="s">
        <v>63</v>
      </c>
      <c r="S3570" s="12" t="s">
        <v>63</v>
      </c>
      <c r="T3570" s="11" t="s">
        <v>63</v>
      </c>
      <c r="U3570" s="10" t="s">
        <v>63</v>
      </c>
      <c r="V3570" s="11" t="s">
        <v>63</v>
      </c>
      <c r="W3570" s="13" t="s">
        <v>63</v>
      </c>
      <c r="X3570" s="11" t="s">
        <v>63</v>
      </c>
      <c r="Y3570" s="11" t="s">
        <v>63</v>
      </c>
      <c r="Z3570" s="12" t="s">
        <v>63</v>
      </c>
      <c r="AA3570" s="11"/>
      <c r="AB3570" s="11"/>
    </row>
    <row r="3571" spans="1:28" x14ac:dyDescent="0.3">
      <c r="A3571" t="s">
        <v>12237</v>
      </c>
      <c r="B3571" s="15" t="s">
        <v>66</v>
      </c>
      <c r="C3571">
        <v>1</v>
      </c>
      <c r="D3571" t="s">
        <v>12238</v>
      </c>
      <c r="E3571" t="s">
        <v>12239</v>
      </c>
      <c r="F3571" s="10" t="s">
        <v>63</v>
      </c>
      <c r="G3571" s="11" t="s">
        <v>63</v>
      </c>
      <c r="H3571" s="11" t="s">
        <v>63</v>
      </c>
      <c r="I3571" s="12" t="s">
        <v>63</v>
      </c>
      <c r="J3571" s="11" t="s">
        <v>63</v>
      </c>
      <c r="K3571" s="11" t="s">
        <v>63</v>
      </c>
      <c r="L3571" s="11">
        <v>0.53385512363419696</v>
      </c>
      <c r="M3571" s="10" t="s">
        <v>63</v>
      </c>
      <c r="N3571" s="11" t="s">
        <v>63</v>
      </c>
      <c r="O3571" s="11" t="s">
        <v>63</v>
      </c>
      <c r="P3571" s="12" t="s">
        <v>63</v>
      </c>
      <c r="Q3571" s="11" t="s">
        <v>63</v>
      </c>
      <c r="R3571" s="10" t="s">
        <v>63</v>
      </c>
      <c r="S3571" s="12" t="s">
        <v>63</v>
      </c>
      <c r="T3571" s="11" t="s">
        <v>63</v>
      </c>
      <c r="U3571" s="10" t="s">
        <v>63</v>
      </c>
      <c r="V3571" s="11" t="s">
        <v>63</v>
      </c>
      <c r="W3571" s="13" t="s">
        <v>63</v>
      </c>
      <c r="X3571" s="11" t="s">
        <v>63</v>
      </c>
      <c r="Y3571" s="11" t="s">
        <v>63</v>
      </c>
      <c r="Z3571" s="12" t="s">
        <v>63</v>
      </c>
      <c r="AA3571" s="11"/>
      <c r="AB3571" s="11"/>
    </row>
    <row r="3572" spans="1:28" x14ac:dyDescent="0.3">
      <c r="A3572" t="s">
        <v>12237</v>
      </c>
      <c r="B3572" s="14" t="s">
        <v>14474</v>
      </c>
      <c r="C3572">
        <v>1</v>
      </c>
      <c r="D3572" t="s">
        <v>12238</v>
      </c>
      <c r="E3572" t="s">
        <v>12239</v>
      </c>
      <c r="F3572" s="10" t="s">
        <v>63</v>
      </c>
      <c r="G3572" s="11" t="s">
        <v>63</v>
      </c>
      <c r="H3572" s="11" t="s">
        <v>63</v>
      </c>
      <c r="I3572" s="12" t="s">
        <v>63</v>
      </c>
      <c r="J3572" s="11" t="s">
        <v>63</v>
      </c>
      <c r="K3572" s="11" t="s">
        <v>63</v>
      </c>
      <c r="L3572" s="11" t="s">
        <v>63</v>
      </c>
      <c r="M3572" s="10" t="s">
        <v>63</v>
      </c>
      <c r="N3572" s="11" t="s">
        <v>63</v>
      </c>
      <c r="O3572" s="11" t="s">
        <v>63</v>
      </c>
      <c r="P3572" s="12" t="s">
        <v>63</v>
      </c>
      <c r="Q3572" s="11" t="s">
        <v>63</v>
      </c>
      <c r="R3572" s="10" t="s">
        <v>63</v>
      </c>
      <c r="S3572" s="12" t="s">
        <v>63</v>
      </c>
      <c r="T3572" s="11" t="s">
        <v>63</v>
      </c>
      <c r="U3572" s="10">
        <v>-1.0531563969042099</v>
      </c>
      <c r="V3572" s="11" t="s">
        <v>63</v>
      </c>
      <c r="W3572" s="13" t="s">
        <v>63</v>
      </c>
      <c r="X3572" s="11" t="s">
        <v>63</v>
      </c>
      <c r="Y3572" s="11" t="s">
        <v>63</v>
      </c>
      <c r="Z3572" s="12" t="s">
        <v>63</v>
      </c>
      <c r="AA3572" s="11"/>
      <c r="AB3572" s="11"/>
    </row>
    <row r="3573" spans="1:28" x14ac:dyDescent="0.3">
      <c r="A3573" t="s">
        <v>8363</v>
      </c>
      <c r="B3573" s="15" t="s">
        <v>66</v>
      </c>
      <c r="C3573">
        <v>2</v>
      </c>
      <c r="D3573" t="s">
        <v>8364</v>
      </c>
      <c r="E3573" t="s">
        <v>8365</v>
      </c>
      <c r="F3573" s="10" t="s">
        <v>63</v>
      </c>
      <c r="G3573" s="11">
        <v>0.36358855087893399</v>
      </c>
      <c r="H3573" s="11" t="s">
        <v>63</v>
      </c>
      <c r="I3573" s="12" t="s">
        <v>63</v>
      </c>
      <c r="J3573" s="11" t="s">
        <v>63</v>
      </c>
      <c r="K3573" s="11" t="s">
        <v>63</v>
      </c>
      <c r="L3573" s="11" t="s">
        <v>63</v>
      </c>
      <c r="M3573" s="10" t="s">
        <v>63</v>
      </c>
      <c r="N3573" s="11" t="s">
        <v>63</v>
      </c>
      <c r="O3573" s="11" t="s">
        <v>63</v>
      </c>
      <c r="P3573" s="12" t="s">
        <v>63</v>
      </c>
      <c r="Q3573" s="11" t="s">
        <v>63</v>
      </c>
      <c r="R3573" s="10" t="s">
        <v>63</v>
      </c>
      <c r="S3573" s="12" t="s">
        <v>63</v>
      </c>
      <c r="T3573" s="11" t="s">
        <v>63</v>
      </c>
      <c r="U3573" s="10">
        <v>-0.35839792448387198</v>
      </c>
      <c r="V3573" s="11" t="s">
        <v>63</v>
      </c>
      <c r="W3573" s="13" t="s">
        <v>63</v>
      </c>
      <c r="X3573" s="11" t="s">
        <v>63</v>
      </c>
      <c r="Y3573" s="11" t="s">
        <v>63</v>
      </c>
      <c r="Z3573" s="12" t="s">
        <v>63</v>
      </c>
      <c r="AA3573" s="11"/>
      <c r="AB3573" s="11"/>
    </row>
    <row r="3574" spans="1:28" x14ac:dyDescent="0.3">
      <c r="A3574" t="s">
        <v>8363</v>
      </c>
      <c r="B3574" s="14" t="s">
        <v>14474</v>
      </c>
      <c r="C3574">
        <v>5</v>
      </c>
      <c r="D3574" t="s">
        <v>8364</v>
      </c>
      <c r="E3574" t="s">
        <v>8365</v>
      </c>
      <c r="F3574" s="10">
        <v>-0.30344023411280902</v>
      </c>
      <c r="G3574" s="11" t="s">
        <v>63</v>
      </c>
      <c r="H3574" s="11" t="s">
        <v>63</v>
      </c>
      <c r="I3574" s="12">
        <v>-0.307434445175643</v>
      </c>
      <c r="J3574" s="11" t="s">
        <v>63</v>
      </c>
      <c r="K3574" s="11" t="s">
        <v>63</v>
      </c>
      <c r="L3574" s="11" t="s">
        <v>63</v>
      </c>
      <c r="M3574" s="10" t="s">
        <v>63</v>
      </c>
      <c r="N3574" s="11" t="s">
        <v>63</v>
      </c>
      <c r="O3574" s="11">
        <v>-0.28801368553256501</v>
      </c>
      <c r="P3574" s="12">
        <v>0.510475921573179</v>
      </c>
      <c r="Q3574" s="11" t="s">
        <v>63</v>
      </c>
      <c r="R3574" s="10" t="s">
        <v>63</v>
      </c>
      <c r="S3574" s="12" t="s">
        <v>63</v>
      </c>
      <c r="T3574" s="11" t="s">
        <v>63</v>
      </c>
      <c r="U3574" s="10" t="s">
        <v>63</v>
      </c>
      <c r="V3574" s="11" t="s">
        <v>63</v>
      </c>
      <c r="W3574" s="13" t="s">
        <v>63</v>
      </c>
      <c r="X3574" s="11">
        <v>-1.14488570566821</v>
      </c>
      <c r="Y3574" s="11" t="s">
        <v>63</v>
      </c>
      <c r="Z3574" s="12" t="s">
        <v>63</v>
      </c>
      <c r="AA3574" s="11"/>
      <c r="AB3574" s="11"/>
    </row>
    <row r="3575" spans="1:28" x14ac:dyDescent="0.3">
      <c r="A3575" t="s">
        <v>12234</v>
      </c>
      <c r="B3575" s="15" t="s">
        <v>66</v>
      </c>
      <c r="C3575">
        <v>1</v>
      </c>
      <c r="D3575" t="s">
        <v>12235</v>
      </c>
      <c r="E3575" t="s">
        <v>12236</v>
      </c>
      <c r="F3575" s="10" t="s">
        <v>63</v>
      </c>
      <c r="G3575" s="11" t="s">
        <v>63</v>
      </c>
      <c r="H3575" s="11" t="s">
        <v>63</v>
      </c>
      <c r="I3575" s="12" t="s">
        <v>63</v>
      </c>
      <c r="J3575" s="11" t="s">
        <v>63</v>
      </c>
      <c r="K3575" s="11" t="s">
        <v>63</v>
      </c>
      <c r="L3575" s="11" t="s">
        <v>63</v>
      </c>
      <c r="M3575" s="10" t="s">
        <v>63</v>
      </c>
      <c r="N3575" s="11" t="s">
        <v>63</v>
      </c>
      <c r="O3575" s="11" t="s">
        <v>63</v>
      </c>
      <c r="P3575" s="12" t="s">
        <v>63</v>
      </c>
      <c r="Q3575" s="11" t="s">
        <v>63</v>
      </c>
      <c r="R3575" s="10" t="s">
        <v>63</v>
      </c>
      <c r="S3575" s="12" t="s">
        <v>63</v>
      </c>
      <c r="T3575" s="11" t="s">
        <v>63</v>
      </c>
      <c r="U3575" s="10">
        <v>-0.375953505277278</v>
      </c>
      <c r="V3575" s="11" t="s">
        <v>63</v>
      </c>
      <c r="W3575" s="13" t="s">
        <v>63</v>
      </c>
      <c r="X3575" s="11" t="s">
        <v>63</v>
      </c>
      <c r="Y3575" s="11" t="s">
        <v>63</v>
      </c>
      <c r="Z3575" s="12" t="s">
        <v>63</v>
      </c>
      <c r="AA3575" s="11"/>
      <c r="AB3575" s="11"/>
    </row>
    <row r="3576" spans="1:28" x14ac:dyDescent="0.3">
      <c r="A3576" t="s">
        <v>12234</v>
      </c>
      <c r="B3576" s="14" t="s">
        <v>14474</v>
      </c>
      <c r="C3576">
        <v>7</v>
      </c>
      <c r="D3576" t="s">
        <v>12235</v>
      </c>
      <c r="E3576" t="s">
        <v>12236</v>
      </c>
      <c r="F3576" s="10">
        <v>-0.35692492582421398</v>
      </c>
      <c r="G3576" s="11">
        <v>-0.35446797483701098</v>
      </c>
      <c r="H3576" s="11">
        <v>-0.30210233991200802</v>
      </c>
      <c r="I3576" s="12">
        <v>-0.34870191827145602</v>
      </c>
      <c r="J3576" s="11" t="s">
        <v>63</v>
      </c>
      <c r="K3576" s="11" t="s">
        <v>63</v>
      </c>
      <c r="L3576" s="11" t="s">
        <v>63</v>
      </c>
      <c r="M3576" s="10">
        <v>-0.31208178430789602</v>
      </c>
      <c r="N3576" s="11" t="s">
        <v>63</v>
      </c>
      <c r="O3576" s="11" t="s">
        <v>63</v>
      </c>
      <c r="P3576" s="12" t="s">
        <v>63</v>
      </c>
      <c r="Q3576" s="11" t="s">
        <v>63</v>
      </c>
      <c r="R3576" s="10">
        <v>-0.41930642697034598</v>
      </c>
      <c r="S3576" s="12" t="s">
        <v>63</v>
      </c>
      <c r="T3576" s="11" t="s">
        <v>63</v>
      </c>
      <c r="U3576" s="10" t="s">
        <v>63</v>
      </c>
      <c r="V3576" s="11">
        <v>-0.533482116669871</v>
      </c>
      <c r="W3576" s="13" t="s">
        <v>63</v>
      </c>
      <c r="X3576" s="11" t="s">
        <v>63</v>
      </c>
      <c r="Y3576" s="11" t="s">
        <v>63</v>
      </c>
      <c r="Z3576" s="12" t="s">
        <v>63</v>
      </c>
      <c r="AA3576" s="11"/>
      <c r="AB3576" s="11"/>
    </row>
    <row r="3577" spans="1:28" x14ac:dyDescent="0.3">
      <c r="A3577" t="s">
        <v>654</v>
      </c>
      <c r="B3577" s="15" t="s">
        <v>66</v>
      </c>
      <c r="C3577">
        <v>15</v>
      </c>
      <c r="D3577" t="s">
        <v>655</v>
      </c>
      <c r="E3577" t="s">
        <v>656</v>
      </c>
      <c r="F3577" s="10">
        <v>-0.40339849186802901</v>
      </c>
      <c r="G3577" s="11">
        <v>-0.422106081429374</v>
      </c>
      <c r="H3577" s="11">
        <v>-0.27096551772760902</v>
      </c>
      <c r="I3577" s="12" t="s">
        <v>63</v>
      </c>
      <c r="J3577" s="11">
        <v>-0.66292929994015803</v>
      </c>
      <c r="K3577" s="11">
        <v>-0.56743477353306804</v>
      </c>
      <c r="L3577" s="11">
        <v>-0.90544024041197302</v>
      </c>
      <c r="M3577" s="10">
        <v>-0.37372931892408601</v>
      </c>
      <c r="N3577" s="11">
        <v>-0.50439642395111695</v>
      </c>
      <c r="O3577" s="11">
        <v>-0.47577191539282299</v>
      </c>
      <c r="P3577" s="12">
        <v>-0.52254155561209503</v>
      </c>
      <c r="Q3577" s="11">
        <v>-0.49810099605840003</v>
      </c>
      <c r="R3577" s="10">
        <v>-0.351670930402677</v>
      </c>
      <c r="S3577" s="12" t="s">
        <v>63</v>
      </c>
      <c r="T3577" s="11">
        <v>-0.33277632093523102</v>
      </c>
      <c r="U3577" s="10">
        <v>-0.60343457826014701</v>
      </c>
      <c r="V3577" s="11">
        <v>-0.73064316490440795</v>
      </c>
      <c r="W3577" s="13" t="s">
        <v>63</v>
      </c>
      <c r="X3577" s="11" t="s">
        <v>63</v>
      </c>
      <c r="Y3577" s="11" t="s">
        <v>63</v>
      </c>
      <c r="Z3577" s="12" t="s">
        <v>63</v>
      </c>
      <c r="AA3577" s="11"/>
      <c r="AB3577" s="11"/>
    </row>
    <row r="3578" spans="1:28" x14ac:dyDescent="0.3">
      <c r="A3578" t="s">
        <v>654</v>
      </c>
      <c r="B3578" s="14" t="s">
        <v>14474</v>
      </c>
      <c r="C3578">
        <v>11</v>
      </c>
      <c r="D3578" t="s">
        <v>655</v>
      </c>
      <c r="E3578" t="s">
        <v>656</v>
      </c>
      <c r="F3578" s="10">
        <v>-0.36324935168435701</v>
      </c>
      <c r="G3578" s="11">
        <v>-0.31061963674362503</v>
      </c>
      <c r="H3578" s="11">
        <v>-0.32985220091434903</v>
      </c>
      <c r="I3578" s="12">
        <v>-0.36600795728942398</v>
      </c>
      <c r="J3578" s="11">
        <v>-0.43037757693696299</v>
      </c>
      <c r="K3578" s="11">
        <v>-0.46546490395663398</v>
      </c>
      <c r="L3578" s="11">
        <v>-0.72595969019711104</v>
      </c>
      <c r="M3578" s="10">
        <v>-0.36075158127721102</v>
      </c>
      <c r="N3578" s="11">
        <v>-0.34038067787619503</v>
      </c>
      <c r="O3578" s="11">
        <v>-0.54294086506873895</v>
      </c>
      <c r="P3578" s="12" t="s">
        <v>63</v>
      </c>
      <c r="Q3578" s="11">
        <v>-0.33425595429868699</v>
      </c>
      <c r="R3578" s="10" t="s">
        <v>63</v>
      </c>
      <c r="S3578" s="12" t="s">
        <v>63</v>
      </c>
      <c r="T3578" s="11" t="s">
        <v>63</v>
      </c>
      <c r="U3578" s="10" t="s">
        <v>63</v>
      </c>
      <c r="V3578" s="11" t="s">
        <v>63</v>
      </c>
      <c r="W3578" s="13" t="s">
        <v>63</v>
      </c>
      <c r="X3578" s="11" t="s">
        <v>63</v>
      </c>
      <c r="Y3578" s="11" t="s">
        <v>63</v>
      </c>
      <c r="Z3578" s="12" t="s">
        <v>63</v>
      </c>
      <c r="AA3578" s="11"/>
      <c r="AB3578" s="11"/>
    </row>
    <row r="3579" spans="1:28" x14ac:dyDescent="0.3">
      <c r="A3579" t="s">
        <v>3528</v>
      </c>
      <c r="B3579" s="15" t="s">
        <v>66</v>
      </c>
      <c r="C3579">
        <v>6</v>
      </c>
      <c r="D3579" t="s">
        <v>3528</v>
      </c>
      <c r="E3579" t="s">
        <v>572</v>
      </c>
      <c r="F3579" s="10" t="s">
        <v>63</v>
      </c>
      <c r="G3579" s="11" t="s">
        <v>63</v>
      </c>
      <c r="H3579" s="11">
        <v>-0.289788161615055</v>
      </c>
      <c r="I3579" s="12" t="s">
        <v>63</v>
      </c>
      <c r="J3579" s="11" t="s">
        <v>63</v>
      </c>
      <c r="K3579" s="11" t="s">
        <v>63</v>
      </c>
      <c r="L3579" s="11" t="s">
        <v>63</v>
      </c>
      <c r="M3579" s="10" t="s">
        <v>63</v>
      </c>
      <c r="N3579" s="11" t="s">
        <v>63</v>
      </c>
      <c r="O3579" s="11" t="s">
        <v>63</v>
      </c>
      <c r="P3579" s="12" t="s">
        <v>63</v>
      </c>
      <c r="Q3579" s="11">
        <v>0.30981444299460198</v>
      </c>
      <c r="R3579" s="10" t="s">
        <v>63</v>
      </c>
      <c r="S3579" s="12" t="s">
        <v>63</v>
      </c>
      <c r="T3579" s="11">
        <v>0.389104929044926</v>
      </c>
      <c r="U3579" s="10">
        <v>-0.468306382167192</v>
      </c>
      <c r="V3579" s="11">
        <v>0.82436741953210602</v>
      </c>
      <c r="W3579" s="13" t="s">
        <v>63</v>
      </c>
      <c r="X3579" s="11">
        <v>0.27911022336670899</v>
      </c>
      <c r="Y3579" s="11" t="s">
        <v>63</v>
      </c>
      <c r="Z3579" s="12" t="s">
        <v>63</v>
      </c>
      <c r="AA3579" s="11"/>
      <c r="AB3579" s="11"/>
    </row>
    <row r="3580" spans="1:28" x14ac:dyDescent="0.3">
      <c r="A3580" t="s">
        <v>3528</v>
      </c>
      <c r="B3580" s="14" t="s">
        <v>14474</v>
      </c>
      <c r="C3580">
        <v>7</v>
      </c>
      <c r="D3580" t="s">
        <v>3528</v>
      </c>
      <c r="E3580" t="s">
        <v>572</v>
      </c>
      <c r="F3580" s="10" t="s">
        <v>63</v>
      </c>
      <c r="G3580" s="11" t="s">
        <v>63</v>
      </c>
      <c r="H3580" s="11" t="s">
        <v>63</v>
      </c>
      <c r="I3580" s="12" t="s">
        <v>63</v>
      </c>
      <c r="J3580" s="11">
        <v>-0.28101823179777302</v>
      </c>
      <c r="K3580" s="11" t="s">
        <v>63</v>
      </c>
      <c r="L3580" s="11" t="s">
        <v>63</v>
      </c>
      <c r="M3580" s="10" t="s">
        <v>63</v>
      </c>
      <c r="N3580" s="11" t="s">
        <v>63</v>
      </c>
      <c r="O3580" s="11" t="s">
        <v>63</v>
      </c>
      <c r="P3580" s="12">
        <v>-1.1402187295210999</v>
      </c>
      <c r="Q3580" s="11">
        <v>-0.58987158548871599</v>
      </c>
      <c r="R3580" s="10" t="s">
        <v>63</v>
      </c>
      <c r="S3580" s="12">
        <v>-0.78114905757254505</v>
      </c>
      <c r="T3580" s="11">
        <v>-0.66870467979515802</v>
      </c>
      <c r="U3580" s="10" t="s">
        <v>63</v>
      </c>
      <c r="V3580" s="11" t="s">
        <v>63</v>
      </c>
      <c r="W3580" s="13">
        <v>-0.44854458793855301</v>
      </c>
      <c r="X3580" s="11" t="s">
        <v>63</v>
      </c>
      <c r="Y3580" s="11">
        <v>-0.47052657182221402</v>
      </c>
      <c r="Z3580" s="12" t="s">
        <v>63</v>
      </c>
      <c r="AA3580" s="11"/>
      <c r="AB3580" s="11"/>
    </row>
    <row r="3581" spans="1:28" x14ac:dyDescent="0.3">
      <c r="A3581" t="s">
        <v>3527</v>
      </c>
      <c r="B3581" s="15" t="s">
        <v>66</v>
      </c>
      <c r="C3581">
        <v>6</v>
      </c>
      <c r="D3581" t="s">
        <v>3527</v>
      </c>
      <c r="E3581" t="s">
        <v>315</v>
      </c>
      <c r="F3581" s="10" t="s">
        <v>63</v>
      </c>
      <c r="G3581" s="11" t="s">
        <v>63</v>
      </c>
      <c r="H3581" s="11">
        <v>0.33013269347545898</v>
      </c>
      <c r="I3581" s="12">
        <v>0.35925738059686901</v>
      </c>
      <c r="J3581" s="11" t="s">
        <v>63</v>
      </c>
      <c r="K3581" s="11" t="s">
        <v>63</v>
      </c>
      <c r="L3581" s="11">
        <v>-0.50638496587926995</v>
      </c>
      <c r="M3581" s="10" t="s">
        <v>63</v>
      </c>
      <c r="N3581" s="11" t="s">
        <v>63</v>
      </c>
      <c r="O3581" s="11" t="s">
        <v>63</v>
      </c>
      <c r="P3581" s="12" t="s">
        <v>63</v>
      </c>
      <c r="Q3581" s="11" t="s">
        <v>63</v>
      </c>
      <c r="R3581" s="10">
        <v>0.26241523789818799</v>
      </c>
      <c r="S3581" s="12">
        <v>0.50984767319893698</v>
      </c>
      <c r="T3581" s="11">
        <v>0.384367393115637</v>
      </c>
      <c r="U3581" s="10" t="s">
        <v>63</v>
      </c>
      <c r="V3581" s="11" t="s">
        <v>63</v>
      </c>
      <c r="W3581" s="13" t="s">
        <v>63</v>
      </c>
      <c r="X3581" s="11" t="s">
        <v>63</v>
      </c>
      <c r="Y3581" s="11" t="s">
        <v>63</v>
      </c>
      <c r="Z3581" s="12" t="s">
        <v>63</v>
      </c>
      <c r="AA3581" s="11"/>
      <c r="AB3581" s="11"/>
    </row>
    <row r="3582" spans="1:28" x14ac:dyDescent="0.3">
      <c r="A3582" t="s">
        <v>3527</v>
      </c>
      <c r="B3582" s="14" t="s">
        <v>14474</v>
      </c>
      <c r="C3582">
        <v>5</v>
      </c>
      <c r="D3582" t="s">
        <v>3527</v>
      </c>
      <c r="E3582" t="s">
        <v>315</v>
      </c>
      <c r="F3582" s="10" t="s">
        <v>63</v>
      </c>
      <c r="G3582" s="11" t="s">
        <v>63</v>
      </c>
      <c r="H3582" s="11" t="s">
        <v>63</v>
      </c>
      <c r="I3582" s="12" t="s">
        <v>63</v>
      </c>
      <c r="J3582" s="11" t="s">
        <v>63</v>
      </c>
      <c r="K3582" s="11" t="s">
        <v>63</v>
      </c>
      <c r="L3582" s="11">
        <v>-0.69861843930662204</v>
      </c>
      <c r="M3582" s="10">
        <v>-0.37528827871029902</v>
      </c>
      <c r="N3582" s="11" t="s">
        <v>63</v>
      </c>
      <c r="O3582" s="11">
        <v>-0.29090054287162298</v>
      </c>
      <c r="P3582" s="12" t="s">
        <v>63</v>
      </c>
      <c r="Q3582" s="11" t="s">
        <v>63</v>
      </c>
      <c r="R3582" s="10">
        <v>-0.37055381627353801</v>
      </c>
      <c r="S3582" s="12" t="s">
        <v>63</v>
      </c>
      <c r="T3582" s="11" t="s">
        <v>63</v>
      </c>
      <c r="U3582" s="10" t="s">
        <v>63</v>
      </c>
      <c r="V3582" s="11">
        <v>-0.33557820543747502</v>
      </c>
      <c r="W3582" s="13" t="s">
        <v>63</v>
      </c>
      <c r="X3582" s="11" t="s">
        <v>63</v>
      </c>
      <c r="Y3582" s="11" t="s">
        <v>63</v>
      </c>
      <c r="Z3582" s="12" t="s">
        <v>63</v>
      </c>
      <c r="AA3582" s="11"/>
      <c r="AB3582" s="11"/>
    </row>
    <row r="3583" spans="1:28" x14ac:dyDescent="0.3">
      <c r="A3583" t="s">
        <v>4201</v>
      </c>
      <c r="B3583" s="15" t="s">
        <v>66</v>
      </c>
      <c r="C3583">
        <v>5</v>
      </c>
      <c r="D3583" t="s">
        <v>4201</v>
      </c>
      <c r="E3583" t="s">
        <v>4202</v>
      </c>
      <c r="F3583" s="10" t="s">
        <v>63</v>
      </c>
      <c r="G3583" s="11" t="s">
        <v>63</v>
      </c>
      <c r="H3583" s="11" t="s">
        <v>63</v>
      </c>
      <c r="I3583" s="12" t="s">
        <v>63</v>
      </c>
      <c r="J3583" s="11" t="s">
        <v>63</v>
      </c>
      <c r="K3583" s="11" t="s">
        <v>63</v>
      </c>
      <c r="L3583" s="11">
        <v>-0.47273801316326097</v>
      </c>
      <c r="M3583" s="10" t="s">
        <v>63</v>
      </c>
      <c r="N3583" s="11">
        <v>-0.26146679599182698</v>
      </c>
      <c r="O3583" s="11" t="s">
        <v>63</v>
      </c>
      <c r="P3583" s="12" t="s">
        <v>63</v>
      </c>
      <c r="Q3583" s="11">
        <v>-0.41449934668836802</v>
      </c>
      <c r="R3583" s="10" t="s">
        <v>63</v>
      </c>
      <c r="S3583" s="12">
        <v>-0.28120505107377097</v>
      </c>
      <c r="T3583" s="11" t="s">
        <v>63</v>
      </c>
      <c r="U3583" s="10" t="s">
        <v>63</v>
      </c>
      <c r="V3583" s="11">
        <v>-0.441172057465198</v>
      </c>
      <c r="W3583" s="13" t="s">
        <v>63</v>
      </c>
      <c r="X3583" s="11" t="s">
        <v>63</v>
      </c>
      <c r="Y3583" s="11" t="s">
        <v>63</v>
      </c>
      <c r="Z3583" s="12" t="s">
        <v>63</v>
      </c>
      <c r="AA3583" s="11"/>
      <c r="AB3583" s="11"/>
    </row>
    <row r="3584" spans="1:28" x14ac:dyDescent="0.3">
      <c r="A3584" t="s">
        <v>4201</v>
      </c>
      <c r="B3584" s="14" t="s">
        <v>14474</v>
      </c>
      <c r="C3584">
        <v>9</v>
      </c>
      <c r="D3584" t="s">
        <v>4201</v>
      </c>
      <c r="E3584" t="s">
        <v>4202</v>
      </c>
      <c r="F3584" s="10">
        <v>-0.27111547714866202</v>
      </c>
      <c r="G3584" s="11">
        <v>-0.38473494279412401</v>
      </c>
      <c r="H3584" s="11" t="s">
        <v>63</v>
      </c>
      <c r="I3584" s="12">
        <v>-0.33388227886634197</v>
      </c>
      <c r="J3584" s="11">
        <v>-0.35310359196289298</v>
      </c>
      <c r="K3584" s="11">
        <v>-0.33013182478168601</v>
      </c>
      <c r="L3584" s="11">
        <v>-0.43602935842188001</v>
      </c>
      <c r="M3584" s="10">
        <v>-0.32568206812938999</v>
      </c>
      <c r="N3584" s="11">
        <v>-0.41892512287231998</v>
      </c>
      <c r="O3584" s="11" t="s">
        <v>63</v>
      </c>
      <c r="P3584" s="12" t="s">
        <v>63</v>
      </c>
      <c r="Q3584" s="11" t="s">
        <v>63</v>
      </c>
      <c r="R3584" s="10" t="s">
        <v>63</v>
      </c>
      <c r="S3584" s="12" t="s">
        <v>63</v>
      </c>
      <c r="T3584" s="11" t="s">
        <v>63</v>
      </c>
      <c r="U3584" s="10" t="s">
        <v>63</v>
      </c>
      <c r="V3584" s="11">
        <v>-0.68271909163782096</v>
      </c>
      <c r="W3584" s="13" t="s">
        <v>63</v>
      </c>
      <c r="X3584" s="11" t="s">
        <v>63</v>
      </c>
      <c r="Y3584" s="11" t="s">
        <v>63</v>
      </c>
      <c r="Z3584" s="12" t="s">
        <v>63</v>
      </c>
      <c r="AA3584" s="11"/>
      <c r="AB3584" s="11"/>
    </row>
    <row r="3585" spans="1:28" x14ac:dyDescent="0.3">
      <c r="A3585" t="s">
        <v>4200</v>
      </c>
      <c r="B3585" s="15" t="s">
        <v>66</v>
      </c>
      <c r="C3585">
        <v>5</v>
      </c>
      <c r="D3585" t="s">
        <v>4200</v>
      </c>
      <c r="E3585" t="s">
        <v>1769</v>
      </c>
      <c r="F3585" s="10" t="s">
        <v>63</v>
      </c>
      <c r="G3585" s="11" t="s">
        <v>63</v>
      </c>
      <c r="H3585" s="11" t="s">
        <v>63</v>
      </c>
      <c r="I3585" s="12" t="s">
        <v>63</v>
      </c>
      <c r="J3585" s="11">
        <v>-0.27477501998429898</v>
      </c>
      <c r="K3585" s="11" t="s">
        <v>63</v>
      </c>
      <c r="L3585" s="11">
        <v>-0.66327313753227102</v>
      </c>
      <c r="M3585" s="10" t="s">
        <v>63</v>
      </c>
      <c r="N3585" s="11" t="s">
        <v>63</v>
      </c>
      <c r="O3585" s="11" t="s">
        <v>63</v>
      </c>
      <c r="P3585" s="12">
        <v>-0.35509633614831598</v>
      </c>
      <c r="Q3585" s="11">
        <v>-0.2947698372825</v>
      </c>
      <c r="R3585" s="10" t="s">
        <v>63</v>
      </c>
      <c r="S3585" s="12" t="s">
        <v>63</v>
      </c>
      <c r="T3585" s="11" t="s">
        <v>63</v>
      </c>
      <c r="U3585" s="10" t="s">
        <v>63</v>
      </c>
      <c r="V3585" s="11">
        <v>-0.38022965643510898</v>
      </c>
      <c r="W3585" s="13" t="s">
        <v>63</v>
      </c>
      <c r="X3585" s="11" t="s">
        <v>63</v>
      </c>
      <c r="Y3585" s="11" t="s">
        <v>63</v>
      </c>
      <c r="Z3585" s="12" t="s">
        <v>63</v>
      </c>
      <c r="AA3585" s="11"/>
      <c r="AB3585" s="11"/>
    </row>
    <row r="3586" spans="1:28" x14ac:dyDescent="0.3">
      <c r="A3586" t="s">
        <v>4200</v>
      </c>
      <c r="B3586" s="14" t="s">
        <v>14474</v>
      </c>
      <c r="C3586">
        <v>1</v>
      </c>
      <c r="D3586" t="s">
        <v>4200</v>
      </c>
      <c r="E3586" t="s">
        <v>1769</v>
      </c>
      <c r="F3586" s="10" t="s">
        <v>63</v>
      </c>
      <c r="G3586" s="11" t="s">
        <v>63</v>
      </c>
      <c r="H3586" s="11" t="s">
        <v>63</v>
      </c>
      <c r="I3586" s="12" t="s">
        <v>63</v>
      </c>
      <c r="J3586" s="11" t="s">
        <v>63</v>
      </c>
      <c r="K3586" s="11" t="s">
        <v>63</v>
      </c>
      <c r="L3586" s="11">
        <v>-0.55511152549999698</v>
      </c>
      <c r="M3586" s="10" t="s">
        <v>63</v>
      </c>
      <c r="N3586" s="11" t="s">
        <v>63</v>
      </c>
      <c r="O3586" s="11" t="s">
        <v>63</v>
      </c>
      <c r="P3586" s="12" t="s">
        <v>63</v>
      </c>
      <c r="Q3586" s="11" t="s">
        <v>63</v>
      </c>
      <c r="R3586" s="10" t="s">
        <v>63</v>
      </c>
      <c r="S3586" s="12" t="s">
        <v>63</v>
      </c>
      <c r="T3586" s="11" t="s">
        <v>63</v>
      </c>
      <c r="U3586" s="10" t="s">
        <v>63</v>
      </c>
      <c r="V3586" s="11" t="s">
        <v>63</v>
      </c>
      <c r="W3586" s="13" t="s">
        <v>63</v>
      </c>
      <c r="X3586" s="11" t="s">
        <v>63</v>
      </c>
      <c r="Y3586" s="11" t="s">
        <v>63</v>
      </c>
      <c r="Z3586" s="12" t="s">
        <v>63</v>
      </c>
      <c r="AA3586" s="11"/>
      <c r="AB3586" s="11"/>
    </row>
    <row r="3587" spans="1:28" x14ac:dyDescent="0.3">
      <c r="A3587" t="s">
        <v>1458</v>
      </c>
      <c r="B3587" s="15" t="s">
        <v>66</v>
      </c>
      <c r="C3587">
        <v>11</v>
      </c>
      <c r="D3587" t="s">
        <v>1458</v>
      </c>
      <c r="E3587" t="s">
        <v>1459</v>
      </c>
      <c r="F3587" s="10">
        <v>-0.39943158099715498</v>
      </c>
      <c r="G3587" s="11" t="s">
        <v>63</v>
      </c>
      <c r="H3587" s="11">
        <v>-0.69718344196817705</v>
      </c>
      <c r="I3587" s="12">
        <v>-0.59790587425633801</v>
      </c>
      <c r="J3587" s="11" t="s">
        <v>63</v>
      </c>
      <c r="K3587" s="11">
        <v>-0.28660141419231999</v>
      </c>
      <c r="L3587" s="11" t="s">
        <v>63</v>
      </c>
      <c r="M3587" s="10">
        <v>-0.58356248333170202</v>
      </c>
      <c r="N3587" s="11">
        <v>-0.28149593982280902</v>
      </c>
      <c r="O3587" s="11">
        <v>-0.34734856229511601</v>
      </c>
      <c r="P3587" s="12" t="s">
        <v>63</v>
      </c>
      <c r="Q3587" s="11">
        <v>0.33069658665903001</v>
      </c>
      <c r="R3587" s="10" t="s">
        <v>63</v>
      </c>
      <c r="S3587" s="12" t="s">
        <v>63</v>
      </c>
      <c r="T3587" s="11" t="s">
        <v>63</v>
      </c>
      <c r="U3587" s="10">
        <v>-0.50098953485234998</v>
      </c>
      <c r="V3587" s="11">
        <v>0.52738602501499199</v>
      </c>
      <c r="W3587" s="13" t="s">
        <v>63</v>
      </c>
      <c r="X3587" s="11">
        <v>-0.56148661256493704</v>
      </c>
      <c r="Y3587" s="11" t="s">
        <v>63</v>
      </c>
      <c r="Z3587" s="12" t="s">
        <v>63</v>
      </c>
      <c r="AA3587" s="11"/>
      <c r="AB3587" s="11"/>
    </row>
    <row r="3588" spans="1:28" x14ac:dyDescent="0.3">
      <c r="A3588" t="s">
        <v>1458</v>
      </c>
      <c r="B3588" s="14" t="s">
        <v>14474</v>
      </c>
      <c r="C3588">
        <v>19</v>
      </c>
      <c r="D3588" t="s">
        <v>1458</v>
      </c>
      <c r="E3588" t="s">
        <v>1459</v>
      </c>
      <c r="F3588" s="10">
        <v>-0.31123776493465299</v>
      </c>
      <c r="G3588" s="11">
        <v>-0.74668546190824903</v>
      </c>
      <c r="H3588" s="11">
        <v>-0.783537213436032</v>
      </c>
      <c r="I3588" s="12" t="s">
        <v>63</v>
      </c>
      <c r="J3588" s="11">
        <v>-0.466123011526341</v>
      </c>
      <c r="K3588" s="11">
        <v>-0.63138177447438804</v>
      </c>
      <c r="L3588" s="11">
        <v>-0.55593906720298003</v>
      </c>
      <c r="M3588" s="10">
        <v>-0.56983907437872505</v>
      </c>
      <c r="N3588" s="11">
        <v>-0.92413449575693996</v>
      </c>
      <c r="O3588" s="11">
        <v>-0.345033038423323</v>
      </c>
      <c r="P3588" s="12">
        <v>-1.8836557322899701</v>
      </c>
      <c r="Q3588" s="11">
        <v>-1.5334769390021801</v>
      </c>
      <c r="R3588" s="10">
        <v>-0.99334825409772098</v>
      </c>
      <c r="S3588" s="12">
        <v>-1.50498936705538</v>
      </c>
      <c r="T3588" s="11">
        <v>-1.21073818597243</v>
      </c>
      <c r="U3588" s="10">
        <v>-1.5555489082857401</v>
      </c>
      <c r="V3588" s="11">
        <v>-0.87276405647615096</v>
      </c>
      <c r="W3588" s="13">
        <v>-1.0092035204418399</v>
      </c>
      <c r="X3588" s="11" t="s">
        <v>63</v>
      </c>
      <c r="Y3588" s="11">
        <v>-1.37734846628989</v>
      </c>
      <c r="Z3588" s="12">
        <v>-0.62777321443587797</v>
      </c>
      <c r="AA3588" s="11"/>
      <c r="AB3588" s="11"/>
    </row>
    <row r="3589" spans="1:28" x14ac:dyDescent="0.3">
      <c r="A3589" t="s">
        <v>3524</v>
      </c>
      <c r="B3589" s="15" t="s">
        <v>66</v>
      </c>
      <c r="C3589">
        <v>6</v>
      </c>
      <c r="D3589" t="s">
        <v>3525</v>
      </c>
      <c r="E3589" t="s">
        <v>3526</v>
      </c>
      <c r="F3589" s="10" t="s">
        <v>63</v>
      </c>
      <c r="G3589" s="11" t="s">
        <v>63</v>
      </c>
      <c r="H3589" s="11">
        <v>0.27540562679171698</v>
      </c>
      <c r="I3589" s="12" t="s">
        <v>63</v>
      </c>
      <c r="J3589" s="11" t="s">
        <v>63</v>
      </c>
      <c r="K3589" s="11" t="s">
        <v>63</v>
      </c>
      <c r="L3589" s="11">
        <v>-1.0826116393938401</v>
      </c>
      <c r="M3589" s="10">
        <v>-0.58800243496487004</v>
      </c>
      <c r="N3589" s="11" t="s">
        <v>63</v>
      </c>
      <c r="O3589" s="11">
        <v>-0.66913403749645195</v>
      </c>
      <c r="P3589" s="12" t="s">
        <v>63</v>
      </c>
      <c r="Q3589" s="11">
        <v>-0.75019865228039595</v>
      </c>
      <c r="R3589" s="10" t="s">
        <v>63</v>
      </c>
      <c r="S3589" s="12" t="s">
        <v>63</v>
      </c>
      <c r="T3589" s="11" t="s">
        <v>63</v>
      </c>
      <c r="U3589" s="10" t="s">
        <v>63</v>
      </c>
      <c r="V3589" s="11">
        <v>-0.82490700405306905</v>
      </c>
      <c r="W3589" s="13" t="s">
        <v>63</v>
      </c>
      <c r="X3589" s="11" t="s">
        <v>63</v>
      </c>
      <c r="Y3589" s="11" t="s">
        <v>63</v>
      </c>
      <c r="Z3589" s="12" t="s">
        <v>63</v>
      </c>
      <c r="AA3589" s="11"/>
      <c r="AB3589" s="11"/>
    </row>
    <row r="3590" spans="1:28" x14ac:dyDescent="0.3">
      <c r="A3590" t="s">
        <v>3524</v>
      </c>
      <c r="B3590" s="14" t="s">
        <v>14474</v>
      </c>
      <c r="C3590">
        <v>3</v>
      </c>
      <c r="D3590" t="s">
        <v>3525</v>
      </c>
      <c r="E3590" t="s">
        <v>3526</v>
      </c>
      <c r="F3590" s="10" t="s">
        <v>63</v>
      </c>
      <c r="G3590" s="11" t="s">
        <v>63</v>
      </c>
      <c r="H3590" s="11" t="s">
        <v>63</v>
      </c>
      <c r="I3590" s="12" t="s">
        <v>63</v>
      </c>
      <c r="J3590" s="11" t="s">
        <v>63</v>
      </c>
      <c r="K3590" s="11" t="s">
        <v>63</v>
      </c>
      <c r="L3590" s="11">
        <v>-0.81415520774311601</v>
      </c>
      <c r="M3590" s="10" t="s">
        <v>63</v>
      </c>
      <c r="N3590" s="11">
        <v>-0.53272366231773205</v>
      </c>
      <c r="O3590" s="11">
        <v>-0.72195085404978299</v>
      </c>
      <c r="P3590" s="12" t="s">
        <v>63</v>
      </c>
      <c r="Q3590" s="11" t="s">
        <v>63</v>
      </c>
      <c r="R3590" s="10" t="s">
        <v>63</v>
      </c>
      <c r="S3590" s="12" t="s">
        <v>63</v>
      </c>
      <c r="T3590" s="11" t="s">
        <v>63</v>
      </c>
      <c r="U3590" s="10" t="s">
        <v>63</v>
      </c>
      <c r="V3590" s="11" t="s">
        <v>63</v>
      </c>
      <c r="W3590" s="13" t="s">
        <v>63</v>
      </c>
      <c r="X3590" s="11" t="s">
        <v>63</v>
      </c>
      <c r="Y3590" s="11" t="s">
        <v>63</v>
      </c>
      <c r="Z3590" s="12" t="s">
        <v>63</v>
      </c>
      <c r="AA3590" s="11"/>
      <c r="AB3590" s="11"/>
    </row>
    <row r="3591" spans="1:28" x14ac:dyDescent="0.3">
      <c r="A3591" t="s">
        <v>2923</v>
      </c>
      <c r="B3591" s="15" t="s">
        <v>66</v>
      </c>
      <c r="C3591">
        <v>7</v>
      </c>
      <c r="D3591" t="s">
        <v>2924</v>
      </c>
      <c r="E3591" t="s">
        <v>2925</v>
      </c>
      <c r="F3591" s="10" t="s">
        <v>63</v>
      </c>
      <c r="G3591" s="11" t="s">
        <v>63</v>
      </c>
      <c r="H3591" s="11">
        <v>0.555906917505543</v>
      </c>
      <c r="I3591" s="12" t="s">
        <v>63</v>
      </c>
      <c r="J3591" s="11" t="s">
        <v>63</v>
      </c>
      <c r="K3591" s="11">
        <v>0.94880873671639798</v>
      </c>
      <c r="L3591" s="11" t="s">
        <v>63</v>
      </c>
      <c r="M3591" s="10" t="s">
        <v>63</v>
      </c>
      <c r="N3591" s="11">
        <v>0.602986910476491</v>
      </c>
      <c r="O3591" s="11" t="s">
        <v>63</v>
      </c>
      <c r="P3591" s="12">
        <v>1.17250199531723</v>
      </c>
      <c r="Q3591" s="11">
        <v>0.61535687128376104</v>
      </c>
      <c r="R3591" s="10" t="s">
        <v>63</v>
      </c>
      <c r="S3591" s="12" t="s">
        <v>63</v>
      </c>
      <c r="T3591" s="11" t="s">
        <v>63</v>
      </c>
      <c r="U3591" s="10" t="s">
        <v>63</v>
      </c>
      <c r="V3591" s="11">
        <v>0.72332727102039795</v>
      </c>
      <c r="W3591" s="13" t="s">
        <v>63</v>
      </c>
      <c r="X3591" s="11" t="s">
        <v>63</v>
      </c>
      <c r="Y3591" s="11">
        <v>0.82926484651510601</v>
      </c>
      <c r="Z3591" s="12" t="s">
        <v>63</v>
      </c>
      <c r="AA3591" s="11"/>
      <c r="AB3591" s="11"/>
    </row>
    <row r="3592" spans="1:28" x14ac:dyDescent="0.3">
      <c r="A3592" t="s">
        <v>2923</v>
      </c>
      <c r="B3592" s="14" t="s">
        <v>14474</v>
      </c>
      <c r="C3592">
        <v>4</v>
      </c>
      <c r="D3592" t="s">
        <v>2924</v>
      </c>
      <c r="E3592" t="s">
        <v>2925</v>
      </c>
      <c r="F3592" s="10" t="s">
        <v>63</v>
      </c>
      <c r="G3592" s="11" t="s">
        <v>63</v>
      </c>
      <c r="H3592" s="11">
        <v>0.62023869217907002</v>
      </c>
      <c r="I3592" s="12" t="s">
        <v>63</v>
      </c>
      <c r="J3592" s="11" t="s">
        <v>63</v>
      </c>
      <c r="K3592" s="11">
        <v>0.37747738249944901</v>
      </c>
      <c r="L3592" s="11" t="s">
        <v>63</v>
      </c>
      <c r="M3592" s="10" t="s">
        <v>63</v>
      </c>
      <c r="N3592" s="11">
        <v>0.80935889968892005</v>
      </c>
      <c r="O3592" s="11" t="s">
        <v>63</v>
      </c>
      <c r="P3592" s="12" t="s">
        <v>63</v>
      </c>
      <c r="Q3592" s="11">
        <v>0.43831704449090603</v>
      </c>
      <c r="R3592" s="10" t="s">
        <v>63</v>
      </c>
      <c r="S3592" s="12" t="s">
        <v>63</v>
      </c>
      <c r="T3592" s="11" t="s">
        <v>63</v>
      </c>
      <c r="U3592" s="10" t="s">
        <v>63</v>
      </c>
      <c r="V3592" s="11" t="s">
        <v>63</v>
      </c>
      <c r="W3592" s="13" t="s">
        <v>63</v>
      </c>
      <c r="X3592" s="11" t="s">
        <v>63</v>
      </c>
      <c r="Y3592" s="11" t="s">
        <v>63</v>
      </c>
      <c r="Z3592" s="12" t="s">
        <v>63</v>
      </c>
      <c r="AA3592" s="11"/>
      <c r="AB3592" s="11"/>
    </row>
    <row r="3593" spans="1:28" x14ac:dyDescent="0.3">
      <c r="A3593" t="s">
        <v>8356</v>
      </c>
      <c r="B3593" s="15" t="s">
        <v>66</v>
      </c>
      <c r="C3593">
        <v>2</v>
      </c>
      <c r="D3593" t="s">
        <v>8357</v>
      </c>
      <c r="E3593" t="s">
        <v>1191</v>
      </c>
      <c r="F3593" s="10" t="s">
        <v>63</v>
      </c>
      <c r="G3593" s="11" t="s">
        <v>63</v>
      </c>
      <c r="H3593" s="11" t="s">
        <v>63</v>
      </c>
      <c r="I3593" s="12" t="s">
        <v>63</v>
      </c>
      <c r="J3593" s="11" t="s">
        <v>63</v>
      </c>
      <c r="K3593" s="11" t="s">
        <v>63</v>
      </c>
      <c r="L3593" s="11" t="s">
        <v>63</v>
      </c>
      <c r="M3593" s="10" t="s">
        <v>63</v>
      </c>
      <c r="N3593" s="11" t="s">
        <v>63</v>
      </c>
      <c r="O3593" s="11" t="s">
        <v>63</v>
      </c>
      <c r="P3593" s="12">
        <v>0.71938705913633905</v>
      </c>
      <c r="Q3593" s="11" t="s">
        <v>63</v>
      </c>
      <c r="R3593" s="10" t="s">
        <v>63</v>
      </c>
      <c r="S3593" s="12" t="s">
        <v>63</v>
      </c>
      <c r="T3593" s="11" t="s">
        <v>63</v>
      </c>
      <c r="U3593" s="10">
        <v>0.27909536175972699</v>
      </c>
      <c r="V3593" s="11" t="s">
        <v>63</v>
      </c>
      <c r="W3593" s="13" t="s">
        <v>63</v>
      </c>
      <c r="X3593" s="11" t="s">
        <v>63</v>
      </c>
      <c r="Y3593" s="11" t="s">
        <v>63</v>
      </c>
      <c r="Z3593" s="12" t="s">
        <v>63</v>
      </c>
      <c r="AA3593" s="11"/>
      <c r="AB3593" s="11"/>
    </row>
    <row r="3594" spans="1:28" x14ac:dyDescent="0.3">
      <c r="A3594" t="s">
        <v>8356</v>
      </c>
      <c r="B3594" s="14" t="s">
        <v>14474</v>
      </c>
      <c r="C3594">
        <v>1</v>
      </c>
      <c r="D3594" t="s">
        <v>8357</v>
      </c>
      <c r="E3594" t="s">
        <v>1191</v>
      </c>
      <c r="F3594" s="10" t="s">
        <v>63</v>
      </c>
      <c r="G3594" s="11" t="s">
        <v>63</v>
      </c>
      <c r="H3594" s="11" t="s">
        <v>63</v>
      </c>
      <c r="I3594" s="12" t="s">
        <v>63</v>
      </c>
      <c r="J3594" s="11" t="s">
        <v>63</v>
      </c>
      <c r="K3594" s="11" t="s">
        <v>63</v>
      </c>
      <c r="L3594" s="11" t="s">
        <v>63</v>
      </c>
      <c r="M3594" s="10" t="s">
        <v>63</v>
      </c>
      <c r="N3594" s="11" t="s">
        <v>63</v>
      </c>
      <c r="O3594" s="11" t="s">
        <v>63</v>
      </c>
      <c r="P3594" s="12" t="s">
        <v>63</v>
      </c>
      <c r="Q3594" s="11" t="s">
        <v>63</v>
      </c>
      <c r="R3594" s="10" t="s">
        <v>63</v>
      </c>
      <c r="S3594" s="12" t="s">
        <v>63</v>
      </c>
      <c r="T3594" s="11" t="s">
        <v>63</v>
      </c>
      <c r="U3594" s="10">
        <v>-1.0978382145480601</v>
      </c>
      <c r="V3594" s="11" t="s">
        <v>63</v>
      </c>
      <c r="W3594" s="13" t="s">
        <v>63</v>
      </c>
      <c r="X3594" s="11" t="s">
        <v>63</v>
      </c>
      <c r="Y3594" s="11" t="s">
        <v>63</v>
      </c>
      <c r="Z3594" s="12" t="s">
        <v>63</v>
      </c>
      <c r="AA3594" s="11"/>
      <c r="AB3594" s="11"/>
    </row>
    <row r="3595" spans="1:28" x14ac:dyDescent="0.3">
      <c r="A3595" t="s">
        <v>1455</v>
      </c>
      <c r="B3595" s="15" t="s">
        <v>66</v>
      </c>
      <c r="C3595">
        <v>11</v>
      </c>
      <c r="D3595" t="s">
        <v>1456</v>
      </c>
      <c r="E3595" t="s">
        <v>1457</v>
      </c>
      <c r="F3595" s="10">
        <v>0.39352891735331202</v>
      </c>
      <c r="G3595" s="11" t="s">
        <v>63</v>
      </c>
      <c r="H3595" s="11">
        <v>0.54416355692569796</v>
      </c>
      <c r="I3595" s="12">
        <v>0.425156438710659</v>
      </c>
      <c r="J3595" s="11" t="s">
        <v>63</v>
      </c>
      <c r="K3595" s="11">
        <v>0.67271080963230601</v>
      </c>
      <c r="L3595" s="11">
        <v>0.65150520776999299</v>
      </c>
      <c r="M3595" s="10">
        <v>0.29948676128784202</v>
      </c>
      <c r="N3595" s="11">
        <v>0.97420136576886396</v>
      </c>
      <c r="O3595" s="11">
        <v>0.51424131514949101</v>
      </c>
      <c r="P3595" s="12">
        <v>0.74574290349496897</v>
      </c>
      <c r="Q3595" s="11" t="s">
        <v>63</v>
      </c>
      <c r="R3595" s="10">
        <v>0.66826297337746099</v>
      </c>
      <c r="S3595" s="12">
        <v>0.81725012600745695</v>
      </c>
      <c r="T3595" s="11" t="s">
        <v>63</v>
      </c>
      <c r="U3595" s="10" t="s">
        <v>63</v>
      </c>
      <c r="V3595" s="11" t="s">
        <v>63</v>
      </c>
      <c r="W3595" s="13" t="s">
        <v>63</v>
      </c>
      <c r="X3595" s="11" t="s">
        <v>63</v>
      </c>
      <c r="Y3595" s="11" t="s">
        <v>63</v>
      </c>
      <c r="Z3595" s="12" t="s">
        <v>63</v>
      </c>
      <c r="AA3595" s="11"/>
      <c r="AB3595" s="11"/>
    </row>
    <row r="3596" spans="1:28" x14ac:dyDescent="0.3">
      <c r="A3596" t="s">
        <v>1455</v>
      </c>
      <c r="B3596" s="14" t="s">
        <v>14474</v>
      </c>
      <c r="C3596">
        <v>4</v>
      </c>
      <c r="D3596" t="s">
        <v>1456</v>
      </c>
      <c r="E3596" t="s">
        <v>1457</v>
      </c>
      <c r="F3596" s="10" t="s">
        <v>63</v>
      </c>
      <c r="G3596" s="11">
        <v>0.44765906000740302</v>
      </c>
      <c r="H3596" s="11" t="s">
        <v>63</v>
      </c>
      <c r="I3596" s="12" t="s">
        <v>63</v>
      </c>
      <c r="J3596" s="11">
        <v>-0.47327387290009798</v>
      </c>
      <c r="K3596" s="11" t="s">
        <v>63</v>
      </c>
      <c r="L3596" s="11" t="s">
        <v>63</v>
      </c>
      <c r="M3596" s="10" t="s">
        <v>63</v>
      </c>
      <c r="N3596" s="11">
        <v>0.51956971418376496</v>
      </c>
      <c r="O3596" s="11" t="s">
        <v>63</v>
      </c>
      <c r="P3596" s="12" t="s">
        <v>63</v>
      </c>
      <c r="Q3596" s="11">
        <v>-0.38533362387582198</v>
      </c>
      <c r="R3596" s="10" t="s">
        <v>63</v>
      </c>
      <c r="S3596" s="12" t="s">
        <v>63</v>
      </c>
      <c r="T3596" s="11" t="s">
        <v>63</v>
      </c>
      <c r="U3596" s="10" t="s">
        <v>63</v>
      </c>
      <c r="V3596" s="11" t="s">
        <v>63</v>
      </c>
      <c r="W3596" s="13" t="s">
        <v>63</v>
      </c>
      <c r="X3596" s="11" t="s">
        <v>63</v>
      </c>
      <c r="Y3596" s="11" t="s">
        <v>63</v>
      </c>
      <c r="Z3596" s="12" t="s">
        <v>63</v>
      </c>
      <c r="AA3596" s="11"/>
      <c r="AB3596" s="11"/>
    </row>
    <row r="3597" spans="1:28" x14ac:dyDescent="0.3">
      <c r="A3597" t="s">
        <v>4197</v>
      </c>
      <c r="B3597" s="15" t="s">
        <v>66</v>
      </c>
      <c r="C3597">
        <v>5</v>
      </c>
      <c r="D3597" t="s">
        <v>4198</v>
      </c>
      <c r="E3597" t="s">
        <v>4199</v>
      </c>
      <c r="F3597" s="10" t="s">
        <v>63</v>
      </c>
      <c r="G3597" s="11" t="s">
        <v>63</v>
      </c>
      <c r="H3597" s="11" t="s">
        <v>63</v>
      </c>
      <c r="I3597" s="12" t="s">
        <v>63</v>
      </c>
      <c r="J3597" s="11" t="s">
        <v>63</v>
      </c>
      <c r="K3597" s="11" t="s">
        <v>63</v>
      </c>
      <c r="L3597" s="11" t="s">
        <v>63</v>
      </c>
      <c r="M3597" s="10" t="s">
        <v>63</v>
      </c>
      <c r="N3597" s="11" t="s">
        <v>63</v>
      </c>
      <c r="O3597" s="11" t="s">
        <v>63</v>
      </c>
      <c r="P3597" s="12">
        <v>0.98566845815518001</v>
      </c>
      <c r="Q3597" s="11" t="s">
        <v>63</v>
      </c>
      <c r="R3597" s="10">
        <v>0.65759816899436296</v>
      </c>
      <c r="S3597" s="12">
        <v>1.22041955199817</v>
      </c>
      <c r="T3597" s="11" t="s">
        <v>63</v>
      </c>
      <c r="U3597" s="10">
        <v>-0.48849496592794101</v>
      </c>
      <c r="V3597" s="11">
        <v>1.7102660061822399</v>
      </c>
      <c r="W3597" s="13" t="s">
        <v>63</v>
      </c>
      <c r="X3597" s="11" t="s">
        <v>63</v>
      </c>
      <c r="Y3597" s="11" t="s">
        <v>63</v>
      </c>
      <c r="Z3597" s="12" t="s">
        <v>63</v>
      </c>
      <c r="AA3597" s="11"/>
      <c r="AB3597" s="11"/>
    </row>
    <row r="3598" spans="1:28" x14ac:dyDescent="0.3">
      <c r="A3598" t="s">
        <v>4197</v>
      </c>
      <c r="B3598" s="14" t="s">
        <v>14474</v>
      </c>
      <c r="C3598">
        <v>1</v>
      </c>
      <c r="D3598" t="s">
        <v>4198</v>
      </c>
      <c r="E3598" t="s">
        <v>4199</v>
      </c>
      <c r="F3598" s="10" t="s">
        <v>63</v>
      </c>
      <c r="G3598" s="11" t="s">
        <v>63</v>
      </c>
      <c r="H3598" s="11" t="s">
        <v>63</v>
      </c>
      <c r="I3598" s="12" t="s">
        <v>63</v>
      </c>
      <c r="J3598" s="11" t="s">
        <v>63</v>
      </c>
      <c r="K3598" s="11" t="s">
        <v>63</v>
      </c>
      <c r="L3598" s="11" t="s">
        <v>63</v>
      </c>
      <c r="M3598" s="10" t="s">
        <v>63</v>
      </c>
      <c r="N3598" s="11" t="s">
        <v>63</v>
      </c>
      <c r="O3598" s="11" t="s">
        <v>63</v>
      </c>
      <c r="P3598" s="12" t="s">
        <v>63</v>
      </c>
      <c r="Q3598" s="11" t="s">
        <v>63</v>
      </c>
      <c r="R3598" s="10" t="s">
        <v>63</v>
      </c>
      <c r="S3598" s="12">
        <v>0.89631235667625797</v>
      </c>
      <c r="T3598" s="11" t="s">
        <v>63</v>
      </c>
      <c r="U3598" s="10" t="s">
        <v>63</v>
      </c>
      <c r="V3598" s="11" t="s">
        <v>63</v>
      </c>
      <c r="W3598" s="13" t="s">
        <v>63</v>
      </c>
      <c r="X3598" s="11" t="s">
        <v>63</v>
      </c>
      <c r="Y3598" s="11" t="s">
        <v>63</v>
      </c>
      <c r="Z3598" s="12" t="s">
        <v>63</v>
      </c>
      <c r="AA3598" s="11"/>
      <c r="AB3598" s="11"/>
    </row>
    <row r="3599" spans="1:28" x14ac:dyDescent="0.3">
      <c r="A3599" t="s">
        <v>5105</v>
      </c>
      <c r="B3599" s="15" t="s">
        <v>66</v>
      </c>
      <c r="C3599">
        <v>4</v>
      </c>
      <c r="D3599" t="s">
        <v>5106</v>
      </c>
      <c r="E3599" t="s">
        <v>5107</v>
      </c>
      <c r="F3599" s="10" t="s">
        <v>63</v>
      </c>
      <c r="G3599" s="11" t="s">
        <v>63</v>
      </c>
      <c r="H3599" s="11" t="s">
        <v>63</v>
      </c>
      <c r="I3599" s="12" t="s">
        <v>63</v>
      </c>
      <c r="J3599" s="11" t="s">
        <v>63</v>
      </c>
      <c r="K3599" s="11" t="s">
        <v>63</v>
      </c>
      <c r="L3599" s="11" t="s">
        <v>63</v>
      </c>
      <c r="M3599" s="10" t="s">
        <v>63</v>
      </c>
      <c r="N3599" s="11" t="s">
        <v>63</v>
      </c>
      <c r="O3599" s="11">
        <v>0.300666681848893</v>
      </c>
      <c r="P3599" s="12" t="s">
        <v>63</v>
      </c>
      <c r="Q3599" s="11" t="s">
        <v>63</v>
      </c>
      <c r="R3599" s="10">
        <v>0.31289687355847501</v>
      </c>
      <c r="S3599" s="12">
        <v>0.40716348818770498</v>
      </c>
      <c r="T3599" s="11" t="s">
        <v>63</v>
      </c>
      <c r="U3599" s="10" t="s">
        <v>63</v>
      </c>
      <c r="V3599" s="11" t="s">
        <v>63</v>
      </c>
      <c r="W3599" s="13" t="s">
        <v>63</v>
      </c>
      <c r="X3599" s="11">
        <v>0.29765865668503699</v>
      </c>
      <c r="Y3599" s="11" t="s">
        <v>63</v>
      </c>
      <c r="Z3599" s="12" t="s">
        <v>63</v>
      </c>
      <c r="AA3599" s="11"/>
      <c r="AB3599" s="11"/>
    </row>
    <row r="3600" spans="1:28" x14ac:dyDescent="0.3">
      <c r="A3600" t="s">
        <v>5105</v>
      </c>
      <c r="B3600" s="14" t="s">
        <v>14474</v>
      </c>
      <c r="C3600">
        <v>2</v>
      </c>
      <c r="D3600" t="s">
        <v>5106</v>
      </c>
      <c r="E3600" t="s">
        <v>5107</v>
      </c>
      <c r="F3600" s="10" t="s">
        <v>63</v>
      </c>
      <c r="G3600" s="11" t="s">
        <v>63</v>
      </c>
      <c r="H3600" s="11" t="s">
        <v>63</v>
      </c>
      <c r="I3600" s="12" t="s">
        <v>63</v>
      </c>
      <c r="J3600" s="11" t="s">
        <v>63</v>
      </c>
      <c r="K3600" s="11" t="s">
        <v>63</v>
      </c>
      <c r="L3600" s="11" t="s">
        <v>63</v>
      </c>
      <c r="M3600" s="10">
        <v>0.31083473071533702</v>
      </c>
      <c r="N3600" s="11" t="s">
        <v>63</v>
      </c>
      <c r="O3600" s="11">
        <v>0.36453229489619599</v>
      </c>
      <c r="P3600" s="12" t="s">
        <v>63</v>
      </c>
      <c r="Q3600" s="11" t="s">
        <v>63</v>
      </c>
      <c r="R3600" s="10" t="s">
        <v>63</v>
      </c>
      <c r="S3600" s="12" t="s">
        <v>63</v>
      </c>
      <c r="T3600" s="11" t="s">
        <v>63</v>
      </c>
      <c r="U3600" s="10" t="s">
        <v>63</v>
      </c>
      <c r="V3600" s="11" t="s">
        <v>63</v>
      </c>
      <c r="W3600" s="13" t="s">
        <v>63</v>
      </c>
      <c r="X3600" s="11" t="s">
        <v>63</v>
      </c>
      <c r="Y3600" s="11" t="s">
        <v>63</v>
      </c>
      <c r="Z3600" s="12" t="s">
        <v>63</v>
      </c>
      <c r="AA3600" s="11"/>
      <c r="AB3600" s="11"/>
    </row>
    <row r="3601" spans="1:28" x14ac:dyDescent="0.3">
      <c r="A3601" t="s">
        <v>4196</v>
      </c>
      <c r="B3601" s="15" t="s">
        <v>66</v>
      </c>
      <c r="C3601">
        <v>5</v>
      </c>
      <c r="D3601" t="s">
        <v>4196</v>
      </c>
      <c r="E3601" t="s">
        <v>3284</v>
      </c>
      <c r="F3601" s="10" t="s">
        <v>63</v>
      </c>
      <c r="G3601" s="11" t="s">
        <v>63</v>
      </c>
      <c r="H3601" s="11">
        <v>0.31692820323383097</v>
      </c>
      <c r="I3601" s="12" t="s">
        <v>63</v>
      </c>
      <c r="J3601" s="11" t="s">
        <v>63</v>
      </c>
      <c r="K3601" s="11">
        <v>0.29671612754340998</v>
      </c>
      <c r="L3601" s="11">
        <v>-0.74950768908130505</v>
      </c>
      <c r="M3601" s="10" t="s">
        <v>63</v>
      </c>
      <c r="N3601" s="11">
        <v>0.370925042998004</v>
      </c>
      <c r="O3601" s="11" t="s">
        <v>63</v>
      </c>
      <c r="P3601" s="12" t="s">
        <v>63</v>
      </c>
      <c r="Q3601" s="11" t="s">
        <v>63</v>
      </c>
      <c r="R3601" s="10" t="s">
        <v>63</v>
      </c>
      <c r="S3601" s="12" t="s">
        <v>63</v>
      </c>
      <c r="T3601" s="11" t="s">
        <v>63</v>
      </c>
      <c r="U3601" s="10" t="s">
        <v>63</v>
      </c>
      <c r="V3601" s="11" t="s">
        <v>63</v>
      </c>
      <c r="W3601" s="13" t="s">
        <v>63</v>
      </c>
      <c r="X3601" s="11">
        <v>0.67557801512976601</v>
      </c>
      <c r="Y3601" s="11" t="s">
        <v>63</v>
      </c>
      <c r="Z3601" s="12" t="s">
        <v>63</v>
      </c>
      <c r="AA3601" s="11"/>
      <c r="AB3601" s="11"/>
    </row>
    <row r="3602" spans="1:28" x14ac:dyDescent="0.3">
      <c r="A3602" t="s">
        <v>4196</v>
      </c>
      <c r="B3602" s="14" t="s">
        <v>14474</v>
      </c>
      <c r="C3602">
        <v>13</v>
      </c>
      <c r="D3602" t="s">
        <v>4196</v>
      </c>
      <c r="E3602" t="s">
        <v>3284</v>
      </c>
      <c r="F3602" s="10">
        <v>0.54638962008085001</v>
      </c>
      <c r="G3602" s="11">
        <v>0.53033610497253503</v>
      </c>
      <c r="H3602" s="11">
        <v>0.41560695934975</v>
      </c>
      <c r="I3602" s="12" t="s">
        <v>63</v>
      </c>
      <c r="J3602" s="11">
        <v>0.276621526246983</v>
      </c>
      <c r="K3602" s="11">
        <v>0.46352206457790002</v>
      </c>
      <c r="L3602" s="11" t="s">
        <v>63</v>
      </c>
      <c r="M3602" s="10">
        <v>0.58545920878440305</v>
      </c>
      <c r="N3602" s="11">
        <v>0.58706682323034698</v>
      </c>
      <c r="O3602" s="11">
        <v>0.82053058271770196</v>
      </c>
      <c r="P3602" s="12">
        <v>0.560435960889894</v>
      </c>
      <c r="Q3602" s="11">
        <v>0.39001753142786</v>
      </c>
      <c r="R3602" s="10">
        <v>0.44828099506757202</v>
      </c>
      <c r="S3602" s="12">
        <v>0.64169514489588597</v>
      </c>
      <c r="T3602" s="11" t="s">
        <v>63</v>
      </c>
      <c r="U3602" s="10">
        <v>0.80790680224231204</v>
      </c>
      <c r="V3602" s="11" t="s">
        <v>63</v>
      </c>
      <c r="W3602" s="13" t="s">
        <v>63</v>
      </c>
      <c r="X3602" s="11" t="s">
        <v>63</v>
      </c>
      <c r="Y3602" s="11" t="s">
        <v>63</v>
      </c>
      <c r="Z3602" s="12" t="s">
        <v>63</v>
      </c>
      <c r="AA3602" s="11"/>
      <c r="AB3602" s="11"/>
    </row>
    <row r="3603" spans="1:28" x14ac:dyDescent="0.3">
      <c r="A3603" t="s">
        <v>8351</v>
      </c>
      <c r="B3603" s="15" t="s">
        <v>66</v>
      </c>
      <c r="C3603">
        <v>2</v>
      </c>
      <c r="D3603" t="s">
        <v>8352</v>
      </c>
      <c r="E3603" t="s">
        <v>8353</v>
      </c>
      <c r="F3603" s="10" t="s">
        <v>63</v>
      </c>
      <c r="G3603" s="11" t="s">
        <v>63</v>
      </c>
      <c r="H3603" s="11" t="s">
        <v>63</v>
      </c>
      <c r="I3603" s="12" t="s">
        <v>63</v>
      </c>
      <c r="J3603" s="11" t="s">
        <v>63</v>
      </c>
      <c r="K3603" s="11">
        <v>0.44521155202448498</v>
      </c>
      <c r="L3603" s="11">
        <v>0.55951275465362504</v>
      </c>
      <c r="M3603" s="10" t="s">
        <v>63</v>
      </c>
      <c r="N3603" s="11" t="s">
        <v>63</v>
      </c>
      <c r="O3603" s="11" t="s">
        <v>63</v>
      </c>
      <c r="P3603" s="12" t="s">
        <v>63</v>
      </c>
      <c r="Q3603" s="11" t="s">
        <v>63</v>
      </c>
      <c r="R3603" s="10" t="s">
        <v>63</v>
      </c>
      <c r="S3603" s="12" t="s">
        <v>63</v>
      </c>
      <c r="T3603" s="11" t="s">
        <v>63</v>
      </c>
      <c r="U3603" s="10" t="s">
        <v>63</v>
      </c>
      <c r="V3603" s="11" t="s">
        <v>63</v>
      </c>
      <c r="W3603" s="13" t="s">
        <v>63</v>
      </c>
      <c r="X3603" s="11" t="s">
        <v>63</v>
      </c>
      <c r="Y3603" s="11" t="s">
        <v>63</v>
      </c>
      <c r="Z3603" s="12" t="s">
        <v>63</v>
      </c>
      <c r="AA3603" s="11"/>
      <c r="AB3603" s="11"/>
    </row>
    <row r="3604" spans="1:28" x14ac:dyDescent="0.3">
      <c r="A3604" t="s">
        <v>8351</v>
      </c>
      <c r="B3604" s="14" t="s">
        <v>14474</v>
      </c>
      <c r="C3604">
        <v>7</v>
      </c>
      <c r="D3604" t="s">
        <v>8352</v>
      </c>
      <c r="E3604" t="s">
        <v>8353</v>
      </c>
      <c r="F3604" s="10" t="s">
        <v>63</v>
      </c>
      <c r="G3604" s="11">
        <v>0.28359075902210401</v>
      </c>
      <c r="H3604" s="11" t="s">
        <v>63</v>
      </c>
      <c r="I3604" s="12" t="s">
        <v>63</v>
      </c>
      <c r="J3604" s="11">
        <v>0.468807492575739</v>
      </c>
      <c r="K3604" s="11" t="s">
        <v>63</v>
      </c>
      <c r="L3604" s="11">
        <v>0.58013278564305804</v>
      </c>
      <c r="M3604" s="10">
        <v>0.41867207228220799</v>
      </c>
      <c r="N3604" s="11">
        <v>0.40764962837074398</v>
      </c>
      <c r="O3604" s="11">
        <v>0.40626310726504899</v>
      </c>
      <c r="P3604" s="12" t="s">
        <v>63</v>
      </c>
      <c r="Q3604" s="11">
        <v>0.30012691177719403</v>
      </c>
      <c r="R3604" s="10" t="s">
        <v>63</v>
      </c>
      <c r="S3604" s="12" t="s">
        <v>63</v>
      </c>
      <c r="T3604" s="11" t="s">
        <v>63</v>
      </c>
      <c r="U3604" s="10" t="s">
        <v>63</v>
      </c>
      <c r="V3604" s="11" t="s">
        <v>63</v>
      </c>
      <c r="W3604" s="13" t="s">
        <v>63</v>
      </c>
      <c r="X3604" s="11" t="s">
        <v>63</v>
      </c>
      <c r="Y3604" s="11" t="s">
        <v>63</v>
      </c>
      <c r="Z3604" s="12" t="s">
        <v>63</v>
      </c>
      <c r="AA3604" s="11"/>
      <c r="AB3604" s="11"/>
    </row>
    <row r="3605" spans="1:28" x14ac:dyDescent="0.3">
      <c r="A3605" t="s">
        <v>4193</v>
      </c>
      <c r="B3605" s="15" t="s">
        <v>66</v>
      </c>
      <c r="C3605">
        <v>5</v>
      </c>
      <c r="D3605" t="s">
        <v>4194</v>
      </c>
      <c r="E3605" t="s">
        <v>4195</v>
      </c>
      <c r="F3605" s="10" t="s">
        <v>63</v>
      </c>
      <c r="G3605" s="11" t="s">
        <v>63</v>
      </c>
      <c r="H3605" s="11" t="s">
        <v>63</v>
      </c>
      <c r="I3605" s="12" t="s">
        <v>63</v>
      </c>
      <c r="J3605" s="11" t="s">
        <v>63</v>
      </c>
      <c r="K3605" s="11" t="s">
        <v>63</v>
      </c>
      <c r="L3605" s="11">
        <v>-0.431590503210036</v>
      </c>
      <c r="M3605" s="10" t="s">
        <v>63</v>
      </c>
      <c r="N3605" s="11" t="s">
        <v>63</v>
      </c>
      <c r="O3605" s="11">
        <v>-0.315152632538511</v>
      </c>
      <c r="P3605" s="12" t="s">
        <v>63</v>
      </c>
      <c r="Q3605" s="11">
        <v>-0.283527909786224</v>
      </c>
      <c r="R3605" s="10">
        <v>-0.38768270397344801</v>
      </c>
      <c r="S3605" s="12" t="s">
        <v>63</v>
      </c>
      <c r="T3605" s="11" t="s">
        <v>63</v>
      </c>
      <c r="U3605" s="10">
        <v>-0.37200170404424499</v>
      </c>
      <c r="V3605" s="11" t="s">
        <v>63</v>
      </c>
      <c r="W3605" s="13" t="s">
        <v>63</v>
      </c>
      <c r="X3605" s="11" t="s">
        <v>63</v>
      </c>
      <c r="Y3605" s="11" t="s">
        <v>63</v>
      </c>
      <c r="Z3605" s="12" t="s">
        <v>63</v>
      </c>
      <c r="AA3605" s="11"/>
      <c r="AB3605" s="11"/>
    </row>
    <row r="3606" spans="1:28" x14ac:dyDescent="0.3">
      <c r="A3606" t="s">
        <v>4193</v>
      </c>
      <c r="B3606" s="14" t="s">
        <v>14474</v>
      </c>
      <c r="C3606">
        <v>2</v>
      </c>
      <c r="D3606" t="s">
        <v>4194</v>
      </c>
      <c r="E3606" t="s">
        <v>4195</v>
      </c>
      <c r="F3606" s="10" t="s">
        <v>63</v>
      </c>
      <c r="G3606" s="11" t="s">
        <v>63</v>
      </c>
      <c r="H3606" s="11" t="s">
        <v>63</v>
      </c>
      <c r="I3606" s="12" t="s">
        <v>63</v>
      </c>
      <c r="J3606" s="11" t="s">
        <v>63</v>
      </c>
      <c r="K3606" s="11" t="s">
        <v>63</v>
      </c>
      <c r="L3606" s="11" t="s">
        <v>63</v>
      </c>
      <c r="M3606" s="10" t="s">
        <v>63</v>
      </c>
      <c r="N3606" s="11" t="s">
        <v>63</v>
      </c>
      <c r="O3606" s="11">
        <v>-0.28677537808674902</v>
      </c>
      <c r="P3606" s="12" t="s">
        <v>63</v>
      </c>
      <c r="Q3606" s="11" t="s">
        <v>63</v>
      </c>
      <c r="R3606" s="10" t="s">
        <v>63</v>
      </c>
      <c r="S3606" s="12">
        <v>-0.50315789929541699</v>
      </c>
      <c r="T3606" s="11" t="s">
        <v>63</v>
      </c>
      <c r="U3606" s="10" t="s">
        <v>63</v>
      </c>
      <c r="V3606" s="11" t="s">
        <v>63</v>
      </c>
      <c r="W3606" s="13" t="s">
        <v>63</v>
      </c>
      <c r="X3606" s="11" t="s">
        <v>63</v>
      </c>
      <c r="Y3606" s="11" t="s">
        <v>63</v>
      </c>
      <c r="Z3606" s="12" t="s">
        <v>63</v>
      </c>
      <c r="AA3606" s="11"/>
      <c r="AB3606" s="11"/>
    </row>
    <row r="3607" spans="1:28" x14ac:dyDescent="0.3">
      <c r="A3607" t="s">
        <v>651</v>
      </c>
      <c r="B3607" s="15" t="s">
        <v>66</v>
      </c>
      <c r="C3607">
        <v>15</v>
      </c>
      <c r="D3607" t="s">
        <v>652</v>
      </c>
      <c r="E3607" t="s">
        <v>653</v>
      </c>
      <c r="F3607" s="10">
        <v>0.99757962595572403</v>
      </c>
      <c r="G3607" s="11">
        <v>0.50898919631350303</v>
      </c>
      <c r="H3607" s="11">
        <v>0.45080202209653297</v>
      </c>
      <c r="I3607" s="12">
        <v>0.29590348257540899</v>
      </c>
      <c r="J3607" s="11">
        <v>0.31116446312955498</v>
      </c>
      <c r="K3607" s="11" t="s">
        <v>63</v>
      </c>
      <c r="L3607" s="11">
        <v>0.39149995221724398</v>
      </c>
      <c r="M3607" s="10">
        <v>0.715204619269874</v>
      </c>
      <c r="N3607" s="11">
        <v>0.94234901744775301</v>
      </c>
      <c r="O3607" s="11">
        <v>1.6649548655567901</v>
      </c>
      <c r="P3607" s="12" t="s">
        <v>63</v>
      </c>
      <c r="Q3607" s="11" t="s">
        <v>63</v>
      </c>
      <c r="R3607" s="10">
        <v>0.28955722589430999</v>
      </c>
      <c r="S3607" s="12">
        <v>0.64942356641479104</v>
      </c>
      <c r="T3607" s="11">
        <v>0.37867020319857497</v>
      </c>
      <c r="U3607" s="10" t="s">
        <v>63</v>
      </c>
      <c r="V3607" s="11">
        <v>0.27888984057643101</v>
      </c>
      <c r="W3607" s="13">
        <v>0.62046317405706797</v>
      </c>
      <c r="X3607" s="11" t="s">
        <v>63</v>
      </c>
      <c r="Y3607" s="11">
        <v>0.45949437052585801</v>
      </c>
      <c r="Z3607" s="12" t="s">
        <v>63</v>
      </c>
      <c r="AA3607" s="11"/>
      <c r="AB3607" s="11"/>
    </row>
    <row r="3608" spans="1:28" x14ac:dyDescent="0.3">
      <c r="A3608" t="s">
        <v>651</v>
      </c>
      <c r="B3608" s="14" t="s">
        <v>14474</v>
      </c>
      <c r="C3608">
        <v>7</v>
      </c>
      <c r="D3608" t="s">
        <v>652</v>
      </c>
      <c r="E3608" t="s">
        <v>653</v>
      </c>
      <c r="F3608" s="10">
        <v>0.60921698546998504</v>
      </c>
      <c r="G3608" s="11">
        <v>0.43403656695394</v>
      </c>
      <c r="H3608" s="11" t="s">
        <v>63</v>
      </c>
      <c r="I3608" s="12" t="s">
        <v>63</v>
      </c>
      <c r="J3608" s="11" t="s">
        <v>63</v>
      </c>
      <c r="K3608" s="11" t="s">
        <v>63</v>
      </c>
      <c r="L3608" s="11" t="s">
        <v>63</v>
      </c>
      <c r="M3608" s="10">
        <v>0.57936864956023204</v>
      </c>
      <c r="N3608" s="11">
        <v>0.46656162540197799</v>
      </c>
      <c r="O3608" s="11">
        <v>1.75525586493681</v>
      </c>
      <c r="P3608" s="12">
        <v>0.48320423065650597</v>
      </c>
      <c r="Q3608" s="11" t="s">
        <v>63</v>
      </c>
      <c r="R3608" s="10" t="s">
        <v>63</v>
      </c>
      <c r="S3608" s="12" t="s">
        <v>63</v>
      </c>
      <c r="T3608" s="11" t="s">
        <v>63</v>
      </c>
      <c r="U3608" s="10">
        <v>0.69027374484919302</v>
      </c>
      <c r="V3608" s="11" t="s">
        <v>63</v>
      </c>
      <c r="W3608" s="13" t="s">
        <v>63</v>
      </c>
      <c r="X3608" s="11" t="s">
        <v>63</v>
      </c>
      <c r="Y3608" s="11" t="s">
        <v>63</v>
      </c>
      <c r="Z3608" s="12" t="s">
        <v>63</v>
      </c>
      <c r="AA3608" s="11"/>
      <c r="AB3608" s="11"/>
    </row>
    <row r="3609" spans="1:28" x14ac:dyDescent="0.3">
      <c r="A3609" t="s">
        <v>6409</v>
      </c>
      <c r="B3609" s="15" t="s">
        <v>66</v>
      </c>
      <c r="C3609">
        <v>3</v>
      </c>
      <c r="D3609" t="s">
        <v>6410</v>
      </c>
      <c r="E3609" t="s">
        <v>653</v>
      </c>
      <c r="F3609" s="10" t="s">
        <v>63</v>
      </c>
      <c r="G3609" s="11" t="s">
        <v>63</v>
      </c>
      <c r="H3609" s="11">
        <v>-0.55388152878372199</v>
      </c>
      <c r="I3609" s="12">
        <v>-0.28366034100724802</v>
      </c>
      <c r="J3609" s="11" t="s">
        <v>63</v>
      </c>
      <c r="K3609" s="11" t="s">
        <v>63</v>
      </c>
      <c r="L3609" s="11" t="s">
        <v>63</v>
      </c>
      <c r="M3609" s="10">
        <v>-0.36206837115458301</v>
      </c>
      <c r="N3609" s="11" t="s">
        <v>63</v>
      </c>
      <c r="O3609" s="11" t="s">
        <v>63</v>
      </c>
      <c r="P3609" s="12" t="s">
        <v>63</v>
      </c>
      <c r="Q3609" s="11" t="s">
        <v>63</v>
      </c>
      <c r="R3609" s="10" t="s">
        <v>63</v>
      </c>
      <c r="S3609" s="12" t="s">
        <v>63</v>
      </c>
      <c r="T3609" s="11" t="s">
        <v>63</v>
      </c>
      <c r="U3609" s="10" t="s">
        <v>63</v>
      </c>
      <c r="V3609" s="11" t="s">
        <v>63</v>
      </c>
      <c r="W3609" s="13" t="s">
        <v>63</v>
      </c>
      <c r="X3609" s="11" t="s">
        <v>63</v>
      </c>
      <c r="Y3609" s="11" t="s">
        <v>63</v>
      </c>
      <c r="Z3609" s="12" t="s">
        <v>63</v>
      </c>
      <c r="AA3609" s="11"/>
      <c r="AB3609" s="11"/>
    </row>
    <row r="3610" spans="1:28" x14ac:dyDescent="0.3">
      <c r="A3610" t="s">
        <v>6409</v>
      </c>
      <c r="B3610" s="14" t="s">
        <v>14474</v>
      </c>
      <c r="C3610">
        <v>1</v>
      </c>
      <c r="D3610" t="s">
        <v>6410</v>
      </c>
      <c r="E3610" t="s">
        <v>653</v>
      </c>
      <c r="F3610" s="10" t="s">
        <v>63</v>
      </c>
      <c r="G3610" s="11" t="s">
        <v>63</v>
      </c>
      <c r="H3610" s="11" t="s">
        <v>63</v>
      </c>
      <c r="I3610" s="12">
        <v>0.451544209801437</v>
      </c>
      <c r="J3610" s="11" t="s">
        <v>63</v>
      </c>
      <c r="K3610" s="11" t="s">
        <v>63</v>
      </c>
      <c r="L3610" s="11" t="s">
        <v>63</v>
      </c>
      <c r="M3610" s="10" t="s">
        <v>63</v>
      </c>
      <c r="N3610" s="11" t="s">
        <v>63</v>
      </c>
      <c r="O3610" s="11" t="s">
        <v>63</v>
      </c>
      <c r="P3610" s="12" t="s">
        <v>63</v>
      </c>
      <c r="Q3610" s="11" t="s">
        <v>63</v>
      </c>
      <c r="R3610" s="10" t="s">
        <v>63</v>
      </c>
      <c r="S3610" s="12" t="s">
        <v>63</v>
      </c>
      <c r="T3610" s="11" t="s">
        <v>63</v>
      </c>
      <c r="U3610" s="10" t="s">
        <v>63</v>
      </c>
      <c r="V3610" s="11" t="s">
        <v>63</v>
      </c>
      <c r="W3610" s="13" t="s">
        <v>63</v>
      </c>
      <c r="X3610" s="11" t="s">
        <v>63</v>
      </c>
      <c r="Y3610" s="11" t="s">
        <v>63</v>
      </c>
      <c r="Z3610" s="12" t="s">
        <v>63</v>
      </c>
      <c r="AA3610" s="11"/>
      <c r="AB3610" s="11"/>
    </row>
    <row r="3611" spans="1:28" x14ac:dyDescent="0.3">
      <c r="A3611" t="s">
        <v>4192</v>
      </c>
      <c r="B3611" s="15" t="s">
        <v>66</v>
      </c>
      <c r="C3611">
        <v>5</v>
      </c>
      <c r="D3611" t="s">
        <v>4192</v>
      </c>
      <c r="E3611" t="s">
        <v>1899</v>
      </c>
      <c r="F3611" s="10" t="s">
        <v>63</v>
      </c>
      <c r="G3611" s="11" t="s">
        <v>63</v>
      </c>
      <c r="H3611" s="11" t="s">
        <v>63</v>
      </c>
      <c r="I3611" s="12" t="s">
        <v>63</v>
      </c>
      <c r="J3611" s="11">
        <v>-0.26389501252660302</v>
      </c>
      <c r="K3611" s="11" t="s">
        <v>63</v>
      </c>
      <c r="L3611" s="11">
        <v>-0.438282174337217</v>
      </c>
      <c r="M3611" s="10" t="s">
        <v>63</v>
      </c>
      <c r="N3611" s="11" t="s">
        <v>63</v>
      </c>
      <c r="O3611" s="11" t="s">
        <v>63</v>
      </c>
      <c r="P3611" s="12" t="s">
        <v>63</v>
      </c>
      <c r="Q3611" s="11">
        <v>-0.39885951264230002</v>
      </c>
      <c r="R3611" s="10" t="s">
        <v>63</v>
      </c>
      <c r="S3611" s="12" t="s">
        <v>63</v>
      </c>
      <c r="T3611" s="11" t="s">
        <v>63</v>
      </c>
      <c r="U3611" s="10">
        <v>-0.27405193770927699</v>
      </c>
      <c r="V3611" s="11">
        <v>-0.59685167008459095</v>
      </c>
      <c r="W3611" s="13" t="s">
        <v>63</v>
      </c>
      <c r="X3611" s="11" t="s">
        <v>63</v>
      </c>
      <c r="Y3611" s="11" t="s">
        <v>63</v>
      </c>
      <c r="Z3611" s="12" t="s">
        <v>63</v>
      </c>
      <c r="AA3611" s="11"/>
      <c r="AB3611" s="11"/>
    </row>
    <row r="3612" spans="1:28" x14ac:dyDescent="0.3">
      <c r="A3612" t="s">
        <v>4192</v>
      </c>
      <c r="B3612" s="14" t="s">
        <v>14474</v>
      </c>
      <c r="C3612">
        <v>18</v>
      </c>
      <c r="D3612" t="s">
        <v>4192</v>
      </c>
      <c r="E3612" t="s">
        <v>1899</v>
      </c>
      <c r="F3612" s="10">
        <v>-0.65644261982507002</v>
      </c>
      <c r="G3612" s="11">
        <v>-0.68930447622621105</v>
      </c>
      <c r="H3612" s="11">
        <v>-0.61851027554789995</v>
      </c>
      <c r="I3612" s="12">
        <v>-0.62610604498247102</v>
      </c>
      <c r="J3612" s="11">
        <v>-0.52785051493161805</v>
      </c>
      <c r="K3612" s="11">
        <v>-0.47487746762557698</v>
      </c>
      <c r="L3612" s="11">
        <v>-0.65864775318512503</v>
      </c>
      <c r="M3612" s="10">
        <v>-0.69661637049142799</v>
      </c>
      <c r="N3612" s="11">
        <v>-0.66208850211384496</v>
      </c>
      <c r="O3612" s="11">
        <v>-0.75240783357559804</v>
      </c>
      <c r="P3612" s="12" t="s">
        <v>63</v>
      </c>
      <c r="Q3612" s="11">
        <v>-0.463490401150914</v>
      </c>
      <c r="R3612" s="10">
        <v>-0.53933733196130396</v>
      </c>
      <c r="S3612" s="12">
        <v>-0.59246262312231701</v>
      </c>
      <c r="T3612" s="11" t="s">
        <v>63</v>
      </c>
      <c r="U3612" s="10" t="s">
        <v>63</v>
      </c>
      <c r="V3612" s="11">
        <v>-0.49840541461701399</v>
      </c>
      <c r="W3612" s="13">
        <v>-0.71561531707895998</v>
      </c>
      <c r="X3612" s="11">
        <v>-0.53694569611106902</v>
      </c>
      <c r="Y3612" s="11">
        <v>-0.51705950522817701</v>
      </c>
      <c r="Z3612" s="12">
        <v>-0.69441710857776295</v>
      </c>
      <c r="AA3612" s="11"/>
      <c r="AB3612" s="11"/>
    </row>
    <row r="3613" spans="1:28" x14ac:dyDescent="0.3">
      <c r="A3613" t="s">
        <v>6406</v>
      </c>
      <c r="B3613" s="15" t="s">
        <v>66</v>
      </c>
      <c r="C3613">
        <v>3</v>
      </c>
      <c r="D3613" t="s">
        <v>6407</v>
      </c>
      <c r="E3613" t="s">
        <v>6408</v>
      </c>
      <c r="F3613" s="10" t="s">
        <v>63</v>
      </c>
      <c r="G3613" s="11" t="s">
        <v>63</v>
      </c>
      <c r="H3613" s="11" t="s">
        <v>63</v>
      </c>
      <c r="I3613" s="12" t="s">
        <v>63</v>
      </c>
      <c r="J3613" s="11">
        <v>-0.36415669944082202</v>
      </c>
      <c r="K3613" s="11" t="s">
        <v>63</v>
      </c>
      <c r="L3613" s="11" t="s">
        <v>63</v>
      </c>
      <c r="M3613" s="10" t="s">
        <v>63</v>
      </c>
      <c r="N3613" s="11" t="s">
        <v>63</v>
      </c>
      <c r="O3613" s="11" t="s">
        <v>63</v>
      </c>
      <c r="P3613" s="12">
        <v>-0.31912470379491198</v>
      </c>
      <c r="Q3613" s="11">
        <v>-0.52319017508608401</v>
      </c>
      <c r="R3613" s="10" t="s">
        <v>63</v>
      </c>
      <c r="S3613" s="12" t="s">
        <v>63</v>
      </c>
      <c r="T3613" s="11" t="s">
        <v>63</v>
      </c>
      <c r="U3613" s="10" t="s">
        <v>63</v>
      </c>
      <c r="V3613" s="11" t="s">
        <v>63</v>
      </c>
      <c r="W3613" s="13" t="s">
        <v>63</v>
      </c>
      <c r="X3613" s="11" t="s">
        <v>63</v>
      </c>
      <c r="Y3613" s="11" t="s">
        <v>63</v>
      </c>
      <c r="Z3613" s="12" t="s">
        <v>63</v>
      </c>
      <c r="AA3613" s="11"/>
      <c r="AB3613" s="11"/>
    </row>
    <row r="3614" spans="1:28" x14ac:dyDescent="0.3">
      <c r="A3614" t="s">
        <v>6406</v>
      </c>
      <c r="B3614" s="14" t="s">
        <v>14474</v>
      </c>
      <c r="C3614">
        <v>2</v>
      </c>
      <c r="D3614" t="s">
        <v>6407</v>
      </c>
      <c r="E3614" t="s">
        <v>6408</v>
      </c>
      <c r="F3614" s="10" t="s">
        <v>63</v>
      </c>
      <c r="G3614" s="11" t="s">
        <v>63</v>
      </c>
      <c r="H3614" s="11" t="s">
        <v>63</v>
      </c>
      <c r="I3614" s="12" t="s">
        <v>63</v>
      </c>
      <c r="J3614" s="11">
        <v>-0.38366117236268998</v>
      </c>
      <c r="K3614" s="11" t="s">
        <v>63</v>
      </c>
      <c r="L3614" s="11" t="s">
        <v>63</v>
      </c>
      <c r="M3614" s="10" t="s">
        <v>63</v>
      </c>
      <c r="N3614" s="11" t="s">
        <v>63</v>
      </c>
      <c r="O3614" s="11" t="s">
        <v>63</v>
      </c>
      <c r="P3614" s="12" t="s">
        <v>63</v>
      </c>
      <c r="Q3614" s="11">
        <v>-0.31376282656274701</v>
      </c>
      <c r="R3614" s="10" t="s">
        <v>63</v>
      </c>
      <c r="S3614" s="12" t="s">
        <v>63</v>
      </c>
      <c r="T3614" s="11" t="s">
        <v>63</v>
      </c>
      <c r="U3614" s="10" t="s">
        <v>63</v>
      </c>
      <c r="V3614" s="11" t="s">
        <v>63</v>
      </c>
      <c r="W3614" s="13" t="s">
        <v>63</v>
      </c>
      <c r="X3614" s="11" t="s">
        <v>63</v>
      </c>
      <c r="Y3614" s="11" t="s">
        <v>63</v>
      </c>
      <c r="Z3614" s="12" t="s">
        <v>63</v>
      </c>
      <c r="AA3614" s="11"/>
      <c r="AB3614" s="11"/>
    </row>
    <row r="3615" spans="1:28" x14ac:dyDescent="0.3">
      <c r="A3615" t="s">
        <v>12215</v>
      </c>
      <c r="B3615" s="15" t="s">
        <v>66</v>
      </c>
      <c r="C3615">
        <v>1</v>
      </c>
      <c r="D3615" t="s">
        <v>12215</v>
      </c>
      <c r="E3615" t="s">
        <v>12216</v>
      </c>
      <c r="F3615" s="10" t="s">
        <v>63</v>
      </c>
      <c r="G3615" s="11" t="s">
        <v>63</v>
      </c>
      <c r="H3615" s="11" t="s">
        <v>63</v>
      </c>
      <c r="I3615" s="12" t="s">
        <v>63</v>
      </c>
      <c r="J3615" s="11" t="s">
        <v>63</v>
      </c>
      <c r="K3615" s="11" t="s">
        <v>63</v>
      </c>
      <c r="L3615" s="11" t="s">
        <v>63</v>
      </c>
      <c r="M3615" s="10" t="s">
        <v>63</v>
      </c>
      <c r="N3615" s="11" t="s">
        <v>63</v>
      </c>
      <c r="O3615" s="11" t="s">
        <v>63</v>
      </c>
      <c r="P3615" s="12" t="s">
        <v>63</v>
      </c>
      <c r="Q3615" s="11">
        <v>-0.34924455597674797</v>
      </c>
      <c r="R3615" s="10" t="s">
        <v>63</v>
      </c>
      <c r="S3615" s="12" t="s">
        <v>63</v>
      </c>
      <c r="T3615" s="11" t="s">
        <v>63</v>
      </c>
      <c r="U3615" s="10" t="s">
        <v>63</v>
      </c>
      <c r="V3615" s="11" t="s">
        <v>63</v>
      </c>
      <c r="W3615" s="13" t="s">
        <v>63</v>
      </c>
      <c r="X3615" s="11" t="s">
        <v>63</v>
      </c>
      <c r="Y3615" s="11" t="s">
        <v>63</v>
      </c>
      <c r="Z3615" s="12" t="s">
        <v>63</v>
      </c>
      <c r="AA3615" s="11"/>
      <c r="AB3615" s="11"/>
    </row>
    <row r="3616" spans="1:28" x14ac:dyDescent="0.3">
      <c r="A3616" t="s">
        <v>12215</v>
      </c>
      <c r="B3616" s="14" t="s">
        <v>14474</v>
      </c>
      <c r="C3616">
        <v>1</v>
      </c>
      <c r="D3616" t="s">
        <v>12215</v>
      </c>
      <c r="E3616" t="s">
        <v>12216</v>
      </c>
      <c r="F3616" s="10" t="s">
        <v>63</v>
      </c>
      <c r="G3616" s="11" t="s">
        <v>63</v>
      </c>
      <c r="H3616" s="11" t="s">
        <v>63</v>
      </c>
      <c r="I3616" s="12" t="s">
        <v>63</v>
      </c>
      <c r="J3616" s="11" t="s">
        <v>63</v>
      </c>
      <c r="K3616" s="11" t="s">
        <v>63</v>
      </c>
      <c r="L3616" s="11" t="s">
        <v>63</v>
      </c>
      <c r="M3616" s="10" t="s">
        <v>63</v>
      </c>
      <c r="N3616" s="11" t="s">
        <v>63</v>
      </c>
      <c r="O3616" s="11" t="s">
        <v>63</v>
      </c>
      <c r="P3616" s="12" t="s">
        <v>63</v>
      </c>
      <c r="Q3616" s="11">
        <v>-0.528523238475062</v>
      </c>
      <c r="R3616" s="10" t="s">
        <v>63</v>
      </c>
      <c r="S3616" s="12" t="s">
        <v>63</v>
      </c>
      <c r="T3616" s="11" t="s">
        <v>63</v>
      </c>
      <c r="U3616" s="10" t="s">
        <v>63</v>
      </c>
      <c r="V3616" s="11" t="s">
        <v>63</v>
      </c>
      <c r="W3616" s="13" t="s">
        <v>63</v>
      </c>
      <c r="X3616" s="11" t="s">
        <v>63</v>
      </c>
      <c r="Y3616" s="11" t="s">
        <v>63</v>
      </c>
      <c r="Z3616" s="12" t="s">
        <v>63</v>
      </c>
      <c r="AA3616" s="11"/>
      <c r="AB3616" s="11"/>
    </row>
    <row r="3617" spans="1:28" x14ac:dyDescent="0.3">
      <c r="A3617" t="s">
        <v>12213</v>
      </c>
      <c r="B3617" s="15" t="s">
        <v>66</v>
      </c>
      <c r="C3617">
        <v>1</v>
      </c>
      <c r="D3617" t="s">
        <v>12214</v>
      </c>
      <c r="E3617" t="s">
        <v>8347</v>
      </c>
      <c r="F3617" s="10" t="s">
        <v>63</v>
      </c>
      <c r="G3617" s="11">
        <v>0.27868776329154299</v>
      </c>
      <c r="H3617" s="11" t="s">
        <v>63</v>
      </c>
      <c r="I3617" s="12" t="s">
        <v>63</v>
      </c>
      <c r="J3617" s="11" t="s">
        <v>63</v>
      </c>
      <c r="K3617" s="11" t="s">
        <v>63</v>
      </c>
      <c r="L3617" s="11" t="s">
        <v>63</v>
      </c>
      <c r="M3617" s="10" t="s">
        <v>63</v>
      </c>
      <c r="N3617" s="11" t="s">
        <v>63</v>
      </c>
      <c r="O3617" s="11" t="s">
        <v>63</v>
      </c>
      <c r="P3617" s="12" t="s">
        <v>63</v>
      </c>
      <c r="Q3617" s="11" t="s">
        <v>63</v>
      </c>
      <c r="R3617" s="10" t="s">
        <v>63</v>
      </c>
      <c r="S3617" s="12" t="s">
        <v>63</v>
      </c>
      <c r="T3617" s="11" t="s">
        <v>63</v>
      </c>
      <c r="U3617" s="10" t="s">
        <v>63</v>
      </c>
      <c r="V3617" s="11" t="s">
        <v>63</v>
      </c>
      <c r="W3617" s="13" t="s">
        <v>63</v>
      </c>
      <c r="X3617" s="11" t="s">
        <v>63</v>
      </c>
      <c r="Y3617" s="11" t="s">
        <v>63</v>
      </c>
      <c r="Z3617" s="12" t="s">
        <v>63</v>
      </c>
      <c r="AA3617" s="11"/>
      <c r="AB3617" s="11"/>
    </row>
    <row r="3618" spans="1:28" x14ac:dyDescent="0.3">
      <c r="A3618" t="s">
        <v>12213</v>
      </c>
      <c r="B3618" s="14" t="s">
        <v>14474</v>
      </c>
      <c r="C3618">
        <v>2</v>
      </c>
      <c r="D3618" t="s">
        <v>12214</v>
      </c>
      <c r="E3618" t="s">
        <v>8347</v>
      </c>
      <c r="F3618" s="10" t="s">
        <v>63</v>
      </c>
      <c r="G3618" s="11">
        <v>0.63530816662667999</v>
      </c>
      <c r="H3618" s="11" t="s">
        <v>63</v>
      </c>
      <c r="I3618" s="12">
        <v>0.68557307493027897</v>
      </c>
      <c r="J3618" s="11" t="s">
        <v>63</v>
      </c>
      <c r="K3618" s="11" t="s">
        <v>63</v>
      </c>
      <c r="L3618" s="11" t="s">
        <v>63</v>
      </c>
      <c r="M3618" s="10" t="s">
        <v>63</v>
      </c>
      <c r="N3618" s="11" t="s">
        <v>63</v>
      </c>
      <c r="O3618" s="11" t="s">
        <v>63</v>
      </c>
      <c r="P3618" s="12" t="s">
        <v>63</v>
      </c>
      <c r="Q3618" s="11" t="s">
        <v>63</v>
      </c>
      <c r="R3618" s="10" t="s">
        <v>63</v>
      </c>
      <c r="S3618" s="12" t="s">
        <v>63</v>
      </c>
      <c r="T3618" s="11" t="s">
        <v>63</v>
      </c>
      <c r="U3618" s="10" t="s">
        <v>63</v>
      </c>
      <c r="V3618" s="11" t="s">
        <v>63</v>
      </c>
      <c r="W3618" s="13" t="s">
        <v>63</v>
      </c>
      <c r="X3618" s="11" t="s">
        <v>63</v>
      </c>
      <c r="Y3618" s="11" t="s">
        <v>63</v>
      </c>
      <c r="Z3618" s="12" t="s">
        <v>63</v>
      </c>
      <c r="AA3618" s="11"/>
      <c r="AB3618" s="11"/>
    </row>
    <row r="3619" spans="1:28" x14ac:dyDescent="0.3">
      <c r="A3619" t="s">
        <v>8346</v>
      </c>
      <c r="B3619" s="15" t="s">
        <v>66</v>
      </c>
      <c r="C3619">
        <v>2</v>
      </c>
      <c r="D3619" t="s">
        <v>8346</v>
      </c>
      <c r="E3619" t="s">
        <v>8347</v>
      </c>
      <c r="F3619" s="10" t="s">
        <v>63</v>
      </c>
      <c r="G3619" s="11" t="s">
        <v>63</v>
      </c>
      <c r="H3619" s="11" t="s">
        <v>63</v>
      </c>
      <c r="I3619" s="12" t="s">
        <v>63</v>
      </c>
      <c r="J3619" s="11" t="s">
        <v>63</v>
      </c>
      <c r="K3619" s="11" t="s">
        <v>63</v>
      </c>
      <c r="L3619" s="11" t="s">
        <v>63</v>
      </c>
      <c r="M3619" s="10" t="s">
        <v>63</v>
      </c>
      <c r="N3619" s="11" t="s">
        <v>63</v>
      </c>
      <c r="O3619" s="11" t="s">
        <v>63</v>
      </c>
      <c r="P3619" s="12" t="s">
        <v>63</v>
      </c>
      <c r="Q3619" s="11" t="s">
        <v>63</v>
      </c>
      <c r="R3619" s="10" t="s">
        <v>63</v>
      </c>
      <c r="S3619" s="12" t="s">
        <v>63</v>
      </c>
      <c r="T3619" s="11">
        <v>0.45050665015589503</v>
      </c>
      <c r="U3619" s="10" t="s">
        <v>63</v>
      </c>
      <c r="V3619" s="11" t="s">
        <v>63</v>
      </c>
      <c r="W3619" s="13">
        <v>0.612857297257418</v>
      </c>
      <c r="X3619" s="11" t="s">
        <v>63</v>
      </c>
      <c r="Y3619" s="11" t="s">
        <v>63</v>
      </c>
      <c r="Z3619" s="12" t="s">
        <v>63</v>
      </c>
      <c r="AA3619" s="11"/>
      <c r="AB3619" s="11"/>
    </row>
    <row r="3620" spans="1:28" x14ac:dyDescent="0.3">
      <c r="A3620" t="s">
        <v>8346</v>
      </c>
      <c r="B3620" s="14" t="s">
        <v>14474</v>
      </c>
      <c r="C3620">
        <v>10</v>
      </c>
      <c r="D3620" t="s">
        <v>8346</v>
      </c>
      <c r="E3620" t="s">
        <v>8347</v>
      </c>
      <c r="F3620" s="10">
        <v>0.550534847755628</v>
      </c>
      <c r="G3620" s="11">
        <v>0.67436609575124695</v>
      </c>
      <c r="H3620" s="11">
        <v>0.51407698787256195</v>
      </c>
      <c r="I3620" s="12">
        <v>0.56974834984432698</v>
      </c>
      <c r="J3620" s="11">
        <v>0.43990500304946001</v>
      </c>
      <c r="K3620" s="11" t="s">
        <v>63</v>
      </c>
      <c r="L3620" s="11" t="s">
        <v>63</v>
      </c>
      <c r="M3620" s="10">
        <v>0.50918540063487105</v>
      </c>
      <c r="N3620" s="11" t="s">
        <v>63</v>
      </c>
      <c r="O3620" s="11">
        <v>0.35611211618771299</v>
      </c>
      <c r="P3620" s="12" t="s">
        <v>63</v>
      </c>
      <c r="Q3620" s="11">
        <v>0.36789033733379201</v>
      </c>
      <c r="R3620" s="10" t="s">
        <v>63</v>
      </c>
      <c r="S3620" s="12" t="s">
        <v>63</v>
      </c>
      <c r="T3620" s="11" t="s">
        <v>63</v>
      </c>
      <c r="U3620" s="10" t="s">
        <v>63</v>
      </c>
      <c r="V3620" s="11">
        <v>0.441111142377694</v>
      </c>
      <c r="W3620" s="13">
        <v>0.46435032632343398</v>
      </c>
      <c r="X3620" s="11" t="s">
        <v>63</v>
      </c>
      <c r="Y3620" s="11" t="s">
        <v>63</v>
      </c>
      <c r="Z3620" s="12" t="s">
        <v>63</v>
      </c>
      <c r="AA3620" s="11"/>
      <c r="AB3620" s="11"/>
    </row>
    <row r="3621" spans="1:28" x14ac:dyDescent="0.3">
      <c r="A3621" t="s">
        <v>1730</v>
      </c>
      <c r="B3621" s="15" t="s">
        <v>66</v>
      </c>
      <c r="C3621">
        <v>10</v>
      </c>
      <c r="D3621" t="s">
        <v>1730</v>
      </c>
      <c r="E3621" t="s">
        <v>1731</v>
      </c>
      <c r="F3621" s="10">
        <v>-0.33945205070301099</v>
      </c>
      <c r="G3621" s="11" t="s">
        <v>63</v>
      </c>
      <c r="H3621" s="11" t="s">
        <v>63</v>
      </c>
      <c r="I3621" s="12" t="s">
        <v>63</v>
      </c>
      <c r="J3621" s="11">
        <v>-0.409386781769151</v>
      </c>
      <c r="K3621" s="11">
        <v>-0.35057887315577901</v>
      </c>
      <c r="L3621" s="11">
        <v>-0.769649493020644</v>
      </c>
      <c r="M3621" s="10" t="s">
        <v>63</v>
      </c>
      <c r="N3621" s="11">
        <v>-0.629453133952525</v>
      </c>
      <c r="O3621" s="11">
        <v>-0.35158924133756098</v>
      </c>
      <c r="P3621" s="12">
        <v>-0.45034361966909697</v>
      </c>
      <c r="Q3621" s="11">
        <v>-0.31732605525614599</v>
      </c>
      <c r="R3621" s="10" t="s">
        <v>63</v>
      </c>
      <c r="S3621" s="12" t="s">
        <v>63</v>
      </c>
      <c r="T3621" s="11" t="s">
        <v>63</v>
      </c>
      <c r="U3621" s="10">
        <v>-0.43987646081958698</v>
      </c>
      <c r="V3621" s="11">
        <v>-0.34191923153202097</v>
      </c>
      <c r="W3621" s="13" t="s">
        <v>63</v>
      </c>
      <c r="X3621" s="11" t="s">
        <v>63</v>
      </c>
      <c r="Y3621" s="11" t="s">
        <v>63</v>
      </c>
      <c r="Z3621" s="12" t="s">
        <v>63</v>
      </c>
      <c r="AA3621" s="11"/>
      <c r="AB3621" s="11"/>
    </row>
    <row r="3622" spans="1:28" x14ac:dyDescent="0.3">
      <c r="A3622" t="s">
        <v>1730</v>
      </c>
      <c r="B3622" s="14" t="s">
        <v>14474</v>
      </c>
      <c r="C3622">
        <v>1</v>
      </c>
      <c r="D3622" t="s">
        <v>1730</v>
      </c>
      <c r="E3622" t="s">
        <v>1731</v>
      </c>
      <c r="F3622" s="10" t="s">
        <v>63</v>
      </c>
      <c r="G3622" s="11" t="s">
        <v>63</v>
      </c>
      <c r="H3622" s="11" t="s">
        <v>63</v>
      </c>
      <c r="I3622" s="12" t="s">
        <v>63</v>
      </c>
      <c r="J3622" s="11" t="s">
        <v>63</v>
      </c>
      <c r="K3622" s="11" t="s">
        <v>63</v>
      </c>
      <c r="L3622" s="11">
        <v>-0.33116565637946699</v>
      </c>
      <c r="M3622" s="10" t="s">
        <v>63</v>
      </c>
      <c r="N3622" s="11" t="s">
        <v>63</v>
      </c>
      <c r="O3622" s="11" t="s">
        <v>63</v>
      </c>
      <c r="P3622" s="12" t="s">
        <v>63</v>
      </c>
      <c r="Q3622" s="11" t="s">
        <v>63</v>
      </c>
      <c r="R3622" s="10" t="s">
        <v>63</v>
      </c>
      <c r="S3622" s="12" t="s">
        <v>63</v>
      </c>
      <c r="T3622" s="11" t="s">
        <v>63</v>
      </c>
      <c r="U3622" s="10" t="s">
        <v>63</v>
      </c>
      <c r="V3622" s="11" t="s">
        <v>63</v>
      </c>
      <c r="W3622" s="13" t="s">
        <v>63</v>
      </c>
      <c r="X3622" s="11" t="s">
        <v>63</v>
      </c>
      <c r="Y3622" s="11" t="s">
        <v>63</v>
      </c>
      <c r="Z3622" s="12" t="s">
        <v>63</v>
      </c>
      <c r="AA3622" s="11"/>
      <c r="AB3622" s="11"/>
    </row>
    <row r="3623" spans="1:28" x14ac:dyDescent="0.3">
      <c r="A3623" t="s">
        <v>3521</v>
      </c>
      <c r="B3623" s="15" t="s">
        <v>66</v>
      </c>
      <c r="C3623">
        <v>6</v>
      </c>
      <c r="D3623" t="s">
        <v>3522</v>
      </c>
      <c r="E3623" t="s">
        <v>3523</v>
      </c>
      <c r="F3623" s="10" t="s">
        <v>63</v>
      </c>
      <c r="G3623" s="11" t="s">
        <v>63</v>
      </c>
      <c r="H3623" s="11" t="s">
        <v>63</v>
      </c>
      <c r="I3623" s="12" t="s">
        <v>63</v>
      </c>
      <c r="J3623" s="11">
        <v>-0.5735214823318</v>
      </c>
      <c r="K3623" s="11">
        <v>-0.31199270280635999</v>
      </c>
      <c r="L3623" s="11">
        <v>-1.1074295238815399</v>
      </c>
      <c r="M3623" s="10" t="s">
        <v>63</v>
      </c>
      <c r="N3623" s="11" t="s">
        <v>63</v>
      </c>
      <c r="O3623" s="11" t="s">
        <v>63</v>
      </c>
      <c r="P3623" s="12" t="s">
        <v>63</v>
      </c>
      <c r="Q3623" s="11">
        <v>-0.63376103147305496</v>
      </c>
      <c r="R3623" s="10" t="s">
        <v>63</v>
      </c>
      <c r="S3623" s="12" t="s">
        <v>63</v>
      </c>
      <c r="T3623" s="11" t="s">
        <v>63</v>
      </c>
      <c r="U3623" s="10">
        <v>-0.40457520713308598</v>
      </c>
      <c r="V3623" s="11">
        <v>-0.32560347728342098</v>
      </c>
      <c r="W3623" s="13" t="s">
        <v>63</v>
      </c>
      <c r="X3623" s="11" t="s">
        <v>63</v>
      </c>
      <c r="Y3623" s="11" t="s">
        <v>63</v>
      </c>
      <c r="Z3623" s="12" t="s">
        <v>63</v>
      </c>
      <c r="AA3623" s="11"/>
      <c r="AB3623" s="11"/>
    </row>
    <row r="3624" spans="1:28" x14ac:dyDescent="0.3">
      <c r="A3624" t="s">
        <v>3521</v>
      </c>
      <c r="B3624" s="14" t="s">
        <v>14474</v>
      </c>
      <c r="C3624">
        <v>13</v>
      </c>
      <c r="D3624" t="s">
        <v>3522</v>
      </c>
      <c r="E3624" t="s">
        <v>3523</v>
      </c>
      <c r="F3624" s="10">
        <v>-0.32464269918049499</v>
      </c>
      <c r="G3624" s="11">
        <v>-0.488544344456529</v>
      </c>
      <c r="H3624" s="11">
        <v>-0.43770274815841498</v>
      </c>
      <c r="I3624" s="12">
        <v>-0.30689562599408299</v>
      </c>
      <c r="J3624" s="11">
        <v>-0.431475242680606</v>
      </c>
      <c r="K3624" s="11">
        <v>-0.35861414405754599</v>
      </c>
      <c r="L3624" s="11">
        <v>-0.67863673766315002</v>
      </c>
      <c r="M3624" s="10">
        <v>-0.34305179861391899</v>
      </c>
      <c r="N3624" s="11" t="s">
        <v>63</v>
      </c>
      <c r="O3624" s="11">
        <v>-0.296831700223746</v>
      </c>
      <c r="P3624" s="12" t="s">
        <v>63</v>
      </c>
      <c r="Q3624" s="11">
        <v>-0.446634538510705</v>
      </c>
      <c r="R3624" s="10">
        <v>-0.46813023074554999</v>
      </c>
      <c r="S3624" s="12" t="s">
        <v>63</v>
      </c>
      <c r="T3624" s="11" t="s">
        <v>63</v>
      </c>
      <c r="U3624" s="10" t="s">
        <v>63</v>
      </c>
      <c r="V3624" s="11">
        <v>-0.60064067681550004</v>
      </c>
      <c r="W3624" s="13" t="s">
        <v>63</v>
      </c>
      <c r="X3624" s="11">
        <v>-0.362614375771867</v>
      </c>
      <c r="Y3624" s="11" t="s">
        <v>63</v>
      </c>
      <c r="Z3624" s="12" t="s">
        <v>63</v>
      </c>
      <c r="AA3624" s="11"/>
      <c r="AB3624" s="11"/>
    </row>
    <row r="3625" spans="1:28" x14ac:dyDescent="0.3">
      <c r="A3625" t="s">
        <v>2449</v>
      </c>
      <c r="B3625" s="15" t="s">
        <v>66</v>
      </c>
      <c r="C3625">
        <v>8</v>
      </c>
      <c r="D3625" t="s">
        <v>2450</v>
      </c>
      <c r="E3625" t="s">
        <v>2451</v>
      </c>
      <c r="F3625" s="10">
        <v>-0.60106746306427505</v>
      </c>
      <c r="G3625" s="11">
        <v>-0.41234372793594198</v>
      </c>
      <c r="H3625" s="11">
        <v>-0.48115388037155599</v>
      </c>
      <c r="I3625" s="12" t="s">
        <v>63</v>
      </c>
      <c r="J3625" s="11" t="s">
        <v>63</v>
      </c>
      <c r="K3625" s="11">
        <v>-0.294014981923584</v>
      </c>
      <c r="L3625" s="11" t="s">
        <v>63</v>
      </c>
      <c r="M3625" s="10" t="s">
        <v>63</v>
      </c>
      <c r="N3625" s="11">
        <v>-0.95661516439426597</v>
      </c>
      <c r="O3625" s="11">
        <v>-0.89745424054811695</v>
      </c>
      <c r="P3625" s="12">
        <v>0.56413264336894997</v>
      </c>
      <c r="Q3625" s="11" t="s">
        <v>63</v>
      </c>
      <c r="R3625" s="10" t="s">
        <v>63</v>
      </c>
      <c r="S3625" s="12" t="s">
        <v>63</v>
      </c>
      <c r="T3625" s="11" t="s">
        <v>63</v>
      </c>
      <c r="U3625" s="10" t="s">
        <v>63</v>
      </c>
      <c r="V3625" s="11" t="s">
        <v>63</v>
      </c>
      <c r="W3625" s="13">
        <v>-0.51691219676564504</v>
      </c>
      <c r="X3625" s="11" t="s">
        <v>63</v>
      </c>
      <c r="Y3625" s="11" t="s">
        <v>63</v>
      </c>
      <c r="Z3625" s="12" t="s">
        <v>63</v>
      </c>
      <c r="AA3625" s="11"/>
      <c r="AB3625" s="11"/>
    </row>
    <row r="3626" spans="1:28" x14ac:dyDescent="0.3">
      <c r="A3626" t="s">
        <v>2449</v>
      </c>
      <c r="B3626" s="14" t="s">
        <v>14474</v>
      </c>
      <c r="C3626">
        <v>9</v>
      </c>
      <c r="D3626" t="s">
        <v>2450</v>
      </c>
      <c r="E3626" t="s">
        <v>2451</v>
      </c>
      <c r="F3626" s="10">
        <v>0.45659592174650798</v>
      </c>
      <c r="G3626" s="11">
        <v>0.38162731526999399</v>
      </c>
      <c r="H3626" s="11" t="s">
        <v>63</v>
      </c>
      <c r="I3626" s="12">
        <v>0.286418159380951</v>
      </c>
      <c r="J3626" s="11">
        <v>0.689580538623487</v>
      </c>
      <c r="K3626" s="11" t="s">
        <v>63</v>
      </c>
      <c r="L3626" s="11" t="s">
        <v>63</v>
      </c>
      <c r="M3626" s="10">
        <v>0.61931555439735897</v>
      </c>
      <c r="N3626" s="11" t="s">
        <v>63</v>
      </c>
      <c r="O3626" s="11" t="s">
        <v>63</v>
      </c>
      <c r="P3626" s="12" t="s">
        <v>63</v>
      </c>
      <c r="Q3626" s="11">
        <v>0.34245011297790701</v>
      </c>
      <c r="R3626" s="10">
        <v>-0.35313695491833003</v>
      </c>
      <c r="S3626" s="12" t="s">
        <v>63</v>
      </c>
      <c r="T3626" s="11" t="s">
        <v>63</v>
      </c>
      <c r="U3626" s="10" t="s">
        <v>63</v>
      </c>
      <c r="V3626" s="11" t="s">
        <v>63</v>
      </c>
      <c r="W3626" s="13" t="s">
        <v>63</v>
      </c>
      <c r="X3626" s="11">
        <v>0.72244007234545904</v>
      </c>
      <c r="Y3626" s="11">
        <v>-0.46439760349867998</v>
      </c>
      <c r="Z3626" s="12" t="s">
        <v>63</v>
      </c>
      <c r="AA3626" s="11"/>
      <c r="AB3626" s="11"/>
    </row>
    <row r="3627" spans="1:28" x14ac:dyDescent="0.3">
      <c r="A3627" t="s">
        <v>1195</v>
      </c>
      <c r="B3627" s="15" t="s">
        <v>66</v>
      </c>
      <c r="C3627">
        <v>12</v>
      </c>
      <c r="D3627" t="s">
        <v>1196</v>
      </c>
      <c r="E3627" t="s">
        <v>1197</v>
      </c>
      <c r="F3627" s="10">
        <v>-0.39763762629951799</v>
      </c>
      <c r="G3627" s="11">
        <v>-0.33670295983797399</v>
      </c>
      <c r="H3627" s="11" t="s">
        <v>63</v>
      </c>
      <c r="I3627" s="12" t="s">
        <v>63</v>
      </c>
      <c r="J3627" s="11">
        <v>-0.40655304829453098</v>
      </c>
      <c r="K3627" s="11">
        <v>-0.31373723245111701</v>
      </c>
      <c r="L3627" s="11">
        <v>-0.54226614048507804</v>
      </c>
      <c r="M3627" s="10">
        <v>-0.27613965764808102</v>
      </c>
      <c r="N3627" s="11">
        <v>-0.37302053767931398</v>
      </c>
      <c r="O3627" s="11">
        <v>-0.44661604817779399</v>
      </c>
      <c r="P3627" s="12" t="s">
        <v>63</v>
      </c>
      <c r="Q3627" s="11">
        <v>-0.36929401624250802</v>
      </c>
      <c r="R3627" s="10">
        <v>-0.29334919977853002</v>
      </c>
      <c r="S3627" s="12" t="s">
        <v>63</v>
      </c>
      <c r="T3627" s="11" t="s">
        <v>63</v>
      </c>
      <c r="U3627" s="10">
        <v>-0.35258342303548301</v>
      </c>
      <c r="V3627" s="11">
        <v>-0.34125013037670998</v>
      </c>
      <c r="W3627" s="13" t="s">
        <v>63</v>
      </c>
      <c r="X3627" s="11" t="s">
        <v>63</v>
      </c>
      <c r="Y3627" s="11" t="s">
        <v>63</v>
      </c>
      <c r="Z3627" s="12" t="s">
        <v>63</v>
      </c>
      <c r="AA3627" s="11"/>
      <c r="AB3627" s="11"/>
    </row>
    <row r="3628" spans="1:28" x14ac:dyDescent="0.3">
      <c r="A3628" t="s">
        <v>1195</v>
      </c>
      <c r="B3628" s="14" t="s">
        <v>14474</v>
      </c>
      <c r="C3628">
        <v>4</v>
      </c>
      <c r="D3628" t="s">
        <v>1196</v>
      </c>
      <c r="E3628" t="s">
        <v>1197</v>
      </c>
      <c r="F3628" s="10" t="s">
        <v>63</v>
      </c>
      <c r="G3628" s="11" t="s">
        <v>63</v>
      </c>
      <c r="H3628" s="11">
        <v>-0.31795669676591898</v>
      </c>
      <c r="I3628" s="12" t="s">
        <v>63</v>
      </c>
      <c r="J3628" s="11" t="s">
        <v>63</v>
      </c>
      <c r="K3628" s="11" t="s">
        <v>63</v>
      </c>
      <c r="L3628" s="11" t="s">
        <v>63</v>
      </c>
      <c r="M3628" s="10">
        <v>-0.35959173651580201</v>
      </c>
      <c r="N3628" s="11" t="s">
        <v>63</v>
      </c>
      <c r="O3628" s="11" t="s">
        <v>63</v>
      </c>
      <c r="P3628" s="12" t="s">
        <v>63</v>
      </c>
      <c r="Q3628" s="11" t="s">
        <v>63</v>
      </c>
      <c r="R3628" s="10">
        <v>-0.30090074892471202</v>
      </c>
      <c r="S3628" s="12" t="s">
        <v>63</v>
      </c>
      <c r="T3628" s="11" t="s">
        <v>63</v>
      </c>
      <c r="U3628" s="10" t="s">
        <v>63</v>
      </c>
      <c r="V3628" s="11" t="s">
        <v>63</v>
      </c>
      <c r="W3628" s="13" t="s">
        <v>63</v>
      </c>
      <c r="X3628" s="11" t="s">
        <v>63</v>
      </c>
      <c r="Y3628" s="11">
        <v>-0.54160692036887503</v>
      </c>
      <c r="Z3628" s="12" t="s">
        <v>63</v>
      </c>
      <c r="AA3628" s="11"/>
      <c r="AB3628" s="11"/>
    </row>
    <row r="3629" spans="1:28" x14ac:dyDescent="0.3">
      <c r="A3629" t="s">
        <v>4189</v>
      </c>
      <c r="B3629" s="15" t="s">
        <v>66</v>
      </c>
      <c r="C3629">
        <v>5</v>
      </c>
      <c r="D3629" t="s">
        <v>4190</v>
      </c>
      <c r="E3629" t="s">
        <v>4191</v>
      </c>
      <c r="F3629" s="10">
        <v>0.29873880900566302</v>
      </c>
      <c r="G3629" s="11">
        <v>0.40256900458490402</v>
      </c>
      <c r="H3629" s="11" t="s">
        <v>63</v>
      </c>
      <c r="I3629" s="12" t="s">
        <v>63</v>
      </c>
      <c r="J3629" s="11" t="s">
        <v>63</v>
      </c>
      <c r="K3629" s="11" t="s">
        <v>63</v>
      </c>
      <c r="L3629" s="11" t="s">
        <v>63</v>
      </c>
      <c r="M3629" s="10">
        <v>0.30575851787879399</v>
      </c>
      <c r="N3629" s="11" t="s">
        <v>63</v>
      </c>
      <c r="O3629" s="11">
        <v>0.27931750056181198</v>
      </c>
      <c r="P3629" s="12" t="s">
        <v>63</v>
      </c>
      <c r="Q3629" s="11" t="s">
        <v>63</v>
      </c>
      <c r="R3629" s="10">
        <v>0.32234168695314502</v>
      </c>
      <c r="S3629" s="12" t="s">
        <v>63</v>
      </c>
      <c r="T3629" s="11" t="s">
        <v>63</v>
      </c>
      <c r="U3629" s="10" t="s">
        <v>63</v>
      </c>
      <c r="V3629" s="11" t="s">
        <v>63</v>
      </c>
      <c r="W3629" s="13" t="s">
        <v>63</v>
      </c>
      <c r="X3629" s="11" t="s">
        <v>63</v>
      </c>
      <c r="Y3629" s="11" t="s">
        <v>63</v>
      </c>
      <c r="Z3629" s="12" t="s">
        <v>63</v>
      </c>
      <c r="AA3629" s="11"/>
      <c r="AB3629" s="11"/>
    </row>
    <row r="3630" spans="1:28" x14ac:dyDescent="0.3">
      <c r="A3630" t="s">
        <v>4189</v>
      </c>
      <c r="B3630" s="14" t="s">
        <v>14474</v>
      </c>
      <c r="C3630">
        <v>1</v>
      </c>
      <c r="D3630" t="s">
        <v>4190</v>
      </c>
      <c r="E3630" t="s">
        <v>4191</v>
      </c>
      <c r="F3630" s="10" t="s">
        <v>63</v>
      </c>
      <c r="G3630" s="11" t="s">
        <v>63</v>
      </c>
      <c r="H3630" s="11" t="s">
        <v>63</v>
      </c>
      <c r="I3630" s="12" t="s">
        <v>63</v>
      </c>
      <c r="J3630" s="11" t="s">
        <v>63</v>
      </c>
      <c r="K3630" s="11" t="s">
        <v>63</v>
      </c>
      <c r="L3630" s="11" t="s">
        <v>63</v>
      </c>
      <c r="M3630" s="10" t="s">
        <v>63</v>
      </c>
      <c r="N3630" s="11" t="s">
        <v>63</v>
      </c>
      <c r="O3630" s="11" t="s">
        <v>63</v>
      </c>
      <c r="P3630" s="12" t="s">
        <v>63</v>
      </c>
      <c r="Q3630" s="11" t="s">
        <v>63</v>
      </c>
      <c r="R3630" s="10">
        <v>-0.39414940791896802</v>
      </c>
      <c r="S3630" s="12" t="s">
        <v>63</v>
      </c>
      <c r="T3630" s="11" t="s">
        <v>63</v>
      </c>
      <c r="U3630" s="10" t="s">
        <v>63</v>
      </c>
      <c r="V3630" s="11" t="s">
        <v>63</v>
      </c>
      <c r="W3630" s="13" t="s">
        <v>63</v>
      </c>
      <c r="X3630" s="11" t="s">
        <v>63</v>
      </c>
      <c r="Y3630" s="11" t="s">
        <v>63</v>
      </c>
      <c r="Z3630" s="12" t="s">
        <v>63</v>
      </c>
      <c r="AA3630" s="11"/>
      <c r="AB3630" s="11"/>
    </row>
    <row r="3631" spans="1:28" x14ac:dyDescent="0.3">
      <c r="A3631" t="s">
        <v>3518</v>
      </c>
      <c r="B3631" s="15" t="s">
        <v>66</v>
      </c>
      <c r="C3631">
        <v>6</v>
      </c>
      <c r="D3631" t="s">
        <v>3519</v>
      </c>
      <c r="E3631" t="s">
        <v>3520</v>
      </c>
      <c r="F3631" s="10">
        <v>0.336986837433845</v>
      </c>
      <c r="G3631" s="11" t="s">
        <v>63</v>
      </c>
      <c r="H3631" s="11">
        <v>0.41133038238049802</v>
      </c>
      <c r="I3631" s="12">
        <v>0.47744274094443101</v>
      </c>
      <c r="J3631" s="11" t="s">
        <v>63</v>
      </c>
      <c r="K3631" s="11" t="s">
        <v>63</v>
      </c>
      <c r="L3631" s="11" t="s">
        <v>63</v>
      </c>
      <c r="M3631" s="10">
        <v>0.64756404806143597</v>
      </c>
      <c r="N3631" s="11" t="s">
        <v>63</v>
      </c>
      <c r="O3631" s="11">
        <v>0.62314183742959695</v>
      </c>
      <c r="P3631" s="12" t="s">
        <v>63</v>
      </c>
      <c r="Q3631" s="11" t="s">
        <v>63</v>
      </c>
      <c r="R3631" s="10" t="s">
        <v>63</v>
      </c>
      <c r="S3631" s="12" t="s">
        <v>63</v>
      </c>
      <c r="T3631" s="11" t="s">
        <v>63</v>
      </c>
      <c r="U3631" s="10" t="s">
        <v>63</v>
      </c>
      <c r="V3631" s="11" t="s">
        <v>63</v>
      </c>
      <c r="W3631" s="13" t="s">
        <v>63</v>
      </c>
      <c r="X3631" s="11" t="s">
        <v>63</v>
      </c>
      <c r="Y3631" s="11">
        <v>0.298270691872488</v>
      </c>
      <c r="Z3631" s="12" t="s">
        <v>63</v>
      </c>
      <c r="AA3631" s="11"/>
      <c r="AB3631" s="11"/>
    </row>
    <row r="3632" spans="1:28" x14ac:dyDescent="0.3">
      <c r="A3632" t="s">
        <v>3518</v>
      </c>
      <c r="B3632" s="14" t="s">
        <v>14474</v>
      </c>
      <c r="C3632">
        <v>2</v>
      </c>
      <c r="D3632" t="s">
        <v>3519</v>
      </c>
      <c r="E3632" t="s">
        <v>3520</v>
      </c>
      <c r="F3632" s="10" t="s">
        <v>63</v>
      </c>
      <c r="G3632" s="11" t="s">
        <v>63</v>
      </c>
      <c r="H3632" s="11" t="s">
        <v>63</v>
      </c>
      <c r="I3632" s="12" t="s">
        <v>63</v>
      </c>
      <c r="J3632" s="11" t="s">
        <v>63</v>
      </c>
      <c r="K3632" s="11" t="s">
        <v>63</v>
      </c>
      <c r="L3632" s="11" t="s">
        <v>63</v>
      </c>
      <c r="M3632" s="10" t="s">
        <v>63</v>
      </c>
      <c r="N3632" s="11" t="s">
        <v>63</v>
      </c>
      <c r="O3632" s="11" t="s">
        <v>63</v>
      </c>
      <c r="P3632" s="12">
        <v>-0.46961348062200398</v>
      </c>
      <c r="Q3632" s="11">
        <v>-0.27753626707332102</v>
      </c>
      <c r="R3632" s="10" t="s">
        <v>63</v>
      </c>
      <c r="S3632" s="12" t="s">
        <v>63</v>
      </c>
      <c r="T3632" s="11" t="s">
        <v>63</v>
      </c>
      <c r="U3632" s="10" t="s">
        <v>63</v>
      </c>
      <c r="V3632" s="11" t="s">
        <v>63</v>
      </c>
      <c r="W3632" s="13" t="s">
        <v>63</v>
      </c>
      <c r="X3632" s="11" t="s">
        <v>63</v>
      </c>
      <c r="Y3632" s="11" t="s">
        <v>63</v>
      </c>
      <c r="Z3632" s="12" t="s">
        <v>63</v>
      </c>
      <c r="AA3632" s="11"/>
      <c r="AB3632" s="11"/>
    </row>
    <row r="3633" spans="1:28" x14ac:dyDescent="0.3">
      <c r="A3633" t="s">
        <v>5102</v>
      </c>
      <c r="B3633" s="15" t="s">
        <v>66</v>
      </c>
      <c r="C3633">
        <v>4</v>
      </c>
      <c r="D3633" t="s">
        <v>5103</v>
      </c>
      <c r="E3633" t="s">
        <v>5104</v>
      </c>
      <c r="F3633" s="10">
        <v>0.39768119784193401</v>
      </c>
      <c r="G3633" s="11">
        <v>0.378002923268558</v>
      </c>
      <c r="H3633" s="11" t="s">
        <v>63</v>
      </c>
      <c r="I3633" s="12">
        <v>0.68922661725646495</v>
      </c>
      <c r="J3633" s="11" t="s">
        <v>63</v>
      </c>
      <c r="K3633" s="11" t="s">
        <v>63</v>
      </c>
      <c r="L3633" s="11" t="s">
        <v>63</v>
      </c>
      <c r="M3633" s="10">
        <v>0.35082474314977402</v>
      </c>
      <c r="N3633" s="11" t="s">
        <v>63</v>
      </c>
      <c r="O3633" s="11" t="s">
        <v>63</v>
      </c>
      <c r="P3633" s="12" t="s">
        <v>63</v>
      </c>
      <c r="Q3633" s="11" t="s">
        <v>63</v>
      </c>
      <c r="R3633" s="10" t="s">
        <v>63</v>
      </c>
      <c r="S3633" s="12" t="s">
        <v>63</v>
      </c>
      <c r="T3633" s="11" t="s">
        <v>63</v>
      </c>
      <c r="U3633" s="10" t="s">
        <v>63</v>
      </c>
      <c r="V3633" s="11" t="s">
        <v>63</v>
      </c>
      <c r="W3633" s="13" t="s">
        <v>63</v>
      </c>
      <c r="X3633" s="11" t="s">
        <v>63</v>
      </c>
      <c r="Y3633" s="11" t="s">
        <v>63</v>
      </c>
      <c r="Z3633" s="12" t="s">
        <v>63</v>
      </c>
      <c r="AA3633" s="11"/>
      <c r="AB3633" s="11"/>
    </row>
    <row r="3634" spans="1:28" x14ac:dyDescent="0.3">
      <c r="A3634" t="s">
        <v>5102</v>
      </c>
      <c r="B3634" s="14" t="s">
        <v>14474</v>
      </c>
      <c r="C3634">
        <v>1</v>
      </c>
      <c r="D3634" t="s">
        <v>5103</v>
      </c>
      <c r="E3634" t="s">
        <v>5104</v>
      </c>
      <c r="F3634" s="10" t="s">
        <v>63</v>
      </c>
      <c r="G3634" s="11">
        <v>0.41607663156250602</v>
      </c>
      <c r="H3634" s="11" t="s">
        <v>63</v>
      </c>
      <c r="I3634" s="12" t="s">
        <v>63</v>
      </c>
      <c r="J3634" s="11" t="s">
        <v>63</v>
      </c>
      <c r="K3634" s="11" t="s">
        <v>63</v>
      </c>
      <c r="L3634" s="11" t="s">
        <v>63</v>
      </c>
      <c r="M3634" s="10" t="s">
        <v>63</v>
      </c>
      <c r="N3634" s="11" t="s">
        <v>63</v>
      </c>
      <c r="O3634" s="11" t="s">
        <v>63</v>
      </c>
      <c r="P3634" s="12" t="s">
        <v>63</v>
      </c>
      <c r="Q3634" s="11" t="s">
        <v>63</v>
      </c>
      <c r="R3634" s="10" t="s">
        <v>63</v>
      </c>
      <c r="S3634" s="12" t="s">
        <v>63</v>
      </c>
      <c r="T3634" s="11" t="s">
        <v>63</v>
      </c>
      <c r="U3634" s="10" t="s">
        <v>63</v>
      </c>
      <c r="V3634" s="11" t="s">
        <v>63</v>
      </c>
      <c r="W3634" s="13" t="s">
        <v>63</v>
      </c>
      <c r="X3634" s="11" t="s">
        <v>63</v>
      </c>
      <c r="Y3634" s="11" t="s">
        <v>63</v>
      </c>
      <c r="Z3634" s="12" t="s">
        <v>63</v>
      </c>
      <c r="AA3634" s="11"/>
      <c r="AB3634" s="11"/>
    </row>
    <row r="3635" spans="1:28" x14ac:dyDescent="0.3">
      <c r="A3635" t="s">
        <v>5100</v>
      </c>
      <c r="B3635" s="15" t="s">
        <v>66</v>
      </c>
      <c r="C3635">
        <v>4</v>
      </c>
      <c r="D3635" t="s">
        <v>5101</v>
      </c>
      <c r="E3635" t="s">
        <v>1657</v>
      </c>
      <c r="F3635" s="10" t="s">
        <v>63</v>
      </c>
      <c r="G3635" s="11" t="s">
        <v>63</v>
      </c>
      <c r="H3635" s="11" t="s">
        <v>63</v>
      </c>
      <c r="I3635" s="12" t="s">
        <v>63</v>
      </c>
      <c r="J3635" s="11" t="s">
        <v>63</v>
      </c>
      <c r="K3635" s="11" t="s">
        <v>63</v>
      </c>
      <c r="L3635" s="11">
        <v>-0.71764767919553296</v>
      </c>
      <c r="M3635" s="10" t="s">
        <v>63</v>
      </c>
      <c r="N3635" s="11" t="s">
        <v>63</v>
      </c>
      <c r="O3635" s="11">
        <v>-0.34147438298015698</v>
      </c>
      <c r="P3635" s="12" t="s">
        <v>63</v>
      </c>
      <c r="Q3635" s="11" t="s">
        <v>63</v>
      </c>
      <c r="R3635" s="10" t="s">
        <v>63</v>
      </c>
      <c r="S3635" s="12" t="s">
        <v>63</v>
      </c>
      <c r="T3635" s="11">
        <v>-0.40516603271368301</v>
      </c>
      <c r="U3635" s="10" t="s">
        <v>63</v>
      </c>
      <c r="V3635" s="11">
        <v>-0.51205234885051198</v>
      </c>
      <c r="W3635" s="13" t="s">
        <v>63</v>
      </c>
      <c r="X3635" s="11" t="s">
        <v>63</v>
      </c>
      <c r="Y3635" s="11" t="s">
        <v>63</v>
      </c>
      <c r="Z3635" s="12" t="s">
        <v>63</v>
      </c>
      <c r="AA3635" s="11"/>
      <c r="AB3635" s="11"/>
    </row>
    <row r="3636" spans="1:28" x14ac:dyDescent="0.3">
      <c r="A3636" t="s">
        <v>5100</v>
      </c>
      <c r="B3636" s="14" t="s">
        <v>14474</v>
      </c>
      <c r="C3636">
        <v>1</v>
      </c>
      <c r="D3636" t="s">
        <v>5101</v>
      </c>
      <c r="E3636" t="s">
        <v>1657</v>
      </c>
      <c r="F3636" s="10" t="s">
        <v>63</v>
      </c>
      <c r="G3636" s="11" t="s">
        <v>63</v>
      </c>
      <c r="H3636" s="11" t="s">
        <v>63</v>
      </c>
      <c r="I3636" s="12" t="s">
        <v>63</v>
      </c>
      <c r="J3636" s="11" t="s">
        <v>63</v>
      </c>
      <c r="K3636" s="11" t="s">
        <v>63</v>
      </c>
      <c r="L3636" s="11" t="s">
        <v>63</v>
      </c>
      <c r="M3636" s="10" t="s">
        <v>63</v>
      </c>
      <c r="N3636" s="11" t="s">
        <v>63</v>
      </c>
      <c r="O3636" s="11" t="s">
        <v>63</v>
      </c>
      <c r="P3636" s="12" t="s">
        <v>63</v>
      </c>
      <c r="Q3636" s="11" t="s">
        <v>63</v>
      </c>
      <c r="R3636" s="10" t="s">
        <v>63</v>
      </c>
      <c r="S3636" s="12" t="s">
        <v>63</v>
      </c>
      <c r="T3636" s="11" t="s">
        <v>63</v>
      </c>
      <c r="U3636" s="10" t="s">
        <v>63</v>
      </c>
      <c r="V3636" s="11" t="s">
        <v>63</v>
      </c>
      <c r="W3636" s="13" t="s">
        <v>63</v>
      </c>
      <c r="X3636" s="11" t="s">
        <v>63</v>
      </c>
      <c r="Y3636" s="11" t="s">
        <v>63</v>
      </c>
      <c r="Z3636" s="12">
        <v>0.47367287750373999</v>
      </c>
      <c r="AA3636" s="11"/>
      <c r="AB3636" s="11"/>
    </row>
    <row r="3637" spans="1:28" x14ac:dyDescent="0.3">
      <c r="A3637" t="s">
        <v>992</v>
      </c>
      <c r="B3637" s="15" t="s">
        <v>66</v>
      </c>
      <c r="C3637">
        <v>13</v>
      </c>
      <c r="D3637" t="s">
        <v>992</v>
      </c>
      <c r="E3637" t="s">
        <v>269</v>
      </c>
      <c r="F3637" s="10">
        <v>-0.29749237509544901</v>
      </c>
      <c r="G3637" s="11" t="s">
        <v>63</v>
      </c>
      <c r="H3637" s="11" t="s">
        <v>63</v>
      </c>
      <c r="I3637" s="12" t="s">
        <v>63</v>
      </c>
      <c r="J3637" s="11">
        <v>-0.93041198461841201</v>
      </c>
      <c r="K3637" s="11">
        <v>-0.63738848476266297</v>
      </c>
      <c r="L3637" s="11">
        <v>-0.68221671159086195</v>
      </c>
      <c r="M3637" s="10">
        <v>-0.49080988930972702</v>
      </c>
      <c r="N3637" s="11">
        <v>-0.50277673300329995</v>
      </c>
      <c r="O3637" s="11">
        <v>-0.76819555851029797</v>
      </c>
      <c r="P3637" s="12">
        <v>-0.49141890027802998</v>
      </c>
      <c r="Q3637" s="11">
        <v>-0.30724677611823098</v>
      </c>
      <c r="R3637" s="10" t="s">
        <v>63</v>
      </c>
      <c r="S3637" s="12">
        <v>-0.39280871746261098</v>
      </c>
      <c r="T3637" s="11" t="s">
        <v>63</v>
      </c>
      <c r="U3637" s="10">
        <v>-0.370396083408226</v>
      </c>
      <c r="V3637" s="11">
        <v>-0.60577023311567701</v>
      </c>
      <c r="W3637" s="13">
        <v>0.43992632289536998</v>
      </c>
      <c r="X3637" s="11" t="s">
        <v>63</v>
      </c>
      <c r="Y3637" s="11" t="s">
        <v>63</v>
      </c>
      <c r="Z3637" s="12" t="s">
        <v>63</v>
      </c>
      <c r="AA3637" s="11"/>
      <c r="AB3637" s="11"/>
    </row>
    <row r="3638" spans="1:28" x14ac:dyDescent="0.3">
      <c r="A3638" t="s">
        <v>992</v>
      </c>
      <c r="B3638" s="14" t="s">
        <v>14474</v>
      </c>
      <c r="C3638">
        <v>13</v>
      </c>
      <c r="D3638" t="s">
        <v>992</v>
      </c>
      <c r="E3638" t="s">
        <v>269</v>
      </c>
      <c r="F3638" s="10">
        <v>-0.30853622383797702</v>
      </c>
      <c r="G3638" s="11">
        <v>-0.36912036089063799</v>
      </c>
      <c r="H3638" s="11">
        <v>-0.38885401597809899</v>
      </c>
      <c r="I3638" s="12">
        <v>-0.35210574475202799</v>
      </c>
      <c r="J3638" s="11">
        <v>-0.34067131995674099</v>
      </c>
      <c r="K3638" s="11">
        <v>-0.40352719721903302</v>
      </c>
      <c r="L3638" s="11">
        <v>-0.70398681786737705</v>
      </c>
      <c r="M3638" s="10">
        <v>-0.371875322001466</v>
      </c>
      <c r="N3638" s="11">
        <v>-0.29514859124575099</v>
      </c>
      <c r="O3638" s="11">
        <v>-0.43433314947345603</v>
      </c>
      <c r="P3638" s="12" t="s">
        <v>63</v>
      </c>
      <c r="Q3638" s="11" t="s">
        <v>63</v>
      </c>
      <c r="R3638" s="10">
        <v>-0.438641397363354</v>
      </c>
      <c r="S3638" s="12" t="s">
        <v>63</v>
      </c>
      <c r="T3638" s="11" t="s">
        <v>63</v>
      </c>
      <c r="U3638" s="10">
        <v>0.32263656905487298</v>
      </c>
      <c r="V3638" s="11">
        <v>-0.63844868900689999</v>
      </c>
      <c r="W3638" s="13" t="s">
        <v>63</v>
      </c>
      <c r="X3638" s="11" t="s">
        <v>63</v>
      </c>
      <c r="Y3638" s="11" t="s">
        <v>63</v>
      </c>
      <c r="Z3638" s="12" t="s">
        <v>63</v>
      </c>
      <c r="AA3638" s="11"/>
      <c r="AB3638" s="11"/>
    </row>
    <row r="3639" spans="1:28" x14ac:dyDescent="0.3">
      <c r="A3639" t="s">
        <v>12206</v>
      </c>
      <c r="B3639" s="15" t="s">
        <v>66</v>
      </c>
      <c r="C3639">
        <v>1</v>
      </c>
      <c r="D3639" t="s">
        <v>12206</v>
      </c>
      <c r="E3639" t="s">
        <v>12207</v>
      </c>
      <c r="F3639" s="10" t="s">
        <v>63</v>
      </c>
      <c r="G3639" s="11" t="s">
        <v>63</v>
      </c>
      <c r="H3639" s="11" t="s">
        <v>63</v>
      </c>
      <c r="I3639" s="12" t="s">
        <v>63</v>
      </c>
      <c r="J3639" s="11" t="s">
        <v>63</v>
      </c>
      <c r="K3639" s="11" t="s">
        <v>63</v>
      </c>
      <c r="L3639" s="11" t="s">
        <v>63</v>
      </c>
      <c r="M3639" s="10" t="s">
        <v>63</v>
      </c>
      <c r="N3639" s="11" t="s">
        <v>63</v>
      </c>
      <c r="O3639" s="11" t="s">
        <v>63</v>
      </c>
      <c r="P3639" s="12" t="s">
        <v>63</v>
      </c>
      <c r="Q3639" s="11" t="s">
        <v>63</v>
      </c>
      <c r="R3639" s="10" t="s">
        <v>63</v>
      </c>
      <c r="S3639" s="12">
        <v>-0.44163510474836998</v>
      </c>
      <c r="T3639" s="11" t="s">
        <v>63</v>
      </c>
      <c r="U3639" s="10" t="s">
        <v>63</v>
      </c>
      <c r="V3639" s="11" t="s">
        <v>63</v>
      </c>
      <c r="W3639" s="13" t="s">
        <v>63</v>
      </c>
      <c r="X3639" s="11" t="s">
        <v>63</v>
      </c>
      <c r="Y3639" s="11" t="s">
        <v>63</v>
      </c>
      <c r="Z3639" s="12" t="s">
        <v>63</v>
      </c>
      <c r="AA3639" s="11"/>
      <c r="AB3639" s="11"/>
    </row>
    <row r="3640" spans="1:28" x14ac:dyDescent="0.3">
      <c r="A3640" t="s">
        <v>12206</v>
      </c>
      <c r="B3640" s="14" t="s">
        <v>14474</v>
      </c>
      <c r="C3640">
        <v>1</v>
      </c>
      <c r="D3640" t="s">
        <v>12206</v>
      </c>
      <c r="E3640" t="s">
        <v>12207</v>
      </c>
      <c r="F3640" s="10" t="s">
        <v>63</v>
      </c>
      <c r="G3640" s="11" t="s">
        <v>63</v>
      </c>
      <c r="H3640" s="11" t="s">
        <v>63</v>
      </c>
      <c r="I3640" s="12" t="s">
        <v>63</v>
      </c>
      <c r="J3640" s="11" t="s">
        <v>63</v>
      </c>
      <c r="K3640" s="11" t="s">
        <v>63</v>
      </c>
      <c r="L3640" s="11" t="s">
        <v>63</v>
      </c>
      <c r="M3640" s="10" t="s">
        <v>63</v>
      </c>
      <c r="N3640" s="11" t="s">
        <v>63</v>
      </c>
      <c r="O3640" s="11" t="s">
        <v>63</v>
      </c>
      <c r="P3640" s="12" t="s">
        <v>63</v>
      </c>
      <c r="Q3640" s="11" t="s">
        <v>63</v>
      </c>
      <c r="R3640" s="10" t="s">
        <v>63</v>
      </c>
      <c r="S3640" s="12">
        <v>-0.69359991297094004</v>
      </c>
      <c r="T3640" s="11" t="s">
        <v>63</v>
      </c>
      <c r="U3640" s="10" t="s">
        <v>63</v>
      </c>
      <c r="V3640" s="11" t="s">
        <v>63</v>
      </c>
      <c r="W3640" s="13" t="s">
        <v>63</v>
      </c>
      <c r="X3640" s="11" t="s">
        <v>63</v>
      </c>
      <c r="Y3640" s="11" t="s">
        <v>63</v>
      </c>
      <c r="Z3640" s="12" t="s">
        <v>63</v>
      </c>
      <c r="AA3640" s="11"/>
      <c r="AB3640" s="11"/>
    </row>
    <row r="3641" spans="1:28" x14ac:dyDescent="0.3">
      <c r="A3641" t="s">
        <v>12204</v>
      </c>
      <c r="B3641" s="15" t="s">
        <v>66</v>
      </c>
      <c r="C3641">
        <v>1</v>
      </c>
      <c r="D3641" t="s">
        <v>12204</v>
      </c>
      <c r="E3641" t="s">
        <v>12205</v>
      </c>
      <c r="F3641" s="10" t="s">
        <v>63</v>
      </c>
      <c r="G3641" s="11" t="s">
        <v>63</v>
      </c>
      <c r="H3641" s="11" t="s">
        <v>63</v>
      </c>
      <c r="I3641" s="12" t="s">
        <v>63</v>
      </c>
      <c r="J3641" s="11" t="s">
        <v>63</v>
      </c>
      <c r="K3641" s="11" t="s">
        <v>63</v>
      </c>
      <c r="L3641" s="11" t="s">
        <v>63</v>
      </c>
      <c r="M3641" s="10" t="s">
        <v>63</v>
      </c>
      <c r="N3641" s="11" t="s">
        <v>63</v>
      </c>
      <c r="O3641" s="11" t="s">
        <v>63</v>
      </c>
      <c r="P3641" s="12" t="s">
        <v>63</v>
      </c>
      <c r="Q3641" s="11" t="s">
        <v>63</v>
      </c>
      <c r="R3641" s="10" t="s">
        <v>63</v>
      </c>
      <c r="S3641" s="12" t="s">
        <v>63</v>
      </c>
      <c r="T3641" s="11">
        <v>-0.317128096634124</v>
      </c>
      <c r="U3641" s="10" t="s">
        <v>63</v>
      </c>
      <c r="V3641" s="11" t="s">
        <v>63</v>
      </c>
      <c r="W3641" s="13" t="s">
        <v>63</v>
      </c>
      <c r="X3641" s="11" t="s">
        <v>63</v>
      </c>
      <c r="Y3641" s="11" t="s">
        <v>63</v>
      </c>
      <c r="Z3641" s="12" t="s">
        <v>63</v>
      </c>
      <c r="AA3641" s="11"/>
      <c r="AB3641" s="11"/>
    </row>
    <row r="3642" spans="1:28" x14ac:dyDescent="0.3">
      <c r="A3642" t="s">
        <v>12204</v>
      </c>
      <c r="B3642" s="14" t="s">
        <v>14474</v>
      </c>
      <c r="C3642">
        <v>1</v>
      </c>
      <c r="D3642" t="s">
        <v>12204</v>
      </c>
      <c r="E3642" t="s">
        <v>12205</v>
      </c>
      <c r="F3642" s="10" t="s">
        <v>63</v>
      </c>
      <c r="G3642" s="11" t="s">
        <v>63</v>
      </c>
      <c r="H3642" s="11" t="s">
        <v>63</v>
      </c>
      <c r="I3642" s="12" t="s">
        <v>63</v>
      </c>
      <c r="J3642" s="11" t="s">
        <v>63</v>
      </c>
      <c r="K3642" s="11" t="s">
        <v>63</v>
      </c>
      <c r="L3642" s="11">
        <v>-0.43964469308670701</v>
      </c>
      <c r="M3642" s="10" t="s">
        <v>63</v>
      </c>
      <c r="N3642" s="11" t="s">
        <v>63</v>
      </c>
      <c r="O3642" s="11" t="s">
        <v>63</v>
      </c>
      <c r="P3642" s="12" t="s">
        <v>63</v>
      </c>
      <c r="Q3642" s="11" t="s">
        <v>63</v>
      </c>
      <c r="R3642" s="10" t="s">
        <v>63</v>
      </c>
      <c r="S3642" s="12" t="s">
        <v>63</v>
      </c>
      <c r="T3642" s="11" t="s">
        <v>63</v>
      </c>
      <c r="U3642" s="10" t="s">
        <v>63</v>
      </c>
      <c r="V3642" s="11" t="s">
        <v>63</v>
      </c>
      <c r="W3642" s="13" t="s">
        <v>63</v>
      </c>
      <c r="X3642" s="11" t="s">
        <v>63</v>
      </c>
      <c r="Y3642" s="11" t="s">
        <v>63</v>
      </c>
      <c r="Z3642" s="12" t="s">
        <v>63</v>
      </c>
      <c r="AA3642" s="11"/>
      <c r="AB3642" s="11"/>
    </row>
    <row r="3643" spans="1:28" x14ac:dyDescent="0.3">
      <c r="A3643" t="s">
        <v>12201</v>
      </c>
      <c r="B3643" s="15" t="s">
        <v>66</v>
      </c>
      <c r="C3643">
        <v>1</v>
      </c>
      <c r="D3643" t="s">
        <v>12202</v>
      </c>
      <c r="E3643" t="s">
        <v>12203</v>
      </c>
      <c r="F3643" s="10" t="s">
        <v>63</v>
      </c>
      <c r="G3643" s="11" t="s">
        <v>63</v>
      </c>
      <c r="H3643" s="11" t="s">
        <v>63</v>
      </c>
      <c r="I3643" s="12" t="s">
        <v>63</v>
      </c>
      <c r="J3643" s="11" t="s">
        <v>63</v>
      </c>
      <c r="K3643" s="11" t="s">
        <v>63</v>
      </c>
      <c r="L3643" s="11" t="s">
        <v>63</v>
      </c>
      <c r="M3643" s="10" t="s">
        <v>63</v>
      </c>
      <c r="N3643" s="11" t="s">
        <v>63</v>
      </c>
      <c r="O3643" s="11" t="s">
        <v>63</v>
      </c>
      <c r="P3643" s="12" t="s">
        <v>63</v>
      </c>
      <c r="Q3643" s="11" t="s">
        <v>63</v>
      </c>
      <c r="R3643" s="10" t="s">
        <v>63</v>
      </c>
      <c r="S3643" s="12" t="s">
        <v>63</v>
      </c>
      <c r="T3643" s="11" t="s">
        <v>63</v>
      </c>
      <c r="U3643" s="10" t="s">
        <v>63</v>
      </c>
      <c r="V3643" s="11">
        <v>-0.498152774049333</v>
      </c>
      <c r="W3643" s="13" t="s">
        <v>63</v>
      </c>
      <c r="X3643" s="11" t="s">
        <v>63</v>
      </c>
      <c r="Y3643" s="11" t="s">
        <v>63</v>
      </c>
      <c r="Z3643" s="12" t="s">
        <v>63</v>
      </c>
      <c r="AA3643" s="11"/>
      <c r="AB3643" s="11"/>
    </row>
    <row r="3644" spans="1:28" x14ac:dyDescent="0.3">
      <c r="A3644" t="s">
        <v>12201</v>
      </c>
      <c r="B3644" s="14" t="s">
        <v>14474</v>
      </c>
      <c r="C3644">
        <v>1</v>
      </c>
      <c r="D3644" t="s">
        <v>12202</v>
      </c>
      <c r="E3644" t="s">
        <v>12203</v>
      </c>
      <c r="F3644" s="10" t="s">
        <v>63</v>
      </c>
      <c r="G3644" s="11" t="s">
        <v>63</v>
      </c>
      <c r="H3644" s="11" t="s">
        <v>63</v>
      </c>
      <c r="I3644" s="12" t="s">
        <v>63</v>
      </c>
      <c r="J3644" s="11" t="s">
        <v>63</v>
      </c>
      <c r="K3644" s="11" t="s">
        <v>63</v>
      </c>
      <c r="L3644" s="11" t="s">
        <v>63</v>
      </c>
      <c r="M3644" s="10" t="s">
        <v>63</v>
      </c>
      <c r="N3644" s="11" t="s">
        <v>63</v>
      </c>
      <c r="O3644" s="11" t="s">
        <v>63</v>
      </c>
      <c r="P3644" s="12">
        <v>-0.429092604248201</v>
      </c>
      <c r="Q3644" s="11" t="s">
        <v>63</v>
      </c>
      <c r="R3644" s="10" t="s">
        <v>63</v>
      </c>
      <c r="S3644" s="12" t="s">
        <v>63</v>
      </c>
      <c r="T3644" s="11" t="s">
        <v>63</v>
      </c>
      <c r="U3644" s="10" t="s">
        <v>63</v>
      </c>
      <c r="V3644" s="11" t="s">
        <v>63</v>
      </c>
      <c r="W3644" s="13" t="s">
        <v>63</v>
      </c>
      <c r="X3644" s="11" t="s">
        <v>63</v>
      </c>
      <c r="Y3644" s="11" t="s">
        <v>63</v>
      </c>
      <c r="Z3644" s="12" t="s">
        <v>63</v>
      </c>
      <c r="AA3644" s="11"/>
      <c r="AB3644" s="11"/>
    </row>
    <row r="3645" spans="1:28" x14ac:dyDescent="0.3">
      <c r="A3645" t="s">
        <v>2443</v>
      </c>
      <c r="B3645" s="15" t="s">
        <v>66</v>
      </c>
      <c r="C3645">
        <v>8</v>
      </c>
      <c r="D3645" t="s">
        <v>2444</v>
      </c>
      <c r="E3645" t="s">
        <v>2445</v>
      </c>
      <c r="F3645" s="10" t="s">
        <v>63</v>
      </c>
      <c r="G3645" s="11" t="s">
        <v>63</v>
      </c>
      <c r="H3645" s="11" t="s">
        <v>63</v>
      </c>
      <c r="I3645" s="12" t="s">
        <v>63</v>
      </c>
      <c r="J3645" s="11">
        <v>-0.32009431742203298</v>
      </c>
      <c r="K3645" s="11">
        <v>-0.378668840016263</v>
      </c>
      <c r="L3645" s="11">
        <v>-0.93647806628387997</v>
      </c>
      <c r="M3645" s="10" t="s">
        <v>63</v>
      </c>
      <c r="N3645" s="11">
        <v>-0.31110680395017398</v>
      </c>
      <c r="O3645" s="11">
        <v>-0.413150444377611</v>
      </c>
      <c r="P3645" s="12">
        <v>-0.27193108623111401</v>
      </c>
      <c r="Q3645" s="11">
        <v>-0.34577090149098699</v>
      </c>
      <c r="R3645" s="10" t="s">
        <v>63</v>
      </c>
      <c r="S3645" s="12" t="s">
        <v>63</v>
      </c>
      <c r="T3645" s="11" t="s">
        <v>63</v>
      </c>
      <c r="U3645" s="10" t="s">
        <v>63</v>
      </c>
      <c r="V3645" s="11" t="s">
        <v>63</v>
      </c>
      <c r="W3645" s="13">
        <v>-0.50088889936137804</v>
      </c>
      <c r="X3645" s="11" t="s">
        <v>63</v>
      </c>
      <c r="Y3645" s="11" t="s">
        <v>63</v>
      </c>
      <c r="Z3645" s="12" t="s">
        <v>63</v>
      </c>
      <c r="AA3645" s="11"/>
      <c r="AB3645" s="11"/>
    </row>
    <row r="3646" spans="1:28" x14ac:dyDescent="0.3">
      <c r="A3646" t="s">
        <v>2443</v>
      </c>
      <c r="B3646" s="14" t="s">
        <v>14474</v>
      </c>
      <c r="C3646">
        <v>1</v>
      </c>
      <c r="D3646" t="s">
        <v>2444</v>
      </c>
      <c r="E3646" t="s">
        <v>2445</v>
      </c>
      <c r="F3646" s="10" t="s">
        <v>63</v>
      </c>
      <c r="G3646" s="11" t="s">
        <v>63</v>
      </c>
      <c r="H3646" s="11" t="s">
        <v>63</v>
      </c>
      <c r="I3646" s="12" t="s">
        <v>63</v>
      </c>
      <c r="J3646" s="11" t="s">
        <v>63</v>
      </c>
      <c r="K3646" s="11" t="s">
        <v>63</v>
      </c>
      <c r="L3646" s="11">
        <v>-0.67430286700370701</v>
      </c>
      <c r="M3646" s="10" t="s">
        <v>63</v>
      </c>
      <c r="N3646" s="11" t="s">
        <v>63</v>
      </c>
      <c r="O3646" s="11" t="s">
        <v>63</v>
      </c>
      <c r="P3646" s="12" t="s">
        <v>63</v>
      </c>
      <c r="Q3646" s="11" t="s">
        <v>63</v>
      </c>
      <c r="R3646" s="10" t="s">
        <v>63</v>
      </c>
      <c r="S3646" s="12" t="s">
        <v>63</v>
      </c>
      <c r="T3646" s="11" t="s">
        <v>63</v>
      </c>
      <c r="U3646" s="10" t="s">
        <v>63</v>
      </c>
      <c r="V3646" s="11" t="s">
        <v>63</v>
      </c>
      <c r="W3646" s="13" t="s">
        <v>63</v>
      </c>
      <c r="X3646" s="11" t="s">
        <v>63</v>
      </c>
      <c r="Y3646" s="11" t="s">
        <v>63</v>
      </c>
      <c r="Z3646" s="12" t="s">
        <v>63</v>
      </c>
      <c r="AA3646" s="11"/>
      <c r="AB3646" s="11"/>
    </row>
    <row r="3647" spans="1:28" x14ac:dyDescent="0.3">
      <c r="A3647" t="s">
        <v>12188</v>
      </c>
      <c r="B3647" s="15" t="s">
        <v>66</v>
      </c>
      <c r="C3647">
        <v>1</v>
      </c>
      <c r="D3647" t="s">
        <v>12189</v>
      </c>
      <c r="E3647" t="s">
        <v>12190</v>
      </c>
      <c r="F3647" s="10" t="s">
        <v>63</v>
      </c>
      <c r="G3647" s="11" t="s">
        <v>63</v>
      </c>
      <c r="H3647" s="11" t="s">
        <v>63</v>
      </c>
      <c r="I3647" s="12">
        <v>-0.38808190592745501</v>
      </c>
      <c r="J3647" s="11" t="s">
        <v>63</v>
      </c>
      <c r="K3647" s="11" t="s">
        <v>63</v>
      </c>
      <c r="L3647" s="11" t="s">
        <v>63</v>
      </c>
      <c r="M3647" s="10" t="s">
        <v>63</v>
      </c>
      <c r="N3647" s="11" t="s">
        <v>63</v>
      </c>
      <c r="O3647" s="11" t="s">
        <v>63</v>
      </c>
      <c r="P3647" s="12" t="s">
        <v>63</v>
      </c>
      <c r="Q3647" s="11" t="s">
        <v>63</v>
      </c>
      <c r="R3647" s="10" t="s">
        <v>63</v>
      </c>
      <c r="S3647" s="12" t="s">
        <v>63</v>
      </c>
      <c r="T3647" s="11" t="s">
        <v>63</v>
      </c>
      <c r="U3647" s="10" t="s">
        <v>63</v>
      </c>
      <c r="V3647" s="11" t="s">
        <v>63</v>
      </c>
      <c r="W3647" s="13" t="s">
        <v>63</v>
      </c>
      <c r="X3647" s="11" t="s">
        <v>63</v>
      </c>
      <c r="Y3647" s="11" t="s">
        <v>63</v>
      </c>
      <c r="Z3647" s="12" t="s">
        <v>63</v>
      </c>
      <c r="AA3647" s="11"/>
      <c r="AB3647" s="11"/>
    </row>
    <row r="3648" spans="1:28" x14ac:dyDescent="0.3">
      <c r="A3648" t="s">
        <v>12188</v>
      </c>
      <c r="B3648" s="14" t="s">
        <v>14474</v>
      </c>
      <c r="C3648">
        <v>1</v>
      </c>
      <c r="D3648" t="s">
        <v>12189</v>
      </c>
      <c r="E3648" t="s">
        <v>12190</v>
      </c>
      <c r="F3648" s="10" t="s">
        <v>63</v>
      </c>
      <c r="G3648" s="11" t="s">
        <v>63</v>
      </c>
      <c r="H3648" s="11" t="s">
        <v>63</v>
      </c>
      <c r="I3648" s="12" t="s">
        <v>63</v>
      </c>
      <c r="J3648" s="11">
        <v>0.29156395587607797</v>
      </c>
      <c r="K3648" s="11" t="s">
        <v>63</v>
      </c>
      <c r="L3648" s="11" t="s">
        <v>63</v>
      </c>
      <c r="M3648" s="10" t="s">
        <v>63</v>
      </c>
      <c r="N3648" s="11" t="s">
        <v>63</v>
      </c>
      <c r="O3648" s="11" t="s">
        <v>63</v>
      </c>
      <c r="P3648" s="12" t="s">
        <v>63</v>
      </c>
      <c r="Q3648" s="11" t="s">
        <v>63</v>
      </c>
      <c r="R3648" s="10" t="s">
        <v>63</v>
      </c>
      <c r="S3648" s="12" t="s">
        <v>63</v>
      </c>
      <c r="T3648" s="11" t="s">
        <v>63</v>
      </c>
      <c r="U3648" s="10" t="s">
        <v>63</v>
      </c>
      <c r="V3648" s="11" t="s">
        <v>63</v>
      </c>
      <c r="W3648" s="13" t="s">
        <v>63</v>
      </c>
      <c r="X3648" s="11" t="s">
        <v>63</v>
      </c>
      <c r="Y3648" s="11" t="s">
        <v>63</v>
      </c>
      <c r="Z3648" s="12" t="s">
        <v>63</v>
      </c>
      <c r="AA3648" s="11"/>
      <c r="AB3648" s="11"/>
    </row>
    <row r="3649" spans="1:28" x14ac:dyDescent="0.3">
      <c r="A3649" t="s">
        <v>2920</v>
      </c>
      <c r="B3649" s="15" t="s">
        <v>66</v>
      </c>
      <c r="C3649">
        <v>7</v>
      </c>
      <c r="D3649" t="s">
        <v>2921</v>
      </c>
      <c r="E3649" t="s">
        <v>2922</v>
      </c>
      <c r="F3649" s="10" t="s">
        <v>63</v>
      </c>
      <c r="G3649" s="11">
        <v>-0.29643292095555801</v>
      </c>
      <c r="H3649" s="11">
        <v>-0.315640617451801</v>
      </c>
      <c r="I3649" s="12">
        <v>-0.42826979443801899</v>
      </c>
      <c r="J3649" s="11" t="s">
        <v>63</v>
      </c>
      <c r="K3649" s="11" t="s">
        <v>63</v>
      </c>
      <c r="L3649" s="11" t="s">
        <v>63</v>
      </c>
      <c r="M3649" s="10" t="s">
        <v>63</v>
      </c>
      <c r="N3649" s="11" t="s">
        <v>63</v>
      </c>
      <c r="O3649" s="11" t="s">
        <v>63</v>
      </c>
      <c r="P3649" s="12" t="s">
        <v>63</v>
      </c>
      <c r="Q3649" s="11">
        <v>0.52967642428925599</v>
      </c>
      <c r="R3649" s="10" t="s">
        <v>63</v>
      </c>
      <c r="S3649" s="12">
        <v>-0.35437070461912801</v>
      </c>
      <c r="T3649" s="11" t="s">
        <v>63</v>
      </c>
      <c r="U3649" s="10">
        <v>-0.31770806126793399</v>
      </c>
      <c r="V3649" s="11">
        <v>-0.51083874423696496</v>
      </c>
      <c r="W3649" s="13" t="s">
        <v>63</v>
      </c>
      <c r="X3649" s="11" t="s">
        <v>63</v>
      </c>
      <c r="Y3649" s="11" t="s">
        <v>63</v>
      </c>
      <c r="Z3649" s="12" t="s">
        <v>63</v>
      </c>
      <c r="AA3649" s="11"/>
      <c r="AB3649" s="11"/>
    </row>
    <row r="3650" spans="1:28" x14ac:dyDescent="0.3">
      <c r="A3650" t="s">
        <v>2920</v>
      </c>
      <c r="B3650" s="14" t="s">
        <v>14474</v>
      </c>
      <c r="C3650">
        <v>11</v>
      </c>
      <c r="D3650" t="s">
        <v>2921</v>
      </c>
      <c r="E3650" t="s">
        <v>2922</v>
      </c>
      <c r="F3650" s="10" t="s">
        <v>63</v>
      </c>
      <c r="G3650" s="11" t="s">
        <v>63</v>
      </c>
      <c r="H3650" s="11">
        <v>-0.26913884857180598</v>
      </c>
      <c r="I3650" s="12" t="s">
        <v>63</v>
      </c>
      <c r="J3650" s="11" t="s">
        <v>63</v>
      </c>
      <c r="K3650" s="11">
        <v>-0.46655083957941901</v>
      </c>
      <c r="L3650" s="11" t="s">
        <v>63</v>
      </c>
      <c r="M3650" s="10" t="s">
        <v>63</v>
      </c>
      <c r="N3650" s="11">
        <v>-0.72806795417681403</v>
      </c>
      <c r="O3650" s="11" t="s">
        <v>63</v>
      </c>
      <c r="P3650" s="12">
        <v>-0.93578841889779196</v>
      </c>
      <c r="Q3650" s="11">
        <v>-0.94861968330566904</v>
      </c>
      <c r="R3650" s="10">
        <v>-0.472269462685803</v>
      </c>
      <c r="S3650" s="12">
        <v>-0.90182281586537605</v>
      </c>
      <c r="T3650" s="11">
        <v>-0.71757477855339702</v>
      </c>
      <c r="U3650" s="10">
        <v>-0.56782521723761803</v>
      </c>
      <c r="V3650" s="11" t="s">
        <v>63</v>
      </c>
      <c r="W3650" s="13">
        <v>-0.73436559746303398</v>
      </c>
      <c r="X3650" s="11" t="s">
        <v>63</v>
      </c>
      <c r="Y3650" s="11">
        <v>-1.1122284106834399</v>
      </c>
      <c r="Z3650" s="12" t="s">
        <v>63</v>
      </c>
      <c r="AA3650" s="11"/>
      <c r="AB3650" s="11"/>
    </row>
    <row r="3651" spans="1:28" x14ac:dyDescent="0.3">
      <c r="A3651" t="s">
        <v>12186</v>
      </c>
      <c r="B3651" s="15" t="s">
        <v>66</v>
      </c>
      <c r="C3651">
        <v>1</v>
      </c>
      <c r="D3651" t="s">
        <v>12186</v>
      </c>
      <c r="E3651" t="s">
        <v>12187</v>
      </c>
      <c r="F3651" s="10" t="s">
        <v>63</v>
      </c>
      <c r="G3651" s="11" t="s">
        <v>63</v>
      </c>
      <c r="H3651" s="11" t="s">
        <v>63</v>
      </c>
      <c r="I3651" s="12" t="s">
        <v>63</v>
      </c>
      <c r="J3651" s="11" t="s">
        <v>63</v>
      </c>
      <c r="K3651" s="11" t="s">
        <v>63</v>
      </c>
      <c r="L3651" s="11" t="s">
        <v>63</v>
      </c>
      <c r="M3651" s="10" t="s">
        <v>63</v>
      </c>
      <c r="N3651" s="11" t="s">
        <v>63</v>
      </c>
      <c r="O3651" s="11" t="s">
        <v>63</v>
      </c>
      <c r="P3651" s="12" t="s">
        <v>63</v>
      </c>
      <c r="Q3651" s="11">
        <v>0.283021260656382</v>
      </c>
      <c r="R3651" s="10" t="s">
        <v>63</v>
      </c>
      <c r="S3651" s="12" t="s">
        <v>63</v>
      </c>
      <c r="T3651" s="11" t="s">
        <v>63</v>
      </c>
      <c r="U3651" s="10" t="s">
        <v>63</v>
      </c>
      <c r="V3651" s="11" t="s">
        <v>63</v>
      </c>
      <c r="W3651" s="13" t="s">
        <v>63</v>
      </c>
      <c r="X3651" s="11" t="s">
        <v>63</v>
      </c>
      <c r="Y3651" s="11" t="s">
        <v>63</v>
      </c>
      <c r="Z3651" s="12" t="s">
        <v>63</v>
      </c>
      <c r="AA3651" s="11"/>
      <c r="AB3651" s="11"/>
    </row>
    <row r="3652" spans="1:28" x14ac:dyDescent="0.3">
      <c r="A3652" t="s">
        <v>12186</v>
      </c>
      <c r="B3652" s="14" t="s">
        <v>14474</v>
      </c>
      <c r="C3652">
        <v>2</v>
      </c>
      <c r="D3652" t="s">
        <v>12186</v>
      </c>
      <c r="E3652" t="s">
        <v>12187</v>
      </c>
      <c r="F3652" s="10" t="s">
        <v>63</v>
      </c>
      <c r="G3652" s="11" t="s">
        <v>63</v>
      </c>
      <c r="H3652" s="11" t="s">
        <v>63</v>
      </c>
      <c r="I3652" s="12" t="s">
        <v>63</v>
      </c>
      <c r="J3652" s="11" t="s">
        <v>63</v>
      </c>
      <c r="K3652" s="11" t="s">
        <v>63</v>
      </c>
      <c r="L3652" s="11" t="s">
        <v>63</v>
      </c>
      <c r="M3652" s="10" t="s">
        <v>63</v>
      </c>
      <c r="N3652" s="11" t="s">
        <v>63</v>
      </c>
      <c r="O3652" s="11" t="s">
        <v>63</v>
      </c>
      <c r="P3652" s="12">
        <v>-0.66437908840045701</v>
      </c>
      <c r="Q3652" s="11" t="s">
        <v>63</v>
      </c>
      <c r="R3652" s="10" t="s">
        <v>63</v>
      </c>
      <c r="S3652" s="12" t="s">
        <v>63</v>
      </c>
      <c r="T3652" s="11" t="s">
        <v>63</v>
      </c>
      <c r="U3652" s="10">
        <v>-0.36936389830078198</v>
      </c>
      <c r="V3652" s="11" t="s">
        <v>63</v>
      </c>
      <c r="W3652" s="13" t="s">
        <v>63</v>
      </c>
      <c r="X3652" s="11" t="s">
        <v>63</v>
      </c>
      <c r="Y3652" s="11" t="s">
        <v>63</v>
      </c>
      <c r="Z3652" s="12" t="s">
        <v>63</v>
      </c>
      <c r="AA3652" s="11"/>
      <c r="AB3652" s="11"/>
    </row>
    <row r="3653" spans="1:28" x14ac:dyDescent="0.3">
      <c r="A3653" t="s">
        <v>6403</v>
      </c>
      <c r="B3653" s="15" t="s">
        <v>66</v>
      </c>
      <c r="C3653">
        <v>3</v>
      </c>
      <c r="D3653" t="s">
        <v>6404</v>
      </c>
      <c r="E3653" t="s">
        <v>6405</v>
      </c>
      <c r="F3653" s="10" t="s">
        <v>63</v>
      </c>
      <c r="G3653" s="11" t="s">
        <v>63</v>
      </c>
      <c r="H3653" s="11" t="s">
        <v>63</v>
      </c>
      <c r="I3653" s="12" t="s">
        <v>63</v>
      </c>
      <c r="J3653" s="11">
        <v>-0.27231704534528001</v>
      </c>
      <c r="K3653" s="11" t="s">
        <v>63</v>
      </c>
      <c r="L3653" s="11">
        <v>-0.70457002272160196</v>
      </c>
      <c r="M3653" s="10" t="s">
        <v>63</v>
      </c>
      <c r="N3653" s="11" t="s">
        <v>63</v>
      </c>
      <c r="O3653" s="11" t="s">
        <v>63</v>
      </c>
      <c r="P3653" s="12" t="s">
        <v>63</v>
      </c>
      <c r="Q3653" s="11">
        <v>-0.291178655590209</v>
      </c>
      <c r="R3653" s="10" t="s">
        <v>63</v>
      </c>
      <c r="S3653" s="12" t="s">
        <v>63</v>
      </c>
      <c r="T3653" s="11" t="s">
        <v>63</v>
      </c>
      <c r="U3653" s="10" t="s">
        <v>63</v>
      </c>
      <c r="V3653" s="11" t="s">
        <v>63</v>
      </c>
      <c r="W3653" s="13" t="s">
        <v>63</v>
      </c>
      <c r="X3653" s="11" t="s">
        <v>63</v>
      </c>
      <c r="Y3653" s="11" t="s">
        <v>63</v>
      </c>
      <c r="Z3653" s="12" t="s">
        <v>63</v>
      </c>
      <c r="AA3653" s="11"/>
      <c r="AB3653" s="11"/>
    </row>
    <row r="3654" spans="1:28" x14ac:dyDescent="0.3">
      <c r="A3654" t="s">
        <v>6403</v>
      </c>
      <c r="B3654" s="14" t="s">
        <v>14474</v>
      </c>
      <c r="C3654">
        <v>2</v>
      </c>
      <c r="D3654" t="s">
        <v>6404</v>
      </c>
      <c r="E3654" t="s">
        <v>6405</v>
      </c>
      <c r="F3654" s="10" t="s">
        <v>63</v>
      </c>
      <c r="G3654" s="11" t="s">
        <v>63</v>
      </c>
      <c r="H3654" s="11" t="s">
        <v>63</v>
      </c>
      <c r="I3654" s="12" t="s">
        <v>63</v>
      </c>
      <c r="J3654" s="11">
        <v>-0.39203246692754701</v>
      </c>
      <c r="K3654" s="11" t="s">
        <v>63</v>
      </c>
      <c r="L3654" s="11">
        <v>-0.50878521613309502</v>
      </c>
      <c r="M3654" s="10" t="s">
        <v>63</v>
      </c>
      <c r="N3654" s="11" t="s">
        <v>63</v>
      </c>
      <c r="O3654" s="11" t="s">
        <v>63</v>
      </c>
      <c r="P3654" s="12" t="s">
        <v>63</v>
      </c>
      <c r="Q3654" s="11" t="s">
        <v>63</v>
      </c>
      <c r="R3654" s="10" t="s">
        <v>63</v>
      </c>
      <c r="S3654" s="12" t="s">
        <v>63</v>
      </c>
      <c r="T3654" s="11" t="s">
        <v>63</v>
      </c>
      <c r="U3654" s="10" t="s">
        <v>63</v>
      </c>
      <c r="V3654" s="11" t="s">
        <v>63</v>
      </c>
      <c r="W3654" s="13" t="s">
        <v>63</v>
      </c>
      <c r="X3654" s="11" t="s">
        <v>63</v>
      </c>
      <c r="Y3654" s="11" t="s">
        <v>63</v>
      </c>
      <c r="Z3654" s="12" t="s">
        <v>63</v>
      </c>
      <c r="AA3654" s="11"/>
      <c r="AB3654" s="11"/>
    </row>
    <row r="3655" spans="1:28" x14ac:dyDescent="0.3">
      <c r="A3655" t="s">
        <v>648</v>
      </c>
      <c r="B3655" s="15" t="s">
        <v>66</v>
      </c>
      <c r="C3655">
        <v>15</v>
      </c>
      <c r="D3655" t="s">
        <v>649</v>
      </c>
      <c r="E3655" t="s">
        <v>650</v>
      </c>
      <c r="F3655" s="10">
        <v>0.94739321058722004</v>
      </c>
      <c r="G3655" s="11">
        <v>0.67794603112075702</v>
      </c>
      <c r="H3655" s="11">
        <v>0.68518494706423005</v>
      </c>
      <c r="I3655" s="12">
        <v>0.54043049915582597</v>
      </c>
      <c r="J3655" s="11">
        <v>0.49370417713148301</v>
      </c>
      <c r="K3655" s="11">
        <v>0.80175984728107796</v>
      </c>
      <c r="L3655" s="11">
        <v>0.84892065818476503</v>
      </c>
      <c r="M3655" s="10">
        <v>0.69849453416573803</v>
      </c>
      <c r="N3655" s="11">
        <v>0.96788934223013201</v>
      </c>
      <c r="O3655" s="11">
        <v>1.06093641733578</v>
      </c>
      <c r="P3655" s="12">
        <v>0.50706782258793803</v>
      </c>
      <c r="Q3655" s="11" t="s">
        <v>63</v>
      </c>
      <c r="R3655" s="10">
        <v>0.88764596988221101</v>
      </c>
      <c r="S3655" s="12">
        <v>0.38897400306054603</v>
      </c>
      <c r="T3655" s="11" t="s">
        <v>63</v>
      </c>
      <c r="U3655" s="10">
        <v>0.59304192968872904</v>
      </c>
      <c r="V3655" s="11" t="s">
        <v>63</v>
      </c>
      <c r="W3655" s="13">
        <v>0.71378860891569196</v>
      </c>
      <c r="X3655" s="11" t="s">
        <v>63</v>
      </c>
      <c r="Y3655" s="11" t="s">
        <v>63</v>
      </c>
      <c r="Z3655" s="12" t="s">
        <v>63</v>
      </c>
      <c r="AA3655" s="11"/>
      <c r="AB3655" s="11"/>
    </row>
    <row r="3656" spans="1:28" x14ac:dyDescent="0.3">
      <c r="A3656" t="s">
        <v>648</v>
      </c>
      <c r="B3656" s="14" t="s">
        <v>14474</v>
      </c>
      <c r="C3656">
        <v>18</v>
      </c>
      <c r="D3656" t="s">
        <v>649</v>
      </c>
      <c r="E3656" t="s">
        <v>650</v>
      </c>
      <c r="F3656" s="10">
        <v>0.46289415884505197</v>
      </c>
      <c r="G3656" s="11">
        <v>0.289148651168738</v>
      </c>
      <c r="H3656" s="11">
        <v>0.39974807323171802</v>
      </c>
      <c r="I3656" s="12">
        <v>0.440451248419863</v>
      </c>
      <c r="J3656" s="11" t="s">
        <v>63</v>
      </c>
      <c r="K3656" s="11">
        <v>0.52440133326945404</v>
      </c>
      <c r="L3656" s="11">
        <v>0.77889853820076205</v>
      </c>
      <c r="M3656" s="10">
        <v>0.57262425919271598</v>
      </c>
      <c r="N3656" s="11">
        <v>0.64858230832938302</v>
      </c>
      <c r="O3656" s="11">
        <v>0.59486795530388803</v>
      </c>
      <c r="P3656" s="12">
        <v>0.54155538838588801</v>
      </c>
      <c r="Q3656" s="11">
        <v>0.37858980142834803</v>
      </c>
      <c r="R3656" s="10">
        <v>0.51347082350880302</v>
      </c>
      <c r="S3656" s="12">
        <v>0.74991633802192403</v>
      </c>
      <c r="T3656" s="11">
        <v>0.79586605286775303</v>
      </c>
      <c r="U3656" s="10">
        <v>0.55928846575278801</v>
      </c>
      <c r="V3656" s="11">
        <v>0.64898074625403901</v>
      </c>
      <c r="W3656" s="13">
        <v>0.57291622813142695</v>
      </c>
      <c r="X3656" s="11" t="s">
        <v>63</v>
      </c>
      <c r="Y3656" s="11">
        <v>0.61114562192613997</v>
      </c>
      <c r="Z3656" s="12" t="s">
        <v>63</v>
      </c>
      <c r="AA3656" s="11"/>
      <c r="AB3656" s="11"/>
    </row>
    <row r="3657" spans="1:28" x14ac:dyDescent="0.3">
      <c r="A3657" t="s">
        <v>5098</v>
      </c>
      <c r="B3657" s="15" t="s">
        <v>66</v>
      </c>
      <c r="C3657">
        <v>4</v>
      </c>
      <c r="D3657" t="s">
        <v>5098</v>
      </c>
      <c r="E3657" t="s">
        <v>5099</v>
      </c>
      <c r="F3657" s="10">
        <v>-0.27184811996471497</v>
      </c>
      <c r="G3657" s="11" t="s">
        <v>63</v>
      </c>
      <c r="H3657" s="11" t="s">
        <v>63</v>
      </c>
      <c r="I3657" s="12" t="s">
        <v>63</v>
      </c>
      <c r="J3657" s="11" t="s">
        <v>63</v>
      </c>
      <c r="K3657" s="11" t="s">
        <v>63</v>
      </c>
      <c r="L3657" s="11" t="s">
        <v>63</v>
      </c>
      <c r="M3657" s="10" t="s">
        <v>63</v>
      </c>
      <c r="N3657" s="11" t="s">
        <v>63</v>
      </c>
      <c r="O3657" s="11">
        <v>-0.31375805991709799</v>
      </c>
      <c r="P3657" s="12" t="s">
        <v>63</v>
      </c>
      <c r="Q3657" s="11" t="s">
        <v>63</v>
      </c>
      <c r="R3657" s="10">
        <v>-0.26536811813018801</v>
      </c>
      <c r="S3657" s="12" t="s">
        <v>63</v>
      </c>
      <c r="T3657" s="11" t="s">
        <v>63</v>
      </c>
      <c r="U3657" s="10" t="s">
        <v>63</v>
      </c>
      <c r="V3657" s="11">
        <v>-0.40993011984886701</v>
      </c>
      <c r="W3657" s="13" t="s">
        <v>63</v>
      </c>
      <c r="X3657" s="11" t="s">
        <v>63</v>
      </c>
      <c r="Y3657" s="11" t="s">
        <v>63</v>
      </c>
      <c r="Z3657" s="12" t="s">
        <v>63</v>
      </c>
      <c r="AA3657" s="11"/>
      <c r="AB3657" s="11"/>
    </row>
    <row r="3658" spans="1:28" x14ac:dyDescent="0.3">
      <c r="A3658" t="s">
        <v>5098</v>
      </c>
      <c r="B3658" s="14" t="s">
        <v>14474</v>
      </c>
      <c r="C3658">
        <v>5</v>
      </c>
      <c r="D3658" t="s">
        <v>5098</v>
      </c>
      <c r="E3658" t="s">
        <v>5099</v>
      </c>
      <c r="F3658" s="10">
        <v>-0.26133265559614999</v>
      </c>
      <c r="G3658" s="11">
        <v>-0.26356175136256899</v>
      </c>
      <c r="H3658" s="11">
        <v>-0.31184939486826202</v>
      </c>
      <c r="I3658" s="12" t="s">
        <v>63</v>
      </c>
      <c r="J3658" s="11" t="s">
        <v>63</v>
      </c>
      <c r="K3658" s="11" t="s">
        <v>63</v>
      </c>
      <c r="L3658" s="11" t="s">
        <v>63</v>
      </c>
      <c r="M3658" s="10">
        <v>-0.28297327475892098</v>
      </c>
      <c r="N3658" s="11" t="s">
        <v>63</v>
      </c>
      <c r="O3658" s="11">
        <v>-0.32566406927771302</v>
      </c>
      <c r="P3658" s="12" t="s">
        <v>63</v>
      </c>
      <c r="Q3658" s="11" t="s">
        <v>63</v>
      </c>
      <c r="R3658" s="10" t="s">
        <v>63</v>
      </c>
      <c r="S3658" s="12" t="s">
        <v>63</v>
      </c>
      <c r="T3658" s="11" t="s">
        <v>63</v>
      </c>
      <c r="U3658" s="10" t="s">
        <v>63</v>
      </c>
      <c r="V3658" s="11" t="s">
        <v>63</v>
      </c>
      <c r="W3658" s="13" t="s">
        <v>63</v>
      </c>
      <c r="X3658" s="11" t="s">
        <v>63</v>
      </c>
      <c r="Y3658" s="11" t="s">
        <v>63</v>
      </c>
      <c r="Z3658" s="12" t="s">
        <v>63</v>
      </c>
      <c r="AA3658" s="11"/>
      <c r="AB3658" s="11"/>
    </row>
    <row r="3659" spans="1:28" x14ac:dyDescent="0.3">
      <c r="A3659" t="s">
        <v>8335</v>
      </c>
      <c r="B3659" s="15" t="s">
        <v>66</v>
      </c>
      <c r="C3659">
        <v>2</v>
      </c>
      <c r="D3659" t="s">
        <v>8336</v>
      </c>
      <c r="E3659" t="s">
        <v>8337</v>
      </c>
      <c r="F3659" s="10" t="s">
        <v>63</v>
      </c>
      <c r="G3659" s="11" t="s">
        <v>63</v>
      </c>
      <c r="H3659" s="11" t="s">
        <v>63</v>
      </c>
      <c r="I3659" s="12" t="s">
        <v>63</v>
      </c>
      <c r="J3659" s="11" t="s">
        <v>63</v>
      </c>
      <c r="K3659" s="11" t="s">
        <v>63</v>
      </c>
      <c r="L3659" s="11">
        <v>-0.260462135331128</v>
      </c>
      <c r="M3659" s="10" t="s">
        <v>63</v>
      </c>
      <c r="N3659" s="11" t="s">
        <v>63</v>
      </c>
      <c r="O3659" s="11" t="s">
        <v>63</v>
      </c>
      <c r="P3659" s="12" t="s">
        <v>63</v>
      </c>
      <c r="Q3659" s="11" t="s">
        <v>63</v>
      </c>
      <c r="R3659" s="10" t="s">
        <v>63</v>
      </c>
      <c r="S3659" s="12" t="s">
        <v>63</v>
      </c>
      <c r="T3659" s="11">
        <v>0.27023854647321999</v>
      </c>
      <c r="U3659" s="10" t="s">
        <v>63</v>
      </c>
      <c r="V3659" s="11" t="s">
        <v>63</v>
      </c>
      <c r="W3659" s="13" t="s">
        <v>63</v>
      </c>
      <c r="X3659" s="11" t="s">
        <v>63</v>
      </c>
      <c r="Y3659" s="11" t="s">
        <v>63</v>
      </c>
      <c r="Z3659" s="12" t="s">
        <v>63</v>
      </c>
      <c r="AA3659" s="11"/>
      <c r="AB3659" s="11"/>
    </row>
    <row r="3660" spans="1:28" x14ac:dyDescent="0.3">
      <c r="A3660" t="s">
        <v>8335</v>
      </c>
      <c r="B3660" s="14" t="s">
        <v>14474</v>
      </c>
      <c r="C3660">
        <v>1</v>
      </c>
      <c r="D3660" t="s">
        <v>8336</v>
      </c>
      <c r="E3660" t="s">
        <v>8337</v>
      </c>
      <c r="F3660" s="10" t="s">
        <v>63</v>
      </c>
      <c r="G3660" s="11" t="s">
        <v>63</v>
      </c>
      <c r="H3660" s="11" t="s">
        <v>63</v>
      </c>
      <c r="I3660" s="12" t="s">
        <v>63</v>
      </c>
      <c r="J3660" s="11" t="s">
        <v>63</v>
      </c>
      <c r="K3660" s="11" t="s">
        <v>63</v>
      </c>
      <c r="L3660" s="11">
        <v>-0.51116210253582905</v>
      </c>
      <c r="M3660" s="10" t="s">
        <v>63</v>
      </c>
      <c r="N3660" s="11" t="s">
        <v>63</v>
      </c>
      <c r="O3660" s="11" t="s">
        <v>63</v>
      </c>
      <c r="P3660" s="12" t="s">
        <v>63</v>
      </c>
      <c r="Q3660" s="11" t="s">
        <v>63</v>
      </c>
      <c r="R3660" s="10" t="s">
        <v>63</v>
      </c>
      <c r="S3660" s="12" t="s">
        <v>63</v>
      </c>
      <c r="T3660" s="11" t="s">
        <v>63</v>
      </c>
      <c r="U3660" s="10" t="s">
        <v>63</v>
      </c>
      <c r="V3660" s="11" t="s">
        <v>63</v>
      </c>
      <c r="W3660" s="13" t="s">
        <v>63</v>
      </c>
      <c r="X3660" s="11" t="s">
        <v>63</v>
      </c>
      <c r="Y3660" s="11" t="s">
        <v>63</v>
      </c>
      <c r="Z3660" s="12" t="s">
        <v>63</v>
      </c>
      <c r="AA3660" s="11"/>
      <c r="AB3660" s="11"/>
    </row>
    <row r="3661" spans="1:28" x14ac:dyDescent="0.3">
      <c r="A3661" t="s">
        <v>12181</v>
      </c>
      <c r="B3661" s="15" t="s">
        <v>66</v>
      </c>
      <c r="C3661">
        <v>1</v>
      </c>
      <c r="D3661" t="s">
        <v>12181</v>
      </c>
      <c r="E3661" t="s">
        <v>12182</v>
      </c>
      <c r="F3661" s="10" t="s">
        <v>63</v>
      </c>
      <c r="G3661" s="11" t="s">
        <v>63</v>
      </c>
      <c r="H3661" s="11" t="s">
        <v>63</v>
      </c>
      <c r="I3661" s="12" t="s">
        <v>63</v>
      </c>
      <c r="J3661" s="11" t="s">
        <v>63</v>
      </c>
      <c r="K3661" s="11" t="s">
        <v>63</v>
      </c>
      <c r="L3661" s="11">
        <v>-0.26048341518745599</v>
      </c>
      <c r="M3661" s="10" t="s">
        <v>63</v>
      </c>
      <c r="N3661" s="11" t="s">
        <v>63</v>
      </c>
      <c r="O3661" s="11" t="s">
        <v>63</v>
      </c>
      <c r="P3661" s="12" t="s">
        <v>63</v>
      </c>
      <c r="Q3661" s="11" t="s">
        <v>63</v>
      </c>
      <c r="R3661" s="10" t="s">
        <v>63</v>
      </c>
      <c r="S3661" s="12" t="s">
        <v>63</v>
      </c>
      <c r="T3661" s="11" t="s">
        <v>63</v>
      </c>
      <c r="U3661" s="10" t="s">
        <v>63</v>
      </c>
      <c r="V3661" s="11" t="s">
        <v>63</v>
      </c>
      <c r="W3661" s="13" t="s">
        <v>63</v>
      </c>
      <c r="X3661" s="11" t="s">
        <v>63</v>
      </c>
      <c r="Y3661" s="11" t="s">
        <v>63</v>
      </c>
      <c r="Z3661" s="12" t="s">
        <v>63</v>
      </c>
      <c r="AA3661" s="11"/>
      <c r="AB3661" s="11"/>
    </row>
    <row r="3662" spans="1:28" x14ac:dyDescent="0.3">
      <c r="A3662" t="s">
        <v>12181</v>
      </c>
      <c r="B3662" s="14" t="s">
        <v>14474</v>
      </c>
      <c r="C3662">
        <v>2</v>
      </c>
      <c r="D3662" t="s">
        <v>12181</v>
      </c>
      <c r="E3662" t="s">
        <v>12182</v>
      </c>
      <c r="F3662" s="10" t="s">
        <v>63</v>
      </c>
      <c r="G3662" s="11" t="s">
        <v>63</v>
      </c>
      <c r="H3662" s="11" t="s">
        <v>63</v>
      </c>
      <c r="I3662" s="12" t="s">
        <v>63</v>
      </c>
      <c r="J3662" s="11" t="s">
        <v>63</v>
      </c>
      <c r="K3662" s="11" t="s">
        <v>63</v>
      </c>
      <c r="L3662" s="11">
        <v>-0.34174737369309399</v>
      </c>
      <c r="M3662" s="10" t="s">
        <v>63</v>
      </c>
      <c r="N3662" s="11" t="s">
        <v>63</v>
      </c>
      <c r="O3662" s="11" t="s">
        <v>63</v>
      </c>
      <c r="P3662" s="12" t="s">
        <v>63</v>
      </c>
      <c r="Q3662" s="11" t="s">
        <v>63</v>
      </c>
      <c r="R3662" s="10" t="s">
        <v>63</v>
      </c>
      <c r="S3662" s="12" t="s">
        <v>63</v>
      </c>
      <c r="T3662" s="11" t="s">
        <v>63</v>
      </c>
      <c r="U3662" s="10" t="s">
        <v>63</v>
      </c>
      <c r="V3662" s="11" t="s">
        <v>63</v>
      </c>
      <c r="W3662" s="13" t="s">
        <v>63</v>
      </c>
      <c r="X3662" s="11" t="s">
        <v>63</v>
      </c>
      <c r="Y3662" s="11">
        <v>-0.384701370559838</v>
      </c>
      <c r="Z3662" s="12" t="s">
        <v>63</v>
      </c>
      <c r="AA3662" s="11"/>
      <c r="AB3662" s="11"/>
    </row>
    <row r="3663" spans="1:28" x14ac:dyDescent="0.3">
      <c r="A3663" t="s">
        <v>268</v>
      </c>
      <c r="B3663" s="15" t="s">
        <v>66</v>
      </c>
      <c r="C3663">
        <v>18</v>
      </c>
      <c r="D3663" t="s">
        <v>268</v>
      </c>
      <c r="E3663" t="s">
        <v>269</v>
      </c>
      <c r="F3663" s="10">
        <v>0.94503225631240495</v>
      </c>
      <c r="G3663" s="11">
        <v>0.53940010245421699</v>
      </c>
      <c r="H3663" s="11">
        <v>0.82182670338505404</v>
      </c>
      <c r="I3663" s="12">
        <v>0.42311854289461098</v>
      </c>
      <c r="J3663" s="11">
        <v>0.88110626164283501</v>
      </c>
      <c r="K3663" s="11">
        <v>1.53268139030288</v>
      </c>
      <c r="L3663" s="11">
        <v>2.2982193533033901</v>
      </c>
      <c r="M3663" s="10">
        <v>0.90254475611546503</v>
      </c>
      <c r="N3663" s="11">
        <v>1.5154029223891301</v>
      </c>
      <c r="O3663" s="11">
        <v>1.82462603916609</v>
      </c>
      <c r="P3663" s="12">
        <v>0.85104273282657805</v>
      </c>
      <c r="Q3663" s="11">
        <v>0.50604469024836296</v>
      </c>
      <c r="R3663" s="10">
        <v>0.78739531814305397</v>
      </c>
      <c r="S3663" s="12">
        <v>0.94259187997320204</v>
      </c>
      <c r="T3663" s="11">
        <v>0.72742674520724004</v>
      </c>
      <c r="U3663" s="10">
        <v>0.62381058018354396</v>
      </c>
      <c r="V3663" s="11">
        <v>0.780979811656629</v>
      </c>
      <c r="W3663" s="13" t="s">
        <v>63</v>
      </c>
      <c r="X3663" s="11" t="s">
        <v>63</v>
      </c>
      <c r="Y3663" s="11" t="s">
        <v>63</v>
      </c>
      <c r="Z3663" s="12">
        <v>1.6570317648108599</v>
      </c>
      <c r="AA3663" s="11"/>
      <c r="AB3663" s="11"/>
    </row>
    <row r="3664" spans="1:28" x14ac:dyDescent="0.3">
      <c r="A3664" t="s">
        <v>268</v>
      </c>
      <c r="B3664" s="14" t="s">
        <v>14474</v>
      </c>
      <c r="C3664">
        <v>9</v>
      </c>
      <c r="D3664" t="s">
        <v>268</v>
      </c>
      <c r="E3664" t="s">
        <v>269</v>
      </c>
      <c r="F3664" s="10">
        <v>0.54331086903441606</v>
      </c>
      <c r="G3664" s="11" t="s">
        <v>63</v>
      </c>
      <c r="H3664" s="11" t="s">
        <v>63</v>
      </c>
      <c r="I3664" s="12" t="s">
        <v>63</v>
      </c>
      <c r="J3664" s="11">
        <v>0.61289491175202204</v>
      </c>
      <c r="K3664" s="11">
        <v>1.01255998350231</v>
      </c>
      <c r="L3664" s="11">
        <v>1.4421579749445701</v>
      </c>
      <c r="M3664" s="10">
        <v>0.58655336546173498</v>
      </c>
      <c r="N3664" s="11">
        <v>0.43656690996569297</v>
      </c>
      <c r="O3664" s="11">
        <v>1.1730358074477401</v>
      </c>
      <c r="P3664" s="12" t="s">
        <v>63</v>
      </c>
      <c r="Q3664" s="11" t="s">
        <v>63</v>
      </c>
      <c r="R3664" s="10" t="s">
        <v>63</v>
      </c>
      <c r="S3664" s="12" t="s">
        <v>63</v>
      </c>
      <c r="T3664" s="11" t="s">
        <v>63</v>
      </c>
      <c r="U3664" s="10" t="s">
        <v>63</v>
      </c>
      <c r="V3664" s="11" t="s">
        <v>63</v>
      </c>
      <c r="W3664" s="13" t="s">
        <v>63</v>
      </c>
      <c r="X3664" s="11">
        <v>0.73308724551966498</v>
      </c>
      <c r="Y3664" s="11" t="s">
        <v>63</v>
      </c>
      <c r="Z3664" s="12">
        <v>1.0661429879395199</v>
      </c>
      <c r="AA3664" s="11"/>
      <c r="AB3664" s="11"/>
    </row>
    <row r="3665" spans="1:28" x14ac:dyDescent="0.3">
      <c r="A3665" t="s">
        <v>4188</v>
      </c>
      <c r="B3665" s="15" t="s">
        <v>66</v>
      </c>
      <c r="C3665">
        <v>5</v>
      </c>
      <c r="D3665" t="s">
        <v>4188</v>
      </c>
      <c r="E3665" t="s">
        <v>556</v>
      </c>
      <c r="F3665" s="10" t="s">
        <v>63</v>
      </c>
      <c r="G3665" s="11" t="s">
        <v>63</v>
      </c>
      <c r="H3665" s="11" t="s">
        <v>63</v>
      </c>
      <c r="I3665" s="12" t="s">
        <v>63</v>
      </c>
      <c r="J3665" s="11" t="s">
        <v>63</v>
      </c>
      <c r="K3665" s="11" t="s">
        <v>63</v>
      </c>
      <c r="L3665" s="11">
        <v>-0.43202962183372101</v>
      </c>
      <c r="M3665" s="10" t="s">
        <v>63</v>
      </c>
      <c r="N3665" s="11">
        <v>-0.32244341272767302</v>
      </c>
      <c r="O3665" s="11" t="s">
        <v>63</v>
      </c>
      <c r="P3665" s="12" t="s">
        <v>63</v>
      </c>
      <c r="Q3665" s="11">
        <v>-0.37523160008797302</v>
      </c>
      <c r="R3665" s="10" t="s">
        <v>63</v>
      </c>
      <c r="S3665" s="12">
        <v>-0.52608034288679595</v>
      </c>
      <c r="T3665" s="11" t="s">
        <v>63</v>
      </c>
      <c r="U3665" s="10" t="s">
        <v>63</v>
      </c>
      <c r="V3665" s="11">
        <v>-0.26446671424574397</v>
      </c>
      <c r="W3665" s="13" t="s">
        <v>63</v>
      </c>
      <c r="X3665" s="11" t="s">
        <v>63</v>
      </c>
      <c r="Y3665" s="11" t="s">
        <v>63</v>
      </c>
      <c r="Z3665" s="12" t="s">
        <v>63</v>
      </c>
      <c r="AA3665" s="11"/>
      <c r="AB3665" s="11"/>
    </row>
    <row r="3666" spans="1:28" x14ac:dyDescent="0.3">
      <c r="A3666" t="s">
        <v>4188</v>
      </c>
      <c r="B3666" s="14" t="s">
        <v>14474</v>
      </c>
      <c r="C3666">
        <v>6</v>
      </c>
      <c r="D3666" t="s">
        <v>4188</v>
      </c>
      <c r="E3666" t="s">
        <v>556</v>
      </c>
      <c r="F3666" s="10" t="s">
        <v>63</v>
      </c>
      <c r="G3666" s="11" t="s">
        <v>63</v>
      </c>
      <c r="H3666" s="11">
        <v>0.30867651029780102</v>
      </c>
      <c r="I3666" s="12" t="s">
        <v>63</v>
      </c>
      <c r="J3666" s="11" t="s">
        <v>63</v>
      </c>
      <c r="K3666" s="11" t="s">
        <v>63</v>
      </c>
      <c r="L3666" s="11" t="s">
        <v>63</v>
      </c>
      <c r="M3666" s="10">
        <v>0.26828090675787802</v>
      </c>
      <c r="N3666" s="11">
        <v>0.26046385804182998</v>
      </c>
      <c r="O3666" s="11">
        <v>0.27830764574802203</v>
      </c>
      <c r="P3666" s="12" t="s">
        <v>63</v>
      </c>
      <c r="Q3666" s="11">
        <v>0.347494222012867</v>
      </c>
      <c r="R3666" s="10" t="s">
        <v>63</v>
      </c>
      <c r="S3666" s="12" t="s">
        <v>63</v>
      </c>
      <c r="T3666" s="11" t="s">
        <v>63</v>
      </c>
      <c r="U3666" s="10" t="s">
        <v>63</v>
      </c>
      <c r="V3666" s="11">
        <v>0.56875487895673804</v>
      </c>
      <c r="W3666" s="13" t="s">
        <v>63</v>
      </c>
      <c r="X3666" s="11" t="s">
        <v>63</v>
      </c>
      <c r="Y3666" s="11" t="s">
        <v>63</v>
      </c>
      <c r="Z3666" s="12" t="s">
        <v>63</v>
      </c>
      <c r="AA3666" s="11"/>
      <c r="AB3666" s="11"/>
    </row>
    <row r="3667" spans="1:28" x14ac:dyDescent="0.3">
      <c r="A3667" t="s">
        <v>12179</v>
      </c>
      <c r="B3667" s="15" t="s">
        <v>66</v>
      </c>
      <c r="C3667">
        <v>1</v>
      </c>
      <c r="D3667" t="s">
        <v>12179</v>
      </c>
      <c r="E3667" t="s">
        <v>65</v>
      </c>
      <c r="F3667" s="10" t="s">
        <v>63</v>
      </c>
      <c r="G3667" s="11" t="s">
        <v>63</v>
      </c>
      <c r="H3667" s="11" t="s">
        <v>63</v>
      </c>
      <c r="I3667" s="12" t="s">
        <v>63</v>
      </c>
      <c r="J3667" s="11" t="s">
        <v>63</v>
      </c>
      <c r="K3667" s="11" t="s">
        <v>63</v>
      </c>
      <c r="L3667" s="11" t="s">
        <v>63</v>
      </c>
      <c r="M3667" s="10" t="s">
        <v>63</v>
      </c>
      <c r="N3667" s="11" t="s">
        <v>63</v>
      </c>
      <c r="O3667" s="11" t="s">
        <v>63</v>
      </c>
      <c r="P3667" s="12" t="s">
        <v>63</v>
      </c>
      <c r="Q3667" s="11" t="s">
        <v>63</v>
      </c>
      <c r="R3667" s="10" t="s">
        <v>63</v>
      </c>
      <c r="S3667" s="12" t="s">
        <v>63</v>
      </c>
      <c r="T3667" s="11" t="s">
        <v>63</v>
      </c>
      <c r="U3667" s="10" t="s">
        <v>63</v>
      </c>
      <c r="V3667" s="11" t="s">
        <v>63</v>
      </c>
      <c r="W3667" s="13">
        <v>-0.36076816831835201</v>
      </c>
      <c r="X3667" s="11" t="s">
        <v>63</v>
      </c>
      <c r="Y3667" s="11" t="s">
        <v>63</v>
      </c>
      <c r="Z3667" s="12" t="s">
        <v>63</v>
      </c>
      <c r="AA3667" s="11"/>
      <c r="AB3667" s="11"/>
    </row>
    <row r="3668" spans="1:28" x14ac:dyDescent="0.3">
      <c r="A3668" t="s">
        <v>12179</v>
      </c>
      <c r="B3668" s="14" t="s">
        <v>14474</v>
      </c>
      <c r="C3668">
        <v>1</v>
      </c>
      <c r="D3668" t="s">
        <v>12179</v>
      </c>
      <c r="E3668" t="s">
        <v>65</v>
      </c>
      <c r="F3668" s="10" t="s">
        <v>63</v>
      </c>
      <c r="G3668" s="11" t="s">
        <v>63</v>
      </c>
      <c r="H3668" s="11" t="s">
        <v>63</v>
      </c>
      <c r="I3668" s="12" t="s">
        <v>63</v>
      </c>
      <c r="J3668" s="11" t="s">
        <v>63</v>
      </c>
      <c r="K3668" s="11" t="s">
        <v>63</v>
      </c>
      <c r="L3668" s="11" t="s">
        <v>63</v>
      </c>
      <c r="M3668" s="10" t="s">
        <v>63</v>
      </c>
      <c r="N3668" s="11" t="s">
        <v>63</v>
      </c>
      <c r="O3668" s="11" t="s">
        <v>63</v>
      </c>
      <c r="P3668" s="12" t="s">
        <v>63</v>
      </c>
      <c r="Q3668" s="11" t="s">
        <v>63</v>
      </c>
      <c r="R3668" s="10" t="s">
        <v>63</v>
      </c>
      <c r="S3668" s="12" t="s">
        <v>63</v>
      </c>
      <c r="T3668" s="11" t="s">
        <v>63</v>
      </c>
      <c r="U3668" s="10" t="s">
        <v>63</v>
      </c>
      <c r="V3668" s="11" t="s">
        <v>63</v>
      </c>
      <c r="W3668" s="13" t="s">
        <v>63</v>
      </c>
      <c r="X3668" s="11">
        <v>0.48969797857984398</v>
      </c>
      <c r="Y3668" s="11" t="s">
        <v>63</v>
      </c>
      <c r="Z3668" s="12" t="s">
        <v>63</v>
      </c>
      <c r="AA3668" s="11"/>
      <c r="AB3668" s="11"/>
    </row>
    <row r="3669" spans="1:28" x14ac:dyDescent="0.3">
      <c r="A3669" t="s">
        <v>5096</v>
      </c>
      <c r="B3669" s="15" t="s">
        <v>66</v>
      </c>
      <c r="C3669">
        <v>4</v>
      </c>
      <c r="D3669" t="s">
        <v>5096</v>
      </c>
      <c r="E3669" t="s">
        <v>5097</v>
      </c>
      <c r="F3669" s="10" t="s">
        <v>63</v>
      </c>
      <c r="G3669" s="11" t="s">
        <v>63</v>
      </c>
      <c r="H3669" s="11" t="s">
        <v>63</v>
      </c>
      <c r="I3669" s="12" t="s">
        <v>63</v>
      </c>
      <c r="J3669" s="11" t="s">
        <v>63</v>
      </c>
      <c r="K3669" s="11" t="s">
        <v>63</v>
      </c>
      <c r="L3669" s="11">
        <v>-0.40085990986801701</v>
      </c>
      <c r="M3669" s="10" t="s">
        <v>63</v>
      </c>
      <c r="N3669" s="11" t="s">
        <v>63</v>
      </c>
      <c r="O3669" s="11">
        <v>-0.327773103876915</v>
      </c>
      <c r="P3669" s="12">
        <v>-0.27401576160721303</v>
      </c>
      <c r="Q3669" s="11" t="s">
        <v>63</v>
      </c>
      <c r="R3669" s="10" t="s">
        <v>63</v>
      </c>
      <c r="S3669" s="12">
        <v>-0.30923427869992898</v>
      </c>
      <c r="T3669" s="11" t="s">
        <v>63</v>
      </c>
      <c r="U3669" s="10" t="s">
        <v>63</v>
      </c>
      <c r="V3669" s="11" t="s">
        <v>63</v>
      </c>
      <c r="W3669" s="13" t="s">
        <v>63</v>
      </c>
      <c r="X3669" s="11" t="s">
        <v>63</v>
      </c>
      <c r="Y3669" s="11" t="s">
        <v>63</v>
      </c>
      <c r="Z3669" s="12" t="s">
        <v>63</v>
      </c>
      <c r="AA3669" s="11"/>
      <c r="AB3669" s="11"/>
    </row>
    <row r="3670" spans="1:28" x14ac:dyDescent="0.3">
      <c r="A3670" t="s">
        <v>5096</v>
      </c>
      <c r="B3670" s="14" t="s">
        <v>14474</v>
      </c>
      <c r="C3670">
        <v>1</v>
      </c>
      <c r="D3670" t="s">
        <v>5096</v>
      </c>
      <c r="E3670" t="s">
        <v>5097</v>
      </c>
      <c r="F3670" s="10" t="s">
        <v>63</v>
      </c>
      <c r="G3670" s="11" t="s">
        <v>63</v>
      </c>
      <c r="H3670" s="11" t="s">
        <v>63</v>
      </c>
      <c r="I3670" s="12" t="s">
        <v>63</v>
      </c>
      <c r="J3670" s="11" t="s">
        <v>63</v>
      </c>
      <c r="K3670" s="11" t="s">
        <v>63</v>
      </c>
      <c r="L3670" s="11">
        <v>-0.59023922126429196</v>
      </c>
      <c r="M3670" s="10" t="s">
        <v>63</v>
      </c>
      <c r="N3670" s="11" t="s">
        <v>63</v>
      </c>
      <c r="O3670" s="11" t="s">
        <v>63</v>
      </c>
      <c r="P3670" s="12" t="s">
        <v>63</v>
      </c>
      <c r="Q3670" s="11" t="s">
        <v>63</v>
      </c>
      <c r="R3670" s="10" t="s">
        <v>63</v>
      </c>
      <c r="S3670" s="12" t="s">
        <v>63</v>
      </c>
      <c r="T3670" s="11" t="s">
        <v>63</v>
      </c>
      <c r="U3670" s="10" t="s">
        <v>63</v>
      </c>
      <c r="V3670" s="11" t="s">
        <v>63</v>
      </c>
      <c r="W3670" s="13" t="s">
        <v>63</v>
      </c>
      <c r="X3670" s="11" t="s">
        <v>63</v>
      </c>
      <c r="Y3670" s="11" t="s">
        <v>63</v>
      </c>
      <c r="Z3670" s="12" t="s">
        <v>63</v>
      </c>
      <c r="AA3670" s="11"/>
      <c r="AB3670" s="11"/>
    </row>
    <row r="3671" spans="1:28" x14ac:dyDescent="0.3">
      <c r="A3671" t="s">
        <v>3515</v>
      </c>
      <c r="B3671" s="15" t="s">
        <v>66</v>
      </c>
      <c r="C3671">
        <v>6</v>
      </c>
      <c r="D3671" t="s">
        <v>3516</v>
      </c>
      <c r="E3671" t="s">
        <v>3517</v>
      </c>
      <c r="F3671" s="10">
        <v>0.28309836482520701</v>
      </c>
      <c r="G3671" s="11" t="s">
        <v>63</v>
      </c>
      <c r="H3671" s="11" t="s">
        <v>63</v>
      </c>
      <c r="I3671" s="12" t="s">
        <v>63</v>
      </c>
      <c r="J3671" s="11" t="s">
        <v>63</v>
      </c>
      <c r="K3671" s="11" t="s">
        <v>63</v>
      </c>
      <c r="L3671" s="11" t="s">
        <v>63</v>
      </c>
      <c r="M3671" s="10">
        <v>0.266125955602319</v>
      </c>
      <c r="N3671" s="11" t="s">
        <v>63</v>
      </c>
      <c r="O3671" s="11">
        <v>0.31451134258383201</v>
      </c>
      <c r="P3671" s="12" t="s">
        <v>63</v>
      </c>
      <c r="Q3671" s="11">
        <v>-0.358039871610765</v>
      </c>
      <c r="R3671" s="10" t="s">
        <v>63</v>
      </c>
      <c r="S3671" s="12" t="s">
        <v>63</v>
      </c>
      <c r="T3671" s="11">
        <v>-0.26479461174031499</v>
      </c>
      <c r="U3671" s="10" t="s">
        <v>63</v>
      </c>
      <c r="V3671" s="11" t="s">
        <v>63</v>
      </c>
      <c r="W3671" s="13">
        <v>-0.64749172491921703</v>
      </c>
      <c r="X3671" s="11" t="s">
        <v>63</v>
      </c>
      <c r="Y3671" s="11" t="s">
        <v>63</v>
      </c>
      <c r="Z3671" s="12" t="s">
        <v>63</v>
      </c>
      <c r="AA3671" s="11"/>
      <c r="AB3671" s="11"/>
    </row>
    <row r="3672" spans="1:28" x14ac:dyDescent="0.3">
      <c r="A3672" t="s">
        <v>3515</v>
      </c>
      <c r="B3672" s="14" t="s">
        <v>14474</v>
      </c>
      <c r="C3672">
        <v>1</v>
      </c>
      <c r="D3672" t="s">
        <v>3516</v>
      </c>
      <c r="E3672" t="s">
        <v>3517</v>
      </c>
      <c r="F3672" s="10" t="s">
        <v>63</v>
      </c>
      <c r="G3672" s="11" t="s">
        <v>63</v>
      </c>
      <c r="H3672" s="11" t="s">
        <v>63</v>
      </c>
      <c r="I3672" s="12" t="s">
        <v>63</v>
      </c>
      <c r="J3672" s="11">
        <v>-0.33565544792303598</v>
      </c>
      <c r="K3672" s="11" t="s">
        <v>63</v>
      </c>
      <c r="L3672" s="11" t="s">
        <v>63</v>
      </c>
      <c r="M3672" s="10" t="s">
        <v>63</v>
      </c>
      <c r="N3672" s="11" t="s">
        <v>63</v>
      </c>
      <c r="O3672" s="11" t="s">
        <v>63</v>
      </c>
      <c r="P3672" s="12" t="s">
        <v>63</v>
      </c>
      <c r="Q3672" s="11" t="s">
        <v>63</v>
      </c>
      <c r="R3672" s="10" t="s">
        <v>63</v>
      </c>
      <c r="S3672" s="12" t="s">
        <v>63</v>
      </c>
      <c r="T3672" s="11" t="s">
        <v>63</v>
      </c>
      <c r="U3672" s="10" t="s">
        <v>63</v>
      </c>
      <c r="V3672" s="11" t="s">
        <v>63</v>
      </c>
      <c r="W3672" s="13" t="s">
        <v>63</v>
      </c>
      <c r="X3672" s="11" t="s">
        <v>63</v>
      </c>
      <c r="Y3672" s="11" t="s">
        <v>63</v>
      </c>
      <c r="Z3672" s="12" t="s">
        <v>63</v>
      </c>
      <c r="AA3672" s="11"/>
      <c r="AB3672" s="11"/>
    </row>
    <row r="3673" spans="1:28" x14ac:dyDescent="0.3">
      <c r="A3673" t="s">
        <v>12170</v>
      </c>
      <c r="B3673" s="15" t="s">
        <v>66</v>
      </c>
      <c r="C3673">
        <v>1</v>
      </c>
      <c r="D3673" t="s">
        <v>12170</v>
      </c>
      <c r="E3673" t="s">
        <v>65</v>
      </c>
      <c r="F3673" s="10" t="s">
        <v>63</v>
      </c>
      <c r="G3673" s="11" t="s">
        <v>63</v>
      </c>
      <c r="H3673" s="11" t="s">
        <v>63</v>
      </c>
      <c r="I3673" s="12" t="s">
        <v>63</v>
      </c>
      <c r="J3673" s="11" t="s">
        <v>63</v>
      </c>
      <c r="K3673" s="11" t="s">
        <v>63</v>
      </c>
      <c r="L3673" s="11">
        <v>0.41444767352578399</v>
      </c>
      <c r="M3673" s="10" t="s">
        <v>63</v>
      </c>
      <c r="N3673" s="11" t="s">
        <v>63</v>
      </c>
      <c r="O3673" s="11" t="s">
        <v>63</v>
      </c>
      <c r="P3673" s="12" t="s">
        <v>63</v>
      </c>
      <c r="Q3673" s="11" t="s">
        <v>63</v>
      </c>
      <c r="R3673" s="10" t="s">
        <v>63</v>
      </c>
      <c r="S3673" s="12" t="s">
        <v>63</v>
      </c>
      <c r="T3673" s="11" t="s">
        <v>63</v>
      </c>
      <c r="U3673" s="10" t="s">
        <v>63</v>
      </c>
      <c r="V3673" s="11" t="s">
        <v>63</v>
      </c>
      <c r="W3673" s="13" t="s">
        <v>63</v>
      </c>
      <c r="X3673" s="11" t="s">
        <v>63</v>
      </c>
      <c r="Y3673" s="11" t="s">
        <v>63</v>
      </c>
      <c r="Z3673" s="12" t="s">
        <v>63</v>
      </c>
      <c r="AA3673" s="11"/>
      <c r="AB3673" s="11"/>
    </row>
    <row r="3674" spans="1:28" x14ac:dyDescent="0.3">
      <c r="A3674" t="s">
        <v>12170</v>
      </c>
      <c r="B3674" s="14" t="s">
        <v>14474</v>
      </c>
      <c r="C3674">
        <v>1</v>
      </c>
      <c r="D3674" t="s">
        <v>12170</v>
      </c>
      <c r="E3674" t="s">
        <v>65</v>
      </c>
      <c r="F3674" s="10" t="s">
        <v>63</v>
      </c>
      <c r="G3674" s="11" t="s">
        <v>63</v>
      </c>
      <c r="H3674" s="11" t="s">
        <v>63</v>
      </c>
      <c r="I3674" s="12" t="s">
        <v>63</v>
      </c>
      <c r="J3674" s="11" t="s">
        <v>63</v>
      </c>
      <c r="K3674" s="11" t="s">
        <v>63</v>
      </c>
      <c r="L3674" s="11">
        <v>0.66779922048306195</v>
      </c>
      <c r="M3674" s="10" t="s">
        <v>63</v>
      </c>
      <c r="N3674" s="11" t="s">
        <v>63</v>
      </c>
      <c r="O3674" s="11" t="s">
        <v>63</v>
      </c>
      <c r="P3674" s="12" t="s">
        <v>63</v>
      </c>
      <c r="Q3674" s="11" t="s">
        <v>63</v>
      </c>
      <c r="R3674" s="10" t="s">
        <v>63</v>
      </c>
      <c r="S3674" s="12" t="s">
        <v>63</v>
      </c>
      <c r="T3674" s="11" t="s">
        <v>63</v>
      </c>
      <c r="U3674" s="10" t="s">
        <v>63</v>
      </c>
      <c r="V3674" s="11" t="s">
        <v>63</v>
      </c>
      <c r="W3674" s="13" t="s">
        <v>63</v>
      </c>
      <c r="X3674" s="11" t="s">
        <v>63</v>
      </c>
      <c r="Y3674" s="11" t="s">
        <v>63</v>
      </c>
      <c r="Z3674" s="12" t="s">
        <v>63</v>
      </c>
      <c r="AA3674" s="11"/>
      <c r="AB3674" s="11"/>
    </row>
    <row r="3675" spans="1:28" x14ac:dyDescent="0.3">
      <c r="A3675" t="s">
        <v>4186</v>
      </c>
      <c r="B3675" s="15" t="s">
        <v>66</v>
      </c>
      <c r="C3675">
        <v>5</v>
      </c>
      <c r="D3675" t="s">
        <v>4187</v>
      </c>
      <c r="E3675" t="s">
        <v>3947</v>
      </c>
      <c r="F3675" s="10" t="s">
        <v>63</v>
      </c>
      <c r="G3675" s="11" t="s">
        <v>63</v>
      </c>
      <c r="H3675" s="11" t="s">
        <v>63</v>
      </c>
      <c r="I3675" s="12" t="s">
        <v>63</v>
      </c>
      <c r="J3675" s="11">
        <v>0.396326985758506</v>
      </c>
      <c r="K3675" s="11">
        <v>0.48398391315255501</v>
      </c>
      <c r="L3675" s="11" t="s">
        <v>63</v>
      </c>
      <c r="M3675" s="10" t="s">
        <v>63</v>
      </c>
      <c r="N3675" s="11" t="s">
        <v>63</v>
      </c>
      <c r="O3675" s="11" t="s">
        <v>63</v>
      </c>
      <c r="P3675" s="12">
        <v>-0.68576616427540604</v>
      </c>
      <c r="Q3675" s="11">
        <v>-0.391770921235637</v>
      </c>
      <c r="R3675" s="10">
        <v>0.344356695078116</v>
      </c>
      <c r="S3675" s="12" t="s">
        <v>63</v>
      </c>
      <c r="T3675" s="11" t="s">
        <v>63</v>
      </c>
      <c r="U3675" s="10" t="s">
        <v>63</v>
      </c>
      <c r="V3675" s="11" t="s">
        <v>63</v>
      </c>
      <c r="W3675" s="13" t="s">
        <v>63</v>
      </c>
      <c r="X3675" s="11" t="s">
        <v>63</v>
      </c>
      <c r="Y3675" s="11" t="s">
        <v>63</v>
      </c>
      <c r="Z3675" s="12" t="s">
        <v>63</v>
      </c>
      <c r="AA3675" s="11"/>
      <c r="AB3675" s="11"/>
    </row>
    <row r="3676" spans="1:28" x14ac:dyDescent="0.3">
      <c r="A3676" t="s">
        <v>4186</v>
      </c>
      <c r="B3676" s="14" t="s">
        <v>14474</v>
      </c>
      <c r="C3676">
        <v>1</v>
      </c>
      <c r="D3676" t="s">
        <v>4187</v>
      </c>
      <c r="E3676" t="s">
        <v>3947</v>
      </c>
      <c r="F3676" s="10" t="s">
        <v>63</v>
      </c>
      <c r="G3676" s="11" t="s">
        <v>63</v>
      </c>
      <c r="H3676" s="11" t="s">
        <v>63</v>
      </c>
      <c r="I3676" s="12" t="s">
        <v>63</v>
      </c>
      <c r="J3676" s="11" t="s">
        <v>63</v>
      </c>
      <c r="K3676" s="11" t="s">
        <v>63</v>
      </c>
      <c r="L3676" s="11" t="s">
        <v>63</v>
      </c>
      <c r="M3676" s="10" t="s">
        <v>63</v>
      </c>
      <c r="N3676" s="11" t="s">
        <v>63</v>
      </c>
      <c r="O3676" s="11" t="s">
        <v>63</v>
      </c>
      <c r="P3676" s="12" t="s">
        <v>63</v>
      </c>
      <c r="Q3676" s="11" t="s">
        <v>63</v>
      </c>
      <c r="R3676" s="10" t="s">
        <v>63</v>
      </c>
      <c r="S3676" s="12" t="s">
        <v>63</v>
      </c>
      <c r="T3676" s="11" t="s">
        <v>63</v>
      </c>
      <c r="U3676" s="10">
        <v>0.28610033861467599</v>
      </c>
      <c r="V3676" s="11" t="s">
        <v>63</v>
      </c>
      <c r="W3676" s="13" t="s">
        <v>63</v>
      </c>
      <c r="X3676" s="11" t="s">
        <v>63</v>
      </c>
      <c r="Y3676" s="11" t="s">
        <v>63</v>
      </c>
      <c r="Z3676" s="12" t="s">
        <v>63</v>
      </c>
      <c r="AA3676" s="11"/>
      <c r="AB3676" s="11"/>
    </row>
    <row r="3677" spans="1:28" x14ac:dyDescent="0.3">
      <c r="A3677" t="s">
        <v>6397</v>
      </c>
      <c r="B3677" s="15" t="s">
        <v>66</v>
      </c>
      <c r="C3677">
        <v>3</v>
      </c>
      <c r="D3677" t="s">
        <v>6398</v>
      </c>
      <c r="E3677" t="s">
        <v>6399</v>
      </c>
      <c r="F3677" s="10" t="s">
        <v>63</v>
      </c>
      <c r="G3677" s="11" t="s">
        <v>63</v>
      </c>
      <c r="H3677" s="11" t="s">
        <v>63</v>
      </c>
      <c r="I3677" s="12" t="s">
        <v>63</v>
      </c>
      <c r="J3677" s="11" t="s">
        <v>63</v>
      </c>
      <c r="K3677" s="11">
        <v>0.32835047218501401</v>
      </c>
      <c r="L3677" s="11">
        <v>0.343630090637569</v>
      </c>
      <c r="M3677" s="10" t="s">
        <v>63</v>
      </c>
      <c r="N3677" s="11" t="s">
        <v>63</v>
      </c>
      <c r="O3677" s="11">
        <v>-0.30250148914695602</v>
      </c>
      <c r="P3677" s="12" t="s">
        <v>63</v>
      </c>
      <c r="Q3677" s="11" t="s">
        <v>63</v>
      </c>
      <c r="R3677" s="10" t="s">
        <v>63</v>
      </c>
      <c r="S3677" s="12" t="s">
        <v>63</v>
      </c>
      <c r="T3677" s="11" t="s">
        <v>63</v>
      </c>
      <c r="U3677" s="10" t="s">
        <v>63</v>
      </c>
      <c r="V3677" s="11" t="s">
        <v>63</v>
      </c>
      <c r="W3677" s="13" t="s">
        <v>63</v>
      </c>
      <c r="X3677" s="11" t="s">
        <v>63</v>
      </c>
      <c r="Y3677" s="11" t="s">
        <v>63</v>
      </c>
      <c r="Z3677" s="12" t="s">
        <v>63</v>
      </c>
      <c r="AA3677" s="11"/>
      <c r="AB3677" s="11"/>
    </row>
    <row r="3678" spans="1:28" x14ac:dyDescent="0.3">
      <c r="A3678" t="s">
        <v>6397</v>
      </c>
      <c r="B3678" s="14" t="s">
        <v>14474</v>
      </c>
      <c r="C3678">
        <v>4</v>
      </c>
      <c r="D3678" t="s">
        <v>6398</v>
      </c>
      <c r="E3678" t="s">
        <v>6399</v>
      </c>
      <c r="F3678" s="10" t="s">
        <v>63</v>
      </c>
      <c r="G3678" s="11" t="s">
        <v>63</v>
      </c>
      <c r="H3678" s="11" t="s">
        <v>63</v>
      </c>
      <c r="I3678" s="12" t="s">
        <v>63</v>
      </c>
      <c r="J3678" s="11" t="s">
        <v>63</v>
      </c>
      <c r="K3678" s="11">
        <v>0.28381887770138597</v>
      </c>
      <c r="L3678" s="11">
        <v>0.50798077603982095</v>
      </c>
      <c r="M3678" s="10">
        <v>0.294570734646455</v>
      </c>
      <c r="N3678" s="11">
        <v>0.29964299515460002</v>
      </c>
      <c r="O3678" s="11" t="s">
        <v>63</v>
      </c>
      <c r="P3678" s="12" t="s">
        <v>63</v>
      </c>
      <c r="Q3678" s="11" t="s">
        <v>63</v>
      </c>
      <c r="R3678" s="10" t="s">
        <v>63</v>
      </c>
      <c r="S3678" s="12" t="s">
        <v>63</v>
      </c>
      <c r="T3678" s="11" t="s">
        <v>63</v>
      </c>
      <c r="U3678" s="10" t="s">
        <v>63</v>
      </c>
      <c r="V3678" s="11" t="s">
        <v>63</v>
      </c>
      <c r="W3678" s="13" t="s">
        <v>63</v>
      </c>
      <c r="X3678" s="11" t="s">
        <v>63</v>
      </c>
      <c r="Y3678" s="11" t="s">
        <v>63</v>
      </c>
      <c r="Z3678" s="12" t="s">
        <v>63</v>
      </c>
      <c r="AA3678" s="11"/>
      <c r="AB3678" s="11"/>
    </row>
    <row r="3679" spans="1:28" x14ac:dyDescent="0.3">
      <c r="A3679" t="s">
        <v>8328</v>
      </c>
      <c r="B3679" s="15" t="s">
        <v>66</v>
      </c>
      <c r="C3679">
        <v>2</v>
      </c>
      <c r="D3679" t="s">
        <v>8329</v>
      </c>
      <c r="E3679" t="s">
        <v>8330</v>
      </c>
      <c r="F3679" s="10" t="s">
        <v>63</v>
      </c>
      <c r="G3679" s="11" t="s">
        <v>63</v>
      </c>
      <c r="H3679" s="11" t="s">
        <v>63</v>
      </c>
      <c r="I3679" s="12" t="s">
        <v>63</v>
      </c>
      <c r="J3679" s="11" t="s">
        <v>63</v>
      </c>
      <c r="K3679" s="11" t="s">
        <v>63</v>
      </c>
      <c r="L3679" s="11">
        <v>-0.28509529465872502</v>
      </c>
      <c r="M3679" s="10" t="s">
        <v>63</v>
      </c>
      <c r="N3679" s="11" t="s">
        <v>63</v>
      </c>
      <c r="O3679" s="11" t="s">
        <v>63</v>
      </c>
      <c r="P3679" s="12" t="s">
        <v>63</v>
      </c>
      <c r="Q3679" s="11" t="s">
        <v>63</v>
      </c>
      <c r="R3679" s="10" t="s">
        <v>63</v>
      </c>
      <c r="S3679" s="12" t="s">
        <v>63</v>
      </c>
      <c r="T3679" s="11">
        <v>-0.41182637548934398</v>
      </c>
      <c r="U3679" s="10" t="s">
        <v>63</v>
      </c>
      <c r="V3679" s="11" t="s">
        <v>63</v>
      </c>
      <c r="W3679" s="13" t="s">
        <v>63</v>
      </c>
      <c r="X3679" s="11" t="s">
        <v>63</v>
      </c>
      <c r="Y3679" s="11" t="s">
        <v>63</v>
      </c>
      <c r="Z3679" s="12" t="s">
        <v>63</v>
      </c>
      <c r="AA3679" s="11"/>
      <c r="AB3679" s="11"/>
    </row>
    <row r="3680" spans="1:28" x14ac:dyDescent="0.3">
      <c r="A3680" t="s">
        <v>8328</v>
      </c>
      <c r="B3680" s="14" t="s">
        <v>14474</v>
      </c>
      <c r="C3680">
        <v>6</v>
      </c>
      <c r="D3680" t="s">
        <v>8329</v>
      </c>
      <c r="E3680" t="s">
        <v>8330</v>
      </c>
      <c r="F3680" s="10" t="s">
        <v>63</v>
      </c>
      <c r="G3680" s="11" t="s">
        <v>63</v>
      </c>
      <c r="H3680" s="11">
        <v>-0.30506583253151598</v>
      </c>
      <c r="I3680" s="12" t="s">
        <v>63</v>
      </c>
      <c r="J3680" s="11">
        <v>-0.32510096142876999</v>
      </c>
      <c r="K3680" s="11">
        <v>-0.28485095616876299</v>
      </c>
      <c r="L3680" s="11">
        <v>-0.62033226378126605</v>
      </c>
      <c r="M3680" s="10" t="s">
        <v>63</v>
      </c>
      <c r="N3680" s="11">
        <v>-0.269553863637019</v>
      </c>
      <c r="O3680" s="11">
        <v>-0.43980687669478302</v>
      </c>
      <c r="P3680" s="12" t="s">
        <v>63</v>
      </c>
      <c r="Q3680" s="11" t="s">
        <v>63</v>
      </c>
      <c r="R3680" s="10" t="s">
        <v>63</v>
      </c>
      <c r="S3680" s="12" t="s">
        <v>63</v>
      </c>
      <c r="T3680" s="11" t="s">
        <v>63</v>
      </c>
      <c r="U3680" s="10" t="s">
        <v>63</v>
      </c>
      <c r="V3680" s="11" t="s">
        <v>63</v>
      </c>
      <c r="W3680" s="13" t="s">
        <v>63</v>
      </c>
      <c r="X3680" s="11" t="s">
        <v>63</v>
      </c>
      <c r="Y3680" s="11" t="s">
        <v>63</v>
      </c>
      <c r="Z3680" s="12" t="s">
        <v>63</v>
      </c>
      <c r="AA3680" s="11"/>
      <c r="AB3680" s="11"/>
    </row>
    <row r="3681" spans="1:28" x14ac:dyDescent="0.3">
      <c r="A3681" t="s">
        <v>6393</v>
      </c>
      <c r="B3681" s="15" t="s">
        <v>66</v>
      </c>
      <c r="C3681">
        <v>3</v>
      </c>
      <c r="D3681" t="s">
        <v>6394</v>
      </c>
      <c r="E3681" t="s">
        <v>6395</v>
      </c>
      <c r="F3681" s="10" t="s">
        <v>63</v>
      </c>
      <c r="G3681" s="11" t="s">
        <v>63</v>
      </c>
      <c r="H3681" s="11">
        <v>0.35107479219302901</v>
      </c>
      <c r="I3681" s="12" t="s">
        <v>63</v>
      </c>
      <c r="J3681" s="11" t="s">
        <v>63</v>
      </c>
      <c r="K3681" s="11" t="s">
        <v>63</v>
      </c>
      <c r="L3681" s="11">
        <v>-0.50559926778973996</v>
      </c>
      <c r="M3681" s="10">
        <v>0.62069431894697502</v>
      </c>
      <c r="N3681" s="11" t="s">
        <v>63</v>
      </c>
      <c r="O3681" s="11" t="s">
        <v>63</v>
      </c>
      <c r="P3681" s="12" t="s">
        <v>63</v>
      </c>
      <c r="Q3681" s="11" t="s">
        <v>63</v>
      </c>
      <c r="R3681" s="10" t="s">
        <v>63</v>
      </c>
      <c r="S3681" s="12" t="s">
        <v>63</v>
      </c>
      <c r="T3681" s="11" t="s">
        <v>63</v>
      </c>
      <c r="U3681" s="10" t="s">
        <v>63</v>
      </c>
      <c r="V3681" s="11" t="s">
        <v>63</v>
      </c>
      <c r="W3681" s="13" t="s">
        <v>63</v>
      </c>
      <c r="X3681" s="11" t="s">
        <v>63</v>
      </c>
      <c r="Y3681" s="11" t="s">
        <v>63</v>
      </c>
      <c r="Z3681" s="12" t="s">
        <v>63</v>
      </c>
      <c r="AA3681" s="11"/>
      <c r="AB3681" s="11"/>
    </row>
    <row r="3682" spans="1:28" x14ac:dyDescent="0.3">
      <c r="A3682" t="s">
        <v>6393</v>
      </c>
      <c r="B3682" s="14" t="s">
        <v>14474</v>
      </c>
      <c r="C3682">
        <v>12</v>
      </c>
      <c r="D3682" t="s">
        <v>6394</v>
      </c>
      <c r="E3682" t="s">
        <v>6395</v>
      </c>
      <c r="F3682" s="10">
        <v>0.38423129864643302</v>
      </c>
      <c r="G3682" s="11" t="s">
        <v>63</v>
      </c>
      <c r="H3682" s="11">
        <v>0.30038176223538299</v>
      </c>
      <c r="I3682" s="12" t="s">
        <v>63</v>
      </c>
      <c r="J3682" s="11">
        <v>0.28318395337125901</v>
      </c>
      <c r="K3682" s="11" t="s">
        <v>63</v>
      </c>
      <c r="L3682" s="11" t="s">
        <v>63</v>
      </c>
      <c r="M3682" s="10">
        <v>0.48514778795990798</v>
      </c>
      <c r="N3682" s="11">
        <v>0.28091549210883798</v>
      </c>
      <c r="O3682" s="11" t="s">
        <v>63</v>
      </c>
      <c r="P3682" s="12">
        <v>0.84802186828440096</v>
      </c>
      <c r="Q3682" s="11">
        <v>0.46996623222112699</v>
      </c>
      <c r="R3682" s="10">
        <v>0.31380808142083799</v>
      </c>
      <c r="S3682" s="12">
        <v>0.63349727052821203</v>
      </c>
      <c r="T3682" s="11" t="s">
        <v>63</v>
      </c>
      <c r="U3682" s="10">
        <v>0.76469737412535499</v>
      </c>
      <c r="V3682" s="11" t="s">
        <v>63</v>
      </c>
      <c r="W3682" s="13">
        <v>0.79878528499965595</v>
      </c>
      <c r="X3682" s="11" t="s">
        <v>63</v>
      </c>
      <c r="Y3682" s="11" t="s">
        <v>63</v>
      </c>
      <c r="Z3682" s="12">
        <v>0.61366229689999696</v>
      </c>
      <c r="AA3682" s="11"/>
      <c r="AB3682" s="11"/>
    </row>
    <row r="3683" spans="1:28" x14ac:dyDescent="0.3">
      <c r="A3683" t="s">
        <v>12160</v>
      </c>
      <c r="B3683" s="15" t="s">
        <v>66</v>
      </c>
      <c r="C3683">
        <v>1</v>
      </c>
      <c r="D3683" t="s">
        <v>12161</v>
      </c>
      <c r="E3683" t="s">
        <v>12162</v>
      </c>
      <c r="F3683" s="10" t="s">
        <v>63</v>
      </c>
      <c r="G3683" s="11" t="s">
        <v>63</v>
      </c>
      <c r="H3683" s="11" t="s">
        <v>63</v>
      </c>
      <c r="I3683" s="12">
        <v>0.27884941558639098</v>
      </c>
      <c r="J3683" s="11" t="s">
        <v>63</v>
      </c>
      <c r="K3683" s="11" t="s">
        <v>63</v>
      </c>
      <c r="L3683" s="11" t="s">
        <v>63</v>
      </c>
      <c r="M3683" s="10" t="s">
        <v>63</v>
      </c>
      <c r="N3683" s="11" t="s">
        <v>63</v>
      </c>
      <c r="O3683" s="11" t="s">
        <v>63</v>
      </c>
      <c r="P3683" s="12" t="s">
        <v>63</v>
      </c>
      <c r="Q3683" s="11" t="s">
        <v>63</v>
      </c>
      <c r="R3683" s="10" t="s">
        <v>63</v>
      </c>
      <c r="S3683" s="12" t="s">
        <v>63</v>
      </c>
      <c r="T3683" s="11" t="s">
        <v>63</v>
      </c>
      <c r="U3683" s="10" t="s">
        <v>63</v>
      </c>
      <c r="V3683" s="11" t="s">
        <v>63</v>
      </c>
      <c r="W3683" s="13" t="s">
        <v>63</v>
      </c>
      <c r="X3683" s="11" t="s">
        <v>63</v>
      </c>
      <c r="Y3683" s="11" t="s">
        <v>63</v>
      </c>
      <c r="Z3683" s="12" t="s">
        <v>63</v>
      </c>
      <c r="AA3683" s="11"/>
      <c r="AB3683" s="11"/>
    </row>
    <row r="3684" spans="1:28" x14ac:dyDescent="0.3">
      <c r="A3684" t="s">
        <v>12160</v>
      </c>
      <c r="B3684" s="14" t="s">
        <v>14474</v>
      </c>
      <c r="C3684">
        <v>1</v>
      </c>
      <c r="D3684" t="s">
        <v>12161</v>
      </c>
      <c r="E3684" t="s">
        <v>12162</v>
      </c>
      <c r="F3684" s="10" t="s">
        <v>63</v>
      </c>
      <c r="G3684" s="11" t="s">
        <v>63</v>
      </c>
      <c r="H3684" s="11" t="s">
        <v>63</v>
      </c>
      <c r="I3684" s="12" t="s">
        <v>63</v>
      </c>
      <c r="J3684" s="11" t="s">
        <v>63</v>
      </c>
      <c r="K3684" s="11" t="s">
        <v>63</v>
      </c>
      <c r="L3684" s="11" t="s">
        <v>63</v>
      </c>
      <c r="M3684" s="10" t="s">
        <v>63</v>
      </c>
      <c r="N3684" s="11" t="s">
        <v>63</v>
      </c>
      <c r="O3684" s="11" t="s">
        <v>63</v>
      </c>
      <c r="P3684" s="12" t="s">
        <v>63</v>
      </c>
      <c r="Q3684" s="11" t="s">
        <v>63</v>
      </c>
      <c r="R3684" s="10" t="s">
        <v>63</v>
      </c>
      <c r="S3684" s="12" t="s">
        <v>63</v>
      </c>
      <c r="T3684" s="11" t="s">
        <v>63</v>
      </c>
      <c r="U3684" s="10" t="s">
        <v>63</v>
      </c>
      <c r="V3684" s="11" t="s">
        <v>63</v>
      </c>
      <c r="W3684" s="13" t="s">
        <v>63</v>
      </c>
      <c r="X3684" s="11">
        <v>-0.95406886251226997</v>
      </c>
      <c r="Y3684" s="11" t="s">
        <v>63</v>
      </c>
      <c r="Z3684" s="12" t="s">
        <v>63</v>
      </c>
      <c r="AA3684" s="11"/>
      <c r="AB3684" s="11"/>
    </row>
    <row r="3685" spans="1:28" x14ac:dyDescent="0.3">
      <c r="A3685" t="s">
        <v>4180</v>
      </c>
      <c r="B3685" s="15" t="s">
        <v>66</v>
      </c>
      <c r="C3685">
        <v>5</v>
      </c>
      <c r="D3685" t="s">
        <v>4181</v>
      </c>
      <c r="E3685" t="s">
        <v>4182</v>
      </c>
      <c r="F3685" s="10" t="s">
        <v>63</v>
      </c>
      <c r="G3685" s="11" t="s">
        <v>63</v>
      </c>
      <c r="H3685" s="11" t="s">
        <v>63</v>
      </c>
      <c r="I3685" s="12" t="s">
        <v>63</v>
      </c>
      <c r="J3685" s="11" t="s">
        <v>63</v>
      </c>
      <c r="K3685" s="11" t="s">
        <v>63</v>
      </c>
      <c r="L3685" s="11" t="s">
        <v>63</v>
      </c>
      <c r="M3685" s="10" t="s">
        <v>63</v>
      </c>
      <c r="N3685" s="11" t="s">
        <v>63</v>
      </c>
      <c r="O3685" s="11">
        <v>-0.37241360413414698</v>
      </c>
      <c r="P3685" s="12">
        <v>0.766893808343585</v>
      </c>
      <c r="Q3685" s="11" t="s">
        <v>63</v>
      </c>
      <c r="R3685" s="10">
        <v>-0.29018037343205499</v>
      </c>
      <c r="S3685" s="12" t="s">
        <v>63</v>
      </c>
      <c r="T3685" s="11">
        <v>-0.38428430351613402</v>
      </c>
      <c r="U3685" s="10">
        <v>-0.443411158289575</v>
      </c>
      <c r="V3685" s="11" t="s">
        <v>63</v>
      </c>
      <c r="W3685" s="13" t="s">
        <v>63</v>
      </c>
      <c r="X3685" s="11" t="s">
        <v>63</v>
      </c>
      <c r="Y3685" s="11" t="s">
        <v>63</v>
      </c>
      <c r="Z3685" s="12" t="s">
        <v>63</v>
      </c>
      <c r="AA3685" s="11"/>
      <c r="AB3685" s="11"/>
    </row>
    <row r="3686" spans="1:28" x14ac:dyDescent="0.3">
      <c r="A3686" t="s">
        <v>4180</v>
      </c>
      <c r="B3686" s="14" t="s">
        <v>14474</v>
      </c>
      <c r="C3686">
        <v>9</v>
      </c>
      <c r="D3686" t="s">
        <v>4181</v>
      </c>
      <c r="E3686" t="s">
        <v>4182</v>
      </c>
      <c r="F3686" s="10">
        <v>-0.31704167508077302</v>
      </c>
      <c r="G3686" s="11">
        <v>-0.58806629205872896</v>
      </c>
      <c r="H3686" s="11">
        <v>-0.39249109335354598</v>
      </c>
      <c r="I3686" s="12">
        <v>-0.401740386853362</v>
      </c>
      <c r="J3686" s="11" t="s">
        <v>63</v>
      </c>
      <c r="K3686" s="11" t="s">
        <v>63</v>
      </c>
      <c r="L3686" s="11" t="s">
        <v>63</v>
      </c>
      <c r="M3686" s="10">
        <v>-0.44992509510102302</v>
      </c>
      <c r="N3686" s="11">
        <v>-0.28230781738814897</v>
      </c>
      <c r="O3686" s="11" t="s">
        <v>63</v>
      </c>
      <c r="P3686" s="12" t="s">
        <v>63</v>
      </c>
      <c r="Q3686" s="11" t="s">
        <v>63</v>
      </c>
      <c r="R3686" s="10">
        <v>-0.36939276548195199</v>
      </c>
      <c r="S3686" s="12" t="s">
        <v>63</v>
      </c>
      <c r="T3686" s="11" t="s">
        <v>63</v>
      </c>
      <c r="U3686" s="10" t="s">
        <v>63</v>
      </c>
      <c r="V3686" s="11" t="s">
        <v>63</v>
      </c>
      <c r="W3686" s="13" t="s">
        <v>63</v>
      </c>
      <c r="X3686" s="11">
        <v>0.511625565945661</v>
      </c>
      <c r="Y3686" s="11" t="s">
        <v>63</v>
      </c>
      <c r="Z3686" s="12">
        <v>-0.351115683549861</v>
      </c>
      <c r="AA3686" s="11"/>
      <c r="AB3686" s="11"/>
    </row>
    <row r="3687" spans="1:28" x14ac:dyDescent="0.3">
      <c r="A3687" t="s">
        <v>12155</v>
      </c>
      <c r="B3687" s="15" t="s">
        <v>66</v>
      </c>
      <c r="C3687">
        <v>1</v>
      </c>
      <c r="D3687" t="s">
        <v>12156</v>
      </c>
      <c r="E3687" t="s">
        <v>12157</v>
      </c>
      <c r="F3687" s="10" t="s">
        <v>63</v>
      </c>
      <c r="G3687" s="11" t="s">
        <v>63</v>
      </c>
      <c r="H3687" s="11" t="s">
        <v>63</v>
      </c>
      <c r="I3687" s="12" t="s">
        <v>63</v>
      </c>
      <c r="J3687" s="11" t="s">
        <v>63</v>
      </c>
      <c r="K3687" s="11" t="s">
        <v>63</v>
      </c>
      <c r="L3687" s="11" t="s">
        <v>63</v>
      </c>
      <c r="M3687" s="10" t="s">
        <v>63</v>
      </c>
      <c r="N3687" s="11" t="s">
        <v>63</v>
      </c>
      <c r="O3687" s="11" t="s">
        <v>63</v>
      </c>
      <c r="P3687" s="12" t="s">
        <v>63</v>
      </c>
      <c r="Q3687" s="11" t="s">
        <v>63</v>
      </c>
      <c r="R3687" s="10" t="s">
        <v>63</v>
      </c>
      <c r="S3687" s="12" t="s">
        <v>63</v>
      </c>
      <c r="T3687" s="11" t="s">
        <v>63</v>
      </c>
      <c r="U3687" s="10">
        <v>0.59489644746421</v>
      </c>
      <c r="V3687" s="11" t="s">
        <v>63</v>
      </c>
      <c r="W3687" s="13" t="s">
        <v>63</v>
      </c>
      <c r="X3687" s="11" t="s">
        <v>63</v>
      </c>
      <c r="Y3687" s="11" t="s">
        <v>63</v>
      </c>
      <c r="Z3687" s="12" t="s">
        <v>63</v>
      </c>
      <c r="AA3687" s="11"/>
      <c r="AB3687" s="11"/>
    </row>
    <row r="3688" spans="1:28" x14ac:dyDescent="0.3">
      <c r="A3688" t="s">
        <v>12155</v>
      </c>
      <c r="B3688" s="14" t="s">
        <v>14474</v>
      </c>
      <c r="C3688">
        <v>1</v>
      </c>
      <c r="D3688" t="s">
        <v>12156</v>
      </c>
      <c r="E3688" t="s">
        <v>12157</v>
      </c>
      <c r="F3688" s="10" t="s">
        <v>63</v>
      </c>
      <c r="G3688" s="11" t="s">
        <v>63</v>
      </c>
      <c r="H3688" s="11" t="s">
        <v>63</v>
      </c>
      <c r="I3688" s="12" t="s">
        <v>63</v>
      </c>
      <c r="J3688" s="11" t="s">
        <v>63</v>
      </c>
      <c r="K3688" s="11" t="s">
        <v>63</v>
      </c>
      <c r="L3688" s="11" t="s">
        <v>63</v>
      </c>
      <c r="M3688" s="10" t="s">
        <v>63</v>
      </c>
      <c r="N3688" s="11" t="s">
        <v>63</v>
      </c>
      <c r="O3688" s="11" t="s">
        <v>63</v>
      </c>
      <c r="P3688" s="12" t="s">
        <v>63</v>
      </c>
      <c r="Q3688" s="11" t="s">
        <v>63</v>
      </c>
      <c r="R3688" s="10" t="s">
        <v>63</v>
      </c>
      <c r="S3688" s="12" t="s">
        <v>63</v>
      </c>
      <c r="T3688" s="11" t="s">
        <v>63</v>
      </c>
      <c r="U3688" s="10">
        <v>-0.50748125654591603</v>
      </c>
      <c r="V3688" s="11" t="s">
        <v>63</v>
      </c>
      <c r="W3688" s="13" t="s">
        <v>63</v>
      </c>
      <c r="X3688" s="11" t="s">
        <v>63</v>
      </c>
      <c r="Y3688" s="11" t="s">
        <v>63</v>
      </c>
      <c r="Z3688" s="12" t="s">
        <v>63</v>
      </c>
      <c r="AA3688" s="11"/>
      <c r="AB3688" s="11"/>
    </row>
    <row r="3689" spans="1:28" x14ac:dyDescent="0.3">
      <c r="A3689" t="s">
        <v>12153</v>
      </c>
      <c r="B3689" s="15" t="s">
        <v>66</v>
      </c>
      <c r="C3689">
        <v>1</v>
      </c>
      <c r="D3689" t="s">
        <v>12153</v>
      </c>
      <c r="E3689" t="s">
        <v>12154</v>
      </c>
      <c r="F3689" s="10" t="s">
        <v>63</v>
      </c>
      <c r="G3689" s="11" t="s">
        <v>63</v>
      </c>
      <c r="H3689" s="11" t="s">
        <v>63</v>
      </c>
      <c r="I3689" s="12" t="s">
        <v>63</v>
      </c>
      <c r="J3689" s="11" t="s">
        <v>63</v>
      </c>
      <c r="K3689" s="11" t="s">
        <v>63</v>
      </c>
      <c r="L3689" s="11" t="s">
        <v>63</v>
      </c>
      <c r="M3689" s="10" t="s">
        <v>63</v>
      </c>
      <c r="N3689" s="11" t="s">
        <v>63</v>
      </c>
      <c r="O3689" s="11">
        <v>-0.29120316851514699</v>
      </c>
      <c r="P3689" s="12" t="s">
        <v>63</v>
      </c>
      <c r="Q3689" s="11" t="s">
        <v>63</v>
      </c>
      <c r="R3689" s="10" t="s">
        <v>63</v>
      </c>
      <c r="S3689" s="12" t="s">
        <v>63</v>
      </c>
      <c r="T3689" s="11" t="s">
        <v>63</v>
      </c>
      <c r="U3689" s="10" t="s">
        <v>63</v>
      </c>
      <c r="V3689" s="11" t="s">
        <v>63</v>
      </c>
      <c r="W3689" s="13" t="s">
        <v>63</v>
      </c>
      <c r="X3689" s="11" t="s">
        <v>63</v>
      </c>
      <c r="Y3689" s="11" t="s">
        <v>63</v>
      </c>
      <c r="Z3689" s="12" t="s">
        <v>63</v>
      </c>
      <c r="AA3689" s="11"/>
      <c r="AB3689" s="11"/>
    </row>
    <row r="3690" spans="1:28" x14ac:dyDescent="0.3">
      <c r="A3690" t="s">
        <v>12153</v>
      </c>
      <c r="B3690" s="14" t="s">
        <v>14474</v>
      </c>
      <c r="C3690">
        <v>1</v>
      </c>
      <c r="D3690" t="s">
        <v>12153</v>
      </c>
      <c r="E3690" t="s">
        <v>12154</v>
      </c>
      <c r="F3690" s="10" t="s">
        <v>63</v>
      </c>
      <c r="G3690" s="11" t="s">
        <v>63</v>
      </c>
      <c r="H3690" s="11" t="s">
        <v>63</v>
      </c>
      <c r="I3690" s="12" t="s">
        <v>63</v>
      </c>
      <c r="J3690" s="11" t="s">
        <v>63</v>
      </c>
      <c r="K3690" s="11" t="s">
        <v>63</v>
      </c>
      <c r="L3690" s="11" t="s">
        <v>63</v>
      </c>
      <c r="M3690" s="10">
        <v>0.27385885268545701</v>
      </c>
      <c r="N3690" s="11" t="s">
        <v>63</v>
      </c>
      <c r="O3690" s="11" t="s">
        <v>63</v>
      </c>
      <c r="P3690" s="12" t="s">
        <v>63</v>
      </c>
      <c r="Q3690" s="11" t="s">
        <v>63</v>
      </c>
      <c r="R3690" s="10" t="s">
        <v>63</v>
      </c>
      <c r="S3690" s="12" t="s">
        <v>63</v>
      </c>
      <c r="T3690" s="11" t="s">
        <v>63</v>
      </c>
      <c r="U3690" s="10" t="s">
        <v>63</v>
      </c>
      <c r="V3690" s="11" t="s">
        <v>63</v>
      </c>
      <c r="W3690" s="13" t="s">
        <v>63</v>
      </c>
      <c r="X3690" s="11" t="s">
        <v>63</v>
      </c>
      <c r="Y3690" s="11" t="s">
        <v>63</v>
      </c>
      <c r="Z3690" s="12" t="s">
        <v>63</v>
      </c>
      <c r="AA3690" s="11"/>
      <c r="AB3690" s="11"/>
    </row>
    <row r="3691" spans="1:28" x14ac:dyDescent="0.3">
      <c r="A3691" t="s">
        <v>12150</v>
      </c>
      <c r="B3691" s="15" t="s">
        <v>66</v>
      </c>
      <c r="C3691">
        <v>1</v>
      </c>
      <c r="D3691" t="s">
        <v>12151</v>
      </c>
      <c r="E3691" t="s">
        <v>12152</v>
      </c>
      <c r="F3691" s="10" t="s">
        <v>63</v>
      </c>
      <c r="G3691" s="11" t="s">
        <v>63</v>
      </c>
      <c r="H3691" s="11" t="s">
        <v>63</v>
      </c>
      <c r="I3691" s="12" t="s">
        <v>63</v>
      </c>
      <c r="J3691" s="11" t="s">
        <v>63</v>
      </c>
      <c r="K3691" s="11" t="s">
        <v>63</v>
      </c>
      <c r="L3691" s="11" t="s">
        <v>63</v>
      </c>
      <c r="M3691" s="10" t="s">
        <v>63</v>
      </c>
      <c r="N3691" s="11" t="s">
        <v>63</v>
      </c>
      <c r="O3691" s="11" t="s">
        <v>63</v>
      </c>
      <c r="P3691" s="12" t="s">
        <v>63</v>
      </c>
      <c r="Q3691" s="11" t="s">
        <v>63</v>
      </c>
      <c r="R3691" s="10" t="s">
        <v>63</v>
      </c>
      <c r="S3691" s="12" t="s">
        <v>63</v>
      </c>
      <c r="T3691" s="11">
        <v>-0.34231887004935901</v>
      </c>
      <c r="U3691" s="10" t="s">
        <v>63</v>
      </c>
      <c r="V3691" s="11" t="s">
        <v>63</v>
      </c>
      <c r="W3691" s="13" t="s">
        <v>63</v>
      </c>
      <c r="X3691" s="11" t="s">
        <v>63</v>
      </c>
      <c r="Y3691" s="11" t="s">
        <v>63</v>
      </c>
      <c r="Z3691" s="12" t="s">
        <v>63</v>
      </c>
      <c r="AA3691" s="11"/>
      <c r="AB3691" s="11"/>
    </row>
    <row r="3692" spans="1:28" x14ac:dyDescent="0.3">
      <c r="A3692" t="s">
        <v>12150</v>
      </c>
      <c r="B3692" s="14" t="s">
        <v>14474</v>
      </c>
      <c r="C3692">
        <v>3</v>
      </c>
      <c r="D3692" t="s">
        <v>12151</v>
      </c>
      <c r="E3692" t="s">
        <v>12152</v>
      </c>
      <c r="F3692" s="10" t="s">
        <v>63</v>
      </c>
      <c r="G3692" s="11">
        <v>0.35464619565283301</v>
      </c>
      <c r="H3692" s="11" t="s">
        <v>63</v>
      </c>
      <c r="I3692" s="12" t="s">
        <v>63</v>
      </c>
      <c r="J3692" s="11" t="s">
        <v>63</v>
      </c>
      <c r="K3692" s="11" t="s">
        <v>63</v>
      </c>
      <c r="L3692" s="11" t="s">
        <v>63</v>
      </c>
      <c r="M3692" s="10" t="s">
        <v>63</v>
      </c>
      <c r="N3692" s="11">
        <v>0.33409486318589798</v>
      </c>
      <c r="O3692" s="11" t="s">
        <v>63</v>
      </c>
      <c r="P3692" s="12" t="s">
        <v>63</v>
      </c>
      <c r="Q3692" s="11" t="s">
        <v>63</v>
      </c>
      <c r="R3692" s="10">
        <v>0.369061711576812</v>
      </c>
      <c r="S3692" s="12" t="s">
        <v>63</v>
      </c>
      <c r="T3692" s="11" t="s">
        <v>63</v>
      </c>
      <c r="U3692" s="10" t="s">
        <v>63</v>
      </c>
      <c r="V3692" s="11" t="s">
        <v>63</v>
      </c>
      <c r="W3692" s="13" t="s">
        <v>63</v>
      </c>
      <c r="X3692" s="11" t="s">
        <v>63</v>
      </c>
      <c r="Y3692" s="11" t="s">
        <v>63</v>
      </c>
      <c r="Z3692" s="12" t="s">
        <v>63</v>
      </c>
      <c r="AA3692" s="11"/>
      <c r="AB3692" s="11"/>
    </row>
    <row r="3693" spans="1:28" x14ac:dyDescent="0.3">
      <c r="A3693" t="s">
        <v>989</v>
      </c>
      <c r="B3693" s="15" t="s">
        <v>66</v>
      </c>
      <c r="C3693">
        <v>13</v>
      </c>
      <c r="D3693" t="s">
        <v>990</v>
      </c>
      <c r="E3693" t="s">
        <v>991</v>
      </c>
      <c r="F3693" s="10">
        <v>0.28979599179960502</v>
      </c>
      <c r="G3693" s="11" t="s">
        <v>63</v>
      </c>
      <c r="H3693" s="11">
        <v>0.32379383445301901</v>
      </c>
      <c r="I3693" s="12" t="s">
        <v>63</v>
      </c>
      <c r="J3693" s="11">
        <v>0.51836766660520095</v>
      </c>
      <c r="K3693" s="11">
        <v>0.68684921281717903</v>
      </c>
      <c r="L3693" s="11">
        <v>0.64351995099703796</v>
      </c>
      <c r="M3693" s="10">
        <v>0.29671306991561902</v>
      </c>
      <c r="N3693" s="11">
        <v>0.43285287804855299</v>
      </c>
      <c r="O3693" s="11" t="s">
        <v>63</v>
      </c>
      <c r="P3693" s="12">
        <v>0.80921193007587799</v>
      </c>
      <c r="Q3693" s="11">
        <v>0.52061886034692395</v>
      </c>
      <c r="R3693" s="10">
        <v>0.60994794303315703</v>
      </c>
      <c r="S3693" s="12">
        <v>0.65504511146949596</v>
      </c>
      <c r="T3693" s="11" t="s">
        <v>63</v>
      </c>
      <c r="U3693" s="10" t="s">
        <v>63</v>
      </c>
      <c r="V3693" s="11">
        <v>0.390652567860792</v>
      </c>
      <c r="W3693" s="13" t="s">
        <v>63</v>
      </c>
      <c r="X3693" s="11" t="s">
        <v>63</v>
      </c>
      <c r="Y3693" s="11">
        <v>0.65988159486735998</v>
      </c>
      <c r="Z3693" s="12" t="s">
        <v>63</v>
      </c>
      <c r="AA3693" s="11"/>
      <c r="AB3693" s="11"/>
    </row>
    <row r="3694" spans="1:28" x14ac:dyDescent="0.3">
      <c r="A3694" t="s">
        <v>989</v>
      </c>
      <c r="B3694" s="14" t="s">
        <v>14474</v>
      </c>
      <c r="C3694">
        <v>6</v>
      </c>
      <c r="D3694" t="s">
        <v>990</v>
      </c>
      <c r="E3694" t="s">
        <v>991</v>
      </c>
      <c r="F3694" s="10">
        <v>0.33614857137471499</v>
      </c>
      <c r="G3694" s="11">
        <v>0.30591710221931201</v>
      </c>
      <c r="H3694" s="11" t="s">
        <v>63</v>
      </c>
      <c r="I3694" s="12" t="s">
        <v>63</v>
      </c>
      <c r="J3694" s="11">
        <v>0.28181445853950998</v>
      </c>
      <c r="K3694" s="11" t="s">
        <v>63</v>
      </c>
      <c r="L3694" s="11" t="s">
        <v>63</v>
      </c>
      <c r="M3694" s="10" t="s">
        <v>63</v>
      </c>
      <c r="N3694" s="11">
        <v>0.448037439816245</v>
      </c>
      <c r="O3694" s="11" t="s">
        <v>63</v>
      </c>
      <c r="P3694" s="12">
        <v>0.38947083458633502</v>
      </c>
      <c r="Q3694" s="11">
        <v>0.39094401126506101</v>
      </c>
      <c r="R3694" s="10" t="s">
        <v>63</v>
      </c>
      <c r="S3694" s="12" t="s">
        <v>63</v>
      </c>
      <c r="T3694" s="11" t="s">
        <v>63</v>
      </c>
      <c r="U3694" s="10" t="s">
        <v>63</v>
      </c>
      <c r="V3694" s="11" t="s">
        <v>63</v>
      </c>
      <c r="W3694" s="13" t="s">
        <v>63</v>
      </c>
      <c r="X3694" s="11" t="s">
        <v>63</v>
      </c>
      <c r="Y3694" s="11" t="s">
        <v>63</v>
      </c>
      <c r="Z3694" s="12" t="s">
        <v>63</v>
      </c>
      <c r="AA3694" s="11"/>
      <c r="AB3694" s="11"/>
    </row>
    <row r="3695" spans="1:28" x14ac:dyDescent="0.3">
      <c r="A3695" t="s">
        <v>5091</v>
      </c>
      <c r="B3695" s="15" t="s">
        <v>66</v>
      </c>
      <c r="C3695">
        <v>4</v>
      </c>
      <c r="D3695" t="s">
        <v>5091</v>
      </c>
      <c r="E3695" t="s">
        <v>5092</v>
      </c>
      <c r="F3695" s="10" t="s">
        <v>63</v>
      </c>
      <c r="G3695" s="11" t="s">
        <v>63</v>
      </c>
      <c r="H3695" s="11" t="s">
        <v>63</v>
      </c>
      <c r="I3695" s="12" t="s">
        <v>63</v>
      </c>
      <c r="J3695" s="11" t="s">
        <v>63</v>
      </c>
      <c r="K3695" s="11" t="s">
        <v>63</v>
      </c>
      <c r="L3695" s="11">
        <v>-0.59529329253415497</v>
      </c>
      <c r="M3695" s="10" t="s">
        <v>63</v>
      </c>
      <c r="N3695" s="11" t="s">
        <v>63</v>
      </c>
      <c r="O3695" s="11" t="s">
        <v>63</v>
      </c>
      <c r="P3695" s="12">
        <v>-0.325975008422137</v>
      </c>
      <c r="Q3695" s="11">
        <v>-0.43147161590273497</v>
      </c>
      <c r="R3695" s="10" t="s">
        <v>63</v>
      </c>
      <c r="S3695" s="12">
        <v>-0.37681951122455698</v>
      </c>
      <c r="T3695" s="11" t="s">
        <v>63</v>
      </c>
      <c r="U3695" s="10" t="s">
        <v>63</v>
      </c>
      <c r="V3695" s="11" t="s">
        <v>63</v>
      </c>
      <c r="W3695" s="13" t="s">
        <v>63</v>
      </c>
      <c r="X3695" s="11" t="s">
        <v>63</v>
      </c>
      <c r="Y3695" s="11" t="s">
        <v>63</v>
      </c>
      <c r="Z3695" s="12" t="s">
        <v>63</v>
      </c>
      <c r="AA3695" s="11"/>
      <c r="AB3695" s="11"/>
    </row>
    <row r="3696" spans="1:28" x14ac:dyDescent="0.3">
      <c r="A3696" t="s">
        <v>5091</v>
      </c>
      <c r="B3696" s="14" t="s">
        <v>14474</v>
      </c>
      <c r="C3696">
        <v>11</v>
      </c>
      <c r="D3696" t="s">
        <v>5091</v>
      </c>
      <c r="E3696" t="s">
        <v>5092</v>
      </c>
      <c r="F3696" s="10">
        <v>-0.264517311083519</v>
      </c>
      <c r="G3696" s="11">
        <v>-0.46328954373499598</v>
      </c>
      <c r="H3696" s="11">
        <v>-0.32621303907621302</v>
      </c>
      <c r="I3696" s="12" t="s">
        <v>63</v>
      </c>
      <c r="J3696" s="11" t="s">
        <v>63</v>
      </c>
      <c r="K3696" s="11">
        <v>-0.262775494838627</v>
      </c>
      <c r="L3696" s="11">
        <v>-0.488432746652192</v>
      </c>
      <c r="M3696" s="10" t="s">
        <v>63</v>
      </c>
      <c r="N3696" s="11" t="s">
        <v>63</v>
      </c>
      <c r="O3696" s="11">
        <v>-0.28662456437700301</v>
      </c>
      <c r="P3696" s="12">
        <v>-0.52540057504319504</v>
      </c>
      <c r="Q3696" s="11">
        <v>-0.33753611547985202</v>
      </c>
      <c r="R3696" s="10">
        <v>-0.28192003615976602</v>
      </c>
      <c r="S3696" s="12" t="s">
        <v>63</v>
      </c>
      <c r="T3696" s="11" t="s">
        <v>63</v>
      </c>
      <c r="U3696" s="10" t="s">
        <v>63</v>
      </c>
      <c r="V3696" s="11">
        <v>-0.47382389089478</v>
      </c>
      <c r="W3696" s="13" t="s">
        <v>63</v>
      </c>
      <c r="X3696" s="11">
        <v>-0.31513188871414799</v>
      </c>
      <c r="Y3696" s="11" t="s">
        <v>63</v>
      </c>
      <c r="Z3696" s="12" t="s">
        <v>63</v>
      </c>
      <c r="AA3696" s="11"/>
      <c r="AB3696" s="11"/>
    </row>
    <row r="3697" spans="1:28" x14ac:dyDescent="0.3">
      <c r="A3697" t="s">
        <v>4176</v>
      </c>
      <c r="B3697" s="15" t="s">
        <v>66</v>
      </c>
      <c r="C3697">
        <v>5</v>
      </c>
      <c r="D3697" t="s">
        <v>4176</v>
      </c>
      <c r="E3697" t="s">
        <v>4177</v>
      </c>
      <c r="F3697" s="10" t="s">
        <v>63</v>
      </c>
      <c r="G3697" s="11" t="s">
        <v>63</v>
      </c>
      <c r="H3697" s="11" t="s">
        <v>63</v>
      </c>
      <c r="I3697" s="12" t="s">
        <v>63</v>
      </c>
      <c r="J3697" s="11">
        <v>-0.29948489896067199</v>
      </c>
      <c r="K3697" s="11" t="s">
        <v>63</v>
      </c>
      <c r="L3697" s="11">
        <v>-0.31942840862455002</v>
      </c>
      <c r="M3697" s="10" t="s">
        <v>63</v>
      </c>
      <c r="N3697" s="11" t="s">
        <v>63</v>
      </c>
      <c r="O3697" s="11" t="s">
        <v>63</v>
      </c>
      <c r="P3697" s="12" t="s">
        <v>63</v>
      </c>
      <c r="Q3697" s="11">
        <v>-0.33752862439311099</v>
      </c>
      <c r="R3697" s="10" t="s">
        <v>63</v>
      </c>
      <c r="S3697" s="12" t="s">
        <v>63</v>
      </c>
      <c r="T3697" s="11">
        <v>-0.38233209781716698</v>
      </c>
      <c r="U3697" s="10">
        <v>-0.32053842710203501</v>
      </c>
      <c r="V3697" s="11" t="s">
        <v>63</v>
      </c>
      <c r="W3697" s="13" t="s">
        <v>63</v>
      </c>
      <c r="X3697" s="11" t="s">
        <v>63</v>
      </c>
      <c r="Y3697" s="11" t="s">
        <v>63</v>
      </c>
      <c r="Z3697" s="12" t="s">
        <v>63</v>
      </c>
      <c r="AA3697" s="11"/>
      <c r="AB3697" s="11"/>
    </row>
    <row r="3698" spans="1:28" x14ac:dyDescent="0.3">
      <c r="A3698" t="s">
        <v>4176</v>
      </c>
      <c r="B3698" s="14" t="s">
        <v>14474</v>
      </c>
      <c r="C3698">
        <v>5</v>
      </c>
      <c r="D3698" t="s">
        <v>4176</v>
      </c>
      <c r="E3698" t="s">
        <v>4177</v>
      </c>
      <c r="F3698" s="10" t="s">
        <v>63</v>
      </c>
      <c r="G3698" s="11">
        <v>-0.37387709912213801</v>
      </c>
      <c r="H3698" s="11" t="s">
        <v>63</v>
      </c>
      <c r="I3698" s="12" t="s">
        <v>63</v>
      </c>
      <c r="J3698" s="11">
        <v>-0.37779027520074299</v>
      </c>
      <c r="K3698" s="11" t="s">
        <v>63</v>
      </c>
      <c r="L3698" s="11" t="s">
        <v>63</v>
      </c>
      <c r="M3698" s="10">
        <v>-0.37377502709041499</v>
      </c>
      <c r="N3698" s="11" t="s">
        <v>63</v>
      </c>
      <c r="O3698" s="11" t="s">
        <v>63</v>
      </c>
      <c r="P3698" s="12">
        <v>-0.60847031224751702</v>
      </c>
      <c r="Q3698" s="11">
        <v>-0.30646121179889102</v>
      </c>
      <c r="R3698" s="10" t="s">
        <v>63</v>
      </c>
      <c r="S3698" s="12" t="s">
        <v>63</v>
      </c>
      <c r="T3698" s="11" t="s">
        <v>63</v>
      </c>
      <c r="U3698" s="10" t="s">
        <v>63</v>
      </c>
      <c r="V3698" s="11" t="s">
        <v>63</v>
      </c>
      <c r="W3698" s="13" t="s">
        <v>63</v>
      </c>
      <c r="X3698" s="11" t="s">
        <v>63</v>
      </c>
      <c r="Y3698" s="11" t="s">
        <v>63</v>
      </c>
      <c r="Z3698" s="12" t="s">
        <v>63</v>
      </c>
      <c r="AA3698" s="11"/>
      <c r="AB3698" s="11"/>
    </row>
    <row r="3699" spans="1:28" x14ac:dyDescent="0.3">
      <c r="A3699" t="s">
        <v>1725</v>
      </c>
      <c r="B3699" s="15" t="s">
        <v>66</v>
      </c>
      <c r="C3699">
        <v>10</v>
      </c>
      <c r="D3699" t="s">
        <v>1726</v>
      </c>
      <c r="E3699" t="s">
        <v>1412</v>
      </c>
      <c r="F3699" s="10">
        <v>0.31984238010286198</v>
      </c>
      <c r="G3699" s="11">
        <v>0.39082305015267899</v>
      </c>
      <c r="H3699" s="11">
        <v>0.472371128613776</v>
      </c>
      <c r="I3699" s="12">
        <v>0.65379215476248997</v>
      </c>
      <c r="J3699" s="11" t="s">
        <v>63</v>
      </c>
      <c r="K3699" s="11" t="s">
        <v>63</v>
      </c>
      <c r="L3699" s="11">
        <v>-0.50182909389058405</v>
      </c>
      <c r="M3699" s="10" t="s">
        <v>63</v>
      </c>
      <c r="N3699" s="11" t="s">
        <v>63</v>
      </c>
      <c r="O3699" s="11">
        <v>0.41766797678716</v>
      </c>
      <c r="P3699" s="12" t="s">
        <v>63</v>
      </c>
      <c r="Q3699" s="11">
        <v>-0.40459552607678501</v>
      </c>
      <c r="R3699" s="10">
        <v>0.36708209221049698</v>
      </c>
      <c r="S3699" s="12" t="s">
        <v>63</v>
      </c>
      <c r="T3699" s="11" t="s">
        <v>63</v>
      </c>
      <c r="U3699" s="10" t="s">
        <v>63</v>
      </c>
      <c r="V3699" s="11">
        <v>-0.28670957190589902</v>
      </c>
      <c r="W3699" s="13" t="s">
        <v>63</v>
      </c>
      <c r="X3699" s="11">
        <v>1.06099574475168</v>
      </c>
      <c r="Y3699" s="11" t="s">
        <v>63</v>
      </c>
      <c r="Z3699" s="12" t="s">
        <v>63</v>
      </c>
      <c r="AA3699" s="11"/>
      <c r="AB3699" s="11"/>
    </row>
    <row r="3700" spans="1:28" x14ac:dyDescent="0.3">
      <c r="A3700" t="s">
        <v>1725</v>
      </c>
      <c r="B3700" s="14" t="s">
        <v>14474</v>
      </c>
      <c r="C3700">
        <v>12</v>
      </c>
      <c r="D3700" t="s">
        <v>1726</v>
      </c>
      <c r="E3700" t="s">
        <v>1412</v>
      </c>
      <c r="F3700" s="10" t="s">
        <v>63</v>
      </c>
      <c r="G3700" s="11">
        <v>-0.46519879468321101</v>
      </c>
      <c r="H3700" s="11" t="s">
        <v>63</v>
      </c>
      <c r="I3700" s="12">
        <v>-0.50342530187198398</v>
      </c>
      <c r="J3700" s="11">
        <v>-0.37065045369072402</v>
      </c>
      <c r="K3700" s="11">
        <v>-0.38574448152784102</v>
      </c>
      <c r="L3700" s="11">
        <v>-0.61343642599342996</v>
      </c>
      <c r="M3700" s="10" t="s">
        <v>63</v>
      </c>
      <c r="N3700" s="11">
        <v>-0.31652813112105199</v>
      </c>
      <c r="O3700" s="11" t="s">
        <v>63</v>
      </c>
      <c r="P3700" s="12">
        <v>-0.46981702927105401</v>
      </c>
      <c r="Q3700" s="11">
        <v>-0.405510955465127</v>
      </c>
      <c r="R3700" s="10">
        <v>-0.46298156286664699</v>
      </c>
      <c r="S3700" s="12" t="s">
        <v>63</v>
      </c>
      <c r="T3700" s="11">
        <v>-0.55143953749013797</v>
      </c>
      <c r="U3700" s="10" t="s">
        <v>63</v>
      </c>
      <c r="V3700" s="11" t="s">
        <v>63</v>
      </c>
      <c r="W3700" s="13" t="s">
        <v>63</v>
      </c>
      <c r="X3700" s="11">
        <v>-0.41939594426715698</v>
      </c>
      <c r="Y3700" s="11">
        <v>-0.36987325160652601</v>
      </c>
      <c r="Z3700" s="12" t="s">
        <v>63</v>
      </c>
      <c r="AA3700" s="11"/>
      <c r="AB3700" s="11"/>
    </row>
    <row r="3701" spans="1:28" x14ac:dyDescent="0.3">
      <c r="A3701" t="s">
        <v>12139</v>
      </c>
      <c r="B3701" s="15" t="s">
        <v>66</v>
      </c>
      <c r="C3701">
        <v>1</v>
      </c>
      <c r="D3701" t="s">
        <v>12140</v>
      </c>
      <c r="E3701" t="s">
        <v>5418</v>
      </c>
      <c r="F3701" s="10" t="s">
        <v>63</v>
      </c>
      <c r="G3701" s="11" t="s">
        <v>63</v>
      </c>
      <c r="H3701" s="11" t="s">
        <v>63</v>
      </c>
      <c r="I3701" s="12" t="s">
        <v>63</v>
      </c>
      <c r="J3701" s="11" t="s">
        <v>63</v>
      </c>
      <c r="K3701" s="11" t="s">
        <v>63</v>
      </c>
      <c r="L3701" s="11" t="s">
        <v>63</v>
      </c>
      <c r="M3701" s="10" t="s">
        <v>63</v>
      </c>
      <c r="N3701" s="11" t="s">
        <v>63</v>
      </c>
      <c r="O3701" s="11" t="s">
        <v>63</v>
      </c>
      <c r="P3701" s="12" t="s">
        <v>63</v>
      </c>
      <c r="Q3701" s="11" t="s">
        <v>63</v>
      </c>
      <c r="R3701" s="10" t="s">
        <v>63</v>
      </c>
      <c r="S3701" s="12">
        <v>-0.74650472793185996</v>
      </c>
      <c r="T3701" s="11" t="s">
        <v>63</v>
      </c>
      <c r="U3701" s="10" t="s">
        <v>63</v>
      </c>
      <c r="V3701" s="11" t="s">
        <v>63</v>
      </c>
      <c r="W3701" s="13" t="s">
        <v>63</v>
      </c>
      <c r="X3701" s="11" t="s">
        <v>63</v>
      </c>
      <c r="Y3701" s="11" t="s">
        <v>63</v>
      </c>
      <c r="Z3701" s="12" t="s">
        <v>63</v>
      </c>
      <c r="AA3701" s="11"/>
      <c r="AB3701" s="11"/>
    </row>
    <row r="3702" spans="1:28" x14ac:dyDescent="0.3">
      <c r="A3702" t="s">
        <v>12139</v>
      </c>
      <c r="B3702" s="14" t="s">
        <v>14474</v>
      </c>
      <c r="C3702">
        <v>1</v>
      </c>
      <c r="D3702" t="s">
        <v>12140</v>
      </c>
      <c r="E3702" t="s">
        <v>5418</v>
      </c>
      <c r="F3702" s="10" t="s">
        <v>63</v>
      </c>
      <c r="G3702" s="11" t="s">
        <v>63</v>
      </c>
      <c r="H3702" s="11" t="s">
        <v>63</v>
      </c>
      <c r="I3702" s="12" t="s">
        <v>63</v>
      </c>
      <c r="J3702" s="11" t="s">
        <v>63</v>
      </c>
      <c r="K3702" s="11" t="s">
        <v>63</v>
      </c>
      <c r="L3702" s="11" t="s">
        <v>63</v>
      </c>
      <c r="M3702" s="10" t="s">
        <v>63</v>
      </c>
      <c r="N3702" s="11" t="s">
        <v>63</v>
      </c>
      <c r="O3702" s="11" t="s">
        <v>63</v>
      </c>
      <c r="P3702" s="12" t="s">
        <v>63</v>
      </c>
      <c r="Q3702" s="11" t="s">
        <v>63</v>
      </c>
      <c r="R3702" s="10" t="s">
        <v>63</v>
      </c>
      <c r="S3702" s="12">
        <v>-0.67788237520683903</v>
      </c>
      <c r="T3702" s="11" t="s">
        <v>63</v>
      </c>
      <c r="U3702" s="10" t="s">
        <v>63</v>
      </c>
      <c r="V3702" s="11" t="s">
        <v>63</v>
      </c>
      <c r="W3702" s="13" t="s">
        <v>63</v>
      </c>
      <c r="X3702" s="11" t="s">
        <v>63</v>
      </c>
      <c r="Y3702" s="11" t="s">
        <v>63</v>
      </c>
      <c r="Z3702" s="12" t="s">
        <v>63</v>
      </c>
      <c r="AA3702" s="11"/>
      <c r="AB3702" s="11"/>
    </row>
    <row r="3703" spans="1:28" x14ac:dyDescent="0.3">
      <c r="A3703" t="s">
        <v>5089</v>
      </c>
      <c r="B3703" s="15" t="s">
        <v>66</v>
      </c>
      <c r="C3703">
        <v>4</v>
      </c>
      <c r="D3703" t="s">
        <v>5089</v>
      </c>
      <c r="E3703" t="s">
        <v>5090</v>
      </c>
      <c r="F3703" s="10" t="s">
        <v>63</v>
      </c>
      <c r="G3703" s="11" t="s">
        <v>63</v>
      </c>
      <c r="H3703" s="11">
        <v>0.33106850860009801</v>
      </c>
      <c r="I3703" s="12" t="s">
        <v>63</v>
      </c>
      <c r="J3703" s="11" t="s">
        <v>63</v>
      </c>
      <c r="K3703" s="11" t="s">
        <v>63</v>
      </c>
      <c r="L3703" s="11">
        <v>-0.56771371534405002</v>
      </c>
      <c r="M3703" s="10" t="s">
        <v>63</v>
      </c>
      <c r="N3703" s="11" t="s">
        <v>63</v>
      </c>
      <c r="O3703" s="11" t="s">
        <v>63</v>
      </c>
      <c r="P3703" s="12">
        <v>-0.30653060826057099</v>
      </c>
      <c r="Q3703" s="11" t="s">
        <v>63</v>
      </c>
      <c r="R3703" s="10" t="s">
        <v>63</v>
      </c>
      <c r="S3703" s="12" t="s">
        <v>63</v>
      </c>
      <c r="T3703" s="11" t="s">
        <v>63</v>
      </c>
      <c r="U3703" s="10">
        <v>-0.56377492569002596</v>
      </c>
      <c r="V3703" s="11" t="s">
        <v>63</v>
      </c>
      <c r="W3703" s="13" t="s">
        <v>63</v>
      </c>
      <c r="X3703" s="11" t="s">
        <v>63</v>
      </c>
      <c r="Y3703" s="11" t="s">
        <v>63</v>
      </c>
      <c r="Z3703" s="12" t="s">
        <v>63</v>
      </c>
      <c r="AA3703" s="11"/>
      <c r="AB3703" s="11"/>
    </row>
    <row r="3704" spans="1:28" x14ac:dyDescent="0.3">
      <c r="A3704" t="s">
        <v>5089</v>
      </c>
      <c r="B3704" s="14" t="s">
        <v>14474</v>
      </c>
      <c r="C3704">
        <v>1</v>
      </c>
      <c r="D3704" t="s">
        <v>5089</v>
      </c>
      <c r="E3704" t="s">
        <v>5090</v>
      </c>
      <c r="F3704" s="10" t="s">
        <v>63</v>
      </c>
      <c r="G3704" s="11" t="s">
        <v>63</v>
      </c>
      <c r="H3704" s="11" t="s">
        <v>63</v>
      </c>
      <c r="I3704" s="12" t="s">
        <v>63</v>
      </c>
      <c r="J3704" s="11" t="s">
        <v>63</v>
      </c>
      <c r="K3704" s="11" t="s">
        <v>63</v>
      </c>
      <c r="L3704" s="11" t="s">
        <v>63</v>
      </c>
      <c r="M3704" s="10" t="s">
        <v>63</v>
      </c>
      <c r="N3704" s="11" t="s">
        <v>63</v>
      </c>
      <c r="O3704" s="11" t="s">
        <v>63</v>
      </c>
      <c r="P3704" s="12" t="s">
        <v>63</v>
      </c>
      <c r="Q3704" s="11" t="s">
        <v>63</v>
      </c>
      <c r="R3704" s="10">
        <v>-0.38907726368274298</v>
      </c>
      <c r="S3704" s="12" t="s">
        <v>63</v>
      </c>
      <c r="T3704" s="11" t="s">
        <v>63</v>
      </c>
      <c r="U3704" s="10" t="s">
        <v>63</v>
      </c>
      <c r="V3704" s="11" t="s">
        <v>63</v>
      </c>
      <c r="W3704" s="13" t="s">
        <v>63</v>
      </c>
      <c r="X3704" s="11" t="s">
        <v>63</v>
      </c>
      <c r="Y3704" s="11" t="s">
        <v>63</v>
      </c>
      <c r="Z3704" s="12" t="s">
        <v>63</v>
      </c>
      <c r="AA3704" s="11"/>
      <c r="AB3704" s="11"/>
    </row>
    <row r="3705" spans="1:28" x14ac:dyDescent="0.3">
      <c r="A3705" t="s">
        <v>6384</v>
      </c>
      <c r="B3705" s="15" t="s">
        <v>66</v>
      </c>
      <c r="C3705">
        <v>3</v>
      </c>
      <c r="D3705" t="s">
        <v>6385</v>
      </c>
      <c r="E3705" t="s">
        <v>6386</v>
      </c>
      <c r="F3705" s="10" t="s">
        <v>63</v>
      </c>
      <c r="G3705" s="11" t="s">
        <v>63</v>
      </c>
      <c r="H3705" s="11" t="s">
        <v>63</v>
      </c>
      <c r="I3705" s="12" t="s">
        <v>63</v>
      </c>
      <c r="J3705" s="11" t="s">
        <v>63</v>
      </c>
      <c r="K3705" s="11" t="s">
        <v>63</v>
      </c>
      <c r="L3705" s="11">
        <v>-0.43544019223088398</v>
      </c>
      <c r="M3705" s="10" t="s">
        <v>63</v>
      </c>
      <c r="N3705" s="11" t="s">
        <v>63</v>
      </c>
      <c r="O3705" s="11">
        <v>0.32080202087380799</v>
      </c>
      <c r="P3705" s="12" t="s">
        <v>63</v>
      </c>
      <c r="Q3705" s="11" t="s">
        <v>63</v>
      </c>
      <c r="R3705" s="10" t="s">
        <v>63</v>
      </c>
      <c r="S3705" s="12" t="s">
        <v>63</v>
      </c>
      <c r="T3705" s="11" t="s">
        <v>63</v>
      </c>
      <c r="U3705" s="10" t="s">
        <v>63</v>
      </c>
      <c r="V3705" s="11" t="s">
        <v>63</v>
      </c>
      <c r="W3705" s="13" t="s">
        <v>63</v>
      </c>
      <c r="X3705" s="11" t="s">
        <v>63</v>
      </c>
      <c r="Y3705" s="11" t="s">
        <v>63</v>
      </c>
      <c r="Z3705" s="12">
        <v>0.458429169840812</v>
      </c>
      <c r="AA3705" s="11"/>
      <c r="AB3705" s="11"/>
    </row>
    <row r="3706" spans="1:28" x14ac:dyDescent="0.3">
      <c r="A3706" t="s">
        <v>6384</v>
      </c>
      <c r="B3706" s="14" t="s">
        <v>14474</v>
      </c>
      <c r="C3706">
        <v>10</v>
      </c>
      <c r="D3706" t="s">
        <v>6385</v>
      </c>
      <c r="E3706" t="s">
        <v>6386</v>
      </c>
      <c r="F3706" s="10">
        <v>-0.301696454593045</v>
      </c>
      <c r="G3706" s="11">
        <v>-0.35311312255813199</v>
      </c>
      <c r="H3706" s="11">
        <v>-0.51568282298212398</v>
      </c>
      <c r="I3706" s="12" t="s">
        <v>63</v>
      </c>
      <c r="J3706" s="11">
        <v>-0.26231167511639503</v>
      </c>
      <c r="K3706" s="11" t="s">
        <v>63</v>
      </c>
      <c r="L3706" s="11" t="s">
        <v>63</v>
      </c>
      <c r="M3706" s="10">
        <v>-0.40804406122692299</v>
      </c>
      <c r="N3706" s="11">
        <v>-0.43450697302430502</v>
      </c>
      <c r="O3706" s="11" t="s">
        <v>63</v>
      </c>
      <c r="P3706" s="12" t="s">
        <v>63</v>
      </c>
      <c r="Q3706" s="11" t="s">
        <v>63</v>
      </c>
      <c r="R3706" s="10">
        <v>-0.458907303830417</v>
      </c>
      <c r="S3706" s="12" t="s">
        <v>63</v>
      </c>
      <c r="T3706" s="11" t="s">
        <v>63</v>
      </c>
      <c r="U3706" s="10" t="s">
        <v>63</v>
      </c>
      <c r="V3706" s="11" t="s">
        <v>63</v>
      </c>
      <c r="W3706" s="13">
        <v>-0.60565925644454699</v>
      </c>
      <c r="X3706" s="11">
        <v>-0.338083629508037</v>
      </c>
      <c r="Y3706" s="11">
        <v>-0.41446494158253699</v>
      </c>
      <c r="Z3706" s="12" t="s">
        <v>63</v>
      </c>
      <c r="AA3706" s="11"/>
      <c r="AB3706" s="11"/>
    </row>
    <row r="3707" spans="1:28" x14ac:dyDescent="0.3">
      <c r="A3707" t="s">
        <v>8317</v>
      </c>
      <c r="B3707" s="15" t="s">
        <v>66</v>
      </c>
      <c r="C3707">
        <v>2</v>
      </c>
      <c r="D3707" t="s">
        <v>8317</v>
      </c>
      <c r="E3707" t="s">
        <v>1529</v>
      </c>
      <c r="F3707" s="10" t="s">
        <v>63</v>
      </c>
      <c r="G3707" s="11" t="s">
        <v>63</v>
      </c>
      <c r="H3707" s="11" t="s">
        <v>63</v>
      </c>
      <c r="I3707" s="12" t="s">
        <v>63</v>
      </c>
      <c r="J3707" s="11">
        <v>0.36645986461237701</v>
      </c>
      <c r="K3707" s="11" t="s">
        <v>63</v>
      </c>
      <c r="L3707" s="11" t="s">
        <v>63</v>
      </c>
      <c r="M3707" s="10" t="s">
        <v>63</v>
      </c>
      <c r="N3707" s="11" t="s">
        <v>63</v>
      </c>
      <c r="O3707" s="11" t="s">
        <v>63</v>
      </c>
      <c r="P3707" s="12" t="s">
        <v>63</v>
      </c>
      <c r="Q3707" s="11">
        <v>0.70407237746234197</v>
      </c>
      <c r="R3707" s="10" t="s">
        <v>63</v>
      </c>
      <c r="S3707" s="12" t="s">
        <v>63</v>
      </c>
      <c r="T3707" s="11" t="s">
        <v>63</v>
      </c>
      <c r="U3707" s="10" t="s">
        <v>63</v>
      </c>
      <c r="V3707" s="11" t="s">
        <v>63</v>
      </c>
      <c r="W3707" s="13" t="s">
        <v>63</v>
      </c>
      <c r="X3707" s="11" t="s">
        <v>63</v>
      </c>
      <c r="Y3707" s="11" t="s">
        <v>63</v>
      </c>
      <c r="Z3707" s="12" t="s">
        <v>63</v>
      </c>
      <c r="AA3707" s="11"/>
      <c r="AB3707" s="11"/>
    </row>
    <row r="3708" spans="1:28" x14ac:dyDescent="0.3">
      <c r="A3708" t="s">
        <v>8317</v>
      </c>
      <c r="B3708" s="14" t="s">
        <v>14474</v>
      </c>
      <c r="C3708">
        <v>1</v>
      </c>
      <c r="D3708" t="s">
        <v>8317</v>
      </c>
      <c r="E3708" t="s">
        <v>1529</v>
      </c>
      <c r="F3708" s="10" t="s">
        <v>63</v>
      </c>
      <c r="G3708" s="11" t="s">
        <v>63</v>
      </c>
      <c r="H3708" s="11" t="s">
        <v>63</v>
      </c>
      <c r="I3708" s="12" t="s">
        <v>63</v>
      </c>
      <c r="J3708" s="11" t="s">
        <v>63</v>
      </c>
      <c r="K3708" s="11" t="s">
        <v>63</v>
      </c>
      <c r="L3708" s="11" t="s">
        <v>63</v>
      </c>
      <c r="M3708" s="10" t="s">
        <v>63</v>
      </c>
      <c r="N3708" s="11" t="s">
        <v>63</v>
      </c>
      <c r="O3708" s="11" t="s">
        <v>63</v>
      </c>
      <c r="P3708" s="12" t="s">
        <v>63</v>
      </c>
      <c r="Q3708" s="11">
        <v>0.475018995628607</v>
      </c>
      <c r="R3708" s="10" t="s">
        <v>63</v>
      </c>
      <c r="S3708" s="12" t="s">
        <v>63</v>
      </c>
      <c r="T3708" s="11" t="s">
        <v>63</v>
      </c>
      <c r="U3708" s="10" t="s">
        <v>63</v>
      </c>
      <c r="V3708" s="11" t="s">
        <v>63</v>
      </c>
      <c r="W3708" s="13" t="s">
        <v>63</v>
      </c>
      <c r="X3708" s="11" t="s">
        <v>63</v>
      </c>
      <c r="Y3708" s="11" t="s">
        <v>63</v>
      </c>
      <c r="Z3708" s="12" t="s">
        <v>63</v>
      </c>
      <c r="AA3708" s="11"/>
      <c r="AB3708" s="11"/>
    </row>
    <row r="3709" spans="1:28" x14ac:dyDescent="0.3">
      <c r="A3709" t="s">
        <v>6382</v>
      </c>
      <c r="B3709" s="15" t="s">
        <v>66</v>
      </c>
      <c r="C3709">
        <v>3</v>
      </c>
      <c r="D3709" t="s">
        <v>6382</v>
      </c>
      <c r="E3709" t="s">
        <v>6383</v>
      </c>
      <c r="F3709" s="10" t="s">
        <v>63</v>
      </c>
      <c r="G3709" s="11" t="s">
        <v>63</v>
      </c>
      <c r="H3709" s="11" t="s">
        <v>63</v>
      </c>
      <c r="I3709" s="12" t="s">
        <v>63</v>
      </c>
      <c r="J3709" s="11" t="s">
        <v>63</v>
      </c>
      <c r="K3709" s="11" t="s">
        <v>63</v>
      </c>
      <c r="L3709" s="11" t="s">
        <v>63</v>
      </c>
      <c r="M3709" s="10" t="s">
        <v>63</v>
      </c>
      <c r="N3709" s="11">
        <v>-0.34056460059368199</v>
      </c>
      <c r="O3709" s="11" t="s">
        <v>63</v>
      </c>
      <c r="P3709" s="12" t="s">
        <v>63</v>
      </c>
      <c r="Q3709" s="11" t="s">
        <v>63</v>
      </c>
      <c r="R3709" s="10" t="s">
        <v>63</v>
      </c>
      <c r="S3709" s="12" t="s">
        <v>63</v>
      </c>
      <c r="T3709" s="11" t="s">
        <v>63</v>
      </c>
      <c r="U3709" s="10">
        <v>0.491358258144238</v>
      </c>
      <c r="V3709" s="11">
        <v>-0.51504176929702605</v>
      </c>
      <c r="W3709" s="13" t="s">
        <v>63</v>
      </c>
      <c r="X3709" s="11" t="s">
        <v>63</v>
      </c>
      <c r="Y3709" s="11" t="s">
        <v>63</v>
      </c>
      <c r="Z3709" s="12" t="s">
        <v>63</v>
      </c>
      <c r="AA3709" s="11"/>
      <c r="AB3709" s="11"/>
    </row>
    <row r="3710" spans="1:28" x14ac:dyDescent="0.3">
      <c r="A3710" t="s">
        <v>6382</v>
      </c>
      <c r="B3710" s="14" t="s">
        <v>14474</v>
      </c>
      <c r="C3710">
        <v>6</v>
      </c>
      <c r="D3710" t="s">
        <v>6382</v>
      </c>
      <c r="E3710" t="s">
        <v>6383</v>
      </c>
      <c r="F3710" s="10">
        <v>0.391623419023712</v>
      </c>
      <c r="G3710" s="11" t="s">
        <v>63</v>
      </c>
      <c r="H3710" s="11" t="s">
        <v>63</v>
      </c>
      <c r="I3710" s="12" t="s">
        <v>63</v>
      </c>
      <c r="J3710" s="11" t="s">
        <v>63</v>
      </c>
      <c r="K3710" s="11" t="s">
        <v>63</v>
      </c>
      <c r="L3710" s="11" t="s">
        <v>63</v>
      </c>
      <c r="M3710" s="10">
        <v>0.61728948892589097</v>
      </c>
      <c r="N3710" s="11" t="s">
        <v>63</v>
      </c>
      <c r="O3710" s="11">
        <v>0.548238775393459</v>
      </c>
      <c r="P3710" s="12" t="s">
        <v>63</v>
      </c>
      <c r="Q3710" s="11" t="s">
        <v>63</v>
      </c>
      <c r="R3710" s="10" t="s">
        <v>63</v>
      </c>
      <c r="S3710" s="12" t="s">
        <v>63</v>
      </c>
      <c r="T3710" s="11">
        <v>0.55667163094304795</v>
      </c>
      <c r="U3710" s="10">
        <v>-0.44815055181776797</v>
      </c>
      <c r="V3710" s="11" t="s">
        <v>63</v>
      </c>
      <c r="W3710" s="13">
        <v>0.41667744324785999</v>
      </c>
      <c r="X3710" s="11" t="s">
        <v>63</v>
      </c>
      <c r="Y3710" s="11" t="s">
        <v>63</v>
      </c>
      <c r="Z3710" s="12" t="s">
        <v>63</v>
      </c>
      <c r="AA3710" s="11"/>
      <c r="AB3710" s="11"/>
    </row>
    <row r="3711" spans="1:28" x14ac:dyDescent="0.3">
      <c r="A3711" t="s">
        <v>3513</v>
      </c>
      <c r="B3711" s="15" t="s">
        <v>66</v>
      </c>
      <c r="C3711">
        <v>6</v>
      </c>
      <c r="D3711" t="s">
        <v>3513</v>
      </c>
      <c r="E3711" t="s">
        <v>1854</v>
      </c>
      <c r="F3711" s="10" t="s">
        <v>63</v>
      </c>
      <c r="G3711" s="11">
        <v>-0.28340237137621199</v>
      </c>
      <c r="H3711" s="11">
        <v>-0.35223419723743798</v>
      </c>
      <c r="I3711" s="12">
        <v>-0.31063437765824797</v>
      </c>
      <c r="J3711" s="11" t="s">
        <v>63</v>
      </c>
      <c r="K3711" s="11">
        <v>-0.28487178145643199</v>
      </c>
      <c r="L3711" s="11" t="s">
        <v>63</v>
      </c>
      <c r="M3711" s="10" t="s">
        <v>63</v>
      </c>
      <c r="N3711" s="11" t="s">
        <v>63</v>
      </c>
      <c r="O3711" s="11" t="s">
        <v>63</v>
      </c>
      <c r="P3711" s="12">
        <v>-0.30486073264004498</v>
      </c>
      <c r="Q3711" s="11" t="s">
        <v>63</v>
      </c>
      <c r="R3711" s="10">
        <v>-0.36965381554701399</v>
      </c>
      <c r="S3711" s="12" t="s">
        <v>63</v>
      </c>
      <c r="T3711" s="11" t="s">
        <v>63</v>
      </c>
      <c r="U3711" s="10" t="s">
        <v>63</v>
      </c>
      <c r="V3711" s="11" t="s">
        <v>63</v>
      </c>
      <c r="W3711" s="13" t="s">
        <v>63</v>
      </c>
      <c r="X3711" s="11" t="s">
        <v>63</v>
      </c>
      <c r="Y3711" s="11" t="s">
        <v>63</v>
      </c>
      <c r="Z3711" s="12" t="s">
        <v>63</v>
      </c>
      <c r="AA3711" s="11"/>
      <c r="AB3711" s="11"/>
    </row>
    <row r="3712" spans="1:28" x14ac:dyDescent="0.3">
      <c r="A3712" t="s">
        <v>3513</v>
      </c>
      <c r="B3712" s="14" t="s">
        <v>14474</v>
      </c>
      <c r="C3712">
        <v>1</v>
      </c>
      <c r="D3712" t="s">
        <v>3513</v>
      </c>
      <c r="E3712" t="s">
        <v>1854</v>
      </c>
      <c r="F3712" s="10" t="s">
        <v>63</v>
      </c>
      <c r="G3712" s="11" t="s">
        <v>63</v>
      </c>
      <c r="H3712" s="11" t="s">
        <v>63</v>
      </c>
      <c r="I3712" s="12" t="s">
        <v>63</v>
      </c>
      <c r="J3712" s="11" t="s">
        <v>63</v>
      </c>
      <c r="K3712" s="11" t="s">
        <v>63</v>
      </c>
      <c r="L3712" s="11" t="s">
        <v>63</v>
      </c>
      <c r="M3712" s="10" t="s">
        <v>63</v>
      </c>
      <c r="N3712" s="11" t="s">
        <v>63</v>
      </c>
      <c r="O3712" s="11" t="s">
        <v>63</v>
      </c>
      <c r="P3712" s="12" t="s">
        <v>63</v>
      </c>
      <c r="Q3712" s="11" t="s">
        <v>63</v>
      </c>
      <c r="R3712" s="10" t="s">
        <v>63</v>
      </c>
      <c r="S3712" s="12" t="s">
        <v>63</v>
      </c>
      <c r="T3712" s="11" t="s">
        <v>63</v>
      </c>
      <c r="U3712" s="10" t="s">
        <v>63</v>
      </c>
      <c r="V3712" s="11" t="s">
        <v>63</v>
      </c>
      <c r="W3712" s="13" t="s">
        <v>63</v>
      </c>
      <c r="X3712" s="11">
        <v>-0.29462114930073602</v>
      </c>
      <c r="Y3712" s="11" t="s">
        <v>63</v>
      </c>
      <c r="Z3712" s="12" t="s">
        <v>63</v>
      </c>
      <c r="AA3712" s="11"/>
      <c r="AB3712" s="11"/>
    </row>
    <row r="3713" spans="1:28" x14ac:dyDescent="0.3">
      <c r="A3713" t="s">
        <v>6379</v>
      </c>
      <c r="B3713" s="15" t="s">
        <v>66</v>
      </c>
      <c r="C3713">
        <v>3</v>
      </c>
      <c r="D3713" t="s">
        <v>6380</v>
      </c>
      <c r="E3713" t="s">
        <v>6381</v>
      </c>
      <c r="F3713" s="10" t="s">
        <v>63</v>
      </c>
      <c r="G3713" s="11" t="s">
        <v>63</v>
      </c>
      <c r="H3713" s="11" t="s">
        <v>63</v>
      </c>
      <c r="I3713" s="12" t="s">
        <v>63</v>
      </c>
      <c r="J3713" s="11" t="s">
        <v>63</v>
      </c>
      <c r="K3713" s="11" t="s">
        <v>63</v>
      </c>
      <c r="L3713" s="11">
        <v>-0.380866313589662</v>
      </c>
      <c r="M3713" s="10" t="s">
        <v>63</v>
      </c>
      <c r="N3713" s="11" t="s">
        <v>63</v>
      </c>
      <c r="O3713" s="11" t="s">
        <v>63</v>
      </c>
      <c r="P3713" s="12" t="s">
        <v>63</v>
      </c>
      <c r="Q3713" s="11" t="s">
        <v>63</v>
      </c>
      <c r="R3713" s="10" t="s">
        <v>63</v>
      </c>
      <c r="S3713" s="12" t="s">
        <v>63</v>
      </c>
      <c r="T3713" s="11">
        <v>-0.28652290478376502</v>
      </c>
      <c r="U3713" s="10">
        <v>-0.30825767670371701</v>
      </c>
      <c r="V3713" s="11" t="s">
        <v>63</v>
      </c>
      <c r="W3713" s="13" t="s">
        <v>63</v>
      </c>
      <c r="X3713" s="11" t="s">
        <v>63</v>
      </c>
      <c r="Y3713" s="11" t="s">
        <v>63</v>
      </c>
      <c r="Z3713" s="12" t="s">
        <v>63</v>
      </c>
      <c r="AA3713" s="11"/>
      <c r="AB3713" s="11"/>
    </row>
    <row r="3714" spans="1:28" x14ac:dyDescent="0.3">
      <c r="A3714" t="s">
        <v>6379</v>
      </c>
      <c r="B3714" s="14" t="s">
        <v>14474</v>
      </c>
      <c r="C3714">
        <v>1</v>
      </c>
      <c r="D3714" t="s">
        <v>6380</v>
      </c>
      <c r="E3714" t="s">
        <v>6381</v>
      </c>
      <c r="F3714" s="10" t="s">
        <v>63</v>
      </c>
      <c r="G3714" s="11" t="s">
        <v>63</v>
      </c>
      <c r="H3714" s="11" t="s">
        <v>63</v>
      </c>
      <c r="I3714" s="12" t="s">
        <v>63</v>
      </c>
      <c r="J3714" s="11" t="s">
        <v>63</v>
      </c>
      <c r="K3714" s="11" t="s">
        <v>63</v>
      </c>
      <c r="L3714" s="11" t="s">
        <v>63</v>
      </c>
      <c r="M3714" s="10" t="s">
        <v>63</v>
      </c>
      <c r="N3714" s="11" t="s">
        <v>63</v>
      </c>
      <c r="O3714" s="11" t="s">
        <v>63</v>
      </c>
      <c r="P3714" s="12" t="s">
        <v>63</v>
      </c>
      <c r="Q3714" s="11" t="s">
        <v>63</v>
      </c>
      <c r="R3714" s="10">
        <v>0.31648661672913297</v>
      </c>
      <c r="S3714" s="12" t="s">
        <v>63</v>
      </c>
      <c r="T3714" s="11" t="s">
        <v>63</v>
      </c>
      <c r="U3714" s="10" t="s">
        <v>63</v>
      </c>
      <c r="V3714" s="11" t="s">
        <v>63</v>
      </c>
      <c r="W3714" s="13" t="s">
        <v>63</v>
      </c>
      <c r="X3714" s="11" t="s">
        <v>63</v>
      </c>
      <c r="Y3714" s="11" t="s">
        <v>63</v>
      </c>
      <c r="Z3714" s="12" t="s">
        <v>63</v>
      </c>
      <c r="AA3714" s="11"/>
      <c r="AB3714" s="11"/>
    </row>
    <row r="3715" spans="1:28" x14ac:dyDescent="0.3">
      <c r="A3715" t="s">
        <v>5086</v>
      </c>
      <c r="B3715" s="15" t="s">
        <v>66</v>
      </c>
      <c r="C3715">
        <v>4</v>
      </c>
      <c r="D3715" t="s">
        <v>5087</v>
      </c>
      <c r="E3715" t="s">
        <v>5088</v>
      </c>
      <c r="F3715" s="10" t="s">
        <v>63</v>
      </c>
      <c r="G3715" s="11" t="s">
        <v>63</v>
      </c>
      <c r="H3715" s="11" t="s">
        <v>63</v>
      </c>
      <c r="I3715" s="12" t="s">
        <v>63</v>
      </c>
      <c r="J3715" s="11" t="s">
        <v>63</v>
      </c>
      <c r="K3715" s="11" t="s">
        <v>63</v>
      </c>
      <c r="L3715" s="11">
        <v>-0.77174193253255297</v>
      </c>
      <c r="M3715" s="10" t="s">
        <v>63</v>
      </c>
      <c r="N3715" s="11" t="s">
        <v>63</v>
      </c>
      <c r="O3715" s="11">
        <v>-0.43488099870450297</v>
      </c>
      <c r="P3715" s="12" t="s">
        <v>63</v>
      </c>
      <c r="Q3715" s="11">
        <v>-0.32447088556667802</v>
      </c>
      <c r="R3715" s="10" t="s">
        <v>63</v>
      </c>
      <c r="S3715" s="12" t="s">
        <v>63</v>
      </c>
      <c r="T3715" s="11" t="s">
        <v>63</v>
      </c>
      <c r="U3715" s="10" t="s">
        <v>63</v>
      </c>
      <c r="V3715" s="11" t="s">
        <v>63</v>
      </c>
      <c r="W3715" s="13" t="s">
        <v>63</v>
      </c>
      <c r="X3715" s="11" t="s">
        <v>63</v>
      </c>
      <c r="Y3715" s="11" t="s">
        <v>63</v>
      </c>
      <c r="Z3715" s="12">
        <v>-0.76707896769694905</v>
      </c>
      <c r="AA3715" s="11"/>
      <c r="AB3715" s="11"/>
    </row>
    <row r="3716" spans="1:28" x14ac:dyDescent="0.3">
      <c r="A3716" t="s">
        <v>5086</v>
      </c>
      <c r="B3716" s="14" t="s">
        <v>14474</v>
      </c>
      <c r="C3716">
        <v>6</v>
      </c>
      <c r="D3716" t="s">
        <v>5087</v>
      </c>
      <c r="E3716" t="s">
        <v>5088</v>
      </c>
      <c r="F3716" s="10" t="s">
        <v>63</v>
      </c>
      <c r="G3716" s="11">
        <v>0.42776146771051099</v>
      </c>
      <c r="H3716" s="11">
        <v>0.34572951160602799</v>
      </c>
      <c r="I3716" s="12" t="s">
        <v>63</v>
      </c>
      <c r="J3716" s="11" t="s">
        <v>63</v>
      </c>
      <c r="K3716" s="11" t="s">
        <v>63</v>
      </c>
      <c r="L3716" s="11">
        <v>-0.55022399079434203</v>
      </c>
      <c r="M3716" s="10" t="s">
        <v>63</v>
      </c>
      <c r="N3716" s="11">
        <v>0.62682535039306198</v>
      </c>
      <c r="O3716" s="11" t="s">
        <v>63</v>
      </c>
      <c r="P3716" s="12" t="s">
        <v>63</v>
      </c>
      <c r="Q3716" s="11" t="s">
        <v>63</v>
      </c>
      <c r="R3716" s="10">
        <v>0.32488747624681302</v>
      </c>
      <c r="S3716" s="12" t="s">
        <v>63</v>
      </c>
      <c r="T3716" s="11" t="s">
        <v>63</v>
      </c>
      <c r="U3716" s="10">
        <v>0.52524114706345304</v>
      </c>
      <c r="V3716" s="11" t="s">
        <v>63</v>
      </c>
      <c r="W3716" s="13" t="s">
        <v>63</v>
      </c>
      <c r="X3716" s="11" t="s">
        <v>63</v>
      </c>
      <c r="Y3716" s="11" t="s">
        <v>63</v>
      </c>
      <c r="Z3716" s="12" t="s">
        <v>63</v>
      </c>
      <c r="AA3716" s="11"/>
      <c r="AB3716" s="11"/>
    </row>
    <row r="3717" spans="1:28" x14ac:dyDescent="0.3">
      <c r="A3717" t="s">
        <v>2441</v>
      </c>
      <c r="B3717" s="15" t="s">
        <v>66</v>
      </c>
      <c r="C3717">
        <v>8</v>
      </c>
      <c r="D3717" t="s">
        <v>2441</v>
      </c>
      <c r="E3717" t="s">
        <v>2442</v>
      </c>
      <c r="F3717" s="10" t="s">
        <v>63</v>
      </c>
      <c r="G3717" s="11" t="s">
        <v>63</v>
      </c>
      <c r="H3717" s="11">
        <v>0.34105770318052597</v>
      </c>
      <c r="I3717" s="12" t="s">
        <v>63</v>
      </c>
      <c r="J3717" s="11">
        <v>0.46233166482286298</v>
      </c>
      <c r="K3717" s="11">
        <v>0.64368231433117795</v>
      </c>
      <c r="L3717" s="11">
        <v>0.32535796586642501</v>
      </c>
      <c r="M3717" s="10" t="s">
        <v>63</v>
      </c>
      <c r="N3717" s="11" t="s">
        <v>63</v>
      </c>
      <c r="O3717" s="11" t="s">
        <v>63</v>
      </c>
      <c r="P3717" s="12">
        <v>0.60927163991438604</v>
      </c>
      <c r="Q3717" s="11" t="s">
        <v>63</v>
      </c>
      <c r="R3717" s="10" t="s">
        <v>63</v>
      </c>
      <c r="S3717" s="12">
        <v>0.73107044868691196</v>
      </c>
      <c r="T3717" s="11" t="s">
        <v>63</v>
      </c>
      <c r="U3717" s="10" t="s">
        <v>63</v>
      </c>
      <c r="V3717" s="11" t="s">
        <v>63</v>
      </c>
      <c r="W3717" s="13">
        <v>0.55171046121886902</v>
      </c>
      <c r="X3717" s="11" t="s">
        <v>63</v>
      </c>
      <c r="Y3717" s="11" t="s">
        <v>63</v>
      </c>
      <c r="Z3717" s="12">
        <v>0.96515448271070003</v>
      </c>
      <c r="AA3717" s="11"/>
      <c r="AB3717" s="11"/>
    </row>
    <row r="3718" spans="1:28" x14ac:dyDescent="0.3">
      <c r="A3718" t="s">
        <v>2441</v>
      </c>
      <c r="B3718" s="14" t="s">
        <v>14474</v>
      </c>
      <c r="C3718">
        <v>1</v>
      </c>
      <c r="D3718" t="s">
        <v>2441</v>
      </c>
      <c r="E3718" t="s">
        <v>2442</v>
      </c>
      <c r="F3718" s="10" t="s">
        <v>63</v>
      </c>
      <c r="G3718" s="11" t="s">
        <v>63</v>
      </c>
      <c r="H3718" s="11" t="s">
        <v>63</v>
      </c>
      <c r="I3718" s="12" t="s">
        <v>63</v>
      </c>
      <c r="J3718" s="11" t="s">
        <v>63</v>
      </c>
      <c r="K3718" s="11" t="s">
        <v>63</v>
      </c>
      <c r="L3718" s="11">
        <v>-0.51260568014193497</v>
      </c>
      <c r="M3718" s="10" t="s">
        <v>63</v>
      </c>
      <c r="N3718" s="11" t="s">
        <v>63</v>
      </c>
      <c r="O3718" s="11" t="s">
        <v>63</v>
      </c>
      <c r="P3718" s="12" t="s">
        <v>63</v>
      </c>
      <c r="Q3718" s="11" t="s">
        <v>63</v>
      </c>
      <c r="R3718" s="10" t="s">
        <v>63</v>
      </c>
      <c r="S3718" s="12" t="s">
        <v>63</v>
      </c>
      <c r="T3718" s="11" t="s">
        <v>63</v>
      </c>
      <c r="U3718" s="10" t="s">
        <v>63</v>
      </c>
      <c r="V3718" s="11" t="s">
        <v>63</v>
      </c>
      <c r="W3718" s="13" t="s">
        <v>63</v>
      </c>
      <c r="X3718" s="11" t="s">
        <v>63</v>
      </c>
      <c r="Y3718" s="11" t="s">
        <v>63</v>
      </c>
      <c r="Z3718" s="12" t="s">
        <v>63</v>
      </c>
      <c r="AA3718" s="11"/>
      <c r="AB3718" s="11"/>
    </row>
    <row r="3719" spans="1:28" x14ac:dyDescent="0.3">
      <c r="A3719" t="s">
        <v>12127</v>
      </c>
      <c r="B3719" s="15" t="s">
        <v>66</v>
      </c>
      <c r="C3719">
        <v>1</v>
      </c>
      <c r="D3719" t="s">
        <v>12128</v>
      </c>
      <c r="E3719" t="s">
        <v>12129</v>
      </c>
      <c r="F3719" s="10" t="s">
        <v>63</v>
      </c>
      <c r="G3719" s="11" t="s">
        <v>63</v>
      </c>
      <c r="H3719" s="11" t="s">
        <v>63</v>
      </c>
      <c r="I3719" s="12" t="s">
        <v>63</v>
      </c>
      <c r="J3719" s="11" t="s">
        <v>63</v>
      </c>
      <c r="K3719" s="11" t="s">
        <v>63</v>
      </c>
      <c r="L3719" s="11" t="s">
        <v>63</v>
      </c>
      <c r="M3719" s="10" t="s">
        <v>63</v>
      </c>
      <c r="N3719" s="11" t="s">
        <v>63</v>
      </c>
      <c r="O3719" s="11" t="s">
        <v>63</v>
      </c>
      <c r="P3719" s="12" t="s">
        <v>63</v>
      </c>
      <c r="Q3719" s="11" t="s">
        <v>63</v>
      </c>
      <c r="R3719" s="10" t="s">
        <v>63</v>
      </c>
      <c r="S3719" s="12" t="s">
        <v>63</v>
      </c>
      <c r="T3719" s="11" t="s">
        <v>63</v>
      </c>
      <c r="U3719" s="10" t="s">
        <v>63</v>
      </c>
      <c r="V3719" s="11" t="s">
        <v>63</v>
      </c>
      <c r="W3719" s="13" t="s">
        <v>63</v>
      </c>
      <c r="X3719" s="11" t="s">
        <v>63</v>
      </c>
      <c r="Y3719" s="11" t="s">
        <v>63</v>
      </c>
      <c r="Z3719" s="12">
        <v>-0.80232065666016095</v>
      </c>
      <c r="AA3719" s="11"/>
      <c r="AB3719" s="11"/>
    </row>
    <row r="3720" spans="1:28" x14ac:dyDescent="0.3">
      <c r="A3720" t="s">
        <v>12127</v>
      </c>
      <c r="B3720" s="14" t="s">
        <v>14474</v>
      </c>
      <c r="C3720">
        <v>1</v>
      </c>
      <c r="D3720" t="s">
        <v>12128</v>
      </c>
      <c r="E3720" t="s">
        <v>12129</v>
      </c>
      <c r="F3720" s="10" t="s">
        <v>63</v>
      </c>
      <c r="G3720" s="11" t="s">
        <v>63</v>
      </c>
      <c r="H3720" s="11" t="s">
        <v>63</v>
      </c>
      <c r="I3720" s="12" t="s">
        <v>63</v>
      </c>
      <c r="J3720" s="11" t="s">
        <v>63</v>
      </c>
      <c r="K3720" s="11" t="s">
        <v>63</v>
      </c>
      <c r="L3720" s="11" t="s">
        <v>63</v>
      </c>
      <c r="M3720" s="10" t="s">
        <v>63</v>
      </c>
      <c r="N3720" s="11" t="s">
        <v>63</v>
      </c>
      <c r="O3720" s="11" t="s">
        <v>63</v>
      </c>
      <c r="P3720" s="12" t="s">
        <v>63</v>
      </c>
      <c r="Q3720" s="11" t="s">
        <v>63</v>
      </c>
      <c r="R3720" s="10" t="s">
        <v>63</v>
      </c>
      <c r="S3720" s="12" t="s">
        <v>63</v>
      </c>
      <c r="T3720" s="11" t="s">
        <v>63</v>
      </c>
      <c r="U3720" s="10" t="s">
        <v>63</v>
      </c>
      <c r="V3720" s="11" t="s">
        <v>63</v>
      </c>
      <c r="W3720" s="13" t="s">
        <v>63</v>
      </c>
      <c r="X3720" s="11" t="s">
        <v>63</v>
      </c>
      <c r="Y3720" s="11" t="s">
        <v>63</v>
      </c>
      <c r="Z3720" s="12">
        <v>-0.43847665569573202</v>
      </c>
      <c r="AA3720" s="11"/>
      <c r="AB3720" s="11"/>
    </row>
    <row r="3721" spans="1:28" x14ac:dyDescent="0.3">
      <c r="A3721" t="s">
        <v>12124</v>
      </c>
      <c r="B3721" s="15" t="s">
        <v>66</v>
      </c>
      <c r="C3721">
        <v>1</v>
      </c>
      <c r="D3721" t="s">
        <v>12125</v>
      </c>
      <c r="E3721" t="s">
        <v>12126</v>
      </c>
      <c r="F3721" s="10" t="s">
        <v>63</v>
      </c>
      <c r="G3721" s="11" t="s">
        <v>63</v>
      </c>
      <c r="H3721" s="11" t="s">
        <v>63</v>
      </c>
      <c r="I3721" s="12" t="s">
        <v>63</v>
      </c>
      <c r="J3721" s="11" t="s">
        <v>63</v>
      </c>
      <c r="K3721" s="11" t="s">
        <v>63</v>
      </c>
      <c r="L3721" s="11">
        <v>-0.35893542634005499</v>
      </c>
      <c r="M3721" s="10" t="s">
        <v>63</v>
      </c>
      <c r="N3721" s="11" t="s">
        <v>63</v>
      </c>
      <c r="O3721" s="11" t="s">
        <v>63</v>
      </c>
      <c r="P3721" s="12" t="s">
        <v>63</v>
      </c>
      <c r="Q3721" s="11" t="s">
        <v>63</v>
      </c>
      <c r="R3721" s="10" t="s">
        <v>63</v>
      </c>
      <c r="S3721" s="12" t="s">
        <v>63</v>
      </c>
      <c r="T3721" s="11" t="s">
        <v>63</v>
      </c>
      <c r="U3721" s="10" t="s">
        <v>63</v>
      </c>
      <c r="V3721" s="11" t="s">
        <v>63</v>
      </c>
      <c r="W3721" s="13" t="s">
        <v>63</v>
      </c>
      <c r="X3721" s="11" t="s">
        <v>63</v>
      </c>
      <c r="Y3721" s="11" t="s">
        <v>63</v>
      </c>
      <c r="Z3721" s="12" t="s">
        <v>63</v>
      </c>
      <c r="AA3721" s="11"/>
      <c r="AB3721" s="11"/>
    </row>
    <row r="3722" spans="1:28" x14ac:dyDescent="0.3">
      <c r="A3722" t="s">
        <v>12124</v>
      </c>
      <c r="B3722" s="14" t="s">
        <v>14474</v>
      </c>
      <c r="C3722">
        <v>3</v>
      </c>
      <c r="D3722" t="s">
        <v>12125</v>
      </c>
      <c r="E3722" t="s">
        <v>12126</v>
      </c>
      <c r="F3722" s="10" t="s">
        <v>63</v>
      </c>
      <c r="G3722" s="11">
        <v>-0.27765682584884299</v>
      </c>
      <c r="H3722" s="11" t="s">
        <v>63</v>
      </c>
      <c r="I3722" s="12" t="s">
        <v>63</v>
      </c>
      <c r="J3722" s="11" t="s">
        <v>63</v>
      </c>
      <c r="K3722" s="11" t="s">
        <v>63</v>
      </c>
      <c r="L3722" s="11" t="s">
        <v>63</v>
      </c>
      <c r="M3722" s="10" t="s">
        <v>63</v>
      </c>
      <c r="N3722" s="11">
        <v>-0.28446361573006701</v>
      </c>
      <c r="O3722" s="11">
        <v>-0.26215610054420002</v>
      </c>
      <c r="P3722" s="12" t="s">
        <v>63</v>
      </c>
      <c r="Q3722" s="11" t="s">
        <v>63</v>
      </c>
      <c r="R3722" s="10" t="s">
        <v>63</v>
      </c>
      <c r="S3722" s="12" t="s">
        <v>63</v>
      </c>
      <c r="T3722" s="11" t="s">
        <v>63</v>
      </c>
      <c r="U3722" s="10" t="s">
        <v>63</v>
      </c>
      <c r="V3722" s="11" t="s">
        <v>63</v>
      </c>
      <c r="W3722" s="13" t="s">
        <v>63</v>
      </c>
      <c r="X3722" s="11" t="s">
        <v>63</v>
      </c>
      <c r="Y3722" s="11" t="s">
        <v>63</v>
      </c>
      <c r="Z3722" s="12" t="s">
        <v>63</v>
      </c>
      <c r="AA3722" s="11"/>
      <c r="AB3722" s="11"/>
    </row>
    <row r="3723" spans="1:28" x14ac:dyDescent="0.3">
      <c r="A3723" t="s">
        <v>6378</v>
      </c>
      <c r="B3723" s="15" t="s">
        <v>66</v>
      </c>
      <c r="C3723">
        <v>3</v>
      </c>
      <c r="D3723" t="s">
        <v>6378</v>
      </c>
      <c r="E3723" t="s">
        <v>3357</v>
      </c>
      <c r="F3723" s="10" t="s">
        <v>63</v>
      </c>
      <c r="G3723" s="11" t="s">
        <v>63</v>
      </c>
      <c r="H3723" s="11" t="s">
        <v>63</v>
      </c>
      <c r="I3723" s="12" t="s">
        <v>63</v>
      </c>
      <c r="J3723" s="11" t="s">
        <v>63</v>
      </c>
      <c r="K3723" s="11" t="s">
        <v>63</v>
      </c>
      <c r="L3723" s="11" t="s">
        <v>63</v>
      </c>
      <c r="M3723" s="10" t="s">
        <v>63</v>
      </c>
      <c r="N3723" s="11">
        <v>-0.402313178203549</v>
      </c>
      <c r="O3723" s="11">
        <v>-0.32723869157233798</v>
      </c>
      <c r="P3723" s="12">
        <v>-0.38331361759459298</v>
      </c>
      <c r="Q3723" s="11" t="s">
        <v>63</v>
      </c>
      <c r="R3723" s="10" t="s">
        <v>63</v>
      </c>
      <c r="S3723" s="12" t="s">
        <v>63</v>
      </c>
      <c r="T3723" s="11" t="s">
        <v>63</v>
      </c>
      <c r="U3723" s="10" t="s">
        <v>63</v>
      </c>
      <c r="V3723" s="11" t="s">
        <v>63</v>
      </c>
      <c r="W3723" s="13" t="s">
        <v>63</v>
      </c>
      <c r="X3723" s="11" t="s">
        <v>63</v>
      </c>
      <c r="Y3723" s="11" t="s">
        <v>63</v>
      </c>
      <c r="Z3723" s="12" t="s">
        <v>63</v>
      </c>
      <c r="AA3723" s="11"/>
      <c r="AB3723" s="11"/>
    </row>
    <row r="3724" spans="1:28" x14ac:dyDescent="0.3">
      <c r="A3724" t="s">
        <v>6378</v>
      </c>
      <c r="B3724" s="14" t="s">
        <v>14474</v>
      </c>
      <c r="C3724">
        <v>9</v>
      </c>
      <c r="D3724" t="s">
        <v>6378</v>
      </c>
      <c r="E3724" t="s">
        <v>3357</v>
      </c>
      <c r="F3724" s="10">
        <v>-0.33652117648850599</v>
      </c>
      <c r="G3724" s="11">
        <v>-0.31060875411597699</v>
      </c>
      <c r="H3724" s="11" t="s">
        <v>63</v>
      </c>
      <c r="I3724" s="12" t="s">
        <v>63</v>
      </c>
      <c r="J3724" s="11" t="s">
        <v>63</v>
      </c>
      <c r="K3724" s="11" t="s">
        <v>63</v>
      </c>
      <c r="L3724" s="11">
        <v>-0.52973030251725195</v>
      </c>
      <c r="M3724" s="10">
        <v>-0.381990802535212</v>
      </c>
      <c r="N3724" s="11" t="s">
        <v>63</v>
      </c>
      <c r="O3724" s="11">
        <v>-0.54960891857078997</v>
      </c>
      <c r="P3724" s="12" t="s">
        <v>63</v>
      </c>
      <c r="Q3724" s="11">
        <v>-0.33308153217975101</v>
      </c>
      <c r="R3724" s="10" t="s">
        <v>63</v>
      </c>
      <c r="S3724" s="12" t="s">
        <v>63</v>
      </c>
      <c r="T3724" s="11">
        <v>0.42204270355475798</v>
      </c>
      <c r="U3724" s="10" t="s">
        <v>63</v>
      </c>
      <c r="V3724" s="11">
        <v>-0.47351754671653501</v>
      </c>
      <c r="W3724" s="13" t="s">
        <v>63</v>
      </c>
      <c r="X3724" s="11">
        <v>-0.26214548510729002</v>
      </c>
      <c r="Y3724" s="11" t="s">
        <v>63</v>
      </c>
      <c r="Z3724" s="12" t="s">
        <v>63</v>
      </c>
      <c r="AA3724" s="11"/>
      <c r="AB3724" s="11"/>
    </row>
    <row r="3725" spans="1:28" x14ac:dyDescent="0.3">
      <c r="A3725" t="s">
        <v>1723</v>
      </c>
      <c r="B3725" s="15" t="s">
        <v>66</v>
      </c>
      <c r="C3725">
        <v>10</v>
      </c>
      <c r="D3725" t="s">
        <v>1724</v>
      </c>
      <c r="E3725" t="s">
        <v>1279</v>
      </c>
      <c r="F3725" s="10">
        <v>0.36559271092568602</v>
      </c>
      <c r="G3725" s="11" t="s">
        <v>63</v>
      </c>
      <c r="H3725" s="11">
        <v>0.86216874693981005</v>
      </c>
      <c r="I3725" s="12" t="s">
        <v>63</v>
      </c>
      <c r="J3725" s="11" t="s">
        <v>63</v>
      </c>
      <c r="K3725" s="11">
        <v>0.299622189252507</v>
      </c>
      <c r="L3725" s="11">
        <v>-0.56926693678759399</v>
      </c>
      <c r="M3725" s="10" t="s">
        <v>63</v>
      </c>
      <c r="N3725" s="11">
        <v>1.2885627852777499</v>
      </c>
      <c r="O3725" s="11">
        <v>0.37704641053746701</v>
      </c>
      <c r="P3725" s="12">
        <v>0.44420893589341398</v>
      </c>
      <c r="Q3725" s="11">
        <v>-0.52735066169853995</v>
      </c>
      <c r="R3725" s="10">
        <v>0.40008132390954299</v>
      </c>
      <c r="S3725" s="12" t="s">
        <v>63</v>
      </c>
      <c r="T3725" s="11">
        <v>0.29519107137272999</v>
      </c>
      <c r="U3725" s="10" t="s">
        <v>63</v>
      </c>
      <c r="V3725" s="11" t="s">
        <v>63</v>
      </c>
      <c r="W3725" s="13" t="s">
        <v>63</v>
      </c>
      <c r="X3725" s="11" t="s">
        <v>63</v>
      </c>
      <c r="Y3725" s="11" t="s">
        <v>63</v>
      </c>
      <c r="Z3725" s="12" t="s">
        <v>63</v>
      </c>
      <c r="AA3725" s="11"/>
      <c r="AB3725" s="11"/>
    </row>
    <row r="3726" spans="1:28" x14ac:dyDescent="0.3">
      <c r="A3726" t="s">
        <v>1723</v>
      </c>
      <c r="B3726" s="14" t="s">
        <v>14474</v>
      </c>
      <c r="C3726">
        <v>13</v>
      </c>
      <c r="D3726" t="s">
        <v>1724</v>
      </c>
      <c r="E3726" t="s">
        <v>1279</v>
      </c>
      <c r="F3726" s="10">
        <v>-0.28182113494642203</v>
      </c>
      <c r="G3726" s="11">
        <v>-0.47971645052609102</v>
      </c>
      <c r="H3726" s="11" t="s">
        <v>63</v>
      </c>
      <c r="I3726" s="12">
        <v>-0.31488905610676099</v>
      </c>
      <c r="J3726" s="11">
        <v>-0.78861537806355997</v>
      </c>
      <c r="K3726" s="11">
        <v>-0.40057480496556402</v>
      </c>
      <c r="L3726" s="11">
        <v>-1.1425187211016401</v>
      </c>
      <c r="M3726" s="10">
        <v>-0.409084800869285</v>
      </c>
      <c r="N3726" s="11">
        <v>0.70836089474816699</v>
      </c>
      <c r="O3726" s="11" t="s">
        <v>63</v>
      </c>
      <c r="P3726" s="12" t="s">
        <v>63</v>
      </c>
      <c r="Q3726" s="11">
        <v>-0.58006392172732801</v>
      </c>
      <c r="R3726" s="10" t="s">
        <v>63</v>
      </c>
      <c r="S3726" s="12">
        <v>-0.29691130696837897</v>
      </c>
      <c r="T3726" s="11">
        <v>-0.57827753761768697</v>
      </c>
      <c r="U3726" s="10">
        <v>-0.87959313761669999</v>
      </c>
      <c r="V3726" s="11" t="s">
        <v>63</v>
      </c>
      <c r="W3726" s="13">
        <v>-0.45650045242948001</v>
      </c>
      <c r="X3726" s="11" t="s">
        <v>63</v>
      </c>
      <c r="Y3726" s="11" t="s">
        <v>63</v>
      </c>
      <c r="Z3726" s="12" t="s">
        <v>63</v>
      </c>
      <c r="AA3726" s="11"/>
      <c r="AB3726" s="11"/>
    </row>
    <row r="3727" spans="1:28" x14ac:dyDescent="0.3">
      <c r="A3727" t="s">
        <v>4169</v>
      </c>
      <c r="B3727" s="15" t="s">
        <v>66</v>
      </c>
      <c r="C3727">
        <v>5</v>
      </c>
      <c r="D3727" t="s">
        <v>4170</v>
      </c>
      <c r="E3727" t="s">
        <v>950</v>
      </c>
      <c r="F3727" s="10" t="s">
        <v>63</v>
      </c>
      <c r="G3727" s="11" t="s">
        <v>63</v>
      </c>
      <c r="H3727" s="11">
        <v>-0.31363039133649501</v>
      </c>
      <c r="I3727" s="12" t="s">
        <v>63</v>
      </c>
      <c r="J3727" s="11" t="s">
        <v>63</v>
      </c>
      <c r="K3727" s="11" t="s">
        <v>63</v>
      </c>
      <c r="L3727" s="11">
        <v>-0.54697452892595</v>
      </c>
      <c r="M3727" s="10" t="s">
        <v>63</v>
      </c>
      <c r="N3727" s="11" t="s">
        <v>63</v>
      </c>
      <c r="O3727" s="11">
        <v>-0.35342484327420598</v>
      </c>
      <c r="P3727" s="12" t="s">
        <v>63</v>
      </c>
      <c r="Q3727" s="11" t="s">
        <v>63</v>
      </c>
      <c r="R3727" s="10" t="s">
        <v>63</v>
      </c>
      <c r="S3727" s="12" t="s">
        <v>63</v>
      </c>
      <c r="T3727" s="11" t="s">
        <v>63</v>
      </c>
      <c r="U3727" s="10" t="s">
        <v>63</v>
      </c>
      <c r="V3727" s="11">
        <v>-0.62515061418136397</v>
      </c>
      <c r="W3727" s="13">
        <v>-0.45326086270069199</v>
      </c>
      <c r="X3727" s="11" t="s">
        <v>63</v>
      </c>
      <c r="Y3727" s="11" t="s">
        <v>63</v>
      </c>
      <c r="Z3727" s="12" t="s">
        <v>63</v>
      </c>
      <c r="AA3727" s="11"/>
      <c r="AB3727" s="11"/>
    </row>
    <row r="3728" spans="1:28" x14ac:dyDescent="0.3">
      <c r="A3728" t="s">
        <v>4169</v>
      </c>
      <c r="B3728" s="14" t="s">
        <v>14474</v>
      </c>
      <c r="C3728">
        <v>1</v>
      </c>
      <c r="D3728" t="s">
        <v>4170</v>
      </c>
      <c r="E3728" t="s">
        <v>950</v>
      </c>
      <c r="F3728" s="10" t="s">
        <v>63</v>
      </c>
      <c r="G3728" s="11" t="s">
        <v>63</v>
      </c>
      <c r="H3728" s="11" t="s">
        <v>63</v>
      </c>
      <c r="I3728" s="12" t="s">
        <v>63</v>
      </c>
      <c r="J3728" s="11" t="s">
        <v>63</v>
      </c>
      <c r="K3728" s="11" t="s">
        <v>63</v>
      </c>
      <c r="L3728" s="11" t="s">
        <v>63</v>
      </c>
      <c r="M3728" s="10" t="s">
        <v>63</v>
      </c>
      <c r="N3728" s="11" t="s">
        <v>63</v>
      </c>
      <c r="O3728" s="11">
        <v>-0.36498569400846398</v>
      </c>
      <c r="P3728" s="12" t="s">
        <v>63</v>
      </c>
      <c r="Q3728" s="11" t="s">
        <v>63</v>
      </c>
      <c r="R3728" s="10" t="s">
        <v>63</v>
      </c>
      <c r="S3728" s="12" t="s">
        <v>63</v>
      </c>
      <c r="T3728" s="11" t="s">
        <v>63</v>
      </c>
      <c r="U3728" s="10" t="s">
        <v>63</v>
      </c>
      <c r="V3728" s="11" t="s">
        <v>63</v>
      </c>
      <c r="W3728" s="13" t="s">
        <v>63</v>
      </c>
      <c r="X3728" s="11" t="s">
        <v>63</v>
      </c>
      <c r="Y3728" s="11" t="s">
        <v>63</v>
      </c>
      <c r="Z3728" s="12" t="s">
        <v>63</v>
      </c>
      <c r="AA3728" s="11"/>
      <c r="AB3728" s="11"/>
    </row>
    <row r="3729" spans="1:28" x14ac:dyDescent="0.3">
      <c r="A3729" t="s">
        <v>5083</v>
      </c>
      <c r="B3729" s="15" t="s">
        <v>66</v>
      </c>
      <c r="C3729">
        <v>4</v>
      </c>
      <c r="D3729" t="s">
        <v>5084</v>
      </c>
      <c r="E3729" t="s">
        <v>5085</v>
      </c>
      <c r="F3729" s="10" t="s">
        <v>63</v>
      </c>
      <c r="G3729" s="11" t="s">
        <v>63</v>
      </c>
      <c r="H3729" s="11" t="s">
        <v>63</v>
      </c>
      <c r="I3729" s="12" t="s">
        <v>63</v>
      </c>
      <c r="J3729" s="11" t="s">
        <v>63</v>
      </c>
      <c r="K3729" s="11" t="s">
        <v>63</v>
      </c>
      <c r="L3729" s="11" t="s">
        <v>63</v>
      </c>
      <c r="M3729" s="10">
        <v>0.377688664545418</v>
      </c>
      <c r="N3729" s="11" t="s">
        <v>63</v>
      </c>
      <c r="O3729" s="11">
        <v>0.57247805899476001</v>
      </c>
      <c r="P3729" s="12" t="s">
        <v>63</v>
      </c>
      <c r="Q3729" s="11" t="s">
        <v>63</v>
      </c>
      <c r="R3729" s="10">
        <v>-0.26962215652947902</v>
      </c>
      <c r="S3729" s="12" t="s">
        <v>63</v>
      </c>
      <c r="T3729" s="11">
        <v>-0.26616456725208598</v>
      </c>
      <c r="U3729" s="10" t="s">
        <v>63</v>
      </c>
      <c r="V3729" s="11" t="s">
        <v>63</v>
      </c>
      <c r="W3729" s="13" t="s">
        <v>63</v>
      </c>
      <c r="X3729" s="11" t="s">
        <v>63</v>
      </c>
      <c r="Y3729" s="11" t="s">
        <v>63</v>
      </c>
      <c r="Z3729" s="12" t="s">
        <v>63</v>
      </c>
      <c r="AA3729" s="11"/>
      <c r="AB3729" s="11"/>
    </row>
    <row r="3730" spans="1:28" x14ac:dyDescent="0.3">
      <c r="A3730" t="s">
        <v>5083</v>
      </c>
      <c r="B3730" s="14" t="s">
        <v>14474</v>
      </c>
      <c r="C3730">
        <v>8</v>
      </c>
      <c r="D3730" t="s">
        <v>5084</v>
      </c>
      <c r="E3730" t="s">
        <v>5085</v>
      </c>
      <c r="F3730" s="10" t="s">
        <v>63</v>
      </c>
      <c r="G3730" s="11" t="s">
        <v>63</v>
      </c>
      <c r="H3730" s="11" t="s">
        <v>63</v>
      </c>
      <c r="I3730" s="12" t="s">
        <v>63</v>
      </c>
      <c r="J3730" s="11" t="s">
        <v>63</v>
      </c>
      <c r="K3730" s="11" t="s">
        <v>63</v>
      </c>
      <c r="L3730" s="11" t="s">
        <v>63</v>
      </c>
      <c r="M3730" s="10">
        <v>0.44415368937254401</v>
      </c>
      <c r="N3730" s="11" t="s">
        <v>63</v>
      </c>
      <c r="O3730" s="11">
        <v>0.70870057393028396</v>
      </c>
      <c r="P3730" s="12">
        <v>0.46626864935199003</v>
      </c>
      <c r="Q3730" s="11">
        <v>0.35918871685845499</v>
      </c>
      <c r="R3730" s="10">
        <v>0.42177190981863</v>
      </c>
      <c r="S3730" s="12">
        <v>0.57753397263913997</v>
      </c>
      <c r="T3730" s="11">
        <v>0.53877950975621702</v>
      </c>
      <c r="U3730" s="10">
        <v>0.52038155826683397</v>
      </c>
      <c r="V3730" s="11" t="s">
        <v>63</v>
      </c>
      <c r="W3730" s="13" t="s">
        <v>63</v>
      </c>
      <c r="X3730" s="11" t="s">
        <v>63</v>
      </c>
      <c r="Y3730" s="11" t="s">
        <v>63</v>
      </c>
      <c r="Z3730" s="12" t="s">
        <v>63</v>
      </c>
      <c r="AA3730" s="11"/>
      <c r="AB3730" s="11"/>
    </row>
    <row r="3731" spans="1:28" x14ac:dyDescent="0.3">
      <c r="A3731" t="s">
        <v>12116</v>
      </c>
      <c r="B3731" s="15" t="s">
        <v>66</v>
      </c>
      <c r="C3731">
        <v>1</v>
      </c>
      <c r="D3731" t="s">
        <v>12116</v>
      </c>
      <c r="E3731" t="s">
        <v>12117</v>
      </c>
      <c r="F3731" s="10" t="s">
        <v>63</v>
      </c>
      <c r="G3731" s="11">
        <v>0.45203308029495098</v>
      </c>
      <c r="H3731" s="11" t="s">
        <v>63</v>
      </c>
      <c r="I3731" s="12" t="s">
        <v>63</v>
      </c>
      <c r="J3731" s="11" t="s">
        <v>63</v>
      </c>
      <c r="K3731" s="11" t="s">
        <v>63</v>
      </c>
      <c r="L3731" s="11" t="s">
        <v>63</v>
      </c>
      <c r="M3731" s="10" t="s">
        <v>63</v>
      </c>
      <c r="N3731" s="11" t="s">
        <v>63</v>
      </c>
      <c r="O3731" s="11" t="s">
        <v>63</v>
      </c>
      <c r="P3731" s="12" t="s">
        <v>63</v>
      </c>
      <c r="Q3731" s="11" t="s">
        <v>63</v>
      </c>
      <c r="R3731" s="10" t="s">
        <v>63</v>
      </c>
      <c r="S3731" s="12" t="s">
        <v>63</v>
      </c>
      <c r="T3731" s="11" t="s">
        <v>63</v>
      </c>
      <c r="U3731" s="10" t="s">
        <v>63</v>
      </c>
      <c r="V3731" s="11" t="s">
        <v>63</v>
      </c>
      <c r="W3731" s="13" t="s">
        <v>63</v>
      </c>
      <c r="X3731" s="11" t="s">
        <v>63</v>
      </c>
      <c r="Y3731" s="11" t="s">
        <v>63</v>
      </c>
      <c r="Z3731" s="12" t="s">
        <v>63</v>
      </c>
      <c r="AA3731" s="11"/>
      <c r="AB3731" s="11"/>
    </row>
    <row r="3732" spans="1:28" x14ac:dyDescent="0.3">
      <c r="A3732" t="s">
        <v>12116</v>
      </c>
      <c r="B3732" s="14" t="s">
        <v>14474</v>
      </c>
      <c r="C3732">
        <v>1</v>
      </c>
      <c r="D3732" t="s">
        <v>12116</v>
      </c>
      <c r="E3732" t="s">
        <v>12117</v>
      </c>
      <c r="F3732" s="10" t="s">
        <v>63</v>
      </c>
      <c r="G3732" s="11" t="s">
        <v>63</v>
      </c>
      <c r="H3732" s="11" t="s">
        <v>63</v>
      </c>
      <c r="I3732" s="12" t="s">
        <v>63</v>
      </c>
      <c r="J3732" s="11" t="s">
        <v>63</v>
      </c>
      <c r="K3732" s="11" t="s">
        <v>63</v>
      </c>
      <c r="L3732" s="11" t="s">
        <v>63</v>
      </c>
      <c r="M3732" s="10" t="s">
        <v>63</v>
      </c>
      <c r="N3732" s="11" t="s">
        <v>63</v>
      </c>
      <c r="O3732" s="11" t="s">
        <v>63</v>
      </c>
      <c r="P3732" s="12" t="s">
        <v>63</v>
      </c>
      <c r="Q3732" s="11" t="s">
        <v>63</v>
      </c>
      <c r="R3732" s="10" t="s">
        <v>63</v>
      </c>
      <c r="S3732" s="12" t="s">
        <v>63</v>
      </c>
      <c r="T3732" s="11" t="s">
        <v>63</v>
      </c>
      <c r="U3732" s="10" t="s">
        <v>63</v>
      </c>
      <c r="V3732" s="11" t="s">
        <v>63</v>
      </c>
      <c r="W3732" s="13" t="s">
        <v>63</v>
      </c>
      <c r="X3732" s="11">
        <v>-0.29827441884245598</v>
      </c>
      <c r="Y3732" s="11" t="s">
        <v>63</v>
      </c>
      <c r="Z3732" s="12" t="s">
        <v>63</v>
      </c>
      <c r="AA3732" s="11"/>
      <c r="AB3732" s="11"/>
    </row>
    <row r="3733" spans="1:28" x14ac:dyDescent="0.3">
      <c r="A3733" t="s">
        <v>6371</v>
      </c>
      <c r="B3733" s="15" t="s">
        <v>66</v>
      </c>
      <c r="C3733">
        <v>3</v>
      </c>
      <c r="D3733" t="s">
        <v>6371</v>
      </c>
      <c r="E3733" t="s">
        <v>402</v>
      </c>
      <c r="F3733" s="10" t="s">
        <v>63</v>
      </c>
      <c r="G3733" s="11" t="s">
        <v>63</v>
      </c>
      <c r="H3733" s="11" t="s">
        <v>63</v>
      </c>
      <c r="I3733" s="12" t="s">
        <v>63</v>
      </c>
      <c r="J3733" s="11" t="s">
        <v>63</v>
      </c>
      <c r="K3733" s="11" t="s">
        <v>63</v>
      </c>
      <c r="L3733" s="11" t="s">
        <v>63</v>
      </c>
      <c r="M3733" s="10" t="s">
        <v>63</v>
      </c>
      <c r="N3733" s="11">
        <v>0.38474831329021703</v>
      </c>
      <c r="O3733" s="11">
        <v>0.45375145856522597</v>
      </c>
      <c r="P3733" s="12">
        <v>0.29294025790754102</v>
      </c>
      <c r="Q3733" s="11" t="s">
        <v>63</v>
      </c>
      <c r="R3733" s="10" t="s">
        <v>63</v>
      </c>
      <c r="S3733" s="12" t="s">
        <v>63</v>
      </c>
      <c r="T3733" s="11" t="s">
        <v>63</v>
      </c>
      <c r="U3733" s="10" t="s">
        <v>63</v>
      </c>
      <c r="V3733" s="11" t="s">
        <v>63</v>
      </c>
      <c r="W3733" s="13" t="s">
        <v>63</v>
      </c>
      <c r="X3733" s="11" t="s">
        <v>63</v>
      </c>
      <c r="Y3733" s="11" t="s">
        <v>63</v>
      </c>
      <c r="Z3733" s="12" t="s">
        <v>63</v>
      </c>
      <c r="AA3733" s="11"/>
      <c r="AB3733" s="11"/>
    </row>
    <row r="3734" spans="1:28" x14ac:dyDescent="0.3">
      <c r="A3734" t="s">
        <v>6371</v>
      </c>
      <c r="B3734" s="14" t="s">
        <v>14474</v>
      </c>
      <c r="C3734">
        <v>1</v>
      </c>
      <c r="D3734" t="s">
        <v>6371</v>
      </c>
      <c r="E3734" t="s">
        <v>402</v>
      </c>
      <c r="F3734" s="10" t="s">
        <v>63</v>
      </c>
      <c r="G3734" s="11" t="s">
        <v>63</v>
      </c>
      <c r="H3734" s="11" t="s">
        <v>63</v>
      </c>
      <c r="I3734" s="12" t="s">
        <v>63</v>
      </c>
      <c r="J3734" s="11" t="s">
        <v>63</v>
      </c>
      <c r="K3734" s="11">
        <v>-0.27564990036634202</v>
      </c>
      <c r="L3734" s="11" t="s">
        <v>63</v>
      </c>
      <c r="M3734" s="10" t="s">
        <v>63</v>
      </c>
      <c r="N3734" s="11" t="s">
        <v>63</v>
      </c>
      <c r="O3734" s="11" t="s">
        <v>63</v>
      </c>
      <c r="P3734" s="12" t="s">
        <v>63</v>
      </c>
      <c r="Q3734" s="11" t="s">
        <v>63</v>
      </c>
      <c r="R3734" s="10" t="s">
        <v>63</v>
      </c>
      <c r="S3734" s="12" t="s">
        <v>63</v>
      </c>
      <c r="T3734" s="11" t="s">
        <v>63</v>
      </c>
      <c r="U3734" s="10" t="s">
        <v>63</v>
      </c>
      <c r="V3734" s="11" t="s">
        <v>63</v>
      </c>
      <c r="W3734" s="13" t="s">
        <v>63</v>
      </c>
      <c r="X3734" s="11" t="s">
        <v>63</v>
      </c>
      <c r="Y3734" s="11" t="s">
        <v>63</v>
      </c>
      <c r="Z3734" s="12" t="s">
        <v>63</v>
      </c>
      <c r="AA3734" s="11"/>
      <c r="AB3734" s="11"/>
    </row>
    <row r="3735" spans="1:28" x14ac:dyDescent="0.3">
      <c r="A3735" t="s">
        <v>796</v>
      </c>
      <c r="B3735" s="15" t="s">
        <v>66</v>
      </c>
      <c r="C3735">
        <v>14</v>
      </c>
      <c r="D3735" t="s">
        <v>796</v>
      </c>
      <c r="E3735" t="s">
        <v>572</v>
      </c>
      <c r="F3735" s="10">
        <v>-0.26017980760727899</v>
      </c>
      <c r="G3735" s="11">
        <v>-0.28268606080946901</v>
      </c>
      <c r="H3735" s="11">
        <v>-0.27886023880823002</v>
      </c>
      <c r="I3735" s="12">
        <v>-0.30456020118978699</v>
      </c>
      <c r="J3735" s="11" t="s">
        <v>63</v>
      </c>
      <c r="K3735" s="11">
        <v>0.40733635142039498</v>
      </c>
      <c r="L3735" s="11">
        <v>2.7097289177616601</v>
      </c>
      <c r="M3735" s="10">
        <v>0.32645727688783199</v>
      </c>
      <c r="N3735" s="11">
        <v>0.29106045207772102</v>
      </c>
      <c r="O3735" s="11" t="s">
        <v>63</v>
      </c>
      <c r="P3735" s="12">
        <v>0.635891830242866</v>
      </c>
      <c r="Q3735" s="11">
        <v>1.63810199359348</v>
      </c>
      <c r="R3735" s="10">
        <v>0.34878890046928301</v>
      </c>
      <c r="S3735" s="12" t="s">
        <v>63</v>
      </c>
      <c r="T3735" s="11" t="s">
        <v>63</v>
      </c>
      <c r="U3735" s="10">
        <v>0.706679575896908</v>
      </c>
      <c r="V3735" s="11">
        <v>0.70210869262744202</v>
      </c>
      <c r="W3735" s="13">
        <v>0.86019219152422099</v>
      </c>
      <c r="X3735" s="11" t="s">
        <v>63</v>
      </c>
      <c r="Y3735" s="11" t="s">
        <v>63</v>
      </c>
      <c r="Z3735" s="12" t="s">
        <v>63</v>
      </c>
      <c r="AA3735" s="11"/>
      <c r="AB3735" s="11"/>
    </row>
    <row r="3736" spans="1:28" x14ac:dyDescent="0.3">
      <c r="A3736" t="s">
        <v>796</v>
      </c>
      <c r="B3736" s="14" t="s">
        <v>14474</v>
      </c>
      <c r="C3736">
        <v>4</v>
      </c>
      <c r="D3736" t="s">
        <v>796</v>
      </c>
      <c r="E3736" t="s">
        <v>572</v>
      </c>
      <c r="F3736" s="10" t="s">
        <v>63</v>
      </c>
      <c r="G3736" s="11" t="s">
        <v>63</v>
      </c>
      <c r="H3736" s="11" t="s">
        <v>63</v>
      </c>
      <c r="I3736" s="12" t="s">
        <v>63</v>
      </c>
      <c r="J3736" s="11" t="s">
        <v>63</v>
      </c>
      <c r="K3736" s="11" t="s">
        <v>63</v>
      </c>
      <c r="L3736" s="11">
        <v>1.37606933142594</v>
      </c>
      <c r="M3736" s="10" t="s">
        <v>63</v>
      </c>
      <c r="N3736" s="11">
        <v>-0.29063176775941402</v>
      </c>
      <c r="O3736" s="11" t="s">
        <v>63</v>
      </c>
      <c r="P3736" s="12" t="s">
        <v>63</v>
      </c>
      <c r="Q3736" s="11">
        <v>-0.31055127514566</v>
      </c>
      <c r="R3736" s="10" t="s">
        <v>63</v>
      </c>
      <c r="S3736" s="12" t="s">
        <v>63</v>
      </c>
      <c r="T3736" s="11" t="s">
        <v>63</v>
      </c>
      <c r="U3736" s="10" t="s">
        <v>63</v>
      </c>
      <c r="V3736" s="11" t="s">
        <v>63</v>
      </c>
      <c r="W3736" s="13" t="s">
        <v>63</v>
      </c>
      <c r="X3736" s="11" t="s">
        <v>63</v>
      </c>
      <c r="Y3736" s="11">
        <v>-0.70976358027568498</v>
      </c>
      <c r="Z3736" s="12" t="s">
        <v>63</v>
      </c>
      <c r="AA3736" s="11"/>
      <c r="AB3736" s="11"/>
    </row>
    <row r="3737" spans="1:28" x14ac:dyDescent="0.3">
      <c r="A3737" t="s">
        <v>2915</v>
      </c>
      <c r="B3737" s="15" t="s">
        <v>66</v>
      </c>
      <c r="C3737">
        <v>7</v>
      </c>
      <c r="D3737" t="s">
        <v>2915</v>
      </c>
      <c r="E3737" t="s">
        <v>2916</v>
      </c>
      <c r="F3737" s="10">
        <v>-0.271964256041894</v>
      </c>
      <c r="G3737" s="11" t="s">
        <v>63</v>
      </c>
      <c r="H3737" s="11" t="s">
        <v>63</v>
      </c>
      <c r="I3737" s="12" t="s">
        <v>63</v>
      </c>
      <c r="J3737" s="11" t="s">
        <v>63</v>
      </c>
      <c r="K3737" s="11" t="s">
        <v>63</v>
      </c>
      <c r="L3737" s="11" t="s">
        <v>63</v>
      </c>
      <c r="M3737" s="10" t="s">
        <v>63</v>
      </c>
      <c r="N3737" s="11">
        <v>-0.315202663155845</v>
      </c>
      <c r="O3737" s="11">
        <v>-0.375724403083808</v>
      </c>
      <c r="P3737" s="12" t="s">
        <v>63</v>
      </c>
      <c r="Q3737" s="11">
        <v>-0.28488650025803702</v>
      </c>
      <c r="R3737" s="10">
        <v>-0.31398204558724402</v>
      </c>
      <c r="S3737" s="12">
        <v>-0.56642298086514298</v>
      </c>
      <c r="T3737" s="11" t="s">
        <v>63</v>
      </c>
      <c r="U3737" s="10" t="s">
        <v>63</v>
      </c>
      <c r="V3737" s="11">
        <v>-0.30578727040954201</v>
      </c>
      <c r="W3737" s="13" t="s">
        <v>63</v>
      </c>
      <c r="X3737" s="11" t="s">
        <v>63</v>
      </c>
      <c r="Y3737" s="11" t="s">
        <v>63</v>
      </c>
      <c r="Z3737" s="12" t="s">
        <v>63</v>
      </c>
      <c r="AA3737" s="11"/>
      <c r="AB3737" s="11"/>
    </row>
    <row r="3738" spans="1:28" x14ac:dyDescent="0.3">
      <c r="A3738" t="s">
        <v>2915</v>
      </c>
      <c r="B3738" s="14" t="s">
        <v>14474</v>
      </c>
      <c r="C3738">
        <v>2</v>
      </c>
      <c r="D3738" t="s">
        <v>2915</v>
      </c>
      <c r="E3738" t="s">
        <v>2916</v>
      </c>
      <c r="F3738" s="10" t="s">
        <v>63</v>
      </c>
      <c r="G3738" s="11" t="s">
        <v>63</v>
      </c>
      <c r="H3738" s="11" t="s">
        <v>63</v>
      </c>
      <c r="I3738" s="12" t="s">
        <v>63</v>
      </c>
      <c r="J3738" s="11" t="s">
        <v>63</v>
      </c>
      <c r="K3738" s="11">
        <v>-0.26038728856322402</v>
      </c>
      <c r="L3738" s="11" t="s">
        <v>63</v>
      </c>
      <c r="M3738" s="10" t="s">
        <v>63</v>
      </c>
      <c r="N3738" s="11" t="s">
        <v>63</v>
      </c>
      <c r="O3738" s="11">
        <v>-0.34836784424269202</v>
      </c>
      <c r="P3738" s="12" t="s">
        <v>63</v>
      </c>
      <c r="Q3738" s="11" t="s">
        <v>63</v>
      </c>
      <c r="R3738" s="10" t="s">
        <v>63</v>
      </c>
      <c r="S3738" s="12" t="s">
        <v>63</v>
      </c>
      <c r="T3738" s="11" t="s">
        <v>63</v>
      </c>
      <c r="U3738" s="10" t="s">
        <v>63</v>
      </c>
      <c r="V3738" s="11" t="s">
        <v>63</v>
      </c>
      <c r="W3738" s="13" t="s">
        <v>63</v>
      </c>
      <c r="X3738" s="11" t="s">
        <v>63</v>
      </c>
      <c r="Y3738" s="11" t="s">
        <v>63</v>
      </c>
      <c r="Z3738" s="12" t="s">
        <v>63</v>
      </c>
      <c r="AA3738" s="11"/>
      <c r="AB3738" s="11"/>
    </row>
    <row r="3739" spans="1:28" x14ac:dyDescent="0.3">
      <c r="A3739" t="s">
        <v>12110</v>
      </c>
      <c r="B3739" s="15" t="s">
        <v>66</v>
      </c>
      <c r="C3739">
        <v>1</v>
      </c>
      <c r="D3739" t="s">
        <v>12110</v>
      </c>
      <c r="E3739" t="s">
        <v>3947</v>
      </c>
      <c r="F3739" s="10" t="s">
        <v>63</v>
      </c>
      <c r="G3739" s="11" t="s">
        <v>63</v>
      </c>
      <c r="H3739" s="11" t="s">
        <v>63</v>
      </c>
      <c r="I3739" s="12" t="s">
        <v>63</v>
      </c>
      <c r="J3739" s="11">
        <v>0.93576485419744204</v>
      </c>
      <c r="K3739" s="11" t="s">
        <v>63</v>
      </c>
      <c r="L3739" s="11" t="s">
        <v>63</v>
      </c>
      <c r="M3739" s="10" t="s">
        <v>63</v>
      </c>
      <c r="N3739" s="11" t="s">
        <v>63</v>
      </c>
      <c r="O3739" s="11" t="s">
        <v>63</v>
      </c>
      <c r="P3739" s="12" t="s">
        <v>63</v>
      </c>
      <c r="Q3739" s="11" t="s">
        <v>63</v>
      </c>
      <c r="R3739" s="10" t="s">
        <v>63</v>
      </c>
      <c r="S3739" s="12" t="s">
        <v>63</v>
      </c>
      <c r="T3739" s="11" t="s">
        <v>63</v>
      </c>
      <c r="U3739" s="10" t="s">
        <v>63</v>
      </c>
      <c r="V3739" s="11" t="s">
        <v>63</v>
      </c>
      <c r="W3739" s="13" t="s">
        <v>63</v>
      </c>
      <c r="X3739" s="11" t="s">
        <v>63</v>
      </c>
      <c r="Y3739" s="11" t="s">
        <v>63</v>
      </c>
      <c r="Z3739" s="12" t="s">
        <v>63</v>
      </c>
      <c r="AA3739" s="11"/>
      <c r="AB3739" s="11"/>
    </row>
    <row r="3740" spans="1:28" x14ac:dyDescent="0.3">
      <c r="A3740" t="s">
        <v>12110</v>
      </c>
      <c r="B3740" s="14" t="s">
        <v>14474</v>
      </c>
      <c r="C3740">
        <v>2</v>
      </c>
      <c r="D3740" t="s">
        <v>12110</v>
      </c>
      <c r="E3740" t="s">
        <v>3947</v>
      </c>
      <c r="F3740" s="10" t="s">
        <v>63</v>
      </c>
      <c r="G3740" s="11" t="s">
        <v>63</v>
      </c>
      <c r="H3740" s="11" t="s">
        <v>63</v>
      </c>
      <c r="I3740" s="12" t="s">
        <v>63</v>
      </c>
      <c r="J3740" s="11">
        <v>0.444734256036519</v>
      </c>
      <c r="K3740" s="11" t="s">
        <v>63</v>
      </c>
      <c r="L3740" s="11">
        <v>0.49780421811498299</v>
      </c>
      <c r="M3740" s="10" t="s">
        <v>63</v>
      </c>
      <c r="N3740" s="11" t="s">
        <v>63</v>
      </c>
      <c r="O3740" s="11" t="s">
        <v>63</v>
      </c>
      <c r="P3740" s="12" t="s">
        <v>63</v>
      </c>
      <c r="Q3740" s="11" t="s">
        <v>63</v>
      </c>
      <c r="R3740" s="10" t="s">
        <v>63</v>
      </c>
      <c r="S3740" s="12" t="s">
        <v>63</v>
      </c>
      <c r="T3740" s="11" t="s">
        <v>63</v>
      </c>
      <c r="U3740" s="10" t="s">
        <v>63</v>
      </c>
      <c r="V3740" s="11" t="s">
        <v>63</v>
      </c>
      <c r="W3740" s="13" t="s">
        <v>63</v>
      </c>
      <c r="X3740" s="11" t="s">
        <v>63</v>
      </c>
      <c r="Y3740" s="11" t="s">
        <v>63</v>
      </c>
      <c r="Z3740" s="12" t="s">
        <v>63</v>
      </c>
      <c r="AA3740" s="11"/>
      <c r="AB3740" s="11"/>
    </row>
    <row r="3741" spans="1:28" x14ac:dyDescent="0.3">
      <c r="A3741" t="s">
        <v>2438</v>
      </c>
      <c r="B3741" s="15" t="s">
        <v>66</v>
      </c>
      <c r="C3741">
        <v>8</v>
      </c>
      <c r="D3741" t="s">
        <v>2439</v>
      </c>
      <c r="E3741" t="s">
        <v>2440</v>
      </c>
      <c r="F3741" s="10">
        <v>-0.27291298275819798</v>
      </c>
      <c r="G3741" s="11" t="s">
        <v>63</v>
      </c>
      <c r="H3741" s="11" t="s">
        <v>63</v>
      </c>
      <c r="I3741" s="12" t="s">
        <v>63</v>
      </c>
      <c r="J3741" s="11" t="s">
        <v>63</v>
      </c>
      <c r="K3741" s="11">
        <v>-0.30835068832587897</v>
      </c>
      <c r="L3741" s="11">
        <v>-0.61205243718061497</v>
      </c>
      <c r="M3741" s="10" t="s">
        <v>63</v>
      </c>
      <c r="N3741" s="11">
        <v>-0.32456574789444698</v>
      </c>
      <c r="O3741" s="11">
        <v>-0.42063635212872102</v>
      </c>
      <c r="P3741" s="12" t="s">
        <v>63</v>
      </c>
      <c r="Q3741" s="11" t="s">
        <v>63</v>
      </c>
      <c r="R3741" s="10" t="s">
        <v>63</v>
      </c>
      <c r="S3741" s="12">
        <v>-0.55129400244630999</v>
      </c>
      <c r="T3741" s="11" t="s">
        <v>63</v>
      </c>
      <c r="U3741" s="10">
        <v>-0.26286243885764798</v>
      </c>
      <c r="V3741" s="11">
        <v>-0.30407715462545698</v>
      </c>
      <c r="W3741" s="13" t="s">
        <v>63</v>
      </c>
      <c r="X3741" s="11" t="s">
        <v>63</v>
      </c>
      <c r="Y3741" s="11" t="s">
        <v>63</v>
      </c>
      <c r="Z3741" s="12" t="s">
        <v>63</v>
      </c>
      <c r="AA3741" s="11"/>
      <c r="AB3741" s="11"/>
    </row>
    <row r="3742" spans="1:28" x14ac:dyDescent="0.3">
      <c r="A3742" t="s">
        <v>2438</v>
      </c>
      <c r="B3742" s="14" t="s">
        <v>14474</v>
      </c>
      <c r="C3742">
        <v>2</v>
      </c>
      <c r="D3742" t="s">
        <v>2439</v>
      </c>
      <c r="E3742" t="s">
        <v>2440</v>
      </c>
      <c r="F3742" s="10" t="s">
        <v>63</v>
      </c>
      <c r="G3742" s="11" t="s">
        <v>63</v>
      </c>
      <c r="H3742" s="11" t="s">
        <v>63</v>
      </c>
      <c r="I3742" s="12" t="s">
        <v>63</v>
      </c>
      <c r="J3742" s="11" t="s">
        <v>63</v>
      </c>
      <c r="K3742" s="11" t="s">
        <v>63</v>
      </c>
      <c r="L3742" s="11">
        <v>-0.40242792713722902</v>
      </c>
      <c r="M3742" s="10" t="s">
        <v>63</v>
      </c>
      <c r="N3742" s="11" t="s">
        <v>63</v>
      </c>
      <c r="O3742" s="11">
        <v>-0.30733553333515901</v>
      </c>
      <c r="P3742" s="12" t="s">
        <v>63</v>
      </c>
      <c r="Q3742" s="11" t="s">
        <v>63</v>
      </c>
      <c r="R3742" s="10" t="s">
        <v>63</v>
      </c>
      <c r="S3742" s="12" t="s">
        <v>63</v>
      </c>
      <c r="T3742" s="11" t="s">
        <v>63</v>
      </c>
      <c r="U3742" s="10" t="s">
        <v>63</v>
      </c>
      <c r="V3742" s="11" t="s">
        <v>63</v>
      </c>
      <c r="W3742" s="13" t="s">
        <v>63</v>
      </c>
      <c r="X3742" s="11" t="s">
        <v>63</v>
      </c>
      <c r="Y3742" s="11" t="s">
        <v>63</v>
      </c>
      <c r="Z3742" s="12" t="s">
        <v>63</v>
      </c>
      <c r="AA3742" s="11"/>
      <c r="AB3742" s="11"/>
    </row>
    <row r="3743" spans="1:28" x14ac:dyDescent="0.3">
      <c r="A3743" t="s">
        <v>6368</v>
      </c>
      <c r="B3743" s="15" t="s">
        <v>66</v>
      </c>
      <c r="C3743">
        <v>3</v>
      </c>
      <c r="D3743" t="s">
        <v>6369</v>
      </c>
      <c r="E3743" t="s">
        <v>6370</v>
      </c>
      <c r="F3743" s="10" t="s">
        <v>63</v>
      </c>
      <c r="G3743" s="11" t="s">
        <v>63</v>
      </c>
      <c r="H3743" s="11" t="s">
        <v>63</v>
      </c>
      <c r="I3743" s="12" t="s">
        <v>63</v>
      </c>
      <c r="J3743" s="11" t="s">
        <v>63</v>
      </c>
      <c r="K3743" s="11">
        <v>0.45819898645958301</v>
      </c>
      <c r="L3743" s="11">
        <v>1.3045898595577401</v>
      </c>
      <c r="M3743" s="10" t="s">
        <v>63</v>
      </c>
      <c r="N3743" s="11" t="s">
        <v>63</v>
      </c>
      <c r="O3743" s="11" t="s">
        <v>63</v>
      </c>
      <c r="P3743" s="12" t="s">
        <v>63</v>
      </c>
      <c r="Q3743" s="11">
        <v>0.58531943131604003</v>
      </c>
      <c r="R3743" s="10" t="s">
        <v>63</v>
      </c>
      <c r="S3743" s="12" t="s">
        <v>63</v>
      </c>
      <c r="T3743" s="11" t="s">
        <v>63</v>
      </c>
      <c r="U3743" s="10" t="s">
        <v>63</v>
      </c>
      <c r="V3743" s="11" t="s">
        <v>63</v>
      </c>
      <c r="W3743" s="13" t="s">
        <v>63</v>
      </c>
      <c r="X3743" s="11" t="s">
        <v>63</v>
      </c>
      <c r="Y3743" s="11" t="s">
        <v>63</v>
      </c>
      <c r="Z3743" s="12" t="s">
        <v>63</v>
      </c>
      <c r="AA3743" s="11"/>
      <c r="AB3743" s="11"/>
    </row>
    <row r="3744" spans="1:28" x14ac:dyDescent="0.3">
      <c r="A3744" t="s">
        <v>6368</v>
      </c>
      <c r="B3744" s="14" t="s">
        <v>14474</v>
      </c>
      <c r="C3744">
        <v>2</v>
      </c>
      <c r="D3744" t="s">
        <v>6369</v>
      </c>
      <c r="E3744" t="s">
        <v>6370</v>
      </c>
      <c r="F3744" s="10" t="s">
        <v>63</v>
      </c>
      <c r="G3744" s="11" t="s">
        <v>63</v>
      </c>
      <c r="H3744" s="11" t="s">
        <v>63</v>
      </c>
      <c r="I3744" s="12" t="s">
        <v>63</v>
      </c>
      <c r="J3744" s="11" t="s">
        <v>63</v>
      </c>
      <c r="K3744" s="11">
        <v>0.38305485407235901</v>
      </c>
      <c r="L3744" s="11">
        <v>0.97164389688115704</v>
      </c>
      <c r="M3744" s="10" t="s">
        <v>63</v>
      </c>
      <c r="N3744" s="11" t="s">
        <v>63</v>
      </c>
      <c r="O3744" s="11" t="s">
        <v>63</v>
      </c>
      <c r="P3744" s="12" t="s">
        <v>63</v>
      </c>
      <c r="Q3744" s="11" t="s">
        <v>63</v>
      </c>
      <c r="R3744" s="10" t="s">
        <v>63</v>
      </c>
      <c r="S3744" s="12" t="s">
        <v>63</v>
      </c>
      <c r="T3744" s="11" t="s">
        <v>63</v>
      </c>
      <c r="U3744" s="10" t="s">
        <v>63</v>
      </c>
      <c r="V3744" s="11" t="s">
        <v>63</v>
      </c>
      <c r="W3744" s="13" t="s">
        <v>63</v>
      </c>
      <c r="X3744" s="11" t="s">
        <v>63</v>
      </c>
      <c r="Y3744" s="11" t="s">
        <v>63</v>
      </c>
      <c r="Z3744" s="12" t="s">
        <v>63</v>
      </c>
      <c r="AA3744" s="11"/>
      <c r="AB3744" s="11"/>
    </row>
    <row r="3745" spans="1:28" x14ac:dyDescent="0.3">
      <c r="A3745" t="s">
        <v>6365</v>
      </c>
      <c r="B3745" s="15" t="s">
        <v>66</v>
      </c>
      <c r="C3745">
        <v>3</v>
      </c>
      <c r="D3745" t="s">
        <v>6366</v>
      </c>
      <c r="E3745" t="s">
        <v>6367</v>
      </c>
      <c r="F3745" s="10" t="s">
        <v>63</v>
      </c>
      <c r="G3745" s="11" t="s">
        <v>63</v>
      </c>
      <c r="H3745" s="11" t="s">
        <v>63</v>
      </c>
      <c r="I3745" s="12" t="s">
        <v>63</v>
      </c>
      <c r="J3745" s="11" t="s">
        <v>63</v>
      </c>
      <c r="K3745" s="11" t="s">
        <v>63</v>
      </c>
      <c r="L3745" s="11">
        <v>-0.35892844624816</v>
      </c>
      <c r="M3745" s="10" t="s">
        <v>63</v>
      </c>
      <c r="N3745" s="11" t="s">
        <v>63</v>
      </c>
      <c r="O3745" s="11">
        <v>-0.26811130003810701</v>
      </c>
      <c r="P3745" s="12" t="s">
        <v>63</v>
      </c>
      <c r="Q3745" s="11" t="s">
        <v>63</v>
      </c>
      <c r="R3745" s="10" t="s">
        <v>63</v>
      </c>
      <c r="S3745" s="12" t="s">
        <v>63</v>
      </c>
      <c r="T3745" s="11">
        <v>-0.29988493296930901</v>
      </c>
      <c r="U3745" s="10" t="s">
        <v>63</v>
      </c>
      <c r="V3745" s="11" t="s">
        <v>63</v>
      </c>
      <c r="W3745" s="13" t="s">
        <v>63</v>
      </c>
      <c r="X3745" s="11" t="s">
        <v>63</v>
      </c>
      <c r="Y3745" s="11" t="s">
        <v>63</v>
      </c>
      <c r="Z3745" s="12" t="s">
        <v>63</v>
      </c>
      <c r="AA3745" s="11"/>
      <c r="AB3745" s="11"/>
    </row>
    <row r="3746" spans="1:28" x14ac:dyDescent="0.3">
      <c r="A3746" t="s">
        <v>6365</v>
      </c>
      <c r="B3746" s="14" t="s">
        <v>14474</v>
      </c>
      <c r="C3746">
        <v>4</v>
      </c>
      <c r="D3746" t="s">
        <v>6366</v>
      </c>
      <c r="E3746" t="s">
        <v>6367</v>
      </c>
      <c r="F3746" s="10" t="s">
        <v>63</v>
      </c>
      <c r="G3746" s="11" t="s">
        <v>63</v>
      </c>
      <c r="H3746" s="11" t="s">
        <v>63</v>
      </c>
      <c r="I3746" s="12" t="s">
        <v>63</v>
      </c>
      <c r="J3746" s="11">
        <v>-0.29526956714540997</v>
      </c>
      <c r="K3746" s="11">
        <v>-0.27174771873820303</v>
      </c>
      <c r="L3746" s="11">
        <v>-0.60253024264039101</v>
      </c>
      <c r="M3746" s="10" t="s">
        <v>63</v>
      </c>
      <c r="N3746" s="11" t="s">
        <v>63</v>
      </c>
      <c r="O3746" s="11" t="s">
        <v>63</v>
      </c>
      <c r="P3746" s="12" t="s">
        <v>63</v>
      </c>
      <c r="Q3746" s="11" t="s">
        <v>63</v>
      </c>
      <c r="R3746" s="10" t="s">
        <v>63</v>
      </c>
      <c r="S3746" s="12" t="s">
        <v>63</v>
      </c>
      <c r="T3746" s="11" t="s">
        <v>63</v>
      </c>
      <c r="U3746" s="10" t="s">
        <v>63</v>
      </c>
      <c r="V3746" s="11" t="s">
        <v>63</v>
      </c>
      <c r="W3746" s="13" t="s">
        <v>63</v>
      </c>
      <c r="X3746" s="11">
        <v>-0.29085864428840602</v>
      </c>
      <c r="Y3746" s="11" t="s">
        <v>63</v>
      </c>
      <c r="Z3746" s="12" t="s">
        <v>63</v>
      </c>
      <c r="AA3746" s="11"/>
      <c r="AB3746" s="11"/>
    </row>
    <row r="3747" spans="1:28" x14ac:dyDescent="0.3">
      <c r="A3747" t="s">
        <v>1192</v>
      </c>
      <c r="B3747" s="15" t="s">
        <v>66</v>
      </c>
      <c r="C3747">
        <v>12</v>
      </c>
      <c r="D3747" t="s">
        <v>1193</v>
      </c>
      <c r="E3747" t="s">
        <v>1194</v>
      </c>
      <c r="F3747" s="10">
        <v>-0.329267750628912</v>
      </c>
      <c r="G3747" s="11" t="s">
        <v>63</v>
      </c>
      <c r="H3747" s="11" t="s">
        <v>63</v>
      </c>
      <c r="I3747" s="12" t="s">
        <v>63</v>
      </c>
      <c r="J3747" s="11">
        <v>-1.1436113014470499</v>
      </c>
      <c r="K3747" s="11">
        <v>-0.71151328559829496</v>
      </c>
      <c r="L3747" s="11">
        <v>-1.67484089530527</v>
      </c>
      <c r="M3747" s="10" t="s">
        <v>63</v>
      </c>
      <c r="N3747" s="11">
        <v>-0.60968862684137803</v>
      </c>
      <c r="O3747" s="11">
        <v>-0.63146805133267103</v>
      </c>
      <c r="P3747" s="12">
        <v>-0.41375396205132198</v>
      </c>
      <c r="Q3747" s="11">
        <v>-0.68604562397832403</v>
      </c>
      <c r="R3747" s="10">
        <v>-0.28598178813987002</v>
      </c>
      <c r="S3747" s="12">
        <v>-0.27396753272297297</v>
      </c>
      <c r="T3747" s="11" t="s">
        <v>63</v>
      </c>
      <c r="U3747" s="10" t="s">
        <v>63</v>
      </c>
      <c r="V3747" s="11">
        <v>-0.493625179640512</v>
      </c>
      <c r="W3747" s="13">
        <v>0.49974211965368498</v>
      </c>
      <c r="X3747" s="11" t="s">
        <v>63</v>
      </c>
      <c r="Y3747" s="11" t="s">
        <v>63</v>
      </c>
      <c r="Z3747" s="12" t="s">
        <v>63</v>
      </c>
      <c r="AA3747" s="11"/>
      <c r="AB3747" s="11"/>
    </row>
    <row r="3748" spans="1:28" x14ac:dyDescent="0.3">
      <c r="A3748" t="s">
        <v>1192</v>
      </c>
      <c r="B3748" s="14" t="s">
        <v>14474</v>
      </c>
      <c r="C3748">
        <v>5</v>
      </c>
      <c r="D3748" t="s">
        <v>1193</v>
      </c>
      <c r="E3748" t="s">
        <v>1194</v>
      </c>
      <c r="F3748" s="10" t="s">
        <v>63</v>
      </c>
      <c r="G3748" s="11" t="s">
        <v>63</v>
      </c>
      <c r="H3748" s="11" t="s">
        <v>63</v>
      </c>
      <c r="I3748" s="12" t="s">
        <v>63</v>
      </c>
      <c r="J3748" s="11">
        <v>-0.40036002264276199</v>
      </c>
      <c r="K3748" s="11">
        <v>-0.46673326193859599</v>
      </c>
      <c r="L3748" s="11">
        <v>-1.1423891427397499</v>
      </c>
      <c r="M3748" s="10" t="s">
        <v>63</v>
      </c>
      <c r="N3748" s="11" t="s">
        <v>63</v>
      </c>
      <c r="O3748" s="11">
        <v>-0.28812514087566199</v>
      </c>
      <c r="P3748" s="12" t="s">
        <v>63</v>
      </c>
      <c r="Q3748" s="11" t="s">
        <v>63</v>
      </c>
      <c r="R3748" s="10" t="s">
        <v>63</v>
      </c>
      <c r="S3748" s="12" t="s">
        <v>63</v>
      </c>
      <c r="T3748" s="11" t="s">
        <v>63</v>
      </c>
      <c r="U3748" s="10" t="s">
        <v>63</v>
      </c>
      <c r="V3748" s="11" t="s">
        <v>63</v>
      </c>
      <c r="W3748" s="13">
        <v>0.56593975750605696</v>
      </c>
      <c r="X3748" s="11" t="s">
        <v>63</v>
      </c>
      <c r="Y3748" s="11" t="s">
        <v>63</v>
      </c>
      <c r="Z3748" s="12" t="s">
        <v>63</v>
      </c>
      <c r="AA3748" s="11"/>
      <c r="AB3748" s="11"/>
    </row>
    <row r="3749" spans="1:28" x14ac:dyDescent="0.3">
      <c r="A3749" t="s">
        <v>5081</v>
      </c>
      <c r="B3749" s="15" t="s">
        <v>66</v>
      </c>
      <c r="C3749">
        <v>4</v>
      </c>
      <c r="D3749" t="s">
        <v>5082</v>
      </c>
      <c r="E3749" t="s">
        <v>3152</v>
      </c>
      <c r="F3749" s="10" t="s">
        <v>63</v>
      </c>
      <c r="G3749" s="11" t="s">
        <v>63</v>
      </c>
      <c r="H3749" s="11" t="s">
        <v>63</v>
      </c>
      <c r="I3749" s="12" t="s">
        <v>63</v>
      </c>
      <c r="J3749" s="11" t="s">
        <v>63</v>
      </c>
      <c r="K3749" s="11">
        <v>0.51202182308348299</v>
      </c>
      <c r="L3749" s="11" t="s">
        <v>63</v>
      </c>
      <c r="M3749" s="10" t="s">
        <v>63</v>
      </c>
      <c r="N3749" s="11">
        <v>0.33712589937639298</v>
      </c>
      <c r="O3749" s="11" t="s">
        <v>63</v>
      </c>
      <c r="P3749" s="12" t="s">
        <v>63</v>
      </c>
      <c r="Q3749" s="11">
        <v>0.37077235202831399</v>
      </c>
      <c r="R3749" s="10" t="s">
        <v>63</v>
      </c>
      <c r="S3749" s="12" t="s">
        <v>63</v>
      </c>
      <c r="T3749" s="11" t="s">
        <v>63</v>
      </c>
      <c r="U3749" s="10" t="s">
        <v>63</v>
      </c>
      <c r="V3749" s="11" t="s">
        <v>63</v>
      </c>
      <c r="W3749" s="13" t="s">
        <v>63</v>
      </c>
      <c r="X3749" s="11" t="s">
        <v>63</v>
      </c>
      <c r="Y3749" s="11">
        <v>0.605160415464292</v>
      </c>
      <c r="Z3749" s="12" t="s">
        <v>63</v>
      </c>
      <c r="AA3749" s="11"/>
      <c r="AB3749" s="11"/>
    </row>
    <row r="3750" spans="1:28" x14ac:dyDescent="0.3">
      <c r="A3750" t="s">
        <v>5081</v>
      </c>
      <c r="B3750" s="14" t="s">
        <v>14474</v>
      </c>
      <c r="C3750">
        <v>1</v>
      </c>
      <c r="D3750" t="s">
        <v>5082</v>
      </c>
      <c r="E3750" t="s">
        <v>3152</v>
      </c>
      <c r="F3750" s="10" t="s">
        <v>63</v>
      </c>
      <c r="G3750" s="11" t="s">
        <v>63</v>
      </c>
      <c r="H3750" s="11" t="s">
        <v>63</v>
      </c>
      <c r="I3750" s="12" t="s">
        <v>63</v>
      </c>
      <c r="J3750" s="11" t="s">
        <v>63</v>
      </c>
      <c r="K3750" s="11">
        <v>0.40371331430481699</v>
      </c>
      <c r="L3750" s="11" t="s">
        <v>63</v>
      </c>
      <c r="M3750" s="10" t="s">
        <v>63</v>
      </c>
      <c r="N3750" s="11" t="s">
        <v>63</v>
      </c>
      <c r="O3750" s="11" t="s">
        <v>63</v>
      </c>
      <c r="P3750" s="12" t="s">
        <v>63</v>
      </c>
      <c r="Q3750" s="11" t="s">
        <v>63</v>
      </c>
      <c r="R3750" s="10" t="s">
        <v>63</v>
      </c>
      <c r="S3750" s="12" t="s">
        <v>63</v>
      </c>
      <c r="T3750" s="11" t="s">
        <v>63</v>
      </c>
      <c r="U3750" s="10" t="s">
        <v>63</v>
      </c>
      <c r="V3750" s="11" t="s">
        <v>63</v>
      </c>
      <c r="W3750" s="13" t="s">
        <v>63</v>
      </c>
      <c r="X3750" s="11" t="s">
        <v>63</v>
      </c>
      <c r="Y3750" s="11" t="s">
        <v>63</v>
      </c>
      <c r="Z3750" s="12" t="s">
        <v>63</v>
      </c>
      <c r="AA3750" s="11"/>
      <c r="AB3750" s="11"/>
    </row>
    <row r="3751" spans="1:28" x14ac:dyDescent="0.3">
      <c r="A3751" t="s">
        <v>1189</v>
      </c>
      <c r="B3751" s="15" t="s">
        <v>66</v>
      </c>
      <c r="C3751">
        <v>12</v>
      </c>
      <c r="D3751" t="s">
        <v>1190</v>
      </c>
      <c r="E3751" t="s">
        <v>1191</v>
      </c>
      <c r="F3751" s="10">
        <v>-0.54184318695386502</v>
      </c>
      <c r="G3751" s="11">
        <v>-0.68991037660552701</v>
      </c>
      <c r="H3751" s="11" t="s">
        <v>63</v>
      </c>
      <c r="I3751" s="12">
        <v>-0.26637456149266803</v>
      </c>
      <c r="J3751" s="11">
        <v>-0.45470112951226299</v>
      </c>
      <c r="K3751" s="11">
        <v>-0.48315546683757099</v>
      </c>
      <c r="L3751" s="11">
        <v>-0.91104563612190903</v>
      </c>
      <c r="M3751" s="10" t="s">
        <v>63</v>
      </c>
      <c r="N3751" s="11" t="s">
        <v>63</v>
      </c>
      <c r="O3751" s="11" t="s">
        <v>63</v>
      </c>
      <c r="P3751" s="12" t="s">
        <v>63</v>
      </c>
      <c r="Q3751" s="11" t="s">
        <v>63</v>
      </c>
      <c r="R3751" s="10">
        <v>-0.87080680924045595</v>
      </c>
      <c r="S3751" s="12">
        <v>-0.55275631091495203</v>
      </c>
      <c r="T3751" s="11">
        <v>-0.35863748658741201</v>
      </c>
      <c r="U3751" s="10">
        <v>-0.48665436672489298</v>
      </c>
      <c r="V3751" s="11">
        <v>-0.830518238945681</v>
      </c>
      <c r="W3751" s="13" t="s">
        <v>63</v>
      </c>
      <c r="X3751" s="11">
        <v>-0.51392750294779399</v>
      </c>
      <c r="Y3751" s="11" t="s">
        <v>63</v>
      </c>
      <c r="Z3751" s="12" t="s">
        <v>63</v>
      </c>
      <c r="AA3751" s="11"/>
      <c r="AB3751" s="11"/>
    </row>
    <row r="3752" spans="1:28" x14ac:dyDescent="0.3">
      <c r="A3752" t="s">
        <v>1189</v>
      </c>
      <c r="B3752" s="14" t="s">
        <v>14474</v>
      </c>
      <c r="C3752">
        <v>6</v>
      </c>
      <c r="D3752" t="s">
        <v>1190</v>
      </c>
      <c r="E3752" t="s">
        <v>1191</v>
      </c>
      <c r="F3752" s="10" t="s">
        <v>63</v>
      </c>
      <c r="G3752" s="11" t="s">
        <v>63</v>
      </c>
      <c r="H3752" s="11">
        <v>-0.38901854009085801</v>
      </c>
      <c r="I3752" s="12" t="s">
        <v>63</v>
      </c>
      <c r="J3752" s="11" t="s">
        <v>63</v>
      </c>
      <c r="K3752" s="11" t="s">
        <v>63</v>
      </c>
      <c r="L3752" s="11" t="s">
        <v>63</v>
      </c>
      <c r="M3752" s="10" t="s">
        <v>63</v>
      </c>
      <c r="N3752" s="11" t="s">
        <v>63</v>
      </c>
      <c r="O3752" s="11" t="s">
        <v>63</v>
      </c>
      <c r="P3752" s="12" t="s">
        <v>63</v>
      </c>
      <c r="Q3752" s="11">
        <v>-0.29377098649856997</v>
      </c>
      <c r="R3752" s="10">
        <v>-0.35428726761773</v>
      </c>
      <c r="S3752" s="12" t="s">
        <v>63</v>
      </c>
      <c r="T3752" s="11" t="s">
        <v>63</v>
      </c>
      <c r="U3752" s="10" t="s">
        <v>63</v>
      </c>
      <c r="V3752" s="11">
        <v>-0.50919067534135598</v>
      </c>
      <c r="W3752" s="13" t="s">
        <v>63</v>
      </c>
      <c r="X3752" s="11">
        <v>0.72502369994301397</v>
      </c>
      <c r="Y3752" s="11">
        <v>-0.77040815119751804</v>
      </c>
      <c r="Z3752" s="12" t="s">
        <v>63</v>
      </c>
      <c r="AA3752" s="11"/>
      <c r="AB3752" s="11"/>
    </row>
    <row r="3753" spans="1:28" x14ac:dyDescent="0.3">
      <c r="A3753" t="s">
        <v>6362</v>
      </c>
      <c r="B3753" s="15" t="s">
        <v>66</v>
      </c>
      <c r="C3753">
        <v>3</v>
      </c>
      <c r="D3753" t="s">
        <v>6363</v>
      </c>
      <c r="E3753" t="s">
        <v>6364</v>
      </c>
      <c r="F3753" s="10" t="s">
        <v>63</v>
      </c>
      <c r="G3753" s="11" t="s">
        <v>63</v>
      </c>
      <c r="H3753" s="11" t="s">
        <v>63</v>
      </c>
      <c r="I3753" s="12" t="s">
        <v>63</v>
      </c>
      <c r="J3753" s="11">
        <v>-0.62975309859759598</v>
      </c>
      <c r="K3753" s="11" t="s">
        <v>63</v>
      </c>
      <c r="L3753" s="11" t="s">
        <v>63</v>
      </c>
      <c r="M3753" s="10">
        <v>-0.49451693506329902</v>
      </c>
      <c r="N3753" s="11" t="s">
        <v>63</v>
      </c>
      <c r="O3753" s="11">
        <v>-1.05602526495689</v>
      </c>
      <c r="P3753" s="12" t="s">
        <v>63</v>
      </c>
      <c r="Q3753" s="11" t="s">
        <v>63</v>
      </c>
      <c r="R3753" s="10" t="s">
        <v>63</v>
      </c>
      <c r="S3753" s="12" t="s">
        <v>63</v>
      </c>
      <c r="T3753" s="11" t="s">
        <v>63</v>
      </c>
      <c r="U3753" s="10" t="s">
        <v>63</v>
      </c>
      <c r="V3753" s="11" t="s">
        <v>63</v>
      </c>
      <c r="W3753" s="13" t="s">
        <v>63</v>
      </c>
      <c r="X3753" s="11" t="s">
        <v>63</v>
      </c>
      <c r="Y3753" s="11" t="s">
        <v>63</v>
      </c>
      <c r="Z3753" s="12" t="s">
        <v>63</v>
      </c>
      <c r="AA3753" s="11"/>
      <c r="AB3753" s="11"/>
    </row>
    <row r="3754" spans="1:28" x14ac:dyDescent="0.3">
      <c r="A3754" t="s">
        <v>6362</v>
      </c>
      <c r="B3754" s="14" t="s">
        <v>14474</v>
      </c>
      <c r="C3754">
        <v>8</v>
      </c>
      <c r="D3754" t="s">
        <v>6363</v>
      </c>
      <c r="E3754" t="s">
        <v>6364</v>
      </c>
      <c r="F3754" s="10">
        <v>0.36261095622862</v>
      </c>
      <c r="G3754" s="11">
        <v>0.31927744917883399</v>
      </c>
      <c r="H3754" s="11" t="s">
        <v>63</v>
      </c>
      <c r="I3754" s="12">
        <v>0.26657765222526503</v>
      </c>
      <c r="J3754" s="11" t="s">
        <v>63</v>
      </c>
      <c r="K3754" s="11" t="s">
        <v>63</v>
      </c>
      <c r="L3754" s="11" t="s">
        <v>63</v>
      </c>
      <c r="M3754" s="10" t="s">
        <v>63</v>
      </c>
      <c r="N3754" s="11" t="s">
        <v>63</v>
      </c>
      <c r="O3754" s="11" t="s">
        <v>63</v>
      </c>
      <c r="P3754" s="12" t="s">
        <v>63</v>
      </c>
      <c r="Q3754" s="11">
        <v>0.26985751207341802</v>
      </c>
      <c r="R3754" s="10">
        <v>0.41225646468000898</v>
      </c>
      <c r="S3754" s="12">
        <v>0.66768530886551702</v>
      </c>
      <c r="T3754" s="11" t="s">
        <v>63</v>
      </c>
      <c r="U3754" s="10">
        <v>0.67003782213798002</v>
      </c>
      <c r="V3754" s="11" t="s">
        <v>63</v>
      </c>
      <c r="W3754" s="13">
        <v>0.44336515380827701</v>
      </c>
      <c r="X3754" s="11" t="s">
        <v>63</v>
      </c>
      <c r="Y3754" s="11" t="s">
        <v>63</v>
      </c>
      <c r="Z3754" s="12" t="s">
        <v>63</v>
      </c>
      <c r="AA3754" s="11"/>
      <c r="AB3754" s="11"/>
    </row>
    <row r="3755" spans="1:28" x14ac:dyDescent="0.3">
      <c r="A3755" t="s">
        <v>6359</v>
      </c>
      <c r="B3755" s="15" t="s">
        <v>66</v>
      </c>
      <c r="C3755">
        <v>3</v>
      </c>
      <c r="D3755" t="s">
        <v>6360</v>
      </c>
      <c r="E3755" t="s">
        <v>6361</v>
      </c>
      <c r="F3755" s="10" t="s">
        <v>63</v>
      </c>
      <c r="G3755" s="11" t="s">
        <v>63</v>
      </c>
      <c r="H3755" s="11" t="s">
        <v>63</v>
      </c>
      <c r="I3755" s="12" t="s">
        <v>63</v>
      </c>
      <c r="J3755" s="11" t="s">
        <v>63</v>
      </c>
      <c r="K3755" s="11" t="s">
        <v>63</v>
      </c>
      <c r="L3755" s="11">
        <v>-0.34860552587188198</v>
      </c>
      <c r="M3755" s="10" t="s">
        <v>63</v>
      </c>
      <c r="N3755" s="11" t="s">
        <v>63</v>
      </c>
      <c r="O3755" s="11" t="s">
        <v>63</v>
      </c>
      <c r="P3755" s="12">
        <v>-0.34865823682647601</v>
      </c>
      <c r="Q3755" s="11">
        <v>-0.29170907401519303</v>
      </c>
      <c r="R3755" s="10" t="s">
        <v>63</v>
      </c>
      <c r="S3755" s="12" t="s">
        <v>63</v>
      </c>
      <c r="T3755" s="11" t="s">
        <v>63</v>
      </c>
      <c r="U3755" s="10" t="s">
        <v>63</v>
      </c>
      <c r="V3755" s="11" t="s">
        <v>63</v>
      </c>
      <c r="W3755" s="13" t="s">
        <v>63</v>
      </c>
      <c r="X3755" s="11" t="s">
        <v>63</v>
      </c>
      <c r="Y3755" s="11" t="s">
        <v>63</v>
      </c>
      <c r="Z3755" s="12" t="s">
        <v>63</v>
      </c>
      <c r="AA3755" s="11"/>
      <c r="AB3755" s="11"/>
    </row>
    <row r="3756" spans="1:28" x14ac:dyDescent="0.3">
      <c r="A3756" t="s">
        <v>6359</v>
      </c>
      <c r="B3756" s="14" t="s">
        <v>14474</v>
      </c>
      <c r="C3756">
        <v>1</v>
      </c>
      <c r="D3756" t="s">
        <v>6360</v>
      </c>
      <c r="E3756" t="s">
        <v>6361</v>
      </c>
      <c r="F3756" s="10" t="s">
        <v>63</v>
      </c>
      <c r="G3756" s="11" t="s">
        <v>63</v>
      </c>
      <c r="H3756" s="11" t="s">
        <v>63</v>
      </c>
      <c r="I3756" s="12" t="s">
        <v>63</v>
      </c>
      <c r="J3756" s="11" t="s">
        <v>63</v>
      </c>
      <c r="K3756" s="11" t="s">
        <v>63</v>
      </c>
      <c r="L3756" s="11">
        <v>-0.26408955979862903</v>
      </c>
      <c r="M3756" s="10" t="s">
        <v>63</v>
      </c>
      <c r="N3756" s="11" t="s">
        <v>63</v>
      </c>
      <c r="O3756" s="11" t="s">
        <v>63</v>
      </c>
      <c r="P3756" s="12" t="s">
        <v>63</v>
      </c>
      <c r="Q3756" s="11" t="s">
        <v>63</v>
      </c>
      <c r="R3756" s="10" t="s">
        <v>63</v>
      </c>
      <c r="S3756" s="12" t="s">
        <v>63</v>
      </c>
      <c r="T3756" s="11" t="s">
        <v>63</v>
      </c>
      <c r="U3756" s="10" t="s">
        <v>63</v>
      </c>
      <c r="V3756" s="11" t="s">
        <v>63</v>
      </c>
      <c r="W3756" s="13" t="s">
        <v>63</v>
      </c>
      <c r="X3756" s="11" t="s">
        <v>63</v>
      </c>
      <c r="Y3756" s="11" t="s">
        <v>63</v>
      </c>
      <c r="Z3756" s="12" t="s">
        <v>63</v>
      </c>
      <c r="AA3756" s="11"/>
      <c r="AB3756" s="11"/>
    </row>
    <row r="3757" spans="1:28" x14ac:dyDescent="0.3">
      <c r="A3757" t="s">
        <v>481</v>
      </c>
      <c r="B3757" s="15" t="s">
        <v>66</v>
      </c>
      <c r="C3757">
        <v>16</v>
      </c>
      <c r="D3757" t="s">
        <v>482</v>
      </c>
      <c r="E3757" t="s">
        <v>483</v>
      </c>
      <c r="F3757" s="10">
        <v>1.0060588853479</v>
      </c>
      <c r="G3757" s="11">
        <v>1.30003739229466</v>
      </c>
      <c r="H3757" s="11">
        <v>0.66833960899061495</v>
      </c>
      <c r="I3757" s="12">
        <v>0.99565611603506798</v>
      </c>
      <c r="J3757" s="11">
        <v>0.58674437459097395</v>
      </c>
      <c r="K3757" s="11">
        <v>0.32714849690210102</v>
      </c>
      <c r="L3757" s="11" t="s">
        <v>63</v>
      </c>
      <c r="M3757" s="10">
        <v>0.53564286223323498</v>
      </c>
      <c r="N3757" s="11">
        <v>0.83482250018556903</v>
      </c>
      <c r="O3757" s="11">
        <v>0.80154411881346899</v>
      </c>
      <c r="P3757" s="12">
        <v>0.78812771514548896</v>
      </c>
      <c r="Q3757" s="11">
        <v>0.46179797612696599</v>
      </c>
      <c r="R3757" s="10">
        <v>0.77944033587172001</v>
      </c>
      <c r="S3757" s="12" t="s">
        <v>63</v>
      </c>
      <c r="T3757" s="11">
        <v>0.58980237607611097</v>
      </c>
      <c r="U3757" s="10">
        <v>0.80063271322625496</v>
      </c>
      <c r="V3757" s="11">
        <v>0.823436905085696</v>
      </c>
      <c r="W3757" s="13">
        <v>0.806741725757947</v>
      </c>
      <c r="X3757" s="11" t="s">
        <v>63</v>
      </c>
      <c r="Y3757" s="11" t="s">
        <v>63</v>
      </c>
      <c r="Z3757" s="12" t="s">
        <v>63</v>
      </c>
      <c r="AA3757" s="11"/>
      <c r="AB3757" s="11"/>
    </row>
    <row r="3758" spans="1:28" x14ac:dyDescent="0.3">
      <c r="A3758" t="s">
        <v>481</v>
      </c>
      <c r="B3758" s="14" t="s">
        <v>14474</v>
      </c>
      <c r="C3758">
        <v>9</v>
      </c>
      <c r="D3758" t="s">
        <v>482</v>
      </c>
      <c r="E3758" t="s">
        <v>483</v>
      </c>
      <c r="F3758" s="10">
        <v>-0.40773015897777498</v>
      </c>
      <c r="G3758" s="11">
        <v>-1.0499449114417001</v>
      </c>
      <c r="H3758" s="11" t="s">
        <v>63</v>
      </c>
      <c r="I3758" s="12">
        <v>-0.40289792344095798</v>
      </c>
      <c r="J3758" s="11" t="s">
        <v>63</v>
      </c>
      <c r="K3758" s="11" t="s">
        <v>63</v>
      </c>
      <c r="L3758" s="11" t="s">
        <v>63</v>
      </c>
      <c r="M3758" s="10" t="s">
        <v>63</v>
      </c>
      <c r="N3758" s="11">
        <v>-0.37544820097297499</v>
      </c>
      <c r="O3758" s="11" t="s">
        <v>63</v>
      </c>
      <c r="P3758" s="12" t="s">
        <v>63</v>
      </c>
      <c r="Q3758" s="11" t="s">
        <v>63</v>
      </c>
      <c r="R3758" s="10" t="s">
        <v>63</v>
      </c>
      <c r="S3758" s="12" t="s">
        <v>63</v>
      </c>
      <c r="T3758" s="11">
        <v>-0.89800149589584399</v>
      </c>
      <c r="U3758" s="10">
        <v>-0.70123749555891701</v>
      </c>
      <c r="V3758" s="11" t="s">
        <v>63</v>
      </c>
      <c r="W3758" s="13">
        <v>-0.42575480042248698</v>
      </c>
      <c r="X3758" s="11">
        <v>-0.51273113084827504</v>
      </c>
      <c r="Y3758" s="11">
        <v>-0.45819574035508598</v>
      </c>
      <c r="Z3758" s="12" t="s">
        <v>63</v>
      </c>
      <c r="AA3758" s="11"/>
      <c r="AB3758" s="11"/>
    </row>
    <row r="3759" spans="1:28" x14ac:dyDescent="0.3">
      <c r="A3759" t="s">
        <v>2036</v>
      </c>
      <c r="B3759" s="15" t="s">
        <v>66</v>
      </c>
      <c r="C3759">
        <v>9</v>
      </c>
      <c r="D3759" t="s">
        <v>2037</v>
      </c>
      <c r="E3759" t="s">
        <v>2038</v>
      </c>
      <c r="F3759" s="10">
        <v>-0.45199577891450199</v>
      </c>
      <c r="G3759" s="11">
        <v>-0.63044886293575997</v>
      </c>
      <c r="H3759" s="11">
        <v>-0.42165423513550998</v>
      </c>
      <c r="I3759" s="12">
        <v>-0.48677076925740198</v>
      </c>
      <c r="J3759" s="11" t="s">
        <v>63</v>
      </c>
      <c r="K3759" s="11">
        <v>-0.35184340546155601</v>
      </c>
      <c r="L3759" s="11" t="s">
        <v>63</v>
      </c>
      <c r="M3759" s="10">
        <v>-0.26179737687703902</v>
      </c>
      <c r="N3759" s="11" t="s">
        <v>63</v>
      </c>
      <c r="O3759" s="11">
        <v>-0.43448610755526801</v>
      </c>
      <c r="P3759" s="12" t="s">
        <v>63</v>
      </c>
      <c r="Q3759" s="11" t="s">
        <v>63</v>
      </c>
      <c r="R3759" s="10">
        <v>-0.40490225646938599</v>
      </c>
      <c r="S3759" s="12" t="s">
        <v>63</v>
      </c>
      <c r="T3759" s="11" t="s">
        <v>63</v>
      </c>
      <c r="U3759" s="10">
        <v>-0.708007241853853</v>
      </c>
      <c r="V3759" s="11" t="s">
        <v>63</v>
      </c>
      <c r="W3759" s="13" t="s">
        <v>63</v>
      </c>
      <c r="X3759" s="11" t="s">
        <v>63</v>
      </c>
      <c r="Y3759" s="11" t="s">
        <v>63</v>
      </c>
      <c r="Z3759" s="12" t="s">
        <v>63</v>
      </c>
      <c r="AA3759" s="11"/>
      <c r="AB3759" s="11"/>
    </row>
    <row r="3760" spans="1:28" x14ac:dyDescent="0.3">
      <c r="A3760" t="s">
        <v>2036</v>
      </c>
      <c r="B3760" s="14" t="s">
        <v>14474</v>
      </c>
      <c r="C3760">
        <v>7</v>
      </c>
      <c r="D3760" t="s">
        <v>2037</v>
      </c>
      <c r="E3760" t="s">
        <v>2038</v>
      </c>
      <c r="F3760" s="10">
        <v>0.27631861529393298</v>
      </c>
      <c r="G3760" s="11" t="s">
        <v>63</v>
      </c>
      <c r="H3760" s="11" t="s">
        <v>63</v>
      </c>
      <c r="I3760" s="12" t="s">
        <v>63</v>
      </c>
      <c r="J3760" s="11">
        <v>0.52651849053639599</v>
      </c>
      <c r="K3760" s="11">
        <v>0.27023649417297402</v>
      </c>
      <c r="L3760" s="11" t="s">
        <v>63</v>
      </c>
      <c r="M3760" s="10">
        <v>0.26421513412296799</v>
      </c>
      <c r="N3760" s="11">
        <v>0.32037703030320802</v>
      </c>
      <c r="O3760" s="11" t="s">
        <v>63</v>
      </c>
      <c r="P3760" s="12">
        <v>0.55045001250852899</v>
      </c>
      <c r="Q3760" s="11" t="s">
        <v>63</v>
      </c>
      <c r="R3760" s="10">
        <v>0.30369480551568601</v>
      </c>
      <c r="S3760" s="12" t="s">
        <v>63</v>
      </c>
      <c r="T3760" s="11" t="s">
        <v>63</v>
      </c>
      <c r="U3760" s="10" t="s">
        <v>63</v>
      </c>
      <c r="V3760" s="11" t="s">
        <v>63</v>
      </c>
      <c r="W3760" s="13" t="s">
        <v>63</v>
      </c>
      <c r="X3760" s="11" t="s">
        <v>63</v>
      </c>
      <c r="Y3760" s="11" t="s">
        <v>63</v>
      </c>
      <c r="Z3760" s="12" t="s">
        <v>63</v>
      </c>
      <c r="AA3760" s="11"/>
      <c r="AB3760" s="11"/>
    </row>
    <row r="3761" spans="1:28" x14ac:dyDescent="0.3">
      <c r="A3761" t="s">
        <v>12083</v>
      </c>
      <c r="B3761" s="15" t="s">
        <v>66</v>
      </c>
      <c r="C3761">
        <v>1</v>
      </c>
      <c r="D3761" t="s">
        <v>12084</v>
      </c>
      <c r="E3761" t="s">
        <v>12085</v>
      </c>
      <c r="F3761" s="10" t="s">
        <v>63</v>
      </c>
      <c r="G3761" s="11" t="s">
        <v>63</v>
      </c>
      <c r="H3761" s="11" t="s">
        <v>63</v>
      </c>
      <c r="I3761" s="12" t="s">
        <v>63</v>
      </c>
      <c r="J3761" s="11" t="s">
        <v>63</v>
      </c>
      <c r="K3761" s="11" t="s">
        <v>63</v>
      </c>
      <c r="L3761" s="11">
        <v>-0.38416196086892701</v>
      </c>
      <c r="M3761" s="10" t="s">
        <v>63</v>
      </c>
      <c r="N3761" s="11" t="s">
        <v>63</v>
      </c>
      <c r="O3761" s="11" t="s">
        <v>63</v>
      </c>
      <c r="P3761" s="12" t="s">
        <v>63</v>
      </c>
      <c r="Q3761" s="11" t="s">
        <v>63</v>
      </c>
      <c r="R3761" s="10" t="s">
        <v>63</v>
      </c>
      <c r="S3761" s="12" t="s">
        <v>63</v>
      </c>
      <c r="T3761" s="11" t="s">
        <v>63</v>
      </c>
      <c r="U3761" s="10" t="s">
        <v>63</v>
      </c>
      <c r="V3761" s="11" t="s">
        <v>63</v>
      </c>
      <c r="W3761" s="13" t="s">
        <v>63</v>
      </c>
      <c r="X3761" s="11" t="s">
        <v>63</v>
      </c>
      <c r="Y3761" s="11" t="s">
        <v>63</v>
      </c>
      <c r="Z3761" s="12" t="s">
        <v>63</v>
      </c>
      <c r="AA3761" s="11"/>
      <c r="AB3761" s="11"/>
    </row>
    <row r="3762" spans="1:28" x14ac:dyDescent="0.3">
      <c r="A3762" t="s">
        <v>12083</v>
      </c>
      <c r="B3762" s="14" t="s">
        <v>14474</v>
      </c>
      <c r="C3762">
        <v>3</v>
      </c>
      <c r="D3762" t="s">
        <v>12084</v>
      </c>
      <c r="E3762" t="s">
        <v>12085</v>
      </c>
      <c r="F3762" s="10" t="s">
        <v>63</v>
      </c>
      <c r="G3762" s="11" t="s">
        <v>63</v>
      </c>
      <c r="H3762" s="11" t="s">
        <v>63</v>
      </c>
      <c r="I3762" s="12" t="s">
        <v>63</v>
      </c>
      <c r="J3762" s="11" t="s">
        <v>63</v>
      </c>
      <c r="K3762" s="11" t="s">
        <v>63</v>
      </c>
      <c r="L3762" s="11">
        <v>-0.43032595960909897</v>
      </c>
      <c r="M3762" s="10" t="s">
        <v>63</v>
      </c>
      <c r="N3762" s="11" t="s">
        <v>63</v>
      </c>
      <c r="O3762" s="11" t="s">
        <v>63</v>
      </c>
      <c r="P3762" s="12" t="s">
        <v>63</v>
      </c>
      <c r="Q3762" s="11" t="s">
        <v>63</v>
      </c>
      <c r="R3762" s="10" t="s">
        <v>63</v>
      </c>
      <c r="S3762" s="12" t="s">
        <v>63</v>
      </c>
      <c r="T3762" s="11">
        <v>-0.46017655565410798</v>
      </c>
      <c r="U3762" s="10" t="s">
        <v>63</v>
      </c>
      <c r="V3762" s="11" t="s">
        <v>63</v>
      </c>
      <c r="W3762" s="13" t="s">
        <v>63</v>
      </c>
      <c r="X3762" s="11">
        <v>-0.28529950594561099</v>
      </c>
      <c r="Y3762" s="11" t="s">
        <v>63</v>
      </c>
      <c r="Z3762" s="12" t="s">
        <v>63</v>
      </c>
      <c r="AA3762" s="11"/>
      <c r="AB3762" s="11"/>
    </row>
    <row r="3763" spans="1:28" x14ac:dyDescent="0.3">
      <c r="A3763" t="s">
        <v>6356</v>
      </c>
      <c r="B3763" s="15" t="s">
        <v>66</v>
      </c>
      <c r="C3763">
        <v>3</v>
      </c>
      <c r="D3763" t="s">
        <v>6357</v>
      </c>
      <c r="E3763" t="s">
        <v>6358</v>
      </c>
      <c r="F3763" s="10" t="s">
        <v>63</v>
      </c>
      <c r="G3763" s="11" t="s">
        <v>63</v>
      </c>
      <c r="H3763" s="11" t="s">
        <v>63</v>
      </c>
      <c r="I3763" s="12" t="s">
        <v>63</v>
      </c>
      <c r="J3763" s="11" t="s">
        <v>63</v>
      </c>
      <c r="K3763" s="11">
        <v>0.381700026692397</v>
      </c>
      <c r="L3763" s="11">
        <v>1.0170915522744901</v>
      </c>
      <c r="M3763" s="10" t="s">
        <v>63</v>
      </c>
      <c r="N3763" s="11" t="s">
        <v>63</v>
      </c>
      <c r="O3763" s="11" t="s">
        <v>63</v>
      </c>
      <c r="P3763" s="12" t="s">
        <v>63</v>
      </c>
      <c r="Q3763" s="11" t="s">
        <v>63</v>
      </c>
      <c r="R3763" s="10" t="s">
        <v>63</v>
      </c>
      <c r="S3763" s="12" t="s">
        <v>63</v>
      </c>
      <c r="T3763" s="11" t="s">
        <v>63</v>
      </c>
      <c r="U3763" s="10">
        <v>0.82929756997863302</v>
      </c>
      <c r="V3763" s="11" t="s">
        <v>63</v>
      </c>
      <c r="W3763" s="13" t="s">
        <v>63</v>
      </c>
      <c r="X3763" s="11" t="s">
        <v>63</v>
      </c>
      <c r="Y3763" s="11" t="s">
        <v>63</v>
      </c>
      <c r="Z3763" s="12" t="s">
        <v>63</v>
      </c>
      <c r="AA3763" s="11"/>
      <c r="AB3763" s="11"/>
    </row>
    <row r="3764" spans="1:28" x14ac:dyDescent="0.3">
      <c r="A3764" t="s">
        <v>6356</v>
      </c>
      <c r="B3764" s="14" t="s">
        <v>14474</v>
      </c>
      <c r="C3764">
        <v>1</v>
      </c>
      <c r="D3764" t="s">
        <v>6357</v>
      </c>
      <c r="E3764" t="s">
        <v>6358</v>
      </c>
      <c r="F3764" s="10" t="s">
        <v>63</v>
      </c>
      <c r="G3764" s="11" t="s">
        <v>63</v>
      </c>
      <c r="H3764" s="11" t="s">
        <v>63</v>
      </c>
      <c r="I3764" s="12" t="s">
        <v>63</v>
      </c>
      <c r="J3764" s="11" t="s">
        <v>63</v>
      </c>
      <c r="K3764" s="11" t="s">
        <v>63</v>
      </c>
      <c r="L3764" s="11">
        <v>0.92023834644884295</v>
      </c>
      <c r="M3764" s="10" t="s">
        <v>63</v>
      </c>
      <c r="N3764" s="11" t="s">
        <v>63</v>
      </c>
      <c r="O3764" s="11" t="s">
        <v>63</v>
      </c>
      <c r="P3764" s="12" t="s">
        <v>63</v>
      </c>
      <c r="Q3764" s="11" t="s">
        <v>63</v>
      </c>
      <c r="R3764" s="10" t="s">
        <v>63</v>
      </c>
      <c r="S3764" s="12" t="s">
        <v>63</v>
      </c>
      <c r="T3764" s="11" t="s">
        <v>63</v>
      </c>
      <c r="U3764" s="10" t="s">
        <v>63</v>
      </c>
      <c r="V3764" s="11" t="s">
        <v>63</v>
      </c>
      <c r="W3764" s="13" t="s">
        <v>63</v>
      </c>
      <c r="X3764" s="11" t="s">
        <v>63</v>
      </c>
      <c r="Y3764" s="11" t="s">
        <v>63</v>
      </c>
      <c r="Z3764" s="12" t="s">
        <v>63</v>
      </c>
      <c r="AA3764" s="11"/>
      <c r="AB3764" s="11"/>
    </row>
    <row r="3765" spans="1:28" x14ac:dyDescent="0.3">
      <c r="A3765" t="s">
        <v>8308</v>
      </c>
      <c r="B3765" s="15" t="s">
        <v>66</v>
      </c>
      <c r="C3765">
        <v>2</v>
      </c>
      <c r="D3765" t="s">
        <v>8309</v>
      </c>
      <c r="E3765" t="s">
        <v>8310</v>
      </c>
      <c r="F3765" s="10" t="s">
        <v>63</v>
      </c>
      <c r="G3765" s="11" t="s">
        <v>63</v>
      </c>
      <c r="H3765" s="11" t="s">
        <v>63</v>
      </c>
      <c r="I3765" s="12" t="s">
        <v>63</v>
      </c>
      <c r="J3765" s="11" t="s">
        <v>63</v>
      </c>
      <c r="K3765" s="11" t="s">
        <v>63</v>
      </c>
      <c r="L3765" s="11" t="s">
        <v>63</v>
      </c>
      <c r="M3765" s="10" t="s">
        <v>63</v>
      </c>
      <c r="N3765" s="11" t="s">
        <v>63</v>
      </c>
      <c r="O3765" s="11" t="s">
        <v>63</v>
      </c>
      <c r="P3765" s="12">
        <v>0.40149855499644099</v>
      </c>
      <c r="Q3765" s="11">
        <v>0.27511058345849099</v>
      </c>
      <c r="R3765" s="10" t="s">
        <v>63</v>
      </c>
      <c r="S3765" s="12" t="s">
        <v>63</v>
      </c>
      <c r="T3765" s="11" t="s">
        <v>63</v>
      </c>
      <c r="U3765" s="10" t="s">
        <v>63</v>
      </c>
      <c r="V3765" s="11" t="s">
        <v>63</v>
      </c>
      <c r="W3765" s="13" t="s">
        <v>63</v>
      </c>
      <c r="X3765" s="11" t="s">
        <v>63</v>
      </c>
      <c r="Y3765" s="11" t="s">
        <v>63</v>
      </c>
      <c r="Z3765" s="12" t="s">
        <v>63</v>
      </c>
      <c r="AA3765" s="11"/>
      <c r="AB3765" s="11"/>
    </row>
    <row r="3766" spans="1:28" x14ac:dyDescent="0.3">
      <c r="A3766" t="s">
        <v>8308</v>
      </c>
      <c r="B3766" s="14" t="s">
        <v>14474</v>
      </c>
      <c r="C3766">
        <v>3</v>
      </c>
      <c r="D3766" t="s">
        <v>8309</v>
      </c>
      <c r="E3766" t="s">
        <v>8310</v>
      </c>
      <c r="F3766" s="10" t="s">
        <v>63</v>
      </c>
      <c r="G3766" s="11" t="s">
        <v>63</v>
      </c>
      <c r="H3766" s="11" t="s">
        <v>63</v>
      </c>
      <c r="I3766" s="12" t="s">
        <v>63</v>
      </c>
      <c r="J3766" s="11" t="s">
        <v>63</v>
      </c>
      <c r="K3766" s="11">
        <v>0.33469787860019701</v>
      </c>
      <c r="L3766" s="11">
        <v>0.43972560535527999</v>
      </c>
      <c r="M3766" s="10" t="s">
        <v>63</v>
      </c>
      <c r="N3766" s="11" t="s">
        <v>63</v>
      </c>
      <c r="O3766" s="11" t="s">
        <v>63</v>
      </c>
      <c r="P3766" s="12" t="s">
        <v>63</v>
      </c>
      <c r="Q3766" s="11">
        <v>0.321849356351807</v>
      </c>
      <c r="R3766" s="10" t="s">
        <v>63</v>
      </c>
      <c r="S3766" s="12" t="s">
        <v>63</v>
      </c>
      <c r="T3766" s="11" t="s">
        <v>63</v>
      </c>
      <c r="U3766" s="10" t="s">
        <v>63</v>
      </c>
      <c r="V3766" s="11" t="s">
        <v>63</v>
      </c>
      <c r="W3766" s="13" t="s">
        <v>63</v>
      </c>
      <c r="X3766" s="11" t="s">
        <v>63</v>
      </c>
      <c r="Y3766" s="11" t="s">
        <v>63</v>
      </c>
      <c r="Z3766" s="12" t="s">
        <v>63</v>
      </c>
      <c r="AA3766" s="11"/>
      <c r="AB3766" s="11"/>
    </row>
    <row r="3767" spans="1:28" x14ac:dyDescent="0.3">
      <c r="A3767" t="s">
        <v>4166</v>
      </c>
      <c r="B3767" s="15" t="s">
        <v>66</v>
      </c>
      <c r="C3767">
        <v>5</v>
      </c>
      <c r="D3767" t="s">
        <v>4166</v>
      </c>
      <c r="E3767" t="s">
        <v>201</v>
      </c>
      <c r="F3767" s="10">
        <v>-0.34339886216160298</v>
      </c>
      <c r="G3767" s="11" t="s">
        <v>63</v>
      </c>
      <c r="H3767" s="11" t="s">
        <v>63</v>
      </c>
      <c r="I3767" s="12" t="s">
        <v>63</v>
      </c>
      <c r="J3767" s="11" t="s">
        <v>63</v>
      </c>
      <c r="K3767" s="11" t="s">
        <v>63</v>
      </c>
      <c r="L3767" s="11" t="s">
        <v>63</v>
      </c>
      <c r="M3767" s="10" t="s">
        <v>63</v>
      </c>
      <c r="N3767" s="11">
        <v>-0.42072245366174399</v>
      </c>
      <c r="O3767" s="11">
        <v>-0.36472939206565103</v>
      </c>
      <c r="P3767" s="12">
        <v>-0.27289563013568702</v>
      </c>
      <c r="Q3767" s="11" t="s">
        <v>63</v>
      </c>
      <c r="R3767" s="10" t="s">
        <v>63</v>
      </c>
      <c r="S3767" s="12" t="s">
        <v>63</v>
      </c>
      <c r="T3767" s="11" t="s">
        <v>63</v>
      </c>
      <c r="U3767" s="10" t="s">
        <v>63</v>
      </c>
      <c r="V3767" s="11">
        <v>-0.39471932907176699</v>
      </c>
      <c r="W3767" s="13" t="s">
        <v>63</v>
      </c>
      <c r="X3767" s="11" t="s">
        <v>63</v>
      </c>
      <c r="Y3767" s="11" t="s">
        <v>63</v>
      </c>
      <c r="Z3767" s="12" t="s">
        <v>63</v>
      </c>
      <c r="AA3767" s="11"/>
      <c r="AB3767" s="11"/>
    </row>
    <row r="3768" spans="1:28" x14ac:dyDescent="0.3">
      <c r="A3768" t="s">
        <v>4166</v>
      </c>
      <c r="B3768" s="14" t="s">
        <v>14474</v>
      </c>
      <c r="C3768">
        <v>2</v>
      </c>
      <c r="D3768" t="s">
        <v>4166</v>
      </c>
      <c r="E3768" t="s">
        <v>201</v>
      </c>
      <c r="F3768" s="10" t="s">
        <v>63</v>
      </c>
      <c r="G3768" s="11" t="s">
        <v>63</v>
      </c>
      <c r="H3768" s="11" t="s">
        <v>63</v>
      </c>
      <c r="I3768" s="12" t="s">
        <v>63</v>
      </c>
      <c r="J3768" s="11" t="s">
        <v>63</v>
      </c>
      <c r="K3768" s="11" t="s">
        <v>63</v>
      </c>
      <c r="L3768" s="11" t="s">
        <v>63</v>
      </c>
      <c r="M3768" s="10" t="s">
        <v>63</v>
      </c>
      <c r="N3768" s="11" t="s">
        <v>63</v>
      </c>
      <c r="O3768" s="11">
        <v>-0.31088110560952398</v>
      </c>
      <c r="P3768" s="12" t="s">
        <v>63</v>
      </c>
      <c r="Q3768" s="11" t="s">
        <v>63</v>
      </c>
      <c r="R3768" s="10">
        <v>-0.32708633572093199</v>
      </c>
      <c r="S3768" s="12" t="s">
        <v>63</v>
      </c>
      <c r="T3768" s="11" t="s">
        <v>63</v>
      </c>
      <c r="U3768" s="10" t="s">
        <v>63</v>
      </c>
      <c r="V3768" s="11" t="s">
        <v>63</v>
      </c>
      <c r="W3768" s="13" t="s">
        <v>63</v>
      </c>
      <c r="X3768" s="11" t="s">
        <v>63</v>
      </c>
      <c r="Y3768" s="11" t="s">
        <v>63</v>
      </c>
      <c r="Z3768" s="12" t="s">
        <v>63</v>
      </c>
      <c r="AA3768" s="11"/>
      <c r="AB3768" s="11"/>
    </row>
    <row r="3769" spans="1:28" x14ac:dyDescent="0.3">
      <c r="A3769" t="s">
        <v>2912</v>
      </c>
      <c r="B3769" s="15" t="s">
        <v>66</v>
      </c>
      <c r="C3769">
        <v>7</v>
      </c>
      <c r="D3769" t="s">
        <v>2913</v>
      </c>
      <c r="E3769" t="s">
        <v>2914</v>
      </c>
      <c r="F3769" s="10" t="s">
        <v>63</v>
      </c>
      <c r="G3769" s="11" t="s">
        <v>63</v>
      </c>
      <c r="H3769" s="11" t="s">
        <v>63</v>
      </c>
      <c r="I3769" s="12" t="s">
        <v>63</v>
      </c>
      <c r="J3769" s="11" t="s">
        <v>63</v>
      </c>
      <c r="K3769" s="11">
        <v>-0.35785611929341798</v>
      </c>
      <c r="L3769" s="11">
        <v>-0.64751652825457495</v>
      </c>
      <c r="M3769" s="10" t="s">
        <v>63</v>
      </c>
      <c r="N3769" s="11">
        <v>-0.319598730296006</v>
      </c>
      <c r="O3769" s="11">
        <v>-0.27754757571330402</v>
      </c>
      <c r="P3769" s="12">
        <v>-0.48691528010853602</v>
      </c>
      <c r="Q3769" s="11" t="s">
        <v>63</v>
      </c>
      <c r="R3769" s="10">
        <v>-0.30242793835181198</v>
      </c>
      <c r="S3769" s="12" t="s">
        <v>63</v>
      </c>
      <c r="T3769" s="11" t="s">
        <v>63</v>
      </c>
      <c r="U3769" s="10">
        <v>-0.31624777928852499</v>
      </c>
      <c r="V3769" s="11" t="s">
        <v>63</v>
      </c>
      <c r="W3769" s="13" t="s">
        <v>63</v>
      </c>
      <c r="X3769" s="11" t="s">
        <v>63</v>
      </c>
      <c r="Y3769" s="11" t="s">
        <v>63</v>
      </c>
      <c r="Z3769" s="12" t="s">
        <v>63</v>
      </c>
      <c r="AA3769" s="11"/>
      <c r="AB3769" s="11"/>
    </row>
    <row r="3770" spans="1:28" x14ac:dyDescent="0.3">
      <c r="A3770" t="s">
        <v>2912</v>
      </c>
      <c r="B3770" s="14" t="s">
        <v>14474</v>
      </c>
      <c r="C3770">
        <v>2</v>
      </c>
      <c r="D3770" t="s">
        <v>2913</v>
      </c>
      <c r="E3770" t="s">
        <v>2914</v>
      </c>
      <c r="F3770" s="10" t="s">
        <v>63</v>
      </c>
      <c r="G3770" s="11" t="s">
        <v>63</v>
      </c>
      <c r="H3770" s="11" t="s">
        <v>63</v>
      </c>
      <c r="I3770" s="12" t="s">
        <v>63</v>
      </c>
      <c r="J3770" s="11" t="s">
        <v>63</v>
      </c>
      <c r="K3770" s="11" t="s">
        <v>63</v>
      </c>
      <c r="L3770" s="11">
        <v>-0.44815462701012698</v>
      </c>
      <c r="M3770" s="10" t="s">
        <v>63</v>
      </c>
      <c r="N3770" s="11" t="s">
        <v>63</v>
      </c>
      <c r="O3770" s="11">
        <v>-0.331185117944508</v>
      </c>
      <c r="P3770" s="12" t="s">
        <v>63</v>
      </c>
      <c r="Q3770" s="11" t="s">
        <v>63</v>
      </c>
      <c r="R3770" s="10" t="s">
        <v>63</v>
      </c>
      <c r="S3770" s="12" t="s">
        <v>63</v>
      </c>
      <c r="T3770" s="11" t="s">
        <v>63</v>
      </c>
      <c r="U3770" s="10" t="s">
        <v>63</v>
      </c>
      <c r="V3770" s="11" t="s">
        <v>63</v>
      </c>
      <c r="W3770" s="13" t="s">
        <v>63</v>
      </c>
      <c r="X3770" s="11" t="s">
        <v>63</v>
      </c>
      <c r="Y3770" s="11" t="s">
        <v>63</v>
      </c>
      <c r="Z3770" s="12" t="s">
        <v>63</v>
      </c>
      <c r="AA3770" s="11"/>
      <c r="AB3770" s="11"/>
    </row>
    <row r="3771" spans="1:28" x14ac:dyDescent="0.3">
      <c r="A3771" t="s">
        <v>1186</v>
      </c>
      <c r="B3771" s="15" t="s">
        <v>66</v>
      </c>
      <c r="C3771">
        <v>12</v>
      </c>
      <c r="D3771" t="s">
        <v>1187</v>
      </c>
      <c r="E3771" t="s">
        <v>1188</v>
      </c>
      <c r="F3771" s="10">
        <v>-0.28011945700367602</v>
      </c>
      <c r="G3771" s="11" t="s">
        <v>63</v>
      </c>
      <c r="H3771" s="11">
        <v>-0.28627878278956298</v>
      </c>
      <c r="I3771" s="12">
        <v>-0.32857333072977102</v>
      </c>
      <c r="J3771" s="11">
        <v>-0.34807029927947603</v>
      </c>
      <c r="K3771" s="11">
        <v>-0.40472337169748901</v>
      </c>
      <c r="L3771" s="11">
        <v>-0.68070821750472199</v>
      </c>
      <c r="M3771" s="10" t="s">
        <v>63</v>
      </c>
      <c r="N3771" s="11" t="s">
        <v>63</v>
      </c>
      <c r="O3771" s="11">
        <v>-0.29138703051002801</v>
      </c>
      <c r="P3771" s="12">
        <v>-0.32395911203196698</v>
      </c>
      <c r="Q3771" s="11">
        <v>-0.28707773286486699</v>
      </c>
      <c r="R3771" s="10" t="s">
        <v>63</v>
      </c>
      <c r="S3771" s="12">
        <v>-0.43807629170678503</v>
      </c>
      <c r="T3771" s="11" t="s">
        <v>63</v>
      </c>
      <c r="U3771" s="10">
        <v>-0.42361204811162001</v>
      </c>
      <c r="V3771" s="11" t="s">
        <v>63</v>
      </c>
      <c r="W3771" s="13" t="s">
        <v>63</v>
      </c>
      <c r="X3771" s="11">
        <v>-0.65024134604398698</v>
      </c>
      <c r="Y3771" s="11" t="s">
        <v>63</v>
      </c>
      <c r="Z3771" s="12" t="s">
        <v>63</v>
      </c>
      <c r="AA3771" s="11"/>
      <c r="AB3771" s="11"/>
    </row>
    <row r="3772" spans="1:28" x14ac:dyDescent="0.3">
      <c r="A3772" t="s">
        <v>1186</v>
      </c>
      <c r="B3772" s="14" t="s">
        <v>14474</v>
      </c>
      <c r="C3772">
        <v>17</v>
      </c>
      <c r="D3772" t="s">
        <v>1187</v>
      </c>
      <c r="E3772" t="s">
        <v>1188</v>
      </c>
      <c r="F3772" s="10">
        <v>-0.45878265703281701</v>
      </c>
      <c r="G3772" s="11">
        <v>-0.41995166171047099</v>
      </c>
      <c r="H3772" s="11">
        <v>-0.53283074377908002</v>
      </c>
      <c r="I3772" s="12">
        <v>-0.41489116129220699</v>
      </c>
      <c r="J3772" s="11">
        <v>-0.34342726451927302</v>
      </c>
      <c r="K3772" s="11">
        <v>-0.35900001144228799</v>
      </c>
      <c r="L3772" s="11">
        <v>-0.54345614745811899</v>
      </c>
      <c r="M3772" s="10">
        <v>-0.47821301571111702</v>
      </c>
      <c r="N3772" s="11">
        <v>-0.48269664153707897</v>
      </c>
      <c r="O3772" s="11">
        <v>-0.464388107757784</v>
      </c>
      <c r="P3772" s="12">
        <v>-0.56900063591553696</v>
      </c>
      <c r="Q3772" s="11">
        <v>-0.38073921019241302</v>
      </c>
      <c r="R3772" s="10">
        <v>-0.43012829779580403</v>
      </c>
      <c r="S3772" s="12" t="s">
        <v>63</v>
      </c>
      <c r="T3772" s="11" t="s">
        <v>63</v>
      </c>
      <c r="U3772" s="10">
        <v>-0.44683133935546099</v>
      </c>
      <c r="V3772" s="11">
        <v>-0.65756087888738901</v>
      </c>
      <c r="W3772" s="13">
        <v>-0.295969908937808</v>
      </c>
      <c r="X3772" s="11" t="s">
        <v>63</v>
      </c>
      <c r="Y3772" s="11">
        <v>-0.49915659753235297</v>
      </c>
      <c r="Z3772" s="12" t="s">
        <v>63</v>
      </c>
      <c r="AA3772" s="11"/>
      <c r="AB3772" s="11"/>
    </row>
    <row r="3773" spans="1:28" x14ac:dyDescent="0.3">
      <c r="A3773" t="s">
        <v>2034</v>
      </c>
      <c r="B3773" s="15" t="s">
        <v>66</v>
      </c>
      <c r="C3773">
        <v>9</v>
      </c>
      <c r="D3773" t="s">
        <v>2034</v>
      </c>
      <c r="E3773" t="s">
        <v>2035</v>
      </c>
      <c r="F3773" s="10">
        <v>0.57669538701871303</v>
      </c>
      <c r="G3773" s="11">
        <v>0.32690936912963198</v>
      </c>
      <c r="H3773" s="11">
        <v>0.30229639736390801</v>
      </c>
      <c r="I3773" s="12">
        <v>0.54440578214343005</v>
      </c>
      <c r="J3773" s="11" t="s">
        <v>63</v>
      </c>
      <c r="K3773" s="11" t="s">
        <v>63</v>
      </c>
      <c r="L3773" s="11" t="s">
        <v>63</v>
      </c>
      <c r="M3773" s="10">
        <v>0.46196012233837302</v>
      </c>
      <c r="N3773" s="11" t="s">
        <v>63</v>
      </c>
      <c r="O3773" s="11" t="s">
        <v>63</v>
      </c>
      <c r="P3773" s="12" t="s">
        <v>63</v>
      </c>
      <c r="Q3773" s="11">
        <v>0.32506872417625798</v>
      </c>
      <c r="R3773" s="10">
        <v>0.38013100993245502</v>
      </c>
      <c r="S3773" s="12" t="s">
        <v>63</v>
      </c>
      <c r="T3773" s="11" t="s">
        <v>63</v>
      </c>
      <c r="U3773" s="10" t="s">
        <v>63</v>
      </c>
      <c r="V3773" s="11" t="s">
        <v>63</v>
      </c>
      <c r="W3773" s="13">
        <v>0.61224850923515195</v>
      </c>
      <c r="X3773" s="11" t="s">
        <v>63</v>
      </c>
      <c r="Y3773" s="11">
        <v>0.50785438589959497</v>
      </c>
      <c r="Z3773" s="12" t="s">
        <v>63</v>
      </c>
      <c r="AA3773" s="11"/>
      <c r="AB3773" s="11"/>
    </row>
    <row r="3774" spans="1:28" x14ac:dyDescent="0.3">
      <c r="A3774" t="s">
        <v>2034</v>
      </c>
      <c r="B3774" s="14" t="s">
        <v>14474</v>
      </c>
      <c r="C3774">
        <v>1</v>
      </c>
      <c r="D3774" t="s">
        <v>2034</v>
      </c>
      <c r="E3774" t="s">
        <v>2035</v>
      </c>
      <c r="F3774" s="10" t="s">
        <v>63</v>
      </c>
      <c r="G3774" s="11" t="s">
        <v>63</v>
      </c>
      <c r="H3774" s="11" t="s">
        <v>63</v>
      </c>
      <c r="I3774" s="12" t="s">
        <v>63</v>
      </c>
      <c r="J3774" s="11" t="s">
        <v>63</v>
      </c>
      <c r="K3774" s="11" t="s">
        <v>63</v>
      </c>
      <c r="L3774" s="11" t="s">
        <v>63</v>
      </c>
      <c r="M3774" s="10" t="s">
        <v>63</v>
      </c>
      <c r="N3774" s="11" t="s">
        <v>63</v>
      </c>
      <c r="O3774" s="11" t="s">
        <v>63</v>
      </c>
      <c r="P3774" s="12" t="s">
        <v>63</v>
      </c>
      <c r="Q3774" s="11" t="s">
        <v>63</v>
      </c>
      <c r="R3774" s="10" t="s">
        <v>63</v>
      </c>
      <c r="S3774" s="12" t="s">
        <v>63</v>
      </c>
      <c r="T3774" s="11">
        <v>-0.51125347460172299</v>
      </c>
      <c r="U3774" s="10" t="s">
        <v>63</v>
      </c>
      <c r="V3774" s="11" t="s">
        <v>63</v>
      </c>
      <c r="W3774" s="13" t="s">
        <v>63</v>
      </c>
      <c r="X3774" s="11" t="s">
        <v>63</v>
      </c>
      <c r="Y3774" s="11" t="s">
        <v>63</v>
      </c>
      <c r="Z3774" s="12" t="s">
        <v>63</v>
      </c>
      <c r="AA3774" s="11"/>
      <c r="AB3774" s="11"/>
    </row>
    <row r="3775" spans="1:28" x14ac:dyDescent="0.3">
      <c r="A3775" t="s">
        <v>12078</v>
      </c>
      <c r="B3775" s="15" t="s">
        <v>66</v>
      </c>
      <c r="C3775">
        <v>1</v>
      </c>
      <c r="D3775" t="s">
        <v>12079</v>
      </c>
      <c r="E3775" t="s">
        <v>12080</v>
      </c>
      <c r="F3775" s="10" t="s">
        <v>63</v>
      </c>
      <c r="G3775" s="11" t="s">
        <v>63</v>
      </c>
      <c r="H3775" s="11" t="s">
        <v>63</v>
      </c>
      <c r="I3775" s="12" t="s">
        <v>63</v>
      </c>
      <c r="J3775" s="11" t="s">
        <v>63</v>
      </c>
      <c r="K3775" s="11" t="s">
        <v>63</v>
      </c>
      <c r="L3775" s="11">
        <v>-0.48604582865194201</v>
      </c>
      <c r="M3775" s="10" t="s">
        <v>63</v>
      </c>
      <c r="N3775" s="11" t="s">
        <v>63</v>
      </c>
      <c r="O3775" s="11" t="s">
        <v>63</v>
      </c>
      <c r="P3775" s="12" t="s">
        <v>63</v>
      </c>
      <c r="Q3775" s="11" t="s">
        <v>63</v>
      </c>
      <c r="R3775" s="10" t="s">
        <v>63</v>
      </c>
      <c r="S3775" s="12" t="s">
        <v>63</v>
      </c>
      <c r="T3775" s="11" t="s">
        <v>63</v>
      </c>
      <c r="U3775" s="10" t="s">
        <v>63</v>
      </c>
      <c r="V3775" s="11" t="s">
        <v>63</v>
      </c>
      <c r="W3775" s="13" t="s">
        <v>63</v>
      </c>
      <c r="X3775" s="11" t="s">
        <v>63</v>
      </c>
      <c r="Y3775" s="11" t="s">
        <v>63</v>
      </c>
      <c r="Z3775" s="12" t="s">
        <v>63</v>
      </c>
      <c r="AA3775" s="11"/>
      <c r="AB3775" s="11"/>
    </row>
    <row r="3776" spans="1:28" x14ac:dyDescent="0.3">
      <c r="A3776" t="s">
        <v>12078</v>
      </c>
      <c r="B3776" s="14" t="s">
        <v>14474</v>
      </c>
      <c r="C3776">
        <v>1</v>
      </c>
      <c r="D3776" t="s">
        <v>12079</v>
      </c>
      <c r="E3776" t="s">
        <v>12080</v>
      </c>
      <c r="F3776" s="10" t="s">
        <v>63</v>
      </c>
      <c r="G3776" s="11" t="s">
        <v>63</v>
      </c>
      <c r="H3776" s="11" t="s">
        <v>63</v>
      </c>
      <c r="I3776" s="12" t="s">
        <v>63</v>
      </c>
      <c r="J3776" s="11" t="s">
        <v>63</v>
      </c>
      <c r="K3776" s="11" t="s">
        <v>63</v>
      </c>
      <c r="L3776" s="11">
        <v>-0.433291880071558</v>
      </c>
      <c r="M3776" s="10" t="s">
        <v>63</v>
      </c>
      <c r="N3776" s="11" t="s">
        <v>63</v>
      </c>
      <c r="O3776" s="11" t="s">
        <v>63</v>
      </c>
      <c r="P3776" s="12" t="s">
        <v>63</v>
      </c>
      <c r="Q3776" s="11" t="s">
        <v>63</v>
      </c>
      <c r="R3776" s="10" t="s">
        <v>63</v>
      </c>
      <c r="S3776" s="12" t="s">
        <v>63</v>
      </c>
      <c r="T3776" s="11" t="s">
        <v>63</v>
      </c>
      <c r="U3776" s="10" t="s">
        <v>63</v>
      </c>
      <c r="V3776" s="11" t="s">
        <v>63</v>
      </c>
      <c r="W3776" s="13" t="s">
        <v>63</v>
      </c>
      <c r="X3776" s="11" t="s">
        <v>63</v>
      </c>
      <c r="Y3776" s="11" t="s">
        <v>63</v>
      </c>
      <c r="Z3776" s="12" t="s">
        <v>63</v>
      </c>
      <c r="AA3776" s="11"/>
      <c r="AB3776" s="11"/>
    </row>
    <row r="3777" spans="1:28" x14ac:dyDescent="0.3">
      <c r="A3777" t="s">
        <v>12073</v>
      </c>
      <c r="B3777" s="15" t="s">
        <v>66</v>
      </c>
      <c r="C3777">
        <v>1</v>
      </c>
      <c r="D3777" t="s">
        <v>12073</v>
      </c>
      <c r="E3777" t="s">
        <v>12074</v>
      </c>
      <c r="F3777" s="10" t="s">
        <v>63</v>
      </c>
      <c r="G3777" s="11" t="s">
        <v>63</v>
      </c>
      <c r="H3777" s="11" t="s">
        <v>63</v>
      </c>
      <c r="I3777" s="12" t="s">
        <v>63</v>
      </c>
      <c r="J3777" s="11" t="s">
        <v>63</v>
      </c>
      <c r="K3777" s="11" t="s">
        <v>63</v>
      </c>
      <c r="L3777" s="11" t="s">
        <v>63</v>
      </c>
      <c r="M3777" s="10" t="s">
        <v>63</v>
      </c>
      <c r="N3777" s="11" t="s">
        <v>63</v>
      </c>
      <c r="O3777" s="11" t="s">
        <v>63</v>
      </c>
      <c r="P3777" s="12" t="s">
        <v>63</v>
      </c>
      <c r="Q3777" s="11" t="s">
        <v>63</v>
      </c>
      <c r="R3777" s="10" t="s">
        <v>63</v>
      </c>
      <c r="S3777" s="12" t="s">
        <v>63</v>
      </c>
      <c r="T3777" s="11" t="s">
        <v>63</v>
      </c>
      <c r="U3777" s="10">
        <v>-0.27340931248133699</v>
      </c>
      <c r="V3777" s="11" t="s">
        <v>63</v>
      </c>
      <c r="W3777" s="13" t="s">
        <v>63</v>
      </c>
      <c r="X3777" s="11" t="s">
        <v>63</v>
      </c>
      <c r="Y3777" s="11" t="s">
        <v>63</v>
      </c>
      <c r="Z3777" s="12" t="s">
        <v>63</v>
      </c>
      <c r="AA3777" s="11"/>
      <c r="AB3777" s="11"/>
    </row>
    <row r="3778" spans="1:28" x14ac:dyDescent="0.3">
      <c r="A3778" t="s">
        <v>12073</v>
      </c>
      <c r="B3778" s="14" t="s">
        <v>14474</v>
      </c>
      <c r="C3778">
        <v>4</v>
      </c>
      <c r="D3778" t="s">
        <v>12073</v>
      </c>
      <c r="E3778" t="s">
        <v>12074</v>
      </c>
      <c r="F3778" s="10" t="s">
        <v>63</v>
      </c>
      <c r="G3778" s="11">
        <v>0.26452113242791098</v>
      </c>
      <c r="H3778" s="11" t="s">
        <v>63</v>
      </c>
      <c r="I3778" s="12" t="s">
        <v>63</v>
      </c>
      <c r="J3778" s="11" t="s">
        <v>63</v>
      </c>
      <c r="K3778" s="11" t="s">
        <v>63</v>
      </c>
      <c r="L3778" s="11" t="s">
        <v>63</v>
      </c>
      <c r="M3778" s="10">
        <v>0.27547230475154799</v>
      </c>
      <c r="N3778" s="11" t="s">
        <v>63</v>
      </c>
      <c r="O3778" s="11" t="s">
        <v>63</v>
      </c>
      <c r="P3778" s="12">
        <v>0.29533537687960199</v>
      </c>
      <c r="Q3778" s="11" t="s">
        <v>63</v>
      </c>
      <c r="R3778" s="10">
        <v>0.398841836818708</v>
      </c>
      <c r="S3778" s="12" t="s">
        <v>63</v>
      </c>
      <c r="T3778" s="11" t="s">
        <v>63</v>
      </c>
      <c r="U3778" s="10" t="s">
        <v>63</v>
      </c>
      <c r="V3778" s="11" t="s">
        <v>63</v>
      </c>
      <c r="W3778" s="13" t="s">
        <v>63</v>
      </c>
      <c r="X3778" s="11" t="s">
        <v>63</v>
      </c>
      <c r="Y3778" s="11" t="s">
        <v>63</v>
      </c>
      <c r="Z3778" s="12" t="s">
        <v>63</v>
      </c>
      <c r="AA3778" s="11"/>
      <c r="AB3778" s="11"/>
    </row>
    <row r="3779" spans="1:28" x14ac:dyDescent="0.3">
      <c r="A3779" t="s">
        <v>988</v>
      </c>
      <c r="B3779" s="15" t="s">
        <v>66</v>
      </c>
      <c r="C3779">
        <v>13</v>
      </c>
      <c r="D3779" t="s">
        <v>988</v>
      </c>
      <c r="E3779" t="s">
        <v>599</v>
      </c>
      <c r="F3779" s="10">
        <v>-0.356016538473232</v>
      </c>
      <c r="G3779" s="11" t="s">
        <v>63</v>
      </c>
      <c r="H3779" s="11" t="s">
        <v>63</v>
      </c>
      <c r="I3779" s="12" t="s">
        <v>63</v>
      </c>
      <c r="J3779" s="11">
        <v>-0.36042585699183299</v>
      </c>
      <c r="K3779" s="11">
        <v>-0.34096171109756201</v>
      </c>
      <c r="L3779" s="11">
        <v>-0.37265291956969498</v>
      </c>
      <c r="M3779" s="10">
        <v>-0.344015843226395</v>
      </c>
      <c r="N3779" s="11">
        <v>-0.49490600437945198</v>
      </c>
      <c r="O3779" s="11">
        <v>-0.51799902446271695</v>
      </c>
      <c r="P3779" s="12">
        <v>-0.31560992341255401</v>
      </c>
      <c r="Q3779" s="11">
        <v>-0.350961569183872</v>
      </c>
      <c r="R3779" s="10">
        <v>-0.29399349052545898</v>
      </c>
      <c r="S3779" s="12">
        <v>-0.45989177559241401</v>
      </c>
      <c r="T3779" s="11" t="s">
        <v>63</v>
      </c>
      <c r="U3779" s="10" t="s">
        <v>63</v>
      </c>
      <c r="V3779" s="11">
        <v>-0.46857614969911598</v>
      </c>
      <c r="W3779" s="13" t="s">
        <v>63</v>
      </c>
      <c r="X3779" s="11">
        <v>-0.71908978708093496</v>
      </c>
      <c r="Y3779" s="11" t="s">
        <v>63</v>
      </c>
      <c r="Z3779" s="12" t="s">
        <v>63</v>
      </c>
      <c r="AA3779" s="11"/>
      <c r="AB3779" s="11"/>
    </row>
    <row r="3780" spans="1:28" x14ac:dyDescent="0.3">
      <c r="A3780" t="s">
        <v>988</v>
      </c>
      <c r="B3780" s="14" t="s">
        <v>14474</v>
      </c>
      <c r="C3780">
        <v>2</v>
      </c>
      <c r="D3780" t="s">
        <v>988</v>
      </c>
      <c r="E3780" t="s">
        <v>599</v>
      </c>
      <c r="F3780" s="10" t="s">
        <v>63</v>
      </c>
      <c r="G3780" s="11" t="s">
        <v>63</v>
      </c>
      <c r="H3780" s="11" t="s">
        <v>63</v>
      </c>
      <c r="I3780" s="12" t="s">
        <v>63</v>
      </c>
      <c r="J3780" s="11" t="s">
        <v>63</v>
      </c>
      <c r="K3780" s="11" t="s">
        <v>63</v>
      </c>
      <c r="L3780" s="11">
        <v>-0.33913315983245901</v>
      </c>
      <c r="M3780" s="10" t="s">
        <v>63</v>
      </c>
      <c r="N3780" s="11" t="s">
        <v>63</v>
      </c>
      <c r="O3780" s="11">
        <v>-0.28951764606643998</v>
      </c>
      <c r="P3780" s="12" t="s">
        <v>63</v>
      </c>
      <c r="Q3780" s="11" t="s">
        <v>63</v>
      </c>
      <c r="R3780" s="10" t="s">
        <v>63</v>
      </c>
      <c r="S3780" s="12" t="s">
        <v>63</v>
      </c>
      <c r="T3780" s="11" t="s">
        <v>63</v>
      </c>
      <c r="U3780" s="10" t="s">
        <v>63</v>
      </c>
      <c r="V3780" s="11" t="s">
        <v>63</v>
      </c>
      <c r="W3780" s="13" t="s">
        <v>63</v>
      </c>
      <c r="X3780" s="11" t="s">
        <v>63</v>
      </c>
      <c r="Y3780" s="11" t="s">
        <v>63</v>
      </c>
      <c r="Z3780" s="12" t="s">
        <v>63</v>
      </c>
      <c r="AA3780" s="11"/>
      <c r="AB3780" s="11"/>
    </row>
    <row r="3781" spans="1:28" x14ac:dyDescent="0.3">
      <c r="A3781" t="s">
        <v>645</v>
      </c>
      <c r="B3781" s="15" t="s">
        <v>66</v>
      </c>
      <c r="C3781">
        <v>15</v>
      </c>
      <c r="D3781" t="s">
        <v>646</v>
      </c>
      <c r="E3781" t="s">
        <v>647</v>
      </c>
      <c r="F3781" s="10">
        <v>-0.643915524105246</v>
      </c>
      <c r="G3781" s="11">
        <v>-0.78709240472584796</v>
      </c>
      <c r="H3781" s="11">
        <v>-0.63693151239173695</v>
      </c>
      <c r="I3781" s="12">
        <v>-0.67065865747588604</v>
      </c>
      <c r="J3781" s="11" t="s">
        <v>63</v>
      </c>
      <c r="K3781" s="11">
        <v>-0.48900464758678902</v>
      </c>
      <c r="L3781" s="11" t="s">
        <v>63</v>
      </c>
      <c r="M3781" s="10">
        <v>-0.34936081829111598</v>
      </c>
      <c r="N3781" s="11">
        <v>-0.58272245774671105</v>
      </c>
      <c r="O3781" s="11">
        <v>-0.47086470393451302</v>
      </c>
      <c r="P3781" s="12">
        <v>-0.31731754374886101</v>
      </c>
      <c r="Q3781" s="11">
        <v>-0.37597118738565699</v>
      </c>
      <c r="R3781" s="10">
        <v>-0.60118528235767998</v>
      </c>
      <c r="S3781" s="12" t="s">
        <v>63</v>
      </c>
      <c r="T3781" s="11">
        <v>-0.53251819234761699</v>
      </c>
      <c r="U3781" s="10">
        <v>-0.380597052629155</v>
      </c>
      <c r="V3781" s="11">
        <v>-0.496248906175564</v>
      </c>
      <c r="W3781" s="13" t="s">
        <v>63</v>
      </c>
      <c r="X3781" s="11" t="s">
        <v>63</v>
      </c>
      <c r="Y3781" s="11" t="s">
        <v>63</v>
      </c>
      <c r="Z3781" s="12">
        <v>-0.350641031363504</v>
      </c>
      <c r="AA3781" s="11"/>
      <c r="AB3781" s="11"/>
    </row>
    <row r="3782" spans="1:28" x14ac:dyDescent="0.3">
      <c r="A3782" t="s">
        <v>645</v>
      </c>
      <c r="B3782" s="14" t="s">
        <v>14474</v>
      </c>
      <c r="C3782">
        <v>12</v>
      </c>
      <c r="D3782" t="s">
        <v>646</v>
      </c>
      <c r="E3782" t="s">
        <v>647</v>
      </c>
      <c r="F3782" s="10">
        <v>0.55873263997025702</v>
      </c>
      <c r="G3782" s="11">
        <v>0.57307464069279901</v>
      </c>
      <c r="H3782" s="11">
        <v>0.42550476941353199</v>
      </c>
      <c r="I3782" s="12">
        <v>0.63311012049014304</v>
      </c>
      <c r="J3782" s="11">
        <v>0.567213389502224</v>
      </c>
      <c r="K3782" s="11">
        <v>0.40647203269085702</v>
      </c>
      <c r="L3782" s="11" t="s">
        <v>63</v>
      </c>
      <c r="M3782" s="10">
        <v>0.30868152809050498</v>
      </c>
      <c r="N3782" s="11">
        <v>0.34009374723771102</v>
      </c>
      <c r="O3782" s="11">
        <v>0.419954539387765</v>
      </c>
      <c r="P3782" s="12" t="s">
        <v>63</v>
      </c>
      <c r="Q3782" s="11">
        <v>0.40907845060584003</v>
      </c>
      <c r="R3782" s="10" t="s">
        <v>63</v>
      </c>
      <c r="S3782" s="12" t="s">
        <v>63</v>
      </c>
      <c r="T3782" s="11">
        <v>0.68883062910390502</v>
      </c>
      <c r="U3782" s="10">
        <v>0.43726685200797999</v>
      </c>
      <c r="V3782" s="11" t="s">
        <v>63</v>
      </c>
      <c r="W3782" s="13" t="s">
        <v>63</v>
      </c>
      <c r="X3782" s="11" t="s">
        <v>63</v>
      </c>
      <c r="Y3782" s="11" t="s">
        <v>63</v>
      </c>
      <c r="Z3782" s="12" t="s">
        <v>63</v>
      </c>
      <c r="AA3782" s="11"/>
      <c r="AB3782" s="11"/>
    </row>
    <row r="3783" spans="1:28" x14ac:dyDescent="0.3">
      <c r="A3783" t="s">
        <v>12062</v>
      </c>
      <c r="B3783" s="15" t="s">
        <v>66</v>
      </c>
      <c r="C3783">
        <v>1</v>
      </c>
      <c r="D3783" t="s">
        <v>12063</v>
      </c>
      <c r="E3783" t="s">
        <v>12064</v>
      </c>
      <c r="F3783" s="10" t="s">
        <v>63</v>
      </c>
      <c r="G3783" s="11" t="s">
        <v>63</v>
      </c>
      <c r="H3783" s="11" t="s">
        <v>63</v>
      </c>
      <c r="I3783" s="12" t="s">
        <v>63</v>
      </c>
      <c r="J3783" s="11" t="s">
        <v>63</v>
      </c>
      <c r="K3783" s="11" t="s">
        <v>63</v>
      </c>
      <c r="L3783" s="11">
        <v>-0.461340745109382</v>
      </c>
      <c r="M3783" s="10" t="s">
        <v>63</v>
      </c>
      <c r="N3783" s="11" t="s">
        <v>63</v>
      </c>
      <c r="O3783" s="11" t="s">
        <v>63</v>
      </c>
      <c r="P3783" s="12" t="s">
        <v>63</v>
      </c>
      <c r="Q3783" s="11" t="s">
        <v>63</v>
      </c>
      <c r="R3783" s="10" t="s">
        <v>63</v>
      </c>
      <c r="S3783" s="12" t="s">
        <v>63</v>
      </c>
      <c r="T3783" s="11" t="s">
        <v>63</v>
      </c>
      <c r="U3783" s="10" t="s">
        <v>63</v>
      </c>
      <c r="V3783" s="11" t="s">
        <v>63</v>
      </c>
      <c r="W3783" s="13" t="s">
        <v>63</v>
      </c>
      <c r="X3783" s="11" t="s">
        <v>63</v>
      </c>
      <c r="Y3783" s="11" t="s">
        <v>63</v>
      </c>
      <c r="Z3783" s="12" t="s">
        <v>63</v>
      </c>
      <c r="AA3783" s="11"/>
      <c r="AB3783" s="11"/>
    </row>
    <row r="3784" spans="1:28" x14ac:dyDescent="0.3">
      <c r="A3784" t="s">
        <v>12062</v>
      </c>
      <c r="B3784" s="14" t="s">
        <v>14474</v>
      </c>
      <c r="C3784">
        <v>1</v>
      </c>
      <c r="D3784" t="s">
        <v>12063</v>
      </c>
      <c r="E3784" t="s">
        <v>12064</v>
      </c>
      <c r="F3784" s="10" t="s">
        <v>63</v>
      </c>
      <c r="G3784" s="11" t="s">
        <v>63</v>
      </c>
      <c r="H3784" s="11" t="s">
        <v>63</v>
      </c>
      <c r="I3784" s="12" t="s">
        <v>63</v>
      </c>
      <c r="J3784" s="11" t="s">
        <v>63</v>
      </c>
      <c r="K3784" s="11" t="s">
        <v>63</v>
      </c>
      <c r="L3784" s="11" t="s">
        <v>63</v>
      </c>
      <c r="M3784" s="10" t="s">
        <v>63</v>
      </c>
      <c r="N3784" s="11" t="s">
        <v>63</v>
      </c>
      <c r="O3784" s="11" t="s">
        <v>63</v>
      </c>
      <c r="P3784" s="12" t="s">
        <v>63</v>
      </c>
      <c r="Q3784" s="11" t="s">
        <v>63</v>
      </c>
      <c r="R3784" s="10" t="s">
        <v>63</v>
      </c>
      <c r="S3784" s="12" t="s">
        <v>63</v>
      </c>
      <c r="T3784" s="11" t="s">
        <v>63</v>
      </c>
      <c r="U3784" s="10" t="s">
        <v>63</v>
      </c>
      <c r="V3784" s="11" t="s">
        <v>63</v>
      </c>
      <c r="W3784" s="13" t="s">
        <v>63</v>
      </c>
      <c r="X3784" s="11" t="s">
        <v>63</v>
      </c>
      <c r="Y3784" s="11">
        <v>0.76148815393644198</v>
      </c>
      <c r="Z3784" s="12" t="s">
        <v>63</v>
      </c>
      <c r="AA3784" s="11"/>
      <c r="AB3784" s="11"/>
    </row>
    <row r="3785" spans="1:28" x14ac:dyDescent="0.3">
      <c r="A3785" t="s">
        <v>2436</v>
      </c>
      <c r="B3785" s="15" t="s">
        <v>66</v>
      </c>
      <c r="C3785">
        <v>8</v>
      </c>
      <c r="D3785" t="s">
        <v>2436</v>
      </c>
      <c r="E3785" t="s">
        <v>2437</v>
      </c>
      <c r="F3785" s="10" t="s">
        <v>63</v>
      </c>
      <c r="G3785" s="11" t="s">
        <v>63</v>
      </c>
      <c r="H3785" s="11" t="s">
        <v>63</v>
      </c>
      <c r="I3785" s="12">
        <v>0.31515699509179301</v>
      </c>
      <c r="J3785" s="11">
        <v>-0.29537974235617998</v>
      </c>
      <c r="K3785" s="11" t="s">
        <v>63</v>
      </c>
      <c r="L3785" s="11">
        <v>-0.46592771241902597</v>
      </c>
      <c r="M3785" s="10" t="s">
        <v>63</v>
      </c>
      <c r="N3785" s="11" t="s">
        <v>63</v>
      </c>
      <c r="O3785" s="11" t="s">
        <v>63</v>
      </c>
      <c r="P3785" s="12" t="s">
        <v>63</v>
      </c>
      <c r="Q3785" s="11">
        <v>-0.534166246468184</v>
      </c>
      <c r="R3785" s="10" t="s">
        <v>63</v>
      </c>
      <c r="S3785" s="12">
        <v>-0.35417930643066198</v>
      </c>
      <c r="T3785" s="11">
        <v>-0.37698818223605601</v>
      </c>
      <c r="U3785" s="10">
        <v>-0.32740163281861401</v>
      </c>
      <c r="V3785" s="11" t="s">
        <v>63</v>
      </c>
      <c r="W3785" s="13">
        <v>-0.42270823510648098</v>
      </c>
      <c r="X3785" s="11" t="s">
        <v>63</v>
      </c>
      <c r="Y3785" s="11" t="s">
        <v>63</v>
      </c>
      <c r="Z3785" s="12" t="s">
        <v>63</v>
      </c>
      <c r="AA3785" s="11"/>
      <c r="AB3785" s="11"/>
    </row>
    <row r="3786" spans="1:28" x14ac:dyDescent="0.3">
      <c r="A3786" t="s">
        <v>2436</v>
      </c>
      <c r="B3786" s="14" t="s">
        <v>14474</v>
      </c>
      <c r="C3786">
        <v>10</v>
      </c>
      <c r="D3786" t="s">
        <v>2436</v>
      </c>
      <c r="E3786" t="s">
        <v>2437</v>
      </c>
      <c r="F3786" s="10">
        <v>-0.33162143134184902</v>
      </c>
      <c r="G3786" s="11">
        <v>-0.50752993632891896</v>
      </c>
      <c r="H3786" s="11" t="s">
        <v>63</v>
      </c>
      <c r="I3786" s="12">
        <v>-0.34377201584427403</v>
      </c>
      <c r="J3786" s="11">
        <v>-0.27987598412046899</v>
      </c>
      <c r="K3786" s="11" t="s">
        <v>63</v>
      </c>
      <c r="L3786" s="11">
        <v>-0.31358063120651503</v>
      </c>
      <c r="M3786" s="10">
        <v>-0.320413065345381</v>
      </c>
      <c r="N3786" s="11">
        <v>-0.44489904497842597</v>
      </c>
      <c r="O3786" s="11" t="s">
        <v>63</v>
      </c>
      <c r="P3786" s="12" t="s">
        <v>63</v>
      </c>
      <c r="Q3786" s="11">
        <v>-0.44217448206307203</v>
      </c>
      <c r="R3786" s="10">
        <v>-0.54018798764311104</v>
      </c>
      <c r="S3786" s="12" t="s">
        <v>63</v>
      </c>
      <c r="T3786" s="11" t="s">
        <v>63</v>
      </c>
      <c r="U3786" s="10" t="s">
        <v>63</v>
      </c>
      <c r="V3786" s="11" t="s">
        <v>63</v>
      </c>
      <c r="W3786" s="13" t="s">
        <v>63</v>
      </c>
      <c r="X3786" s="11">
        <v>-0.31856381825331498</v>
      </c>
      <c r="Y3786" s="11" t="s">
        <v>63</v>
      </c>
      <c r="Z3786" s="12" t="s">
        <v>63</v>
      </c>
      <c r="AA3786" s="11"/>
      <c r="AB3786" s="11"/>
    </row>
    <row r="3787" spans="1:28" x14ac:dyDescent="0.3">
      <c r="A3787" t="s">
        <v>5074</v>
      </c>
      <c r="B3787" s="15" t="s">
        <v>66</v>
      </c>
      <c r="C3787">
        <v>4</v>
      </c>
      <c r="D3787" t="s">
        <v>5074</v>
      </c>
      <c r="E3787" t="s">
        <v>5075</v>
      </c>
      <c r="F3787" s="10" t="s">
        <v>63</v>
      </c>
      <c r="G3787" s="11" t="s">
        <v>63</v>
      </c>
      <c r="H3787" s="11">
        <v>0.33557890994061901</v>
      </c>
      <c r="I3787" s="12">
        <v>0.31732645768920698</v>
      </c>
      <c r="J3787" s="11" t="s">
        <v>63</v>
      </c>
      <c r="K3787" s="11" t="s">
        <v>63</v>
      </c>
      <c r="L3787" s="11" t="s">
        <v>63</v>
      </c>
      <c r="M3787" s="10" t="s">
        <v>63</v>
      </c>
      <c r="N3787" s="11" t="s">
        <v>63</v>
      </c>
      <c r="O3787" s="11">
        <v>0.33340996390449101</v>
      </c>
      <c r="P3787" s="12" t="s">
        <v>63</v>
      </c>
      <c r="Q3787" s="11" t="s">
        <v>63</v>
      </c>
      <c r="R3787" s="10">
        <v>0.26404662528786899</v>
      </c>
      <c r="S3787" s="12" t="s">
        <v>63</v>
      </c>
      <c r="T3787" s="11" t="s">
        <v>63</v>
      </c>
      <c r="U3787" s="10" t="s">
        <v>63</v>
      </c>
      <c r="V3787" s="11" t="s">
        <v>63</v>
      </c>
      <c r="W3787" s="13" t="s">
        <v>63</v>
      </c>
      <c r="X3787" s="11" t="s">
        <v>63</v>
      </c>
      <c r="Y3787" s="11" t="s">
        <v>63</v>
      </c>
      <c r="Z3787" s="12" t="s">
        <v>63</v>
      </c>
      <c r="AA3787" s="11"/>
      <c r="AB3787" s="11"/>
    </row>
    <row r="3788" spans="1:28" x14ac:dyDescent="0.3">
      <c r="A3788" t="s">
        <v>5074</v>
      </c>
      <c r="B3788" s="14" t="s">
        <v>14474</v>
      </c>
      <c r="C3788">
        <v>1</v>
      </c>
      <c r="D3788" t="s">
        <v>5074</v>
      </c>
      <c r="E3788" t="s">
        <v>5075</v>
      </c>
      <c r="F3788" s="10" t="s">
        <v>63</v>
      </c>
      <c r="G3788" s="11">
        <v>-0.30455417610004298</v>
      </c>
      <c r="H3788" s="11" t="s">
        <v>63</v>
      </c>
      <c r="I3788" s="12" t="s">
        <v>63</v>
      </c>
      <c r="J3788" s="11" t="s">
        <v>63</v>
      </c>
      <c r="K3788" s="11" t="s">
        <v>63</v>
      </c>
      <c r="L3788" s="11" t="s">
        <v>63</v>
      </c>
      <c r="M3788" s="10" t="s">
        <v>63</v>
      </c>
      <c r="N3788" s="11" t="s">
        <v>63</v>
      </c>
      <c r="O3788" s="11" t="s">
        <v>63</v>
      </c>
      <c r="P3788" s="12" t="s">
        <v>63</v>
      </c>
      <c r="Q3788" s="11" t="s">
        <v>63</v>
      </c>
      <c r="R3788" s="10" t="s">
        <v>63</v>
      </c>
      <c r="S3788" s="12" t="s">
        <v>63</v>
      </c>
      <c r="T3788" s="11" t="s">
        <v>63</v>
      </c>
      <c r="U3788" s="10" t="s">
        <v>63</v>
      </c>
      <c r="V3788" s="11" t="s">
        <v>63</v>
      </c>
      <c r="W3788" s="13" t="s">
        <v>63</v>
      </c>
      <c r="X3788" s="11" t="s">
        <v>63</v>
      </c>
      <c r="Y3788" s="11" t="s">
        <v>63</v>
      </c>
      <c r="Z3788" s="12" t="s">
        <v>63</v>
      </c>
      <c r="AA3788" s="11"/>
      <c r="AB3788" s="11"/>
    </row>
    <row r="3789" spans="1:28" x14ac:dyDescent="0.3">
      <c r="A3789" t="s">
        <v>12054</v>
      </c>
      <c r="B3789" s="15" t="s">
        <v>66</v>
      </c>
      <c r="C3789">
        <v>1</v>
      </c>
      <c r="D3789" t="s">
        <v>12055</v>
      </c>
      <c r="E3789" t="s">
        <v>12056</v>
      </c>
      <c r="F3789" s="10" t="s">
        <v>63</v>
      </c>
      <c r="G3789" s="11" t="s">
        <v>63</v>
      </c>
      <c r="H3789" s="11" t="s">
        <v>63</v>
      </c>
      <c r="I3789" s="12" t="s">
        <v>63</v>
      </c>
      <c r="J3789" s="11" t="s">
        <v>63</v>
      </c>
      <c r="K3789" s="11" t="s">
        <v>63</v>
      </c>
      <c r="L3789" s="11" t="s">
        <v>63</v>
      </c>
      <c r="M3789" s="10" t="s">
        <v>63</v>
      </c>
      <c r="N3789" s="11" t="s">
        <v>63</v>
      </c>
      <c r="O3789" s="11" t="s">
        <v>63</v>
      </c>
      <c r="P3789" s="12" t="s">
        <v>63</v>
      </c>
      <c r="Q3789" s="11" t="s">
        <v>63</v>
      </c>
      <c r="R3789" s="10" t="s">
        <v>63</v>
      </c>
      <c r="S3789" s="12">
        <v>0.452351382253603</v>
      </c>
      <c r="T3789" s="11" t="s">
        <v>63</v>
      </c>
      <c r="U3789" s="10" t="s">
        <v>63</v>
      </c>
      <c r="V3789" s="11" t="s">
        <v>63</v>
      </c>
      <c r="W3789" s="13" t="s">
        <v>63</v>
      </c>
      <c r="X3789" s="11" t="s">
        <v>63</v>
      </c>
      <c r="Y3789" s="11" t="s">
        <v>63</v>
      </c>
      <c r="Z3789" s="12" t="s">
        <v>63</v>
      </c>
      <c r="AA3789" s="11"/>
      <c r="AB3789" s="11"/>
    </row>
    <row r="3790" spans="1:28" x14ac:dyDescent="0.3">
      <c r="A3790" t="s">
        <v>12054</v>
      </c>
      <c r="B3790" s="14" t="s">
        <v>14474</v>
      </c>
      <c r="C3790">
        <v>1</v>
      </c>
      <c r="D3790" t="s">
        <v>12055</v>
      </c>
      <c r="E3790" t="s">
        <v>12056</v>
      </c>
      <c r="F3790" s="10" t="s">
        <v>63</v>
      </c>
      <c r="G3790" s="11" t="s">
        <v>63</v>
      </c>
      <c r="H3790" s="11" t="s">
        <v>63</v>
      </c>
      <c r="I3790" s="12" t="s">
        <v>63</v>
      </c>
      <c r="J3790" s="11" t="s">
        <v>63</v>
      </c>
      <c r="K3790" s="11" t="s">
        <v>63</v>
      </c>
      <c r="L3790" s="11" t="s">
        <v>63</v>
      </c>
      <c r="M3790" s="10" t="s">
        <v>63</v>
      </c>
      <c r="N3790" s="11" t="s">
        <v>63</v>
      </c>
      <c r="O3790" s="11" t="s">
        <v>63</v>
      </c>
      <c r="P3790" s="12" t="s">
        <v>63</v>
      </c>
      <c r="Q3790" s="11" t="s">
        <v>63</v>
      </c>
      <c r="R3790" s="10" t="s">
        <v>63</v>
      </c>
      <c r="S3790" s="12" t="s">
        <v>63</v>
      </c>
      <c r="T3790" s="11" t="s">
        <v>63</v>
      </c>
      <c r="U3790" s="10">
        <v>-0.46145869685484497</v>
      </c>
      <c r="V3790" s="11" t="s">
        <v>63</v>
      </c>
      <c r="W3790" s="13" t="s">
        <v>63</v>
      </c>
      <c r="X3790" s="11" t="s">
        <v>63</v>
      </c>
      <c r="Y3790" s="11" t="s">
        <v>63</v>
      </c>
      <c r="Z3790" s="12" t="s">
        <v>63</v>
      </c>
      <c r="AA3790" s="11"/>
      <c r="AB3790" s="11"/>
    </row>
    <row r="3791" spans="1:28" x14ac:dyDescent="0.3">
      <c r="A3791" t="s">
        <v>1183</v>
      </c>
      <c r="B3791" s="15" t="s">
        <v>66</v>
      </c>
      <c r="C3791">
        <v>12</v>
      </c>
      <c r="D3791" t="s">
        <v>1184</v>
      </c>
      <c r="E3791" t="s">
        <v>1185</v>
      </c>
      <c r="F3791" s="10">
        <v>0.53126532379730196</v>
      </c>
      <c r="G3791" s="11">
        <v>0.50762413896229996</v>
      </c>
      <c r="H3791" s="11">
        <v>0.75172324410781599</v>
      </c>
      <c r="I3791" s="12">
        <v>0.53247087835849605</v>
      </c>
      <c r="J3791" s="11">
        <v>0.31776375605403501</v>
      </c>
      <c r="K3791" s="11" t="s">
        <v>63</v>
      </c>
      <c r="L3791" s="11">
        <v>0.62941029106493096</v>
      </c>
      <c r="M3791" s="10">
        <v>0.41044101268581001</v>
      </c>
      <c r="N3791" s="11">
        <v>0.46154418942744002</v>
      </c>
      <c r="O3791" s="11">
        <v>0.77267303205737803</v>
      </c>
      <c r="P3791" s="12" t="s">
        <v>63</v>
      </c>
      <c r="Q3791" s="11" t="s">
        <v>63</v>
      </c>
      <c r="R3791" s="10">
        <v>0.43956614677467898</v>
      </c>
      <c r="S3791" s="12" t="s">
        <v>63</v>
      </c>
      <c r="T3791" s="11">
        <v>0.32770263309648801</v>
      </c>
      <c r="U3791" s="10">
        <v>0.48346596686744803</v>
      </c>
      <c r="V3791" s="11" t="s">
        <v>63</v>
      </c>
      <c r="W3791" s="13" t="s">
        <v>63</v>
      </c>
      <c r="X3791" s="11" t="s">
        <v>63</v>
      </c>
      <c r="Y3791" s="11" t="s">
        <v>63</v>
      </c>
      <c r="Z3791" s="12" t="s">
        <v>63</v>
      </c>
      <c r="AA3791" s="11"/>
      <c r="AB3791" s="11"/>
    </row>
    <row r="3792" spans="1:28" x14ac:dyDescent="0.3">
      <c r="A3792" t="s">
        <v>1183</v>
      </c>
      <c r="B3792" s="14" t="s">
        <v>14474</v>
      </c>
      <c r="C3792">
        <v>6</v>
      </c>
      <c r="D3792" t="s">
        <v>1184</v>
      </c>
      <c r="E3792" t="s">
        <v>1185</v>
      </c>
      <c r="F3792" s="10">
        <v>-0.29169607214493998</v>
      </c>
      <c r="G3792" s="11">
        <v>-0.54014975132212795</v>
      </c>
      <c r="H3792" s="11" t="s">
        <v>63</v>
      </c>
      <c r="I3792" s="12" t="s">
        <v>63</v>
      </c>
      <c r="J3792" s="11">
        <v>-0.32256475335148099</v>
      </c>
      <c r="K3792" s="11" t="s">
        <v>63</v>
      </c>
      <c r="L3792" s="11" t="s">
        <v>63</v>
      </c>
      <c r="M3792" s="10" t="s">
        <v>63</v>
      </c>
      <c r="N3792" s="11" t="s">
        <v>63</v>
      </c>
      <c r="O3792" s="11">
        <v>0.446024527233221</v>
      </c>
      <c r="P3792" s="12" t="s">
        <v>63</v>
      </c>
      <c r="Q3792" s="11">
        <v>-0.31857128736318902</v>
      </c>
      <c r="R3792" s="10">
        <v>-0.281755515240389</v>
      </c>
      <c r="S3792" s="12" t="s">
        <v>63</v>
      </c>
      <c r="T3792" s="11" t="s">
        <v>63</v>
      </c>
      <c r="U3792" s="10" t="s">
        <v>63</v>
      </c>
      <c r="V3792" s="11" t="s">
        <v>63</v>
      </c>
      <c r="W3792" s="13" t="s">
        <v>63</v>
      </c>
      <c r="X3792" s="11" t="s">
        <v>63</v>
      </c>
      <c r="Y3792" s="11" t="s">
        <v>63</v>
      </c>
      <c r="Z3792" s="12" t="s">
        <v>63</v>
      </c>
      <c r="AA3792" s="11"/>
      <c r="AB3792" s="11"/>
    </row>
    <row r="3793" spans="1:28" x14ac:dyDescent="0.3">
      <c r="A3793" t="s">
        <v>1722</v>
      </c>
      <c r="B3793" s="15" t="s">
        <v>66</v>
      </c>
      <c r="C3793">
        <v>10</v>
      </c>
      <c r="D3793" t="s">
        <v>1722</v>
      </c>
      <c r="E3793" t="s">
        <v>556</v>
      </c>
      <c r="F3793" s="10">
        <v>-0.37868381003457202</v>
      </c>
      <c r="G3793" s="11">
        <v>-0.37187690876125401</v>
      </c>
      <c r="H3793" s="11" t="s">
        <v>63</v>
      </c>
      <c r="I3793" s="12" t="s">
        <v>63</v>
      </c>
      <c r="J3793" s="11" t="s">
        <v>63</v>
      </c>
      <c r="K3793" s="11">
        <v>-0.26265404800696301</v>
      </c>
      <c r="L3793" s="11">
        <v>-0.328248678835458</v>
      </c>
      <c r="M3793" s="10">
        <v>-0.34370369231807102</v>
      </c>
      <c r="N3793" s="11">
        <v>-0.26141223683228298</v>
      </c>
      <c r="O3793" s="11">
        <v>-0.35620512390780301</v>
      </c>
      <c r="P3793" s="12" t="s">
        <v>63</v>
      </c>
      <c r="Q3793" s="11">
        <v>-0.28395347316465203</v>
      </c>
      <c r="R3793" s="10" t="s">
        <v>63</v>
      </c>
      <c r="S3793" s="12">
        <v>-0.39339961380882199</v>
      </c>
      <c r="T3793" s="11" t="s">
        <v>63</v>
      </c>
      <c r="U3793" s="10" t="s">
        <v>63</v>
      </c>
      <c r="V3793" s="11" t="s">
        <v>63</v>
      </c>
      <c r="W3793" s="13">
        <v>-0.37555120679106802</v>
      </c>
      <c r="X3793" s="11" t="s">
        <v>63</v>
      </c>
      <c r="Y3793" s="11" t="s">
        <v>63</v>
      </c>
      <c r="Z3793" s="12" t="s">
        <v>63</v>
      </c>
      <c r="AA3793" s="11"/>
      <c r="AB3793" s="11"/>
    </row>
    <row r="3794" spans="1:28" x14ac:dyDescent="0.3">
      <c r="A3794" t="s">
        <v>1722</v>
      </c>
      <c r="B3794" s="14" t="s">
        <v>14474</v>
      </c>
      <c r="C3794">
        <v>2</v>
      </c>
      <c r="D3794" t="s">
        <v>1722</v>
      </c>
      <c r="E3794" t="s">
        <v>556</v>
      </c>
      <c r="F3794" s="10" t="s">
        <v>63</v>
      </c>
      <c r="G3794" s="11" t="s">
        <v>63</v>
      </c>
      <c r="H3794" s="11" t="s">
        <v>63</v>
      </c>
      <c r="I3794" s="12" t="s">
        <v>63</v>
      </c>
      <c r="J3794" s="11" t="s">
        <v>63</v>
      </c>
      <c r="K3794" s="11" t="s">
        <v>63</v>
      </c>
      <c r="L3794" s="11">
        <v>-0.445968546560773</v>
      </c>
      <c r="M3794" s="10" t="s">
        <v>63</v>
      </c>
      <c r="N3794" s="11" t="s">
        <v>63</v>
      </c>
      <c r="O3794" s="11" t="s">
        <v>63</v>
      </c>
      <c r="P3794" s="12" t="s">
        <v>63</v>
      </c>
      <c r="Q3794" s="11" t="s">
        <v>63</v>
      </c>
      <c r="R3794" s="10" t="s">
        <v>63</v>
      </c>
      <c r="S3794" s="12" t="s">
        <v>63</v>
      </c>
      <c r="T3794" s="11">
        <v>0.27153897732270299</v>
      </c>
      <c r="U3794" s="10" t="s">
        <v>63</v>
      </c>
      <c r="V3794" s="11" t="s">
        <v>63</v>
      </c>
      <c r="W3794" s="13" t="s">
        <v>63</v>
      </c>
      <c r="X3794" s="11" t="s">
        <v>63</v>
      </c>
      <c r="Y3794" s="11" t="s">
        <v>63</v>
      </c>
      <c r="Z3794" s="12" t="s">
        <v>63</v>
      </c>
      <c r="AA3794" s="11"/>
      <c r="AB3794" s="11"/>
    </row>
    <row r="3795" spans="1:28" x14ac:dyDescent="0.3">
      <c r="A3795" t="s">
        <v>4163</v>
      </c>
      <c r="B3795" s="15" t="s">
        <v>66</v>
      </c>
      <c r="C3795">
        <v>5</v>
      </c>
      <c r="D3795" t="s">
        <v>4164</v>
      </c>
      <c r="E3795" t="s">
        <v>4165</v>
      </c>
      <c r="F3795" s="10" t="s">
        <v>63</v>
      </c>
      <c r="G3795" s="11" t="s">
        <v>63</v>
      </c>
      <c r="H3795" s="11" t="s">
        <v>63</v>
      </c>
      <c r="I3795" s="12" t="s">
        <v>63</v>
      </c>
      <c r="J3795" s="11" t="s">
        <v>63</v>
      </c>
      <c r="K3795" s="11" t="s">
        <v>63</v>
      </c>
      <c r="L3795" s="11">
        <v>-0.40112627130925599</v>
      </c>
      <c r="M3795" s="10" t="s">
        <v>63</v>
      </c>
      <c r="N3795" s="11" t="s">
        <v>63</v>
      </c>
      <c r="O3795" s="11" t="s">
        <v>63</v>
      </c>
      <c r="P3795" s="12">
        <v>-0.28508644007181699</v>
      </c>
      <c r="Q3795" s="11" t="s">
        <v>63</v>
      </c>
      <c r="R3795" s="10" t="s">
        <v>63</v>
      </c>
      <c r="S3795" s="12" t="s">
        <v>63</v>
      </c>
      <c r="T3795" s="11">
        <v>-0.28741781421623602</v>
      </c>
      <c r="U3795" s="10">
        <v>-0.35595642693556201</v>
      </c>
      <c r="V3795" s="11" t="s">
        <v>63</v>
      </c>
      <c r="W3795" s="13" t="s">
        <v>63</v>
      </c>
      <c r="X3795" s="11" t="s">
        <v>63</v>
      </c>
      <c r="Y3795" s="11">
        <v>-0.39428039498234502</v>
      </c>
      <c r="Z3795" s="12" t="s">
        <v>63</v>
      </c>
      <c r="AA3795" s="11"/>
      <c r="AB3795" s="11"/>
    </row>
    <row r="3796" spans="1:28" x14ac:dyDescent="0.3">
      <c r="A3796" t="s">
        <v>4163</v>
      </c>
      <c r="B3796" s="14" t="s">
        <v>14474</v>
      </c>
      <c r="C3796">
        <v>1</v>
      </c>
      <c r="D3796" t="s">
        <v>4164</v>
      </c>
      <c r="E3796" t="s">
        <v>4165</v>
      </c>
      <c r="F3796" s="10" t="s">
        <v>63</v>
      </c>
      <c r="G3796" s="11" t="s">
        <v>63</v>
      </c>
      <c r="H3796" s="11" t="s">
        <v>63</v>
      </c>
      <c r="I3796" s="12" t="s">
        <v>63</v>
      </c>
      <c r="J3796" s="11" t="s">
        <v>63</v>
      </c>
      <c r="K3796" s="11" t="s">
        <v>63</v>
      </c>
      <c r="L3796" s="11" t="s">
        <v>63</v>
      </c>
      <c r="M3796" s="10" t="s">
        <v>63</v>
      </c>
      <c r="N3796" s="11" t="s">
        <v>63</v>
      </c>
      <c r="O3796" s="11" t="s">
        <v>63</v>
      </c>
      <c r="P3796" s="12" t="s">
        <v>63</v>
      </c>
      <c r="Q3796" s="11" t="s">
        <v>63</v>
      </c>
      <c r="R3796" s="10" t="s">
        <v>63</v>
      </c>
      <c r="S3796" s="12" t="s">
        <v>63</v>
      </c>
      <c r="T3796" s="11" t="s">
        <v>63</v>
      </c>
      <c r="U3796" s="10" t="s">
        <v>63</v>
      </c>
      <c r="V3796" s="11">
        <v>-0.42142359647836902</v>
      </c>
      <c r="W3796" s="13" t="s">
        <v>63</v>
      </c>
      <c r="X3796" s="11" t="s">
        <v>63</v>
      </c>
      <c r="Y3796" s="11" t="s">
        <v>63</v>
      </c>
      <c r="Z3796" s="12" t="s">
        <v>63</v>
      </c>
      <c r="AA3796" s="11"/>
      <c r="AB3796" s="11"/>
    </row>
    <row r="3797" spans="1:28" x14ac:dyDescent="0.3">
      <c r="A3797" t="s">
        <v>2434</v>
      </c>
      <c r="B3797" s="15" t="s">
        <v>66</v>
      </c>
      <c r="C3797">
        <v>8</v>
      </c>
      <c r="D3797" t="s">
        <v>2434</v>
      </c>
      <c r="E3797" t="s">
        <v>2435</v>
      </c>
      <c r="F3797" s="10" t="s">
        <v>63</v>
      </c>
      <c r="G3797" s="11" t="s">
        <v>63</v>
      </c>
      <c r="H3797" s="11" t="s">
        <v>63</v>
      </c>
      <c r="I3797" s="12" t="s">
        <v>63</v>
      </c>
      <c r="J3797" s="11">
        <v>-0.64478260054588499</v>
      </c>
      <c r="K3797" s="11">
        <v>-0.41635356830859299</v>
      </c>
      <c r="L3797" s="11">
        <v>-0.73445705729922595</v>
      </c>
      <c r="M3797" s="10" t="s">
        <v>63</v>
      </c>
      <c r="N3797" s="11">
        <v>-0.36582548187386998</v>
      </c>
      <c r="O3797" s="11">
        <v>-0.49804090892428399</v>
      </c>
      <c r="P3797" s="12" t="s">
        <v>63</v>
      </c>
      <c r="Q3797" s="11">
        <v>-0.35573443455815201</v>
      </c>
      <c r="R3797" s="10">
        <v>-0.26926676608679301</v>
      </c>
      <c r="S3797" s="12" t="s">
        <v>63</v>
      </c>
      <c r="T3797" s="11" t="s">
        <v>63</v>
      </c>
      <c r="U3797" s="10" t="s">
        <v>63</v>
      </c>
      <c r="V3797" s="11">
        <v>-0.398951443446876</v>
      </c>
      <c r="W3797" s="13" t="s">
        <v>63</v>
      </c>
      <c r="X3797" s="11" t="s">
        <v>63</v>
      </c>
      <c r="Y3797" s="11" t="s">
        <v>63</v>
      </c>
      <c r="Z3797" s="12" t="s">
        <v>63</v>
      </c>
      <c r="AA3797" s="11"/>
      <c r="AB3797" s="11"/>
    </row>
    <row r="3798" spans="1:28" x14ac:dyDescent="0.3">
      <c r="A3798" t="s">
        <v>2434</v>
      </c>
      <c r="B3798" s="14" t="s">
        <v>14474</v>
      </c>
      <c r="C3798">
        <v>3</v>
      </c>
      <c r="D3798" t="s">
        <v>2434</v>
      </c>
      <c r="E3798" t="s">
        <v>2435</v>
      </c>
      <c r="F3798" s="10" t="s">
        <v>63</v>
      </c>
      <c r="G3798" s="11" t="s">
        <v>63</v>
      </c>
      <c r="H3798" s="11" t="s">
        <v>63</v>
      </c>
      <c r="I3798" s="12" t="s">
        <v>63</v>
      </c>
      <c r="J3798" s="11" t="s">
        <v>63</v>
      </c>
      <c r="K3798" s="11">
        <v>-0.26771618599171598</v>
      </c>
      <c r="L3798" s="11">
        <v>-0.55369480163438101</v>
      </c>
      <c r="M3798" s="10" t="s">
        <v>63</v>
      </c>
      <c r="N3798" s="11" t="s">
        <v>63</v>
      </c>
      <c r="O3798" s="11">
        <v>-0.32333551360396401</v>
      </c>
      <c r="P3798" s="12" t="s">
        <v>63</v>
      </c>
      <c r="Q3798" s="11" t="s">
        <v>63</v>
      </c>
      <c r="R3798" s="10" t="s">
        <v>63</v>
      </c>
      <c r="S3798" s="12" t="s">
        <v>63</v>
      </c>
      <c r="T3798" s="11" t="s">
        <v>63</v>
      </c>
      <c r="U3798" s="10" t="s">
        <v>63</v>
      </c>
      <c r="V3798" s="11" t="s">
        <v>63</v>
      </c>
      <c r="W3798" s="13" t="s">
        <v>63</v>
      </c>
      <c r="X3798" s="11" t="s">
        <v>63</v>
      </c>
      <c r="Y3798" s="11" t="s">
        <v>63</v>
      </c>
      <c r="Z3798" s="12" t="s">
        <v>63</v>
      </c>
      <c r="AA3798" s="11"/>
      <c r="AB3798" s="11"/>
    </row>
    <row r="3799" spans="1:28" x14ac:dyDescent="0.3">
      <c r="A3799" t="s">
        <v>12044</v>
      </c>
      <c r="B3799" s="15" t="s">
        <v>66</v>
      </c>
      <c r="C3799">
        <v>1</v>
      </c>
      <c r="D3799" t="s">
        <v>12045</v>
      </c>
      <c r="E3799" t="s">
        <v>12046</v>
      </c>
      <c r="F3799" s="10" t="s">
        <v>63</v>
      </c>
      <c r="G3799" s="11" t="s">
        <v>63</v>
      </c>
      <c r="H3799" s="11" t="s">
        <v>63</v>
      </c>
      <c r="I3799" s="12" t="s">
        <v>63</v>
      </c>
      <c r="J3799" s="11" t="s">
        <v>63</v>
      </c>
      <c r="K3799" s="11" t="s">
        <v>63</v>
      </c>
      <c r="L3799" s="11" t="s">
        <v>63</v>
      </c>
      <c r="M3799" s="10" t="s">
        <v>63</v>
      </c>
      <c r="N3799" s="11">
        <v>0.290524780366269</v>
      </c>
      <c r="O3799" s="11" t="s">
        <v>63</v>
      </c>
      <c r="P3799" s="12" t="s">
        <v>63</v>
      </c>
      <c r="Q3799" s="11" t="s">
        <v>63</v>
      </c>
      <c r="R3799" s="10" t="s">
        <v>63</v>
      </c>
      <c r="S3799" s="12" t="s">
        <v>63</v>
      </c>
      <c r="T3799" s="11" t="s">
        <v>63</v>
      </c>
      <c r="U3799" s="10" t="s">
        <v>63</v>
      </c>
      <c r="V3799" s="11" t="s">
        <v>63</v>
      </c>
      <c r="W3799" s="13" t="s">
        <v>63</v>
      </c>
      <c r="X3799" s="11" t="s">
        <v>63</v>
      </c>
      <c r="Y3799" s="11" t="s">
        <v>63</v>
      </c>
      <c r="Z3799" s="12" t="s">
        <v>63</v>
      </c>
      <c r="AA3799" s="11"/>
      <c r="AB3799" s="11"/>
    </row>
    <row r="3800" spans="1:28" x14ac:dyDescent="0.3">
      <c r="A3800" t="s">
        <v>12044</v>
      </c>
      <c r="B3800" s="14" t="s">
        <v>14474</v>
      </c>
      <c r="C3800">
        <v>1</v>
      </c>
      <c r="D3800" t="s">
        <v>12045</v>
      </c>
      <c r="E3800" t="s">
        <v>12046</v>
      </c>
      <c r="F3800" s="10" t="s">
        <v>63</v>
      </c>
      <c r="G3800" s="11" t="s">
        <v>63</v>
      </c>
      <c r="H3800" s="11" t="s">
        <v>63</v>
      </c>
      <c r="I3800" s="12" t="s">
        <v>63</v>
      </c>
      <c r="J3800" s="11" t="s">
        <v>63</v>
      </c>
      <c r="K3800" s="11" t="s">
        <v>63</v>
      </c>
      <c r="L3800" s="11" t="s">
        <v>63</v>
      </c>
      <c r="M3800" s="10" t="s">
        <v>63</v>
      </c>
      <c r="N3800" s="11" t="s">
        <v>63</v>
      </c>
      <c r="O3800" s="11">
        <v>0.27941948457139898</v>
      </c>
      <c r="P3800" s="12" t="s">
        <v>63</v>
      </c>
      <c r="Q3800" s="11" t="s">
        <v>63</v>
      </c>
      <c r="R3800" s="10" t="s">
        <v>63</v>
      </c>
      <c r="S3800" s="12" t="s">
        <v>63</v>
      </c>
      <c r="T3800" s="11" t="s">
        <v>63</v>
      </c>
      <c r="U3800" s="10" t="s">
        <v>63</v>
      </c>
      <c r="V3800" s="11" t="s">
        <v>63</v>
      </c>
      <c r="W3800" s="13" t="s">
        <v>63</v>
      </c>
      <c r="X3800" s="11" t="s">
        <v>63</v>
      </c>
      <c r="Y3800" s="11" t="s">
        <v>63</v>
      </c>
      <c r="Z3800" s="12" t="s">
        <v>63</v>
      </c>
      <c r="AA3800" s="11"/>
      <c r="AB3800" s="11"/>
    </row>
    <row r="3801" spans="1:28" x14ac:dyDescent="0.3">
      <c r="A3801" t="s">
        <v>2910</v>
      </c>
      <c r="B3801" s="15" t="s">
        <v>66</v>
      </c>
      <c r="C3801">
        <v>7</v>
      </c>
      <c r="D3801" t="s">
        <v>2910</v>
      </c>
      <c r="E3801" t="s">
        <v>2911</v>
      </c>
      <c r="F3801" s="10">
        <v>0.32995202272304403</v>
      </c>
      <c r="G3801" s="11">
        <v>0.27441919905394802</v>
      </c>
      <c r="H3801" s="11" t="s">
        <v>63</v>
      </c>
      <c r="I3801" s="12" t="s">
        <v>63</v>
      </c>
      <c r="J3801" s="11">
        <v>0.55796948591780804</v>
      </c>
      <c r="K3801" s="11">
        <v>0.45042932644753098</v>
      </c>
      <c r="L3801" s="11">
        <v>0.69075361940907798</v>
      </c>
      <c r="M3801" s="10" t="s">
        <v>63</v>
      </c>
      <c r="N3801" s="11" t="s">
        <v>63</v>
      </c>
      <c r="O3801" s="11" t="s">
        <v>63</v>
      </c>
      <c r="P3801" s="12">
        <v>-1.0202864627416499</v>
      </c>
      <c r="Q3801" s="11" t="s">
        <v>63</v>
      </c>
      <c r="R3801" s="10">
        <v>0.46459102469073998</v>
      </c>
      <c r="S3801" s="12" t="s">
        <v>63</v>
      </c>
      <c r="T3801" s="11" t="s">
        <v>63</v>
      </c>
      <c r="U3801" s="10" t="s">
        <v>63</v>
      </c>
      <c r="V3801" s="11" t="s">
        <v>63</v>
      </c>
      <c r="W3801" s="13" t="s">
        <v>63</v>
      </c>
      <c r="X3801" s="11" t="s">
        <v>63</v>
      </c>
      <c r="Y3801" s="11" t="s">
        <v>63</v>
      </c>
      <c r="Z3801" s="12" t="s">
        <v>63</v>
      </c>
      <c r="AA3801" s="11"/>
      <c r="AB3801" s="11"/>
    </row>
    <row r="3802" spans="1:28" x14ac:dyDescent="0.3">
      <c r="A3802" t="s">
        <v>2910</v>
      </c>
      <c r="B3802" s="14" t="s">
        <v>14474</v>
      </c>
      <c r="C3802">
        <v>6</v>
      </c>
      <c r="D3802" t="s">
        <v>2910</v>
      </c>
      <c r="E3802" t="s">
        <v>2911</v>
      </c>
      <c r="F3802" s="10" t="s">
        <v>63</v>
      </c>
      <c r="G3802" s="11" t="s">
        <v>63</v>
      </c>
      <c r="H3802" s="11">
        <v>0.31442216165036802</v>
      </c>
      <c r="I3802" s="12" t="s">
        <v>63</v>
      </c>
      <c r="J3802" s="11">
        <v>0.55603509500067005</v>
      </c>
      <c r="K3802" s="11" t="s">
        <v>63</v>
      </c>
      <c r="L3802" s="11">
        <v>0.71337712059587299</v>
      </c>
      <c r="M3802" s="10" t="s">
        <v>63</v>
      </c>
      <c r="N3802" s="11">
        <v>0.51080973985109701</v>
      </c>
      <c r="O3802" s="11" t="s">
        <v>63</v>
      </c>
      <c r="P3802" s="12" t="s">
        <v>63</v>
      </c>
      <c r="Q3802" s="11">
        <v>0.78352965000493302</v>
      </c>
      <c r="R3802" s="10" t="s">
        <v>63</v>
      </c>
      <c r="S3802" s="12" t="s">
        <v>63</v>
      </c>
      <c r="T3802" s="11" t="s">
        <v>63</v>
      </c>
      <c r="U3802" s="10" t="s">
        <v>63</v>
      </c>
      <c r="V3802" s="11">
        <v>0.77925351894863804</v>
      </c>
      <c r="W3802" s="13" t="s">
        <v>63</v>
      </c>
      <c r="X3802" s="11" t="s">
        <v>63</v>
      </c>
      <c r="Y3802" s="11" t="s">
        <v>63</v>
      </c>
      <c r="Z3802" s="12" t="s">
        <v>63</v>
      </c>
      <c r="AA3802" s="11"/>
      <c r="AB3802" s="11"/>
    </row>
    <row r="3803" spans="1:28" x14ac:dyDescent="0.3">
      <c r="A3803" t="s">
        <v>1449</v>
      </c>
      <c r="B3803" s="15" t="s">
        <v>66</v>
      </c>
      <c r="C3803">
        <v>11</v>
      </c>
      <c r="D3803" t="s">
        <v>1449</v>
      </c>
      <c r="E3803" t="s">
        <v>1450</v>
      </c>
      <c r="F3803" s="10">
        <v>0.43876717850922198</v>
      </c>
      <c r="G3803" s="11">
        <v>0.34623737213912698</v>
      </c>
      <c r="H3803" s="11">
        <v>0.42164216914007702</v>
      </c>
      <c r="I3803" s="12">
        <v>0.407019520209431</v>
      </c>
      <c r="J3803" s="11">
        <v>0.35652735687660098</v>
      </c>
      <c r="K3803" s="11">
        <v>0.26376087268908199</v>
      </c>
      <c r="L3803" s="11">
        <v>0.424740096479782</v>
      </c>
      <c r="M3803" s="10">
        <v>0.457305589959493</v>
      </c>
      <c r="N3803" s="11">
        <v>0.39420644767089402</v>
      </c>
      <c r="O3803" s="11">
        <v>0.64857116912658597</v>
      </c>
      <c r="P3803" s="12" t="s">
        <v>63</v>
      </c>
      <c r="Q3803" s="11" t="s">
        <v>63</v>
      </c>
      <c r="R3803" s="10">
        <v>0.37209845091678301</v>
      </c>
      <c r="S3803" s="12" t="s">
        <v>63</v>
      </c>
      <c r="T3803" s="11" t="s">
        <v>63</v>
      </c>
      <c r="U3803" s="10" t="s">
        <v>63</v>
      </c>
      <c r="V3803" s="11" t="s">
        <v>63</v>
      </c>
      <c r="W3803" s="13" t="s">
        <v>63</v>
      </c>
      <c r="X3803" s="11" t="s">
        <v>63</v>
      </c>
      <c r="Y3803" s="11" t="s">
        <v>63</v>
      </c>
      <c r="Z3803" s="12" t="s">
        <v>63</v>
      </c>
      <c r="AA3803" s="11"/>
      <c r="AB3803" s="11"/>
    </row>
    <row r="3804" spans="1:28" x14ac:dyDescent="0.3">
      <c r="A3804" t="s">
        <v>1449</v>
      </c>
      <c r="B3804" s="14" t="s">
        <v>14474</v>
      </c>
      <c r="C3804">
        <v>1</v>
      </c>
      <c r="D3804" t="s">
        <v>1449</v>
      </c>
      <c r="E3804" t="s">
        <v>1450</v>
      </c>
      <c r="F3804" s="10" t="s">
        <v>63</v>
      </c>
      <c r="G3804" s="11">
        <v>-0.27032032924541899</v>
      </c>
      <c r="H3804" s="11" t="s">
        <v>63</v>
      </c>
      <c r="I3804" s="12" t="s">
        <v>63</v>
      </c>
      <c r="J3804" s="11" t="s">
        <v>63</v>
      </c>
      <c r="K3804" s="11" t="s">
        <v>63</v>
      </c>
      <c r="L3804" s="11" t="s">
        <v>63</v>
      </c>
      <c r="M3804" s="10" t="s">
        <v>63</v>
      </c>
      <c r="N3804" s="11" t="s">
        <v>63</v>
      </c>
      <c r="O3804" s="11" t="s">
        <v>63</v>
      </c>
      <c r="P3804" s="12" t="s">
        <v>63</v>
      </c>
      <c r="Q3804" s="11" t="s">
        <v>63</v>
      </c>
      <c r="R3804" s="10" t="s">
        <v>63</v>
      </c>
      <c r="S3804" s="12" t="s">
        <v>63</v>
      </c>
      <c r="T3804" s="11" t="s">
        <v>63</v>
      </c>
      <c r="U3804" s="10" t="s">
        <v>63</v>
      </c>
      <c r="V3804" s="11" t="s">
        <v>63</v>
      </c>
      <c r="W3804" s="13" t="s">
        <v>63</v>
      </c>
      <c r="X3804" s="11" t="s">
        <v>63</v>
      </c>
      <c r="Y3804" s="11" t="s">
        <v>63</v>
      </c>
      <c r="Z3804" s="12" t="s">
        <v>63</v>
      </c>
      <c r="AA3804" s="11"/>
      <c r="AB3804" s="11"/>
    </row>
    <row r="3805" spans="1:28" x14ac:dyDescent="0.3">
      <c r="A3805" t="s">
        <v>2033</v>
      </c>
      <c r="B3805" s="15" t="s">
        <v>66</v>
      </c>
      <c r="C3805">
        <v>9</v>
      </c>
      <c r="D3805" t="s">
        <v>2033</v>
      </c>
      <c r="E3805" t="s">
        <v>1361</v>
      </c>
      <c r="F3805" s="10">
        <v>0.48084196268877299</v>
      </c>
      <c r="G3805" s="11">
        <v>0.64862826580611999</v>
      </c>
      <c r="H3805" s="11">
        <v>0.30574115767344701</v>
      </c>
      <c r="I3805" s="12">
        <v>0.581221106247511</v>
      </c>
      <c r="J3805" s="11" t="s">
        <v>63</v>
      </c>
      <c r="K3805" s="11" t="s">
        <v>63</v>
      </c>
      <c r="L3805" s="11">
        <v>0.754437793908321</v>
      </c>
      <c r="M3805" s="10" t="s">
        <v>63</v>
      </c>
      <c r="N3805" s="11">
        <v>0.284566097879137</v>
      </c>
      <c r="O3805" s="11">
        <v>0.53298258613648897</v>
      </c>
      <c r="P3805" s="12">
        <v>0.73392692630755596</v>
      </c>
      <c r="Q3805" s="11" t="s">
        <v>63</v>
      </c>
      <c r="R3805" s="10">
        <v>0.45091034010787101</v>
      </c>
      <c r="S3805" s="12" t="s">
        <v>63</v>
      </c>
      <c r="T3805" s="11" t="s">
        <v>63</v>
      </c>
      <c r="U3805" s="10" t="s">
        <v>63</v>
      </c>
      <c r="V3805" s="11" t="s">
        <v>63</v>
      </c>
      <c r="W3805" s="13" t="s">
        <v>63</v>
      </c>
      <c r="X3805" s="11" t="s">
        <v>63</v>
      </c>
      <c r="Y3805" s="11" t="s">
        <v>63</v>
      </c>
      <c r="Z3805" s="12" t="s">
        <v>63</v>
      </c>
      <c r="AA3805" s="11"/>
      <c r="AB3805" s="11"/>
    </row>
    <row r="3806" spans="1:28" x14ac:dyDescent="0.3">
      <c r="A3806" t="s">
        <v>2033</v>
      </c>
      <c r="B3806" s="14" t="s">
        <v>14474</v>
      </c>
      <c r="C3806">
        <v>1</v>
      </c>
      <c r="D3806" t="s">
        <v>2033</v>
      </c>
      <c r="E3806" t="s">
        <v>1361</v>
      </c>
      <c r="F3806" s="10" t="s">
        <v>63</v>
      </c>
      <c r="G3806" s="11" t="s">
        <v>63</v>
      </c>
      <c r="H3806" s="11" t="s">
        <v>63</v>
      </c>
      <c r="I3806" s="12" t="s">
        <v>63</v>
      </c>
      <c r="J3806" s="11" t="s">
        <v>63</v>
      </c>
      <c r="K3806" s="11" t="s">
        <v>63</v>
      </c>
      <c r="L3806" s="11" t="s">
        <v>63</v>
      </c>
      <c r="M3806" s="10" t="s">
        <v>63</v>
      </c>
      <c r="N3806" s="11">
        <v>-0.31336473108936802</v>
      </c>
      <c r="O3806" s="11" t="s">
        <v>63</v>
      </c>
      <c r="P3806" s="12" t="s">
        <v>63</v>
      </c>
      <c r="Q3806" s="11" t="s">
        <v>63</v>
      </c>
      <c r="R3806" s="10" t="s">
        <v>63</v>
      </c>
      <c r="S3806" s="12" t="s">
        <v>63</v>
      </c>
      <c r="T3806" s="11" t="s">
        <v>63</v>
      </c>
      <c r="U3806" s="10" t="s">
        <v>63</v>
      </c>
      <c r="V3806" s="11" t="s">
        <v>63</v>
      </c>
      <c r="W3806" s="13" t="s">
        <v>63</v>
      </c>
      <c r="X3806" s="11" t="s">
        <v>63</v>
      </c>
      <c r="Y3806" s="11" t="s">
        <v>63</v>
      </c>
      <c r="Z3806" s="12" t="s">
        <v>63</v>
      </c>
      <c r="AA3806" s="11"/>
      <c r="AB3806" s="11"/>
    </row>
    <row r="3807" spans="1:28" x14ac:dyDescent="0.3">
      <c r="A3807" t="s">
        <v>2907</v>
      </c>
      <c r="B3807" s="15" t="s">
        <v>66</v>
      </c>
      <c r="C3807">
        <v>7</v>
      </c>
      <c r="D3807" t="s">
        <v>2908</v>
      </c>
      <c r="E3807" t="s">
        <v>2909</v>
      </c>
      <c r="F3807" s="10">
        <v>-0.33997873743457202</v>
      </c>
      <c r="G3807" s="11" t="s">
        <v>63</v>
      </c>
      <c r="H3807" s="11" t="s">
        <v>63</v>
      </c>
      <c r="I3807" s="12" t="s">
        <v>63</v>
      </c>
      <c r="J3807" s="11" t="s">
        <v>63</v>
      </c>
      <c r="K3807" s="11">
        <v>-0.35950651731732303</v>
      </c>
      <c r="L3807" s="11">
        <v>-0.27296300659581202</v>
      </c>
      <c r="M3807" s="10" t="s">
        <v>63</v>
      </c>
      <c r="N3807" s="11">
        <v>-0.68193603782964196</v>
      </c>
      <c r="O3807" s="11">
        <v>-0.53016731676999995</v>
      </c>
      <c r="P3807" s="12" t="s">
        <v>63</v>
      </c>
      <c r="Q3807" s="11" t="s">
        <v>63</v>
      </c>
      <c r="R3807" s="10" t="s">
        <v>63</v>
      </c>
      <c r="S3807" s="12" t="s">
        <v>63</v>
      </c>
      <c r="T3807" s="11" t="s">
        <v>63</v>
      </c>
      <c r="U3807" s="10">
        <v>-0.28289808843082298</v>
      </c>
      <c r="V3807" s="11" t="s">
        <v>63</v>
      </c>
      <c r="W3807" s="13">
        <v>-0.32526715745517598</v>
      </c>
      <c r="X3807" s="11" t="s">
        <v>63</v>
      </c>
      <c r="Y3807" s="11" t="s">
        <v>63</v>
      </c>
      <c r="Z3807" s="12" t="s">
        <v>63</v>
      </c>
      <c r="AA3807" s="11"/>
      <c r="AB3807" s="11"/>
    </row>
    <row r="3808" spans="1:28" x14ac:dyDescent="0.3">
      <c r="A3808" t="s">
        <v>2907</v>
      </c>
      <c r="B3808" s="14" t="s">
        <v>14474</v>
      </c>
      <c r="C3808">
        <v>8</v>
      </c>
      <c r="D3808" t="s">
        <v>2908</v>
      </c>
      <c r="E3808" t="s">
        <v>2909</v>
      </c>
      <c r="F3808" s="10">
        <v>-0.38251929416743502</v>
      </c>
      <c r="G3808" s="11">
        <v>-0.54376230121674196</v>
      </c>
      <c r="H3808" s="11">
        <v>-0.31217198303203703</v>
      </c>
      <c r="I3808" s="12">
        <v>-0.36846893593574498</v>
      </c>
      <c r="J3808" s="11" t="s">
        <v>63</v>
      </c>
      <c r="K3808" s="11" t="s">
        <v>63</v>
      </c>
      <c r="L3808" s="11" t="s">
        <v>63</v>
      </c>
      <c r="M3808" s="10">
        <v>-0.43532893489341701</v>
      </c>
      <c r="N3808" s="11">
        <v>-0.40945933901514098</v>
      </c>
      <c r="O3808" s="11">
        <v>-0.59340608890398305</v>
      </c>
      <c r="P3808" s="12" t="s">
        <v>63</v>
      </c>
      <c r="Q3808" s="11" t="s">
        <v>63</v>
      </c>
      <c r="R3808" s="10" t="s">
        <v>63</v>
      </c>
      <c r="S3808" s="12" t="s">
        <v>63</v>
      </c>
      <c r="T3808" s="11" t="s">
        <v>63</v>
      </c>
      <c r="U3808" s="10" t="s">
        <v>63</v>
      </c>
      <c r="V3808" s="11" t="s">
        <v>63</v>
      </c>
      <c r="W3808" s="13">
        <v>-0.46163842297885099</v>
      </c>
      <c r="X3808" s="11" t="s">
        <v>63</v>
      </c>
      <c r="Y3808" s="11" t="s">
        <v>63</v>
      </c>
      <c r="Z3808" s="12" t="s">
        <v>63</v>
      </c>
      <c r="AA3808" s="11"/>
      <c r="AB3808" s="11"/>
    </row>
    <row r="3809" spans="1:28" x14ac:dyDescent="0.3">
      <c r="A3809" t="s">
        <v>12040</v>
      </c>
      <c r="B3809" s="15" t="s">
        <v>66</v>
      </c>
      <c r="C3809">
        <v>1</v>
      </c>
      <c r="D3809" t="s">
        <v>12041</v>
      </c>
      <c r="E3809" t="s">
        <v>12042</v>
      </c>
      <c r="F3809" s="10" t="s">
        <v>63</v>
      </c>
      <c r="G3809" s="11" t="s">
        <v>63</v>
      </c>
      <c r="H3809" s="11" t="s">
        <v>63</v>
      </c>
      <c r="I3809" s="12" t="s">
        <v>63</v>
      </c>
      <c r="J3809" s="11" t="s">
        <v>63</v>
      </c>
      <c r="K3809" s="11" t="s">
        <v>63</v>
      </c>
      <c r="L3809" s="11" t="s">
        <v>63</v>
      </c>
      <c r="M3809" s="10" t="s">
        <v>63</v>
      </c>
      <c r="N3809" s="11" t="s">
        <v>63</v>
      </c>
      <c r="O3809" s="11" t="s">
        <v>63</v>
      </c>
      <c r="P3809" s="12" t="s">
        <v>63</v>
      </c>
      <c r="Q3809" s="11" t="s">
        <v>63</v>
      </c>
      <c r="R3809" s="10" t="s">
        <v>63</v>
      </c>
      <c r="S3809" s="12" t="s">
        <v>63</v>
      </c>
      <c r="T3809" s="11" t="s">
        <v>63</v>
      </c>
      <c r="U3809" s="10" t="s">
        <v>63</v>
      </c>
      <c r="V3809" s="11">
        <v>0.45147437553414299</v>
      </c>
      <c r="W3809" s="13" t="s">
        <v>63</v>
      </c>
      <c r="X3809" s="11" t="s">
        <v>63</v>
      </c>
      <c r="Y3809" s="11" t="s">
        <v>63</v>
      </c>
      <c r="Z3809" s="12" t="s">
        <v>63</v>
      </c>
      <c r="AA3809" s="11"/>
      <c r="AB3809" s="11"/>
    </row>
    <row r="3810" spans="1:28" x14ac:dyDescent="0.3">
      <c r="A3810" t="s">
        <v>12040</v>
      </c>
      <c r="B3810" s="14" t="s">
        <v>14474</v>
      </c>
      <c r="C3810">
        <v>1</v>
      </c>
      <c r="D3810" t="s">
        <v>12041</v>
      </c>
      <c r="E3810" t="s">
        <v>12042</v>
      </c>
      <c r="F3810" s="10" t="s">
        <v>63</v>
      </c>
      <c r="G3810" s="11" t="s">
        <v>63</v>
      </c>
      <c r="H3810" s="11" t="s">
        <v>63</v>
      </c>
      <c r="I3810" s="12" t="s">
        <v>63</v>
      </c>
      <c r="J3810" s="11" t="s">
        <v>63</v>
      </c>
      <c r="K3810" s="11" t="s">
        <v>63</v>
      </c>
      <c r="L3810" s="11" t="s">
        <v>63</v>
      </c>
      <c r="M3810" s="10" t="s">
        <v>63</v>
      </c>
      <c r="N3810" s="11" t="s">
        <v>63</v>
      </c>
      <c r="O3810" s="11" t="s">
        <v>63</v>
      </c>
      <c r="P3810" s="12" t="s">
        <v>63</v>
      </c>
      <c r="Q3810" s="11" t="s">
        <v>63</v>
      </c>
      <c r="R3810" s="10">
        <v>0.38983178789824102</v>
      </c>
      <c r="S3810" s="12" t="s">
        <v>63</v>
      </c>
      <c r="T3810" s="11" t="s">
        <v>63</v>
      </c>
      <c r="U3810" s="10" t="s">
        <v>63</v>
      </c>
      <c r="V3810" s="11" t="s">
        <v>63</v>
      </c>
      <c r="W3810" s="13" t="s">
        <v>63</v>
      </c>
      <c r="X3810" s="11" t="s">
        <v>63</v>
      </c>
      <c r="Y3810" s="11" t="s">
        <v>63</v>
      </c>
      <c r="Z3810" s="12" t="s">
        <v>63</v>
      </c>
      <c r="AA3810" s="11"/>
      <c r="AB3810" s="11"/>
    </row>
    <row r="3811" spans="1:28" x14ac:dyDescent="0.3">
      <c r="A3811" t="s">
        <v>2432</v>
      </c>
      <c r="B3811" s="15" t="s">
        <v>66</v>
      </c>
      <c r="C3811">
        <v>8</v>
      </c>
      <c r="D3811" t="s">
        <v>2432</v>
      </c>
      <c r="E3811" t="s">
        <v>2433</v>
      </c>
      <c r="F3811" s="10" t="s">
        <v>63</v>
      </c>
      <c r="G3811" s="11" t="s">
        <v>63</v>
      </c>
      <c r="H3811" s="11" t="s">
        <v>63</v>
      </c>
      <c r="I3811" s="12" t="s">
        <v>63</v>
      </c>
      <c r="J3811" s="11">
        <v>-0.29351119764918798</v>
      </c>
      <c r="K3811" s="11">
        <v>-0.27850929440522998</v>
      </c>
      <c r="L3811" s="11">
        <v>-0.50682108728637099</v>
      </c>
      <c r="M3811" s="10">
        <v>-0.29020334131380499</v>
      </c>
      <c r="N3811" s="11">
        <v>-0.37676360539243398</v>
      </c>
      <c r="O3811" s="11">
        <v>-0.369898105351399</v>
      </c>
      <c r="P3811" s="12" t="s">
        <v>63</v>
      </c>
      <c r="Q3811" s="11">
        <v>-0.43957171203658302</v>
      </c>
      <c r="R3811" s="10" t="s">
        <v>63</v>
      </c>
      <c r="S3811" s="12" t="s">
        <v>63</v>
      </c>
      <c r="T3811" s="11" t="s">
        <v>63</v>
      </c>
      <c r="U3811" s="10" t="s">
        <v>63</v>
      </c>
      <c r="V3811" s="11">
        <v>-0.30449132601369799</v>
      </c>
      <c r="W3811" s="13" t="s">
        <v>63</v>
      </c>
      <c r="X3811" s="11" t="s">
        <v>63</v>
      </c>
      <c r="Y3811" s="11" t="s">
        <v>63</v>
      </c>
      <c r="Z3811" s="12" t="s">
        <v>63</v>
      </c>
      <c r="AA3811" s="11"/>
      <c r="AB3811" s="11"/>
    </row>
    <row r="3812" spans="1:28" x14ac:dyDescent="0.3">
      <c r="A3812" t="s">
        <v>2432</v>
      </c>
      <c r="B3812" s="14" t="s">
        <v>14474</v>
      </c>
      <c r="C3812">
        <v>4</v>
      </c>
      <c r="D3812" t="s">
        <v>2432</v>
      </c>
      <c r="E3812" t="s">
        <v>2433</v>
      </c>
      <c r="F3812" s="10" t="s">
        <v>63</v>
      </c>
      <c r="G3812" s="11" t="s">
        <v>63</v>
      </c>
      <c r="H3812" s="11" t="s">
        <v>63</v>
      </c>
      <c r="I3812" s="12" t="s">
        <v>63</v>
      </c>
      <c r="J3812" s="11">
        <v>-0.30754129544827102</v>
      </c>
      <c r="K3812" s="11" t="s">
        <v>63</v>
      </c>
      <c r="L3812" s="11">
        <v>-0.75132076600617703</v>
      </c>
      <c r="M3812" s="10" t="s">
        <v>63</v>
      </c>
      <c r="N3812" s="11" t="s">
        <v>63</v>
      </c>
      <c r="O3812" s="11">
        <v>-0.34177895110548001</v>
      </c>
      <c r="P3812" s="12" t="s">
        <v>63</v>
      </c>
      <c r="Q3812" s="11" t="s">
        <v>63</v>
      </c>
      <c r="R3812" s="10" t="s">
        <v>63</v>
      </c>
      <c r="S3812" s="12" t="s">
        <v>63</v>
      </c>
      <c r="T3812" s="11" t="s">
        <v>63</v>
      </c>
      <c r="U3812" s="10" t="s">
        <v>63</v>
      </c>
      <c r="V3812" s="11">
        <v>-0.54742517255920597</v>
      </c>
      <c r="W3812" s="13" t="s">
        <v>63</v>
      </c>
      <c r="X3812" s="11" t="s">
        <v>63</v>
      </c>
      <c r="Y3812" s="11" t="s">
        <v>63</v>
      </c>
      <c r="Z3812" s="12" t="s">
        <v>63</v>
      </c>
      <c r="AA3812" s="11"/>
      <c r="AB3812" s="11"/>
    </row>
    <row r="3813" spans="1:28" x14ac:dyDescent="0.3">
      <c r="A3813" t="s">
        <v>1177</v>
      </c>
      <c r="B3813" s="15" t="s">
        <v>66</v>
      </c>
      <c r="C3813">
        <v>12</v>
      </c>
      <c r="D3813" t="s">
        <v>1178</v>
      </c>
      <c r="E3813" t="s">
        <v>1179</v>
      </c>
      <c r="F3813" s="10">
        <v>-0.46716854670741997</v>
      </c>
      <c r="G3813" s="11">
        <v>-0.52027184733892695</v>
      </c>
      <c r="H3813" s="11" t="s">
        <v>63</v>
      </c>
      <c r="I3813" s="12" t="s">
        <v>63</v>
      </c>
      <c r="J3813" s="11">
        <v>-0.29031441809226499</v>
      </c>
      <c r="K3813" s="11" t="s">
        <v>63</v>
      </c>
      <c r="L3813" s="11">
        <v>-0.39485673076317002</v>
      </c>
      <c r="M3813" s="10">
        <v>-0.32658226941763702</v>
      </c>
      <c r="N3813" s="11">
        <v>-0.28646725322348399</v>
      </c>
      <c r="O3813" s="11">
        <v>-0.37444984939724402</v>
      </c>
      <c r="P3813" s="12" t="s">
        <v>63</v>
      </c>
      <c r="Q3813" s="11" t="s">
        <v>63</v>
      </c>
      <c r="R3813" s="10" t="s">
        <v>63</v>
      </c>
      <c r="S3813" s="12">
        <v>-0.27644257380258902</v>
      </c>
      <c r="T3813" s="11">
        <v>-0.287750267397128</v>
      </c>
      <c r="U3813" s="10">
        <v>-0.33234691193888299</v>
      </c>
      <c r="V3813" s="11">
        <v>-0.27174593622434101</v>
      </c>
      <c r="W3813" s="13" t="s">
        <v>63</v>
      </c>
      <c r="X3813" s="11" t="s">
        <v>63</v>
      </c>
      <c r="Y3813" s="11" t="s">
        <v>63</v>
      </c>
      <c r="Z3813" s="12">
        <v>-0.67304622902917899</v>
      </c>
      <c r="AA3813" s="11"/>
      <c r="AB3813" s="11"/>
    </row>
    <row r="3814" spans="1:28" x14ac:dyDescent="0.3">
      <c r="A3814" t="s">
        <v>1177</v>
      </c>
      <c r="B3814" s="14" t="s">
        <v>14474</v>
      </c>
      <c r="C3814">
        <v>1</v>
      </c>
      <c r="D3814" t="s">
        <v>1178</v>
      </c>
      <c r="E3814" t="s">
        <v>1179</v>
      </c>
      <c r="F3814" s="10" t="s">
        <v>63</v>
      </c>
      <c r="G3814" s="11" t="s">
        <v>63</v>
      </c>
      <c r="H3814" s="11" t="s">
        <v>63</v>
      </c>
      <c r="I3814" s="12" t="s">
        <v>63</v>
      </c>
      <c r="J3814" s="11" t="s">
        <v>63</v>
      </c>
      <c r="K3814" s="11" t="s">
        <v>63</v>
      </c>
      <c r="L3814" s="11" t="s">
        <v>63</v>
      </c>
      <c r="M3814" s="10" t="s">
        <v>63</v>
      </c>
      <c r="N3814" s="11" t="s">
        <v>63</v>
      </c>
      <c r="O3814" s="11" t="s">
        <v>63</v>
      </c>
      <c r="P3814" s="12" t="s">
        <v>63</v>
      </c>
      <c r="Q3814" s="11" t="s">
        <v>63</v>
      </c>
      <c r="R3814" s="10" t="s">
        <v>63</v>
      </c>
      <c r="S3814" s="12" t="s">
        <v>63</v>
      </c>
      <c r="T3814" s="11" t="s">
        <v>63</v>
      </c>
      <c r="U3814" s="10">
        <v>-0.47585584451782997</v>
      </c>
      <c r="V3814" s="11" t="s">
        <v>63</v>
      </c>
      <c r="W3814" s="13" t="s">
        <v>63</v>
      </c>
      <c r="X3814" s="11" t="s">
        <v>63</v>
      </c>
      <c r="Y3814" s="11" t="s">
        <v>63</v>
      </c>
      <c r="Z3814" s="12" t="s">
        <v>63</v>
      </c>
      <c r="AA3814" s="11"/>
      <c r="AB3814" s="11"/>
    </row>
    <row r="3815" spans="1:28" x14ac:dyDescent="0.3">
      <c r="A3815" t="s">
        <v>4161</v>
      </c>
      <c r="B3815" s="15" t="s">
        <v>66</v>
      </c>
      <c r="C3815">
        <v>5</v>
      </c>
      <c r="D3815" t="s">
        <v>4161</v>
      </c>
      <c r="E3815" t="s">
        <v>4162</v>
      </c>
      <c r="F3815" s="10" t="s">
        <v>63</v>
      </c>
      <c r="G3815" s="11" t="s">
        <v>63</v>
      </c>
      <c r="H3815" s="11" t="s">
        <v>63</v>
      </c>
      <c r="I3815" s="12" t="s">
        <v>63</v>
      </c>
      <c r="J3815" s="11" t="s">
        <v>63</v>
      </c>
      <c r="K3815" s="11" t="s">
        <v>63</v>
      </c>
      <c r="L3815" s="11" t="s">
        <v>63</v>
      </c>
      <c r="M3815" s="10">
        <v>0.38239678776850899</v>
      </c>
      <c r="N3815" s="11">
        <v>0.41580811614138802</v>
      </c>
      <c r="O3815" s="11">
        <v>0.42380685004642898</v>
      </c>
      <c r="P3815" s="12">
        <v>-0.33029585329053102</v>
      </c>
      <c r="Q3815" s="11" t="s">
        <v>63</v>
      </c>
      <c r="R3815" s="10">
        <v>0.30291601951763097</v>
      </c>
      <c r="S3815" s="12" t="s">
        <v>63</v>
      </c>
      <c r="T3815" s="11" t="s">
        <v>63</v>
      </c>
      <c r="U3815" s="10" t="s">
        <v>63</v>
      </c>
      <c r="V3815" s="11" t="s">
        <v>63</v>
      </c>
      <c r="W3815" s="13" t="s">
        <v>63</v>
      </c>
      <c r="X3815" s="11" t="s">
        <v>63</v>
      </c>
      <c r="Y3815" s="11" t="s">
        <v>63</v>
      </c>
      <c r="Z3815" s="12" t="s">
        <v>63</v>
      </c>
      <c r="AA3815" s="11"/>
      <c r="AB3815" s="11"/>
    </row>
    <row r="3816" spans="1:28" x14ac:dyDescent="0.3">
      <c r="A3816" t="s">
        <v>4161</v>
      </c>
      <c r="B3816" s="14" t="s">
        <v>14474</v>
      </c>
      <c r="C3816">
        <v>2</v>
      </c>
      <c r="D3816" t="s">
        <v>4161</v>
      </c>
      <c r="E3816" t="s">
        <v>4162</v>
      </c>
      <c r="F3816" s="10" t="s">
        <v>63</v>
      </c>
      <c r="G3816" s="11" t="s">
        <v>63</v>
      </c>
      <c r="H3816" s="11" t="s">
        <v>63</v>
      </c>
      <c r="I3816" s="12" t="s">
        <v>63</v>
      </c>
      <c r="J3816" s="11" t="s">
        <v>63</v>
      </c>
      <c r="K3816" s="11" t="s">
        <v>63</v>
      </c>
      <c r="L3816" s="11" t="s">
        <v>63</v>
      </c>
      <c r="M3816" s="10" t="s">
        <v>63</v>
      </c>
      <c r="N3816" s="11" t="s">
        <v>63</v>
      </c>
      <c r="O3816" s="11">
        <v>0.39713571460702501</v>
      </c>
      <c r="P3816" s="12">
        <v>-0.73163583947413802</v>
      </c>
      <c r="Q3816" s="11" t="s">
        <v>63</v>
      </c>
      <c r="R3816" s="10" t="s">
        <v>63</v>
      </c>
      <c r="S3816" s="12" t="s">
        <v>63</v>
      </c>
      <c r="T3816" s="11" t="s">
        <v>63</v>
      </c>
      <c r="U3816" s="10" t="s">
        <v>63</v>
      </c>
      <c r="V3816" s="11" t="s">
        <v>63</v>
      </c>
      <c r="W3816" s="13" t="s">
        <v>63</v>
      </c>
      <c r="X3816" s="11" t="s">
        <v>63</v>
      </c>
      <c r="Y3816" s="11" t="s">
        <v>63</v>
      </c>
      <c r="Z3816" s="12" t="s">
        <v>63</v>
      </c>
      <c r="AA3816" s="11"/>
      <c r="AB3816" s="11"/>
    </row>
    <row r="3817" spans="1:28" x14ac:dyDescent="0.3">
      <c r="A3817" t="s">
        <v>4159</v>
      </c>
      <c r="B3817" s="15" t="s">
        <v>66</v>
      </c>
      <c r="C3817">
        <v>5</v>
      </c>
      <c r="D3817" t="s">
        <v>4160</v>
      </c>
      <c r="E3817" t="s">
        <v>2569</v>
      </c>
      <c r="F3817" s="10">
        <v>-0.296711253019809</v>
      </c>
      <c r="G3817" s="11" t="s">
        <v>63</v>
      </c>
      <c r="H3817" s="11" t="s">
        <v>63</v>
      </c>
      <c r="I3817" s="12" t="s">
        <v>63</v>
      </c>
      <c r="J3817" s="11" t="s">
        <v>63</v>
      </c>
      <c r="K3817" s="11" t="s">
        <v>63</v>
      </c>
      <c r="L3817" s="11">
        <v>-0.61644295709104802</v>
      </c>
      <c r="M3817" s="10" t="s">
        <v>63</v>
      </c>
      <c r="N3817" s="11" t="s">
        <v>63</v>
      </c>
      <c r="O3817" s="11">
        <v>-0.46288556969092798</v>
      </c>
      <c r="P3817" s="12" t="s">
        <v>63</v>
      </c>
      <c r="Q3817" s="11">
        <v>-0.38051839774420898</v>
      </c>
      <c r="R3817" s="10" t="s">
        <v>63</v>
      </c>
      <c r="S3817" s="12" t="s">
        <v>63</v>
      </c>
      <c r="T3817" s="11" t="s">
        <v>63</v>
      </c>
      <c r="U3817" s="10" t="s">
        <v>63</v>
      </c>
      <c r="V3817" s="11">
        <v>-0.31699421585966098</v>
      </c>
      <c r="W3817" s="13" t="s">
        <v>63</v>
      </c>
      <c r="X3817" s="11" t="s">
        <v>63</v>
      </c>
      <c r="Y3817" s="11" t="s">
        <v>63</v>
      </c>
      <c r="Z3817" s="12" t="s">
        <v>63</v>
      </c>
      <c r="AA3817" s="11"/>
      <c r="AB3817" s="11"/>
    </row>
    <row r="3818" spans="1:28" x14ac:dyDescent="0.3">
      <c r="A3818" t="s">
        <v>4159</v>
      </c>
      <c r="B3818" s="14" t="s">
        <v>14474</v>
      </c>
      <c r="C3818">
        <v>1</v>
      </c>
      <c r="D3818" t="s">
        <v>4160</v>
      </c>
      <c r="E3818" t="s">
        <v>2569</v>
      </c>
      <c r="F3818" s="10" t="s">
        <v>63</v>
      </c>
      <c r="G3818" s="11" t="s">
        <v>63</v>
      </c>
      <c r="H3818" s="11" t="s">
        <v>63</v>
      </c>
      <c r="I3818" s="12" t="s">
        <v>63</v>
      </c>
      <c r="J3818" s="11" t="s">
        <v>63</v>
      </c>
      <c r="K3818" s="11" t="s">
        <v>63</v>
      </c>
      <c r="L3818" s="11">
        <v>-0.41032841794159702</v>
      </c>
      <c r="M3818" s="10" t="s">
        <v>63</v>
      </c>
      <c r="N3818" s="11" t="s">
        <v>63</v>
      </c>
      <c r="O3818" s="11" t="s">
        <v>63</v>
      </c>
      <c r="P3818" s="12" t="s">
        <v>63</v>
      </c>
      <c r="Q3818" s="11" t="s">
        <v>63</v>
      </c>
      <c r="R3818" s="10" t="s">
        <v>63</v>
      </c>
      <c r="S3818" s="12" t="s">
        <v>63</v>
      </c>
      <c r="T3818" s="11" t="s">
        <v>63</v>
      </c>
      <c r="U3818" s="10" t="s">
        <v>63</v>
      </c>
      <c r="V3818" s="11" t="s">
        <v>63</v>
      </c>
      <c r="W3818" s="13" t="s">
        <v>63</v>
      </c>
      <c r="X3818" s="11" t="s">
        <v>63</v>
      </c>
      <c r="Y3818" s="11" t="s">
        <v>63</v>
      </c>
      <c r="Z3818" s="12" t="s">
        <v>63</v>
      </c>
      <c r="AA3818" s="11"/>
      <c r="AB3818" s="11"/>
    </row>
    <row r="3819" spans="1:28" x14ac:dyDescent="0.3">
      <c r="A3819" t="s">
        <v>97</v>
      </c>
      <c r="B3819" s="15" t="s">
        <v>66</v>
      </c>
      <c r="C3819">
        <v>20</v>
      </c>
      <c r="D3819" t="s">
        <v>97</v>
      </c>
      <c r="E3819" t="s">
        <v>98</v>
      </c>
      <c r="F3819" s="10">
        <v>0.62470118960726495</v>
      </c>
      <c r="G3819" s="11">
        <v>0.50591057339948997</v>
      </c>
      <c r="H3819" s="11">
        <v>0.53436671068878505</v>
      </c>
      <c r="I3819" s="12">
        <v>0.51160039697565496</v>
      </c>
      <c r="J3819" s="11">
        <v>0.46915318011514701</v>
      </c>
      <c r="K3819" s="11">
        <v>0.42434564750811099</v>
      </c>
      <c r="L3819" s="11">
        <v>0.44924308974031002</v>
      </c>
      <c r="M3819" s="10">
        <v>0.68980059737294797</v>
      </c>
      <c r="N3819" s="11">
        <v>0.64234904258697101</v>
      </c>
      <c r="O3819" s="11">
        <v>0.47476898123717798</v>
      </c>
      <c r="P3819" s="12">
        <v>0.49762257056091802</v>
      </c>
      <c r="Q3819" s="11">
        <v>0.65111515558128197</v>
      </c>
      <c r="R3819" s="10">
        <v>0.64469218120498195</v>
      </c>
      <c r="S3819" s="12">
        <v>0.64530058818646996</v>
      </c>
      <c r="T3819" s="11">
        <v>0.58730796971324495</v>
      </c>
      <c r="U3819" s="10">
        <v>0.42569109333820299</v>
      </c>
      <c r="V3819" s="11">
        <v>0.659483130345348</v>
      </c>
      <c r="W3819" s="13">
        <v>0.62332552624779902</v>
      </c>
      <c r="X3819" s="11">
        <v>0.61162743054377</v>
      </c>
      <c r="Y3819" s="11">
        <v>0.80682562581909201</v>
      </c>
      <c r="Z3819" s="12" t="s">
        <v>63</v>
      </c>
      <c r="AA3819" s="11"/>
      <c r="AB3819" s="11"/>
    </row>
    <row r="3820" spans="1:28" x14ac:dyDescent="0.3">
      <c r="A3820" t="s">
        <v>97</v>
      </c>
      <c r="B3820" s="14" t="s">
        <v>14474</v>
      </c>
      <c r="C3820">
        <v>21</v>
      </c>
      <c r="D3820" t="s">
        <v>97</v>
      </c>
      <c r="E3820" t="s">
        <v>98</v>
      </c>
      <c r="F3820" s="10">
        <v>0.79471978441318802</v>
      </c>
      <c r="G3820" s="11">
        <v>0.64248480229065097</v>
      </c>
      <c r="H3820" s="11">
        <v>0.64192857905328904</v>
      </c>
      <c r="I3820" s="12">
        <v>0.67625623342881902</v>
      </c>
      <c r="J3820" s="11">
        <v>0.56897886730063596</v>
      </c>
      <c r="K3820" s="11">
        <v>0.61987426662584499</v>
      </c>
      <c r="L3820" s="11">
        <v>0.51129433748378905</v>
      </c>
      <c r="M3820" s="10">
        <v>0.62290594440131197</v>
      </c>
      <c r="N3820" s="11">
        <v>0.67364268067866795</v>
      </c>
      <c r="O3820" s="11">
        <v>0.77007590449233299</v>
      </c>
      <c r="P3820" s="12">
        <v>0.42027427120131999</v>
      </c>
      <c r="Q3820" s="11">
        <v>0.54195662413722401</v>
      </c>
      <c r="R3820" s="10">
        <v>0.65336099048278196</v>
      </c>
      <c r="S3820" s="12">
        <v>0.52709389000936002</v>
      </c>
      <c r="T3820" s="11">
        <v>0.69328250660814805</v>
      </c>
      <c r="U3820" s="10">
        <v>0.42550522055991602</v>
      </c>
      <c r="V3820" s="11">
        <v>0.67788346689049594</v>
      </c>
      <c r="W3820" s="13">
        <v>0.44409896006313598</v>
      </c>
      <c r="X3820" s="11">
        <v>0.72304121415442102</v>
      </c>
      <c r="Y3820" s="11">
        <v>0.60290491778875599</v>
      </c>
      <c r="Z3820" s="12">
        <v>0.446829756756351</v>
      </c>
      <c r="AA3820" s="11"/>
      <c r="AB3820" s="11"/>
    </row>
    <row r="3821" spans="1:28" x14ac:dyDescent="0.3">
      <c r="A3821" t="s">
        <v>2905</v>
      </c>
      <c r="B3821" s="15" t="s">
        <v>66</v>
      </c>
      <c r="C3821">
        <v>7</v>
      </c>
      <c r="D3821" t="s">
        <v>2905</v>
      </c>
      <c r="E3821" t="s">
        <v>2906</v>
      </c>
      <c r="F3821" s="10" t="s">
        <v>63</v>
      </c>
      <c r="G3821" s="11" t="s">
        <v>63</v>
      </c>
      <c r="H3821" s="11" t="s">
        <v>63</v>
      </c>
      <c r="I3821" s="12" t="s">
        <v>63</v>
      </c>
      <c r="J3821" s="11">
        <v>-0.45017440238433798</v>
      </c>
      <c r="K3821" s="11">
        <v>-0.428627543181193</v>
      </c>
      <c r="L3821" s="11">
        <v>-1.1942973332016</v>
      </c>
      <c r="M3821" s="10" t="s">
        <v>63</v>
      </c>
      <c r="N3821" s="11" t="s">
        <v>63</v>
      </c>
      <c r="O3821" s="11" t="s">
        <v>63</v>
      </c>
      <c r="P3821" s="12">
        <v>-0.42898788024735202</v>
      </c>
      <c r="Q3821" s="11">
        <v>-0.76552713426195496</v>
      </c>
      <c r="R3821" s="10" t="s">
        <v>63</v>
      </c>
      <c r="S3821" s="12" t="s">
        <v>63</v>
      </c>
      <c r="T3821" s="11" t="s">
        <v>63</v>
      </c>
      <c r="U3821" s="10">
        <v>-0.443069089329795</v>
      </c>
      <c r="V3821" s="11">
        <v>-0.70165313760813597</v>
      </c>
      <c r="W3821" s="13" t="s">
        <v>63</v>
      </c>
      <c r="X3821" s="11" t="s">
        <v>63</v>
      </c>
      <c r="Y3821" s="11" t="s">
        <v>63</v>
      </c>
      <c r="Z3821" s="12" t="s">
        <v>63</v>
      </c>
      <c r="AA3821" s="11"/>
      <c r="AB3821" s="11"/>
    </row>
    <row r="3822" spans="1:28" x14ac:dyDescent="0.3">
      <c r="A3822" t="s">
        <v>2905</v>
      </c>
      <c r="B3822" s="14" t="s">
        <v>14474</v>
      </c>
      <c r="C3822">
        <v>10</v>
      </c>
      <c r="D3822" t="s">
        <v>2905</v>
      </c>
      <c r="E3822" t="s">
        <v>2906</v>
      </c>
      <c r="F3822" s="10">
        <v>-0.41490823061482701</v>
      </c>
      <c r="G3822" s="11">
        <v>-0.36122088371569</v>
      </c>
      <c r="H3822" s="11" t="s">
        <v>63</v>
      </c>
      <c r="I3822" s="12">
        <v>-0.33193119539939597</v>
      </c>
      <c r="J3822" s="11">
        <v>-0.40007237824263397</v>
      </c>
      <c r="K3822" s="11">
        <v>-0.39765517306915299</v>
      </c>
      <c r="L3822" s="11">
        <v>-0.92159901302054403</v>
      </c>
      <c r="M3822" s="10">
        <v>-0.302827809490469</v>
      </c>
      <c r="N3822" s="11" t="s">
        <v>63</v>
      </c>
      <c r="O3822" s="11">
        <v>-0.45976054942873801</v>
      </c>
      <c r="P3822" s="12" t="s">
        <v>63</v>
      </c>
      <c r="Q3822" s="11">
        <v>-0.35918799208415098</v>
      </c>
      <c r="R3822" s="10" t="s">
        <v>63</v>
      </c>
      <c r="S3822" s="12" t="s">
        <v>63</v>
      </c>
      <c r="T3822" s="11" t="s">
        <v>63</v>
      </c>
      <c r="U3822" s="10" t="s">
        <v>63</v>
      </c>
      <c r="V3822" s="11" t="s">
        <v>63</v>
      </c>
      <c r="W3822" s="13" t="s">
        <v>63</v>
      </c>
      <c r="X3822" s="11">
        <v>-0.51733378583008405</v>
      </c>
      <c r="Y3822" s="11" t="s">
        <v>63</v>
      </c>
      <c r="Z3822" s="12" t="s">
        <v>63</v>
      </c>
      <c r="AA3822" s="11"/>
      <c r="AB3822" s="11"/>
    </row>
    <row r="3823" spans="1:28" x14ac:dyDescent="0.3">
      <c r="A3823" t="s">
        <v>5072</v>
      </c>
      <c r="B3823" s="15" t="s">
        <v>66</v>
      </c>
      <c r="C3823">
        <v>4</v>
      </c>
      <c r="D3823" t="s">
        <v>5072</v>
      </c>
      <c r="E3823" t="s">
        <v>5073</v>
      </c>
      <c r="F3823" s="10" t="s">
        <v>63</v>
      </c>
      <c r="G3823" s="11" t="s">
        <v>63</v>
      </c>
      <c r="H3823" s="11" t="s">
        <v>63</v>
      </c>
      <c r="I3823" s="12" t="s">
        <v>63</v>
      </c>
      <c r="J3823" s="11">
        <v>-0.291856762037495</v>
      </c>
      <c r="K3823" s="11" t="s">
        <v>63</v>
      </c>
      <c r="L3823" s="11">
        <v>-0.38314014426852899</v>
      </c>
      <c r="M3823" s="10" t="s">
        <v>63</v>
      </c>
      <c r="N3823" s="11" t="s">
        <v>63</v>
      </c>
      <c r="O3823" s="11" t="s">
        <v>63</v>
      </c>
      <c r="P3823" s="12" t="s">
        <v>63</v>
      </c>
      <c r="Q3823" s="11">
        <v>-0.46402600111804998</v>
      </c>
      <c r="R3823" s="10" t="s">
        <v>63</v>
      </c>
      <c r="S3823" s="12" t="s">
        <v>63</v>
      </c>
      <c r="T3823" s="11" t="s">
        <v>63</v>
      </c>
      <c r="U3823" s="10" t="s">
        <v>63</v>
      </c>
      <c r="V3823" s="11">
        <v>-0.42420398485217697</v>
      </c>
      <c r="W3823" s="13" t="s">
        <v>63</v>
      </c>
      <c r="X3823" s="11" t="s">
        <v>63</v>
      </c>
      <c r="Y3823" s="11" t="s">
        <v>63</v>
      </c>
      <c r="Z3823" s="12" t="s">
        <v>63</v>
      </c>
      <c r="AA3823" s="11"/>
      <c r="AB3823" s="11"/>
    </row>
    <row r="3824" spans="1:28" x14ac:dyDescent="0.3">
      <c r="A3824" t="s">
        <v>5072</v>
      </c>
      <c r="B3824" s="14" t="s">
        <v>14474</v>
      </c>
      <c r="C3824">
        <v>6</v>
      </c>
      <c r="D3824" t="s">
        <v>5072</v>
      </c>
      <c r="E3824" t="s">
        <v>5073</v>
      </c>
      <c r="F3824" s="10">
        <v>-0.27195488234337001</v>
      </c>
      <c r="G3824" s="11">
        <v>-0.35424880314643997</v>
      </c>
      <c r="H3824" s="11" t="s">
        <v>63</v>
      </c>
      <c r="I3824" s="12">
        <v>-0.26692390110761499</v>
      </c>
      <c r="J3824" s="11">
        <v>-0.31386956425835499</v>
      </c>
      <c r="K3824" s="11" t="s">
        <v>63</v>
      </c>
      <c r="L3824" s="11" t="s">
        <v>63</v>
      </c>
      <c r="M3824" s="10" t="s">
        <v>63</v>
      </c>
      <c r="N3824" s="11" t="s">
        <v>63</v>
      </c>
      <c r="O3824" s="11">
        <v>-0.28669096268705901</v>
      </c>
      <c r="P3824" s="12" t="s">
        <v>63</v>
      </c>
      <c r="Q3824" s="11">
        <v>-0.33033558503830801</v>
      </c>
      <c r="R3824" s="10" t="s">
        <v>63</v>
      </c>
      <c r="S3824" s="12" t="s">
        <v>63</v>
      </c>
      <c r="T3824" s="11" t="s">
        <v>63</v>
      </c>
      <c r="U3824" s="10" t="s">
        <v>63</v>
      </c>
      <c r="V3824" s="11" t="s">
        <v>63</v>
      </c>
      <c r="W3824" s="13" t="s">
        <v>63</v>
      </c>
      <c r="X3824" s="11" t="s">
        <v>63</v>
      </c>
      <c r="Y3824" s="11" t="s">
        <v>63</v>
      </c>
      <c r="Z3824" s="12" t="s">
        <v>63</v>
      </c>
      <c r="AA3824" s="11"/>
      <c r="AB3824" s="11"/>
    </row>
    <row r="3825" spans="1:28" x14ac:dyDescent="0.3">
      <c r="A3825" t="s">
        <v>3508</v>
      </c>
      <c r="B3825" s="15" t="s">
        <v>66</v>
      </c>
      <c r="C3825">
        <v>6</v>
      </c>
      <c r="D3825" t="s">
        <v>3509</v>
      </c>
      <c r="E3825" t="s">
        <v>3408</v>
      </c>
      <c r="F3825" s="10" t="s">
        <v>63</v>
      </c>
      <c r="G3825" s="11">
        <v>0.32860721008143901</v>
      </c>
      <c r="H3825" s="11" t="s">
        <v>63</v>
      </c>
      <c r="I3825" s="12" t="s">
        <v>63</v>
      </c>
      <c r="J3825" s="11" t="s">
        <v>63</v>
      </c>
      <c r="K3825" s="11">
        <v>-0.29973636870405201</v>
      </c>
      <c r="L3825" s="11">
        <v>-0.38454812084616802</v>
      </c>
      <c r="M3825" s="10" t="s">
        <v>63</v>
      </c>
      <c r="N3825" s="11" t="s">
        <v>63</v>
      </c>
      <c r="O3825" s="11" t="s">
        <v>63</v>
      </c>
      <c r="P3825" s="12" t="s">
        <v>63</v>
      </c>
      <c r="Q3825" s="11" t="s">
        <v>63</v>
      </c>
      <c r="R3825" s="10" t="s">
        <v>63</v>
      </c>
      <c r="S3825" s="12" t="s">
        <v>63</v>
      </c>
      <c r="T3825" s="11">
        <v>0.26455359378930599</v>
      </c>
      <c r="U3825" s="10">
        <v>-0.31280317247287198</v>
      </c>
      <c r="V3825" s="11" t="s">
        <v>63</v>
      </c>
      <c r="W3825" s="13">
        <v>0.66960607340562395</v>
      </c>
      <c r="X3825" s="11" t="s">
        <v>63</v>
      </c>
      <c r="Y3825" s="11" t="s">
        <v>63</v>
      </c>
      <c r="Z3825" s="12" t="s">
        <v>63</v>
      </c>
      <c r="AA3825" s="11"/>
      <c r="AB3825" s="11"/>
    </row>
    <row r="3826" spans="1:28" x14ac:dyDescent="0.3">
      <c r="A3826" t="s">
        <v>3508</v>
      </c>
      <c r="B3826" s="14" t="s">
        <v>14474</v>
      </c>
      <c r="C3826">
        <v>4</v>
      </c>
      <c r="D3826" t="s">
        <v>3509</v>
      </c>
      <c r="E3826" t="s">
        <v>3408</v>
      </c>
      <c r="F3826" s="10" t="s">
        <v>63</v>
      </c>
      <c r="G3826" s="11" t="s">
        <v>63</v>
      </c>
      <c r="H3826" s="11" t="s">
        <v>63</v>
      </c>
      <c r="I3826" s="12" t="s">
        <v>63</v>
      </c>
      <c r="J3826" s="11" t="s">
        <v>63</v>
      </c>
      <c r="K3826" s="11">
        <v>-0.26249373000934401</v>
      </c>
      <c r="L3826" s="11">
        <v>-0.53841761100688201</v>
      </c>
      <c r="M3826" s="10" t="s">
        <v>63</v>
      </c>
      <c r="N3826" s="11">
        <v>-0.30823232310885801</v>
      </c>
      <c r="O3826" s="11" t="s">
        <v>63</v>
      </c>
      <c r="P3826" s="12" t="s">
        <v>63</v>
      </c>
      <c r="Q3826" s="11">
        <v>-0.28743514325186997</v>
      </c>
      <c r="R3826" s="10" t="s">
        <v>63</v>
      </c>
      <c r="S3826" s="12" t="s">
        <v>63</v>
      </c>
      <c r="T3826" s="11" t="s">
        <v>63</v>
      </c>
      <c r="U3826" s="10" t="s">
        <v>63</v>
      </c>
      <c r="V3826" s="11" t="s">
        <v>63</v>
      </c>
      <c r="W3826" s="13" t="s">
        <v>63</v>
      </c>
      <c r="X3826" s="11" t="s">
        <v>63</v>
      </c>
      <c r="Y3826" s="11" t="s">
        <v>63</v>
      </c>
      <c r="Z3826" s="12" t="s">
        <v>63</v>
      </c>
      <c r="AA3826" s="11"/>
      <c r="AB3826" s="11"/>
    </row>
    <row r="3827" spans="1:28" x14ac:dyDescent="0.3">
      <c r="A3827" t="s">
        <v>2431</v>
      </c>
      <c r="B3827" s="15" t="s">
        <v>66</v>
      </c>
      <c r="C3827">
        <v>8</v>
      </c>
      <c r="D3827" t="s">
        <v>2431</v>
      </c>
      <c r="E3827" t="s">
        <v>65</v>
      </c>
      <c r="F3827" s="10" t="s">
        <v>63</v>
      </c>
      <c r="G3827" s="11">
        <v>0.33297191807378501</v>
      </c>
      <c r="H3827" s="11" t="s">
        <v>63</v>
      </c>
      <c r="I3827" s="12">
        <v>0.48454865456484397</v>
      </c>
      <c r="J3827" s="11" t="s">
        <v>63</v>
      </c>
      <c r="K3827" s="11" t="s">
        <v>63</v>
      </c>
      <c r="L3827" s="11" t="s">
        <v>63</v>
      </c>
      <c r="M3827" s="10" t="s">
        <v>63</v>
      </c>
      <c r="N3827" s="11" t="s">
        <v>63</v>
      </c>
      <c r="O3827" s="11">
        <v>0.309048994262273</v>
      </c>
      <c r="P3827" s="12">
        <v>-0.43003731935610801</v>
      </c>
      <c r="Q3827" s="11">
        <v>-0.32004133309917498</v>
      </c>
      <c r="R3827" s="10" t="s">
        <v>63</v>
      </c>
      <c r="S3827" s="12" t="s">
        <v>63</v>
      </c>
      <c r="T3827" s="11" t="s">
        <v>63</v>
      </c>
      <c r="U3827" s="10">
        <v>-0.46587630089981202</v>
      </c>
      <c r="V3827" s="11">
        <v>-0.27481814537384303</v>
      </c>
      <c r="W3827" s="13">
        <v>0.31798172824348098</v>
      </c>
      <c r="X3827" s="11" t="s">
        <v>63</v>
      </c>
      <c r="Y3827" s="11" t="s">
        <v>63</v>
      </c>
      <c r="Z3827" s="12" t="s">
        <v>63</v>
      </c>
      <c r="AA3827" s="11"/>
      <c r="AB3827" s="11"/>
    </row>
    <row r="3828" spans="1:28" x14ac:dyDescent="0.3">
      <c r="A3828" t="s">
        <v>2431</v>
      </c>
      <c r="B3828" s="14" t="s">
        <v>14474</v>
      </c>
      <c r="C3828">
        <v>18</v>
      </c>
      <c r="D3828" t="s">
        <v>2431</v>
      </c>
      <c r="E3828" t="s">
        <v>65</v>
      </c>
      <c r="F3828" s="10">
        <v>-0.52372377186423402</v>
      </c>
      <c r="G3828" s="11">
        <v>-0.58122509967612601</v>
      </c>
      <c r="H3828" s="11">
        <v>-0.43340877795101002</v>
      </c>
      <c r="I3828" s="12">
        <v>-0.49473583119390102</v>
      </c>
      <c r="J3828" s="11">
        <v>-0.52537392574058495</v>
      </c>
      <c r="K3828" s="11">
        <v>-0.59064569440714498</v>
      </c>
      <c r="L3828" s="11">
        <v>-0.382800447612334</v>
      </c>
      <c r="M3828" s="10">
        <v>-0.47311929238378803</v>
      </c>
      <c r="N3828" s="11">
        <v>-0.54710210644954405</v>
      </c>
      <c r="O3828" s="11">
        <v>-0.47339073489758599</v>
      </c>
      <c r="P3828" s="12">
        <v>-0.91327985811581003</v>
      </c>
      <c r="Q3828" s="11">
        <v>-0.60855102196195199</v>
      </c>
      <c r="R3828" s="10">
        <v>-0.47432383992628202</v>
      </c>
      <c r="S3828" s="12" t="s">
        <v>63</v>
      </c>
      <c r="T3828" s="11" t="s">
        <v>63</v>
      </c>
      <c r="U3828" s="10" t="s">
        <v>63</v>
      </c>
      <c r="V3828" s="11">
        <v>-0.51997918589362402</v>
      </c>
      <c r="W3828" s="13">
        <v>-0.75105845873728705</v>
      </c>
      <c r="X3828" s="11">
        <v>-0.56080833588333301</v>
      </c>
      <c r="Y3828" s="11">
        <v>-0.60934941960347699</v>
      </c>
      <c r="Z3828" s="12">
        <v>-0.53704174585952802</v>
      </c>
      <c r="AA3828" s="11"/>
      <c r="AB3828" s="11"/>
    </row>
    <row r="3829" spans="1:28" x14ac:dyDescent="0.3">
      <c r="A3829" t="s">
        <v>6349</v>
      </c>
      <c r="B3829" s="15" t="s">
        <v>66</v>
      </c>
      <c r="C3829">
        <v>3</v>
      </c>
      <c r="D3829" t="s">
        <v>6349</v>
      </c>
      <c r="E3829" t="s">
        <v>763</v>
      </c>
      <c r="F3829" s="10" t="s">
        <v>63</v>
      </c>
      <c r="G3829" s="11" t="s">
        <v>63</v>
      </c>
      <c r="H3829" s="11" t="s">
        <v>63</v>
      </c>
      <c r="I3829" s="12" t="s">
        <v>63</v>
      </c>
      <c r="J3829" s="11" t="s">
        <v>63</v>
      </c>
      <c r="K3829" s="11" t="s">
        <v>63</v>
      </c>
      <c r="L3829" s="11" t="s">
        <v>63</v>
      </c>
      <c r="M3829" s="10" t="s">
        <v>63</v>
      </c>
      <c r="N3829" s="11" t="s">
        <v>63</v>
      </c>
      <c r="O3829" s="11" t="s">
        <v>63</v>
      </c>
      <c r="P3829" s="12">
        <v>-0.54751173964264399</v>
      </c>
      <c r="Q3829" s="11">
        <v>-0.41032613190781803</v>
      </c>
      <c r="R3829" s="10" t="s">
        <v>63</v>
      </c>
      <c r="S3829" s="12">
        <v>-0.417845855064784</v>
      </c>
      <c r="T3829" s="11" t="s">
        <v>63</v>
      </c>
      <c r="U3829" s="10" t="s">
        <v>63</v>
      </c>
      <c r="V3829" s="11" t="s">
        <v>63</v>
      </c>
      <c r="W3829" s="13" t="s">
        <v>63</v>
      </c>
      <c r="X3829" s="11" t="s">
        <v>63</v>
      </c>
      <c r="Y3829" s="11" t="s">
        <v>63</v>
      </c>
      <c r="Z3829" s="12" t="s">
        <v>63</v>
      </c>
      <c r="AA3829" s="11"/>
      <c r="AB3829" s="11"/>
    </row>
    <row r="3830" spans="1:28" x14ac:dyDescent="0.3">
      <c r="A3830" t="s">
        <v>6349</v>
      </c>
      <c r="B3830" s="14" t="s">
        <v>14474</v>
      </c>
      <c r="C3830">
        <v>2</v>
      </c>
      <c r="D3830" t="s">
        <v>6349</v>
      </c>
      <c r="E3830" t="s">
        <v>763</v>
      </c>
      <c r="F3830" s="10" t="s">
        <v>63</v>
      </c>
      <c r="G3830" s="11" t="s">
        <v>63</v>
      </c>
      <c r="H3830" s="11" t="s">
        <v>63</v>
      </c>
      <c r="I3830" s="12" t="s">
        <v>63</v>
      </c>
      <c r="J3830" s="11" t="s">
        <v>63</v>
      </c>
      <c r="K3830" s="11" t="s">
        <v>63</v>
      </c>
      <c r="L3830" s="11" t="s">
        <v>63</v>
      </c>
      <c r="M3830" s="10" t="s">
        <v>63</v>
      </c>
      <c r="N3830" s="11" t="s">
        <v>63</v>
      </c>
      <c r="O3830" s="11" t="s">
        <v>63</v>
      </c>
      <c r="P3830" s="12">
        <v>-0.48238248003668799</v>
      </c>
      <c r="Q3830" s="11" t="s">
        <v>63</v>
      </c>
      <c r="R3830" s="10" t="s">
        <v>63</v>
      </c>
      <c r="S3830" s="12">
        <v>-0.55387869963949299</v>
      </c>
      <c r="T3830" s="11" t="s">
        <v>63</v>
      </c>
      <c r="U3830" s="10" t="s">
        <v>63</v>
      </c>
      <c r="V3830" s="11" t="s">
        <v>63</v>
      </c>
      <c r="W3830" s="13" t="s">
        <v>63</v>
      </c>
      <c r="X3830" s="11" t="s">
        <v>63</v>
      </c>
      <c r="Y3830" s="11" t="s">
        <v>63</v>
      </c>
      <c r="Z3830" s="12" t="s">
        <v>63</v>
      </c>
      <c r="AA3830" s="11"/>
      <c r="AB3830" s="11"/>
    </row>
    <row r="3831" spans="1:28" x14ac:dyDescent="0.3">
      <c r="A3831" t="s">
        <v>4156</v>
      </c>
      <c r="B3831" s="15" t="s">
        <v>66</v>
      </c>
      <c r="C3831">
        <v>5</v>
      </c>
      <c r="D3831" t="s">
        <v>4157</v>
      </c>
      <c r="E3831" t="s">
        <v>4158</v>
      </c>
      <c r="F3831" s="10" t="s">
        <v>63</v>
      </c>
      <c r="G3831" s="11">
        <v>-0.29637759076265002</v>
      </c>
      <c r="H3831" s="11">
        <v>-0.31059347169928497</v>
      </c>
      <c r="I3831" s="12" t="s">
        <v>63</v>
      </c>
      <c r="J3831" s="11" t="s">
        <v>63</v>
      </c>
      <c r="K3831" s="11" t="s">
        <v>63</v>
      </c>
      <c r="L3831" s="11" t="s">
        <v>63</v>
      </c>
      <c r="M3831" s="10" t="s">
        <v>63</v>
      </c>
      <c r="N3831" s="11" t="s">
        <v>63</v>
      </c>
      <c r="O3831" s="11" t="s">
        <v>63</v>
      </c>
      <c r="P3831" s="12">
        <v>-0.26823060743178601</v>
      </c>
      <c r="Q3831" s="11" t="s">
        <v>63</v>
      </c>
      <c r="R3831" s="10" t="s">
        <v>63</v>
      </c>
      <c r="S3831" s="12" t="s">
        <v>63</v>
      </c>
      <c r="T3831" s="11" t="s">
        <v>63</v>
      </c>
      <c r="U3831" s="10" t="s">
        <v>63</v>
      </c>
      <c r="V3831" s="11">
        <v>-0.274216046420587</v>
      </c>
      <c r="W3831" s="13" t="s">
        <v>63</v>
      </c>
      <c r="X3831" s="11" t="s">
        <v>63</v>
      </c>
      <c r="Y3831" s="11" t="s">
        <v>63</v>
      </c>
      <c r="Z3831" s="12">
        <v>-0.67136472030690197</v>
      </c>
      <c r="AA3831" s="11"/>
      <c r="AB3831" s="11"/>
    </row>
    <row r="3832" spans="1:28" x14ac:dyDescent="0.3">
      <c r="A3832" t="s">
        <v>4156</v>
      </c>
      <c r="B3832" s="14" t="s">
        <v>14474</v>
      </c>
      <c r="C3832">
        <v>2</v>
      </c>
      <c r="D3832" t="s">
        <v>4157</v>
      </c>
      <c r="E3832" t="s">
        <v>4158</v>
      </c>
      <c r="F3832" s="10" t="s">
        <v>63</v>
      </c>
      <c r="G3832" s="11" t="s">
        <v>63</v>
      </c>
      <c r="H3832" s="11" t="s">
        <v>63</v>
      </c>
      <c r="I3832" s="12" t="s">
        <v>63</v>
      </c>
      <c r="J3832" s="11" t="s">
        <v>63</v>
      </c>
      <c r="K3832" s="11" t="s">
        <v>63</v>
      </c>
      <c r="L3832" s="11">
        <v>0.47178374616214802</v>
      </c>
      <c r="M3832" s="10" t="s">
        <v>63</v>
      </c>
      <c r="N3832" s="11" t="s">
        <v>63</v>
      </c>
      <c r="O3832" s="11" t="s">
        <v>63</v>
      </c>
      <c r="P3832" s="12" t="s">
        <v>63</v>
      </c>
      <c r="Q3832" s="11" t="s">
        <v>63</v>
      </c>
      <c r="R3832" s="10" t="s">
        <v>63</v>
      </c>
      <c r="S3832" s="12" t="s">
        <v>63</v>
      </c>
      <c r="T3832" s="11" t="s">
        <v>63</v>
      </c>
      <c r="U3832" s="10" t="s">
        <v>63</v>
      </c>
      <c r="V3832" s="11" t="s">
        <v>63</v>
      </c>
      <c r="W3832" s="13" t="s">
        <v>63</v>
      </c>
      <c r="X3832" s="11" t="s">
        <v>63</v>
      </c>
      <c r="Y3832" s="11" t="s">
        <v>63</v>
      </c>
      <c r="Z3832" s="12">
        <v>0.27114502086085102</v>
      </c>
      <c r="AA3832" s="11"/>
      <c r="AB3832" s="11"/>
    </row>
    <row r="3833" spans="1:28" x14ac:dyDescent="0.3">
      <c r="A3833" t="s">
        <v>4154</v>
      </c>
      <c r="B3833" s="15" t="s">
        <v>66</v>
      </c>
      <c r="C3833">
        <v>5</v>
      </c>
      <c r="D3833" t="s">
        <v>4154</v>
      </c>
      <c r="E3833" t="s">
        <v>4155</v>
      </c>
      <c r="F3833" s="10" t="s">
        <v>63</v>
      </c>
      <c r="G3833" s="11" t="s">
        <v>63</v>
      </c>
      <c r="H3833" s="11" t="s">
        <v>63</v>
      </c>
      <c r="I3833" s="12" t="s">
        <v>63</v>
      </c>
      <c r="J3833" s="11">
        <v>0.48090134013991698</v>
      </c>
      <c r="K3833" s="11" t="s">
        <v>63</v>
      </c>
      <c r="L3833" s="11">
        <v>0.76267322007528104</v>
      </c>
      <c r="M3833" s="10" t="s">
        <v>63</v>
      </c>
      <c r="N3833" s="11">
        <v>0.30345555543379399</v>
      </c>
      <c r="O3833" s="11" t="s">
        <v>63</v>
      </c>
      <c r="P3833" s="12" t="s">
        <v>63</v>
      </c>
      <c r="Q3833" s="11">
        <v>0.40921261397754</v>
      </c>
      <c r="R3833" s="10" t="s">
        <v>63</v>
      </c>
      <c r="S3833" s="12" t="s">
        <v>63</v>
      </c>
      <c r="T3833" s="11" t="s">
        <v>63</v>
      </c>
      <c r="U3833" s="10" t="s">
        <v>63</v>
      </c>
      <c r="V3833" s="11" t="s">
        <v>63</v>
      </c>
      <c r="W3833" s="13">
        <v>0.63022137290473901</v>
      </c>
      <c r="X3833" s="11" t="s">
        <v>63</v>
      </c>
      <c r="Y3833" s="11" t="s">
        <v>63</v>
      </c>
      <c r="Z3833" s="12" t="s">
        <v>63</v>
      </c>
      <c r="AA3833" s="11"/>
      <c r="AB3833" s="11"/>
    </row>
    <row r="3834" spans="1:28" x14ac:dyDescent="0.3">
      <c r="A3834" t="s">
        <v>4154</v>
      </c>
      <c r="B3834" s="14" t="s">
        <v>14474</v>
      </c>
      <c r="C3834">
        <v>1</v>
      </c>
      <c r="D3834" t="s">
        <v>4154</v>
      </c>
      <c r="E3834" t="s">
        <v>4155</v>
      </c>
      <c r="F3834" s="10" t="s">
        <v>63</v>
      </c>
      <c r="G3834" s="11" t="s">
        <v>63</v>
      </c>
      <c r="H3834" s="11" t="s">
        <v>63</v>
      </c>
      <c r="I3834" s="12" t="s">
        <v>63</v>
      </c>
      <c r="J3834" s="11" t="s">
        <v>63</v>
      </c>
      <c r="K3834" s="11" t="s">
        <v>63</v>
      </c>
      <c r="L3834" s="11">
        <v>0.73307572735483095</v>
      </c>
      <c r="M3834" s="10" t="s">
        <v>63</v>
      </c>
      <c r="N3834" s="11" t="s">
        <v>63</v>
      </c>
      <c r="O3834" s="11" t="s">
        <v>63</v>
      </c>
      <c r="P3834" s="12" t="s">
        <v>63</v>
      </c>
      <c r="Q3834" s="11" t="s">
        <v>63</v>
      </c>
      <c r="R3834" s="10" t="s">
        <v>63</v>
      </c>
      <c r="S3834" s="12" t="s">
        <v>63</v>
      </c>
      <c r="T3834" s="11" t="s">
        <v>63</v>
      </c>
      <c r="U3834" s="10" t="s">
        <v>63</v>
      </c>
      <c r="V3834" s="11" t="s">
        <v>63</v>
      </c>
      <c r="W3834" s="13" t="s">
        <v>63</v>
      </c>
      <c r="X3834" s="11" t="s">
        <v>63</v>
      </c>
      <c r="Y3834" s="11" t="s">
        <v>63</v>
      </c>
      <c r="Z3834" s="12" t="s">
        <v>63</v>
      </c>
      <c r="AA3834" s="11"/>
      <c r="AB3834" s="11"/>
    </row>
    <row r="3835" spans="1:28" x14ac:dyDescent="0.3">
      <c r="A3835" t="s">
        <v>2030</v>
      </c>
      <c r="B3835" s="15" t="s">
        <v>66</v>
      </c>
      <c r="C3835">
        <v>9</v>
      </c>
      <c r="D3835" t="s">
        <v>2031</v>
      </c>
      <c r="E3835" t="s">
        <v>2032</v>
      </c>
      <c r="F3835" s="10" t="s">
        <v>63</v>
      </c>
      <c r="G3835" s="11" t="s">
        <v>63</v>
      </c>
      <c r="H3835" s="11" t="s">
        <v>63</v>
      </c>
      <c r="I3835" s="12" t="s">
        <v>63</v>
      </c>
      <c r="J3835" s="11" t="s">
        <v>63</v>
      </c>
      <c r="K3835" s="11" t="s">
        <v>63</v>
      </c>
      <c r="L3835" s="11">
        <v>0.94295934738632403</v>
      </c>
      <c r="M3835" s="10" t="s">
        <v>63</v>
      </c>
      <c r="N3835" s="11" t="s">
        <v>63</v>
      </c>
      <c r="O3835" s="11">
        <v>0.263510410004411</v>
      </c>
      <c r="P3835" s="12">
        <v>-0.40792232814803903</v>
      </c>
      <c r="Q3835" s="11">
        <v>-0.49210714760444402</v>
      </c>
      <c r="R3835" s="10">
        <v>0.265900221031873</v>
      </c>
      <c r="S3835" s="12" t="s">
        <v>63</v>
      </c>
      <c r="T3835" s="11">
        <v>-0.45761844019477799</v>
      </c>
      <c r="U3835" s="10">
        <v>-0.44098375206978702</v>
      </c>
      <c r="V3835" s="11">
        <v>-0.42382065834933402</v>
      </c>
      <c r="W3835" s="13" t="s">
        <v>63</v>
      </c>
      <c r="X3835" s="11" t="s">
        <v>63</v>
      </c>
      <c r="Y3835" s="11" t="s">
        <v>63</v>
      </c>
      <c r="Z3835" s="12">
        <v>-0.45908051765129299</v>
      </c>
      <c r="AA3835" s="11"/>
      <c r="AB3835" s="11"/>
    </row>
    <row r="3836" spans="1:28" x14ac:dyDescent="0.3">
      <c r="A3836" t="s">
        <v>2030</v>
      </c>
      <c r="B3836" s="14" t="s">
        <v>14474</v>
      </c>
      <c r="C3836">
        <v>6</v>
      </c>
      <c r="D3836" t="s">
        <v>2031</v>
      </c>
      <c r="E3836" t="s">
        <v>2032</v>
      </c>
      <c r="F3836" s="10" t="s">
        <v>63</v>
      </c>
      <c r="G3836" s="11" t="s">
        <v>63</v>
      </c>
      <c r="H3836" s="11" t="s">
        <v>63</v>
      </c>
      <c r="I3836" s="12" t="s">
        <v>63</v>
      </c>
      <c r="J3836" s="11">
        <v>-0.36509849596517202</v>
      </c>
      <c r="K3836" s="11" t="s">
        <v>63</v>
      </c>
      <c r="L3836" s="11">
        <v>1.3889201736188499</v>
      </c>
      <c r="M3836" s="10" t="s">
        <v>63</v>
      </c>
      <c r="N3836" s="11">
        <v>-0.45974790454313402</v>
      </c>
      <c r="O3836" s="11" t="s">
        <v>63</v>
      </c>
      <c r="P3836" s="12">
        <v>-1.46452712573739</v>
      </c>
      <c r="Q3836" s="11">
        <v>-0.50525757618251199</v>
      </c>
      <c r="R3836" s="10" t="s">
        <v>63</v>
      </c>
      <c r="S3836" s="12" t="s">
        <v>63</v>
      </c>
      <c r="T3836" s="11" t="s">
        <v>63</v>
      </c>
      <c r="U3836" s="10" t="s">
        <v>63</v>
      </c>
      <c r="V3836" s="11" t="s">
        <v>63</v>
      </c>
      <c r="W3836" s="13">
        <v>-0.41326605190451898</v>
      </c>
      <c r="X3836" s="11" t="s">
        <v>63</v>
      </c>
      <c r="Y3836" s="11" t="s">
        <v>63</v>
      </c>
      <c r="Z3836" s="12" t="s">
        <v>63</v>
      </c>
      <c r="AA3836" s="11"/>
      <c r="AB3836" s="11"/>
    </row>
    <row r="3837" spans="1:28" x14ac:dyDescent="0.3">
      <c r="A3837" t="s">
        <v>4151</v>
      </c>
      <c r="B3837" s="15" t="s">
        <v>66</v>
      </c>
      <c r="C3837">
        <v>5</v>
      </c>
      <c r="D3837" t="s">
        <v>4152</v>
      </c>
      <c r="E3837" t="s">
        <v>4153</v>
      </c>
      <c r="F3837" s="10" t="s">
        <v>63</v>
      </c>
      <c r="G3837" s="11" t="s">
        <v>63</v>
      </c>
      <c r="H3837" s="11" t="s">
        <v>63</v>
      </c>
      <c r="I3837" s="12" t="s">
        <v>63</v>
      </c>
      <c r="J3837" s="11" t="s">
        <v>63</v>
      </c>
      <c r="K3837" s="11" t="s">
        <v>63</v>
      </c>
      <c r="L3837" s="11">
        <v>0.61624579644043698</v>
      </c>
      <c r="M3837" s="10" t="s">
        <v>63</v>
      </c>
      <c r="N3837" s="11" t="s">
        <v>63</v>
      </c>
      <c r="O3837" s="11" t="s">
        <v>63</v>
      </c>
      <c r="P3837" s="12" t="s">
        <v>63</v>
      </c>
      <c r="Q3837" s="11">
        <v>-0.43650702246115303</v>
      </c>
      <c r="R3837" s="10" t="s">
        <v>63</v>
      </c>
      <c r="S3837" s="12" t="s">
        <v>63</v>
      </c>
      <c r="T3837" s="11" t="s">
        <v>63</v>
      </c>
      <c r="U3837" s="10">
        <v>-0.47102359984961101</v>
      </c>
      <c r="V3837" s="11">
        <v>-0.37672667974216001</v>
      </c>
      <c r="W3837" s="13" t="s">
        <v>63</v>
      </c>
      <c r="X3837" s="11" t="s">
        <v>63</v>
      </c>
      <c r="Y3837" s="11" t="s">
        <v>63</v>
      </c>
      <c r="Z3837" s="12">
        <v>-1.06039452321846</v>
      </c>
      <c r="AA3837" s="11"/>
      <c r="AB3837" s="11"/>
    </row>
    <row r="3838" spans="1:28" x14ac:dyDescent="0.3">
      <c r="A3838" t="s">
        <v>4151</v>
      </c>
      <c r="B3838" s="14" t="s">
        <v>14474</v>
      </c>
      <c r="C3838">
        <v>7</v>
      </c>
      <c r="D3838" t="s">
        <v>4152</v>
      </c>
      <c r="E3838" t="s">
        <v>4153</v>
      </c>
      <c r="F3838" s="10" t="s">
        <v>63</v>
      </c>
      <c r="G3838" s="11" t="s">
        <v>63</v>
      </c>
      <c r="H3838" s="11" t="s">
        <v>63</v>
      </c>
      <c r="I3838" s="12" t="s">
        <v>63</v>
      </c>
      <c r="J3838" s="11" t="s">
        <v>63</v>
      </c>
      <c r="K3838" s="11" t="s">
        <v>63</v>
      </c>
      <c r="L3838" s="11">
        <v>0.56623748299494803</v>
      </c>
      <c r="M3838" s="10" t="s">
        <v>63</v>
      </c>
      <c r="N3838" s="11">
        <v>-0.351645514068194</v>
      </c>
      <c r="O3838" s="11" t="s">
        <v>63</v>
      </c>
      <c r="P3838" s="12">
        <v>-1.0812761916090701</v>
      </c>
      <c r="Q3838" s="11">
        <v>-0.41705625567506899</v>
      </c>
      <c r="R3838" s="10">
        <v>-0.336437876603085</v>
      </c>
      <c r="S3838" s="12" t="s">
        <v>63</v>
      </c>
      <c r="T3838" s="11" t="s">
        <v>63</v>
      </c>
      <c r="U3838" s="10">
        <v>-0.32880528360244599</v>
      </c>
      <c r="V3838" s="11" t="s">
        <v>63</v>
      </c>
      <c r="W3838" s="13" t="s">
        <v>63</v>
      </c>
      <c r="X3838" s="11" t="s">
        <v>63</v>
      </c>
      <c r="Y3838" s="11" t="s">
        <v>63</v>
      </c>
      <c r="Z3838" s="12">
        <v>-0.70798912673487402</v>
      </c>
      <c r="AA3838" s="11"/>
      <c r="AB3838" s="11"/>
    </row>
    <row r="3839" spans="1:28" x14ac:dyDescent="0.3">
      <c r="A3839" t="s">
        <v>6346</v>
      </c>
      <c r="B3839" s="15" t="s">
        <v>66</v>
      </c>
      <c r="C3839">
        <v>3</v>
      </c>
      <c r="D3839" t="s">
        <v>6347</v>
      </c>
      <c r="E3839" t="s">
        <v>6348</v>
      </c>
      <c r="F3839" s="10" t="s">
        <v>63</v>
      </c>
      <c r="G3839" s="11" t="s">
        <v>63</v>
      </c>
      <c r="H3839" s="11" t="s">
        <v>63</v>
      </c>
      <c r="I3839" s="12">
        <v>-0.36233219158994801</v>
      </c>
      <c r="J3839" s="11" t="s">
        <v>63</v>
      </c>
      <c r="K3839" s="11" t="s">
        <v>63</v>
      </c>
      <c r="L3839" s="11">
        <v>-0.26815537174662601</v>
      </c>
      <c r="M3839" s="10" t="s">
        <v>63</v>
      </c>
      <c r="N3839" s="11" t="s">
        <v>63</v>
      </c>
      <c r="O3839" s="11" t="s">
        <v>63</v>
      </c>
      <c r="P3839" s="12" t="s">
        <v>63</v>
      </c>
      <c r="Q3839" s="11" t="s">
        <v>63</v>
      </c>
      <c r="R3839" s="10" t="s">
        <v>63</v>
      </c>
      <c r="S3839" s="12" t="s">
        <v>63</v>
      </c>
      <c r="T3839" s="11" t="s">
        <v>63</v>
      </c>
      <c r="U3839" s="10" t="s">
        <v>63</v>
      </c>
      <c r="V3839" s="11" t="s">
        <v>63</v>
      </c>
      <c r="W3839" s="13" t="s">
        <v>63</v>
      </c>
      <c r="X3839" s="11" t="s">
        <v>63</v>
      </c>
      <c r="Y3839" s="11">
        <v>0.43283187498965298</v>
      </c>
      <c r="Z3839" s="12" t="s">
        <v>63</v>
      </c>
      <c r="AA3839" s="11"/>
      <c r="AB3839" s="11"/>
    </row>
    <row r="3840" spans="1:28" x14ac:dyDescent="0.3">
      <c r="A3840" t="s">
        <v>6346</v>
      </c>
      <c r="B3840" s="14" t="s">
        <v>14474</v>
      </c>
      <c r="C3840">
        <v>1</v>
      </c>
      <c r="D3840" t="s">
        <v>6347</v>
      </c>
      <c r="E3840" t="s">
        <v>6348</v>
      </c>
      <c r="F3840" s="10" t="s">
        <v>63</v>
      </c>
      <c r="G3840" s="11" t="s">
        <v>63</v>
      </c>
      <c r="H3840" s="11" t="s">
        <v>63</v>
      </c>
      <c r="I3840" s="12" t="s">
        <v>63</v>
      </c>
      <c r="J3840" s="11" t="s">
        <v>63</v>
      </c>
      <c r="K3840" s="11" t="s">
        <v>63</v>
      </c>
      <c r="L3840" s="11" t="s">
        <v>63</v>
      </c>
      <c r="M3840" s="10" t="s">
        <v>63</v>
      </c>
      <c r="N3840" s="11" t="s">
        <v>63</v>
      </c>
      <c r="O3840" s="11" t="s">
        <v>63</v>
      </c>
      <c r="P3840" s="12" t="s">
        <v>63</v>
      </c>
      <c r="Q3840" s="11" t="s">
        <v>63</v>
      </c>
      <c r="R3840" s="10" t="s">
        <v>63</v>
      </c>
      <c r="S3840" s="12" t="s">
        <v>63</v>
      </c>
      <c r="T3840" s="11" t="s">
        <v>63</v>
      </c>
      <c r="U3840" s="10" t="s">
        <v>63</v>
      </c>
      <c r="V3840" s="11" t="s">
        <v>63</v>
      </c>
      <c r="W3840" s="13" t="s">
        <v>63</v>
      </c>
      <c r="X3840" s="11">
        <v>-0.34721628349230299</v>
      </c>
      <c r="Y3840" s="11" t="s">
        <v>63</v>
      </c>
      <c r="Z3840" s="12" t="s">
        <v>63</v>
      </c>
      <c r="AA3840" s="11"/>
      <c r="AB3840" s="11"/>
    </row>
    <row r="3841" spans="1:28" x14ac:dyDescent="0.3">
      <c r="A3841" t="s">
        <v>12024</v>
      </c>
      <c r="B3841" s="15" t="s">
        <v>66</v>
      </c>
      <c r="C3841">
        <v>1</v>
      </c>
      <c r="D3841" t="s">
        <v>12024</v>
      </c>
      <c r="E3841" t="s">
        <v>12025</v>
      </c>
      <c r="F3841" s="10" t="s">
        <v>63</v>
      </c>
      <c r="G3841" s="11" t="s">
        <v>63</v>
      </c>
      <c r="H3841" s="11" t="s">
        <v>63</v>
      </c>
      <c r="I3841" s="12" t="s">
        <v>63</v>
      </c>
      <c r="J3841" s="11" t="s">
        <v>63</v>
      </c>
      <c r="K3841" s="11">
        <v>-0.27256749385917001</v>
      </c>
      <c r="L3841" s="11" t="s">
        <v>63</v>
      </c>
      <c r="M3841" s="10" t="s">
        <v>63</v>
      </c>
      <c r="N3841" s="11" t="s">
        <v>63</v>
      </c>
      <c r="O3841" s="11" t="s">
        <v>63</v>
      </c>
      <c r="P3841" s="12" t="s">
        <v>63</v>
      </c>
      <c r="Q3841" s="11" t="s">
        <v>63</v>
      </c>
      <c r="R3841" s="10" t="s">
        <v>63</v>
      </c>
      <c r="S3841" s="12" t="s">
        <v>63</v>
      </c>
      <c r="T3841" s="11" t="s">
        <v>63</v>
      </c>
      <c r="U3841" s="10" t="s">
        <v>63</v>
      </c>
      <c r="V3841" s="11" t="s">
        <v>63</v>
      </c>
      <c r="W3841" s="13" t="s">
        <v>63</v>
      </c>
      <c r="X3841" s="11" t="s">
        <v>63</v>
      </c>
      <c r="Y3841" s="11" t="s">
        <v>63</v>
      </c>
      <c r="Z3841" s="12" t="s">
        <v>63</v>
      </c>
      <c r="AA3841" s="11"/>
      <c r="AB3841" s="11"/>
    </row>
    <row r="3842" spans="1:28" x14ac:dyDescent="0.3">
      <c r="A3842" t="s">
        <v>12024</v>
      </c>
      <c r="B3842" s="14" t="s">
        <v>14474</v>
      </c>
      <c r="C3842">
        <v>2</v>
      </c>
      <c r="D3842" t="s">
        <v>12024</v>
      </c>
      <c r="E3842" t="s">
        <v>12025</v>
      </c>
      <c r="F3842" s="10" t="s">
        <v>63</v>
      </c>
      <c r="G3842" s="11" t="s">
        <v>63</v>
      </c>
      <c r="H3842" s="11" t="s">
        <v>63</v>
      </c>
      <c r="I3842" s="12" t="s">
        <v>63</v>
      </c>
      <c r="J3842" s="11" t="s">
        <v>63</v>
      </c>
      <c r="K3842" s="11">
        <v>-0.58534161406982799</v>
      </c>
      <c r="L3842" s="11">
        <v>-0.63614777916176002</v>
      </c>
      <c r="M3842" s="10" t="s">
        <v>63</v>
      </c>
      <c r="N3842" s="11" t="s">
        <v>63</v>
      </c>
      <c r="O3842" s="11" t="s">
        <v>63</v>
      </c>
      <c r="P3842" s="12" t="s">
        <v>63</v>
      </c>
      <c r="Q3842" s="11" t="s">
        <v>63</v>
      </c>
      <c r="R3842" s="10" t="s">
        <v>63</v>
      </c>
      <c r="S3842" s="12" t="s">
        <v>63</v>
      </c>
      <c r="T3842" s="11" t="s">
        <v>63</v>
      </c>
      <c r="U3842" s="10" t="s">
        <v>63</v>
      </c>
      <c r="V3842" s="11" t="s">
        <v>63</v>
      </c>
      <c r="W3842" s="13" t="s">
        <v>63</v>
      </c>
      <c r="X3842" s="11" t="s">
        <v>63</v>
      </c>
      <c r="Y3842" s="11" t="s">
        <v>63</v>
      </c>
      <c r="Z3842" s="12" t="s">
        <v>63</v>
      </c>
      <c r="AA3842" s="11"/>
      <c r="AB3842" s="11"/>
    </row>
    <row r="3843" spans="1:28" x14ac:dyDescent="0.3">
      <c r="A3843" t="s">
        <v>2429</v>
      </c>
      <c r="B3843" s="15" t="s">
        <v>66</v>
      </c>
      <c r="C3843">
        <v>8</v>
      </c>
      <c r="D3843" t="s">
        <v>2429</v>
      </c>
      <c r="E3843" t="s">
        <v>2430</v>
      </c>
      <c r="F3843" s="10">
        <v>-0.387492672230486</v>
      </c>
      <c r="G3843" s="11" t="s">
        <v>63</v>
      </c>
      <c r="H3843" s="11" t="s">
        <v>63</v>
      </c>
      <c r="I3843" s="12" t="s">
        <v>63</v>
      </c>
      <c r="J3843" s="11" t="s">
        <v>63</v>
      </c>
      <c r="K3843" s="11">
        <v>-0.34746397198975898</v>
      </c>
      <c r="L3843" s="11">
        <v>-0.35237098751969198</v>
      </c>
      <c r="M3843" s="10" t="s">
        <v>63</v>
      </c>
      <c r="N3843" s="11">
        <v>-0.36660115957550499</v>
      </c>
      <c r="O3843" s="11">
        <v>-0.36870990248369201</v>
      </c>
      <c r="P3843" s="12" t="s">
        <v>63</v>
      </c>
      <c r="Q3843" s="11" t="s">
        <v>63</v>
      </c>
      <c r="R3843" s="10">
        <v>-0.27963900614575199</v>
      </c>
      <c r="S3843" s="12" t="s">
        <v>63</v>
      </c>
      <c r="T3843" s="11">
        <v>-0.28744415891394198</v>
      </c>
      <c r="U3843" s="10" t="s">
        <v>63</v>
      </c>
      <c r="V3843" s="11">
        <v>-0.49172483111448101</v>
      </c>
      <c r="W3843" s="13" t="s">
        <v>63</v>
      </c>
      <c r="X3843" s="11" t="s">
        <v>63</v>
      </c>
      <c r="Y3843" s="11" t="s">
        <v>63</v>
      </c>
      <c r="Z3843" s="12" t="s">
        <v>63</v>
      </c>
      <c r="AA3843" s="11"/>
      <c r="AB3843" s="11"/>
    </row>
    <row r="3844" spans="1:28" x14ac:dyDescent="0.3">
      <c r="A3844" t="s">
        <v>2429</v>
      </c>
      <c r="B3844" s="14" t="s">
        <v>14474</v>
      </c>
      <c r="C3844">
        <v>1</v>
      </c>
      <c r="D3844" t="s">
        <v>2429</v>
      </c>
      <c r="E3844" t="s">
        <v>2430</v>
      </c>
      <c r="F3844" s="10" t="s">
        <v>63</v>
      </c>
      <c r="G3844" s="11" t="s">
        <v>63</v>
      </c>
      <c r="H3844" s="11" t="s">
        <v>63</v>
      </c>
      <c r="I3844" s="12" t="s">
        <v>63</v>
      </c>
      <c r="J3844" s="11" t="s">
        <v>63</v>
      </c>
      <c r="K3844" s="11" t="s">
        <v>63</v>
      </c>
      <c r="L3844" s="11" t="s">
        <v>63</v>
      </c>
      <c r="M3844" s="10" t="s">
        <v>63</v>
      </c>
      <c r="N3844" s="11" t="s">
        <v>63</v>
      </c>
      <c r="O3844" s="11">
        <v>-0.29785798377846201</v>
      </c>
      <c r="P3844" s="12" t="s">
        <v>63</v>
      </c>
      <c r="Q3844" s="11" t="s">
        <v>63</v>
      </c>
      <c r="R3844" s="10" t="s">
        <v>63</v>
      </c>
      <c r="S3844" s="12" t="s">
        <v>63</v>
      </c>
      <c r="T3844" s="11" t="s">
        <v>63</v>
      </c>
      <c r="U3844" s="10" t="s">
        <v>63</v>
      </c>
      <c r="V3844" s="11" t="s">
        <v>63</v>
      </c>
      <c r="W3844" s="13" t="s">
        <v>63</v>
      </c>
      <c r="X3844" s="11" t="s">
        <v>63</v>
      </c>
      <c r="Y3844" s="11" t="s">
        <v>63</v>
      </c>
      <c r="Z3844" s="12" t="s">
        <v>63</v>
      </c>
      <c r="AA3844" s="11"/>
      <c r="AB3844" s="11"/>
    </row>
    <row r="3845" spans="1:28" x14ac:dyDescent="0.3">
      <c r="A3845" t="s">
        <v>2902</v>
      </c>
      <c r="B3845" s="15" t="s">
        <v>66</v>
      </c>
      <c r="C3845">
        <v>7</v>
      </c>
      <c r="D3845" t="s">
        <v>2903</v>
      </c>
      <c r="E3845" t="s">
        <v>2904</v>
      </c>
      <c r="F3845" s="10" t="s">
        <v>63</v>
      </c>
      <c r="G3845" s="11" t="s">
        <v>63</v>
      </c>
      <c r="H3845" s="11" t="s">
        <v>63</v>
      </c>
      <c r="I3845" s="12" t="s">
        <v>63</v>
      </c>
      <c r="J3845" s="11" t="s">
        <v>63</v>
      </c>
      <c r="K3845" s="11">
        <v>-0.274243901590013</v>
      </c>
      <c r="L3845" s="11">
        <v>-0.443891861567143</v>
      </c>
      <c r="M3845" s="10" t="s">
        <v>63</v>
      </c>
      <c r="N3845" s="11">
        <v>-0.38256862692853</v>
      </c>
      <c r="O3845" s="11">
        <v>-0.38637405290009602</v>
      </c>
      <c r="P3845" s="12">
        <v>-0.28839142347379698</v>
      </c>
      <c r="Q3845" s="11" t="s">
        <v>63</v>
      </c>
      <c r="R3845" s="10" t="s">
        <v>63</v>
      </c>
      <c r="S3845" s="12">
        <v>-0.291298053705283</v>
      </c>
      <c r="T3845" s="11" t="s">
        <v>63</v>
      </c>
      <c r="U3845" s="10" t="s">
        <v>63</v>
      </c>
      <c r="V3845" s="11">
        <v>-0.54552192141052203</v>
      </c>
      <c r="W3845" s="13" t="s">
        <v>63</v>
      </c>
      <c r="X3845" s="11" t="s">
        <v>63</v>
      </c>
      <c r="Y3845" s="11" t="s">
        <v>63</v>
      </c>
      <c r="Z3845" s="12" t="s">
        <v>63</v>
      </c>
      <c r="AA3845" s="11"/>
      <c r="AB3845" s="11"/>
    </row>
    <row r="3846" spans="1:28" x14ac:dyDescent="0.3">
      <c r="A3846" t="s">
        <v>2902</v>
      </c>
      <c r="B3846" s="14" t="s">
        <v>14474</v>
      </c>
      <c r="C3846">
        <v>3</v>
      </c>
      <c r="D3846" t="s">
        <v>2903</v>
      </c>
      <c r="E3846" t="s">
        <v>2904</v>
      </c>
      <c r="F3846" s="10" t="s">
        <v>63</v>
      </c>
      <c r="G3846" s="11" t="s">
        <v>63</v>
      </c>
      <c r="H3846" s="11" t="s">
        <v>63</v>
      </c>
      <c r="I3846" s="12" t="s">
        <v>63</v>
      </c>
      <c r="J3846" s="11" t="s">
        <v>63</v>
      </c>
      <c r="K3846" s="11" t="s">
        <v>63</v>
      </c>
      <c r="L3846" s="11">
        <v>-0.52567450822043105</v>
      </c>
      <c r="M3846" s="10">
        <v>-0.33397531109322998</v>
      </c>
      <c r="N3846" s="11" t="s">
        <v>63</v>
      </c>
      <c r="O3846" s="11">
        <v>-0.35801753519275098</v>
      </c>
      <c r="P3846" s="12" t="s">
        <v>63</v>
      </c>
      <c r="Q3846" s="11" t="s">
        <v>63</v>
      </c>
      <c r="R3846" s="10" t="s">
        <v>63</v>
      </c>
      <c r="S3846" s="12" t="s">
        <v>63</v>
      </c>
      <c r="T3846" s="11" t="s">
        <v>63</v>
      </c>
      <c r="U3846" s="10" t="s">
        <v>63</v>
      </c>
      <c r="V3846" s="11" t="s">
        <v>63</v>
      </c>
      <c r="W3846" s="13" t="s">
        <v>63</v>
      </c>
      <c r="X3846" s="11" t="s">
        <v>63</v>
      </c>
      <c r="Y3846" s="11" t="s">
        <v>63</v>
      </c>
      <c r="Z3846" s="12" t="s">
        <v>63</v>
      </c>
      <c r="AA3846" s="11"/>
      <c r="AB3846" s="11"/>
    </row>
    <row r="3847" spans="1:28" x14ac:dyDescent="0.3">
      <c r="A3847" t="s">
        <v>12018</v>
      </c>
      <c r="B3847" s="15" t="s">
        <v>66</v>
      </c>
      <c r="C3847">
        <v>1</v>
      </c>
      <c r="D3847" t="s">
        <v>12018</v>
      </c>
      <c r="E3847" t="s">
        <v>12019</v>
      </c>
      <c r="F3847" s="10" t="s">
        <v>63</v>
      </c>
      <c r="G3847" s="11" t="s">
        <v>63</v>
      </c>
      <c r="H3847" s="11" t="s">
        <v>63</v>
      </c>
      <c r="I3847" s="12" t="s">
        <v>63</v>
      </c>
      <c r="J3847" s="11" t="s">
        <v>63</v>
      </c>
      <c r="K3847" s="11" t="s">
        <v>63</v>
      </c>
      <c r="L3847" s="11" t="s">
        <v>63</v>
      </c>
      <c r="M3847" s="10" t="s">
        <v>63</v>
      </c>
      <c r="N3847" s="11" t="s">
        <v>63</v>
      </c>
      <c r="O3847" s="11" t="s">
        <v>63</v>
      </c>
      <c r="P3847" s="12" t="s">
        <v>63</v>
      </c>
      <c r="Q3847" s="11">
        <v>1.13138837116317</v>
      </c>
      <c r="R3847" s="10" t="s">
        <v>63</v>
      </c>
      <c r="S3847" s="12" t="s">
        <v>63</v>
      </c>
      <c r="T3847" s="11" t="s">
        <v>63</v>
      </c>
      <c r="U3847" s="10" t="s">
        <v>63</v>
      </c>
      <c r="V3847" s="11" t="s">
        <v>63</v>
      </c>
      <c r="W3847" s="13" t="s">
        <v>63</v>
      </c>
      <c r="X3847" s="11" t="s">
        <v>63</v>
      </c>
      <c r="Y3847" s="11" t="s">
        <v>63</v>
      </c>
      <c r="Z3847" s="12" t="s">
        <v>63</v>
      </c>
      <c r="AA3847" s="11"/>
      <c r="AB3847" s="11"/>
    </row>
    <row r="3848" spans="1:28" x14ac:dyDescent="0.3">
      <c r="A3848" t="s">
        <v>12018</v>
      </c>
      <c r="B3848" s="14" t="s">
        <v>14474</v>
      </c>
      <c r="C3848">
        <v>1</v>
      </c>
      <c r="D3848" t="s">
        <v>12018</v>
      </c>
      <c r="E3848" t="s">
        <v>12019</v>
      </c>
      <c r="F3848" s="10" t="s">
        <v>63</v>
      </c>
      <c r="G3848" s="11" t="s">
        <v>63</v>
      </c>
      <c r="H3848" s="11" t="s">
        <v>63</v>
      </c>
      <c r="I3848" s="12" t="s">
        <v>63</v>
      </c>
      <c r="J3848" s="11" t="s">
        <v>63</v>
      </c>
      <c r="K3848" s="11" t="s">
        <v>63</v>
      </c>
      <c r="L3848" s="11" t="s">
        <v>63</v>
      </c>
      <c r="M3848" s="10" t="s">
        <v>63</v>
      </c>
      <c r="N3848" s="11" t="s">
        <v>63</v>
      </c>
      <c r="O3848" s="11" t="s">
        <v>63</v>
      </c>
      <c r="P3848" s="12" t="s">
        <v>63</v>
      </c>
      <c r="Q3848" s="11">
        <v>0.36446378635717902</v>
      </c>
      <c r="R3848" s="10" t="s">
        <v>63</v>
      </c>
      <c r="S3848" s="12" t="s">
        <v>63</v>
      </c>
      <c r="T3848" s="11" t="s">
        <v>63</v>
      </c>
      <c r="U3848" s="10" t="s">
        <v>63</v>
      </c>
      <c r="V3848" s="11" t="s">
        <v>63</v>
      </c>
      <c r="W3848" s="13" t="s">
        <v>63</v>
      </c>
      <c r="X3848" s="11" t="s">
        <v>63</v>
      </c>
      <c r="Y3848" s="11" t="s">
        <v>63</v>
      </c>
      <c r="Z3848" s="12" t="s">
        <v>63</v>
      </c>
      <c r="AA3848" s="11"/>
      <c r="AB3848" s="11"/>
    </row>
    <row r="3849" spans="1:28" x14ac:dyDescent="0.3">
      <c r="A3849" t="s">
        <v>3506</v>
      </c>
      <c r="B3849" s="15" t="s">
        <v>66</v>
      </c>
      <c r="C3849">
        <v>6</v>
      </c>
      <c r="D3849" t="s">
        <v>3506</v>
      </c>
      <c r="E3849" t="s">
        <v>3507</v>
      </c>
      <c r="F3849" s="10" t="s">
        <v>63</v>
      </c>
      <c r="G3849" s="11" t="s">
        <v>63</v>
      </c>
      <c r="H3849" s="11" t="s">
        <v>63</v>
      </c>
      <c r="I3849" s="12" t="s">
        <v>63</v>
      </c>
      <c r="J3849" s="11" t="s">
        <v>63</v>
      </c>
      <c r="K3849" s="11" t="s">
        <v>63</v>
      </c>
      <c r="L3849" s="11">
        <v>-0.54189166570095304</v>
      </c>
      <c r="M3849" s="10" t="s">
        <v>63</v>
      </c>
      <c r="N3849" s="11">
        <v>-0.26241968018224798</v>
      </c>
      <c r="O3849" s="11" t="s">
        <v>63</v>
      </c>
      <c r="P3849" s="12">
        <v>-0.30185106680749002</v>
      </c>
      <c r="Q3849" s="11" t="s">
        <v>63</v>
      </c>
      <c r="R3849" s="10" t="s">
        <v>63</v>
      </c>
      <c r="S3849" s="12">
        <v>-0.27256438899658503</v>
      </c>
      <c r="T3849" s="11">
        <v>0.32785592203017599</v>
      </c>
      <c r="U3849" s="10">
        <v>-0.36562510959141098</v>
      </c>
      <c r="V3849" s="11" t="s">
        <v>63</v>
      </c>
      <c r="W3849" s="13" t="s">
        <v>63</v>
      </c>
      <c r="X3849" s="11" t="s">
        <v>63</v>
      </c>
      <c r="Y3849" s="11" t="s">
        <v>63</v>
      </c>
      <c r="Z3849" s="12" t="s">
        <v>63</v>
      </c>
      <c r="AA3849" s="11"/>
      <c r="AB3849" s="11"/>
    </row>
    <row r="3850" spans="1:28" x14ac:dyDescent="0.3">
      <c r="A3850" t="s">
        <v>3506</v>
      </c>
      <c r="B3850" s="14" t="s">
        <v>14474</v>
      </c>
      <c r="C3850">
        <v>3</v>
      </c>
      <c r="D3850" t="s">
        <v>3506</v>
      </c>
      <c r="E3850" t="s">
        <v>3507</v>
      </c>
      <c r="F3850" s="10" t="s">
        <v>63</v>
      </c>
      <c r="G3850" s="11" t="s">
        <v>63</v>
      </c>
      <c r="H3850" s="11" t="s">
        <v>63</v>
      </c>
      <c r="I3850" s="12" t="s">
        <v>63</v>
      </c>
      <c r="J3850" s="11" t="s">
        <v>63</v>
      </c>
      <c r="K3850" s="11" t="s">
        <v>63</v>
      </c>
      <c r="L3850" s="11">
        <v>-0.47880627391721098</v>
      </c>
      <c r="M3850" s="10" t="s">
        <v>63</v>
      </c>
      <c r="N3850" s="11" t="s">
        <v>63</v>
      </c>
      <c r="O3850" s="11">
        <v>-0.34991210615347401</v>
      </c>
      <c r="P3850" s="12" t="s">
        <v>63</v>
      </c>
      <c r="Q3850" s="11" t="s">
        <v>63</v>
      </c>
      <c r="R3850" s="10" t="s">
        <v>63</v>
      </c>
      <c r="S3850" s="12" t="s">
        <v>63</v>
      </c>
      <c r="T3850" s="11" t="s">
        <v>63</v>
      </c>
      <c r="U3850" s="10" t="s">
        <v>63</v>
      </c>
      <c r="V3850" s="11">
        <v>-0.42920385345279899</v>
      </c>
      <c r="W3850" s="13" t="s">
        <v>63</v>
      </c>
      <c r="X3850" s="11" t="s">
        <v>63</v>
      </c>
      <c r="Y3850" s="11" t="s">
        <v>63</v>
      </c>
      <c r="Z3850" s="12" t="s">
        <v>63</v>
      </c>
      <c r="AA3850" s="11"/>
      <c r="AB3850" s="11"/>
    </row>
    <row r="3851" spans="1:28" x14ac:dyDescent="0.3">
      <c r="A3851" t="s">
        <v>4149</v>
      </c>
      <c r="B3851" s="15" t="s">
        <v>66</v>
      </c>
      <c r="C3851">
        <v>5</v>
      </c>
      <c r="D3851" t="s">
        <v>4149</v>
      </c>
      <c r="E3851" t="s">
        <v>4150</v>
      </c>
      <c r="F3851" s="10" t="s">
        <v>63</v>
      </c>
      <c r="G3851" s="11" t="s">
        <v>63</v>
      </c>
      <c r="H3851" s="11" t="s">
        <v>63</v>
      </c>
      <c r="I3851" s="12" t="s">
        <v>63</v>
      </c>
      <c r="J3851" s="11">
        <v>-0.70929792899414901</v>
      </c>
      <c r="K3851" s="11">
        <v>-0.57857126739084297</v>
      </c>
      <c r="L3851" s="11">
        <v>-1.43404650990738</v>
      </c>
      <c r="M3851" s="10" t="s">
        <v>63</v>
      </c>
      <c r="N3851" s="11" t="s">
        <v>63</v>
      </c>
      <c r="O3851" s="11" t="s">
        <v>63</v>
      </c>
      <c r="P3851" s="12" t="s">
        <v>63</v>
      </c>
      <c r="Q3851" s="11">
        <v>-0.46629305311379299</v>
      </c>
      <c r="R3851" s="10" t="s">
        <v>63</v>
      </c>
      <c r="S3851" s="12" t="s">
        <v>63</v>
      </c>
      <c r="T3851" s="11" t="s">
        <v>63</v>
      </c>
      <c r="U3851" s="10" t="s">
        <v>63</v>
      </c>
      <c r="V3851" s="11">
        <v>-0.27223528536519798</v>
      </c>
      <c r="W3851" s="13" t="s">
        <v>63</v>
      </c>
      <c r="X3851" s="11" t="s">
        <v>63</v>
      </c>
      <c r="Y3851" s="11" t="s">
        <v>63</v>
      </c>
      <c r="Z3851" s="12" t="s">
        <v>63</v>
      </c>
      <c r="AA3851" s="11"/>
      <c r="AB3851" s="11"/>
    </row>
    <row r="3852" spans="1:28" x14ac:dyDescent="0.3">
      <c r="A3852" t="s">
        <v>4149</v>
      </c>
      <c r="B3852" s="14" t="s">
        <v>14474</v>
      </c>
      <c r="C3852">
        <v>7</v>
      </c>
      <c r="D3852" t="s">
        <v>4149</v>
      </c>
      <c r="E3852" t="s">
        <v>4150</v>
      </c>
      <c r="F3852" s="10" t="s">
        <v>63</v>
      </c>
      <c r="G3852" s="11" t="s">
        <v>63</v>
      </c>
      <c r="H3852" s="11">
        <v>-0.29218577152033198</v>
      </c>
      <c r="I3852" s="12" t="s">
        <v>63</v>
      </c>
      <c r="J3852" s="11">
        <v>-0.37475848596792</v>
      </c>
      <c r="K3852" s="11" t="s">
        <v>63</v>
      </c>
      <c r="L3852" s="11">
        <v>-1.1901725079285601</v>
      </c>
      <c r="M3852" s="10">
        <v>-0.30969881672440502</v>
      </c>
      <c r="N3852" s="11" t="s">
        <v>63</v>
      </c>
      <c r="O3852" s="11" t="s">
        <v>63</v>
      </c>
      <c r="P3852" s="12" t="s">
        <v>63</v>
      </c>
      <c r="Q3852" s="11">
        <v>-0.33576945735456598</v>
      </c>
      <c r="R3852" s="10" t="s">
        <v>63</v>
      </c>
      <c r="S3852" s="12" t="s">
        <v>63</v>
      </c>
      <c r="T3852" s="11" t="s">
        <v>63</v>
      </c>
      <c r="U3852" s="10" t="s">
        <v>63</v>
      </c>
      <c r="V3852" s="11">
        <v>-0.46822580463082297</v>
      </c>
      <c r="W3852" s="13" t="s">
        <v>63</v>
      </c>
      <c r="X3852" s="11">
        <v>-0.403525168538233</v>
      </c>
      <c r="Y3852" s="11" t="s">
        <v>63</v>
      </c>
      <c r="Z3852" s="12" t="s">
        <v>63</v>
      </c>
      <c r="AA3852" s="11"/>
      <c r="AB3852" s="11"/>
    </row>
    <row r="3853" spans="1:28" x14ac:dyDescent="0.3">
      <c r="A3853" t="s">
        <v>4146</v>
      </c>
      <c r="B3853" s="15" t="s">
        <v>66</v>
      </c>
      <c r="C3853">
        <v>5</v>
      </c>
      <c r="D3853" t="s">
        <v>4147</v>
      </c>
      <c r="E3853" t="s">
        <v>4148</v>
      </c>
      <c r="F3853" s="10" t="s">
        <v>63</v>
      </c>
      <c r="G3853" s="11" t="s">
        <v>63</v>
      </c>
      <c r="H3853" s="11" t="s">
        <v>63</v>
      </c>
      <c r="I3853" s="12" t="s">
        <v>63</v>
      </c>
      <c r="J3853" s="11">
        <v>-0.29522364385898597</v>
      </c>
      <c r="K3853" s="11" t="s">
        <v>63</v>
      </c>
      <c r="L3853" s="11">
        <v>-0.70694693233669703</v>
      </c>
      <c r="M3853" s="10" t="s">
        <v>63</v>
      </c>
      <c r="N3853" s="11" t="s">
        <v>63</v>
      </c>
      <c r="O3853" s="11" t="s">
        <v>63</v>
      </c>
      <c r="P3853" s="12" t="s">
        <v>63</v>
      </c>
      <c r="Q3853" s="11">
        <v>-0.576865039523075</v>
      </c>
      <c r="R3853" s="10" t="s">
        <v>63</v>
      </c>
      <c r="S3853" s="12" t="s">
        <v>63</v>
      </c>
      <c r="T3853" s="11" t="s">
        <v>63</v>
      </c>
      <c r="U3853" s="10">
        <v>0.49912804296809699</v>
      </c>
      <c r="V3853" s="11">
        <v>-0.42036273891988202</v>
      </c>
      <c r="W3853" s="13" t="s">
        <v>63</v>
      </c>
      <c r="X3853" s="11" t="s">
        <v>63</v>
      </c>
      <c r="Y3853" s="11" t="s">
        <v>63</v>
      </c>
      <c r="Z3853" s="12" t="s">
        <v>63</v>
      </c>
      <c r="AA3853" s="11"/>
      <c r="AB3853" s="11"/>
    </row>
    <row r="3854" spans="1:28" x14ac:dyDescent="0.3">
      <c r="A3854" t="s">
        <v>4146</v>
      </c>
      <c r="B3854" s="14" t="s">
        <v>14474</v>
      </c>
      <c r="C3854">
        <v>1</v>
      </c>
      <c r="D3854" t="s">
        <v>4147</v>
      </c>
      <c r="E3854" t="s">
        <v>4148</v>
      </c>
      <c r="F3854" s="10" t="s">
        <v>63</v>
      </c>
      <c r="G3854" s="11" t="s">
        <v>63</v>
      </c>
      <c r="H3854" s="11" t="s">
        <v>63</v>
      </c>
      <c r="I3854" s="12" t="s">
        <v>63</v>
      </c>
      <c r="J3854" s="11" t="s">
        <v>63</v>
      </c>
      <c r="K3854" s="11" t="s">
        <v>63</v>
      </c>
      <c r="L3854" s="11" t="s">
        <v>63</v>
      </c>
      <c r="M3854" s="10" t="s">
        <v>63</v>
      </c>
      <c r="N3854" s="11" t="s">
        <v>63</v>
      </c>
      <c r="O3854" s="11" t="s">
        <v>63</v>
      </c>
      <c r="P3854" s="12" t="s">
        <v>63</v>
      </c>
      <c r="Q3854" s="11" t="s">
        <v>63</v>
      </c>
      <c r="R3854" s="10" t="s">
        <v>63</v>
      </c>
      <c r="S3854" s="12" t="s">
        <v>63</v>
      </c>
      <c r="T3854" s="11" t="s">
        <v>63</v>
      </c>
      <c r="U3854" s="10" t="s">
        <v>63</v>
      </c>
      <c r="V3854" s="11" t="s">
        <v>63</v>
      </c>
      <c r="W3854" s="13" t="s">
        <v>63</v>
      </c>
      <c r="X3854" s="11">
        <v>-0.42735866390411698</v>
      </c>
      <c r="Y3854" s="11" t="s">
        <v>63</v>
      </c>
      <c r="Z3854" s="12" t="s">
        <v>63</v>
      </c>
      <c r="AA3854" s="11"/>
      <c r="AB3854" s="11"/>
    </row>
    <row r="3855" spans="1:28" x14ac:dyDescent="0.3">
      <c r="A3855" t="s">
        <v>3503</v>
      </c>
      <c r="B3855" s="15" t="s">
        <v>66</v>
      </c>
      <c r="C3855">
        <v>6</v>
      </c>
      <c r="D3855" t="s">
        <v>3504</v>
      </c>
      <c r="E3855" t="s">
        <v>3505</v>
      </c>
      <c r="F3855" s="10" t="s">
        <v>63</v>
      </c>
      <c r="G3855" s="11" t="s">
        <v>63</v>
      </c>
      <c r="H3855" s="11">
        <v>0.35494921591816497</v>
      </c>
      <c r="I3855" s="12">
        <v>0.41921815127582501</v>
      </c>
      <c r="J3855" s="11" t="s">
        <v>63</v>
      </c>
      <c r="K3855" s="11">
        <v>0.61434489882063903</v>
      </c>
      <c r="L3855" s="11" t="s">
        <v>63</v>
      </c>
      <c r="M3855" s="10" t="s">
        <v>63</v>
      </c>
      <c r="N3855" s="11" t="s">
        <v>63</v>
      </c>
      <c r="O3855" s="11" t="s">
        <v>63</v>
      </c>
      <c r="P3855" s="12">
        <v>0.39555422192168799</v>
      </c>
      <c r="Q3855" s="11">
        <v>-0.57271466987296804</v>
      </c>
      <c r="R3855" s="10">
        <v>0.31458656044015898</v>
      </c>
      <c r="S3855" s="12" t="s">
        <v>63</v>
      </c>
      <c r="T3855" s="11" t="s">
        <v>63</v>
      </c>
      <c r="U3855" s="10" t="s">
        <v>63</v>
      </c>
      <c r="V3855" s="11" t="s">
        <v>63</v>
      </c>
      <c r="W3855" s="13" t="s">
        <v>63</v>
      </c>
      <c r="X3855" s="11" t="s">
        <v>63</v>
      </c>
      <c r="Y3855" s="11" t="s">
        <v>63</v>
      </c>
      <c r="Z3855" s="12" t="s">
        <v>63</v>
      </c>
      <c r="AA3855" s="11"/>
      <c r="AB3855" s="11"/>
    </row>
    <row r="3856" spans="1:28" x14ac:dyDescent="0.3">
      <c r="A3856" t="s">
        <v>3503</v>
      </c>
      <c r="B3856" s="14" t="s">
        <v>14474</v>
      </c>
      <c r="C3856">
        <v>2</v>
      </c>
      <c r="D3856" t="s">
        <v>3504</v>
      </c>
      <c r="E3856" t="s">
        <v>3505</v>
      </c>
      <c r="F3856" s="10" t="s">
        <v>63</v>
      </c>
      <c r="G3856" s="11" t="s">
        <v>63</v>
      </c>
      <c r="H3856" s="11" t="s">
        <v>63</v>
      </c>
      <c r="I3856" s="12" t="s">
        <v>63</v>
      </c>
      <c r="J3856" s="11" t="s">
        <v>63</v>
      </c>
      <c r="K3856" s="11" t="s">
        <v>63</v>
      </c>
      <c r="L3856" s="11" t="s">
        <v>63</v>
      </c>
      <c r="M3856" s="10" t="s">
        <v>63</v>
      </c>
      <c r="N3856" s="11" t="s">
        <v>63</v>
      </c>
      <c r="O3856" s="11" t="s">
        <v>63</v>
      </c>
      <c r="P3856" s="12" t="s">
        <v>63</v>
      </c>
      <c r="Q3856" s="11" t="s">
        <v>63</v>
      </c>
      <c r="R3856" s="10" t="s">
        <v>63</v>
      </c>
      <c r="S3856" s="12" t="s">
        <v>63</v>
      </c>
      <c r="T3856" s="11">
        <v>0.431680319071019</v>
      </c>
      <c r="U3856" s="10" t="s">
        <v>63</v>
      </c>
      <c r="V3856" s="11" t="s">
        <v>63</v>
      </c>
      <c r="W3856" s="13">
        <v>0.50801550642737703</v>
      </c>
      <c r="X3856" s="11" t="s">
        <v>63</v>
      </c>
      <c r="Y3856" s="11" t="s">
        <v>63</v>
      </c>
      <c r="Z3856" s="12" t="s">
        <v>63</v>
      </c>
      <c r="AA3856" s="11"/>
      <c r="AB3856" s="11"/>
    </row>
    <row r="3857" spans="1:28" x14ac:dyDescent="0.3">
      <c r="A3857" t="s">
        <v>5063</v>
      </c>
      <c r="B3857" s="15" t="s">
        <v>66</v>
      </c>
      <c r="C3857">
        <v>4</v>
      </c>
      <c r="D3857" t="s">
        <v>5064</v>
      </c>
      <c r="E3857" t="s">
        <v>243</v>
      </c>
      <c r="F3857" s="10" t="s">
        <v>63</v>
      </c>
      <c r="G3857" s="11" t="s">
        <v>63</v>
      </c>
      <c r="H3857" s="11" t="s">
        <v>63</v>
      </c>
      <c r="I3857" s="12" t="s">
        <v>63</v>
      </c>
      <c r="J3857" s="11" t="s">
        <v>63</v>
      </c>
      <c r="K3857" s="11" t="s">
        <v>63</v>
      </c>
      <c r="L3857" s="11">
        <v>-0.353548305908639</v>
      </c>
      <c r="M3857" s="10" t="s">
        <v>63</v>
      </c>
      <c r="N3857" s="11" t="s">
        <v>63</v>
      </c>
      <c r="O3857" s="11" t="s">
        <v>63</v>
      </c>
      <c r="P3857" s="12" t="s">
        <v>63</v>
      </c>
      <c r="Q3857" s="11">
        <v>-0.35118262271947098</v>
      </c>
      <c r="R3857" s="10" t="s">
        <v>63</v>
      </c>
      <c r="S3857" s="12">
        <v>0.45800764758461399</v>
      </c>
      <c r="T3857" s="11" t="s">
        <v>63</v>
      </c>
      <c r="U3857" s="10">
        <v>-0.54650054931400105</v>
      </c>
      <c r="V3857" s="11" t="s">
        <v>63</v>
      </c>
      <c r="W3857" s="13" t="s">
        <v>63</v>
      </c>
      <c r="X3857" s="11" t="s">
        <v>63</v>
      </c>
      <c r="Y3857" s="11" t="s">
        <v>63</v>
      </c>
      <c r="Z3857" s="12" t="s">
        <v>63</v>
      </c>
      <c r="AA3857" s="11"/>
      <c r="AB3857" s="11"/>
    </row>
    <row r="3858" spans="1:28" x14ac:dyDescent="0.3">
      <c r="A3858" t="s">
        <v>5063</v>
      </c>
      <c r="B3858" s="14" t="s">
        <v>14474</v>
      </c>
      <c r="C3858">
        <v>2</v>
      </c>
      <c r="D3858" t="s">
        <v>5064</v>
      </c>
      <c r="E3858" t="s">
        <v>243</v>
      </c>
      <c r="F3858" s="10" t="s">
        <v>63</v>
      </c>
      <c r="G3858" s="11" t="s">
        <v>63</v>
      </c>
      <c r="H3858" s="11" t="s">
        <v>63</v>
      </c>
      <c r="I3858" s="12" t="s">
        <v>63</v>
      </c>
      <c r="J3858" s="11" t="s">
        <v>63</v>
      </c>
      <c r="K3858" s="11" t="s">
        <v>63</v>
      </c>
      <c r="L3858" s="11" t="s">
        <v>63</v>
      </c>
      <c r="M3858" s="10" t="s">
        <v>63</v>
      </c>
      <c r="N3858" s="11" t="s">
        <v>63</v>
      </c>
      <c r="O3858" s="11">
        <v>0.48482421583945101</v>
      </c>
      <c r="P3858" s="12" t="s">
        <v>63</v>
      </c>
      <c r="Q3858" s="11" t="s">
        <v>63</v>
      </c>
      <c r="R3858" s="10" t="s">
        <v>63</v>
      </c>
      <c r="S3858" s="12" t="s">
        <v>63</v>
      </c>
      <c r="T3858" s="11">
        <v>0.31312156643101902</v>
      </c>
      <c r="U3858" s="10" t="s">
        <v>63</v>
      </c>
      <c r="V3858" s="11" t="s">
        <v>63</v>
      </c>
      <c r="W3858" s="13" t="s">
        <v>63</v>
      </c>
      <c r="X3858" s="11" t="s">
        <v>63</v>
      </c>
      <c r="Y3858" s="11" t="s">
        <v>63</v>
      </c>
      <c r="Z3858" s="12" t="s">
        <v>63</v>
      </c>
      <c r="AA3858" s="11"/>
      <c r="AB3858" s="11"/>
    </row>
    <row r="3859" spans="1:28" x14ac:dyDescent="0.3">
      <c r="A3859" t="s">
        <v>2428</v>
      </c>
      <c r="B3859" s="15" t="s">
        <v>66</v>
      </c>
      <c r="C3859">
        <v>8</v>
      </c>
      <c r="D3859" t="s">
        <v>2428</v>
      </c>
      <c r="E3859" t="s">
        <v>1771</v>
      </c>
      <c r="F3859" s="10">
        <v>0.28753487710549702</v>
      </c>
      <c r="G3859" s="11">
        <v>0.28808702460311097</v>
      </c>
      <c r="H3859" s="11">
        <v>0.34848182157576102</v>
      </c>
      <c r="I3859" s="12" t="s">
        <v>63</v>
      </c>
      <c r="J3859" s="11">
        <v>0.31091626033099901</v>
      </c>
      <c r="K3859" s="11" t="s">
        <v>63</v>
      </c>
      <c r="L3859" s="11" t="s">
        <v>63</v>
      </c>
      <c r="M3859" s="10">
        <v>0.52105116391978201</v>
      </c>
      <c r="N3859" s="11" t="s">
        <v>63</v>
      </c>
      <c r="O3859" s="11">
        <v>0.39330541691605603</v>
      </c>
      <c r="P3859" s="12" t="s">
        <v>63</v>
      </c>
      <c r="Q3859" s="11" t="s">
        <v>63</v>
      </c>
      <c r="R3859" s="10" t="s">
        <v>63</v>
      </c>
      <c r="S3859" s="12" t="s">
        <v>63</v>
      </c>
      <c r="T3859" s="11" t="s">
        <v>63</v>
      </c>
      <c r="U3859" s="10" t="s">
        <v>63</v>
      </c>
      <c r="V3859" s="11" t="s">
        <v>63</v>
      </c>
      <c r="W3859" s="13">
        <v>0.48059087068769502</v>
      </c>
      <c r="X3859" s="11" t="s">
        <v>63</v>
      </c>
      <c r="Y3859" s="11" t="s">
        <v>63</v>
      </c>
      <c r="Z3859" s="12">
        <v>1.1835281217078299</v>
      </c>
      <c r="AA3859" s="11"/>
      <c r="AB3859" s="11"/>
    </row>
    <row r="3860" spans="1:28" x14ac:dyDescent="0.3">
      <c r="A3860" t="s">
        <v>2428</v>
      </c>
      <c r="B3860" s="14" t="s">
        <v>14474</v>
      </c>
      <c r="C3860">
        <v>4</v>
      </c>
      <c r="D3860" t="s">
        <v>2428</v>
      </c>
      <c r="E3860" t="s">
        <v>1771</v>
      </c>
      <c r="F3860" s="10" t="s">
        <v>63</v>
      </c>
      <c r="G3860" s="11" t="s">
        <v>63</v>
      </c>
      <c r="H3860" s="11" t="s">
        <v>63</v>
      </c>
      <c r="I3860" s="12" t="s">
        <v>63</v>
      </c>
      <c r="J3860" s="11" t="s">
        <v>63</v>
      </c>
      <c r="K3860" s="11">
        <v>0.27446439367294001</v>
      </c>
      <c r="L3860" s="11" t="s">
        <v>63</v>
      </c>
      <c r="M3860" s="10" t="s">
        <v>63</v>
      </c>
      <c r="N3860" s="11" t="s">
        <v>63</v>
      </c>
      <c r="O3860" s="11">
        <v>0.473569916174439</v>
      </c>
      <c r="P3860" s="12" t="s">
        <v>63</v>
      </c>
      <c r="Q3860" s="11" t="s">
        <v>63</v>
      </c>
      <c r="R3860" s="10">
        <v>0.33225889986969698</v>
      </c>
      <c r="S3860" s="12" t="s">
        <v>63</v>
      </c>
      <c r="T3860" s="11" t="s">
        <v>63</v>
      </c>
      <c r="U3860" s="10" t="s">
        <v>63</v>
      </c>
      <c r="V3860" s="11" t="s">
        <v>63</v>
      </c>
      <c r="W3860" s="13" t="s">
        <v>63</v>
      </c>
      <c r="X3860" s="11" t="s">
        <v>63</v>
      </c>
      <c r="Y3860" s="11" t="s">
        <v>63</v>
      </c>
      <c r="Z3860" s="12">
        <v>1.2677100956193299</v>
      </c>
      <c r="AA3860" s="11"/>
      <c r="AB3860" s="11"/>
    </row>
    <row r="3861" spans="1:28" x14ac:dyDescent="0.3">
      <c r="A3861" t="s">
        <v>5062</v>
      </c>
      <c r="B3861" s="15" t="s">
        <v>66</v>
      </c>
      <c r="C3861">
        <v>4</v>
      </c>
      <c r="D3861" t="s">
        <v>5062</v>
      </c>
      <c r="E3861" t="s">
        <v>1771</v>
      </c>
      <c r="F3861" s="10" t="s">
        <v>63</v>
      </c>
      <c r="G3861" s="11" t="s">
        <v>63</v>
      </c>
      <c r="H3861" s="11" t="s">
        <v>63</v>
      </c>
      <c r="I3861" s="12" t="s">
        <v>63</v>
      </c>
      <c r="J3861" s="11">
        <v>0.322403952920579</v>
      </c>
      <c r="K3861" s="11" t="s">
        <v>63</v>
      </c>
      <c r="L3861" s="11">
        <v>0.90199636501967895</v>
      </c>
      <c r="M3861" s="10" t="s">
        <v>63</v>
      </c>
      <c r="N3861" s="11" t="s">
        <v>63</v>
      </c>
      <c r="O3861" s="11" t="s">
        <v>63</v>
      </c>
      <c r="P3861" s="12">
        <v>0.34579075505835799</v>
      </c>
      <c r="Q3861" s="11">
        <v>0.37497042581978801</v>
      </c>
      <c r="R3861" s="10" t="s">
        <v>63</v>
      </c>
      <c r="S3861" s="12" t="s">
        <v>63</v>
      </c>
      <c r="T3861" s="11" t="s">
        <v>63</v>
      </c>
      <c r="U3861" s="10" t="s">
        <v>63</v>
      </c>
      <c r="V3861" s="11" t="s">
        <v>63</v>
      </c>
      <c r="W3861" s="13" t="s">
        <v>63</v>
      </c>
      <c r="X3861" s="11" t="s">
        <v>63</v>
      </c>
      <c r="Y3861" s="11" t="s">
        <v>63</v>
      </c>
      <c r="Z3861" s="12" t="s">
        <v>63</v>
      </c>
      <c r="AA3861" s="11"/>
      <c r="AB3861" s="11"/>
    </row>
    <row r="3862" spans="1:28" x14ac:dyDescent="0.3">
      <c r="A3862" t="s">
        <v>5062</v>
      </c>
      <c r="B3862" s="14" t="s">
        <v>14474</v>
      </c>
      <c r="C3862">
        <v>2</v>
      </c>
      <c r="D3862" t="s">
        <v>5062</v>
      </c>
      <c r="E3862" t="s">
        <v>1771</v>
      </c>
      <c r="F3862" s="10" t="s">
        <v>63</v>
      </c>
      <c r="G3862" s="11" t="s">
        <v>63</v>
      </c>
      <c r="H3862" s="11" t="s">
        <v>63</v>
      </c>
      <c r="I3862" s="12" t="s">
        <v>63</v>
      </c>
      <c r="J3862" s="11" t="s">
        <v>63</v>
      </c>
      <c r="K3862" s="11" t="s">
        <v>63</v>
      </c>
      <c r="L3862" s="11">
        <v>0.49490278371306901</v>
      </c>
      <c r="M3862" s="10" t="s">
        <v>63</v>
      </c>
      <c r="N3862" s="11" t="s">
        <v>63</v>
      </c>
      <c r="O3862" s="11" t="s">
        <v>63</v>
      </c>
      <c r="P3862" s="12" t="s">
        <v>63</v>
      </c>
      <c r="Q3862" s="11" t="s">
        <v>63</v>
      </c>
      <c r="R3862" s="10" t="s">
        <v>63</v>
      </c>
      <c r="S3862" s="12">
        <v>-0.53245898321853602</v>
      </c>
      <c r="T3862" s="11" t="s">
        <v>63</v>
      </c>
      <c r="U3862" s="10" t="s">
        <v>63</v>
      </c>
      <c r="V3862" s="11" t="s">
        <v>63</v>
      </c>
      <c r="W3862" s="13" t="s">
        <v>63</v>
      </c>
      <c r="X3862" s="11" t="s">
        <v>63</v>
      </c>
      <c r="Y3862" s="11" t="s">
        <v>63</v>
      </c>
      <c r="Z3862" s="12" t="s">
        <v>63</v>
      </c>
      <c r="AA3862" s="11"/>
      <c r="AB3862" s="11"/>
    </row>
    <row r="3863" spans="1:28" x14ac:dyDescent="0.3">
      <c r="A3863" t="s">
        <v>985</v>
      </c>
      <c r="B3863" s="15" t="s">
        <v>66</v>
      </c>
      <c r="C3863">
        <v>13</v>
      </c>
      <c r="D3863" t="s">
        <v>986</v>
      </c>
      <c r="E3863" t="s">
        <v>987</v>
      </c>
      <c r="F3863" s="10">
        <v>-0.45071987971522098</v>
      </c>
      <c r="G3863" s="11">
        <v>-0.61531177497048095</v>
      </c>
      <c r="H3863" s="11" t="s">
        <v>63</v>
      </c>
      <c r="I3863" s="12">
        <v>-0.66315231117389295</v>
      </c>
      <c r="J3863" s="11">
        <v>-0.2824582697129</v>
      </c>
      <c r="K3863" s="11">
        <v>-0.46549503450075003</v>
      </c>
      <c r="L3863" s="11" t="s">
        <v>63</v>
      </c>
      <c r="M3863" s="10" t="s">
        <v>63</v>
      </c>
      <c r="N3863" s="11">
        <v>-0.27806063631352701</v>
      </c>
      <c r="O3863" s="11">
        <v>-0.26027377151942599</v>
      </c>
      <c r="P3863" s="12" t="s">
        <v>63</v>
      </c>
      <c r="Q3863" s="11" t="s">
        <v>63</v>
      </c>
      <c r="R3863" s="10">
        <v>-0.59132875427596099</v>
      </c>
      <c r="S3863" s="12" t="s">
        <v>63</v>
      </c>
      <c r="T3863" s="11">
        <v>-0.26055876862008398</v>
      </c>
      <c r="U3863" s="10">
        <v>-0.27658771158802797</v>
      </c>
      <c r="V3863" s="11">
        <v>-0.397826315213756</v>
      </c>
      <c r="W3863" s="13">
        <v>-0.29480116849804</v>
      </c>
      <c r="X3863" s="11">
        <v>-0.734246005760539</v>
      </c>
      <c r="Y3863" s="11" t="s">
        <v>63</v>
      </c>
      <c r="Z3863" s="12" t="s">
        <v>63</v>
      </c>
      <c r="AA3863" s="11"/>
      <c r="AB3863" s="11"/>
    </row>
    <row r="3864" spans="1:28" x14ac:dyDescent="0.3">
      <c r="A3864" t="s">
        <v>985</v>
      </c>
      <c r="B3864" s="14" t="s">
        <v>14474</v>
      </c>
      <c r="C3864">
        <v>7</v>
      </c>
      <c r="D3864" t="s">
        <v>986</v>
      </c>
      <c r="E3864" t="s">
        <v>987</v>
      </c>
      <c r="F3864" s="10">
        <v>0.34236438095331201</v>
      </c>
      <c r="G3864" s="11">
        <v>0.44989467530914801</v>
      </c>
      <c r="H3864" s="11">
        <v>0.29475012915299198</v>
      </c>
      <c r="I3864" s="12">
        <v>0.49003815477282697</v>
      </c>
      <c r="J3864" s="11" t="s">
        <v>63</v>
      </c>
      <c r="K3864" s="11" t="s">
        <v>63</v>
      </c>
      <c r="L3864" s="11" t="s">
        <v>63</v>
      </c>
      <c r="M3864" s="10">
        <v>0.29834904651094402</v>
      </c>
      <c r="N3864" s="11" t="s">
        <v>63</v>
      </c>
      <c r="O3864" s="11">
        <v>0.26920664436993702</v>
      </c>
      <c r="P3864" s="12" t="s">
        <v>63</v>
      </c>
      <c r="Q3864" s="11" t="s">
        <v>63</v>
      </c>
      <c r="R3864" s="10" t="s">
        <v>63</v>
      </c>
      <c r="S3864" s="12" t="s">
        <v>63</v>
      </c>
      <c r="T3864" s="11" t="s">
        <v>63</v>
      </c>
      <c r="U3864" s="10" t="s">
        <v>63</v>
      </c>
      <c r="V3864" s="11" t="s">
        <v>63</v>
      </c>
      <c r="W3864" s="13" t="s">
        <v>63</v>
      </c>
      <c r="X3864" s="11">
        <v>0.65785878728916902</v>
      </c>
      <c r="Y3864" s="11" t="s">
        <v>63</v>
      </c>
      <c r="Z3864" s="12" t="s">
        <v>63</v>
      </c>
      <c r="AA3864" s="11"/>
      <c r="AB3864" s="11"/>
    </row>
    <row r="3865" spans="1:28" x14ac:dyDescent="0.3">
      <c r="A3865" t="s">
        <v>11990</v>
      </c>
      <c r="B3865" s="15" t="s">
        <v>66</v>
      </c>
      <c r="C3865">
        <v>1</v>
      </c>
      <c r="D3865" t="s">
        <v>11991</v>
      </c>
      <c r="E3865" t="s">
        <v>11992</v>
      </c>
      <c r="F3865" s="10" t="s">
        <v>63</v>
      </c>
      <c r="G3865" s="11" t="s">
        <v>63</v>
      </c>
      <c r="H3865" s="11" t="s">
        <v>63</v>
      </c>
      <c r="I3865" s="12" t="s">
        <v>63</v>
      </c>
      <c r="J3865" s="11" t="s">
        <v>63</v>
      </c>
      <c r="K3865" s="11" t="s">
        <v>63</v>
      </c>
      <c r="L3865" s="11" t="s">
        <v>63</v>
      </c>
      <c r="M3865" s="10" t="s">
        <v>63</v>
      </c>
      <c r="N3865" s="11" t="s">
        <v>63</v>
      </c>
      <c r="O3865" s="11" t="s">
        <v>63</v>
      </c>
      <c r="P3865" s="12">
        <v>-0.354420252955298</v>
      </c>
      <c r="Q3865" s="11" t="s">
        <v>63</v>
      </c>
      <c r="R3865" s="10" t="s">
        <v>63</v>
      </c>
      <c r="S3865" s="12" t="s">
        <v>63</v>
      </c>
      <c r="T3865" s="11" t="s">
        <v>63</v>
      </c>
      <c r="U3865" s="10" t="s">
        <v>63</v>
      </c>
      <c r="V3865" s="11" t="s">
        <v>63</v>
      </c>
      <c r="W3865" s="13" t="s">
        <v>63</v>
      </c>
      <c r="X3865" s="11" t="s">
        <v>63</v>
      </c>
      <c r="Y3865" s="11" t="s">
        <v>63</v>
      </c>
      <c r="Z3865" s="12" t="s">
        <v>63</v>
      </c>
      <c r="AA3865" s="11"/>
      <c r="AB3865" s="11"/>
    </row>
    <row r="3866" spans="1:28" x14ac:dyDescent="0.3">
      <c r="A3866" t="s">
        <v>11990</v>
      </c>
      <c r="B3866" s="14" t="s">
        <v>14474</v>
      </c>
      <c r="C3866">
        <v>1</v>
      </c>
      <c r="D3866" t="s">
        <v>11991</v>
      </c>
      <c r="E3866" t="s">
        <v>11992</v>
      </c>
      <c r="F3866" s="10" t="s">
        <v>63</v>
      </c>
      <c r="G3866" s="11" t="s">
        <v>63</v>
      </c>
      <c r="H3866" s="11" t="s">
        <v>63</v>
      </c>
      <c r="I3866" s="12" t="s">
        <v>63</v>
      </c>
      <c r="J3866" s="11" t="s">
        <v>63</v>
      </c>
      <c r="K3866" s="11" t="s">
        <v>63</v>
      </c>
      <c r="L3866" s="11" t="s">
        <v>63</v>
      </c>
      <c r="M3866" s="10" t="s">
        <v>63</v>
      </c>
      <c r="N3866" s="11" t="s">
        <v>63</v>
      </c>
      <c r="O3866" s="11" t="s">
        <v>63</v>
      </c>
      <c r="P3866" s="12">
        <v>-0.47108857289062001</v>
      </c>
      <c r="Q3866" s="11" t="s">
        <v>63</v>
      </c>
      <c r="R3866" s="10" t="s">
        <v>63</v>
      </c>
      <c r="S3866" s="12" t="s">
        <v>63</v>
      </c>
      <c r="T3866" s="11" t="s">
        <v>63</v>
      </c>
      <c r="U3866" s="10" t="s">
        <v>63</v>
      </c>
      <c r="V3866" s="11" t="s">
        <v>63</v>
      </c>
      <c r="W3866" s="13" t="s">
        <v>63</v>
      </c>
      <c r="X3866" s="11" t="s">
        <v>63</v>
      </c>
      <c r="Y3866" s="11" t="s">
        <v>63</v>
      </c>
      <c r="Z3866" s="12" t="s">
        <v>63</v>
      </c>
      <c r="AA3866" s="11"/>
      <c r="AB3866" s="11"/>
    </row>
    <row r="3867" spans="1:28" x14ac:dyDescent="0.3">
      <c r="A3867" t="s">
        <v>3500</v>
      </c>
      <c r="B3867" s="15" t="s">
        <v>66</v>
      </c>
      <c r="C3867">
        <v>6</v>
      </c>
      <c r="D3867" t="s">
        <v>3501</v>
      </c>
      <c r="E3867" t="s">
        <v>3502</v>
      </c>
      <c r="F3867" s="10" t="s">
        <v>63</v>
      </c>
      <c r="G3867" s="11">
        <v>-0.44990405584871401</v>
      </c>
      <c r="H3867" s="11" t="s">
        <v>63</v>
      </c>
      <c r="I3867" s="12" t="s">
        <v>63</v>
      </c>
      <c r="J3867" s="11" t="s">
        <v>63</v>
      </c>
      <c r="K3867" s="11">
        <v>-0.37394555913494298</v>
      </c>
      <c r="L3867" s="11">
        <v>-0.39741790537617899</v>
      </c>
      <c r="M3867" s="10" t="s">
        <v>63</v>
      </c>
      <c r="N3867" s="11" t="s">
        <v>63</v>
      </c>
      <c r="O3867" s="11" t="s">
        <v>63</v>
      </c>
      <c r="P3867" s="12">
        <v>-0.42236821947430597</v>
      </c>
      <c r="Q3867" s="11" t="s">
        <v>63</v>
      </c>
      <c r="R3867" s="10" t="s">
        <v>63</v>
      </c>
      <c r="S3867" s="12" t="s">
        <v>63</v>
      </c>
      <c r="T3867" s="11">
        <v>-0.39639333047457398</v>
      </c>
      <c r="U3867" s="10" t="s">
        <v>63</v>
      </c>
      <c r="V3867" s="11">
        <v>-0.45746902265072098</v>
      </c>
      <c r="W3867" s="13" t="s">
        <v>63</v>
      </c>
      <c r="X3867" s="11" t="s">
        <v>63</v>
      </c>
      <c r="Y3867" s="11" t="s">
        <v>63</v>
      </c>
      <c r="Z3867" s="12" t="s">
        <v>63</v>
      </c>
      <c r="AA3867" s="11"/>
      <c r="AB3867" s="11"/>
    </row>
    <row r="3868" spans="1:28" x14ac:dyDescent="0.3">
      <c r="A3868" t="s">
        <v>3500</v>
      </c>
      <c r="B3868" s="14" t="s">
        <v>14474</v>
      </c>
      <c r="C3868">
        <v>2</v>
      </c>
      <c r="D3868" t="s">
        <v>3501</v>
      </c>
      <c r="E3868" t="s">
        <v>3502</v>
      </c>
      <c r="F3868" s="10" t="s">
        <v>63</v>
      </c>
      <c r="G3868" s="11" t="s">
        <v>63</v>
      </c>
      <c r="H3868" s="11" t="s">
        <v>63</v>
      </c>
      <c r="I3868" s="12" t="s">
        <v>63</v>
      </c>
      <c r="J3868" s="11">
        <v>-0.32857116443140599</v>
      </c>
      <c r="K3868" s="11" t="s">
        <v>63</v>
      </c>
      <c r="L3868" s="11" t="s">
        <v>63</v>
      </c>
      <c r="M3868" s="10" t="s">
        <v>63</v>
      </c>
      <c r="N3868" s="11" t="s">
        <v>63</v>
      </c>
      <c r="O3868" s="11" t="s">
        <v>63</v>
      </c>
      <c r="P3868" s="12" t="s">
        <v>63</v>
      </c>
      <c r="Q3868" s="11">
        <v>-0.34684056984338402</v>
      </c>
      <c r="R3868" s="10" t="s">
        <v>63</v>
      </c>
      <c r="S3868" s="12" t="s">
        <v>63</v>
      </c>
      <c r="T3868" s="11" t="s">
        <v>63</v>
      </c>
      <c r="U3868" s="10" t="s">
        <v>63</v>
      </c>
      <c r="V3868" s="11" t="s">
        <v>63</v>
      </c>
      <c r="W3868" s="13" t="s">
        <v>63</v>
      </c>
      <c r="X3868" s="11" t="s">
        <v>63</v>
      </c>
      <c r="Y3868" s="11" t="s">
        <v>63</v>
      </c>
      <c r="Z3868" s="12" t="s">
        <v>63</v>
      </c>
      <c r="AA3868" s="11"/>
      <c r="AB3868" s="11"/>
    </row>
    <row r="3869" spans="1:28" x14ac:dyDescent="0.3">
      <c r="A3869" t="s">
        <v>179</v>
      </c>
      <c r="B3869" s="15" t="s">
        <v>66</v>
      </c>
      <c r="C3869">
        <v>19</v>
      </c>
      <c r="D3869" t="s">
        <v>180</v>
      </c>
      <c r="E3869" t="s">
        <v>181</v>
      </c>
      <c r="F3869" s="10">
        <v>0.84149033510985705</v>
      </c>
      <c r="G3869" s="11">
        <v>0.56823303857364205</v>
      </c>
      <c r="H3869" s="11">
        <v>0.73031927498628901</v>
      </c>
      <c r="I3869" s="12">
        <v>0.36603561606165103</v>
      </c>
      <c r="J3869" s="11">
        <v>0.33984757043599001</v>
      </c>
      <c r="K3869" s="11">
        <v>0.46050173232213998</v>
      </c>
      <c r="L3869" s="11">
        <v>0.483138315215698</v>
      </c>
      <c r="M3869" s="10">
        <v>1.0899411694813099</v>
      </c>
      <c r="N3869" s="11">
        <v>1.55083489315893</v>
      </c>
      <c r="O3869" s="11">
        <v>1.6720647252424801</v>
      </c>
      <c r="P3869" s="12" t="s">
        <v>63</v>
      </c>
      <c r="Q3869" s="11">
        <v>0.32886668676619202</v>
      </c>
      <c r="R3869" s="10">
        <v>0.82600591657090905</v>
      </c>
      <c r="S3869" s="12" t="s">
        <v>63</v>
      </c>
      <c r="T3869" s="11">
        <v>0.53483935178761699</v>
      </c>
      <c r="U3869" s="10">
        <v>0.62341070745809302</v>
      </c>
      <c r="V3869" s="11">
        <v>0.51497014875455605</v>
      </c>
      <c r="W3869" s="13">
        <v>0.63456811215390596</v>
      </c>
      <c r="X3869" s="11">
        <v>0.72116910671491896</v>
      </c>
      <c r="Y3869" s="11">
        <v>0.68745617918414303</v>
      </c>
      <c r="Z3869" s="12">
        <v>0.75348961915393498</v>
      </c>
      <c r="AA3869" s="11"/>
      <c r="AB3869" s="11"/>
    </row>
    <row r="3870" spans="1:28" x14ac:dyDescent="0.3">
      <c r="A3870" t="s">
        <v>179</v>
      </c>
      <c r="B3870" s="14" t="s">
        <v>14474</v>
      </c>
      <c r="C3870">
        <v>8</v>
      </c>
      <c r="D3870" t="s">
        <v>180</v>
      </c>
      <c r="E3870" t="s">
        <v>181</v>
      </c>
      <c r="F3870" s="10">
        <v>0.37089482652848099</v>
      </c>
      <c r="G3870" s="11" t="s">
        <v>63</v>
      </c>
      <c r="H3870" s="11">
        <v>0.326063266611749</v>
      </c>
      <c r="I3870" s="12" t="s">
        <v>63</v>
      </c>
      <c r="J3870" s="11">
        <v>-0.63385913740154798</v>
      </c>
      <c r="K3870" s="11" t="s">
        <v>63</v>
      </c>
      <c r="L3870" s="11" t="s">
        <v>63</v>
      </c>
      <c r="M3870" s="10">
        <v>0.60459082815674803</v>
      </c>
      <c r="N3870" s="11">
        <v>0.65551314028383401</v>
      </c>
      <c r="O3870" s="11">
        <v>1.2056619191639599</v>
      </c>
      <c r="P3870" s="12" t="s">
        <v>63</v>
      </c>
      <c r="Q3870" s="11">
        <v>-0.323799541579112</v>
      </c>
      <c r="R3870" s="10">
        <v>0.32102777103317998</v>
      </c>
      <c r="S3870" s="12" t="s">
        <v>63</v>
      </c>
      <c r="T3870" s="11" t="s">
        <v>63</v>
      </c>
      <c r="U3870" s="10" t="s">
        <v>63</v>
      </c>
      <c r="V3870" s="11" t="s">
        <v>63</v>
      </c>
      <c r="W3870" s="13" t="s">
        <v>63</v>
      </c>
      <c r="X3870" s="11" t="s">
        <v>63</v>
      </c>
      <c r="Y3870" s="11" t="s">
        <v>63</v>
      </c>
      <c r="Z3870" s="12" t="s">
        <v>63</v>
      </c>
      <c r="AA3870" s="11"/>
      <c r="AB3870" s="11"/>
    </row>
    <row r="3871" spans="1:28" x14ac:dyDescent="0.3">
      <c r="A3871" t="s">
        <v>5061</v>
      </c>
      <c r="B3871" s="15" t="s">
        <v>66</v>
      </c>
      <c r="C3871">
        <v>4</v>
      </c>
      <c r="D3871" t="s">
        <v>5061</v>
      </c>
      <c r="E3871" t="s">
        <v>136</v>
      </c>
      <c r="F3871" s="10" t="s">
        <v>63</v>
      </c>
      <c r="G3871" s="11" t="s">
        <v>63</v>
      </c>
      <c r="H3871" s="11" t="s">
        <v>63</v>
      </c>
      <c r="I3871" s="12">
        <v>0.34077003528015198</v>
      </c>
      <c r="J3871" s="11" t="s">
        <v>63</v>
      </c>
      <c r="K3871" s="11">
        <v>0.29334125646491699</v>
      </c>
      <c r="L3871" s="11" t="s">
        <v>63</v>
      </c>
      <c r="M3871" s="10" t="s">
        <v>63</v>
      </c>
      <c r="N3871" s="11">
        <v>0.87013486579658605</v>
      </c>
      <c r="O3871" s="11">
        <v>0.49966343596345397</v>
      </c>
      <c r="P3871" s="12" t="s">
        <v>63</v>
      </c>
      <c r="Q3871" s="11" t="s">
        <v>63</v>
      </c>
      <c r="R3871" s="10" t="s">
        <v>63</v>
      </c>
      <c r="S3871" s="12" t="s">
        <v>63</v>
      </c>
      <c r="T3871" s="11" t="s">
        <v>63</v>
      </c>
      <c r="U3871" s="10" t="s">
        <v>63</v>
      </c>
      <c r="V3871" s="11" t="s">
        <v>63</v>
      </c>
      <c r="W3871" s="13" t="s">
        <v>63</v>
      </c>
      <c r="X3871" s="11" t="s">
        <v>63</v>
      </c>
      <c r="Y3871" s="11" t="s">
        <v>63</v>
      </c>
      <c r="Z3871" s="12" t="s">
        <v>63</v>
      </c>
      <c r="AA3871" s="11"/>
      <c r="AB3871" s="11"/>
    </row>
    <row r="3872" spans="1:28" x14ac:dyDescent="0.3">
      <c r="A3872" t="s">
        <v>5061</v>
      </c>
      <c r="B3872" s="14" t="s">
        <v>14474</v>
      </c>
      <c r="C3872">
        <v>3</v>
      </c>
      <c r="D3872" t="s">
        <v>5061</v>
      </c>
      <c r="E3872" t="s">
        <v>136</v>
      </c>
      <c r="F3872" s="10" t="s">
        <v>63</v>
      </c>
      <c r="G3872" s="11">
        <v>0.37044221518422699</v>
      </c>
      <c r="H3872" s="11" t="s">
        <v>63</v>
      </c>
      <c r="I3872" s="12" t="s">
        <v>63</v>
      </c>
      <c r="J3872" s="11" t="s">
        <v>63</v>
      </c>
      <c r="K3872" s="11" t="s">
        <v>63</v>
      </c>
      <c r="L3872" s="11" t="s">
        <v>63</v>
      </c>
      <c r="M3872" s="10" t="s">
        <v>63</v>
      </c>
      <c r="N3872" s="11">
        <v>0.315652753363584</v>
      </c>
      <c r="O3872" s="11" t="s">
        <v>63</v>
      </c>
      <c r="P3872" s="12" t="s">
        <v>63</v>
      </c>
      <c r="Q3872" s="11" t="s">
        <v>63</v>
      </c>
      <c r="R3872" s="10" t="s">
        <v>63</v>
      </c>
      <c r="S3872" s="12" t="s">
        <v>63</v>
      </c>
      <c r="T3872" s="11" t="s">
        <v>63</v>
      </c>
      <c r="U3872" s="10" t="s">
        <v>63</v>
      </c>
      <c r="V3872" s="11" t="s">
        <v>63</v>
      </c>
      <c r="W3872" s="13" t="s">
        <v>63</v>
      </c>
      <c r="X3872" s="11">
        <v>-0.54607959201741396</v>
      </c>
      <c r="Y3872" s="11" t="s">
        <v>63</v>
      </c>
      <c r="Z3872" s="12" t="s">
        <v>63</v>
      </c>
      <c r="AA3872" s="11"/>
      <c r="AB3872" s="11"/>
    </row>
    <row r="3873" spans="1:28" x14ac:dyDescent="0.3">
      <c r="A3873" t="s">
        <v>642</v>
      </c>
      <c r="B3873" s="15" t="s">
        <v>66</v>
      </c>
      <c r="C3873">
        <v>15</v>
      </c>
      <c r="D3873" t="s">
        <v>643</v>
      </c>
      <c r="E3873" t="s">
        <v>644</v>
      </c>
      <c r="F3873" s="10">
        <v>-0.41210272658757402</v>
      </c>
      <c r="G3873" s="11">
        <v>-0.31895411949181801</v>
      </c>
      <c r="H3873" s="11">
        <v>-0.37005273789596299</v>
      </c>
      <c r="I3873" s="12">
        <v>-0.33494103914363799</v>
      </c>
      <c r="J3873" s="11">
        <v>-0.46093010715253502</v>
      </c>
      <c r="K3873" s="11">
        <v>-0.262493189599525</v>
      </c>
      <c r="L3873" s="11">
        <v>-0.71355519346970397</v>
      </c>
      <c r="M3873" s="10">
        <v>-0.35721440654451497</v>
      </c>
      <c r="N3873" s="11">
        <v>-0.46137498712140801</v>
      </c>
      <c r="O3873" s="11">
        <v>-0.54620376970132201</v>
      </c>
      <c r="P3873" s="12">
        <v>-0.317250645880571</v>
      </c>
      <c r="Q3873" s="11">
        <v>-0.32324926518167701</v>
      </c>
      <c r="R3873" s="10">
        <v>-0.37629806805333099</v>
      </c>
      <c r="S3873" s="12" t="s">
        <v>63</v>
      </c>
      <c r="T3873" s="11" t="s">
        <v>63</v>
      </c>
      <c r="U3873" s="10">
        <v>-0.421686362164716</v>
      </c>
      <c r="V3873" s="11">
        <v>-0.31958100875006601</v>
      </c>
      <c r="W3873" s="13" t="s">
        <v>63</v>
      </c>
      <c r="X3873" s="11" t="s">
        <v>63</v>
      </c>
      <c r="Y3873" s="11" t="s">
        <v>63</v>
      </c>
      <c r="Z3873" s="12" t="s">
        <v>63</v>
      </c>
      <c r="AA3873" s="11"/>
      <c r="AB3873" s="11"/>
    </row>
    <row r="3874" spans="1:28" x14ac:dyDescent="0.3">
      <c r="A3874" t="s">
        <v>642</v>
      </c>
      <c r="B3874" s="14" t="s">
        <v>14474</v>
      </c>
      <c r="C3874">
        <v>4</v>
      </c>
      <c r="D3874" t="s">
        <v>643</v>
      </c>
      <c r="E3874" t="s">
        <v>644</v>
      </c>
      <c r="F3874" s="10" t="s">
        <v>63</v>
      </c>
      <c r="G3874" s="11" t="s">
        <v>63</v>
      </c>
      <c r="H3874" s="11" t="s">
        <v>63</v>
      </c>
      <c r="I3874" s="12" t="s">
        <v>63</v>
      </c>
      <c r="J3874" s="11" t="s">
        <v>63</v>
      </c>
      <c r="K3874" s="11" t="s">
        <v>63</v>
      </c>
      <c r="L3874" s="11" t="s">
        <v>63</v>
      </c>
      <c r="M3874" s="10">
        <v>0.27444642243741602</v>
      </c>
      <c r="N3874" s="11" t="s">
        <v>63</v>
      </c>
      <c r="O3874" s="11" t="s">
        <v>63</v>
      </c>
      <c r="P3874" s="12">
        <v>0.48668743284789501</v>
      </c>
      <c r="Q3874" s="11" t="s">
        <v>63</v>
      </c>
      <c r="R3874" s="10">
        <v>0.414788293173661</v>
      </c>
      <c r="S3874" s="12" t="s">
        <v>63</v>
      </c>
      <c r="T3874" s="11" t="s">
        <v>63</v>
      </c>
      <c r="U3874" s="10" t="s">
        <v>63</v>
      </c>
      <c r="V3874" s="11" t="s">
        <v>63</v>
      </c>
      <c r="W3874" s="13" t="s">
        <v>63</v>
      </c>
      <c r="X3874" s="11" t="s">
        <v>63</v>
      </c>
      <c r="Y3874" s="11" t="s">
        <v>63</v>
      </c>
      <c r="Z3874" s="12">
        <v>0.54535162294845396</v>
      </c>
      <c r="AA3874" s="11"/>
      <c r="AB3874" s="11"/>
    </row>
    <row r="3875" spans="1:28" x14ac:dyDescent="0.3">
      <c r="A3875" t="s">
        <v>5058</v>
      </c>
      <c r="B3875" s="15" t="s">
        <v>66</v>
      </c>
      <c r="C3875">
        <v>4</v>
      </c>
      <c r="D3875" t="s">
        <v>5059</v>
      </c>
      <c r="E3875" t="s">
        <v>5060</v>
      </c>
      <c r="F3875" s="10" t="s">
        <v>63</v>
      </c>
      <c r="G3875" s="11" t="s">
        <v>63</v>
      </c>
      <c r="H3875" s="11" t="s">
        <v>63</v>
      </c>
      <c r="I3875" s="12" t="s">
        <v>63</v>
      </c>
      <c r="J3875" s="11">
        <v>1.02472659993018</v>
      </c>
      <c r="K3875" s="11" t="s">
        <v>63</v>
      </c>
      <c r="L3875" s="11">
        <v>1.6590157639728</v>
      </c>
      <c r="M3875" s="10" t="s">
        <v>63</v>
      </c>
      <c r="N3875" s="11" t="s">
        <v>63</v>
      </c>
      <c r="O3875" s="11" t="s">
        <v>63</v>
      </c>
      <c r="P3875" s="12" t="s">
        <v>63</v>
      </c>
      <c r="Q3875" s="11">
        <v>1.3333469821343999</v>
      </c>
      <c r="R3875" s="10" t="s">
        <v>63</v>
      </c>
      <c r="S3875" s="12" t="s">
        <v>63</v>
      </c>
      <c r="T3875" s="11" t="s">
        <v>63</v>
      </c>
      <c r="U3875" s="10" t="s">
        <v>63</v>
      </c>
      <c r="V3875" s="11">
        <v>1.3927256276104001</v>
      </c>
      <c r="W3875" s="13" t="s">
        <v>63</v>
      </c>
      <c r="X3875" s="11" t="s">
        <v>63</v>
      </c>
      <c r="Y3875" s="11" t="s">
        <v>63</v>
      </c>
      <c r="Z3875" s="12" t="s">
        <v>63</v>
      </c>
      <c r="AA3875" s="11"/>
      <c r="AB3875" s="11"/>
    </row>
    <row r="3876" spans="1:28" x14ac:dyDescent="0.3">
      <c r="A3876" t="s">
        <v>5058</v>
      </c>
      <c r="B3876" s="14" t="s">
        <v>14474</v>
      </c>
      <c r="C3876">
        <v>1</v>
      </c>
      <c r="D3876" t="s">
        <v>5059</v>
      </c>
      <c r="E3876" t="s">
        <v>5060</v>
      </c>
      <c r="F3876" s="10" t="s">
        <v>63</v>
      </c>
      <c r="G3876" s="11" t="s">
        <v>63</v>
      </c>
      <c r="H3876" s="11" t="s">
        <v>63</v>
      </c>
      <c r="I3876" s="12" t="s">
        <v>63</v>
      </c>
      <c r="J3876" s="11" t="s">
        <v>63</v>
      </c>
      <c r="K3876" s="11" t="s">
        <v>63</v>
      </c>
      <c r="L3876" s="11" t="s">
        <v>63</v>
      </c>
      <c r="M3876" s="10" t="s">
        <v>63</v>
      </c>
      <c r="N3876" s="11" t="s">
        <v>63</v>
      </c>
      <c r="O3876" s="11" t="s">
        <v>63</v>
      </c>
      <c r="P3876" s="12" t="s">
        <v>63</v>
      </c>
      <c r="Q3876" s="11">
        <v>0.367564284662804</v>
      </c>
      <c r="R3876" s="10" t="s">
        <v>63</v>
      </c>
      <c r="S3876" s="12" t="s">
        <v>63</v>
      </c>
      <c r="T3876" s="11" t="s">
        <v>63</v>
      </c>
      <c r="U3876" s="10" t="s">
        <v>63</v>
      </c>
      <c r="V3876" s="11" t="s">
        <v>63</v>
      </c>
      <c r="W3876" s="13" t="s">
        <v>63</v>
      </c>
      <c r="X3876" s="11" t="s">
        <v>63</v>
      </c>
      <c r="Y3876" s="11" t="s">
        <v>63</v>
      </c>
      <c r="Z3876" s="12" t="s">
        <v>63</v>
      </c>
      <c r="AA3876" s="11"/>
      <c r="AB3876" s="11"/>
    </row>
    <row r="3877" spans="1:28" x14ac:dyDescent="0.3">
      <c r="A3877" t="s">
        <v>1175</v>
      </c>
      <c r="B3877" s="15" t="s">
        <v>66</v>
      </c>
      <c r="C3877">
        <v>12</v>
      </c>
      <c r="D3877" t="s">
        <v>1175</v>
      </c>
      <c r="E3877" t="s">
        <v>1176</v>
      </c>
      <c r="F3877" s="10">
        <v>0.50419017243400099</v>
      </c>
      <c r="G3877" s="11">
        <v>0.31782172281701598</v>
      </c>
      <c r="H3877" s="11" t="s">
        <v>63</v>
      </c>
      <c r="I3877" s="12">
        <v>0.759009615715448</v>
      </c>
      <c r="J3877" s="11">
        <v>0.77334065378905104</v>
      </c>
      <c r="K3877" s="11">
        <v>0.679326109236144</v>
      </c>
      <c r="L3877" s="11">
        <v>1.5427651306952901</v>
      </c>
      <c r="M3877" s="10">
        <v>0.48524150875233901</v>
      </c>
      <c r="N3877" s="11">
        <v>0.266061934892453</v>
      </c>
      <c r="O3877" s="11">
        <v>0.28241672501800502</v>
      </c>
      <c r="P3877" s="12" t="s">
        <v>63</v>
      </c>
      <c r="Q3877" s="11">
        <v>0.39113541176206601</v>
      </c>
      <c r="R3877" s="10">
        <v>0.445620482943068</v>
      </c>
      <c r="S3877" s="12" t="s">
        <v>63</v>
      </c>
      <c r="T3877" s="11" t="s">
        <v>63</v>
      </c>
      <c r="U3877" s="10" t="s">
        <v>63</v>
      </c>
      <c r="V3877" s="11" t="s">
        <v>63</v>
      </c>
      <c r="W3877" s="13">
        <v>0.49177492166776199</v>
      </c>
      <c r="X3877" s="11" t="s">
        <v>63</v>
      </c>
      <c r="Y3877" s="11" t="s">
        <v>63</v>
      </c>
      <c r="Z3877" s="12" t="s">
        <v>63</v>
      </c>
      <c r="AA3877" s="11"/>
      <c r="AB3877" s="11"/>
    </row>
    <row r="3878" spans="1:28" x14ac:dyDescent="0.3">
      <c r="A3878" t="s">
        <v>1175</v>
      </c>
      <c r="B3878" s="14" t="s">
        <v>14474</v>
      </c>
      <c r="C3878">
        <v>18</v>
      </c>
      <c r="D3878" t="s">
        <v>1175</v>
      </c>
      <c r="E3878" t="s">
        <v>1176</v>
      </c>
      <c r="F3878" s="10">
        <v>0.76247203547210796</v>
      </c>
      <c r="G3878" s="11">
        <v>0.86540019460241002</v>
      </c>
      <c r="H3878" s="11">
        <v>0.69912888965772602</v>
      </c>
      <c r="I3878" s="12">
        <v>0.45537138022443602</v>
      </c>
      <c r="J3878" s="11">
        <v>0.81670257645612998</v>
      </c>
      <c r="K3878" s="11">
        <v>0.456398738427366</v>
      </c>
      <c r="L3878" s="11">
        <v>0.94225370442187695</v>
      </c>
      <c r="M3878" s="10">
        <v>0.87139622241205905</v>
      </c>
      <c r="N3878" s="11">
        <v>0.72455161479030095</v>
      </c>
      <c r="O3878" s="11">
        <v>0.56875984861575102</v>
      </c>
      <c r="P3878" s="12">
        <v>0.93737535514966797</v>
      </c>
      <c r="Q3878" s="11">
        <v>0.77681929237923197</v>
      </c>
      <c r="R3878" s="10">
        <v>0.53575768258719203</v>
      </c>
      <c r="S3878" s="12">
        <v>0.88151366944029896</v>
      </c>
      <c r="T3878" s="11">
        <v>0.59394681317077502</v>
      </c>
      <c r="U3878" s="10">
        <v>1.08234972631886</v>
      </c>
      <c r="V3878" s="11">
        <v>0.90109642951112801</v>
      </c>
      <c r="W3878" s="13">
        <v>0.62933222679554501</v>
      </c>
      <c r="X3878" s="11" t="s">
        <v>63</v>
      </c>
      <c r="Y3878" s="11" t="s">
        <v>63</v>
      </c>
      <c r="Z3878" s="12" t="s">
        <v>63</v>
      </c>
      <c r="AA3878" s="11"/>
      <c r="AB3878" s="11"/>
    </row>
    <row r="3879" spans="1:28" x14ac:dyDescent="0.3">
      <c r="A3879" t="s">
        <v>5055</v>
      </c>
      <c r="B3879" s="15" t="s">
        <v>66</v>
      </c>
      <c r="C3879">
        <v>4</v>
      </c>
      <c r="D3879" t="s">
        <v>5056</v>
      </c>
      <c r="E3879" t="s">
        <v>5057</v>
      </c>
      <c r="F3879" s="10" t="s">
        <v>63</v>
      </c>
      <c r="G3879" s="11" t="s">
        <v>63</v>
      </c>
      <c r="H3879" s="11" t="s">
        <v>63</v>
      </c>
      <c r="I3879" s="12" t="s">
        <v>63</v>
      </c>
      <c r="J3879" s="11">
        <v>0.26946521556589798</v>
      </c>
      <c r="K3879" s="11" t="s">
        <v>63</v>
      </c>
      <c r="L3879" s="11">
        <v>0.79753703417407695</v>
      </c>
      <c r="M3879" s="10" t="s">
        <v>63</v>
      </c>
      <c r="N3879" s="11" t="s">
        <v>63</v>
      </c>
      <c r="O3879" s="11" t="s">
        <v>63</v>
      </c>
      <c r="P3879" s="12" t="s">
        <v>63</v>
      </c>
      <c r="Q3879" s="11">
        <v>0.74540562876306105</v>
      </c>
      <c r="R3879" s="10" t="s">
        <v>63</v>
      </c>
      <c r="S3879" s="12" t="s">
        <v>63</v>
      </c>
      <c r="T3879" s="11" t="s">
        <v>63</v>
      </c>
      <c r="U3879" s="10" t="s">
        <v>63</v>
      </c>
      <c r="V3879" s="11" t="s">
        <v>63</v>
      </c>
      <c r="W3879" s="13" t="s">
        <v>63</v>
      </c>
      <c r="X3879" s="11" t="s">
        <v>63</v>
      </c>
      <c r="Y3879" s="11" t="s">
        <v>63</v>
      </c>
      <c r="Z3879" s="12">
        <v>1.0802496207279999</v>
      </c>
      <c r="AA3879" s="11"/>
      <c r="AB3879" s="11"/>
    </row>
    <row r="3880" spans="1:28" x14ac:dyDescent="0.3">
      <c r="A3880" t="s">
        <v>5055</v>
      </c>
      <c r="B3880" s="14" t="s">
        <v>14474</v>
      </c>
      <c r="C3880">
        <v>2</v>
      </c>
      <c r="D3880" t="s">
        <v>5056</v>
      </c>
      <c r="E3880" t="s">
        <v>5057</v>
      </c>
      <c r="F3880" s="10" t="s">
        <v>63</v>
      </c>
      <c r="G3880" s="11" t="s">
        <v>63</v>
      </c>
      <c r="H3880" s="11" t="s">
        <v>63</v>
      </c>
      <c r="I3880" s="12" t="s">
        <v>63</v>
      </c>
      <c r="J3880" s="11" t="s">
        <v>63</v>
      </c>
      <c r="K3880" s="11" t="s">
        <v>63</v>
      </c>
      <c r="L3880" s="11" t="s">
        <v>63</v>
      </c>
      <c r="M3880" s="10">
        <v>0.28232441016919502</v>
      </c>
      <c r="N3880" s="11" t="s">
        <v>63</v>
      </c>
      <c r="O3880" s="11" t="s">
        <v>63</v>
      </c>
      <c r="P3880" s="12">
        <v>0.62343040306730402</v>
      </c>
      <c r="Q3880" s="11" t="s">
        <v>63</v>
      </c>
      <c r="R3880" s="10" t="s">
        <v>63</v>
      </c>
      <c r="S3880" s="12" t="s">
        <v>63</v>
      </c>
      <c r="T3880" s="11" t="s">
        <v>63</v>
      </c>
      <c r="U3880" s="10" t="s">
        <v>63</v>
      </c>
      <c r="V3880" s="11" t="s">
        <v>63</v>
      </c>
      <c r="W3880" s="13" t="s">
        <v>63</v>
      </c>
      <c r="X3880" s="11" t="s">
        <v>63</v>
      </c>
      <c r="Y3880" s="11" t="s">
        <v>63</v>
      </c>
      <c r="Z3880" s="12" t="s">
        <v>63</v>
      </c>
      <c r="AA3880" s="11"/>
      <c r="AB3880" s="11"/>
    </row>
    <row r="3881" spans="1:28" x14ac:dyDescent="0.3">
      <c r="A3881" t="s">
        <v>5052</v>
      </c>
      <c r="B3881" s="15" t="s">
        <v>66</v>
      </c>
      <c r="C3881">
        <v>4</v>
      </c>
      <c r="D3881" t="s">
        <v>5053</v>
      </c>
      <c r="E3881" t="s">
        <v>5054</v>
      </c>
      <c r="F3881" s="10" t="s">
        <v>63</v>
      </c>
      <c r="G3881" s="11" t="s">
        <v>63</v>
      </c>
      <c r="H3881" s="11" t="s">
        <v>63</v>
      </c>
      <c r="I3881" s="12" t="s">
        <v>63</v>
      </c>
      <c r="J3881" s="11" t="s">
        <v>63</v>
      </c>
      <c r="K3881" s="11" t="s">
        <v>63</v>
      </c>
      <c r="L3881" s="11">
        <v>-0.37994457875014898</v>
      </c>
      <c r="M3881" s="10" t="s">
        <v>63</v>
      </c>
      <c r="N3881" s="11" t="s">
        <v>63</v>
      </c>
      <c r="O3881" s="11" t="s">
        <v>63</v>
      </c>
      <c r="P3881" s="12" t="s">
        <v>63</v>
      </c>
      <c r="Q3881" s="11">
        <v>-0.26514006026793502</v>
      </c>
      <c r="R3881" s="10" t="s">
        <v>63</v>
      </c>
      <c r="S3881" s="12">
        <v>-0.27094247052535098</v>
      </c>
      <c r="T3881" s="11" t="s">
        <v>63</v>
      </c>
      <c r="U3881" s="10" t="s">
        <v>63</v>
      </c>
      <c r="V3881" s="11">
        <v>-0.38436821293970602</v>
      </c>
      <c r="W3881" s="13" t="s">
        <v>63</v>
      </c>
      <c r="X3881" s="11" t="s">
        <v>63</v>
      </c>
      <c r="Y3881" s="11" t="s">
        <v>63</v>
      </c>
      <c r="Z3881" s="12" t="s">
        <v>63</v>
      </c>
      <c r="AA3881" s="11"/>
      <c r="AB3881" s="11"/>
    </row>
    <row r="3882" spans="1:28" x14ac:dyDescent="0.3">
      <c r="A3882" t="s">
        <v>5052</v>
      </c>
      <c r="B3882" s="14" t="s">
        <v>14474</v>
      </c>
      <c r="C3882">
        <v>3</v>
      </c>
      <c r="D3882" t="s">
        <v>5053</v>
      </c>
      <c r="E3882" t="s">
        <v>5054</v>
      </c>
      <c r="F3882" s="10" t="s">
        <v>63</v>
      </c>
      <c r="G3882" s="11">
        <v>-0.30320348479067699</v>
      </c>
      <c r="H3882" s="11" t="s">
        <v>63</v>
      </c>
      <c r="I3882" s="12" t="s">
        <v>63</v>
      </c>
      <c r="J3882" s="11" t="s">
        <v>63</v>
      </c>
      <c r="K3882" s="11" t="s">
        <v>63</v>
      </c>
      <c r="L3882" s="11" t="s">
        <v>63</v>
      </c>
      <c r="M3882" s="10" t="s">
        <v>63</v>
      </c>
      <c r="N3882" s="11">
        <v>-0.26108650666211802</v>
      </c>
      <c r="O3882" s="11" t="s">
        <v>63</v>
      </c>
      <c r="P3882" s="12" t="s">
        <v>63</v>
      </c>
      <c r="Q3882" s="11" t="s">
        <v>63</v>
      </c>
      <c r="R3882" s="10" t="s">
        <v>63</v>
      </c>
      <c r="S3882" s="12">
        <v>-0.48547535765490601</v>
      </c>
      <c r="T3882" s="11" t="s">
        <v>63</v>
      </c>
      <c r="U3882" s="10" t="s">
        <v>63</v>
      </c>
      <c r="V3882" s="11" t="s">
        <v>63</v>
      </c>
      <c r="W3882" s="13" t="s">
        <v>63</v>
      </c>
      <c r="X3882" s="11" t="s">
        <v>63</v>
      </c>
      <c r="Y3882" s="11" t="s">
        <v>63</v>
      </c>
      <c r="Z3882" s="12" t="s">
        <v>63</v>
      </c>
      <c r="AA3882" s="11"/>
      <c r="AB3882" s="11"/>
    </row>
    <row r="3883" spans="1:28" x14ac:dyDescent="0.3">
      <c r="A3883" t="s">
        <v>8279</v>
      </c>
      <c r="B3883" s="15" t="s">
        <v>66</v>
      </c>
      <c r="C3883">
        <v>2</v>
      </c>
      <c r="D3883" t="s">
        <v>8279</v>
      </c>
      <c r="E3883" t="s">
        <v>1227</v>
      </c>
      <c r="F3883" s="10" t="s">
        <v>63</v>
      </c>
      <c r="G3883" s="11" t="s">
        <v>63</v>
      </c>
      <c r="H3883" s="11" t="s">
        <v>63</v>
      </c>
      <c r="I3883" s="12" t="s">
        <v>63</v>
      </c>
      <c r="J3883" s="11" t="s">
        <v>63</v>
      </c>
      <c r="K3883" s="11" t="s">
        <v>63</v>
      </c>
      <c r="L3883" s="11" t="s">
        <v>63</v>
      </c>
      <c r="M3883" s="10" t="s">
        <v>63</v>
      </c>
      <c r="N3883" s="11" t="s">
        <v>63</v>
      </c>
      <c r="O3883" s="11" t="s">
        <v>63</v>
      </c>
      <c r="P3883" s="12" t="s">
        <v>63</v>
      </c>
      <c r="Q3883" s="11">
        <v>-0.41091019887701802</v>
      </c>
      <c r="R3883" s="10" t="s">
        <v>63</v>
      </c>
      <c r="S3883" s="12" t="s">
        <v>63</v>
      </c>
      <c r="T3883" s="11" t="s">
        <v>63</v>
      </c>
      <c r="U3883" s="10" t="s">
        <v>63</v>
      </c>
      <c r="V3883" s="11">
        <v>-0.32929689541832202</v>
      </c>
      <c r="W3883" s="13" t="s">
        <v>63</v>
      </c>
      <c r="X3883" s="11" t="s">
        <v>63</v>
      </c>
      <c r="Y3883" s="11" t="s">
        <v>63</v>
      </c>
      <c r="Z3883" s="12" t="s">
        <v>63</v>
      </c>
      <c r="AA3883" s="11"/>
      <c r="AB3883" s="11"/>
    </row>
    <row r="3884" spans="1:28" x14ac:dyDescent="0.3">
      <c r="A3884" t="s">
        <v>8279</v>
      </c>
      <c r="B3884" s="14" t="s">
        <v>14474</v>
      </c>
      <c r="C3884">
        <v>3</v>
      </c>
      <c r="D3884" t="s">
        <v>8279</v>
      </c>
      <c r="E3884" t="s">
        <v>1227</v>
      </c>
      <c r="F3884" s="10" t="s">
        <v>63</v>
      </c>
      <c r="G3884" s="11" t="s">
        <v>63</v>
      </c>
      <c r="H3884" s="11" t="s">
        <v>63</v>
      </c>
      <c r="I3884" s="12" t="s">
        <v>63</v>
      </c>
      <c r="J3884" s="11">
        <v>-0.54271618811630495</v>
      </c>
      <c r="K3884" s="11" t="s">
        <v>63</v>
      </c>
      <c r="L3884" s="11" t="s">
        <v>63</v>
      </c>
      <c r="M3884" s="10" t="s">
        <v>63</v>
      </c>
      <c r="N3884" s="11" t="s">
        <v>63</v>
      </c>
      <c r="O3884" s="11" t="s">
        <v>63</v>
      </c>
      <c r="P3884" s="12" t="s">
        <v>63</v>
      </c>
      <c r="Q3884" s="11">
        <v>-0.297174444049284</v>
      </c>
      <c r="R3884" s="10" t="s">
        <v>63</v>
      </c>
      <c r="S3884" s="12" t="s">
        <v>63</v>
      </c>
      <c r="T3884" s="11" t="s">
        <v>63</v>
      </c>
      <c r="U3884" s="10" t="s">
        <v>63</v>
      </c>
      <c r="V3884" s="11" t="s">
        <v>63</v>
      </c>
      <c r="W3884" s="13" t="s">
        <v>63</v>
      </c>
      <c r="X3884" s="11" t="s">
        <v>63</v>
      </c>
      <c r="Y3884" s="11" t="s">
        <v>63</v>
      </c>
      <c r="Z3884" s="12">
        <v>-0.91944600278655297</v>
      </c>
      <c r="AA3884" s="11"/>
      <c r="AB3884" s="11"/>
    </row>
    <row r="3885" spans="1:28" x14ac:dyDescent="0.3">
      <c r="A3885" t="s">
        <v>4144</v>
      </c>
      <c r="B3885" s="15" t="s">
        <v>66</v>
      </c>
      <c r="C3885">
        <v>5</v>
      </c>
      <c r="D3885" t="s">
        <v>4144</v>
      </c>
      <c r="E3885" t="s">
        <v>4145</v>
      </c>
      <c r="F3885" s="10" t="s">
        <v>63</v>
      </c>
      <c r="G3885" s="11" t="s">
        <v>63</v>
      </c>
      <c r="H3885" s="11" t="s">
        <v>63</v>
      </c>
      <c r="I3885" s="12" t="s">
        <v>63</v>
      </c>
      <c r="J3885" s="11" t="s">
        <v>63</v>
      </c>
      <c r="K3885" s="11">
        <v>-0.32349625564774398</v>
      </c>
      <c r="L3885" s="11">
        <v>-0.35829576948434</v>
      </c>
      <c r="M3885" s="10" t="s">
        <v>63</v>
      </c>
      <c r="N3885" s="11" t="s">
        <v>63</v>
      </c>
      <c r="O3885" s="11">
        <v>-0.293658624329388</v>
      </c>
      <c r="P3885" s="12">
        <v>-0.62535705024434796</v>
      </c>
      <c r="Q3885" s="11" t="s">
        <v>63</v>
      </c>
      <c r="R3885" s="10" t="s">
        <v>63</v>
      </c>
      <c r="S3885" s="12" t="s">
        <v>63</v>
      </c>
      <c r="T3885" s="11">
        <v>-0.446278339046214</v>
      </c>
      <c r="U3885" s="10" t="s">
        <v>63</v>
      </c>
      <c r="V3885" s="11" t="s">
        <v>63</v>
      </c>
      <c r="W3885" s="13" t="s">
        <v>63</v>
      </c>
      <c r="X3885" s="11" t="s">
        <v>63</v>
      </c>
      <c r="Y3885" s="11" t="s">
        <v>63</v>
      </c>
      <c r="Z3885" s="12" t="s">
        <v>63</v>
      </c>
      <c r="AA3885" s="11"/>
      <c r="AB3885" s="11"/>
    </row>
    <row r="3886" spans="1:28" x14ac:dyDescent="0.3">
      <c r="A3886" t="s">
        <v>4144</v>
      </c>
      <c r="B3886" s="14" t="s">
        <v>14474</v>
      </c>
      <c r="C3886">
        <v>1</v>
      </c>
      <c r="D3886" t="s">
        <v>4144</v>
      </c>
      <c r="E3886" t="s">
        <v>4145</v>
      </c>
      <c r="F3886" s="10" t="s">
        <v>63</v>
      </c>
      <c r="G3886" s="11" t="s">
        <v>63</v>
      </c>
      <c r="H3886" s="11" t="s">
        <v>63</v>
      </c>
      <c r="I3886" s="12" t="s">
        <v>63</v>
      </c>
      <c r="J3886" s="11" t="s">
        <v>63</v>
      </c>
      <c r="K3886" s="11" t="s">
        <v>63</v>
      </c>
      <c r="L3886" s="11">
        <v>-0.38066054549886802</v>
      </c>
      <c r="M3886" s="10" t="s">
        <v>63</v>
      </c>
      <c r="N3886" s="11" t="s">
        <v>63</v>
      </c>
      <c r="O3886" s="11" t="s">
        <v>63</v>
      </c>
      <c r="P3886" s="12" t="s">
        <v>63</v>
      </c>
      <c r="Q3886" s="11" t="s">
        <v>63</v>
      </c>
      <c r="R3886" s="10" t="s">
        <v>63</v>
      </c>
      <c r="S3886" s="12" t="s">
        <v>63</v>
      </c>
      <c r="T3886" s="11" t="s">
        <v>63</v>
      </c>
      <c r="U3886" s="10" t="s">
        <v>63</v>
      </c>
      <c r="V3886" s="11" t="s">
        <v>63</v>
      </c>
      <c r="W3886" s="13" t="s">
        <v>63</v>
      </c>
      <c r="X3886" s="11" t="s">
        <v>63</v>
      </c>
      <c r="Y3886" s="11" t="s">
        <v>63</v>
      </c>
      <c r="Z3886" s="12" t="s">
        <v>63</v>
      </c>
      <c r="AA3886" s="11"/>
      <c r="AB3886" s="11"/>
    </row>
    <row r="3887" spans="1:28" x14ac:dyDescent="0.3">
      <c r="A3887" t="s">
        <v>11974</v>
      </c>
      <c r="B3887" s="15" t="s">
        <v>66</v>
      </c>
      <c r="C3887">
        <v>1</v>
      </c>
      <c r="D3887" t="s">
        <v>11974</v>
      </c>
      <c r="E3887" t="s">
        <v>297</v>
      </c>
      <c r="F3887" s="10" t="s">
        <v>63</v>
      </c>
      <c r="G3887" s="11" t="s">
        <v>63</v>
      </c>
      <c r="H3887" s="11" t="s">
        <v>63</v>
      </c>
      <c r="I3887" s="12" t="s">
        <v>63</v>
      </c>
      <c r="J3887" s="11" t="s">
        <v>63</v>
      </c>
      <c r="K3887" s="11" t="s">
        <v>63</v>
      </c>
      <c r="L3887" s="11" t="s">
        <v>63</v>
      </c>
      <c r="M3887" s="10" t="s">
        <v>63</v>
      </c>
      <c r="N3887" s="11" t="s">
        <v>63</v>
      </c>
      <c r="O3887" s="11" t="s">
        <v>63</v>
      </c>
      <c r="P3887" s="12">
        <v>-0.29240663851665</v>
      </c>
      <c r="Q3887" s="11" t="s">
        <v>63</v>
      </c>
      <c r="R3887" s="10" t="s">
        <v>63</v>
      </c>
      <c r="S3887" s="12" t="s">
        <v>63</v>
      </c>
      <c r="T3887" s="11" t="s">
        <v>63</v>
      </c>
      <c r="U3887" s="10" t="s">
        <v>63</v>
      </c>
      <c r="V3887" s="11" t="s">
        <v>63</v>
      </c>
      <c r="W3887" s="13" t="s">
        <v>63</v>
      </c>
      <c r="X3887" s="11" t="s">
        <v>63</v>
      </c>
      <c r="Y3887" s="11" t="s">
        <v>63</v>
      </c>
      <c r="Z3887" s="12" t="s">
        <v>63</v>
      </c>
      <c r="AA3887" s="11"/>
      <c r="AB3887" s="11"/>
    </row>
    <row r="3888" spans="1:28" x14ac:dyDescent="0.3">
      <c r="A3888" t="s">
        <v>11974</v>
      </c>
      <c r="B3888" s="14" t="s">
        <v>14474</v>
      </c>
      <c r="C3888">
        <v>1</v>
      </c>
      <c r="D3888" t="s">
        <v>11974</v>
      </c>
      <c r="E3888" t="s">
        <v>297</v>
      </c>
      <c r="F3888" s="10" t="s">
        <v>63</v>
      </c>
      <c r="G3888" s="11" t="s">
        <v>63</v>
      </c>
      <c r="H3888" s="11" t="s">
        <v>63</v>
      </c>
      <c r="I3888" s="12" t="s">
        <v>63</v>
      </c>
      <c r="J3888" s="11" t="s">
        <v>63</v>
      </c>
      <c r="K3888" s="11" t="s">
        <v>63</v>
      </c>
      <c r="L3888" s="11" t="s">
        <v>63</v>
      </c>
      <c r="M3888" s="10" t="s">
        <v>63</v>
      </c>
      <c r="N3888" s="11" t="s">
        <v>63</v>
      </c>
      <c r="O3888" s="11" t="s">
        <v>63</v>
      </c>
      <c r="P3888" s="12">
        <v>-0.34191662811267998</v>
      </c>
      <c r="Q3888" s="11" t="s">
        <v>63</v>
      </c>
      <c r="R3888" s="10" t="s">
        <v>63</v>
      </c>
      <c r="S3888" s="12" t="s">
        <v>63</v>
      </c>
      <c r="T3888" s="11" t="s">
        <v>63</v>
      </c>
      <c r="U3888" s="10" t="s">
        <v>63</v>
      </c>
      <c r="V3888" s="11" t="s">
        <v>63</v>
      </c>
      <c r="W3888" s="13" t="s">
        <v>63</v>
      </c>
      <c r="X3888" s="11" t="s">
        <v>63</v>
      </c>
      <c r="Y3888" s="11" t="s">
        <v>63</v>
      </c>
      <c r="Z3888" s="12" t="s">
        <v>63</v>
      </c>
      <c r="AA3888" s="11"/>
      <c r="AB3888" s="11"/>
    </row>
    <row r="3889" spans="1:28" x14ac:dyDescent="0.3">
      <c r="A3889" t="s">
        <v>2899</v>
      </c>
      <c r="B3889" s="15" t="s">
        <v>66</v>
      </c>
      <c r="C3889">
        <v>7</v>
      </c>
      <c r="D3889" t="s">
        <v>2900</v>
      </c>
      <c r="E3889" t="s">
        <v>2901</v>
      </c>
      <c r="F3889" s="10">
        <v>-0.36165885834936401</v>
      </c>
      <c r="G3889" s="11">
        <v>-0.30969377878306398</v>
      </c>
      <c r="H3889" s="11" t="s">
        <v>63</v>
      </c>
      <c r="I3889" s="12" t="s">
        <v>63</v>
      </c>
      <c r="J3889" s="11" t="s">
        <v>63</v>
      </c>
      <c r="K3889" s="11" t="s">
        <v>63</v>
      </c>
      <c r="L3889" s="11" t="s">
        <v>63</v>
      </c>
      <c r="M3889" s="10">
        <v>-0.51749277172684005</v>
      </c>
      <c r="N3889" s="11">
        <v>-0.57019901851940602</v>
      </c>
      <c r="O3889" s="11">
        <v>-0.83095196246027603</v>
      </c>
      <c r="P3889" s="12">
        <v>-0.79177474195391195</v>
      </c>
      <c r="Q3889" s="11" t="s">
        <v>63</v>
      </c>
      <c r="R3889" s="10" t="s">
        <v>63</v>
      </c>
      <c r="S3889" s="12" t="s">
        <v>63</v>
      </c>
      <c r="T3889" s="11" t="s">
        <v>63</v>
      </c>
      <c r="U3889" s="10" t="s">
        <v>63</v>
      </c>
      <c r="V3889" s="11">
        <v>-0.541630220080629</v>
      </c>
      <c r="W3889" s="13" t="s">
        <v>63</v>
      </c>
      <c r="X3889" s="11" t="s">
        <v>63</v>
      </c>
      <c r="Y3889" s="11" t="s">
        <v>63</v>
      </c>
      <c r="Z3889" s="12" t="s">
        <v>63</v>
      </c>
      <c r="AA3889" s="11"/>
      <c r="AB3889" s="11"/>
    </row>
    <row r="3890" spans="1:28" x14ac:dyDescent="0.3">
      <c r="A3890" t="s">
        <v>2899</v>
      </c>
      <c r="B3890" s="14" t="s">
        <v>14474</v>
      </c>
      <c r="C3890">
        <v>5</v>
      </c>
      <c r="D3890" t="s">
        <v>2900</v>
      </c>
      <c r="E3890" t="s">
        <v>2901</v>
      </c>
      <c r="F3890" s="10">
        <v>-0.266761838982007</v>
      </c>
      <c r="G3890" s="11" t="s">
        <v>63</v>
      </c>
      <c r="H3890" s="11" t="s">
        <v>63</v>
      </c>
      <c r="I3890" s="12" t="s">
        <v>63</v>
      </c>
      <c r="J3890" s="11" t="s">
        <v>63</v>
      </c>
      <c r="K3890" s="11" t="s">
        <v>63</v>
      </c>
      <c r="L3890" s="11" t="s">
        <v>63</v>
      </c>
      <c r="M3890" s="10">
        <v>-0.39264958035187397</v>
      </c>
      <c r="N3890" s="11">
        <v>-0.32453796012285502</v>
      </c>
      <c r="O3890" s="11">
        <v>-0.44704926463480699</v>
      </c>
      <c r="P3890" s="12" t="s">
        <v>63</v>
      </c>
      <c r="Q3890" s="11" t="s">
        <v>63</v>
      </c>
      <c r="R3890" s="10" t="s">
        <v>63</v>
      </c>
      <c r="S3890" s="12" t="s">
        <v>63</v>
      </c>
      <c r="T3890" s="11" t="s">
        <v>63</v>
      </c>
      <c r="U3890" s="10">
        <v>-0.57676535171340104</v>
      </c>
      <c r="V3890" s="11" t="s">
        <v>63</v>
      </c>
      <c r="W3890" s="13" t="s">
        <v>63</v>
      </c>
      <c r="X3890" s="11" t="s">
        <v>63</v>
      </c>
      <c r="Y3890" s="11" t="s">
        <v>63</v>
      </c>
      <c r="Z3890" s="12" t="s">
        <v>63</v>
      </c>
      <c r="AA3890" s="11"/>
      <c r="AB3890" s="11"/>
    </row>
    <row r="3891" spans="1:28" x14ac:dyDescent="0.3">
      <c r="A3891" t="s">
        <v>11959</v>
      </c>
      <c r="B3891" s="15" t="s">
        <v>66</v>
      </c>
      <c r="C3891">
        <v>1</v>
      </c>
      <c r="D3891" t="s">
        <v>11960</v>
      </c>
      <c r="E3891" t="s">
        <v>7876</v>
      </c>
      <c r="F3891" s="10" t="s">
        <v>63</v>
      </c>
      <c r="G3891" s="11" t="s">
        <v>63</v>
      </c>
      <c r="H3891" s="11" t="s">
        <v>63</v>
      </c>
      <c r="I3891" s="12" t="s">
        <v>63</v>
      </c>
      <c r="J3891" s="11" t="s">
        <v>63</v>
      </c>
      <c r="K3891" s="11" t="s">
        <v>63</v>
      </c>
      <c r="L3891" s="11">
        <v>-0.44914303477429202</v>
      </c>
      <c r="M3891" s="10" t="s">
        <v>63</v>
      </c>
      <c r="N3891" s="11" t="s">
        <v>63</v>
      </c>
      <c r="O3891" s="11" t="s">
        <v>63</v>
      </c>
      <c r="P3891" s="12" t="s">
        <v>63</v>
      </c>
      <c r="Q3891" s="11" t="s">
        <v>63</v>
      </c>
      <c r="R3891" s="10" t="s">
        <v>63</v>
      </c>
      <c r="S3891" s="12" t="s">
        <v>63</v>
      </c>
      <c r="T3891" s="11" t="s">
        <v>63</v>
      </c>
      <c r="U3891" s="10" t="s">
        <v>63</v>
      </c>
      <c r="V3891" s="11" t="s">
        <v>63</v>
      </c>
      <c r="W3891" s="13" t="s">
        <v>63</v>
      </c>
      <c r="X3891" s="11" t="s">
        <v>63</v>
      </c>
      <c r="Y3891" s="11" t="s">
        <v>63</v>
      </c>
      <c r="Z3891" s="12" t="s">
        <v>63</v>
      </c>
      <c r="AA3891" s="11"/>
      <c r="AB3891" s="11"/>
    </row>
    <row r="3892" spans="1:28" x14ac:dyDescent="0.3">
      <c r="A3892" t="s">
        <v>11959</v>
      </c>
      <c r="B3892" s="14" t="s">
        <v>14474</v>
      </c>
      <c r="C3892">
        <v>1</v>
      </c>
      <c r="D3892" t="s">
        <v>11960</v>
      </c>
      <c r="E3892" t="s">
        <v>7876</v>
      </c>
      <c r="F3892" s="10" t="s">
        <v>63</v>
      </c>
      <c r="G3892" s="11" t="s">
        <v>63</v>
      </c>
      <c r="H3892" s="11" t="s">
        <v>63</v>
      </c>
      <c r="I3892" s="12" t="s">
        <v>63</v>
      </c>
      <c r="J3892" s="11" t="s">
        <v>63</v>
      </c>
      <c r="K3892" s="11" t="s">
        <v>63</v>
      </c>
      <c r="L3892" s="11" t="s">
        <v>63</v>
      </c>
      <c r="M3892" s="10" t="s">
        <v>63</v>
      </c>
      <c r="N3892" s="11" t="s">
        <v>63</v>
      </c>
      <c r="O3892" s="11" t="s">
        <v>63</v>
      </c>
      <c r="P3892" s="12" t="s">
        <v>63</v>
      </c>
      <c r="Q3892" s="11" t="s">
        <v>63</v>
      </c>
      <c r="R3892" s="10" t="s">
        <v>63</v>
      </c>
      <c r="S3892" s="12" t="s">
        <v>63</v>
      </c>
      <c r="T3892" s="11" t="s">
        <v>63</v>
      </c>
      <c r="U3892" s="10" t="s">
        <v>63</v>
      </c>
      <c r="V3892" s="11" t="s">
        <v>63</v>
      </c>
      <c r="W3892" s="13" t="s">
        <v>63</v>
      </c>
      <c r="X3892" s="11">
        <v>-0.26724569595805397</v>
      </c>
      <c r="Y3892" s="11" t="s">
        <v>63</v>
      </c>
      <c r="Z3892" s="12" t="s">
        <v>63</v>
      </c>
      <c r="AA3892" s="11"/>
      <c r="AB3892" s="11"/>
    </row>
    <row r="3893" spans="1:28" x14ac:dyDescent="0.3">
      <c r="A3893" t="s">
        <v>5046</v>
      </c>
      <c r="B3893" s="15" t="s">
        <v>66</v>
      </c>
      <c r="C3893">
        <v>4</v>
      </c>
      <c r="D3893" t="s">
        <v>5047</v>
      </c>
      <c r="E3893" t="s">
        <v>5048</v>
      </c>
      <c r="F3893" s="10" t="s">
        <v>63</v>
      </c>
      <c r="G3893" s="11" t="s">
        <v>63</v>
      </c>
      <c r="H3893" s="11" t="s">
        <v>63</v>
      </c>
      <c r="I3893" s="12">
        <v>-0.27616501316310599</v>
      </c>
      <c r="J3893" s="11" t="s">
        <v>63</v>
      </c>
      <c r="K3893" s="11" t="s">
        <v>63</v>
      </c>
      <c r="L3893" s="11" t="s">
        <v>63</v>
      </c>
      <c r="M3893" s="10" t="s">
        <v>63</v>
      </c>
      <c r="N3893" s="11" t="s">
        <v>63</v>
      </c>
      <c r="O3893" s="11" t="s">
        <v>63</v>
      </c>
      <c r="P3893" s="12" t="s">
        <v>63</v>
      </c>
      <c r="Q3893" s="11" t="s">
        <v>63</v>
      </c>
      <c r="R3893" s="10">
        <v>-0.29697532124051002</v>
      </c>
      <c r="S3893" s="12" t="s">
        <v>63</v>
      </c>
      <c r="T3893" s="11" t="s">
        <v>63</v>
      </c>
      <c r="U3893" s="10">
        <v>-0.46724852569669001</v>
      </c>
      <c r="V3893" s="11" t="s">
        <v>63</v>
      </c>
      <c r="W3893" s="13" t="s">
        <v>63</v>
      </c>
      <c r="X3893" s="11">
        <v>-0.85671611973476702</v>
      </c>
      <c r="Y3893" s="11" t="s">
        <v>63</v>
      </c>
      <c r="Z3893" s="12" t="s">
        <v>63</v>
      </c>
      <c r="AA3893" s="11"/>
      <c r="AB3893" s="11"/>
    </row>
    <row r="3894" spans="1:28" x14ac:dyDescent="0.3">
      <c r="A3894" t="s">
        <v>5046</v>
      </c>
      <c r="B3894" s="14" t="s">
        <v>14474</v>
      </c>
      <c r="C3894">
        <v>1</v>
      </c>
      <c r="D3894" t="s">
        <v>5047</v>
      </c>
      <c r="E3894" t="s">
        <v>5048</v>
      </c>
      <c r="F3894" s="10" t="s">
        <v>63</v>
      </c>
      <c r="G3894" s="11" t="s">
        <v>63</v>
      </c>
      <c r="H3894" s="11" t="s">
        <v>63</v>
      </c>
      <c r="I3894" s="12" t="s">
        <v>63</v>
      </c>
      <c r="J3894" s="11" t="s">
        <v>63</v>
      </c>
      <c r="K3894" s="11" t="s">
        <v>63</v>
      </c>
      <c r="L3894" s="11" t="s">
        <v>63</v>
      </c>
      <c r="M3894" s="10" t="s">
        <v>63</v>
      </c>
      <c r="N3894" s="11" t="s">
        <v>63</v>
      </c>
      <c r="O3894" s="11" t="s">
        <v>63</v>
      </c>
      <c r="P3894" s="12" t="s">
        <v>63</v>
      </c>
      <c r="Q3894" s="11" t="s">
        <v>63</v>
      </c>
      <c r="R3894" s="10" t="s">
        <v>63</v>
      </c>
      <c r="S3894" s="12" t="s">
        <v>63</v>
      </c>
      <c r="T3894" s="11" t="s">
        <v>63</v>
      </c>
      <c r="U3894" s="10" t="s">
        <v>63</v>
      </c>
      <c r="V3894" s="11" t="s">
        <v>63</v>
      </c>
      <c r="W3894" s="13" t="s">
        <v>63</v>
      </c>
      <c r="X3894" s="11">
        <v>0.43843791095831702</v>
      </c>
      <c r="Y3894" s="11" t="s">
        <v>63</v>
      </c>
      <c r="Z3894" s="12" t="s">
        <v>63</v>
      </c>
      <c r="AA3894" s="11"/>
      <c r="AB3894" s="11"/>
    </row>
    <row r="3895" spans="1:28" x14ac:dyDescent="0.3">
      <c r="A3895" t="s">
        <v>1721</v>
      </c>
      <c r="B3895" s="15" t="s">
        <v>66</v>
      </c>
      <c r="C3895">
        <v>10</v>
      </c>
      <c r="D3895" t="s">
        <v>1721</v>
      </c>
      <c r="E3895" t="s">
        <v>65</v>
      </c>
      <c r="F3895" s="10">
        <v>-0.32736156963221502</v>
      </c>
      <c r="G3895" s="11" t="s">
        <v>63</v>
      </c>
      <c r="H3895" s="11">
        <v>-0.485777438394774</v>
      </c>
      <c r="I3895" s="12">
        <v>-0.28223820410182299</v>
      </c>
      <c r="J3895" s="11" t="s">
        <v>63</v>
      </c>
      <c r="K3895" s="11">
        <v>-0.37219502952349998</v>
      </c>
      <c r="L3895" s="11" t="s">
        <v>63</v>
      </c>
      <c r="M3895" s="10" t="s">
        <v>63</v>
      </c>
      <c r="N3895" s="11">
        <v>-0.806293482683339</v>
      </c>
      <c r="O3895" s="11" t="s">
        <v>63</v>
      </c>
      <c r="P3895" s="12">
        <v>-0.45984677702311799</v>
      </c>
      <c r="Q3895" s="11">
        <v>-0.43632309258928298</v>
      </c>
      <c r="R3895" s="10">
        <v>-0.29542647766302199</v>
      </c>
      <c r="S3895" s="12" t="s">
        <v>63</v>
      </c>
      <c r="T3895" s="11" t="s">
        <v>63</v>
      </c>
      <c r="U3895" s="10">
        <v>-0.44942170025403499</v>
      </c>
      <c r="V3895" s="11" t="s">
        <v>63</v>
      </c>
      <c r="W3895" s="13">
        <v>-0.45720338276483502</v>
      </c>
      <c r="X3895" s="11" t="s">
        <v>63</v>
      </c>
      <c r="Y3895" s="11" t="s">
        <v>63</v>
      </c>
      <c r="Z3895" s="12" t="s">
        <v>63</v>
      </c>
      <c r="AA3895" s="11"/>
      <c r="AB3895" s="11"/>
    </row>
    <row r="3896" spans="1:28" x14ac:dyDescent="0.3">
      <c r="A3896" t="s">
        <v>1721</v>
      </c>
      <c r="B3896" s="14" t="s">
        <v>14474</v>
      </c>
      <c r="C3896">
        <v>6</v>
      </c>
      <c r="D3896" t="s">
        <v>1721</v>
      </c>
      <c r="E3896" t="s">
        <v>65</v>
      </c>
      <c r="F3896" s="10" t="s">
        <v>63</v>
      </c>
      <c r="G3896" s="11" t="s">
        <v>63</v>
      </c>
      <c r="H3896" s="11" t="s">
        <v>63</v>
      </c>
      <c r="I3896" s="12" t="s">
        <v>63</v>
      </c>
      <c r="J3896" s="11">
        <v>-0.29042871057979802</v>
      </c>
      <c r="K3896" s="11" t="s">
        <v>63</v>
      </c>
      <c r="L3896" s="11" t="s">
        <v>63</v>
      </c>
      <c r="M3896" s="10" t="s">
        <v>63</v>
      </c>
      <c r="N3896" s="11">
        <v>-0.51127252272317603</v>
      </c>
      <c r="O3896" s="11" t="s">
        <v>63</v>
      </c>
      <c r="P3896" s="12" t="s">
        <v>63</v>
      </c>
      <c r="Q3896" s="11">
        <v>-0.61759361238430399</v>
      </c>
      <c r="R3896" s="10" t="s">
        <v>63</v>
      </c>
      <c r="S3896" s="12" t="s">
        <v>63</v>
      </c>
      <c r="T3896" s="11" t="s">
        <v>63</v>
      </c>
      <c r="U3896" s="10" t="s">
        <v>63</v>
      </c>
      <c r="V3896" s="11" t="s">
        <v>63</v>
      </c>
      <c r="W3896" s="13">
        <v>-0.55743910925512297</v>
      </c>
      <c r="X3896" s="11">
        <v>-0.27195234904370302</v>
      </c>
      <c r="Y3896" s="11">
        <v>-0.32166017239074002</v>
      </c>
      <c r="Z3896" s="12" t="s">
        <v>63</v>
      </c>
      <c r="AA3896" s="11"/>
      <c r="AB3896" s="11"/>
    </row>
    <row r="3897" spans="1:28" x14ac:dyDescent="0.3">
      <c r="A3897" t="s">
        <v>5043</v>
      </c>
      <c r="B3897" s="15" t="s">
        <v>66</v>
      </c>
      <c r="C3897">
        <v>4</v>
      </c>
      <c r="D3897" t="s">
        <v>5044</v>
      </c>
      <c r="E3897" t="s">
        <v>5045</v>
      </c>
      <c r="F3897" s="10" t="s">
        <v>63</v>
      </c>
      <c r="G3897" s="11" t="s">
        <v>63</v>
      </c>
      <c r="H3897" s="11" t="s">
        <v>63</v>
      </c>
      <c r="I3897" s="12" t="s">
        <v>63</v>
      </c>
      <c r="J3897" s="11">
        <v>0.54631838160521395</v>
      </c>
      <c r="K3897" s="11">
        <v>0.43003605658749</v>
      </c>
      <c r="L3897" s="11">
        <v>0.51220629169445997</v>
      </c>
      <c r="M3897" s="10" t="s">
        <v>63</v>
      </c>
      <c r="N3897" s="11" t="s">
        <v>63</v>
      </c>
      <c r="O3897" s="11" t="s">
        <v>63</v>
      </c>
      <c r="P3897" s="12" t="s">
        <v>63</v>
      </c>
      <c r="Q3897" s="11">
        <v>0.38491887867810298</v>
      </c>
      <c r="R3897" s="10" t="s">
        <v>63</v>
      </c>
      <c r="S3897" s="12" t="s">
        <v>63</v>
      </c>
      <c r="T3897" s="11" t="s">
        <v>63</v>
      </c>
      <c r="U3897" s="10" t="s">
        <v>63</v>
      </c>
      <c r="V3897" s="11" t="s">
        <v>63</v>
      </c>
      <c r="W3897" s="13" t="s">
        <v>63</v>
      </c>
      <c r="X3897" s="11" t="s">
        <v>63</v>
      </c>
      <c r="Y3897" s="11" t="s">
        <v>63</v>
      </c>
      <c r="Z3897" s="12" t="s">
        <v>63</v>
      </c>
      <c r="AA3897" s="11"/>
      <c r="AB3897" s="11"/>
    </row>
    <row r="3898" spans="1:28" x14ac:dyDescent="0.3">
      <c r="A3898" t="s">
        <v>5043</v>
      </c>
      <c r="B3898" s="14" t="s">
        <v>14474</v>
      </c>
      <c r="C3898">
        <v>7</v>
      </c>
      <c r="D3898" t="s">
        <v>5044</v>
      </c>
      <c r="E3898" t="s">
        <v>5045</v>
      </c>
      <c r="F3898" s="10" t="s">
        <v>63</v>
      </c>
      <c r="G3898" s="11" t="s">
        <v>63</v>
      </c>
      <c r="H3898" s="11">
        <v>0.304025919615524</v>
      </c>
      <c r="I3898" s="12">
        <v>0.31929576986146102</v>
      </c>
      <c r="J3898" s="11">
        <v>0.56877014917164903</v>
      </c>
      <c r="K3898" s="11">
        <v>0.60989525881252205</v>
      </c>
      <c r="L3898" s="11">
        <v>0.64757786580573296</v>
      </c>
      <c r="M3898" s="10" t="s">
        <v>63</v>
      </c>
      <c r="N3898" s="11">
        <v>0.483140993729341</v>
      </c>
      <c r="O3898" s="11">
        <v>0.46389536673302201</v>
      </c>
      <c r="P3898" s="12" t="s">
        <v>63</v>
      </c>
      <c r="Q3898" s="11" t="s">
        <v>63</v>
      </c>
      <c r="R3898" s="10" t="s">
        <v>63</v>
      </c>
      <c r="S3898" s="12" t="s">
        <v>63</v>
      </c>
      <c r="T3898" s="11" t="s">
        <v>63</v>
      </c>
      <c r="U3898" s="10" t="s">
        <v>63</v>
      </c>
      <c r="V3898" s="11" t="s">
        <v>63</v>
      </c>
      <c r="W3898" s="13" t="s">
        <v>63</v>
      </c>
      <c r="X3898" s="11" t="s">
        <v>63</v>
      </c>
      <c r="Y3898" s="11" t="s">
        <v>63</v>
      </c>
      <c r="Z3898" s="12" t="s">
        <v>63</v>
      </c>
      <c r="AA3898" s="11"/>
      <c r="AB3898" s="11"/>
    </row>
    <row r="3899" spans="1:28" x14ac:dyDescent="0.3">
      <c r="A3899" t="s">
        <v>1720</v>
      </c>
      <c r="B3899" s="15" t="s">
        <v>66</v>
      </c>
      <c r="C3899">
        <v>10</v>
      </c>
      <c r="D3899" t="s">
        <v>1720</v>
      </c>
      <c r="E3899" t="s">
        <v>65</v>
      </c>
      <c r="F3899" s="10" t="s">
        <v>63</v>
      </c>
      <c r="G3899" s="11">
        <v>0.32617787026791101</v>
      </c>
      <c r="H3899" s="11" t="s">
        <v>63</v>
      </c>
      <c r="I3899" s="12" t="s">
        <v>63</v>
      </c>
      <c r="J3899" s="11">
        <v>0.55843350336509801</v>
      </c>
      <c r="K3899" s="11">
        <v>0.646009564707692</v>
      </c>
      <c r="L3899" s="11">
        <v>1.2039939589294399</v>
      </c>
      <c r="M3899" s="10" t="s">
        <v>63</v>
      </c>
      <c r="N3899" s="11">
        <v>0.49093325893575701</v>
      </c>
      <c r="O3899" s="11">
        <v>0.42074522006062098</v>
      </c>
      <c r="P3899" s="12">
        <v>0.30123203941767002</v>
      </c>
      <c r="Q3899" s="11">
        <v>0.521898229562756</v>
      </c>
      <c r="R3899" s="10" t="s">
        <v>63</v>
      </c>
      <c r="S3899" s="12">
        <v>0.32906835505913601</v>
      </c>
      <c r="T3899" s="11">
        <v>0.39380474210876698</v>
      </c>
      <c r="U3899" s="10" t="s">
        <v>63</v>
      </c>
      <c r="V3899" s="11" t="s">
        <v>63</v>
      </c>
      <c r="W3899" s="13" t="s">
        <v>63</v>
      </c>
      <c r="X3899" s="11" t="s">
        <v>63</v>
      </c>
      <c r="Y3899" s="11" t="s">
        <v>63</v>
      </c>
      <c r="Z3899" s="12" t="s">
        <v>63</v>
      </c>
      <c r="AA3899" s="11"/>
      <c r="AB3899" s="11"/>
    </row>
    <row r="3900" spans="1:28" x14ac:dyDescent="0.3">
      <c r="A3900" t="s">
        <v>1720</v>
      </c>
      <c r="B3900" s="14" t="s">
        <v>14474</v>
      </c>
      <c r="C3900">
        <v>8</v>
      </c>
      <c r="D3900" t="s">
        <v>1720</v>
      </c>
      <c r="E3900" t="s">
        <v>65</v>
      </c>
      <c r="F3900" s="10" t="s">
        <v>63</v>
      </c>
      <c r="G3900" s="11">
        <v>-0.27606395872122302</v>
      </c>
      <c r="H3900" s="11" t="s">
        <v>63</v>
      </c>
      <c r="I3900" s="12" t="s">
        <v>63</v>
      </c>
      <c r="J3900" s="11">
        <v>0.401767901502946</v>
      </c>
      <c r="K3900" s="11">
        <v>0.29168654033661201</v>
      </c>
      <c r="L3900" s="11">
        <v>0.66094064821583198</v>
      </c>
      <c r="M3900" s="10" t="s">
        <v>63</v>
      </c>
      <c r="N3900" s="11" t="s">
        <v>63</v>
      </c>
      <c r="O3900" s="11" t="s">
        <v>63</v>
      </c>
      <c r="P3900" s="12">
        <v>0.47527921840453802</v>
      </c>
      <c r="Q3900" s="11">
        <v>0.36319627535566301</v>
      </c>
      <c r="R3900" s="10" t="s">
        <v>63</v>
      </c>
      <c r="S3900" s="12" t="s">
        <v>63</v>
      </c>
      <c r="T3900" s="11" t="s">
        <v>63</v>
      </c>
      <c r="U3900" s="10">
        <v>0.60441712827651395</v>
      </c>
      <c r="V3900" s="11" t="s">
        <v>63</v>
      </c>
      <c r="W3900" s="13" t="s">
        <v>63</v>
      </c>
      <c r="X3900" s="11" t="s">
        <v>63</v>
      </c>
      <c r="Y3900" s="11" t="s">
        <v>63</v>
      </c>
      <c r="Z3900" s="12">
        <v>0.37285938266987301</v>
      </c>
      <c r="AA3900" s="11"/>
      <c r="AB3900" s="11"/>
    </row>
    <row r="3901" spans="1:28" x14ac:dyDescent="0.3">
      <c r="A3901" t="s">
        <v>11948</v>
      </c>
      <c r="B3901" s="15" t="s">
        <v>66</v>
      </c>
      <c r="C3901">
        <v>1</v>
      </c>
      <c r="D3901" t="s">
        <v>11948</v>
      </c>
      <c r="E3901" t="s">
        <v>4062</v>
      </c>
      <c r="F3901" s="10" t="s">
        <v>63</v>
      </c>
      <c r="G3901" s="11" t="s">
        <v>63</v>
      </c>
      <c r="H3901" s="11" t="s">
        <v>63</v>
      </c>
      <c r="I3901" s="12" t="s">
        <v>63</v>
      </c>
      <c r="J3901" s="11" t="s">
        <v>63</v>
      </c>
      <c r="K3901" s="11" t="s">
        <v>63</v>
      </c>
      <c r="L3901" s="11" t="s">
        <v>63</v>
      </c>
      <c r="M3901" s="10">
        <v>0.26461986608164401</v>
      </c>
      <c r="N3901" s="11" t="s">
        <v>63</v>
      </c>
      <c r="O3901" s="11" t="s">
        <v>63</v>
      </c>
      <c r="P3901" s="12" t="s">
        <v>63</v>
      </c>
      <c r="Q3901" s="11" t="s">
        <v>63</v>
      </c>
      <c r="R3901" s="10" t="s">
        <v>63</v>
      </c>
      <c r="S3901" s="12" t="s">
        <v>63</v>
      </c>
      <c r="T3901" s="11" t="s">
        <v>63</v>
      </c>
      <c r="U3901" s="10" t="s">
        <v>63</v>
      </c>
      <c r="V3901" s="11" t="s">
        <v>63</v>
      </c>
      <c r="W3901" s="13" t="s">
        <v>63</v>
      </c>
      <c r="X3901" s="11" t="s">
        <v>63</v>
      </c>
      <c r="Y3901" s="11" t="s">
        <v>63</v>
      </c>
      <c r="Z3901" s="12" t="s">
        <v>63</v>
      </c>
      <c r="AA3901" s="11"/>
      <c r="AB3901" s="11"/>
    </row>
    <row r="3902" spans="1:28" x14ac:dyDescent="0.3">
      <c r="A3902" t="s">
        <v>11948</v>
      </c>
      <c r="B3902" s="14" t="s">
        <v>14474</v>
      </c>
      <c r="C3902">
        <v>2</v>
      </c>
      <c r="D3902" t="s">
        <v>11948</v>
      </c>
      <c r="E3902" t="s">
        <v>4062</v>
      </c>
      <c r="F3902" s="10" t="s">
        <v>63</v>
      </c>
      <c r="G3902" s="11">
        <v>0.38450389951139902</v>
      </c>
      <c r="H3902" s="11" t="s">
        <v>63</v>
      </c>
      <c r="I3902" s="12" t="s">
        <v>63</v>
      </c>
      <c r="J3902" s="11" t="s">
        <v>63</v>
      </c>
      <c r="K3902" s="11" t="s">
        <v>63</v>
      </c>
      <c r="L3902" s="11" t="s">
        <v>63</v>
      </c>
      <c r="M3902" s="10" t="s">
        <v>63</v>
      </c>
      <c r="N3902" s="11" t="s">
        <v>63</v>
      </c>
      <c r="O3902" s="11" t="s">
        <v>63</v>
      </c>
      <c r="P3902" s="12" t="s">
        <v>63</v>
      </c>
      <c r="Q3902" s="11" t="s">
        <v>63</v>
      </c>
      <c r="R3902" s="10" t="s">
        <v>63</v>
      </c>
      <c r="S3902" s="12" t="s">
        <v>63</v>
      </c>
      <c r="T3902" s="11">
        <v>0.45941736686300799</v>
      </c>
      <c r="U3902" s="10" t="s">
        <v>63</v>
      </c>
      <c r="V3902" s="11" t="s">
        <v>63</v>
      </c>
      <c r="W3902" s="13" t="s">
        <v>63</v>
      </c>
      <c r="X3902" s="11" t="s">
        <v>63</v>
      </c>
      <c r="Y3902" s="11" t="s">
        <v>63</v>
      </c>
      <c r="Z3902" s="12" t="s">
        <v>63</v>
      </c>
      <c r="AA3902" s="11"/>
      <c r="AB3902" s="11"/>
    </row>
    <row r="3903" spans="1:28" x14ac:dyDescent="0.3">
      <c r="A3903" t="s">
        <v>993</v>
      </c>
      <c r="B3903" s="15" t="s">
        <v>66</v>
      </c>
      <c r="C3903">
        <v>13</v>
      </c>
      <c r="D3903" t="s">
        <v>993</v>
      </c>
      <c r="E3903" t="s">
        <v>98</v>
      </c>
      <c r="F3903" s="10">
        <v>-0.49978988428164001</v>
      </c>
      <c r="G3903" s="11" t="s">
        <v>63</v>
      </c>
      <c r="H3903" s="11">
        <v>-0.343583457713939</v>
      </c>
      <c r="I3903" s="12" t="s">
        <v>63</v>
      </c>
      <c r="J3903" s="11">
        <v>-0.44404692846835297</v>
      </c>
      <c r="K3903" s="11">
        <v>-0.55356344376503097</v>
      </c>
      <c r="L3903" s="11">
        <v>-0.70331227769129701</v>
      </c>
      <c r="M3903" s="10">
        <v>-0.43159857375374899</v>
      </c>
      <c r="N3903" s="11">
        <v>-0.70244198548870496</v>
      </c>
      <c r="O3903" s="11">
        <v>-0.70667209045383705</v>
      </c>
      <c r="P3903" s="12" t="s">
        <v>63</v>
      </c>
      <c r="Q3903" s="11">
        <v>-0.47252104587081101</v>
      </c>
      <c r="R3903" s="10">
        <v>-0.435783146369221</v>
      </c>
      <c r="S3903" s="12" t="s">
        <v>63</v>
      </c>
      <c r="T3903" s="11">
        <v>-0.49995453518143301</v>
      </c>
      <c r="U3903" s="10" t="s">
        <v>63</v>
      </c>
      <c r="V3903" s="11">
        <v>-0.50431803396295205</v>
      </c>
      <c r="W3903" s="13">
        <v>-0.58779749617086796</v>
      </c>
      <c r="X3903" s="11" t="s">
        <v>63</v>
      </c>
      <c r="Y3903" s="11" t="s">
        <v>63</v>
      </c>
      <c r="Z3903" s="12" t="s">
        <v>63</v>
      </c>
      <c r="AA3903" s="11"/>
      <c r="AB3903" s="11"/>
    </row>
    <row r="3904" spans="1:28" x14ac:dyDescent="0.3">
      <c r="A3904" t="s">
        <v>993</v>
      </c>
      <c r="B3904" s="14" t="s">
        <v>14474</v>
      </c>
      <c r="C3904">
        <v>7</v>
      </c>
      <c r="D3904" t="s">
        <v>993</v>
      </c>
      <c r="E3904" t="s">
        <v>98</v>
      </c>
      <c r="F3904" s="10" t="s">
        <v>63</v>
      </c>
      <c r="G3904" s="11">
        <v>-0.40226710364925</v>
      </c>
      <c r="H3904" s="11">
        <v>-0.26822653230731602</v>
      </c>
      <c r="I3904" s="12">
        <v>-0.26887523842244598</v>
      </c>
      <c r="J3904" s="11">
        <v>-0.30691649957091599</v>
      </c>
      <c r="K3904" s="11">
        <v>-0.27825222447628301</v>
      </c>
      <c r="L3904" s="11">
        <v>-0.47884389168411701</v>
      </c>
      <c r="M3904" s="10" t="s">
        <v>63</v>
      </c>
      <c r="N3904" s="11">
        <v>-0.29022892729102401</v>
      </c>
      <c r="O3904" s="11" t="s">
        <v>63</v>
      </c>
      <c r="P3904" s="12" t="s">
        <v>63</v>
      </c>
      <c r="Q3904" s="11" t="s">
        <v>63</v>
      </c>
      <c r="R3904" s="10" t="s">
        <v>63</v>
      </c>
      <c r="S3904" s="12" t="s">
        <v>63</v>
      </c>
      <c r="T3904" s="11" t="s">
        <v>63</v>
      </c>
      <c r="U3904" s="10" t="s">
        <v>63</v>
      </c>
      <c r="V3904" s="11" t="s">
        <v>63</v>
      </c>
      <c r="W3904" s="13" t="s">
        <v>63</v>
      </c>
      <c r="X3904" s="11" t="s">
        <v>63</v>
      </c>
      <c r="Y3904" s="11" t="s">
        <v>63</v>
      </c>
      <c r="Z3904" s="12" t="s">
        <v>63</v>
      </c>
      <c r="AA3904" s="11"/>
      <c r="AB3904" s="11"/>
    </row>
    <row r="3905" spans="1:28" x14ac:dyDescent="0.3">
      <c r="A3905" t="s">
        <v>6341</v>
      </c>
      <c r="B3905" s="15" t="s">
        <v>66</v>
      </c>
      <c r="C3905">
        <v>3</v>
      </c>
      <c r="D3905" t="s">
        <v>6341</v>
      </c>
      <c r="E3905" t="s">
        <v>6342</v>
      </c>
      <c r="F3905" s="10" t="s">
        <v>63</v>
      </c>
      <c r="G3905" s="11" t="s">
        <v>63</v>
      </c>
      <c r="H3905" s="11" t="s">
        <v>63</v>
      </c>
      <c r="I3905" s="12" t="s">
        <v>63</v>
      </c>
      <c r="J3905" s="11">
        <v>-0.49297913555057299</v>
      </c>
      <c r="K3905" s="11" t="s">
        <v>63</v>
      </c>
      <c r="L3905" s="11">
        <v>-0.44707503134958798</v>
      </c>
      <c r="M3905" s="10">
        <v>-0.29059874593229801</v>
      </c>
      <c r="N3905" s="11" t="s">
        <v>63</v>
      </c>
      <c r="O3905" s="11" t="s">
        <v>63</v>
      </c>
      <c r="P3905" s="12" t="s">
        <v>63</v>
      </c>
      <c r="Q3905" s="11" t="s">
        <v>63</v>
      </c>
      <c r="R3905" s="10" t="s">
        <v>63</v>
      </c>
      <c r="S3905" s="12" t="s">
        <v>63</v>
      </c>
      <c r="T3905" s="11" t="s">
        <v>63</v>
      </c>
      <c r="U3905" s="10" t="s">
        <v>63</v>
      </c>
      <c r="V3905" s="11" t="s">
        <v>63</v>
      </c>
      <c r="W3905" s="13" t="s">
        <v>63</v>
      </c>
      <c r="X3905" s="11" t="s">
        <v>63</v>
      </c>
      <c r="Y3905" s="11" t="s">
        <v>63</v>
      </c>
      <c r="Z3905" s="12" t="s">
        <v>63</v>
      </c>
      <c r="AA3905" s="11"/>
      <c r="AB3905" s="11"/>
    </row>
    <row r="3906" spans="1:28" x14ac:dyDescent="0.3">
      <c r="A3906" t="s">
        <v>6341</v>
      </c>
      <c r="B3906" s="14" t="s">
        <v>14474</v>
      </c>
      <c r="C3906">
        <v>12</v>
      </c>
      <c r="D3906" t="s">
        <v>6341</v>
      </c>
      <c r="E3906" t="s">
        <v>6342</v>
      </c>
      <c r="F3906" s="10">
        <v>-0.346984462161888</v>
      </c>
      <c r="G3906" s="11" t="s">
        <v>63</v>
      </c>
      <c r="H3906" s="11">
        <v>-0.290787006621335</v>
      </c>
      <c r="I3906" s="12" t="s">
        <v>63</v>
      </c>
      <c r="J3906" s="11">
        <v>-0.70788848166578799</v>
      </c>
      <c r="K3906" s="11">
        <v>-0.49061244379639501</v>
      </c>
      <c r="L3906" s="11">
        <v>-0.53143516464518004</v>
      </c>
      <c r="M3906" s="10">
        <v>-0.53791730065202004</v>
      </c>
      <c r="N3906" s="11" t="s">
        <v>63</v>
      </c>
      <c r="O3906" s="11">
        <v>-0.26193370047547099</v>
      </c>
      <c r="P3906" s="12" t="s">
        <v>63</v>
      </c>
      <c r="Q3906" s="11">
        <v>-0.51466772008394501</v>
      </c>
      <c r="R3906" s="10">
        <v>-0.276758949333199</v>
      </c>
      <c r="S3906" s="12" t="s">
        <v>63</v>
      </c>
      <c r="T3906" s="11" t="s">
        <v>63</v>
      </c>
      <c r="U3906" s="10">
        <v>-0.47694673666061799</v>
      </c>
      <c r="V3906" s="11">
        <v>-0.75094783257346498</v>
      </c>
      <c r="W3906" s="13" t="s">
        <v>63</v>
      </c>
      <c r="X3906" s="11">
        <v>-0.42113954418605498</v>
      </c>
      <c r="Y3906" s="11" t="s">
        <v>63</v>
      </c>
      <c r="Z3906" s="12" t="s">
        <v>63</v>
      </c>
      <c r="AA3906" s="11"/>
      <c r="AB3906" s="11"/>
    </row>
    <row r="3907" spans="1:28" x14ac:dyDescent="0.3">
      <c r="A3907" t="s">
        <v>11943</v>
      </c>
      <c r="B3907" s="15" t="s">
        <v>66</v>
      </c>
      <c r="C3907">
        <v>1</v>
      </c>
      <c r="D3907" t="s">
        <v>11944</v>
      </c>
      <c r="E3907" t="s">
        <v>11945</v>
      </c>
      <c r="F3907" s="10" t="s">
        <v>63</v>
      </c>
      <c r="G3907" s="11" t="s">
        <v>63</v>
      </c>
      <c r="H3907" s="11" t="s">
        <v>63</v>
      </c>
      <c r="I3907" s="12" t="s">
        <v>63</v>
      </c>
      <c r="J3907" s="11" t="s">
        <v>63</v>
      </c>
      <c r="K3907" s="11" t="s">
        <v>63</v>
      </c>
      <c r="L3907" s="11" t="s">
        <v>63</v>
      </c>
      <c r="M3907" s="10" t="s">
        <v>63</v>
      </c>
      <c r="N3907" s="11" t="s">
        <v>63</v>
      </c>
      <c r="O3907" s="11" t="s">
        <v>63</v>
      </c>
      <c r="P3907" s="12" t="s">
        <v>63</v>
      </c>
      <c r="Q3907" s="11" t="s">
        <v>63</v>
      </c>
      <c r="R3907" s="10">
        <v>0.28545304273167799</v>
      </c>
      <c r="S3907" s="12" t="s">
        <v>63</v>
      </c>
      <c r="T3907" s="11" t="s">
        <v>63</v>
      </c>
      <c r="U3907" s="10" t="s">
        <v>63</v>
      </c>
      <c r="V3907" s="11" t="s">
        <v>63</v>
      </c>
      <c r="W3907" s="13" t="s">
        <v>63</v>
      </c>
      <c r="X3907" s="11" t="s">
        <v>63</v>
      </c>
      <c r="Y3907" s="11" t="s">
        <v>63</v>
      </c>
      <c r="Z3907" s="12" t="s">
        <v>63</v>
      </c>
      <c r="AA3907" s="11"/>
      <c r="AB3907" s="11"/>
    </row>
    <row r="3908" spans="1:28" x14ac:dyDescent="0.3">
      <c r="A3908" t="s">
        <v>11943</v>
      </c>
      <c r="B3908" s="14" t="s">
        <v>14474</v>
      </c>
      <c r="C3908">
        <v>1</v>
      </c>
      <c r="D3908" t="s">
        <v>11944</v>
      </c>
      <c r="E3908" t="s">
        <v>11945</v>
      </c>
      <c r="F3908" s="10" t="s">
        <v>63</v>
      </c>
      <c r="G3908" s="11">
        <v>0.35692409304842299</v>
      </c>
      <c r="H3908" s="11" t="s">
        <v>63</v>
      </c>
      <c r="I3908" s="12" t="s">
        <v>63</v>
      </c>
      <c r="J3908" s="11" t="s">
        <v>63</v>
      </c>
      <c r="K3908" s="11" t="s">
        <v>63</v>
      </c>
      <c r="L3908" s="11" t="s">
        <v>63</v>
      </c>
      <c r="M3908" s="10" t="s">
        <v>63</v>
      </c>
      <c r="N3908" s="11" t="s">
        <v>63</v>
      </c>
      <c r="O3908" s="11" t="s">
        <v>63</v>
      </c>
      <c r="P3908" s="12" t="s">
        <v>63</v>
      </c>
      <c r="Q3908" s="11" t="s">
        <v>63</v>
      </c>
      <c r="R3908" s="10" t="s">
        <v>63</v>
      </c>
      <c r="S3908" s="12" t="s">
        <v>63</v>
      </c>
      <c r="T3908" s="11" t="s">
        <v>63</v>
      </c>
      <c r="U3908" s="10" t="s">
        <v>63</v>
      </c>
      <c r="V3908" s="11" t="s">
        <v>63</v>
      </c>
      <c r="W3908" s="13" t="s">
        <v>63</v>
      </c>
      <c r="X3908" s="11" t="s">
        <v>63</v>
      </c>
      <c r="Y3908" s="11" t="s">
        <v>63</v>
      </c>
      <c r="Z3908" s="12" t="s">
        <v>63</v>
      </c>
      <c r="AA3908" s="11"/>
      <c r="AB3908" s="11"/>
    </row>
    <row r="3909" spans="1:28" x14ac:dyDescent="0.3">
      <c r="A3909" t="s">
        <v>11940</v>
      </c>
      <c r="B3909" s="15" t="s">
        <v>66</v>
      </c>
      <c r="C3909">
        <v>1</v>
      </c>
      <c r="D3909" t="s">
        <v>11941</v>
      </c>
      <c r="E3909" t="s">
        <v>11942</v>
      </c>
      <c r="F3909" s="10" t="s">
        <v>63</v>
      </c>
      <c r="G3909" s="11" t="s">
        <v>63</v>
      </c>
      <c r="H3909" s="11" t="s">
        <v>63</v>
      </c>
      <c r="I3909" s="12" t="s">
        <v>63</v>
      </c>
      <c r="J3909" s="11" t="s">
        <v>63</v>
      </c>
      <c r="K3909" s="11" t="s">
        <v>63</v>
      </c>
      <c r="L3909" s="11" t="s">
        <v>63</v>
      </c>
      <c r="M3909" s="10" t="s">
        <v>63</v>
      </c>
      <c r="N3909" s="11" t="s">
        <v>63</v>
      </c>
      <c r="O3909" s="11" t="s">
        <v>63</v>
      </c>
      <c r="P3909" s="12" t="s">
        <v>63</v>
      </c>
      <c r="Q3909" s="11" t="s">
        <v>63</v>
      </c>
      <c r="R3909" s="10" t="s">
        <v>63</v>
      </c>
      <c r="S3909" s="12" t="s">
        <v>63</v>
      </c>
      <c r="T3909" s="11" t="s">
        <v>63</v>
      </c>
      <c r="U3909" s="10" t="s">
        <v>63</v>
      </c>
      <c r="V3909" s="11" t="s">
        <v>63</v>
      </c>
      <c r="W3909" s="13" t="s">
        <v>63</v>
      </c>
      <c r="X3909" s="11" t="s">
        <v>63</v>
      </c>
      <c r="Y3909" s="11" t="s">
        <v>63</v>
      </c>
      <c r="Z3909" s="12">
        <v>-1.4432089015287899</v>
      </c>
      <c r="AA3909" s="11"/>
      <c r="AB3909" s="11"/>
    </row>
    <row r="3910" spans="1:28" x14ac:dyDescent="0.3">
      <c r="A3910" t="s">
        <v>11940</v>
      </c>
      <c r="B3910" s="14" t="s">
        <v>14474</v>
      </c>
      <c r="C3910">
        <v>1</v>
      </c>
      <c r="D3910" t="s">
        <v>11941</v>
      </c>
      <c r="E3910" t="s">
        <v>11942</v>
      </c>
      <c r="F3910" s="10" t="s">
        <v>63</v>
      </c>
      <c r="G3910" s="11" t="s">
        <v>63</v>
      </c>
      <c r="H3910" s="11" t="s">
        <v>63</v>
      </c>
      <c r="I3910" s="12" t="s">
        <v>63</v>
      </c>
      <c r="J3910" s="11" t="s">
        <v>63</v>
      </c>
      <c r="K3910" s="11" t="s">
        <v>63</v>
      </c>
      <c r="L3910" s="11">
        <v>0.419178460619622</v>
      </c>
      <c r="M3910" s="10" t="s">
        <v>63</v>
      </c>
      <c r="N3910" s="11" t="s">
        <v>63</v>
      </c>
      <c r="O3910" s="11" t="s">
        <v>63</v>
      </c>
      <c r="P3910" s="12" t="s">
        <v>63</v>
      </c>
      <c r="Q3910" s="11" t="s">
        <v>63</v>
      </c>
      <c r="R3910" s="10" t="s">
        <v>63</v>
      </c>
      <c r="S3910" s="12" t="s">
        <v>63</v>
      </c>
      <c r="T3910" s="11" t="s">
        <v>63</v>
      </c>
      <c r="U3910" s="10" t="s">
        <v>63</v>
      </c>
      <c r="V3910" s="11" t="s">
        <v>63</v>
      </c>
      <c r="W3910" s="13" t="s">
        <v>63</v>
      </c>
      <c r="X3910" s="11" t="s">
        <v>63</v>
      </c>
      <c r="Y3910" s="11" t="s">
        <v>63</v>
      </c>
      <c r="Z3910" s="12" t="s">
        <v>63</v>
      </c>
      <c r="AA3910" s="11"/>
      <c r="AB3910" s="11"/>
    </row>
    <row r="3911" spans="1:28" x14ac:dyDescent="0.3">
      <c r="A3911" t="s">
        <v>2896</v>
      </c>
      <c r="B3911" s="15" t="s">
        <v>66</v>
      </c>
      <c r="C3911">
        <v>7</v>
      </c>
      <c r="D3911" t="s">
        <v>2897</v>
      </c>
      <c r="E3911" t="s">
        <v>2898</v>
      </c>
      <c r="F3911" s="10" t="s">
        <v>63</v>
      </c>
      <c r="G3911" s="11" t="s">
        <v>63</v>
      </c>
      <c r="H3911" s="11" t="s">
        <v>63</v>
      </c>
      <c r="I3911" s="12" t="s">
        <v>63</v>
      </c>
      <c r="J3911" s="11" t="s">
        <v>63</v>
      </c>
      <c r="K3911" s="11" t="s">
        <v>63</v>
      </c>
      <c r="L3911" s="11">
        <v>-0.37649981555856799</v>
      </c>
      <c r="M3911" s="10" t="s">
        <v>63</v>
      </c>
      <c r="N3911" s="11">
        <v>-0.55019086934075001</v>
      </c>
      <c r="O3911" s="11">
        <v>-0.294612105321581</v>
      </c>
      <c r="P3911" s="12">
        <v>-0.50446732639028002</v>
      </c>
      <c r="Q3911" s="11">
        <v>-0.57049452519765698</v>
      </c>
      <c r="R3911" s="10" t="s">
        <v>63</v>
      </c>
      <c r="S3911" s="12" t="s">
        <v>63</v>
      </c>
      <c r="T3911" s="11" t="s">
        <v>63</v>
      </c>
      <c r="U3911" s="10">
        <v>-0.27547491942298102</v>
      </c>
      <c r="V3911" s="11">
        <v>-0.433709930127124</v>
      </c>
      <c r="W3911" s="13" t="s">
        <v>63</v>
      </c>
      <c r="X3911" s="11" t="s">
        <v>63</v>
      </c>
      <c r="Y3911" s="11" t="s">
        <v>63</v>
      </c>
      <c r="Z3911" s="12" t="s">
        <v>63</v>
      </c>
      <c r="AA3911" s="11"/>
      <c r="AB3911" s="11"/>
    </row>
    <row r="3912" spans="1:28" x14ac:dyDescent="0.3">
      <c r="A3912" t="s">
        <v>2896</v>
      </c>
      <c r="B3912" s="14" t="s">
        <v>14474</v>
      </c>
      <c r="C3912">
        <v>1</v>
      </c>
      <c r="D3912" t="s">
        <v>2897</v>
      </c>
      <c r="E3912" t="s">
        <v>2898</v>
      </c>
      <c r="F3912" s="10" t="s">
        <v>63</v>
      </c>
      <c r="G3912" s="11" t="s">
        <v>63</v>
      </c>
      <c r="H3912" s="11" t="s">
        <v>63</v>
      </c>
      <c r="I3912" s="12" t="s">
        <v>63</v>
      </c>
      <c r="J3912" s="11" t="s">
        <v>63</v>
      </c>
      <c r="K3912" s="11" t="s">
        <v>63</v>
      </c>
      <c r="L3912" s="11">
        <v>-0.32341112838500202</v>
      </c>
      <c r="M3912" s="10" t="s">
        <v>63</v>
      </c>
      <c r="N3912" s="11" t="s">
        <v>63</v>
      </c>
      <c r="O3912" s="11" t="s">
        <v>63</v>
      </c>
      <c r="P3912" s="12" t="s">
        <v>63</v>
      </c>
      <c r="Q3912" s="11" t="s">
        <v>63</v>
      </c>
      <c r="R3912" s="10" t="s">
        <v>63</v>
      </c>
      <c r="S3912" s="12" t="s">
        <v>63</v>
      </c>
      <c r="T3912" s="11" t="s">
        <v>63</v>
      </c>
      <c r="U3912" s="10" t="s">
        <v>63</v>
      </c>
      <c r="V3912" s="11" t="s">
        <v>63</v>
      </c>
      <c r="W3912" s="13" t="s">
        <v>63</v>
      </c>
      <c r="X3912" s="11" t="s">
        <v>63</v>
      </c>
      <c r="Y3912" s="11" t="s">
        <v>63</v>
      </c>
      <c r="Z3912" s="12" t="s">
        <v>63</v>
      </c>
      <c r="AA3912" s="11"/>
      <c r="AB3912" s="11"/>
    </row>
    <row r="3913" spans="1:28" x14ac:dyDescent="0.3">
      <c r="A3913" t="s">
        <v>11935</v>
      </c>
      <c r="B3913" s="15" t="s">
        <v>66</v>
      </c>
      <c r="C3913">
        <v>1</v>
      </c>
      <c r="D3913" t="s">
        <v>11936</v>
      </c>
      <c r="E3913" t="s">
        <v>10983</v>
      </c>
      <c r="F3913" s="10" t="s">
        <v>63</v>
      </c>
      <c r="G3913" s="11" t="s">
        <v>63</v>
      </c>
      <c r="H3913" s="11" t="s">
        <v>63</v>
      </c>
      <c r="I3913" s="12" t="s">
        <v>63</v>
      </c>
      <c r="J3913" s="11" t="s">
        <v>63</v>
      </c>
      <c r="K3913" s="11" t="s">
        <v>63</v>
      </c>
      <c r="L3913" s="11" t="s">
        <v>63</v>
      </c>
      <c r="M3913" s="10" t="s">
        <v>63</v>
      </c>
      <c r="N3913" s="11" t="s">
        <v>63</v>
      </c>
      <c r="O3913" s="11" t="s">
        <v>63</v>
      </c>
      <c r="P3913" s="12" t="s">
        <v>63</v>
      </c>
      <c r="Q3913" s="11" t="s">
        <v>63</v>
      </c>
      <c r="R3913" s="10" t="s">
        <v>63</v>
      </c>
      <c r="S3913" s="12">
        <v>-0.40936482955791997</v>
      </c>
      <c r="T3913" s="11" t="s">
        <v>63</v>
      </c>
      <c r="U3913" s="10" t="s">
        <v>63</v>
      </c>
      <c r="V3913" s="11" t="s">
        <v>63</v>
      </c>
      <c r="W3913" s="13" t="s">
        <v>63</v>
      </c>
      <c r="X3913" s="11" t="s">
        <v>63</v>
      </c>
      <c r="Y3913" s="11" t="s">
        <v>63</v>
      </c>
      <c r="Z3913" s="12" t="s">
        <v>63</v>
      </c>
      <c r="AA3913" s="11"/>
      <c r="AB3913" s="11"/>
    </row>
    <row r="3914" spans="1:28" x14ac:dyDescent="0.3">
      <c r="A3914" t="s">
        <v>11935</v>
      </c>
      <c r="B3914" s="14" t="s">
        <v>14474</v>
      </c>
      <c r="C3914">
        <v>1</v>
      </c>
      <c r="D3914" t="s">
        <v>11936</v>
      </c>
      <c r="E3914" t="s">
        <v>10983</v>
      </c>
      <c r="F3914" s="10" t="s">
        <v>63</v>
      </c>
      <c r="G3914" s="11" t="s">
        <v>63</v>
      </c>
      <c r="H3914" s="11" t="s">
        <v>63</v>
      </c>
      <c r="I3914" s="12" t="s">
        <v>63</v>
      </c>
      <c r="J3914" s="11" t="s">
        <v>63</v>
      </c>
      <c r="K3914" s="11" t="s">
        <v>63</v>
      </c>
      <c r="L3914" s="11" t="s">
        <v>63</v>
      </c>
      <c r="M3914" s="10" t="s">
        <v>63</v>
      </c>
      <c r="N3914" s="11" t="s">
        <v>63</v>
      </c>
      <c r="O3914" s="11" t="s">
        <v>63</v>
      </c>
      <c r="P3914" s="12">
        <v>0.64152742178912303</v>
      </c>
      <c r="Q3914" s="11" t="s">
        <v>63</v>
      </c>
      <c r="R3914" s="10" t="s">
        <v>63</v>
      </c>
      <c r="S3914" s="12" t="s">
        <v>63</v>
      </c>
      <c r="T3914" s="11" t="s">
        <v>63</v>
      </c>
      <c r="U3914" s="10" t="s">
        <v>63</v>
      </c>
      <c r="V3914" s="11" t="s">
        <v>63</v>
      </c>
      <c r="W3914" s="13" t="s">
        <v>63</v>
      </c>
      <c r="X3914" s="11" t="s">
        <v>63</v>
      </c>
      <c r="Y3914" s="11" t="s">
        <v>63</v>
      </c>
      <c r="Z3914" s="12" t="s">
        <v>63</v>
      </c>
      <c r="AA3914" s="11"/>
      <c r="AB3914" s="11"/>
    </row>
    <row r="3915" spans="1:28" x14ac:dyDescent="0.3">
      <c r="A3915" t="s">
        <v>982</v>
      </c>
      <c r="B3915" s="15" t="s">
        <v>66</v>
      </c>
      <c r="C3915">
        <v>13</v>
      </c>
      <c r="D3915" t="s">
        <v>983</v>
      </c>
      <c r="E3915" t="s">
        <v>984</v>
      </c>
      <c r="F3915" s="10">
        <v>0.53340825815298298</v>
      </c>
      <c r="G3915" s="11">
        <v>0.60334606258860801</v>
      </c>
      <c r="H3915" s="11" t="s">
        <v>63</v>
      </c>
      <c r="I3915" s="12">
        <v>0.50070785135651397</v>
      </c>
      <c r="J3915" s="11" t="s">
        <v>63</v>
      </c>
      <c r="K3915" s="11">
        <v>0.289432971104084</v>
      </c>
      <c r="L3915" s="11" t="s">
        <v>63</v>
      </c>
      <c r="M3915" s="10">
        <v>0.33704922795216702</v>
      </c>
      <c r="N3915" s="11">
        <v>0.34082228661219799</v>
      </c>
      <c r="O3915" s="11">
        <v>0.67343686606442599</v>
      </c>
      <c r="P3915" s="12">
        <v>0.34471178705093503</v>
      </c>
      <c r="Q3915" s="11">
        <v>0.33959798422474702</v>
      </c>
      <c r="R3915" s="10" t="s">
        <v>63</v>
      </c>
      <c r="S3915" s="12">
        <v>-0.42257914336834401</v>
      </c>
      <c r="T3915" s="11" t="s">
        <v>63</v>
      </c>
      <c r="U3915" s="10">
        <v>0.55609873246294395</v>
      </c>
      <c r="V3915" s="11" t="s">
        <v>63</v>
      </c>
      <c r="W3915" s="13" t="s">
        <v>63</v>
      </c>
      <c r="X3915" s="11" t="s">
        <v>63</v>
      </c>
      <c r="Y3915" s="11">
        <v>0.38147690765400299</v>
      </c>
      <c r="Z3915" s="12">
        <v>0.910302330741807</v>
      </c>
      <c r="AA3915" s="11"/>
      <c r="AB3915" s="11"/>
    </row>
    <row r="3916" spans="1:28" x14ac:dyDescent="0.3">
      <c r="A3916" t="s">
        <v>982</v>
      </c>
      <c r="B3916" s="14" t="s">
        <v>14474</v>
      </c>
      <c r="C3916">
        <v>3</v>
      </c>
      <c r="D3916" t="s">
        <v>983</v>
      </c>
      <c r="E3916" t="s">
        <v>984</v>
      </c>
      <c r="F3916" s="10" t="s">
        <v>63</v>
      </c>
      <c r="G3916" s="11" t="s">
        <v>63</v>
      </c>
      <c r="H3916" s="11" t="s">
        <v>63</v>
      </c>
      <c r="I3916" s="12" t="s">
        <v>63</v>
      </c>
      <c r="J3916" s="11" t="s">
        <v>63</v>
      </c>
      <c r="K3916" s="11" t="s">
        <v>63</v>
      </c>
      <c r="L3916" s="11" t="s">
        <v>63</v>
      </c>
      <c r="M3916" s="10" t="s">
        <v>63</v>
      </c>
      <c r="N3916" s="11" t="s">
        <v>63</v>
      </c>
      <c r="O3916" s="11" t="s">
        <v>63</v>
      </c>
      <c r="P3916" s="12" t="s">
        <v>63</v>
      </c>
      <c r="Q3916" s="11">
        <v>-0.30367210552712998</v>
      </c>
      <c r="R3916" s="10" t="s">
        <v>63</v>
      </c>
      <c r="S3916" s="12" t="s">
        <v>63</v>
      </c>
      <c r="T3916" s="11" t="s">
        <v>63</v>
      </c>
      <c r="U3916" s="10">
        <v>-0.37629476196700401</v>
      </c>
      <c r="V3916" s="11" t="s">
        <v>63</v>
      </c>
      <c r="W3916" s="13" t="s">
        <v>63</v>
      </c>
      <c r="X3916" s="11">
        <v>-0.493782706731065</v>
      </c>
      <c r="Y3916" s="11" t="s">
        <v>63</v>
      </c>
      <c r="Z3916" s="12" t="s">
        <v>63</v>
      </c>
      <c r="AA3916" s="11"/>
      <c r="AB3916" s="11"/>
    </row>
    <row r="3917" spans="1:28" x14ac:dyDescent="0.3">
      <c r="A3917" t="s">
        <v>1448</v>
      </c>
      <c r="B3917" s="15" t="s">
        <v>66</v>
      </c>
      <c r="C3917">
        <v>11</v>
      </c>
      <c r="D3917" t="s">
        <v>1448</v>
      </c>
      <c r="E3917" t="s">
        <v>536</v>
      </c>
      <c r="F3917" s="10">
        <v>-0.31144629921132999</v>
      </c>
      <c r="G3917" s="11" t="s">
        <v>63</v>
      </c>
      <c r="H3917" s="11" t="s">
        <v>63</v>
      </c>
      <c r="I3917" s="12" t="s">
        <v>63</v>
      </c>
      <c r="J3917" s="11">
        <v>-0.40860018484833799</v>
      </c>
      <c r="K3917" s="11" t="s">
        <v>63</v>
      </c>
      <c r="L3917" s="11">
        <v>-0.64802966885559499</v>
      </c>
      <c r="M3917" s="10">
        <v>-0.37935582338525098</v>
      </c>
      <c r="N3917" s="11">
        <v>-0.41604725406095999</v>
      </c>
      <c r="O3917" s="11">
        <v>-0.42755770193697601</v>
      </c>
      <c r="P3917" s="12">
        <v>-0.39907320123033901</v>
      </c>
      <c r="Q3917" s="11">
        <v>-0.38465177593911598</v>
      </c>
      <c r="R3917" s="10">
        <v>-0.35107589111017901</v>
      </c>
      <c r="S3917" s="12" t="s">
        <v>63</v>
      </c>
      <c r="T3917" s="11" t="s">
        <v>63</v>
      </c>
      <c r="U3917" s="10" t="s">
        <v>63</v>
      </c>
      <c r="V3917" s="11">
        <v>-0.69028202964487095</v>
      </c>
      <c r="W3917" s="13" t="s">
        <v>63</v>
      </c>
      <c r="X3917" s="11" t="s">
        <v>63</v>
      </c>
      <c r="Y3917" s="11" t="s">
        <v>63</v>
      </c>
      <c r="Z3917" s="12">
        <v>-0.56358424940248797</v>
      </c>
      <c r="AA3917" s="11"/>
      <c r="AB3917" s="11"/>
    </row>
    <row r="3918" spans="1:28" x14ac:dyDescent="0.3">
      <c r="A3918" t="s">
        <v>1448</v>
      </c>
      <c r="B3918" s="14" t="s">
        <v>14474</v>
      </c>
      <c r="C3918">
        <v>3</v>
      </c>
      <c r="D3918" t="s">
        <v>1448</v>
      </c>
      <c r="E3918" t="s">
        <v>536</v>
      </c>
      <c r="F3918" s="10" t="s">
        <v>63</v>
      </c>
      <c r="G3918" s="11" t="s">
        <v>63</v>
      </c>
      <c r="H3918" s="11" t="s">
        <v>63</v>
      </c>
      <c r="I3918" s="12" t="s">
        <v>63</v>
      </c>
      <c r="J3918" s="11" t="s">
        <v>63</v>
      </c>
      <c r="K3918" s="11" t="s">
        <v>63</v>
      </c>
      <c r="L3918" s="11">
        <v>-0.46542133206164998</v>
      </c>
      <c r="M3918" s="10">
        <v>-0.26119138244497098</v>
      </c>
      <c r="N3918" s="11" t="s">
        <v>63</v>
      </c>
      <c r="O3918" s="11">
        <v>-0.36870260784407799</v>
      </c>
      <c r="P3918" s="12" t="s">
        <v>63</v>
      </c>
      <c r="Q3918" s="11" t="s">
        <v>63</v>
      </c>
      <c r="R3918" s="10" t="s">
        <v>63</v>
      </c>
      <c r="S3918" s="12" t="s">
        <v>63</v>
      </c>
      <c r="T3918" s="11" t="s">
        <v>63</v>
      </c>
      <c r="U3918" s="10" t="s">
        <v>63</v>
      </c>
      <c r="V3918" s="11" t="s">
        <v>63</v>
      </c>
      <c r="W3918" s="13" t="s">
        <v>63</v>
      </c>
      <c r="X3918" s="11" t="s">
        <v>63</v>
      </c>
      <c r="Y3918" s="11" t="s">
        <v>63</v>
      </c>
      <c r="Z3918" s="12" t="s">
        <v>63</v>
      </c>
      <c r="AA3918" s="11"/>
      <c r="AB3918" s="11"/>
    </row>
    <row r="3919" spans="1:28" x14ac:dyDescent="0.3">
      <c r="A3919" t="s">
        <v>11933</v>
      </c>
      <c r="B3919" s="15" t="s">
        <v>66</v>
      </c>
      <c r="C3919">
        <v>1</v>
      </c>
      <c r="D3919" t="s">
        <v>11934</v>
      </c>
      <c r="E3919" t="s">
        <v>356</v>
      </c>
      <c r="F3919" s="10" t="s">
        <v>63</v>
      </c>
      <c r="G3919" s="11" t="s">
        <v>63</v>
      </c>
      <c r="H3919" s="11" t="s">
        <v>63</v>
      </c>
      <c r="I3919" s="12" t="s">
        <v>63</v>
      </c>
      <c r="J3919" s="11" t="s">
        <v>63</v>
      </c>
      <c r="K3919" s="11" t="s">
        <v>63</v>
      </c>
      <c r="L3919" s="11" t="s">
        <v>63</v>
      </c>
      <c r="M3919" s="10" t="s">
        <v>63</v>
      </c>
      <c r="N3919" s="11">
        <v>-0.30734960170852099</v>
      </c>
      <c r="O3919" s="11" t="s">
        <v>63</v>
      </c>
      <c r="P3919" s="12" t="s">
        <v>63</v>
      </c>
      <c r="Q3919" s="11" t="s">
        <v>63</v>
      </c>
      <c r="R3919" s="10" t="s">
        <v>63</v>
      </c>
      <c r="S3919" s="12" t="s">
        <v>63</v>
      </c>
      <c r="T3919" s="11" t="s">
        <v>63</v>
      </c>
      <c r="U3919" s="10" t="s">
        <v>63</v>
      </c>
      <c r="V3919" s="11" t="s">
        <v>63</v>
      </c>
      <c r="W3919" s="13" t="s">
        <v>63</v>
      </c>
      <c r="X3919" s="11" t="s">
        <v>63</v>
      </c>
      <c r="Y3919" s="11" t="s">
        <v>63</v>
      </c>
      <c r="Z3919" s="12" t="s">
        <v>63</v>
      </c>
      <c r="AA3919" s="11"/>
      <c r="AB3919" s="11"/>
    </row>
    <row r="3920" spans="1:28" x14ac:dyDescent="0.3">
      <c r="A3920" t="s">
        <v>11933</v>
      </c>
      <c r="B3920" s="14" t="s">
        <v>14474</v>
      </c>
      <c r="C3920">
        <v>1</v>
      </c>
      <c r="D3920" t="s">
        <v>11934</v>
      </c>
      <c r="E3920" t="s">
        <v>356</v>
      </c>
      <c r="F3920" s="10" t="s">
        <v>63</v>
      </c>
      <c r="G3920" s="11" t="s">
        <v>63</v>
      </c>
      <c r="H3920" s="11" t="s">
        <v>63</v>
      </c>
      <c r="I3920" s="12" t="s">
        <v>63</v>
      </c>
      <c r="J3920" s="11" t="s">
        <v>63</v>
      </c>
      <c r="K3920" s="11" t="s">
        <v>63</v>
      </c>
      <c r="L3920" s="11" t="s">
        <v>63</v>
      </c>
      <c r="M3920" s="10" t="s">
        <v>63</v>
      </c>
      <c r="N3920" s="11">
        <v>-0.348413682078</v>
      </c>
      <c r="O3920" s="11" t="s">
        <v>63</v>
      </c>
      <c r="P3920" s="12" t="s">
        <v>63</v>
      </c>
      <c r="Q3920" s="11" t="s">
        <v>63</v>
      </c>
      <c r="R3920" s="10" t="s">
        <v>63</v>
      </c>
      <c r="S3920" s="12" t="s">
        <v>63</v>
      </c>
      <c r="T3920" s="11" t="s">
        <v>63</v>
      </c>
      <c r="U3920" s="10" t="s">
        <v>63</v>
      </c>
      <c r="V3920" s="11" t="s">
        <v>63</v>
      </c>
      <c r="W3920" s="13" t="s">
        <v>63</v>
      </c>
      <c r="X3920" s="11" t="s">
        <v>63</v>
      </c>
      <c r="Y3920" s="11" t="s">
        <v>63</v>
      </c>
      <c r="Z3920" s="12" t="s">
        <v>63</v>
      </c>
      <c r="AA3920" s="11"/>
      <c r="AB3920" s="11"/>
    </row>
    <row r="3921" spans="1:28" x14ac:dyDescent="0.3">
      <c r="A3921" t="s">
        <v>2029</v>
      </c>
      <c r="B3921" s="15" t="s">
        <v>66</v>
      </c>
      <c r="C3921">
        <v>9</v>
      </c>
      <c r="D3921" t="s">
        <v>2029</v>
      </c>
      <c r="E3921" t="s">
        <v>65</v>
      </c>
      <c r="F3921" s="10">
        <v>0.27529537354744799</v>
      </c>
      <c r="G3921" s="11">
        <v>0.27549826617521</v>
      </c>
      <c r="H3921" s="11">
        <v>0.35815743446596598</v>
      </c>
      <c r="I3921" s="12">
        <v>0.39158705133454902</v>
      </c>
      <c r="J3921" s="11" t="s">
        <v>63</v>
      </c>
      <c r="K3921" s="11" t="s">
        <v>63</v>
      </c>
      <c r="L3921" s="11" t="s">
        <v>63</v>
      </c>
      <c r="M3921" s="10">
        <v>0.35022956365146302</v>
      </c>
      <c r="N3921" s="11">
        <v>0.30750780766247499</v>
      </c>
      <c r="O3921" s="11">
        <v>0.40464156567979997</v>
      </c>
      <c r="P3921" s="12">
        <v>-0.89811789963702404</v>
      </c>
      <c r="Q3921" s="11" t="s">
        <v>63</v>
      </c>
      <c r="R3921" s="10" t="s">
        <v>63</v>
      </c>
      <c r="S3921" s="12" t="s">
        <v>63</v>
      </c>
      <c r="T3921" s="11" t="s">
        <v>63</v>
      </c>
      <c r="U3921" s="10" t="s">
        <v>63</v>
      </c>
      <c r="V3921" s="11" t="s">
        <v>63</v>
      </c>
      <c r="W3921" s="13">
        <v>-0.73615334020128398</v>
      </c>
      <c r="X3921" s="11" t="s">
        <v>63</v>
      </c>
      <c r="Y3921" s="11" t="s">
        <v>63</v>
      </c>
      <c r="Z3921" s="12" t="s">
        <v>63</v>
      </c>
      <c r="AA3921" s="11"/>
      <c r="AB3921" s="11"/>
    </row>
    <row r="3922" spans="1:28" x14ac:dyDescent="0.3">
      <c r="A3922" t="s">
        <v>2029</v>
      </c>
      <c r="B3922" s="14" t="s">
        <v>14474</v>
      </c>
      <c r="C3922">
        <v>4</v>
      </c>
      <c r="D3922" t="s">
        <v>2029</v>
      </c>
      <c r="E3922" t="s">
        <v>65</v>
      </c>
      <c r="F3922" s="10">
        <v>-0.35317105433914298</v>
      </c>
      <c r="G3922" s="11" t="s">
        <v>63</v>
      </c>
      <c r="H3922" s="11" t="s">
        <v>63</v>
      </c>
      <c r="I3922" s="12" t="s">
        <v>63</v>
      </c>
      <c r="J3922" s="11" t="s">
        <v>63</v>
      </c>
      <c r="K3922" s="11" t="s">
        <v>63</v>
      </c>
      <c r="L3922" s="11" t="s">
        <v>63</v>
      </c>
      <c r="M3922" s="10" t="s">
        <v>63</v>
      </c>
      <c r="N3922" s="11" t="s">
        <v>63</v>
      </c>
      <c r="O3922" s="11" t="s">
        <v>63</v>
      </c>
      <c r="P3922" s="12" t="s">
        <v>63</v>
      </c>
      <c r="Q3922" s="11" t="s">
        <v>63</v>
      </c>
      <c r="R3922" s="10">
        <v>-0.381343339609577</v>
      </c>
      <c r="S3922" s="12" t="s">
        <v>63</v>
      </c>
      <c r="T3922" s="11" t="s">
        <v>63</v>
      </c>
      <c r="U3922" s="10" t="s">
        <v>63</v>
      </c>
      <c r="V3922" s="11" t="s">
        <v>63</v>
      </c>
      <c r="W3922" s="13">
        <v>-0.66149326427292798</v>
      </c>
      <c r="X3922" s="11" t="s">
        <v>63</v>
      </c>
      <c r="Y3922" s="11">
        <v>-0.46831430672291702</v>
      </c>
      <c r="Z3922" s="12" t="s">
        <v>63</v>
      </c>
      <c r="AA3922" s="11"/>
      <c r="AB3922" s="11"/>
    </row>
    <row r="3923" spans="1:28" x14ac:dyDescent="0.3">
      <c r="A3923" t="s">
        <v>11930</v>
      </c>
      <c r="B3923" s="15" t="s">
        <v>66</v>
      </c>
      <c r="C3923">
        <v>1</v>
      </c>
      <c r="D3923" t="s">
        <v>11931</v>
      </c>
      <c r="E3923" t="s">
        <v>11932</v>
      </c>
      <c r="F3923" s="10" t="s">
        <v>63</v>
      </c>
      <c r="G3923" s="11" t="s">
        <v>63</v>
      </c>
      <c r="H3923" s="11" t="s">
        <v>63</v>
      </c>
      <c r="I3923" s="12" t="s">
        <v>63</v>
      </c>
      <c r="J3923" s="11" t="s">
        <v>63</v>
      </c>
      <c r="K3923" s="11" t="s">
        <v>63</v>
      </c>
      <c r="L3923" s="11" t="s">
        <v>63</v>
      </c>
      <c r="M3923" s="10" t="s">
        <v>63</v>
      </c>
      <c r="N3923" s="11" t="s">
        <v>63</v>
      </c>
      <c r="O3923" s="11" t="s">
        <v>63</v>
      </c>
      <c r="P3923" s="12">
        <v>-0.524458722912584</v>
      </c>
      <c r="Q3923" s="11" t="s">
        <v>63</v>
      </c>
      <c r="R3923" s="10" t="s">
        <v>63</v>
      </c>
      <c r="S3923" s="12" t="s">
        <v>63</v>
      </c>
      <c r="T3923" s="11" t="s">
        <v>63</v>
      </c>
      <c r="U3923" s="10" t="s">
        <v>63</v>
      </c>
      <c r="V3923" s="11" t="s">
        <v>63</v>
      </c>
      <c r="W3923" s="13" t="s">
        <v>63</v>
      </c>
      <c r="X3923" s="11" t="s">
        <v>63</v>
      </c>
      <c r="Y3923" s="11" t="s">
        <v>63</v>
      </c>
      <c r="Z3923" s="12" t="s">
        <v>63</v>
      </c>
      <c r="AA3923" s="11"/>
      <c r="AB3923" s="11"/>
    </row>
    <row r="3924" spans="1:28" x14ac:dyDescent="0.3">
      <c r="A3924" t="s">
        <v>11930</v>
      </c>
      <c r="B3924" s="14" t="s">
        <v>14474</v>
      </c>
      <c r="C3924">
        <v>1</v>
      </c>
      <c r="D3924" t="s">
        <v>11931</v>
      </c>
      <c r="E3924" t="s">
        <v>11932</v>
      </c>
      <c r="F3924" s="10" t="s">
        <v>63</v>
      </c>
      <c r="G3924" s="11" t="s">
        <v>63</v>
      </c>
      <c r="H3924" s="11" t="s">
        <v>63</v>
      </c>
      <c r="I3924" s="12" t="s">
        <v>63</v>
      </c>
      <c r="J3924" s="11" t="s">
        <v>63</v>
      </c>
      <c r="K3924" s="11" t="s">
        <v>63</v>
      </c>
      <c r="L3924" s="11" t="s">
        <v>63</v>
      </c>
      <c r="M3924" s="10" t="s">
        <v>63</v>
      </c>
      <c r="N3924" s="11" t="s">
        <v>63</v>
      </c>
      <c r="O3924" s="11" t="s">
        <v>63</v>
      </c>
      <c r="P3924" s="12" t="s">
        <v>63</v>
      </c>
      <c r="Q3924" s="11" t="s">
        <v>63</v>
      </c>
      <c r="R3924" s="10" t="s">
        <v>63</v>
      </c>
      <c r="S3924" s="12" t="s">
        <v>63</v>
      </c>
      <c r="T3924" s="11" t="s">
        <v>63</v>
      </c>
      <c r="U3924" s="10" t="s">
        <v>63</v>
      </c>
      <c r="V3924" s="11" t="s">
        <v>63</v>
      </c>
      <c r="W3924" s="13">
        <v>-0.44328948280101099</v>
      </c>
      <c r="X3924" s="11" t="s">
        <v>63</v>
      </c>
      <c r="Y3924" s="11" t="s">
        <v>63</v>
      </c>
      <c r="Z3924" s="12" t="s">
        <v>63</v>
      </c>
      <c r="AA3924" s="11"/>
      <c r="AB3924" s="11"/>
    </row>
    <row r="3925" spans="1:28" x14ac:dyDescent="0.3">
      <c r="A3925" t="s">
        <v>11926</v>
      </c>
      <c r="B3925" s="15" t="s">
        <v>66</v>
      </c>
      <c r="C3925">
        <v>1</v>
      </c>
      <c r="D3925" t="s">
        <v>11927</v>
      </c>
      <c r="E3925" t="s">
        <v>3582</v>
      </c>
      <c r="F3925" s="10" t="s">
        <v>63</v>
      </c>
      <c r="G3925" s="11" t="s">
        <v>63</v>
      </c>
      <c r="H3925" s="11" t="s">
        <v>63</v>
      </c>
      <c r="I3925" s="12" t="s">
        <v>63</v>
      </c>
      <c r="J3925" s="11" t="s">
        <v>63</v>
      </c>
      <c r="K3925" s="11" t="s">
        <v>63</v>
      </c>
      <c r="L3925" s="11" t="s">
        <v>63</v>
      </c>
      <c r="M3925" s="10" t="s">
        <v>63</v>
      </c>
      <c r="N3925" s="11" t="s">
        <v>63</v>
      </c>
      <c r="O3925" s="11" t="s">
        <v>63</v>
      </c>
      <c r="P3925" s="12" t="s">
        <v>63</v>
      </c>
      <c r="Q3925" s="11" t="s">
        <v>63</v>
      </c>
      <c r="R3925" s="10" t="s">
        <v>63</v>
      </c>
      <c r="S3925" s="12" t="s">
        <v>63</v>
      </c>
      <c r="T3925" s="11" t="s">
        <v>63</v>
      </c>
      <c r="U3925" s="10" t="s">
        <v>63</v>
      </c>
      <c r="V3925" s="11">
        <v>-0.38665095667024002</v>
      </c>
      <c r="W3925" s="13" t="s">
        <v>63</v>
      </c>
      <c r="X3925" s="11" t="s">
        <v>63</v>
      </c>
      <c r="Y3925" s="11" t="s">
        <v>63</v>
      </c>
      <c r="Z3925" s="12" t="s">
        <v>63</v>
      </c>
      <c r="AA3925" s="11"/>
      <c r="AB3925" s="11"/>
    </row>
    <row r="3926" spans="1:28" x14ac:dyDescent="0.3">
      <c r="A3926" t="s">
        <v>11926</v>
      </c>
      <c r="B3926" s="14" t="s">
        <v>14474</v>
      </c>
      <c r="C3926">
        <v>1</v>
      </c>
      <c r="D3926" t="s">
        <v>11927</v>
      </c>
      <c r="E3926" t="s">
        <v>3582</v>
      </c>
      <c r="F3926" s="10" t="s">
        <v>63</v>
      </c>
      <c r="G3926" s="11" t="s">
        <v>63</v>
      </c>
      <c r="H3926" s="11" t="s">
        <v>63</v>
      </c>
      <c r="I3926" s="12" t="s">
        <v>63</v>
      </c>
      <c r="J3926" s="11" t="s">
        <v>63</v>
      </c>
      <c r="K3926" s="11" t="s">
        <v>63</v>
      </c>
      <c r="L3926" s="11">
        <v>-0.68829002831610198</v>
      </c>
      <c r="M3926" s="10" t="s">
        <v>63</v>
      </c>
      <c r="N3926" s="11" t="s">
        <v>63</v>
      </c>
      <c r="O3926" s="11" t="s">
        <v>63</v>
      </c>
      <c r="P3926" s="12" t="s">
        <v>63</v>
      </c>
      <c r="Q3926" s="11" t="s">
        <v>63</v>
      </c>
      <c r="R3926" s="10" t="s">
        <v>63</v>
      </c>
      <c r="S3926" s="12" t="s">
        <v>63</v>
      </c>
      <c r="T3926" s="11" t="s">
        <v>63</v>
      </c>
      <c r="U3926" s="10" t="s">
        <v>63</v>
      </c>
      <c r="V3926" s="11" t="s">
        <v>63</v>
      </c>
      <c r="W3926" s="13" t="s">
        <v>63</v>
      </c>
      <c r="X3926" s="11" t="s">
        <v>63</v>
      </c>
      <c r="Y3926" s="11" t="s">
        <v>63</v>
      </c>
      <c r="Z3926" s="12" t="s">
        <v>63</v>
      </c>
      <c r="AA3926" s="11"/>
      <c r="AB3926" s="11"/>
    </row>
    <row r="3927" spans="1:28" x14ac:dyDescent="0.3">
      <c r="A3927" t="s">
        <v>5040</v>
      </c>
      <c r="B3927" s="15" t="s">
        <v>66</v>
      </c>
      <c r="C3927">
        <v>4</v>
      </c>
      <c r="D3927" t="s">
        <v>5041</v>
      </c>
      <c r="E3927" t="s">
        <v>5042</v>
      </c>
      <c r="F3927" s="10" t="s">
        <v>63</v>
      </c>
      <c r="G3927" s="11" t="s">
        <v>63</v>
      </c>
      <c r="H3927" s="11" t="s">
        <v>63</v>
      </c>
      <c r="I3927" s="12" t="s">
        <v>63</v>
      </c>
      <c r="J3927" s="11" t="s">
        <v>63</v>
      </c>
      <c r="K3927" s="11" t="s">
        <v>63</v>
      </c>
      <c r="L3927" s="11" t="s">
        <v>63</v>
      </c>
      <c r="M3927" s="10" t="s">
        <v>63</v>
      </c>
      <c r="N3927" s="11">
        <v>-0.30218756078592801</v>
      </c>
      <c r="O3927" s="11">
        <v>-0.311509980201577</v>
      </c>
      <c r="P3927" s="12">
        <v>-0.42936559444755201</v>
      </c>
      <c r="Q3927" s="11" t="s">
        <v>63</v>
      </c>
      <c r="R3927" s="10">
        <v>-0.37282594184178097</v>
      </c>
      <c r="S3927" s="12" t="s">
        <v>63</v>
      </c>
      <c r="T3927" s="11" t="s">
        <v>63</v>
      </c>
      <c r="U3927" s="10" t="s">
        <v>63</v>
      </c>
      <c r="V3927" s="11" t="s">
        <v>63</v>
      </c>
      <c r="W3927" s="13" t="s">
        <v>63</v>
      </c>
      <c r="X3927" s="11" t="s">
        <v>63</v>
      </c>
      <c r="Y3927" s="11" t="s">
        <v>63</v>
      </c>
      <c r="Z3927" s="12" t="s">
        <v>63</v>
      </c>
      <c r="AA3927" s="11"/>
      <c r="AB3927" s="11"/>
    </row>
    <row r="3928" spans="1:28" x14ac:dyDescent="0.3">
      <c r="A3928" t="s">
        <v>5040</v>
      </c>
      <c r="B3928" s="14" t="s">
        <v>14474</v>
      </c>
      <c r="C3928">
        <v>9</v>
      </c>
      <c r="D3928" t="s">
        <v>5041</v>
      </c>
      <c r="E3928" t="s">
        <v>5042</v>
      </c>
      <c r="F3928" s="10">
        <v>0.28929343298402799</v>
      </c>
      <c r="G3928" s="11">
        <v>0.31434407212686399</v>
      </c>
      <c r="H3928" s="11" t="s">
        <v>63</v>
      </c>
      <c r="I3928" s="12">
        <v>0.31506796294025702</v>
      </c>
      <c r="J3928" s="11">
        <v>0.31293292432192799</v>
      </c>
      <c r="K3928" s="11">
        <v>0.29775673789358498</v>
      </c>
      <c r="L3928" s="11" t="s">
        <v>63</v>
      </c>
      <c r="M3928" s="10">
        <v>0.31666911353195298</v>
      </c>
      <c r="N3928" s="11" t="s">
        <v>63</v>
      </c>
      <c r="O3928" s="11" t="s">
        <v>63</v>
      </c>
      <c r="P3928" s="12" t="s">
        <v>63</v>
      </c>
      <c r="Q3928" s="11" t="s">
        <v>63</v>
      </c>
      <c r="R3928" s="10" t="s">
        <v>63</v>
      </c>
      <c r="S3928" s="12" t="s">
        <v>63</v>
      </c>
      <c r="T3928" s="11">
        <v>0.63374575478674899</v>
      </c>
      <c r="U3928" s="10" t="s">
        <v>63</v>
      </c>
      <c r="V3928" s="11">
        <v>0.48836568628032001</v>
      </c>
      <c r="W3928" s="13" t="s">
        <v>63</v>
      </c>
      <c r="X3928" s="11">
        <v>0.34215069273766002</v>
      </c>
      <c r="Y3928" s="11" t="s">
        <v>63</v>
      </c>
      <c r="Z3928" s="12" t="s">
        <v>63</v>
      </c>
      <c r="AA3928" s="11"/>
      <c r="AB3928" s="11"/>
    </row>
    <row r="3929" spans="1:28" x14ac:dyDescent="0.3">
      <c r="A3929" t="s">
        <v>8266</v>
      </c>
      <c r="B3929" s="15" t="s">
        <v>66</v>
      </c>
      <c r="C3929">
        <v>2</v>
      </c>
      <c r="D3929" t="s">
        <v>8267</v>
      </c>
      <c r="E3929" t="s">
        <v>8268</v>
      </c>
      <c r="F3929" s="10" t="s">
        <v>63</v>
      </c>
      <c r="G3929" s="11" t="s">
        <v>63</v>
      </c>
      <c r="H3929" s="11" t="s">
        <v>63</v>
      </c>
      <c r="I3929" s="12" t="s">
        <v>63</v>
      </c>
      <c r="J3929" s="11" t="s">
        <v>63</v>
      </c>
      <c r="K3929" s="11" t="s">
        <v>63</v>
      </c>
      <c r="L3929" s="11" t="s">
        <v>63</v>
      </c>
      <c r="M3929" s="10" t="s">
        <v>63</v>
      </c>
      <c r="N3929" s="11">
        <v>-0.33960701999279802</v>
      </c>
      <c r="O3929" s="11">
        <v>-0.513420841256369</v>
      </c>
      <c r="P3929" s="12" t="s">
        <v>63</v>
      </c>
      <c r="Q3929" s="11" t="s">
        <v>63</v>
      </c>
      <c r="R3929" s="10" t="s">
        <v>63</v>
      </c>
      <c r="S3929" s="12" t="s">
        <v>63</v>
      </c>
      <c r="T3929" s="11" t="s">
        <v>63</v>
      </c>
      <c r="U3929" s="10" t="s">
        <v>63</v>
      </c>
      <c r="V3929" s="11" t="s">
        <v>63</v>
      </c>
      <c r="W3929" s="13" t="s">
        <v>63</v>
      </c>
      <c r="X3929" s="11" t="s">
        <v>63</v>
      </c>
      <c r="Y3929" s="11" t="s">
        <v>63</v>
      </c>
      <c r="Z3929" s="12" t="s">
        <v>63</v>
      </c>
      <c r="AA3929" s="11"/>
      <c r="AB3929" s="11"/>
    </row>
    <row r="3930" spans="1:28" x14ac:dyDescent="0.3">
      <c r="A3930" t="s">
        <v>8266</v>
      </c>
      <c r="B3930" s="14" t="s">
        <v>14474</v>
      </c>
      <c r="C3930">
        <v>2</v>
      </c>
      <c r="D3930" t="s">
        <v>8267</v>
      </c>
      <c r="E3930" t="s">
        <v>8268</v>
      </c>
      <c r="F3930" s="10" t="s">
        <v>63</v>
      </c>
      <c r="G3930" s="11" t="s">
        <v>63</v>
      </c>
      <c r="H3930" s="11" t="s">
        <v>63</v>
      </c>
      <c r="I3930" s="12" t="s">
        <v>63</v>
      </c>
      <c r="J3930" s="11" t="s">
        <v>63</v>
      </c>
      <c r="K3930" s="11" t="s">
        <v>63</v>
      </c>
      <c r="L3930" s="11" t="s">
        <v>63</v>
      </c>
      <c r="M3930" s="10" t="s">
        <v>63</v>
      </c>
      <c r="N3930" s="11" t="s">
        <v>63</v>
      </c>
      <c r="O3930" s="11">
        <v>-0.31599386124707601</v>
      </c>
      <c r="P3930" s="12" t="s">
        <v>63</v>
      </c>
      <c r="Q3930" s="11" t="s">
        <v>63</v>
      </c>
      <c r="R3930" s="10">
        <v>-0.26785195275951001</v>
      </c>
      <c r="S3930" s="12" t="s">
        <v>63</v>
      </c>
      <c r="T3930" s="11" t="s">
        <v>63</v>
      </c>
      <c r="U3930" s="10" t="s">
        <v>63</v>
      </c>
      <c r="V3930" s="11" t="s">
        <v>63</v>
      </c>
      <c r="W3930" s="13" t="s">
        <v>63</v>
      </c>
      <c r="X3930" s="11" t="s">
        <v>63</v>
      </c>
      <c r="Y3930" s="11" t="s">
        <v>63</v>
      </c>
      <c r="Z3930" s="12" t="s">
        <v>63</v>
      </c>
      <c r="AA3930" s="11"/>
      <c r="AB3930" s="11"/>
    </row>
    <row r="3931" spans="1:28" x14ac:dyDescent="0.3">
      <c r="A3931" t="s">
        <v>11923</v>
      </c>
      <c r="B3931" s="15" t="s">
        <v>66</v>
      </c>
      <c r="C3931">
        <v>1</v>
      </c>
      <c r="D3931" t="s">
        <v>11924</v>
      </c>
      <c r="E3931" t="s">
        <v>11925</v>
      </c>
      <c r="F3931" s="10" t="s">
        <v>63</v>
      </c>
      <c r="G3931" s="11" t="s">
        <v>63</v>
      </c>
      <c r="H3931" s="11" t="s">
        <v>63</v>
      </c>
      <c r="I3931" s="12" t="s">
        <v>63</v>
      </c>
      <c r="J3931" s="11" t="s">
        <v>63</v>
      </c>
      <c r="K3931" s="11" t="s">
        <v>63</v>
      </c>
      <c r="L3931" s="11" t="s">
        <v>63</v>
      </c>
      <c r="M3931" s="10" t="s">
        <v>63</v>
      </c>
      <c r="N3931" s="11">
        <v>-0.32941186270851502</v>
      </c>
      <c r="O3931" s="11" t="s">
        <v>63</v>
      </c>
      <c r="P3931" s="12" t="s">
        <v>63</v>
      </c>
      <c r="Q3931" s="11" t="s">
        <v>63</v>
      </c>
      <c r="R3931" s="10" t="s">
        <v>63</v>
      </c>
      <c r="S3931" s="12" t="s">
        <v>63</v>
      </c>
      <c r="T3931" s="11" t="s">
        <v>63</v>
      </c>
      <c r="U3931" s="10" t="s">
        <v>63</v>
      </c>
      <c r="V3931" s="11" t="s">
        <v>63</v>
      </c>
      <c r="W3931" s="13" t="s">
        <v>63</v>
      </c>
      <c r="X3931" s="11" t="s">
        <v>63</v>
      </c>
      <c r="Y3931" s="11" t="s">
        <v>63</v>
      </c>
      <c r="Z3931" s="12" t="s">
        <v>63</v>
      </c>
      <c r="AA3931" s="11"/>
      <c r="AB3931" s="11"/>
    </row>
    <row r="3932" spans="1:28" x14ac:dyDescent="0.3">
      <c r="A3932" t="s">
        <v>11923</v>
      </c>
      <c r="B3932" s="14" t="s">
        <v>14474</v>
      </c>
      <c r="C3932">
        <v>1</v>
      </c>
      <c r="D3932" t="s">
        <v>11924</v>
      </c>
      <c r="E3932" t="s">
        <v>11925</v>
      </c>
      <c r="F3932" s="10" t="s">
        <v>63</v>
      </c>
      <c r="G3932" s="11" t="s">
        <v>63</v>
      </c>
      <c r="H3932" s="11" t="s">
        <v>63</v>
      </c>
      <c r="I3932" s="12" t="s">
        <v>63</v>
      </c>
      <c r="J3932" s="11" t="s">
        <v>63</v>
      </c>
      <c r="K3932" s="11" t="s">
        <v>63</v>
      </c>
      <c r="L3932" s="11" t="s">
        <v>63</v>
      </c>
      <c r="M3932" s="10" t="s">
        <v>63</v>
      </c>
      <c r="N3932" s="11">
        <v>-0.26685059256889199</v>
      </c>
      <c r="O3932" s="11" t="s">
        <v>63</v>
      </c>
      <c r="P3932" s="12" t="s">
        <v>63</v>
      </c>
      <c r="Q3932" s="11" t="s">
        <v>63</v>
      </c>
      <c r="R3932" s="10" t="s">
        <v>63</v>
      </c>
      <c r="S3932" s="12" t="s">
        <v>63</v>
      </c>
      <c r="T3932" s="11" t="s">
        <v>63</v>
      </c>
      <c r="U3932" s="10" t="s">
        <v>63</v>
      </c>
      <c r="V3932" s="11" t="s">
        <v>63</v>
      </c>
      <c r="W3932" s="13" t="s">
        <v>63</v>
      </c>
      <c r="X3932" s="11" t="s">
        <v>63</v>
      </c>
      <c r="Y3932" s="11" t="s">
        <v>63</v>
      </c>
      <c r="Z3932" s="12" t="s">
        <v>63</v>
      </c>
      <c r="AA3932" s="11"/>
      <c r="AB3932" s="11"/>
    </row>
    <row r="3933" spans="1:28" x14ac:dyDescent="0.3">
      <c r="A3933" t="s">
        <v>4141</v>
      </c>
      <c r="B3933" s="15" t="s">
        <v>66</v>
      </c>
      <c r="C3933">
        <v>5</v>
      </c>
      <c r="D3933" t="s">
        <v>4142</v>
      </c>
      <c r="E3933" t="s">
        <v>4143</v>
      </c>
      <c r="F3933" s="10" t="s">
        <v>63</v>
      </c>
      <c r="G3933" s="11" t="s">
        <v>63</v>
      </c>
      <c r="H3933" s="11" t="s">
        <v>63</v>
      </c>
      <c r="I3933" s="12" t="s">
        <v>63</v>
      </c>
      <c r="J3933" s="11" t="s">
        <v>63</v>
      </c>
      <c r="K3933" s="11" t="s">
        <v>63</v>
      </c>
      <c r="L3933" s="11">
        <v>-0.377470467164152</v>
      </c>
      <c r="M3933" s="10" t="s">
        <v>63</v>
      </c>
      <c r="N3933" s="11">
        <v>0.33533101920022401</v>
      </c>
      <c r="O3933" s="11" t="s">
        <v>63</v>
      </c>
      <c r="P3933" s="12">
        <v>-0.44509150286222199</v>
      </c>
      <c r="Q3933" s="11">
        <v>0.48925569215093301</v>
      </c>
      <c r="R3933" s="10">
        <v>0.426982472741611</v>
      </c>
      <c r="S3933" s="12" t="s">
        <v>63</v>
      </c>
      <c r="T3933" s="11" t="s">
        <v>63</v>
      </c>
      <c r="U3933" s="10" t="s">
        <v>63</v>
      </c>
      <c r="V3933" s="11" t="s">
        <v>63</v>
      </c>
      <c r="W3933" s="13" t="s">
        <v>63</v>
      </c>
      <c r="X3933" s="11" t="s">
        <v>63</v>
      </c>
      <c r="Y3933" s="11" t="s">
        <v>63</v>
      </c>
      <c r="Z3933" s="12" t="s">
        <v>63</v>
      </c>
      <c r="AA3933" s="11"/>
      <c r="AB3933" s="11"/>
    </row>
    <row r="3934" spans="1:28" x14ac:dyDescent="0.3">
      <c r="A3934" t="s">
        <v>4141</v>
      </c>
      <c r="B3934" s="14" t="s">
        <v>14474</v>
      </c>
      <c r="C3934">
        <v>1</v>
      </c>
      <c r="D3934" t="s">
        <v>4142</v>
      </c>
      <c r="E3934" t="s">
        <v>4143</v>
      </c>
      <c r="F3934" s="10" t="s">
        <v>63</v>
      </c>
      <c r="G3934" s="11" t="s">
        <v>63</v>
      </c>
      <c r="H3934" s="11" t="s">
        <v>63</v>
      </c>
      <c r="I3934" s="12" t="s">
        <v>63</v>
      </c>
      <c r="J3934" s="11" t="s">
        <v>63</v>
      </c>
      <c r="K3934" s="11" t="s">
        <v>63</v>
      </c>
      <c r="L3934" s="11" t="s">
        <v>63</v>
      </c>
      <c r="M3934" s="10" t="s">
        <v>63</v>
      </c>
      <c r="N3934" s="11">
        <v>0.41030075022623502</v>
      </c>
      <c r="O3934" s="11" t="s">
        <v>63</v>
      </c>
      <c r="P3934" s="12" t="s">
        <v>63</v>
      </c>
      <c r="Q3934" s="11" t="s">
        <v>63</v>
      </c>
      <c r="R3934" s="10" t="s">
        <v>63</v>
      </c>
      <c r="S3934" s="12" t="s">
        <v>63</v>
      </c>
      <c r="T3934" s="11" t="s">
        <v>63</v>
      </c>
      <c r="U3934" s="10" t="s">
        <v>63</v>
      </c>
      <c r="V3934" s="11" t="s">
        <v>63</v>
      </c>
      <c r="W3934" s="13" t="s">
        <v>63</v>
      </c>
      <c r="X3934" s="11" t="s">
        <v>63</v>
      </c>
      <c r="Y3934" s="11" t="s">
        <v>63</v>
      </c>
      <c r="Z3934" s="12" t="s">
        <v>63</v>
      </c>
      <c r="AA3934" s="11"/>
      <c r="AB3934" s="11"/>
    </row>
    <row r="3935" spans="1:28" x14ac:dyDescent="0.3">
      <c r="A3935" t="s">
        <v>2893</v>
      </c>
      <c r="B3935" s="15" t="s">
        <v>66</v>
      </c>
      <c r="C3935">
        <v>7</v>
      </c>
      <c r="D3935" t="s">
        <v>2894</v>
      </c>
      <c r="E3935" t="s">
        <v>2895</v>
      </c>
      <c r="F3935" s="10" t="s">
        <v>63</v>
      </c>
      <c r="G3935" s="11">
        <v>0.27608819729616402</v>
      </c>
      <c r="H3935" s="11" t="s">
        <v>63</v>
      </c>
      <c r="I3935" s="12">
        <v>0.38371309361492001</v>
      </c>
      <c r="J3935" s="11" t="s">
        <v>63</v>
      </c>
      <c r="K3935" s="11">
        <v>0.29094370341177</v>
      </c>
      <c r="L3935" s="11" t="s">
        <v>63</v>
      </c>
      <c r="M3935" s="10" t="s">
        <v>63</v>
      </c>
      <c r="N3935" s="11">
        <v>0.27239998191832199</v>
      </c>
      <c r="O3935" s="11">
        <v>0.366882834041804</v>
      </c>
      <c r="P3935" s="12">
        <v>-0.35393850074372202</v>
      </c>
      <c r="Q3935" s="11" t="s">
        <v>63</v>
      </c>
      <c r="R3935" s="10" t="s">
        <v>63</v>
      </c>
      <c r="S3935" s="12" t="s">
        <v>63</v>
      </c>
      <c r="T3935" s="11" t="s">
        <v>63</v>
      </c>
      <c r="U3935" s="10" t="s">
        <v>63</v>
      </c>
      <c r="V3935" s="11" t="s">
        <v>63</v>
      </c>
      <c r="W3935" s="13" t="s">
        <v>63</v>
      </c>
      <c r="X3935" s="11">
        <v>0.89282228239181805</v>
      </c>
      <c r="Y3935" s="11" t="s">
        <v>63</v>
      </c>
      <c r="Z3935" s="12" t="s">
        <v>63</v>
      </c>
      <c r="AA3935" s="11"/>
      <c r="AB3935" s="11"/>
    </row>
    <row r="3936" spans="1:28" x14ac:dyDescent="0.3">
      <c r="A3936" t="s">
        <v>2893</v>
      </c>
      <c r="B3936" s="14" t="s">
        <v>14474</v>
      </c>
      <c r="C3936">
        <v>1</v>
      </c>
      <c r="D3936" t="s">
        <v>2894</v>
      </c>
      <c r="E3936" t="s">
        <v>2895</v>
      </c>
      <c r="F3936" s="10" t="s">
        <v>63</v>
      </c>
      <c r="G3936" s="11" t="s">
        <v>63</v>
      </c>
      <c r="H3936" s="11" t="s">
        <v>63</v>
      </c>
      <c r="I3936" s="12" t="s">
        <v>63</v>
      </c>
      <c r="J3936" s="11" t="s">
        <v>63</v>
      </c>
      <c r="K3936" s="11" t="s">
        <v>63</v>
      </c>
      <c r="L3936" s="11" t="s">
        <v>63</v>
      </c>
      <c r="M3936" s="10" t="s">
        <v>63</v>
      </c>
      <c r="N3936" s="11" t="s">
        <v>63</v>
      </c>
      <c r="O3936" s="11" t="s">
        <v>63</v>
      </c>
      <c r="P3936" s="12" t="s">
        <v>63</v>
      </c>
      <c r="Q3936" s="11" t="s">
        <v>63</v>
      </c>
      <c r="R3936" s="10" t="s">
        <v>63</v>
      </c>
      <c r="S3936" s="12" t="s">
        <v>63</v>
      </c>
      <c r="T3936" s="11" t="s">
        <v>63</v>
      </c>
      <c r="U3936" s="10" t="s">
        <v>63</v>
      </c>
      <c r="V3936" s="11" t="s">
        <v>63</v>
      </c>
      <c r="W3936" s="13" t="s">
        <v>63</v>
      </c>
      <c r="X3936" s="11">
        <v>-0.34863796420736298</v>
      </c>
      <c r="Y3936" s="11" t="s">
        <v>63</v>
      </c>
      <c r="Z3936" s="12" t="s">
        <v>63</v>
      </c>
      <c r="AA3936" s="11"/>
      <c r="AB3936" s="11"/>
    </row>
    <row r="3937" spans="1:28" x14ac:dyDescent="0.3">
      <c r="A3937" t="s">
        <v>6338</v>
      </c>
      <c r="B3937" s="15" t="s">
        <v>66</v>
      </c>
      <c r="C3937">
        <v>3</v>
      </c>
      <c r="D3937" t="s">
        <v>6338</v>
      </c>
      <c r="E3937" t="s">
        <v>6339</v>
      </c>
      <c r="F3937" s="10" t="s">
        <v>63</v>
      </c>
      <c r="G3937" s="11" t="s">
        <v>63</v>
      </c>
      <c r="H3937" s="11" t="s">
        <v>63</v>
      </c>
      <c r="I3937" s="12" t="s">
        <v>63</v>
      </c>
      <c r="J3937" s="11" t="s">
        <v>63</v>
      </c>
      <c r="K3937" s="11" t="s">
        <v>63</v>
      </c>
      <c r="L3937" s="11" t="s">
        <v>63</v>
      </c>
      <c r="M3937" s="10" t="s">
        <v>63</v>
      </c>
      <c r="N3937" s="11" t="s">
        <v>63</v>
      </c>
      <c r="O3937" s="11" t="s">
        <v>63</v>
      </c>
      <c r="P3937" s="12">
        <v>-0.51260248249449203</v>
      </c>
      <c r="Q3937" s="11">
        <v>-0.33766864511848499</v>
      </c>
      <c r="R3937" s="10" t="s">
        <v>63</v>
      </c>
      <c r="S3937" s="12" t="s">
        <v>63</v>
      </c>
      <c r="T3937" s="11" t="s">
        <v>63</v>
      </c>
      <c r="U3937" s="10" t="s">
        <v>63</v>
      </c>
      <c r="V3937" s="11">
        <v>-0.38892985668969499</v>
      </c>
      <c r="W3937" s="13" t="s">
        <v>63</v>
      </c>
      <c r="X3937" s="11" t="s">
        <v>63</v>
      </c>
      <c r="Y3937" s="11" t="s">
        <v>63</v>
      </c>
      <c r="Z3937" s="12" t="s">
        <v>63</v>
      </c>
      <c r="AA3937" s="11"/>
      <c r="AB3937" s="11"/>
    </row>
    <row r="3938" spans="1:28" x14ac:dyDescent="0.3">
      <c r="A3938" t="s">
        <v>6338</v>
      </c>
      <c r="B3938" s="14" t="s">
        <v>14474</v>
      </c>
      <c r="C3938">
        <v>2</v>
      </c>
      <c r="D3938" t="s">
        <v>6338</v>
      </c>
      <c r="E3938" t="s">
        <v>6339</v>
      </c>
      <c r="F3938" s="10" t="s">
        <v>63</v>
      </c>
      <c r="G3938" s="11" t="s">
        <v>63</v>
      </c>
      <c r="H3938" s="11" t="s">
        <v>63</v>
      </c>
      <c r="I3938" s="12" t="s">
        <v>63</v>
      </c>
      <c r="J3938" s="11" t="s">
        <v>63</v>
      </c>
      <c r="K3938" s="11" t="s">
        <v>63</v>
      </c>
      <c r="L3938" s="11" t="s">
        <v>63</v>
      </c>
      <c r="M3938" s="10" t="s">
        <v>63</v>
      </c>
      <c r="N3938" s="11" t="s">
        <v>63</v>
      </c>
      <c r="O3938" s="11" t="s">
        <v>63</v>
      </c>
      <c r="P3938" s="12" t="s">
        <v>63</v>
      </c>
      <c r="Q3938" s="11" t="s">
        <v>63</v>
      </c>
      <c r="R3938" s="10" t="s">
        <v>63</v>
      </c>
      <c r="S3938" s="12" t="s">
        <v>63</v>
      </c>
      <c r="T3938" s="11" t="s">
        <v>63</v>
      </c>
      <c r="U3938" s="10">
        <v>0.26659050133026901</v>
      </c>
      <c r="V3938" s="11" t="s">
        <v>63</v>
      </c>
      <c r="W3938" s="13" t="s">
        <v>63</v>
      </c>
      <c r="X3938" s="11" t="s">
        <v>63</v>
      </c>
      <c r="Y3938" s="11">
        <v>0.28435587377909399</v>
      </c>
      <c r="Z3938" s="12" t="s">
        <v>63</v>
      </c>
      <c r="AA3938" s="11"/>
      <c r="AB3938" s="11"/>
    </row>
    <row r="3939" spans="1:28" x14ac:dyDescent="0.3">
      <c r="A3939" t="s">
        <v>6335</v>
      </c>
      <c r="B3939" s="15" t="s">
        <v>66</v>
      </c>
      <c r="C3939">
        <v>3</v>
      </c>
      <c r="D3939" t="s">
        <v>6336</v>
      </c>
      <c r="E3939" t="s">
        <v>6337</v>
      </c>
      <c r="F3939" s="10" t="s">
        <v>63</v>
      </c>
      <c r="G3939" s="11" t="s">
        <v>63</v>
      </c>
      <c r="H3939" s="11" t="s">
        <v>63</v>
      </c>
      <c r="I3939" s="12">
        <v>-0.29760457336301299</v>
      </c>
      <c r="J3939" s="11" t="s">
        <v>63</v>
      </c>
      <c r="K3939" s="11" t="s">
        <v>63</v>
      </c>
      <c r="L3939" s="11" t="s">
        <v>63</v>
      </c>
      <c r="M3939" s="10" t="s">
        <v>63</v>
      </c>
      <c r="N3939" s="11" t="s">
        <v>63</v>
      </c>
      <c r="O3939" s="11" t="s">
        <v>63</v>
      </c>
      <c r="P3939" s="12" t="s">
        <v>63</v>
      </c>
      <c r="Q3939" s="11" t="s">
        <v>63</v>
      </c>
      <c r="R3939" s="10" t="s">
        <v>63</v>
      </c>
      <c r="S3939" s="12" t="s">
        <v>63</v>
      </c>
      <c r="T3939" s="11" t="s">
        <v>63</v>
      </c>
      <c r="U3939" s="10" t="s">
        <v>63</v>
      </c>
      <c r="V3939" s="11" t="s">
        <v>63</v>
      </c>
      <c r="W3939" s="13">
        <v>-1.0684406317231001</v>
      </c>
      <c r="X3939" s="11">
        <v>-0.44166610885331498</v>
      </c>
      <c r="Y3939" s="11" t="s">
        <v>63</v>
      </c>
      <c r="Z3939" s="12" t="s">
        <v>63</v>
      </c>
      <c r="AA3939" s="11"/>
      <c r="AB3939" s="11"/>
    </row>
    <row r="3940" spans="1:28" x14ac:dyDescent="0.3">
      <c r="A3940" t="s">
        <v>6335</v>
      </c>
      <c r="B3940" s="14" t="s">
        <v>14474</v>
      </c>
      <c r="C3940">
        <v>2</v>
      </c>
      <c r="D3940" t="s">
        <v>6336</v>
      </c>
      <c r="E3940" t="s">
        <v>6337</v>
      </c>
      <c r="F3940" s="10" t="s">
        <v>63</v>
      </c>
      <c r="G3940" s="11" t="s">
        <v>63</v>
      </c>
      <c r="H3940" s="11" t="s">
        <v>63</v>
      </c>
      <c r="I3940" s="12">
        <v>0.45819991302087898</v>
      </c>
      <c r="J3940" s="11" t="s">
        <v>63</v>
      </c>
      <c r="K3940" s="11">
        <v>0.45546410104710999</v>
      </c>
      <c r="L3940" s="11" t="s">
        <v>63</v>
      </c>
      <c r="M3940" s="10" t="s">
        <v>63</v>
      </c>
      <c r="N3940" s="11" t="s">
        <v>63</v>
      </c>
      <c r="O3940" s="11" t="s">
        <v>63</v>
      </c>
      <c r="P3940" s="12" t="s">
        <v>63</v>
      </c>
      <c r="Q3940" s="11" t="s">
        <v>63</v>
      </c>
      <c r="R3940" s="10" t="s">
        <v>63</v>
      </c>
      <c r="S3940" s="12" t="s">
        <v>63</v>
      </c>
      <c r="T3940" s="11" t="s">
        <v>63</v>
      </c>
      <c r="U3940" s="10" t="s">
        <v>63</v>
      </c>
      <c r="V3940" s="11" t="s">
        <v>63</v>
      </c>
      <c r="W3940" s="13" t="s">
        <v>63</v>
      </c>
      <c r="X3940" s="11" t="s">
        <v>63</v>
      </c>
      <c r="Y3940" s="11" t="s">
        <v>63</v>
      </c>
      <c r="Z3940" s="12" t="s">
        <v>63</v>
      </c>
      <c r="AA3940" s="11"/>
      <c r="AB3940" s="11"/>
    </row>
    <row r="3941" spans="1:28" x14ac:dyDescent="0.3">
      <c r="A3941" t="s">
        <v>6334</v>
      </c>
      <c r="B3941" s="15" t="s">
        <v>66</v>
      </c>
      <c r="C3941">
        <v>3</v>
      </c>
      <c r="D3941" t="s">
        <v>6334</v>
      </c>
      <c r="E3941" t="s">
        <v>65</v>
      </c>
      <c r="F3941" s="10" t="s">
        <v>63</v>
      </c>
      <c r="G3941" s="11" t="s">
        <v>63</v>
      </c>
      <c r="H3941" s="11" t="s">
        <v>63</v>
      </c>
      <c r="I3941" s="12" t="s">
        <v>63</v>
      </c>
      <c r="J3941" s="11">
        <v>0.79268433477895195</v>
      </c>
      <c r="K3941" s="11" t="s">
        <v>63</v>
      </c>
      <c r="L3941" s="11" t="s">
        <v>63</v>
      </c>
      <c r="M3941" s="10" t="s">
        <v>63</v>
      </c>
      <c r="N3941" s="11" t="s">
        <v>63</v>
      </c>
      <c r="O3941" s="11" t="s">
        <v>63</v>
      </c>
      <c r="P3941" s="12" t="s">
        <v>63</v>
      </c>
      <c r="Q3941" s="11">
        <v>0.62238423874825399</v>
      </c>
      <c r="R3941" s="10" t="s">
        <v>63</v>
      </c>
      <c r="S3941" s="12" t="s">
        <v>63</v>
      </c>
      <c r="T3941" s="11" t="s">
        <v>63</v>
      </c>
      <c r="U3941" s="10" t="s">
        <v>63</v>
      </c>
      <c r="V3941" s="11" t="s">
        <v>63</v>
      </c>
      <c r="W3941" s="13" t="s">
        <v>63</v>
      </c>
      <c r="X3941" s="11" t="s">
        <v>63</v>
      </c>
      <c r="Y3941" s="11" t="s">
        <v>63</v>
      </c>
      <c r="Z3941" s="12">
        <v>-0.90068066480227305</v>
      </c>
      <c r="AA3941" s="11"/>
      <c r="AB3941" s="11"/>
    </row>
    <row r="3942" spans="1:28" x14ac:dyDescent="0.3">
      <c r="A3942" t="s">
        <v>6334</v>
      </c>
      <c r="B3942" s="14" t="s">
        <v>14474</v>
      </c>
      <c r="C3942">
        <v>2</v>
      </c>
      <c r="D3942" t="s">
        <v>6334</v>
      </c>
      <c r="E3942" t="s">
        <v>65</v>
      </c>
      <c r="F3942" s="10" t="s">
        <v>63</v>
      </c>
      <c r="G3942" s="11" t="s">
        <v>63</v>
      </c>
      <c r="H3942" s="11" t="s">
        <v>63</v>
      </c>
      <c r="I3942" s="12" t="s">
        <v>63</v>
      </c>
      <c r="J3942" s="11" t="s">
        <v>63</v>
      </c>
      <c r="K3942" s="11" t="s">
        <v>63</v>
      </c>
      <c r="L3942" s="11" t="s">
        <v>63</v>
      </c>
      <c r="M3942" s="10" t="s">
        <v>63</v>
      </c>
      <c r="N3942" s="11" t="s">
        <v>63</v>
      </c>
      <c r="O3942" s="11" t="s">
        <v>63</v>
      </c>
      <c r="P3942" s="12" t="s">
        <v>63</v>
      </c>
      <c r="Q3942" s="11">
        <v>0.40872062686935201</v>
      </c>
      <c r="R3942" s="10" t="s">
        <v>63</v>
      </c>
      <c r="S3942" s="12" t="s">
        <v>63</v>
      </c>
      <c r="T3942" s="11" t="s">
        <v>63</v>
      </c>
      <c r="U3942" s="10" t="s">
        <v>63</v>
      </c>
      <c r="V3942" s="11" t="s">
        <v>63</v>
      </c>
      <c r="W3942" s="13" t="s">
        <v>63</v>
      </c>
      <c r="X3942" s="11" t="s">
        <v>63</v>
      </c>
      <c r="Y3942" s="11" t="s">
        <v>63</v>
      </c>
      <c r="Z3942" s="12">
        <v>-0.51041300456350702</v>
      </c>
      <c r="AA3942" s="11"/>
      <c r="AB3942" s="11"/>
    </row>
    <row r="3943" spans="1:28" x14ac:dyDescent="0.3">
      <c r="A3943" t="s">
        <v>8262</v>
      </c>
      <c r="B3943" s="15" t="s">
        <v>66</v>
      </c>
      <c r="C3943">
        <v>2</v>
      </c>
      <c r="D3943" t="s">
        <v>8262</v>
      </c>
      <c r="E3943" t="s">
        <v>2830</v>
      </c>
      <c r="F3943" s="10" t="s">
        <v>63</v>
      </c>
      <c r="G3943" s="11" t="s">
        <v>63</v>
      </c>
      <c r="H3943" s="11" t="s">
        <v>63</v>
      </c>
      <c r="I3943" s="12" t="s">
        <v>63</v>
      </c>
      <c r="J3943" s="11" t="s">
        <v>63</v>
      </c>
      <c r="K3943" s="11" t="s">
        <v>63</v>
      </c>
      <c r="L3943" s="11">
        <v>0.84523103203068695</v>
      </c>
      <c r="M3943" s="10" t="s">
        <v>63</v>
      </c>
      <c r="N3943" s="11" t="s">
        <v>63</v>
      </c>
      <c r="O3943" s="11" t="s">
        <v>63</v>
      </c>
      <c r="P3943" s="12" t="s">
        <v>63</v>
      </c>
      <c r="Q3943" s="11">
        <v>0.319535338384204</v>
      </c>
      <c r="R3943" s="10" t="s">
        <v>63</v>
      </c>
      <c r="S3943" s="12" t="s">
        <v>63</v>
      </c>
      <c r="T3943" s="11" t="s">
        <v>63</v>
      </c>
      <c r="U3943" s="10" t="s">
        <v>63</v>
      </c>
      <c r="V3943" s="11" t="s">
        <v>63</v>
      </c>
      <c r="W3943" s="13" t="s">
        <v>63</v>
      </c>
      <c r="X3943" s="11" t="s">
        <v>63</v>
      </c>
      <c r="Y3943" s="11" t="s">
        <v>63</v>
      </c>
      <c r="Z3943" s="12" t="s">
        <v>63</v>
      </c>
      <c r="AA3943" s="11"/>
      <c r="AB3943" s="11"/>
    </row>
    <row r="3944" spans="1:28" x14ac:dyDescent="0.3">
      <c r="A3944" t="s">
        <v>8262</v>
      </c>
      <c r="B3944" s="14" t="s">
        <v>14474</v>
      </c>
      <c r="C3944">
        <v>1</v>
      </c>
      <c r="D3944" t="s">
        <v>8262</v>
      </c>
      <c r="E3944" t="s">
        <v>2830</v>
      </c>
      <c r="F3944" s="10" t="s">
        <v>63</v>
      </c>
      <c r="G3944" s="11" t="s">
        <v>63</v>
      </c>
      <c r="H3944" s="11" t="s">
        <v>63</v>
      </c>
      <c r="I3944" s="12" t="s">
        <v>63</v>
      </c>
      <c r="J3944" s="11" t="s">
        <v>63</v>
      </c>
      <c r="K3944" s="11" t="s">
        <v>63</v>
      </c>
      <c r="L3944" s="11">
        <v>0.96935514580320403</v>
      </c>
      <c r="M3944" s="10" t="s">
        <v>63</v>
      </c>
      <c r="N3944" s="11" t="s">
        <v>63</v>
      </c>
      <c r="O3944" s="11" t="s">
        <v>63</v>
      </c>
      <c r="P3944" s="12" t="s">
        <v>63</v>
      </c>
      <c r="Q3944" s="11" t="s">
        <v>63</v>
      </c>
      <c r="R3944" s="10" t="s">
        <v>63</v>
      </c>
      <c r="S3944" s="12" t="s">
        <v>63</v>
      </c>
      <c r="T3944" s="11" t="s">
        <v>63</v>
      </c>
      <c r="U3944" s="10" t="s">
        <v>63</v>
      </c>
      <c r="V3944" s="11" t="s">
        <v>63</v>
      </c>
      <c r="W3944" s="13" t="s">
        <v>63</v>
      </c>
      <c r="X3944" s="11" t="s">
        <v>63</v>
      </c>
      <c r="Y3944" s="11" t="s">
        <v>63</v>
      </c>
      <c r="Z3944" s="12" t="s">
        <v>63</v>
      </c>
      <c r="AA3944" s="11"/>
      <c r="AB3944" s="11"/>
    </row>
    <row r="3945" spans="1:28" x14ac:dyDescent="0.3">
      <c r="A3945" t="s">
        <v>6333</v>
      </c>
      <c r="B3945" s="15" t="s">
        <v>66</v>
      </c>
      <c r="C3945">
        <v>3</v>
      </c>
      <c r="D3945" t="s">
        <v>6333</v>
      </c>
      <c r="E3945" t="s">
        <v>4369</v>
      </c>
      <c r="F3945" s="10" t="s">
        <v>63</v>
      </c>
      <c r="G3945" s="11" t="s">
        <v>63</v>
      </c>
      <c r="H3945" s="11" t="s">
        <v>63</v>
      </c>
      <c r="I3945" s="12" t="s">
        <v>63</v>
      </c>
      <c r="J3945" s="11" t="s">
        <v>63</v>
      </c>
      <c r="K3945" s="11" t="s">
        <v>63</v>
      </c>
      <c r="L3945" s="11">
        <v>-0.39617016192459897</v>
      </c>
      <c r="M3945" s="10" t="s">
        <v>63</v>
      </c>
      <c r="N3945" s="11" t="s">
        <v>63</v>
      </c>
      <c r="O3945" s="11" t="s">
        <v>63</v>
      </c>
      <c r="P3945" s="12" t="s">
        <v>63</v>
      </c>
      <c r="Q3945" s="11">
        <v>-0.262051014628016</v>
      </c>
      <c r="R3945" s="10" t="s">
        <v>63</v>
      </c>
      <c r="S3945" s="12" t="s">
        <v>63</v>
      </c>
      <c r="T3945" s="11" t="s">
        <v>63</v>
      </c>
      <c r="U3945" s="10" t="s">
        <v>63</v>
      </c>
      <c r="V3945" s="11">
        <v>-0.26425036653337702</v>
      </c>
      <c r="W3945" s="13" t="s">
        <v>63</v>
      </c>
      <c r="X3945" s="11" t="s">
        <v>63</v>
      </c>
      <c r="Y3945" s="11" t="s">
        <v>63</v>
      </c>
      <c r="Z3945" s="12" t="s">
        <v>63</v>
      </c>
      <c r="AA3945" s="11"/>
      <c r="AB3945" s="11"/>
    </row>
    <row r="3946" spans="1:28" x14ac:dyDescent="0.3">
      <c r="A3946" t="s">
        <v>6333</v>
      </c>
      <c r="B3946" s="14" t="s">
        <v>14474</v>
      </c>
      <c r="C3946">
        <v>1</v>
      </c>
      <c r="D3946" t="s">
        <v>6333</v>
      </c>
      <c r="E3946" t="s">
        <v>4369</v>
      </c>
      <c r="F3946" s="10" t="s">
        <v>63</v>
      </c>
      <c r="G3946" s="11" t="s">
        <v>63</v>
      </c>
      <c r="H3946" s="11" t="s">
        <v>63</v>
      </c>
      <c r="I3946" s="12" t="s">
        <v>63</v>
      </c>
      <c r="J3946" s="11" t="s">
        <v>63</v>
      </c>
      <c r="K3946" s="11" t="s">
        <v>63</v>
      </c>
      <c r="L3946" s="11" t="s">
        <v>63</v>
      </c>
      <c r="M3946" s="10">
        <v>-0.26434303753455402</v>
      </c>
      <c r="N3946" s="11" t="s">
        <v>63</v>
      </c>
      <c r="O3946" s="11" t="s">
        <v>63</v>
      </c>
      <c r="P3946" s="12" t="s">
        <v>63</v>
      </c>
      <c r="Q3946" s="11" t="s">
        <v>63</v>
      </c>
      <c r="R3946" s="10" t="s">
        <v>63</v>
      </c>
      <c r="S3946" s="12" t="s">
        <v>63</v>
      </c>
      <c r="T3946" s="11" t="s">
        <v>63</v>
      </c>
      <c r="U3946" s="10" t="s">
        <v>63</v>
      </c>
      <c r="V3946" s="11" t="s">
        <v>63</v>
      </c>
      <c r="W3946" s="13" t="s">
        <v>63</v>
      </c>
      <c r="X3946" s="11" t="s">
        <v>63</v>
      </c>
      <c r="Y3946" s="11" t="s">
        <v>63</v>
      </c>
      <c r="Z3946" s="12" t="s">
        <v>63</v>
      </c>
      <c r="AA3946" s="11"/>
      <c r="AB3946" s="11"/>
    </row>
    <row r="3947" spans="1:28" x14ac:dyDescent="0.3">
      <c r="A3947" t="s">
        <v>2890</v>
      </c>
      <c r="B3947" s="15" t="s">
        <v>66</v>
      </c>
      <c r="C3947">
        <v>7</v>
      </c>
      <c r="D3947" t="s">
        <v>2891</v>
      </c>
      <c r="E3947" t="s">
        <v>2892</v>
      </c>
      <c r="F3947" s="10" t="s">
        <v>63</v>
      </c>
      <c r="G3947" s="11" t="s">
        <v>63</v>
      </c>
      <c r="H3947" s="11" t="s">
        <v>63</v>
      </c>
      <c r="I3947" s="12" t="s">
        <v>63</v>
      </c>
      <c r="J3947" s="11" t="s">
        <v>63</v>
      </c>
      <c r="K3947" s="11">
        <v>-0.30585127188893402</v>
      </c>
      <c r="L3947" s="11">
        <v>-0.57268250395846299</v>
      </c>
      <c r="M3947" s="10" t="s">
        <v>63</v>
      </c>
      <c r="N3947" s="11">
        <v>-0.379315921928574</v>
      </c>
      <c r="O3947" s="11">
        <v>-0.432389608252917</v>
      </c>
      <c r="P3947" s="12" t="s">
        <v>63</v>
      </c>
      <c r="Q3947" s="11">
        <v>-0.30196251130034102</v>
      </c>
      <c r="R3947" s="10">
        <v>-0.32255381102087799</v>
      </c>
      <c r="S3947" s="12" t="s">
        <v>63</v>
      </c>
      <c r="T3947" s="11" t="s">
        <v>63</v>
      </c>
      <c r="U3947" s="10" t="s">
        <v>63</v>
      </c>
      <c r="V3947" s="11">
        <v>-0.490284168524868</v>
      </c>
      <c r="W3947" s="13" t="s">
        <v>63</v>
      </c>
      <c r="X3947" s="11" t="s">
        <v>63</v>
      </c>
      <c r="Y3947" s="11" t="s">
        <v>63</v>
      </c>
      <c r="Z3947" s="12" t="s">
        <v>63</v>
      </c>
      <c r="AA3947" s="11"/>
      <c r="AB3947" s="11"/>
    </row>
    <row r="3948" spans="1:28" x14ac:dyDescent="0.3">
      <c r="A3948" t="s">
        <v>2890</v>
      </c>
      <c r="B3948" s="14" t="s">
        <v>14474</v>
      </c>
      <c r="C3948">
        <v>2</v>
      </c>
      <c r="D3948" t="s">
        <v>2891</v>
      </c>
      <c r="E3948" t="s">
        <v>2892</v>
      </c>
      <c r="F3948" s="10" t="s">
        <v>63</v>
      </c>
      <c r="G3948" s="11" t="s">
        <v>63</v>
      </c>
      <c r="H3948" s="11" t="s">
        <v>63</v>
      </c>
      <c r="I3948" s="12" t="s">
        <v>63</v>
      </c>
      <c r="J3948" s="11" t="s">
        <v>63</v>
      </c>
      <c r="K3948" s="11" t="s">
        <v>63</v>
      </c>
      <c r="L3948" s="11">
        <v>-0.50470714820902995</v>
      </c>
      <c r="M3948" s="10" t="s">
        <v>63</v>
      </c>
      <c r="N3948" s="11" t="s">
        <v>63</v>
      </c>
      <c r="O3948" s="11">
        <v>-0.29093252979456402</v>
      </c>
      <c r="P3948" s="12" t="s">
        <v>63</v>
      </c>
      <c r="Q3948" s="11" t="s">
        <v>63</v>
      </c>
      <c r="R3948" s="10" t="s">
        <v>63</v>
      </c>
      <c r="S3948" s="12" t="s">
        <v>63</v>
      </c>
      <c r="T3948" s="11" t="s">
        <v>63</v>
      </c>
      <c r="U3948" s="10" t="s">
        <v>63</v>
      </c>
      <c r="V3948" s="11" t="s">
        <v>63</v>
      </c>
      <c r="W3948" s="13" t="s">
        <v>63</v>
      </c>
      <c r="X3948" s="11" t="s">
        <v>63</v>
      </c>
      <c r="Y3948" s="11" t="s">
        <v>63</v>
      </c>
      <c r="Z3948" s="12" t="s">
        <v>63</v>
      </c>
      <c r="AA3948" s="11"/>
      <c r="AB3948" s="11"/>
    </row>
    <row r="3949" spans="1:28" x14ac:dyDescent="0.3">
      <c r="A3949" t="s">
        <v>8260</v>
      </c>
      <c r="B3949" s="15" t="s">
        <v>66</v>
      </c>
      <c r="C3949">
        <v>2</v>
      </c>
      <c r="D3949" t="s">
        <v>8260</v>
      </c>
      <c r="E3949" t="s">
        <v>8261</v>
      </c>
      <c r="F3949" s="10" t="s">
        <v>63</v>
      </c>
      <c r="G3949" s="11" t="s">
        <v>63</v>
      </c>
      <c r="H3949" s="11" t="s">
        <v>63</v>
      </c>
      <c r="I3949" s="12" t="s">
        <v>63</v>
      </c>
      <c r="J3949" s="11" t="s">
        <v>63</v>
      </c>
      <c r="K3949" s="11" t="s">
        <v>63</v>
      </c>
      <c r="L3949" s="11">
        <v>-0.31990233014574798</v>
      </c>
      <c r="M3949" s="10" t="s">
        <v>63</v>
      </c>
      <c r="N3949" s="11" t="s">
        <v>63</v>
      </c>
      <c r="O3949" s="11" t="s">
        <v>63</v>
      </c>
      <c r="P3949" s="12" t="s">
        <v>63</v>
      </c>
      <c r="Q3949" s="11" t="s">
        <v>63</v>
      </c>
      <c r="R3949" s="10" t="s">
        <v>63</v>
      </c>
      <c r="S3949" s="12" t="s">
        <v>63</v>
      </c>
      <c r="T3949" s="11" t="s">
        <v>63</v>
      </c>
      <c r="U3949" s="10" t="s">
        <v>63</v>
      </c>
      <c r="V3949" s="11" t="s">
        <v>63</v>
      </c>
      <c r="W3949" s="13" t="s">
        <v>63</v>
      </c>
      <c r="X3949" s="11" t="s">
        <v>63</v>
      </c>
      <c r="Y3949" s="11">
        <v>0.34053186607789399</v>
      </c>
      <c r="Z3949" s="12" t="s">
        <v>63</v>
      </c>
      <c r="AA3949" s="11"/>
      <c r="AB3949" s="11"/>
    </row>
    <row r="3950" spans="1:28" x14ac:dyDescent="0.3">
      <c r="A3950" t="s">
        <v>8260</v>
      </c>
      <c r="B3950" s="14" t="s">
        <v>14474</v>
      </c>
      <c r="C3950">
        <v>2</v>
      </c>
      <c r="D3950" t="s">
        <v>8260</v>
      </c>
      <c r="E3950" t="s">
        <v>8261</v>
      </c>
      <c r="F3950" s="10" t="s">
        <v>63</v>
      </c>
      <c r="G3950" s="11" t="s">
        <v>63</v>
      </c>
      <c r="H3950" s="11" t="s">
        <v>63</v>
      </c>
      <c r="I3950" s="12" t="s">
        <v>63</v>
      </c>
      <c r="J3950" s="11" t="s">
        <v>63</v>
      </c>
      <c r="K3950" s="11" t="s">
        <v>63</v>
      </c>
      <c r="L3950" s="11" t="s">
        <v>63</v>
      </c>
      <c r="M3950" s="10" t="s">
        <v>63</v>
      </c>
      <c r="N3950" s="11" t="s">
        <v>63</v>
      </c>
      <c r="O3950" s="11" t="s">
        <v>63</v>
      </c>
      <c r="P3950" s="12" t="s">
        <v>63</v>
      </c>
      <c r="Q3950" s="11" t="s">
        <v>63</v>
      </c>
      <c r="R3950" s="10">
        <v>-0.27703714222040099</v>
      </c>
      <c r="S3950" s="12" t="s">
        <v>63</v>
      </c>
      <c r="T3950" s="11" t="s">
        <v>63</v>
      </c>
      <c r="U3950" s="10" t="s">
        <v>63</v>
      </c>
      <c r="V3950" s="11" t="s">
        <v>63</v>
      </c>
      <c r="W3950" s="13" t="s">
        <v>63</v>
      </c>
      <c r="X3950" s="11" t="s">
        <v>63</v>
      </c>
      <c r="Y3950" s="11" t="s">
        <v>63</v>
      </c>
      <c r="Z3950" s="12">
        <v>-0.52425736202904505</v>
      </c>
      <c r="AA3950" s="11"/>
      <c r="AB3950" s="11"/>
    </row>
    <row r="3951" spans="1:28" x14ac:dyDescent="0.3">
      <c r="A3951" t="s">
        <v>1717</v>
      </c>
      <c r="B3951" s="15" t="s">
        <v>66</v>
      </c>
      <c r="C3951">
        <v>10</v>
      </c>
      <c r="D3951" t="s">
        <v>1718</v>
      </c>
      <c r="E3951" t="s">
        <v>1719</v>
      </c>
      <c r="F3951" s="10">
        <v>0.50710978942817297</v>
      </c>
      <c r="G3951" s="11" t="s">
        <v>63</v>
      </c>
      <c r="H3951" s="11" t="s">
        <v>63</v>
      </c>
      <c r="I3951" s="12">
        <v>0.271350570324978</v>
      </c>
      <c r="J3951" s="11">
        <v>0.76034535680418502</v>
      </c>
      <c r="K3951" s="11">
        <v>0.59784775551750402</v>
      </c>
      <c r="L3951" s="11">
        <v>1.23182430477046</v>
      </c>
      <c r="M3951" s="10">
        <v>0.42264265048101901</v>
      </c>
      <c r="N3951" s="11">
        <v>0.58900759378332501</v>
      </c>
      <c r="O3951" s="11">
        <v>0.64994322646764002</v>
      </c>
      <c r="P3951" s="12" t="s">
        <v>63</v>
      </c>
      <c r="Q3951" s="11">
        <v>0.76048893389229599</v>
      </c>
      <c r="R3951" s="10" t="s">
        <v>63</v>
      </c>
      <c r="S3951" s="12" t="s">
        <v>63</v>
      </c>
      <c r="T3951" s="11" t="s">
        <v>63</v>
      </c>
      <c r="U3951" s="10" t="s">
        <v>63</v>
      </c>
      <c r="V3951" s="11" t="s">
        <v>63</v>
      </c>
      <c r="W3951" s="13">
        <v>0.71925105788489596</v>
      </c>
      <c r="X3951" s="11" t="s">
        <v>63</v>
      </c>
      <c r="Y3951" s="11" t="s">
        <v>63</v>
      </c>
      <c r="Z3951" s="12" t="s">
        <v>63</v>
      </c>
      <c r="AA3951" s="11"/>
      <c r="AB3951" s="11"/>
    </row>
    <row r="3952" spans="1:28" x14ac:dyDescent="0.3">
      <c r="A3952" t="s">
        <v>1717</v>
      </c>
      <c r="B3952" s="14" t="s">
        <v>14474</v>
      </c>
      <c r="C3952">
        <v>14</v>
      </c>
      <c r="D3952" t="s">
        <v>1718</v>
      </c>
      <c r="E3952" t="s">
        <v>1719</v>
      </c>
      <c r="F3952" s="10" t="s">
        <v>63</v>
      </c>
      <c r="G3952" s="11">
        <v>2.19638375568212</v>
      </c>
      <c r="H3952" s="11">
        <v>0.69404233816093197</v>
      </c>
      <c r="I3952" s="12">
        <v>1.1143114547100601</v>
      </c>
      <c r="J3952" s="11">
        <v>0.67071978501846896</v>
      </c>
      <c r="K3952" s="11" t="s">
        <v>63</v>
      </c>
      <c r="L3952" s="11">
        <v>0.95886223684776795</v>
      </c>
      <c r="M3952" s="10" t="s">
        <v>63</v>
      </c>
      <c r="N3952" s="11">
        <v>0.68711656446193503</v>
      </c>
      <c r="O3952" s="11">
        <v>0.57731054249770297</v>
      </c>
      <c r="P3952" s="12">
        <v>1.19907142300318</v>
      </c>
      <c r="Q3952" s="11">
        <v>0.80062850478159897</v>
      </c>
      <c r="R3952" s="10">
        <v>1.05861803701692</v>
      </c>
      <c r="S3952" s="12">
        <v>0.72199446090777597</v>
      </c>
      <c r="T3952" s="11" t="s">
        <v>63</v>
      </c>
      <c r="U3952" s="10">
        <v>0.81216859746964698</v>
      </c>
      <c r="V3952" s="11">
        <v>0.86919499366451103</v>
      </c>
      <c r="W3952" s="13" t="s">
        <v>63</v>
      </c>
      <c r="X3952" s="11" t="s">
        <v>63</v>
      </c>
      <c r="Y3952" s="11">
        <v>0.59328644676698505</v>
      </c>
      <c r="Z3952" s="12" t="s">
        <v>63</v>
      </c>
      <c r="AA3952" s="11"/>
      <c r="AB3952" s="11"/>
    </row>
    <row r="3953" spans="1:28" x14ac:dyDescent="0.3">
      <c r="A3953" t="s">
        <v>6331</v>
      </c>
      <c r="B3953" s="15" t="s">
        <v>66</v>
      </c>
      <c r="C3953">
        <v>3</v>
      </c>
      <c r="D3953" t="s">
        <v>6331</v>
      </c>
      <c r="E3953" t="s">
        <v>6332</v>
      </c>
      <c r="F3953" s="10" t="s">
        <v>63</v>
      </c>
      <c r="G3953" s="11" t="s">
        <v>63</v>
      </c>
      <c r="H3953" s="11" t="s">
        <v>63</v>
      </c>
      <c r="I3953" s="12" t="s">
        <v>63</v>
      </c>
      <c r="J3953" s="11" t="s">
        <v>63</v>
      </c>
      <c r="K3953" s="11" t="s">
        <v>63</v>
      </c>
      <c r="L3953" s="11">
        <v>1.30477985816432</v>
      </c>
      <c r="M3953" s="10" t="s">
        <v>63</v>
      </c>
      <c r="N3953" s="11">
        <v>0.46747729457199499</v>
      </c>
      <c r="O3953" s="11" t="s">
        <v>63</v>
      </c>
      <c r="P3953" s="12" t="s">
        <v>63</v>
      </c>
      <c r="Q3953" s="11">
        <v>0.321801102570691</v>
      </c>
      <c r="R3953" s="10" t="s">
        <v>63</v>
      </c>
      <c r="S3953" s="12" t="s">
        <v>63</v>
      </c>
      <c r="T3953" s="11" t="s">
        <v>63</v>
      </c>
      <c r="U3953" s="10" t="s">
        <v>63</v>
      </c>
      <c r="V3953" s="11" t="s">
        <v>63</v>
      </c>
      <c r="W3953" s="13" t="s">
        <v>63</v>
      </c>
      <c r="X3953" s="11" t="s">
        <v>63</v>
      </c>
      <c r="Y3953" s="11" t="s">
        <v>63</v>
      </c>
      <c r="Z3953" s="12" t="s">
        <v>63</v>
      </c>
      <c r="AA3953" s="11"/>
      <c r="AB3953" s="11"/>
    </row>
    <row r="3954" spans="1:28" x14ac:dyDescent="0.3">
      <c r="A3954" t="s">
        <v>6331</v>
      </c>
      <c r="B3954" s="14" t="s">
        <v>14474</v>
      </c>
      <c r="C3954">
        <v>4</v>
      </c>
      <c r="D3954" t="s">
        <v>6331</v>
      </c>
      <c r="E3954" t="s">
        <v>6332</v>
      </c>
      <c r="F3954" s="10" t="s">
        <v>63</v>
      </c>
      <c r="G3954" s="11" t="s">
        <v>63</v>
      </c>
      <c r="H3954" s="11" t="s">
        <v>63</v>
      </c>
      <c r="I3954" s="12" t="s">
        <v>63</v>
      </c>
      <c r="J3954" s="11" t="s">
        <v>63</v>
      </c>
      <c r="K3954" s="11" t="s">
        <v>63</v>
      </c>
      <c r="L3954" s="11">
        <v>0.71340254580323603</v>
      </c>
      <c r="M3954" s="10" t="s">
        <v>63</v>
      </c>
      <c r="N3954" s="11">
        <v>0.64474282818790396</v>
      </c>
      <c r="O3954" s="11" t="s">
        <v>63</v>
      </c>
      <c r="P3954" s="12" t="s">
        <v>63</v>
      </c>
      <c r="Q3954" s="11">
        <v>0.306335905944147</v>
      </c>
      <c r="R3954" s="10" t="s">
        <v>63</v>
      </c>
      <c r="S3954" s="12" t="s">
        <v>63</v>
      </c>
      <c r="T3954" s="11" t="s">
        <v>63</v>
      </c>
      <c r="U3954" s="10" t="s">
        <v>63</v>
      </c>
      <c r="V3954" s="11">
        <v>0.62305067872619202</v>
      </c>
      <c r="W3954" s="13" t="s">
        <v>63</v>
      </c>
      <c r="X3954" s="11" t="s">
        <v>63</v>
      </c>
      <c r="Y3954" s="11" t="s">
        <v>63</v>
      </c>
      <c r="Z3954" s="12" t="s">
        <v>63</v>
      </c>
      <c r="AA3954" s="11"/>
      <c r="AB3954" s="11"/>
    </row>
    <row r="3955" spans="1:28" x14ac:dyDescent="0.3">
      <c r="A3955" t="s">
        <v>8254</v>
      </c>
      <c r="B3955" s="15" t="s">
        <v>66</v>
      </c>
      <c r="C3955">
        <v>2</v>
      </c>
      <c r="D3955" t="s">
        <v>8255</v>
      </c>
      <c r="E3955" t="s">
        <v>8256</v>
      </c>
      <c r="F3955" s="10" t="s">
        <v>63</v>
      </c>
      <c r="G3955" s="11" t="s">
        <v>63</v>
      </c>
      <c r="H3955" s="11" t="s">
        <v>63</v>
      </c>
      <c r="I3955" s="12" t="s">
        <v>63</v>
      </c>
      <c r="J3955" s="11" t="s">
        <v>63</v>
      </c>
      <c r="K3955" s="11" t="s">
        <v>63</v>
      </c>
      <c r="L3955" s="11" t="s">
        <v>63</v>
      </c>
      <c r="M3955" s="10" t="s">
        <v>63</v>
      </c>
      <c r="N3955" s="11" t="s">
        <v>63</v>
      </c>
      <c r="O3955" s="11" t="s">
        <v>63</v>
      </c>
      <c r="P3955" s="12" t="s">
        <v>63</v>
      </c>
      <c r="Q3955" s="11">
        <v>0.318309270485231</v>
      </c>
      <c r="R3955" s="10" t="s">
        <v>63</v>
      </c>
      <c r="S3955" s="12" t="s">
        <v>63</v>
      </c>
      <c r="T3955" s="11">
        <v>-0.28474137828111501</v>
      </c>
      <c r="U3955" s="10" t="s">
        <v>63</v>
      </c>
      <c r="V3955" s="11" t="s">
        <v>63</v>
      </c>
      <c r="W3955" s="13" t="s">
        <v>63</v>
      </c>
      <c r="X3955" s="11" t="s">
        <v>63</v>
      </c>
      <c r="Y3955" s="11" t="s">
        <v>63</v>
      </c>
      <c r="Z3955" s="12" t="s">
        <v>63</v>
      </c>
      <c r="AA3955" s="11"/>
      <c r="AB3955" s="11"/>
    </row>
    <row r="3956" spans="1:28" x14ac:dyDescent="0.3">
      <c r="A3956" t="s">
        <v>8254</v>
      </c>
      <c r="B3956" s="14" t="s">
        <v>14474</v>
      </c>
      <c r="C3956">
        <v>5</v>
      </c>
      <c r="D3956" t="s">
        <v>8255</v>
      </c>
      <c r="E3956" t="s">
        <v>8256</v>
      </c>
      <c r="F3956" s="10" t="s">
        <v>63</v>
      </c>
      <c r="G3956" s="11">
        <v>0.29343937247312202</v>
      </c>
      <c r="H3956" s="11">
        <v>0.37081340021675702</v>
      </c>
      <c r="I3956" s="12">
        <v>0.27665638805242199</v>
      </c>
      <c r="J3956" s="11" t="s">
        <v>63</v>
      </c>
      <c r="K3956" s="11" t="s">
        <v>63</v>
      </c>
      <c r="L3956" s="11" t="s">
        <v>63</v>
      </c>
      <c r="M3956" s="10">
        <v>0.320657601089616</v>
      </c>
      <c r="N3956" s="11" t="s">
        <v>63</v>
      </c>
      <c r="O3956" s="11" t="s">
        <v>63</v>
      </c>
      <c r="P3956" s="12" t="s">
        <v>63</v>
      </c>
      <c r="Q3956" s="11" t="s">
        <v>63</v>
      </c>
      <c r="R3956" s="10">
        <v>0.50304515877617095</v>
      </c>
      <c r="S3956" s="12" t="s">
        <v>63</v>
      </c>
      <c r="T3956" s="11" t="s">
        <v>63</v>
      </c>
      <c r="U3956" s="10" t="s">
        <v>63</v>
      </c>
      <c r="V3956" s="11" t="s">
        <v>63</v>
      </c>
      <c r="W3956" s="13" t="s">
        <v>63</v>
      </c>
      <c r="X3956" s="11" t="s">
        <v>63</v>
      </c>
      <c r="Y3956" s="11" t="s">
        <v>63</v>
      </c>
      <c r="Z3956" s="12" t="s">
        <v>63</v>
      </c>
      <c r="AA3956" s="11"/>
      <c r="AB3956" s="11"/>
    </row>
    <row r="3957" spans="1:28" x14ac:dyDescent="0.3">
      <c r="A3957" t="s">
        <v>11907</v>
      </c>
      <c r="B3957" s="15" t="s">
        <v>66</v>
      </c>
      <c r="C3957">
        <v>1</v>
      </c>
      <c r="D3957" t="s">
        <v>11908</v>
      </c>
      <c r="E3957" t="s">
        <v>11909</v>
      </c>
      <c r="F3957" s="10" t="s">
        <v>63</v>
      </c>
      <c r="G3957" s="11" t="s">
        <v>63</v>
      </c>
      <c r="H3957" s="11" t="s">
        <v>63</v>
      </c>
      <c r="I3957" s="12" t="s">
        <v>63</v>
      </c>
      <c r="J3957" s="11" t="s">
        <v>63</v>
      </c>
      <c r="K3957" s="11" t="s">
        <v>63</v>
      </c>
      <c r="L3957" s="11" t="s">
        <v>63</v>
      </c>
      <c r="M3957" s="10" t="s">
        <v>63</v>
      </c>
      <c r="N3957" s="11" t="s">
        <v>63</v>
      </c>
      <c r="O3957" s="11" t="s">
        <v>63</v>
      </c>
      <c r="P3957" s="12">
        <v>0.30402164588203401</v>
      </c>
      <c r="Q3957" s="11" t="s">
        <v>63</v>
      </c>
      <c r="R3957" s="10" t="s">
        <v>63</v>
      </c>
      <c r="S3957" s="12" t="s">
        <v>63</v>
      </c>
      <c r="T3957" s="11" t="s">
        <v>63</v>
      </c>
      <c r="U3957" s="10" t="s">
        <v>63</v>
      </c>
      <c r="V3957" s="11" t="s">
        <v>63</v>
      </c>
      <c r="W3957" s="13" t="s">
        <v>63</v>
      </c>
      <c r="X3957" s="11" t="s">
        <v>63</v>
      </c>
      <c r="Y3957" s="11" t="s">
        <v>63</v>
      </c>
      <c r="Z3957" s="12" t="s">
        <v>63</v>
      </c>
      <c r="AA3957" s="11"/>
      <c r="AB3957" s="11"/>
    </row>
    <row r="3958" spans="1:28" x14ac:dyDescent="0.3">
      <c r="A3958" t="s">
        <v>11907</v>
      </c>
      <c r="B3958" s="14" t="s">
        <v>14474</v>
      </c>
      <c r="C3958">
        <v>1</v>
      </c>
      <c r="D3958" t="s">
        <v>11908</v>
      </c>
      <c r="E3958" t="s">
        <v>11909</v>
      </c>
      <c r="F3958" s="10" t="s">
        <v>63</v>
      </c>
      <c r="G3958" s="11" t="s">
        <v>63</v>
      </c>
      <c r="H3958" s="11" t="s">
        <v>63</v>
      </c>
      <c r="I3958" s="12" t="s">
        <v>63</v>
      </c>
      <c r="J3958" s="11" t="s">
        <v>63</v>
      </c>
      <c r="K3958" s="11" t="s">
        <v>63</v>
      </c>
      <c r="L3958" s="11" t="s">
        <v>63</v>
      </c>
      <c r="M3958" s="10" t="s">
        <v>63</v>
      </c>
      <c r="N3958" s="11" t="s">
        <v>63</v>
      </c>
      <c r="O3958" s="11" t="s">
        <v>63</v>
      </c>
      <c r="P3958" s="12" t="s">
        <v>63</v>
      </c>
      <c r="Q3958" s="11" t="s">
        <v>63</v>
      </c>
      <c r="R3958" s="10" t="s">
        <v>63</v>
      </c>
      <c r="S3958" s="12" t="s">
        <v>63</v>
      </c>
      <c r="T3958" s="11" t="s">
        <v>63</v>
      </c>
      <c r="U3958" s="10" t="s">
        <v>63</v>
      </c>
      <c r="V3958" s="11" t="s">
        <v>63</v>
      </c>
      <c r="W3958" s="13" t="s">
        <v>63</v>
      </c>
      <c r="X3958" s="11" t="s">
        <v>63</v>
      </c>
      <c r="Y3958" s="11" t="s">
        <v>63</v>
      </c>
      <c r="Z3958" s="12">
        <v>-0.28062033346589399</v>
      </c>
      <c r="AA3958" s="11"/>
      <c r="AB3958" s="11"/>
    </row>
    <row r="3959" spans="1:28" x14ac:dyDescent="0.3">
      <c r="A3959" t="s">
        <v>11905</v>
      </c>
      <c r="B3959" s="15" t="s">
        <v>66</v>
      </c>
      <c r="C3959">
        <v>1</v>
      </c>
      <c r="D3959" t="s">
        <v>11905</v>
      </c>
      <c r="E3959" t="s">
        <v>11906</v>
      </c>
      <c r="F3959" s="10" t="s">
        <v>63</v>
      </c>
      <c r="G3959" s="11" t="s">
        <v>63</v>
      </c>
      <c r="H3959" s="11" t="s">
        <v>63</v>
      </c>
      <c r="I3959" s="12" t="s">
        <v>63</v>
      </c>
      <c r="J3959" s="11" t="s">
        <v>63</v>
      </c>
      <c r="K3959" s="11" t="s">
        <v>63</v>
      </c>
      <c r="L3959" s="11" t="s">
        <v>63</v>
      </c>
      <c r="M3959" s="10" t="s">
        <v>63</v>
      </c>
      <c r="N3959" s="11" t="s">
        <v>63</v>
      </c>
      <c r="O3959" s="11" t="s">
        <v>63</v>
      </c>
      <c r="P3959" s="12" t="s">
        <v>63</v>
      </c>
      <c r="Q3959" s="11" t="s">
        <v>63</v>
      </c>
      <c r="R3959" s="10">
        <v>-0.31734894340136299</v>
      </c>
      <c r="S3959" s="12" t="s">
        <v>63</v>
      </c>
      <c r="T3959" s="11" t="s">
        <v>63</v>
      </c>
      <c r="U3959" s="10" t="s">
        <v>63</v>
      </c>
      <c r="V3959" s="11" t="s">
        <v>63</v>
      </c>
      <c r="W3959" s="13" t="s">
        <v>63</v>
      </c>
      <c r="X3959" s="11" t="s">
        <v>63</v>
      </c>
      <c r="Y3959" s="11" t="s">
        <v>63</v>
      </c>
      <c r="Z3959" s="12" t="s">
        <v>63</v>
      </c>
      <c r="AA3959" s="11"/>
      <c r="AB3959" s="11"/>
    </row>
    <row r="3960" spans="1:28" x14ac:dyDescent="0.3">
      <c r="A3960" t="s">
        <v>11905</v>
      </c>
      <c r="B3960" s="14" t="s">
        <v>14474</v>
      </c>
      <c r="C3960">
        <v>1</v>
      </c>
      <c r="D3960" t="s">
        <v>11905</v>
      </c>
      <c r="E3960" t="s">
        <v>11906</v>
      </c>
      <c r="F3960" s="10" t="s">
        <v>63</v>
      </c>
      <c r="G3960" s="11" t="s">
        <v>63</v>
      </c>
      <c r="H3960" s="11" t="s">
        <v>63</v>
      </c>
      <c r="I3960" s="12" t="s">
        <v>63</v>
      </c>
      <c r="J3960" s="11" t="s">
        <v>63</v>
      </c>
      <c r="K3960" s="11" t="s">
        <v>63</v>
      </c>
      <c r="L3960" s="11" t="s">
        <v>63</v>
      </c>
      <c r="M3960" s="10" t="s">
        <v>63</v>
      </c>
      <c r="N3960" s="11" t="s">
        <v>63</v>
      </c>
      <c r="O3960" s="11" t="s">
        <v>63</v>
      </c>
      <c r="P3960" s="12">
        <v>-0.44313421098723199</v>
      </c>
      <c r="Q3960" s="11" t="s">
        <v>63</v>
      </c>
      <c r="R3960" s="10" t="s">
        <v>63</v>
      </c>
      <c r="S3960" s="12" t="s">
        <v>63</v>
      </c>
      <c r="T3960" s="11" t="s">
        <v>63</v>
      </c>
      <c r="U3960" s="10" t="s">
        <v>63</v>
      </c>
      <c r="V3960" s="11" t="s">
        <v>63</v>
      </c>
      <c r="W3960" s="13" t="s">
        <v>63</v>
      </c>
      <c r="X3960" s="11" t="s">
        <v>63</v>
      </c>
      <c r="Y3960" s="11" t="s">
        <v>63</v>
      </c>
      <c r="Z3960" s="12" t="s">
        <v>63</v>
      </c>
      <c r="AA3960" s="11"/>
      <c r="AB3960" s="11"/>
    </row>
    <row r="3961" spans="1:28" x14ac:dyDescent="0.3">
      <c r="A3961" t="s">
        <v>2026</v>
      </c>
      <c r="B3961" s="15" t="s">
        <v>66</v>
      </c>
      <c r="C3961">
        <v>9</v>
      </c>
      <c r="D3961" t="s">
        <v>2027</v>
      </c>
      <c r="E3961" t="s">
        <v>2028</v>
      </c>
      <c r="F3961" s="10" t="s">
        <v>63</v>
      </c>
      <c r="G3961" s="11">
        <v>-0.32638355065819402</v>
      </c>
      <c r="H3961" s="11">
        <v>-0.33735063596067499</v>
      </c>
      <c r="I3961" s="12" t="s">
        <v>63</v>
      </c>
      <c r="J3961" s="11" t="s">
        <v>63</v>
      </c>
      <c r="K3961" s="11" t="s">
        <v>63</v>
      </c>
      <c r="L3961" s="11">
        <v>-1.10899311397166</v>
      </c>
      <c r="M3961" s="10" t="s">
        <v>63</v>
      </c>
      <c r="N3961" s="11">
        <v>-0.32683752014269801</v>
      </c>
      <c r="O3961" s="11" t="s">
        <v>63</v>
      </c>
      <c r="P3961" s="12">
        <v>0.36777907386731501</v>
      </c>
      <c r="Q3961" s="11">
        <v>-0.29623810590547101</v>
      </c>
      <c r="R3961" s="10" t="s">
        <v>63</v>
      </c>
      <c r="S3961" s="12" t="s">
        <v>63</v>
      </c>
      <c r="T3961" s="11" t="s">
        <v>63</v>
      </c>
      <c r="U3961" s="10">
        <v>-0.39201460922841103</v>
      </c>
      <c r="V3961" s="11">
        <v>-0.75114451439389396</v>
      </c>
      <c r="W3961" s="13" t="s">
        <v>63</v>
      </c>
      <c r="X3961" s="11" t="s">
        <v>63</v>
      </c>
      <c r="Y3961" s="11" t="s">
        <v>63</v>
      </c>
      <c r="Z3961" s="12">
        <v>0.81588340031713502</v>
      </c>
      <c r="AA3961" s="11"/>
      <c r="AB3961" s="11"/>
    </row>
    <row r="3962" spans="1:28" x14ac:dyDescent="0.3">
      <c r="A3962" t="s">
        <v>2026</v>
      </c>
      <c r="B3962" s="14" t="s">
        <v>14474</v>
      </c>
      <c r="C3962">
        <v>15</v>
      </c>
      <c r="D3962" t="s">
        <v>2027</v>
      </c>
      <c r="E3962" t="s">
        <v>2028</v>
      </c>
      <c r="F3962" s="10">
        <v>0.65088655421874198</v>
      </c>
      <c r="G3962" s="11">
        <v>0.64420253190362098</v>
      </c>
      <c r="H3962" s="11" t="s">
        <v>63</v>
      </c>
      <c r="I3962" s="12">
        <v>0.298658660310331</v>
      </c>
      <c r="J3962" s="11">
        <v>0.56029783180474402</v>
      </c>
      <c r="K3962" s="11" t="s">
        <v>63</v>
      </c>
      <c r="L3962" s="11">
        <v>-0.52106442530441599</v>
      </c>
      <c r="M3962" s="10">
        <v>0.71247498323391101</v>
      </c>
      <c r="N3962" s="11">
        <v>0.57422655685368895</v>
      </c>
      <c r="O3962" s="11" t="s">
        <v>63</v>
      </c>
      <c r="P3962" s="12">
        <v>0.95235918140548803</v>
      </c>
      <c r="Q3962" s="11">
        <v>0.46076899473384098</v>
      </c>
      <c r="R3962" s="10">
        <v>0.53812619904425796</v>
      </c>
      <c r="S3962" s="12">
        <v>0.55742180160308896</v>
      </c>
      <c r="T3962" s="11">
        <v>0.70029689938348305</v>
      </c>
      <c r="U3962" s="10">
        <v>1.0222959379897301</v>
      </c>
      <c r="V3962" s="11">
        <v>0.51402744118446397</v>
      </c>
      <c r="W3962" s="13">
        <v>0.807737959612564</v>
      </c>
      <c r="X3962" s="11" t="s">
        <v>63</v>
      </c>
      <c r="Y3962" s="11" t="s">
        <v>63</v>
      </c>
      <c r="Z3962" s="12" t="s">
        <v>63</v>
      </c>
      <c r="AA3962" s="11"/>
      <c r="AB3962" s="11"/>
    </row>
    <row r="3963" spans="1:28" x14ac:dyDescent="0.3">
      <c r="A3963" t="s">
        <v>11903</v>
      </c>
      <c r="B3963" s="15" t="s">
        <v>66</v>
      </c>
      <c r="C3963">
        <v>1</v>
      </c>
      <c r="D3963" t="s">
        <v>11903</v>
      </c>
      <c r="E3963" t="s">
        <v>11904</v>
      </c>
      <c r="F3963" s="10" t="s">
        <v>63</v>
      </c>
      <c r="G3963" s="11" t="s">
        <v>63</v>
      </c>
      <c r="H3963" s="11" t="s">
        <v>63</v>
      </c>
      <c r="I3963" s="12" t="s">
        <v>63</v>
      </c>
      <c r="J3963" s="11" t="s">
        <v>63</v>
      </c>
      <c r="K3963" s="11" t="s">
        <v>63</v>
      </c>
      <c r="L3963" s="11" t="s">
        <v>63</v>
      </c>
      <c r="M3963" s="10" t="s">
        <v>63</v>
      </c>
      <c r="N3963" s="11" t="s">
        <v>63</v>
      </c>
      <c r="O3963" s="11" t="s">
        <v>63</v>
      </c>
      <c r="P3963" s="12" t="s">
        <v>63</v>
      </c>
      <c r="Q3963" s="11" t="s">
        <v>63</v>
      </c>
      <c r="R3963" s="10" t="s">
        <v>63</v>
      </c>
      <c r="S3963" s="12" t="s">
        <v>63</v>
      </c>
      <c r="T3963" s="11" t="s">
        <v>63</v>
      </c>
      <c r="U3963" s="10" t="s">
        <v>63</v>
      </c>
      <c r="V3963" s="11" t="s">
        <v>63</v>
      </c>
      <c r="W3963" s="13" t="s">
        <v>63</v>
      </c>
      <c r="X3963" s="11">
        <v>0.54422651447343695</v>
      </c>
      <c r="Y3963" s="11" t="s">
        <v>63</v>
      </c>
      <c r="Z3963" s="12" t="s">
        <v>63</v>
      </c>
      <c r="AA3963" s="11"/>
      <c r="AB3963" s="11"/>
    </row>
    <row r="3964" spans="1:28" x14ac:dyDescent="0.3">
      <c r="A3964" t="s">
        <v>11903</v>
      </c>
      <c r="B3964" s="14" t="s">
        <v>14474</v>
      </c>
      <c r="C3964">
        <v>1</v>
      </c>
      <c r="D3964" t="s">
        <v>11903</v>
      </c>
      <c r="E3964" t="s">
        <v>11904</v>
      </c>
      <c r="F3964" s="10" t="s">
        <v>63</v>
      </c>
      <c r="G3964" s="11" t="s">
        <v>63</v>
      </c>
      <c r="H3964" s="11" t="s">
        <v>63</v>
      </c>
      <c r="I3964" s="12" t="s">
        <v>63</v>
      </c>
      <c r="J3964" s="11" t="s">
        <v>63</v>
      </c>
      <c r="K3964" s="11" t="s">
        <v>63</v>
      </c>
      <c r="L3964" s="11" t="s">
        <v>63</v>
      </c>
      <c r="M3964" s="10" t="s">
        <v>63</v>
      </c>
      <c r="N3964" s="11" t="s">
        <v>63</v>
      </c>
      <c r="O3964" s="11" t="s">
        <v>63</v>
      </c>
      <c r="P3964" s="12" t="s">
        <v>63</v>
      </c>
      <c r="Q3964" s="11" t="s">
        <v>63</v>
      </c>
      <c r="R3964" s="10" t="s">
        <v>63</v>
      </c>
      <c r="S3964" s="12" t="s">
        <v>63</v>
      </c>
      <c r="T3964" s="11" t="s">
        <v>63</v>
      </c>
      <c r="U3964" s="10" t="s">
        <v>63</v>
      </c>
      <c r="V3964" s="11" t="s">
        <v>63</v>
      </c>
      <c r="W3964" s="13" t="s">
        <v>63</v>
      </c>
      <c r="X3964" s="11" t="s">
        <v>63</v>
      </c>
      <c r="Y3964" s="11" t="s">
        <v>63</v>
      </c>
      <c r="Z3964" s="12">
        <v>-0.48087763306130599</v>
      </c>
      <c r="AA3964" s="11"/>
      <c r="AB3964" s="11"/>
    </row>
    <row r="3965" spans="1:28" x14ac:dyDescent="0.3">
      <c r="A3965" t="s">
        <v>980</v>
      </c>
      <c r="B3965" s="15" t="s">
        <v>66</v>
      </c>
      <c r="C3965">
        <v>13</v>
      </c>
      <c r="D3965" t="s">
        <v>980</v>
      </c>
      <c r="E3965" t="s">
        <v>981</v>
      </c>
      <c r="F3965" s="10">
        <v>-0.27217378957128202</v>
      </c>
      <c r="G3965" s="11" t="s">
        <v>63</v>
      </c>
      <c r="H3965" s="11" t="s">
        <v>63</v>
      </c>
      <c r="I3965" s="12" t="s">
        <v>63</v>
      </c>
      <c r="J3965" s="11">
        <v>-0.27299361395247901</v>
      </c>
      <c r="K3965" s="11">
        <v>-0.38377810300788401</v>
      </c>
      <c r="L3965" s="11">
        <v>-0.64313364946450302</v>
      </c>
      <c r="M3965" s="10">
        <v>-0.326696439041472</v>
      </c>
      <c r="N3965" s="11">
        <v>-0.382091942981437</v>
      </c>
      <c r="O3965" s="11">
        <v>-0.38380318695801402</v>
      </c>
      <c r="P3965" s="12">
        <v>-0.52464170351435402</v>
      </c>
      <c r="Q3965" s="11">
        <v>-0.35229901262035501</v>
      </c>
      <c r="R3965" s="10">
        <v>-0.32180398214184502</v>
      </c>
      <c r="S3965" s="12" t="s">
        <v>63</v>
      </c>
      <c r="T3965" s="11" t="s">
        <v>63</v>
      </c>
      <c r="U3965" s="10">
        <v>-0.28384470797704903</v>
      </c>
      <c r="V3965" s="11">
        <v>-0.26985656263968699</v>
      </c>
      <c r="W3965" s="13" t="s">
        <v>63</v>
      </c>
      <c r="X3965" s="11" t="s">
        <v>63</v>
      </c>
      <c r="Y3965" s="11">
        <v>0.38349815742447801</v>
      </c>
      <c r="Z3965" s="12" t="s">
        <v>63</v>
      </c>
      <c r="AA3965" s="11"/>
      <c r="AB3965" s="11"/>
    </row>
    <row r="3966" spans="1:28" x14ac:dyDescent="0.3">
      <c r="A3966" t="s">
        <v>980</v>
      </c>
      <c r="B3966" s="14" t="s">
        <v>14474</v>
      </c>
      <c r="C3966">
        <v>2</v>
      </c>
      <c r="D3966" t="s">
        <v>980</v>
      </c>
      <c r="E3966" t="s">
        <v>981</v>
      </c>
      <c r="F3966" s="10" t="s">
        <v>63</v>
      </c>
      <c r="G3966" s="11" t="s">
        <v>63</v>
      </c>
      <c r="H3966" s="11" t="s">
        <v>63</v>
      </c>
      <c r="I3966" s="12" t="s">
        <v>63</v>
      </c>
      <c r="J3966" s="11" t="s">
        <v>63</v>
      </c>
      <c r="K3966" s="11" t="s">
        <v>63</v>
      </c>
      <c r="L3966" s="11">
        <v>-0.53522972764917498</v>
      </c>
      <c r="M3966" s="10" t="s">
        <v>63</v>
      </c>
      <c r="N3966" s="11" t="s">
        <v>63</v>
      </c>
      <c r="O3966" s="11">
        <v>-0.28835433866218602</v>
      </c>
      <c r="P3966" s="12" t="s">
        <v>63</v>
      </c>
      <c r="Q3966" s="11" t="s">
        <v>63</v>
      </c>
      <c r="R3966" s="10" t="s">
        <v>63</v>
      </c>
      <c r="S3966" s="12" t="s">
        <v>63</v>
      </c>
      <c r="T3966" s="11" t="s">
        <v>63</v>
      </c>
      <c r="U3966" s="10" t="s">
        <v>63</v>
      </c>
      <c r="V3966" s="11" t="s">
        <v>63</v>
      </c>
      <c r="W3966" s="13" t="s">
        <v>63</v>
      </c>
      <c r="X3966" s="11" t="s">
        <v>63</v>
      </c>
      <c r="Y3966" s="11" t="s">
        <v>63</v>
      </c>
      <c r="Z3966" s="12" t="s">
        <v>63</v>
      </c>
      <c r="AA3966" s="11"/>
      <c r="AB3966" s="11"/>
    </row>
    <row r="3967" spans="1:28" x14ac:dyDescent="0.3">
      <c r="A3967" t="s">
        <v>3495</v>
      </c>
      <c r="B3967" s="15" t="s">
        <v>66</v>
      </c>
      <c r="C3967">
        <v>6</v>
      </c>
      <c r="D3967" t="s">
        <v>3496</v>
      </c>
      <c r="E3967" t="s">
        <v>2303</v>
      </c>
      <c r="F3967" s="10" t="s">
        <v>63</v>
      </c>
      <c r="G3967" s="11" t="s">
        <v>63</v>
      </c>
      <c r="H3967" s="11" t="s">
        <v>63</v>
      </c>
      <c r="I3967" s="12" t="s">
        <v>63</v>
      </c>
      <c r="J3967" s="11">
        <v>-0.35188615277248902</v>
      </c>
      <c r="K3967" s="11" t="s">
        <v>63</v>
      </c>
      <c r="L3967" s="11">
        <v>-0.75746817635710495</v>
      </c>
      <c r="M3967" s="10" t="s">
        <v>63</v>
      </c>
      <c r="N3967" s="11">
        <v>-0.28691180353495899</v>
      </c>
      <c r="O3967" s="11">
        <v>-0.45039047999161502</v>
      </c>
      <c r="P3967" s="12" t="s">
        <v>63</v>
      </c>
      <c r="Q3967" s="11" t="s">
        <v>63</v>
      </c>
      <c r="R3967" s="10" t="s">
        <v>63</v>
      </c>
      <c r="S3967" s="12" t="s">
        <v>63</v>
      </c>
      <c r="T3967" s="11">
        <v>-0.39225430855811899</v>
      </c>
      <c r="U3967" s="10" t="s">
        <v>63</v>
      </c>
      <c r="V3967" s="11">
        <v>-0.45545207830822099</v>
      </c>
      <c r="W3967" s="13" t="s">
        <v>63</v>
      </c>
      <c r="X3967" s="11" t="s">
        <v>63</v>
      </c>
      <c r="Y3967" s="11" t="s">
        <v>63</v>
      </c>
      <c r="Z3967" s="12" t="s">
        <v>63</v>
      </c>
      <c r="AA3967" s="11"/>
      <c r="AB3967" s="11"/>
    </row>
    <row r="3968" spans="1:28" x14ac:dyDescent="0.3">
      <c r="A3968" t="s">
        <v>3495</v>
      </c>
      <c r="B3968" s="14" t="s">
        <v>14474</v>
      </c>
      <c r="C3968">
        <v>7</v>
      </c>
      <c r="D3968" t="s">
        <v>3496</v>
      </c>
      <c r="E3968" t="s">
        <v>2303</v>
      </c>
      <c r="F3968" s="10" t="s">
        <v>63</v>
      </c>
      <c r="G3968" s="11">
        <v>-0.294971669145349</v>
      </c>
      <c r="H3968" s="11">
        <v>-0.36108044983329302</v>
      </c>
      <c r="I3968" s="12">
        <v>-0.263221880517924</v>
      </c>
      <c r="J3968" s="11" t="s">
        <v>63</v>
      </c>
      <c r="K3968" s="11" t="s">
        <v>63</v>
      </c>
      <c r="L3968" s="11">
        <v>-0.70419802432218404</v>
      </c>
      <c r="M3968" s="10">
        <v>-0.276348850572048</v>
      </c>
      <c r="N3968" s="11" t="s">
        <v>63</v>
      </c>
      <c r="O3968" s="11">
        <v>-0.38294079750620003</v>
      </c>
      <c r="P3968" s="12" t="s">
        <v>63</v>
      </c>
      <c r="Q3968" s="11" t="s">
        <v>63</v>
      </c>
      <c r="R3968" s="10" t="s">
        <v>63</v>
      </c>
      <c r="S3968" s="12" t="s">
        <v>63</v>
      </c>
      <c r="T3968" s="11" t="s">
        <v>63</v>
      </c>
      <c r="U3968" s="10" t="s">
        <v>63</v>
      </c>
      <c r="V3968" s="11" t="s">
        <v>63</v>
      </c>
      <c r="W3968" s="13" t="s">
        <v>63</v>
      </c>
      <c r="X3968" s="11">
        <v>-0.29669691974555501</v>
      </c>
      <c r="Y3968" s="11" t="s">
        <v>63</v>
      </c>
      <c r="Z3968" s="12" t="s">
        <v>63</v>
      </c>
      <c r="AA3968" s="11"/>
      <c r="AB3968" s="11"/>
    </row>
    <row r="3969" spans="1:28" x14ac:dyDescent="0.3">
      <c r="A3969" t="s">
        <v>4430</v>
      </c>
      <c r="B3969" s="15" t="s">
        <v>66</v>
      </c>
      <c r="C3969">
        <v>5</v>
      </c>
      <c r="D3969" t="s">
        <v>4431</v>
      </c>
      <c r="E3969" t="s">
        <v>4432</v>
      </c>
      <c r="F3969" s="10">
        <v>0.28002125988724103</v>
      </c>
      <c r="G3969" s="11" t="s">
        <v>63</v>
      </c>
      <c r="H3969" s="11" t="s">
        <v>63</v>
      </c>
      <c r="I3969" s="12" t="s">
        <v>63</v>
      </c>
      <c r="J3969" s="11" t="s">
        <v>63</v>
      </c>
      <c r="K3969" s="11" t="s">
        <v>63</v>
      </c>
      <c r="L3969" s="11" t="s">
        <v>63</v>
      </c>
      <c r="M3969" s="10" t="s">
        <v>63</v>
      </c>
      <c r="N3969" s="11" t="s">
        <v>63</v>
      </c>
      <c r="O3969" s="11" t="s">
        <v>63</v>
      </c>
      <c r="P3969" s="12">
        <v>0.47591634457512799</v>
      </c>
      <c r="Q3969" s="11">
        <v>0.39737739193833699</v>
      </c>
      <c r="R3969" s="10">
        <v>0.520042683392414</v>
      </c>
      <c r="S3969" s="12" t="s">
        <v>63</v>
      </c>
      <c r="T3969" s="11" t="s">
        <v>63</v>
      </c>
      <c r="U3969" s="10" t="s">
        <v>63</v>
      </c>
      <c r="V3969" s="11">
        <v>0.66095964344383795</v>
      </c>
      <c r="W3969" s="13" t="s">
        <v>63</v>
      </c>
      <c r="X3969" s="11" t="s">
        <v>63</v>
      </c>
      <c r="Y3969" s="11" t="s">
        <v>63</v>
      </c>
      <c r="Z3969" s="12" t="s">
        <v>63</v>
      </c>
      <c r="AA3969" s="11"/>
      <c r="AB3969" s="11"/>
    </row>
    <row r="3970" spans="1:28" x14ac:dyDescent="0.3">
      <c r="A3970" t="s">
        <v>4430</v>
      </c>
      <c r="B3970" s="14" t="s">
        <v>14474</v>
      </c>
      <c r="C3970">
        <v>1</v>
      </c>
      <c r="D3970" t="s">
        <v>4431</v>
      </c>
      <c r="E3970" t="s">
        <v>4432</v>
      </c>
      <c r="F3970" s="10" t="s">
        <v>63</v>
      </c>
      <c r="G3970" s="11" t="s">
        <v>63</v>
      </c>
      <c r="H3970" s="11" t="s">
        <v>63</v>
      </c>
      <c r="I3970" s="12" t="s">
        <v>63</v>
      </c>
      <c r="J3970" s="11" t="s">
        <v>63</v>
      </c>
      <c r="K3970" s="11" t="s">
        <v>63</v>
      </c>
      <c r="L3970" s="11" t="s">
        <v>63</v>
      </c>
      <c r="M3970" s="10" t="s">
        <v>63</v>
      </c>
      <c r="N3970" s="11" t="s">
        <v>63</v>
      </c>
      <c r="O3970" s="11" t="s">
        <v>63</v>
      </c>
      <c r="P3970" s="12" t="s">
        <v>63</v>
      </c>
      <c r="Q3970" s="11" t="s">
        <v>63</v>
      </c>
      <c r="R3970" s="10">
        <v>0.40505321076032402</v>
      </c>
      <c r="S3970" s="12" t="s">
        <v>63</v>
      </c>
      <c r="T3970" s="11" t="s">
        <v>63</v>
      </c>
      <c r="U3970" s="10" t="s">
        <v>63</v>
      </c>
      <c r="V3970" s="11" t="s">
        <v>63</v>
      </c>
      <c r="W3970" s="13" t="s">
        <v>63</v>
      </c>
      <c r="X3970" s="11" t="s">
        <v>63</v>
      </c>
      <c r="Y3970" s="11" t="s">
        <v>63</v>
      </c>
      <c r="Z3970" s="12" t="s">
        <v>63</v>
      </c>
      <c r="AA3970" s="11"/>
      <c r="AB3970" s="11"/>
    </row>
    <row r="3971" spans="1:28" x14ac:dyDescent="0.3">
      <c r="A3971" t="s">
        <v>301</v>
      </c>
      <c r="B3971" s="15" t="s">
        <v>66</v>
      </c>
      <c r="C3971">
        <v>18</v>
      </c>
      <c r="D3971" t="s">
        <v>302</v>
      </c>
      <c r="E3971" t="s">
        <v>303</v>
      </c>
      <c r="F3971" s="10">
        <v>0.43456742949087002</v>
      </c>
      <c r="G3971" s="11">
        <v>0.26089201906095399</v>
      </c>
      <c r="H3971" s="11" t="s">
        <v>63</v>
      </c>
      <c r="I3971" s="12">
        <v>0.70059389395457905</v>
      </c>
      <c r="J3971" s="11">
        <v>0.75943072712369697</v>
      </c>
      <c r="K3971" s="11">
        <v>0.98369250537984398</v>
      </c>
      <c r="L3971" s="11">
        <v>2.5650411094771699</v>
      </c>
      <c r="M3971" s="10">
        <v>0.32980468132750301</v>
      </c>
      <c r="N3971" s="11">
        <v>0.75273700166066704</v>
      </c>
      <c r="O3971" s="11" t="s">
        <v>63</v>
      </c>
      <c r="P3971" s="12">
        <v>1.13349315348484</v>
      </c>
      <c r="Q3971" s="11">
        <v>1.8174350543231701</v>
      </c>
      <c r="R3971" s="10">
        <v>0.94249631993656302</v>
      </c>
      <c r="S3971" s="12">
        <v>0.89728213311893601</v>
      </c>
      <c r="T3971" s="11">
        <v>0.86171972864119395</v>
      </c>
      <c r="U3971" s="10">
        <v>0.34233852804500398</v>
      </c>
      <c r="V3971" s="11">
        <v>1.34991885621325</v>
      </c>
      <c r="W3971" s="13">
        <v>1.6577127992784799</v>
      </c>
      <c r="X3971" s="11" t="s">
        <v>63</v>
      </c>
      <c r="Y3971" s="11">
        <v>0.98820233559641202</v>
      </c>
      <c r="Z3971" s="12">
        <v>1.14437914178221</v>
      </c>
      <c r="AA3971" s="11"/>
      <c r="AB3971" s="11"/>
    </row>
    <row r="3972" spans="1:28" x14ac:dyDescent="0.3">
      <c r="A3972" t="s">
        <v>301</v>
      </c>
      <c r="B3972" s="14" t="s">
        <v>14474</v>
      </c>
      <c r="C3972">
        <v>19</v>
      </c>
      <c r="D3972" t="s">
        <v>302</v>
      </c>
      <c r="E3972" t="s">
        <v>303</v>
      </c>
      <c r="F3972" s="10">
        <v>1.01342284501695</v>
      </c>
      <c r="G3972" s="11">
        <v>1.1492816451116601</v>
      </c>
      <c r="H3972" s="11">
        <v>0.58939819429459295</v>
      </c>
      <c r="I3972" s="12">
        <v>1.00953844541507</v>
      </c>
      <c r="J3972" s="11">
        <v>0.81232579538643701</v>
      </c>
      <c r="K3972" s="11">
        <v>0.65920989537074304</v>
      </c>
      <c r="L3972" s="11">
        <v>2.14486133284989</v>
      </c>
      <c r="M3972" s="10">
        <v>0.87366645825384204</v>
      </c>
      <c r="N3972" s="11">
        <v>1.01718426678211</v>
      </c>
      <c r="O3972" s="11">
        <v>0.51545128343131996</v>
      </c>
      <c r="P3972" s="12">
        <v>1.25845216739198</v>
      </c>
      <c r="Q3972" s="11">
        <v>0.93391113037047901</v>
      </c>
      <c r="R3972" s="10">
        <v>1.01878787973701</v>
      </c>
      <c r="S3972" s="12">
        <v>1.01655473569554</v>
      </c>
      <c r="T3972" s="11" t="s">
        <v>63</v>
      </c>
      <c r="U3972" s="10">
        <v>0.948561578989364</v>
      </c>
      <c r="V3972" s="11">
        <v>0.81938789194625405</v>
      </c>
      <c r="W3972" s="13">
        <v>1.36008311533736</v>
      </c>
      <c r="X3972" s="11">
        <v>0.86012800516999099</v>
      </c>
      <c r="Y3972" s="11" t="s">
        <v>63</v>
      </c>
      <c r="Z3972" s="12">
        <v>1.4233383443161101</v>
      </c>
      <c r="AA3972" s="11"/>
      <c r="AB3972" s="11"/>
    </row>
    <row r="3973" spans="1:28" x14ac:dyDescent="0.3">
      <c r="A3973" t="s">
        <v>4427</v>
      </c>
      <c r="B3973" s="15" t="s">
        <v>66</v>
      </c>
      <c r="C3973">
        <v>5</v>
      </c>
      <c r="D3973" t="s">
        <v>4428</v>
      </c>
      <c r="E3973" t="s">
        <v>4429</v>
      </c>
      <c r="F3973" s="10" t="s">
        <v>63</v>
      </c>
      <c r="G3973" s="11">
        <v>-0.333478849914289</v>
      </c>
      <c r="H3973" s="11" t="s">
        <v>63</v>
      </c>
      <c r="I3973" s="12" t="s">
        <v>63</v>
      </c>
      <c r="J3973" s="11" t="s">
        <v>63</v>
      </c>
      <c r="K3973" s="11" t="s">
        <v>63</v>
      </c>
      <c r="L3973" s="11">
        <v>0.56497838004633505</v>
      </c>
      <c r="M3973" s="10" t="s">
        <v>63</v>
      </c>
      <c r="N3973" s="11" t="s">
        <v>63</v>
      </c>
      <c r="O3973" s="11">
        <v>-0.32563058049913302</v>
      </c>
      <c r="P3973" s="12" t="s">
        <v>63</v>
      </c>
      <c r="Q3973" s="11">
        <v>0.37104607100905601</v>
      </c>
      <c r="R3973" s="10" t="s">
        <v>63</v>
      </c>
      <c r="S3973" s="12" t="s">
        <v>63</v>
      </c>
      <c r="T3973" s="11" t="s">
        <v>63</v>
      </c>
      <c r="U3973" s="10" t="s">
        <v>63</v>
      </c>
      <c r="V3973" s="11" t="s">
        <v>63</v>
      </c>
      <c r="W3973" s="13" t="s">
        <v>63</v>
      </c>
      <c r="X3973" s="11" t="s">
        <v>63</v>
      </c>
      <c r="Y3973" s="11">
        <v>0.28455094885994298</v>
      </c>
      <c r="Z3973" s="12" t="s">
        <v>63</v>
      </c>
      <c r="AA3973" s="11"/>
      <c r="AB3973" s="11"/>
    </row>
    <row r="3974" spans="1:28" x14ac:dyDescent="0.3">
      <c r="A3974" t="s">
        <v>4427</v>
      </c>
      <c r="B3974" s="14" t="s">
        <v>14474</v>
      </c>
      <c r="C3974">
        <v>1</v>
      </c>
      <c r="D3974" t="s">
        <v>4428</v>
      </c>
      <c r="E3974" t="s">
        <v>4429</v>
      </c>
      <c r="F3974" s="10" t="s">
        <v>63</v>
      </c>
      <c r="G3974" s="11" t="s">
        <v>63</v>
      </c>
      <c r="H3974" s="11" t="s">
        <v>63</v>
      </c>
      <c r="I3974" s="12" t="s">
        <v>63</v>
      </c>
      <c r="J3974" s="11" t="s">
        <v>63</v>
      </c>
      <c r="K3974" s="11" t="s">
        <v>63</v>
      </c>
      <c r="L3974" s="11">
        <v>0.299718673747636</v>
      </c>
      <c r="M3974" s="10" t="s">
        <v>63</v>
      </c>
      <c r="N3974" s="11" t="s">
        <v>63</v>
      </c>
      <c r="O3974" s="11" t="s">
        <v>63</v>
      </c>
      <c r="P3974" s="12" t="s">
        <v>63</v>
      </c>
      <c r="Q3974" s="11" t="s">
        <v>63</v>
      </c>
      <c r="R3974" s="10" t="s">
        <v>63</v>
      </c>
      <c r="S3974" s="12" t="s">
        <v>63</v>
      </c>
      <c r="T3974" s="11" t="s">
        <v>63</v>
      </c>
      <c r="U3974" s="10" t="s">
        <v>63</v>
      </c>
      <c r="V3974" s="11" t="s">
        <v>63</v>
      </c>
      <c r="W3974" s="13" t="s">
        <v>63</v>
      </c>
      <c r="X3974" s="11" t="s">
        <v>63</v>
      </c>
      <c r="Y3974" s="11" t="s">
        <v>63</v>
      </c>
      <c r="Z3974" s="12" t="s">
        <v>63</v>
      </c>
      <c r="AA3974" s="11"/>
      <c r="AB3974" s="11"/>
    </row>
    <row r="3975" spans="1:28" x14ac:dyDescent="0.3">
      <c r="A3975" t="s">
        <v>6815</v>
      </c>
      <c r="B3975" s="15" t="s">
        <v>66</v>
      </c>
      <c r="C3975">
        <v>3</v>
      </c>
      <c r="D3975" t="s">
        <v>6815</v>
      </c>
      <c r="E3975" t="s">
        <v>356</v>
      </c>
      <c r="F3975" s="10" t="s">
        <v>63</v>
      </c>
      <c r="G3975" s="11" t="s">
        <v>63</v>
      </c>
      <c r="H3975" s="11" t="s">
        <v>63</v>
      </c>
      <c r="I3975" s="12" t="s">
        <v>63</v>
      </c>
      <c r="J3975" s="11">
        <v>0.47506515165450602</v>
      </c>
      <c r="K3975" s="11" t="s">
        <v>63</v>
      </c>
      <c r="L3975" s="11">
        <v>1.42397771703954</v>
      </c>
      <c r="M3975" s="10" t="s">
        <v>63</v>
      </c>
      <c r="N3975" s="11" t="s">
        <v>63</v>
      </c>
      <c r="O3975" s="11" t="s">
        <v>63</v>
      </c>
      <c r="P3975" s="12" t="s">
        <v>63</v>
      </c>
      <c r="Q3975" s="11">
        <v>0.74584592528584504</v>
      </c>
      <c r="R3975" s="10" t="s">
        <v>63</v>
      </c>
      <c r="S3975" s="12" t="s">
        <v>63</v>
      </c>
      <c r="T3975" s="11" t="s">
        <v>63</v>
      </c>
      <c r="U3975" s="10" t="s">
        <v>63</v>
      </c>
      <c r="V3975" s="11" t="s">
        <v>63</v>
      </c>
      <c r="W3975" s="13" t="s">
        <v>63</v>
      </c>
      <c r="X3975" s="11" t="s">
        <v>63</v>
      </c>
      <c r="Y3975" s="11" t="s">
        <v>63</v>
      </c>
      <c r="Z3975" s="12" t="s">
        <v>63</v>
      </c>
      <c r="AA3975" s="11"/>
      <c r="AB3975" s="11"/>
    </row>
    <row r="3976" spans="1:28" x14ac:dyDescent="0.3">
      <c r="A3976" t="s">
        <v>6815</v>
      </c>
      <c r="B3976" s="14" t="s">
        <v>14474</v>
      </c>
      <c r="C3976">
        <v>1</v>
      </c>
      <c r="D3976" t="s">
        <v>6815</v>
      </c>
      <c r="E3976" t="s">
        <v>356</v>
      </c>
      <c r="F3976" s="10" t="s">
        <v>63</v>
      </c>
      <c r="G3976" s="11" t="s">
        <v>63</v>
      </c>
      <c r="H3976" s="11" t="s">
        <v>63</v>
      </c>
      <c r="I3976" s="12" t="s">
        <v>63</v>
      </c>
      <c r="J3976" s="11" t="s">
        <v>63</v>
      </c>
      <c r="K3976" s="11" t="s">
        <v>63</v>
      </c>
      <c r="L3976" s="11">
        <v>0.888701849291195</v>
      </c>
      <c r="M3976" s="10" t="s">
        <v>63</v>
      </c>
      <c r="N3976" s="11" t="s">
        <v>63</v>
      </c>
      <c r="O3976" s="11" t="s">
        <v>63</v>
      </c>
      <c r="P3976" s="12" t="s">
        <v>63</v>
      </c>
      <c r="Q3976" s="11" t="s">
        <v>63</v>
      </c>
      <c r="R3976" s="10" t="s">
        <v>63</v>
      </c>
      <c r="S3976" s="12" t="s">
        <v>63</v>
      </c>
      <c r="T3976" s="11" t="s">
        <v>63</v>
      </c>
      <c r="U3976" s="10" t="s">
        <v>63</v>
      </c>
      <c r="V3976" s="11" t="s">
        <v>63</v>
      </c>
      <c r="W3976" s="13" t="s">
        <v>63</v>
      </c>
      <c r="X3976" s="11" t="s">
        <v>63</v>
      </c>
      <c r="Y3976" s="11" t="s">
        <v>63</v>
      </c>
      <c r="Z3976" s="12" t="s">
        <v>63</v>
      </c>
      <c r="AA3976" s="11"/>
      <c r="AB3976" s="11"/>
    </row>
    <row r="3977" spans="1:28" x14ac:dyDescent="0.3">
      <c r="A3977" t="s">
        <v>9016</v>
      </c>
      <c r="B3977" s="15" t="s">
        <v>66</v>
      </c>
      <c r="C3977">
        <v>2</v>
      </c>
      <c r="D3977" t="s">
        <v>9017</v>
      </c>
      <c r="E3977" t="s">
        <v>3342</v>
      </c>
      <c r="F3977" s="10" t="s">
        <v>63</v>
      </c>
      <c r="G3977" s="11" t="s">
        <v>63</v>
      </c>
      <c r="H3977" s="11" t="s">
        <v>63</v>
      </c>
      <c r="I3977" s="12" t="s">
        <v>63</v>
      </c>
      <c r="J3977" s="11" t="s">
        <v>63</v>
      </c>
      <c r="K3977" s="11" t="s">
        <v>63</v>
      </c>
      <c r="L3977" s="11" t="s">
        <v>63</v>
      </c>
      <c r="M3977" s="10" t="s">
        <v>63</v>
      </c>
      <c r="N3977" s="11" t="s">
        <v>63</v>
      </c>
      <c r="O3977" s="11" t="s">
        <v>63</v>
      </c>
      <c r="P3977" s="12" t="s">
        <v>63</v>
      </c>
      <c r="Q3977" s="11">
        <v>0.26895418679846</v>
      </c>
      <c r="R3977" s="10" t="s">
        <v>63</v>
      </c>
      <c r="S3977" s="12" t="s">
        <v>63</v>
      </c>
      <c r="T3977" s="11" t="s">
        <v>63</v>
      </c>
      <c r="U3977" s="10" t="s">
        <v>63</v>
      </c>
      <c r="V3977" s="11" t="s">
        <v>63</v>
      </c>
      <c r="W3977" s="13">
        <v>0.267290149092826</v>
      </c>
      <c r="X3977" s="11" t="s">
        <v>63</v>
      </c>
      <c r="Y3977" s="11" t="s">
        <v>63</v>
      </c>
      <c r="Z3977" s="12" t="s">
        <v>63</v>
      </c>
      <c r="AA3977" s="11"/>
      <c r="AB3977" s="11"/>
    </row>
    <row r="3978" spans="1:28" x14ac:dyDescent="0.3">
      <c r="A3978" t="s">
        <v>9016</v>
      </c>
      <c r="B3978" s="14" t="s">
        <v>14474</v>
      </c>
      <c r="C3978">
        <v>1</v>
      </c>
      <c r="D3978" t="s">
        <v>9017</v>
      </c>
      <c r="E3978" t="s">
        <v>3342</v>
      </c>
      <c r="F3978" s="10" t="s">
        <v>63</v>
      </c>
      <c r="G3978" s="11" t="s">
        <v>63</v>
      </c>
      <c r="H3978" s="11" t="s">
        <v>63</v>
      </c>
      <c r="I3978" s="12" t="s">
        <v>63</v>
      </c>
      <c r="J3978" s="11" t="s">
        <v>63</v>
      </c>
      <c r="K3978" s="11" t="s">
        <v>63</v>
      </c>
      <c r="L3978" s="11" t="s">
        <v>63</v>
      </c>
      <c r="M3978" s="10" t="s">
        <v>63</v>
      </c>
      <c r="N3978" s="11" t="s">
        <v>63</v>
      </c>
      <c r="O3978" s="11" t="s">
        <v>63</v>
      </c>
      <c r="P3978" s="12">
        <v>-0.29187139733251</v>
      </c>
      <c r="Q3978" s="11" t="s">
        <v>63</v>
      </c>
      <c r="R3978" s="10" t="s">
        <v>63</v>
      </c>
      <c r="S3978" s="12" t="s">
        <v>63</v>
      </c>
      <c r="T3978" s="11" t="s">
        <v>63</v>
      </c>
      <c r="U3978" s="10" t="s">
        <v>63</v>
      </c>
      <c r="V3978" s="11" t="s">
        <v>63</v>
      </c>
      <c r="W3978" s="13" t="s">
        <v>63</v>
      </c>
      <c r="X3978" s="11" t="s">
        <v>63</v>
      </c>
      <c r="Y3978" s="11" t="s">
        <v>63</v>
      </c>
      <c r="Z3978" s="12" t="s">
        <v>63</v>
      </c>
      <c r="AA3978" s="11"/>
      <c r="AB3978" s="11"/>
    </row>
    <row r="3979" spans="1:28" x14ac:dyDescent="0.3">
      <c r="A3979" t="s">
        <v>13674</v>
      </c>
      <c r="B3979" s="15" t="s">
        <v>66</v>
      </c>
      <c r="C3979">
        <v>1</v>
      </c>
      <c r="D3979" t="s">
        <v>13674</v>
      </c>
      <c r="E3979" t="s">
        <v>65</v>
      </c>
      <c r="F3979" s="10" t="s">
        <v>63</v>
      </c>
      <c r="G3979" s="11" t="s">
        <v>63</v>
      </c>
      <c r="H3979" s="11" t="s">
        <v>63</v>
      </c>
      <c r="I3979" s="12" t="s">
        <v>63</v>
      </c>
      <c r="J3979" s="11" t="s">
        <v>63</v>
      </c>
      <c r="K3979" s="11" t="s">
        <v>63</v>
      </c>
      <c r="L3979" s="11" t="s">
        <v>63</v>
      </c>
      <c r="M3979" s="10" t="s">
        <v>63</v>
      </c>
      <c r="N3979" s="11" t="s">
        <v>63</v>
      </c>
      <c r="O3979" s="11" t="s">
        <v>63</v>
      </c>
      <c r="P3979" s="12" t="s">
        <v>63</v>
      </c>
      <c r="Q3979" s="11">
        <v>-0.39192143735660301</v>
      </c>
      <c r="R3979" s="10" t="s">
        <v>63</v>
      </c>
      <c r="S3979" s="12" t="s">
        <v>63</v>
      </c>
      <c r="T3979" s="11" t="s">
        <v>63</v>
      </c>
      <c r="U3979" s="10" t="s">
        <v>63</v>
      </c>
      <c r="V3979" s="11" t="s">
        <v>63</v>
      </c>
      <c r="W3979" s="13" t="s">
        <v>63</v>
      </c>
      <c r="X3979" s="11" t="s">
        <v>63</v>
      </c>
      <c r="Y3979" s="11" t="s">
        <v>63</v>
      </c>
      <c r="Z3979" s="12" t="s">
        <v>63</v>
      </c>
      <c r="AA3979" s="11"/>
      <c r="AB3979" s="11"/>
    </row>
    <row r="3980" spans="1:28" x14ac:dyDescent="0.3">
      <c r="A3980" t="s">
        <v>13674</v>
      </c>
      <c r="B3980" s="14" t="s">
        <v>14474</v>
      </c>
      <c r="C3980">
        <v>1</v>
      </c>
      <c r="D3980" t="s">
        <v>13674</v>
      </c>
      <c r="E3980" t="s">
        <v>65</v>
      </c>
      <c r="F3980" s="10" t="s">
        <v>63</v>
      </c>
      <c r="G3980" s="11" t="s">
        <v>63</v>
      </c>
      <c r="H3980" s="11" t="s">
        <v>63</v>
      </c>
      <c r="I3980" s="12" t="s">
        <v>63</v>
      </c>
      <c r="J3980" s="11" t="s">
        <v>63</v>
      </c>
      <c r="K3980" s="11" t="s">
        <v>63</v>
      </c>
      <c r="L3980" s="11" t="s">
        <v>63</v>
      </c>
      <c r="M3980" s="10" t="s">
        <v>63</v>
      </c>
      <c r="N3980" s="11" t="s">
        <v>63</v>
      </c>
      <c r="O3980" s="11" t="s">
        <v>63</v>
      </c>
      <c r="P3980" s="12" t="s">
        <v>63</v>
      </c>
      <c r="Q3980" s="11">
        <v>-0.30889656643554297</v>
      </c>
      <c r="R3980" s="10" t="s">
        <v>63</v>
      </c>
      <c r="S3980" s="12" t="s">
        <v>63</v>
      </c>
      <c r="T3980" s="11" t="s">
        <v>63</v>
      </c>
      <c r="U3980" s="10" t="s">
        <v>63</v>
      </c>
      <c r="V3980" s="11" t="s">
        <v>63</v>
      </c>
      <c r="W3980" s="13" t="s">
        <v>63</v>
      </c>
      <c r="X3980" s="11" t="s">
        <v>63</v>
      </c>
      <c r="Y3980" s="11" t="s">
        <v>63</v>
      </c>
      <c r="Z3980" s="12" t="s">
        <v>63</v>
      </c>
      <c r="AA3980" s="11"/>
      <c r="AB3980" s="11"/>
    </row>
    <row r="3981" spans="1:28" x14ac:dyDescent="0.3">
      <c r="A3981" t="s">
        <v>6812</v>
      </c>
      <c r="B3981" s="15" t="s">
        <v>66</v>
      </c>
      <c r="C3981">
        <v>3</v>
      </c>
      <c r="D3981" t="s">
        <v>6813</v>
      </c>
      <c r="E3981" t="s">
        <v>6814</v>
      </c>
      <c r="F3981" s="10" t="s">
        <v>63</v>
      </c>
      <c r="G3981" s="11" t="s">
        <v>63</v>
      </c>
      <c r="H3981" s="11" t="s">
        <v>63</v>
      </c>
      <c r="I3981" s="12" t="s">
        <v>63</v>
      </c>
      <c r="J3981" s="11" t="s">
        <v>63</v>
      </c>
      <c r="K3981" s="11" t="s">
        <v>63</v>
      </c>
      <c r="L3981" s="11">
        <v>-0.358646246660833</v>
      </c>
      <c r="M3981" s="10" t="s">
        <v>63</v>
      </c>
      <c r="N3981" s="11" t="s">
        <v>63</v>
      </c>
      <c r="O3981" s="11">
        <v>-0.37436657809411999</v>
      </c>
      <c r="P3981" s="12" t="s">
        <v>63</v>
      </c>
      <c r="Q3981" s="11" t="s">
        <v>63</v>
      </c>
      <c r="R3981" s="10" t="s">
        <v>63</v>
      </c>
      <c r="S3981" s="12" t="s">
        <v>63</v>
      </c>
      <c r="T3981" s="11" t="s">
        <v>63</v>
      </c>
      <c r="U3981" s="10">
        <v>-0.302030182365843</v>
      </c>
      <c r="V3981" s="11" t="s">
        <v>63</v>
      </c>
      <c r="W3981" s="13" t="s">
        <v>63</v>
      </c>
      <c r="X3981" s="11" t="s">
        <v>63</v>
      </c>
      <c r="Y3981" s="11" t="s">
        <v>63</v>
      </c>
      <c r="Z3981" s="12" t="s">
        <v>63</v>
      </c>
      <c r="AA3981" s="11"/>
      <c r="AB3981" s="11"/>
    </row>
    <row r="3982" spans="1:28" x14ac:dyDescent="0.3">
      <c r="A3982" t="s">
        <v>6812</v>
      </c>
      <c r="B3982" s="14" t="s">
        <v>14474</v>
      </c>
      <c r="C3982">
        <v>1</v>
      </c>
      <c r="D3982" t="s">
        <v>6813</v>
      </c>
      <c r="E3982" t="s">
        <v>6814</v>
      </c>
      <c r="F3982" s="10" t="s">
        <v>63</v>
      </c>
      <c r="G3982" s="11" t="s">
        <v>63</v>
      </c>
      <c r="H3982" s="11" t="s">
        <v>63</v>
      </c>
      <c r="I3982" s="12" t="s">
        <v>63</v>
      </c>
      <c r="J3982" s="11" t="s">
        <v>63</v>
      </c>
      <c r="K3982" s="11" t="s">
        <v>63</v>
      </c>
      <c r="L3982" s="11" t="s">
        <v>63</v>
      </c>
      <c r="M3982" s="10" t="s">
        <v>63</v>
      </c>
      <c r="N3982" s="11" t="s">
        <v>63</v>
      </c>
      <c r="O3982" s="11" t="s">
        <v>63</v>
      </c>
      <c r="P3982" s="12" t="s">
        <v>63</v>
      </c>
      <c r="Q3982" s="11" t="s">
        <v>63</v>
      </c>
      <c r="R3982" s="10" t="s">
        <v>63</v>
      </c>
      <c r="S3982" s="12" t="s">
        <v>63</v>
      </c>
      <c r="T3982" s="11" t="s">
        <v>63</v>
      </c>
      <c r="U3982" s="10" t="s">
        <v>63</v>
      </c>
      <c r="V3982" s="11" t="s">
        <v>63</v>
      </c>
      <c r="W3982" s="13" t="s">
        <v>63</v>
      </c>
      <c r="X3982" s="11">
        <v>0.48214936922091001</v>
      </c>
      <c r="Y3982" s="11" t="s">
        <v>63</v>
      </c>
      <c r="Z3982" s="12" t="s">
        <v>63</v>
      </c>
      <c r="AA3982" s="11"/>
      <c r="AB3982" s="11"/>
    </row>
    <row r="3983" spans="1:28" x14ac:dyDescent="0.3">
      <c r="A3983" t="s">
        <v>829</v>
      </c>
      <c r="B3983" s="15" t="s">
        <v>66</v>
      </c>
      <c r="C3983">
        <v>14</v>
      </c>
      <c r="D3983" t="s">
        <v>829</v>
      </c>
      <c r="E3983" t="s">
        <v>464</v>
      </c>
      <c r="F3983" s="10">
        <v>0.631743088422141</v>
      </c>
      <c r="G3983" s="11">
        <v>0.672928969996479</v>
      </c>
      <c r="H3983" s="11">
        <v>0.40954487808836398</v>
      </c>
      <c r="I3983" s="12">
        <v>0.39928056329149297</v>
      </c>
      <c r="J3983" s="11">
        <v>0.62970325266938998</v>
      </c>
      <c r="K3983" s="11">
        <v>0.39562550911719502</v>
      </c>
      <c r="L3983" s="11">
        <v>0.48195176046256</v>
      </c>
      <c r="M3983" s="10">
        <v>0.56496081951272303</v>
      </c>
      <c r="N3983" s="11">
        <v>0.33039880519030002</v>
      </c>
      <c r="O3983" s="11">
        <v>0.73553958908179495</v>
      </c>
      <c r="P3983" s="12" t="s">
        <v>63</v>
      </c>
      <c r="Q3983" s="11">
        <v>0.30957189099471999</v>
      </c>
      <c r="R3983" s="10">
        <v>0.51537132250508599</v>
      </c>
      <c r="S3983" s="12" t="s">
        <v>63</v>
      </c>
      <c r="T3983" s="11" t="s">
        <v>63</v>
      </c>
      <c r="U3983" s="10">
        <v>0.78261726393700404</v>
      </c>
      <c r="V3983" s="11" t="s">
        <v>63</v>
      </c>
      <c r="W3983" s="13">
        <v>0.50962640514921598</v>
      </c>
      <c r="X3983" s="11" t="s">
        <v>63</v>
      </c>
      <c r="Y3983" s="11" t="s">
        <v>63</v>
      </c>
      <c r="Z3983" s="12" t="s">
        <v>63</v>
      </c>
      <c r="AA3983" s="11"/>
      <c r="AB3983" s="11"/>
    </row>
    <row r="3984" spans="1:28" x14ac:dyDescent="0.3">
      <c r="A3984" t="s">
        <v>829</v>
      </c>
      <c r="B3984" s="14" t="s">
        <v>14474</v>
      </c>
      <c r="C3984">
        <v>4</v>
      </c>
      <c r="D3984" t="s">
        <v>829</v>
      </c>
      <c r="E3984" t="s">
        <v>464</v>
      </c>
      <c r="F3984" s="10" t="s">
        <v>63</v>
      </c>
      <c r="G3984" s="11" t="s">
        <v>63</v>
      </c>
      <c r="H3984" s="11" t="s">
        <v>63</v>
      </c>
      <c r="I3984" s="12" t="s">
        <v>63</v>
      </c>
      <c r="J3984" s="11" t="s">
        <v>63</v>
      </c>
      <c r="K3984" s="11" t="s">
        <v>63</v>
      </c>
      <c r="L3984" s="11">
        <v>0.72904073474105502</v>
      </c>
      <c r="M3984" s="10" t="s">
        <v>63</v>
      </c>
      <c r="N3984" s="11" t="s">
        <v>63</v>
      </c>
      <c r="O3984" s="11">
        <v>0.360368528873099</v>
      </c>
      <c r="P3984" s="12">
        <v>-0.51151100356658696</v>
      </c>
      <c r="Q3984" s="11" t="s">
        <v>63</v>
      </c>
      <c r="R3984" s="10" t="s">
        <v>63</v>
      </c>
      <c r="S3984" s="12">
        <v>-0.34879693628719499</v>
      </c>
      <c r="T3984" s="11" t="s">
        <v>63</v>
      </c>
      <c r="U3984" s="10" t="s">
        <v>63</v>
      </c>
      <c r="V3984" s="11" t="s">
        <v>63</v>
      </c>
      <c r="W3984" s="13" t="s">
        <v>63</v>
      </c>
      <c r="X3984" s="11" t="s">
        <v>63</v>
      </c>
      <c r="Y3984" s="11" t="s">
        <v>63</v>
      </c>
      <c r="Z3984" s="12" t="s">
        <v>63</v>
      </c>
      <c r="AA3984" s="11"/>
      <c r="AB3984" s="11"/>
    </row>
    <row r="3985" spans="1:28" x14ac:dyDescent="0.3">
      <c r="A3985" t="s">
        <v>1525</v>
      </c>
      <c r="B3985" s="15" t="s">
        <v>66</v>
      </c>
      <c r="C3985">
        <v>11</v>
      </c>
      <c r="D3985" t="s">
        <v>1526</v>
      </c>
      <c r="E3985" t="s">
        <v>1527</v>
      </c>
      <c r="F3985" s="10">
        <v>0.39762452152567102</v>
      </c>
      <c r="G3985" s="11">
        <v>0.34516048239027602</v>
      </c>
      <c r="H3985" s="11" t="s">
        <v>63</v>
      </c>
      <c r="I3985" s="12" t="s">
        <v>63</v>
      </c>
      <c r="J3985" s="11">
        <v>0.39519141556603299</v>
      </c>
      <c r="K3985" s="11" t="s">
        <v>63</v>
      </c>
      <c r="L3985" s="11">
        <v>0.45504468924608199</v>
      </c>
      <c r="M3985" s="10">
        <v>0.30626734422187002</v>
      </c>
      <c r="N3985" s="11">
        <v>0.64862831706783897</v>
      </c>
      <c r="O3985" s="11">
        <v>0.53846499397433401</v>
      </c>
      <c r="P3985" s="12">
        <v>0.51722969797392904</v>
      </c>
      <c r="Q3985" s="11">
        <v>0.48822312348609598</v>
      </c>
      <c r="R3985" s="10" t="s">
        <v>63</v>
      </c>
      <c r="S3985" s="12" t="s">
        <v>63</v>
      </c>
      <c r="T3985" s="11">
        <v>0.33622582891737901</v>
      </c>
      <c r="U3985" s="10" t="s">
        <v>63</v>
      </c>
      <c r="V3985" s="11">
        <v>0.42319901403999999</v>
      </c>
      <c r="W3985" s="13" t="s">
        <v>63</v>
      </c>
      <c r="X3985" s="11" t="s">
        <v>63</v>
      </c>
      <c r="Y3985" s="11" t="s">
        <v>63</v>
      </c>
      <c r="Z3985" s="12" t="s">
        <v>63</v>
      </c>
      <c r="AA3985" s="11"/>
      <c r="AB3985" s="11"/>
    </row>
    <row r="3986" spans="1:28" x14ac:dyDescent="0.3">
      <c r="A3986" t="s">
        <v>1525</v>
      </c>
      <c r="B3986" s="14" t="s">
        <v>14474</v>
      </c>
      <c r="C3986">
        <v>5</v>
      </c>
      <c r="D3986" t="s">
        <v>1526</v>
      </c>
      <c r="E3986" t="s">
        <v>1527</v>
      </c>
      <c r="F3986" s="10" t="s">
        <v>63</v>
      </c>
      <c r="G3986" s="11" t="s">
        <v>63</v>
      </c>
      <c r="H3986" s="11" t="s">
        <v>63</v>
      </c>
      <c r="I3986" s="12" t="s">
        <v>63</v>
      </c>
      <c r="J3986" s="11" t="s">
        <v>63</v>
      </c>
      <c r="K3986" s="11" t="s">
        <v>63</v>
      </c>
      <c r="L3986" s="11">
        <v>0.57684614437152604</v>
      </c>
      <c r="M3986" s="10" t="s">
        <v>63</v>
      </c>
      <c r="N3986" s="11" t="s">
        <v>63</v>
      </c>
      <c r="O3986" s="11">
        <v>0.35106421828217299</v>
      </c>
      <c r="P3986" s="12" t="s">
        <v>63</v>
      </c>
      <c r="Q3986" s="11">
        <v>0.35156466797868302</v>
      </c>
      <c r="R3986" s="10" t="s">
        <v>63</v>
      </c>
      <c r="S3986" s="12">
        <v>0.43800731677385402</v>
      </c>
      <c r="T3986" s="11" t="s">
        <v>63</v>
      </c>
      <c r="U3986" s="10" t="s">
        <v>63</v>
      </c>
      <c r="V3986" s="11" t="s">
        <v>63</v>
      </c>
      <c r="W3986" s="13" t="s">
        <v>63</v>
      </c>
      <c r="X3986" s="11" t="s">
        <v>63</v>
      </c>
      <c r="Y3986" s="11" t="s">
        <v>63</v>
      </c>
      <c r="Z3986" s="12">
        <v>0.378040399901095</v>
      </c>
      <c r="AA3986" s="11"/>
      <c r="AB3986" s="11"/>
    </row>
    <row r="3987" spans="1:28" x14ac:dyDescent="0.3">
      <c r="A3987" t="s">
        <v>5422</v>
      </c>
      <c r="B3987" s="15" t="s">
        <v>66</v>
      </c>
      <c r="C3987">
        <v>4</v>
      </c>
      <c r="D3987" t="s">
        <v>5423</v>
      </c>
      <c r="E3987" t="s">
        <v>5424</v>
      </c>
      <c r="F3987" s="10" t="s">
        <v>63</v>
      </c>
      <c r="G3987" s="11" t="s">
        <v>63</v>
      </c>
      <c r="H3987" s="11" t="s">
        <v>63</v>
      </c>
      <c r="I3987" s="12" t="s">
        <v>63</v>
      </c>
      <c r="J3987" s="11" t="s">
        <v>63</v>
      </c>
      <c r="K3987" s="11" t="s">
        <v>63</v>
      </c>
      <c r="L3987" s="11" t="s">
        <v>63</v>
      </c>
      <c r="M3987" s="10" t="s">
        <v>63</v>
      </c>
      <c r="N3987" s="11">
        <v>-0.39740915606751998</v>
      </c>
      <c r="O3987" s="11">
        <v>-0.35720542266785699</v>
      </c>
      <c r="P3987" s="12" t="s">
        <v>63</v>
      </c>
      <c r="Q3987" s="11" t="s">
        <v>63</v>
      </c>
      <c r="R3987" s="10" t="s">
        <v>63</v>
      </c>
      <c r="S3987" s="12" t="s">
        <v>63</v>
      </c>
      <c r="T3987" s="11" t="s">
        <v>63</v>
      </c>
      <c r="U3987" s="10" t="s">
        <v>63</v>
      </c>
      <c r="V3987" s="11">
        <v>-0.30703131168465198</v>
      </c>
      <c r="W3987" s="13">
        <v>-0.27225445051768798</v>
      </c>
      <c r="X3987" s="11" t="s">
        <v>63</v>
      </c>
      <c r="Y3987" s="11" t="s">
        <v>63</v>
      </c>
      <c r="Z3987" s="12" t="s">
        <v>63</v>
      </c>
      <c r="AA3987" s="11"/>
      <c r="AB3987" s="11"/>
    </row>
    <row r="3988" spans="1:28" x14ac:dyDescent="0.3">
      <c r="A3988" t="s">
        <v>5422</v>
      </c>
      <c r="B3988" s="14" t="s">
        <v>14474</v>
      </c>
      <c r="C3988">
        <v>1</v>
      </c>
      <c r="D3988" t="s">
        <v>5423</v>
      </c>
      <c r="E3988" t="s">
        <v>5424</v>
      </c>
      <c r="F3988" s="10" t="s">
        <v>63</v>
      </c>
      <c r="G3988" s="11" t="s">
        <v>63</v>
      </c>
      <c r="H3988" s="11" t="s">
        <v>63</v>
      </c>
      <c r="I3988" s="12" t="s">
        <v>63</v>
      </c>
      <c r="J3988" s="11" t="s">
        <v>63</v>
      </c>
      <c r="K3988" s="11" t="s">
        <v>63</v>
      </c>
      <c r="L3988" s="11" t="s">
        <v>63</v>
      </c>
      <c r="M3988" s="10" t="s">
        <v>63</v>
      </c>
      <c r="N3988" s="11" t="s">
        <v>63</v>
      </c>
      <c r="O3988" s="11" t="s">
        <v>63</v>
      </c>
      <c r="P3988" s="12" t="s">
        <v>63</v>
      </c>
      <c r="Q3988" s="11" t="s">
        <v>63</v>
      </c>
      <c r="R3988" s="10">
        <v>-0.31712581589841898</v>
      </c>
      <c r="S3988" s="12" t="s">
        <v>63</v>
      </c>
      <c r="T3988" s="11" t="s">
        <v>63</v>
      </c>
      <c r="U3988" s="10" t="s">
        <v>63</v>
      </c>
      <c r="V3988" s="11" t="s">
        <v>63</v>
      </c>
      <c r="W3988" s="13" t="s">
        <v>63</v>
      </c>
      <c r="X3988" s="11" t="s">
        <v>63</v>
      </c>
      <c r="Y3988" s="11" t="s">
        <v>63</v>
      </c>
      <c r="Z3988" s="12" t="s">
        <v>63</v>
      </c>
      <c r="AA3988" s="11"/>
      <c r="AB3988" s="11"/>
    </row>
    <row r="3989" spans="1:28" x14ac:dyDescent="0.3">
      <c r="A3989" t="s">
        <v>3090</v>
      </c>
      <c r="B3989" s="15" t="s">
        <v>66</v>
      </c>
      <c r="C3989">
        <v>7</v>
      </c>
      <c r="D3989" t="s">
        <v>3091</v>
      </c>
      <c r="E3989" t="s">
        <v>3092</v>
      </c>
      <c r="F3989" s="10" t="s">
        <v>63</v>
      </c>
      <c r="G3989" s="11" t="s">
        <v>63</v>
      </c>
      <c r="H3989" s="11">
        <v>-0.29959534167797802</v>
      </c>
      <c r="I3989" s="12">
        <v>-0.28269469931614</v>
      </c>
      <c r="J3989" s="11">
        <v>0.36068041344923801</v>
      </c>
      <c r="K3989" s="11" t="s">
        <v>63</v>
      </c>
      <c r="L3989" s="11" t="s">
        <v>63</v>
      </c>
      <c r="M3989" s="10" t="s">
        <v>63</v>
      </c>
      <c r="N3989" s="11" t="s">
        <v>63</v>
      </c>
      <c r="O3989" s="11" t="s">
        <v>63</v>
      </c>
      <c r="P3989" s="12" t="s">
        <v>63</v>
      </c>
      <c r="Q3989" s="11" t="s">
        <v>63</v>
      </c>
      <c r="R3989" s="10">
        <v>-0.27791537935303301</v>
      </c>
      <c r="S3989" s="12" t="s">
        <v>63</v>
      </c>
      <c r="T3989" s="11">
        <v>-0.82398082067836498</v>
      </c>
      <c r="U3989" s="10" t="s">
        <v>63</v>
      </c>
      <c r="V3989" s="11" t="s">
        <v>63</v>
      </c>
      <c r="W3989" s="13">
        <v>1.46110598965674</v>
      </c>
      <c r="X3989" s="11" t="s">
        <v>63</v>
      </c>
      <c r="Y3989" s="11" t="s">
        <v>63</v>
      </c>
      <c r="Z3989" s="12">
        <v>-2.51411272308138</v>
      </c>
      <c r="AA3989" s="11"/>
      <c r="AB3989" s="11"/>
    </row>
    <row r="3990" spans="1:28" x14ac:dyDescent="0.3">
      <c r="A3990" t="s">
        <v>3090</v>
      </c>
      <c r="B3990" s="14" t="s">
        <v>14474</v>
      </c>
      <c r="C3990">
        <v>20</v>
      </c>
      <c r="D3990" t="s">
        <v>3091</v>
      </c>
      <c r="E3990" t="s">
        <v>3092</v>
      </c>
      <c r="F3990" s="10">
        <v>0.72056622158821704</v>
      </c>
      <c r="G3990" s="11">
        <v>0.65882481781125701</v>
      </c>
      <c r="H3990" s="11">
        <v>0.64706250410367105</v>
      </c>
      <c r="I3990" s="12">
        <v>0.54717866594419995</v>
      </c>
      <c r="J3990" s="11">
        <v>1.1722352998169701</v>
      </c>
      <c r="K3990" s="11">
        <v>0.31721283453294902</v>
      </c>
      <c r="L3990" s="11">
        <v>0.85386047393161901</v>
      </c>
      <c r="M3990" s="10">
        <v>0.64174750851400297</v>
      </c>
      <c r="N3990" s="11">
        <v>0.52178471068523602</v>
      </c>
      <c r="O3990" s="11">
        <v>0.64386365124440603</v>
      </c>
      <c r="P3990" s="12">
        <v>1.7431652866712399</v>
      </c>
      <c r="Q3990" s="11">
        <v>0.407579723227316</v>
      </c>
      <c r="R3990" s="10">
        <v>0.90679161157656396</v>
      </c>
      <c r="S3990" s="12">
        <v>1.37704906908994</v>
      </c>
      <c r="T3990" s="11">
        <v>0.75110382264847697</v>
      </c>
      <c r="U3990" s="10">
        <v>1.2469655053690101</v>
      </c>
      <c r="V3990" s="11">
        <v>0.69214813792497598</v>
      </c>
      <c r="W3990" s="13">
        <v>0.97147842215348001</v>
      </c>
      <c r="X3990" s="11">
        <v>0.66616887260270596</v>
      </c>
      <c r="Y3990" s="11" t="s">
        <v>63</v>
      </c>
      <c r="Z3990" s="12">
        <v>-0.538016161334537</v>
      </c>
      <c r="AA3990" s="11"/>
      <c r="AB3990" s="11"/>
    </row>
    <row r="3991" spans="1:28" x14ac:dyDescent="0.3">
      <c r="A3991" t="s">
        <v>9010</v>
      </c>
      <c r="B3991" s="15" t="s">
        <v>66</v>
      </c>
      <c r="C3991">
        <v>2</v>
      </c>
      <c r="D3991" t="s">
        <v>9011</v>
      </c>
      <c r="E3991" t="s">
        <v>9012</v>
      </c>
      <c r="F3991" s="10" t="s">
        <v>63</v>
      </c>
      <c r="G3991" s="11" t="s">
        <v>63</v>
      </c>
      <c r="H3991" s="11" t="s">
        <v>63</v>
      </c>
      <c r="I3991" s="12" t="s">
        <v>63</v>
      </c>
      <c r="J3991" s="11" t="s">
        <v>63</v>
      </c>
      <c r="K3991" s="11" t="s">
        <v>63</v>
      </c>
      <c r="L3991" s="11">
        <v>0.45142620007441597</v>
      </c>
      <c r="M3991" s="10" t="s">
        <v>63</v>
      </c>
      <c r="N3991" s="11">
        <v>0.26848521036308298</v>
      </c>
      <c r="O3991" s="11" t="s">
        <v>63</v>
      </c>
      <c r="P3991" s="12" t="s">
        <v>63</v>
      </c>
      <c r="Q3991" s="11" t="s">
        <v>63</v>
      </c>
      <c r="R3991" s="10" t="s">
        <v>63</v>
      </c>
      <c r="S3991" s="12" t="s">
        <v>63</v>
      </c>
      <c r="T3991" s="11" t="s">
        <v>63</v>
      </c>
      <c r="U3991" s="10" t="s">
        <v>63</v>
      </c>
      <c r="V3991" s="11" t="s">
        <v>63</v>
      </c>
      <c r="W3991" s="13" t="s">
        <v>63</v>
      </c>
      <c r="X3991" s="11" t="s">
        <v>63</v>
      </c>
      <c r="Y3991" s="11" t="s">
        <v>63</v>
      </c>
      <c r="Z3991" s="12" t="s">
        <v>63</v>
      </c>
      <c r="AA3991" s="11"/>
      <c r="AB3991" s="11"/>
    </row>
    <row r="3992" spans="1:28" x14ac:dyDescent="0.3">
      <c r="A3992" t="s">
        <v>9010</v>
      </c>
      <c r="B3992" s="14" t="s">
        <v>14474</v>
      </c>
      <c r="C3992">
        <v>3</v>
      </c>
      <c r="D3992" t="s">
        <v>9011</v>
      </c>
      <c r="E3992" t="s">
        <v>9012</v>
      </c>
      <c r="F3992" s="10" t="s">
        <v>63</v>
      </c>
      <c r="G3992" s="11" t="s">
        <v>63</v>
      </c>
      <c r="H3992" s="11" t="s">
        <v>63</v>
      </c>
      <c r="I3992" s="12" t="s">
        <v>63</v>
      </c>
      <c r="J3992" s="11" t="s">
        <v>63</v>
      </c>
      <c r="K3992" s="11" t="s">
        <v>63</v>
      </c>
      <c r="L3992" s="11" t="s">
        <v>63</v>
      </c>
      <c r="M3992" s="10" t="s">
        <v>63</v>
      </c>
      <c r="N3992" s="11">
        <v>0.452250847114334</v>
      </c>
      <c r="O3992" s="11">
        <v>0.26390318956593001</v>
      </c>
      <c r="P3992" s="12" t="s">
        <v>63</v>
      </c>
      <c r="Q3992" s="11" t="s">
        <v>63</v>
      </c>
      <c r="R3992" s="10" t="s">
        <v>63</v>
      </c>
      <c r="S3992" s="12" t="s">
        <v>63</v>
      </c>
      <c r="T3992" s="11" t="s">
        <v>63</v>
      </c>
      <c r="U3992" s="10" t="s">
        <v>63</v>
      </c>
      <c r="V3992" s="11" t="s">
        <v>63</v>
      </c>
      <c r="W3992" s="13">
        <v>0.39680969364554403</v>
      </c>
      <c r="X3992" s="11" t="s">
        <v>63</v>
      </c>
      <c r="Y3992" s="11" t="s">
        <v>63</v>
      </c>
      <c r="Z3992" s="12" t="s">
        <v>63</v>
      </c>
      <c r="AA3992" s="11"/>
      <c r="AB3992" s="11"/>
    </row>
    <row r="3993" spans="1:28" x14ac:dyDescent="0.3">
      <c r="A3993" t="s">
        <v>1523</v>
      </c>
      <c r="B3993" s="15" t="s">
        <v>66</v>
      </c>
      <c r="C3993">
        <v>11</v>
      </c>
      <c r="D3993" t="s">
        <v>1523</v>
      </c>
      <c r="E3993" t="s">
        <v>1524</v>
      </c>
      <c r="F3993" s="10">
        <v>0.37025713872851901</v>
      </c>
      <c r="G3993" s="11" t="s">
        <v>63</v>
      </c>
      <c r="H3993" s="11">
        <v>0.32991426560783099</v>
      </c>
      <c r="I3993" s="12" t="s">
        <v>63</v>
      </c>
      <c r="J3993" s="11">
        <v>0.38636949801595799</v>
      </c>
      <c r="K3993" s="11">
        <v>0.655451531888397</v>
      </c>
      <c r="L3993" s="11">
        <v>1.0784577145213501</v>
      </c>
      <c r="M3993" s="10" t="s">
        <v>63</v>
      </c>
      <c r="N3993" s="11">
        <v>0.84250400629286704</v>
      </c>
      <c r="O3993" s="11">
        <v>0.26886323173202498</v>
      </c>
      <c r="P3993" s="12">
        <v>0.66591063576676901</v>
      </c>
      <c r="Q3993" s="11" t="s">
        <v>63</v>
      </c>
      <c r="R3993" s="10">
        <v>0.50309698800918201</v>
      </c>
      <c r="S3993" s="12" t="s">
        <v>63</v>
      </c>
      <c r="T3993" s="11" t="s">
        <v>63</v>
      </c>
      <c r="U3993" s="10" t="s">
        <v>63</v>
      </c>
      <c r="V3993" s="11">
        <v>0.33145009491107802</v>
      </c>
      <c r="W3993" s="13">
        <v>0.51995180080047498</v>
      </c>
      <c r="X3993" s="11" t="s">
        <v>63</v>
      </c>
      <c r="Y3993" s="11" t="s">
        <v>63</v>
      </c>
      <c r="Z3993" s="12" t="s">
        <v>63</v>
      </c>
      <c r="AA3993" s="11"/>
      <c r="AB3993" s="11"/>
    </row>
    <row r="3994" spans="1:28" x14ac:dyDescent="0.3">
      <c r="A3994" t="s">
        <v>1523</v>
      </c>
      <c r="B3994" s="14" t="s">
        <v>14474</v>
      </c>
      <c r="C3994">
        <v>16</v>
      </c>
      <c r="D3994" t="s">
        <v>1523</v>
      </c>
      <c r="E3994" t="s">
        <v>1524</v>
      </c>
      <c r="F3994" s="10">
        <v>0.48249182809341701</v>
      </c>
      <c r="G3994" s="11">
        <v>0.55939812286927504</v>
      </c>
      <c r="H3994" s="11">
        <v>0.58341919172550205</v>
      </c>
      <c r="I3994" s="12">
        <v>0.302925444671857</v>
      </c>
      <c r="J3994" s="11">
        <v>0.37824753527476301</v>
      </c>
      <c r="K3994" s="11">
        <v>0.36647642647478201</v>
      </c>
      <c r="L3994" s="11">
        <v>1.01216731502682</v>
      </c>
      <c r="M3994" s="10">
        <v>0.31184023390806898</v>
      </c>
      <c r="N3994" s="11">
        <v>0.78887200797217205</v>
      </c>
      <c r="O3994" s="11">
        <v>0.57335692874494704</v>
      </c>
      <c r="P3994" s="12">
        <v>0.57530407769429104</v>
      </c>
      <c r="Q3994" s="11" t="s">
        <v>63</v>
      </c>
      <c r="R3994" s="10">
        <v>0.55164285619325204</v>
      </c>
      <c r="S3994" s="12" t="s">
        <v>63</v>
      </c>
      <c r="T3994" s="11">
        <v>0.64085709064945295</v>
      </c>
      <c r="U3994" s="10" t="s">
        <v>63</v>
      </c>
      <c r="V3994" s="11">
        <v>0.56534655756244601</v>
      </c>
      <c r="W3994" s="13">
        <v>0.51027612206649697</v>
      </c>
      <c r="X3994" s="11">
        <v>0.58451050568999796</v>
      </c>
      <c r="Y3994" s="11" t="s">
        <v>63</v>
      </c>
      <c r="Z3994" s="12" t="s">
        <v>63</v>
      </c>
      <c r="AA3994" s="11"/>
      <c r="AB3994" s="11"/>
    </row>
    <row r="3995" spans="1:28" x14ac:dyDescent="0.3">
      <c r="A3995" t="s">
        <v>6809</v>
      </c>
      <c r="B3995" s="15" t="s">
        <v>66</v>
      </c>
      <c r="C3995">
        <v>3</v>
      </c>
      <c r="D3995" t="s">
        <v>6810</v>
      </c>
      <c r="E3995" t="s">
        <v>6811</v>
      </c>
      <c r="F3995" s="10" t="s">
        <v>63</v>
      </c>
      <c r="G3995" s="11" t="s">
        <v>63</v>
      </c>
      <c r="H3995" s="11" t="s">
        <v>63</v>
      </c>
      <c r="I3995" s="12" t="s">
        <v>63</v>
      </c>
      <c r="J3995" s="11" t="s">
        <v>63</v>
      </c>
      <c r="K3995" s="11">
        <v>0.823607098810335</v>
      </c>
      <c r="L3995" s="11">
        <v>1.07086365968456</v>
      </c>
      <c r="M3995" s="10" t="s">
        <v>63</v>
      </c>
      <c r="N3995" s="11" t="s">
        <v>63</v>
      </c>
      <c r="O3995" s="11" t="s">
        <v>63</v>
      </c>
      <c r="P3995" s="12" t="s">
        <v>63</v>
      </c>
      <c r="Q3995" s="11" t="s">
        <v>63</v>
      </c>
      <c r="R3995" s="10" t="s">
        <v>63</v>
      </c>
      <c r="S3995" s="12" t="s">
        <v>63</v>
      </c>
      <c r="T3995" s="11" t="s">
        <v>63</v>
      </c>
      <c r="U3995" s="10" t="s">
        <v>63</v>
      </c>
      <c r="V3995" s="11" t="s">
        <v>63</v>
      </c>
      <c r="W3995" s="13" t="s">
        <v>63</v>
      </c>
      <c r="X3995" s="11" t="s">
        <v>63</v>
      </c>
      <c r="Y3995" s="11" t="s">
        <v>63</v>
      </c>
      <c r="Z3995" s="12">
        <v>1.20847627900237</v>
      </c>
      <c r="AA3995" s="11"/>
      <c r="AB3995" s="11"/>
    </row>
    <row r="3996" spans="1:28" x14ac:dyDescent="0.3">
      <c r="A3996" t="s">
        <v>6809</v>
      </c>
      <c r="B3996" s="14" t="s">
        <v>14474</v>
      </c>
      <c r="C3996">
        <v>4</v>
      </c>
      <c r="D3996" t="s">
        <v>6810</v>
      </c>
      <c r="E3996" t="s">
        <v>6811</v>
      </c>
      <c r="F3996" s="10" t="s">
        <v>63</v>
      </c>
      <c r="G3996" s="11" t="s">
        <v>63</v>
      </c>
      <c r="H3996" s="11" t="s">
        <v>63</v>
      </c>
      <c r="I3996" s="12" t="s">
        <v>63</v>
      </c>
      <c r="J3996" s="11">
        <v>0.405968945101644</v>
      </c>
      <c r="K3996" s="11">
        <v>0.62950928775034198</v>
      </c>
      <c r="L3996" s="11">
        <v>0.611891046713267</v>
      </c>
      <c r="M3996" s="10" t="s">
        <v>63</v>
      </c>
      <c r="N3996" s="11" t="s">
        <v>63</v>
      </c>
      <c r="O3996" s="11" t="s">
        <v>63</v>
      </c>
      <c r="P3996" s="12" t="s">
        <v>63</v>
      </c>
      <c r="Q3996" s="11" t="s">
        <v>63</v>
      </c>
      <c r="R3996" s="10" t="s">
        <v>63</v>
      </c>
      <c r="S3996" s="12" t="s">
        <v>63</v>
      </c>
      <c r="T3996" s="11" t="s">
        <v>63</v>
      </c>
      <c r="U3996" s="10" t="s">
        <v>63</v>
      </c>
      <c r="V3996" s="11" t="s">
        <v>63</v>
      </c>
      <c r="W3996" s="13" t="s">
        <v>63</v>
      </c>
      <c r="X3996" s="11" t="s">
        <v>63</v>
      </c>
      <c r="Y3996" s="11" t="s">
        <v>63</v>
      </c>
      <c r="Z3996" s="12">
        <v>1.01248909913049</v>
      </c>
      <c r="AA3996" s="11"/>
      <c r="AB3996" s="11"/>
    </row>
    <row r="3997" spans="1:28" x14ac:dyDescent="0.3">
      <c r="A3997" t="s">
        <v>186</v>
      </c>
      <c r="B3997" s="15" t="s">
        <v>66</v>
      </c>
      <c r="C3997">
        <v>19</v>
      </c>
      <c r="D3997" t="s">
        <v>186</v>
      </c>
      <c r="E3997" t="s">
        <v>187</v>
      </c>
      <c r="F3997" s="10">
        <v>-0.48529615764268003</v>
      </c>
      <c r="G3997" s="11">
        <v>-0.45138624183916498</v>
      </c>
      <c r="H3997" s="11">
        <v>-0.42165497602124102</v>
      </c>
      <c r="I3997" s="12">
        <v>-0.30251741175333302</v>
      </c>
      <c r="J3997" s="11">
        <v>-0.71689401566801403</v>
      </c>
      <c r="K3997" s="11">
        <v>-0.48037218601880999</v>
      </c>
      <c r="L3997" s="11">
        <v>-0.96820045211353201</v>
      </c>
      <c r="M3997" s="10">
        <v>-0.45936069231979298</v>
      </c>
      <c r="N3997" s="11">
        <v>-0.58926203536840704</v>
      </c>
      <c r="O3997" s="11">
        <v>-0.47852172310643398</v>
      </c>
      <c r="P3997" s="12">
        <v>-0.470478036904865</v>
      </c>
      <c r="Q3997" s="11">
        <v>-0.693891728998978</v>
      </c>
      <c r="R3997" s="10">
        <v>-0.58241398362985997</v>
      </c>
      <c r="S3997" s="12" t="s">
        <v>63</v>
      </c>
      <c r="T3997" s="11">
        <v>-0.462794290150084</v>
      </c>
      <c r="U3997" s="10">
        <v>-0.32452591079591803</v>
      </c>
      <c r="V3997" s="11">
        <v>-0.68396642378746497</v>
      </c>
      <c r="W3997" s="13">
        <v>-0.48193153904085301</v>
      </c>
      <c r="X3997" s="11" t="s">
        <v>63</v>
      </c>
      <c r="Y3997" s="11">
        <v>-0.58725395671097302</v>
      </c>
      <c r="Z3997" s="12">
        <v>-0.82837897727867005</v>
      </c>
      <c r="AA3997" s="11"/>
      <c r="AB3997" s="11"/>
    </row>
    <row r="3998" spans="1:28" x14ac:dyDescent="0.3">
      <c r="A3998" t="s">
        <v>186</v>
      </c>
      <c r="B3998" s="14" t="s">
        <v>14474</v>
      </c>
      <c r="C3998">
        <v>2</v>
      </c>
      <c r="D3998" t="s">
        <v>186</v>
      </c>
      <c r="E3998" t="s">
        <v>187</v>
      </c>
      <c r="F3998" s="10" t="s">
        <v>63</v>
      </c>
      <c r="G3998" s="11" t="s">
        <v>63</v>
      </c>
      <c r="H3998" s="11" t="s">
        <v>63</v>
      </c>
      <c r="I3998" s="12" t="s">
        <v>63</v>
      </c>
      <c r="J3998" s="11" t="s">
        <v>63</v>
      </c>
      <c r="K3998" s="11" t="s">
        <v>63</v>
      </c>
      <c r="L3998" s="11">
        <v>-0.45990660614213902</v>
      </c>
      <c r="M3998" s="10" t="s">
        <v>63</v>
      </c>
      <c r="N3998" s="11" t="s">
        <v>63</v>
      </c>
      <c r="O3998" s="11">
        <v>-0.269953564405774</v>
      </c>
      <c r="P3998" s="12" t="s">
        <v>63</v>
      </c>
      <c r="Q3998" s="11" t="s">
        <v>63</v>
      </c>
      <c r="R3998" s="10" t="s">
        <v>63</v>
      </c>
      <c r="S3998" s="12" t="s">
        <v>63</v>
      </c>
      <c r="T3998" s="11" t="s">
        <v>63</v>
      </c>
      <c r="U3998" s="10" t="s">
        <v>63</v>
      </c>
      <c r="V3998" s="11" t="s">
        <v>63</v>
      </c>
      <c r="W3998" s="13" t="s">
        <v>63</v>
      </c>
      <c r="X3998" s="11" t="s">
        <v>63</v>
      </c>
      <c r="Y3998" s="11" t="s">
        <v>63</v>
      </c>
      <c r="Z3998" s="12" t="s">
        <v>63</v>
      </c>
      <c r="AA3998" s="11"/>
      <c r="AB3998" s="11"/>
    </row>
    <row r="3999" spans="1:28" x14ac:dyDescent="0.3">
      <c r="A3999" t="s">
        <v>13668</v>
      </c>
      <c r="B3999" s="15" t="s">
        <v>66</v>
      </c>
      <c r="C3999">
        <v>1</v>
      </c>
      <c r="D3999" t="s">
        <v>13669</v>
      </c>
      <c r="E3999" t="s">
        <v>13670</v>
      </c>
      <c r="F3999" s="10" t="s">
        <v>63</v>
      </c>
      <c r="G3999" s="11" t="s">
        <v>63</v>
      </c>
      <c r="H3999" s="11" t="s">
        <v>63</v>
      </c>
      <c r="I3999" s="12">
        <v>0.30073890921357499</v>
      </c>
      <c r="J3999" s="11" t="s">
        <v>63</v>
      </c>
      <c r="K3999" s="11" t="s">
        <v>63</v>
      </c>
      <c r="L3999" s="11" t="s">
        <v>63</v>
      </c>
      <c r="M3999" s="10" t="s">
        <v>63</v>
      </c>
      <c r="N3999" s="11" t="s">
        <v>63</v>
      </c>
      <c r="O3999" s="11" t="s">
        <v>63</v>
      </c>
      <c r="P3999" s="12" t="s">
        <v>63</v>
      </c>
      <c r="Q3999" s="11" t="s">
        <v>63</v>
      </c>
      <c r="R3999" s="10" t="s">
        <v>63</v>
      </c>
      <c r="S3999" s="12" t="s">
        <v>63</v>
      </c>
      <c r="T3999" s="11" t="s">
        <v>63</v>
      </c>
      <c r="U3999" s="10" t="s">
        <v>63</v>
      </c>
      <c r="V3999" s="11" t="s">
        <v>63</v>
      </c>
      <c r="W3999" s="13" t="s">
        <v>63</v>
      </c>
      <c r="X3999" s="11" t="s">
        <v>63</v>
      </c>
      <c r="Y3999" s="11" t="s">
        <v>63</v>
      </c>
      <c r="Z3999" s="12" t="s">
        <v>63</v>
      </c>
      <c r="AA3999" s="11"/>
      <c r="AB3999" s="11"/>
    </row>
    <row r="4000" spans="1:28" x14ac:dyDescent="0.3">
      <c r="A4000" t="s">
        <v>13668</v>
      </c>
      <c r="B4000" s="14" t="s">
        <v>14474</v>
      </c>
      <c r="C4000">
        <v>1</v>
      </c>
      <c r="D4000" t="s">
        <v>13669</v>
      </c>
      <c r="E4000" t="s">
        <v>13670</v>
      </c>
      <c r="F4000" s="10" t="s">
        <v>63</v>
      </c>
      <c r="G4000" s="11" t="s">
        <v>63</v>
      </c>
      <c r="H4000" s="11" t="s">
        <v>63</v>
      </c>
      <c r="I4000" s="12" t="s">
        <v>63</v>
      </c>
      <c r="J4000" s="11" t="s">
        <v>63</v>
      </c>
      <c r="K4000" s="11" t="s">
        <v>63</v>
      </c>
      <c r="L4000" s="11" t="s">
        <v>63</v>
      </c>
      <c r="M4000" s="10" t="s">
        <v>63</v>
      </c>
      <c r="N4000" s="11" t="s">
        <v>63</v>
      </c>
      <c r="O4000" s="11" t="s">
        <v>63</v>
      </c>
      <c r="P4000" s="12" t="s">
        <v>63</v>
      </c>
      <c r="Q4000" s="11" t="s">
        <v>63</v>
      </c>
      <c r="R4000" s="10" t="s">
        <v>63</v>
      </c>
      <c r="S4000" s="12" t="s">
        <v>63</v>
      </c>
      <c r="T4000" s="11" t="s">
        <v>63</v>
      </c>
      <c r="U4000" s="10" t="s">
        <v>63</v>
      </c>
      <c r="V4000" s="11" t="s">
        <v>63</v>
      </c>
      <c r="W4000" s="13" t="s">
        <v>63</v>
      </c>
      <c r="X4000" s="11">
        <v>-0.765918562562664</v>
      </c>
      <c r="Y4000" s="11" t="s">
        <v>63</v>
      </c>
      <c r="Z4000" s="12" t="s">
        <v>63</v>
      </c>
      <c r="AA4000" s="11"/>
      <c r="AB4000" s="11"/>
    </row>
    <row r="4001" spans="1:28" x14ac:dyDescent="0.3">
      <c r="A4001" t="s">
        <v>2166</v>
      </c>
      <c r="B4001" s="15" t="s">
        <v>66</v>
      </c>
      <c r="C4001">
        <v>9</v>
      </c>
      <c r="D4001" t="s">
        <v>2167</v>
      </c>
      <c r="E4001" t="s">
        <v>2168</v>
      </c>
      <c r="F4001" s="10">
        <v>0.52163239919285098</v>
      </c>
      <c r="G4001" s="11">
        <v>0.45218843978350098</v>
      </c>
      <c r="H4001" s="11" t="s">
        <v>63</v>
      </c>
      <c r="I4001" s="12" t="s">
        <v>63</v>
      </c>
      <c r="J4001" s="11" t="s">
        <v>63</v>
      </c>
      <c r="K4001" s="11" t="s">
        <v>63</v>
      </c>
      <c r="L4001" s="11" t="s">
        <v>63</v>
      </c>
      <c r="M4001" s="10">
        <v>0.30270484412990001</v>
      </c>
      <c r="N4001" s="11">
        <v>0.47635525204743001</v>
      </c>
      <c r="O4001" s="11">
        <v>0.46173243728788199</v>
      </c>
      <c r="P4001" s="12" t="s">
        <v>63</v>
      </c>
      <c r="Q4001" s="11">
        <v>0.52058859698709303</v>
      </c>
      <c r="R4001" s="10">
        <v>0.41115416854687797</v>
      </c>
      <c r="S4001" s="12" t="s">
        <v>63</v>
      </c>
      <c r="T4001" s="11" t="s">
        <v>63</v>
      </c>
      <c r="U4001" s="10" t="s">
        <v>63</v>
      </c>
      <c r="V4001" s="11">
        <v>0.55502909345028695</v>
      </c>
      <c r="W4001" s="13">
        <v>0.53051781636075901</v>
      </c>
      <c r="X4001" s="11" t="s">
        <v>63</v>
      </c>
      <c r="Y4001" s="11" t="s">
        <v>63</v>
      </c>
      <c r="Z4001" s="12" t="s">
        <v>63</v>
      </c>
      <c r="AA4001" s="11"/>
      <c r="AB4001" s="11"/>
    </row>
    <row r="4002" spans="1:28" x14ac:dyDescent="0.3">
      <c r="A4002" t="s">
        <v>2166</v>
      </c>
      <c r="B4002" s="14" t="s">
        <v>14474</v>
      </c>
      <c r="C4002">
        <v>3</v>
      </c>
      <c r="D4002" t="s">
        <v>2167</v>
      </c>
      <c r="E4002" t="s">
        <v>2168</v>
      </c>
      <c r="F4002" s="10" t="s">
        <v>63</v>
      </c>
      <c r="G4002" s="11" t="s">
        <v>63</v>
      </c>
      <c r="H4002" s="11" t="s">
        <v>63</v>
      </c>
      <c r="I4002" s="12" t="s">
        <v>63</v>
      </c>
      <c r="J4002" s="11" t="s">
        <v>63</v>
      </c>
      <c r="K4002" s="11" t="s">
        <v>63</v>
      </c>
      <c r="L4002" s="11" t="s">
        <v>63</v>
      </c>
      <c r="M4002" s="10" t="s">
        <v>63</v>
      </c>
      <c r="N4002" s="11" t="s">
        <v>63</v>
      </c>
      <c r="O4002" s="11" t="s">
        <v>63</v>
      </c>
      <c r="P4002" s="12">
        <v>0.53892970976704901</v>
      </c>
      <c r="Q4002" s="11">
        <v>0.39050063506870197</v>
      </c>
      <c r="R4002" s="10">
        <v>0.39638889028789898</v>
      </c>
      <c r="S4002" s="12" t="s">
        <v>63</v>
      </c>
      <c r="T4002" s="11" t="s">
        <v>63</v>
      </c>
      <c r="U4002" s="10" t="s">
        <v>63</v>
      </c>
      <c r="V4002" s="11" t="s">
        <v>63</v>
      </c>
      <c r="W4002" s="13" t="s">
        <v>63</v>
      </c>
      <c r="X4002" s="11" t="s">
        <v>63</v>
      </c>
      <c r="Y4002" s="11" t="s">
        <v>63</v>
      </c>
      <c r="Z4002" s="12" t="s">
        <v>63</v>
      </c>
      <c r="AA4002" s="11"/>
      <c r="AB4002" s="11"/>
    </row>
    <row r="4003" spans="1:28" x14ac:dyDescent="0.3">
      <c r="A4003" t="s">
        <v>5419</v>
      </c>
      <c r="B4003" s="15" t="s">
        <v>66</v>
      </c>
      <c r="C4003">
        <v>4</v>
      </c>
      <c r="D4003" t="s">
        <v>5420</v>
      </c>
      <c r="E4003" t="s">
        <v>5421</v>
      </c>
      <c r="F4003" s="10" t="s">
        <v>63</v>
      </c>
      <c r="G4003" s="11" t="s">
        <v>63</v>
      </c>
      <c r="H4003" s="11" t="s">
        <v>63</v>
      </c>
      <c r="I4003" s="12" t="s">
        <v>63</v>
      </c>
      <c r="J4003" s="11" t="s">
        <v>63</v>
      </c>
      <c r="K4003" s="11">
        <v>-0.26027906361526798</v>
      </c>
      <c r="L4003" s="11" t="s">
        <v>63</v>
      </c>
      <c r="M4003" s="10" t="s">
        <v>63</v>
      </c>
      <c r="N4003" s="11" t="s">
        <v>63</v>
      </c>
      <c r="O4003" s="11" t="s">
        <v>63</v>
      </c>
      <c r="P4003" s="12">
        <v>-0.58807312682688595</v>
      </c>
      <c r="Q4003" s="11">
        <v>-0.370410197850159</v>
      </c>
      <c r="R4003" s="10" t="s">
        <v>63</v>
      </c>
      <c r="S4003" s="12">
        <v>-0.54787955996858495</v>
      </c>
      <c r="T4003" s="11" t="s">
        <v>63</v>
      </c>
      <c r="U4003" s="10" t="s">
        <v>63</v>
      </c>
      <c r="V4003" s="11" t="s">
        <v>63</v>
      </c>
      <c r="W4003" s="13" t="s">
        <v>63</v>
      </c>
      <c r="X4003" s="11" t="s">
        <v>63</v>
      </c>
      <c r="Y4003" s="11" t="s">
        <v>63</v>
      </c>
      <c r="Z4003" s="12" t="s">
        <v>63</v>
      </c>
      <c r="AA4003" s="11"/>
      <c r="AB4003" s="11"/>
    </row>
    <row r="4004" spans="1:28" x14ac:dyDescent="0.3">
      <c r="A4004" t="s">
        <v>5419</v>
      </c>
      <c r="B4004" s="14" t="s">
        <v>14474</v>
      </c>
      <c r="C4004">
        <v>4</v>
      </c>
      <c r="D4004" t="s">
        <v>5420</v>
      </c>
      <c r="E4004" t="s">
        <v>5421</v>
      </c>
      <c r="F4004" s="10" t="s">
        <v>63</v>
      </c>
      <c r="G4004" s="11" t="s">
        <v>63</v>
      </c>
      <c r="H4004" s="11" t="s">
        <v>63</v>
      </c>
      <c r="I4004" s="12" t="s">
        <v>63</v>
      </c>
      <c r="J4004" s="11" t="s">
        <v>63</v>
      </c>
      <c r="K4004" s="11" t="s">
        <v>63</v>
      </c>
      <c r="L4004" s="11" t="s">
        <v>63</v>
      </c>
      <c r="M4004" s="10" t="s">
        <v>63</v>
      </c>
      <c r="N4004" s="11">
        <v>-0.29821582731712598</v>
      </c>
      <c r="O4004" s="11" t="s">
        <v>63</v>
      </c>
      <c r="P4004" s="12">
        <v>-0.51623278697489094</v>
      </c>
      <c r="Q4004" s="11">
        <v>-0.74366656260420205</v>
      </c>
      <c r="R4004" s="10">
        <v>-0.40066501820265499</v>
      </c>
      <c r="S4004" s="12" t="s">
        <v>63</v>
      </c>
      <c r="T4004" s="11" t="s">
        <v>63</v>
      </c>
      <c r="U4004" s="10" t="s">
        <v>63</v>
      </c>
      <c r="V4004" s="11" t="s">
        <v>63</v>
      </c>
      <c r="W4004" s="13" t="s">
        <v>63</v>
      </c>
      <c r="X4004" s="11" t="s">
        <v>63</v>
      </c>
      <c r="Y4004" s="11" t="s">
        <v>63</v>
      </c>
      <c r="Z4004" s="12" t="s">
        <v>63</v>
      </c>
      <c r="AA4004" s="11"/>
      <c r="AB4004" s="11"/>
    </row>
    <row r="4005" spans="1:28" x14ac:dyDescent="0.3">
      <c r="A4005" t="s">
        <v>9007</v>
      </c>
      <c r="B4005" s="15" t="s">
        <v>66</v>
      </c>
      <c r="C4005">
        <v>2</v>
      </c>
      <c r="D4005" t="s">
        <v>9008</v>
      </c>
      <c r="E4005" t="s">
        <v>9009</v>
      </c>
      <c r="F4005" s="10" t="s">
        <v>63</v>
      </c>
      <c r="G4005" s="11" t="s">
        <v>63</v>
      </c>
      <c r="H4005" s="11" t="s">
        <v>63</v>
      </c>
      <c r="I4005" s="12">
        <v>0.558986459721456</v>
      </c>
      <c r="J4005" s="11" t="s">
        <v>63</v>
      </c>
      <c r="K4005" s="11" t="s">
        <v>63</v>
      </c>
      <c r="L4005" s="11" t="s">
        <v>63</v>
      </c>
      <c r="M4005" s="10" t="s">
        <v>63</v>
      </c>
      <c r="N4005" s="11" t="s">
        <v>63</v>
      </c>
      <c r="O4005" s="11">
        <v>0.36732680873315199</v>
      </c>
      <c r="P4005" s="12" t="s">
        <v>63</v>
      </c>
      <c r="Q4005" s="11" t="s">
        <v>63</v>
      </c>
      <c r="R4005" s="10" t="s">
        <v>63</v>
      </c>
      <c r="S4005" s="12" t="s">
        <v>63</v>
      </c>
      <c r="T4005" s="11" t="s">
        <v>63</v>
      </c>
      <c r="U4005" s="10" t="s">
        <v>63</v>
      </c>
      <c r="V4005" s="11" t="s">
        <v>63</v>
      </c>
      <c r="W4005" s="13" t="s">
        <v>63</v>
      </c>
      <c r="X4005" s="11" t="s">
        <v>63</v>
      </c>
      <c r="Y4005" s="11" t="s">
        <v>63</v>
      </c>
      <c r="Z4005" s="12" t="s">
        <v>63</v>
      </c>
      <c r="AA4005" s="11"/>
      <c r="AB4005" s="11"/>
    </row>
    <row r="4006" spans="1:28" x14ac:dyDescent="0.3">
      <c r="A4006" t="s">
        <v>9007</v>
      </c>
      <c r="B4006" s="14" t="s">
        <v>14474</v>
      </c>
      <c r="C4006">
        <v>5</v>
      </c>
      <c r="D4006" t="s">
        <v>9008</v>
      </c>
      <c r="E4006" t="s">
        <v>9009</v>
      </c>
      <c r="F4006" s="10">
        <v>-0.54119244695506896</v>
      </c>
      <c r="G4006" s="11" t="s">
        <v>63</v>
      </c>
      <c r="H4006" s="11" t="s">
        <v>63</v>
      </c>
      <c r="I4006" s="12">
        <v>-0.64795816758148905</v>
      </c>
      <c r="J4006" s="11" t="s">
        <v>63</v>
      </c>
      <c r="K4006" s="11" t="s">
        <v>63</v>
      </c>
      <c r="L4006" s="11" t="s">
        <v>63</v>
      </c>
      <c r="M4006" s="10" t="s">
        <v>63</v>
      </c>
      <c r="N4006" s="11" t="s">
        <v>63</v>
      </c>
      <c r="O4006" s="11">
        <v>-0.56340788996068103</v>
      </c>
      <c r="P4006" s="12" t="s">
        <v>63</v>
      </c>
      <c r="Q4006" s="11" t="s">
        <v>63</v>
      </c>
      <c r="R4006" s="10" t="s">
        <v>63</v>
      </c>
      <c r="S4006" s="12" t="s">
        <v>63</v>
      </c>
      <c r="T4006" s="11" t="s">
        <v>63</v>
      </c>
      <c r="U4006" s="10" t="s">
        <v>63</v>
      </c>
      <c r="V4006" s="11" t="s">
        <v>63</v>
      </c>
      <c r="W4006" s="13" t="s">
        <v>63</v>
      </c>
      <c r="X4006" s="11">
        <v>-0.63270814909332196</v>
      </c>
      <c r="Y4006" s="11" t="s">
        <v>63</v>
      </c>
      <c r="Z4006" s="12">
        <v>-0.58474959344989297</v>
      </c>
      <c r="AA4006" s="11"/>
      <c r="AB4006" s="11"/>
    </row>
    <row r="4007" spans="1:28" x14ac:dyDescent="0.3">
      <c r="A4007" t="s">
        <v>13661</v>
      </c>
      <c r="B4007" s="15" t="s">
        <v>66</v>
      </c>
      <c r="C4007">
        <v>1</v>
      </c>
      <c r="D4007" t="s">
        <v>13662</v>
      </c>
      <c r="E4007" t="s">
        <v>13663</v>
      </c>
      <c r="F4007" s="10" t="s">
        <v>63</v>
      </c>
      <c r="G4007" s="11" t="s">
        <v>63</v>
      </c>
      <c r="H4007" s="11" t="s">
        <v>63</v>
      </c>
      <c r="I4007" s="12" t="s">
        <v>63</v>
      </c>
      <c r="J4007" s="11" t="s">
        <v>63</v>
      </c>
      <c r="K4007" s="11" t="s">
        <v>63</v>
      </c>
      <c r="L4007" s="11" t="s">
        <v>63</v>
      </c>
      <c r="M4007" s="10" t="s">
        <v>63</v>
      </c>
      <c r="N4007" s="11" t="s">
        <v>63</v>
      </c>
      <c r="O4007" s="11" t="s">
        <v>63</v>
      </c>
      <c r="P4007" s="12" t="s">
        <v>63</v>
      </c>
      <c r="Q4007" s="11" t="s">
        <v>63</v>
      </c>
      <c r="R4007" s="10" t="s">
        <v>63</v>
      </c>
      <c r="S4007" s="12" t="s">
        <v>63</v>
      </c>
      <c r="T4007" s="11" t="s">
        <v>63</v>
      </c>
      <c r="U4007" s="10">
        <v>-0.32484773643696502</v>
      </c>
      <c r="V4007" s="11" t="s">
        <v>63</v>
      </c>
      <c r="W4007" s="13" t="s">
        <v>63</v>
      </c>
      <c r="X4007" s="11" t="s">
        <v>63</v>
      </c>
      <c r="Y4007" s="11" t="s">
        <v>63</v>
      </c>
      <c r="Z4007" s="12" t="s">
        <v>63</v>
      </c>
      <c r="AA4007" s="11"/>
      <c r="AB4007" s="11"/>
    </row>
    <row r="4008" spans="1:28" x14ac:dyDescent="0.3">
      <c r="A4008" t="s">
        <v>13661</v>
      </c>
      <c r="B4008" s="14" t="s">
        <v>14474</v>
      </c>
      <c r="C4008">
        <v>1</v>
      </c>
      <c r="D4008" t="s">
        <v>13662</v>
      </c>
      <c r="E4008" t="s">
        <v>13663</v>
      </c>
      <c r="F4008" s="10" t="s">
        <v>63</v>
      </c>
      <c r="G4008" s="11" t="s">
        <v>63</v>
      </c>
      <c r="H4008" s="11" t="s">
        <v>63</v>
      </c>
      <c r="I4008" s="12" t="s">
        <v>63</v>
      </c>
      <c r="J4008" s="11" t="s">
        <v>63</v>
      </c>
      <c r="K4008" s="11" t="s">
        <v>63</v>
      </c>
      <c r="L4008" s="11" t="s">
        <v>63</v>
      </c>
      <c r="M4008" s="10" t="s">
        <v>63</v>
      </c>
      <c r="N4008" s="11" t="s">
        <v>63</v>
      </c>
      <c r="O4008" s="11" t="s">
        <v>63</v>
      </c>
      <c r="P4008" s="12" t="s">
        <v>63</v>
      </c>
      <c r="Q4008" s="11" t="s">
        <v>63</v>
      </c>
      <c r="R4008" s="10" t="s">
        <v>63</v>
      </c>
      <c r="S4008" s="12" t="s">
        <v>63</v>
      </c>
      <c r="T4008" s="11" t="s">
        <v>63</v>
      </c>
      <c r="U4008" s="10">
        <v>-0.44925501274276503</v>
      </c>
      <c r="V4008" s="11" t="s">
        <v>63</v>
      </c>
      <c r="W4008" s="13" t="s">
        <v>63</v>
      </c>
      <c r="X4008" s="11" t="s">
        <v>63</v>
      </c>
      <c r="Y4008" s="11" t="s">
        <v>63</v>
      </c>
      <c r="Z4008" s="12" t="s">
        <v>63</v>
      </c>
      <c r="AA4008" s="11"/>
      <c r="AB4008" s="11"/>
    </row>
    <row r="4009" spans="1:28" x14ac:dyDescent="0.3">
      <c r="A4009" t="s">
        <v>3702</v>
      </c>
      <c r="B4009" s="15" t="s">
        <v>66</v>
      </c>
      <c r="C4009">
        <v>6</v>
      </c>
      <c r="D4009" t="s">
        <v>3703</v>
      </c>
      <c r="E4009" t="e">
        <v>#N/A</v>
      </c>
      <c r="F4009" s="10">
        <v>-0.34707226018986098</v>
      </c>
      <c r="G4009" s="11" t="s">
        <v>63</v>
      </c>
      <c r="H4009" s="11" t="s">
        <v>63</v>
      </c>
      <c r="I4009" s="12" t="s">
        <v>63</v>
      </c>
      <c r="J4009" s="11" t="s">
        <v>63</v>
      </c>
      <c r="K4009" s="11" t="s">
        <v>63</v>
      </c>
      <c r="L4009" s="11" t="s">
        <v>63</v>
      </c>
      <c r="M4009" s="10" t="s">
        <v>63</v>
      </c>
      <c r="N4009" s="11">
        <v>-0.58901123497975005</v>
      </c>
      <c r="O4009" s="11">
        <v>-0.56198041881755401</v>
      </c>
      <c r="P4009" s="12">
        <v>-0.42868058937944697</v>
      </c>
      <c r="Q4009" s="11" t="s">
        <v>63</v>
      </c>
      <c r="R4009" s="10">
        <v>-0.69615216241841904</v>
      </c>
      <c r="S4009" s="12" t="s">
        <v>63</v>
      </c>
      <c r="T4009" s="11" t="s">
        <v>63</v>
      </c>
      <c r="U4009" s="10" t="s">
        <v>63</v>
      </c>
      <c r="V4009" s="11">
        <v>-0.80201442847665505</v>
      </c>
      <c r="W4009" s="13" t="s">
        <v>63</v>
      </c>
      <c r="X4009" s="11" t="s">
        <v>63</v>
      </c>
      <c r="Y4009" s="11" t="s">
        <v>63</v>
      </c>
      <c r="Z4009" s="12" t="s">
        <v>63</v>
      </c>
      <c r="AA4009" s="11"/>
      <c r="AB4009" s="11"/>
    </row>
    <row r="4010" spans="1:28" x14ac:dyDescent="0.3">
      <c r="A4010" t="s">
        <v>3702</v>
      </c>
      <c r="B4010" s="14" t="s">
        <v>14474</v>
      </c>
      <c r="C4010">
        <v>3</v>
      </c>
      <c r="D4010" t="s">
        <v>3703</v>
      </c>
      <c r="E4010" t="e">
        <v>#N/A</v>
      </c>
      <c r="F4010" s="10" t="s">
        <v>63</v>
      </c>
      <c r="G4010" s="11" t="s">
        <v>63</v>
      </c>
      <c r="H4010" s="11" t="s">
        <v>63</v>
      </c>
      <c r="I4010" s="12" t="s">
        <v>63</v>
      </c>
      <c r="J4010" s="11" t="s">
        <v>63</v>
      </c>
      <c r="K4010" s="11" t="s">
        <v>63</v>
      </c>
      <c r="L4010" s="11" t="s">
        <v>63</v>
      </c>
      <c r="M4010" s="10" t="s">
        <v>63</v>
      </c>
      <c r="N4010" s="11" t="s">
        <v>63</v>
      </c>
      <c r="O4010" s="11">
        <v>-0.42447824938197398</v>
      </c>
      <c r="P4010" s="12" t="s">
        <v>63</v>
      </c>
      <c r="Q4010" s="11" t="s">
        <v>63</v>
      </c>
      <c r="R4010" s="10">
        <v>-0.31178389108488902</v>
      </c>
      <c r="S4010" s="12" t="s">
        <v>63</v>
      </c>
      <c r="T4010" s="11" t="s">
        <v>63</v>
      </c>
      <c r="U4010" s="10">
        <v>0.43562370608040402</v>
      </c>
      <c r="V4010" s="11" t="s">
        <v>63</v>
      </c>
      <c r="W4010" s="13" t="s">
        <v>63</v>
      </c>
      <c r="X4010" s="11" t="s">
        <v>63</v>
      </c>
      <c r="Y4010" s="11" t="s">
        <v>63</v>
      </c>
      <c r="Z4010" s="12" t="s">
        <v>63</v>
      </c>
      <c r="AA4010" s="11"/>
      <c r="AB4010" s="11"/>
    </row>
    <row r="4011" spans="1:28" x14ac:dyDescent="0.3">
      <c r="A4011" t="s">
        <v>5414</v>
      </c>
      <c r="B4011" s="15" t="s">
        <v>66</v>
      </c>
      <c r="C4011">
        <v>4</v>
      </c>
      <c r="D4011" t="s">
        <v>5415</v>
      </c>
      <c r="E4011" t="s">
        <v>402</v>
      </c>
      <c r="F4011" s="10" t="s">
        <v>63</v>
      </c>
      <c r="G4011" s="11" t="s">
        <v>63</v>
      </c>
      <c r="H4011" s="11" t="s">
        <v>63</v>
      </c>
      <c r="I4011" s="12">
        <v>0.31806032802040801</v>
      </c>
      <c r="J4011" s="11" t="s">
        <v>63</v>
      </c>
      <c r="K4011" s="11" t="s">
        <v>63</v>
      </c>
      <c r="L4011" s="11">
        <v>-0.42371738668519199</v>
      </c>
      <c r="M4011" s="10">
        <v>0.31219211349424902</v>
      </c>
      <c r="N4011" s="11" t="s">
        <v>63</v>
      </c>
      <c r="O4011" s="11" t="s">
        <v>63</v>
      </c>
      <c r="P4011" s="12" t="s">
        <v>63</v>
      </c>
      <c r="Q4011" s="11" t="s">
        <v>63</v>
      </c>
      <c r="R4011" s="10" t="s">
        <v>63</v>
      </c>
      <c r="S4011" s="12" t="s">
        <v>63</v>
      </c>
      <c r="T4011" s="11" t="s">
        <v>63</v>
      </c>
      <c r="U4011" s="10">
        <v>0.71184714213782396</v>
      </c>
      <c r="V4011" s="11" t="s">
        <v>63</v>
      </c>
      <c r="W4011" s="13" t="s">
        <v>63</v>
      </c>
      <c r="X4011" s="11" t="s">
        <v>63</v>
      </c>
      <c r="Y4011" s="11" t="s">
        <v>63</v>
      </c>
      <c r="Z4011" s="12" t="s">
        <v>63</v>
      </c>
      <c r="AA4011" s="11"/>
      <c r="AB4011" s="11"/>
    </row>
    <row r="4012" spans="1:28" x14ac:dyDescent="0.3">
      <c r="A4012" t="s">
        <v>5414</v>
      </c>
      <c r="B4012" s="14" t="s">
        <v>14474</v>
      </c>
      <c r="C4012">
        <v>4</v>
      </c>
      <c r="D4012" t="s">
        <v>5415</v>
      </c>
      <c r="E4012" t="s">
        <v>402</v>
      </c>
      <c r="F4012" s="10">
        <v>0.26083285735232697</v>
      </c>
      <c r="G4012" s="11" t="s">
        <v>63</v>
      </c>
      <c r="H4012" s="11" t="s">
        <v>63</v>
      </c>
      <c r="I4012" s="12">
        <v>0.38955276964292301</v>
      </c>
      <c r="J4012" s="11" t="s">
        <v>63</v>
      </c>
      <c r="K4012" s="11" t="s">
        <v>63</v>
      </c>
      <c r="L4012" s="11">
        <v>-0.36051080714650402</v>
      </c>
      <c r="M4012" s="10">
        <v>0.34086532467757802</v>
      </c>
      <c r="N4012" s="11" t="s">
        <v>63</v>
      </c>
      <c r="O4012" s="11" t="s">
        <v>63</v>
      </c>
      <c r="P4012" s="12" t="s">
        <v>63</v>
      </c>
      <c r="Q4012" s="11" t="s">
        <v>63</v>
      </c>
      <c r="R4012" s="10" t="s">
        <v>63</v>
      </c>
      <c r="S4012" s="12" t="s">
        <v>63</v>
      </c>
      <c r="T4012" s="11" t="s">
        <v>63</v>
      </c>
      <c r="U4012" s="10" t="s">
        <v>63</v>
      </c>
      <c r="V4012" s="11" t="s">
        <v>63</v>
      </c>
      <c r="W4012" s="13" t="s">
        <v>63</v>
      </c>
      <c r="X4012" s="11" t="s">
        <v>63</v>
      </c>
      <c r="Y4012" s="11" t="s">
        <v>63</v>
      </c>
      <c r="Z4012" s="12" t="s">
        <v>63</v>
      </c>
      <c r="AA4012" s="11"/>
      <c r="AB4012" s="11"/>
    </row>
    <row r="4013" spans="1:28" x14ac:dyDescent="0.3">
      <c r="A4013" t="s">
        <v>5412</v>
      </c>
      <c r="B4013" s="15" t="s">
        <v>66</v>
      </c>
      <c r="C4013">
        <v>4</v>
      </c>
      <c r="D4013" t="s">
        <v>5412</v>
      </c>
      <c r="E4013" t="s">
        <v>5413</v>
      </c>
      <c r="F4013" s="10" t="s">
        <v>63</v>
      </c>
      <c r="G4013" s="11" t="s">
        <v>63</v>
      </c>
      <c r="H4013" s="11" t="s">
        <v>63</v>
      </c>
      <c r="I4013" s="12" t="s">
        <v>63</v>
      </c>
      <c r="J4013" s="11" t="s">
        <v>63</v>
      </c>
      <c r="K4013" s="11" t="s">
        <v>63</v>
      </c>
      <c r="L4013" s="11">
        <v>-0.48405582942157699</v>
      </c>
      <c r="M4013" s="10" t="s">
        <v>63</v>
      </c>
      <c r="N4013" s="11">
        <v>-0.27476077658894099</v>
      </c>
      <c r="O4013" s="11" t="s">
        <v>63</v>
      </c>
      <c r="P4013" s="12">
        <v>-0.26418120046840399</v>
      </c>
      <c r="Q4013" s="11" t="s">
        <v>63</v>
      </c>
      <c r="R4013" s="10" t="s">
        <v>63</v>
      </c>
      <c r="S4013" s="12" t="s">
        <v>63</v>
      </c>
      <c r="T4013" s="11" t="s">
        <v>63</v>
      </c>
      <c r="U4013" s="10" t="s">
        <v>63</v>
      </c>
      <c r="V4013" s="11" t="s">
        <v>63</v>
      </c>
      <c r="W4013" s="13" t="s">
        <v>63</v>
      </c>
      <c r="X4013" s="11" t="s">
        <v>63</v>
      </c>
      <c r="Y4013" s="11">
        <v>-0.31333059427319399</v>
      </c>
      <c r="Z4013" s="12" t="s">
        <v>63</v>
      </c>
      <c r="AA4013" s="11"/>
      <c r="AB4013" s="11"/>
    </row>
    <row r="4014" spans="1:28" x14ac:dyDescent="0.3">
      <c r="A4014" t="s">
        <v>5412</v>
      </c>
      <c r="B4014" s="14" t="s">
        <v>14474</v>
      </c>
      <c r="C4014">
        <v>1</v>
      </c>
      <c r="D4014" t="s">
        <v>5412</v>
      </c>
      <c r="E4014" t="s">
        <v>5413</v>
      </c>
      <c r="F4014" s="10" t="s">
        <v>63</v>
      </c>
      <c r="G4014" s="11" t="s">
        <v>63</v>
      </c>
      <c r="H4014" s="11" t="s">
        <v>63</v>
      </c>
      <c r="I4014" s="12" t="s">
        <v>63</v>
      </c>
      <c r="J4014" s="11" t="s">
        <v>63</v>
      </c>
      <c r="K4014" s="11" t="s">
        <v>63</v>
      </c>
      <c r="L4014" s="11">
        <v>-0.408762620164343</v>
      </c>
      <c r="M4014" s="10" t="s">
        <v>63</v>
      </c>
      <c r="N4014" s="11" t="s">
        <v>63</v>
      </c>
      <c r="O4014" s="11" t="s">
        <v>63</v>
      </c>
      <c r="P4014" s="12" t="s">
        <v>63</v>
      </c>
      <c r="Q4014" s="11" t="s">
        <v>63</v>
      </c>
      <c r="R4014" s="10" t="s">
        <v>63</v>
      </c>
      <c r="S4014" s="12" t="s">
        <v>63</v>
      </c>
      <c r="T4014" s="11" t="s">
        <v>63</v>
      </c>
      <c r="U4014" s="10" t="s">
        <v>63</v>
      </c>
      <c r="V4014" s="11" t="s">
        <v>63</v>
      </c>
      <c r="W4014" s="13" t="s">
        <v>63</v>
      </c>
      <c r="X4014" s="11" t="s">
        <v>63</v>
      </c>
      <c r="Y4014" s="11" t="s">
        <v>63</v>
      </c>
      <c r="Z4014" s="12" t="s">
        <v>63</v>
      </c>
      <c r="AA4014" s="11"/>
      <c r="AB4014" s="11"/>
    </row>
    <row r="4015" spans="1:28" x14ac:dyDescent="0.3">
      <c r="A4015" t="s">
        <v>13650</v>
      </c>
      <c r="B4015" s="15" t="s">
        <v>66</v>
      </c>
      <c r="C4015">
        <v>1</v>
      </c>
      <c r="D4015" t="s">
        <v>13651</v>
      </c>
      <c r="E4015" t="s">
        <v>13652</v>
      </c>
      <c r="F4015" s="10" t="s">
        <v>63</v>
      </c>
      <c r="G4015" s="11" t="s">
        <v>63</v>
      </c>
      <c r="H4015" s="11" t="s">
        <v>63</v>
      </c>
      <c r="I4015" s="12" t="s">
        <v>63</v>
      </c>
      <c r="J4015" s="11" t="s">
        <v>63</v>
      </c>
      <c r="K4015" s="11" t="s">
        <v>63</v>
      </c>
      <c r="L4015" s="11">
        <v>0.58953350411300498</v>
      </c>
      <c r="M4015" s="10" t="s">
        <v>63</v>
      </c>
      <c r="N4015" s="11" t="s">
        <v>63</v>
      </c>
      <c r="O4015" s="11" t="s">
        <v>63</v>
      </c>
      <c r="P4015" s="12" t="s">
        <v>63</v>
      </c>
      <c r="Q4015" s="11" t="s">
        <v>63</v>
      </c>
      <c r="R4015" s="10" t="s">
        <v>63</v>
      </c>
      <c r="S4015" s="12" t="s">
        <v>63</v>
      </c>
      <c r="T4015" s="11" t="s">
        <v>63</v>
      </c>
      <c r="U4015" s="10" t="s">
        <v>63</v>
      </c>
      <c r="V4015" s="11" t="s">
        <v>63</v>
      </c>
      <c r="W4015" s="13" t="s">
        <v>63</v>
      </c>
      <c r="X4015" s="11" t="s">
        <v>63</v>
      </c>
      <c r="Y4015" s="11" t="s">
        <v>63</v>
      </c>
      <c r="Z4015" s="12" t="s">
        <v>63</v>
      </c>
      <c r="AA4015" s="11"/>
      <c r="AB4015" s="11"/>
    </row>
    <row r="4016" spans="1:28" x14ac:dyDescent="0.3">
      <c r="A4016" t="s">
        <v>13650</v>
      </c>
      <c r="B4016" s="14" t="s">
        <v>14474</v>
      </c>
      <c r="C4016">
        <v>1</v>
      </c>
      <c r="D4016" t="s">
        <v>13651</v>
      </c>
      <c r="E4016" t="s">
        <v>13652</v>
      </c>
      <c r="F4016" s="10" t="s">
        <v>63</v>
      </c>
      <c r="G4016" s="11" t="s">
        <v>63</v>
      </c>
      <c r="H4016" s="11" t="s">
        <v>63</v>
      </c>
      <c r="I4016" s="12" t="s">
        <v>63</v>
      </c>
      <c r="J4016" s="11" t="s">
        <v>63</v>
      </c>
      <c r="K4016" s="11" t="s">
        <v>63</v>
      </c>
      <c r="L4016" s="11">
        <v>0.59611685064525</v>
      </c>
      <c r="M4016" s="10" t="s">
        <v>63</v>
      </c>
      <c r="N4016" s="11" t="s">
        <v>63</v>
      </c>
      <c r="O4016" s="11" t="s">
        <v>63</v>
      </c>
      <c r="P4016" s="12" t="s">
        <v>63</v>
      </c>
      <c r="Q4016" s="11" t="s">
        <v>63</v>
      </c>
      <c r="R4016" s="10" t="s">
        <v>63</v>
      </c>
      <c r="S4016" s="12" t="s">
        <v>63</v>
      </c>
      <c r="T4016" s="11" t="s">
        <v>63</v>
      </c>
      <c r="U4016" s="10" t="s">
        <v>63</v>
      </c>
      <c r="V4016" s="11" t="s">
        <v>63</v>
      </c>
      <c r="W4016" s="13" t="s">
        <v>63</v>
      </c>
      <c r="X4016" s="11" t="s">
        <v>63</v>
      </c>
      <c r="Y4016" s="11" t="s">
        <v>63</v>
      </c>
      <c r="Z4016" s="12" t="s">
        <v>63</v>
      </c>
      <c r="AA4016" s="11"/>
      <c r="AB4016" s="11"/>
    </row>
    <row r="4017" spans="1:28" x14ac:dyDescent="0.3">
      <c r="A4017" t="s">
        <v>1520</v>
      </c>
      <c r="B4017" s="15" t="s">
        <v>66</v>
      </c>
      <c r="C4017">
        <v>11</v>
      </c>
      <c r="D4017" t="s">
        <v>1521</v>
      </c>
      <c r="E4017" t="s">
        <v>1522</v>
      </c>
      <c r="F4017" s="10" t="s">
        <v>63</v>
      </c>
      <c r="G4017" s="11">
        <v>0.49150877287225803</v>
      </c>
      <c r="H4017" s="11">
        <v>0.32335392624070503</v>
      </c>
      <c r="I4017" s="12">
        <v>0.34821653641435102</v>
      </c>
      <c r="J4017" s="11" t="s">
        <v>63</v>
      </c>
      <c r="K4017" s="11">
        <v>0.67248653930452296</v>
      </c>
      <c r="L4017" s="11">
        <v>0.42930639587706498</v>
      </c>
      <c r="M4017" s="10" t="s">
        <v>63</v>
      </c>
      <c r="N4017" s="11" t="s">
        <v>63</v>
      </c>
      <c r="O4017" s="11" t="s">
        <v>63</v>
      </c>
      <c r="P4017" s="12" t="s">
        <v>63</v>
      </c>
      <c r="Q4017" s="11">
        <v>0.64634252940025005</v>
      </c>
      <c r="R4017" s="10">
        <v>0.61946341716316999</v>
      </c>
      <c r="S4017" s="12">
        <v>0.45238285429882003</v>
      </c>
      <c r="T4017" s="11">
        <v>0.65469371458071901</v>
      </c>
      <c r="U4017" s="10" t="s">
        <v>63</v>
      </c>
      <c r="V4017" s="11">
        <v>0.70896952574655203</v>
      </c>
      <c r="W4017" s="13" t="s">
        <v>63</v>
      </c>
      <c r="X4017" s="11" t="s">
        <v>63</v>
      </c>
      <c r="Y4017" s="11">
        <v>1.0633109121550699</v>
      </c>
      <c r="Z4017" s="12" t="s">
        <v>63</v>
      </c>
      <c r="AA4017" s="11"/>
      <c r="AB4017" s="11"/>
    </row>
    <row r="4018" spans="1:28" x14ac:dyDescent="0.3">
      <c r="A4018" t="s">
        <v>1520</v>
      </c>
      <c r="B4018" s="14" t="s">
        <v>14474</v>
      </c>
      <c r="C4018">
        <v>5</v>
      </c>
      <c r="D4018" t="s">
        <v>1521</v>
      </c>
      <c r="E4018" t="s">
        <v>1522</v>
      </c>
      <c r="F4018" s="10" t="s">
        <v>63</v>
      </c>
      <c r="G4018" s="11">
        <v>0.340598789114542</v>
      </c>
      <c r="H4018" s="11">
        <v>0.38424509599969497</v>
      </c>
      <c r="I4018" s="12" t="s">
        <v>63</v>
      </c>
      <c r="J4018" s="11" t="s">
        <v>63</v>
      </c>
      <c r="K4018" s="11">
        <v>0.35540299844654299</v>
      </c>
      <c r="L4018" s="11">
        <v>0.38848513986991601</v>
      </c>
      <c r="M4018" s="10" t="s">
        <v>63</v>
      </c>
      <c r="N4018" s="11" t="s">
        <v>63</v>
      </c>
      <c r="O4018" s="11" t="s">
        <v>63</v>
      </c>
      <c r="P4018" s="12" t="s">
        <v>63</v>
      </c>
      <c r="Q4018" s="11">
        <v>0.39186796607566698</v>
      </c>
      <c r="R4018" s="10" t="s">
        <v>63</v>
      </c>
      <c r="S4018" s="12" t="s">
        <v>63</v>
      </c>
      <c r="T4018" s="11" t="s">
        <v>63</v>
      </c>
      <c r="U4018" s="10" t="s">
        <v>63</v>
      </c>
      <c r="V4018" s="11" t="s">
        <v>63</v>
      </c>
      <c r="W4018" s="13" t="s">
        <v>63</v>
      </c>
      <c r="X4018" s="11" t="s">
        <v>63</v>
      </c>
      <c r="Y4018" s="11" t="s">
        <v>63</v>
      </c>
      <c r="Z4018" s="12" t="s">
        <v>63</v>
      </c>
      <c r="AA4018" s="11"/>
      <c r="AB4018" s="11"/>
    </row>
    <row r="4019" spans="1:28" x14ac:dyDescent="0.3">
      <c r="A4019" t="s">
        <v>4424</v>
      </c>
      <c r="B4019" s="15" t="s">
        <v>66</v>
      </c>
      <c r="C4019">
        <v>5</v>
      </c>
      <c r="D4019" t="s">
        <v>4425</v>
      </c>
      <c r="E4019" t="s">
        <v>4426</v>
      </c>
      <c r="F4019" s="10" t="s">
        <v>63</v>
      </c>
      <c r="G4019" s="11" t="s">
        <v>63</v>
      </c>
      <c r="H4019" s="11" t="s">
        <v>63</v>
      </c>
      <c r="I4019" s="12" t="s">
        <v>63</v>
      </c>
      <c r="J4019" s="11">
        <v>0.71174733194704098</v>
      </c>
      <c r="K4019" s="11">
        <v>0.72326200405992802</v>
      </c>
      <c r="L4019" s="11" t="s">
        <v>63</v>
      </c>
      <c r="M4019" s="10" t="s">
        <v>63</v>
      </c>
      <c r="N4019" s="11">
        <v>0.421587910235382</v>
      </c>
      <c r="O4019" s="11" t="s">
        <v>63</v>
      </c>
      <c r="P4019" s="12">
        <v>1.1438354667100401</v>
      </c>
      <c r="Q4019" s="11" t="s">
        <v>63</v>
      </c>
      <c r="R4019" s="10">
        <v>0.372357564422865</v>
      </c>
      <c r="S4019" s="12" t="s">
        <v>63</v>
      </c>
      <c r="T4019" s="11" t="s">
        <v>63</v>
      </c>
      <c r="U4019" s="10" t="s">
        <v>63</v>
      </c>
      <c r="V4019" s="11" t="s">
        <v>63</v>
      </c>
      <c r="W4019" s="13" t="s">
        <v>63</v>
      </c>
      <c r="X4019" s="11" t="s">
        <v>63</v>
      </c>
      <c r="Y4019" s="11" t="s">
        <v>63</v>
      </c>
      <c r="Z4019" s="12" t="s">
        <v>63</v>
      </c>
      <c r="AA4019" s="11"/>
      <c r="AB4019" s="11"/>
    </row>
    <row r="4020" spans="1:28" x14ac:dyDescent="0.3">
      <c r="A4020" t="s">
        <v>4424</v>
      </c>
      <c r="B4020" s="14" t="s">
        <v>14474</v>
      </c>
      <c r="C4020">
        <v>3</v>
      </c>
      <c r="D4020" t="s">
        <v>4425</v>
      </c>
      <c r="E4020" t="s">
        <v>4426</v>
      </c>
      <c r="F4020" s="10" t="s">
        <v>63</v>
      </c>
      <c r="G4020" s="11" t="s">
        <v>63</v>
      </c>
      <c r="H4020" s="11" t="s">
        <v>63</v>
      </c>
      <c r="I4020" s="12" t="s">
        <v>63</v>
      </c>
      <c r="J4020" s="11" t="s">
        <v>63</v>
      </c>
      <c r="K4020" s="11" t="s">
        <v>63</v>
      </c>
      <c r="L4020" s="11" t="s">
        <v>63</v>
      </c>
      <c r="M4020" s="10" t="s">
        <v>63</v>
      </c>
      <c r="N4020" s="11">
        <v>0.291374600680541</v>
      </c>
      <c r="O4020" s="11" t="s">
        <v>63</v>
      </c>
      <c r="P4020" s="12" t="s">
        <v>63</v>
      </c>
      <c r="Q4020" s="11" t="s">
        <v>63</v>
      </c>
      <c r="R4020" s="10">
        <v>0.52883628288376905</v>
      </c>
      <c r="S4020" s="12" t="s">
        <v>63</v>
      </c>
      <c r="T4020" s="11" t="s">
        <v>63</v>
      </c>
      <c r="U4020" s="10">
        <v>0.70916729324638506</v>
      </c>
      <c r="V4020" s="11" t="s">
        <v>63</v>
      </c>
      <c r="W4020" s="13" t="s">
        <v>63</v>
      </c>
      <c r="X4020" s="11" t="s">
        <v>63</v>
      </c>
      <c r="Y4020" s="11" t="s">
        <v>63</v>
      </c>
      <c r="Z4020" s="12" t="s">
        <v>63</v>
      </c>
      <c r="AA4020" s="11"/>
      <c r="AB4020" s="11"/>
    </row>
    <row r="4021" spans="1:28" x14ac:dyDescent="0.3">
      <c r="A4021" t="s">
        <v>2163</v>
      </c>
      <c r="B4021" s="15" t="s">
        <v>66</v>
      </c>
      <c r="C4021">
        <v>9</v>
      </c>
      <c r="D4021" t="s">
        <v>2164</v>
      </c>
      <c r="E4021" t="s">
        <v>2165</v>
      </c>
      <c r="F4021" s="10">
        <v>0.27938112107862401</v>
      </c>
      <c r="G4021" s="11">
        <v>0.28390901215633702</v>
      </c>
      <c r="H4021" s="11">
        <v>0.30059984232147902</v>
      </c>
      <c r="I4021" s="12" t="s">
        <v>63</v>
      </c>
      <c r="J4021" s="11">
        <v>0.29441402072745299</v>
      </c>
      <c r="K4021" s="11">
        <v>0.31110094672355398</v>
      </c>
      <c r="L4021" s="11" t="s">
        <v>63</v>
      </c>
      <c r="M4021" s="10" t="s">
        <v>63</v>
      </c>
      <c r="N4021" s="11">
        <v>0.46241034631980499</v>
      </c>
      <c r="O4021" s="11" t="s">
        <v>63</v>
      </c>
      <c r="P4021" s="12">
        <v>0.31772966198955899</v>
      </c>
      <c r="Q4021" s="11">
        <v>0.28656017156084801</v>
      </c>
      <c r="R4021" s="10" t="s">
        <v>63</v>
      </c>
      <c r="S4021" s="12" t="s">
        <v>63</v>
      </c>
      <c r="T4021" s="11" t="s">
        <v>63</v>
      </c>
      <c r="U4021" s="10" t="s">
        <v>63</v>
      </c>
      <c r="V4021" s="11" t="s">
        <v>63</v>
      </c>
      <c r="W4021" s="13">
        <v>0.64509526582502297</v>
      </c>
      <c r="X4021" s="11" t="s">
        <v>63</v>
      </c>
      <c r="Y4021" s="11" t="s">
        <v>63</v>
      </c>
      <c r="Z4021" s="12" t="s">
        <v>63</v>
      </c>
      <c r="AA4021" s="11"/>
      <c r="AB4021" s="11"/>
    </row>
    <row r="4022" spans="1:28" x14ac:dyDescent="0.3">
      <c r="A4022" t="s">
        <v>2163</v>
      </c>
      <c r="B4022" s="14" t="s">
        <v>14474</v>
      </c>
      <c r="C4022">
        <v>10</v>
      </c>
      <c r="D4022" t="s">
        <v>2164</v>
      </c>
      <c r="E4022" t="s">
        <v>2165</v>
      </c>
      <c r="F4022" s="10">
        <v>-0.36744474387982101</v>
      </c>
      <c r="G4022" s="11">
        <v>-0.41146293147444502</v>
      </c>
      <c r="H4022" s="11">
        <v>-0.35480122158918498</v>
      </c>
      <c r="I4022" s="12">
        <v>-0.41614872049434698</v>
      </c>
      <c r="J4022" s="11" t="s">
        <v>63</v>
      </c>
      <c r="K4022" s="11" t="s">
        <v>63</v>
      </c>
      <c r="L4022" s="11" t="s">
        <v>63</v>
      </c>
      <c r="M4022" s="10">
        <v>-0.32347246293948101</v>
      </c>
      <c r="N4022" s="11">
        <v>-0.36771623782580598</v>
      </c>
      <c r="O4022" s="11">
        <v>-0.49857313856788499</v>
      </c>
      <c r="P4022" s="12" t="s">
        <v>63</v>
      </c>
      <c r="Q4022" s="11" t="s">
        <v>63</v>
      </c>
      <c r="R4022" s="10">
        <v>-0.36512724203170999</v>
      </c>
      <c r="S4022" s="12" t="s">
        <v>63</v>
      </c>
      <c r="T4022" s="11" t="s">
        <v>63</v>
      </c>
      <c r="U4022" s="10">
        <v>-0.44021618456474598</v>
      </c>
      <c r="V4022" s="11" t="s">
        <v>63</v>
      </c>
      <c r="W4022" s="13" t="s">
        <v>63</v>
      </c>
      <c r="X4022" s="11">
        <v>-0.50962005690922896</v>
      </c>
      <c r="Y4022" s="11" t="s">
        <v>63</v>
      </c>
      <c r="Z4022" s="12" t="s">
        <v>63</v>
      </c>
      <c r="AA4022" s="11"/>
      <c r="AB4022" s="11"/>
    </row>
    <row r="4023" spans="1:28" x14ac:dyDescent="0.3">
      <c r="A4023" t="s">
        <v>826</v>
      </c>
      <c r="B4023" s="15" t="s">
        <v>66</v>
      </c>
      <c r="C4023">
        <v>14</v>
      </c>
      <c r="D4023" t="s">
        <v>827</v>
      </c>
      <c r="E4023" t="s">
        <v>828</v>
      </c>
      <c r="F4023" s="10">
        <v>0.55909341630098497</v>
      </c>
      <c r="G4023" s="11">
        <v>0.40157221423816097</v>
      </c>
      <c r="H4023" s="11">
        <v>0.39073147813790898</v>
      </c>
      <c r="I4023" s="12">
        <v>0.79791698206950201</v>
      </c>
      <c r="J4023" s="11">
        <v>0.39535465479063903</v>
      </c>
      <c r="K4023" s="11">
        <v>0.79458904002939101</v>
      </c>
      <c r="L4023" s="11">
        <v>0.41484008032104802</v>
      </c>
      <c r="M4023" s="10">
        <v>0.52245030363956502</v>
      </c>
      <c r="N4023" s="11" t="s">
        <v>63</v>
      </c>
      <c r="O4023" s="11">
        <v>0.75322998003825303</v>
      </c>
      <c r="P4023" s="12">
        <v>0.660399747502324</v>
      </c>
      <c r="Q4023" s="11">
        <v>0.472918766714088</v>
      </c>
      <c r="R4023" s="10">
        <v>0.57987452907571302</v>
      </c>
      <c r="S4023" s="12">
        <v>0.43569319412009999</v>
      </c>
      <c r="T4023" s="11" t="s">
        <v>63</v>
      </c>
      <c r="U4023" s="10" t="s">
        <v>63</v>
      </c>
      <c r="V4023" s="11" t="s">
        <v>63</v>
      </c>
      <c r="W4023" s="13" t="s">
        <v>63</v>
      </c>
      <c r="X4023" s="11" t="s">
        <v>63</v>
      </c>
      <c r="Y4023" s="11">
        <v>0.44700895403635299</v>
      </c>
      <c r="Z4023" s="12" t="s">
        <v>63</v>
      </c>
      <c r="AA4023" s="11"/>
      <c r="AB4023" s="11"/>
    </row>
    <row r="4024" spans="1:28" x14ac:dyDescent="0.3">
      <c r="A4024" t="s">
        <v>826</v>
      </c>
      <c r="B4024" s="14" t="s">
        <v>14474</v>
      </c>
      <c r="C4024">
        <v>9</v>
      </c>
      <c r="D4024" t="s">
        <v>827</v>
      </c>
      <c r="E4024" t="s">
        <v>828</v>
      </c>
      <c r="F4024" s="10" t="s">
        <v>63</v>
      </c>
      <c r="G4024" s="11" t="s">
        <v>63</v>
      </c>
      <c r="H4024" s="11" t="s">
        <v>63</v>
      </c>
      <c r="I4024" s="12" t="s">
        <v>63</v>
      </c>
      <c r="J4024" s="11">
        <v>0.43959156754777401</v>
      </c>
      <c r="K4024" s="11">
        <v>0.75300758922702704</v>
      </c>
      <c r="L4024" s="11">
        <v>0.51062052405609304</v>
      </c>
      <c r="M4024" s="10" t="s">
        <v>63</v>
      </c>
      <c r="N4024" s="11" t="s">
        <v>63</v>
      </c>
      <c r="O4024" s="11">
        <v>0.281780698165496</v>
      </c>
      <c r="P4024" s="12">
        <v>0.72701460694766096</v>
      </c>
      <c r="Q4024" s="11">
        <v>0.54390950268893401</v>
      </c>
      <c r="R4024" s="10" t="s">
        <v>63</v>
      </c>
      <c r="S4024" s="12">
        <v>0.44345204582567099</v>
      </c>
      <c r="T4024" s="11" t="s">
        <v>63</v>
      </c>
      <c r="U4024" s="10">
        <v>0.67200110793779999</v>
      </c>
      <c r="V4024" s="11">
        <v>0.40577446290111002</v>
      </c>
      <c r="W4024" s="13" t="s">
        <v>63</v>
      </c>
      <c r="X4024" s="11" t="s">
        <v>63</v>
      </c>
      <c r="Y4024" s="11" t="s">
        <v>63</v>
      </c>
      <c r="Z4024" s="12" t="s">
        <v>63</v>
      </c>
      <c r="AA4024" s="11"/>
      <c r="AB4024" s="11"/>
    </row>
    <row r="4025" spans="1:28" x14ac:dyDescent="0.3">
      <c r="A4025" t="s">
        <v>9000</v>
      </c>
      <c r="B4025" s="15" t="s">
        <v>66</v>
      </c>
      <c r="C4025">
        <v>2</v>
      </c>
      <c r="D4025" t="s">
        <v>9001</v>
      </c>
      <c r="E4025" t="s">
        <v>9002</v>
      </c>
      <c r="F4025" s="10" t="s">
        <v>63</v>
      </c>
      <c r="G4025" s="11" t="s">
        <v>63</v>
      </c>
      <c r="H4025" s="11" t="s">
        <v>63</v>
      </c>
      <c r="I4025" s="12" t="s">
        <v>63</v>
      </c>
      <c r="J4025" s="11" t="s">
        <v>63</v>
      </c>
      <c r="K4025" s="11" t="s">
        <v>63</v>
      </c>
      <c r="L4025" s="11" t="s">
        <v>63</v>
      </c>
      <c r="M4025" s="10">
        <v>0.41695357053390197</v>
      </c>
      <c r="N4025" s="11" t="s">
        <v>63</v>
      </c>
      <c r="O4025" s="11">
        <v>-0.30187363895980002</v>
      </c>
      <c r="P4025" s="12" t="s">
        <v>63</v>
      </c>
      <c r="Q4025" s="11" t="s">
        <v>63</v>
      </c>
      <c r="R4025" s="10" t="s">
        <v>63</v>
      </c>
      <c r="S4025" s="12" t="s">
        <v>63</v>
      </c>
      <c r="T4025" s="11" t="s">
        <v>63</v>
      </c>
      <c r="U4025" s="10" t="s">
        <v>63</v>
      </c>
      <c r="V4025" s="11" t="s">
        <v>63</v>
      </c>
      <c r="W4025" s="13" t="s">
        <v>63</v>
      </c>
      <c r="X4025" s="11" t="s">
        <v>63</v>
      </c>
      <c r="Y4025" s="11" t="s">
        <v>63</v>
      </c>
      <c r="Z4025" s="12" t="s">
        <v>63</v>
      </c>
      <c r="AA4025" s="11"/>
      <c r="AB4025" s="11"/>
    </row>
    <row r="4026" spans="1:28" x14ac:dyDescent="0.3">
      <c r="A4026" t="s">
        <v>9000</v>
      </c>
      <c r="B4026" s="14" t="s">
        <v>14474</v>
      </c>
      <c r="C4026">
        <v>2</v>
      </c>
      <c r="D4026" t="s">
        <v>9001</v>
      </c>
      <c r="E4026" t="s">
        <v>9002</v>
      </c>
      <c r="F4026" s="10" t="s">
        <v>63</v>
      </c>
      <c r="G4026" s="11" t="s">
        <v>63</v>
      </c>
      <c r="H4026" s="11" t="s">
        <v>63</v>
      </c>
      <c r="I4026" s="12" t="s">
        <v>63</v>
      </c>
      <c r="J4026" s="11" t="s">
        <v>63</v>
      </c>
      <c r="K4026" s="11" t="s">
        <v>63</v>
      </c>
      <c r="L4026" s="11" t="s">
        <v>63</v>
      </c>
      <c r="M4026" s="10">
        <v>0.31561747943955198</v>
      </c>
      <c r="N4026" s="11" t="s">
        <v>63</v>
      </c>
      <c r="O4026" s="11" t="s">
        <v>63</v>
      </c>
      <c r="P4026" s="12" t="s">
        <v>63</v>
      </c>
      <c r="Q4026" s="11" t="s">
        <v>63</v>
      </c>
      <c r="R4026" s="10" t="s">
        <v>63</v>
      </c>
      <c r="S4026" s="12" t="s">
        <v>63</v>
      </c>
      <c r="T4026" s="11" t="s">
        <v>63</v>
      </c>
      <c r="U4026" s="10" t="s">
        <v>63</v>
      </c>
      <c r="V4026" s="11" t="s">
        <v>63</v>
      </c>
      <c r="W4026" s="13">
        <v>0.95398590530107097</v>
      </c>
      <c r="X4026" s="11" t="s">
        <v>63</v>
      </c>
      <c r="Y4026" s="11" t="s">
        <v>63</v>
      </c>
      <c r="Z4026" s="12" t="s">
        <v>63</v>
      </c>
      <c r="AA4026" s="11"/>
      <c r="AB4026" s="11"/>
    </row>
    <row r="4027" spans="1:28" x14ac:dyDescent="0.3">
      <c r="A4027" t="s">
        <v>3699</v>
      </c>
      <c r="B4027" s="15" t="s">
        <v>66</v>
      </c>
      <c r="C4027">
        <v>6</v>
      </c>
      <c r="D4027" t="s">
        <v>3700</v>
      </c>
      <c r="E4027" t="s">
        <v>3701</v>
      </c>
      <c r="F4027" s="10" t="s">
        <v>63</v>
      </c>
      <c r="G4027" s="11" t="s">
        <v>63</v>
      </c>
      <c r="H4027" s="11" t="s">
        <v>63</v>
      </c>
      <c r="I4027" s="12" t="s">
        <v>63</v>
      </c>
      <c r="J4027" s="11" t="s">
        <v>63</v>
      </c>
      <c r="K4027" s="11">
        <v>-0.26830005536669499</v>
      </c>
      <c r="L4027" s="11">
        <v>-0.43579043976286402</v>
      </c>
      <c r="M4027" s="10" t="s">
        <v>63</v>
      </c>
      <c r="N4027" s="11" t="s">
        <v>63</v>
      </c>
      <c r="O4027" s="11">
        <v>-0.36052273661296103</v>
      </c>
      <c r="P4027" s="12" t="s">
        <v>63</v>
      </c>
      <c r="Q4027" s="11" t="s">
        <v>63</v>
      </c>
      <c r="R4027" s="10" t="s">
        <v>63</v>
      </c>
      <c r="S4027" s="12" t="s">
        <v>63</v>
      </c>
      <c r="T4027" s="11">
        <v>-0.28513833384545301</v>
      </c>
      <c r="U4027" s="10">
        <v>-0.267778268330364</v>
      </c>
      <c r="V4027" s="11">
        <v>-0.47947635546288903</v>
      </c>
      <c r="W4027" s="13" t="s">
        <v>63</v>
      </c>
      <c r="X4027" s="11" t="s">
        <v>63</v>
      </c>
      <c r="Y4027" s="11" t="s">
        <v>63</v>
      </c>
      <c r="Z4027" s="12" t="s">
        <v>63</v>
      </c>
      <c r="AA4027" s="11"/>
      <c r="AB4027" s="11"/>
    </row>
    <row r="4028" spans="1:28" x14ac:dyDescent="0.3">
      <c r="A4028" t="s">
        <v>3699</v>
      </c>
      <c r="B4028" s="14" t="s">
        <v>14474</v>
      </c>
      <c r="C4028">
        <v>4</v>
      </c>
      <c r="D4028" t="s">
        <v>3700</v>
      </c>
      <c r="E4028" t="s">
        <v>3701</v>
      </c>
      <c r="F4028" s="10" t="s">
        <v>63</v>
      </c>
      <c r="G4028" s="11" t="s">
        <v>63</v>
      </c>
      <c r="H4028" s="11" t="s">
        <v>63</v>
      </c>
      <c r="I4028" s="12" t="s">
        <v>63</v>
      </c>
      <c r="J4028" s="11" t="s">
        <v>63</v>
      </c>
      <c r="K4028" s="11">
        <v>-0.265879216563504</v>
      </c>
      <c r="L4028" s="11">
        <v>-0.284911020241222</v>
      </c>
      <c r="M4028" s="10" t="s">
        <v>63</v>
      </c>
      <c r="N4028" s="11" t="s">
        <v>63</v>
      </c>
      <c r="O4028" s="11">
        <v>-0.27068942521227701</v>
      </c>
      <c r="P4028" s="12" t="s">
        <v>63</v>
      </c>
      <c r="Q4028" s="11" t="s">
        <v>63</v>
      </c>
      <c r="R4028" s="10" t="s">
        <v>63</v>
      </c>
      <c r="S4028" s="12" t="s">
        <v>63</v>
      </c>
      <c r="T4028" s="11" t="s">
        <v>63</v>
      </c>
      <c r="U4028" s="10" t="s">
        <v>63</v>
      </c>
      <c r="V4028" s="11">
        <v>-0.34993711335746303</v>
      </c>
      <c r="W4028" s="13" t="s">
        <v>63</v>
      </c>
      <c r="X4028" s="11" t="s">
        <v>63</v>
      </c>
      <c r="Y4028" s="11" t="s">
        <v>63</v>
      </c>
      <c r="Z4028" s="12" t="s">
        <v>63</v>
      </c>
      <c r="AA4028" s="11"/>
      <c r="AB4028" s="11"/>
    </row>
    <row r="4029" spans="1:28" x14ac:dyDescent="0.3">
      <c r="A4029" t="s">
        <v>2161</v>
      </c>
      <c r="B4029" s="15" t="s">
        <v>66</v>
      </c>
      <c r="C4029">
        <v>9</v>
      </c>
      <c r="D4029" t="s">
        <v>2161</v>
      </c>
      <c r="E4029" t="s">
        <v>2162</v>
      </c>
      <c r="F4029" s="10">
        <v>-0.31697997565438502</v>
      </c>
      <c r="G4029" s="11">
        <v>-0.32631730819842603</v>
      </c>
      <c r="H4029" s="11" t="s">
        <v>63</v>
      </c>
      <c r="I4029" s="12" t="s">
        <v>63</v>
      </c>
      <c r="J4029" s="11" t="s">
        <v>63</v>
      </c>
      <c r="K4029" s="11">
        <v>-0.266383275944856</v>
      </c>
      <c r="L4029" s="11">
        <v>-0.34034738538102999</v>
      </c>
      <c r="M4029" s="10" t="s">
        <v>63</v>
      </c>
      <c r="N4029" s="11">
        <v>-0.3077937393886</v>
      </c>
      <c r="O4029" s="11">
        <v>-0.414602685949017</v>
      </c>
      <c r="P4029" s="12" t="s">
        <v>63</v>
      </c>
      <c r="Q4029" s="11" t="s">
        <v>63</v>
      </c>
      <c r="R4029" s="10">
        <v>-0.33685119917448703</v>
      </c>
      <c r="S4029" s="12" t="s">
        <v>63</v>
      </c>
      <c r="T4029" s="11" t="s">
        <v>63</v>
      </c>
      <c r="U4029" s="10">
        <v>-0.40374634722265601</v>
      </c>
      <c r="V4029" s="11">
        <v>-0.53025329205365301</v>
      </c>
      <c r="W4029" s="13" t="s">
        <v>63</v>
      </c>
      <c r="X4029" s="11" t="s">
        <v>63</v>
      </c>
      <c r="Y4029" s="11" t="s">
        <v>63</v>
      </c>
      <c r="Z4029" s="12" t="s">
        <v>63</v>
      </c>
      <c r="AA4029" s="11"/>
      <c r="AB4029" s="11"/>
    </row>
    <row r="4030" spans="1:28" x14ac:dyDescent="0.3">
      <c r="A4030" t="s">
        <v>2161</v>
      </c>
      <c r="B4030" s="14" t="s">
        <v>14474</v>
      </c>
      <c r="C4030">
        <v>7</v>
      </c>
      <c r="D4030" t="s">
        <v>2161</v>
      </c>
      <c r="E4030" t="s">
        <v>2162</v>
      </c>
      <c r="F4030" s="10">
        <v>-0.379898326006953</v>
      </c>
      <c r="G4030" s="11">
        <v>-0.43886959857323898</v>
      </c>
      <c r="H4030" s="11" t="s">
        <v>63</v>
      </c>
      <c r="I4030" s="12">
        <v>-0.44431957856343302</v>
      </c>
      <c r="J4030" s="11" t="s">
        <v>63</v>
      </c>
      <c r="K4030" s="11" t="s">
        <v>63</v>
      </c>
      <c r="L4030" s="11" t="s">
        <v>63</v>
      </c>
      <c r="M4030" s="10">
        <v>-0.30362457942568</v>
      </c>
      <c r="N4030" s="11">
        <v>-0.26298052237488401</v>
      </c>
      <c r="O4030" s="11">
        <v>-0.51997772057387603</v>
      </c>
      <c r="P4030" s="12" t="s">
        <v>63</v>
      </c>
      <c r="Q4030" s="11" t="s">
        <v>63</v>
      </c>
      <c r="R4030" s="10">
        <v>-0.30256822781577702</v>
      </c>
      <c r="S4030" s="12" t="s">
        <v>63</v>
      </c>
      <c r="T4030" s="11" t="s">
        <v>63</v>
      </c>
      <c r="U4030" s="10" t="s">
        <v>63</v>
      </c>
      <c r="V4030" s="11" t="s">
        <v>63</v>
      </c>
      <c r="W4030" s="13" t="s">
        <v>63</v>
      </c>
      <c r="X4030" s="11" t="s">
        <v>63</v>
      </c>
      <c r="Y4030" s="11" t="s">
        <v>63</v>
      </c>
      <c r="Z4030" s="12" t="s">
        <v>63</v>
      </c>
      <c r="AA4030" s="11"/>
      <c r="AB4030" s="11"/>
    </row>
    <row r="4031" spans="1:28" x14ac:dyDescent="0.3">
      <c r="A4031" t="s">
        <v>386</v>
      </c>
      <c r="B4031" s="15" t="s">
        <v>66</v>
      </c>
      <c r="C4031">
        <v>17</v>
      </c>
      <c r="D4031" t="s">
        <v>387</v>
      </c>
      <c r="E4031" t="s">
        <v>388</v>
      </c>
      <c r="F4031" s="10">
        <v>0.76465343613343095</v>
      </c>
      <c r="G4031" s="11">
        <v>1.0822442123079401</v>
      </c>
      <c r="H4031" s="11">
        <v>0.55964163286648605</v>
      </c>
      <c r="I4031" s="12">
        <v>0.53226362465409605</v>
      </c>
      <c r="J4031" s="11">
        <v>0.81978658814762695</v>
      </c>
      <c r="K4031" s="11">
        <v>0.35742390105724903</v>
      </c>
      <c r="L4031" s="11">
        <v>0.44992161927657598</v>
      </c>
      <c r="M4031" s="10">
        <v>0.454705883843598</v>
      </c>
      <c r="N4031" s="11">
        <v>0.74599789431154695</v>
      </c>
      <c r="O4031" s="11">
        <v>0.383986422403437</v>
      </c>
      <c r="P4031" s="12">
        <v>1.0926171083515701</v>
      </c>
      <c r="Q4031" s="11">
        <v>0.88600323628191602</v>
      </c>
      <c r="R4031" s="10">
        <v>0.92100090735579598</v>
      </c>
      <c r="S4031" s="12" t="s">
        <v>63</v>
      </c>
      <c r="T4031" s="11">
        <v>0.544271997199547</v>
      </c>
      <c r="U4031" s="10" t="s">
        <v>63</v>
      </c>
      <c r="V4031" s="11">
        <v>0.92064769279389802</v>
      </c>
      <c r="W4031" s="13">
        <v>0.62779912339857202</v>
      </c>
      <c r="X4031" s="11" t="s">
        <v>63</v>
      </c>
      <c r="Y4031" s="11">
        <v>0.76413085158996297</v>
      </c>
      <c r="Z4031" s="12" t="s">
        <v>63</v>
      </c>
      <c r="AA4031" s="11"/>
      <c r="AB4031" s="11"/>
    </row>
    <row r="4032" spans="1:28" x14ac:dyDescent="0.3">
      <c r="A4032" t="s">
        <v>386</v>
      </c>
      <c r="B4032" s="14" t="s">
        <v>14474</v>
      </c>
      <c r="C4032">
        <v>2</v>
      </c>
      <c r="D4032" t="s">
        <v>387</v>
      </c>
      <c r="E4032" t="s">
        <v>388</v>
      </c>
      <c r="F4032" s="10" t="s">
        <v>63</v>
      </c>
      <c r="G4032" s="11" t="s">
        <v>63</v>
      </c>
      <c r="H4032" s="11" t="s">
        <v>63</v>
      </c>
      <c r="I4032" s="12" t="s">
        <v>63</v>
      </c>
      <c r="J4032" s="11" t="s">
        <v>63</v>
      </c>
      <c r="K4032" s="11" t="s">
        <v>63</v>
      </c>
      <c r="L4032" s="11" t="s">
        <v>63</v>
      </c>
      <c r="M4032" s="10" t="s">
        <v>63</v>
      </c>
      <c r="N4032" s="11" t="s">
        <v>63</v>
      </c>
      <c r="O4032" s="11" t="s">
        <v>63</v>
      </c>
      <c r="P4032" s="12" t="s">
        <v>63</v>
      </c>
      <c r="Q4032" s="11" t="s">
        <v>63</v>
      </c>
      <c r="R4032" s="10" t="s">
        <v>63</v>
      </c>
      <c r="S4032" s="12">
        <v>-0.74547863078757703</v>
      </c>
      <c r="T4032" s="11">
        <v>-0.47932151286282798</v>
      </c>
      <c r="U4032" s="10" t="s">
        <v>63</v>
      </c>
      <c r="V4032" s="11" t="s">
        <v>63</v>
      </c>
      <c r="W4032" s="13" t="s">
        <v>63</v>
      </c>
      <c r="X4032" s="11" t="s">
        <v>63</v>
      </c>
      <c r="Y4032" s="11" t="s">
        <v>63</v>
      </c>
      <c r="Z4032" s="12" t="s">
        <v>63</v>
      </c>
      <c r="AA4032" s="11"/>
      <c r="AB4032" s="11"/>
    </row>
    <row r="4033" spans="1:28" x14ac:dyDescent="0.3">
      <c r="A4033" t="s">
        <v>8992</v>
      </c>
      <c r="B4033" s="15" t="s">
        <v>66</v>
      </c>
      <c r="C4033">
        <v>2</v>
      </c>
      <c r="D4033" t="s">
        <v>8993</v>
      </c>
      <c r="E4033" t="s">
        <v>8994</v>
      </c>
      <c r="F4033" s="10" t="s">
        <v>63</v>
      </c>
      <c r="G4033" s="11" t="s">
        <v>63</v>
      </c>
      <c r="H4033" s="11" t="s">
        <v>63</v>
      </c>
      <c r="I4033" s="12" t="s">
        <v>63</v>
      </c>
      <c r="J4033" s="11" t="s">
        <v>63</v>
      </c>
      <c r="K4033" s="11" t="s">
        <v>63</v>
      </c>
      <c r="L4033" s="11">
        <v>0.391825805403134</v>
      </c>
      <c r="M4033" s="10" t="s">
        <v>63</v>
      </c>
      <c r="N4033" s="11" t="s">
        <v>63</v>
      </c>
      <c r="O4033" s="11" t="s">
        <v>63</v>
      </c>
      <c r="P4033" s="12" t="s">
        <v>63</v>
      </c>
      <c r="Q4033" s="11">
        <v>0.32044531425084299</v>
      </c>
      <c r="R4033" s="10" t="s">
        <v>63</v>
      </c>
      <c r="S4033" s="12" t="s">
        <v>63</v>
      </c>
      <c r="T4033" s="11" t="s">
        <v>63</v>
      </c>
      <c r="U4033" s="10" t="s">
        <v>63</v>
      </c>
      <c r="V4033" s="11" t="s">
        <v>63</v>
      </c>
      <c r="W4033" s="13" t="s">
        <v>63</v>
      </c>
      <c r="X4033" s="11" t="s">
        <v>63</v>
      </c>
      <c r="Y4033" s="11" t="s">
        <v>63</v>
      </c>
      <c r="Z4033" s="12" t="s">
        <v>63</v>
      </c>
      <c r="AA4033" s="11"/>
      <c r="AB4033" s="11"/>
    </row>
    <row r="4034" spans="1:28" x14ac:dyDescent="0.3">
      <c r="A4034" t="s">
        <v>8992</v>
      </c>
      <c r="B4034" s="14" t="s">
        <v>14474</v>
      </c>
      <c r="C4034">
        <v>5</v>
      </c>
      <c r="D4034" t="s">
        <v>8993</v>
      </c>
      <c r="E4034" t="s">
        <v>8994</v>
      </c>
      <c r="F4034" s="10" t="s">
        <v>63</v>
      </c>
      <c r="G4034" s="11" t="s">
        <v>63</v>
      </c>
      <c r="H4034" s="11" t="s">
        <v>63</v>
      </c>
      <c r="I4034" s="12" t="s">
        <v>63</v>
      </c>
      <c r="J4034" s="11">
        <v>0.35983030088636703</v>
      </c>
      <c r="K4034" s="11">
        <v>0.28217143187569399</v>
      </c>
      <c r="L4034" s="11">
        <v>0.50828942028431701</v>
      </c>
      <c r="M4034" s="10" t="s">
        <v>63</v>
      </c>
      <c r="N4034" s="11" t="s">
        <v>63</v>
      </c>
      <c r="O4034" s="11" t="s">
        <v>63</v>
      </c>
      <c r="P4034" s="12" t="s">
        <v>63</v>
      </c>
      <c r="Q4034" s="11">
        <v>0.32981831141687901</v>
      </c>
      <c r="R4034" s="10" t="s">
        <v>63</v>
      </c>
      <c r="S4034" s="12" t="s">
        <v>63</v>
      </c>
      <c r="T4034" s="11" t="s">
        <v>63</v>
      </c>
      <c r="U4034" s="10" t="s">
        <v>63</v>
      </c>
      <c r="V4034" s="11" t="s">
        <v>63</v>
      </c>
      <c r="W4034" s="13" t="s">
        <v>63</v>
      </c>
      <c r="X4034" s="11" t="s">
        <v>63</v>
      </c>
      <c r="Y4034" s="11" t="s">
        <v>63</v>
      </c>
      <c r="Z4034" s="12">
        <v>0.30335720401793298</v>
      </c>
      <c r="AA4034" s="11"/>
      <c r="AB4034" s="11"/>
    </row>
    <row r="4035" spans="1:28" x14ac:dyDescent="0.3">
      <c r="A4035" t="s">
        <v>8989</v>
      </c>
      <c r="B4035" s="15" t="s">
        <v>66</v>
      </c>
      <c r="C4035">
        <v>2</v>
      </c>
      <c r="D4035" t="s">
        <v>8990</v>
      </c>
      <c r="E4035" t="s">
        <v>8991</v>
      </c>
      <c r="F4035" s="10" t="s">
        <v>63</v>
      </c>
      <c r="G4035" s="11" t="s">
        <v>63</v>
      </c>
      <c r="H4035" s="11" t="s">
        <v>63</v>
      </c>
      <c r="I4035" s="12" t="s">
        <v>63</v>
      </c>
      <c r="J4035" s="11" t="s">
        <v>63</v>
      </c>
      <c r="K4035" s="11" t="s">
        <v>63</v>
      </c>
      <c r="L4035" s="11">
        <v>0.41761790427411599</v>
      </c>
      <c r="M4035" s="10" t="s">
        <v>63</v>
      </c>
      <c r="N4035" s="11" t="s">
        <v>63</v>
      </c>
      <c r="O4035" s="11" t="s">
        <v>63</v>
      </c>
      <c r="P4035" s="12">
        <v>-0.38186456082636899</v>
      </c>
      <c r="Q4035" s="11" t="s">
        <v>63</v>
      </c>
      <c r="R4035" s="10" t="s">
        <v>63</v>
      </c>
      <c r="S4035" s="12" t="s">
        <v>63</v>
      </c>
      <c r="T4035" s="11" t="s">
        <v>63</v>
      </c>
      <c r="U4035" s="10" t="s">
        <v>63</v>
      </c>
      <c r="V4035" s="11" t="s">
        <v>63</v>
      </c>
      <c r="W4035" s="13" t="s">
        <v>63</v>
      </c>
      <c r="X4035" s="11" t="s">
        <v>63</v>
      </c>
      <c r="Y4035" s="11" t="s">
        <v>63</v>
      </c>
      <c r="Z4035" s="12" t="s">
        <v>63</v>
      </c>
      <c r="AA4035" s="11"/>
      <c r="AB4035" s="11"/>
    </row>
    <row r="4036" spans="1:28" x14ac:dyDescent="0.3">
      <c r="A4036" t="s">
        <v>8989</v>
      </c>
      <c r="B4036" s="14" t="s">
        <v>14474</v>
      </c>
      <c r="C4036">
        <v>1</v>
      </c>
      <c r="D4036" t="s">
        <v>8990</v>
      </c>
      <c r="E4036" t="s">
        <v>8991</v>
      </c>
      <c r="F4036" s="10" t="s">
        <v>63</v>
      </c>
      <c r="G4036" s="11" t="s">
        <v>63</v>
      </c>
      <c r="H4036" s="11" t="s">
        <v>63</v>
      </c>
      <c r="I4036" s="12" t="s">
        <v>63</v>
      </c>
      <c r="J4036" s="11" t="s">
        <v>63</v>
      </c>
      <c r="K4036" s="11" t="s">
        <v>63</v>
      </c>
      <c r="L4036" s="11" t="s">
        <v>63</v>
      </c>
      <c r="M4036" s="10" t="s">
        <v>63</v>
      </c>
      <c r="N4036" s="11" t="s">
        <v>63</v>
      </c>
      <c r="O4036" s="11" t="s">
        <v>63</v>
      </c>
      <c r="P4036" s="12">
        <v>-0.28266280374351599</v>
      </c>
      <c r="Q4036" s="11" t="s">
        <v>63</v>
      </c>
      <c r="R4036" s="10" t="s">
        <v>63</v>
      </c>
      <c r="S4036" s="12" t="s">
        <v>63</v>
      </c>
      <c r="T4036" s="11" t="s">
        <v>63</v>
      </c>
      <c r="U4036" s="10" t="s">
        <v>63</v>
      </c>
      <c r="V4036" s="11" t="s">
        <v>63</v>
      </c>
      <c r="W4036" s="13" t="s">
        <v>63</v>
      </c>
      <c r="X4036" s="11" t="s">
        <v>63</v>
      </c>
      <c r="Y4036" s="11" t="s">
        <v>63</v>
      </c>
      <c r="Z4036" s="12" t="s">
        <v>63</v>
      </c>
      <c r="AA4036" s="11"/>
      <c r="AB4036" s="11"/>
    </row>
    <row r="4037" spans="1:28" x14ac:dyDescent="0.3">
      <c r="A4037" t="s">
        <v>13631</v>
      </c>
      <c r="B4037" s="15" t="s">
        <v>66</v>
      </c>
      <c r="C4037">
        <v>1</v>
      </c>
      <c r="D4037" t="s">
        <v>13632</v>
      </c>
      <c r="E4037" t="s">
        <v>13633</v>
      </c>
      <c r="F4037" s="10" t="s">
        <v>63</v>
      </c>
      <c r="G4037" s="11" t="s">
        <v>63</v>
      </c>
      <c r="H4037" s="11" t="s">
        <v>63</v>
      </c>
      <c r="I4037" s="12" t="s">
        <v>63</v>
      </c>
      <c r="J4037" s="11" t="s">
        <v>63</v>
      </c>
      <c r="K4037" s="11" t="s">
        <v>63</v>
      </c>
      <c r="L4037" s="11" t="s">
        <v>63</v>
      </c>
      <c r="M4037" s="10" t="s">
        <v>63</v>
      </c>
      <c r="N4037" s="11" t="s">
        <v>63</v>
      </c>
      <c r="O4037" s="11" t="s">
        <v>63</v>
      </c>
      <c r="P4037" s="12" t="s">
        <v>63</v>
      </c>
      <c r="Q4037" s="11">
        <v>0.29364810113426698</v>
      </c>
      <c r="R4037" s="10" t="s">
        <v>63</v>
      </c>
      <c r="S4037" s="12" t="s">
        <v>63</v>
      </c>
      <c r="T4037" s="11" t="s">
        <v>63</v>
      </c>
      <c r="U4037" s="10" t="s">
        <v>63</v>
      </c>
      <c r="V4037" s="11" t="s">
        <v>63</v>
      </c>
      <c r="W4037" s="13" t="s">
        <v>63</v>
      </c>
      <c r="X4037" s="11" t="s">
        <v>63</v>
      </c>
      <c r="Y4037" s="11" t="s">
        <v>63</v>
      </c>
      <c r="Z4037" s="12" t="s">
        <v>63</v>
      </c>
      <c r="AA4037" s="11"/>
      <c r="AB4037" s="11"/>
    </row>
    <row r="4038" spans="1:28" x14ac:dyDescent="0.3">
      <c r="A4038" t="s">
        <v>13631</v>
      </c>
      <c r="B4038" s="14" t="s">
        <v>14474</v>
      </c>
      <c r="C4038">
        <v>1</v>
      </c>
      <c r="D4038" t="s">
        <v>13632</v>
      </c>
      <c r="E4038" t="s">
        <v>13633</v>
      </c>
      <c r="F4038" s="10" t="s">
        <v>63</v>
      </c>
      <c r="G4038" s="11" t="s">
        <v>63</v>
      </c>
      <c r="H4038" s="11" t="s">
        <v>63</v>
      </c>
      <c r="I4038" s="12" t="s">
        <v>63</v>
      </c>
      <c r="J4038" s="11" t="s">
        <v>63</v>
      </c>
      <c r="K4038" s="11" t="s">
        <v>63</v>
      </c>
      <c r="L4038" s="11" t="s">
        <v>63</v>
      </c>
      <c r="M4038" s="10" t="s">
        <v>63</v>
      </c>
      <c r="N4038" s="11" t="s">
        <v>63</v>
      </c>
      <c r="O4038" s="11" t="s">
        <v>63</v>
      </c>
      <c r="P4038" s="12" t="s">
        <v>63</v>
      </c>
      <c r="Q4038" s="11" t="s">
        <v>63</v>
      </c>
      <c r="R4038" s="10" t="s">
        <v>63</v>
      </c>
      <c r="S4038" s="12" t="s">
        <v>63</v>
      </c>
      <c r="T4038" s="11" t="s">
        <v>63</v>
      </c>
      <c r="U4038" s="10" t="s">
        <v>63</v>
      </c>
      <c r="V4038" s="11" t="s">
        <v>63</v>
      </c>
      <c r="W4038" s="13" t="s">
        <v>63</v>
      </c>
      <c r="X4038" s="11" t="s">
        <v>63</v>
      </c>
      <c r="Y4038" s="11" t="s">
        <v>63</v>
      </c>
      <c r="Z4038" s="12">
        <v>-0.30555678524277802</v>
      </c>
      <c r="AA4038" s="11"/>
      <c r="AB4038" s="11"/>
    </row>
    <row r="4039" spans="1:28" x14ac:dyDescent="0.3">
      <c r="A4039" t="s">
        <v>6803</v>
      </c>
      <c r="B4039" s="15" t="s">
        <v>66</v>
      </c>
      <c r="C4039">
        <v>3</v>
      </c>
      <c r="D4039" t="s">
        <v>6804</v>
      </c>
      <c r="E4039" t="s">
        <v>6805</v>
      </c>
      <c r="F4039" s="10" t="s">
        <v>63</v>
      </c>
      <c r="G4039" s="11">
        <v>-0.32403953945679698</v>
      </c>
      <c r="H4039" s="11">
        <v>-0.27227877875786799</v>
      </c>
      <c r="I4039" s="12">
        <v>-0.33763279300799598</v>
      </c>
      <c r="J4039" s="11" t="s">
        <v>63</v>
      </c>
      <c r="K4039" s="11" t="s">
        <v>63</v>
      </c>
      <c r="L4039" s="11" t="s">
        <v>63</v>
      </c>
      <c r="M4039" s="10" t="s">
        <v>63</v>
      </c>
      <c r="N4039" s="11" t="s">
        <v>63</v>
      </c>
      <c r="O4039" s="11" t="s">
        <v>63</v>
      </c>
      <c r="P4039" s="12" t="s">
        <v>63</v>
      </c>
      <c r="Q4039" s="11" t="s">
        <v>63</v>
      </c>
      <c r="R4039" s="10" t="s">
        <v>63</v>
      </c>
      <c r="S4039" s="12" t="s">
        <v>63</v>
      </c>
      <c r="T4039" s="11" t="s">
        <v>63</v>
      </c>
      <c r="U4039" s="10" t="s">
        <v>63</v>
      </c>
      <c r="V4039" s="11" t="s">
        <v>63</v>
      </c>
      <c r="W4039" s="13" t="s">
        <v>63</v>
      </c>
      <c r="X4039" s="11" t="s">
        <v>63</v>
      </c>
      <c r="Y4039" s="11" t="s">
        <v>63</v>
      </c>
      <c r="Z4039" s="12" t="s">
        <v>63</v>
      </c>
      <c r="AA4039" s="11"/>
      <c r="AB4039" s="11"/>
    </row>
    <row r="4040" spans="1:28" x14ac:dyDescent="0.3">
      <c r="A4040" t="s">
        <v>6803</v>
      </c>
      <c r="B4040" s="14" t="s">
        <v>14474</v>
      </c>
      <c r="C4040">
        <v>2</v>
      </c>
      <c r="D4040" t="s">
        <v>6804</v>
      </c>
      <c r="E4040" t="s">
        <v>6805</v>
      </c>
      <c r="F4040" s="10" t="s">
        <v>63</v>
      </c>
      <c r="G4040" s="11">
        <v>0.54010767608455301</v>
      </c>
      <c r="H4040" s="11" t="s">
        <v>63</v>
      </c>
      <c r="I4040" s="12">
        <v>0.29293272253896402</v>
      </c>
      <c r="J4040" s="11" t="s">
        <v>63</v>
      </c>
      <c r="K4040" s="11" t="s">
        <v>63</v>
      </c>
      <c r="L4040" s="11" t="s">
        <v>63</v>
      </c>
      <c r="M4040" s="10" t="s">
        <v>63</v>
      </c>
      <c r="N4040" s="11" t="s">
        <v>63</v>
      </c>
      <c r="O4040" s="11" t="s">
        <v>63</v>
      </c>
      <c r="P4040" s="12" t="s">
        <v>63</v>
      </c>
      <c r="Q4040" s="11" t="s">
        <v>63</v>
      </c>
      <c r="R4040" s="10" t="s">
        <v>63</v>
      </c>
      <c r="S4040" s="12" t="s">
        <v>63</v>
      </c>
      <c r="T4040" s="11" t="s">
        <v>63</v>
      </c>
      <c r="U4040" s="10" t="s">
        <v>63</v>
      </c>
      <c r="V4040" s="11" t="s">
        <v>63</v>
      </c>
      <c r="W4040" s="13" t="s">
        <v>63</v>
      </c>
      <c r="X4040" s="11" t="s">
        <v>63</v>
      </c>
      <c r="Y4040" s="11" t="s">
        <v>63</v>
      </c>
      <c r="Z4040" s="12" t="s">
        <v>63</v>
      </c>
      <c r="AA4040" s="11"/>
      <c r="AB4040" s="11"/>
    </row>
    <row r="4041" spans="1:28" x14ac:dyDescent="0.3">
      <c r="A4041" t="s">
        <v>13625</v>
      </c>
      <c r="B4041" s="15" t="s">
        <v>66</v>
      </c>
      <c r="C4041">
        <v>1</v>
      </c>
      <c r="D4041" t="s">
        <v>13626</v>
      </c>
      <c r="E4041" t="s">
        <v>13627</v>
      </c>
      <c r="F4041" s="10" t="s">
        <v>63</v>
      </c>
      <c r="G4041" s="11" t="s">
        <v>63</v>
      </c>
      <c r="H4041" s="11" t="s">
        <v>63</v>
      </c>
      <c r="I4041" s="12" t="s">
        <v>63</v>
      </c>
      <c r="J4041" s="11" t="s">
        <v>63</v>
      </c>
      <c r="K4041" s="11" t="s">
        <v>63</v>
      </c>
      <c r="L4041" s="11" t="s">
        <v>63</v>
      </c>
      <c r="M4041" s="10" t="s">
        <v>63</v>
      </c>
      <c r="N4041" s="11" t="s">
        <v>63</v>
      </c>
      <c r="O4041" s="11" t="s">
        <v>63</v>
      </c>
      <c r="P4041" s="12" t="s">
        <v>63</v>
      </c>
      <c r="Q4041" s="11" t="s">
        <v>63</v>
      </c>
      <c r="R4041" s="10" t="s">
        <v>63</v>
      </c>
      <c r="S4041" s="12">
        <v>0.28037629207056203</v>
      </c>
      <c r="T4041" s="11" t="s">
        <v>63</v>
      </c>
      <c r="U4041" s="10" t="s">
        <v>63</v>
      </c>
      <c r="V4041" s="11" t="s">
        <v>63</v>
      </c>
      <c r="W4041" s="13" t="s">
        <v>63</v>
      </c>
      <c r="X4041" s="11" t="s">
        <v>63</v>
      </c>
      <c r="Y4041" s="11" t="s">
        <v>63</v>
      </c>
      <c r="Z4041" s="12" t="s">
        <v>63</v>
      </c>
      <c r="AA4041" s="11"/>
      <c r="AB4041" s="11"/>
    </row>
    <row r="4042" spans="1:28" x14ac:dyDescent="0.3">
      <c r="A4042" t="s">
        <v>13625</v>
      </c>
      <c r="B4042" s="14" t="s">
        <v>14474</v>
      </c>
      <c r="C4042">
        <v>3</v>
      </c>
      <c r="D4042" t="s">
        <v>13626</v>
      </c>
      <c r="E4042" t="s">
        <v>13627</v>
      </c>
      <c r="F4042" s="10" t="s">
        <v>63</v>
      </c>
      <c r="G4042" s="11">
        <v>-0.39422797603766802</v>
      </c>
      <c r="H4042" s="11" t="s">
        <v>63</v>
      </c>
      <c r="I4042" s="12">
        <v>-0.34939370226660499</v>
      </c>
      <c r="J4042" s="11" t="s">
        <v>63</v>
      </c>
      <c r="K4042" s="11" t="s">
        <v>63</v>
      </c>
      <c r="L4042" s="11" t="s">
        <v>63</v>
      </c>
      <c r="M4042" s="10" t="s">
        <v>63</v>
      </c>
      <c r="N4042" s="11" t="s">
        <v>63</v>
      </c>
      <c r="O4042" s="11" t="s">
        <v>63</v>
      </c>
      <c r="P4042" s="12" t="s">
        <v>63</v>
      </c>
      <c r="Q4042" s="11" t="s">
        <v>63</v>
      </c>
      <c r="R4042" s="10" t="s">
        <v>63</v>
      </c>
      <c r="S4042" s="12" t="s">
        <v>63</v>
      </c>
      <c r="T4042" s="11" t="s">
        <v>63</v>
      </c>
      <c r="U4042" s="10" t="s">
        <v>63</v>
      </c>
      <c r="V4042" s="11" t="s">
        <v>63</v>
      </c>
      <c r="W4042" s="13" t="s">
        <v>63</v>
      </c>
      <c r="X4042" s="11" t="s">
        <v>63</v>
      </c>
      <c r="Y4042" s="11" t="s">
        <v>63</v>
      </c>
      <c r="Z4042" s="12">
        <v>-0.30514738160021099</v>
      </c>
      <c r="AA4042" s="11"/>
      <c r="AB4042" s="11"/>
    </row>
    <row r="4043" spans="1:28" x14ac:dyDescent="0.3">
      <c r="A4043" t="s">
        <v>4421</v>
      </c>
      <c r="B4043" s="15" t="s">
        <v>66</v>
      </c>
      <c r="C4043">
        <v>5</v>
      </c>
      <c r="D4043" t="s">
        <v>4422</v>
      </c>
      <c r="E4043" t="s">
        <v>4423</v>
      </c>
      <c r="F4043" s="10">
        <v>-0.273651823212328</v>
      </c>
      <c r="G4043" s="11" t="s">
        <v>63</v>
      </c>
      <c r="H4043" s="11" t="s">
        <v>63</v>
      </c>
      <c r="I4043" s="12" t="s">
        <v>63</v>
      </c>
      <c r="J4043" s="11" t="s">
        <v>63</v>
      </c>
      <c r="K4043" s="11" t="s">
        <v>63</v>
      </c>
      <c r="L4043" s="11" t="s">
        <v>63</v>
      </c>
      <c r="M4043" s="10" t="s">
        <v>63</v>
      </c>
      <c r="N4043" s="11">
        <v>-0.39323598877904098</v>
      </c>
      <c r="O4043" s="11">
        <v>-0.33657492910711301</v>
      </c>
      <c r="P4043" s="12">
        <v>-0.32896072144562599</v>
      </c>
      <c r="Q4043" s="11" t="s">
        <v>63</v>
      </c>
      <c r="R4043" s="10" t="s">
        <v>63</v>
      </c>
      <c r="S4043" s="12" t="s">
        <v>63</v>
      </c>
      <c r="T4043" s="11" t="s">
        <v>63</v>
      </c>
      <c r="U4043" s="10" t="s">
        <v>63</v>
      </c>
      <c r="V4043" s="11" t="s">
        <v>63</v>
      </c>
      <c r="W4043" s="13">
        <v>-0.38954346451143601</v>
      </c>
      <c r="X4043" s="11" t="s">
        <v>63</v>
      </c>
      <c r="Y4043" s="11" t="s">
        <v>63</v>
      </c>
      <c r="Z4043" s="12" t="s">
        <v>63</v>
      </c>
      <c r="AA4043" s="11"/>
      <c r="AB4043" s="11"/>
    </row>
    <row r="4044" spans="1:28" x14ac:dyDescent="0.3">
      <c r="A4044" t="s">
        <v>4421</v>
      </c>
      <c r="B4044" s="14" t="s">
        <v>14474</v>
      </c>
      <c r="C4044">
        <v>3</v>
      </c>
      <c r="D4044" t="s">
        <v>4422</v>
      </c>
      <c r="E4044" t="s">
        <v>4423</v>
      </c>
      <c r="F4044" s="10" t="s">
        <v>63</v>
      </c>
      <c r="G4044" s="11" t="s">
        <v>63</v>
      </c>
      <c r="H4044" s="11" t="s">
        <v>63</v>
      </c>
      <c r="I4044" s="12" t="s">
        <v>63</v>
      </c>
      <c r="J4044" s="11" t="s">
        <v>63</v>
      </c>
      <c r="K4044" s="11" t="s">
        <v>63</v>
      </c>
      <c r="L4044" s="11" t="s">
        <v>63</v>
      </c>
      <c r="M4044" s="10" t="s">
        <v>63</v>
      </c>
      <c r="N4044" s="11" t="s">
        <v>63</v>
      </c>
      <c r="O4044" s="11" t="s">
        <v>63</v>
      </c>
      <c r="P4044" s="12" t="s">
        <v>63</v>
      </c>
      <c r="Q4044" s="11">
        <v>0.27570215388180802</v>
      </c>
      <c r="R4044" s="10" t="s">
        <v>63</v>
      </c>
      <c r="S4044" s="12" t="s">
        <v>63</v>
      </c>
      <c r="T4044" s="11" t="s">
        <v>63</v>
      </c>
      <c r="U4044" s="10">
        <v>0.346772368438235</v>
      </c>
      <c r="V4044" s="11" t="s">
        <v>63</v>
      </c>
      <c r="W4044" s="13" t="s">
        <v>63</v>
      </c>
      <c r="X4044" s="11">
        <v>0.43546604274738598</v>
      </c>
      <c r="Y4044" s="11" t="s">
        <v>63</v>
      </c>
      <c r="Z4044" s="12" t="s">
        <v>63</v>
      </c>
      <c r="AA4044" s="11"/>
      <c r="AB4044" s="11"/>
    </row>
    <row r="4045" spans="1:28" x14ac:dyDescent="0.3">
      <c r="A4045" t="s">
        <v>1518</v>
      </c>
      <c r="B4045" s="15" t="s">
        <v>66</v>
      </c>
      <c r="C4045">
        <v>11</v>
      </c>
      <c r="D4045" t="s">
        <v>1519</v>
      </c>
      <c r="E4045" t="s">
        <v>1412</v>
      </c>
      <c r="F4045" s="10">
        <v>0.59314534316015899</v>
      </c>
      <c r="G4045" s="11">
        <v>0.74433893059765999</v>
      </c>
      <c r="H4045" s="11">
        <v>0.30595291298094801</v>
      </c>
      <c r="I4045" s="12">
        <v>0.69738024314131397</v>
      </c>
      <c r="J4045" s="11" t="s">
        <v>63</v>
      </c>
      <c r="K4045" s="11" t="s">
        <v>63</v>
      </c>
      <c r="L4045" s="11" t="s">
        <v>63</v>
      </c>
      <c r="M4045" s="10" t="s">
        <v>63</v>
      </c>
      <c r="N4045" s="11">
        <v>0.48765600304860601</v>
      </c>
      <c r="O4045" s="11">
        <v>0.47098866274065698</v>
      </c>
      <c r="P4045" s="12" t="s">
        <v>63</v>
      </c>
      <c r="Q4045" s="11">
        <v>0.49889589066855</v>
      </c>
      <c r="R4045" s="10">
        <v>0.97337136034786897</v>
      </c>
      <c r="S4045" s="12">
        <v>0.42866397070384399</v>
      </c>
      <c r="T4045" s="11">
        <v>0.27459540114471198</v>
      </c>
      <c r="U4045" s="10" t="s">
        <v>63</v>
      </c>
      <c r="V4045" s="11">
        <v>0.58383876994732797</v>
      </c>
      <c r="W4045" s="13" t="s">
        <v>63</v>
      </c>
      <c r="X4045" s="11" t="s">
        <v>63</v>
      </c>
      <c r="Y4045" s="11" t="s">
        <v>63</v>
      </c>
      <c r="Z4045" s="12" t="s">
        <v>63</v>
      </c>
      <c r="AA4045" s="11"/>
      <c r="AB4045" s="11"/>
    </row>
    <row r="4046" spans="1:28" x14ac:dyDescent="0.3">
      <c r="A4046" t="s">
        <v>1518</v>
      </c>
      <c r="B4046" s="14" t="s">
        <v>14474</v>
      </c>
      <c r="C4046">
        <v>7</v>
      </c>
      <c r="D4046" t="s">
        <v>1519</v>
      </c>
      <c r="E4046" t="s">
        <v>1412</v>
      </c>
      <c r="F4046" s="10" t="s">
        <v>63</v>
      </c>
      <c r="G4046" s="11">
        <v>-0.48846604108507702</v>
      </c>
      <c r="H4046" s="11" t="s">
        <v>63</v>
      </c>
      <c r="I4046" s="12" t="s">
        <v>63</v>
      </c>
      <c r="J4046" s="11" t="s">
        <v>63</v>
      </c>
      <c r="K4046" s="11" t="s">
        <v>63</v>
      </c>
      <c r="L4046" s="11" t="s">
        <v>63</v>
      </c>
      <c r="M4046" s="10" t="s">
        <v>63</v>
      </c>
      <c r="N4046" s="11" t="s">
        <v>63</v>
      </c>
      <c r="O4046" s="11" t="s">
        <v>63</v>
      </c>
      <c r="P4046" s="12">
        <v>-0.95246675061783603</v>
      </c>
      <c r="Q4046" s="11" t="s">
        <v>63</v>
      </c>
      <c r="R4046" s="10">
        <v>-0.46229983215634002</v>
      </c>
      <c r="S4046" s="12">
        <v>-1.2390155305327999</v>
      </c>
      <c r="T4046" s="11">
        <v>-0.82701012254416595</v>
      </c>
      <c r="U4046" s="10">
        <v>-0.59337291863758701</v>
      </c>
      <c r="V4046" s="11">
        <v>-0.77446824225677502</v>
      </c>
      <c r="W4046" s="13" t="s">
        <v>63</v>
      </c>
      <c r="X4046" s="11" t="s">
        <v>63</v>
      </c>
      <c r="Y4046" s="11" t="s">
        <v>63</v>
      </c>
      <c r="Z4046" s="12" t="s">
        <v>63</v>
      </c>
      <c r="AA4046" s="11"/>
      <c r="AB4046" s="11"/>
    </row>
    <row r="4047" spans="1:28" x14ac:dyDescent="0.3">
      <c r="A4047" t="s">
        <v>8986</v>
      </c>
      <c r="B4047" s="15" t="s">
        <v>66</v>
      </c>
      <c r="C4047">
        <v>2</v>
      </c>
      <c r="D4047" t="s">
        <v>8987</v>
      </c>
      <c r="E4047" t="s">
        <v>8988</v>
      </c>
      <c r="F4047" s="10" t="s">
        <v>63</v>
      </c>
      <c r="G4047" s="11" t="s">
        <v>63</v>
      </c>
      <c r="H4047" s="11" t="s">
        <v>63</v>
      </c>
      <c r="I4047" s="12" t="s">
        <v>63</v>
      </c>
      <c r="J4047" s="11" t="s">
        <v>63</v>
      </c>
      <c r="K4047" s="11">
        <v>0.433976142147453</v>
      </c>
      <c r="L4047" s="11">
        <v>0.49230435034627901</v>
      </c>
      <c r="M4047" s="10" t="s">
        <v>63</v>
      </c>
      <c r="N4047" s="11" t="s">
        <v>63</v>
      </c>
      <c r="O4047" s="11" t="s">
        <v>63</v>
      </c>
      <c r="P4047" s="12" t="s">
        <v>63</v>
      </c>
      <c r="Q4047" s="11" t="s">
        <v>63</v>
      </c>
      <c r="R4047" s="10" t="s">
        <v>63</v>
      </c>
      <c r="S4047" s="12" t="s">
        <v>63</v>
      </c>
      <c r="T4047" s="11" t="s">
        <v>63</v>
      </c>
      <c r="U4047" s="10" t="s">
        <v>63</v>
      </c>
      <c r="V4047" s="11" t="s">
        <v>63</v>
      </c>
      <c r="W4047" s="13" t="s">
        <v>63</v>
      </c>
      <c r="X4047" s="11" t="s">
        <v>63</v>
      </c>
      <c r="Y4047" s="11" t="s">
        <v>63</v>
      </c>
      <c r="Z4047" s="12" t="s">
        <v>63</v>
      </c>
      <c r="AA4047" s="11"/>
      <c r="AB4047" s="11"/>
    </row>
    <row r="4048" spans="1:28" x14ac:dyDescent="0.3">
      <c r="A4048" t="s">
        <v>8986</v>
      </c>
      <c r="B4048" s="14" t="s">
        <v>14474</v>
      </c>
      <c r="C4048">
        <v>1</v>
      </c>
      <c r="D4048" t="s">
        <v>8987</v>
      </c>
      <c r="E4048" t="s">
        <v>8988</v>
      </c>
      <c r="F4048" s="10" t="s">
        <v>63</v>
      </c>
      <c r="G4048" s="11" t="s">
        <v>63</v>
      </c>
      <c r="H4048" s="11" t="s">
        <v>63</v>
      </c>
      <c r="I4048" s="12" t="s">
        <v>63</v>
      </c>
      <c r="J4048" s="11" t="s">
        <v>63</v>
      </c>
      <c r="K4048" s="11" t="s">
        <v>63</v>
      </c>
      <c r="L4048" s="11" t="s">
        <v>63</v>
      </c>
      <c r="M4048" s="10" t="s">
        <v>63</v>
      </c>
      <c r="N4048" s="11" t="s">
        <v>63</v>
      </c>
      <c r="O4048" s="11" t="s">
        <v>63</v>
      </c>
      <c r="P4048" s="12" t="s">
        <v>63</v>
      </c>
      <c r="Q4048" s="11">
        <v>-0.29450422449227198</v>
      </c>
      <c r="R4048" s="10" t="s">
        <v>63</v>
      </c>
      <c r="S4048" s="12" t="s">
        <v>63</v>
      </c>
      <c r="T4048" s="11" t="s">
        <v>63</v>
      </c>
      <c r="U4048" s="10" t="s">
        <v>63</v>
      </c>
      <c r="V4048" s="11" t="s">
        <v>63</v>
      </c>
      <c r="W4048" s="13" t="s">
        <v>63</v>
      </c>
      <c r="X4048" s="11" t="s">
        <v>63</v>
      </c>
      <c r="Y4048" s="11" t="s">
        <v>63</v>
      </c>
      <c r="Z4048" s="12" t="s">
        <v>63</v>
      </c>
      <c r="AA4048" s="11"/>
      <c r="AB4048" s="11"/>
    </row>
    <row r="4049" spans="1:28" x14ac:dyDescent="0.3">
      <c r="A4049" t="s">
        <v>5410</v>
      </c>
      <c r="B4049" s="15" t="s">
        <v>66</v>
      </c>
      <c r="C4049">
        <v>4</v>
      </c>
      <c r="D4049" t="s">
        <v>5410</v>
      </c>
      <c r="E4049" t="s">
        <v>5411</v>
      </c>
      <c r="F4049" s="10" t="s">
        <v>63</v>
      </c>
      <c r="G4049" s="11" t="s">
        <v>63</v>
      </c>
      <c r="H4049" s="11" t="s">
        <v>63</v>
      </c>
      <c r="I4049" s="12" t="s">
        <v>63</v>
      </c>
      <c r="J4049" s="11" t="s">
        <v>63</v>
      </c>
      <c r="K4049" s="11">
        <v>-0.31498660335428003</v>
      </c>
      <c r="L4049" s="11" t="s">
        <v>63</v>
      </c>
      <c r="M4049" s="10" t="s">
        <v>63</v>
      </c>
      <c r="N4049" s="11" t="s">
        <v>63</v>
      </c>
      <c r="O4049" s="11" t="s">
        <v>63</v>
      </c>
      <c r="P4049" s="12" t="s">
        <v>63</v>
      </c>
      <c r="Q4049" s="11" t="s">
        <v>63</v>
      </c>
      <c r="R4049" s="10" t="s">
        <v>63</v>
      </c>
      <c r="S4049" s="12" t="s">
        <v>63</v>
      </c>
      <c r="T4049" s="11" t="s">
        <v>63</v>
      </c>
      <c r="U4049" s="10">
        <v>-0.35994891059846001</v>
      </c>
      <c r="V4049" s="11">
        <v>-0.51500231904319804</v>
      </c>
      <c r="W4049" s="13" t="s">
        <v>63</v>
      </c>
      <c r="X4049" s="11" t="s">
        <v>63</v>
      </c>
      <c r="Y4049" s="11" t="s">
        <v>63</v>
      </c>
      <c r="Z4049" s="12">
        <v>-0.686365612055852</v>
      </c>
      <c r="AA4049" s="11"/>
      <c r="AB4049" s="11"/>
    </row>
    <row r="4050" spans="1:28" x14ac:dyDescent="0.3">
      <c r="A4050" t="s">
        <v>5410</v>
      </c>
      <c r="B4050" s="14" t="s">
        <v>14474</v>
      </c>
      <c r="C4050">
        <v>2</v>
      </c>
      <c r="D4050" t="s">
        <v>5410</v>
      </c>
      <c r="E4050" t="s">
        <v>5411</v>
      </c>
      <c r="F4050" s="10" t="s">
        <v>63</v>
      </c>
      <c r="G4050" s="11" t="s">
        <v>63</v>
      </c>
      <c r="H4050" s="11" t="s">
        <v>63</v>
      </c>
      <c r="I4050" s="12" t="s">
        <v>63</v>
      </c>
      <c r="J4050" s="11" t="s">
        <v>63</v>
      </c>
      <c r="K4050" s="11" t="s">
        <v>63</v>
      </c>
      <c r="L4050" s="11" t="s">
        <v>63</v>
      </c>
      <c r="M4050" s="10" t="s">
        <v>63</v>
      </c>
      <c r="N4050" s="11" t="s">
        <v>63</v>
      </c>
      <c r="O4050" s="11" t="s">
        <v>63</v>
      </c>
      <c r="P4050" s="12" t="s">
        <v>63</v>
      </c>
      <c r="Q4050" s="11" t="s">
        <v>63</v>
      </c>
      <c r="R4050" s="10" t="s">
        <v>63</v>
      </c>
      <c r="S4050" s="12">
        <v>0.36934339317900899</v>
      </c>
      <c r="T4050" s="11" t="s">
        <v>63</v>
      </c>
      <c r="U4050" s="10" t="s">
        <v>63</v>
      </c>
      <c r="V4050" s="11" t="s">
        <v>63</v>
      </c>
      <c r="W4050" s="13" t="s">
        <v>63</v>
      </c>
      <c r="X4050" s="11">
        <v>0.299368478399066</v>
      </c>
      <c r="Y4050" s="11" t="s">
        <v>63</v>
      </c>
      <c r="Z4050" s="12" t="s">
        <v>63</v>
      </c>
      <c r="AA4050" s="11"/>
      <c r="AB4050" s="11"/>
    </row>
    <row r="4051" spans="1:28" x14ac:dyDescent="0.3">
      <c r="A4051" t="s">
        <v>8984</v>
      </c>
      <c r="B4051" s="15" t="s">
        <v>66</v>
      </c>
      <c r="C4051">
        <v>2</v>
      </c>
      <c r="D4051" t="s">
        <v>8985</v>
      </c>
      <c r="E4051" t="s">
        <v>3947</v>
      </c>
      <c r="F4051" s="10" t="s">
        <v>63</v>
      </c>
      <c r="G4051" s="11" t="s">
        <v>63</v>
      </c>
      <c r="H4051" s="11">
        <v>0.27309301413482101</v>
      </c>
      <c r="I4051" s="12" t="s">
        <v>63</v>
      </c>
      <c r="J4051" s="11" t="s">
        <v>63</v>
      </c>
      <c r="K4051" s="11" t="s">
        <v>63</v>
      </c>
      <c r="L4051" s="11" t="s">
        <v>63</v>
      </c>
      <c r="M4051" s="10" t="s">
        <v>63</v>
      </c>
      <c r="N4051" s="11" t="s">
        <v>63</v>
      </c>
      <c r="O4051" s="11" t="s">
        <v>63</v>
      </c>
      <c r="P4051" s="12" t="s">
        <v>63</v>
      </c>
      <c r="Q4051" s="11" t="s">
        <v>63</v>
      </c>
      <c r="R4051" s="10" t="s">
        <v>63</v>
      </c>
      <c r="S4051" s="12" t="s">
        <v>63</v>
      </c>
      <c r="T4051" s="11" t="s">
        <v>63</v>
      </c>
      <c r="U4051" s="10" t="s">
        <v>63</v>
      </c>
      <c r="V4051" s="11" t="s">
        <v>63</v>
      </c>
      <c r="W4051" s="13" t="s">
        <v>63</v>
      </c>
      <c r="X4051" s="11">
        <v>0.71702779002631301</v>
      </c>
      <c r="Y4051" s="11" t="s">
        <v>63</v>
      </c>
      <c r="Z4051" s="12" t="s">
        <v>63</v>
      </c>
      <c r="AA4051" s="11"/>
      <c r="AB4051" s="11"/>
    </row>
    <row r="4052" spans="1:28" x14ac:dyDescent="0.3">
      <c r="A4052" t="s">
        <v>8984</v>
      </c>
      <c r="B4052" s="14" t="s">
        <v>14474</v>
      </c>
      <c r="C4052">
        <v>1</v>
      </c>
      <c r="D4052" t="s">
        <v>8985</v>
      </c>
      <c r="E4052" t="s">
        <v>3947</v>
      </c>
      <c r="F4052" s="10">
        <v>-0.27595394381361799</v>
      </c>
      <c r="G4052" s="11" t="s">
        <v>63</v>
      </c>
      <c r="H4052" s="11" t="s">
        <v>63</v>
      </c>
      <c r="I4052" s="12" t="s">
        <v>63</v>
      </c>
      <c r="J4052" s="11" t="s">
        <v>63</v>
      </c>
      <c r="K4052" s="11" t="s">
        <v>63</v>
      </c>
      <c r="L4052" s="11" t="s">
        <v>63</v>
      </c>
      <c r="M4052" s="10" t="s">
        <v>63</v>
      </c>
      <c r="N4052" s="11" t="s">
        <v>63</v>
      </c>
      <c r="O4052" s="11" t="s">
        <v>63</v>
      </c>
      <c r="P4052" s="12" t="s">
        <v>63</v>
      </c>
      <c r="Q4052" s="11" t="s">
        <v>63</v>
      </c>
      <c r="R4052" s="10" t="s">
        <v>63</v>
      </c>
      <c r="S4052" s="12" t="s">
        <v>63</v>
      </c>
      <c r="T4052" s="11" t="s">
        <v>63</v>
      </c>
      <c r="U4052" s="10" t="s">
        <v>63</v>
      </c>
      <c r="V4052" s="11" t="s">
        <v>63</v>
      </c>
      <c r="W4052" s="13" t="s">
        <v>63</v>
      </c>
      <c r="X4052" s="11" t="s">
        <v>63</v>
      </c>
      <c r="Y4052" s="11" t="s">
        <v>63</v>
      </c>
      <c r="Z4052" s="12" t="s">
        <v>63</v>
      </c>
      <c r="AA4052" s="11"/>
      <c r="AB4052" s="11"/>
    </row>
    <row r="4053" spans="1:28" x14ac:dyDescent="0.3">
      <c r="A4053" t="s">
        <v>4418</v>
      </c>
      <c r="B4053" s="15" t="s">
        <v>66</v>
      </c>
      <c r="C4053">
        <v>5</v>
      </c>
      <c r="D4053" t="s">
        <v>4419</v>
      </c>
      <c r="E4053" t="s">
        <v>4420</v>
      </c>
      <c r="F4053" s="10" t="s">
        <v>63</v>
      </c>
      <c r="G4053" s="11">
        <v>-0.29939307511421598</v>
      </c>
      <c r="H4053" s="11" t="s">
        <v>63</v>
      </c>
      <c r="I4053" s="12" t="s">
        <v>63</v>
      </c>
      <c r="J4053" s="11" t="s">
        <v>63</v>
      </c>
      <c r="K4053" s="11" t="s">
        <v>63</v>
      </c>
      <c r="L4053" s="11" t="s">
        <v>63</v>
      </c>
      <c r="M4053" s="10" t="s">
        <v>63</v>
      </c>
      <c r="N4053" s="11">
        <v>-0.37360472143898199</v>
      </c>
      <c r="O4053" s="11">
        <v>-0.28153305080272001</v>
      </c>
      <c r="P4053" s="12" t="s">
        <v>63</v>
      </c>
      <c r="Q4053" s="11" t="s">
        <v>63</v>
      </c>
      <c r="R4053" s="10" t="s">
        <v>63</v>
      </c>
      <c r="S4053" s="12">
        <v>-0.299364931235575</v>
      </c>
      <c r="T4053" s="11" t="s">
        <v>63</v>
      </c>
      <c r="U4053" s="10" t="s">
        <v>63</v>
      </c>
      <c r="V4053" s="11">
        <v>-0.34994453328016301</v>
      </c>
      <c r="W4053" s="13" t="s">
        <v>63</v>
      </c>
      <c r="X4053" s="11" t="s">
        <v>63</v>
      </c>
      <c r="Y4053" s="11" t="s">
        <v>63</v>
      </c>
      <c r="Z4053" s="12" t="s">
        <v>63</v>
      </c>
      <c r="AA4053" s="11"/>
      <c r="AB4053" s="11"/>
    </row>
    <row r="4054" spans="1:28" x14ac:dyDescent="0.3">
      <c r="A4054" t="s">
        <v>4418</v>
      </c>
      <c r="B4054" s="14" t="s">
        <v>14474</v>
      </c>
      <c r="C4054">
        <v>2</v>
      </c>
      <c r="D4054" t="s">
        <v>4419</v>
      </c>
      <c r="E4054" t="s">
        <v>4420</v>
      </c>
      <c r="F4054" s="10" t="s">
        <v>63</v>
      </c>
      <c r="G4054" s="11" t="s">
        <v>63</v>
      </c>
      <c r="H4054" s="11" t="s">
        <v>63</v>
      </c>
      <c r="I4054" s="12" t="s">
        <v>63</v>
      </c>
      <c r="J4054" s="11" t="s">
        <v>63</v>
      </c>
      <c r="K4054" s="11" t="s">
        <v>63</v>
      </c>
      <c r="L4054" s="11" t="s">
        <v>63</v>
      </c>
      <c r="M4054" s="10" t="s">
        <v>63</v>
      </c>
      <c r="N4054" s="11" t="s">
        <v>63</v>
      </c>
      <c r="O4054" s="11">
        <v>-0.28385930605013399</v>
      </c>
      <c r="P4054" s="12" t="s">
        <v>63</v>
      </c>
      <c r="Q4054" s="11" t="s">
        <v>63</v>
      </c>
      <c r="R4054" s="10" t="s">
        <v>63</v>
      </c>
      <c r="S4054" s="12" t="s">
        <v>63</v>
      </c>
      <c r="T4054" s="11" t="s">
        <v>63</v>
      </c>
      <c r="U4054" s="10" t="s">
        <v>63</v>
      </c>
      <c r="V4054" s="11" t="s">
        <v>63</v>
      </c>
      <c r="W4054" s="13" t="s">
        <v>63</v>
      </c>
      <c r="X4054" s="11">
        <v>-0.28926644458380002</v>
      </c>
      <c r="Y4054" s="11" t="s">
        <v>63</v>
      </c>
      <c r="Z4054" s="12" t="s">
        <v>63</v>
      </c>
      <c r="AA4054" s="11"/>
      <c r="AB4054" s="11"/>
    </row>
    <row r="4055" spans="1:28" x14ac:dyDescent="0.3">
      <c r="A4055" t="s">
        <v>3697</v>
      </c>
      <c r="B4055" s="15" t="s">
        <v>66</v>
      </c>
      <c r="C4055">
        <v>6</v>
      </c>
      <c r="D4055" t="s">
        <v>3697</v>
      </c>
      <c r="E4055" t="s">
        <v>3698</v>
      </c>
      <c r="F4055" s="10" t="s">
        <v>63</v>
      </c>
      <c r="G4055" s="11">
        <v>0.43266004125555402</v>
      </c>
      <c r="H4055" s="11" t="s">
        <v>63</v>
      </c>
      <c r="I4055" s="12" t="s">
        <v>63</v>
      </c>
      <c r="J4055" s="11" t="s">
        <v>63</v>
      </c>
      <c r="K4055" s="11">
        <v>-0.43595600655112099</v>
      </c>
      <c r="L4055" s="11">
        <v>-0.356611100572787</v>
      </c>
      <c r="M4055" s="10" t="s">
        <v>63</v>
      </c>
      <c r="N4055" s="11" t="s">
        <v>63</v>
      </c>
      <c r="O4055" s="11" t="s">
        <v>63</v>
      </c>
      <c r="P4055" s="12" t="s">
        <v>63</v>
      </c>
      <c r="Q4055" s="11" t="s">
        <v>63</v>
      </c>
      <c r="R4055" s="10" t="s">
        <v>63</v>
      </c>
      <c r="S4055" s="12">
        <v>-0.33764344071270702</v>
      </c>
      <c r="T4055" s="11" t="s">
        <v>63</v>
      </c>
      <c r="U4055" s="10">
        <v>-0.391939510507332</v>
      </c>
      <c r="V4055" s="11" t="s">
        <v>63</v>
      </c>
      <c r="W4055" s="13">
        <v>0.40955325165814899</v>
      </c>
      <c r="X4055" s="11" t="s">
        <v>63</v>
      </c>
      <c r="Y4055" s="11" t="s">
        <v>63</v>
      </c>
      <c r="Z4055" s="12" t="s">
        <v>63</v>
      </c>
      <c r="AA4055" s="11"/>
      <c r="AB4055" s="11"/>
    </row>
    <row r="4056" spans="1:28" x14ac:dyDescent="0.3">
      <c r="A4056" t="s">
        <v>3697</v>
      </c>
      <c r="B4056" s="14" t="s">
        <v>14474</v>
      </c>
      <c r="C4056">
        <v>21</v>
      </c>
      <c r="D4056" t="s">
        <v>3697</v>
      </c>
      <c r="E4056" t="s">
        <v>3698</v>
      </c>
      <c r="F4056" s="10">
        <v>-0.55948925014594897</v>
      </c>
      <c r="G4056" s="11">
        <v>-0.75450062457727196</v>
      </c>
      <c r="H4056" s="11">
        <v>-0.58795113038876101</v>
      </c>
      <c r="I4056" s="12">
        <v>-0.59541118350121602</v>
      </c>
      <c r="J4056" s="11">
        <v>-0.62446240487884697</v>
      </c>
      <c r="K4056" s="11">
        <v>-0.68339136862017402</v>
      </c>
      <c r="L4056" s="11">
        <v>-0.957199285297751</v>
      </c>
      <c r="M4056" s="10">
        <v>-0.74056759734004496</v>
      </c>
      <c r="N4056" s="11">
        <v>-0.63084519967747599</v>
      </c>
      <c r="O4056" s="11">
        <v>-0.61867773439922902</v>
      </c>
      <c r="P4056" s="12">
        <v>-0.69101481138831899</v>
      </c>
      <c r="Q4056" s="11">
        <v>-0.72402450207158098</v>
      </c>
      <c r="R4056" s="10">
        <v>-0.87583171687540395</v>
      </c>
      <c r="S4056" s="12">
        <v>-0.80931746123173398</v>
      </c>
      <c r="T4056" s="11">
        <v>-1.0305062825990601</v>
      </c>
      <c r="U4056" s="10">
        <v>-0.81629659114401598</v>
      </c>
      <c r="V4056" s="11">
        <v>-0.99328188213119195</v>
      </c>
      <c r="W4056" s="13">
        <v>-0.65319419699520098</v>
      </c>
      <c r="X4056" s="11">
        <v>-0.59209505016931896</v>
      </c>
      <c r="Y4056" s="11">
        <v>-0.66425654782174903</v>
      </c>
      <c r="Z4056" s="12">
        <v>-0.29333992447881102</v>
      </c>
      <c r="AA4056" s="11"/>
      <c r="AB4056" s="11"/>
    </row>
    <row r="4057" spans="1:28" x14ac:dyDescent="0.3">
      <c r="A4057" t="s">
        <v>118</v>
      </c>
      <c r="B4057" s="15" t="s">
        <v>66</v>
      </c>
      <c r="C4057">
        <v>20</v>
      </c>
      <c r="D4057" t="s">
        <v>119</v>
      </c>
      <c r="E4057" t="s">
        <v>120</v>
      </c>
      <c r="F4057" s="10">
        <v>-0.80361215195066105</v>
      </c>
      <c r="G4057" s="11">
        <v>-0.58298665910280401</v>
      </c>
      <c r="H4057" s="11">
        <v>-0.55732200476787996</v>
      </c>
      <c r="I4057" s="12">
        <v>-0.36472632782028103</v>
      </c>
      <c r="J4057" s="11">
        <v>-0.73572242223442597</v>
      </c>
      <c r="K4057" s="11">
        <v>-0.85279205203991704</v>
      </c>
      <c r="L4057" s="11">
        <v>-1.2144279635636399</v>
      </c>
      <c r="M4057" s="10">
        <v>-0.73682950533232405</v>
      </c>
      <c r="N4057" s="11">
        <v>-0.72964698390559601</v>
      </c>
      <c r="O4057" s="11">
        <v>-0.68557016390261105</v>
      </c>
      <c r="P4057" s="12">
        <v>-0.61695664193839295</v>
      </c>
      <c r="Q4057" s="11">
        <v>-0.75058530791517097</v>
      </c>
      <c r="R4057" s="10">
        <v>-0.84626596330065795</v>
      </c>
      <c r="S4057" s="12">
        <v>-0.94056342052206099</v>
      </c>
      <c r="T4057" s="11">
        <v>-0.62983878987628095</v>
      </c>
      <c r="U4057" s="10">
        <v>-0.84454211736485196</v>
      </c>
      <c r="V4057" s="11">
        <v>-1.1990360102189499</v>
      </c>
      <c r="W4057" s="13">
        <v>-0.44122963164080897</v>
      </c>
      <c r="X4057" s="11">
        <v>-0.62630077350486402</v>
      </c>
      <c r="Y4057" s="11">
        <v>-0.54366849846535703</v>
      </c>
      <c r="Z4057" s="12" t="s">
        <v>63</v>
      </c>
      <c r="AA4057" s="11"/>
      <c r="AB4057" s="11"/>
    </row>
    <row r="4058" spans="1:28" x14ac:dyDescent="0.3">
      <c r="A4058" t="s">
        <v>118</v>
      </c>
      <c r="B4058" s="14" t="s">
        <v>14474</v>
      </c>
      <c r="C4058">
        <v>13</v>
      </c>
      <c r="D4058" t="s">
        <v>119</v>
      </c>
      <c r="E4058" t="s">
        <v>120</v>
      </c>
      <c r="F4058" s="10">
        <v>-0.35225711720741898</v>
      </c>
      <c r="G4058" s="11">
        <v>-0.34302215270316</v>
      </c>
      <c r="H4058" s="11">
        <v>-0.2996504106283</v>
      </c>
      <c r="I4058" s="12">
        <v>-0.37816221246006498</v>
      </c>
      <c r="J4058" s="11">
        <v>-0.382219771997314</v>
      </c>
      <c r="K4058" s="11">
        <v>-0.537657581419416</v>
      </c>
      <c r="L4058" s="11">
        <v>-0.938159021769847</v>
      </c>
      <c r="M4058" s="10" t="s">
        <v>63</v>
      </c>
      <c r="N4058" s="11">
        <v>-0.35294660030333103</v>
      </c>
      <c r="O4058" s="11">
        <v>-0.36287523305464697</v>
      </c>
      <c r="P4058" s="12" t="s">
        <v>63</v>
      </c>
      <c r="Q4058" s="11">
        <v>-0.52366751136078404</v>
      </c>
      <c r="R4058" s="10">
        <v>-0.29230377701088001</v>
      </c>
      <c r="S4058" s="12" t="s">
        <v>63</v>
      </c>
      <c r="T4058" s="11" t="s">
        <v>63</v>
      </c>
      <c r="U4058" s="10" t="s">
        <v>63</v>
      </c>
      <c r="V4058" s="11">
        <v>-0.36823195879439002</v>
      </c>
      <c r="W4058" s="13" t="s">
        <v>63</v>
      </c>
      <c r="X4058" s="11">
        <v>-0.75407252002748004</v>
      </c>
      <c r="Y4058" s="11" t="s">
        <v>63</v>
      </c>
      <c r="Z4058" s="12" t="s">
        <v>63</v>
      </c>
      <c r="AA4058" s="11"/>
      <c r="AB4058" s="11"/>
    </row>
    <row r="4059" spans="1:28" x14ac:dyDescent="0.3">
      <c r="A4059" t="s">
        <v>13616</v>
      </c>
      <c r="B4059" s="15" t="s">
        <v>66</v>
      </c>
      <c r="C4059">
        <v>1</v>
      </c>
      <c r="D4059" t="s">
        <v>13617</v>
      </c>
      <c r="E4059" t="s">
        <v>13618</v>
      </c>
      <c r="F4059" s="10" t="s">
        <v>63</v>
      </c>
      <c r="G4059" s="11" t="s">
        <v>63</v>
      </c>
      <c r="H4059" s="11" t="s">
        <v>63</v>
      </c>
      <c r="I4059" s="12" t="s">
        <v>63</v>
      </c>
      <c r="J4059" s="11" t="s">
        <v>63</v>
      </c>
      <c r="K4059" s="11" t="s">
        <v>63</v>
      </c>
      <c r="L4059" s="11">
        <v>-0.40831321948288302</v>
      </c>
      <c r="M4059" s="10" t="s">
        <v>63</v>
      </c>
      <c r="N4059" s="11" t="s">
        <v>63</v>
      </c>
      <c r="O4059" s="11" t="s">
        <v>63</v>
      </c>
      <c r="P4059" s="12" t="s">
        <v>63</v>
      </c>
      <c r="Q4059" s="11" t="s">
        <v>63</v>
      </c>
      <c r="R4059" s="10" t="s">
        <v>63</v>
      </c>
      <c r="S4059" s="12" t="s">
        <v>63</v>
      </c>
      <c r="T4059" s="11" t="s">
        <v>63</v>
      </c>
      <c r="U4059" s="10" t="s">
        <v>63</v>
      </c>
      <c r="V4059" s="11" t="s">
        <v>63</v>
      </c>
      <c r="W4059" s="13" t="s">
        <v>63</v>
      </c>
      <c r="X4059" s="11" t="s">
        <v>63</v>
      </c>
      <c r="Y4059" s="11" t="s">
        <v>63</v>
      </c>
      <c r="Z4059" s="12" t="s">
        <v>63</v>
      </c>
      <c r="AA4059" s="11"/>
      <c r="AB4059" s="11"/>
    </row>
    <row r="4060" spans="1:28" x14ac:dyDescent="0.3">
      <c r="A4060" t="s">
        <v>13616</v>
      </c>
      <c r="B4060" s="14" t="s">
        <v>14474</v>
      </c>
      <c r="C4060">
        <v>1</v>
      </c>
      <c r="D4060" t="s">
        <v>13617</v>
      </c>
      <c r="E4060" t="s">
        <v>13618</v>
      </c>
      <c r="F4060" s="10" t="s">
        <v>63</v>
      </c>
      <c r="G4060" s="11" t="s">
        <v>63</v>
      </c>
      <c r="H4060" s="11" t="s">
        <v>63</v>
      </c>
      <c r="I4060" s="12" t="s">
        <v>63</v>
      </c>
      <c r="J4060" s="11" t="s">
        <v>63</v>
      </c>
      <c r="K4060" s="11" t="s">
        <v>63</v>
      </c>
      <c r="L4060" s="11" t="s">
        <v>63</v>
      </c>
      <c r="M4060" s="10" t="s">
        <v>63</v>
      </c>
      <c r="N4060" s="11" t="s">
        <v>63</v>
      </c>
      <c r="O4060" s="11" t="s">
        <v>63</v>
      </c>
      <c r="P4060" s="12" t="s">
        <v>63</v>
      </c>
      <c r="Q4060" s="11">
        <v>-0.32839095252703798</v>
      </c>
      <c r="R4060" s="10" t="s">
        <v>63</v>
      </c>
      <c r="S4060" s="12" t="s">
        <v>63</v>
      </c>
      <c r="T4060" s="11" t="s">
        <v>63</v>
      </c>
      <c r="U4060" s="10" t="s">
        <v>63</v>
      </c>
      <c r="V4060" s="11" t="s">
        <v>63</v>
      </c>
      <c r="W4060" s="13" t="s">
        <v>63</v>
      </c>
      <c r="X4060" s="11" t="s">
        <v>63</v>
      </c>
      <c r="Y4060" s="11" t="s">
        <v>63</v>
      </c>
      <c r="Z4060" s="12" t="s">
        <v>63</v>
      </c>
      <c r="AA4060" s="11"/>
      <c r="AB4060" s="11"/>
    </row>
    <row r="4061" spans="1:28" x14ac:dyDescent="0.3">
      <c r="A4061" t="s">
        <v>8978</v>
      </c>
      <c r="B4061" s="15" t="s">
        <v>66</v>
      </c>
      <c r="C4061">
        <v>2</v>
      </c>
      <c r="D4061" t="s">
        <v>8979</v>
      </c>
      <c r="E4061" t="s">
        <v>8980</v>
      </c>
      <c r="F4061" s="10" t="s">
        <v>63</v>
      </c>
      <c r="G4061" s="11" t="s">
        <v>63</v>
      </c>
      <c r="H4061" s="11">
        <v>0.51487452283429103</v>
      </c>
      <c r="I4061" s="12" t="s">
        <v>63</v>
      </c>
      <c r="J4061" s="11" t="s">
        <v>63</v>
      </c>
      <c r="K4061" s="11" t="s">
        <v>63</v>
      </c>
      <c r="L4061" s="11" t="s">
        <v>63</v>
      </c>
      <c r="M4061" s="10" t="s">
        <v>63</v>
      </c>
      <c r="N4061" s="11" t="s">
        <v>63</v>
      </c>
      <c r="O4061" s="11" t="s">
        <v>63</v>
      </c>
      <c r="P4061" s="12" t="s">
        <v>63</v>
      </c>
      <c r="Q4061" s="11" t="s">
        <v>63</v>
      </c>
      <c r="R4061" s="10" t="s">
        <v>63</v>
      </c>
      <c r="S4061" s="12" t="s">
        <v>63</v>
      </c>
      <c r="T4061" s="11" t="s">
        <v>63</v>
      </c>
      <c r="U4061" s="10" t="s">
        <v>63</v>
      </c>
      <c r="V4061" s="11">
        <v>-0.28029298642079398</v>
      </c>
      <c r="W4061" s="13" t="s">
        <v>63</v>
      </c>
      <c r="X4061" s="11" t="s">
        <v>63</v>
      </c>
      <c r="Y4061" s="11" t="s">
        <v>63</v>
      </c>
      <c r="Z4061" s="12" t="s">
        <v>63</v>
      </c>
      <c r="AA4061" s="11"/>
      <c r="AB4061" s="11"/>
    </row>
    <row r="4062" spans="1:28" x14ac:dyDescent="0.3">
      <c r="A4062" t="s">
        <v>8978</v>
      </c>
      <c r="B4062" s="14" t="s">
        <v>14474</v>
      </c>
      <c r="C4062">
        <v>1</v>
      </c>
      <c r="D4062" t="s">
        <v>8979</v>
      </c>
      <c r="E4062" t="s">
        <v>8980</v>
      </c>
      <c r="F4062" s="10" t="s">
        <v>63</v>
      </c>
      <c r="G4062" s="11" t="s">
        <v>63</v>
      </c>
      <c r="H4062" s="11" t="s">
        <v>63</v>
      </c>
      <c r="I4062" s="12" t="s">
        <v>63</v>
      </c>
      <c r="J4062" s="11" t="s">
        <v>63</v>
      </c>
      <c r="K4062" s="11" t="s">
        <v>63</v>
      </c>
      <c r="L4062" s="11" t="s">
        <v>63</v>
      </c>
      <c r="M4062" s="10" t="s">
        <v>63</v>
      </c>
      <c r="N4062" s="11" t="s">
        <v>63</v>
      </c>
      <c r="O4062" s="11">
        <v>-0.50840341858537996</v>
      </c>
      <c r="P4062" s="12" t="s">
        <v>63</v>
      </c>
      <c r="Q4062" s="11" t="s">
        <v>63</v>
      </c>
      <c r="R4062" s="10" t="s">
        <v>63</v>
      </c>
      <c r="S4062" s="12" t="s">
        <v>63</v>
      </c>
      <c r="T4062" s="11" t="s">
        <v>63</v>
      </c>
      <c r="U4062" s="10" t="s">
        <v>63</v>
      </c>
      <c r="V4062" s="11" t="s">
        <v>63</v>
      </c>
      <c r="W4062" s="13" t="s">
        <v>63</v>
      </c>
      <c r="X4062" s="11" t="s">
        <v>63</v>
      </c>
      <c r="Y4062" s="11" t="s">
        <v>63</v>
      </c>
      <c r="Z4062" s="12" t="s">
        <v>63</v>
      </c>
      <c r="AA4062" s="11"/>
      <c r="AB4062" s="11"/>
    </row>
    <row r="4063" spans="1:28" x14ac:dyDescent="0.3">
      <c r="A4063" t="s">
        <v>3087</v>
      </c>
      <c r="B4063" s="15" t="s">
        <v>66</v>
      </c>
      <c r="C4063">
        <v>7</v>
      </c>
      <c r="D4063" t="s">
        <v>3088</v>
      </c>
      <c r="E4063" t="s">
        <v>3089</v>
      </c>
      <c r="F4063" s="10" t="s">
        <v>63</v>
      </c>
      <c r="G4063" s="11" t="s">
        <v>63</v>
      </c>
      <c r="H4063" s="11" t="s">
        <v>63</v>
      </c>
      <c r="I4063" s="12" t="s">
        <v>63</v>
      </c>
      <c r="J4063" s="11" t="s">
        <v>63</v>
      </c>
      <c r="K4063" s="11" t="s">
        <v>63</v>
      </c>
      <c r="L4063" s="11">
        <v>-0.81845068236260998</v>
      </c>
      <c r="M4063" s="10" t="s">
        <v>63</v>
      </c>
      <c r="N4063" s="11">
        <v>-0.389934855725178</v>
      </c>
      <c r="O4063" s="11">
        <v>-0.40882207106114998</v>
      </c>
      <c r="P4063" s="12">
        <v>-0.26914041033147301</v>
      </c>
      <c r="Q4063" s="11">
        <v>-0.37250192633023699</v>
      </c>
      <c r="R4063" s="10" t="s">
        <v>63</v>
      </c>
      <c r="S4063" s="12" t="s">
        <v>63</v>
      </c>
      <c r="T4063" s="11" t="s">
        <v>63</v>
      </c>
      <c r="U4063" s="10">
        <v>-0.26565642871088202</v>
      </c>
      <c r="V4063" s="11">
        <v>-0.56087570371388995</v>
      </c>
      <c r="W4063" s="13" t="s">
        <v>63</v>
      </c>
      <c r="X4063" s="11" t="s">
        <v>63</v>
      </c>
      <c r="Y4063" s="11" t="s">
        <v>63</v>
      </c>
      <c r="Z4063" s="12" t="s">
        <v>63</v>
      </c>
      <c r="AA4063" s="11"/>
      <c r="AB4063" s="11"/>
    </row>
    <row r="4064" spans="1:28" x14ac:dyDescent="0.3">
      <c r="A4064" t="s">
        <v>3087</v>
      </c>
      <c r="B4064" s="14" t="s">
        <v>14474</v>
      </c>
      <c r="C4064">
        <v>4</v>
      </c>
      <c r="D4064" t="s">
        <v>3088</v>
      </c>
      <c r="E4064" t="s">
        <v>3089</v>
      </c>
      <c r="F4064" s="10" t="s">
        <v>63</v>
      </c>
      <c r="G4064" s="11" t="s">
        <v>63</v>
      </c>
      <c r="H4064" s="11" t="s">
        <v>63</v>
      </c>
      <c r="I4064" s="12" t="s">
        <v>63</v>
      </c>
      <c r="J4064" s="11" t="s">
        <v>63</v>
      </c>
      <c r="K4064" s="11" t="s">
        <v>63</v>
      </c>
      <c r="L4064" s="11">
        <v>-0.60641059419848797</v>
      </c>
      <c r="M4064" s="10" t="s">
        <v>63</v>
      </c>
      <c r="N4064" s="11" t="s">
        <v>63</v>
      </c>
      <c r="O4064" s="11">
        <v>-0.379916626623306</v>
      </c>
      <c r="P4064" s="12" t="s">
        <v>63</v>
      </c>
      <c r="Q4064" s="11" t="s">
        <v>63</v>
      </c>
      <c r="R4064" s="10" t="s">
        <v>63</v>
      </c>
      <c r="S4064" s="12" t="s">
        <v>63</v>
      </c>
      <c r="T4064" s="11" t="s">
        <v>63</v>
      </c>
      <c r="U4064" s="10">
        <v>0.32823837472188999</v>
      </c>
      <c r="V4064" s="11" t="s">
        <v>63</v>
      </c>
      <c r="W4064" s="13" t="s">
        <v>63</v>
      </c>
      <c r="X4064" s="11">
        <v>0.34463791096961399</v>
      </c>
      <c r="Y4064" s="11" t="s">
        <v>63</v>
      </c>
      <c r="Z4064" s="12" t="s">
        <v>63</v>
      </c>
      <c r="AA4064" s="11"/>
      <c r="AB4064" s="11"/>
    </row>
    <row r="4065" spans="1:28" x14ac:dyDescent="0.3">
      <c r="A4065" t="s">
        <v>13615</v>
      </c>
      <c r="B4065" s="15" t="s">
        <v>66</v>
      </c>
      <c r="C4065">
        <v>1</v>
      </c>
      <c r="D4065" t="s">
        <v>13615</v>
      </c>
      <c r="E4065" t="s">
        <v>733</v>
      </c>
      <c r="F4065" s="10" t="s">
        <v>63</v>
      </c>
      <c r="G4065" s="11" t="s">
        <v>63</v>
      </c>
      <c r="H4065" s="11" t="s">
        <v>63</v>
      </c>
      <c r="I4065" s="12" t="s">
        <v>63</v>
      </c>
      <c r="J4065" s="11" t="s">
        <v>63</v>
      </c>
      <c r="K4065" s="11" t="s">
        <v>63</v>
      </c>
      <c r="L4065" s="11" t="s">
        <v>63</v>
      </c>
      <c r="M4065" s="10" t="s">
        <v>63</v>
      </c>
      <c r="N4065" s="11" t="s">
        <v>63</v>
      </c>
      <c r="O4065" s="11" t="s">
        <v>63</v>
      </c>
      <c r="P4065" s="12">
        <v>-0.32527964606083398</v>
      </c>
      <c r="Q4065" s="11" t="s">
        <v>63</v>
      </c>
      <c r="R4065" s="10" t="s">
        <v>63</v>
      </c>
      <c r="S4065" s="12" t="s">
        <v>63</v>
      </c>
      <c r="T4065" s="11" t="s">
        <v>63</v>
      </c>
      <c r="U4065" s="10" t="s">
        <v>63</v>
      </c>
      <c r="V4065" s="11" t="s">
        <v>63</v>
      </c>
      <c r="W4065" s="13" t="s">
        <v>63</v>
      </c>
      <c r="X4065" s="11" t="s">
        <v>63</v>
      </c>
      <c r="Y4065" s="11" t="s">
        <v>63</v>
      </c>
      <c r="Z4065" s="12" t="s">
        <v>63</v>
      </c>
      <c r="AA4065" s="11"/>
      <c r="AB4065" s="11"/>
    </row>
    <row r="4066" spans="1:28" x14ac:dyDescent="0.3">
      <c r="A4066" t="s">
        <v>13615</v>
      </c>
      <c r="B4066" s="14" t="s">
        <v>14474</v>
      </c>
      <c r="C4066">
        <v>1</v>
      </c>
      <c r="D4066" t="s">
        <v>13615</v>
      </c>
      <c r="E4066" t="s">
        <v>733</v>
      </c>
      <c r="F4066" s="10" t="s">
        <v>63</v>
      </c>
      <c r="G4066" s="11" t="s">
        <v>63</v>
      </c>
      <c r="H4066" s="11" t="s">
        <v>63</v>
      </c>
      <c r="I4066" s="12" t="s">
        <v>63</v>
      </c>
      <c r="J4066" s="11" t="s">
        <v>63</v>
      </c>
      <c r="K4066" s="11">
        <v>-0.26412534099211599</v>
      </c>
      <c r="L4066" s="11" t="s">
        <v>63</v>
      </c>
      <c r="M4066" s="10" t="s">
        <v>63</v>
      </c>
      <c r="N4066" s="11" t="s">
        <v>63</v>
      </c>
      <c r="O4066" s="11" t="s">
        <v>63</v>
      </c>
      <c r="P4066" s="12" t="s">
        <v>63</v>
      </c>
      <c r="Q4066" s="11" t="s">
        <v>63</v>
      </c>
      <c r="R4066" s="10" t="s">
        <v>63</v>
      </c>
      <c r="S4066" s="12" t="s">
        <v>63</v>
      </c>
      <c r="T4066" s="11" t="s">
        <v>63</v>
      </c>
      <c r="U4066" s="10" t="s">
        <v>63</v>
      </c>
      <c r="V4066" s="11" t="s">
        <v>63</v>
      </c>
      <c r="W4066" s="13" t="s">
        <v>63</v>
      </c>
      <c r="X4066" s="11" t="s">
        <v>63</v>
      </c>
      <c r="Y4066" s="11" t="s">
        <v>63</v>
      </c>
      <c r="Z4066" s="12" t="s">
        <v>63</v>
      </c>
      <c r="AA4066" s="11"/>
      <c r="AB4066" s="11"/>
    </row>
    <row r="4067" spans="1:28" x14ac:dyDescent="0.3">
      <c r="A4067" t="s">
        <v>1257</v>
      </c>
      <c r="B4067" s="15" t="s">
        <v>66</v>
      </c>
      <c r="C4067">
        <v>12</v>
      </c>
      <c r="D4067" t="s">
        <v>1258</v>
      </c>
      <c r="E4067" t="s">
        <v>1259</v>
      </c>
      <c r="F4067" s="10" t="s">
        <v>63</v>
      </c>
      <c r="G4067" s="11" t="s">
        <v>63</v>
      </c>
      <c r="H4067" s="11">
        <v>-0.38817430031425598</v>
      </c>
      <c r="I4067" s="12" t="s">
        <v>63</v>
      </c>
      <c r="J4067" s="11" t="s">
        <v>63</v>
      </c>
      <c r="K4067" s="11" t="s">
        <v>63</v>
      </c>
      <c r="L4067" s="11">
        <v>-0.58652953945097597</v>
      </c>
      <c r="M4067" s="10" t="s">
        <v>63</v>
      </c>
      <c r="N4067" s="11">
        <v>-0.96382396436999596</v>
      </c>
      <c r="O4067" s="11">
        <v>-0.291482705512354</v>
      </c>
      <c r="P4067" s="12">
        <v>-0.41140759059590598</v>
      </c>
      <c r="Q4067" s="11">
        <v>-0.67730763388148096</v>
      </c>
      <c r="R4067" s="10">
        <v>-0.29934207816847502</v>
      </c>
      <c r="S4067" s="12">
        <v>-0.816999580817098</v>
      </c>
      <c r="T4067" s="11">
        <v>-0.46702807551098902</v>
      </c>
      <c r="U4067" s="10">
        <v>-0.63547766040101505</v>
      </c>
      <c r="V4067" s="11">
        <v>-0.93115915201305799</v>
      </c>
      <c r="W4067" s="13">
        <v>-0.76792374846299305</v>
      </c>
      <c r="X4067" s="11" t="s">
        <v>63</v>
      </c>
      <c r="Y4067" s="11" t="s">
        <v>63</v>
      </c>
      <c r="Z4067" s="12" t="s">
        <v>63</v>
      </c>
      <c r="AA4067" s="11"/>
      <c r="AB4067" s="11"/>
    </row>
    <row r="4068" spans="1:28" x14ac:dyDescent="0.3">
      <c r="A4068" t="s">
        <v>1257</v>
      </c>
      <c r="B4068" s="14" t="s">
        <v>14474</v>
      </c>
      <c r="C4068">
        <v>5</v>
      </c>
      <c r="D4068" t="s">
        <v>1258</v>
      </c>
      <c r="E4068" t="s">
        <v>1259</v>
      </c>
      <c r="F4068" s="10" t="s">
        <v>63</v>
      </c>
      <c r="G4068" s="11" t="s">
        <v>63</v>
      </c>
      <c r="H4068" s="11" t="s">
        <v>63</v>
      </c>
      <c r="I4068" s="12" t="s">
        <v>63</v>
      </c>
      <c r="J4068" s="11">
        <v>0.30371950317520402</v>
      </c>
      <c r="K4068" s="11">
        <v>0.27520384849211998</v>
      </c>
      <c r="L4068" s="11" t="s">
        <v>63</v>
      </c>
      <c r="M4068" s="10" t="s">
        <v>63</v>
      </c>
      <c r="N4068" s="11" t="s">
        <v>63</v>
      </c>
      <c r="O4068" s="11">
        <v>0.37953293495197699</v>
      </c>
      <c r="P4068" s="12" t="s">
        <v>63</v>
      </c>
      <c r="Q4068" s="11">
        <v>-0.30164018080701599</v>
      </c>
      <c r="R4068" s="10" t="s">
        <v>63</v>
      </c>
      <c r="S4068" s="12" t="s">
        <v>63</v>
      </c>
      <c r="T4068" s="11" t="s">
        <v>63</v>
      </c>
      <c r="U4068" s="10" t="s">
        <v>63</v>
      </c>
      <c r="V4068" s="11" t="s">
        <v>63</v>
      </c>
      <c r="W4068" s="13">
        <v>-0.42532834667585601</v>
      </c>
      <c r="X4068" s="11" t="s">
        <v>63</v>
      </c>
      <c r="Y4068" s="11" t="s">
        <v>63</v>
      </c>
      <c r="Z4068" s="12" t="s">
        <v>63</v>
      </c>
      <c r="AA4068" s="11"/>
      <c r="AB4068" s="11"/>
    </row>
    <row r="4069" spans="1:28" x14ac:dyDescent="0.3">
      <c r="A4069" t="s">
        <v>1034</v>
      </c>
      <c r="B4069" s="15" t="s">
        <v>66</v>
      </c>
      <c r="C4069">
        <v>13</v>
      </c>
      <c r="D4069" t="s">
        <v>1035</v>
      </c>
      <c r="E4069" t="s">
        <v>1036</v>
      </c>
      <c r="F4069" s="10">
        <v>0.477556957713904</v>
      </c>
      <c r="G4069" s="11">
        <v>0.467820707456921</v>
      </c>
      <c r="H4069" s="11">
        <v>0.592509998518022</v>
      </c>
      <c r="I4069" s="12">
        <v>0.57075043105677503</v>
      </c>
      <c r="J4069" s="11" t="s">
        <v>63</v>
      </c>
      <c r="K4069" s="11">
        <v>0.54442923136616095</v>
      </c>
      <c r="L4069" s="11" t="s">
        <v>63</v>
      </c>
      <c r="M4069" s="10">
        <v>0.46256533701771302</v>
      </c>
      <c r="N4069" s="11">
        <v>0.71652376309186006</v>
      </c>
      <c r="O4069" s="11">
        <v>0.79040040539360401</v>
      </c>
      <c r="P4069" s="12">
        <v>0.35315723559970802</v>
      </c>
      <c r="Q4069" s="11" t="s">
        <v>63</v>
      </c>
      <c r="R4069" s="10">
        <v>0.33359148016824602</v>
      </c>
      <c r="S4069" s="12">
        <v>-0.290333658968288</v>
      </c>
      <c r="T4069" s="11" t="s">
        <v>63</v>
      </c>
      <c r="U4069" s="10" t="s">
        <v>63</v>
      </c>
      <c r="V4069" s="11" t="s">
        <v>63</v>
      </c>
      <c r="W4069" s="13" t="s">
        <v>63</v>
      </c>
      <c r="X4069" s="11">
        <v>1.0125095457644</v>
      </c>
      <c r="Y4069" s="11">
        <v>0.70026687848209601</v>
      </c>
      <c r="Z4069" s="12" t="s">
        <v>63</v>
      </c>
      <c r="AA4069" s="11"/>
      <c r="AB4069" s="11"/>
    </row>
    <row r="4070" spans="1:28" x14ac:dyDescent="0.3">
      <c r="A4070" t="s">
        <v>1034</v>
      </c>
      <c r="B4070" s="14" t="s">
        <v>14474</v>
      </c>
      <c r="C4070">
        <v>6</v>
      </c>
      <c r="D4070" t="s">
        <v>1035</v>
      </c>
      <c r="E4070" t="s">
        <v>1036</v>
      </c>
      <c r="F4070" s="10" t="s">
        <v>63</v>
      </c>
      <c r="G4070" s="11" t="s">
        <v>63</v>
      </c>
      <c r="H4070" s="11" t="s">
        <v>63</v>
      </c>
      <c r="I4070" s="12" t="s">
        <v>63</v>
      </c>
      <c r="J4070" s="11" t="s">
        <v>63</v>
      </c>
      <c r="K4070" s="11">
        <v>0.26322993039359499</v>
      </c>
      <c r="L4070" s="11">
        <v>0.50760510396931502</v>
      </c>
      <c r="M4070" s="10" t="s">
        <v>63</v>
      </c>
      <c r="N4070" s="11">
        <v>0.42489418105981402</v>
      </c>
      <c r="O4070" s="11">
        <v>0.454498924733515</v>
      </c>
      <c r="P4070" s="12" t="s">
        <v>63</v>
      </c>
      <c r="Q4070" s="11" t="s">
        <v>63</v>
      </c>
      <c r="R4070" s="10" t="s">
        <v>63</v>
      </c>
      <c r="S4070" s="12" t="s">
        <v>63</v>
      </c>
      <c r="T4070" s="11" t="s">
        <v>63</v>
      </c>
      <c r="U4070" s="10" t="s">
        <v>63</v>
      </c>
      <c r="V4070" s="11" t="s">
        <v>63</v>
      </c>
      <c r="W4070" s="13" t="s">
        <v>63</v>
      </c>
      <c r="X4070" s="11">
        <v>-0.36303777062229198</v>
      </c>
      <c r="Y4070" s="11" t="s">
        <v>63</v>
      </c>
      <c r="Z4070" s="12">
        <v>0.72935980373827003</v>
      </c>
      <c r="AA4070" s="11"/>
      <c r="AB4070" s="11"/>
    </row>
    <row r="4071" spans="1:28" x14ac:dyDescent="0.3">
      <c r="A4071" t="s">
        <v>3084</v>
      </c>
      <c r="B4071" s="15" t="s">
        <v>66</v>
      </c>
      <c r="C4071">
        <v>7</v>
      </c>
      <c r="D4071" t="s">
        <v>3085</v>
      </c>
      <c r="E4071" t="s">
        <v>3086</v>
      </c>
      <c r="F4071" s="10" t="s">
        <v>63</v>
      </c>
      <c r="G4071" s="11" t="s">
        <v>63</v>
      </c>
      <c r="H4071" s="11" t="s">
        <v>63</v>
      </c>
      <c r="I4071" s="12" t="s">
        <v>63</v>
      </c>
      <c r="J4071" s="11">
        <v>0.45272971539228002</v>
      </c>
      <c r="K4071" s="11">
        <v>0.50152851864116799</v>
      </c>
      <c r="L4071" s="11">
        <v>1.47810004183321</v>
      </c>
      <c r="M4071" s="10" t="s">
        <v>63</v>
      </c>
      <c r="N4071" s="11">
        <v>0.52960245550899698</v>
      </c>
      <c r="O4071" s="11" t="s">
        <v>63</v>
      </c>
      <c r="P4071" s="12">
        <v>0.47156022712436402</v>
      </c>
      <c r="Q4071" s="11">
        <v>1.06589087036227</v>
      </c>
      <c r="R4071" s="10" t="s">
        <v>63</v>
      </c>
      <c r="S4071" s="12" t="s">
        <v>63</v>
      </c>
      <c r="T4071" s="11" t="s">
        <v>63</v>
      </c>
      <c r="U4071" s="10" t="s">
        <v>63</v>
      </c>
      <c r="V4071" s="11">
        <v>0.34377073060393298</v>
      </c>
      <c r="W4071" s="13" t="s">
        <v>63</v>
      </c>
      <c r="X4071" s="11" t="s">
        <v>63</v>
      </c>
      <c r="Y4071" s="11" t="s">
        <v>63</v>
      </c>
      <c r="Z4071" s="12" t="s">
        <v>63</v>
      </c>
      <c r="AA4071" s="11"/>
      <c r="AB4071" s="11"/>
    </row>
    <row r="4072" spans="1:28" x14ac:dyDescent="0.3">
      <c r="A4072" t="s">
        <v>3084</v>
      </c>
      <c r="B4072" s="14" t="s">
        <v>14474</v>
      </c>
      <c r="C4072">
        <v>13</v>
      </c>
      <c r="D4072" t="s">
        <v>3085</v>
      </c>
      <c r="E4072" t="s">
        <v>3086</v>
      </c>
      <c r="F4072" s="10">
        <v>0.38666922532870901</v>
      </c>
      <c r="G4072" s="11">
        <v>0.30757968403403702</v>
      </c>
      <c r="H4072" s="11" t="s">
        <v>63</v>
      </c>
      <c r="I4072" s="12" t="s">
        <v>63</v>
      </c>
      <c r="J4072" s="11">
        <v>0.64262548672036202</v>
      </c>
      <c r="K4072" s="11">
        <v>0.61587377423662704</v>
      </c>
      <c r="L4072" s="11">
        <v>1.1969480344882899</v>
      </c>
      <c r="M4072" s="10">
        <v>0.399282973416139</v>
      </c>
      <c r="N4072" s="11">
        <v>0.737470530654604</v>
      </c>
      <c r="O4072" s="11" t="s">
        <v>63</v>
      </c>
      <c r="P4072" s="12">
        <v>0.65411614751749703</v>
      </c>
      <c r="Q4072" s="11">
        <v>0.64643269130398895</v>
      </c>
      <c r="R4072" s="10" t="s">
        <v>63</v>
      </c>
      <c r="S4072" s="12">
        <v>0.77751133016185603</v>
      </c>
      <c r="T4072" s="11">
        <v>0.48086424910897202</v>
      </c>
      <c r="U4072" s="10">
        <v>0.69734610096979999</v>
      </c>
      <c r="V4072" s="11">
        <v>0.78435625964160405</v>
      </c>
      <c r="W4072" s="13" t="s">
        <v>63</v>
      </c>
      <c r="X4072" s="11" t="s">
        <v>63</v>
      </c>
      <c r="Y4072" s="11" t="s">
        <v>63</v>
      </c>
      <c r="Z4072" s="12" t="s">
        <v>63</v>
      </c>
      <c r="AA4072" s="11"/>
      <c r="AB4072" s="11"/>
    </row>
    <row r="4073" spans="1:28" x14ac:dyDescent="0.3">
      <c r="A4073" t="s">
        <v>2563</v>
      </c>
      <c r="B4073" s="15" t="s">
        <v>66</v>
      </c>
      <c r="C4073">
        <v>8</v>
      </c>
      <c r="D4073" t="s">
        <v>2563</v>
      </c>
      <c r="E4073" t="s">
        <v>2564</v>
      </c>
      <c r="F4073" s="10" t="s">
        <v>63</v>
      </c>
      <c r="G4073" s="11" t="s">
        <v>63</v>
      </c>
      <c r="H4073" s="11" t="s">
        <v>63</v>
      </c>
      <c r="I4073" s="12" t="s">
        <v>63</v>
      </c>
      <c r="J4073" s="11">
        <v>-0.298462882279386</v>
      </c>
      <c r="K4073" s="11">
        <v>-0.29863935344762199</v>
      </c>
      <c r="L4073" s="11">
        <v>-0.75113448715385001</v>
      </c>
      <c r="M4073" s="10" t="s">
        <v>63</v>
      </c>
      <c r="N4073" s="11">
        <v>-0.31083218864989398</v>
      </c>
      <c r="O4073" s="11">
        <v>-0.36730247245913999</v>
      </c>
      <c r="P4073" s="12" t="s">
        <v>63</v>
      </c>
      <c r="Q4073" s="11">
        <v>-0.41464587372460199</v>
      </c>
      <c r="R4073" s="10">
        <v>-0.43843146735560501</v>
      </c>
      <c r="S4073" s="12" t="s">
        <v>63</v>
      </c>
      <c r="T4073" s="11" t="s">
        <v>63</v>
      </c>
      <c r="U4073" s="10" t="s">
        <v>63</v>
      </c>
      <c r="V4073" s="11">
        <v>-0.32930593933937102</v>
      </c>
      <c r="W4073" s="13" t="s">
        <v>63</v>
      </c>
      <c r="X4073" s="11" t="s">
        <v>63</v>
      </c>
      <c r="Y4073" s="11" t="s">
        <v>63</v>
      </c>
      <c r="Z4073" s="12" t="s">
        <v>63</v>
      </c>
      <c r="AA4073" s="11"/>
      <c r="AB4073" s="11"/>
    </row>
    <row r="4074" spans="1:28" x14ac:dyDescent="0.3">
      <c r="A4074" t="s">
        <v>2563</v>
      </c>
      <c r="B4074" s="14" t="s">
        <v>14474</v>
      </c>
      <c r="C4074">
        <v>2</v>
      </c>
      <c r="D4074" t="s">
        <v>2563</v>
      </c>
      <c r="E4074" t="s">
        <v>2564</v>
      </c>
      <c r="F4074" s="10" t="s">
        <v>63</v>
      </c>
      <c r="G4074" s="11" t="s">
        <v>63</v>
      </c>
      <c r="H4074" s="11" t="s">
        <v>63</v>
      </c>
      <c r="I4074" s="12" t="s">
        <v>63</v>
      </c>
      <c r="J4074" s="11" t="s">
        <v>63</v>
      </c>
      <c r="K4074" s="11" t="s">
        <v>63</v>
      </c>
      <c r="L4074" s="11">
        <v>-0.64646693543598999</v>
      </c>
      <c r="M4074" s="10" t="s">
        <v>63</v>
      </c>
      <c r="N4074" s="11" t="s">
        <v>63</v>
      </c>
      <c r="O4074" s="11">
        <v>-0.29744911602115298</v>
      </c>
      <c r="P4074" s="12" t="s">
        <v>63</v>
      </c>
      <c r="Q4074" s="11" t="s">
        <v>63</v>
      </c>
      <c r="R4074" s="10" t="s">
        <v>63</v>
      </c>
      <c r="S4074" s="12" t="s">
        <v>63</v>
      </c>
      <c r="T4074" s="11" t="s">
        <v>63</v>
      </c>
      <c r="U4074" s="10" t="s">
        <v>63</v>
      </c>
      <c r="V4074" s="11" t="s">
        <v>63</v>
      </c>
      <c r="W4074" s="13" t="s">
        <v>63</v>
      </c>
      <c r="X4074" s="11" t="s">
        <v>63</v>
      </c>
      <c r="Y4074" s="11" t="s">
        <v>63</v>
      </c>
      <c r="Z4074" s="12" t="s">
        <v>63</v>
      </c>
      <c r="AA4074" s="11"/>
      <c r="AB4074" s="11"/>
    </row>
    <row r="4075" spans="1:28" x14ac:dyDescent="0.3">
      <c r="A4075" t="s">
        <v>1516</v>
      </c>
      <c r="B4075" s="15" t="s">
        <v>66</v>
      </c>
      <c r="C4075">
        <v>11</v>
      </c>
      <c r="D4075" t="s">
        <v>1516</v>
      </c>
      <c r="E4075" t="s">
        <v>1517</v>
      </c>
      <c r="F4075" s="10">
        <v>-0.27773254428386002</v>
      </c>
      <c r="G4075" s="11">
        <v>-0.281656617474772</v>
      </c>
      <c r="H4075" s="11" t="s">
        <v>63</v>
      </c>
      <c r="I4075" s="12" t="s">
        <v>63</v>
      </c>
      <c r="J4075" s="11">
        <v>-0.39049117523365601</v>
      </c>
      <c r="K4075" s="11">
        <v>-0.34824652220329999</v>
      </c>
      <c r="L4075" s="11">
        <v>-0.65837517758867603</v>
      </c>
      <c r="M4075" s="10">
        <v>-0.32233670712583801</v>
      </c>
      <c r="N4075" s="11">
        <v>-0.35823087118459601</v>
      </c>
      <c r="O4075" s="11">
        <v>-0.45387552030841499</v>
      </c>
      <c r="P4075" s="12">
        <v>-0.49378605910328199</v>
      </c>
      <c r="Q4075" s="11">
        <v>-0.42554868050593497</v>
      </c>
      <c r="R4075" s="10">
        <v>-0.31990934666948201</v>
      </c>
      <c r="S4075" s="12" t="s">
        <v>63</v>
      </c>
      <c r="T4075" s="11" t="s">
        <v>63</v>
      </c>
      <c r="U4075" s="10" t="s">
        <v>63</v>
      </c>
      <c r="V4075" s="11" t="s">
        <v>63</v>
      </c>
      <c r="W4075" s="13" t="s">
        <v>63</v>
      </c>
      <c r="X4075" s="11" t="s">
        <v>63</v>
      </c>
      <c r="Y4075" s="11" t="s">
        <v>63</v>
      </c>
      <c r="Z4075" s="12" t="s">
        <v>63</v>
      </c>
      <c r="AA4075" s="11"/>
      <c r="AB4075" s="11"/>
    </row>
    <row r="4076" spans="1:28" x14ac:dyDescent="0.3">
      <c r="A4076" t="s">
        <v>1516</v>
      </c>
      <c r="B4076" s="14" t="s">
        <v>14474</v>
      </c>
      <c r="C4076">
        <v>2</v>
      </c>
      <c r="D4076" t="s">
        <v>1516</v>
      </c>
      <c r="E4076" t="s">
        <v>1517</v>
      </c>
      <c r="F4076" s="10" t="s">
        <v>63</v>
      </c>
      <c r="G4076" s="11" t="s">
        <v>63</v>
      </c>
      <c r="H4076" s="11" t="s">
        <v>63</v>
      </c>
      <c r="I4076" s="12" t="s">
        <v>63</v>
      </c>
      <c r="J4076" s="11" t="s">
        <v>63</v>
      </c>
      <c r="K4076" s="11" t="s">
        <v>63</v>
      </c>
      <c r="L4076" s="11">
        <v>-0.50782828639921496</v>
      </c>
      <c r="M4076" s="10" t="s">
        <v>63</v>
      </c>
      <c r="N4076" s="11" t="s">
        <v>63</v>
      </c>
      <c r="O4076" s="11" t="s">
        <v>63</v>
      </c>
      <c r="P4076" s="12" t="s">
        <v>63</v>
      </c>
      <c r="Q4076" s="11" t="s">
        <v>63</v>
      </c>
      <c r="R4076" s="10" t="s">
        <v>63</v>
      </c>
      <c r="S4076" s="12">
        <v>-0.41820607869091297</v>
      </c>
      <c r="T4076" s="11" t="s">
        <v>63</v>
      </c>
      <c r="U4076" s="10" t="s">
        <v>63</v>
      </c>
      <c r="V4076" s="11" t="s">
        <v>63</v>
      </c>
      <c r="W4076" s="13" t="s">
        <v>63</v>
      </c>
      <c r="X4076" s="11" t="s">
        <v>63</v>
      </c>
      <c r="Y4076" s="11" t="s">
        <v>63</v>
      </c>
      <c r="Z4076" s="12" t="s">
        <v>63</v>
      </c>
      <c r="AA4076" s="11"/>
      <c r="AB4076" s="11"/>
    </row>
    <row r="4077" spans="1:28" x14ac:dyDescent="0.3">
      <c r="A4077" t="s">
        <v>6801</v>
      </c>
      <c r="B4077" s="15" t="s">
        <v>66</v>
      </c>
      <c r="C4077">
        <v>3</v>
      </c>
      <c r="D4077" t="s">
        <v>6801</v>
      </c>
      <c r="E4077" t="s">
        <v>6802</v>
      </c>
      <c r="F4077" s="10" t="s">
        <v>63</v>
      </c>
      <c r="G4077" s="11" t="s">
        <v>63</v>
      </c>
      <c r="H4077" s="11" t="s">
        <v>63</v>
      </c>
      <c r="I4077" s="12" t="s">
        <v>63</v>
      </c>
      <c r="J4077" s="11" t="s">
        <v>63</v>
      </c>
      <c r="K4077" s="11" t="s">
        <v>63</v>
      </c>
      <c r="L4077" s="11" t="s">
        <v>63</v>
      </c>
      <c r="M4077" s="10" t="s">
        <v>63</v>
      </c>
      <c r="N4077" s="11">
        <v>-0.28078064153996601</v>
      </c>
      <c r="O4077" s="11" t="s">
        <v>63</v>
      </c>
      <c r="P4077" s="12">
        <v>-0.36641816883360001</v>
      </c>
      <c r="Q4077" s="11" t="s">
        <v>63</v>
      </c>
      <c r="R4077" s="10" t="s">
        <v>63</v>
      </c>
      <c r="S4077" s="12" t="s">
        <v>63</v>
      </c>
      <c r="T4077" s="11" t="s">
        <v>63</v>
      </c>
      <c r="U4077" s="10" t="s">
        <v>63</v>
      </c>
      <c r="V4077" s="11">
        <v>-0.30134096931125798</v>
      </c>
      <c r="W4077" s="13" t="s">
        <v>63</v>
      </c>
      <c r="X4077" s="11" t="s">
        <v>63</v>
      </c>
      <c r="Y4077" s="11" t="s">
        <v>63</v>
      </c>
      <c r="Z4077" s="12" t="s">
        <v>63</v>
      </c>
      <c r="AA4077" s="11"/>
      <c r="AB4077" s="11"/>
    </row>
    <row r="4078" spans="1:28" x14ac:dyDescent="0.3">
      <c r="A4078" t="s">
        <v>6801</v>
      </c>
      <c r="B4078" s="14" t="s">
        <v>14474</v>
      </c>
      <c r="C4078">
        <v>1</v>
      </c>
      <c r="D4078" t="s">
        <v>6801</v>
      </c>
      <c r="E4078" t="s">
        <v>6802</v>
      </c>
      <c r="F4078" s="10" t="s">
        <v>63</v>
      </c>
      <c r="G4078" s="11" t="s">
        <v>63</v>
      </c>
      <c r="H4078" s="11" t="s">
        <v>63</v>
      </c>
      <c r="I4078" s="12" t="s">
        <v>63</v>
      </c>
      <c r="J4078" s="11" t="s">
        <v>63</v>
      </c>
      <c r="K4078" s="11" t="s">
        <v>63</v>
      </c>
      <c r="L4078" s="11" t="s">
        <v>63</v>
      </c>
      <c r="M4078" s="10" t="s">
        <v>63</v>
      </c>
      <c r="N4078" s="11" t="s">
        <v>63</v>
      </c>
      <c r="O4078" s="11" t="s">
        <v>63</v>
      </c>
      <c r="P4078" s="12" t="s">
        <v>63</v>
      </c>
      <c r="Q4078" s="11" t="s">
        <v>63</v>
      </c>
      <c r="R4078" s="10" t="s">
        <v>63</v>
      </c>
      <c r="S4078" s="12" t="s">
        <v>63</v>
      </c>
      <c r="T4078" s="11" t="s">
        <v>63</v>
      </c>
      <c r="U4078" s="10" t="s">
        <v>63</v>
      </c>
      <c r="V4078" s="11">
        <v>-0.51370688796800801</v>
      </c>
      <c r="W4078" s="13" t="s">
        <v>63</v>
      </c>
      <c r="X4078" s="11" t="s">
        <v>63</v>
      </c>
      <c r="Y4078" s="11" t="s">
        <v>63</v>
      </c>
      <c r="Z4078" s="12" t="s">
        <v>63</v>
      </c>
      <c r="AA4078" s="11"/>
      <c r="AB4078" s="11"/>
    </row>
    <row r="4079" spans="1:28" x14ac:dyDescent="0.3">
      <c r="A4079" t="s">
        <v>4417</v>
      </c>
      <c r="B4079" s="15" t="s">
        <v>66</v>
      </c>
      <c r="C4079">
        <v>5</v>
      </c>
      <c r="D4079" t="s">
        <v>4417</v>
      </c>
      <c r="E4079" t="s">
        <v>402</v>
      </c>
      <c r="F4079" s="10">
        <v>-0.28259953918366099</v>
      </c>
      <c r="G4079" s="11" t="s">
        <v>63</v>
      </c>
      <c r="H4079" s="11" t="s">
        <v>63</v>
      </c>
      <c r="I4079" s="12" t="s">
        <v>63</v>
      </c>
      <c r="J4079" s="11" t="s">
        <v>63</v>
      </c>
      <c r="K4079" s="11">
        <v>-0.280651271350434</v>
      </c>
      <c r="L4079" s="11" t="s">
        <v>63</v>
      </c>
      <c r="M4079" s="10">
        <v>-0.29903541573173098</v>
      </c>
      <c r="N4079" s="11" t="s">
        <v>63</v>
      </c>
      <c r="O4079" s="11">
        <v>-0.27256683007642701</v>
      </c>
      <c r="P4079" s="12" t="s">
        <v>63</v>
      </c>
      <c r="Q4079" s="11" t="s">
        <v>63</v>
      </c>
      <c r="R4079" s="10">
        <v>-0.30702118188653699</v>
      </c>
      <c r="S4079" s="12" t="s">
        <v>63</v>
      </c>
      <c r="T4079" s="11" t="s">
        <v>63</v>
      </c>
      <c r="U4079" s="10" t="s">
        <v>63</v>
      </c>
      <c r="V4079" s="11" t="s">
        <v>63</v>
      </c>
      <c r="W4079" s="13" t="s">
        <v>63</v>
      </c>
      <c r="X4079" s="11" t="s">
        <v>63</v>
      </c>
      <c r="Y4079" s="11" t="s">
        <v>63</v>
      </c>
      <c r="Z4079" s="12" t="s">
        <v>63</v>
      </c>
      <c r="AA4079" s="11"/>
      <c r="AB4079" s="11"/>
    </row>
    <row r="4080" spans="1:28" x14ac:dyDescent="0.3">
      <c r="A4080" t="s">
        <v>4417</v>
      </c>
      <c r="B4080" s="14" t="s">
        <v>14474</v>
      </c>
      <c r="C4080">
        <v>4</v>
      </c>
      <c r="D4080" t="s">
        <v>4417</v>
      </c>
      <c r="E4080" t="s">
        <v>402</v>
      </c>
      <c r="F4080" s="10" t="s">
        <v>63</v>
      </c>
      <c r="G4080" s="11" t="s">
        <v>63</v>
      </c>
      <c r="H4080" s="11" t="s">
        <v>63</v>
      </c>
      <c r="I4080" s="12" t="s">
        <v>63</v>
      </c>
      <c r="J4080" s="11">
        <v>-0.29663878774588598</v>
      </c>
      <c r="K4080" s="11" t="s">
        <v>63</v>
      </c>
      <c r="L4080" s="11">
        <v>-0.53073413073440601</v>
      </c>
      <c r="M4080" s="10" t="s">
        <v>63</v>
      </c>
      <c r="N4080" s="11" t="s">
        <v>63</v>
      </c>
      <c r="O4080" s="11">
        <v>-0.26237906467544497</v>
      </c>
      <c r="P4080" s="12" t="s">
        <v>63</v>
      </c>
      <c r="Q4080" s="11" t="s">
        <v>63</v>
      </c>
      <c r="R4080" s="10" t="s">
        <v>63</v>
      </c>
      <c r="S4080" s="12" t="s">
        <v>63</v>
      </c>
      <c r="T4080" s="11" t="s">
        <v>63</v>
      </c>
      <c r="U4080" s="10" t="s">
        <v>63</v>
      </c>
      <c r="V4080" s="11" t="s">
        <v>63</v>
      </c>
      <c r="W4080" s="13" t="s">
        <v>63</v>
      </c>
      <c r="X4080" s="11">
        <v>-0.28194476780099498</v>
      </c>
      <c r="Y4080" s="11" t="s">
        <v>63</v>
      </c>
      <c r="Z4080" s="12" t="s">
        <v>63</v>
      </c>
      <c r="AA4080" s="11"/>
      <c r="AB4080" s="11"/>
    </row>
    <row r="4081" spans="1:28" x14ac:dyDescent="0.3">
      <c r="A4081" t="s">
        <v>8969</v>
      </c>
      <c r="B4081" s="15" t="s">
        <v>66</v>
      </c>
      <c r="C4081">
        <v>2</v>
      </c>
      <c r="D4081" t="s">
        <v>8970</v>
      </c>
      <c r="E4081" t="s">
        <v>8971</v>
      </c>
      <c r="F4081" s="10" t="s">
        <v>63</v>
      </c>
      <c r="G4081" s="11" t="s">
        <v>63</v>
      </c>
      <c r="H4081" s="11">
        <v>-0.30663776829554701</v>
      </c>
      <c r="I4081" s="12" t="s">
        <v>63</v>
      </c>
      <c r="J4081" s="11" t="s">
        <v>63</v>
      </c>
      <c r="K4081" s="11" t="s">
        <v>63</v>
      </c>
      <c r="L4081" s="11" t="s">
        <v>63</v>
      </c>
      <c r="M4081" s="10" t="s">
        <v>63</v>
      </c>
      <c r="N4081" s="11" t="s">
        <v>63</v>
      </c>
      <c r="O4081" s="11" t="s">
        <v>63</v>
      </c>
      <c r="P4081" s="12" t="s">
        <v>63</v>
      </c>
      <c r="Q4081" s="11">
        <v>0.452462591323819</v>
      </c>
      <c r="R4081" s="10" t="s">
        <v>63</v>
      </c>
      <c r="S4081" s="12" t="s">
        <v>63</v>
      </c>
      <c r="T4081" s="11" t="s">
        <v>63</v>
      </c>
      <c r="U4081" s="10" t="s">
        <v>63</v>
      </c>
      <c r="V4081" s="11" t="s">
        <v>63</v>
      </c>
      <c r="W4081" s="13" t="s">
        <v>63</v>
      </c>
      <c r="X4081" s="11" t="s">
        <v>63</v>
      </c>
      <c r="Y4081" s="11" t="s">
        <v>63</v>
      </c>
      <c r="Z4081" s="12" t="s">
        <v>63</v>
      </c>
      <c r="AA4081" s="11"/>
      <c r="AB4081" s="11"/>
    </row>
    <row r="4082" spans="1:28" x14ac:dyDescent="0.3">
      <c r="A4082" t="s">
        <v>8969</v>
      </c>
      <c r="B4082" s="14" t="s">
        <v>14474</v>
      </c>
      <c r="C4082">
        <v>2</v>
      </c>
      <c r="D4082" t="s">
        <v>8970</v>
      </c>
      <c r="E4082" t="s">
        <v>8971</v>
      </c>
      <c r="F4082" s="10" t="s">
        <v>63</v>
      </c>
      <c r="G4082" s="11" t="s">
        <v>63</v>
      </c>
      <c r="H4082" s="11" t="s">
        <v>63</v>
      </c>
      <c r="I4082" s="12" t="s">
        <v>63</v>
      </c>
      <c r="J4082" s="11" t="s">
        <v>63</v>
      </c>
      <c r="K4082" s="11" t="s">
        <v>63</v>
      </c>
      <c r="L4082" s="11" t="s">
        <v>63</v>
      </c>
      <c r="M4082" s="10" t="s">
        <v>63</v>
      </c>
      <c r="N4082" s="11" t="s">
        <v>63</v>
      </c>
      <c r="O4082" s="11" t="s">
        <v>63</v>
      </c>
      <c r="P4082" s="12" t="s">
        <v>63</v>
      </c>
      <c r="Q4082" s="11">
        <v>0.30408618891875</v>
      </c>
      <c r="R4082" s="10" t="s">
        <v>63</v>
      </c>
      <c r="S4082" s="12">
        <v>0.64263759063998105</v>
      </c>
      <c r="T4082" s="11" t="s">
        <v>63</v>
      </c>
      <c r="U4082" s="10" t="s">
        <v>63</v>
      </c>
      <c r="V4082" s="11" t="s">
        <v>63</v>
      </c>
      <c r="W4082" s="13" t="s">
        <v>63</v>
      </c>
      <c r="X4082" s="11" t="s">
        <v>63</v>
      </c>
      <c r="Y4082" s="11" t="s">
        <v>63</v>
      </c>
      <c r="Z4082" s="12" t="s">
        <v>63</v>
      </c>
      <c r="AA4082" s="11"/>
      <c r="AB4082" s="11"/>
    </row>
    <row r="4083" spans="1:28" x14ac:dyDescent="0.3">
      <c r="A4083" t="s">
        <v>3694</v>
      </c>
      <c r="B4083" s="15" t="s">
        <v>66</v>
      </c>
      <c r="C4083">
        <v>6</v>
      </c>
      <c r="D4083" t="s">
        <v>3695</v>
      </c>
      <c r="E4083" t="s">
        <v>3696</v>
      </c>
      <c r="F4083" s="10" t="s">
        <v>63</v>
      </c>
      <c r="G4083" s="11" t="s">
        <v>63</v>
      </c>
      <c r="H4083" s="11" t="s">
        <v>63</v>
      </c>
      <c r="I4083" s="12" t="s">
        <v>63</v>
      </c>
      <c r="J4083" s="11" t="s">
        <v>63</v>
      </c>
      <c r="K4083" s="11" t="s">
        <v>63</v>
      </c>
      <c r="L4083" s="11">
        <v>-0.71957974557466897</v>
      </c>
      <c r="M4083" s="10" t="s">
        <v>63</v>
      </c>
      <c r="N4083" s="11">
        <v>-0.59102135552782897</v>
      </c>
      <c r="O4083" s="11">
        <v>-0.52447547913781201</v>
      </c>
      <c r="P4083" s="12" t="s">
        <v>63</v>
      </c>
      <c r="Q4083" s="11">
        <v>-0.58887608265855595</v>
      </c>
      <c r="R4083" s="10" t="s">
        <v>63</v>
      </c>
      <c r="S4083" s="12" t="s">
        <v>63</v>
      </c>
      <c r="T4083" s="11" t="s">
        <v>63</v>
      </c>
      <c r="U4083" s="10">
        <v>-0.26432789251419497</v>
      </c>
      <c r="V4083" s="11">
        <v>-0.60135618391474999</v>
      </c>
      <c r="W4083" s="13" t="s">
        <v>63</v>
      </c>
      <c r="X4083" s="11" t="s">
        <v>63</v>
      </c>
      <c r="Y4083" s="11" t="s">
        <v>63</v>
      </c>
      <c r="Z4083" s="12" t="s">
        <v>63</v>
      </c>
      <c r="AA4083" s="11"/>
      <c r="AB4083" s="11"/>
    </row>
    <row r="4084" spans="1:28" x14ac:dyDescent="0.3">
      <c r="A4084" t="s">
        <v>3694</v>
      </c>
      <c r="B4084" s="14" t="s">
        <v>14474</v>
      </c>
      <c r="C4084">
        <v>4</v>
      </c>
      <c r="D4084" t="s">
        <v>3695</v>
      </c>
      <c r="E4084" t="s">
        <v>3696</v>
      </c>
      <c r="F4084" s="10" t="s">
        <v>63</v>
      </c>
      <c r="G4084" s="11" t="s">
        <v>63</v>
      </c>
      <c r="H4084" s="11" t="s">
        <v>63</v>
      </c>
      <c r="I4084" s="12" t="s">
        <v>63</v>
      </c>
      <c r="J4084" s="11">
        <v>-0.31008654911467798</v>
      </c>
      <c r="K4084" s="11" t="s">
        <v>63</v>
      </c>
      <c r="L4084" s="11">
        <v>-0.58976466541349404</v>
      </c>
      <c r="M4084" s="10" t="s">
        <v>63</v>
      </c>
      <c r="N4084" s="11" t="s">
        <v>63</v>
      </c>
      <c r="O4084" s="11" t="s">
        <v>63</v>
      </c>
      <c r="P4084" s="12" t="s">
        <v>63</v>
      </c>
      <c r="Q4084" s="11">
        <v>-0.37128276816752298</v>
      </c>
      <c r="R4084" s="10">
        <v>-0.38543672997301698</v>
      </c>
      <c r="S4084" s="12" t="s">
        <v>63</v>
      </c>
      <c r="T4084" s="11" t="s">
        <v>63</v>
      </c>
      <c r="U4084" s="10" t="s">
        <v>63</v>
      </c>
      <c r="V4084" s="11" t="s">
        <v>63</v>
      </c>
      <c r="W4084" s="13" t="s">
        <v>63</v>
      </c>
      <c r="X4084" s="11" t="s">
        <v>63</v>
      </c>
      <c r="Y4084" s="11" t="s">
        <v>63</v>
      </c>
      <c r="Z4084" s="12" t="s">
        <v>63</v>
      </c>
      <c r="AA4084" s="11"/>
      <c r="AB4084" s="11"/>
    </row>
    <row r="4085" spans="1:28" x14ac:dyDescent="0.3">
      <c r="A4085" t="s">
        <v>4414</v>
      </c>
      <c r="B4085" s="15" t="s">
        <v>66</v>
      </c>
      <c r="C4085">
        <v>5</v>
      </c>
      <c r="D4085" t="s">
        <v>4415</v>
      </c>
      <c r="E4085" t="s">
        <v>4416</v>
      </c>
      <c r="F4085" s="10" t="s">
        <v>63</v>
      </c>
      <c r="G4085" s="11" t="s">
        <v>63</v>
      </c>
      <c r="H4085" s="11" t="s">
        <v>63</v>
      </c>
      <c r="I4085" s="12" t="s">
        <v>63</v>
      </c>
      <c r="J4085" s="11">
        <v>0.49225500556330298</v>
      </c>
      <c r="K4085" s="11">
        <v>0.705117430835977</v>
      </c>
      <c r="L4085" s="11">
        <v>1.3496575882638999</v>
      </c>
      <c r="M4085" s="10">
        <v>0.47283869037729098</v>
      </c>
      <c r="N4085" s="11" t="s">
        <v>63</v>
      </c>
      <c r="O4085" s="11">
        <v>0.42973420812032898</v>
      </c>
      <c r="P4085" s="12" t="s">
        <v>63</v>
      </c>
      <c r="Q4085" s="11" t="s">
        <v>63</v>
      </c>
      <c r="R4085" s="10" t="s">
        <v>63</v>
      </c>
      <c r="S4085" s="12" t="s">
        <v>63</v>
      </c>
      <c r="T4085" s="11" t="s">
        <v>63</v>
      </c>
      <c r="U4085" s="10" t="s">
        <v>63</v>
      </c>
      <c r="V4085" s="11" t="s">
        <v>63</v>
      </c>
      <c r="W4085" s="13" t="s">
        <v>63</v>
      </c>
      <c r="X4085" s="11" t="s">
        <v>63</v>
      </c>
      <c r="Y4085" s="11" t="s">
        <v>63</v>
      </c>
      <c r="Z4085" s="12" t="s">
        <v>63</v>
      </c>
      <c r="AA4085" s="11"/>
      <c r="AB4085" s="11"/>
    </row>
    <row r="4086" spans="1:28" x14ac:dyDescent="0.3">
      <c r="A4086" t="s">
        <v>4414</v>
      </c>
      <c r="B4086" s="14" t="s">
        <v>14474</v>
      </c>
      <c r="C4086">
        <v>7</v>
      </c>
      <c r="D4086" t="s">
        <v>4415</v>
      </c>
      <c r="E4086" t="s">
        <v>4416</v>
      </c>
      <c r="F4086" s="10" t="s">
        <v>63</v>
      </c>
      <c r="G4086" s="11" t="s">
        <v>63</v>
      </c>
      <c r="H4086" s="11" t="s">
        <v>63</v>
      </c>
      <c r="I4086" s="12" t="s">
        <v>63</v>
      </c>
      <c r="J4086" s="11">
        <v>0.48594345619199197</v>
      </c>
      <c r="K4086" s="11">
        <v>0.715124633198572</v>
      </c>
      <c r="L4086" s="11">
        <v>1.10917845178737</v>
      </c>
      <c r="M4086" s="10">
        <v>0.52011989107411205</v>
      </c>
      <c r="N4086" s="11" t="s">
        <v>63</v>
      </c>
      <c r="O4086" s="11">
        <v>0.58190863021929695</v>
      </c>
      <c r="P4086" s="12" t="s">
        <v>63</v>
      </c>
      <c r="Q4086" s="11" t="s">
        <v>63</v>
      </c>
      <c r="R4086" s="10" t="s">
        <v>63</v>
      </c>
      <c r="S4086" s="12" t="s">
        <v>63</v>
      </c>
      <c r="T4086" s="11" t="s">
        <v>63</v>
      </c>
      <c r="U4086" s="10" t="s">
        <v>63</v>
      </c>
      <c r="V4086" s="11">
        <v>0.57339544877853899</v>
      </c>
      <c r="W4086" s="13" t="s">
        <v>63</v>
      </c>
      <c r="X4086" s="11">
        <v>0.44555297901200103</v>
      </c>
      <c r="Y4086" s="11" t="s">
        <v>63</v>
      </c>
      <c r="Z4086" s="12" t="s">
        <v>63</v>
      </c>
      <c r="AA4086" s="11"/>
      <c r="AB4086" s="11"/>
    </row>
    <row r="4087" spans="1:28" x14ac:dyDescent="0.3">
      <c r="A4087" t="s">
        <v>6799</v>
      </c>
      <c r="B4087" s="15" t="s">
        <v>66</v>
      </c>
      <c r="C4087">
        <v>3</v>
      </c>
      <c r="D4087" t="s">
        <v>6799</v>
      </c>
      <c r="E4087" t="s">
        <v>6800</v>
      </c>
      <c r="F4087" s="10" t="s">
        <v>63</v>
      </c>
      <c r="G4087" s="11" t="s">
        <v>63</v>
      </c>
      <c r="H4087" s="11" t="s">
        <v>63</v>
      </c>
      <c r="I4087" s="12" t="s">
        <v>63</v>
      </c>
      <c r="J4087" s="11">
        <v>-0.323661944861586</v>
      </c>
      <c r="K4087" s="11" t="s">
        <v>63</v>
      </c>
      <c r="L4087" s="11">
        <v>-0.51304412287043599</v>
      </c>
      <c r="M4087" s="10" t="s">
        <v>63</v>
      </c>
      <c r="N4087" s="11" t="s">
        <v>63</v>
      </c>
      <c r="O4087" s="11">
        <v>-0.30065640048600101</v>
      </c>
      <c r="P4087" s="12" t="s">
        <v>63</v>
      </c>
      <c r="Q4087" s="11" t="s">
        <v>63</v>
      </c>
      <c r="R4087" s="10" t="s">
        <v>63</v>
      </c>
      <c r="S4087" s="12" t="s">
        <v>63</v>
      </c>
      <c r="T4087" s="11" t="s">
        <v>63</v>
      </c>
      <c r="U4087" s="10" t="s">
        <v>63</v>
      </c>
      <c r="V4087" s="11" t="s">
        <v>63</v>
      </c>
      <c r="W4087" s="13" t="s">
        <v>63</v>
      </c>
      <c r="X4087" s="11" t="s">
        <v>63</v>
      </c>
      <c r="Y4087" s="11" t="s">
        <v>63</v>
      </c>
      <c r="Z4087" s="12" t="s">
        <v>63</v>
      </c>
      <c r="AA4087" s="11"/>
      <c r="AB4087" s="11"/>
    </row>
    <row r="4088" spans="1:28" x14ac:dyDescent="0.3">
      <c r="A4088" t="s">
        <v>6799</v>
      </c>
      <c r="B4088" s="14" t="s">
        <v>14474</v>
      </c>
      <c r="C4088">
        <v>2</v>
      </c>
      <c r="D4088" t="s">
        <v>6799</v>
      </c>
      <c r="E4088" t="s">
        <v>6800</v>
      </c>
      <c r="F4088" s="10" t="s">
        <v>63</v>
      </c>
      <c r="G4088" s="11" t="s">
        <v>63</v>
      </c>
      <c r="H4088" s="11" t="s">
        <v>63</v>
      </c>
      <c r="I4088" s="12" t="s">
        <v>63</v>
      </c>
      <c r="J4088" s="11" t="s">
        <v>63</v>
      </c>
      <c r="K4088" s="11" t="s">
        <v>63</v>
      </c>
      <c r="L4088" s="11">
        <v>-0.598228553827854</v>
      </c>
      <c r="M4088" s="10" t="s">
        <v>63</v>
      </c>
      <c r="N4088" s="11">
        <v>-0.26629199443361001</v>
      </c>
      <c r="O4088" s="11" t="s">
        <v>63</v>
      </c>
      <c r="P4088" s="12" t="s">
        <v>63</v>
      </c>
      <c r="Q4088" s="11" t="s">
        <v>63</v>
      </c>
      <c r="R4088" s="10" t="s">
        <v>63</v>
      </c>
      <c r="S4088" s="12" t="s">
        <v>63</v>
      </c>
      <c r="T4088" s="11" t="s">
        <v>63</v>
      </c>
      <c r="U4088" s="10" t="s">
        <v>63</v>
      </c>
      <c r="V4088" s="11" t="s">
        <v>63</v>
      </c>
      <c r="W4088" s="13" t="s">
        <v>63</v>
      </c>
      <c r="X4088" s="11" t="s">
        <v>63</v>
      </c>
      <c r="Y4088" s="11" t="s">
        <v>63</v>
      </c>
      <c r="Z4088" s="12" t="s">
        <v>63</v>
      </c>
      <c r="AA4088" s="11"/>
      <c r="AB4088" s="11"/>
    </row>
    <row r="4089" spans="1:28" x14ac:dyDescent="0.3">
      <c r="A4089" t="s">
        <v>516</v>
      </c>
      <c r="B4089" s="15" t="s">
        <v>66</v>
      </c>
      <c r="C4089">
        <v>16</v>
      </c>
      <c r="D4089" t="s">
        <v>517</v>
      </c>
      <c r="E4089" t="s">
        <v>518</v>
      </c>
      <c r="F4089" s="10">
        <v>0.63623935869278503</v>
      </c>
      <c r="G4089" s="11">
        <v>0.88449942403321302</v>
      </c>
      <c r="H4089" s="11" t="s">
        <v>63</v>
      </c>
      <c r="I4089" s="12">
        <v>0.56128165434813604</v>
      </c>
      <c r="J4089" s="11">
        <v>0.65132490325519599</v>
      </c>
      <c r="K4089" s="11">
        <v>0.35692397912812102</v>
      </c>
      <c r="L4089" s="11">
        <v>0.58415873455882605</v>
      </c>
      <c r="M4089" s="10">
        <v>0.328766394393671</v>
      </c>
      <c r="N4089" s="11">
        <v>0.410720106393</v>
      </c>
      <c r="O4089" s="11">
        <v>0.41187622113223299</v>
      </c>
      <c r="P4089" s="12">
        <v>-0.38719707397214498</v>
      </c>
      <c r="Q4089" s="11">
        <v>0.56177132014872999</v>
      </c>
      <c r="R4089" s="10">
        <v>0.47676626766477198</v>
      </c>
      <c r="S4089" s="12">
        <v>0.35167824898343403</v>
      </c>
      <c r="T4089" s="11">
        <v>0.49601821424191</v>
      </c>
      <c r="U4089" s="10" t="s">
        <v>63</v>
      </c>
      <c r="V4089" s="11">
        <v>0.50422402585989601</v>
      </c>
      <c r="W4089" s="13">
        <v>0.52948089228060102</v>
      </c>
      <c r="X4089" s="11" t="s">
        <v>63</v>
      </c>
      <c r="Y4089" s="11" t="s">
        <v>63</v>
      </c>
      <c r="Z4089" s="12" t="s">
        <v>63</v>
      </c>
      <c r="AA4089" s="11"/>
      <c r="AB4089" s="11"/>
    </row>
    <row r="4090" spans="1:28" x14ac:dyDescent="0.3">
      <c r="A4090" t="s">
        <v>516</v>
      </c>
      <c r="B4090" s="14" t="s">
        <v>14474</v>
      </c>
      <c r="C4090">
        <v>2</v>
      </c>
      <c r="D4090" t="s">
        <v>517</v>
      </c>
      <c r="E4090" t="s">
        <v>518</v>
      </c>
      <c r="F4090" s="10" t="s">
        <v>63</v>
      </c>
      <c r="G4090" s="11" t="s">
        <v>63</v>
      </c>
      <c r="H4090" s="11" t="s">
        <v>63</v>
      </c>
      <c r="I4090" s="12" t="s">
        <v>63</v>
      </c>
      <c r="J4090" s="11" t="s">
        <v>63</v>
      </c>
      <c r="K4090" s="11" t="s">
        <v>63</v>
      </c>
      <c r="L4090" s="11" t="s">
        <v>63</v>
      </c>
      <c r="M4090" s="10" t="s">
        <v>63</v>
      </c>
      <c r="N4090" s="11" t="s">
        <v>63</v>
      </c>
      <c r="O4090" s="11" t="s">
        <v>63</v>
      </c>
      <c r="P4090" s="12" t="s">
        <v>63</v>
      </c>
      <c r="Q4090" s="11">
        <v>-0.28656145407970302</v>
      </c>
      <c r="R4090" s="10" t="s">
        <v>63</v>
      </c>
      <c r="S4090" s="12" t="s">
        <v>63</v>
      </c>
      <c r="T4090" s="11" t="s">
        <v>63</v>
      </c>
      <c r="U4090" s="10" t="s">
        <v>63</v>
      </c>
      <c r="V4090" s="11" t="s">
        <v>63</v>
      </c>
      <c r="W4090" s="13" t="s">
        <v>63</v>
      </c>
      <c r="X4090" s="11">
        <v>-0.73269861559736904</v>
      </c>
      <c r="Y4090" s="11" t="s">
        <v>63</v>
      </c>
      <c r="Z4090" s="12" t="s">
        <v>63</v>
      </c>
      <c r="AA4090" s="11"/>
      <c r="AB4090" s="11"/>
    </row>
    <row r="4091" spans="1:28" x14ac:dyDescent="0.3">
      <c r="A4091" t="s">
        <v>13600</v>
      </c>
      <c r="B4091" s="15" t="s">
        <v>66</v>
      </c>
      <c r="C4091">
        <v>1</v>
      </c>
      <c r="D4091" t="s">
        <v>13601</v>
      </c>
      <c r="E4091" t="s">
        <v>2776</v>
      </c>
      <c r="F4091" s="10" t="s">
        <v>63</v>
      </c>
      <c r="G4091" s="11" t="s">
        <v>63</v>
      </c>
      <c r="H4091" s="11" t="s">
        <v>63</v>
      </c>
      <c r="I4091" s="12" t="s">
        <v>63</v>
      </c>
      <c r="J4091" s="11" t="s">
        <v>63</v>
      </c>
      <c r="K4091" s="11" t="s">
        <v>63</v>
      </c>
      <c r="L4091" s="11" t="s">
        <v>63</v>
      </c>
      <c r="M4091" s="10" t="s">
        <v>63</v>
      </c>
      <c r="N4091" s="11" t="s">
        <v>63</v>
      </c>
      <c r="O4091" s="11" t="s">
        <v>63</v>
      </c>
      <c r="P4091" s="12" t="s">
        <v>63</v>
      </c>
      <c r="Q4091" s="11" t="s">
        <v>63</v>
      </c>
      <c r="R4091" s="10" t="s">
        <v>63</v>
      </c>
      <c r="S4091" s="12">
        <v>-0.40740443479225602</v>
      </c>
      <c r="T4091" s="11" t="s">
        <v>63</v>
      </c>
      <c r="U4091" s="10" t="s">
        <v>63</v>
      </c>
      <c r="V4091" s="11" t="s">
        <v>63</v>
      </c>
      <c r="W4091" s="13" t="s">
        <v>63</v>
      </c>
      <c r="X4091" s="11" t="s">
        <v>63</v>
      </c>
      <c r="Y4091" s="11" t="s">
        <v>63</v>
      </c>
      <c r="Z4091" s="12" t="s">
        <v>63</v>
      </c>
      <c r="AA4091" s="11"/>
      <c r="AB4091" s="11"/>
    </row>
    <row r="4092" spans="1:28" x14ac:dyDescent="0.3">
      <c r="A4092" t="s">
        <v>13600</v>
      </c>
      <c r="B4092" s="14" t="s">
        <v>14474</v>
      </c>
      <c r="C4092">
        <v>1</v>
      </c>
      <c r="D4092" t="s">
        <v>13601</v>
      </c>
      <c r="E4092" t="s">
        <v>2776</v>
      </c>
      <c r="F4092" s="10" t="s">
        <v>63</v>
      </c>
      <c r="G4092" s="11" t="s">
        <v>63</v>
      </c>
      <c r="H4092" s="11" t="s">
        <v>63</v>
      </c>
      <c r="I4092" s="12" t="s">
        <v>63</v>
      </c>
      <c r="J4092" s="11" t="s">
        <v>63</v>
      </c>
      <c r="K4092" s="11" t="s">
        <v>63</v>
      </c>
      <c r="L4092" s="11" t="s">
        <v>63</v>
      </c>
      <c r="M4092" s="10" t="s">
        <v>63</v>
      </c>
      <c r="N4092" s="11" t="s">
        <v>63</v>
      </c>
      <c r="O4092" s="11" t="s">
        <v>63</v>
      </c>
      <c r="P4092" s="12" t="s">
        <v>63</v>
      </c>
      <c r="Q4092" s="11" t="s">
        <v>63</v>
      </c>
      <c r="R4092" s="10" t="s">
        <v>63</v>
      </c>
      <c r="S4092" s="12" t="s">
        <v>63</v>
      </c>
      <c r="T4092" s="11" t="s">
        <v>63</v>
      </c>
      <c r="U4092" s="10" t="s">
        <v>63</v>
      </c>
      <c r="V4092" s="11" t="s">
        <v>63</v>
      </c>
      <c r="W4092" s="13" t="s">
        <v>63</v>
      </c>
      <c r="X4092" s="11" t="s">
        <v>63</v>
      </c>
      <c r="Y4092" s="11" t="s">
        <v>63</v>
      </c>
      <c r="Z4092" s="12">
        <v>0.261467133030299</v>
      </c>
      <c r="AA4092" s="11"/>
      <c r="AB4092" s="11"/>
    </row>
    <row r="4093" spans="1:28" x14ac:dyDescent="0.3">
      <c r="A4093" t="s">
        <v>5405</v>
      </c>
      <c r="B4093" s="15" t="s">
        <v>66</v>
      </c>
      <c r="C4093">
        <v>4</v>
      </c>
      <c r="D4093" t="s">
        <v>5405</v>
      </c>
      <c r="E4093" t="s">
        <v>5406</v>
      </c>
      <c r="F4093" s="10">
        <v>0.31083139619615202</v>
      </c>
      <c r="G4093" s="11" t="s">
        <v>63</v>
      </c>
      <c r="H4093" s="11" t="s">
        <v>63</v>
      </c>
      <c r="I4093" s="12" t="s">
        <v>63</v>
      </c>
      <c r="J4093" s="11" t="s">
        <v>63</v>
      </c>
      <c r="K4093" s="11" t="s">
        <v>63</v>
      </c>
      <c r="L4093" s="11" t="s">
        <v>63</v>
      </c>
      <c r="M4093" s="10">
        <v>0.495307373996145</v>
      </c>
      <c r="N4093" s="11" t="s">
        <v>63</v>
      </c>
      <c r="O4093" s="11">
        <v>0.45285821807644899</v>
      </c>
      <c r="P4093" s="12" t="s">
        <v>63</v>
      </c>
      <c r="Q4093" s="11" t="s">
        <v>63</v>
      </c>
      <c r="R4093" s="10" t="s">
        <v>63</v>
      </c>
      <c r="S4093" s="12">
        <v>-0.33825853683982399</v>
      </c>
      <c r="T4093" s="11" t="s">
        <v>63</v>
      </c>
      <c r="U4093" s="10" t="s">
        <v>63</v>
      </c>
      <c r="V4093" s="11" t="s">
        <v>63</v>
      </c>
      <c r="W4093" s="13" t="s">
        <v>63</v>
      </c>
      <c r="X4093" s="11" t="s">
        <v>63</v>
      </c>
      <c r="Y4093" s="11" t="s">
        <v>63</v>
      </c>
      <c r="Z4093" s="12" t="s">
        <v>63</v>
      </c>
      <c r="AA4093" s="11"/>
      <c r="AB4093" s="11"/>
    </row>
    <row r="4094" spans="1:28" x14ac:dyDescent="0.3">
      <c r="A4094" t="s">
        <v>5405</v>
      </c>
      <c r="B4094" s="14" t="s">
        <v>14474</v>
      </c>
      <c r="C4094">
        <v>2</v>
      </c>
      <c r="D4094" t="s">
        <v>5405</v>
      </c>
      <c r="E4094" t="s">
        <v>5406</v>
      </c>
      <c r="F4094" s="10" t="s">
        <v>63</v>
      </c>
      <c r="G4094" s="11" t="s">
        <v>63</v>
      </c>
      <c r="H4094" s="11" t="s">
        <v>63</v>
      </c>
      <c r="I4094" s="12" t="s">
        <v>63</v>
      </c>
      <c r="J4094" s="11" t="s">
        <v>63</v>
      </c>
      <c r="K4094" s="11" t="s">
        <v>63</v>
      </c>
      <c r="L4094" s="11" t="s">
        <v>63</v>
      </c>
      <c r="M4094" s="10">
        <v>0.31922243898594499</v>
      </c>
      <c r="N4094" s="11" t="s">
        <v>63</v>
      </c>
      <c r="O4094" s="11">
        <v>0.499628232434293</v>
      </c>
      <c r="P4094" s="12" t="s">
        <v>63</v>
      </c>
      <c r="Q4094" s="11" t="s">
        <v>63</v>
      </c>
      <c r="R4094" s="10" t="s">
        <v>63</v>
      </c>
      <c r="S4094" s="12" t="s">
        <v>63</v>
      </c>
      <c r="T4094" s="11" t="s">
        <v>63</v>
      </c>
      <c r="U4094" s="10" t="s">
        <v>63</v>
      </c>
      <c r="V4094" s="11" t="s">
        <v>63</v>
      </c>
      <c r="W4094" s="13" t="s">
        <v>63</v>
      </c>
      <c r="X4094" s="11" t="s">
        <v>63</v>
      </c>
      <c r="Y4094" s="11" t="s">
        <v>63</v>
      </c>
      <c r="Z4094" s="12" t="s">
        <v>63</v>
      </c>
      <c r="AA4094" s="11"/>
      <c r="AB4094" s="11"/>
    </row>
    <row r="4095" spans="1:28" x14ac:dyDescent="0.3">
      <c r="A4095" t="s">
        <v>13591</v>
      </c>
      <c r="B4095" s="15" t="s">
        <v>66</v>
      </c>
      <c r="C4095">
        <v>1</v>
      </c>
      <c r="D4095" t="s">
        <v>13591</v>
      </c>
      <c r="E4095" t="s">
        <v>315</v>
      </c>
      <c r="F4095" s="10" t="s">
        <v>63</v>
      </c>
      <c r="G4095" s="11" t="s">
        <v>63</v>
      </c>
      <c r="H4095" s="11" t="s">
        <v>63</v>
      </c>
      <c r="I4095" s="12" t="s">
        <v>63</v>
      </c>
      <c r="J4095" s="11" t="s">
        <v>63</v>
      </c>
      <c r="K4095" s="11" t="s">
        <v>63</v>
      </c>
      <c r="L4095" s="11">
        <v>0.73409901714040504</v>
      </c>
      <c r="M4095" s="10" t="s">
        <v>63</v>
      </c>
      <c r="N4095" s="11" t="s">
        <v>63</v>
      </c>
      <c r="O4095" s="11" t="s">
        <v>63</v>
      </c>
      <c r="P4095" s="12" t="s">
        <v>63</v>
      </c>
      <c r="Q4095" s="11" t="s">
        <v>63</v>
      </c>
      <c r="R4095" s="10" t="s">
        <v>63</v>
      </c>
      <c r="S4095" s="12" t="s">
        <v>63</v>
      </c>
      <c r="T4095" s="11" t="s">
        <v>63</v>
      </c>
      <c r="U4095" s="10" t="s">
        <v>63</v>
      </c>
      <c r="V4095" s="11" t="s">
        <v>63</v>
      </c>
      <c r="W4095" s="13" t="s">
        <v>63</v>
      </c>
      <c r="X4095" s="11" t="s">
        <v>63</v>
      </c>
      <c r="Y4095" s="11" t="s">
        <v>63</v>
      </c>
      <c r="Z4095" s="12" t="s">
        <v>63</v>
      </c>
      <c r="AA4095" s="11"/>
      <c r="AB4095" s="11"/>
    </row>
    <row r="4096" spans="1:28" x14ac:dyDescent="0.3">
      <c r="A4096" t="s">
        <v>13591</v>
      </c>
      <c r="B4096" s="14" t="s">
        <v>14474</v>
      </c>
      <c r="C4096">
        <v>1</v>
      </c>
      <c r="D4096" t="s">
        <v>13591</v>
      </c>
      <c r="E4096" t="s">
        <v>315</v>
      </c>
      <c r="F4096" s="10" t="s">
        <v>63</v>
      </c>
      <c r="G4096" s="11" t="s">
        <v>63</v>
      </c>
      <c r="H4096" s="11" t="s">
        <v>63</v>
      </c>
      <c r="I4096" s="12" t="s">
        <v>63</v>
      </c>
      <c r="J4096" s="11" t="s">
        <v>63</v>
      </c>
      <c r="K4096" s="11" t="s">
        <v>63</v>
      </c>
      <c r="L4096" s="11">
        <v>0.51564361271276604</v>
      </c>
      <c r="M4096" s="10" t="s">
        <v>63</v>
      </c>
      <c r="N4096" s="11" t="s">
        <v>63</v>
      </c>
      <c r="O4096" s="11" t="s">
        <v>63</v>
      </c>
      <c r="P4096" s="12" t="s">
        <v>63</v>
      </c>
      <c r="Q4096" s="11" t="s">
        <v>63</v>
      </c>
      <c r="R4096" s="10" t="s">
        <v>63</v>
      </c>
      <c r="S4096" s="12" t="s">
        <v>63</v>
      </c>
      <c r="T4096" s="11" t="s">
        <v>63</v>
      </c>
      <c r="U4096" s="10" t="s">
        <v>63</v>
      </c>
      <c r="V4096" s="11" t="s">
        <v>63</v>
      </c>
      <c r="W4096" s="13" t="s">
        <v>63</v>
      </c>
      <c r="X4096" s="11" t="s">
        <v>63</v>
      </c>
      <c r="Y4096" s="11" t="s">
        <v>63</v>
      </c>
      <c r="Z4096" s="12" t="s">
        <v>63</v>
      </c>
      <c r="AA4096" s="11"/>
      <c r="AB4096" s="11"/>
    </row>
    <row r="4097" spans="1:28" x14ac:dyDescent="0.3">
      <c r="A4097" t="s">
        <v>3690</v>
      </c>
      <c r="B4097" s="15" t="s">
        <v>66</v>
      </c>
      <c r="C4097">
        <v>6</v>
      </c>
      <c r="D4097" t="s">
        <v>3691</v>
      </c>
      <c r="E4097" t="s">
        <v>3692</v>
      </c>
      <c r="F4097" s="10" t="s">
        <v>63</v>
      </c>
      <c r="G4097" s="11" t="s">
        <v>63</v>
      </c>
      <c r="H4097" s="11" t="s">
        <v>63</v>
      </c>
      <c r="I4097" s="12">
        <v>0.30563512467231202</v>
      </c>
      <c r="J4097" s="11" t="s">
        <v>63</v>
      </c>
      <c r="K4097" s="11" t="s">
        <v>63</v>
      </c>
      <c r="L4097" s="11">
        <v>0.430890106178062</v>
      </c>
      <c r="M4097" s="10" t="s">
        <v>63</v>
      </c>
      <c r="N4097" s="11">
        <v>0.33733739061220003</v>
      </c>
      <c r="O4097" s="11">
        <v>0.34820493553485699</v>
      </c>
      <c r="P4097" s="12" t="s">
        <v>63</v>
      </c>
      <c r="Q4097" s="11">
        <v>-0.36078189312254499</v>
      </c>
      <c r="R4097" s="10" t="s">
        <v>63</v>
      </c>
      <c r="S4097" s="12" t="s">
        <v>63</v>
      </c>
      <c r="T4097" s="11" t="s">
        <v>63</v>
      </c>
      <c r="U4097" s="10" t="s">
        <v>63</v>
      </c>
      <c r="V4097" s="11" t="s">
        <v>63</v>
      </c>
      <c r="W4097" s="13">
        <v>0.582072953066188</v>
      </c>
      <c r="X4097" s="11" t="s">
        <v>63</v>
      </c>
      <c r="Y4097" s="11" t="s">
        <v>63</v>
      </c>
      <c r="Z4097" s="12" t="s">
        <v>63</v>
      </c>
      <c r="AA4097" s="11"/>
      <c r="AB4097" s="11"/>
    </row>
    <row r="4098" spans="1:28" x14ac:dyDescent="0.3">
      <c r="A4098" t="s">
        <v>3690</v>
      </c>
      <c r="B4098" s="14" t="s">
        <v>14474</v>
      </c>
      <c r="C4098">
        <v>3</v>
      </c>
      <c r="D4098" t="s">
        <v>3691</v>
      </c>
      <c r="E4098" t="s">
        <v>3692</v>
      </c>
      <c r="F4098" s="10" t="s">
        <v>63</v>
      </c>
      <c r="G4098" s="11" t="s">
        <v>63</v>
      </c>
      <c r="H4098" s="11" t="s">
        <v>63</v>
      </c>
      <c r="I4098" s="12" t="s">
        <v>63</v>
      </c>
      <c r="J4098" s="11">
        <v>-0.38650188055967899</v>
      </c>
      <c r="K4098" s="11">
        <v>-0.32355867210064099</v>
      </c>
      <c r="L4098" s="11" t="s">
        <v>63</v>
      </c>
      <c r="M4098" s="10" t="s">
        <v>63</v>
      </c>
      <c r="N4098" s="11" t="s">
        <v>63</v>
      </c>
      <c r="O4098" s="11">
        <v>0.28726895899240101</v>
      </c>
      <c r="P4098" s="12" t="s">
        <v>63</v>
      </c>
      <c r="Q4098" s="11" t="s">
        <v>63</v>
      </c>
      <c r="R4098" s="10" t="s">
        <v>63</v>
      </c>
      <c r="S4098" s="12" t="s">
        <v>63</v>
      </c>
      <c r="T4098" s="11" t="s">
        <v>63</v>
      </c>
      <c r="U4098" s="10" t="s">
        <v>63</v>
      </c>
      <c r="V4098" s="11" t="s">
        <v>63</v>
      </c>
      <c r="W4098" s="13" t="s">
        <v>63</v>
      </c>
      <c r="X4098" s="11" t="s">
        <v>63</v>
      </c>
      <c r="Y4098" s="11" t="s">
        <v>63</v>
      </c>
      <c r="Z4098" s="12" t="s">
        <v>63</v>
      </c>
      <c r="AA4098" s="11"/>
      <c r="AB4098" s="11"/>
    </row>
    <row r="4099" spans="1:28" x14ac:dyDescent="0.3">
      <c r="A4099" t="s">
        <v>6790</v>
      </c>
      <c r="B4099" s="15" t="s">
        <v>66</v>
      </c>
      <c r="C4099">
        <v>3</v>
      </c>
      <c r="D4099" t="s">
        <v>6791</v>
      </c>
      <c r="E4099" t="s">
        <v>6792</v>
      </c>
      <c r="F4099" s="10" t="s">
        <v>63</v>
      </c>
      <c r="G4099" s="11" t="s">
        <v>63</v>
      </c>
      <c r="H4099" s="11" t="s">
        <v>63</v>
      </c>
      <c r="I4099" s="12" t="s">
        <v>63</v>
      </c>
      <c r="J4099" s="11" t="s">
        <v>63</v>
      </c>
      <c r="K4099" s="11" t="s">
        <v>63</v>
      </c>
      <c r="L4099" s="11">
        <v>-0.47201632313174902</v>
      </c>
      <c r="M4099" s="10" t="s">
        <v>63</v>
      </c>
      <c r="N4099" s="11">
        <v>-0.261616202196504</v>
      </c>
      <c r="O4099" s="11" t="s">
        <v>63</v>
      </c>
      <c r="P4099" s="12">
        <v>-0.34295852034284902</v>
      </c>
      <c r="Q4099" s="11" t="s">
        <v>63</v>
      </c>
      <c r="R4099" s="10" t="s">
        <v>63</v>
      </c>
      <c r="S4099" s="12" t="s">
        <v>63</v>
      </c>
      <c r="T4099" s="11" t="s">
        <v>63</v>
      </c>
      <c r="U4099" s="10" t="s">
        <v>63</v>
      </c>
      <c r="V4099" s="11" t="s">
        <v>63</v>
      </c>
      <c r="W4099" s="13" t="s">
        <v>63</v>
      </c>
      <c r="X4099" s="11" t="s">
        <v>63</v>
      </c>
      <c r="Y4099" s="11" t="s">
        <v>63</v>
      </c>
      <c r="Z4099" s="12" t="s">
        <v>63</v>
      </c>
      <c r="AA4099" s="11"/>
      <c r="AB4099" s="11"/>
    </row>
    <row r="4100" spans="1:28" x14ac:dyDescent="0.3">
      <c r="A4100" t="s">
        <v>6790</v>
      </c>
      <c r="B4100" s="14" t="s">
        <v>14474</v>
      </c>
      <c r="C4100">
        <v>1</v>
      </c>
      <c r="D4100" t="s">
        <v>6791</v>
      </c>
      <c r="E4100" t="s">
        <v>6792</v>
      </c>
      <c r="F4100" s="10" t="s">
        <v>63</v>
      </c>
      <c r="G4100" s="11" t="s">
        <v>63</v>
      </c>
      <c r="H4100" s="11" t="s">
        <v>63</v>
      </c>
      <c r="I4100" s="12" t="s">
        <v>63</v>
      </c>
      <c r="J4100" s="11" t="s">
        <v>63</v>
      </c>
      <c r="K4100" s="11" t="s">
        <v>63</v>
      </c>
      <c r="L4100" s="11">
        <v>-0.40923426918060002</v>
      </c>
      <c r="M4100" s="10" t="s">
        <v>63</v>
      </c>
      <c r="N4100" s="11" t="s">
        <v>63</v>
      </c>
      <c r="O4100" s="11" t="s">
        <v>63</v>
      </c>
      <c r="P4100" s="12" t="s">
        <v>63</v>
      </c>
      <c r="Q4100" s="11" t="s">
        <v>63</v>
      </c>
      <c r="R4100" s="10" t="s">
        <v>63</v>
      </c>
      <c r="S4100" s="12" t="s">
        <v>63</v>
      </c>
      <c r="T4100" s="11" t="s">
        <v>63</v>
      </c>
      <c r="U4100" s="10" t="s">
        <v>63</v>
      </c>
      <c r="V4100" s="11" t="s">
        <v>63</v>
      </c>
      <c r="W4100" s="13" t="s">
        <v>63</v>
      </c>
      <c r="X4100" s="11" t="s">
        <v>63</v>
      </c>
      <c r="Y4100" s="11" t="s">
        <v>63</v>
      </c>
      <c r="Z4100" s="12" t="s">
        <v>63</v>
      </c>
      <c r="AA4100" s="11"/>
      <c r="AB4100" s="11"/>
    </row>
    <row r="4101" spans="1:28" x14ac:dyDescent="0.3">
      <c r="A4101" t="s">
        <v>3081</v>
      </c>
      <c r="B4101" s="15" t="s">
        <v>66</v>
      </c>
      <c r="C4101">
        <v>7</v>
      </c>
      <c r="D4101" t="s">
        <v>3082</v>
      </c>
      <c r="E4101" t="s">
        <v>3083</v>
      </c>
      <c r="F4101" s="10">
        <v>-0.26792945913571398</v>
      </c>
      <c r="G4101" s="11" t="s">
        <v>63</v>
      </c>
      <c r="H4101" s="11" t="s">
        <v>63</v>
      </c>
      <c r="I4101" s="12" t="s">
        <v>63</v>
      </c>
      <c r="J4101" s="11">
        <v>-0.31430985467550199</v>
      </c>
      <c r="K4101" s="11" t="s">
        <v>63</v>
      </c>
      <c r="L4101" s="11">
        <v>-0.93269428096582796</v>
      </c>
      <c r="M4101" s="10" t="s">
        <v>63</v>
      </c>
      <c r="N4101" s="11" t="s">
        <v>63</v>
      </c>
      <c r="O4101" s="11">
        <v>-0.320107053835686</v>
      </c>
      <c r="P4101" s="12" t="s">
        <v>63</v>
      </c>
      <c r="Q4101" s="11">
        <v>-0.34878674081710698</v>
      </c>
      <c r="R4101" s="10" t="s">
        <v>63</v>
      </c>
      <c r="S4101" s="12">
        <v>-0.45359739244667402</v>
      </c>
      <c r="T4101" s="11" t="s">
        <v>63</v>
      </c>
      <c r="U4101" s="10" t="s">
        <v>63</v>
      </c>
      <c r="V4101" s="11">
        <v>-0.54822515397054705</v>
      </c>
      <c r="W4101" s="13" t="s">
        <v>63</v>
      </c>
      <c r="X4101" s="11" t="s">
        <v>63</v>
      </c>
      <c r="Y4101" s="11" t="s">
        <v>63</v>
      </c>
      <c r="Z4101" s="12" t="s">
        <v>63</v>
      </c>
      <c r="AA4101" s="11"/>
      <c r="AB4101" s="11"/>
    </row>
    <row r="4102" spans="1:28" x14ac:dyDescent="0.3">
      <c r="A4102" t="s">
        <v>3081</v>
      </c>
      <c r="B4102" s="14" t="s">
        <v>14474</v>
      </c>
      <c r="C4102">
        <v>1</v>
      </c>
      <c r="D4102" t="s">
        <v>3082</v>
      </c>
      <c r="E4102" t="s">
        <v>3083</v>
      </c>
      <c r="F4102" s="10" t="s">
        <v>63</v>
      </c>
      <c r="G4102" s="11" t="s">
        <v>63</v>
      </c>
      <c r="H4102" s="11" t="s">
        <v>63</v>
      </c>
      <c r="I4102" s="12" t="s">
        <v>63</v>
      </c>
      <c r="J4102" s="11" t="s">
        <v>63</v>
      </c>
      <c r="K4102" s="11" t="s">
        <v>63</v>
      </c>
      <c r="L4102" s="11">
        <v>-0.61717827007418402</v>
      </c>
      <c r="M4102" s="10" t="s">
        <v>63</v>
      </c>
      <c r="N4102" s="11" t="s">
        <v>63</v>
      </c>
      <c r="O4102" s="11" t="s">
        <v>63</v>
      </c>
      <c r="P4102" s="12" t="s">
        <v>63</v>
      </c>
      <c r="Q4102" s="11" t="s">
        <v>63</v>
      </c>
      <c r="R4102" s="10" t="s">
        <v>63</v>
      </c>
      <c r="S4102" s="12" t="s">
        <v>63</v>
      </c>
      <c r="T4102" s="11" t="s">
        <v>63</v>
      </c>
      <c r="U4102" s="10" t="s">
        <v>63</v>
      </c>
      <c r="V4102" s="11" t="s">
        <v>63</v>
      </c>
      <c r="W4102" s="13" t="s">
        <v>63</v>
      </c>
      <c r="X4102" s="11" t="s">
        <v>63</v>
      </c>
      <c r="Y4102" s="11" t="s">
        <v>63</v>
      </c>
      <c r="Z4102" s="12" t="s">
        <v>63</v>
      </c>
      <c r="AA4102" s="11"/>
      <c r="AB4102" s="11"/>
    </row>
    <row r="4103" spans="1:28" x14ac:dyDescent="0.3">
      <c r="A4103" t="s">
        <v>13589</v>
      </c>
      <c r="B4103" s="15" t="s">
        <v>66</v>
      </c>
      <c r="C4103">
        <v>1</v>
      </c>
      <c r="D4103" t="s">
        <v>13589</v>
      </c>
      <c r="E4103" t="s">
        <v>13590</v>
      </c>
      <c r="F4103" s="10" t="s">
        <v>63</v>
      </c>
      <c r="G4103" s="11" t="s">
        <v>63</v>
      </c>
      <c r="H4103" s="11" t="s">
        <v>63</v>
      </c>
      <c r="I4103" s="12" t="s">
        <v>63</v>
      </c>
      <c r="J4103" s="11" t="s">
        <v>63</v>
      </c>
      <c r="K4103" s="11" t="s">
        <v>63</v>
      </c>
      <c r="L4103" s="11" t="s">
        <v>63</v>
      </c>
      <c r="M4103" s="10" t="s">
        <v>63</v>
      </c>
      <c r="N4103" s="11" t="s">
        <v>63</v>
      </c>
      <c r="O4103" s="11" t="s">
        <v>63</v>
      </c>
      <c r="P4103" s="12" t="s">
        <v>63</v>
      </c>
      <c r="Q4103" s="11" t="s">
        <v>63</v>
      </c>
      <c r="R4103" s="10" t="s">
        <v>63</v>
      </c>
      <c r="S4103" s="12" t="s">
        <v>63</v>
      </c>
      <c r="T4103" s="11" t="s">
        <v>63</v>
      </c>
      <c r="U4103" s="10" t="s">
        <v>63</v>
      </c>
      <c r="V4103" s="11" t="s">
        <v>63</v>
      </c>
      <c r="W4103" s="13" t="s">
        <v>63</v>
      </c>
      <c r="X4103" s="11" t="s">
        <v>63</v>
      </c>
      <c r="Y4103" s="11">
        <v>0.56805180627811902</v>
      </c>
      <c r="Z4103" s="12" t="s">
        <v>63</v>
      </c>
      <c r="AA4103" s="11"/>
      <c r="AB4103" s="11"/>
    </row>
    <row r="4104" spans="1:28" x14ac:dyDescent="0.3">
      <c r="A4104" t="s">
        <v>13589</v>
      </c>
      <c r="B4104" s="14" t="s">
        <v>14474</v>
      </c>
      <c r="C4104">
        <v>2</v>
      </c>
      <c r="D4104" t="s">
        <v>13589</v>
      </c>
      <c r="E4104" t="s">
        <v>13590</v>
      </c>
      <c r="F4104" s="10" t="s">
        <v>63</v>
      </c>
      <c r="G4104" s="11" t="s">
        <v>63</v>
      </c>
      <c r="H4104" s="11" t="s">
        <v>63</v>
      </c>
      <c r="I4104" s="12" t="s">
        <v>63</v>
      </c>
      <c r="J4104" s="11" t="s">
        <v>63</v>
      </c>
      <c r="K4104" s="11" t="s">
        <v>63</v>
      </c>
      <c r="L4104" s="11" t="s">
        <v>63</v>
      </c>
      <c r="M4104" s="10" t="s">
        <v>63</v>
      </c>
      <c r="N4104" s="11" t="s">
        <v>63</v>
      </c>
      <c r="O4104" s="11" t="s">
        <v>63</v>
      </c>
      <c r="P4104" s="12" t="s">
        <v>63</v>
      </c>
      <c r="Q4104" s="11" t="s">
        <v>63</v>
      </c>
      <c r="R4104" s="10">
        <v>-0.506041665392295</v>
      </c>
      <c r="S4104" s="12" t="s">
        <v>63</v>
      </c>
      <c r="T4104" s="11" t="s">
        <v>63</v>
      </c>
      <c r="U4104" s="10" t="s">
        <v>63</v>
      </c>
      <c r="V4104" s="11" t="s">
        <v>63</v>
      </c>
      <c r="W4104" s="13" t="s">
        <v>63</v>
      </c>
      <c r="X4104" s="11" t="s">
        <v>63</v>
      </c>
      <c r="Y4104" s="11" t="s">
        <v>63</v>
      </c>
      <c r="Z4104" s="12">
        <v>1.17453751684566</v>
      </c>
      <c r="AA4104" s="11"/>
      <c r="AB4104" s="11"/>
    </row>
    <row r="4105" spans="1:28" x14ac:dyDescent="0.3">
      <c r="A4105" t="s">
        <v>298</v>
      </c>
      <c r="B4105" s="15" t="s">
        <v>66</v>
      </c>
      <c r="C4105">
        <v>18</v>
      </c>
      <c r="D4105" t="s">
        <v>299</v>
      </c>
      <c r="E4105" t="s">
        <v>300</v>
      </c>
      <c r="F4105" s="10">
        <v>-0.56434403045347903</v>
      </c>
      <c r="G4105" s="11">
        <v>-0.84851959686601097</v>
      </c>
      <c r="H4105" s="11">
        <v>-0.486784105306241</v>
      </c>
      <c r="I4105" s="12">
        <v>-0.73352293685373804</v>
      </c>
      <c r="J4105" s="11">
        <v>-0.55621949674372095</v>
      </c>
      <c r="K4105" s="11">
        <v>-0.57891007869022704</v>
      </c>
      <c r="L4105" s="11">
        <v>-0.49617973345073002</v>
      </c>
      <c r="M4105" s="10">
        <v>-0.522986073275156</v>
      </c>
      <c r="N4105" s="11">
        <v>-0.339382525952025</v>
      </c>
      <c r="O4105" s="11">
        <v>-0.97054277078062501</v>
      </c>
      <c r="P4105" s="12">
        <v>-0.58196492144265399</v>
      </c>
      <c r="Q4105" s="11">
        <v>-0.51673095913351397</v>
      </c>
      <c r="R4105" s="10">
        <v>-0.43639717005977402</v>
      </c>
      <c r="S4105" s="12">
        <v>-0.66905624481583603</v>
      </c>
      <c r="T4105" s="11">
        <v>-0.27788318448593402</v>
      </c>
      <c r="U4105" s="10">
        <v>-0.536974713826327</v>
      </c>
      <c r="V4105" s="11">
        <v>-0.662197861413648</v>
      </c>
      <c r="W4105" s="13" t="s">
        <v>63</v>
      </c>
      <c r="X4105" s="11" t="s">
        <v>63</v>
      </c>
      <c r="Y4105" s="11" t="s">
        <v>63</v>
      </c>
      <c r="Z4105" s="12">
        <v>-0.363868391571601</v>
      </c>
      <c r="AA4105" s="11"/>
      <c r="AB4105" s="11"/>
    </row>
    <row r="4106" spans="1:28" x14ac:dyDescent="0.3">
      <c r="A4106" t="s">
        <v>298</v>
      </c>
      <c r="B4106" s="14" t="s">
        <v>14474</v>
      </c>
      <c r="C4106">
        <v>11</v>
      </c>
      <c r="D4106" t="s">
        <v>299</v>
      </c>
      <c r="E4106" t="s">
        <v>300</v>
      </c>
      <c r="F4106" s="10" t="s">
        <v>63</v>
      </c>
      <c r="G4106" s="11">
        <v>-0.33600222027314097</v>
      </c>
      <c r="H4106" s="11">
        <v>-0.49565987162349501</v>
      </c>
      <c r="I4106" s="12">
        <v>-0.299548741045572</v>
      </c>
      <c r="J4106" s="11" t="s">
        <v>63</v>
      </c>
      <c r="K4106" s="11" t="s">
        <v>63</v>
      </c>
      <c r="L4106" s="11" t="s">
        <v>63</v>
      </c>
      <c r="M4106" s="10">
        <v>-0.46236172542832199</v>
      </c>
      <c r="N4106" s="11">
        <v>-0.34725319113220798</v>
      </c>
      <c r="O4106" s="11">
        <v>-0.486892079607182</v>
      </c>
      <c r="P4106" s="12">
        <v>-0.27771728463422102</v>
      </c>
      <c r="Q4106" s="11" t="s">
        <v>63</v>
      </c>
      <c r="R4106" s="10">
        <v>-0.30007518529527399</v>
      </c>
      <c r="S4106" s="12">
        <v>-0.52362781941921499</v>
      </c>
      <c r="T4106" s="11" t="s">
        <v>63</v>
      </c>
      <c r="U4106" s="10">
        <v>-0.53282437514237402</v>
      </c>
      <c r="V4106" s="11" t="s">
        <v>63</v>
      </c>
      <c r="W4106" s="13" t="s">
        <v>63</v>
      </c>
      <c r="X4106" s="11" t="s">
        <v>63</v>
      </c>
      <c r="Y4106" s="11">
        <v>-0.64541405884423098</v>
      </c>
      <c r="Z4106" s="12" t="s">
        <v>63</v>
      </c>
      <c r="AA4106" s="11"/>
      <c r="AB4106" s="11"/>
    </row>
    <row r="4107" spans="1:28" x14ac:dyDescent="0.3">
      <c r="A4107" t="s">
        <v>3687</v>
      </c>
      <c r="B4107" s="15" t="s">
        <v>66</v>
      </c>
      <c r="C4107">
        <v>6</v>
      </c>
      <c r="D4107" t="s">
        <v>3688</v>
      </c>
      <c r="E4107" t="s">
        <v>3689</v>
      </c>
      <c r="F4107" s="10" t="s">
        <v>63</v>
      </c>
      <c r="G4107" s="11" t="s">
        <v>63</v>
      </c>
      <c r="H4107" s="11" t="s">
        <v>63</v>
      </c>
      <c r="I4107" s="12" t="s">
        <v>63</v>
      </c>
      <c r="J4107" s="11" t="s">
        <v>63</v>
      </c>
      <c r="K4107" s="11" t="s">
        <v>63</v>
      </c>
      <c r="L4107" s="11">
        <v>0.75514002691219095</v>
      </c>
      <c r="M4107" s="10" t="s">
        <v>63</v>
      </c>
      <c r="N4107" s="11" t="s">
        <v>63</v>
      </c>
      <c r="O4107" s="11" t="s">
        <v>63</v>
      </c>
      <c r="P4107" s="12" t="s">
        <v>63</v>
      </c>
      <c r="Q4107" s="11" t="s">
        <v>63</v>
      </c>
      <c r="R4107" s="10">
        <v>0.40251529504517602</v>
      </c>
      <c r="S4107" s="12" t="s">
        <v>63</v>
      </c>
      <c r="T4107" s="11" t="s">
        <v>63</v>
      </c>
      <c r="U4107" s="10">
        <v>0.58533727565390004</v>
      </c>
      <c r="V4107" s="11" t="s">
        <v>63</v>
      </c>
      <c r="W4107" s="13">
        <v>0.53481283018725101</v>
      </c>
      <c r="X4107" s="11" t="s">
        <v>63</v>
      </c>
      <c r="Y4107" s="11">
        <v>0.396809076135406</v>
      </c>
      <c r="Z4107" s="12">
        <v>0.58523327197862196</v>
      </c>
      <c r="AA4107" s="11"/>
      <c r="AB4107" s="11"/>
    </row>
    <row r="4108" spans="1:28" x14ac:dyDescent="0.3">
      <c r="A4108" t="s">
        <v>3687</v>
      </c>
      <c r="B4108" s="14" t="s">
        <v>14474</v>
      </c>
      <c r="C4108">
        <v>15</v>
      </c>
      <c r="D4108" t="s">
        <v>3688</v>
      </c>
      <c r="E4108" t="s">
        <v>3689</v>
      </c>
      <c r="F4108" s="10">
        <v>-0.61396819054951501</v>
      </c>
      <c r="G4108" s="11">
        <v>-0.67030713916951801</v>
      </c>
      <c r="H4108" s="11">
        <v>-0.69387731317763301</v>
      </c>
      <c r="I4108" s="12">
        <v>-0.43542381440393502</v>
      </c>
      <c r="J4108" s="11">
        <v>-0.29926758328839598</v>
      </c>
      <c r="K4108" s="11" t="s">
        <v>63</v>
      </c>
      <c r="L4108" s="11" t="s">
        <v>63</v>
      </c>
      <c r="M4108" s="10">
        <v>-0.72311710309357802</v>
      </c>
      <c r="N4108" s="11">
        <v>-0.75621496866229598</v>
      </c>
      <c r="O4108" s="11">
        <v>-0.35767253603237098</v>
      </c>
      <c r="P4108" s="12">
        <v>-1.16970704463218</v>
      </c>
      <c r="Q4108" s="11">
        <v>-0.46280068886040598</v>
      </c>
      <c r="R4108" s="10">
        <v>-0.86231462586775398</v>
      </c>
      <c r="S4108" s="12" t="s">
        <v>63</v>
      </c>
      <c r="T4108" s="11" t="s">
        <v>63</v>
      </c>
      <c r="U4108" s="10">
        <v>-0.90849978748876703</v>
      </c>
      <c r="V4108" s="11">
        <v>-0.506740308112409</v>
      </c>
      <c r="W4108" s="13">
        <v>-0.70450654246432698</v>
      </c>
      <c r="X4108" s="11" t="s">
        <v>63</v>
      </c>
      <c r="Y4108" s="11">
        <v>-0.87394758066877398</v>
      </c>
      <c r="Z4108" s="12" t="s">
        <v>63</v>
      </c>
      <c r="AA4108" s="11"/>
      <c r="AB4108" s="11"/>
    </row>
    <row r="4109" spans="1:28" x14ac:dyDescent="0.3">
      <c r="A4109" t="s">
        <v>1806</v>
      </c>
      <c r="B4109" s="15" t="s">
        <v>66</v>
      </c>
      <c r="C4109">
        <v>10</v>
      </c>
      <c r="D4109" t="s">
        <v>1807</v>
      </c>
      <c r="E4109" t="s">
        <v>1808</v>
      </c>
      <c r="F4109" s="10">
        <v>-0.26543296001366501</v>
      </c>
      <c r="G4109" s="11" t="s">
        <v>63</v>
      </c>
      <c r="H4109" s="11" t="s">
        <v>63</v>
      </c>
      <c r="I4109" s="12" t="s">
        <v>63</v>
      </c>
      <c r="J4109" s="11">
        <v>-0.49766371873481502</v>
      </c>
      <c r="K4109" s="11">
        <v>-0.35513727366585801</v>
      </c>
      <c r="L4109" s="11">
        <v>-1.06684375182502</v>
      </c>
      <c r="M4109" s="10" t="s">
        <v>63</v>
      </c>
      <c r="N4109" s="11" t="s">
        <v>63</v>
      </c>
      <c r="O4109" s="11" t="s">
        <v>63</v>
      </c>
      <c r="P4109" s="12">
        <v>-0.47891533183139601</v>
      </c>
      <c r="Q4109" s="11">
        <v>-0.676965369175212</v>
      </c>
      <c r="R4109" s="10" t="s">
        <v>63</v>
      </c>
      <c r="S4109" s="12">
        <v>-0.28630282575620902</v>
      </c>
      <c r="T4109" s="11" t="s">
        <v>63</v>
      </c>
      <c r="U4109" s="10">
        <v>-0.30094019242219699</v>
      </c>
      <c r="V4109" s="11">
        <v>-0.59871573601328598</v>
      </c>
      <c r="W4109" s="13" t="s">
        <v>63</v>
      </c>
      <c r="X4109" s="11" t="s">
        <v>63</v>
      </c>
      <c r="Y4109" s="11">
        <v>-0.443064768879816</v>
      </c>
      <c r="Z4109" s="12" t="s">
        <v>63</v>
      </c>
      <c r="AA4109" s="11"/>
      <c r="AB4109" s="11"/>
    </row>
    <row r="4110" spans="1:28" x14ac:dyDescent="0.3">
      <c r="A4110" t="s">
        <v>1806</v>
      </c>
      <c r="B4110" s="14" t="s">
        <v>14474</v>
      </c>
      <c r="C4110">
        <v>11</v>
      </c>
      <c r="D4110" t="s">
        <v>1807</v>
      </c>
      <c r="E4110" t="s">
        <v>1808</v>
      </c>
      <c r="F4110" s="10" t="s">
        <v>63</v>
      </c>
      <c r="G4110" s="11">
        <v>-0.28330843357118102</v>
      </c>
      <c r="H4110" s="11">
        <v>-0.26857270433790897</v>
      </c>
      <c r="I4110" s="12">
        <v>-0.27848364794421299</v>
      </c>
      <c r="J4110" s="11">
        <v>-0.40479008493082302</v>
      </c>
      <c r="K4110" s="11">
        <v>-0.34777453648078799</v>
      </c>
      <c r="L4110" s="11">
        <v>-0.69491325273339599</v>
      </c>
      <c r="M4110" s="10" t="s">
        <v>63</v>
      </c>
      <c r="N4110" s="11" t="s">
        <v>63</v>
      </c>
      <c r="O4110" s="11" t="s">
        <v>63</v>
      </c>
      <c r="P4110" s="12">
        <v>-0.50245449854648505</v>
      </c>
      <c r="Q4110" s="11">
        <v>-0.400648454008111</v>
      </c>
      <c r="R4110" s="10">
        <v>-0.302408948046828</v>
      </c>
      <c r="S4110" s="12" t="s">
        <v>63</v>
      </c>
      <c r="T4110" s="11" t="s">
        <v>63</v>
      </c>
      <c r="U4110" s="10" t="s">
        <v>63</v>
      </c>
      <c r="V4110" s="11">
        <v>-0.50585016549153605</v>
      </c>
      <c r="W4110" s="13" t="s">
        <v>63</v>
      </c>
      <c r="X4110" s="11" t="s">
        <v>63</v>
      </c>
      <c r="Y4110" s="11" t="s">
        <v>63</v>
      </c>
      <c r="Z4110" s="12">
        <v>-0.34403479575807999</v>
      </c>
      <c r="AA4110" s="11"/>
      <c r="AB4110" s="11"/>
    </row>
    <row r="4111" spans="1:28" x14ac:dyDescent="0.3">
      <c r="A4111" t="s">
        <v>6784</v>
      </c>
      <c r="B4111" s="15" t="s">
        <v>66</v>
      </c>
      <c r="C4111">
        <v>3</v>
      </c>
      <c r="D4111" t="s">
        <v>6785</v>
      </c>
      <c r="E4111" t="s">
        <v>6786</v>
      </c>
      <c r="F4111" s="10" t="s">
        <v>63</v>
      </c>
      <c r="G4111" s="11" t="s">
        <v>63</v>
      </c>
      <c r="H4111" s="11" t="s">
        <v>63</v>
      </c>
      <c r="I4111" s="12" t="s">
        <v>63</v>
      </c>
      <c r="J4111" s="11" t="s">
        <v>63</v>
      </c>
      <c r="K4111" s="11" t="s">
        <v>63</v>
      </c>
      <c r="L4111" s="11">
        <v>1.29620054606541</v>
      </c>
      <c r="M4111" s="10" t="s">
        <v>63</v>
      </c>
      <c r="N4111" s="11" t="s">
        <v>63</v>
      </c>
      <c r="O4111" s="11" t="s">
        <v>63</v>
      </c>
      <c r="P4111" s="12" t="s">
        <v>63</v>
      </c>
      <c r="Q4111" s="11">
        <v>1.5305798044102601</v>
      </c>
      <c r="R4111" s="10" t="s">
        <v>63</v>
      </c>
      <c r="S4111" s="12" t="s">
        <v>63</v>
      </c>
      <c r="T4111" s="11" t="s">
        <v>63</v>
      </c>
      <c r="U4111" s="10" t="s">
        <v>63</v>
      </c>
      <c r="V4111" s="11">
        <v>1.47946423317346</v>
      </c>
      <c r="W4111" s="13" t="s">
        <v>63</v>
      </c>
      <c r="X4111" s="11" t="s">
        <v>63</v>
      </c>
      <c r="Y4111" s="11" t="s">
        <v>63</v>
      </c>
      <c r="Z4111" s="12" t="s">
        <v>63</v>
      </c>
      <c r="AA4111" s="11"/>
      <c r="AB4111" s="11"/>
    </row>
    <row r="4112" spans="1:28" x14ac:dyDescent="0.3">
      <c r="A4112" t="s">
        <v>6784</v>
      </c>
      <c r="B4112" s="14" t="s">
        <v>14474</v>
      </c>
      <c r="C4112">
        <v>2</v>
      </c>
      <c r="D4112" t="s">
        <v>6785</v>
      </c>
      <c r="E4112" t="s">
        <v>6786</v>
      </c>
      <c r="F4112" s="10" t="s">
        <v>63</v>
      </c>
      <c r="G4112" s="11" t="s">
        <v>63</v>
      </c>
      <c r="H4112" s="11" t="s">
        <v>63</v>
      </c>
      <c r="I4112" s="12" t="s">
        <v>63</v>
      </c>
      <c r="J4112" s="11" t="s">
        <v>63</v>
      </c>
      <c r="K4112" s="11" t="s">
        <v>63</v>
      </c>
      <c r="L4112" s="11" t="s">
        <v>63</v>
      </c>
      <c r="M4112" s="10" t="s">
        <v>63</v>
      </c>
      <c r="N4112" s="11" t="s">
        <v>63</v>
      </c>
      <c r="O4112" s="11" t="s">
        <v>63</v>
      </c>
      <c r="P4112" s="12" t="s">
        <v>63</v>
      </c>
      <c r="Q4112" s="11">
        <v>-0.33560808243172802</v>
      </c>
      <c r="R4112" s="10" t="s">
        <v>63</v>
      </c>
      <c r="S4112" s="12" t="s">
        <v>63</v>
      </c>
      <c r="T4112" s="11">
        <v>-1.2078048911877199</v>
      </c>
      <c r="U4112" s="10" t="s">
        <v>63</v>
      </c>
      <c r="V4112" s="11" t="s">
        <v>63</v>
      </c>
      <c r="W4112" s="13" t="s">
        <v>63</v>
      </c>
      <c r="X4112" s="11" t="s">
        <v>63</v>
      </c>
      <c r="Y4112" s="11" t="s">
        <v>63</v>
      </c>
      <c r="Z4112" s="12" t="s">
        <v>63</v>
      </c>
      <c r="AA4112" s="11"/>
      <c r="AB4112" s="11"/>
    </row>
    <row r="4113" spans="1:28" x14ac:dyDescent="0.3">
      <c r="A4113" t="s">
        <v>8961</v>
      </c>
      <c r="B4113" s="15" t="s">
        <v>66</v>
      </c>
      <c r="C4113">
        <v>2</v>
      </c>
      <c r="D4113" t="s">
        <v>8961</v>
      </c>
      <c r="E4113" t="s">
        <v>766</v>
      </c>
      <c r="F4113" s="10" t="s">
        <v>63</v>
      </c>
      <c r="G4113" s="11">
        <v>0.28581095631969</v>
      </c>
      <c r="H4113" s="11" t="s">
        <v>63</v>
      </c>
      <c r="I4113" s="12" t="s">
        <v>63</v>
      </c>
      <c r="J4113" s="11" t="s">
        <v>63</v>
      </c>
      <c r="K4113" s="11" t="s">
        <v>63</v>
      </c>
      <c r="L4113" s="11" t="s">
        <v>63</v>
      </c>
      <c r="M4113" s="10" t="s">
        <v>63</v>
      </c>
      <c r="N4113" s="11">
        <v>0.36639014024036098</v>
      </c>
      <c r="O4113" s="11" t="s">
        <v>63</v>
      </c>
      <c r="P4113" s="12" t="s">
        <v>63</v>
      </c>
      <c r="Q4113" s="11" t="s">
        <v>63</v>
      </c>
      <c r="R4113" s="10" t="s">
        <v>63</v>
      </c>
      <c r="S4113" s="12" t="s">
        <v>63</v>
      </c>
      <c r="T4113" s="11" t="s">
        <v>63</v>
      </c>
      <c r="U4113" s="10" t="s">
        <v>63</v>
      </c>
      <c r="V4113" s="11" t="s">
        <v>63</v>
      </c>
      <c r="W4113" s="13" t="s">
        <v>63</v>
      </c>
      <c r="X4113" s="11" t="s">
        <v>63</v>
      </c>
      <c r="Y4113" s="11" t="s">
        <v>63</v>
      </c>
      <c r="Z4113" s="12" t="s">
        <v>63</v>
      </c>
      <c r="AA4113" s="11"/>
      <c r="AB4113" s="11"/>
    </row>
    <row r="4114" spans="1:28" x14ac:dyDescent="0.3">
      <c r="A4114" t="s">
        <v>8961</v>
      </c>
      <c r="B4114" s="14" t="s">
        <v>14474</v>
      </c>
      <c r="C4114">
        <v>9</v>
      </c>
      <c r="D4114" t="s">
        <v>8961</v>
      </c>
      <c r="E4114" t="s">
        <v>766</v>
      </c>
      <c r="F4114" s="10">
        <v>-0.30173239210665198</v>
      </c>
      <c r="G4114" s="11">
        <v>-0.31206336900802001</v>
      </c>
      <c r="H4114" s="11">
        <v>-0.265546471619799</v>
      </c>
      <c r="I4114" s="12">
        <v>-0.34171244103334197</v>
      </c>
      <c r="J4114" s="11" t="s">
        <v>63</v>
      </c>
      <c r="K4114" s="11" t="s">
        <v>63</v>
      </c>
      <c r="L4114" s="11" t="s">
        <v>63</v>
      </c>
      <c r="M4114" s="10">
        <v>-0.31977316690818902</v>
      </c>
      <c r="N4114" s="11">
        <v>-0.33530288636910599</v>
      </c>
      <c r="O4114" s="11">
        <v>-0.35109575968629902</v>
      </c>
      <c r="P4114" s="12" t="s">
        <v>63</v>
      </c>
      <c r="Q4114" s="11" t="s">
        <v>63</v>
      </c>
      <c r="R4114" s="10" t="s">
        <v>63</v>
      </c>
      <c r="S4114" s="12" t="s">
        <v>63</v>
      </c>
      <c r="T4114" s="11" t="s">
        <v>63</v>
      </c>
      <c r="U4114" s="10" t="s">
        <v>63</v>
      </c>
      <c r="V4114" s="11">
        <v>-0.60922859672445395</v>
      </c>
      <c r="W4114" s="13" t="s">
        <v>63</v>
      </c>
      <c r="X4114" s="11">
        <v>-0.56914124212148498</v>
      </c>
      <c r="Y4114" s="11" t="s">
        <v>63</v>
      </c>
      <c r="Z4114" s="12" t="s">
        <v>63</v>
      </c>
      <c r="AA4114" s="11"/>
      <c r="AB4114" s="11"/>
    </row>
    <row r="4115" spans="1:28" x14ac:dyDescent="0.3">
      <c r="A4115" t="s">
        <v>5402</v>
      </c>
      <c r="B4115" s="15" t="s">
        <v>66</v>
      </c>
      <c r="C4115">
        <v>4</v>
      </c>
      <c r="D4115" t="s">
        <v>5403</v>
      </c>
      <c r="E4115" t="s">
        <v>5404</v>
      </c>
      <c r="F4115" s="10" t="s">
        <v>63</v>
      </c>
      <c r="G4115" s="11">
        <v>-0.33107087558408799</v>
      </c>
      <c r="H4115" s="11" t="s">
        <v>63</v>
      </c>
      <c r="I4115" s="12">
        <v>-0.70014564614535502</v>
      </c>
      <c r="J4115" s="11" t="s">
        <v>63</v>
      </c>
      <c r="K4115" s="11" t="s">
        <v>63</v>
      </c>
      <c r="L4115" s="11" t="s">
        <v>63</v>
      </c>
      <c r="M4115" s="10" t="s">
        <v>63</v>
      </c>
      <c r="N4115" s="11" t="s">
        <v>63</v>
      </c>
      <c r="O4115" s="11" t="s">
        <v>63</v>
      </c>
      <c r="P4115" s="12">
        <v>-0.33400295482075498</v>
      </c>
      <c r="Q4115" s="11" t="s">
        <v>63</v>
      </c>
      <c r="R4115" s="10">
        <v>-0.52367062471938497</v>
      </c>
      <c r="S4115" s="12" t="s">
        <v>63</v>
      </c>
      <c r="T4115" s="11" t="s">
        <v>63</v>
      </c>
      <c r="U4115" s="10" t="s">
        <v>63</v>
      </c>
      <c r="V4115" s="11" t="s">
        <v>63</v>
      </c>
      <c r="W4115" s="13" t="s">
        <v>63</v>
      </c>
      <c r="X4115" s="11" t="s">
        <v>63</v>
      </c>
      <c r="Y4115" s="11" t="s">
        <v>63</v>
      </c>
      <c r="Z4115" s="12" t="s">
        <v>63</v>
      </c>
      <c r="AA4115" s="11"/>
      <c r="AB4115" s="11"/>
    </row>
    <row r="4116" spans="1:28" x14ac:dyDescent="0.3">
      <c r="A4116" t="s">
        <v>5402</v>
      </c>
      <c r="B4116" s="14" t="s">
        <v>14474</v>
      </c>
      <c r="C4116">
        <v>2</v>
      </c>
      <c r="D4116" t="s">
        <v>5403</v>
      </c>
      <c r="E4116" t="s">
        <v>5404</v>
      </c>
      <c r="F4116" s="10" t="s">
        <v>63</v>
      </c>
      <c r="G4116" s="11" t="s">
        <v>63</v>
      </c>
      <c r="H4116" s="11" t="s">
        <v>63</v>
      </c>
      <c r="I4116" s="12">
        <v>0.36191075712801302</v>
      </c>
      <c r="J4116" s="11" t="s">
        <v>63</v>
      </c>
      <c r="K4116" s="11" t="s">
        <v>63</v>
      </c>
      <c r="L4116" s="11" t="s">
        <v>63</v>
      </c>
      <c r="M4116" s="10" t="s">
        <v>63</v>
      </c>
      <c r="N4116" s="11" t="s">
        <v>63</v>
      </c>
      <c r="O4116" s="11" t="s">
        <v>63</v>
      </c>
      <c r="P4116" s="12" t="s">
        <v>63</v>
      </c>
      <c r="Q4116" s="11" t="s">
        <v>63</v>
      </c>
      <c r="R4116" s="10" t="s">
        <v>63</v>
      </c>
      <c r="S4116" s="12" t="s">
        <v>63</v>
      </c>
      <c r="T4116" s="11" t="s">
        <v>63</v>
      </c>
      <c r="U4116" s="10">
        <v>-0.62248038073313205</v>
      </c>
      <c r="V4116" s="11" t="s">
        <v>63</v>
      </c>
      <c r="W4116" s="13" t="s">
        <v>63</v>
      </c>
      <c r="X4116" s="11" t="s">
        <v>63</v>
      </c>
      <c r="Y4116" s="11" t="s">
        <v>63</v>
      </c>
      <c r="Z4116" s="12" t="s">
        <v>63</v>
      </c>
      <c r="AA4116" s="11"/>
      <c r="AB4116" s="11"/>
    </row>
    <row r="4117" spans="1:28" x14ac:dyDescent="0.3">
      <c r="A4117" t="s">
        <v>6781</v>
      </c>
      <c r="B4117" s="15" t="s">
        <v>66</v>
      </c>
      <c r="C4117">
        <v>3</v>
      </c>
      <c r="D4117" t="s">
        <v>6782</v>
      </c>
      <c r="E4117" t="s">
        <v>6783</v>
      </c>
      <c r="F4117" s="10" t="s">
        <v>63</v>
      </c>
      <c r="G4117" s="11" t="s">
        <v>63</v>
      </c>
      <c r="H4117" s="11" t="s">
        <v>63</v>
      </c>
      <c r="I4117" s="12" t="s">
        <v>63</v>
      </c>
      <c r="J4117" s="11" t="s">
        <v>63</v>
      </c>
      <c r="K4117" s="11" t="s">
        <v>63</v>
      </c>
      <c r="L4117" s="11">
        <v>-0.60809012346658398</v>
      </c>
      <c r="M4117" s="10" t="s">
        <v>63</v>
      </c>
      <c r="N4117" s="11" t="s">
        <v>63</v>
      </c>
      <c r="O4117" s="11" t="s">
        <v>63</v>
      </c>
      <c r="P4117" s="12" t="s">
        <v>63</v>
      </c>
      <c r="Q4117" s="11">
        <v>-0.30944691158182103</v>
      </c>
      <c r="R4117" s="10" t="s">
        <v>63</v>
      </c>
      <c r="S4117" s="12" t="s">
        <v>63</v>
      </c>
      <c r="T4117" s="11" t="s">
        <v>63</v>
      </c>
      <c r="U4117" s="10">
        <v>-0.30840088749363198</v>
      </c>
      <c r="V4117" s="11" t="s">
        <v>63</v>
      </c>
      <c r="W4117" s="13" t="s">
        <v>63</v>
      </c>
      <c r="X4117" s="11" t="s">
        <v>63</v>
      </c>
      <c r="Y4117" s="11" t="s">
        <v>63</v>
      </c>
      <c r="Z4117" s="12" t="s">
        <v>63</v>
      </c>
      <c r="AA4117" s="11"/>
      <c r="AB4117" s="11"/>
    </row>
    <row r="4118" spans="1:28" x14ac:dyDescent="0.3">
      <c r="A4118" t="s">
        <v>6781</v>
      </c>
      <c r="B4118" s="14" t="s">
        <v>14474</v>
      </c>
      <c r="C4118">
        <v>6</v>
      </c>
      <c r="D4118" t="s">
        <v>6782</v>
      </c>
      <c r="E4118" t="s">
        <v>6783</v>
      </c>
      <c r="F4118" s="10" t="s">
        <v>63</v>
      </c>
      <c r="G4118" s="11">
        <v>-0.29497477774672898</v>
      </c>
      <c r="H4118" s="11" t="s">
        <v>63</v>
      </c>
      <c r="I4118" s="12" t="s">
        <v>63</v>
      </c>
      <c r="J4118" s="11">
        <v>-0.28309832530905099</v>
      </c>
      <c r="K4118" s="11">
        <v>-0.286833311153187</v>
      </c>
      <c r="L4118" s="11">
        <v>-0.78473126083447298</v>
      </c>
      <c r="M4118" s="10" t="s">
        <v>63</v>
      </c>
      <c r="N4118" s="11" t="s">
        <v>63</v>
      </c>
      <c r="O4118" s="11" t="s">
        <v>63</v>
      </c>
      <c r="P4118" s="12" t="s">
        <v>63</v>
      </c>
      <c r="Q4118" s="11">
        <v>-0.29839870002997998</v>
      </c>
      <c r="R4118" s="10" t="s">
        <v>63</v>
      </c>
      <c r="S4118" s="12" t="s">
        <v>63</v>
      </c>
      <c r="T4118" s="11" t="s">
        <v>63</v>
      </c>
      <c r="U4118" s="10" t="s">
        <v>63</v>
      </c>
      <c r="V4118" s="11" t="s">
        <v>63</v>
      </c>
      <c r="W4118" s="13" t="s">
        <v>63</v>
      </c>
      <c r="X4118" s="11">
        <v>-0.50091814934234802</v>
      </c>
      <c r="Y4118" s="11" t="s">
        <v>63</v>
      </c>
      <c r="Z4118" s="12" t="s">
        <v>63</v>
      </c>
      <c r="AA4118" s="11"/>
      <c r="AB4118" s="11"/>
    </row>
    <row r="4119" spans="1:28" x14ac:dyDescent="0.3">
      <c r="A4119" t="s">
        <v>2158</v>
      </c>
      <c r="B4119" s="15" t="s">
        <v>66</v>
      </c>
      <c r="C4119">
        <v>9</v>
      </c>
      <c r="D4119" t="s">
        <v>2159</v>
      </c>
      <c r="E4119" t="s">
        <v>2160</v>
      </c>
      <c r="F4119" s="10">
        <v>0.77491170558843803</v>
      </c>
      <c r="G4119" s="11">
        <v>0.91297681447874901</v>
      </c>
      <c r="H4119" s="11" t="s">
        <v>63</v>
      </c>
      <c r="I4119" s="12">
        <v>0.66566175475779699</v>
      </c>
      <c r="J4119" s="11" t="s">
        <v>63</v>
      </c>
      <c r="K4119" s="11" t="s">
        <v>63</v>
      </c>
      <c r="L4119" s="11" t="s">
        <v>63</v>
      </c>
      <c r="M4119" s="10">
        <v>0.37475506008326298</v>
      </c>
      <c r="N4119" s="11">
        <v>0.471956155120628</v>
      </c>
      <c r="O4119" s="11">
        <v>0.55744961759467504</v>
      </c>
      <c r="P4119" s="12" t="s">
        <v>63</v>
      </c>
      <c r="Q4119" s="11">
        <v>0.60112788046002996</v>
      </c>
      <c r="R4119" s="10">
        <v>0.84196975980652899</v>
      </c>
      <c r="S4119" s="12" t="s">
        <v>63</v>
      </c>
      <c r="T4119" s="11" t="s">
        <v>63</v>
      </c>
      <c r="U4119" s="10">
        <v>0.97268461888990398</v>
      </c>
      <c r="V4119" s="11" t="s">
        <v>63</v>
      </c>
      <c r="W4119" s="13" t="s">
        <v>63</v>
      </c>
      <c r="X4119" s="11" t="s">
        <v>63</v>
      </c>
      <c r="Y4119" s="11" t="s">
        <v>63</v>
      </c>
      <c r="Z4119" s="12" t="s">
        <v>63</v>
      </c>
      <c r="AA4119" s="11"/>
      <c r="AB4119" s="11"/>
    </row>
    <row r="4120" spans="1:28" x14ac:dyDescent="0.3">
      <c r="A4120" t="s">
        <v>2158</v>
      </c>
      <c r="B4120" s="14" t="s">
        <v>14474</v>
      </c>
      <c r="C4120">
        <v>1</v>
      </c>
      <c r="D4120" t="s">
        <v>2159</v>
      </c>
      <c r="E4120" t="s">
        <v>2160</v>
      </c>
      <c r="F4120" s="10" t="s">
        <v>63</v>
      </c>
      <c r="G4120" s="11">
        <v>-0.30040628491106303</v>
      </c>
      <c r="H4120" s="11" t="s">
        <v>63</v>
      </c>
      <c r="I4120" s="12" t="s">
        <v>63</v>
      </c>
      <c r="J4120" s="11" t="s">
        <v>63</v>
      </c>
      <c r="K4120" s="11" t="s">
        <v>63</v>
      </c>
      <c r="L4120" s="11" t="s">
        <v>63</v>
      </c>
      <c r="M4120" s="10" t="s">
        <v>63</v>
      </c>
      <c r="N4120" s="11" t="s">
        <v>63</v>
      </c>
      <c r="O4120" s="11" t="s">
        <v>63</v>
      </c>
      <c r="P4120" s="12" t="s">
        <v>63</v>
      </c>
      <c r="Q4120" s="11" t="s">
        <v>63</v>
      </c>
      <c r="R4120" s="10" t="s">
        <v>63</v>
      </c>
      <c r="S4120" s="12" t="s">
        <v>63</v>
      </c>
      <c r="T4120" s="11" t="s">
        <v>63</v>
      </c>
      <c r="U4120" s="10" t="s">
        <v>63</v>
      </c>
      <c r="V4120" s="11" t="s">
        <v>63</v>
      </c>
      <c r="W4120" s="13" t="s">
        <v>63</v>
      </c>
      <c r="X4120" s="11" t="s">
        <v>63</v>
      </c>
      <c r="Y4120" s="11" t="s">
        <v>63</v>
      </c>
      <c r="Z4120" s="12" t="s">
        <v>63</v>
      </c>
      <c r="AA4120" s="11"/>
      <c r="AB4120" s="11"/>
    </row>
    <row r="4121" spans="1:28" x14ac:dyDescent="0.3">
      <c r="A4121" t="s">
        <v>13576</v>
      </c>
      <c r="B4121" s="15" t="s">
        <v>66</v>
      </c>
      <c r="C4121">
        <v>1</v>
      </c>
      <c r="D4121" t="s">
        <v>13577</v>
      </c>
      <c r="E4121" t="s">
        <v>13578</v>
      </c>
      <c r="F4121" s="10" t="s">
        <v>63</v>
      </c>
      <c r="G4121" s="11" t="s">
        <v>63</v>
      </c>
      <c r="H4121" s="11" t="s">
        <v>63</v>
      </c>
      <c r="I4121" s="12" t="s">
        <v>63</v>
      </c>
      <c r="J4121" s="11" t="s">
        <v>63</v>
      </c>
      <c r="K4121" s="11" t="s">
        <v>63</v>
      </c>
      <c r="L4121" s="11" t="s">
        <v>63</v>
      </c>
      <c r="M4121" s="10" t="s">
        <v>63</v>
      </c>
      <c r="N4121" s="11" t="s">
        <v>63</v>
      </c>
      <c r="O4121" s="11" t="s">
        <v>63</v>
      </c>
      <c r="P4121" s="12">
        <v>0.44380972138667801</v>
      </c>
      <c r="Q4121" s="11" t="s">
        <v>63</v>
      </c>
      <c r="R4121" s="10" t="s">
        <v>63</v>
      </c>
      <c r="S4121" s="12" t="s">
        <v>63</v>
      </c>
      <c r="T4121" s="11" t="s">
        <v>63</v>
      </c>
      <c r="U4121" s="10" t="s">
        <v>63</v>
      </c>
      <c r="V4121" s="11" t="s">
        <v>63</v>
      </c>
      <c r="W4121" s="13" t="s">
        <v>63</v>
      </c>
      <c r="X4121" s="11" t="s">
        <v>63</v>
      </c>
      <c r="Y4121" s="11" t="s">
        <v>63</v>
      </c>
      <c r="Z4121" s="12" t="s">
        <v>63</v>
      </c>
      <c r="AA4121" s="11"/>
      <c r="AB4121" s="11"/>
    </row>
    <row r="4122" spans="1:28" x14ac:dyDescent="0.3">
      <c r="A4122" t="s">
        <v>13576</v>
      </c>
      <c r="B4122" s="14" t="s">
        <v>14474</v>
      </c>
      <c r="C4122">
        <v>2</v>
      </c>
      <c r="D4122" t="s">
        <v>13577</v>
      </c>
      <c r="E4122" t="s">
        <v>13578</v>
      </c>
      <c r="F4122" s="10" t="s">
        <v>63</v>
      </c>
      <c r="G4122" s="11" t="s">
        <v>63</v>
      </c>
      <c r="H4122" s="11" t="s">
        <v>63</v>
      </c>
      <c r="I4122" s="12" t="s">
        <v>63</v>
      </c>
      <c r="J4122" s="11" t="s">
        <v>63</v>
      </c>
      <c r="K4122" s="11" t="s">
        <v>63</v>
      </c>
      <c r="L4122" s="11" t="s">
        <v>63</v>
      </c>
      <c r="M4122" s="10" t="s">
        <v>63</v>
      </c>
      <c r="N4122" s="11" t="s">
        <v>63</v>
      </c>
      <c r="O4122" s="11">
        <v>0.40096557758198698</v>
      </c>
      <c r="P4122" s="12" t="s">
        <v>63</v>
      </c>
      <c r="Q4122" s="11" t="s">
        <v>63</v>
      </c>
      <c r="R4122" s="10">
        <v>0.28089980151254501</v>
      </c>
      <c r="S4122" s="12" t="s">
        <v>63</v>
      </c>
      <c r="T4122" s="11" t="s">
        <v>63</v>
      </c>
      <c r="U4122" s="10" t="s">
        <v>63</v>
      </c>
      <c r="V4122" s="11" t="s">
        <v>63</v>
      </c>
      <c r="W4122" s="13" t="s">
        <v>63</v>
      </c>
      <c r="X4122" s="11" t="s">
        <v>63</v>
      </c>
      <c r="Y4122" s="11" t="s">
        <v>63</v>
      </c>
      <c r="Z4122" s="12" t="s">
        <v>63</v>
      </c>
      <c r="AA4122" s="11"/>
      <c r="AB4122" s="11"/>
    </row>
    <row r="4123" spans="1:28" x14ac:dyDescent="0.3">
      <c r="A4123" t="s">
        <v>1029</v>
      </c>
      <c r="B4123" s="15" t="s">
        <v>66</v>
      </c>
      <c r="C4123">
        <v>13</v>
      </c>
      <c r="D4123" t="s">
        <v>1030</v>
      </c>
      <c r="E4123" t="s">
        <v>1031</v>
      </c>
      <c r="F4123" s="10">
        <v>-0.28620075247029803</v>
      </c>
      <c r="G4123" s="11" t="s">
        <v>63</v>
      </c>
      <c r="H4123" s="11" t="s">
        <v>63</v>
      </c>
      <c r="I4123" s="12">
        <v>-0.32942265165703999</v>
      </c>
      <c r="J4123" s="11">
        <v>-0.49154633064106001</v>
      </c>
      <c r="K4123" s="11">
        <v>-0.35500916808153299</v>
      </c>
      <c r="L4123" s="11">
        <v>-0.71062844839661699</v>
      </c>
      <c r="M4123" s="10">
        <v>-0.32759792301505303</v>
      </c>
      <c r="N4123" s="11" t="s">
        <v>63</v>
      </c>
      <c r="O4123" s="11">
        <v>-0.32684525173946999</v>
      </c>
      <c r="P4123" s="12">
        <v>-0.27548371269982203</v>
      </c>
      <c r="Q4123" s="11">
        <v>-0.55355886785197095</v>
      </c>
      <c r="R4123" s="10">
        <v>-0.40154623379493498</v>
      </c>
      <c r="S4123" s="12" t="s">
        <v>63</v>
      </c>
      <c r="T4123" s="11" t="s">
        <v>63</v>
      </c>
      <c r="U4123" s="10">
        <v>-0.33123927289787802</v>
      </c>
      <c r="V4123" s="11" t="s">
        <v>63</v>
      </c>
      <c r="W4123" s="13" t="s">
        <v>63</v>
      </c>
      <c r="X4123" s="11" t="s">
        <v>63</v>
      </c>
      <c r="Y4123" s="11">
        <v>-0.46068635037118499</v>
      </c>
      <c r="Z4123" s="12">
        <v>-0.89969441256816995</v>
      </c>
      <c r="AA4123" s="11"/>
      <c r="AB4123" s="11"/>
    </row>
    <row r="4124" spans="1:28" x14ac:dyDescent="0.3">
      <c r="A4124" t="s">
        <v>1029</v>
      </c>
      <c r="B4124" s="14" t="s">
        <v>14474</v>
      </c>
      <c r="C4124">
        <v>1</v>
      </c>
      <c r="D4124" t="s">
        <v>1030</v>
      </c>
      <c r="E4124" t="s">
        <v>1031</v>
      </c>
      <c r="F4124" s="10" t="s">
        <v>63</v>
      </c>
      <c r="G4124" s="11" t="s">
        <v>63</v>
      </c>
      <c r="H4124" s="11" t="s">
        <v>63</v>
      </c>
      <c r="I4124" s="12" t="s">
        <v>63</v>
      </c>
      <c r="J4124" s="11" t="s">
        <v>63</v>
      </c>
      <c r="K4124" s="11" t="s">
        <v>63</v>
      </c>
      <c r="L4124" s="11" t="s">
        <v>63</v>
      </c>
      <c r="M4124" s="10" t="s">
        <v>63</v>
      </c>
      <c r="N4124" s="11" t="s">
        <v>63</v>
      </c>
      <c r="O4124" s="11" t="s">
        <v>63</v>
      </c>
      <c r="P4124" s="12" t="s">
        <v>63</v>
      </c>
      <c r="Q4124" s="11" t="s">
        <v>63</v>
      </c>
      <c r="R4124" s="10" t="s">
        <v>63</v>
      </c>
      <c r="S4124" s="12" t="s">
        <v>63</v>
      </c>
      <c r="T4124" s="11">
        <v>0.51923585432133201</v>
      </c>
      <c r="U4124" s="10" t="s">
        <v>63</v>
      </c>
      <c r="V4124" s="11" t="s">
        <v>63</v>
      </c>
      <c r="W4124" s="13" t="s">
        <v>63</v>
      </c>
      <c r="X4124" s="11" t="s">
        <v>63</v>
      </c>
      <c r="Y4124" s="11" t="s">
        <v>63</v>
      </c>
      <c r="Z4124" s="12" t="s">
        <v>63</v>
      </c>
      <c r="AA4124" s="11"/>
      <c r="AB4124" s="11"/>
    </row>
    <row r="4125" spans="1:28" x14ac:dyDescent="0.3">
      <c r="A4125" t="s">
        <v>13574</v>
      </c>
      <c r="B4125" s="15" t="s">
        <v>66</v>
      </c>
      <c r="C4125">
        <v>1</v>
      </c>
      <c r="D4125" t="s">
        <v>13574</v>
      </c>
      <c r="E4125" t="s">
        <v>2077</v>
      </c>
      <c r="F4125" s="10" t="s">
        <v>63</v>
      </c>
      <c r="G4125" s="11" t="s">
        <v>63</v>
      </c>
      <c r="H4125" s="11" t="s">
        <v>63</v>
      </c>
      <c r="I4125" s="12" t="s">
        <v>63</v>
      </c>
      <c r="J4125" s="11" t="s">
        <v>63</v>
      </c>
      <c r="K4125" s="11" t="s">
        <v>63</v>
      </c>
      <c r="L4125" s="11">
        <v>0.36580632929896201</v>
      </c>
      <c r="M4125" s="10" t="s">
        <v>63</v>
      </c>
      <c r="N4125" s="11" t="s">
        <v>63</v>
      </c>
      <c r="O4125" s="11" t="s">
        <v>63</v>
      </c>
      <c r="P4125" s="12" t="s">
        <v>63</v>
      </c>
      <c r="Q4125" s="11" t="s">
        <v>63</v>
      </c>
      <c r="R4125" s="10" t="s">
        <v>63</v>
      </c>
      <c r="S4125" s="12" t="s">
        <v>63</v>
      </c>
      <c r="T4125" s="11" t="s">
        <v>63</v>
      </c>
      <c r="U4125" s="10" t="s">
        <v>63</v>
      </c>
      <c r="V4125" s="11" t="s">
        <v>63</v>
      </c>
      <c r="W4125" s="13" t="s">
        <v>63</v>
      </c>
      <c r="X4125" s="11" t="s">
        <v>63</v>
      </c>
      <c r="Y4125" s="11" t="s">
        <v>63</v>
      </c>
      <c r="Z4125" s="12" t="s">
        <v>63</v>
      </c>
      <c r="AA4125" s="11"/>
      <c r="AB4125" s="11"/>
    </row>
    <row r="4126" spans="1:28" x14ac:dyDescent="0.3">
      <c r="A4126" t="s">
        <v>13574</v>
      </c>
      <c r="B4126" s="14" t="s">
        <v>14474</v>
      </c>
      <c r="C4126">
        <v>4</v>
      </c>
      <c r="D4126" t="s">
        <v>13574</v>
      </c>
      <c r="E4126" t="s">
        <v>2077</v>
      </c>
      <c r="F4126" s="10">
        <v>-0.29163322617896897</v>
      </c>
      <c r="G4126" s="11" t="s">
        <v>63</v>
      </c>
      <c r="H4126" s="11" t="s">
        <v>63</v>
      </c>
      <c r="I4126" s="12" t="s">
        <v>63</v>
      </c>
      <c r="J4126" s="11" t="s">
        <v>63</v>
      </c>
      <c r="K4126" s="11" t="s">
        <v>63</v>
      </c>
      <c r="L4126" s="11" t="s">
        <v>63</v>
      </c>
      <c r="M4126" s="10" t="s">
        <v>63</v>
      </c>
      <c r="N4126" s="11">
        <v>-0.375664811453568</v>
      </c>
      <c r="O4126" s="11" t="s">
        <v>63</v>
      </c>
      <c r="P4126" s="12">
        <v>-0.28809907256999501</v>
      </c>
      <c r="Q4126" s="11" t="s">
        <v>63</v>
      </c>
      <c r="R4126" s="10" t="s">
        <v>63</v>
      </c>
      <c r="S4126" s="12" t="s">
        <v>63</v>
      </c>
      <c r="T4126" s="11" t="s">
        <v>63</v>
      </c>
      <c r="U4126" s="10" t="s">
        <v>63</v>
      </c>
      <c r="V4126" s="11" t="s">
        <v>63</v>
      </c>
      <c r="W4126" s="13" t="s">
        <v>63</v>
      </c>
      <c r="X4126" s="11" t="s">
        <v>63</v>
      </c>
      <c r="Y4126" s="11" t="s">
        <v>63</v>
      </c>
      <c r="Z4126" s="12">
        <v>-0.26457481306969099</v>
      </c>
      <c r="AA4126" s="11"/>
      <c r="AB4126" s="11"/>
    </row>
    <row r="4127" spans="1:28" x14ac:dyDescent="0.3">
      <c r="A4127" t="s">
        <v>3682</v>
      </c>
      <c r="B4127" s="15" t="s">
        <v>66</v>
      </c>
      <c r="C4127">
        <v>6</v>
      </c>
      <c r="D4127" t="s">
        <v>3682</v>
      </c>
      <c r="E4127" t="s">
        <v>3683</v>
      </c>
      <c r="F4127" s="10" t="s">
        <v>63</v>
      </c>
      <c r="G4127" s="11">
        <v>0.38575310492259102</v>
      </c>
      <c r="H4127" s="11" t="s">
        <v>63</v>
      </c>
      <c r="I4127" s="12">
        <v>0.379433425238552</v>
      </c>
      <c r="J4127" s="11" t="s">
        <v>63</v>
      </c>
      <c r="K4127" s="11" t="s">
        <v>63</v>
      </c>
      <c r="L4127" s="11" t="s">
        <v>63</v>
      </c>
      <c r="M4127" s="10">
        <v>0.37133560184961401</v>
      </c>
      <c r="N4127" s="11" t="s">
        <v>63</v>
      </c>
      <c r="O4127" s="11">
        <v>0.312792544274133</v>
      </c>
      <c r="P4127" s="12" t="s">
        <v>63</v>
      </c>
      <c r="Q4127" s="11" t="s">
        <v>63</v>
      </c>
      <c r="R4127" s="10">
        <v>0.42018673742394003</v>
      </c>
      <c r="S4127" s="12" t="s">
        <v>63</v>
      </c>
      <c r="T4127" s="11" t="s">
        <v>63</v>
      </c>
      <c r="U4127" s="10" t="s">
        <v>63</v>
      </c>
      <c r="V4127" s="11" t="s">
        <v>63</v>
      </c>
      <c r="W4127" s="13">
        <v>-0.44876034626621802</v>
      </c>
      <c r="X4127" s="11" t="s">
        <v>63</v>
      </c>
      <c r="Y4127" s="11" t="s">
        <v>63</v>
      </c>
      <c r="Z4127" s="12" t="s">
        <v>63</v>
      </c>
      <c r="AA4127" s="11"/>
      <c r="AB4127" s="11"/>
    </row>
    <row r="4128" spans="1:28" x14ac:dyDescent="0.3">
      <c r="A4128" t="s">
        <v>3682</v>
      </c>
      <c r="B4128" s="14" t="s">
        <v>14474</v>
      </c>
      <c r="C4128">
        <v>4</v>
      </c>
      <c r="D4128" t="s">
        <v>3682</v>
      </c>
      <c r="E4128" t="s">
        <v>3683</v>
      </c>
      <c r="F4128" s="10" t="s">
        <v>63</v>
      </c>
      <c r="G4128" s="11" t="s">
        <v>63</v>
      </c>
      <c r="H4128" s="11" t="s">
        <v>63</v>
      </c>
      <c r="I4128" s="12" t="s">
        <v>63</v>
      </c>
      <c r="J4128" s="11" t="s">
        <v>63</v>
      </c>
      <c r="K4128" s="11" t="s">
        <v>63</v>
      </c>
      <c r="L4128" s="11" t="s">
        <v>63</v>
      </c>
      <c r="M4128" s="10" t="s">
        <v>63</v>
      </c>
      <c r="N4128" s="11">
        <v>-0.43611935618374198</v>
      </c>
      <c r="O4128" s="11" t="s">
        <v>63</v>
      </c>
      <c r="P4128" s="12">
        <v>-0.417562109895942</v>
      </c>
      <c r="Q4128" s="11" t="s">
        <v>63</v>
      </c>
      <c r="R4128" s="10">
        <v>-0.39135169945874299</v>
      </c>
      <c r="S4128" s="12" t="s">
        <v>63</v>
      </c>
      <c r="T4128" s="11" t="s">
        <v>63</v>
      </c>
      <c r="U4128" s="10" t="s">
        <v>63</v>
      </c>
      <c r="V4128" s="11" t="s">
        <v>63</v>
      </c>
      <c r="W4128" s="13">
        <v>-0.46374259828228898</v>
      </c>
      <c r="X4128" s="11" t="s">
        <v>63</v>
      </c>
      <c r="Y4128" s="11" t="s">
        <v>63</v>
      </c>
      <c r="Z4128" s="12" t="s">
        <v>63</v>
      </c>
      <c r="AA4128" s="11"/>
      <c r="AB4128" s="11"/>
    </row>
    <row r="4129" spans="1:28" x14ac:dyDescent="0.3">
      <c r="A4129" t="s">
        <v>5400</v>
      </c>
      <c r="B4129" s="15" t="s">
        <v>66</v>
      </c>
      <c r="C4129">
        <v>4</v>
      </c>
      <c r="D4129" t="s">
        <v>5400</v>
      </c>
      <c r="E4129" t="s">
        <v>5401</v>
      </c>
      <c r="F4129" s="10" t="s">
        <v>63</v>
      </c>
      <c r="G4129" s="11">
        <v>0.27278493848947</v>
      </c>
      <c r="H4129" s="11" t="s">
        <v>63</v>
      </c>
      <c r="I4129" s="12">
        <v>0.28014369684642898</v>
      </c>
      <c r="J4129" s="11" t="s">
        <v>63</v>
      </c>
      <c r="K4129" s="11" t="s">
        <v>63</v>
      </c>
      <c r="L4129" s="11">
        <v>-0.309226988888471</v>
      </c>
      <c r="M4129" s="10" t="s">
        <v>63</v>
      </c>
      <c r="N4129" s="11">
        <v>-0.32449479105892398</v>
      </c>
      <c r="O4129" s="11" t="s">
        <v>63</v>
      </c>
      <c r="P4129" s="12" t="s">
        <v>63</v>
      </c>
      <c r="Q4129" s="11" t="s">
        <v>63</v>
      </c>
      <c r="R4129" s="10" t="s">
        <v>63</v>
      </c>
      <c r="S4129" s="12" t="s">
        <v>63</v>
      </c>
      <c r="T4129" s="11" t="s">
        <v>63</v>
      </c>
      <c r="U4129" s="10" t="s">
        <v>63</v>
      </c>
      <c r="V4129" s="11" t="s">
        <v>63</v>
      </c>
      <c r="W4129" s="13" t="s">
        <v>63</v>
      </c>
      <c r="X4129" s="11" t="s">
        <v>63</v>
      </c>
      <c r="Y4129" s="11" t="s">
        <v>63</v>
      </c>
      <c r="Z4129" s="12" t="s">
        <v>63</v>
      </c>
      <c r="AA4129" s="11"/>
      <c r="AB4129" s="11"/>
    </row>
    <row r="4130" spans="1:28" x14ac:dyDescent="0.3">
      <c r="A4130" t="s">
        <v>5400</v>
      </c>
      <c r="B4130" s="14" t="s">
        <v>14474</v>
      </c>
      <c r="C4130">
        <v>2</v>
      </c>
      <c r="D4130" t="s">
        <v>5400</v>
      </c>
      <c r="E4130" t="s">
        <v>5401</v>
      </c>
      <c r="F4130" s="10" t="s">
        <v>63</v>
      </c>
      <c r="G4130" s="11">
        <v>-0.329577514768497</v>
      </c>
      <c r="H4130" s="11" t="s">
        <v>63</v>
      </c>
      <c r="I4130" s="12" t="s">
        <v>63</v>
      </c>
      <c r="J4130" s="11" t="s">
        <v>63</v>
      </c>
      <c r="K4130" s="11" t="s">
        <v>63</v>
      </c>
      <c r="L4130" s="11" t="s">
        <v>63</v>
      </c>
      <c r="M4130" s="10" t="s">
        <v>63</v>
      </c>
      <c r="N4130" s="11">
        <v>-0.46711814488685199</v>
      </c>
      <c r="O4130" s="11" t="s">
        <v>63</v>
      </c>
      <c r="P4130" s="12" t="s">
        <v>63</v>
      </c>
      <c r="Q4130" s="11" t="s">
        <v>63</v>
      </c>
      <c r="R4130" s="10" t="s">
        <v>63</v>
      </c>
      <c r="S4130" s="12" t="s">
        <v>63</v>
      </c>
      <c r="T4130" s="11" t="s">
        <v>63</v>
      </c>
      <c r="U4130" s="10" t="s">
        <v>63</v>
      </c>
      <c r="V4130" s="11" t="s">
        <v>63</v>
      </c>
      <c r="W4130" s="13" t="s">
        <v>63</v>
      </c>
      <c r="X4130" s="11" t="s">
        <v>63</v>
      </c>
      <c r="Y4130" s="11" t="s">
        <v>63</v>
      </c>
      <c r="Z4130" s="12" t="s">
        <v>63</v>
      </c>
      <c r="AA4130" s="11"/>
      <c r="AB4130" s="11"/>
    </row>
    <row r="4131" spans="1:28" x14ac:dyDescent="0.3">
      <c r="A4131" t="s">
        <v>4413</v>
      </c>
      <c r="B4131" s="15" t="s">
        <v>66</v>
      </c>
      <c r="C4131">
        <v>5</v>
      </c>
      <c r="D4131" t="s">
        <v>4413</v>
      </c>
      <c r="E4131" t="s">
        <v>65</v>
      </c>
      <c r="F4131" s="10" t="s">
        <v>63</v>
      </c>
      <c r="G4131" s="11" t="s">
        <v>63</v>
      </c>
      <c r="H4131" s="11" t="s">
        <v>63</v>
      </c>
      <c r="I4131" s="12" t="s">
        <v>63</v>
      </c>
      <c r="J4131" s="11" t="s">
        <v>63</v>
      </c>
      <c r="K4131" s="11">
        <v>-0.29676608163664098</v>
      </c>
      <c r="L4131" s="11">
        <v>-0.60965680223341501</v>
      </c>
      <c r="M4131" s="10" t="s">
        <v>63</v>
      </c>
      <c r="N4131" s="11">
        <v>-0.36085095642228798</v>
      </c>
      <c r="O4131" s="11">
        <v>-0.336939434152629</v>
      </c>
      <c r="P4131" s="12" t="s">
        <v>63</v>
      </c>
      <c r="Q4131" s="11" t="s">
        <v>63</v>
      </c>
      <c r="R4131" s="10" t="s">
        <v>63</v>
      </c>
      <c r="S4131" s="12" t="s">
        <v>63</v>
      </c>
      <c r="T4131" s="11" t="s">
        <v>63</v>
      </c>
      <c r="U4131" s="10" t="s">
        <v>63</v>
      </c>
      <c r="V4131" s="11">
        <v>-0.473439679803425</v>
      </c>
      <c r="W4131" s="13" t="s">
        <v>63</v>
      </c>
      <c r="X4131" s="11" t="s">
        <v>63</v>
      </c>
      <c r="Y4131" s="11" t="s">
        <v>63</v>
      </c>
      <c r="Z4131" s="12" t="s">
        <v>63</v>
      </c>
      <c r="AA4131" s="11"/>
      <c r="AB4131" s="11"/>
    </row>
    <row r="4132" spans="1:28" x14ac:dyDescent="0.3">
      <c r="A4132" t="s">
        <v>4413</v>
      </c>
      <c r="B4132" s="14" t="s">
        <v>14474</v>
      </c>
      <c r="C4132">
        <v>1</v>
      </c>
      <c r="D4132" t="s">
        <v>4413</v>
      </c>
      <c r="E4132" t="s">
        <v>65</v>
      </c>
      <c r="F4132" s="10" t="s">
        <v>63</v>
      </c>
      <c r="G4132" s="11" t="s">
        <v>63</v>
      </c>
      <c r="H4132" s="11" t="s">
        <v>63</v>
      </c>
      <c r="I4132" s="12" t="s">
        <v>63</v>
      </c>
      <c r="J4132" s="11" t="s">
        <v>63</v>
      </c>
      <c r="K4132" s="11" t="s">
        <v>63</v>
      </c>
      <c r="L4132" s="11">
        <v>-0.39933646087071301</v>
      </c>
      <c r="M4132" s="10" t="s">
        <v>63</v>
      </c>
      <c r="N4132" s="11" t="s">
        <v>63</v>
      </c>
      <c r="O4132" s="11" t="s">
        <v>63</v>
      </c>
      <c r="P4132" s="12" t="s">
        <v>63</v>
      </c>
      <c r="Q4132" s="11" t="s">
        <v>63</v>
      </c>
      <c r="R4132" s="10" t="s">
        <v>63</v>
      </c>
      <c r="S4132" s="12" t="s">
        <v>63</v>
      </c>
      <c r="T4132" s="11" t="s">
        <v>63</v>
      </c>
      <c r="U4132" s="10" t="s">
        <v>63</v>
      </c>
      <c r="V4132" s="11" t="s">
        <v>63</v>
      </c>
      <c r="W4132" s="13" t="s">
        <v>63</v>
      </c>
      <c r="X4132" s="11" t="s">
        <v>63</v>
      </c>
      <c r="Y4132" s="11" t="s">
        <v>63</v>
      </c>
      <c r="Z4132" s="12" t="s">
        <v>63</v>
      </c>
      <c r="AA4132" s="11"/>
      <c r="AB4132" s="11"/>
    </row>
    <row r="4133" spans="1:28" x14ac:dyDescent="0.3">
      <c r="A4133" t="s">
        <v>4410</v>
      </c>
      <c r="B4133" s="15" t="s">
        <v>66</v>
      </c>
      <c r="C4133">
        <v>5</v>
      </c>
      <c r="D4133" t="s">
        <v>4411</v>
      </c>
      <c r="E4133" t="s">
        <v>4412</v>
      </c>
      <c r="F4133" s="10" t="s">
        <v>63</v>
      </c>
      <c r="G4133" s="11" t="s">
        <v>63</v>
      </c>
      <c r="H4133" s="11" t="s">
        <v>63</v>
      </c>
      <c r="I4133" s="12">
        <v>-0.61739669682452902</v>
      </c>
      <c r="J4133" s="11" t="s">
        <v>63</v>
      </c>
      <c r="K4133" s="11">
        <v>-0.70577672341866904</v>
      </c>
      <c r="L4133" s="11" t="s">
        <v>63</v>
      </c>
      <c r="M4133" s="10" t="s">
        <v>63</v>
      </c>
      <c r="N4133" s="11" t="s">
        <v>63</v>
      </c>
      <c r="O4133" s="11" t="s">
        <v>63</v>
      </c>
      <c r="P4133" s="12">
        <v>-0.43622064631162499</v>
      </c>
      <c r="Q4133" s="11">
        <v>0.28762659440264099</v>
      </c>
      <c r="R4133" s="10">
        <v>-0.438557230837475</v>
      </c>
      <c r="S4133" s="12" t="s">
        <v>63</v>
      </c>
      <c r="T4133" s="11" t="s">
        <v>63</v>
      </c>
      <c r="U4133" s="10" t="s">
        <v>63</v>
      </c>
      <c r="V4133" s="11" t="s">
        <v>63</v>
      </c>
      <c r="W4133" s="13" t="s">
        <v>63</v>
      </c>
      <c r="X4133" s="11" t="s">
        <v>63</v>
      </c>
      <c r="Y4133" s="11" t="s">
        <v>63</v>
      </c>
      <c r="Z4133" s="12" t="s">
        <v>63</v>
      </c>
      <c r="AA4133" s="11"/>
      <c r="AB4133" s="11"/>
    </row>
    <row r="4134" spans="1:28" x14ac:dyDescent="0.3">
      <c r="A4134" t="s">
        <v>4410</v>
      </c>
      <c r="B4134" s="14" t="s">
        <v>14474</v>
      </c>
      <c r="C4134">
        <v>7</v>
      </c>
      <c r="D4134" t="s">
        <v>4411</v>
      </c>
      <c r="E4134" t="s">
        <v>4412</v>
      </c>
      <c r="F4134" s="10">
        <v>0.29789785212235897</v>
      </c>
      <c r="G4134" s="11" t="s">
        <v>63</v>
      </c>
      <c r="H4134" s="11">
        <v>0.433560342673452</v>
      </c>
      <c r="I4134" s="12" t="s">
        <v>63</v>
      </c>
      <c r="J4134" s="11" t="s">
        <v>63</v>
      </c>
      <c r="K4134" s="11" t="s">
        <v>63</v>
      </c>
      <c r="L4134" s="11" t="s">
        <v>63</v>
      </c>
      <c r="M4134" s="10">
        <v>0.41066157392711</v>
      </c>
      <c r="N4134" s="11" t="s">
        <v>63</v>
      </c>
      <c r="O4134" s="11" t="s">
        <v>63</v>
      </c>
      <c r="P4134" s="12" t="s">
        <v>63</v>
      </c>
      <c r="Q4134" s="11" t="s">
        <v>63</v>
      </c>
      <c r="R4134" s="10" t="s">
        <v>63</v>
      </c>
      <c r="S4134" s="12">
        <v>0.34974744037995198</v>
      </c>
      <c r="T4134" s="11">
        <v>0.45361513631761302</v>
      </c>
      <c r="U4134" s="10">
        <v>0.59977882761623402</v>
      </c>
      <c r="V4134" s="11">
        <v>0.57133799536546104</v>
      </c>
      <c r="W4134" s="13" t="s">
        <v>63</v>
      </c>
      <c r="X4134" s="11" t="s">
        <v>63</v>
      </c>
      <c r="Y4134" s="11" t="s">
        <v>63</v>
      </c>
      <c r="Z4134" s="12" t="s">
        <v>63</v>
      </c>
      <c r="AA4134" s="11"/>
      <c r="AB4134" s="11"/>
    </row>
    <row r="4135" spans="1:28" x14ac:dyDescent="0.3">
      <c r="A4135" t="s">
        <v>692</v>
      </c>
      <c r="B4135" s="15" t="s">
        <v>66</v>
      </c>
      <c r="C4135">
        <v>15</v>
      </c>
      <c r="D4135" t="s">
        <v>692</v>
      </c>
      <c r="E4135" t="s">
        <v>693</v>
      </c>
      <c r="F4135" s="10">
        <v>-0.39054095859820398</v>
      </c>
      <c r="G4135" s="11">
        <v>-0.34097140725638397</v>
      </c>
      <c r="H4135" s="11">
        <v>-0.38713440930725601</v>
      </c>
      <c r="I4135" s="12">
        <v>-0.57388765559926502</v>
      </c>
      <c r="J4135" s="11" t="s">
        <v>63</v>
      </c>
      <c r="K4135" s="11">
        <v>-0.34078048148870999</v>
      </c>
      <c r="L4135" s="11" t="s">
        <v>63</v>
      </c>
      <c r="M4135" s="10">
        <v>-0.29566839992100702</v>
      </c>
      <c r="N4135" s="11">
        <v>-0.374657776234819</v>
      </c>
      <c r="O4135" s="11">
        <v>-0.51321693723501705</v>
      </c>
      <c r="P4135" s="12">
        <v>-0.289650812128524</v>
      </c>
      <c r="Q4135" s="11">
        <v>-0.33452387660241401</v>
      </c>
      <c r="R4135" s="10">
        <v>-0.46170751986393899</v>
      </c>
      <c r="S4135" s="12">
        <v>-0.29656597232981802</v>
      </c>
      <c r="T4135" s="11" t="s">
        <v>63</v>
      </c>
      <c r="U4135" s="10">
        <v>-0.28567319016310699</v>
      </c>
      <c r="V4135" s="11" t="s">
        <v>63</v>
      </c>
      <c r="W4135" s="13">
        <v>-0.49517777107033301</v>
      </c>
      <c r="X4135" s="11">
        <v>-0.77090759292071598</v>
      </c>
      <c r="Y4135" s="11" t="s">
        <v>63</v>
      </c>
      <c r="Z4135" s="12" t="s">
        <v>63</v>
      </c>
      <c r="AA4135" s="11"/>
      <c r="AB4135" s="11"/>
    </row>
    <row r="4136" spans="1:28" x14ac:dyDescent="0.3">
      <c r="A4136" t="s">
        <v>692</v>
      </c>
      <c r="B4136" s="14" t="s">
        <v>14474</v>
      </c>
      <c r="C4136">
        <v>2</v>
      </c>
      <c r="D4136" t="s">
        <v>692</v>
      </c>
      <c r="E4136" t="s">
        <v>693</v>
      </c>
      <c r="F4136" s="10" t="s">
        <v>63</v>
      </c>
      <c r="G4136" s="11" t="s">
        <v>63</v>
      </c>
      <c r="H4136" s="11" t="s">
        <v>63</v>
      </c>
      <c r="I4136" s="12">
        <v>0.26310238794479901</v>
      </c>
      <c r="J4136" s="11">
        <v>0.26390924748711803</v>
      </c>
      <c r="K4136" s="11" t="s">
        <v>63</v>
      </c>
      <c r="L4136" s="11" t="s">
        <v>63</v>
      </c>
      <c r="M4136" s="10" t="s">
        <v>63</v>
      </c>
      <c r="N4136" s="11" t="s">
        <v>63</v>
      </c>
      <c r="O4136" s="11" t="s">
        <v>63</v>
      </c>
      <c r="P4136" s="12" t="s">
        <v>63</v>
      </c>
      <c r="Q4136" s="11" t="s">
        <v>63</v>
      </c>
      <c r="R4136" s="10" t="s">
        <v>63</v>
      </c>
      <c r="S4136" s="12" t="s">
        <v>63</v>
      </c>
      <c r="T4136" s="11" t="s">
        <v>63</v>
      </c>
      <c r="U4136" s="10" t="s">
        <v>63</v>
      </c>
      <c r="V4136" s="11" t="s">
        <v>63</v>
      </c>
      <c r="W4136" s="13" t="s">
        <v>63</v>
      </c>
      <c r="X4136" s="11" t="s">
        <v>63</v>
      </c>
      <c r="Y4136" s="11" t="s">
        <v>63</v>
      </c>
      <c r="Z4136" s="12" t="s">
        <v>63</v>
      </c>
      <c r="AA4136" s="11"/>
      <c r="AB4136" s="11"/>
    </row>
    <row r="4137" spans="1:28" x14ac:dyDescent="0.3">
      <c r="A4137" t="s">
        <v>8955</v>
      </c>
      <c r="B4137" s="15" t="s">
        <v>66</v>
      </c>
      <c r="C4137">
        <v>2</v>
      </c>
      <c r="D4137" t="s">
        <v>8956</v>
      </c>
      <c r="E4137" t="s">
        <v>8957</v>
      </c>
      <c r="F4137" s="10" t="s">
        <v>63</v>
      </c>
      <c r="G4137" s="11" t="s">
        <v>63</v>
      </c>
      <c r="H4137" s="11" t="s">
        <v>63</v>
      </c>
      <c r="I4137" s="12" t="s">
        <v>63</v>
      </c>
      <c r="J4137" s="11" t="s">
        <v>63</v>
      </c>
      <c r="K4137" s="11">
        <v>0.51327834613229895</v>
      </c>
      <c r="L4137" s="11">
        <v>-0.639964221421638</v>
      </c>
      <c r="M4137" s="10" t="s">
        <v>63</v>
      </c>
      <c r="N4137" s="11" t="s">
        <v>63</v>
      </c>
      <c r="O4137" s="11" t="s">
        <v>63</v>
      </c>
      <c r="P4137" s="12" t="s">
        <v>63</v>
      </c>
      <c r="Q4137" s="11" t="s">
        <v>63</v>
      </c>
      <c r="R4137" s="10" t="s">
        <v>63</v>
      </c>
      <c r="S4137" s="12" t="s">
        <v>63</v>
      </c>
      <c r="T4137" s="11" t="s">
        <v>63</v>
      </c>
      <c r="U4137" s="10" t="s">
        <v>63</v>
      </c>
      <c r="V4137" s="11" t="s">
        <v>63</v>
      </c>
      <c r="W4137" s="13" t="s">
        <v>63</v>
      </c>
      <c r="X4137" s="11" t="s">
        <v>63</v>
      </c>
      <c r="Y4137" s="11" t="s">
        <v>63</v>
      </c>
      <c r="Z4137" s="12" t="s">
        <v>63</v>
      </c>
      <c r="AA4137" s="11"/>
      <c r="AB4137" s="11"/>
    </row>
    <row r="4138" spans="1:28" x14ac:dyDescent="0.3">
      <c r="A4138" t="s">
        <v>8955</v>
      </c>
      <c r="B4138" s="14" t="s">
        <v>14474</v>
      </c>
      <c r="C4138">
        <v>5</v>
      </c>
      <c r="D4138" t="s">
        <v>8956</v>
      </c>
      <c r="E4138" t="s">
        <v>8957</v>
      </c>
      <c r="F4138" s="10" t="s">
        <v>63</v>
      </c>
      <c r="G4138" s="11" t="s">
        <v>63</v>
      </c>
      <c r="H4138" s="11">
        <v>0.36784284456084598</v>
      </c>
      <c r="I4138" s="12" t="s">
        <v>63</v>
      </c>
      <c r="J4138" s="11" t="s">
        <v>63</v>
      </c>
      <c r="K4138" s="11">
        <v>0.29771680066471501</v>
      </c>
      <c r="L4138" s="11" t="s">
        <v>63</v>
      </c>
      <c r="M4138" s="10">
        <v>0.32020850290144798</v>
      </c>
      <c r="N4138" s="11">
        <v>0.482020958898006</v>
      </c>
      <c r="O4138" s="11" t="s">
        <v>63</v>
      </c>
      <c r="P4138" s="12" t="s">
        <v>63</v>
      </c>
      <c r="Q4138" s="11" t="s">
        <v>63</v>
      </c>
      <c r="R4138" s="10" t="s">
        <v>63</v>
      </c>
      <c r="S4138" s="12">
        <v>0.47858285932526601</v>
      </c>
      <c r="T4138" s="11" t="s">
        <v>63</v>
      </c>
      <c r="U4138" s="10" t="s">
        <v>63</v>
      </c>
      <c r="V4138" s="11" t="s">
        <v>63</v>
      </c>
      <c r="W4138" s="13" t="s">
        <v>63</v>
      </c>
      <c r="X4138" s="11" t="s">
        <v>63</v>
      </c>
      <c r="Y4138" s="11" t="s">
        <v>63</v>
      </c>
      <c r="Z4138" s="12" t="s">
        <v>63</v>
      </c>
      <c r="AA4138" s="11"/>
      <c r="AB4138" s="11"/>
    </row>
    <row r="4139" spans="1:28" x14ac:dyDescent="0.3">
      <c r="A4139" t="s">
        <v>6776</v>
      </c>
      <c r="B4139" s="15" t="s">
        <v>66</v>
      </c>
      <c r="C4139">
        <v>3</v>
      </c>
      <c r="D4139" t="s">
        <v>6777</v>
      </c>
      <c r="E4139" t="s">
        <v>1224</v>
      </c>
      <c r="F4139" s="10" t="s">
        <v>63</v>
      </c>
      <c r="G4139" s="11" t="s">
        <v>63</v>
      </c>
      <c r="H4139" s="11" t="s">
        <v>63</v>
      </c>
      <c r="I4139" s="12" t="s">
        <v>63</v>
      </c>
      <c r="J4139" s="11" t="s">
        <v>63</v>
      </c>
      <c r="K4139" s="11" t="s">
        <v>63</v>
      </c>
      <c r="L4139" s="11">
        <v>-0.41782636258469003</v>
      </c>
      <c r="M4139" s="10" t="s">
        <v>63</v>
      </c>
      <c r="N4139" s="11" t="s">
        <v>63</v>
      </c>
      <c r="O4139" s="11" t="s">
        <v>63</v>
      </c>
      <c r="P4139" s="12" t="s">
        <v>63</v>
      </c>
      <c r="Q4139" s="11" t="s">
        <v>63</v>
      </c>
      <c r="R4139" s="10" t="s">
        <v>63</v>
      </c>
      <c r="S4139" s="12" t="s">
        <v>63</v>
      </c>
      <c r="T4139" s="11" t="s">
        <v>63</v>
      </c>
      <c r="U4139" s="10" t="s">
        <v>63</v>
      </c>
      <c r="V4139" s="11" t="s">
        <v>63</v>
      </c>
      <c r="W4139" s="13" t="s">
        <v>63</v>
      </c>
      <c r="X4139" s="11" t="s">
        <v>63</v>
      </c>
      <c r="Y4139" s="11">
        <v>0.43398521010062002</v>
      </c>
      <c r="Z4139" s="12">
        <v>-0.79842266045299104</v>
      </c>
      <c r="AA4139" s="11"/>
      <c r="AB4139" s="11"/>
    </row>
    <row r="4140" spans="1:28" x14ac:dyDescent="0.3">
      <c r="A4140" t="s">
        <v>6776</v>
      </c>
      <c r="B4140" s="14" t="s">
        <v>14474</v>
      </c>
      <c r="C4140">
        <v>1</v>
      </c>
      <c r="D4140" t="s">
        <v>6777</v>
      </c>
      <c r="E4140" t="s">
        <v>1224</v>
      </c>
      <c r="F4140" s="10" t="s">
        <v>63</v>
      </c>
      <c r="G4140" s="11" t="s">
        <v>63</v>
      </c>
      <c r="H4140" s="11" t="s">
        <v>63</v>
      </c>
      <c r="I4140" s="12" t="s">
        <v>63</v>
      </c>
      <c r="J4140" s="11" t="s">
        <v>63</v>
      </c>
      <c r="K4140" s="11" t="s">
        <v>63</v>
      </c>
      <c r="L4140" s="11" t="s">
        <v>63</v>
      </c>
      <c r="M4140" s="10" t="s">
        <v>63</v>
      </c>
      <c r="N4140" s="11" t="s">
        <v>63</v>
      </c>
      <c r="O4140" s="11" t="s">
        <v>63</v>
      </c>
      <c r="P4140" s="12" t="s">
        <v>63</v>
      </c>
      <c r="Q4140" s="11" t="s">
        <v>63</v>
      </c>
      <c r="R4140" s="10" t="s">
        <v>63</v>
      </c>
      <c r="S4140" s="12" t="s">
        <v>63</v>
      </c>
      <c r="T4140" s="11" t="s">
        <v>63</v>
      </c>
      <c r="U4140" s="10" t="s">
        <v>63</v>
      </c>
      <c r="V4140" s="11" t="s">
        <v>63</v>
      </c>
      <c r="W4140" s="13" t="s">
        <v>63</v>
      </c>
      <c r="X4140" s="11" t="s">
        <v>63</v>
      </c>
      <c r="Y4140" s="11" t="s">
        <v>63</v>
      </c>
      <c r="Z4140" s="12">
        <v>-0.43747796878131701</v>
      </c>
      <c r="AA4140" s="11"/>
      <c r="AB4140" s="11"/>
    </row>
    <row r="4141" spans="1:28" x14ac:dyDescent="0.3">
      <c r="A4141" t="s">
        <v>8949</v>
      </c>
      <c r="B4141" s="15" t="s">
        <v>66</v>
      </c>
      <c r="C4141">
        <v>2</v>
      </c>
      <c r="D4141" t="s">
        <v>8950</v>
      </c>
      <c r="E4141" t="s">
        <v>8951</v>
      </c>
      <c r="F4141" s="10" t="s">
        <v>63</v>
      </c>
      <c r="G4141" s="11" t="s">
        <v>63</v>
      </c>
      <c r="H4141" s="11" t="s">
        <v>63</v>
      </c>
      <c r="I4141" s="12" t="s">
        <v>63</v>
      </c>
      <c r="J4141" s="11" t="s">
        <v>63</v>
      </c>
      <c r="K4141" s="11" t="s">
        <v>63</v>
      </c>
      <c r="L4141" s="11">
        <v>-0.602198929550122</v>
      </c>
      <c r="M4141" s="10" t="s">
        <v>63</v>
      </c>
      <c r="N4141" s="11" t="s">
        <v>63</v>
      </c>
      <c r="O4141" s="11">
        <v>-0.412830104749844</v>
      </c>
      <c r="P4141" s="12" t="s">
        <v>63</v>
      </c>
      <c r="Q4141" s="11" t="s">
        <v>63</v>
      </c>
      <c r="R4141" s="10" t="s">
        <v>63</v>
      </c>
      <c r="S4141" s="12" t="s">
        <v>63</v>
      </c>
      <c r="T4141" s="11" t="s">
        <v>63</v>
      </c>
      <c r="U4141" s="10" t="s">
        <v>63</v>
      </c>
      <c r="V4141" s="11" t="s">
        <v>63</v>
      </c>
      <c r="W4141" s="13" t="s">
        <v>63</v>
      </c>
      <c r="X4141" s="11" t="s">
        <v>63</v>
      </c>
      <c r="Y4141" s="11" t="s">
        <v>63</v>
      </c>
      <c r="Z4141" s="12" t="s">
        <v>63</v>
      </c>
      <c r="AA4141" s="11"/>
      <c r="AB4141" s="11"/>
    </row>
    <row r="4142" spans="1:28" x14ac:dyDescent="0.3">
      <c r="A4142" t="s">
        <v>8949</v>
      </c>
      <c r="B4142" s="14" t="s">
        <v>14474</v>
      </c>
      <c r="C4142">
        <v>1</v>
      </c>
      <c r="D4142" t="s">
        <v>8950</v>
      </c>
      <c r="E4142" t="s">
        <v>8951</v>
      </c>
      <c r="F4142" s="10" t="s">
        <v>63</v>
      </c>
      <c r="G4142" s="11" t="s">
        <v>63</v>
      </c>
      <c r="H4142" s="11" t="s">
        <v>63</v>
      </c>
      <c r="I4142" s="12" t="s">
        <v>63</v>
      </c>
      <c r="J4142" s="11" t="s">
        <v>63</v>
      </c>
      <c r="K4142" s="11" t="s">
        <v>63</v>
      </c>
      <c r="L4142" s="11">
        <v>-0.38031897435703899</v>
      </c>
      <c r="M4142" s="10" t="s">
        <v>63</v>
      </c>
      <c r="N4142" s="11" t="s">
        <v>63</v>
      </c>
      <c r="O4142" s="11" t="s">
        <v>63</v>
      </c>
      <c r="P4142" s="12" t="s">
        <v>63</v>
      </c>
      <c r="Q4142" s="11" t="s">
        <v>63</v>
      </c>
      <c r="R4142" s="10" t="s">
        <v>63</v>
      </c>
      <c r="S4142" s="12" t="s">
        <v>63</v>
      </c>
      <c r="T4142" s="11" t="s">
        <v>63</v>
      </c>
      <c r="U4142" s="10" t="s">
        <v>63</v>
      </c>
      <c r="V4142" s="11" t="s">
        <v>63</v>
      </c>
      <c r="W4142" s="13" t="s">
        <v>63</v>
      </c>
      <c r="X4142" s="11" t="s">
        <v>63</v>
      </c>
      <c r="Y4142" s="11" t="s">
        <v>63</v>
      </c>
      <c r="Z4142" s="12" t="s">
        <v>63</v>
      </c>
      <c r="AA4142" s="11"/>
      <c r="AB4142" s="11"/>
    </row>
    <row r="4143" spans="1:28" x14ac:dyDescent="0.3">
      <c r="A4143" t="s">
        <v>8946</v>
      </c>
      <c r="B4143" s="15" t="s">
        <v>66</v>
      </c>
      <c r="C4143">
        <v>2</v>
      </c>
      <c r="D4143" t="s">
        <v>8947</v>
      </c>
      <c r="E4143" t="s">
        <v>8948</v>
      </c>
      <c r="F4143" s="10" t="s">
        <v>63</v>
      </c>
      <c r="G4143" s="11" t="s">
        <v>63</v>
      </c>
      <c r="H4143" s="11" t="s">
        <v>63</v>
      </c>
      <c r="I4143" s="12" t="s">
        <v>63</v>
      </c>
      <c r="J4143" s="11" t="s">
        <v>63</v>
      </c>
      <c r="K4143" s="11" t="s">
        <v>63</v>
      </c>
      <c r="L4143" s="11" t="s">
        <v>63</v>
      </c>
      <c r="M4143" s="10" t="s">
        <v>63</v>
      </c>
      <c r="N4143" s="11" t="s">
        <v>63</v>
      </c>
      <c r="O4143" s="11" t="s">
        <v>63</v>
      </c>
      <c r="P4143" s="12">
        <v>-1.0207445477067201</v>
      </c>
      <c r="Q4143" s="11" t="s">
        <v>63</v>
      </c>
      <c r="R4143" s="10" t="s">
        <v>63</v>
      </c>
      <c r="S4143" s="12" t="s">
        <v>63</v>
      </c>
      <c r="T4143" s="11" t="s">
        <v>63</v>
      </c>
      <c r="U4143" s="10" t="s">
        <v>63</v>
      </c>
      <c r="V4143" s="11" t="s">
        <v>63</v>
      </c>
      <c r="W4143" s="13">
        <v>-0.46728174942540002</v>
      </c>
      <c r="X4143" s="11" t="s">
        <v>63</v>
      </c>
      <c r="Y4143" s="11" t="s">
        <v>63</v>
      </c>
      <c r="Z4143" s="12" t="s">
        <v>63</v>
      </c>
      <c r="AA4143" s="11"/>
      <c r="AB4143" s="11"/>
    </row>
    <row r="4144" spans="1:28" x14ac:dyDescent="0.3">
      <c r="A4144" t="s">
        <v>8946</v>
      </c>
      <c r="B4144" s="14" t="s">
        <v>14474</v>
      </c>
      <c r="C4144">
        <v>1</v>
      </c>
      <c r="D4144" t="s">
        <v>8947</v>
      </c>
      <c r="E4144" t="s">
        <v>8948</v>
      </c>
      <c r="F4144" s="10" t="s">
        <v>63</v>
      </c>
      <c r="G4144" s="11" t="s">
        <v>63</v>
      </c>
      <c r="H4144" s="11" t="s">
        <v>63</v>
      </c>
      <c r="I4144" s="12" t="s">
        <v>63</v>
      </c>
      <c r="J4144" s="11" t="s">
        <v>63</v>
      </c>
      <c r="K4144" s="11" t="s">
        <v>63</v>
      </c>
      <c r="L4144" s="11" t="s">
        <v>63</v>
      </c>
      <c r="M4144" s="10" t="s">
        <v>63</v>
      </c>
      <c r="N4144" s="11" t="s">
        <v>63</v>
      </c>
      <c r="O4144" s="11" t="s">
        <v>63</v>
      </c>
      <c r="P4144" s="12">
        <v>-0.43702849926063903</v>
      </c>
      <c r="Q4144" s="11" t="s">
        <v>63</v>
      </c>
      <c r="R4144" s="10" t="s">
        <v>63</v>
      </c>
      <c r="S4144" s="12" t="s">
        <v>63</v>
      </c>
      <c r="T4144" s="11" t="s">
        <v>63</v>
      </c>
      <c r="U4144" s="10" t="s">
        <v>63</v>
      </c>
      <c r="V4144" s="11" t="s">
        <v>63</v>
      </c>
      <c r="W4144" s="13" t="s">
        <v>63</v>
      </c>
      <c r="X4144" s="11" t="s">
        <v>63</v>
      </c>
      <c r="Y4144" s="11" t="s">
        <v>63</v>
      </c>
      <c r="Z4144" s="12" t="s">
        <v>63</v>
      </c>
      <c r="AA4144" s="11"/>
      <c r="AB4144" s="11"/>
    </row>
    <row r="4145" spans="1:28" x14ac:dyDescent="0.3">
      <c r="A4145" t="s">
        <v>513</v>
      </c>
      <c r="B4145" s="15" t="s">
        <v>66</v>
      </c>
      <c r="C4145">
        <v>16</v>
      </c>
      <c r="D4145" t="s">
        <v>514</v>
      </c>
      <c r="E4145" t="s">
        <v>515</v>
      </c>
      <c r="F4145" s="10">
        <v>-0.456117775035079</v>
      </c>
      <c r="G4145" s="11">
        <v>-0.37490187415192</v>
      </c>
      <c r="H4145" s="11">
        <v>-0.31686887766815303</v>
      </c>
      <c r="I4145" s="12">
        <v>-0.26994538293849601</v>
      </c>
      <c r="J4145" s="11">
        <v>-0.375403584406588</v>
      </c>
      <c r="K4145" s="11">
        <v>-0.41092063969065501</v>
      </c>
      <c r="L4145" s="11">
        <v>-0.58309231153374597</v>
      </c>
      <c r="M4145" s="10">
        <v>-0.28982155149970001</v>
      </c>
      <c r="N4145" s="11">
        <v>-0.54515936124586495</v>
      </c>
      <c r="O4145" s="11">
        <v>-0.57459304418178903</v>
      </c>
      <c r="P4145" s="12">
        <v>-0.67525505075069103</v>
      </c>
      <c r="Q4145" s="11">
        <v>-0.316917890238605</v>
      </c>
      <c r="R4145" s="10">
        <v>-0.36636460122924103</v>
      </c>
      <c r="S4145" s="12" t="s">
        <v>63</v>
      </c>
      <c r="T4145" s="11" t="s">
        <v>63</v>
      </c>
      <c r="U4145" s="10">
        <v>-0.30461731396597302</v>
      </c>
      <c r="V4145" s="11">
        <v>-0.62863026520968501</v>
      </c>
      <c r="W4145" s="13">
        <v>-0.48496486703207897</v>
      </c>
      <c r="X4145" s="11" t="s">
        <v>63</v>
      </c>
      <c r="Y4145" s="11" t="s">
        <v>63</v>
      </c>
      <c r="Z4145" s="12" t="s">
        <v>63</v>
      </c>
      <c r="AA4145" s="11"/>
      <c r="AB4145" s="11"/>
    </row>
    <row r="4146" spans="1:28" x14ac:dyDescent="0.3">
      <c r="A4146" t="s">
        <v>513</v>
      </c>
      <c r="B4146" s="14" t="s">
        <v>14474</v>
      </c>
      <c r="C4146">
        <v>1</v>
      </c>
      <c r="D4146" t="s">
        <v>514</v>
      </c>
      <c r="E4146" t="s">
        <v>515</v>
      </c>
      <c r="F4146" s="10" t="s">
        <v>63</v>
      </c>
      <c r="G4146" s="11" t="s">
        <v>63</v>
      </c>
      <c r="H4146" s="11" t="s">
        <v>63</v>
      </c>
      <c r="I4146" s="12" t="s">
        <v>63</v>
      </c>
      <c r="J4146" s="11" t="s">
        <v>63</v>
      </c>
      <c r="K4146" s="11" t="s">
        <v>63</v>
      </c>
      <c r="L4146" s="11" t="s">
        <v>63</v>
      </c>
      <c r="M4146" s="10" t="s">
        <v>63</v>
      </c>
      <c r="N4146" s="11">
        <v>-0.30807424374859699</v>
      </c>
      <c r="O4146" s="11" t="s">
        <v>63</v>
      </c>
      <c r="P4146" s="12" t="s">
        <v>63</v>
      </c>
      <c r="Q4146" s="11" t="s">
        <v>63</v>
      </c>
      <c r="R4146" s="10" t="s">
        <v>63</v>
      </c>
      <c r="S4146" s="12" t="s">
        <v>63</v>
      </c>
      <c r="T4146" s="11" t="s">
        <v>63</v>
      </c>
      <c r="U4146" s="10" t="s">
        <v>63</v>
      </c>
      <c r="V4146" s="11" t="s">
        <v>63</v>
      </c>
      <c r="W4146" s="13" t="s">
        <v>63</v>
      </c>
      <c r="X4146" s="11" t="s">
        <v>63</v>
      </c>
      <c r="Y4146" s="11" t="s">
        <v>63</v>
      </c>
      <c r="Z4146" s="12" t="s">
        <v>63</v>
      </c>
      <c r="AA4146" s="11"/>
      <c r="AB4146" s="11"/>
    </row>
    <row r="4147" spans="1:28" x14ac:dyDescent="0.3">
      <c r="A4147" t="s">
        <v>6771</v>
      </c>
      <c r="B4147" s="15" t="s">
        <v>66</v>
      </c>
      <c r="C4147">
        <v>3</v>
      </c>
      <c r="D4147" t="s">
        <v>6772</v>
      </c>
      <c r="E4147" t="s">
        <v>6773</v>
      </c>
      <c r="F4147" s="10" t="s">
        <v>63</v>
      </c>
      <c r="G4147" s="11" t="s">
        <v>63</v>
      </c>
      <c r="H4147" s="11" t="s">
        <v>63</v>
      </c>
      <c r="I4147" s="12" t="s">
        <v>63</v>
      </c>
      <c r="J4147" s="11" t="s">
        <v>63</v>
      </c>
      <c r="K4147" s="11" t="s">
        <v>63</v>
      </c>
      <c r="L4147" s="11" t="s">
        <v>63</v>
      </c>
      <c r="M4147" s="10" t="s">
        <v>63</v>
      </c>
      <c r="N4147" s="11" t="s">
        <v>63</v>
      </c>
      <c r="O4147" s="11" t="s">
        <v>63</v>
      </c>
      <c r="P4147" s="12">
        <v>0.33936716455849297</v>
      </c>
      <c r="Q4147" s="11" t="s">
        <v>63</v>
      </c>
      <c r="R4147" s="10" t="s">
        <v>63</v>
      </c>
      <c r="S4147" s="12" t="s">
        <v>63</v>
      </c>
      <c r="T4147" s="11" t="s">
        <v>63</v>
      </c>
      <c r="U4147" s="10">
        <v>-0.40008352219670501</v>
      </c>
      <c r="V4147" s="11" t="s">
        <v>63</v>
      </c>
      <c r="W4147" s="13" t="s">
        <v>63</v>
      </c>
      <c r="X4147" s="11" t="s">
        <v>63</v>
      </c>
      <c r="Y4147" s="11" t="s">
        <v>63</v>
      </c>
      <c r="Z4147" s="12">
        <v>-1.1015248667173601</v>
      </c>
      <c r="AA4147" s="11"/>
      <c r="AB4147" s="11"/>
    </row>
    <row r="4148" spans="1:28" x14ac:dyDescent="0.3">
      <c r="A4148" t="s">
        <v>6771</v>
      </c>
      <c r="B4148" s="14" t="s">
        <v>14474</v>
      </c>
      <c r="C4148">
        <v>14</v>
      </c>
      <c r="D4148" t="s">
        <v>6772</v>
      </c>
      <c r="E4148" t="s">
        <v>6773</v>
      </c>
      <c r="F4148" s="10">
        <v>0.56823421101782801</v>
      </c>
      <c r="G4148" s="11">
        <v>0.44641181954298298</v>
      </c>
      <c r="H4148" s="11">
        <v>0.51766973816042505</v>
      </c>
      <c r="I4148" s="12">
        <v>0.31485563954304802</v>
      </c>
      <c r="J4148" s="11">
        <v>0.52693370271714102</v>
      </c>
      <c r="K4148" s="11">
        <v>0.28715676310038901</v>
      </c>
      <c r="L4148" s="11" t="s">
        <v>63</v>
      </c>
      <c r="M4148" s="10">
        <v>0.62586935796761001</v>
      </c>
      <c r="N4148" s="11">
        <v>0.45773733974210001</v>
      </c>
      <c r="O4148" s="11">
        <v>0.51852372034526795</v>
      </c>
      <c r="P4148" s="12" t="s">
        <v>63</v>
      </c>
      <c r="Q4148" s="11">
        <v>0.43928070686529702</v>
      </c>
      <c r="R4148" s="10">
        <v>0.51957949022752303</v>
      </c>
      <c r="S4148" s="12" t="s">
        <v>63</v>
      </c>
      <c r="T4148" s="11">
        <v>0.89687509059235404</v>
      </c>
      <c r="U4148" s="10">
        <v>0.490099195200208</v>
      </c>
      <c r="V4148" s="11">
        <v>0.80328665167361701</v>
      </c>
      <c r="W4148" s="13" t="s">
        <v>63</v>
      </c>
      <c r="X4148" s="11" t="s">
        <v>63</v>
      </c>
      <c r="Y4148" s="11" t="s">
        <v>63</v>
      </c>
      <c r="Z4148" s="12" t="s">
        <v>63</v>
      </c>
      <c r="AA4148" s="11"/>
      <c r="AB4148" s="11"/>
    </row>
    <row r="4149" spans="1:28" x14ac:dyDescent="0.3">
      <c r="A4149" t="s">
        <v>511</v>
      </c>
      <c r="B4149" s="15" t="s">
        <v>66</v>
      </c>
      <c r="C4149">
        <v>16</v>
      </c>
      <c r="D4149" t="s">
        <v>511</v>
      </c>
      <c r="E4149" t="s">
        <v>512</v>
      </c>
      <c r="F4149" s="10">
        <v>0.52613766077773305</v>
      </c>
      <c r="G4149" s="11">
        <v>0.37590816534238902</v>
      </c>
      <c r="H4149" s="11">
        <v>0.77474925366997105</v>
      </c>
      <c r="I4149" s="12">
        <v>0.42638690605236301</v>
      </c>
      <c r="J4149" s="11">
        <v>0.60126666330758805</v>
      </c>
      <c r="K4149" s="11">
        <v>0.90173607346682205</v>
      </c>
      <c r="L4149" s="11">
        <v>0.75636035000372404</v>
      </c>
      <c r="M4149" s="10">
        <v>0.59871896016182302</v>
      </c>
      <c r="N4149" s="11">
        <v>0.95356176709853702</v>
      </c>
      <c r="O4149" s="11">
        <v>0.85607617717817597</v>
      </c>
      <c r="P4149" s="12">
        <v>0.310338449207884</v>
      </c>
      <c r="Q4149" s="11">
        <v>0.28216924517053299</v>
      </c>
      <c r="R4149" s="10">
        <v>0.54190669723681495</v>
      </c>
      <c r="S4149" s="12" t="s">
        <v>63</v>
      </c>
      <c r="T4149" s="11" t="s">
        <v>63</v>
      </c>
      <c r="U4149" s="10">
        <v>0.46136641099346298</v>
      </c>
      <c r="V4149" s="11" t="s">
        <v>63</v>
      </c>
      <c r="W4149" s="13">
        <v>0.66933556031391495</v>
      </c>
      <c r="X4149" s="11" t="s">
        <v>63</v>
      </c>
      <c r="Y4149" s="11" t="s">
        <v>63</v>
      </c>
      <c r="Z4149" s="12">
        <v>0.91549587708290203</v>
      </c>
      <c r="AA4149" s="11"/>
      <c r="AB4149" s="11"/>
    </row>
    <row r="4150" spans="1:28" x14ac:dyDescent="0.3">
      <c r="A4150" t="s">
        <v>511</v>
      </c>
      <c r="B4150" s="14" t="s">
        <v>14474</v>
      </c>
      <c r="C4150">
        <v>8</v>
      </c>
      <c r="D4150" t="s">
        <v>511</v>
      </c>
      <c r="E4150" t="s">
        <v>512</v>
      </c>
      <c r="F4150" s="10">
        <v>0.28708708033605002</v>
      </c>
      <c r="G4150" s="11">
        <v>0.28455319306735699</v>
      </c>
      <c r="H4150" s="11" t="s">
        <v>63</v>
      </c>
      <c r="I4150" s="12" t="s">
        <v>63</v>
      </c>
      <c r="J4150" s="11">
        <v>0.38415746074382501</v>
      </c>
      <c r="K4150" s="11">
        <v>0.42471437615516999</v>
      </c>
      <c r="L4150" s="11">
        <v>0.91246819503934495</v>
      </c>
      <c r="M4150" s="10" t="s">
        <v>63</v>
      </c>
      <c r="N4150" s="11">
        <v>0.331760587853213</v>
      </c>
      <c r="O4150" s="11">
        <v>0.52147749669188304</v>
      </c>
      <c r="P4150" s="12">
        <v>0.57652951586860901</v>
      </c>
      <c r="Q4150" s="11" t="s">
        <v>63</v>
      </c>
      <c r="R4150" s="10" t="s">
        <v>63</v>
      </c>
      <c r="S4150" s="12" t="s">
        <v>63</v>
      </c>
      <c r="T4150" s="11" t="s">
        <v>63</v>
      </c>
      <c r="U4150" s="10" t="s">
        <v>63</v>
      </c>
      <c r="V4150" s="11" t="s">
        <v>63</v>
      </c>
      <c r="W4150" s="13" t="s">
        <v>63</v>
      </c>
      <c r="X4150" s="11" t="s">
        <v>63</v>
      </c>
      <c r="Y4150" s="11" t="s">
        <v>63</v>
      </c>
      <c r="Z4150" s="12" t="s">
        <v>63</v>
      </c>
      <c r="AA4150" s="11"/>
      <c r="AB4150" s="11"/>
    </row>
    <row r="4151" spans="1:28" x14ac:dyDescent="0.3">
      <c r="A4151" t="s">
        <v>5398</v>
      </c>
      <c r="B4151" s="15" t="s">
        <v>66</v>
      </c>
      <c r="C4151">
        <v>4</v>
      </c>
      <c r="D4151" t="s">
        <v>5398</v>
      </c>
      <c r="E4151" t="s">
        <v>5399</v>
      </c>
      <c r="F4151" s="10" t="s">
        <v>63</v>
      </c>
      <c r="G4151" s="11" t="s">
        <v>63</v>
      </c>
      <c r="H4151" s="11" t="s">
        <v>63</v>
      </c>
      <c r="I4151" s="12" t="s">
        <v>63</v>
      </c>
      <c r="J4151" s="11" t="s">
        <v>63</v>
      </c>
      <c r="K4151" s="11" t="s">
        <v>63</v>
      </c>
      <c r="L4151" s="11">
        <v>-0.31624812673139702</v>
      </c>
      <c r="M4151" s="10" t="s">
        <v>63</v>
      </c>
      <c r="N4151" s="11">
        <v>-0.30820328363335803</v>
      </c>
      <c r="O4151" s="11" t="s">
        <v>63</v>
      </c>
      <c r="P4151" s="12" t="s">
        <v>63</v>
      </c>
      <c r="Q4151" s="11" t="s">
        <v>63</v>
      </c>
      <c r="R4151" s="10" t="s">
        <v>63</v>
      </c>
      <c r="S4151" s="12">
        <v>-0.55118492871439995</v>
      </c>
      <c r="T4151" s="11" t="s">
        <v>63</v>
      </c>
      <c r="U4151" s="10" t="s">
        <v>63</v>
      </c>
      <c r="V4151" s="11">
        <v>-0.52671226700582496</v>
      </c>
      <c r="W4151" s="13" t="s">
        <v>63</v>
      </c>
      <c r="X4151" s="11" t="s">
        <v>63</v>
      </c>
      <c r="Y4151" s="11" t="s">
        <v>63</v>
      </c>
      <c r="Z4151" s="12" t="s">
        <v>63</v>
      </c>
      <c r="AA4151" s="11"/>
      <c r="AB4151" s="11"/>
    </row>
    <row r="4152" spans="1:28" x14ac:dyDescent="0.3">
      <c r="A4152" t="s">
        <v>5398</v>
      </c>
      <c r="B4152" s="14" t="s">
        <v>14474</v>
      </c>
      <c r="C4152">
        <v>2</v>
      </c>
      <c r="D4152" t="s">
        <v>5398</v>
      </c>
      <c r="E4152" t="s">
        <v>5399</v>
      </c>
      <c r="F4152" s="10" t="s">
        <v>63</v>
      </c>
      <c r="G4152" s="11" t="s">
        <v>63</v>
      </c>
      <c r="H4152" s="11" t="s">
        <v>63</v>
      </c>
      <c r="I4152" s="12" t="s">
        <v>63</v>
      </c>
      <c r="J4152" s="11" t="s">
        <v>63</v>
      </c>
      <c r="K4152" s="11" t="s">
        <v>63</v>
      </c>
      <c r="L4152" s="11" t="s">
        <v>63</v>
      </c>
      <c r="M4152" s="10" t="s">
        <v>63</v>
      </c>
      <c r="N4152" s="11" t="s">
        <v>63</v>
      </c>
      <c r="O4152" s="11" t="s">
        <v>63</v>
      </c>
      <c r="P4152" s="12" t="s">
        <v>63</v>
      </c>
      <c r="Q4152" s="11" t="s">
        <v>63</v>
      </c>
      <c r="R4152" s="10" t="s">
        <v>63</v>
      </c>
      <c r="S4152" s="12">
        <v>-0.69570135261030996</v>
      </c>
      <c r="T4152" s="11" t="s">
        <v>63</v>
      </c>
      <c r="U4152" s="10">
        <v>0.28079612980653201</v>
      </c>
      <c r="V4152" s="11" t="s">
        <v>63</v>
      </c>
      <c r="W4152" s="13" t="s">
        <v>63</v>
      </c>
      <c r="X4152" s="11" t="s">
        <v>63</v>
      </c>
      <c r="Y4152" s="11" t="s">
        <v>63</v>
      </c>
      <c r="Z4152" s="12" t="s">
        <v>63</v>
      </c>
      <c r="AA4152" s="11"/>
      <c r="AB4152" s="11"/>
    </row>
    <row r="4153" spans="1:28" x14ac:dyDescent="0.3">
      <c r="A4153" t="s">
        <v>8938</v>
      </c>
      <c r="B4153" s="15" t="s">
        <v>66</v>
      </c>
      <c r="C4153">
        <v>2</v>
      </c>
      <c r="D4153" t="s">
        <v>8939</v>
      </c>
      <c r="E4153" t="s">
        <v>8940</v>
      </c>
      <c r="F4153" s="10" t="s">
        <v>63</v>
      </c>
      <c r="G4153" s="11" t="s">
        <v>63</v>
      </c>
      <c r="H4153" s="11" t="s">
        <v>63</v>
      </c>
      <c r="I4153" s="12" t="s">
        <v>63</v>
      </c>
      <c r="J4153" s="11" t="s">
        <v>63</v>
      </c>
      <c r="K4153" s="11" t="s">
        <v>63</v>
      </c>
      <c r="L4153" s="11" t="s">
        <v>63</v>
      </c>
      <c r="M4153" s="10" t="s">
        <v>63</v>
      </c>
      <c r="N4153" s="11" t="s">
        <v>63</v>
      </c>
      <c r="O4153" s="11" t="s">
        <v>63</v>
      </c>
      <c r="P4153" s="12" t="s">
        <v>63</v>
      </c>
      <c r="Q4153" s="11" t="s">
        <v>63</v>
      </c>
      <c r="R4153" s="10" t="s">
        <v>63</v>
      </c>
      <c r="S4153" s="12" t="s">
        <v>63</v>
      </c>
      <c r="T4153" s="11">
        <v>0.405806226042774</v>
      </c>
      <c r="U4153" s="10">
        <v>0.53231114479472297</v>
      </c>
      <c r="V4153" s="11" t="s">
        <v>63</v>
      </c>
      <c r="W4153" s="13" t="s">
        <v>63</v>
      </c>
      <c r="X4153" s="11" t="s">
        <v>63</v>
      </c>
      <c r="Y4153" s="11" t="s">
        <v>63</v>
      </c>
      <c r="Z4153" s="12" t="s">
        <v>63</v>
      </c>
      <c r="AA4153" s="11"/>
      <c r="AB4153" s="11"/>
    </row>
    <row r="4154" spans="1:28" x14ac:dyDescent="0.3">
      <c r="A4154" t="s">
        <v>8938</v>
      </c>
      <c r="B4154" s="14" t="s">
        <v>14474</v>
      </c>
      <c r="C4154">
        <v>4</v>
      </c>
      <c r="D4154" t="s">
        <v>8939</v>
      </c>
      <c r="E4154" t="s">
        <v>8940</v>
      </c>
      <c r="F4154" s="10" t="s">
        <v>63</v>
      </c>
      <c r="G4154" s="11">
        <v>0.36781646436097798</v>
      </c>
      <c r="H4154" s="11">
        <v>0.29618313349943198</v>
      </c>
      <c r="I4154" s="12">
        <v>0.38095942555366102</v>
      </c>
      <c r="J4154" s="11" t="s">
        <v>63</v>
      </c>
      <c r="K4154" s="11" t="s">
        <v>63</v>
      </c>
      <c r="L4154" s="11" t="s">
        <v>63</v>
      </c>
      <c r="M4154" s="10" t="s">
        <v>63</v>
      </c>
      <c r="N4154" s="11" t="s">
        <v>63</v>
      </c>
      <c r="O4154" s="11" t="s">
        <v>63</v>
      </c>
      <c r="P4154" s="12">
        <v>0.46633309640328402</v>
      </c>
      <c r="Q4154" s="11" t="s">
        <v>63</v>
      </c>
      <c r="R4154" s="10" t="s">
        <v>63</v>
      </c>
      <c r="S4154" s="12" t="s">
        <v>63</v>
      </c>
      <c r="T4154" s="11" t="s">
        <v>63</v>
      </c>
      <c r="U4154" s="10" t="s">
        <v>63</v>
      </c>
      <c r="V4154" s="11" t="s">
        <v>63</v>
      </c>
      <c r="W4154" s="13" t="s">
        <v>63</v>
      </c>
      <c r="X4154" s="11" t="s">
        <v>63</v>
      </c>
      <c r="Y4154" s="11" t="s">
        <v>63</v>
      </c>
      <c r="Z4154" s="12" t="s">
        <v>63</v>
      </c>
      <c r="AA4154" s="11"/>
      <c r="AB4154" s="11"/>
    </row>
    <row r="4155" spans="1:28" x14ac:dyDescent="0.3">
      <c r="A4155" t="s">
        <v>2560</v>
      </c>
      <c r="B4155" s="15" t="s">
        <v>66</v>
      </c>
      <c r="C4155">
        <v>8</v>
      </c>
      <c r="D4155" t="s">
        <v>2561</v>
      </c>
      <c r="E4155" t="s">
        <v>2562</v>
      </c>
      <c r="F4155" s="10" t="s">
        <v>63</v>
      </c>
      <c r="G4155" s="11" t="s">
        <v>63</v>
      </c>
      <c r="H4155" s="11" t="s">
        <v>63</v>
      </c>
      <c r="I4155" s="12" t="s">
        <v>63</v>
      </c>
      <c r="J4155" s="11">
        <v>-0.63441146741271903</v>
      </c>
      <c r="K4155" s="11">
        <v>-0.51324681128617999</v>
      </c>
      <c r="L4155" s="11">
        <v>-0.69850812871589896</v>
      </c>
      <c r="M4155" s="10" t="s">
        <v>63</v>
      </c>
      <c r="N4155" s="11">
        <v>-0.38314493264007798</v>
      </c>
      <c r="O4155" s="11">
        <v>-0.26797969809975503</v>
      </c>
      <c r="P4155" s="12" t="s">
        <v>63</v>
      </c>
      <c r="Q4155" s="11">
        <v>-0.727418244887301</v>
      </c>
      <c r="R4155" s="10">
        <v>-0.35081083942855501</v>
      </c>
      <c r="S4155" s="12" t="s">
        <v>63</v>
      </c>
      <c r="T4155" s="11" t="s">
        <v>63</v>
      </c>
      <c r="U4155" s="10" t="s">
        <v>63</v>
      </c>
      <c r="V4155" s="11">
        <v>-0.40901015555235398</v>
      </c>
      <c r="W4155" s="13" t="s">
        <v>63</v>
      </c>
      <c r="X4155" s="11" t="s">
        <v>63</v>
      </c>
      <c r="Y4155" s="11" t="s">
        <v>63</v>
      </c>
      <c r="Z4155" s="12" t="s">
        <v>63</v>
      </c>
      <c r="AA4155" s="11"/>
      <c r="AB4155" s="11"/>
    </row>
    <row r="4156" spans="1:28" x14ac:dyDescent="0.3">
      <c r="A4156" t="s">
        <v>2560</v>
      </c>
      <c r="B4156" s="14" t="s">
        <v>14474</v>
      </c>
      <c r="C4156">
        <v>7</v>
      </c>
      <c r="D4156" t="s">
        <v>2561</v>
      </c>
      <c r="E4156" t="s">
        <v>2562</v>
      </c>
      <c r="F4156" s="10">
        <v>-0.26763117954798998</v>
      </c>
      <c r="G4156" s="11" t="s">
        <v>63</v>
      </c>
      <c r="H4156" s="11" t="s">
        <v>63</v>
      </c>
      <c r="I4156" s="12" t="s">
        <v>63</v>
      </c>
      <c r="J4156" s="11">
        <v>-0.57606943873599004</v>
      </c>
      <c r="K4156" s="11">
        <v>-0.47856453778603197</v>
      </c>
      <c r="L4156" s="11">
        <v>-0.83690204115396005</v>
      </c>
      <c r="M4156" s="10" t="s">
        <v>63</v>
      </c>
      <c r="N4156" s="11" t="s">
        <v>63</v>
      </c>
      <c r="O4156" s="11">
        <v>-0.31573951647079301</v>
      </c>
      <c r="P4156" s="12" t="s">
        <v>63</v>
      </c>
      <c r="Q4156" s="11">
        <v>-0.46318098873775299</v>
      </c>
      <c r="R4156" s="10" t="s">
        <v>63</v>
      </c>
      <c r="S4156" s="12" t="s">
        <v>63</v>
      </c>
      <c r="T4156" s="11" t="s">
        <v>63</v>
      </c>
      <c r="U4156" s="10" t="s">
        <v>63</v>
      </c>
      <c r="V4156" s="11">
        <v>-0.374319132219744</v>
      </c>
      <c r="W4156" s="13" t="s">
        <v>63</v>
      </c>
      <c r="X4156" s="11" t="s">
        <v>63</v>
      </c>
      <c r="Y4156" s="11" t="s">
        <v>63</v>
      </c>
      <c r="Z4156" s="12" t="s">
        <v>63</v>
      </c>
      <c r="AA4156" s="11"/>
      <c r="AB4156" s="11"/>
    </row>
    <row r="4157" spans="1:28" x14ac:dyDescent="0.3">
      <c r="A4157" t="s">
        <v>1513</v>
      </c>
      <c r="B4157" s="15" t="s">
        <v>66</v>
      </c>
      <c r="C4157">
        <v>11</v>
      </c>
      <c r="D4157" t="s">
        <v>1514</v>
      </c>
      <c r="E4157" t="s">
        <v>1515</v>
      </c>
      <c r="F4157" s="10">
        <v>-0.330296948581353</v>
      </c>
      <c r="G4157" s="11">
        <v>-0.27754769174709798</v>
      </c>
      <c r="H4157" s="11" t="s">
        <v>63</v>
      </c>
      <c r="I4157" s="12" t="s">
        <v>63</v>
      </c>
      <c r="J4157" s="11" t="s">
        <v>63</v>
      </c>
      <c r="K4157" s="11" t="s">
        <v>63</v>
      </c>
      <c r="L4157" s="11" t="s">
        <v>63</v>
      </c>
      <c r="M4157" s="10">
        <v>-0.30603774543184797</v>
      </c>
      <c r="N4157" s="11">
        <v>-0.28314019745848801</v>
      </c>
      <c r="O4157" s="11">
        <v>-0.26141401585806001</v>
      </c>
      <c r="P4157" s="12" t="s">
        <v>63</v>
      </c>
      <c r="Q4157" s="11">
        <v>-0.309262441562694</v>
      </c>
      <c r="R4157" s="10" t="s">
        <v>63</v>
      </c>
      <c r="S4157" s="12" t="s">
        <v>63</v>
      </c>
      <c r="T4157" s="11">
        <v>-0.29346838004140602</v>
      </c>
      <c r="U4157" s="10" t="s">
        <v>63</v>
      </c>
      <c r="V4157" s="11">
        <v>-0.43261796365286798</v>
      </c>
      <c r="W4157" s="13">
        <v>-0.27615496741262202</v>
      </c>
      <c r="X4157" s="11" t="s">
        <v>63</v>
      </c>
      <c r="Y4157" s="11">
        <v>-0.27956404101520899</v>
      </c>
      <c r="Z4157" s="12">
        <v>-0.44724913577203801</v>
      </c>
      <c r="AA4157" s="11"/>
      <c r="AB4157" s="11"/>
    </row>
    <row r="4158" spans="1:28" x14ac:dyDescent="0.3">
      <c r="A4158" t="s">
        <v>1513</v>
      </c>
      <c r="B4158" s="14" t="s">
        <v>14474</v>
      </c>
      <c r="C4158">
        <v>5</v>
      </c>
      <c r="D4158" t="s">
        <v>1514</v>
      </c>
      <c r="E4158" t="s">
        <v>1515</v>
      </c>
      <c r="F4158" s="10" t="s">
        <v>63</v>
      </c>
      <c r="G4158" s="11" t="s">
        <v>63</v>
      </c>
      <c r="H4158" s="11" t="s">
        <v>63</v>
      </c>
      <c r="I4158" s="12" t="s">
        <v>63</v>
      </c>
      <c r="J4158" s="11" t="s">
        <v>63</v>
      </c>
      <c r="K4158" s="11" t="s">
        <v>63</v>
      </c>
      <c r="L4158" s="11" t="s">
        <v>63</v>
      </c>
      <c r="M4158" s="10" t="s">
        <v>63</v>
      </c>
      <c r="N4158" s="11" t="s">
        <v>63</v>
      </c>
      <c r="O4158" s="11">
        <v>-0.26296074020337001</v>
      </c>
      <c r="P4158" s="12">
        <v>-0.441855194537702</v>
      </c>
      <c r="Q4158" s="11" t="s">
        <v>63</v>
      </c>
      <c r="R4158" s="10">
        <v>-0.29727273426057499</v>
      </c>
      <c r="S4158" s="12" t="s">
        <v>63</v>
      </c>
      <c r="T4158" s="11" t="s">
        <v>63</v>
      </c>
      <c r="U4158" s="10" t="s">
        <v>63</v>
      </c>
      <c r="V4158" s="11">
        <v>-0.38812202001795199</v>
      </c>
      <c r="W4158" s="13" t="s">
        <v>63</v>
      </c>
      <c r="X4158" s="11" t="s">
        <v>63</v>
      </c>
      <c r="Y4158" s="11">
        <v>-0.34802689575189799</v>
      </c>
      <c r="Z4158" s="12" t="s">
        <v>63</v>
      </c>
      <c r="AA4158" s="11"/>
      <c r="AB4158" s="11"/>
    </row>
    <row r="4159" spans="1:28" x14ac:dyDescent="0.3">
      <c r="A4159" t="s">
        <v>6769</v>
      </c>
      <c r="B4159" s="15" t="s">
        <v>66</v>
      </c>
      <c r="C4159">
        <v>3</v>
      </c>
      <c r="D4159" t="s">
        <v>6770</v>
      </c>
      <c r="E4159" t="s">
        <v>1831</v>
      </c>
      <c r="F4159" s="10" t="s">
        <v>63</v>
      </c>
      <c r="G4159" s="11" t="s">
        <v>63</v>
      </c>
      <c r="H4159" s="11" t="s">
        <v>63</v>
      </c>
      <c r="I4159" s="12" t="s">
        <v>63</v>
      </c>
      <c r="J4159" s="11">
        <v>-0.32503219708332498</v>
      </c>
      <c r="K4159" s="11" t="s">
        <v>63</v>
      </c>
      <c r="L4159" s="11">
        <v>-0.29280483969170401</v>
      </c>
      <c r="M4159" s="10" t="s">
        <v>63</v>
      </c>
      <c r="N4159" s="11" t="s">
        <v>63</v>
      </c>
      <c r="O4159" s="11" t="s">
        <v>63</v>
      </c>
      <c r="P4159" s="12" t="s">
        <v>63</v>
      </c>
      <c r="Q4159" s="11">
        <v>-0.35292568751835202</v>
      </c>
      <c r="R4159" s="10" t="s">
        <v>63</v>
      </c>
      <c r="S4159" s="12" t="s">
        <v>63</v>
      </c>
      <c r="T4159" s="11" t="s">
        <v>63</v>
      </c>
      <c r="U4159" s="10" t="s">
        <v>63</v>
      </c>
      <c r="V4159" s="11" t="s">
        <v>63</v>
      </c>
      <c r="W4159" s="13" t="s">
        <v>63</v>
      </c>
      <c r="X4159" s="11" t="s">
        <v>63</v>
      </c>
      <c r="Y4159" s="11" t="s">
        <v>63</v>
      </c>
      <c r="Z4159" s="12" t="s">
        <v>63</v>
      </c>
      <c r="AA4159" s="11"/>
      <c r="AB4159" s="11"/>
    </row>
    <row r="4160" spans="1:28" x14ac:dyDescent="0.3">
      <c r="A4160" t="s">
        <v>6769</v>
      </c>
      <c r="B4160" s="14" t="s">
        <v>14474</v>
      </c>
      <c r="C4160">
        <v>1</v>
      </c>
      <c r="D4160" t="s">
        <v>6770</v>
      </c>
      <c r="E4160" t="s">
        <v>1831</v>
      </c>
      <c r="F4160" s="10" t="s">
        <v>63</v>
      </c>
      <c r="G4160" s="11" t="s">
        <v>63</v>
      </c>
      <c r="H4160" s="11" t="s">
        <v>63</v>
      </c>
      <c r="I4160" s="12" t="s">
        <v>63</v>
      </c>
      <c r="J4160" s="11">
        <v>-0.294985277099092</v>
      </c>
      <c r="K4160" s="11" t="s">
        <v>63</v>
      </c>
      <c r="L4160" s="11" t="s">
        <v>63</v>
      </c>
      <c r="M4160" s="10" t="s">
        <v>63</v>
      </c>
      <c r="N4160" s="11" t="s">
        <v>63</v>
      </c>
      <c r="O4160" s="11" t="s">
        <v>63</v>
      </c>
      <c r="P4160" s="12" t="s">
        <v>63</v>
      </c>
      <c r="Q4160" s="11" t="s">
        <v>63</v>
      </c>
      <c r="R4160" s="10" t="s">
        <v>63</v>
      </c>
      <c r="S4160" s="12" t="s">
        <v>63</v>
      </c>
      <c r="T4160" s="11" t="s">
        <v>63</v>
      </c>
      <c r="U4160" s="10" t="s">
        <v>63</v>
      </c>
      <c r="V4160" s="11" t="s">
        <v>63</v>
      </c>
      <c r="W4160" s="13" t="s">
        <v>63</v>
      </c>
      <c r="X4160" s="11" t="s">
        <v>63</v>
      </c>
      <c r="Y4160" s="11" t="s">
        <v>63</v>
      </c>
      <c r="Z4160" s="12" t="s">
        <v>63</v>
      </c>
      <c r="AA4160" s="11"/>
      <c r="AB4160" s="11"/>
    </row>
    <row r="4161" spans="1:28" x14ac:dyDescent="0.3">
      <c r="A4161" t="s">
        <v>1252</v>
      </c>
      <c r="B4161" s="15" t="s">
        <v>66</v>
      </c>
      <c r="C4161">
        <v>12</v>
      </c>
      <c r="D4161" t="s">
        <v>1253</v>
      </c>
      <c r="E4161" t="s">
        <v>402</v>
      </c>
      <c r="F4161" s="10">
        <v>0.32940837830623498</v>
      </c>
      <c r="G4161" s="11" t="s">
        <v>63</v>
      </c>
      <c r="H4161" s="11" t="s">
        <v>63</v>
      </c>
      <c r="I4161" s="12">
        <v>0.27665622116966199</v>
      </c>
      <c r="J4161" s="11">
        <v>0.290288158404162</v>
      </c>
      <c r="K4161" s="11" t="s">
        <v>63</v>
      </c>
      <c r="L4161" s="11" t="s">
        <v>63</v>
      </c>
      <c r="M4161" s="10">
        <v>0.321564334249685</v>
      </c>
      <c r="N4161" s="11">
        <v>0.31003595174792498</v>
      </c>
      <c r="O4161" s="11">
        <v>0.300018975193246</v>
      </c>
      <c r="P4161" s="12">
        <v>0.64443482511356198</v>
      </c>
      <c r="Q4161" s="11" t="s">
        <v>63</v>
      </c>
      <c r="R4161" s="10">
        <v>0.67398255892383996</v>
      </c>
      <c r="S4161" s="12">
        <v>0.69725562462107304</v>
      </c>
      <c r="T4161" s="11" t="s">
        <v>63</v>
      </c>
      <c r="U4161" s="10">
        <v>0.80328733331533797</v>
      </c>
      <c r="V4161" s="11" t="s">
        <v>63</v>
      </c>
      <c r="W4161" s="13">
        <v>0.38198248385407202</v>
      </c>
      <c r="X4161" s="11" t="s">
        <v>63</v>
      </c>
      <c r="Y4161" s="11">
        <v>0.53208291528959695</v>
      </c>
      <c r="Z4161" s="12" t="s">
        <v>63</v>
      </c>
      <c r="AA4161" s="11"/>
      <c r="AB4161" s="11"/>
    </row>
    <row r="4162" spans="1:28" x14ac:dyDescent="0.3">
      <c r="A4162" t="s">
        <v>1252</v>
      </c>
      <c r="B4162" s="14" t="s">
        <v>14474</v>
      </c>
      <c r="C4162">
        <v>1</v>
      </c>
      <c r="D4162" t="s">
        <v>1253</v>
      </c>
      <c r="E4162" t="s">
        <v>402</v>
      </c>
      <c r="F4162" s="10" t="s">
        <v>63</v>
      </c>
      <c r="G4162" s="11" t="s">
        <v>63</v>
      </c>
      <c r="H4162" s="11" t="s">
        <v>63</v>
      </c>
      <c r="I4162" s="12" t="s">
        <v>63</v>
      </c>
      <c r="J4162" s="11" t="s">
        <v>63</v>
      </c>
      <c r="K4162" s="11" t="s">
        <v>63</v>
      </c>
      <c r="L4162" s="11" t="s">
        <v>63</v>
      </c>
      <c r="M4162" s="10" t="s">
        <v>63</v>
      </c>
      <c r="N4162" s="11" t="s">
        <v>63</v>
      </c>
      <c r="O4162" s="11" t="s">
        <v>63</v>
      </c>
      <c r="P4162" s="12">
        <v>-0.54817065003280996</v>
      </c>
      <c r="Q4162" s="11" t="s">
        <v>63</v>
      </c>
      <c r="R4162" s="10" t="s">
        <v>63</v>
      </c>
      <c r="S4162" s="12" t="s">
        <v>63</v>
      </c>
      <c r="T4162" s="11" t="s">
        <v>63</v>
      </c>
      <c r="U4162" s="10" t="s">
        <v>63</v>
      </c>
      <c r="V4162" s="11" t="s">
        <v>63</v>
      </c>
      <c r="W4162" s="13" t="s">
        <v>63</v>
      </c>
      <c r="X4162" s="11" t="s">
        <v>63</v>
      </c>
      <c r="Y4162" s="11" t="s">
        <v>63</v>
      </c>
      <c r="Z4162" s="12" t="s">
        <v>63</v>
      </c>
      <c r="AA4162" s="11"/>
      <c r="AB4162" s="11"/>
    </row>
    <row r="4163" spans="1:28" x14ac:dyDescent="0.3">
      <c r="A4163" t="s">
        <v>8937</v>
      </c>
      <c r="B4163" s="15" t="s">
        <v>66</v>
      </c>
      <c r="C4163">
        <v>2</v>
      </c>
      <c r="D4163" t="s">
        <v>8937</v>
      </c>
      <c r="E4163" t="s">
        <v>1797</v>
      </c>
      <c r="F4163" s="10" t="s">
        <v>63</v>
      </c>
      <c r="G4163" s="11" t="s">
        <v>63</v>
      </c>
      <c r="H4163" s="11" t="s">
        <v>63</v>
      </c>
      <c r="I4163" s="12" t="s">
        <v>63</v>
      </c>
      <c r="J4163" s="11" t="s">
        <v>63</v>
      </c>
      <c r="K4163" s="11">
        <v>-0.53971689436863801</v>
      </c>
      <c r="L4163" s="11" t="s">
        <v>63</v>
      </c>
      <c r="M4163" s="10" t="s">
        <v>63</v>
      </c>
      <c r="N4163" s="11" t="s">
        <v>63</v>
      </c>
      <c r="O4163" s="11" t="s">
        <v>63</v>
      </c>
      <c r="P4163" s="12" t="s">
        <v>63</v>
      </c>
      <c r="Q4163" s="11">
        <v>-0.787053080887541</v>
      </c>
      <c r="R4163" s="10" t="s">
        <v>63</v>
      </c>
      <c r="S4163" s="12" t="s">
        <v>63</v>
      </c>
      <c r="T4163" s="11" t="s">
        <v>63</v>
      </c>
      <c r="U4163" s="10" t="s">
        <v>63</v>
      </c>
      <c r="V4163" s="11" t="s">
        <v>63</v>
      </c>
      <c r="W4163" s="13" t="s">
        <v>63</v>
      </c>
      <c r="X4163" s="11" t="s">
        <v>63</v>
      </c>
      <c r="Y4163" s="11" t="s">
        <v>63</v>
      </c>
      <c r="Z4163" s="12" t="s">
        <v>63</v>
      </c>
      <c r="AA4163" s="11"/>
      <c r="AB4163" s="11"/>
    </row>
    <row r="4164" spans="1:28" x14ac:dyDescent="0.3">
      <c r="A4164" t="s">
        <v>8937</v>
      </c>
      <c r="B4164" s="14" t="s">
        <v>14474</v>
      </c>
      <c r="C4164">
        <v>4</v>
      </c>
      <c r="D4164" t="s">
        <v>8937</v>
      </c>
      <c r="E4164" t="s">
        <v>1797</v>
      </c>
      <c r="F4164" s="10" t="s">
        <v>63</v>
      </c>
      <c r="G4164" s="11" t="s">
        <v>63</v>
      </c>
      <c r="H4164" s="11" t="s">
        <v>63</v>
      </c>
      <c r="I4164" s="12" t="s">
        <v>63</v>
      </c>
      <c r="J4164" s="11">
        <v>-0.45854684175188198</v>
      </c>
      <c r="K4164" s="11">
        <v>-0.87804201342954102</v>
      </c>
      <c r="L4164" s="11">
        <v>-0.40170311085958199</v>
      </c>
      <c r="M4164" s="10" t="s">
        <v>63</v>
      </c>
      <c r="N4164" s="11" t="s">
        <v>63</v>
      </c>
      <c r="O4164" s="11" t="s">
        <v>63</v>
      </c>
      <c r="P4164" s="12" t="s">
        <v>63</v>
      </c>
      <c r="Q4164" s="11">
        <v>-0.47236898727224802</v>
      </c>
      <c r="R4164" s="10" t="s">
        <v>63</v>
      </c>
      <c r="S4164" s="12" t="s">
        <v>63</v>
      </c>
      <c r="T4164" s="11" t="s">
        <v>63</v>
      </c>
      <c r="U4164" s="10" t="s">
        <v>63</v>
      </c>
      <c r="V4164" s="11" t="s">
        <v>63</v>
      </c>
      <c r="W4164" s="13" t="s">
        <v>63</v>
      </c>
      <c r="X4164" s="11" t="s">
        <v>63</v>
      </c>
      <c r="Y4164" s="11" t="s">
        <v>63</v>
      </c>
      <c r="Z4164" s="12" t="s">
        <v>63</v>
      </c>
      <c r="AA4164" s="11"/>
      <c r="AB4164" s="11"/>
    </row>
    <row r="4165" spans="1:28" x14ac:dyDescent="0.3">
      <c r="A4165" t="s">
        <v>1803</v>
      </c>
      <c r="B4165" s="15" t="s">
        <v>66</v>
      </c>
      <c r="C4165">
        <v>10</v>
      </c>
      <c r="D4165" t="s">
        <v>1804</v>
      </c>
      <c r="E4165" t="s">
        <v>1805</v>
      </c>
      <c r="F4165" s="10">
        <v>-0.260064790043396</v>
      </c>
      <c r="G4165" s="11" t="s">
        <v>63</v>
      </c>
      <c r="H4165" s="11">
        <v>-0.26481065433883</v>
      </c>
      <c r="I4165" s="12" t="s">
        <v>63</v>
      </c>
      <c r="J4165" s="11">
        <v>-0.502818823449657</v>
      </c>
      <c r="K4165" s="11">
        <v>-0.441192359802967</v>
      </c>
      <c r="L4165" s="11">
        <v>-0.60762124273705898</v>
      </c>
      <c r="M4165" s="10">
        <v>-0.35087331016200701</v>
      </c>
      <c r="N4165" s="11" t="s">
        <v>63</v>
      </c>
      <c r="O4165" s="11">
        <v>-0.54491335696260002</v>
      </c>
      <c r="P4165" s="12" t="s">
        <v>63</v>
      </c>
      <c r="Q4165" s="11">
        <v>-0.30013709799421101</v>
      </c>
      <c r="R4165" s="10">
        <v>-0.28040748616220301</v>
      </c>
      <c r="S4165" s="12" t="s">
        <v>63</v>
      </c>
      <c r="T4165" s="11" t="s">
        <v>63</v>
      </c>
      <c r="U4165" s="10" t="s">
        <v>63</v>
      </c>
      <c r="V4165" s="11">
        <v>-0.60840997298185995</v>
      </c>
      <c r="W4165" s="13" t="s">
        <v>63</v>
      </c>
      <c r="X4165" s="11" t="s">
        <v>63</v>
      </c>
      <c r="Y4165" s="11" t="s">
        <v>63</v>
      </c>
      <c r="Z4165" s="12" t="s">
        <v>63</v>
      </c>
      <c r="AA4165" s="11"/>
      <c r="AB4165" s="11"/>
    </row>
    <row r="4166" spans="1:28" x14ac:dyDescent="0.3">
      <c r="A4166" t="s">
        <v>1803</v>
      </c>
      <c r="B4166" s="14" t="s">
        <v>14474</v>
      </c>
      <c r="C4166">
        <v>2</v>
      </c>
      <c r="D4166" t="s">
        <v>1804</v>
      </c>
      <c r="E4166" t="s">
        <v>1805</v>
      </c>
      <c r="F4166" s="10" t="s">
        <v>63</v>
      </c>
      <c r="G4166" s="11" t="s">
        <v>63</v>
      </c>
      <c r="H4166" s="11" t="s">
        <v>63</v>
      </c>
      <c r="I4166" s="12" t="s">
        <v>63</v>
      </c>
      <c r="J4166" s="11">
        <v>-0.31922160003431199</v>
      </c>
      <c r="K4166" s="11" t="s">
        <v>63</v>
      </c>
      <c r="L4166" s="11" t="s">
        <v>63</v>
      </c>
      <c r="M4166" s="10" t="s">
        <v>63</v>
      </c>
      <c r="N4166" s="11" t="s">
        <v>63</v>
      </c>
      <c r="O4166" s="11">
        <v>-0.37162302460091001</v>
      </c>
      <c r="P4166" s="12" t="s">
        <v>63</v>
      </c>
      <c r="Q4166" s="11" t="s">
        <v>63</v>
      </c>
      <c r="R4166" s="10" t="s">
        <v>63</v>
      </c>
      <c r="S4166" s="12" t="s">
        <v>63</v>
      </c>
      <c r="T4166" s="11" t="s">
        <v>63</v>
      </c>
      <c r="U4166" s="10" t="s">
        <v>63</v>
      </c>
      <c r="V4166" s="11" t="s">
        <v>63</v>
      </c>
      <c r="W4166" s="13" t="s">
        <v>63</v>
      </c>
      <c r="X4166" s="11" t="s">
        <v>63</v>
      </c>
      <c r="Y4166" s="11" t="s">
        <v>63</v>
      </c>
      <c r="Z4166" s="12" t="s">
        <v>63</v>
      </c>
      <c r="AA4166" s="11"/>
      <c r="AB4166" s="11"/>
    </row>
    <row r="4167" spans="1:28" x14ac:dyDescent="0.3">
      <c r="A4167" t="s">
        <v>8934</v>
      </c>
      <c r="B4167" s="15" t="s">
        <v>66</v>
      </c>
      <c r="C4167">
        <v>2</v>
      </c>
      <c r="D4167" t="s">
        <v>8935</v>
      </c>
      <c r="E4167" t="s">
        <v>8936</v>
      </c>
      <c r="F4167" s="10" t="s">
        <v>63</v>
      </c>
      <c r="G4167" s="11" t="s">
        <v>63</v>
      </c>
      <c r="H4167" s="11" t="s">
        <v>63</v>
      </c>
      <c r="I4167" s="12">
        <v>0.309388696091356</v>
      </c>
      <c r="J4167" s="11" t="s">
        <v>63</v>
      </c>
      <c r="K4167" s="11" t="s">
        <v>63</v>
      </c>
      <c r="L4167" s="11" t="s">
        <v>63</v>
      </c>
      <c r="M4167" s="10" t="s">
        <v>63</v>
      </c>
      <c r="N4167" s="11" t="s">
        <v>63</v>
      </c>
      <c r="O4167" s="11" t="s">
        <v>63</v>
      </c>
      <c r="P4167" s="12" t="s">
        <v>63</v>
      </c>
      <c r="Q4167" s="11" t="s">
        <v>63</v>
      </c>
      <c r="R4167" s="10" t="s">
        <v>63</v>
      </c>
      <c r="S4167" s="12">
        <v>0.26635964655974698</v>
      </c>
      <c r="T4167" s="11" t="s">
        <v>63</v>
      </c>
      <c r="U4167" s="10" t="s">
        <v>63</v>
      </c>
      <c r="V4167" s="11" t="s">
        <v>63</v>
      </c>
      <c r="W4167" s="13" t="s">
        <v>63</v>
      </c>
      <c r="X4167" s="11" t="s">
        <v>63</v>
      </c>
      <c r="Y4167" s="11" t="s">
        <v>63</v>
      </c>
      <c r="Z4167" s="12" t="s">
        <v>63</v>
      </c>
      <c r="AA4167" s="11"/>
      <c r="AB4167" s="11"/>
    </row>
    <row r="4168" spans="1:28" x14ac:dyDescent="0.3">
      <c r="A4168" t="s">
        <v>8934</v>
      </c>
      <c r="B4168" s="14" t="s">
        <v>14474</v>
      </c>
      <c r="C4168">
        <v>2</v>
      </c>
      <c r="D4168" t="s">
        <v>8935</v>
      </c>
      <c r="E4168" t="s">
        <v>8936</v>
      </c>
      <c r="F4168" s="10" t="s">
        <v>63</v>
      </c>
      <c r="G4168" s="11" t="s">
        <v>63</v>
      </c>
      <c r="H4168" s="11" t="s">
        <v>63</v>
      </c>
      <c r="I4168" s="12" t="s">
        <v>63</v>
      </c>
      <c r="J4168" s="11" t="s">
        <v>63</v>
      </c>
      <c r="K4168" s="11" t="s">
        <v>63</v>
      </c>
      <c r="L4168" s="11" t="s">
        <v>63</v>
      </c>
      <c r="M4168" s="10" t="s">
        <v>63</v>
      </c>
      <c r="N4168" s="11" t="s">
        <v>63</v>
      </c>
      <c r="O4168" s="11" t="s">
        <v>63</v>
      </c>
      <c r="P4168" s="12" t="s">
        <v>63</v>
      </c>
      <c r="Q4168" s="11" t="s">
        <v>63</v>
      </c>
      <c r="R4168" s="10">
        <v>0.35310619152925898</v>
      </c>
      <c r="S4168" s="12">
        <v>0.46592657819007399</v>
      </c>
      <c r="T4168" s="11" t="s">
        <v>63</v>
      </c>
      <c r="U4168" s="10" t="s">
        <v>63</v>
      </c>
      <c r="V4168" s="11" t="s">
        <v>63</v>
      </c>
      <c r="W4168" s="13" t="s">
        <v>63</v>
      </c>
      <c r="X4168" s="11" t="s">
        <v>63</v>
      </c>
      <c r="Y4168" s="11" t="s">
        <v>63</v>
      </c>
      <c r="Z4168" s="12" t="s">
        <v>63</v>
      </c>
      <c r="AA4168" s="11"/>
      <c r="AB4168" s="11"/>
    </row>
    <row r="4169" spans="1:28" x14ac:dyDescent="0.3">
      <c r="A4169" t="s">
        <v>55</v>
      </c>
      <c r="B4169" s="15" t="s">
        <v>33</v>
      </c>
      <c r="C4169">
        <v>21</v>
      </c>
      <c r="D4169" t="s">
        <v>56</v>
      </c>
      <c r="E4169" t="s">
        <v>57</v>
      </c>
      <c r="F4169" s="10">
        <v>0.79416144392681998</v>
      </c>
      <c r="G4169" s="11">
        <v>0.40386044462841603</v>
      </c>
      <c r="H4169" s="11">
        <v>0.43224079811125898</v>
      </c>
      <c r="I4169" s="12">
        <v>0.87925009280551503</v>
      </c>
      <c r="J4169" s="11">
        <v>1.45569818568218</v>
      </c>
      <c r="K4169" s="11">
        <v>1.3287549219680601</v>
      </c>
      <c r="L4169" s="11">
        <v>1.1850767398202999</v>
      </c>
      <c r="M4169" s="10">
        <v>0.75501945428560402</v>
      </c>
      <c r="N4169" s="11">
        <v>0.97901772768427198</v>
      </c>
      <c r="O4169" s="11">
        <v>0.591298012338074</v>
      </c>
      <c r="P4169" s="12">
        <v>0.80910307341282095</v>
      </c>
      <c r="Q4169" s="11">
        <v>1.0889340805561101</v>
      </c>
      <c r="R4169" s="10">
        <v>1.1744416153347701</v>
      </c>
      <c r="S4169" s="12">
        <v>0.97842417214909305</v>
      </c>
      <c r="T4169" s="11">
        <v>0.54573258188514595</v>
      </c>
      <c r="U4169" s="10">
        <v>0.81374908617854502</v>
      </c>
      <c r="V4169" s="11">
        <v>0.65694660363410495</v>
      </c>
      <c r="W4169" s="13">
        <v>1.1683704177979</v>
      </c>
      <c r="X4169" s="11">
        <v>1.45069653787871</v>
      </c>
      <c r="Y4169" s="11">
        <v>0.77000646096615</v>
      </c>
      <c r="Z4169" s="12">
        <v>1.2320915627026501</v>
      </c>
      <c r="AA4169" s="11"/>
      <c r="AB4169" s="11"/>
    </row>
    <row r="4170" spans="1:28" x14ac:dyDescent="0.3">
      <c r="A4170" t="s">
        <v>55</v>
      </c>
      <c r="B4170" s="14" t="s">
        <v>14474</v>
      </c>
      <c r="C4170">
        <v>21</v>
      </c>
      <c r="D4170" t="s">
        <v>56</v>
      </c>
      <c r="E4170" t="s">
        <v>57</v>
      </c>
      <c r="F4170" s="10">
        <v>1.44133256628059</v>
      </c>
      <c r="G4170" s="11">
        <v>1.25560208532338</v>
      </c>
      <c r="H4170" s="11">
        <v>0.48619226759633499</v>
      </c>
      <c r="I4170" s="12">
        <v>1.02350133068594</v>
      </c>
      <c r="J4170" s="11">
        <v>1.51455258769847</v>
      </c>
      <c r="K4170" s="11">
        <v>1.1951088664662499</v>
      </c>
      <c r="L4170" s="11">
        <v>1.5406537530067399</v>
      </c>
      <c r="M4170" s="10">
        <v>1.3650877488534701</v>
      </c>
      <c r="N4170" s="11">
        <v>1.204155409937</v>
      </c>
      <c r="O4170" s="11">
        <v>0.68819918623500997</v>
      </c>
      <c r="P4170" s="12">
        <v>0.68565240789056803</v>
      </c>
      <c r="Q4170" s="11">
        <v>1.16118503052505</v>
      </c>
      <c r="R4170" s="10">
        <v>0.79577495891803895</v>
      </c>
      <c r="S4170" s="12">
        <v>0.78049984400880501</v>
      </c>
      <c r="T4170" s="11">
        <v>0.63413977774248298</v>
      </c>
      <c r="U4170" s="10">
        <v>0.94238612880586103</v>
      </c>
      <c r="V4170" s="11">
        <v>1.1227172934178999</v>
      </c>
      <c r="W4170" s="13">
        <v>0.98420534612821498</v>
      </c>
      <c r="X4170" s="11">
        <v>0.67074254649805898</v>
      </c>
      <c r="Y4170" s="11">
        <v>0.30126521956951302</v>
      </c>
      <c r="Z4170" s="12">
        <v>1.2579495378865799</v>
      </c>
      <c r="AA4170" s="11"/>
      <c r="AB4170" s="11"/>
    </row>
    <row r="4171" spans="1:28" x14ac:dyDescent="0.3">
      <c r="A4171" t="s">
        <v>8931</v>
      </c>
      <c r="B4171" s="15" t="s">
        <v>66</v>
      </c>
      <c r="C4171">
        <v>2</v>
      </c>
      <c r="D4171" t="s">
        <v>8932</v>
      </c>
      <c r="E4171" t="s">
        <v>8933</v>
      </c>
      <c r="F4171" s="10" t="s">
        <v>63</v>
      </c>
      <c r="G4171" s="11" t="s">
        <v>63</v>
      </c>
      <c r="H4171" s="11" t="s">
        <v>63</v>
      </c>
      <c r="I4171" s="12" t="s">
        <v>63</v>
      </c>
      <c r="J4171" s="11" t="s">
        <v>63</v>
      </c>
      <c r="K4171" s="11">
        <v>-0.32437627227372101</v>
      </c>
      <c r="L4171" s="11">
        <v>-0.403521225868475</v>
      </c>
      <c r="M4171" s="10" t="s">
        <v>63</v>
      </c>
      <c r="N4171" s="11" t="s">
        <v>63</v>
      </c>
      <c r="O4171" s="11" t="s">
        <v>63</v>
      </c>
      <c r="P4171" s="12" t="s">
        <v>63</v>
      </c>
      <c r="Q4171" s="11" t="s">
        <v>63</v>
      </c>
      <c r="R4171" s="10" t="s">
        <v>63</v>
      </c>
      <c r="S4171" s="12" t="s">
        <v>63</v>
      </c>
      <c r="T4171" s="11" t="s">
        <v>63</v>
      </c>
      <c r="U4171" s="10" t="s">
        <v>63</v>
      </c>
      <c r="V4171" s="11" t="s">
        <v>63</v>
      </c>
      <c r="W4171" s="13" t="s">
        <v>63</v>
      </c>
      <c r="X4171" s="11" t="s">
        <v>63</v>
      </c>
      <c r="Y4171" s="11" t="s">
        <v>63</v>
      </c>
      <c r="Z4171" s="12" t="s">
        <v>63</v>
      </c>
      <c r="AA4171" s="11"/>
      <c r="AB4171" s="11"/>
    </row>
    <row r="4172" spans="1:28" x14ac:dyDescent="0.3">
      <c r="A4172" t="s">
        <v>8931</v>
      </c>
      <c r="B4172" s="14" t="s">
        <v>14474</v>
      </c>
      <c r="C4172">
        <v>1</v>
      </c>
      <c r="D4172" t="s">
        <v>8932</v>
      </c>
      <c r="E4172" t="s">
        <v>8933</v>
      </c>
      <c r="F4172" s="10" t="s">
        <v>63</v>
      </c>
      <c r="G4172" s="11" t="s">
        <v>63</v>
      </c>
      <c r="H4172" s="11" t="s">
        <v>63</v>
      </c>
      <c r="I4172" s="12" t="s">
        <v>63</v>
      </c>
      <c r="J4172" s="11" t="s">
        <v>63</v>
      </c>
      <c r="K4172" s="11" t="s">
        <v>63</v>
      </c>
      <c r="L4172" s="11" t="s">
        <v>63</v>
      </c>
      <c r="M4172" s="10" t="s">
        <v>63</v>
      </c>
      <c r="N4172" s="11" t="s">
        <v>63</v>
      </c>
      <c r="O4172" s="11" t="s">
        <v>63</v>
      </c>
      <c r="P4172" s="12" t="s">
        <v>63</v>
      </c>
      <c r="Q4172" s="11" t="s">
        <v>63</v>
      </c>
      <c r="R4172" s="10" t="s">
        <v>63</v>
      </c>
      <c r="S4172" s="12" t="s">
        <v>63</v>
      </c>
      <c r="T4172" s="11" t="s">
        <v>63</v>
      </c>
      <c r="U4172" s="10" t="s">
        <v>63</v>
      </c>
      <c r="V4172" s="11" t="s">
        <v>63</v>
      </c>
      <c r="W4172" s="13" t="s">
        <v>63</v>
      </c>
      <c r="X4172" s="11" t="s">
        <v>63</v>
      </c>
      <c r="Y4172" s="11" t="s">
        <v>63</v>
      </c>
      <c r="Z4172" s="12">
        <v>-0.27799572505574299</v>
      </c>
      <c r="AA4172" s="11"/>
      <c r="AB4172" s="11"/>
    </row>
    <row r="4173" spans="1:28" x14ac:dyDescent="0.3">
      <c r="A4173" t="s">
        <v>2557</v>
      </c>
      <c r="B4173" s="15" t="s">
        <v>66</v>
      </c>
      <c r="C4173">
        <v>8</v>
      </c>
      <c r="D4173" t="s">
        <v>2558</v>
      </c>
      <c r="E4173" t="s">
        <v>2559</v>
      </c>
      <c r="F4173" s="10" t="s">
        <v>63</v>
      </c>
      <c r="G4173" s="11" t="s">
        <v>63</v>
      </c>
      <c r="H4173" s="11">
        <v>0.471337759141018</v>
      </c>
      <c r="I4173" s="12" t="s">
        <v>63</v>
      </c>
      <c r="J4173" s="11" t="s">
        <v>63</v>
      </c>
      <c r="K4173" s="11">
        <v>0.71814612502809005</v>
      </c>
      <c r="L4173" s="11">
        <v>1.6248386452411301</v>
      </c>
      <c r="M4173" s="10" t="s">
        <v>63</v>
      </c>
      <c r="N4173" s="11">
        <v>0.72912224790401503</v>
      </c>
      <c r="O4173" s="11">
        <v>0.26644086178543502</v>
      </c>
      <c r="P4173" s="12">
        <v>0.37981266780973</v>
      </c>
      <c r="Q4173" s="11">
        <v>0.36089479307059003</v>
      </c>
      <c r="R4173" s="10">
        <v>0.39919450486625802</v>
      </c>
      <c r="S4173" s="12" t="s">
        <v>63</v>
      </c>
      <c r="T4173" s="11" t="s">
        <v>63</v>
      </c>
      <c r="U4173" s="10" t="s">
        <v>63</v>
      </c>
      <c r="V4173" s="11" t="s">
        <v>63</v>
      </c>
      <c r="W4173" s="13" t="s">
        <v>63</v>
      </c>
      <c r="X4173" s="11" t="s">
        <v>63</v>
      </c>
      <c r="Y4173" s="11" t="s">
        <v>63</v>
      </c>
      <c r="Z4173" s="12" t="s">
        <v>63</v>
      </c>
      <c r="AA4173" s="11"/>
      <c r="AB4173" s="11"/>
    </row>
    <row r="4174" spans="1:28" x14ac:dyDescent="0.3">
      <c r="A4174" t="s">
        <v>2557</v>
      </c>
      <c r="B4174" s="14" t="s">
        <v>14474</v>
      </c>
      <c r="C4174">
        <v>2</v>
      </c>
      <c r="D4174" t="s">
        <v>2558</v>
      </c>
      <c r="E4174" t="s">
        <v>2559</v>
      </c>
      <c r="F4174" s="10" t="s">
        <v>63</v>
      </c>
      <c r="G4174" s="11" t="s">
        <v>63</v>
      </c>
      <c r="H4174" s="11" t="s">
        <v>63</v>
      </c>
      <c r="I4174" s="12" t="s">
        <v>63</v>
      </c>
      <c r="J4174" s="11" t="s">
        <v>63</v>
      </c>
      <c r="K4174" s="11" t="s">
        <v>63</v>
      </c>
      <c r="L4174" s="11">
        <v>0.83893101475601295</v>
      </c>
      <c r="M4174" s="10" t="s">
        <v>63</v>
      </c>
      <c r="N4174" s="11">
        <v>0.29887153182036302</v>
      </c>
      <c r="O4174" s="11" t="s">
        <v>63</v>
      </c>
      <c r="P4174" s="12" t="s">
        <v>63</v>
      </c>
      <c r="Q4174" s="11" t="s">
        <v>63</v>
      </c>
      <c r="R4174" s="10" t="s">
        <v>63</v>
      </c>
      <c r="S4174" s="12" t="s">
        <v>63</v>
      </c>
      <c r="T4174" s="11" t="s">
        <v>63</v>
      </c>
      <c r="U4174" s="10" t="s">
        <v>63</v>
      </c>
      <c r="V4174" s="11" t="s">
        <v>63</v>
      </c>
      <c r="W4174" s="13" t="s">
        <v>63</v>
      </c>
      <c r="X4174" s="11" t="s">
        <v>63</v>
      </c>
      <c r="Y4174" s="11" t="s">
        <v>63</v>
      </c>
      <c r="Z4174" s="12" t="s">
        <v>63</v>
      </c>
      <c r="AA4174" s="11"/>
      <c r="AB4174" s="11"/>
    </row>
    <row r="4175" spans="1:28" x14ac:dyDescent="0.3">
      <c r="A4175" t="s">
        <v>13552</v>
      </c>
      <c r="B4175" s="15" t="s">
        <v>66</v>
      </c>
      <c r="C4175">
        <v>1</v>
      </c>
      <c r="D4175" t="s">
        <v>13553</v>
      </c>
      <c r="E4175" t="s">
        <v>13554</v>
      </c>
      <c r="F4175" s="10" t="s">
        <v>63</v>
      </c>
      <c r="G4175" s="11" t="s">
        <v>63</v>
      </c>
      <c r="H4175" s="11" t="s">
        <v>63</v>
      </c>
      <c r="I4175" s="12" t="s">
        <v>63</v>
      </c>
      <c r="J4175" s="11" t="s">
        <v>63</v>
      </c>
      <c r="K4175" s="11" t="s">
        <v>63</v>
      </c>
      <c r="L4175" s="11" t="s">
        <v>63</v>
      </c>
      <c r="M4175" s="10" t="s">
        <v>63</v>
      </c>
      <c r="N4175" s="11" t="s">
        <v>63</v>
      </c>
      <c r="O4175" s="11" t="s">
        <v>63</v>
      </c>
      <c r="P4175" s="12">
        <v>-0.45828890771348402</v>
      </c>
      <c r="Q4175" s="11" t="s">
        <v>63</v>
      </c>
      <c r="R4175" s="10" t="s">
        <v>63</v>
      </c>
      <c r="S4175" s="12" t="s">
        <v>63</v>
      </c>
      <c r="T4175" s="11" t="s">
        <v>63</v>
      </c>
      <c r="U4175" s="10" t="s">
        <v>63</v>
      </c>
      <c r="V4175" s="11" t="s">
        <v>63</v>
      </c>
      <c r="W4175" s="13" t="s">
        <v>63</v>
      </c>
      <c r="X4175" s="11" t="s">
        <v>63</v>
      </c>
      <c r="Y4175" s="11" t="s">
        <v>63</v>
      </c>
      <c r="Z4175" s="12" t="s">
        <v>63</v>
      </c>
      <c r="AA4175" s="11"/>
      <c r="AB4175" s="11"/>
    </row>
    <row r="4176" spans="1:28" x14ac:dyDescent="0.3">
      <c r="A4176" t="s">
        <v>13552</v>
      </c>
      <c r="B4176" s="14" t="s">
        <v>14474</v>
      </c>
      <c r="C4176">
        <v>1</v>
      </c>
      <c r="D4176" t="s">
        <v>13553</v>
      </c>
      <c r="E4176" t="s">
        <v>13554</v>
      </c>
      <c r="F4176" s="10" t="s">
        <v>63</v>
      </c>
      <c r="G4176" s="11" t="s">
        <v>63</v>
      </c>
      <c r="H4176" s="11" t="s">
        <v>63</v>
      </c>
      <c r="I4176" s="12" t="s">
        <v>63</v>
      </c>
      <c r="J4176" s="11" t="s">
        <v>63</v>
      </c>
      <c r="K4176" s="11" t="s">
        <v>63</v>
      </c>
      <c r="L4176" s="11" t="s">
        <v>63</v>
      </c>
      <c r="M4176" s="10" t="s">
        <v>63</v>
      </c>
      <c r="N4176" s="11" t="s">
        <v>63</v>
      </c>
      <c r="O4176" s="11" t="s">
        <v>63</v>
      </c>
      <c r="P4176" s="12">
        <v>-0.41331236139712102</v>
      </c>
      <c r="Q4176" s="11" t="s">
        <v>63</v>
      </c>
      <c r="R4176" s="10" t="s">
        <v>63</v>
      </c>
      <c r="S4176" s="12" t="s">
        <v>63</v>
      </c>
      <c r="T4176" s="11" t="s">
        <v>63</v>
      </c>
      <c r="U4176" s="10" t="s">
        <v>63</v>
      </c>
      <c r="V4176" s="11" t="s">
        <v>63</v>
      </c>
      <c r="W4176" s="13" t="s">
        <v>63</v>
      </c>
      <c r="X4176" s="11" t="s">
        <v>63</v>
      </c>
      <c r="Y4176" s="11" t="s">
        <v>63</v>
      </c>
      <c r="Z4176" s="12" t="s">
        <v>63</v>
      </c>
      <c r="AA4176" s="11"/>
      <c r="AB4176" s="11"/>
    </row>
    <row r="4177" spans="1:28" x14ac:dyDescent="0.3">
      <c r="A4177" t="s">
        <v>13549</v>
      </c>
      <c r="B4177" s="15" t="s">
        <v>66</v>
      </c>
      <c r="C4177">
        <v>1</v>
      </c>
      <c r="D4177" t="s">
        <v>13550</v>
      </c>
      <c r="E4177" t="s">
        <v>13551</v>
      </c>
      <c r="F4177" s="10" t="s">
        <v>63</v>
      </c>
      <c r="G4177" s="11" t="s">
        <v>63</v>
      </c>
      <c r="H4177" s="11" t="s">
        <v>63</v>
      </c>
      <c r="I4177" s="12" t="s">
        <v>63</v>
      </c>
      <c r="J4177" s="11" t="s">
        <v>63</v>
      </c>
      <c r="K4177" s="11" t="s">
        <v>63</v>
      </c>
      <c r="L4177" s="11" t="s">
        <v>63</v>
      </c>
      <c r="M4177" s="10" t="s">
        <v>63</v>
      </c>
      <c r="N4177" s="11" t="s">
        <v>63</v>
      </c>
      <c r="O4177" s="11" t="s">
        <v>63</v>
      </c>
      <c r="P4177" s="12" t="s">
        <v>63</v>
      </c>
      <c r="Q4177" s="11" t="s">
        <v>63</v>
      </c>
      <c r="R4177" s="10" t="s">
        <v>63</v>
      </c>
      <c r="S4177" s="12">
        <v>-0.34893297324033201</v>
      </c>
      <c r="T4177" s="11" t="s">
        <v>63</v>
      </c>
      <c r="U4177" s="10" t="s">
        <v>63</v>
      </c>
      <c r="V4177" s="11" t="s">
        <v>63</v>
      </c>
      <c r="W4177" s="13" t="s">
        <v>63</v>
      </c>
      <c r="X4177" s="11" t="s">
        <v>63</v>
      </c>
      <c r="Y4177" s="11" t="s">
        <v>63</v>
      </c>
      <c r="Z4177" s="12" t="s">
        <v>63</v>
      </c>
      <c r="AA4177" s="11"/>
      <c r="AB4177" s="11"/>
    </row>
    <row r="4178" spans="1:28" x14ac:dyDescent="0.3">
      <c r="A4178" t="s">
        <v>13549</v>
      </c>
      <c r="B4178" s="14" t="s">
        <v>14474</v>
      </c>
      <c r="C4178">
        <v>1</v>
      </c>
      <c r="D4178" t="s">
        <v>13550</v>
      </c>
      <c r="E4178" t="s">
        <v>13551</v>
      </c>
      <c r="F4178" s="10" t="s">
        <v>63</v>
      </c>
      <c r="G4178" s="11" t="s">
        <v>63</v>
      </c>
      <c r="H4178" s="11" t="s">
        <v>63</v>
      </c>
      <c r="I4178" s="12" t="s">
        <v>63</v>
      </c>
      <c r="J4178" s="11" t="s">
        <v>63</v>
      </c>
      <c r="K4178" s="11" t="s">
        <v>63</v>
      </c>
      <c r="L4178" s="11" t="s">
        <v>63</v>
      </c>
      <c r="M4178" s="10" t="s">
        <v>63</v>
      </c>
      <c r="N4178" s="11" t="s">
        <v>63</v>
      </c>
      <c r="O4178" s="11" t="s">
        <v>63</v>
      </c>
      <c r="P4178" s="12" t="s">
        <v>63</v>
      </c>
      <c r="Q4178" s="11" t="s">
        <v>63</v>
      </c>
      <c r="R4178" s="10" t="s">
        <v>63</v>
      </c>
      <c r="S4178" s="12">
        <v>-0.50644545754044701</v>
      </c>
      <c r="T4178" s="11" t="s">
        <v>63</v>
      </c>
      <c r="U4178" s="10" t="s">
        <v>63</v>
      </c>
      <c r="V4178" s="11" t="s">
        <v>63</v>
      </c>
      <c r="W4178" s="13" t="s">
        <v>63</v>
      </c>
      <c r="X4178" s="11" t="s">
        <v>63</v>
      </c>
      <c r="Y4178" s="11" t="s">
        <v>63</v>
      </c>
      <c r="Z4178" s="12" t="s">
        <v>63</v>
      </c>
      <c r="AA4178" s="11"/>
      <c r="AB4178" s="11"/>
    </row>
    <row r="4179" spans="1:28" x14ac:dyDescent="0.3">
      <c r="A4179" t="s">
        <v>6766</v>
      </c>
      <c r="B4179" s="15" t="s">
        <v>66</v>
      </c>
      <c r="C4179">
        <v>3</v>
      </c>
      <c r="D4179" t="s">
        <v>6767</v>
      </c>
      <c r="E4179" t="s">
        <v>6768</v>
      </c>
      <c r="F4179" s="10" t="s">
        <v>63</v>
      </c>
      <c r="G4179" s="11" t="s">
        <v>63</v>
      </c>
      <c r="H4179" s="11" t="s">
        <v>63</v>
      </c>
      <c r="I4179" s="12" t="s">
        <v>63</v>
      </c>
      <c r="J4179" s="11">
        <v>-0.34872958368264301</v>
      </c>
      <c r="K4179" s="11" t="s">
        <v>63</v>
      </c>
      <c r="L4179" s="11">
        <v>-0.65102480343907598</v>
      </c>
      <c r="M4179" s="10" t="s">
        <v>63</v>
      </c>
      <c r="N4179" s="11" t="s">
        <v>63</v>
      </c>
      <c r="O4179" s="11" t="s">
        <v>63</v>
      </c>
      <c r="P4179" s="12" t="s">
        <v>63</v>
      </c>
      <c r="Q4179" s="11">
        <v>-0.28270350035594599</v>
      </c>
      <c r="R4179" s="10" t="s">
        <v>63</v>
      </c>
      <c r="S4179" s="12" t="s">
        <v>63</v>
      </c>
      <c r="T4179" s="11" t="s">
        <v>63</v>
      </c>
      <c r="U4179" s="10" t="s">
        <v>63</v>
      </c>
      <c r="V4179" s="11" t="s">
        <v>63</v>
      </c>
      <c r="W4179" s="13" t="s">
        <v>63</v>
      </c>
      <c r="X4179" s="11" t="s">
        <v>63</v>
      </c>
      <c r="Y4179" s="11" t="s">
        <v>63</v>
      </c>
      <c r="Z4179" s="12" t="s">
        <v>63</v>
      </c>
      <c r="AA4179" s="11"/>
      <c r="AB4179" s="11"/>
    </row>
    <row r="4180" spans="1:28" x14ac:dyDescent="0.3">
      <c r="A4180" t="s">
        <v>6766</v>
      </c>
      <c r="B4180" s="14" t="s">
        <v>14474</v>
      </c>
      <c r="C4180">
        <v>14</v>
      </c>
      <c r="D4180" t="s">
        <v>6767</v>
      </c>
      <c r="E4180" t="s">
        <v>6768</v>
      </c>
      <c r="F4180" s="10">
        <v>-0.35875090682710797</v>
      </c>
      <c r="G4180" s="11">
        <v>-0.44497298368275201</v>
      </c>
      <c r="H4180" s="11">
        <v>-0.27310600636376797</v>
      </c>
      <c r="I4180" s="12">
        <v>-0.36626260717525799</v>
      </c>
      <c r="J4180" s="11">
        <v>-0.53982229571295903</v>
      </c>
      <c r="K4180" s="11">
        <v>-0.456211248060097</v>
      </c>
      <c r="L4180" s="11">
        <v>-0.75499624593200498</v>
      </c>
      <c r="M4180" s="10">
        <v>-0.29058352047472302</v>
      </c>
      <c r="N4180" s="11" t="s">
        <v>63</v>
      </c>
      <c r="O4180" s="11">
        <v>-0.572230758790229</v>
      </c>
      <c r="P4180" s="12">
        <v>-0.50248864966461404</v>
      </c>
      <c r="Q4180" s="11">
        <v>-0.51898905803529005</v>
      </c>
      <c r="R4180" s="10">
        <v>-0.34105966084851802</v>
      </c>
      <c r="S4180" s="12" t="s">
        <v>63</v>
      </c>
      <c r="T4180" s="11" t="s">
        <v>63</v>
      </c>
      <c r="U4180" s="10">
        <v>-0.46219614720360802</v>
      </c>
      <c r="V4180" s="11" t="s">
        <v>63</v>
      </c>
      <c r="W4180" s="13" t="s">
        <v>63</v>
      </c>
      <c r="X4180" s="11" t="s">
        <v>63</v>
      </c>
      <c r="Y4180" s="11" t="s">
        <v>63</v>
      </c>
      <c r="Z4180" s="12">
        <v>-0.416110430822968</v>
      </c>
      <c r="AA4180" s="11"/>
      <c r="AB4180" s="11"/>
    </row>
    <row r="4181" spans="1:28" x14ac:dyDescent="0.3">
      <c r="A4181" t="s">
        <v>2555</v>
      </c>
      <c r="B4181" s="15" t="s">
        <v>66</v>
      </c>
      <c r="C4181">
        <v>8</v>
      </c>
      <c r="D4181" t="s">
        <v>2556</v>
      </c>
      <c r="E4181" t="s">
        <v>1771</v>
      </c>
      <c r="F4181" s="10">
        <v>0.66216535789661901</v>
      </c>
      <c r="G4181" s="11">
        <v>0.38107005712588099</v>
      </c>
      <c r="H4181" s="11" t="s">
        <v>63</v>
      </c>
      <c r="I4181" s="12">
        <v>0.63367502233998396</v>
      </c>
      <c r="J4181" s="11">
        <v>-0.41617422152292599</v>
      </c>
      <c r="K4181" s="11" t="s">
        <v>63</v>
      </c>
      <c r="L4181" s="11" t="s">
        <v>63</v>
      </c>
      <c r="M4181" s="10">
        <v>0.27412488788373801</v>
      </c>
      <c r="N4181" s="11" t="s">
        <v>63</v>
      </c>
      <c r="O4181" s="11">
        <v>0.53800190200227604</v>
      </c>
      <c r="P4181" s="12" t="s">
        <v>63</v>
      </c>
      <c r="Q4181" s="11" t="s">
        <v>63</v>
      </c>
      <c r="R4181" s="10">
        <v>1.06194494456504</v>
      </c>
      <c r="S4181" s="12">
        <v>1.1896861219368799</v>
      </c>
      <c r="T4181" s="11" t="s">
        <v>63</v>
      </c>
      <c r="U4181" s="10" t="s">
        <v>63</v>
      </c>
      <c r="V4181" s="11" t="s">
        <v>63</v>
      </c>
      <c r="W4181" s="13" t="s">
        <v>63</v>
      </c>
      <c r="X4181" s="11" t="s">
        <v>63</v>
      </c>
      <c r="Y4181" s="11" t="s">
        <v>63</v>
      </c>
      <c r="Z4181" s="12" t="s">
        <v>63</v>
      </c>
      <c r="AA4181" s="11"/>
      <c r="AB4181" s="11"/>
    </row>
    <row r="4182" spans="1:28" x14ac:dyDescent="0.3">
      <c r="A4182" t="s">
        <v>2555</v>
      </c>
      <c r="B4182" s="14" t="s">
        <v>14474</v>
      </c>
      <c r="C4182">
        <v>6</v>
      </c>
      <c r="D4182" t="s">
        <v>2556</v>
      </c>
      <c r="E4182" t="s">
        <v>1771</v>
      </c>
      <c r="F4182" s="10">
        <v>-0.47853833296132098</v>
      </c>
      <c r="G4182" s="11">
        <v>-0.78301627666809104</v>
      </c>
      <c r="H4182" s="11" t="s">
        <v>63</v>
      </c>
      <c r="I4182" s="12">
        <v>-0.38973359659971202</v>
      </c>
      <c r="J4182" s="11">
        <v>-0.809555925415957</v>
      </c>
      <c r="K4182" s="11" t="s">
        <v>63</v>
      </c>
      <c r="L4182" s="11" t="s">
        <v>63</v>
      </c>
      <c r="M4182" s="10" t="s">
        <v>63</v>
      </c>
      <c r="N4182" s="11" t="s">
        <v>63</v>
      </c>
      <c r="O4182" s="11" t="s">
        <v>63</v>
      </c>
      <c r="P4182" s="12" t="s">
        <v>63</v>
      </c>
      <c r="Q4182" s="11" t="s">
        <v>63</v>
      </c>
      <c r="R4182" s="10" t="s">
        <v>63</v>
      </c>
      <c r="S4182" s="12">
        <v>0.75867124726631896</v>
      </c>
      <c r="T4182" s="11" t="s">
        <v>63</v>
      </c>
      <c r="U4182" s="10" t="s">
        <v>63</v>
      </c>
      <c r="V4182" s="11" t="s">
        <v>63</v>
      </c>
      <c r="W4182" s="13" t="s">
        <v>63</v>
      </c>
      <c r="X4182" s="11">
        <v>-0.60833952207276298</v>
      </c>
      <c r="Y4182" s="11" t="s">
        <v>63</v>
      </c>
      <c r="Z4182" s="12" t="s">
        <v>63</v>
      </c>
      <c r="AA4182" s="11"/>
      <c r="AB4182" s="11"/>
    </row>
    <row r="4183" spans="1:28" x14ac:dyDescent="0.3">
      <c r="A4183" t="s">
        <v>6763</v>
      </c>
      <c r="B4183" s="15" t="s">
        <v>66</v>
      </c>
      <c r="C4183">
        <v>3</v>
      </c>
      <c r="D4183" t="s">
        <v>6764</v>
      </c>
      <c r="E4183" t="s">
        <v>6765</v>
      </c>
      <c r="F4183" s="10" t="s">
        <v>63</v>
      </c>
      <c r="G4183" s="11" t="s">
        <v>63</v>
      </c>
      <c r="H4183" s="11" t="s">
        <v>63</v>
      </c>
      <c r="I4183" s="12" t="s">
        <v>63</v>
      </c>
      <c r="J4183" s="11" t="s">
        <v>63</v>
      </c>
      <c r="K4183" s="11">
        <v>-0.27666102250770502</v>
      </c>
      <c r="L4183" s="11">
        <v>-0.42598999135765703</v>
      </c>
      <c r="M4183" s="10" t="s">
        <v>63</v>
      </c>
      <c r="N4183" s="11">
        <v>-0.30873288033193802</v>
      </c>
      <c r="O4183" s="11" t="s">
        <v>63</v>
      </c>
      <c r="P4183" s="12" t="s">
        <v>63</v>
      </c>
      <c r="Q4183" s="11" t="s">
        <v>63</v>
      </c>
      <c r="R4183" s="10" t="s">
        <v>63</v>
      </c>
      <c r="S4183" s="12" t="s">
        <v>63</v>
      </c>
      <c r="T4183" s="11" t="s">
        <v>63</v>
      </c>
      <c r="U4183" s="10" t="s">
        <v>63</v>
      </c>
      <c r="V4183" s="11" t="s">
        <v>63</v>
      </c>
      <c r="W4183" s="13" t="s">
        <v>63</v>
      </c>
      <c r="X4183" s="11" t="s">
        <v>63</v>
      </c>
      <c r="Y4183" s="11" t="s">
        <v>63</v>
      </c>
      <c r="Z4183" s="12" t="s">
        <v>63</v>
      </c>
      <c r="AA4183" s="11"/>
      <c r="AB4183" s="11"/>
    </row>
    <row r="4184" spans="1:28" x14ac:dyDescent="0.3">
      <c r="A4184" t="s">
        <v>6763</v>
      </c>
      <c r="B4184" s="14" t="s">
        <v>14474</v>
      </c>
      <c r="C4184">
        <v>1</v>
      </c>
      <c r="D4184" t="s">
        <v>6764</v>
      </c>
      <c r="E4184" t="s">
        <v>6765</v>
      </c>
      <c r="F4184" s="10" t="s">
        <v>63</v>
      </c>
      <c r="G4184" s="11" t="s">
        <v>63</v>
      </c>
      <c r="H4184" s="11" t="s">
        <v>63</v>
      </c>
      <c r="I4184" s="12" t="s">
        <v>63</v>
      </c>
      <c r="J4184" s="11" t="s">
        <v>63</v>
      </c>
      <c r="K4184" s="11" t="s">
        <v>63</v>
      </c>
      <c r="L4184" s="11">
        <v>-0.462860470896301</v>
      </c>
      <c r="M4184" s="10" t="s">
        <v>63</v>
      </c>
      <c r="N4184" s="11" t="s">
        <v>63</v>
      </c>
      <c r="O4184" s="11" t="s">
        <v>63</v>
      </c>
      <c r="P4184" s="12" t="s">
        <v>63</v>
      </c>
      <c r="Q4184" s="11" t="s">
        <v>63</v>
      </c>
      <c r="R4184" s="10" t="s">
        <v>63</v>
      </c>
      <c r="S4184" s="12" t="s">
        <v>63</v>
      </c>
      <c r="T4184" s="11" t="s">
        <v>63</v>
      </c>
      <c r="U4184" s="10" t="s">
        <v>63</v>
      </c>
      <c r="V4184" s="11" t="s">
        <v>63</v>
      </c>
      <c r="W4184" s="13" t="s">
        <v>63</v>
      </c>
      <c r="X4184" s="11" t="s">
        <v>63</v>
      </c>
      <c r="Y4184" s="11" t="s">
        <v>63</v>
      </c>
      <c r="Z4184" s="12" t="s">
        <v>63</v>
      </c>
      <c r="AA4184" s="11"/>
      <c r="AB4184" s="11"/>
    </row>
    <row r="4185" spans="1:28" x14ac:dyDescent="0.3">
      <c r="A4185" t="s">
        <v>13542</v>
      </c>
      <c r="B4185" s="15" t="s">
        <v>66</v>
      </c>
      <c r="C4185">
        <v>1</v>
      </c>
      <c r="D4185" t="s">
        <v>13543</v>
      </c>
      <c r="E4185" t="s">
        <v>13544</v>
      </c>
      <c r="F4185" s="10" t="s">
        <v>63</v>
      </c>
      <c r="G4185" s="11" t="s">
        <v>63</v>
      </c>
      <c r="H4185" s="11" t="s">
        <v>63</v>
      </c>
      <c r="I4185" s="12" t="s">
        <v>63</v>
      </c>
      <c r="J4185" s="11" t="s">
        <v>63</v>
      </c>
      <c r="K4185" s="11" t="s">
        <v>63</v>
      </c>
      <c r="L4185" s="11" t="s">
        <v>63</v>
      </c>
      <c r="M4185" s="10" t="s">
        <v>63</v>
      </c>
      <c r="N4185" s="11" t="s">
        <v>63</v>
      </c>
      <c r="O4185" s="11" t="s">
        <v>63</v>
      </c>
      <c r="P4185" s="12" t="s">
        <v>63</v>
      </c>
      <c r="Q4185" s="11" t="s">
        <v>63</v>
      </c>
      <c r="R4185" s="10" t="s">
        <v>63</v>
      </c>
      <c r="S4185" s="12" t="s">
        <v>63</v>
      </c>
      <c r="T4185" s="11" t="s">
        <v>63</v>
      </c>
      <c r="U4185" s="10" t="s">
        <v>63</v>
      </c>
      <c r="V4185" s="11" t="s">
        <v>63</v>
      </c>
      <c r="W4185" s="13" t="s">
        <v>63</v>
      </c>
      <c r="X4185" s="11">
        <v>-0.51327728742971701</v>
      </c>
      <c r="Y4185" s="11" t="s">
        <v>63</v>
      </c>
      <c r="Z4185" s="12" t="s">
        <v>63</v>
      </c>
      <c r="AA4185" s="11"/>
      <c r="AB4185" s="11"/>
    </row>
    <row r="4186" spans="1:28" x14ac:dyDescent="0.3">
      <c r="A4186" t="s">
        <v>13542</v>
      </c>
      <c r="B4186" s="14" t="s">
        <v>14474</v>
      </c>
      <c r="C4186">
        <v>2</v>
      </c>
      <c r="D4186" t="s">
        <v>13543</v>
      </c>
      <c r="E4186" t="s">
        <v>13544</v>
      </c>
      <c r="F4186" s="10">
        <v>-0.306034395656333</v>
      </c>
      <c r="G4186" s="11" t="s">
        <v>63</v>
      </c>
      <c r="H4186" s="11" t="s">
        <v>63</v>
      </c>
      <c r="I4186" s="12">
        <v>-0.30604808601156802</v>
      </c>
      <c r="J4186" s="11" t="s">
        <v>63</v>
      </c>
      <c r="K4186" s="11" t="s">
        <v>63</v>
      </c>
      <c r="L4186" s="11" t="s">
        <v>63</v>
      </c>
      <c r="M4186" s="10" t="s">
        <v>63</v>
      </c>
      <c r="N4186" s="11" t="s">
        <v>63</v>
      </c>
      <c r="O4186" s="11" t="s">
        <v>63</v>
      </c>
      <c r="P4186" s="12" t="s">
        <v>63</v>
      </c>
      <c r="Q4186" s="11" t="s">
        <v>63</v>
      </c>
      <c r="R4186" s="10" t="s">
        <v>63</v>
      </c>
      <c r="S4186" s="12" t="s">
        <v>63</v>
      </c>
      <c r="T4186" s="11" t="s">
        <v>63</v>
      </c>
      <c r="U4186" s="10" t="s">
        <v>63</v>
      </c>
      <c r="V4186" s="11" t="s">
        <v>63</v>
      </c>
      <c r="W4186" s="13" t="s">
        <v>63</v>
      </c>
      <c r="X4186" s="11" t="s">
        <v>63</v>
      </c>
      <c r="Y4186" s="11" t="s">
        <v>63</v>
      </c>
      <c r="Z4186" s="12" t="s">
        <v>63</v>
      </c>
      <c r="AA4186" s="11"/>
      <c r="AB4186" s="11"/>
    </row>
    <row r="4187" spans="1:28" x14ac:dyDescent="0.3">
      <c r="A4187" t="s">
        <v>3079</v>
      </c>
      <c r="B4187" s="15" t="s">
        <v>66</v>
      </c>
      <c r="C4187">
        <v>7</v>
      </c>
      <c r="D4187" t="s">
        <v>3080</v>
      </c>
      <c r="E4187" t="s">
        <v>1547</v>
      </c>
      <c r="F4187" s="10" t="s">
        <v>63</v>
      </c>
      <c r="G4187" s="11">
        <v>0.27904882717786</v>
      </c>
      <c r="H4187" s="11" t="s">
        <v>63</v>
      </c>
      <c r="I4187" s="12">
        <v>0.33773959138368898</v>
      </c>
      <c r="J4187" s="11">
        <v>0.39281877865914899</v>
      </c>
      <c r="K4187" s="11">
        <v>0.53945955283913605</v>
      </c>
      <c r="L4187" s="11" t="s">
        <v>63</v>
      </c>
      <c r="M4187" s="10" t="s">
        <v>63</v>
      </c>
      <c r="N4187" s="11" t="s">
        <v>63</v>
      </c>
      <c r="O4187" s="11">
        <v>0.34171684858323098</v>
      </c>
      <c r="P4187" s="12">
        <v>0.47868138028340901</v>
      </c>
      <c r="Q4187" s="11" t="s">
        <v>63</v>
      </c>
      <c r="R4187" s="10" t="s">
        <v>63</v>
      </c>
      <c r="S4187" s="12" t="s">
        <v>63</v>
      </c>
      <c r="T4187" s="11" t="s">
        <v>63</v>
      </c>
      <c r="U4187" s="10" t="s">
        <v>63</v>
      </c>
      <c r="V4187" s="11">
        <v>0.316446669116074</v>
      </c>
      <c r="W4187" s="13" t="s">
        <v>63</v>
      </c>
      <c r="X4187" s="11" t="s">
        <v>63</v>
      </c>
      <c r="Y4187" s="11" t="s">
        <v>63</v>
      </c>
      <c r="Z4187" s="12" t="s">
        <v>63</v>
      </c>
      <c r="AA4187" s="11"/>
      <c r="AB4187" s="11"/>
    </row>
    <row r="4188" spans="1:28" x14ac:dyDescent="0.3">
      <c r="A4188" t="s">
        <v>3079</v>
      </c>
      <c r="B4188" s="14" t="s">
        <v>14474</v>
      </c>
      <c r="C4188">
        <v>6</v>
      </c>
      <c r="D4188" t="s">
        <v>3080</v>
      </c>
      <c r="E4188" t="s">
        <v>1547</v>
      </c>
      <c r="F4188" s="10" t="s">
        <v>63</v>
      </c>
      <c r="G4188" s="11" t="s">
        <v>63</v>
      </c>
      <c r="H4188" s="11">
        <v>-0.26968468128636103</v>
      </c>
      <c r="I4188" s="12">
        <v>-0.33983304568933798</v>
      </c>
      <c r="J4188" s="11" t="s">
        <v>63</v>
      </c>
      <c r="K4188" s="11" t="s">
        <v>63</v>
      </c>
      <c r="L4188" s="11">
        <v>-0.43393466052703999</v>
      </c>
      <c r="M4188" s="10" t="s">
        <v>63</v>
      </c>
      <c r="N4188" s="11" t="s">
        <v>63</v>
      </c>
      <c r="O4188" s="11" t="s">
        <v>63</v>
      </c>
      <c r="P4188" s="12" t="s">
        <v>63</v>
      </c>
      <c r="Q4188" s="11" t="s">
        <v>63</v>
      </c>
      <c r="R4188" s="10" t="s">
        <v>63</v>
      </c>
      <c r="S4188" s="12">
        <v>-0.55894756244903698</v>
      </c>
      <c r="T4188" s="11" t="s">
        <v>63</v>
      </c>
      <c r="U4188" s="10" t="s">
        <v>63</v>
      </c>
      <c r="V4188" s="11" t="s">
        <v>63</v>
      </c>
      <c r="W4188" s="13" t="s">
        <v>63</v>
      </c>
      <c r="X4188" s="11">
        <v>-0.53047413975425195</v>
      </c>
      <c r="Y4188" s="11" t="s">
        <v>63</v>
      </c>
      <c r="Z4188" s="12">
        <v>-0.49542447810989798</v>
      </c>
      <c r="AA4188" s="11"/>
      <c r="AB4188" s="11"/>
    </row>
    <row r="4189" spans="1:28" x14ac:dyDescent="0.3">
      <c r="A4189" t="s">
        <v>2157</v>
      </c>
      <c r="B4189" s="15" t="s">
        <v>66</v>
      </c>
      <c r="C4189">
        <v>9</v>
      </c>
      <c r="D4189" t="s">
        <v>2157</v>
      </c>
      <c r="E4189" t="s">
        <v>315</v>
      </c>
      <c r="F4189" s="10">
        <v>-0.30082432357971201</v>
      </c>
      <c r="G4189" s="11" t="s">
        <v>63</v>
      </c>
      <c r="H4189" s="11" t="s">
        <v>63</v>
      </c>
      <c r="I4189" s="12" t="s">
        <v>63</v>
      </c>
      <c r="J4189" s="11">
        <v>-0.42378745972719101</v>
      </c>
      <c r="K4189" s="11">
        <v>-0.269979143114912</v>
      </c>
      <c r="L4189" s="11">
        <v>-0.69230147139856102</v>
      </c>
      <c r="M4189" s="10">
        <v>-0.32947415470615199</v>
      </c>
      <c r="N4189" s="11">
        <v>-0.40066098828188301</v>
      </c>
      <c r="O4189" s="11">
        <v>-0.40316751226037201</v>
      </c>
      <c r="P4189" s="12" t="s">
        <v>63</v>
      </c>
      <c r="Q4189" s="11">
        <v>-0.360677381012243</v>
      </c>
      <c r="R4189" s="10" t="s">
        <v>63</v>
      </c>
      <c r="S4189" s="12" t="s">
        <v>63</v>
      </c>
      <c r="T4189" s="11" t="s">
        <v>63</v>
      </c>
      <c r="U4189" s="10" t="s">
        <v>63</v>
      </c>
      <c r="V4189" s="11">
        <v>-0.69030091556248896</v>
      </c>
      <c r="W4189" s="13" t="s">
        <v>63</v>
      </c>
      <c r="X4189" s="11" t="s">
        <v>63</v>
      </c>
      <c r="Y4189" s="11" t="s">
        <v>63</v>
      </c>
      <c r="Z4189" s="12" t="s">
        <v>63</v>
      </c>
      <c r="AA4189" s="11"/>
      <c r="AB4189" s="11"/>
    </row>
    <row r="4190" spans="1:28" x14ac:dyDescent="0.3">
      <c r="A4190" t="s">
        <v>2157</v>
      </c>
      <c r="B4190" s="14" t="s">
        <v>14474</v>
      </c>
      <c r="C4190">
        <v>4</v>
      </c>
      <c r="D4190" t="s">
        <v>2157</v>
      </c>
      <c r="E4190" t="s">
        <v>315</v>
      </c>
      <c r="F4190" s="10" t="s">
        <v>63</v>
      </c>
      <c r="G4190" s="11" t="s">
        <v>63</v>
      </c>
      <c r="H4190" s="11" t="s">
        <v>63</v>
      </c>
      <c r="I4190" s="12" t="s">
        <v>63</v>
      </c>
      <c r="J4190" s="11" t="s">
        <v>63</v>
      </c>
      <c r="K4190" s="11" t="s">
        <v>63</v>
      </c>
      <c r="L4190" s="11">
        <v>-0.59347613376907005</v>
      </c>
      <c r="M4190" s="10" t="s">
        <v>63</v>
      </c>
      <c r="N4190" s="11" t="s">
        <v>63</v>
      </c>
      <c r="O4190" s="11">
        <v>-0.28445720246687101</v>
      </c>
      <c r="P4190" s="12" t="s">
        <v>63</v>
      </c>
      <c r="Q4190" s="11" t="s">
        <v>63</v>
      </c>
      <c r="R4190" s="10">
        <v>-0.30078486406753602</v>
      </c>
      <c r="S4190" s="12" t="s">
        <v>63</v>
      </c>
      <c r="T4190" s="11" t="s">
        <v>63</v>
      </c>
      <c r="U4190" s="10" t="s">
        <v>63</v>
      </c>
      <c r="V4190" s="11" t="s">
        <v>63</v>
      </c>
      <c r="W4190" s="13" t="s">
        <v>63</v>
      </c>
      <c r="X4190" s="11" t="s">
        <v>63</v>
      </c>
      <c r="Y4190" s="11" t="s">
        <v>63</v>
      </c>
      <c r="Z4190" s="12">
        <v>-0.39500939203652202</v>
      </c>
      <c r="AA4190" s="11"/>
      <c r="AB4190" s="11"/>
    </row>
    <row r="4191" spans="1:28" x14ac:dyDescent="0.3">
      <c r="A4191" t="s">
        <v>6761</v>
      </c>
      <c r="B4191" s="15" t="s">
        <v>66</v>
      </c>
      <c r="C4191">
        <v>3</v>
      </c>
      <c r="D4191" t="s">
        <v>6761</v>
      </c>
      <c r="E4191" t="s">
        <v>6762</v>
      </c>
      <c r="F4191" s="10" t="s">
        <v>63</v>
      </c>
      <c r="G4191" s="11" t="s">
        <v>63</v>
      </c>
      <c r="H4191" s="11" t="s">
        <v>63</v>
      </c>
      <c r="I4191" s="12" t="s">
        <v>63</v>
      </c>
      <c r="J4191" s="11">
        <v>-0.26614064470009102</v>
      </c>
      <c r="K4191" s="11" t="s">
        <v>63</v>
      </c>
      <c r="L4191" s="11" t="s">
        <v>63</v>
      </c>
      <c r="M4191" s="10" t="s">
        <v>63</v>
      </c>
      <c r="N4191" s="11" t="s">
        <v>63</v>
      </c>
      <c r="O4191" s="11" t="s">
        <v>63</v>
      </c>
      <c r="P4191" s="12" t="s">
        <v>63</v>
      </c>
      <c r="Q4191" s="11">
        <v>-0.26406256132571898</v>
      </c>
      <c r="R4191" s="10" t="s">
        <v>63</v>
      </c>
      <c r="S4191" s="12">
        <v>-0.29831665431512699</v>
      </c>
      <c r="T4191" s="11" t="s">
        <v>63</v>
      </c>
      <c r="U4191" s="10" t="s">
        <v>63</v>
      </c>
      <c r="V4191" s="11" t="s">
        <v>63</v>
      </c>
      <c r="W4191" s="13" t="s">
        <v>63</v>
      </c>
      <c r="X4191" s="11" t="s">
        <v>63</v>
      </c>
      <c r="Y4191" s="11" t="s">
        <v>63</v>
      </c>
      <c r="Z4191" s="12" t="s">
        <v>63</v>
      </c>
      <c r="AA4191" s="11"/>
      <c r="AB4191" s="11"/>
    </row>
    <row r="4192" spans="1:28" x14ac:dyDescent="0.3">
      <c r="A4192" t="s">
        <v>6761</v>
      </c>
      <c r="B4192" s="14" t="s">
        <v>14474</v>
      </c>
      <c r="C4192">
        <v>1</v>
      </c>
      <c r="D4192" t="s">
        <v>6761</v>
      </c>
      <c r="E4192" t="s">
        <v>6762</v>
      </c>
      <c r="F4192" s="10" t="s">
        <v>63</v>
      </c>
      <c r="G4192" s="11" t="s">
        <v>63</v>
      </c>
      <c r="H4192" s="11" t="s">
        <v>63</v>
      </c>
      <c r="I4192" s="12" t="s">
        <v>63</v>
      </c>
      <c r="J4192" s="11" t="s">
        <v>63</v>
      </c>
      <c r="K4192" s="11" t="s">
        <v>63</v>
      </c>
      <c r="L4192" s="11" t="s">
        <v>63</v>
      </c>
      <c r="M4192" s="10" t="s">
        <v>63</v>
      </c>
      <c r="N4192" s="11" t="s">
        <v>63</v>
      </c>
      <c r="O4192" s="11" t="s">
        <v>63</v>
      </c>
      <c r="P4192" s="12" t="s">
        <v>63</v>
      </c>
      <c r="Q4192" s="11" t="s">
        <v>63</v>
      </c>
      <c r="R4192" s="10" t="s">
        <v>63</v>
      </c>
      <c r="S4192" s="12" t="s">
        <v>63</v>
      </c>
      <c r="T4192" s="11" t="s">
        <v>63</v>
      </c>
      <c r="U4192" s="10" t="s">
        <v>63</v>
      </c>
      <c r="V4192" s="11" t="s">
        <v>63</v>
      </c>
      <c r="W4192" s="13" t="s">
        <v>63</v>
      </c>
      <c r="X4192" s="11">
        <v>-0.285380375180454</v>
      </c>
      <c r="Y4192" s="11" t="s">
        <v>63</v>
      </c>
      <c r="Z4192" s="12" t="s">
        <v>63</v>
      </c>
      <c r="AA4192" s="11"/>
      <c r="AB4192" s="11"/>
    </row>
    <row r="4193" spans="1:28" x14ac:dyDescent="0.3">
      <c r="A4193" t="s">
        <v>6758</v>
      </c>
      <c r="B4193" s="15" t="s">
        <v>66</v>
      </c>
      <c r="C4193">
        <v>3</v>
      </c>
      <c r="D4193" t="s">
        <v>6759</v>
      </c>
      <c r="E4193" t="s">
        <v>6760</v>
      </c>
      <c r="F4193" s="10" t="s">
        <v>63</v>
      </c>
      <c r="G4193" s="11">
        <v>-0.27549046555200302</v>
      </c>
      <c r="H4193" s="11" t="s">
        <v>63</v>
      </c>
      <c r="I4193" s="12" t="s">
        <v>63</v>
      </c>
      <c r="J4193" s="11">
        <v>0.43760323611677099</v>
      </c>
      <c r="K4193" s="11" t="s">
        <v>63</v>
      </c>
      <c r="L4193" s="11" t="s">
        <v>63</v>
      </c>
      <c r="M4193" s="10" t="s">
        <v>63</v>
      </c>
      <c r="N4193" s="11" t="s">
        <v>63</v>
      </c>
      <c r="O4193" s="11" t="s">
        <v>63</v>
      </c>
      <c r="P4193" s="12">
        <v>0.46633192111197602</v>
      </c>
      <c r="Q4193" s="11" t="s">
        <v>63</v>
      </c>
      <c r="R4193" s="10" t="s">
        <v>63</v>
      </c>
      <c r="S4193" s="12" t="s">
        <v>63</v>
      </c>
      <c r="T4193" s="11" t="s">
        <v>63</v>
      </c>
      <c r="U4193" s="10" t="s">
        <v>63</v>
      </c>
      <c r="V4193" s="11" t="s">
        <v>63</v>
      </c>
      <c r="W4193" s="13" t="s">
        <v>63</v>
      </c>
      <c r="X4193" s="11" t="s">
        <v>63</v>
      </c>
      <c r="Y4193" s="11" t="s">
        <v>63</v>
      </c>
      <c r="Z4193" s="12" t="s">
        <v>63</v>
      </c>
      <c r="AA4193" s="11"/>
      <c r="AB4193" s="11"/>
    </row>
    <row r="4194" spans="1:28" x14ac:dyDescent="0.3">
      <c r="A4194" t="s">
        <v>6758</v>
      </c>
      <c r="B4194" s="14" t="s">
        <v>14474</v>
      </c>
      <c r="C4194">
        <v>14</v>
      </c>
      <c r="D4194" t="s">
        <v>6759</v>
      </c>
      <c r="E4194" t="s">
        <v>6760</v>
      </c>
      <c r="F4194" s="10">
        <v>0.813264336912779</v>
      </c>
      <c r="G4194" s="11">
        <v>0.95736526199604599</v>
      </c>
      <c r="H4194" s="11">
        <v>0.353831042894305</v>
      </c>
      <c r="I4194" s="12">
        <v>0.63843884456925404</v>
      </c>
      <c r="J4194" s="11">
        <v>0.80093757527678699</v>
      </c>
      <c r="K4194" s="11">
        <v>0.491972559864359</v>
      </c>
      <c r="L4194" s="11" t="s">
        <v>63</v>
      </c>
      <c r="M4194" s="10">
        <v>0.61467582966907197</v>
      </c>
      <c r="N4194" s="11">
        <v>0.66482557510491402</v>
      </c>
      <c r="O4194" s="11" t="s">
        <v>63</v>
      </c>
      <c r="P4194" s="12" t="s">
        <v>63</v>
      </c>
      <c r="Q4194" s="11">
        <v>0.45485427946764601</v>
      </c>
      <c r="R4194" s="10">
        <v>0.45743546204876501</v>
      </c>
      <c r="S4194" s="12" t="s">
        <v>63</v>
      </c>
      <c r="T4194" s="11">
        <v>0.58913453147092898</v>
      </c>
      <c r="U4194" s="10">
        <v>0.39589570654968698</v>
      </c>
      <c r="V4194" s="11">
        <v>0.56148973043634698</v>
      </c>
      <c r="W4194" s="13">
        <v>0.35966098100265398</v>
      </c>
      <c r="X4194" s="11" t="s">
        <v>63</v>
      </c>
      <c r="Y4194" s="11" t="s">
        <v>63</v>
      </c>
      <c r="Z4194" s="12" t="s">
        <v>63</v>
      </c>
      <c r="AA4194" s="11"/>
      <c r="AB4194" s="11"/>
    </row>
    <row r="4195" spans="1:28" x14ac:dyDescent="0.3">
      <c r="A4195" t="s">
        <v>13538</v>
      </c>
      <c r="B4195" s="15" t="s">
        <v>66</v>
      </c>
      <c r="C4195">
        <v>1</v>
      </c>
      <c r="D4195" t="s">
        <v>13538</v>
      </c>
      <c r="E4195" t="s">
        <v>1854</v>
      </c>
      <c r="F4195" s="10" t="s">
        <v>63</v>
      </c>
      <c r="G4195" s="11" t="s">
        <v>63</v>
      </c>
      <c r="H4195" s="11" t="s">
        <v>63</v>
      </c>
      <c r="I4195" s="12" t="s">
        <v>63</v>
      </c>
      <c r="J4195" s="11" t="s">
        <v>63</v>
      </c>
      <c r="K4195" s="11" t="s">
        <v>63</v>
      </c>
      <c r="L4195" s="11">
        <v>0.59338504928815605</v>
      </c>
      <c r="M4195" s="10" t="s">
        <v>63</v>
      </c>
      <c r="N4195" s="11" t="s">
        <v>63</v>
      </c>
      <c r="O4195" s="11" t="s">
        <v>63</v>
      </c>
      <c r="P4195" s="12" t="s">
        <v>63</v>
      </c>
      <c r="Q4195" s="11" t="s">
        <v>63</v>
      </c>
      <c r="R4195" s="10" t="s">
        <v>63</v>
      </c>
      <c r="S4195" s="12" t="s">
        <v>63</v>
      </c>
      <c r="T4195" s="11" t="s">
        <v>63</v>
      </c>
      <c r="U4195" s="10" t="s">
        <v>63</v>
      </c>
      <c r="V4195" s="11" t="s">
        <v>63</v>
      </c>
      <c r="W4195" s="13" t="s">
        <v>63</v>
      </c>
      <c r="X4195" s="11" t="s">
        <v>63</v>
      </c>
      <c r="Y4195" s="11" t="s">
        <v>63</v>
      </c>
      <c r="Z4195" s="12" t="s">
        <v>63</v>
      </c>
      <c r="AA4195" s="11"/>
      <c r="AB4195" s="11"/>
    </row>
    <row r="4196" spans="1:28" x14ac:dyDescent="0.3">
      <c r="A4196" t="s">
        <v>13538</v>
      </c>
      <c r="B4196" s="14" t="s">
        <v>14474</v>
      </c>
      <c r="C4196">
        <v>4</v>
      </c>
      <c r="D4196" t="s">
        <v>13538</v>
      </c>
      <c r="E4196" t="s">
        <v>1854</v>
      </c>
      <c r="F4196" s="10" t="s">
        <v>63</v>
      </c>
      <c r="G4196" s="11" t="s">
        <v>63</v>
      </c>
      <c r="H4196" s="11" t="s">
        <v>63</v>
      </c>
      <c r="I4196" s="12" t="s">
        <v>63</v>
      </c>
      <c r="J4196" s="11">
        <v>0.51057630071485705</v>
      </c>
      <c r="K4196" s="11">
        <v>0.32628015864071003</v>
      </c>
      <c r="L4196" s="11">
        <v>0.70573433550462195</v>
      </c>
      <c r="M4196" s="10" t="s">
        <v>63</v>
      </c>
      <c r="N4196" s="11" t="s">
        <v>63</v>
      </c>
      <c r="O4196" s="11" t="s">
        <v>63</v>
      </c>
      <c r="P4196" s="12" t="s">
        <v>63</v>
      </c>
      <c r="Q4196" s="11">
        <v>0.32358533598913503</v>
      </c>
      <c r="R4196" s="10" t="s">
        <v>63</v>
      </c>
      <c r="S4196" s="12" t="s">
        <v>63</v>
      </c>
      <c r="T4196" s="11" t="s">
        <v>63</v>
      </c>
      <c r="U4196" s="10" t="s">
        <v>63</v>
      </c>
      <c r="V4196" s="11" t="s">
        <v>63</v>
      </c>
      <c r="W4196" s="13" t="s">
        <v>63</v>
      </c>
      <c r="X4196" s="11" t="s">
        <v>63</v>
      </c>
      <c r="Y4196" s="11" t="s">
        <v>63</v>
      </c>
      <c r="Z4196" s="12" t="s">
        <v>63</v>
      </c>
      <c r="AA4196" s="11"/>
      <c r="AB4196" s="11"/>
    </row>
    <row r="4197" spans="1:28" x14ac:dyDescent="0.3">
      <c r="A4197" t="s">
        <v>6756</v>
      </c>
      <c r="B4197" s="15" t="s">
        <v>66</v>
      </c>
      <c r="C4197">
        <v>3</v>
      </c>
      <c r="D4197" t="s">
        <v>6756</v>
      </c>
      <c r="E4197" t="s">
        <v>6757</v>
      </c>
      <c r="F4197" s="10" t="s">
        <v>63</v>
      </c>
      <c r="G4197" s="11" t="s">
        <v>63</v>
      </c>
      <c r="H4197" s="11" t="s">
        <v>63</v>
      </c>
      <c r="I4197" s="12" t="s">
        <v>63</v>
      </c>
      <c r="J4197" s="11" t="s">
        <v>63</v>
      </c>
      <c r="K4197" s="11">
        <v>0.59489831688653505</v>
      </c>
      <c r="L4197" s="11">
        <v>1.2009531893429499</v>
      </c>
      <c r="M4197" s="10" t="s">
        <v>63</v>
      </c>
      <c r="N4197" s="11" t="s">
        <v>63</v>
      </c>
      <c r="O4197" s="11" t="s">
        <v>63</v>
      </c>
      <c r="P4197" s="12" t="s">
        <v>63</v>
      </c>
      <c r="Q4197" s="11">
        <v>0.32570605295503702</v>
      </c>
      <c r="R4197" s="10" t="s">
        <v>63</v>
      </c>
      <c r="S4197" s="12" t="s">
        <v>63</v>
      </c>
      <c r="T4197" s="11" t="s">
        <v>63</v>
      </c>
      <c r="U4197" s="10" t="s">
        <v>63</v>
      </c>
      <c r="V4197" s="11" t="s">
        <v>63</v>
      </c>
      <c r="W4197" s="13" t="s">
        <v>63</v>
      </c>
      <c r="X4197" s="11" t="s">
        <v>63</v>
      </c>
      <c r="Y4197" s="11" t="s">
        <v>63</v>
      </c>
      <c r="Z4197" s="12" t="s">
        <v>63</v>
      </c>
      <c r="AA4197" s="11"/>
      <c r="AB4197" s="11"/>
    </row>
    <row r="4198" spans="1:28" x14ac:dyDescent="0.3">
      <c r="A4198" t="s">
        <v>6756</v>
      </c>
      <c r="B4198" s="14" t="s">
        <v>14474</v>
      </c>
      <c r="C4198">
        <v>6</v>
      </c>
      <c r="D4198" t="s">
        <v>6756</v>
      </c>
      <c r="E4198" t="s">
        <v>6757</v>
      </c>
      <c r="F4198" s="10" t="s">
        <v>63</v>
      </c>
      <c r="G4198" s="11" t="s">
        <v>63</v>
      </c>
      <c r="H4198" s="11">
        <v>0.43875480616382001</v>
      </c>
      <c r="I4198" s="12" t="s">
        <v>63</v>
      </c>
      <c r="J4198" s="11" t="s">
        <v>63</v>
      </c>
      <c r="K4198" s="11">
        <v>0.51851583482396102</v>
      </c>
      <c r="L4198" s="11">
        <v>0.91174125728872102</v>
      </c>
      <c r="M4198" s="10">
        <v>0.49915033381315899</v>
      </c>
      <c r="N4198" s="11" t="s">
        <v>63</v>
      </c>
      <c r="O4198" s="11">
        <v>0.494774149797923</v>
      </c>
      <c r="P4198" s="12" t="s">
        <v>63</v>
      </c>
      <c r="Q4198" s="11" t="s">
        <v>63</v>
      </c>
      <c r="R4198" s="10" t="s">
        <v>63</v>
      </c>
      <c r="S4198" s="12" t="s">
        <v>63</v>
      </c>
      <c r="T4198" s="11" t="s">
        <v>63</v>
      </c>
      <c r="U4198" s="10" t="s">
        <v>63</v>
      </c>
      <c r="V4198" s="11">
        <v>0.46608266272426502</v>
      </c>
      <c r="W4198" s="13" t="s">
        <v>63</v>
      </c>
      <c r="X4198" s="11" t="s">
        <v>63</v>
      </c>
      <c r="Y4198" s="11" t="s">
        <v>63</v>
      </c>
      <c r="Z4198" s="12" t="s">
        <v>63</v>
      </c>
      <c r="AA4198" s="11"/>
      <c r="AB4198" s="11"/>
    </row>
    <row r="4199" spans="1:28" x14ac:dyDescent="0.3">
      <c r="A4199" t="s">
        <v>3076</v>
      </c>
      <c r="B4199" s="15" t="s">
        <v>66</v>
      </c>
      <c r="C4199">
        <v>7</v>
      </c>
      <c r="D4199" t="s">
        <v>3077</v>
      </c>
      <c r="E4199" t="s">
        <v>3078</v>
      </c>
      <c r="F4199" s="10">
        <v>-0.27128592584387301</v>
      </c>
      <c r="G4199" s="11">
        <v>-0.46093222373649401</v>
      </c>
      <c r="H4199" s="11">
        <v>-0.298773685225872</v>
      </c>
      <c r="I4199" s="12">
        <v>-0.62700642347415103</v>
      </c>
      <c r="J4199" s="11" t="s">
        <v>63</v>
      </c>
      <c r="K4199" s="11" t="s">
        <v>63</v>
      </c>
      <c r="L4199" s="11" t="s">
        <v>63</v>
      </c>
      <c r="M4199" s="10" t="s">
        <v>63</v>
      </c>
      <c r="N4199" s="11" t="s">
        <v>63</v>
      </c>
      <c r="O4199" s="11" t="s">
        <v>63</v>
      </c>
      <c r="P4199" s="12" t="s">
        <v>63</v>
      </c>
      <c r="Q4199" s="11" t="s">
        <v>63</v>
      </c>
      <c r="R4199" s="10">
        <v>-0.27407086994638202</v>
      </c>
      <c r="S4199" s="12" t="s">
        <v>63</v>
      </c>
      <c r="T4199" s="11" t="s">
        <v>63</v>
      </c>
      <c r="U4199" s="10">
        <v>0.38038915949687202</v>
      </c>
      <c r="V4199" s="11" t="s">
        <v>63</v>
      </c>
      <c r="W4199" s="13" t="s">
        <v>63</v>
      </c>
      <c r="X4199" s="11">
        <v>-0.64859697854255804</v>
      </c>
      <c r="Y4199" s="11" t="s">
        <v>63</v>
      </c>
      <c r="Z4199" s="12" t="s">
        <v>63</v>
      </c>
      <c r="AA4199" s="11"/>
      <c r="AB4199" s="11"/>
    </row>
    <row r="4200" spans="1:28" x14ac:dyDescent="0.3">
      <c r="A4200" t="s">
        <v>3076</v>
      </c>
      <c r="B4200" s="14" t="s">
        <v>14474</v>
      </c>
      <c r="C4200">
        <v>1</v>
      </c>
      <c r="D4200" t="s">
        <v>3077</v>
      </c>
      <c r="E4200" t="s">
        <v>3078</v>
      </c>
      <c r="F4200" s="10" t="s">
        <v>63</v>
      </c>
      <c r="G4200" s="11" t="s">
        <v>63</v>
      </c>
      <c r="H4200" s="11" t="s">
        <v>63</v>
      </c>
      <c r="I4200" s="12" t="s">
        <v>63</v>
      </c>
      <c r="J4200" s="11" t="s">
        <v>63</v>
      </c>
      <c r="K4200" s="11" t="s">
        <v>63</v>
      </c>
      <c r="L4200" s="11" t="s">
        <v>63</v>
      </c>
      <c r="M4200" s="10" t="s">
        <v>63</v>
      </c>
      <c r="N4200" s="11" t="s">
        <v>63</v>
      </c>
      <c r="O4200" s="11" t="s">
        <v>63</v>
      </c>
      <c r="P4200" s="12" t="s">
        <v>63</v>
      </c>
      <c r="Q4200" s="11" t="s">
        <v>63</v>
      </c>
      <c r="R4200" s="10" t="s">
        <v>63</v>
      </c>
      <c r="S4200" s="12" t="s">
        <v>63</v>
      </c>
      <c r="T4200" s="11" t="s">
        <v>63</v>
      </c>
      <c r="U4200" s="10">
        <v>-0.76006154822025995</v>
      </c>
      <c r="V4200" s="11" t="s">
        <v>63</v>
      </c>
      <c r="W4200" s="13" t="s">
        <v>63</v>
      </c>
      <c r="X4200" s="11" t="s">
        <v>63</v>
      </c>
      <c r="Y4200" s="11" t="s">
        <v>63</v>
      </c>
      <c r="Z4200" s="12" t="s">
        <v>63</v>
      </c>
      <c r="AA4200" s="11"/>
      <c r="AB4200" s="11"/>
    </row>
    <row r="4201" spans="1:28" x14ac:dyDescent="0.3">
      <c r="A4201" t="s">
        <v>3679</v>
      </c>
      <c r="B4201" s="15" t="s">
        <v>66</v>
      </c>
      <c r="C4201">
        <v>6</v>
      </c>
      <c r="D4201" t="s">
        <v>3680</v>
      </c>
      <c r="E4201" t="s">
        <v>3681</v>
      </c>
      <c r="F4201" s="10" t="s">
        <v>63</v>
      </c>
      <c r="G4201" s="11" t="s">
        <v>63</v>
      </c>
      <c r="H4201" s="11" t="s">
        <v>63</v>
      </c>
      <c r="I4201" s="12">
        <v>0.33789097025100301</v>
      </c>
      <c r="J4201" s="11" t="s">
        <v>63</v>
      </c>
      <c r="K4201" s="11" t="s">
        <v>63</v>
      </c>
      <c r="L4201" s="11" t="s">
        <v>63</v>
      </c>
      <c r="M4201" s="10" t="s">
        <v>63</v>
      </c>
      <c r="N4201" s="11">
        <v>0.68420795532969503</v>
      </c>
      <c r="O4201" s="11" t="s">
        <v>63</v>
      </c>
      <c r="P4201" s="12">
        <v>0.42639448102712901</v>
      </c>
      <c r="Q4201" s="11" t="s">
        <v>63</v>
      </c>
      <c r="R4201" s="10">
        <v>0.35271834905467597</v>
      </c>
      <c r="S4201" s="12" t="s">
        <v>63</v>
      </c>
      <c r="T4201" s="11" t="s">
        <v>63</v>
      </c>
      <c r="U4201" s="10" t="s">
        <v>63</v>
      </c>
      <c r="V4201" s="11">
        <v>-0.48450004477402703</v>
      </c>
      <c r="W4201" s="13" t="s">
        <v>63</v>
      </c>
      <c r="X4201" s="11" t="s">
        <v>63</v>
      </c>
      <c r="Y4201" s="11">
        <v>0.76519882102056203</v>
      </c>
      <c r="Z4201" s="12" t="s">
        <v>63</v>
      </c>
      <c r="AA4201" s="11"/>
      <c r="AB4201" s="11"/>
    </row>
    <row r="4202" spans="1:28" x14ac:dyDescent="0.3">
      <c r="A4202" t="s">
        <v>3679</v>
      </c>
      <c r="B4202" s="14" t="s">
        <v>14474</v>
      </c>
      <c r="C4202">
        <v>5</v>
      </c>
      <c r="D4202" t="s">
        <v>3680</v>
      </c>
      <c r="E4202" t="s">
        <v>3681</v>
      </c>
      <c r="F4202" s="10" t="s">
        <v>63</v>
      </c>
      <c r="G4202" s="11">
        <v>0.46697633313340497</v>
      </c>
      <c r="H4202" s="11" t="s">
        <v>63</v>
      </c>
      <c r="I4202" s="12" t="s">
        <v>63</v>
      </c>
      <c r="J4202" s="11" t="s">
        <v>63</v>
      </c>
      <c r="K4202" s="11">
        <v>-0.37028170620617601</v>
      </c>
      <c r="L4202" s="11">
        <v>-0.410027063418195</v>
      </c>
      <c r="M4202" s="10" t="s">
        <v>63</v>
      </c>
      <c r="N4202" s="11" t="s">
        <v>63</v>
      </c>
      <c r="O4202" s="11">
        <v>-0.46336250144701202</v>
      </c>
      <c r="P4202" s="12" t="s">
        <v>63</v>
      </c>
      <c r="Q4202" s="11">
        <v>-0.35134465978558599</v>
      </c>
      <c r="R4202" s="10" t="s">
        <v>63</v>
      </c>
      <c r="S4202" s="12" t="s">
        <v>63</v>
      </c>
      <c r="T4202" s="11" t="s">
        <v>63</v>
      </c>
      <c r="U4202" s="10" t="s">
        <v>63</v>
      </c>
      <c r="V4202" s="11" t="s">
        <v>63</v>
      </c>
      <c r="W4202" s="13" t="s">
        <v>63</v>
      </c>
      <c r="X4202" s="11" t="s">
        <v>63</v>
      </c>
      <c r="Y4202" s="11" t="s">
        <v>63</v>
      </c>
      <c r="Z4202" s="12" t="s">
        <v>63</v>
      </c>
      <c r="AA4202" s="11"/>
      <c r="AB4202" s="11"/>
    </row>
    <row r="4203" spans="1:28" x14ac:dyDescent="0.3">
      <c r="A4203" t="s">
        <v>13531</v>
      </c>
      <c r="B4203" s="15" t="s">
        <v>66</v>
      </c>
      <c r="C4203">
        <v>1</v>
      </c>
      <c r="D4203" t="s">
        <v>13532</v>
      </c>
      <c r="E4203" t="s">
        <v>13533</v>
      </c>
      <c r="F4203" s="10" t="s">
        <v>63</v>
      </c>
      <c r="G4203" s="11" t="s">
        <v>63</v>
      </c>
      <c r="H4203" s="11" t="s">
        <v>63</v>
      </c>
      <c r="I4203" s="12" t="s">
        <v>63</v>
      </c>
      <c r="J4203" s="11" t="s">
        <v>63</v>
      </c>
      <c r="K4203" s="11" t="s">
        <v>63</v>
      </c>
      <c r="L4203" s="11" t="s">
        <v>63</v>
      </c>
      <c r="M4203" s="10" t="s">
        <v>63</v>
      </c>
      <c r="N4203" s="11" t="s">
        <v>63</v>
      </c>
      <c r="O4203" s="11" t="s">
        <v>63</v>
      </c>
      <c r="P4203" s="12" t="s">
        <v>63</v>
      </c>
      <c r="Q4203" s="11" t="s">
        <v>63</v>
      </c>
      <c r="R4203" s="10" t="s">
        <v>63</v>
      </c>
      <c r="S4203" s="12" t="s">
        <v>63</v>
      </c>
      <c r="T4203" s="11" t="s">
        <v>63</v>
      </c>
      <c r="U4203" s="10" t="s">
        <v>63</v>
      </c>
      <c r="V4203" s="11">
        <v>-0.29392593712392001</v>
      </c>
      <c r="W4203" s="13" t="s">
        <v>63</v>
      </c>
      <c r="X4203" s="11" t="s">
        <v>63</v>
      </c>
      <c r="Y4203" s="11" t="s">
        <v>63</v>
      </c>
      <c r="Z4203" s="12" t="s">
        <v>63</v>
      </c>
      <c r="AA4203" s="11"/>
      <c r="AB4203" s="11"/>
    </row>
    <row r="4204" spans="1:28" x14ac:dyDescent="0.3">
      <c r="A4204" t="s">
        <v>13531</v>
      </c>
      <c r="B4204" s="14" t="s">
        <v>14474</v>
      </c>
      <c r="C4204">
        <v>1</v>
      </c>
      <c r="D4204" t="s">
        <v>13532</v>
      </c>
      <c r="E4204" t="s">
        <v>13533</v>
      </c>
      <c r="F4204" s="10" t="s">
        <v>63</v>
      </c>
      <c r="G4204" s="11" t="s">
        <v>63</v>
      </c>
      <c r="H4204" s="11" t="s">
        <v>63</v>
      </c>
      <c r="I4204" s="12" t="s">
        <v>63</v>
      </c>
      <c r="J4204" s="11" t="s">
        <v>63</v>
      </c>
      <c r="K4204" s="11" t="s">
        <v>63</v>
      </c>
      <c r="L4204" s="11" t="s">
        <v>63</v>
      </c>
      <c r="M4204" s="10" t="s">
        <v>63</v>
      </c>
      <c r="N4204" s="11" t="s">
        <v>63</v>
      </c>
      <c r="O4204" s="11" t="s">
        <v>63</v>
      </c>
      <c r="P4204" s="12">
        <v>-0.28892954394703302</v>
      </c>
      <c r="Q4204" s="11" t="s">
        <v>63</v>
      </c>
      <c r="R4204" s="10" t="s">
        <v>63</v>
      </c>
      <c r="S4204" s="12" t="s">
        <v>63</v>
      </c>
      <c r="T4204" s="11" t="s">
        <v>63</v>
      </c>
      <c r="U4204" s="10" t="s">
        <v>63</v>
      </c>
      <c r="V4204" s="11" t="s">
        <v>63</v>
      </c>
      <c r="W4204" s="13" t="s">
        <v>63</v>
      </c>
      <c r="X4204" s="11" t="s">
        <v>63</v>
      </c>
      <c r="Y4204" s="11" t="s">
        <v>63</v>
      </c>
      <c r="Z4204" s="12" t="s">
        <v>63</v>
      </c>
      <c r="AA4204" s="11"/>
      <c r="AB4204" s="11"/>
    </row>
    <row r="4205" spans="1:28" x14ac:dyDescent="0.3">
      <c r="A4205" t="s">
        <v>2155</v>
      </c>
      <c r="B4205" s="15" t="s">
        <v>66</v>
      </c>
      <c r="C4205">
        <v>9</v>
      </c>
      <c r="D4205" t="s">
        <v>2155</v>
      </c>
      <c r="E4205" t="s">
        <v>2156</v>
      </c>
      <c r="F4205" s="10" t="s">
        <v>63</v>
      </c>
      <c r="G4205" s="11" t="s">
        <v>63</v>
      </c>
      <c r="H4205" s="11" t="s">
        <v>63</v>
      </c>
      <c r="I4205" s="12" t="s">
        <v>63</v>
      </c>
      <c r="J4205" s="11" t="s">
        <v>63</v>
      </c>
      <c r="K4205" s="11">
        <v>-0.43819390607084202</v>
      </c>
      <c r="L4205" s="11">
        <v>-0.427089266192136</v>
      </c>
      <c r="M4205" s="10" t="s">
        <v>63</v>
      </c>
      <c r="N4205" s="11">
        <v>-0.30348799819012201</v>
      </c>
      <c r="O4205" s="11">
        <v>-0.41897502717234397</v>
      </c>
      <c r="P4205" s="12">
        <v>-0.29337068442776798</v>
      </c>
      <c r="Q4205" s="11" t="s">
        <v>63</v>
      </c>
      <c r="R4205" s="10">
        <v>-0.31542195398453599</v>
      </c>
      <c r="S4205" s="12">
        <v>-0.30080086181782201</v>
      </c>
      <c r="T4205" s="11" t="s">
        <v>63</v>
      </c>
      <c r="U4205" s="10">
        <v>-0.27194107188628602</v>
      </c>
      <c r="V4205" s="11">
        <v>-0.33952378140448303</v>
      </c>
      <c r="W4205" s="13" t="s">
        <v>63</v>
      </c>
      <c r="X4205" s="11" t="s">
        <v>63</v>
      </c>
      <c r="Y4205" s="11" t="s">
        <v>63</v>
      </c>
      <c r="Z4205" s="12" t="s">
        <v>63</v>
      </c>
      <c r="AA4205" s="11"/>
      <c r="AB4205" s="11"/>
    </row>
    <row r="4206" spans="1:28" x14ac:dyDescent="0.3">
      <c r="A4206" t="s">
        <v>2155</v>
      </c>
      <c r="B4206" s="14" t="s">
        <v>14474</v>
      </c>
      <c r="C4206">
        <v>2</v>
      </c>
      <c r="D4206" t="s">
        <v>2155</v>
      </c>
      <c r="E4206" t="s">
        <v>2156</v>
      </c>
      <c r="F4206" s="10" t="s">
        <v>63</v>
      </c>
      <c r="G4206" s="11" t="s">
        <v>63</v>
      </c>
      <c r="H4206" s="11" t="s">
        <v>63</v>
      </c>
      <c r="I4206" s="12" t="s">
        <v>63</v>
      </c>
      <c r="J4206" s="11" t="s">
        <v>63</v>
      </c>
      <c r="K4206" s="11" t="s">
        <v>63</v>
      </c>
      <c r="L4206" s="11">
        <v>-0.47864376781965101</v>
      </c>
      <c r="M4206" s="10" t="s">
        <v>63</v>
      </c>
      <c r="N4206" s="11" t="s">
        <v>63</v>
      </c>
      <c r="O4206" s="11">
        <v>-0.33572683212620702</v>
      </c>
      <c r="P4206" s="12" t="s">
        <v>63</v>
      </c>
      <c r="Q4206" s="11" t="s">
        <v>63</v>
      </c>
      <c r="R4206" s="10" t="s">
        <v>63</v>
      </c>
      <c r="S4206" s="12" t="s">
        <v>63</v>
      </c>
      <c r="T4206" s="11" t="s">
        <v>63</v>
      </c>
      <c r="U4206" s="10" t="s">
        <v>63</v>
      </c>
      <c r="V4206" s="11" t="s">
        <v>63</v>
      </c>
      <c r="W4206" s="13" t="s">
        <v>63</v>
      </c>
      <c r="X4206" s="11" t="s">
        <v>63</v>
      </c>
      <c r="Y4206" s="11" t="s">
        <v>63</v>
      </c>
      <c r="Z4206" s="12" t="s">
        <v>63</v>
      </c>
      <c r="AA4206" s="11"/>
      <c r="AB4206" s="11"/>
    </row>
    <row r="4207" spans="1:28" x14ac:dyDescent="0.3">
      <c r="A4207" t="s">
        <v>4408</v>
      </c>
      <c r="B4207" s="15" t="s">
        <v>66</v>
      </c>
      <c r="C4207">
        <v>5</v>
      </c>
      <c r="D4207" t="s">
        <v>4408</v>
      </c>
      <c r="E4207" t="s">
        <v>4409</v>
      </c>
      <c r="F4207" s="10" t="s">
        <v>63</v>
      </c>
      <c r="G4207" s="11" t="s">
        <v>63</v>
      </c>
      <c r="H4207" s="11">
        <v>-0.28655741591107398</v>
      </c>
      <c r="I4207" s="12" t="s">
        <v>63</v>
      </c>
      <c r="J4207" s="11" t="s">
        <v>63</v>
      </c>
      <c r="K4207" s="11" t="s">
        <v>63</v>
      </c>
      <c r="L4207" s="11">
        <v>-0.60794013535409497</v>
      </c>
      <c r="M4207" s="10" t="s">
        <v>63</v>
      </c>
      <c r="N4207" s="11">
        <v>-0.41168172323528701</v>
      </c>
      <c r="O4207" s="11" t="s">
        <v>63</v>
      </c>
      <c r="P4207" s="12" t="s">
        <v>63</v>
      </c>
      <c r="Q4207" s="11" t="s">
        <v>63</v>
      </c>
      <c r="R4207" s="10" t="s">
        <v>63</v>
      </c>
      <c r="S4207" s="12">
        <v>-0.42966591803570803</v>
      </c>
      <c r="T4207" s="11" t="s">
        <v>63</v>
      </c>
      <c r="U4207" s="10" t="s">
        <v>63</v>
      </c>
      <c r="V4207" s="11">
        <v>-0.38354050016577101</v>
      </c>
      <c r="W4207" s="13" t="s">
        <v>63</v>
      </c>
      <c r="X4207" s="11" t="s">
        <v>63</v>
      </c>
      <c r="Y4207" s="11" t="s">
        <v>63</v>
      </c>
      <c r="Z4207" s="12" t="s">
        <v>63</v>
      </c>
      <c r="AA4207" s="11"/>
      <c r="AB4207" s="11"/>
    </row>
    <row r="4208" spans="1:28" x14ac:dyDescent="0.3">
      <c r="A4208" t="s">
        <v>4408</v>
      </c>
      <c r="B4208" s="14" t="s">
        <v>14474</v>
      </c>
      <c r="C4208">
        <v>1</v>
      </c>
      <c r="D4208" t="s">
        <v>4408</v>
      </c>
      <c r="E4208" t="s">
        <v>4409</v>
      </c>
      <c r="F4208" s="10" t="s">
        <v>63</v>
      </c>
      <c r="G4208" s="11" t="s">
        <v>63</v>
      </c>
      <c r="H4208" s="11" t="s">
        <v>63</v>
      </c>
      <c r="I4208" s="12" t="s">
        <v>63</v>
      </c>
      <c r="J4208" s="11" t="s">
        <v>63</v>
      </c>
      <c r="K4208" s="11" t="s">
        <v>63</v>
      </c>
      <c r="L4208" s="11" t="s">
        <v>63</v>
      </c>
      <c r="M4208" s="10" t="s">
        <v>63</v>
      </c>
      <c r="N4208" s="11" t="s">
        <v>63</v>
      </c>
      <c r="O4208" s="11" t="s">
        <v>63</v>
      </c>
      <c r="P4208" s="12" t="s">
        <v>63</v>
      </c>
      <c r="Q4208" s="11" t="s">
        <v>63</v>
      </c>
      <c r="R4208" s="10" t="s">
        <v>63</v>
      </c>
      <c r="S4208" s="12" t="s">
        <v>63</v>
      </c>
      <c r="T4208" s="11" t="s">
        <v>63</v>
      </c>
      <c r="U4208" s="10" t="s">
        <v>63</v>
      </c>
      <c r="V4208" s="11" t="s">
        <v>63</v>
      </c>
      <c r="W4208" s="13" t="s">
        <v>63</v>
      </c>
      <c r="X4208" s="11">
        <v>-0.36037805227167302</v>
      </c>
      <c r="Y4208" s="11" t="s">
        <v>63</v>
      </c>
      <c r="Z4208" s="12" t="s">
        <v>63</v>
      </c>
      <c r="AA4208" s="11"/>
      <c r="AB4208" s="11"/>
    </row>
    <row r="4209" spans="1:28" x14ac:dyDescent="0.3">
      <c r="A4209" t="s">
        <v>13530</v>
      </c>
      <c r="B4209" s="15" t="s">
        <v>66</v>
      </c>
      <c r="C4209">
        <v>1</v>
      </c>
      <c r="D4209" t="s">
        <v>13530</v>
      </c>
      <c r="E4209" t="s">
        <v>969</v>
      </c>
      <c r="F4209" s="10" t="s">
        <v>63</v>
      </c>
      <c r="G4209" s="11">
        <v>-0.31313289306123698</v>
      </c>
      <c r="H4209" s="11" t="s">
        <v>63</v>
      </c>
      <c r="I4209" s="12" t="s">
        <v>63</v>
      </c>
      <c r="J4209" s="11" t="s">
        <v>63</v>
      </c>
      <c r="K4209" s="11" t="s">
        <v>63</v>
      </c>
      <c r="L4209" s="11" t="s">
        <v>63</v>
      </c>
      <c r="M4209" s="10" t="s">
        <v>63</v>
      </c>
      <c r="N4209" s="11" t="s">
        <v>63</v>
      </c>
      <c r="O4209" s="11" t="s">
        <v>63</v>
      </c>
      <c r="P4209" s="12" t="s">
        <v>63</v>
      </c>
      <c r="Q4209" s="11" t="s">
        <v>63</v>
      </c>
      <c r="R4209" s="10" t="s">
        <v>63</v>
      </c>
      <c r="S4209" s="12" t="s">
        <v>63</v>
      </c>
      <c r="T4209" s="11" t="s">
        <v>63</v>
      </c>
      <c r="U4209" s="10" t="s">
        <v>63</v>
      </c>
      <c r="V4209" s="11" t="s">
        <v>63</v>
      </c>
      <c r="W4209" s="13" t="s">
        <v>63</v>
      </c>
      <c r="X4209" s="11" t="s">
        <v>63</v>
      </c>
      <c r="Y4209" s="11" t="s">
        <v>63</v>
      </c>
      <c r="Z4209" s="12" t="s">
        <v>63</v>
      </c>
      <c r="AA4209" s="11"/>
      <c r="AB4209" s="11"/>
    </row>
    <row r="4210" spans="1:28" x14ac:dyDescent="0.3">
      <c r="A4210" t="s">
        <v>13530</v>
      </c>
      <c r="B4210" s="14" t="s">
        <v>14474</v>
      </c>
      <c r="C4210">
        <v>3</v>
      </c>
      <c r="D4210" t="s">
        <v>13530</v>
      </c>
      <c r="E4210" t="s">
        <v>969</v>
      </c>
      <c r="F4210" s="10" t="s">
        <v>63</v>
      </c>
      <c r="G4210" s="11">
        <v>-0.35768490216104498</v>
      </c>
      <c r="H4210" s="11" t="s">
        <v>63</v>
      </c>
      <c r="I4210" s="12">
        <v>-0.32992362656711899</v>
      </c>
      <c r="J4210" s="11" t="s">
        <v>63</v>
      </c>
      <c r="K4210" s="11" t="s">
        <v>63</v>
      </c>
      <c r="L4210" s="11" t="s">
        <v>63</v>
      </c>
      <c r="M4210" s="10" t="s">
        <v>63</v>
      </c>
      <c r="N4210" s="11" t="s">
        <v>63</v>
      </c>
      <c r="O4210" s="11" t="s">
        <v>63</v>
      </c>
      <c r="P4210" s="12" t="s">
        <v>63</v>
      </c>
      <c r="Q4210" s="11" t="s">
        <v>63</v>
      </c>
      <c r="R4210" s="10" t="s">
        <v>63</v>
      </c>
      <c r="S4210" s="12" t="s">
        <v>63</v>
      </c>
      <c r="T4210" s="11" t="s">
        <v>63</v>
      </c>
      <c r="U4210" s="10" t="s">
        <v>63</v>
      </c>
      <c r="V4210" s="11" t="s">
        <v>63</v>
      </c>
      <c r="W4210" s="13">
        <v>-0.56257410373260996</v>
      </c>
      <c r="X4210" s="11" t="s">
        <v>63</v>
      </c>
      <c r="Y4210" s="11" t="s">
        <v>63</v>
      </c>
      <c r="Z4210" s="12" t="s">
        <v>63</v>
      </c>
      <c r="AA4210" s="11"/>
      <c r="AB4210" s="11"/>
    </row>
    <row r="4211" spans="1:28" x14ac:dyDescent="0.3">
      <c r="A4211" t="s">
        <v>13524</v>
      </c>
      <c r="B4211" s="15" t="s">
        <v>66</v>
      </c>
      <c r="C4211">
        <v>1</v>
      </c>
      <c r="D4211" t="s">
        <v>13525</v>
      </c>
      <c r="E4211" t="s">
        <v>13526</v>
      </c>
      <c r="F4211" s="10" t="s">
        <v>63</v>
      </c>
      <c r="G4211" s="11" t="s">
        <v>63</v>
      </c>
      <c r="H4211" s="11" t="s">
        <v>63</v>
      </c>
      <c r="I4211" s="12" t="s">
        <v>63</v>
      </c>
      <c r="J4211" s="11" t="s">
        <v>63</v>
      </c>
      <c r="K4211" s="11" t="s">
        <v>63</v>
      </c>
      <c r="L4211" s="11" t="s">
        <v>63</v>
      </c>
      <c r="M4211" s="10" t="s">
        <v>63</v>
      </c>
      <c r="N4211" s="11" t="s">
        <v>63</v>
      </c>
      <c r="O4211" s="11" t="s">
        <v>63</v>
      </c>
      <c r="P4211" s="12" t="s">
        <v>63</v>
      </c>
      <c r="Q4211" s="11" t="s">
        <v>63</v>
      </c>
      <c r="R4211" s="10" t="s">
        <v>63</v>
      </c>
      <c r="S4211" s="12" t="s">
        <v>63</v>
      </c>
      <c r="T4211" s="11" t="s">
        <v>63</v>
      </c>
      <c r="U4211" s="10" t="s">
        <v>63</v>
      </c>
      <c r="V4211" s="11" t="s">
        <v>63</v>
      </c>
      <c r="W4211" s="13" t="s">
        <v>63</v>
      </c>
      <c r="X4211" s="11" t="s">
        <v>63</v>
      </c>
      <c r="Y4211" s="11">
        <v>-0.39253463018620299</v>
      </c>
      <c r="Z4211" s="12" t="s">
        <v>63</v>
      </c>
      <c r="AA4211" s="11"/>
      <c r="AB4211" s="11"/>
    </row>
    <row r="4212" spans="1:28" x14ac:dyDescent="0.3">
      <c r="A4212" t="s">
        <v>13524</v>
      </c>
      <c r="B4212" s="14" t="s">
        <v>14474</v>
      </c>
      <c r="C4212">
        <v>1</v>
      </c>
      <c r="D4212" t="s">
        <v>13525</v>
      </c>
      <c r="E4212" t="s">
        <v>13526</v>
      </c>
      <c r="F4212" s="10" t="s">
        <v>63</v>
      </c>
      <c r="G4212" s="11" t="s">
        <v>63</v>
      </c>
      <c r="H4212" s="11" t="s">
        <v>63</v>
      </c>
      <c r="I4212" s="12" t="s">
        <v>63</v>
      </c>
      <c r="J4212" s="11" t="s">
        <v>63</v>
      </c>
      <c r="K4212" s="11" t="s">
        <v>63</v>
      </c>
      <c r="L4212" s="11" t="s">
        <v>63</v>
      </c>
      <c r="M4212" s="10" t="s">
        <v>63</v>
      </c>
      <c r="N4212" s="11" t="s">
        <v>63</v>
      </c>
      <c r="O4212" s="11" t="s">
        <v>63</v>
      </c>
      <c r="P4212" s="12" t="s">
        <v>63</v>
      </c>
      <c r="Q4212" s="11" t="s">
        <v>63</v>
      </c>
      <c r="R4212" s="10" t="s">
        <v>63</v>
      </c>
      <c r="S4212" s="12" t="s">
        <v>63</v>
      </c>
      <c r="T4212" s="11" t="s">
        <v>63</v>
      </c>
      <c r="U4212" s="10" t="s">
        <v>63</v>
      </c>
      <c r="V4212" s="11" t="s">
        <v>63</v>
      </c>
      <c r="W4212" s="13" t="s">
        <v>63</v>
      </c>
      <c r="X4212" s="11">
        <v>-0.31197885664738501</v>
      </c>
      <c r="Y4212" s="11" t="s">
        <v>63</v>
      </c>
      <c r="Z4212" s="12" t="s">
        <v>63</v>
      </c>
      <c r="AA4212" s="11"/>
      <c r="AB4212" s="11"/>
    </row>
    <row r="4213" spans="1:28" x14ac:dyDescent="0.3">
      <c r="A4213" t="s">
        <v>13521</v>
      </c>
      <c r="B4213" s="15" t="s">
        <v>66</v>
      </c>
      <c r="C4213">
        <v>1</v>
      </c>
      <c r="D4213" t="s">
        <v>13522</v>
      </c>
      <c r="E4213" t="s">
        <v>13523</v>
      </c>
      <c r="F4213" s="10" t="s">
        <v>63</v>
      </c>
      <c r="G4213" s="11" t="s">
        <v>63</v>
      </c>
      <c r="H4213" s="11" t="s">
        <v>63</v>
      </c>
      <c r="I4213" s="12" t="s">
        <v>63</v>
      </c>
      <c r="J4213" s="11" t="s">
        <v>63</v>
      </c>
      <c r="K4213" s="11" t="s">
        <v>63</v>
      </c>
      <c r="L4213" s="11" t="s">
        <v>63</v>
      </c>
      <c r="M4213" s="10" t="s">
        <v>63</v>
      </c>
      <c r="N4213" s="11" t="s">
        <v>63</v>
      </c>
      <c r="O4213" s="11" t="s">
        <v>63</v>
      </c>
      <c r="P4213" s="12" t="s">
        <v>63</v>
      </c>
      <c r="Q4213" s="11" t="s">
        <v>63</v>
      </c>
      <c r="R4213" s="10" t="s">
        <v>63</v>
      </c>
      <c r="S4213" s="12" t="s">
        <v>63</v>
      </c>
      <c r="T4213" s="11" t="s">
        <v>63</v>
      </c>
      <c r="U4213" s="10" t="s">
        <v>63</v>
      </c>
      <c r="V4213" s="11" t="s">
        <v>63</v>
      </c>
      <c r="W4213" s="13" t="s">
        <v>63</v>
      </c>
      <c r="X4213" s="11" t="s">
        <v>63</v>
      </c>
      <c r="Y4213" s="11">
        <v>0.29440670841522998</v>
      </c>
      <c r="Z4213" s="12" t="s">
        <v>63</v>
      </c>
      <c r="AA4213" s="11"/>
      <c r="AB4213" s="11"/>
    </row>
    <row r="4214" spans="1:28" x14ac:dyDescent="0.3">
      <c r="A4214" t="s">
        <v>13521</v>
      </c>
      <c r="B4214" s="14" t="s">
        <v>14474</v>
      </c>
      <c r="C4214">
        <v>1</v>
      </c>
      <c r="D4214" t="s">
        <v>13522</v>
      </c>
      <c r="E4214" t="s">
        <v>13523</v>
      </c>
      <c r="F4214" s="10" t="s">
        <v>63</v>
      </c>
      <c r="G4214" s="11" t="s">
        <v>63</v>
      </c>
      <c r="H4214" s="11" t="s">
        <v>63</v>
      </c>
      <c r="I4214" s="12" t="s">
        <v>63</v>
      </c>
      <c r="J4214" s="11" t="s">
        <v>63</v>
      </c>
      <c r="K4214" s="11" t="s">
        <v>63</v>
      </c>
      <c r="L4214" s="11" t="s">
        <v>63</v>
      </c>
      <c r="M4214" s="10" t="s">
        <v>63</v>
      </c>
      <c r="N4214" s="11" t="s">
        <v>63</v>
      </c>
      <c r="O4214" s="11" t="s">
        <v>63</v>
      </c>
      <c r="P4214" s="12" t="s">
        <v>63</v>
      </c>
      <c r="Q4214" s="11" t="s">
        <v>63</v>
      </c>
      <c r="R4214" s="10" t="s">
        <v>63</v>
      </c>
      <c r="S4214" s="12" t="s">
        <v>63</v>
      </c>
      <c r="T4214" s="11" t="s">
        <v>63</v>
      </c>
      <c r="U4214" s="10" t="s">
        <v>63</v>
      </c>
      <c r="V4214" s="11" t="s">
        <v>63</v>
      </c>
      <c r="W4214" s="13" t="s">
        <v>63</v>
      </c>
      <c r="X4214" s="11">
        <v>-0.36115965077200302</v>
      </c>
      <c r="Y4214" s="11" t="s">
        <v>63</v>
      </c>
      <c r="Z4214" s="12" t="s">
        <v>63</v>
      </c>
      <c r="AA4214" s="11"/>
      <c r="AB4214" s="11"/>
    </row>
    <row r="4215" spans="1:28" x14ac:dyDescent="0.3">
      <c r="A4215" t="s">
        <v>293</v>
      </c>
      <c r="B4215" s="15" t="s">
        <v>66</v>
      </c>
      <c r="C4215">
        <v>18</v>
      </c>
      <c r="D4215" t="s">
        <v>294</v>
      </c>
      <c r="E4215" t="s">
        <v>295</v>
      </c>
      <c r="F4215" s="10">
        <v>1.0029072803163099</v>
      </c>
      <c r="G4215" s="11">
        <v>1.13868819555354</v>
      </c>
      <c r="H4215" s="11">
        <v>0.71176632203087198</v>
      </c>
      <c r="I4215" s="12">
        <v>0.78903394432698104</v>
      </c>
      <c r="J4215" s="11">
        <v>0.802555108862268</v>
      </c>
      <c r="K4215" s="11">
        <v>0.66302575371403805</v>
      </c>
      <c r="L4215" s="11">
        <v>0.69637250967771702</v>
      </c>
      <c r="M4215" s="10">
        <v>0.87158902145796902</v>
      </c>
      <c r="N4215" s="11">
        <v>0.77045082871320503</v>
      </c>
      <c r="O4215" s="11">
        <v>0.95649013557725904</v>
      </c>
      <c r="P4215" s="12">
        <v>0.96523355557381696</v>
      </c>
      <c r="Q4215" s="11">
        <v>0.948331516535179</v>
      </c>
      <c r="R4215" s="10">
        <v>0.93392914944430605</v>
      </c>
      <c r="S4215" s="12">
        <v>0.53999490863083399</v>
      </c>
      <c r="T4215" s="11">
        <v>1.0528341411823801</v>
      </c>
      <c r="U4215" s="10">
        <v>0.419290090889406</v>
      </c>
      <c r="V4215" s="11">
        <v>0.75956094098608395</v>
      </c>
      <c r="W4215" s="13">
        <v>1.1138839008467201</v>
      </c>
      <c r="X4215" s="11" t="s">
        <v>63</v>
      </c>
      <c r="Y4215" s="11" t="s">
        <v>63</v>
      </c>
      <c r="Z4215" s="12" t="s">
        <v>63</v>
      </c>
      <c r="AA4215" s="11"/>
      <c r="AB4215" s="11"/>
    </row>
    <row r="4216" spans="1:28" x14ac:dyDescent="0.3">
      <c r="A4216" t="s">
        <v>293</v>
      </c>
      <c r="B4216" s="14" t="s">
        <v>14474</v>
      </c>
      <c r="C4216">
        <v>10</v>
      </c>
      <c r="D4216" t="s">
        <v>294</v>
      </c>
      <c r="E4216" t="s">
        <v>295</v>
      </c>
      <c r="F4216" s="10">
        <v>0.47298010459457202</v>
      </c>
      <c r="G4216" s="11">
        <v>0.80080145332075303</v>
      </c>
      <c r="H4216" s="11">
        <v>0.46290666746158698</v>
      </c>
      <c r="I4216" s="12">
        <v>0.61848129086029802</v>
      </c>
      <c r="J4216" s="11">
        <v>0.40192464832114999</v>
      </c>
      <c r="K4216" s="11" t="s">
        <v>63</v>
      </c>
      <c r="L4216" s="11" t="s">
        <v>63</v>
      </c>
      <c r="M4216" s="10">
        <v>0.42718254785081999</v>
      </c>
      <c r="N4216" s="11">
        <v>0.41805883527543802</v>
      </c>
      <c r="O4216" s="11">
        <v>0.38616975507954698</v>
      </c>
      <c r="P4216" s="12">
        <v>0.60745931385773499</v>
      </c>
      <c r="Q4216" s="11" t="s">
        <v>63</v>
      </c>
      <c r="R4216" s="10">
        <v>0.50344018438607896</v>
      </c>
      <c r="S4216" s="12" t="s">
        <v>63</v>
      </c>
      <c r="T4216" s="11" t="s">
        <v>63</v>
      </c>
      <c r="U4216" s="10" t="s">
        <v>63</v>
      </c>
      <c r="V4216" s="11" t="s">
        <v>63</v>
      </c>
      <c r="W4216" s="13" t="s">
        <v>63</v>
      </c>
      <c r="X4216" s="11" t="s">
        <v>63</v>
      </c>
      <c r="Y4216" s="11" t="s">
        <v>63</v>
      </c>
      <c r="Z4216" s="12" t="s">
        <v>63</v>
      </c>
      <c r="AA4216" s="11"/>
      <c r="AB4216" s="11"/>
    </row>
    <row r="4217" spans="1:28" x14ac:dyDescent="0.3">
      <c r="A4217" t="s">
        <v>13515</v>
      </c>
      <c r="B4217" s="15" t="s">
        <v>66</v>
      </c>
      <c r="C4217">
        <v>1</v>
      </c>
      <c r="D4217" t="s">
        <v>13516</v>
      </c>
      <c r="E4217" t="s">
        <v>13517</v>
      </c>
      <c r="F4217" s="10" t="s">
        <v>63</v>
      </c>
      <c r="G4217" s="11" t="s">
        <v>63</v>
      </c>
      <c r="H4217" s="11" t="s">
        <v>63</v>
      </c>
      <c r="I4217" s="12" t="s">
        <v>63</v>
      </c>
      <c r="J4217" s="11" t="s">
        <v>63</v>
      </c>
      <c r="K4217" s="11" t="s">
        <v>63</v>
      </c>
      <c r="L4217" s="11" t="s">
        <v>63</v>
      </c>
      <c r="M4217" s="10" t="s">
        <v>63</v>
      </c>
      <c r="N4217" s="11" t="s">
        <v>63</v>
      </c>
      <c r="O4217" s="11" t="s">
        <v>63</v>
      </c>
      <c r="P4217" s="12" t="s">
        <v>63</v>
      </c>
      <c r="Q4217" s="11" t="s">
        <v>63</v>
      </c>
      <c r="R4217" s="10" t="s">
        <v>63</v>
      </c>
      <c r="S4217" s="12" t="s">
        <v>63</v>
      </c>
      <c r="T4217" s="11" t="s">
        <v>63</v>
      </c>
      <c r="U4217" s="10" t="s">
        <v>63</v>
      </c>
      <c r="V4217" s="11">
        <v>0.39423264410522402</v>
      </c>
      <c r="W4217" s="13" t="s">
        <v>63</v>
      </c>
      <c r="X4217" s="11" t="s">
        <v>63</v>
      </c>
      <c r="Y4217" s="11" t="s">
        <v>63</v>
      </c>
      <c r="Z4217" s="12" t="s">
        <v>63</v>
      </c>
      <c r="AA4217" s="11"/>
      <c r="AB4217" s="11"/>
    </row>
    <row r="4218" spans="1:28" x14ac:dyDescent="0.3">
      <c r="A4218" t="s">
        <v>13515</v>
      </c>
      <c r="B4218" s="14" t="s">
        <v>14474</v>
      </c>
      <c r="C4218">
        <v>2</v>
      </c>
      <c r="D4218" t="s">
        <v>13516</v>
      </c>
      <c r="E4218" t="s">
        <v>13517</v>
      </c>
      <c r="F4218" s="10" t="s">
        <v>63</v>
      </c>
      <c r="G4218" s="11" t="s">
        <v>63</v>
      </c>
      <c r="H4218" s="11" t="s">
        <v>63</v>
      </c>
      <c r="I4218" s="12" t="s">
        <v>63</v>
      </c>
      <c r="J4218" s="11" t="s">
        <v>63</v>
      </c>
      <c r="K4218" s="11" t="s">
        <v>63</v>
      </c>
      <c r="L4218" s="11" t="s">
        <v>63</v>
      </c>
      <c r="M4218" s="10" t="s">
        <v>63</v>
      </c>
      <c r="N4218" s="11" t="s">
        <v>63</v>
      </c>
      <c r="O4218" s="11" t="s">
        <v>63</v>
      </c>
      <c r="P4218" s="12" t="s">
        <v>63</v>
      </c>
      <c r="Q4218" s="11">
        <v>0.33110735418987602</v>
      </c>
      <c r="R4218" s="10" t="s">
        <v>63</v>
      </c>
      <c r="S4218" s="12" t="s">
        <v>63</v>
      </c>
      <c r="T4218" s="11">
        <v>0.45564835121465302</v>
      </c>
      <c r="U4218" s="10" t="s">
        <v>63</v>
      </c>
      <c r="V4218" s="11" t="s">
        <v>63</v>
      </c>
      <c r="W4218" s="13" t="s">
        <v>63</v>
      </c>
      <c r="X4218" s="11" t="s">
        <v>63</v>
      </c>
      <c r="Y4218" s="11" t="s">
        <v>63</v>
      </c>
      <c r="Z4218" s="12" t="s">
        <v>63</v>
      </c>
      <c r="AA4218" s="11"/>
      <c r="AB4218" s="11"/>
    </row>
    <row r="4219" spans="1:28" x14ac:dyDescent="0.3">
      <c r="A4219" t="s">
        <v>5390</v>
      </c>
      <c r="B4219" s="15" t="s">
        <v>66</v>
      </c>
      <c r="C4219">
        <v>4</v>
      </c>
      <c r="D4219" t="s">
        <v>5391</v>
      </c>
      <c r="E4219" t="s">
        <v>5392</v>
      </c>
      <c r="F4219" s="10" t="s">
        <v>63</v>
      </c>
      <c r="G4219" s="11" t="s">
        <v>63</v>
      </c>
      <c r="H4219" s="11" t="s">
        <v>63</v>
      </c>
      <c r="I4219" s="12" t="s">
        <v>63</v>
      </c>
      <c r="J4219" s="11" t="s">
        <v>63</v>
      </c>
      <c r="K4219" s="11" t="s">
        <v>63</v>
      </c>
      <c r="L4219" s="11" t="s">
        <v>63</v>
      </c>
      <c r="M4219" s="10">
        <v>-0.29346567561474901</v>
      </c>
      <c r="N4219" s="11">
        <v>-0.323788298557729</v>
      </c>
      <c r="O4219" s="11" t="s">
        <v>63</v>
      </c>
      <c r="P4219" s="12">
        <v>-0.309819295776248</v>
      </c>
      <c r="Q4219" s="11" t="s">
        <v>63</v>
      </c>
      <c r="R4219" s="10" t="s">
        <v>63</v>
      </c>
      <c r="S4219" s="12" t="s">
        <v>63</v>
      </c>
      <c r="T4219" s="11">
        <v>0.27032996315737201</v>
      </c>
      <c r="U4219" s="10" t="s">
        <v>63</v>
      </c>
      <c r="V4219" s="11" t="s">
        <v>63</v>
      </c>
      <c r="W4219" s="13" t="s">
        <v>63</v>
      </c>
      <c r="X4219" s="11" t="s">
        <v>63</v>
      </c>
      <c r="Y4219" s="11" t="s">
        <v>63</v>
      </c>
      <c r="Z4219" s="12" t="s">
        <v>63</v>
      </c>
      <c r="AA4219" s="11"/>
      <c r="AB4219" s="11"/>
    </row>
    <row r="4220" spans="1:28" x14ac:dyDescent="0.3">
      <c r="A4220" t="s">
        <v>5390</v>
      </c>
      <c r="B4220" s="14" t="s">
        <v>14474</v>
      </c>
      <c r="C4220">
        <v>1</v>
      </c>
      <c r="D4220" t="s">
        <v>5391</v>
      </c>
      <c r="E4220" t="s">
        <v>5392</v>
      </c>
      <c r="F4220" s="10" t="s">
        <v>63</v>
      </c>
      <c r="G4220" s="11" t="s">
        <v>63</v>
      </c>
      <c r="H4220" s="11" t="s">
        <v>63</v>
      </c>
      <c r="I4220" s="12" t="s">
        <v>63</v>
      </c>
      <c r="J4220" s="11" t="s">
        <v>63</v>
      </c>
      <c r="K4220" s="11" t="s">
        <v>63</v>
      </c>
      <c r="L4220" s="11" t="s">
        <v>63</v>
      </c>
      <c r="M4220" s="10" t="s">
        <v>63</v>
      </c>
      <c r="N4220" s="11" t="s">
        <v>63</v>
      </c>
      <c r="O4220" s="11" t="s">
        <v>63</v>
      </c>
      <c r="P4220" s="12" t="s">
        <v>63</v>
      </c>
      <c r="Q4220" s="11" t="s">
        <v>63</v>
      </c>
      <c r="R4220" s="10" t="s">
        <v>63</v>
      </c>
      <c r="S4220" s="12" t="s">
        <v>63</v>
      </c>
      <c r="T4220" s="11" t="s">
        <v>63</v>
      </c>
      <c r="U4220" s="10" t="s">
        <v>63</v>
      </c>
      <c r="V4220" s="11" t="s">
        <v>63</v>
      </c>
      <c r="W4220" s="13" t="s">
        <v>63</v>
      </c>
      <c r="X4220" s="11" t="s">
        <v>63</v>
      </c>
      <c r="Y4220" s="11">
        <v>0.60140293509028298</v>
      </c>
      <c r="Z4220" s="12" t="s">
        <v>63</v>
      </c>
      <c r="AA4220" s="11"/>
      <c r="AB4220" s="11"/>
    </row>
    <row r="4221" spans="1:28" x14ac:dyDescent="0.3">
      <c r="A4221" t="s">
        <v>5388</v>
      </c>
      <c r="B4221" s="15" t="s">
        <v>66</v>
      </c>
      <c r="C4221">
        <v>4</v>
      </c>
      <c r="D4221" t="s">
        <v>5388</v>
      </c>
      <c r="E4221" t="s">
        <v>5389</v>
      </c>
      <c r="F4221" s="10" t="s">
        <v>63</v>
      </c>
      <c r="G4221" s="11" t="s">
        <v>63</v>
      </c>
      <c r="H4221" s="11" t="s">
        <v>63</v>
      </c>
      <c r="I4221" s="12" t="s">
        <v>63</v>
      </c>
      <c r="J4221" s="11" t="s">
        <v>63</v>
      </c>
      <c r="K4221" s="11" t="s">
        <v>63</v>
      </c>
      <c r="L4221" s="11">
        <v>-0.39798768735221901</v>
      </c>
      <c r="M4221" s="10" t="s">
        <v>63</v>
      </c>
      <c r="N4221" s="11">
        <v>0.28326826817566902</v>
      </c>
      <c r="O4221" s="11" t="s">
        <v>63</v>
      </c>
      <c r="P4221" s="12">
        <v>-0.26345142331739402</v>
      </c>
      <c r="Q4221" s="11" t="s">
        <v>63</v>
      </c>
      <c r="R4221" s="10" t="s">
        <v>63</v>
      </c>
      <c r="S4221" s="12" t="s">
        <v>63</v>
      </c>
      <c r="T4221" s="11">
        <v>0.27882062756899101</v>
      </c>
      <c r="U4221" s="10" t="s">
        <v>63</v>
      </c>
      <c r="V4221" s="11" t="s">
        <v>63</v>
      </c>
      <c r="W4221" s="13" t="s">
        <v>63</v>
      </c>
      <c r="X4221" s="11" t="s">
        <v>63</v>
      </c>
      <c r="Y4221" s="11" t="s">
        <v>63</v>
      </c>
      <c r="Z4221" s="12" t="s">
        <v>63</v>
      </c>
      <c r="AA4221" s="11"/>
      <c r="AB4221" s="11"/>
    </row>
    <row r="4222" spans="1:28" x14ac:dyDescent="0.3">
      <c r="A4222" t="s">
        <v>5388</v>
      </c>
      <c r="B4222" s="14" t="s">
        <v>14474</v>
      </c>
      <c r="C4222">
        <v>2</v>
      </c>
      <c r="D4222" t="s">
        <v>5388</v>
      </c>
      <c r="E4222" t="s">
        <v>5389</v>
      </c>
      <c r="F4222" s="10" t="s">
        <v>63</v>
      </c>
      <c r="G4222" s="11" t="s">
        <v>63</v>
      </c>
      <c r="H4222" s="11" t="s">
        <v>63</v>
      </c>
      <c r="I4222" s="12" t="s">
        <v>63</v>
      </c>
      <c r="J4222" s="11" t="s">
        <v>63</v>
      </c>
      <c r="K4222" s="11" t="s">
        <v>63</v>
      </c>
      <c r="L4222" s="11" t="s">
        <v>63</v>
      </c>
      <c r="M4222" s="10" t="s">
        <v>63</v>
      </c>
      <c r="N4222" s="11" t="s">
        <v>63</v>
      </c>
      <c r="O4222" s="11">
        <v>0.326562275049047</v>
      </c>
      <c r="P4222" s="12" t="s">
        <v>63</v>
      </c>
      <c r="Q4222" s="11" t="s">
        <v>63</v>
      </c>
      <c r="R4222" s="10" t="s">
        <v>63</v>
      </c>
      <c r="S4222" s="12" t="s">
        <v>63</v>
      </c>
      <c r="T4222" s="11" t="s">
        <v>63</v>
      </c>
      <c r="U4222" s="10">
        <v>0.42293917439120998</v>
      </c>
      <c r="V4222" s="11" t="s">
        <v>63</v>
      </c>
      <c r="W4222" s="13" t="s">
        <v>63</v>
      </c>
      <c r="X4222" s="11" t="s">
        <v>63</v>
      </c>
      <c r="Y4222" s="11" t="s">
        <v>63</v>
      </c>
      <c r="Z4222" s="12" t="s">
        <v>63</v>
      </c>
      <c r="AA4222" s="11"/>
      <c r="AB4222" s="11"/>
    </row>
    <row r="4223" spans="1:28" x14ac:dyDescent="0.3">
      <c r="A4223" t="s">
        <v>13513</v>
      </c>
      <c r="B4223" s="15" t="s">
        <v>66</v>
      </c>
      <c r="C4223">
        <v>1</v>
      </c>
      <c r="D4223" t="s">
        <v>13513</v>
      </c>
      <c r="E4223" t="s">
        <v>356</v>
      </c>
      <c r="F4223" s="10" t="s">
        <v>63</v>
      </c>
      <c r="G4223" s="11" t="s">
        <v>63</v>
      </c>
      <c r="H4223" s="11" t="s">
        <v>63</v>
      </c>
      <c r="I4223" s="12" t="s">
        <v>63</v>
      </c>
      <c r="J4223" s="11" t="s">
        <v>63</v>
      </c>
      <c r="K4223" s="11" t="s">
        <v>63</v>
      </c>
      <c r="L4223" s="11" t="s">
        <v>63</v>
      </c>
      <c r="M4223" s="10" t="s">
        <v>63</v>
      </c>
      <c r="N4223" s="11" t="s">
        <v>63</v>
      </c>
      <c r="O4223" s="11" t="s">
        <v>63</v>
      </c>
      <c r="P4223" s="12" t="s">
        <v>63</v>
      </c>
      <c r="Q4223" s="11" t="s">
        <v>63</v>
      </c>
      <c r="R4223" s="10" t="s">
        <v>63</v>
      </c>
      <c r="S4223" s="12" t="s">
        <v>63</v>
      </c>
      <c r="T4223" s="11" t="s">
        <v>63</v>
      </c>
      <c r="U4223" s="10" t="s">
        <v>63</v>
      </c>
      <c r="V4223" s="11" t="s">
        <v>63</v>
      </c>
      <c r="W4223" s="13" t="s">
        <v>63</v>
      </c>
      <c r="X4223" s="11" t="s">
        <v>63</v>
      </c>
      <c r="Y4223" s="11" t="s">
        <v>63</v>
      </c>
      <c r="Z4223" s="12">
        <v>-1.49499512673458</v>
      </c>
      <c r="AA4223" s="11"/>
      <c r="AB4223" s="11"/>
    </row>
    <row r="4224" spans="1:28" x14ac:dyDescent="0.3">
      <c r="A4224" t="s">
        <v>13513</v>
      </c>
      <c r="B4224" s="14" t="s">
        <v>14474</v>
      </c>
      <c r="C4224">
        <v>2</v>
      </c>
      <c r="D4224" t="s">
        <v>13513</v>
      </c>
      <c r="E4224" t="s">
        <v>356</v>
      </c>
      <c r="F4224" s="10" t="s">
        <v>63</v>
      </c>
      <c r="G4224" s="11" t="s">
        <v>63</v>
      </c>
      <c r="H4224" s="11" t="s">
        <v>63</v>
      </c>
      <c r="I4224" s="12" t="s">
        <v>63</v>
      </c>
      <c r="J4224" s="11" t="s">
        <v>63</v>
      </c>
      <c r="K4224" s="11" t="s">
        <v>63</v>
      </c>
      <c r="L4224" s="11" t="s">
        <v>63</v>
      </c>
      <c r="M4224" s="10" t="s">
        <v>63</v>
      </c>
      <c r="N4224" s="11" t="s">
        <v>63</v>
      </c>
      <c r="O4224" s="11" t="s">
        <v>63</v>
      </c>
      <c r="P4224" s="12" t="s">
        <v>63</v>
      </c>
      <c r="Q4224" s="11">
        <v>-0.34500591108016898</v>
      </c>
      <c r="R4224" s="10" t="s">
        <v>63</v>
      </c>
      <c r="S4224" s="12" t="s">
        <v>63</v>
      </c>
      <c r="T4224" s="11" t="s">
        <v>63</v>
      </c>
      <c r="U4224" s="10" t="s">
        <v>63</v>
      </c>
      <c r="V4224" s="11" t="s">
        <v>63</v>
      </c>
      <c r="W4224" s="13" t="s">
        <v>63</v>
      </c>
      <c r="X4224" s="11" t="s">
        <v>63</v>
      </c>
      <c r="Y4224" s="11" t="s">
        <v>63</v>
      </c>
      <c r="Z4224" s="12">
        <v>-0.717546943464903</v>
      </c>
      <c r="AA4224" s="11"/>
      <c r="AB4224" s="11"/>
    </row>
    <row r="4225" spans="1:28" x14ac:dyDescent="0.3">
      <c r="A4225" t="s">
        <v>6755</v>
      </c>
      <c r="B4225" s="15" t="s">
        <v>66</v>
      </c>
      <c r="C4225">
        <v>3</v>
      </c>
      <c r="D4225" t="s">
        <v>6755</v>
      </c>
      <c r="E4225" t="s">
        <v>775</v>
      </c>
      <c r="F4225" s="10" t="s">
        <v>63</v>
      </c>
      <c r="G4225" s="11" t="s">
        <v>63</v>
      </c>
      <c r="H4225" s="11" t="s">
        <v>63</v>
      </c>
      <c r="I4225" s="12" t="s">
        <v>63</v>
      </c>
      <c r="J4225" s="11" t="s">
        <v>63</v>
      </c>
      <c r="K4225" s="11" t="s">
        <v>63</v>
      </c>
      <c r="L4225" s="11">
        <v>-0.53778569786359698</v>
      </c>
      <c r="M4225" s="10" t="s">
        <v>63</v>
      </c>
      <c r="N4225" s="11" t="s">
        <v>63</v>
      </c>
      <c r="O4225" s="11" t="s">
        <v>63</v>
      </c>
      <c r="P4225" s="12" t="s">
        <v>63</v>
      </c>
      <c r="Q4225" s="11" t="s">
        <v>63</v>
      </c>
      <c r="R4225" s="10" t="s">
        <v>63</v>
      </c>
      <c r="S4225" s="12" t="s">
        <v>63</v>
      </c>
      <c r="T4225" s="11" t="s">
        <v>63</v>
      </c>
      <c r="U4225" s="10" t="s">
        <v>63</v>
      </c>
      <c r="V4225" s="11">
        <v>-0.326942474951051</v>
      </c>
      <c r="W4225" s="13" t="s">
        <v>63</v>
      </c>
      <c r="X4225" s="11">
        <v>0.41184661996038902</v>
      </c>
      <c r="Y4225" s="11" t="s">
        <v>63</v>
      </c>
      <c r="Z4225" s="12" t="s">
        <v>63</v>
      </c>
      <c r="AA4225" s="11"/>
      <c r="AB4225" s="11"/>
    </row>
    <row r="4226" spans="1:28" x14ac:dyDescent="0.3">
      <c r="A4226" t="s">
        <v>6755</v>
      </c>
      <c r="B4226" s="14" t="s">
        <v>14474</v>
      </c>
      <c r="C4226">
        <v>1</v>
      </c>
      <c r="D4226" t="s">
        <v>6755</v>
      </c>
      <c r="E4226" t="s">
        <v>775</v>
      </c>
      <c r="F4226" s="10" t="s">
        <v>63</v>
      </c>
      <c r="G4226" s="11" t="s">
        <v>63</v>
      </c>
      <c r="H4226" s="11" t="s">
        <v>63</v>
      </c>
      <c r="I4226" s="12" t="s">
        <v>63</v>
      </c>
      <c r="J4226" s="11" t="s">
        <v>63</v>
      </c>
      <c r="K4226" s="11" t="s">
        <v>63</v>
      </c>
      <c r="L4226" s="11" t="s">
        <v>63</v>
      </c>
      <c r="M4226" s="10" t="s">
        <v>63</v>
      </c>
      <c r="N4226" s="11" t="s">
        <v>63</v>
      </c>
      <c r="O4226" s="11" t="s">
        <v>63</v>
      </c>
      <c r="P4226" s="12" t="s">
        <v>63</v>
      </c>
      <c r="Q4226" s="11" t="s">
        <v>63</v>
      </c>
      <c r="R4226" s="10" t="s">
        <v>63</v>
      </c>
      <c r="S4226" s="12" t="s">
        <v>63</v>
      </c>
      <c r="T4226" s="11" t="s">
        <v>63</v>
      </c>
      <c r="U4226" s="10" t="s">
        <v>63</v>
      </c>
      <c r="V4226" s="11" t="s">
        <v>63</v>
      </c>
      <c r="W4226" s="13" t="s">
        <v>63</v>
      </c>
      <c r="X4226" s="11">
        <v>-0.30802313157035899</v>
      </c>
      <c r="Y4226" s="11" t="s">
        <v>63</v>
      </c>
      <c r="Z4226" s="12" t="s">
        <v>63</v>
      </c>
      <c r="AA4226" s="11"/>
      <c r="AB4226" s="11"/>
    </row>
    <row r="4227" spans="1:28" x14ac:dyDescent="0.3">
      <c r="A4227" t="s">
        <v>8920</v>
      </c>
      <c r="B4227" s="15" t="s">
        <v>66</v>
      </c>
      <c r="C4227">
        <v>2</v>
      </c>
      <c r="D4227" t="s">
        <v>8921</v>
      </c>
      <c r="E4227" t="s">
        <v>8922</v>
      </c>
      <c r="F4227" s="10" t="s">
        <v>63</v>
      </c>
      <c r="G4227" s="11" t="s">
        <v>63</v>
      </c>
      <c r="H4227" s="11" t="s">
        <v>63</v>
      </c>
      <c r="I4227" s="12" t="s">
        <v>63</v>
      </c>
      <c r="J4227" s="11" t="s">
        <v>63</v>
      </c>
      <c r="K4227" s="11" t="s">
        <v>63</v>
      </c>
      <c r="L4227" s="11" t="s">
        <v>63</v>
      </c>
      <c r="M4227" s="10" t="s">
        <v>63</v>
      </c>
      <c r="N4227" s="11" t="s">
        <v>63</v>
      </c>
      <c r="O4227" s="11" t="s">
        <v>63</v>
      </c>
      <c r="P4227" s="12" t="s">
        <v>63</v>
      </c>
      <c r="Q4227" s="11" t="s">
        <v>63</v>
      </c>
      <c r="R4227" s="10" t="s">
        <v>63</v>
      </c>
      <c r="S4227" s="12">
        <v>0.26899405661418402</v>
      </c>
      <c r="T4227" s="11" t="s">
        <v>63</v>
      </c>
      <c r="U4227" s="10" t="s">
        <v>63</v>
      </c>
      <c r="V4227" s="11" t="s">
        <v>63</v>
      </c>
      <c r="W4227" s="13">
        <v>-0.46242944782985801</v>
      </c>
      <c r="X4227" s="11" t="s">
        <v>63</v>
      </c>
      <c r="Y4227" s="11" t="s">
        <v>63</v>
      </c>
      <c r="Z4227" s="12" t="s">
        <v>63</v>
      </c>
      <c r="AA4227" s="11"/>
      <c r="AB4227" s="11"/>
    </row>
    <row r="4228" spans="1:28" x14ac:dyDescent="0.3">
      <c r="A4228" t="s">
        <v>8920</v>
      </c>
      <c r="B4228" s="14" t="s">
        <v>14474</v>
      </c>
      <c r="C4228">
        <v>1</v>
      </c>
      <c r="D4228" t="s">
        <v>8921</v>
      </c>
      <c r="E4228" t="s">
        <v>8922</v>
      </c>
      <c r="F4228" s="10" t="s">
        <v>63</v>
      </c>
      <c r="G4228" s="11" t="s">
        <v>63</v>
      </c>
      <c r="H4228" s="11" t="s">
        <v>63</v>
      </c>
      <c r="I4228" s="12" t="s">
        <v>63</v>
      </c>
      <c r="J4228" s="11" t="s">
        <v>63</v>
      </c>
      <c r="K4228" s="11" t="s">
        <v>63</v>
      </c>
      <c r="L4228" s="11">
        <v>0.39697802387688302</v>
      </c>
      <c r="M4228" s="10" t="s">
        <v>63</v>
      </c>
      <c r="N4228" s="11" t="s">
        <v>63</v>
      </c>
      <c r="O4228" s="11" t="s">
        <v>63</v>
      </c>
      <c r="P4228" s="12" t="s">
        <v>63</v>
      </c>
      <c r="Q4228" s="11" t="s">
        <v>63</v>
      </c>
      <c r="R4228" s="10" t="s">
        <v>63</v>
      </c>
      <c r="S4228" s="12" t="s">
        <v>63</v>
      </c>
      <c r="T4228" s="11" t="s">
        <v>63</v>
      </c>
      <c r="U4228" s="10" t="s">
        <v>63</v>
      </c>
      <c r="V4228" s="11" t="s">
        <v>63</v>
      </c>
      <c r="W4228" s="13" t="s">
        <v>63</v>
      </c>
      <c r="X4228" s="11" t="s">
        <v>63</v>
      </c>
      <c r="Y4228" s="11" t="s">
        <v>63</v>
      </c>
      <c r="Z4228" s="12" t="s">
        <v>63</v>
      </c>
      <c r="AA4228" s="11"/>
      <c r="AB4228" s="11"/>
    </row>
    <row r="4229" spans="1:28" x14ac:dyDescent="0.3">
      <c r="A4229" t="s">
        <v>13510</v>
      </c>
      <c r="B4229" s="15" t="s">
        <v>66</v>
      </c>
      <c r="C4229">
        <v>1</v>
      </c>
      <c r="D4229" t="s">
        <v>13510</v>
      </c>
      <c r="E4229" t="s">
        <v>536</v>
      </c>
      <c r="F4229" s="10" t="s">
        <v>63</v>
      </c>
      <c r="G4229" s="11" t="s">
        <v>63</v>
      </c>
      <c r="H4229" s="11" t="s">
        <v>63</v>
      </c>
      <c r="I4229" s="12" t="s">
        <v>63</v>
      </c>
      <c r="J4229" s="11" t="s">
        <v>63</v>
      </c>
      <c r="K4229" s="11" t="s">
        <v>63</v>
      </c>
      <c r="L4229" s="11">
        <v>0.48330314399532898</v>
      </c>
      <c r="M4229" s="10" t="s">
        <v>63</v>
      </c>
      <c r="N4229" s="11" t="s">
        <v>63</v>
      </c>
      <c r="O4229" s="11" t="s">
        <v>63</v>
      </c>
      <c r="P4229" s="12" t="s">
        <v>63</v>
      </c>
      <c r="Q4229" s="11" t="s">
        <v>63</v>
      </c>
      <c r="R4229" s="10" t="s">
        <v>63</v>
      </c>
      <c r="S4229" s="12" t="s">
        <v>63</v>
      </c>
      <c r="T4229" s="11" t="s">
        <v>63</v>
      </c>
      <c r="U4229" s="10" t="s">
        <v>63</v>
      </c>
      <c r="V4229" s="11" t="s">
        <v>63</v>
      </c>
      <c r="W4229" s="13" t="s">
        <v>63</v>
      </c>
      <c r="X4229" s="11" t="s">
        <v>63</v>
      </c>
      <c r="Y4229" s="11" t="s">
        <v>63</v>
      </c>
      <c r="Z4229" s="12" t="s">
        <v>63</v>
      </c>
      <c r="AA4229" s="11"/>
      <c r="AB4229" s="11"/>
    </row>
    <row r="4230" spans="1:28" x14ac:dyDescent="0.3">
      <c r="A4230" t="s">
        <v>13510</v>
      </c>
      <c r="B4230" s="14" t="s">
        <v>14474</v>
      </c>
      <c r="C4230">
        <v>1</v>
      </c>
      <c r="D4230" t="s">
        <v>13510</v>
      </c>
      <c r="E4230" t="s">
        <v>536</v>
      </c>
      <c r="F4230" s="10" t="s">
        <v>63</v>
      </c>
      <c r="G4230" s="11" t="s">
        <v>63</v>
      </c>
      <c r="H4230" s="11" t="s">
        <v>63</v>
      </c>
      <c r="I4230" s="12" t="s">
        <v>63</v>
      </c>
      <c r="J4230" s="11" t="s">
        <v>63</v>
      </c>
      <c r="K4230" s="11" t="s">
        <v>63</v>
      </c>
      <c r="L4230" s="11">
        <v>0.44158623278172299</v>
      </c>
      <c r="M4230" s="10" t="s">
        <v>63</v>
      </c>
      <c r="N4230" s="11" t="s">
        <v>63</v>
      </c>
      <c r="O4230" s="11" t="s">
        <v>63</v>
      </c>
      <c r="P4230" s="12" t="s">
        <v>63</v>
      </c>
      <c r="Q4230" s="11" t="s">
        <v>63</v>
      </c>
      <c r="R4230" s="10" t="s">
        <v>63</v>
      </c>
      <c r="S4230" s="12" t="s">
        <v>63</v>
      </c>
      <c r="T4230" s="11" t="s">
        <v>63</v>
      </c>
      <c r="U4230" s="10" t="s">
        <v>63</v>
      </c>
      <c r="V4230" s="11" t="s">
        <v>63</v>
      </c>
      <c r="W4230" s="13" t="s">
        <v>63</v>
      </c>
      <c r="X4230" s="11" t="s">
        <v>63</v>
      </c>
      <c r="Y4230" s="11" t="s">
        <v>63</v>
      </c>
      <c r="Z4230" s="12" t="s">
        <v>63</v>
      </c>
      <c r="AA4230" s="11"/>
      <c r="AB4230" s="11"/>
    </row>
    <row r="4231" spans="1:28" x14ac:dyDescent="0.3">
      <c r="A4231" t="s">
        <v>13507</v>
      </c>
      <c r="B4231" s="15" t="s">
        <v>66</v>
      </c>
      <c r="C4231">
        <v>1</v>
      </c>
      <c r="D4231" t="s">
        <v>13508</v>
      </c>
      <c r="E4231" t="s">
        <v>13509</v>
      </c>
      <c r="F4231" s="10" t="s">
        <v>63</v>
      </c>
      <c r="G4231" s="11" t="s">
        <v>63</v>
      </c>
      <c r="H4231" s="11" t="s">
        <v>63</v>
      </c>
      <c r="I4231" s="12" t="s">
        <v>63</v>
      </c>
      <c r="J4231" s="11" t="s">
        <v>63</v>
      </c>
      <c r="K4231" s="11" t="s">
        <v>63</v>
      </c>
      <c r="L4231" s="11">
        <v>-0.54127557888588496</v>
      </c>
      <c r="M4231" s="10" t="s">
        <v>63</v>
      </c>
      <c r="N4231" s="11" t="s">
        <v>63</v>
      </c>
      <c r="O4231" s="11" t="s">
        <v>63</v>
      </c>
      <c r="P4231" s="12" t="s">
        <v>63</v>
      </c>
      <c r="Q4231" s="11" t="s">
        <v>63</v>
      </c>
      <c r="R4231" s="10" t="s">
        <v>63</v>
      </c>
      <c r="S4231" s="12" t="s">
        <v>63</v>
      </c>
      <c r="T4231" s="11" t="s">
        <v>63</v>
      </c>
      <c r="U4231" s="10" t="s">
        <v>63</v>
      </c>
      <c r="V4231" s="11" t="s">
        <v>63</v>
      </c>
      <c r="W4231" s="13" t="s">
        <v>63</v>
      </c>
      <c r="X4231" s="11" t="s">
        <v>63</v>
      </c>
      <c r="Y4231" s="11" t="s">
        <v>63</v>
      </c>
      <c r="Z4231" s="12" t="s">
        <v>63</v>
      </c>
      <c r="AA4231" s="11"/>
      <c r="AB4231" s="11"/>
    </row>
    <row r="4232" spans="1:28" x14ac:dyDescent="0.3">
      <c r="A4232" t="s">
        <v>13507</v>
      </c>
      <c r="B4232" s="14" t="s">
        <v>14474</v>
      </c>
      <c r="C4232">
        <v>3</v>
      </c>
      <c r="D4232" t="s">
        <v>13508</v>
      </c>
      <c r="E4232" t="s">
        <v>13509</v>
      </c>
      <c r="F4232" s="10" t="s">
        <v>63</v>
      </c>
      <c r="G4232" s="11" t="s">
        <v>63</v>
      </c>
      <c r="H4232" s="11" t="s">
        <v>63</v>
      </c>
      <c r="I4232" s="12" t="s">
        <v>63</v>
      </c>
      <c r="J4232" s="11" t="s">
        <v>63</v>
      </c>
      <c r="K4232" s="11">
        <v>-0.47391460200304703</v>
      </c>
      <c r="L4232" s="11">
        <v>-0.47700486178613699</v>
      </c>
      <c r="M4232" s="10" t="s">
        <v>63</v>
      </c>
      <c r="N4232" s="11" t="s">
        <v>63</v>
      </c>
      <c r="O4232" s="11" t="s">
        <v>63</v>
      </c>
      <c r="P4232" s="12" t="s">
        <v>63</v>
      </c>
      <c r="Q4232" s="11" t="s">
        <v>63</v>
      </c>
      <c r="R4232" s="10" t="s">
        <v>63</v>
      </c>
      <c r="S4232" s="12" t="s">
        <v>63</v>
      </c>
      <c r="T4232" s="11" t="s">
        <v>63</v>
      </c>
      <c r="U4232" s="10" t="s">
        <v>63</v>
      </c>
      <c r="V4232" s="11" t="s">
        <v>63</v>
      </c>
      <c r="W4232" s="13" t="s">
        <v>63</v>
      </c>
      <c r="X4232" s="11" t="s">
        <v>63</v>
      </c>
      <c r="Y4232" s="11" t="s">
        <v>63</v>
      </c>
      <c r="Z4232" s="12">
        <v>-0.68213938295620702</v>
      </c>
      <c r="AA4232" s="11"/>
      <c r="AB4232" s="11"/>
    </row>
    <row r="4233" spans="1:28" x14ac:dyDescent="0.3">
      <c r="A4233" t="s">
        <v>13505</v>
      </c>
      <c r="B4233" s="15" t="s">
        <v>66</v>
      </c>
      <c r="C4233">
        <v>1</v>
      </c>
      <c r="D4233" t="s">
        <v>13506</v>
      </c>
      <c r="E4233" t="s">
        <v>1406</v>
      </c>
      <c r="F4233" s="10" t="s">
        <v>63</v>
      </c>
      <c r="G4233" s="11" t="s">
        <v>63</v>
      </c>
      <c r="H4233" s="11" t="s">
        <v>63</v>
      </c>
      <c r="I4233" s="12" t="s">
        <v>63</v>
      </c>
      <c r="J4233" s="11" t="s">
        <v>63</v>
      </c>
      <c r="K4233" s="11" t="s">
        <v>63</v>
      </c>
      <c r="L4233" s="11" t="s">
        <v>63</v>
      </c>
      <c r="M4233" s="10" t="s">
        <v>63</v>
      </c>
      <c r="N4233" s="11" t="s">
        <v>63</v>
      </c>
      <c r="O4233" s="11" t="s">
        <v>63</v>
      </c>
      <c r="P4233" s="12" t="s">
        <v>63</v>
      </c>
      <c r="Q4233" s="11" t="s">
        <v>63</v>
      </c>
      <c r="R4233" s="10" t="s">
        <v>63</v>
      </c>
      <c r="S4233" s="12" t="s">
        <v>63</v>
      </c>
      <c r="T4233" s="11" t="s">
        <v>63</v>
      </c>
      <c r="U4233" s="10" t="s">
        <v>63</v>
      </c>
      <c r="V4233" s="11">
        <v>-0.53579813592897096</v>
      </c>
      <c r="W4233" s="13" t="s">
        <v>63</v>
      </c>
      <c r="X4233" s="11" t="s">
        <v>63</v>
      </c>
      <c r="Y4233" s="11" t="s">
        <v>63</v>
      </c>
      <c r="Z4233" s="12" t="s">
        <v>63</v>
      </c>
      <c r="AA4233" s="11"/>
      <c r="AB4233" s="11"/>
    </row>
    <row r="4234" spans="1:28" x14ac:dyDescent="0.3">
      <c r="A4234" t="s">
        <v>13505</v>
      </c>
      <c r="B4234" s="14" t="s">
        <v>14474</v>
      </c>
      <c r="C4234">
        <v>1</v>
      </c>
      <c r="D4234" t="s">
        <v>13506</v>
      </c>
      <c r="E4234" t="s">
        <v>1406</v>
      </c>
      <c r="F4234" s="10" t="s">
        <v>63</v>
      </c>
      <c r="G4234" s="11" t="s">
        <v>63</v>
      </c>
      <c r="H4234" s="11" t="s">
        <v>63</v>
      </c>
      <c r="I4234" s="12" t="s">
        <v>63</v>
      </c>
      <c r="J4234" s="11" t="s">
        <v>63</v>
      </c>
      <c r="K4234" s="11" t="s">
        <v>63</v>
      </c>
      <c r="L4234" s="11" t="s">
        <v>63</v>
      </c>
      <c r="M4234" s="10" t="s">
        <v>63</v>
      </c>
      <c r="N4234" s="11" t="s">
        <v>63</v>
      </c>
      <c r="O4234" s="11">
        <v>0.26691268588688999</v>
      </c>
      <c r="P4234" s="12" t="s">
        <v>63</v>
      </c>
      <c r="Q4234" s="11" t="s">
        <v>63</v>
      </c>
      <c r="R4234" s="10" t="s">
        <v>63</v>
      </c>
      <c r="S4234" s="12" t="s">
        <v>63</v>
      </c>
      <c r="T4234" s="11" t="s">
        <v>63</v>
      </c>
      <c r="U4234" s="10" t="s">
        <v>63</v>
      </c>
      <c r="V4234" s="11" t="s">
        <v>63</v>
      </c>
      <c r="W4234" s="13" t="s">
        <v>63</v>
      </c>
      <c r="X4234" s="11" t="s">
        <v>63</v>
      </c>
      <c r="Y4234" s="11" t="s">
        <v>63</v>
      </c>
      <c r="Z4234" s="12" t="s">
        <v>63</v>
      </c>
      <c r="AA4234" s="11"/>
      <c r="AB4234" s="11"/>
    </row>
    <row r="4235" spans="1:28" x14ac:dyDescent="0.3">
      <c r="A4235" t="s">
        <v>2152</v>
      </c>
      <c r="B4235" s="15" t="s">
        <v>66</v>
      </c>
      <c r="C4235">
        <v>9</v>
      </c>
      <c r="D4235" t="s">
        <v>2153</v>
      </c>
      <c r="E4235" t="s">
        <v>2154</v>
      </c>
      <c r="F4235" s="10" t="s">
        <v>63</v>
      </c>
      <c r="G4235" s="11" t="s">
        <v>63</v>
      </c>
      <c r="H4235" s="11" t="s">
        <v>63</v>
      </c>
      <c r="I4235" s="12">
        <v>-0.33174727152679501</v>
      </c>
      <c r="J4235" s="11">
        <v>0.45976841231948401</v>
      </c>
      <c r="K4235" s="11" t="s">
        <v>63</v>
      </c>
      <c r="L4235" s="11">
        <v>0.63857788444329799</v>
      </c>
      <c r="M4235" s="10">
        <v>0.29673726680736501</v>
      </c>
      <c r="N4235" s="11">
        <v>0.64157835519683604</v>
      </c>
      <c r="O4235" s="11" t="s">
        <v>63</v>
      </c>
      <c r="P4235" s="12">
        <v>0.286563344754796</v>
      </c>
      <c r="Q4235" s="11" t="s">
        <v>63</v>
      </c>
      <c r="R4235" s="10">
        <v>0.474587716482683</v>
      </c>
      <c r="S4235" s="12">
        <v>-0.48575054463751499</v>
      </c>
      <c r="T4235" s="11" t="s">
        <v>63</v>
      </c>
      <c r="U4235" s="10" t="s">
        <v>63</v>
      </c>
      <c r="V4235" s="11">
        <v>-0.60352858993427205</v>
      </c>
      <c r="W4235" s="13" t="s">
        <v>63</v>
      </c>
      <c r="X4235" s="11" t="s">
        <v>63</v>
      </c>
      <c r="Y4235" s="11" t="s">
        <v>63</v>
      </c>
      <c r="Z4235" s="12" t="s">
        <v>63</v>
      </c>
      <c r="AA4235" s="11"/>
      <c r="AB4235" s="11"/>
    </row>
    <row r="4236" spans="1:28" x14ac:dyDescent="0.3">
      <c r="A4236" t="s">
        <v>2152</v>
      </c>
      <c r="B4236" s="14" t="s">
        <v>14474</v>
      </c>
      <c r="C4236">
        <v>1</v>
      </c>
      <c r="D4236" t="s">
        <v>2153</v>
      </c>
      <c r="E4236" t="s">
        <v>2154</v>
      </c>
      <c r="F4236" s="10" t="s">
        <v>63</v>
      </c>
      <c r="G4236" s="11" t="s">
        <v>63</v>
      </c>
      <c r="H4236" s="11" t="s">
        <v>63</v>
      </c>
      <c r="I4236" s="12" t="s">
        <v>63</v>
      </c>
      <c r="J4236" s="11" t="s">
        <v>63</v>
      </c>
      <c r="K4236" s="11" t="s">
        <v>63</v>
      </c>
      <c r="L4236" s="11" t="s">
        <v>63</v>
      </c>
      <c r="M4236" s="10" t="s">
        <v>63</v>
      </c>
      <c r="N4236" s="11" t="s">
        <v>63</v>
      </c>
      <c r="O4236" s="11" t="s">
        <v>63</v>
      </c>
      <c r="P4236" s="12" t="s">
        <v>63</v>
      </c>
      <c r="Q4236" s="11" t="s">
        <v>63</v>
      </c>
      <c r="R4236" s="10" t="s">
        <v>63</v>
      </c>
      <c r="S4236" s="12" t="s">
        <v>63</v>
      </c>
      <c r="T4236" s="11" t="s">
        <v>63</v>
      </c>
      <c r="U4236" s="10" t="s">
        <v>63</v>
      </c>
      <c r="V4236" s="11" t="s">
        <v>63</v>
      </c>
      <c r="W4236" s="13" t="s">
        <v>63</v>
      </c>
      <c r="X4236" s="11">
        <v>-0.57956233727979201</v>
      </c>
      <c r="Y4236" s="11" t="s">
        <v>63</v>
      </c>
      <c r="Z4236" s="12" t="s">
        <v>63</v>
      </c>
      <c r="AA4236" s="11"/>
      <c r="AB4236" s="11"/>
    </row>
    <row r="4237" spans="1:28" x14ac:dyDescent="0.3">
      <c r="A4237" t="s">
        <v>3676</v>
      </c>
      <c r="B4237" s="15" t="s">
        <v>66</v>
      </c>
      <c r="C4237">
        <v>6</v>
      </c>
      <c r="D4237" t="s">
        <v>3676</v>
      </c>
      <c r="E4237" t="s">
        <v>3677</v>
      </c>
      <c r="F4237" s="10" t="s">
        <v>63</v>
      </c>
      <c r="G4237" s="11" t="s">
        <v>63</v>
      </c>
      <c r="H4237" s="11" t="s">
        <v>63</v>
      </c>
      <c r="I4237" s="12" t="s">
        <v>63</v>
      </c>
      <c r="J4237" s="11">
        <v>-0.793840405467368</v>
      </c>
      <c r="K4237" s="11" t="s">
        <v>63</v>
      </c>
      <c r="L4237" s="11">
        <v>-1.1049841911680101</v>
      </c>
      <c r="M4237" s="10">
        <v>-0.50114824725458296</v>
      </c>
      <c r="N4237" s="11">
        <v>0.45142783236698503</v>
      </c>
      <c r="O4237" s="11">
        <v>-0.69842430518076104</v>
      </c>
      <c r="P4237" s="12" t="s">
        <v>63</v>
      </c>
      <c r="Q4237" s="11" t="s">
        <v>63</v>
      </c>
      <c r="R4237" s="10" t="s">
        <v>63</v>
      </c>
      <c r="S4237" s="12" t="s">
        <v>63</v>
      </c>
      <c r="T4237" s="11" t="s">
        <v>63</v>
      </c>
      <c r="U4237" s="10" t="s">
        <v>63</v>
      </c>
      <c r="V4237" s="11">
        <v>-0.37280530285307201</v>
      </c>
      <c r="W4237" s="13" t="s">
        <v>63</v>
      </c>
      <c r="X4237" s="11" t="s">
        <v>63</v>
      </c>
      <c r="Y4237" s="11" t="s">
        <v>63</v>
      </c>
      <c r="Z4237" s="12" t="s">
        <v>63</v>
      </c>
      <c r="AA4237" s="11"/>
      <c r="AB4237" s="11"/>
    </row>
    <row r="4238" spans="1:28" x14ac:dyDescent="0.3">
      <c r="A4238" t="s">
        <v>3676</v>
      </c>
      <c r="B4238" s="14" t="s">
        <v>14474</v>
      </c>
      <c r="C4238">
        <v>6</v>
      </c>
      <c r="D4238" t="s">
        <v>3676</v>
      </c>
      <c r="E4238" t="s">
        <v>3677</v>
      </c>
      <c r="F4238" s="10" t="s">
        <v>63</v>
      </c>
      <c r="G4238" s="11" t="s">
        <v>63</v>
      </c>
      <c r="H4238" s="11">
        <v>0.49215667744362901</v>
      </c>
      <c r="I4238" s="12" t="s">
        <v>63</v>
      </c>
      <c r="J4238" s="11" t="s">
        <v>63</v>
      </c>
      <c r="K4238" s="11">
        <v>-0.44904526622722102</v>
      </c>
      <c r="L4238" s="11">
        <v>-1.0242258519437699</v>
      </c>
      <c r="M4238" s="10" t="s">
        <v>63</v>
      </c>
      <c r="N4238" s="11">
        <v>0.95160981881072304</v>
      </c>
      <c r="O4238" s="11">
        <v>-0.402696774311603</v>
      </c>
      <c r="P4238" s="12" t="s">
        <v>63</v>
      </c>
      <c r="Q4238" s="11" t="s">
        <v>63</v>
      </c>
      <c r="R4238" s="10" t="s">
        <v>63</v>
      </c>
      <c r="S4238" s="12" t="s">
        <v>63</v>
      </c>
      <c r="T4238" s="11">
        <v>0.32095316875792801</v>
      </c>
      <c r="U4238" s="10" t="s">
        <v>63</v>
      </c>
      <c r="V4238" s="11" t="s">
        <v>63</v>
      </c>
      <c r="W4238" s="13" t="s">
        <v>63</v>
      </c>
      <c r="X4238" s="11" t="s">
        <v>63</v>
      </c>
      <c r="Y4238" s="11" t="s">
        <v>63</v>
      </c>
      <c r="Z4238" s="12" t="s">
        <v>63</v>
      </c>
      <c r="AA4238" s="11"/>
      <c r="AB4238" s="11"/>
    </row>
    <row r="4239" spans="1:28" x14ac:dyDescent="0.3">
      <c r="A4239" t="s">
        <v>5382</v>
      </c>
      <c r="B4239" s="15" t="s">
        <v>66</v>
      </c>
      <c r="C4239">
        <v>4</v>
      </c>
      <c r="D4239" t="s">
        <v>5383</v>
      </c>
      <c r="E4239" t="s">
        <v>5384</v>
      </c>
      <c r="F4239" s="10" t="s">
        <v>63</v>
      </c>
      <c r="G4239" s="11" t="s">
        <v>63</v>
      </c>
      <c r="H4239" s="11" t="s">
        <v>63</v>
      </c>
      <c r="I4239" s="12" t="s">
        <v>63</v>
      </c>
      <c r="J4239" s="11" t="s">
        <v>63</v>
      </c>
      <c r="K4239" s="11">
        <v>-0.29846544660237101</v>
      </c>
      <c r="L4239" s="11">
        <v>-0.95423764609274597</v>
      </c>
      <c r="M4239" s="10" t="s">
        <v>63</v>
      </c>
      <c r="N4239" s="11" t="s">
        <v>63</v>
      </c>
      <c r="O4239" s="11" t="s">
        <v>63</v>
      </c>
      <c r="P4239" s="12">
        <v>0.69479504804058301</v>
      </c>
      <c r="Q4239" s="11">
        <v>-0.62425221256068997</v>
      </c>
      <c r="R4239" s="10" t="s">
        <v>63</v>
      </c>
      <c r="S4239" s="12" t="s">
        <v>63</v>
      </c>
      <c r="T4239" s="11" t="s">
        <v>63</v>
      </c>
      <c r="U4239" s="10" t="s">
        <v>63</v>
      </c>
      <c r="V4239" s="11" t="s">
        <v>63</v>
      </c>
      <c r="W4239" s="13" t="s">
        <v>63</v>
      </c>
      <c r="X4239" s="11" t="s">
        <v>63</v>
      </c>
      <c r="Y4239" s="11" t="s">
        <v>63</v>
      </c>
      <c r="Z4239" s="12" t="s">
        <v>63</v>
      </c>
      <c r="AA4239" s="11"/>
      <c r="AB4239" s="11"/>
    </row>
    <row r="4240" spans="1:28" x14ac:dyDescent="0.3">
      <c r="A4240" t="s">
        <v>5382</v>
      </c>
      <c r="B4240" s="14" t="s">
        <v>14474</v>
      </c>
      <c r="C4240">
        <v>1</v>
      </c>
      <c r="D4240" t="s">
        <v>5383</v>
      </c>
      <c r="E4240" t="s">
        <v>5384</v>
      </c>
      <c r="F4240" s="10" t="s">
        <v>63</v>
      </c>
      <c r="G4240" s="11" t="s">
        <v>63</v>
      </c>
      <c r="H4240" s="11" t="s">
        <v>63</v>
      </c>
      <c r="I4240" s="12" t="s">
        <v>63</v>
      </c>
      <c r="J4240" s="11" t="s">
        <v>63</v>
      </c>
      <c r="K4240" s="11" t="s">
        <v>63</v>
      </c>
      <c r="L4240" s="11">
        <v>-0.816786456226548</v>
      </c>
      <c r="M4240" s="10" t="s">
        <v>63</v>
      </c>
      <c r="N4240" s="11" t="s">
        <v>63</v>
      </c>
      <c r="O4240" s="11" t="s">
        <v>63</v>
      </c>
      <c r="P4240" s="12" t="s">
        <v>63</v>
      </c>
      <c r="Q4240" s="11" t="s">
        <v>63</v>
      </c>
      <c r="R4240" s="10" t="s">
        <v>63</v>
      </c>
      <c r="S4240" s="12" t="s">
        <v>63</v>
      </c>
      <c r="T4240" s="11" t="s">
        <v>63</v>
      </c>
      <c r="U4240" s="10" t="s">
        <v>63</v>
      </c>
      <c r="V4240" s="11" t="s">
        <v>63</v>
      </c>
      <c r="W4240" s="13" t="s">
        <v>63</v>
      </c>
      <c r="X4240" s="11" t="s">
        <v>63</v>
      </c>
      <c r="Y4240" s="11" t="s">
        <v>63</v>
      </c>
      <c r="Z4240" s="12" t="s">
        <v>63</v>
      </c>
      <c r="AA4240" s="11"/>
      <c r="AB4240" s="11"/>
    </row>
    <row r="4241" spans="1:28" x14ac:dyDescent="0.3">
      <c r="A4241" t="s">
        <v>13502</v>
      </c>
      <c r="B4241" s="15" t="s">
        <v>66</v>
      </c>
      <c r="C4241">
        <v>1</v>
      </c>
      <c r="D4241" t="s">
        <v>13502</v>
      </c>
      <c r="E4241" t="s">
        <v>6460</v>
      </c>
      <c r="F4241" s="10" t="s">
        <v>63</v>
      </c>
      <c r="G4241" s="11" t="s">
        <v>63</v>
      </c>
      <c r="H4241" s="11" t="s">
        <v>63</v>
      </c>
      <c r="I4241" s="12" t="s">
        <v>63</v>
      </c>
      <c r="J4241" s="11" t="s">
        <v>63</v>
      </c>
      <c r="K4241" s="11" t="s">
        <v>63</v>
      </c>
      <c r="L4241" s="11" t="s">
        <v>63</v>
      </c>
      <c r="M4241" s="10" t="s">
        <v>63</v>
      </c>
      <c r="N4241" s="11">
        <v>-0.32433891906239398</v>
      </c>
      <c r="O4241" s="11" t="s">
        <v>63</v>
      </c>
      <c r="P4241" s="12" t="s">
        <v>63</v>
      </c>
      <c r="Q4241" s="11" t="s">
        <v>63</v>
      </c>
      <c r="R4241" s="10" t="s">
        <v>63</v>
      </c>
      <c r="S4241" s="12" t="s">
        <v>63</v>
      </c>
      <c r="T4241" s="11" t="s">
        <v>63</v>
      </c>
      <c r="U4241" s="10" t="s">
        <v>63</v>
      </c>
      <c r="V4241" s="11" t="s">
        <v>63</v>
      </c>
      <c r="W4241" s="13" t="s">
        <v>63</v>
      </c>
      <c r="X4241" s="11" t="s">
        <v>63</v>
      </c>
      <c r="Y4241" s="11" t="s">
        <v>63</v>
      </c>
      <c r="Z4241" s="12" t="s">
        <v>63</v>
      </c>
      <c r="AA4241" s="11"/>
      <c r="AB4241" s="11"/>
    </row>
    <row r="4242" spans="1:28" x14ac:dyDescent="0.3">
      <c r="A4242" t="s">
        <v>13502</v>
      </c>
      <c r="B4242" s="14" t="s">
        <v>14474</v>
      </c>
      <c r="C4242">
        <v>1</v>
      </c>
      <c r="D4242" t="s">
        <v>13502</v>
      </c>
      <c r="E4242" t="s">
        <v>6460</v>
      </c>
      <c r="F4242" s="10" t="s">
        <v>63</v>
      </c>
      <c r="G4242" s="11" t="s">
        <v>63</v>
      </c>
      <c r="H4242" s="11" t="s">
        <v>63</v>
      </c>
      <c r="I4242" s="12" t="s">
        <v>63</v>
      </c>
      <c r="J4242" s="11" t="s">
        <v>63</v>
      </c>
      <c r="K4242" s="11" t="s">
        <v>63</v>
      </c>
      <c r="L4242" s="11" t="s">
        <v>63</v>
      </c>
      <c r="M4242" s="10" t="s">
        <v>63</v>
      </c>
      <c r="N4242" s="11">
        <v>-0.337005093833182</v>
      </c>
      <c r="O4242" s="11" t="s">
        <v>63</v>
      </c>
      <c r="P4242" s="12" t="s">
        <v>63</v>
      </c>
      <c r="Q4242" s="11" t="s">
        <v>63</v>
      </c>
      <c r="R4242" s="10" t="s">
        <v>63</v>
      </c>
      <c r="S4242" s="12" t="s">
        <v>63</v>
      </c>
      <c r="T4242" s="11" t="s">
        <v>63</v>
      </c>
      <c r="U4242" s="10" t="s">
        <v>63</v>
      </c>
      <c r="V4242" s="11" t="s">
        <v>63</v>
      </c>
      <c r="W4242" s="13" t="s">
        <v>63</v>
      </c>
      <c r="X4242" s="11" t="s">
        <v>63</v>
      </c>
      <c r="Y4242" s="11" t="s">
        <v>63</v>
      </c>
      <c r="Z4242" s="12" t="s">
        <v>63</v>
      </c>
      <c r="AA4242" s="11"/>
      <c r="AB4242" s="11"/>
    </row>
    <row r="4243" spans="1:28" x14ac:dyDescent="0.3">
      <c r="A4243" t="s">
        <v>5379</v>
      </c>
      <c r="B4243" s="15" t="s">
        <v>66</v>
      </c>
      <c r="C4243">
        <v>4</v>
      </c>
      <c r="D4243" t="s">
        <v>5380</v>
      </c>
      <c r="E4243" t="s">
        <v>5381</v>
      </c>
      <c r="F4243" s="10" t="s">
        <v>63</v>
      </c>
      <c r="G4243" s="11" t="s">
        <v>63</v>
      </c>
      <c r="H4243" s="11" t="s">
        <v>63</v>
      </c>
      <c r="I4243" s="12" t="s">
        <v>63</v>
      </c>
      <c r="J4243" s="11" t="s">
        <v>63</v>
      </c>
      <c r="K4243" s="11" t="s">
        <v>63</v>
      </c>
      <c r="L4243" s="11">
        <v>-0.29283146106987501</v>
      </c>
      <c r="M4243" s="10" t="s">
        <v>63</v>
      </c>
      <c r="N4243" s="11">
        <v>-0.285002121070975</v>
      </c>
      <c r="O4243" s="11">
        <v>-0.28502053055422699</v>
      </c>
      <c r="P4243" s="12" t="s">
        <v>63</v>
      </c>
      <c r="Q4243" s="11" t="s">
        <v>63</v>
      </c>
      <c r="R4243" s="10" t="s">
        <v>63</v>
      </c>
      <c r="S4243" s="12" t="s">
        <v>63</v>
      </c>
      <c r="T4243" s="11" t="s">
        <v>63</v>
      </c>
      <c r="U4243" s="10" t="s">
        <v>63</v>
      </c>
      <c r="V4243" s="11">
        <v>-0.48027271987047898</v>
      </c>
      <c r="W4243" s="13" t="s">
        <v>63</v>
      </c>
      <c r="X4243" s="11" t="s">
        <v>63</v>
      </c>
      <c r="Y4243" s="11" t="s">
        <v>63</v>
      </c>
      <c r="Z4243" s="12" t="s">
        <v>63</v>
      </c>
      <c r="AA4243" s="11"/>
      <c r="AB4243" s="11"/>
    </row>
    <row r="4244" spans="1:28" x14ac:dyDescent="0.3">
      <c r="A4244" t="s">
        <v>5379</v>
      </c>
      <c r="B4244" s="14" t="s">
        <v>14474</v>
      </c>
      <c r="C4244">
        <v>1</v>
      </c>
      <c r="D4244" t="s">
        <v>5380</v>
      </c>
      <c r="E4244" t="s">
        <v>5381</v>
      </c>
      <c r="F4244" s="10" t="s">
        <v>63</v>
      </c>
      <c r="G4244" s="11" t="s">
        <v>63</v>
      </c>
      <c r="H4244" s="11" t="s">
        <v>63</v>
      </c>
      <c r="I4244" s="12" t="s">
        <v>63</v>
      </c>
      <c r="J4244" s="11" t="s">
        <v>63</v>
      </c>
      <c r="K4244" s="11" t="s">
        <v>63</v>
      </c>
      <c r="L4244" s="11" t="s">
        <v>63</v>
      </c>
      <c r="M4244" s="10" t="s">
        <v>63</v>
      </c>
      <c r="N4244" s="11" t="s">
        <v>63</v>
      </c>
      <c r="O4244" s="11" t="s">
        <v>63</v>
      </c>
      <c r="P4244" s="12" t="s">
        <v>63</v>
      </c>
      <c r="Q4244" s="11" t="s">
        <v>63</v>
      </c>
      <c r="R4244" s="10" t="s">
        <v>63</v>
      </c>
      <c r="S4244" s="12" t="s">
        <v>63</v>
      </c>
      <c r="T4244" s="11" t="s">
        <v>63</v>
      </c>
      <c r="U4244" s="10" t="s">
        <v>63</v>
      </c>
      <c r="V4244" s="11" t="s">
        <v>63</v>
      </c>
      <c r="W4244" s="13" t="s">
        <v>63</v>
      </c>
      <c r="X4244" s="11">
        <v>0.34651662860004401</v>
      </c>
      <c r="Y4244" s="11" t="s">
        <v>63</v>
      </c>
      <c r="Z4244" s="12" t="s">
        <v>63</v>
      </c>
      <c r="AA4244" s="11"/>
      <c r="AB4244" s="11"/>
    </row>
    <row r="4245" spans="1:28" x14ac:dyDescent="0.3">
      <c r="A4245" t="s">
        <v>6750</v>
      </c>
      <c r="B4245" s="15" t="s">
        <v>66</v>
      </c>
      <c r="C4245">
        <v>3</v>
      </c>
      <c r="D4245" t="s">
        <v>6751</v>
      </c>
      <c r="E4245" t="s">
        <v>6752</v>
      </c>
      <c r="F4245" s="10" t="s">
        <v>63</v>
      </c>
      <c r="G4245" s="11" t="s">
        <v>63</v>
      </c>
      <c r="H4245" s="11" t="s">
        <v>63</v>
      </c>
      <c r="I4245" s="12" t="s">
        <v>63</v>
      </c>
      <c r="J4245" s="11" t="s">
        <v>63</v>
      </c>
      <c r="K4245" s="11" t="s">
        <v>63</v>
      </c>
      <c r="L4245" s="11" t="s">
        <v>63</v>
      </c>
      <c r="M4245" s="10" t="s">
        <v>63</v>
      </c>
      <c r="N4245" s="11" t="s">
        <v>63</v>
      </c>
      <c r="O4245" s="11" t="s">
        <v>63</v>
      </c>
      <c r="P4245" s="12" t="s">
        <v>63</v>
      </c>
      <c r="Q4245" s="11" t="s">
        <v>63</v>
      </c>
      <c r="R4245" s="10">
        <v>0.26257342439454501</v>
      </c>
      <c r="S4245" s="12" t="s">
        <v>63</v>
      </c>
      <c r="T4245" s="11">
        <v>-0.327316886978121</v>
      </c>
      <c r="U4245" s="10" t="s">
        <v>63</v>
      </c>
      <c r="V4245" s="11" t="s">
        <v>63</v>
      </c>
      <c r="W4245" s="13" t="s">
        <v>63</v>
      </c>
      <c r="X4245" s="11" t="s">
        <v>63</v>
      </c>
      <c r="Y4245" s="11">
        <v>0.43874131259256599</v>
      </c>
      <c r="Z4245" s="12" t="s">
        <v>63</v>
      </c>
      <c r="AA4245" s="11"/>
      <c r="AB4245" s="11"/>
    </row>
    <row r="4246" spans="1:28" x14ac:dyDescent="0.3">
      <c r="A4246" t="s">
        <v>6750</v>
      </c>
      <c r="B4246" s="14" t="s">
        <v>14474</v>
      </c>
      <c r="C4246">
        <v>3</v>
      </c>
      <c r="D4246" t="s">
        <v>6751</v>
      </c>
      <c r="E4246" t="s">
        <v>6752</v>
      </c>
      <c r="F4246" s="10" t="s">
        <v>63</v>
      </c>
      <c r="G4246" s="11" t="s">
        <v>63</v>
      </c>
      <c r="H4246" s="11" t="s">
        <v>63</v>
      </c>
      <c r="I4246" s="12" t="s">
        <v>63</v>
      </c>
      <c r="J4246" s="11" t="s">
        <v>63</v>
      </c>
      <c r="K4246" s="11">
        <v>-0.290368265600015</v>
      </c>
      <c r="L4246" s="11" t="s">
        <v>63</v>
      </c>
      <c r="M4246" s="10" t="s">
        <v>63</v>
      </c>
      <c r="N4246" s="11" t="s">
        <v>63</v>
      </c>
      <c r="O4246" s="11" t="s">
        <v>63</v>
      </c>
      <c r="P4246" s="12" t="s">
        <v>63</v>
      </c>
      <c r="Q4246" s="11">
        <v>-0.33846801326613701</v>
      </c>
      <c r="R4246" s="10" t="s">
        <v>63</v>
      </c>
      <c r="S4246" s="12" t="s">
        <v>63</v>
      </c>
      <c r="T4246" s="11">
        <v>-0.61338186091162805</v>
      </c>
      <c r="U4246" s="10" t="s">
        <v>63</v>
      </c>
      <c r="V4246" s="11" t="s">
        <v>63</v>
      </c>
      <c r="W4246" s="13" t="s">
        <v>63</v>
      </c>
      <c r="X4246" s="11" t="s">
        <v>63</v>
      </c>
      <c r="Y4246" s="11" t="s">
        <v>63</v>
      </c>
      <c r="Z4246" s="12" t="s">
        <v>63</v>
      </c>
      <c r="AA4246" s="11"/>
      <c r="AB4246" s="11"/>
    </row>
    <row r="4247" spans="1:28" x14ac:dyDescent="0.3">
      <c r="A4247" t="s">
        <v>8916</v>
      </c>
      <c r="B4247" s="15" t="s">
        <v>66</v>
      </c>
      <c r="C4247">
        <v>2</v>
      </c>
      <c r="D4247" t="s">
        <v>8917</v>
      </c>
      <c r="E4247" t="s">
        <v>8918</v>
      </c>
      <c r="F4247" s="10" t="s">
        <v>63</v>
      </c>
      <c r="G4247" s="11" t="s">
        <v>63</v>
      </c>
      <c r="H4247" s="11" t="s">
        <v>63</v>
      </c>
      <c r="I4247" s="12" t="s">
        <v>63</v>
      </c>
      <c r="J4247" s="11">
        <v>-0.28972628351936203</v>
      </c>
      <c r="K4247" s="11" t="s">
        <v>63</v>
      </c>
      <c r="L4247" s="11" t="s">
        <v>63</v>
      </c>
      <c r="M4247" s="10" t="s">
        <v>63</v>
      </c>
      <c r="N4247" s="11" t="s">
        <v>63</v>
      </c>
      <c r="O4247" s="11" t="s">
        <v>63</v>
      </c>
      <c r="P4247" s="12" t="s">
        <v>63</v>
      </c>
      <c r="Q4247" s="11">
        <v>-0.29165951881055702</v>
      </c>
      <c r="R4247" s="10" t="s">
        <v>63</v>
      </c>
      <c r="S4247" s="12" t="s">
        <v>63</v>
      </c>
      <c r="T4247" s="11" t="s">
        <v>63</v>
      </c>
      <c r="U4247" s="10" t="s">
        <v>63</v>
      </c>
      <c r="V4247" s="11" t="s">
        <v>63</v>
      </c>
      <c r="W4247" s="13" t="s">
        <v>63</v>
      </c>
      <c r="X4247" s="11" t="s">
        <v>63</v>
      </c>
      <c r="Y4247" s="11" t="s">
        <v>63</v>
      </c>
      <c r="Z4247" s="12" t="s">
        <v>63</v>
      </c>
      <c r="AA4247" s="11"/>
      <c r="AB4247" s="11"/>
    </row>
    <row r="4248" spans="1:28" x14ac:dyDescent="0.3">
      <c r="A4248" t="s">
        <v>8916</v>
      </c>
      <c r="B4248" s="14" t="s">
        <v>14474</v>
      </c>
      <c r="C4248">
        <v>2</v>
      </c>
      <c r="D4248" t="s">
        <v>8917</v>
      </c>
      <c r="E4248" t="s">
        <v>8918</v>
      </c>
      <c r="F4248" s="10" t="s">
        <v>63</v>
      </c>
      <c r="G4248" s="11" t="s">
        <v>63</v>
      </c>
      <c r="H4248" s="11" t="s">
        <v>63</v>
      </c>
      <c r="I4248" s="12" t="s">
        <v>63</v>
      </c>
      <c r="J4248" s="11">
        <v>-0.49043926581603098</v>
      </c>
      <c r="K4248" s="11" t="s">
        <v>63</v>
      </c>
      <c r="L4248" s="11" t="s">
        <v>63</v>
      </c>
      <c r="M4248" s="10" t="s">
        <v>63</v>
      </c>
      <c r="N4248" s="11" t="s">
        <v>63</v>
      </c>
      <c r="O4248" s="11" t="s">
        <v>63</v>
      </c>
      <c r="P4248" s="12" t="s">
        <v>63</v>
      </c>
      <c r="Q4248" s="11">
        <v>-0.70173075284062303</v>
      </c>
      <c r="R4248" s="10" t="s">
        <v>63</v>
      </c>
      <c r="S4248" s="12" t="s">
        <v>63</v>
      </c>
      <c r="T4248" s="11" t="s">
        <v>63</v>
      </c>
      <c r="U4248" s="10" t="s">
        <v>63</v>
      </c>
      <c r="V4248" s="11" t="s">
        <v>63</v>
      </c>
      <c r="W4248" s="13" t="s">
        <v>63</v>
      </c>
      <c r="X4248" s="11" t="s">
        <v>63</v>
      </c>
      <c r="Y4248" s="11" t="s">
        <v>63</v>
      </c>
      <c r="Z4248" s="12" t="s">
        <v>63</v>
      </c>
      <c r="AA4248" s="11"/>
      <c r="AB4248" s="11"/>
    </row>
    <row r="4249" spans="1:28" x14ac:dyDescent="0.3">
      <c r="A4249" t="s">
        <v>1026</v>
      </c>
      <c r="B4249" s="15" t="s">
        <v>66</v>
      </c>
      <c r="C4249">
        <v>13</v>
      </c>
      <c r="D4249" t="s">
        <v>1027</v>
      </c>
      <c r="E4249" t="s">
        <v>1028</v>
      </c>
      <c r="F4249" s="10">
        <v>0.305508654372042</v>
      </c>
      <c r="G4249" s="11" t="s">
        <v>63</v>
      </c>
      <c r="H4249" s="11">
        <v>0.30705660609396002</v>
      </c>
      <c r="I4249" s="12">
        <v>0.44219505198426201</v>
      </c>
      <c r="J4249" s="11">
        <v>1.17446790999666</v>
      </c>
      <c r="K4249" s="11">
        <v>1.0884769522851101</v>
      </c>
      <c r="L4249" s="11">
        <v>0.65674543618875403</v>
      </c>
      <c r="M4249" s="10">
        <v>0.27821176828620697</v>
      </c>
      <c r="N4249" s="11">
        <v>1.2048957100561799</v>
      </c>
      <c r="O4249" s="11" t="s">
        <v>63</v>
      </c>
      <c r="P4249" s="12">
        <v>1.6850364322236799</v>
      </c>
      <c r="Q4249" s="11">
        <v>1.1337274043191401</v>
      </c>
      <c r="R4249" s="10">
        <v>0.78983113820541595</v>
      </c>
      <c r="S4249" s="12">
        <v>1.0493358333264999</v>
      </c>
      <c r="T4249" s="11" t="s">
        <v>63</v>
      </c>
      <c r="U4249" s="10" t="s">
        <v>63</v>
      </c>
      <c r="V4249" s="11" t="s">
        <v>63</v>
      </c>
      <c r="W4249" s="13" t="s">
        <v>63</v>
      </c>
      <c r="X4249" s="11" t="s">
        <v>63</v>
      </c>
      <c r="Y4249" s="11">
        <v>0.82866717632314402</v>
      </c>
      <c r="Z4249" s="12" t="s">
        <v>63</v>
      </c>
      <c r="AA4249" s="11"/>
      <c r="AB4249" s="11"/>
    </row>
    <row r="4250" spans="1:28" x14ac:dyDescent="0.3">
      <c r="A4250" t="s">
        <v>1026</v>
      </c>
      <c r="B4250" s="14" t="s">
        <v>14474</v>
      </c>
      <c r="C4250">
        <v>18</v>
      </c>
      <c r="D4250" t="s">
        <v>1027</v>
      </c>
      <c r="E4250" t="s">
        <v>1028</v>
      </c>
      <c r="F4250" s="10">
        <v>0.86999357926849297</v>
      </c>
      <c r="G4250" s="11">
        <v>0.85123041990711401</v>
      </c>
      <c r="H4250" s="11">
        <v>0.70971340967928098</v>
      </c>
      <c r="I4250" s="12">
        <v>0.68207640028944305</v>
      </c>
      <c r="J4250" s="11">
        <v>1.045450955965</v>
      </c>
      <c r="K4250" s="11">
        <v>0.88056866986749105</v>
      </c>
      <c r="L4250" s="11">
        <v>0.67777895461269499</v>
      </c>
      <c r="M4250" s="10">
        <v>0.74308878163515502</v>
      </c>
      <c r="N4250" s="11">
        <v>1.4246036834628899</v>
      </c>
      <c r="O4250" s="11">
        <v>0.45717232066897601</v>
      </c>
      <c r="P4250" s="12">
        <v>1.0856852525225</v>
      </c>
      <c r="Q4250" s="11">
        <v>1.11979021140031</v>
      </c>
      <c r="R4250" s="10">
        <v>0.64850074194957996</v>
      </c>
      <c r="S4250" s="12">
        <v>1.0211548117740901</v>
      </c>
      <c r="T4250" s="11">
        <v>0.79639288783248097</v>
      </c>
      <c r="U4250" s="10">
        <v>0.72969219574708999</v>
      </c>
      <c r="V4250" s="11">
        <v>1.2107915530142701</v>
      </c>
      <c r="W4250" s="13">
        <v>0.48207069929818502</v>
      </c>
      <c r="X4250" s="11" t="s">
        <v>63</v>
      </c>
      <c r="Y4250" s="11" t="s">
        <v>63</v>
      </c>
      <c r="Z4250" s="12" t="s">
        <v>63</v>
      </c>
      <c r="AA4250" s="11"/>
      <c r="AB4250" s="11"/>
    </row>
    <row r="4251" spans="1:28" x14ac:dyDescent="0.3">
      <c r="A4251" t="s">
        <v>5376</v>
      </c>
      <c r="B4251" s="15" t="s">
        <v>66</v>
      </c>
      <c r="C4251">
        <v>4</v>
      </c>
      <c r="D4251" t="s">
        <v>5377</v>
      </c>
      <c r="E4251" t="s">
        <v>5378</v>
      </c>
      <c r="F4251" s="10">
        <v>0.28668778554879498</v>
      </c>
      <c r="G4251" s="11" t="s">
        <v>63</v>
      </c>
      <c r="H4251" s="11" t="s">
        <v>63</v>
      </c>
      <c r="I4251" s="12" t="s">
        <v>63</v>
      </c>
      <c r="J4251" s="11" t="s">
        <v>63</v>
      </c>
      <c r="K4251" s="11" t="s">
        <v>63</v>
      </c>
      <c r="L4251" s="11" t="s">
        <v>63</v>
      </c>
      <c r="M4251" s="10" t="s">
        <v>63</v>
      </c>
      <c r="N4251" s="11" t="s">
        <v>63</v>
      </c>
      <c r="O4251" s="11">
        <v>0.54767124647572396</v>
      </c>
      <c r="P4251" s="12" t="s">
        <v>63</v>
      </c>
      <c r="Q4251" s="11" t="s">
        <v>63</v>
      </c>
      <c r="R4251" s="10" t="s">
        <v>63</v>
      </c>
      <c r="S4251" s="12">
        <v>-0.57011255865302202</v>
      </c>
      <c r="T4251" s="11">
        <v>0.34530846279894301</v>
      </c>
      <c r="U4251" s="10" t="s">
        <v>63</v>
      </c>
      <c r="V4251" s="11" t="s">
        <v>63</v>
      </c>
      <c r="W4251" s="13" t="s">
        <v>63</v>
      </c>
      <c r="X4251" s="11" t="s">
        <v>63</v>
      </c>
      <c r="Y4251" s="11" t="s">
        <v>63</v>
      </c>
      <c r="Z4251" s="12" t="s">
        <v>63</v>
      </c>
      <c r="AA4251" s="11"/>
      <c r="AB4251" s="11"/>
    </row>
    <row r="4252" spans="1:28" x14ac:dyDescent="0.3">
      <c r="A4252" t="s">
        <v>5376</v>
      </c>
      <c r="B4252" s="14" t="s">
        <v>14474</v>
      </c>
      <c r="C4252">
        <v>6</v>
      </c>
      <c r="D4252" t="s">
        <v>5377</v>
      </c>
      <c r="E4252" t="s">
        <v>5378</v>
      </c>
      <c r="F4252" s="10" t="s">
        <v>63</v>
      </c>
      <c r="G4252" s="11">
        <v>-0.26072292324393098</v>
      </c>
      <c r="H4252" s="11" t="s">
        <v>63</v>
      </c>
      <c r="I4252" s="12" t="s">
        <v>63</v>
      </c>
      <c r="J4252" s="11" t="s">
        <v>63</v>
      </c>
      <c r="K4252" s="11" t="s">
        <v>63</v>
      </c>
      <c r="L4252" s="11" t="s">
        <v>63</v>
      </c>
      <c r="M4252" s="10">
        <v>-0.51717962304729603</v>
      </c>
      <c r="N4252" s="11">
        <v>-0.475512516340239</v>
      </c>
      <c r="O4252" s="11" t="s">
        <v>63</v>
      </c>
      <c r="P4252" s="12" t="s">
        <v>63</v>
      </c>
      <c r="Q4252" s="11">
        <v>-0.55289123356008296</v>
      </c>
      <c r="R4252" s="10" t="s">
        <v>63</v>
      </c>
      <c r="S4252" s="12" t="s">
        <v>63</v>
      </c>
      <c r="T4252" s="11" t="s">
        <v>63</v>
      </c>
      <c r="U4252" s="10" t="s">
        <v>63</v>
      </c>
      <c r="V4252" s="11">
        <v>-0.70423243055676399</v>
      </c>
      <c r="W4252" s="13" t="s">
        <v>63</v>
      </c>
      <c r="X4252" s="11" t="s">
        <v>63</v>
      </c>
      <c r="Y4252" s="11">
        <v>-0.54510406773910303</v>
      </c>
      <c r="Z4252" s="12" t="s">
        <v>63</v>
      </c>
      <c r="AA4252" s="11"/>
      <c r="AB4252" s="11"/>
    </row>
    <row r="4253" spans="1:28" x14ac:dyDescent="0.3">
      <c r="A4253" t="s">
        <v>13493</v>
      </c>
      <c r="B4253" s="15" t="s">
        <v>66</v>
      </c>
      <c r="C4253">
        <v>1</v>
      </c>
      <c r="D4253" t="s">
        <v>13494</v>
      </c>
      <c r="E4253" t="s">
        <v>13495</v>
      </c>
      <c r="F4253" s="10" t="s">
        <v>63</v>
      </c>
      <c r="G4253" s="11" t="s">
        <v>63</v>
      </c>
      <c r="H4253" s="11" t="s">
        <v>63</v>
      </c>
      <c r="I4253" s="12" t="s">
        <v>63</v>
      </c>
      <c r="J4253" s="11" t="s">
        <v>63</v>
      </c>
      <c r="K4253" s="11" t="s">
        <v>63</v>
      </c>
      <c r="L4253" s="11">
        <v>-0.38493808091051901</v>
      </c>
      <c r="M4253" s="10" t="s">
        <v>63</v>
      </c>
      <c r="N4253" s="11" t="s">
        <v>63</v>
      </c>
      <c r="O4253" s="11" t="s">
        <v>63</v>
      </c>
      <c r="P4253" s="12" t="s">
        <v>63</v>
      </c>
      <c r="Q4253" s="11" t="s">
        <v>63</v>
      </c>
      <c r="R4253" s="10" t="s">
        <v>63</v>
      </c>
      <c r="S4253" s="12" t="s">
        <v>63</v>
      </c>
      <c r="T4253" s="11" t="s">
        <v>63</v>
      </c>
      <c r="U4253" s="10" t="s">
        <v>63</v>
      </c>
      <c r="V4253" s="11" t="s">
        <v>63</v>
      </c>
      <c r="W4253" s="13" t="s">
        <v>63</v>
      </c>
      <c r="X4253" s="11" t="s">
        <v>63</v>
      </c>
      <c r="Y4253" s="11" t="s">
        <v>63</v>
      </c>
      <c r="Z4253" s="12" t="s">
        <v>63</v>
      </c>
      <c r="AA4253" s="11"/>
      <c r="AB4253" s="11"/>
    </row>
    <row r="4254" spans="1:28" x14ac:dyDescent="0.3">
      <c r="A4254" t="s">
        <v>13493</v>
      </c>
      <c r="B4254" s="14" t="s">
        <v>14474</v>
      </c>
      <c r="C4254">
        <v>2</v>
      </c>
      <c r="D4254" t="s">
        <v>13494</v>
      </c>
      <c r="E4254" t="s">
        <v>13495</v>
      </c>
      <c r="F4254" s="10" t="s">
        <v>63</v>
      </c>
      <c r="G4254" s="11" t="s">
        <v>63</v>
      </c>
      <c r="H4254" s="11" t="s">
        <v>63</v>
      </c>
      <c r="I4254" s="12" t="s">
        <v>63</v>
      </c>
      <c r="J4254" s="11" t="s">
        <v>63</v>
      </c>
      <c r="K4254" s="11" t="s">
        <v>63</v>
      </c>
      <c r="L4254" s="11">
        <v>-0.46072317867663698</v>
      </c>
      <c r="M4254" s="10" t="s">
        <v>63</v>
      </c>
      <c r="N4254" s="11" t="s">
        <v>63</v>
      </c>
      <c r="O4254" s="11">
        <v>-0.44812427397353499</v>
      </c>
      <c r="P4254" s="12" t="s">
        <v>63</v>
      </c>
      <c r="Q4254" s="11" t="s">
        <v>63</v>
      </c>
      <c r="R4254" s="10" t="s">
        <v>63</v>
      </c>
      <c r="S4254" s="12" t="s">
        <v>63</v>
      </c>
      <c r="T4254" s="11" t="s">
        <v>63</v>
      </c>
      <c r="U4254" s="10" t="s">
        <v>63</v>
      </c>
      <c r="V4254" s="11" t="s">
        <v>63</v>
      </c>
      <c r="W4254" s="13" t="s">
        <v>63</v>
      </c>
      <c r="X4254" s="11" t="s">
        <v>63</v>
      </c>
      <c r="Y4254" s="11" t="s">
        <v>63</v>
      </c>
      <c r="Z4254" s="12" t="s">
        <v>63</v>
      </c>
      <c r="AA4254" s="11"/>
      <c r="AB4254" s="11"/>
    </row>
    <row r="4255" spans="1:28" x14ac:dyDescent="0.3">
      <c r="A4255" t="s">
        <v>13490</v>
      </c>
      <c r="B4255" s="15" t="s">
        <v>66</v>
      </c>
      <c r="C4255">
        <v>1</v>
      </c>
      <c r="D4255" t="s">
        <v>13491</v>
      </c>
      <c r="E4255" t="s">
        <v>13492</v>
      </c>
      <c r="F4255" s="10" t="s">
        <v>63</v>
      </c>
      <c r="G4255" s="11" t="s">
        <v>63</v>
      </c>
      <c r="H4255" s="11" t="s">
        <v>63</v>
      </c>
      <c r="I4255" s="12" t="s">
        <v>63</v>
      </c>
      <c r="J4255" s="11" t="s">
        <v>63</v>
      </c>
      <c r="K4255" s="11" t="s">
        <v>63</v>
      </c>
      <c r="L4255" s="11" t="s">
        <v>63</v>
      </c>
      <c r="M4255" s="10" t="s">
        <v>63</v>
      </c>
      <c r="N4255" s="11" t="s">
        <v>63</v>
      </c>
      <c r="O4255" s="11" t="s">
        <v>63</v>
      </c>
      <c r="P4255" s="12" t="s">
        <v>63</v>
      </c>
      <c r="Q4255" s="11" t="s">
        <v>63</v>
      </c>
      <c r="R4255" s="10" t="s">
        <v>63</v>
      </c>
      <c r="S4255" s="12">
        <v>-0.71030356616067802</v>
      </c>
      <c r="T4255" s="11" t="s">
        <v>63</v>
      </c>
      <c r="U4255" s="10" t="s">
        <v>63</v>
      </c>
      <c r="V4255" s="11" t="s">
        <v>63</v>
      </c>
      <c r="W4255" s="13" t="s">
        <v>63</v>
      </c>
      <c r="X4255" s="11" t="s">
        <v>63</v>
      </c>
      <c r="Y4255" s="11" t="s">
        <v>63</v>
      </c>
      <c r="Z4255" s="12" t="s">
        <v>63</v>
      </c>
      <c r="AA4255" s="11"/>
      <c r="AB4255" s="11"/>
    </row>
    <row r="4256" spans="1:28" x14ac:dyDescent="0.3">
      <c r="A4256" t="s">
        <v>13490</v>
      </c>
      <c r="B4256" s="14" t="s">
        <v>14474</v>
      </c>
      <c r="C4256">
        <v>1</v>
      </c>
      <c r="D4256" t="s">
        <v>13491</v>
      </c>
      <c r="E4256" t="s">
        <v>13492</v>
      </c>
      <c r="F4256" s="10" t="s">
        <v>63</v>
      </c>
      <c r="G4256" s="11" t="s">
        <v>63</v>
      </c>
      <c r="H4256" s="11" t="s">
        <v>63</v>
      </c>
      <c r="I4256" s="12" t="s">
        <v>63</v>
      </c>
      <c r="J4256" s="11" t="s">
        <v>63</v>
      </c>
      <c r="K4256" s="11" t="s">
        <v>63</v>
      </c>
      <c r="L4256" s="11" t="s">
        <v>63</v>
      </c>
      <c r="M4256" s="10" t="s">
        <v>63</v>
      </c>
      <c r="N4256" s="11" t="s">
        <v>63</v>
      </c>
      <c r="O4256" s="11" t="s">
        <v>63</v>
      </c>
      <c r="P4256" s="12" t="s">
        <v>63</v>
      </c>
      <c r="Q4256" s="11" t="s">
        <v>63</v>
      </c>
      <c r="R4256" s="10" t="s">
        <v>63</v>
      </c>
      <c r="S4256" s="12">
        <v>-1.0420785035648199</v>
      </c>
      <c r="T4256" s="11" t="s">
        <v>63</v>
      </c>
      <c r="U4256" s="10" t="s">
        <v>63</v>
      </c>
      <c r="V4256" s="11" t="s">
        <v>63</v>
      </c>
      <c r="W4256" s="13" t="s">
        <v>63</v>
      </c>
      <c r="X4256" s="11" t="s">
        <v>63</v>
      </c>
      <c r="Y4256" s="11" t="s">
        <v>63</v>
      </c>
      <c r="Z4256" s="12" t="s">
        <v>63</v>
      </c>
      <c r="AA4256" s="11"/>
      <c r="AB4256" s="11"/>
    </row>
    <row r="4257" spans="1:28" x14ac:dyDescent="0.3">
      <c r="A4257" t="s">
        <v>1249</v>
      </c>
      <c r="B4257" s="15" t="s">
        <v>66</v>
      </c>
      <c r="C4257">
        <v>12</v>
      </c>
      <c r="D4257" t="s">
        <v>1250</v>
      </c>
      <c r="E4257" t="s">
        <v>1251</v>
      </c>
      <c r="F4257" s="10" t="s">
        <v>63</v>
      </c>
      <c r="G4257" s="11">
        <v>0.36492329965801001</v>
      </c>
      <c r="H4257" s="11">
        <v>0.31328129930322302</v>
      </c>
      <c r="I4257" s="12">
        <v>0.34816684847449703</v>
      </c>
      <c r="J4257" s="11" t="s">
        <v>63</v>
      </c>
      <c r="K4257" s="11">
        <v>0.337502318698575</v>
      </c>
      <c r="L4257" s="11" t="s">
        <v>63</v>
      </c>
      <c r="M4257" s="10">
        <v>0.260889290658252</v>
      </c>
      <c r="N4257" s="11">
        <v>0.55072789662564503</v>
      </c>
      <c r="O4257" s="11">
        <v>0.34064812009009399</v>
      </c>
      <c r="P4257" s="12">
        <v>0.39295833926351997</v>
      </c>
      <c r="Q4257" s="11">
        <v>0.54097033184560595</v>
      </c>
      <c r="R4257" s="10">
        <v>0.30627295971898699</v>
      </c>
      <c r="S4257" s="12" t="s">
        <v>63</v>
      </c>
      <c r="T4257" s="11">
        <v>0.50479422452456701</v>
      </c>
      <c r="U4257" s="10" t="s">
        <v>63</v>
      </c>
      <c r="V4257" s="11">
        <v>0.49977324619234098</v>
      </c>
      <c r="W4257" s="13" t="s">
        <v>63</v>
      </c>
      <c r="X4257" s="11" t="s">
        <v>63</v>
      </c>
      <c r="Y4257" s="11" t="s">
        <v>63</v>
      </c>
      <c r="Z4257" s="12" t="s">
        <v>63</v>
      </c>
      <c r="AA4257" s="11"/>
      <c r="AB4257" s="11"/>
    </row>
    <row r="4258" spans="1:28" x14ac:dyDescent="0.3">
      <c r="A4258" t="s">
        <v>1249</v>
      </c>
      <c r="B4258" s="14" t="s">
        <v>14474</v>
      </c>
      <c r="C4258">
        <v>2</v>
      </c>
      <c r="D4258" t="s">
        <v>1250</v>
      </c>
      <c r="E4258" t="s">
        <v>1251</v>
      </c>
      <c r="F4258" s="10" t="s">
        <v>63</v>
      </c>
      <c r="G4258" s="11" t="s">
        <v>63</v>
      </c>
      <c r="H4258" s="11" t="s">
        <v>63</v>
      </c>
      <c r="I4258" s="12">
        <v>-0.28879856854922997</v>
      </c>
      <c r="J4258" s="11" t="s">
        <v>63</v>
      </c>
      <c r="K4258" s="11" t="s">
        <v>63</v>
      </c>
      <c r="L4258" s="11" t="s">
        <v>63</v>
      </c>
      <c r="M4258" s="10" t="s">
        <v>63</v>
      </c>
      <c r="N4258" s="11" t="s">
        <v>63</v>
      </c>
      <c r="O4258" s="11" t="s">
        <v>63</v>
      </c>
      <c r="P4258" s="12" t="s">
        <v>63</v>
      </c>
      <c r="Q4258" s="11" t="s">
        <v>63</v>
      </c>
      <c r="R4258" s="10" t="s">
        <v>63</v>
      </c>
      <c r="S4258" s="12" t="s">
        <v>63</v>
      </c>
      <c r="T4258" s="11" t="s">
        <v>63</v>
      </c>
      <c r="U4258" s="10" t="s">
        <v>63</v>
      </c>
      <c r="V4258" s="11" t="s">
        <v>63</v>
      </c>
      <c r="W4258" s="13" t="s">
        <v>63</v>
      </c>
      <c r="X4258" s="11" t="s">
        <v>63</v>
      </c>
      <c r="Y4258" s="11" t="s">
        <v>63</v>
      </c>
      <c r="Z4258" s="12">
        <v>0.28173017499351299</v>
      </c>
      <c r="AA4258" s="11"/>
      <c r="AB4258" s="11"/>
    </row>
    <row r="4259" spans="1:28" x14ac:dyDescent="0.3">
      <c r="A4259" t="s">
        <v>5372</v>
      </c>
      <c r="B4259" s="15" t="s">
        <v>66</v>
      </c>
      <c r="C4259">
        <v>4</v>
      </c>
      <c r="D4259" t="s">
        <v>5373</v>
      </c>
      <c r="E4259" t="s">
        <v>5374</v>
      </c>
      <c r="F4259" s="10" t="s">
        <v>63</v>
      </c>
      <c r="G4259" s="11" t="s">
        <v>63</v>
      </c>
      <c r="H4259" s="11" t="s">
        <v>63</v>
      </c>
      <c r="I4259" s="12" t="s">
        <v>63</v>
      </c>
      <c r="J4259" s="11" t="s">
        <v>63</v>
      </c>
      <c r="K4259" s="11" t="s">
        <v>63</v>
      </c>
      <c r="L4259" s="11">
        <v>-0.916440190954255</v>
      </c>
      <c r="M4259" s="10">
        <v>-0.27420058744625297</v>
      </c>
      <c r="N4259" s="11" t="s">
        <v>63</v>
      </c>
      <c r="O4259" s="11" t="s">
        <v>63</v>
      </c>
      <c r="P4259" s="12" t="s">
        <v>63</v>
      </c>
      <c r="Q4259" s="11" t="s">
        <v>63</v>
      </c>
      <c r="R4259" s="10">
        <v>0.28436252649326699</v>
      </c>
      <c r="S4259" s="12" t="s">
        <v>63</v>
      </c>
      <c r="T4259" s="11" t="s">
        <v>63</v>
      </c>
      <c r="U4259" s="10" t="s">
        <v>63</v>
      </c>
      <c r="V4259" s="11" t="s">
        <v>63</v>
      </c>
      <c r="W4259" s="13" t="s">
        <v>63</v>
      </c>
      <c r="X4259" s="11" t="s">
        <v>63</v>
      </c>
      <c r="Y4259" s="11" t="s">
        <v>63</v>
      </c>
      <c r="Z4259" s="12">
        <v>0.53866494805652199</v>
      </c>
      <c r="AA4259" s="11"/>
      <c r="AB4259" s="11"/>
    </row>
    <row r="4260" spans="1:28" x14ac:dyDescent="0.3">
      <c r="A4260" t="s">
        <v>5372</v>
      </c>
      <c r="B4260" s="14" t="s">
        <v>14474</v>
      </c>
      <c r="C4260">
        <v>5</v>
      </c>
      <c r="D4260" t="s">
        <v>5373</v>
      </c>
      <c r="E4260" t="s">
        <v>5374</v>
      </c>
      <c r="F4260" s="10" t="s">
        <v>63</v>
      </c>
      <c r="G4260" s="11" t="s">
        <v>63</v>
      </c>
      <c r="H4260" s="11" t="s">
        <v>63</v>
      </c>
      <c r="I4260" s="12" t="s">
        <v>63</v>
      </c>
      <c r="J4260" s="11" t="s">
        <v>63</v>
      </c>
      <c r="K4260" s="11" t="s">
        <v>63</v>
      </c>
      <c r="L4260" s="11" t="s">
        <v>63</v>
      </c>
      <c r="M4260" s="10" t="s">
        <v>63</v>
      </c>
      <c r="N4260" s="11">
        <v>0.41479524401618201</v>
      </c>
      <c r="O4260" s="11" t="s">
        <v>63</v>
      </c>
      <c r="P4260" s="12">
        <v>0.92142196881906602</v>
      </c>
      <c r="Q4260" s="11">
        <v>0.32969939479865701</v>
      </c>
      <c r="R4260" s="10" t="s">
        <v>63</v>
      </c>
      <c r="S4260" s="12">
        <v>0.61136512655346698</v>
      </c>
      <c r="T4260" s="11" t="s">
        <v>63</v>
      </c>
      <c r="U4260" s="10">
        <v>0.60094510310987503</v>
      </c>
      <c r="V4260" s="11" t="s">
        <v>63</v>
      </c>
      <c r="W4260" s="13" t="s">
        <v>63</v>
      </c>
      <c r="X4260" s="11" t="s">
        <v>63</v>
      </c>
      <c r="Y4260" s="11" t="s">
        <v>63</v>
      </c>
      <c r="Z4260" s="12" t="s">
        <v>63</v>
      </c>
      <c r="AA4260" s="11"/>
      <c r="AB4260" s="11"/>
    </row>
    <row r="4261" spans="1:28" x14ac:dyDescent="0.3">
      <c r="A4261" t="s">
        <v>13487</v>
      </c>
      <c r="B4261" s="15" t="s">
        <v>66</v>
      </c>
      <c r="C4261">
        <v>1</v>
      </c>
      <c r="D4261" t="s">
        <v>13488</v>
      </c>
      <c r="E4261" t="s">
        <v>13489</v>
      </c>
      <c r="F4261" s="10" t="s">
        <v>63</v>
      </c>
      <c r="G4261" s="11" t="s">
        <v>63</v>
      </c>
      <c r="H4261" s="11" t="s">
        <v>63</v>
      </c>
      <c r="I4261" s="12" t="s">
        <v>63</v>
      </c>
      <c r="J4261" s="11" t="s">
        <v>63</v>
      </c>
      <c r="K4261" s="11" t="s">
        <v>63</v>
      </c>
      <c r="L4261" s="11" t="s">
        <v>63</v>
      </c>
      <c r="M4261" s="10" t="s">
        <v>63</v>
      </c>
      <c r="N4261" s="11" t="s">
        <v>63</v>
      </c>
      <c r="O4261" s="11" t="s">
        <v>63</v>
      </c>
      <c r="P4261" s="12">
        <v>-0.274404833127667</v>
      </c>
      <c r="Q4261" s="11" t="s">
        <v>63</v>
      </c>
      <c r="R4261" s="10" t="s">
        <v>63</v>
      </c>
      <c r="S4261" s="12" t="s">
        <v>63</v>
      </c>
      <c r="T4261" s="11" t="s">
        <v>63</v>
      </c>
      <c r="U4261" s="10" t="s">
        <v>63</v>
      </c>
      <c r="V4261" s="11" t="s">
        <v>63</v>
      </c>
      <c r="W4261" s="13" t="s">
        <v>63</v>
      </c>
      <c r="X4261" s="11" t="s">
        <v>63</v>
      </c>
      <c r="Y4261" s="11" t="s">
        <v>63</v>
      </c>
      <c r="Z4261" s="12" t="s">
        <v>63</v>
      </c>
      <c r="AA4261" s="11"/>
      <c r="AB4261" s="11"/>
    </row>
    <row r="4262" spans="1:28" x14ac:dyDescent="0.3">
      <c r="A4262" t="s">
        <v>13487</v>
      </c>
      <c r="B4262" s="14" t="s">
        <v>14474</v>
      </c>
      <c r="C4262">
        <v>1</v>
      </c>
      <c r="D4262" t="s">
        <v>13488</v>
      </c>
      <c r="E4262" t="s">
        <v>13489</v>
      </c>
      <c r="F4262" s="10" t="s">
        <v>63</v>
      </c>
      <c r="G4262" s="11" t="s">
        <v>63</v>
      </c>
      <c r="H4262" s="11" t="s">
        <v>63</v>
      </c>
      <c r="I4262" s="12">
        <v>0.27312223945425101</v>
      </c>
      <c r="J4262" s="11" t="s">
        <v>63</v>
      </c>
      <c r="K4262" s="11" t="s">
        <v>63</v>
      </c>
      <c r="L4262" s="11" t="s">
        <v>63</v>
      </c>
      <c r="M4262" s="10" t="s">
        <v>63</v>
      </c>
      <c r="N4262" s="11" t="s">
        <v>63</v>
      </c>
      <c r="O4262" s="11" t="s">
        <v>63</v>
      </c>
      <c r="P4262" s="12" t="s">
        <v>63</v>
      </c>
      <c r="Q4262" s="11" t="s">
        <v>63</v>
      </c>
      <c r="R4262" s="10" t="s">
        <v>63</v>
      </c>
      <c r="S4262" s="12" t="s">
        <v>63</v>
      </c>
      <c r="T4262" s="11" t="s">
        <v>63</v>
      </c>
      <c r="U4262" s="10" t="s">
        <v>63</v>
      </c>
      <c r="V4262" s="11" t="s">
        <v>63</v>
      </c>
      <c r="W4262" s="13" t="s">
        <v>63</v>
      </c>
      <c r="X4262" s="11" t="s">
        <v>63</v>
      </c>
      <c r="Y4262" s="11" t="s">
        <v>63</v>
      </c>
      <c r="Z4262" s="12" t="s">
        <v>63</v>
      </c>
      <c r="AA4262" s="11"/>
      <c r="AB4262" s="11"/>
    </row>
    <row r="4263" spans="1:28" x14ac:dyDescent="0.3">
      <c r="A4263" t="s">
        <v>4406</v>
      </c>
      <c r="B4263" s="15" t="s">
        <v>66</v>
      </c>
      <c r="C4263">
        <v>5</v>
      </c>
      <c r="D4263" t="s">
        <v>4407</v>
      </c>
      <c r="E4263" t="s">
        <v>3357</v>
      </c>
      <c r="F4263" s="10" t="s">
        <v>63</v>
      </c>
      <c r="G4263" s="11" t="s">
        <v>63</v>
      </c>
      <c r="H4263" s="11" t="s">
        <v>63</v>
      </c>
      <c r="I4263" s="12" t="s">
        <v>63</v>
      </c>
      <c r="J4263" s="11">
        <v>-0.343308860158407</v>
      </c>
      <c r="K4263" s="11" t="s">
        <v>63</v>
      </c>
      <c r="L4263" s="11">
        <v>-0.83776262904095999</v>
      </c>
      <c r="M4263" s="10">
        <v>-0.26209506541858402</v>
      </c>
      <c r="N4263" s="11" t="s">
        <v>63</v>
      </c>
      <c r="O4263" s="11">
        <v>0.26493137658154098</v>
      </c>
      <c r="P4263" s="12" t="s">
        <v>63</v>
      </c>
      <c r="Q4263" s="11">
        <v>-0.40594057035162601</v>
      </c>
      <c r="R4263" s="10" t="s">
        <v>63</v>
      </c>
      <c r="S4263" s="12" t="s">
        <v>63</v>
      </c>
      <c r="T4263" s="11" t="s">
        <v>63</v>
      </c>
      <c r="U4263" s="10" t="s">
        <v>63</v>
      </c>
      <c r="V4263" s="11" t="s">
        <v>63</v>
      </c>
      <c r="W4263" s="13" t="s">
        <v>63</v>
      </c>
      <c r="X4263" s="11" t="s">
        <v>63</v>
      </c>
      <c r="Y4263" s="11" t="s">
        <v>63</v>
      </c>
      <c r="Z4263" s="12" t="s">
        <v>63</v>
      </c>
      <c r="AA4263" s="11"/>
      <c r="AB4263" s="11"/>
    </row>
    <row r="4264" spans="1:28" x14ac:dyDescent="0.3">
      <c r="A4264" t="s">
        <v>4406</v>
      </c>
      <c r="B4264" s="14" t="s">
        <v>14474</v>
      </c>
      <c r="C4264">
        <v>6</v>
      </c>
      <c r="D4264" t="s">
        <v>4407</v>
      </c>
      <c r="E4264" t="s">
        <v>3357</v>
      </c>
      <c r="F4264" s="10" t="s">
        <v>63</v>
      </c>
      <c r="G4264" s="11" t="s">
        <v>63</v>
      </c>
      <c r="H4264" s="11" t="s">
        <v>63</v>
      </c>
      <c r="I4264" s="12" t="s">
        <v>63</v>
      </c>
      <c r="J4264" s="11" t="s">
        <v>63</v>
      </c>
      <c r="K4264" s="11">
        <v>-0.28544775061597999</v>
      </c>
      <c r="L4264" s="11">
        <v>-0.56395396198155001</v>
      </c>
      <c r="M4264" s="10">
        <v>-0.51153892025789105</v>
      </c>
      <c r="N4264" s="11">
        <v>0.31529333513149499</v>
      </c>
      <c r="O4264" s="11" t="s">
        <v>63</v>
      </c>
      <c r="P4264" s="12" t="s">
        <v>63</v>
      </c>
      <c r="Q4264" s="11" t="s">
        <v>63</v>
      </c>
      <c r="R4264" s="10" t="s">
        <v>63</v>
      </c>
      <c r="S4264" s="12" t="s">
        <v>63</v>
      </c>
      <c r="T4264" s="11" t="s">
        <v>63</v>
      </c>
      <c r="U4264" s="10" t="s">
        <v>63</v>
      </c>
      <c r="V4264" s="11" t="s">
        <v>63</v>
      </c>
      <c r="W4264" s="13" t="s">
        <v>63</v>
      </c>
      <c r="X4264" s="11">
        <v>-0.74291290173086699</v>
      </c>
      <c r="Y4264" s="11" t="s">
        <v>63</v>
      </c>
      <c r="Z4264" s="12">
        <v>-0.34801336056690102</v>
      </c>
      <c r="AA4264" s="11"/>
      <c r="AB4264" s="11"/>
    </row>
    <row r="4265" spans="1:28" x14ac:dyDescent="0.3">
      <c r="A4265" t="s">
        <v>13485</v>
      </c>
      <c r="B4265" s="15" t="s">
        <v>66</v>
      </c>
      <c r="C4265">
        <v>1</v>
      </c>
      <c r="D4265" t="s">
        <v>13486</v>
      </c>
      <c r="E4265" t="s">
        <v>12771</v>
      </c>
      <c r="F4265" s="10" t="s">
        <v>63</v>
      </c>
      <c r="G4265" s="11" t="s">
        <v>63</v>
      </c>
      <c r="H4265" s="11" t="s">
        <v>63</v>
      </c>
      <c r="I4265" s="12" t="s">
        <v>63</v>
      </c>
      <c r="J4265" s="11" t="s">
        <v>63</v>
      </c>
      <c r="K4265" s="11" t="s">
        <v>63</v>
      </c>
      <c r="L4265" s="11" t="s">
        <v>63</v>
      </c>
      <c r="M4265" s="10">
        <v>-0.56465805186587104</v>
      </c>
      <c r="N4265" s="11" t="s">
        <v>63</v>
      </c>
      <c r="O4265" s="11" t="s">
        <v>63</v>
      </c>
      <c r="P4265" s="12" t="s">
        <v>63</v>
      </c>
      <c r="Q4265" s="11" t="s">
        <v>63</v>
      </c>
      <c r="R4265" s="10" t="s">
        <v>63</v>
      </c>
      <c r="S4265" s="12" t="s">
        <v>63</v>
      </c>
      <c r="T4265" s="11" t="s">
        <v>63</v>
      </c>
      <c r="U4265" s="10" t="s">
        <v>63</v>
      </c>
      <c r="V4265" s="11" t="s">
        <v>63</v>
      </c>
      <c r="W4265" s="13" t="s">
        <v>63</v>
      </c>
      <c r="X4265" s="11" t="s">
        <v>63</v>
      </c>
      <c r="Y4265" s="11" t="s">
        <v>63</v>
      </c>
      <c r="Z4265" s="12" t="s">
        <v>63</v>
      </c>
      <c r="AA4265" s="11"/>
      <c r="AB4265" s="11"/>
    </row>
    <row r="4266" spans="1:28" x14ac:dyDescent="0.3">
      <c r="A4266" t="s">
        <v>13485</v>
      </c>
      <c r="B4266" s="14" t="s">
        <v>14474</v>
      </c>
      <c r="C4266">
        <v>3</v>
      </c>
      <c r="D4266" t="s">
        <v>13486</v>
      </c>
      <c r="E4266" t="s">
        <v>12771</v>
      </c>
      <c r="F4266" s="10" t="s">
        <v>63</v>
      </c>
      <c r="G4266" s="11" t="s">
        <v>63</v>
      </c>
      <c r="H4266" s="11" t="s">
        <v>63</v>
      </c>
      <c r="I4266" s="12" t="s">
        <v>63</v>
      </c>
      <c r="J4266" s="11" t="s">
        <v>63</v>
      </c>
      <c r="K4266" s="11" t="s">
        <v>63</v>
      </c>
      <c r="L4266" s="11" t="s">
        <v>63</v>
      </c>
      <c r="M4266" s="10">
        <v>-0.76990475694671201</v>
      </c>
      <c r="N4266" s="11" t="s">
        <v>63</v>
      </c>
      <c r="O4266" s="11">
        <v>-0.48322583624882798</v>
      </c>
      <c r="P4266" s="12" t="s">
        <v>63</v>
      </c>
      <c r="Q4266" s="11" t="s">
        <v>63</v>
      </c>
      <c r="R4266" s="10" t="s">
        <v>63</v>
      </c>
      <c r="S4266" s="12" t="s">
        <v>63</v>
      </c>
      <c r="T4266" s="11" t="s">
        <v>63</v>
      </c>
      <c r="U4266" s="10" t="s">
        <v>63</v>
      </c>
      <c r="V4266" s="11" t="s">
        <v>63</v>
      </c>
      <c r="W4266" s="13" t="s">
        <v>63</v>
      </c>
      <c r="X4266" s="11">
        <v>-0.79160903149610296</v>
      </c>
      <c r="Y4266" s="11" t="s">
        <v>63</v>
      </c>
      <c r="Z4266" s="12" t="s">
        <v>63</v>
      </c>
      <c r="AA4266" s="11"/>
      <c r="AB4266" s="11"/>
    </row>
    <row r="4267" spans="1:28" x14ac:dyDescent="0.3">
      <c r="A4267" t="s">
        <v>3673</v>
      </c>
      <c r="B4267" s="15" t="s">
        <v>66</v>
      </c>
      <c r="C4267">
        <v>6</v>
      </c>
      <c r="D4267" t="s">
        <v>3674</v>
      </c>
      <c r="E4267" t="s">
        <v>3675</v>
      </c>
      <c r="F4267" s="10">
        <v>0.32862859905115999</v>
      </c>
      <c r="G4267" s="11" t="s">
        <v>63</v>
      </c>
      <c r="H4267" s="11">
        <v>0.31499648084020099</v>
      </c>
      <c r="I4267" s="12" t="s">
        <v>63</v>
      </c>
      <c r="J4267" s="11" t="s">
        <v>63</v>
      </c>
      <c r="K4267" s="11" t="s">
        <v>63</v>
      </c>
      <c r="L4267" s="11" t="s">
        <v>63</v>
      </c>
      <c r="M4267" s="10">
        <v>0.38296684432355099</v>
      </c>
      <c r="N4267" s="11">
        <v>0.66372897086588101</v>
      </c>
      <c r="O4267" s="11">
        <v>0.656940781434729</v>
      </c>
      <c r="P4267" s="12" t="s">
        <v>63</v>
      </c>
      <c r="Q4267" s="11" t="s">
        <v>63</v>
      </c>
      <c r="R4267" s="10" t="s">
        <v>63</v>
      </c>
      <c r="S4267" s="12" t="s">
        <v>63</v>
      </c>
      <c r="T4267" s="11">
        <v>0.43651322381095697</v>
      </c>
      <c r="U4267" s="10" t="s">
        <v>63</v>
      </c>
      <c r="V4267" s="11" t="s">
        <v>63</v>
      </c>
      <c r="W4267" s="13" t="s">
        <v>63</v>
      </c>
      <c r="X4267" s="11" t="s">
        <v>63</v>
      </c>
      <c r="Y4267" s="11" t="s">
        <v>63</v>
      </c>
      <c r="Z4267" s="12" t="s">
        <v>63</v>
      </c>
      <c r="AA4267" s="11"/>
      <c r="AB4267" s="11"/>
    </row>
    <row r="4268" spans="1:28" x14ac:dyDescent="0.3">
      <c r="A4268" t="s">
        <v>3673</v>
      </c>
      <c r="B4268" s="14" t="s">
        <v>14474</v>
      </c>
      <c r="C4268">
        <v>2</v>
      </c>
      <c r="D4268" t="s">
        <v>3674</v>
      </c>
      <c r="E4268" t="s">
        <v>3675</v>
      </c>
      <c r="F4268" s="10" t="s">
        <v>63</v>
      </c>
      <c r="G4268" s="11">
        <v>-0.26645085986213801</v>
      </c>
      <c r="H4268" s="11" t="s">
        <v>63</v>
      </c>
      <c r="I4268" s="12" t="s">
        <v>63</v>
      </c>
      <c r="J4268" s="11" t="s">
        <v>63</v>
      </c>
      <c r="K4268" s="11" t="s">
        <v>63</v>
      </c>
      <c r="L4268" s="11" t="s">
        <v>63</v>
      </c>
      <c r="M4268" s="10" t="s">
        <v>63</v>
      </c>
      <c r="N4268" s="11" t="s">
        <v>63</v>
      </c>
      <c r="O4268" s="11" t="s">
        <v>63</v>
      </c>
      <c r="P4268" s="12" t="s">
        <v>63</v>
      </c>
      <c r="Q4268" s="11" t="s">
        <v>63</v>
      </c>
      <c r="R4268" s="10" t="s">
        <v>63</v>
      </c>
      <c r="S4268" s="12" t="s">
        <v>63</v>
      </c>
      <c r="T4268" s="11" t="s">
        <v>63</v>
      </c>
      <c r="U4268" s="10" t="s">
        <v>63</v>
      </c>
      <c r="V4268" s="11" t="s">
        <v>63</v>
      </c>
      <c r="W4268" s="13" t="s">
        <v>63</v>
      </c>
      <c r="X4268" s="11">
        <v>-0.64936034879300797</v>
      </c>
      <c r="Y4268" s="11" t="s">
        <v>63</v>
      </c>
      <c r="Z4268" s="12" t="s">
        <v>63</v>
      </c>
      <c r="AA4268" s="11"/>
      <c r="AB4268" s="11"/>
    </row>
    <row r="4269" spans="1:28" x14ac:dyDescent="0.3">
      <c r="A4269" t="s">
        <v>6747</v>
      </c>
      <c r="B4269" s="15" t="s">
        <v>66</v>
      </c>
      <c r="C4269">
        <v>3</v>
      </c>
      <c r="D4269" t="s">
        <v>6748</v>
      </c>
      <c r="E4269" t="s">
        <v>6749</v>
      </c>
      <c r="F4269" s="10">
        <v>0.34609796521608399</v>
      </c>
      <c r="G4269" s="11" t="s">
        <v>63</v>
      </c>
      <c r="H4269" s="11" t="s">
        <v>63</v>
      </c>
      <c r="I4269" s="12">
        <v>0.286859109144247</v>
      </c>
      <c r="J4269" s="11" t="s">
        <v>63</v>
      </c>
      <c r="K4269" s="11" t="s">
        <v>63</v>
      </c>
      <c r="L4269" s="11" t="s">
        <v>63</v>
      </c>
      <c r="M4269" s="10">
        <v>0.30073600692823199</v>
      </c>
      <c r="N4269" s="11" t="s">
        <v>63</v>
      </c>
      <c r="O4269" s="11" t="s">
        <v>63</v>
      </c>
      <c r="P4269" s="12" t="s">
        <v>63</v>
      </c>
      <c r="Q4269" s="11" t="s">
        <v>63</v>
      </c>
      <c r="R4269" s="10" t="s">
        <v>63</v>
      </c>
      <c r="S4269" s="12" t="s">
        <v>63</v>
      </c>
      <c r="T4269" s="11" t="s">
        <v>63</v>
      </c>
      <c r="U4269" s="10" t="s">
        <v>63</v>
      </c>
      <c r="V4269" s="11" t="s">
        <v>63</v>
      </c>
      <c r="W4269" s="13" t="s">
        <v>63</v>
      </c>
      <c r="X4269" s="11" t="s">
        <v>63</v>
      </c>
      <c r="Y4269" s="11" t="s">
        <v>63</v>
      </c>
      <c r="Z4269" s="12" t="s">
        <v>63</v>
      </c>
      <c r="AA4269" s="11"/>
      <c r="AB4269" s="11"/>
    </row>
    <row r="4270" spans="1:28" x14ac:dyDescent="0.3">
      <c r="A4270" t="s">
        <v>6747</v>
      </c>
      <c r="B4270" s="14" t="s">
        <v>14474</v>
      </c>
      <c r="C4270">
        <v>10</v>
      </c>
      <c r="D4270" t="s">
        <v>6748</v>
      </c>
      <c r="E4270" t="s">
        <v>6749</v>
      </c>
      <c r="F4270" s="10">
        <v>0.63859204023153204</v>
      </c>
      <c r="G4270" s="11">
        <v>0.778819653357677</v>
      </c>
      <c r="H4270" s="11">
        <v>0.42776560402925701</v>
      </c>
      <c r="I4270" s="12">
        <v>0.59940000502301105</v>
      </c>
      <c r="J4270" s="11" t="s">
        <v>63</v>
      </c>
      <c r="K4270" s="11" t="s">
        <v>63</v>
      </c>
      <c r="L4270" s="11" t="s">
        <v>63</v>
      </c>
      <c r="M4270" s="10">
        <v>0.61064962649015997</v>
      </c>
      <c r="N4270" s="11">
        <v>0.49116711977430899</v>
      </c>
      <c r="O4270" s="11">
        <v>0.43293607165803999</v>
      </c>
      <c r="P4270" s="12" t="s">
        <v>63</v>
      </c>
      <c r="Q4270" s="11" t="s">
        <v>63</v>
      </c>
      <c r="R4270" s="10" t="s">
        <v>63</v>
      </c>
      <c r="S4270" s="12" t="s">
        <v>63</v>
      </c>
      <c r="T4270" s="11" t="s">
        <v>63</v>
      </c>
      <c r="U4270" s="10">
        <v>0.595069472631226</v>
      </c>
      <c r="V4270" s="11">
        <v>0.66683799761601503</v>
      </c>
      <c r="W4270" s="13" t="s">
        <v>63</v>
      </c>
      <c r="X4270" s="11" t="s">
        <v>63</v>
      </c>
      <c r="Y4270" s="11">
        <v>0.50690717935501195</v>
      </c>
      <c r="Z4270" s="12" t="s">
        <v>63</v>
      </c>
      <c r="AA4270" s="11"/>
      <c r="AB4270" s="11"/>
    </row>
    <row r="4271" spans="1:28" x14ac:dyDescent="0.3">
      <c r="A4271" t="s">
        <v>6744</v>
      </c>
      <c r="B4271" s="15" t="s">
        <v>66</v>
      </c>
      <c r="C4271">
        <v>3</v>
      </c>
      <c r="D4271" t="s">
        <v>6745</v>
      </c>
      <c r="E4271" t="s">
        <v>6746</v>
      </c>
      <c r="F4271" s="10" t="s">
        <v>63</v>
      </c>
      <c r="G4271" s="11" t="s">
        <v>63</v>
      </c>
      <c r="H4271" s="11" t="s">
        <v>63</v>
      </c>
      <c r="I4271" s="12" t="s">
        <v>63</v>
      </c>
      <c r="J4271" s="11" t="s">
        <v>63</v>
      </c>
      <c r="K4271" s="11">
        <v>0.38095149890315699</v>
      </c>
      <c r="L4271" s="11">
        <v>0.58610317733146</v>
      </c>
      <c r="M4271" s="10" t="s">
        <v>63</v>
      </c>
      <c r="N4271" s="11">
        <v>0.29901846315164499</v>
      </c>
      <c r="O4271" s="11" t="s">
        <v>63</v>
      </c>
      <c r="P4271" s="12" t="s">
        <v>63</v>
      </c>
      <c r="Q4271" s="11" t="s">
        <v>63</v>
      </c>
      <c r="R4271" s="10" t="s">
        <v>63</v>
      </c>
      <c r="S4271" s="12" t="s">
        <v>63</v>
      </c>
      <c r="T4271" s="11" t="s">
        <v>63</v>
      </c>
      <c r="U4271" s="10" t="s">
        <v>63</v>
      </c>
      <c r="V4271" s="11" t="s">
        <v>63</v>
      </c>
      <c r="W4271" s="13" t="s">
        <v>63</v>
      </c>
      <c r="X4271" s="11" t="s">
        <v>63</v>
      </c>
      <c r="Y4271" s="11" t="s">
        <v>63</v>
      </c>
      <c r="Z4271" s="12" t="s">
        <v>63</v>
      </c>
      <c r="AA4271" s="11"/>
      <c r="AB4271" s="11"/>
    </row>
    <row r="4272" spans="1:28" x14ac:dyDescent="0.3">
      <c r="A4272" t="s">
        <v>6744</v>
      </c>
      <c r="B4272" s="14" t="s">
        <v>14474</v>
      </c>
      <c r="C4272">
        <v>6</v>
      </c>
      <c r="D4272" t="s">
        <v>6745</v>
      </c>
      <c r="E4272" t="s">
        <v>6746</v>
      </c>
      <c r="F4272" s="10" t="s">
        <v>63</v>
      </c>
      <c r="G4272" s="11" t="s">
        <v>63</v>
      </c>
      <c r="H4272" s="11">
        <v>0.26407293756864902</v>
      </c>
      <c r="I4272" s="12" t="s">
        <v>63</v>
      </c>
      <c r="J4272" s="11">
        <v>0.33718745505070702</v>
      </c>
      <c r="K4272" s="11">
        <v>0.41110848285316698</v>
      </c>
      <c r="L4272" s="11" t="s">
        <v>63</v>
      </c>
      <c r="M4272" s="10">
        <v>0.28204524110442297</v>
      </c>
      <c r="N4272" s="11">
        <v>0.395458472215098</v>
      </c>
      <c r="O4272" s="11" t="s">
        <v>63</v>
      </c>
      <c r="P4272" s="12" t="s">
        <v>63</v>
      </c>
      <c r="Q4272" s="11" t="s">
        <v>63</v>
      </c>
      <c r="R4272" s="10">
        <v>0.33287114722384298</v>
      </c>
      <c r="S4272" s="12" t="s">
        <v>63</v>
      </c>
      <c r="T4272" s="11" t="s">
        <v>63</v>
      </c>
      <c r="U4272" s="10" t="s">
        <v>63</v>
      </c>
      <c r="V4272" s="11" t="s">
        <v>63</v>
      </c>
      <c r="W4272" s="13" t="s">
        <v>63</v>
      </c>
      <c r="X4272" s="11" t="s">
        <v>63</v>
      </c>
      <c r="Y4272" s="11" t="s">
        <v>63</v>
      </c>
      <c r="Z4272" s="12" t="s">
        <v>63</v>
      </c>
      <c r="AA4272" s="11"/>
      <c r="AB4272" s="11"/>
    </row>
    <row r="4273" spans="1:28" x14ac:dyDescent="0.3">
      <c r="A4273" t="s">
        <v>8911</v>
      </c>
      <c r="B4273" s="15" t="s">
        <v>66</v>
      </c>
      <c r="C4273">
        <v>2</v>
      </c>
      <c r="D4273" t="s">
        <v>8912</v>
      </c>
      <c r="E4273" t="s">
        <v>8913</v>
      </c>
      <c r="F4273" s="10" t="s">
        <v>63</v>
      </c>
      <c r="G4273" s="11" t="s">
        <v>63</v>
      </c>
      <c r="H4273" s="11" t="s">
        <v>63</v>
      </c>
      <c r="I4273" s="12" t="s">
        <v>63</v>
      </c>
      <c r="J4273" s="11" t="s">
        <v>63</v>
      </c>
      <c r="K4273" s="11">
        <v>0.275965717607637</v>
      </c>
      <c r="L4273" s="11">
        <v>0.42000419830894897</v>
      </c>
      <c r="M4273" s="10" t="s">
        <v>63</v>
      </c>
      <c r="N4273" s="11" t="s">
        <v>63</v>
      </c>
      <c r="O4273" s="11" t="s">
        <v>63</v>
      </c>
      <c r="P4273" s="12" t="s">
        <v>63</v>
      </c>
      <c r="Q4273" s="11" t="s">
        <v>63</v>
      </c>
      <c r="R4273" s="10" t="s">
        <v>63</v>
      </c>
      <c r="S4273" s="12" t="s">
        <v>63</v>
      </c>
      <c r="T4273" s="11" t="s">
        <v>63</v>
      </c>
      <c r="U4273" s="10" t="s">
        <v>63</v>
      </c>
      <c r="V4273" s="11" t="s">
        <v>63</v>
      </c>
      <c r="W4273" s="13" t="s">
        <v>63</v>
      </c>
      <c r="X4273" s="11" t="s">
        <v>63</v>
      </c>
      <c r="Y4273" s="11" t="s">
        <v>63</v>
      </c>
      <c r="Z4273" s="12" t="s">
        <v>63</v>
      </c>
      <c r="AA4273" s="11"/>
      <c r="AB4273" s="11"/>
    </row>
    <row r="4274" spans="1:28" x14ac:dyDescent="0.3">
      <c r="A4274" t="s">
        <v>8911</v>
      </c>
      <c r="B4274" s="14" t="s">
        <v>14474</v>
      </c>
      <c r="C4274">
        <v>1</v>
      </c>
      <c r="D4274" t="s">
        <v>8912</v>
      </c>
      <c r="E4274" t="s">
        <v>8913</v>
      </c>
      <c r="F4274" s="10" t="s">
        <v>63</v>
      </c>
      <c r="G4274" s="11" t="s">
        <v>63</v>
      </c>
      <c r="H4274" s="11" t="s">
        <v>63</v>
      </c>
      <c r="I4274" s="12" t="s">
        <v>63</v>
      </c>
      <c r="J4274" s="11" t="s">
        <v>63</v>
      </c>
      <c r="K4274" s="11" t="s">
        <v>63</v>
      </c>
      <c r="L4274" s="11" t="s">
        <v>63</v>
      </c>
      <c r="M4274" s="10" t="s">
        <v>63</v>
      </c>
      <c r="N4274" s="11" t="s">
        <v>63</v>
      </c>
      <c r="O4274" s="11" t="s">
        <v>63</v>
      </c>
      <c r="P4274" s="12" t="s">
        <v>63</v>
      </c>
      <c r="Q4274" s="11">
        <v>-0.28092193490494499</v>
      </c>
      <c r="R4274" s="10" t="s">
        <v>63</v>
      </c>
      <c r="S4274" s="12" t="s">
        <v>63</v>
      </c>
      <c r="T4274" s="11" t="s">
        <v>63</v>
      </c>
      <c r="U4274" s="10" t="s">
        <v>63</v>
      </c>
      <c r="V4274" s="11" t="s">
        <v>63</v>
      </c>
      <c r="W4274" s="13" t="s">
        <v>63</v>
      </c>
      <c r="X4274" s="11" t="s">
        <v>63</v>
      </c>
      <c r="Y4274" s="11" t="s">
        <v>63</v>
      </c>
      <c r="Z4274" s="12" t="s">
        <v>63</v>
      </c>
      <c r="AA4274" s="11"/>
      <c r="AB4274" s="11"/>
    </row>
    <row r="4275" spans="1:28" x14ac:dyDescent="0.3">
      <c r="A4275" t="s">
        <v>8908</v>
      </c>
      <c r="B4275" s="15" t="s">
        <v>66</v>
      </c>
      <c r="C4275">
        <v>2</v>
      </c>
      <c r="D4275" t="s">
        <v>8909</v>
      </c>
      <c r="E4275" t="s">
        <v>8910</v>
      </c>
      <c r="F4275" s="10" t="s">
        <v>63</v>
      </c>
      <c r="G4275" s="11" t="s">
        <v>63</v>
      </c>
      <c r="H4275" s="11" t="s">
        <v>63</v>
      </c>
      <c r="I4275" s="12" t="s">
        <v>63</v>
      </c>
      <c r="J4275" s="11" t="s">
        <v>63</v>
      </c>
      <c r="K4275" s="11" t="s">
        <v>63</v>
      </c>
      <c r="L4275" s="11">
        <v>-0.48176195536972399</v>
      </c>
      <c r="M4275" s="10" t="s">
        <v>63</v>
      </c>
      <c r="N4275" s="11" t="s">
        <v>63</v>
      </c>
      <c r="O4275" s="11" t="s">
        <v>63</v>
      </c>
      <c r="P4275" s="12" t="s">
        <v>63</v>
      </c>
      <c r="Q4275" s="11" t="s">
        <v>63</v>
      </c>
      <c r="R4275" s="10" t="s">
        <v>63</v>
      </c>
      <c r="S4275" s="12" t="s">
        <v>63</v>
      </c>
      <c r="T4275" s="11" t="s">
        <v>63</v>
      </c>
      <c r="U4275" s="10" t="s">
        <v>63</v>
      </c>
      <c r="V4275" s="11">
        <v>-0.34026292873633301</v>
      </c>
      <c r="W4275" s="13" t="s">
        <v>63</v>
      </c>
      <c r="X4275" s="11" t="s">
        <v>63</v>
      </c>
      <c r="Y4275" s="11" t="s">
        <v>63</v>
      </c>
      <c r="Z4275" s="12" t="s">
        <v>63</v>
      </c>
      <c r="AA4275" s="11"/>
      <c r="AB4275" s="11"/>
    </row>
    <row r="4276" spans="1:28" x14ac:dyDescent="0.3">
      <c r="A4276" t="s">
        <v>8908</v>
      </c>
      <c r="B4276" s="14" t="s">
        <v>14474</v>
      </c>
      <c r="C4276">
        <v>1</v>
      </c>
      <c r="D4276" t="s">
        <v>8909</v>
      </c>
      <c r="E4276" t="s">
        <v>8910</v>
      </c>
      <c r="F4276" s="10" t="s">
        <v>63</v>
      </c>
      <c r="G4276" s="11" t="s">
        <v>63</v>
      </c>
      <c r="H4276" s="11" t="s">
        <v>63</v>
      </c>
      <c r="I4276" s="12" t="s">
        <v>63</v>
      </c>
      <c r="J4276" s="11" t="s">
        <v>63</v>
      </c>
      <c r="K4276" s="11" t="s">
        <v>63</v>
      </c>
      <c r="L4276" s="11" t="s">
        <v>63</v>
      </c>
      <c r="M4276" s="10" t="s">
        <v>63</v>
      </c>
      <c r="N4276" s="11" t="s">
        <v>63</v>
      </c>
      <c r="O4276" s="11" t="s">
        <v>63</v>
      </c>
      <c r="P4276" s="12" t="s">
        <v>63</v>
      </c>
      <c r="Q4276" s="11">
        <v>-0.30308704623261201</v>
      </c>
      <c r="R4276" s="10" t="s">
        <v>63</v>
      </c>
      <c r="S4276" s="12" t="s">
        <v>63</v>
      </c>
      <c r="T4276" s="11" t="s">
        <v>63</v>
      </c>
      <c r="U4276" s="10" t="s">
        <v>63</v>
      </c>
      <c r="V4276" s="11" t="s">
        <v>63</v>
      </c>
      <c r="W4276" s="13" t="s">
        <v>63</v>
      </c>
      <c r="X4276" s="11" t="s">
        <v>63</v>
      </c>
      <c r="Y4276" s="11" t="s">
        <v>63</v>
      </c>
      <c r="Z4276" s="12" t="s">
        <v>63</v>
      </c>
      <c r="AA4276" s="11"/>
      <c r="AB4276" s="11"/>
    </row>
    <row r="4277" spans="1:28" x14ac:dyDescent="0.3">
      <c r="A4277" t="s">
        <v>3075</v>
      </c>
      <c r="B4277" s="15" t="s">
        <v>66</v>
      </c>
      <c r="C4277">
        <v>7</v>
      </c>
      <c r="D4277" t="s">
        <v>3075</v>
      </c>
      <c r="E4277" t="s">
        <v>1779</v>
      </c>
      <c r="F4277" s="10">
        <v>0.26284740838537701</v>
      </c>
      <c r="G4277" s="11" t="s">
        <v>63</v>
      </c>
      <c r="H4277" s="11" t="s">
        <v>63</v>
      </c>
      <c r="I4277" s="12" t="s">
        <v>63</v>
      </c>
      <c r="J4277" s="11">
        <v>-0.29196149763206602</v>
      </c>
      <c r="K4277" s="11" t="s">
        <v>63</v>
      </c>
      <c r="L4277" s="11">
        <v>-0.78781523498093198</v>
      </c>
      <c r="M4277" s="10" t="s">
        <v>63</v>
      </c>
      <c r="N4277" s="11" t="s">
        <v>63</v>
      </c>
      <c r="O4277" s="11">
        <v>0.262529311127358</v>
      </c>
      <c r="P4277" s="12" t="s">
        <v>63</v>
      </c>
      <c r="Q4277" s="11">
        <v>-0.48573532878800701</v>
      </c>
      <c r="R4277" s="10" t="s">
        <v>63</v>
      </c>
      <c r="S4277" s="12" t="s">
        <v>63</v>
      </c>
      <c r="T4277" s="11" t="s">
        <v>63</v>
      </c>
      <c r="U4277" s="10" t="s">
        <v>63</v>
      </c>
      <c r="V4277" s="11">
        <v>-0.457391558928048</v>
      </c>
      <c r="W4277" s="13" t="s">
        <v>63</v>
      </c>
      <c r="X4277" s="11" t="s">
        <v>63</v>
      </c>
      <c r="Y4277" s="11" t="s">
        <v>63</v>
      </c>
      <c r="Z4277" s="12">
        <v>0.76260772360018103</v>
      </c>
      <c r="AA4277" s="11"/>
      <c r="AB4277" s="11"/>
    </row>
    <row r="4278" spans="1:28" x14ac:dyDescent="0.3">
      <c r="A4278" t="s">
        <v>3075</v>
      </c>
      <c r="B4278" s="14" t="s">
        <v>14474</v>
      </c>
      <c r="C4278">
        <v>5</v>
      </c>
      <c r="D4278" t="s">
        <v>3075</v>
      </c>
      <c r="E4278" t="s">
        <v>1779</v>
      </c>
      <c r="F4278" s="10">
        <v>0.27088329249354498</v>
      </c>
      <c r="G4278" s="11" t="s">
        <v>63</v>
      </c>
      <c r="H4278" s="11" t="s">
        <v>63</v>
      </c>
      <c r="I4278" s="12" t="s">
        <v>63</v>
      </c>
      <c r="J4278" s="11" t="s">
        <v>63</v>
      </c>
      <c r="K4278" s="11" t="s">
        <v>63</v>
      </c>
      <c r="L4278" s="11" t="s">
        <v>63</v>
      </c>
      <c r="M4278" s="10" t="s">
        <v>63</v>
      </c>
      <c r="N4278" s="11">
        <v>0.266566289354699</v>
      </c>
      <c r="O4278" s="11">
        <v>0.45424238012337398</v>
      </c>
      <c r="P4278" s="12">
        <v>0.817534173994381</v>
      </c>
      <c r="Q4278" s="11" t="s">
        <v>63</v>
      </c>
      <c r="R4278" s="10" t="s">
        <v>63</v>
      </c>
      <c r="S4278" s="12" t="s">
        <v>63</v>
      </c>
      <c r="T4278" s="11" t="s">
        <v>63</v>
      </c>
      <c r="U4278" s="10" t="s">
        <v>63</v>
      </c>
      <c r="V4278" s="11" t="s">
        <v>63</v>
      </c>
      <c r="W4278" s="13" t="s">
        <v>63</v>
      </c>
      <c r="X4278" s="11">
        <v>-0.41454918981973199</v>
      </c>
      <c r="Y4278" s="11" t="s">
        <v>63</v>
      </c>
      <c r="Z4278" s="12" t="s">
        <v>63</v>
      </c>
      <c r="AA4278" s="11"/>
      <c r="AB4278" s="11"/>
    </row>
    <row r="4279" spans="1:28" x14ac:dyDescent="0.3">
      <c r="A4279" t="s">
        <v>13462</v>
      </c>
      <c r="B4279" s="15" t="s">
        <v>66</v>
      </c>
      <c r="C4279">
        <v>1</v>
      </c>
      <c r="D4279" t="s">
        <v>13462</v>
      </c>
      <c r="E4279" t="s">
        <v>1155</v>
      </c>
      <c r="F4279" s="10" t="s">
        <v>63</v>
      </c>
      <c r="G4279" s="11" t="s">
        <v>63</v>
      </c>
      <c r="H4279" s="11" t="s">
        <v>63</v>
      </c>
      <c r="I4279" s="12" t="s">
        <v>63</v>
      </c>
      <c r="J4279" s="11" t="s">
        <v>63</v>
      </c>
      <c r="K4279" s="11" t="s">
        <v>63</v>
      </c>
      <c r="L4279" s="11" t="s">
        <v>63</v>
      </c>
      <c r="M4279" s="10" t="s">
        <v>63</v>
      </c>
      <c r="N4279" s="11" t="s">
        <v>63</v>
      </c>
      <c r="O4279" s="11" t="s">
        <v>63</v>
      </c>
      <c r="P4279" s="12" t="s">
        <v>63</v>
      </c>
      <c r="Q4279" s="11" t="s">
        <v>63</v>
      </c>
      <c r="R4279" s="10">
        <v>0.33276628281251602</v>
      </c>
      <c r="S4279" s="12" t="s">
        <v>63</v>
      </c>
      <c r="T4279" s="11" t="s">
        <v>63</v>
      </c>
      <c r="U4279" s="10" t="s">
        <v>63</v>
      </c>
      <c r="V4279" s="11" t="s">
        <v>63</v>
      </c>
      <c r="W4279" s="13" t="s">
        <v>63</v>
      </c>
      <c r="X4279" s="11" t="s">
        <v>63</v>
      </c>
      <c r="Y4279" s="11" t="s">
        <v>63</v>
      </c>
      <c r="Z4279" s="12" t="s">
        <v>63</v>
      </c>
      <c r="AA4279" s="11"/>
      <c r="AB4279" s="11"/>
    </row>
    <row r="4280" spans="1:28" x14ac:dyDescent="0.3">
      <c r="A4280" t="s">
        <v>13462</v>
      </c>
      <c r="B4280" s="14" t="s">
        <v>14474</v>
      </c>
      <c r="C4280">
        <v>3</v>
      </c>
      <c r="D4280" t="s">
        <v>13462</v>
      </c>
      <c r="E4280" t="s">
        <v>1155</v>
      </c>
      <c r="F4280" s="10" t="s">
        <v>63</v>
      </c>
      <c r="G4280" s="11">
        <v>0.51102562426127496</v>
      </c>
      <c r="H4280" s="11" t="s">
        <v>63</v>
      </c>
      <c r="I4280" s="12" t="s">
        <v>63</v>
      </c>
      <c r="J4280" s="11" t="s">
        <v>63</v>
      </c>
      <c r="K4280" s="11" t="s">
        <v>63</v>
      </c>
      <c r="L4280" s="11" t="s">
        <v>63</v>
      </c>
      <c r="M4280" s="10" t="s">
        <v>63</v>
      </c>
      <c r="N4280" s="11" t="s">
        <v>63</v>
      </c>
      <c r="O4280" s="11" t="s">
        <v>63</v>
      </c>
      <c r="P4280" s="12">
        <v>0.51846089547688101</v>
      </c>
      <c r="Q4280" s="11" t="s">
        <v>63</v>
      </c>
      <c r="R4280" s="10" t="s">
        <v>63</v>
      </c>
      <c r="S4280" s="12">
        <v>0.55904533274367696</v>
      </c>
      <c r="T4280" s="11" t="s">
        <v>63</v>
      </c>
      <c r="U4280" s="10" t="s">
        <v>63</v>
      </c>
      <c r="V4280" s="11" t="s">
        <v>63</v>
      </c>
      <c r="W4280" s="13" t="s">
        <v>63</v>
      </c>
      <c r="X4280" s="11" t="s">
        <v>63</v>
      </c>
      <c r="Y4280" s="11" t="s">
        <v>63</v>
      </c>
      <c r="Z4280" s="12" t="s">
        <v>63</v>
      </c>
      <c r="AA4280" s="11"/>
      <c r="AB4280" s="11"/>
    </row>
    <row r="4281" spans="1:28" x14ac:dyDescent="0.3">
      <c r="A4281" t="s">
        <v>13459</v>
      </c>
      <c r="B4281" s="15" t="s">
        <v>66</v>
      </c>
      <c r="C4281">
        <v>1</v>
      </c>
      <c r="D4281" t="s">
        <v>13460</v>
      </c>
      <c r="E4281" t="s">
        <v>13461</v>
      </c>
      <c r="F4281" s="10" t="s">
        <v>63</v>
      </c>
      <c r="G4281" s="11" t="s">
        <v>63</v>
      </c>
      <c r="H4281" s="11" t="s">
        <v>63</v>
      </c>
      <c r="I4281" s="12" t="s">
        <v>63</v>
      </c>
      <c r="J4281" s="11" t="s">
        <v>63</v>
      </c>
      <c r="K4281" s="11">
        <v>0.55863877991938904</v>
      </c>
      <c r="L4281" s="11" t="s">
        <v>63</v>
      </c>
      <c r="M4281" s="10" t="s">
        <v>63</v>
      </c>
      <c r="N4281" s="11" t="s">
        <v>63</v>
      </c>
      <c r="O4281" s="11" t="s">
        <v>63</v>
      </c>
      <c r="P4281" s="12" t="s">
        <v>63</v>
      </c>
      <c r="Q4281" s="11" t="s">
        <v>63</v>
      </c>
      <c r="R4281" s="10" t="s">
        <v>63</v>
      </c>
      <c r="S4281" s="12" t="s">
        <v>63</v>
      </c>
      <c r="T4281" s="11" t="s">
        <v>63</v>
      </c>
      <c r="U4281" s="10" t="s">
        <v>63</v>
      </c>
      <c r="V4281" s="11" t="s">
        <v>63</v>
      </c>
      <c r="W4281" s="13" t="s">
        <v>63</v>
      </c>
      <c r="X4281" s="11" t="s">
        <v>63</v>
      </c>
      <c r="Y4281" s="11" t="s">
        <v>63</v>
      </c>
      <c r="Z4281" s="12" t="s">
        <v>63</v>
      </c>
      <c r="AA4281" s="11"/>
      <c r="AB4281" s="11"/>
    </row>
    <row r="4282" spans="1:28" x14ac:dyDescent="0.3">
      <c r="A4282" t="s">
        <v>13459</v>
      </c>
      <c r="B4282" s="14" t="s">
        <v>14474</v>
      </c>
      <c r="C4282">
        <v>1</v>
      </c>
      <c r="D4282" t="s">
        <v>13460</v>
      </c>
      <c r="E4282" t="s">
        <v>13461</v>
      </c>
      <c r="F4282" s="10" t="s">
        <v>63</v>
      </c>
      <c r="G4282" s="11" t="s">
        <v>63</v>
      </c>
      <c r="H4282" s="11" t="s">
        <v>63</v>
      </c>
      <c r="I4282" s="12" t="s">
        <v>63</v>
      </c>
      <c r="J4282" s="11" t="s">
        <v>63</v>
      </c>
      <c r="K4282" s="11">
        <v>0.31487332511482302</v>
      </c>
      <c r="L4282" s="11" t="s">
        <v>63</v>
      </c>
      <c r="M4282" s="10" t="s">
        <v>63</v>
      </c>
      <c r="N4282" s="11" t="s">
        <v>63</v>
      </c>
      <c r="O4282" s="11" t="s">
        <v>63</v>
      </c>
      <c r="P4282" s="12" t="s">
        <v>63</v>
      </c>
      <c r="Q4282" s="11" t="s">
        <v>63</v>
      </c>
      <c r="R4282" s="10" t="s">
        <v>63</v>
      </c>
      <c r="S4282" s="12" t="s">
        <v>63</v>
      </c>
      <c r="T4282" s="11" t="s">
        <v>63</v>
      </c>
      <c r="U4282" s="10" t="s">
        <v>63</v>
      </c>
      <c r="V4282" s="11" t="s">
        <v>63</v>
      </c>
      <c r="W4282" s="13" t="s">
        <v>63</v>
      </c>
      <c r="X4282" s="11" t="s">
        <v>63</v>
      </c>
      <c r="Y4282" s="11" t="s">
        <v>63</v>
      </c>
      <c r="Z4282" s="12" t="s">
        <v>63</v>
      </c>
      <c r="AA4282" s="11"/>
      <c r="AB4282" s="11"/>
    </row>
    <row r="4283" spans="1:28" x14ac:dyDescent="0.3">
      <c r="A4283" t="s">
        <v>3072</v>
      </c>
      <c r="B4283" s="15" t="s">
        <v>66</v>
      </c>
      <c r="C4283">
        <v>7</v>
      </c>
      <c r="D4283" t="s">
        <v>3073</v>
      </c>
      <c r="E4283" t="s">
        <v>3074</v>
      </c>
      <c r="F4283" s="10">
        <v>0.32547439728271998</v>
      </c>
      <c r="G4283" s="11" t="s">
        <v>63</v>
      </c>
      <c r="H4283" s="11" t="s">
        <v>63</v>
      </c>
      <c r="I4283" s="12" t="s">
        <v>63</v>
      </c>
      <c r="J4283" s="11" t="s">
        <v>63</v>
      </c>
      <c r="K4283" s="11" t="s">
        <v>63</v>
      </c>
      <c r="L4283" s="11" t="s">
        <v>63</v>
      </c>
      <c r="M4283" s="10">
        <v>0.27755702696039503</v>
      </c>
      <c r="N4283" s="11">
        <v>0.35724376734803998</v>
      </c>
      <c r="O4283" s="11" t="s">
        <v>63</v>
      </c>
      <c r="P4283" s="12" t="s">
        <v>63</v>
      </c>
      <c r="Q4283" s="11">
        <v>0.483307692744124</v>
      </c>
      <c r="R4283" s="10" t="s">
        <v>63</v>
      </c>
      <c r="S4283" s="12" t="s">
        <v>63</v>
      </c>
      <c r="T4283" s="11">
        <v>0.31752447247356402</v>
      </c>
      <c r="U4283" s="10" t="s">
        <v>63</v>
      </c>
      <c r="V4283" s="11">
        <v>0.50370529469579794</v>
      </c>
      <c r="W4283" s="13">
        <v>0.67013923110761098</v>
      </c>
      <c r="X4283" s="11" t="s">
        <v>63</v>
      </c>
      <c r="Y4283" s="11" t="s">
        <v>63</v>
      </c>
      <c r="Z4283" s="12" t="s">
        <v>63</v>
      </c>
      <c r="AA4283" s="11"/>
      <c r="AB4283" s="11"/>
    </row>
    <row r="4284" spans="1:28" x14ac:dyDescent="0.3">
      <c r="A4284" t="s">
        <v>3072</v>
      </c>
      <c r="B4284" s="14" t="s">
        <v>14474</v>
      </c>
      <c r="C4284">
        <v>9</v>
      </c>
      <c r="D4284" t="s">
        <v>3073</v>
      </c>
      <c r="E4284" t="s">
        <v>3074</v>
      </c>
      <c r="F4284" s="10" t="s">
        <v>63</v>
      </c>
      <c r="G4284" s="11">
        <v>0.28796773975195999</v>
      </c>
      <c r="H4284" s="11">
        <v>0.40276906490255299</v>
      </c>
      <c r="I4284" s="12">
        <v>0.32955807118578001</v>
      </c>
      <c r="J4284" s="11" t="s">
        <v>63</v>
      </c>
      <c r="K4284" s="11" t="s">
        <v>63</v>
      </c>
      <c r="L4284" s="11" t="s">
        <v>63</v>
      </c>
      <c r="M4284" s="10">
        <v>0.42631543045053</v>
      </c>
      <c r="N4284" s="11">
        <v>0.438072009978626</v>
      </c>
      <c r="O4284" s="11">
        <v>0.50948110164569604</v>
      </c>
      <c r="P4284" s="12" t="s">
        <v>63</v>
      </c>
      <c r="Q4284" s="11">
        <v>0.37739974750342298</v>
      </c>
      <c r="R4284" s="10">
        <v>0.33696748334738402</v>
      </c>
      <c r="S4284" s="12" t="s">
        <v>63</v>
      </c>
      <c r="T4284" s="11" t="s">
        <v>63</v>
      </c>
      <c r="U4284" s="10" t="s">
        <v>63</v>
      </c>
      <c r="V4284" s="11" t="s">
        <v>63</v>
      </c>
      <c r="W4284" s="13">
        <v>0.58857642073229899</v>
      </c>
      <c r="X4284" s="11" t="s">
        <v>63</v>
      </c>
      <c r="Y4284" s="11" t="s">
        <v>63</v>
      </c>
      <c r="Z4284" s="12" t="s">
        <v>63</v>
      </c>
      <c r="AA4284" s="11"/>
      <c r="AB4284" s="11"/>
    </row>
    <row r="4285" spans="1:28" x14ac:dyDescent="0.3">
      <c r="A4285" t="s">
        <v>4404</v>
      </c>
      <c r="B4285" s="15" t="s">
        <v>66</v>
      </c>
      <c r="C4285">
        <v>5</v>
      </c>
      <c r="D4285" t="s">
        <v>4404</v>
      </c>
      <c r="E4285" t="s">
        <v>733</v>
      </c>
      <c r="F4285" s="10" t="s">
        <v>63</v>
      </c>
      <c r="G4285" s="11" t="s">
        <v>63</v>
      </c>
      <c r="H4285" s="11">
        <v>0.27941523419730702</v>
      </c>
      <c r="I4285" s="12" t="s">
        <v>63</v>
      </c>
      <c r="J4285" s="11">
        <v>-0.28079879198818503</v>
      </c>
      <c r="K4285" s="11" t="s">
        <v>63</v>
      </c>
      <c r="L4285" s="11">
        <v>-0.66841186458375301</v>
      </c>
      <c r="M4285" s="10" t="s">
        <v>63</v>
      </c>
      <c r="N4285" s="11" t="s">
        <v>63</v>
      </c>
      <c r="O4285" s="11" t="s">
        <v>63</v>
      </c>
      <c r="P4285" s="12" t="s">
        <v>63</v>
      </c>
      <c r="Q4285" s="11">
        <v>-0.32563283834873502</v>
      </c>
      <c r="R4285" s="10" t="s">
        <v>63</v>
      </c>
      <c r="S4285" s="12" t="s">
        <v>63</v>
      </c>
      <c r="T4285" s="11" t="s">
        <v>63</v>
      </c>
      <c r="U4285" s="10" t="s">
        <v>63</v>
      </c>
      <c r="V4285" s="11">
        <v>-0.520168007649361</v>
      </c>
      <c r="W4285" s="13" t="s">
        <v>63</v>
      </c>
      <c r="X4285" s="11" t="s">
        <v>63</v>
      </c>
      <c r="Y4285" s="11" t="s">
        <v>63</v>
      </c>
      <c r="Z4285" s="12" t="s">
        <v>63</v>
      </c>
      <c r="AA4285" s="11"/>
      <c r="AB4285" s="11"/>
    </row>
    <row r="4286" spans="1:28" x14ac:dyDescent="0.3">
      <c r="A4286" t="s">
        <v>4404</v>
      </c>
      <c r="B4286" s="14" t="s">
        <v>14474</v>
      </c>
      <c r="C4286">
        <v>5</v>
      </c>
      <c r="D4286" t="s">
        <v>4404</v>
      </c>
      <c r="E4286" t="s">
        <v>733</v>
      </c>
      <c r="F4286" s="10" t="s">
        <v>63</v>
      </c>
      <c r="G4286" s="11" t="s">
        <v>63</v>
      </c>
      <c r="H4286" s="11" t="s">
        <v>63</v>
      </c>
      <c r="I4286" s="12" t="s">
        <v>63</v>
      </c>
      <c r="J4286" s="11">
        <v>-0.33363697049718999</v>
      </c>
      <c r="K4286" s="11">
        <v>-0.30403981621452703</v>
      </c>
      <c r="L4286" s="11">
        <v>-0.92449805129761797</v>
      </c>
      <c r="M4286" s="10" t="s">
        <v>63</v>
      </c>
      <c r="N4286" s="11" t="s">
        <v>63</v>
      </c>
      <c r="O4286" s="11">
        <v>-0.41522538605163201</v>
      </c>
      <c r="P4286" s="12" t="s">
        <v>63</v>
      </c>
      <c r="Q4286" s="11" t="s">
        <v>63</v>
      </c>
      <c r="R4286" s="10" t="s">
        <v>63</v>
      </c>
      <c r="S4286" s="12" t="s">
        <v>63</v>
      </c>
      <c r="T4286" s="11" t="s">
        <v>63</v>
      </c>
      <c r="U4286" s="10" t="s">
        <v>63</v>
      </c>
      <c r="V4286" s="11" t="s">
        <v>63</v>
      </c>
      <c r="W4286" s="13" t="s">
        <v>63</v>
      </c>
      <c r="X4286" s="11">
        <v>-0.31794645444283898</v>
      </c>
      <c r="Y4286" s="11" t="s">
        <v>63</v>
      </c>
      <c r="Z4286" s="12" t="s">
        <v>63</v>
      </c>
      <c r="AA4286" s="11"/>
      <c r="AB4286" s="11"/>
    </row>
    <row r="4287" spans="1:28" x14ac:dyDescent="0.3">
      <c r="A4287" t="s">
        <v>3070</v>
      </c>
      <c r="B4287" s="15" t="s">
        <v>66</v>
      </c>
      <c r="C4287">
        <v>7</v>
      </c>
      <c r="D4287" t="s">
        <v>3071</v>
      </c>
      <c r="E4287" t="s">
        <v>243</v>
      </c>
      <c r="F4287" s="10" t="s">
        <v>63</v>
      </c>
      <c r="G4287" s="11">
        <v>0.42890119084476702</v>
      </c>
      <c r="H4287" s="11" t="s">
        <v>63</v>
      </c>
      <c r="I4287" s="12">
        <v>0.40537468142314198</v>
      </c>
      <c r="J4287" s="11" t="s">
        <v>63</v>
      </c>
      <c r="K4287" s="11">
        <v>0.61862005538959297</v>
      </c>
      <c r="L4287" s="11" t="s">
        <v>63</v>
      </c>
      <c r="M4287" s="10" t="s">
        <v>63</v>
      </c>
      <c r="N4287" s="11" t="s">
        <v>63</v>
      </c>
      <c r="O4287" s="11">
        <v>0.50370629356753005</v>
      </c>
      <c r="P4287" s="12">
        <v>1.0988191287401099</v>
      </c>
      <c r="Q4287" s="11" t="s">
        <v>63</v>
      </c>
      <c r="R4287" s="10" t="s">
        <v>63</v>
      </c>
      <c r="S4287" s="12" t="s">
        <v>63</v>
      </c>
      <c r="T4287" s="11" t="s">
        <v>63</v>
      </c>
      <c r="U4287" s="10" t="s">
        <v>63</v>
      </c>
      <c r="V4287" s="11">
        <v>0.56695434066991501</v>
      </c>
      <c r="W4287" s="13" t="s">
        <v>63</v>
      </c>
      <c r="X4287" s="11" t="s">
        <v>63</v>
      </c>
      <c r="Y4287" s="11">
        <v>1.0006415601776599</v>
      </c>
      <c r="Z4287" s="12" t="s">
        <v>63</v>
      </c>
      <c r="AA4287" s="11"/>
      <c r="AB4287" s="11"/>
    </row>
    <row r="4288" spans="1:28" x14ac:dyDescent="0.3">
      <c r="A4288" t="s">
        <v>3070</v>
      </c>
      <c r="B4288" s="14" t="s">
        <v>14474</v>
      </c>
      <c r="C4288">
        <v>1</v>
      </c>
      <c r="D4288" t="s">
        <v>3071</v>
      </c>
      <c r="E4288" t="s">
        <v>243</v>
      </c>
      <c r="F4288" s="10" t="s">
        <v>63</v>
      </c>
      <c r="G4288" s="11" t="s">
        <v>63</v>
      </c>
      <c r="H4288" s="11" t="s">
        <v>63</v>
      </c>
      <c r="I4288" s="12" t="s">
        <v>63</v>
      </c>
      <c r="J4288" s="11" t="s">
        <v>63</v>
      </c>
      <c r="K4288" s="11" t="s">
        <v>63</v>
      </c>
      <c r="L4288" s="11" t="s">
        <v>63</v>
      </c>
      <c r="M4288" s="10" t="s">
        <v>63</v>
      </c>
      <c r="N4288" s="11" t="s">
        <v>63</v>
      </c>
      <c r="O4288" s="11" t="s">
        <v>63</v>
      </c>
      <c r="P4288" s="12" t="s">
        <v>63</v>
      </c>
      <c r="Q4288" s="11" t="s">
        <v>63</v>
      </c>
      <c r="R4288" s="10" t="s">
        <v>63</v>
      </c>
      <c r="S4288" s="12" t="s">
        <v>63</v>
      </c>
      <c r="T4288" s="11" t="s">
        <v>63</v>
      </c>
      <c r="U4288" s="10" t="s">
        <v>63</v>
      </c>
      <c r="V4288" s="11" t="s">
        <v>63</v>
      </c>
      <c r="W4288" s="13" t="s">
        <v>63</v>
      </c>
      <c r="X4288" s="11" t="s">
        <v>63</v>
      </c>
      <c r="Y4288" s="11" t="s">
        <v>63</v>
      </c>
      <c r="Z4288" s="12">
        <v>-0.47811401070631898</v>
      </c>
      <c r="AA4288" s="11"/>
      <c r="AB4288" s="11"/>
    </row>
    <row r="4289" spans="1:28" x14ac:dyDescent="0.3">
      <c r="A4289" t="s">
        <v>5369</v>
      </c>
      <c r="B4289" s="15" t="s">
        <v>66</v>
      </c>
      <c r="C4289">
        <v>4</v>
      </c>
      <c r="D4289" t="s">
        <v>5370</v>
      </c>
      <c r="E4289" t="s">
        <v>5371</v>
      </c>
      <c r="F4289" s="10" t="s">
        <v>63</v>
      </c>
      <c r="G4289" s="11" t="s">
        <v>63</v>
      </c>
      <c r="H4289" s="11" t="s">
        <v>63</v>
      </c>
      <c r="I4289" s="12" t="s">
        <v>63</v>
      </c>
      <c r="J4289" s="11" t="s">
        <v>63</v>
      </c>
      <c r="K4289" s="11" t="s">
        <v>63</v>
      </c>
      <c r="L4289" s="11">
        <v>-0.32623279280672401</v>
      </c>
      <c r="M4289" s="10">
        <v>-0.27835198662699501</v>
      </c>
      <c r="N4289" s="11">
        <v>-0.29456212409031501</v>
      </c>
      <c r="O4289" s="11" t="s">
        <v>63</v>
      </c>
      <c r="P4289" s="12">
        <v>-0.301476606523782</v>
      </c>
      <c r="Q4289" s="11" t="s">
        <v>63</v>
      </c>
      <c r="R4289" s="10" t="s">
        <v>63</v>
      </c>
      <c r="S4289" s="12" t="s">
        <v>63</v>
      </c>
      <c r="T4289" s="11" t="s">
        <v>63</v>
      </c>
      <c r="U4289" s="10" t="s">
        <v>63</v>
      </c>
      <c r="V4289" s="11" t="s">
        <v>63</v>
      </c>
      <c r="W4289" s="13" t="s">
        <v>63</v>
      </c>
      <c r="X4289" s="11" t="s">
        <v>63</v>
      </c>
      <c r="Y4289" s="11" t="s">
        <v>63</v>
      </c>
      <c r="Z4289" s="12" t="s">
        <v>63</v>
      </c>
      <c r="AA4289" s="11"/>
      <c r="AB4289" s="11"/>
    </row>
    <row r="4290" spans="1:28" x14ac:dyDescent="0.3">
      <c r="A4290" t="s">
        <v>5369</v>
      </c>
      <c r="B4290" s="14" t="s">
        <v>14474</v>
      </c>
      <c r="C4290">
        <v>1</v>
      </c>
      <c r="D4290" t="s">
        <v>5370</v>
      </c>
      <c r="E4290" t="s">
        <v>5371</v>
      </c>
      <c r="F4290" s="10" t="s">
        <v>63</v>
      </c>
      <c r="G4290" s="11" t="s">
        <v>63</v>
      </c>
      <c r="H4290" s="11" t="s">
        <v>63</v>
      </c>
      <c r="I4290" s="12" t="s">
        <v>63</v>
      </c>
      <c r="J4290" s="11" t="s">
        <v>63</v>
      </c>
      <c r="K4290" s="11" t="s">
        <v>63</v>
      </c>
      <c r="L4290" s="11" t="s">
        <v>63</v>
      </c>
      <c r="M4290" s="10" t="s">
        <v>63</v>
      </c>
      <c r="N4290" s="11" t="s">
        <v>63</v>
      </c>
      <c r="O4290" s="11">
        <v>-0.33655783288640401</v>
      </c>
      <c r="P4290" s="12" t="s">
        <v>63</v>
      </c>
      <c r="Q4290" s="11" t="s">
        <v>63</v>
      </c>
      <c r="R4290" s="10" t="s">
        <v>63</v>
      </c>
      <c r="S4290" s="12" t="s">
        <v>63</v>
      </c>
      <c r="T4290" s="11" t="s">
        <v>63</v>
      </c>
      <c r="U4290" s="10" t="s">
        <v>63</v>
      </c>
      <c r="V4290" s="11" t="s">
        <v>63</v>
      </c>
      <c r="W4290" s="13" t="s">
        <v>63</v>
      </c>
      <c r="X4290" s="11" t="s">
        <v>63</v>
      </c>
      <c r="Y4290" s="11" t="s">
        <v>63</v>
      </c>
      <c r="Z4290" s="12" t="s">
        <v>63</v>
      </c>
      <c r="AA4290" s="11"/>
      <c r="AB4290" s="11"/>
    </row>
    <row r="4291" spans="1:28" x14ac:dyDescent="0.3">
      <c r="A4291" t="s">
        <v>5367</v>
      </c>
      <c r="B4291" s="15" t="s">
        <v>66</v>
      </c>
      <c r="C4291">
        <v>4</v>
      </c>
      <c r="D4291" t="s">
        <v>5367</v>
      </c>
      <c r="E4291" t="s">
        <v>5368</v>
      </c>
      <c r="F4291" s="10" t="s">
        <v>63</v>
      </c>
      <c r="G4291" s="11" t="s">
        <v>63</v>
      </c>
      <c r="H4291" s="11" t="s">
        <v>63</v>
      </c>
      <c r="I4291" s="12" t="s">
        <v>63</v>
      </c>
      <c r="J4291" s="11" t="s">
        <v>63</v>
      </c>
      <c r="K4291" s="11" t="s">
        <v>63</v>
      </c>
      <c r="L4291" s="11" t="s">
        <v>63</v>
      </c>
      <c r="M4291" s="10" t="s">
        <v>63</v>
      </c>
      <c r="N4291" s="11" t="s">
        <v>63</v>
      </c>
      <c r="O4291" s="11" t="s">
        <v>63</v>
      </c>
      <c r="P4291" s="12" t="s">
        <v>63</v>
      </c>
      <c r="Q4291" s="11">
        <v>-0.28083014005236001</v>
      </c>
      <c r="R4291" s="10">
        <v>-0.33996204610856201</v>
      </c>
      <c r="S4291" s="12" t="s">
        <v>63</v>
      </c>
      <c r="T4291" s="11" t="s">
        <v>63</v>
      </c>
      <c r="U4291" s="10" t="s">
        <v>63</v>
      </c>
      <c r="V4291" s="11">
        <v>-0.278270184582394</v>
      </c>
      <c r="W4291" s="13" t="s">
        <v>63</v>
      </c>
      <c r="X4291" s="11" t="s">
        <v>63</v>
      </c>
      <c r="Y4291" s="11">
        <v>-0.30430513634136303</v>
      </c>
      <c r="Z4291" s="12" t="s">
        <v>63</v>
      </c>
      <c r="AA4291" s="11"/>
      <c r="AB4291" s="11"/>
    </row>
    <row r="4292" spans="1:28" x14ac:dyDescent="0.3">
      <c r="A4292" t="s">
        <v>5367</v>
      </c>
      <c r="B4292" s="14" t="s">
        <v>14474</v>
      </c>
      <c r="C4292">
        <v>1</v>
      </c>
      <c r="D4292" t="s">
        <v>5367</v>
      </c>
      <c r="E4292" t="s">
        <v>5368</v>
      </c>
      <c r="F4292" s="10" t="s">
        <v>63</v>
      </c>
      <c r="G4292" s="11" t="s">
        <v>63</v>
      </c>
      <c r="H4292" s="11" t="s">
        <v>63</v>
      </c>
      <c r="I4292" s="12" t="s">
        <v>63</v>
      </c>
      <c r="J4292" s="11" t="s">
        <v>63</v>
      </c>
      <c r="K4292" s="11" t="s">
        <v>63</v>
      </c>
      <c r="L4292" s="11" t="s">
        <v>63</v>
      </c>
      <c r="M4292" s="10" t="s">
        <v>63</v>
      </c>
      <c r="N4292" s="11" t="s">
        <v>63</v>
      </c>
      <c r="O4292" s="11" t="s">
        <v>63</v>
      </c>
      <c r="P4292" s="12" t="s">
        <v>63</v>
      </c>
      <c r="Q4292" s="11" t="s">
        <v>63</v>
      </c>
      <c r="R4292" s="10" t="s">
        <v>63</v>
      </c>
      <c r="S4292" s="12" t="s">
        <v>63</v>
      </c>
      <c r="T4292" s="11" t="s">
        <v>63</v>
      </c>
      <c r="U4292" s="10" t="s">
        <v>63</v>
      </c>
      <c r="V4292" s="11" t="s">
        <v>63</v>
      </c>
      <c r="W4292" s="13" t="s">
        <v>63</v>
      </c>
      <c r="X4292" s="11">
        <v>-0.47608496691112201</v>
      </c>
      <c r="Y4292" s="11" t="s">
        <v>63</v>
      </c>
      <c r="Z4292" s="12" t="s">
        <v>63</v>
      </c>
      <c r="AA4292" s="11"/>
      <c r="AB4292" s="11"/>
    </row>
    <row r="4293" spans="1:28" x14ac:dyDescent="0.3">
      <c r="A4293" t="s">
        <v>6738</v>
      </c>
      <c r="B4293" s="15" t="s">
        <v>66</v>
      </c>
      <c r="C4293">
        <v>3</v>
      </c>
      <c r="D4293" t="s">
        <v>6739</v>
      </c>
      <c r="E4293" t="s">
        <v>6740</v>
      </c>
      <c r="F4293" s="10" t="s">
        <v>63</v>
      </c>
      <c r="G4293" s="11" t="s">
        <v>63</v>
      </c>
      <c r="H4293" s="11" t="s">
        <v>63</v>
      </c>
      <c r="I4293" s="12" t="s">
        <v>63</v>
      </c>
      <c r="J4293" s="11" t="s">
        <v>63</v>
      </c>
      <c r="K4293" s="11" t="s">
        <v>63</v>
      </c>
      <c r="L4293" s="11">
        <v>-0.43100160103527002</v>
      </c>
      <c r="M4293" s="10" t="s">
        <v>63</v>
      </c>
      <c r="N4293" s="11" t="s">
        <v>63</v>
      </c>
      <c r="O4293" s="11">
        <v>-0.41787869590823801</v>
      </c>
      <c r="P4293" s="12" t="s">
        <v>63</v>
      </c>
      <c r="Q4293" s="11" t="s">
        <v>63</v>
      </c>
      <c r="R4293" s="10" t="s">
        <v>63</v>
      </c>
      <c r="S4293" s="12" t="s">
        <v>63</v>
      </c>
      <c r="T4293" s="11" t="s">
        <v>63</v>
      </c>
      <c r="U4293" s="10" t="s">
        <v>63</v>
      </c>
      <c r="V4293" s="11" t="s">
        <v>63</v>
      </c>
      <c r="W4293" s="13">
        <v>0.44079398761289901</v>
      </c>
      <c r="X4293" s="11" t="s">
        <v>63</v>
      </c>
      <c r="Y4293" s="11" t="s">
        <v>63</v>
      </c>
      <c r="Z4293" s="12" t="s">
        <v>63</v>
      </c>
      <c r="AA4293" s="11"/>
      <c r="AB4293" s="11"/>
    </row>
    <row r="4294" spans="1:28" x14ac:dyDescent="0.3">
      <c r="A4294" t="s">
        <v>6738</v>
      </c>
      <c r="B4294" s="14" t="s">
        <v>14474</v>
      </c>
      <c r="C4294">
        <v>3</v>
      </c>
      <c r="D4294" t="s">
        <v>6739</v>
      </c>
      <c r="E4294" t="s">
        <v>6740</v>
      </c>
      <c r="F4294" s="10" t="s">
        <v>63</v>
      </c>
      <c r="G4294" s="11" t="s">
        <v>63</v>
      </c>
      <c r="H4294" s="11" t="s">
        <v>63</v>
      </c>
      <c r="I4294" s="12" t="s">
        <v>63</v>
      </c>
      <c r="J4294" s="11" t="s">
        <v>63</v>
      </c>
      <c r="K4294" s="11" t="s">
        <v>63</v>
      </c>
      <c r="L4294" s="11">
        <v>-0.42324504661610701</v>
      </c>
      <c r="M4294" s="10">
        <v>-0.29390962573830598</v>
      </c>
      <c r="N4294" s="11" t="s">
        <v>63</v>
      </c>
      <c r="O4294" s="11">
        <v>-0.26783769684617098</v>
      </c>
      <c r="P4294" s="12" t="s">
        <v>63</v>
      </c>
      <c r="Q4294" s="11" t="s">
        <v>63</v>
      </c>
      <c r="R4294" s="10" t="s">
        <v>63</v>
      </c>
      <c r="S4294" s="12" t="s">
        <v>63</v>
      </c>
      <c r="T4294" s="11" t="s">
        <v>63</v>
      </c>
      <c r="U4294" s="10" t="s">
        <v>63</v>
      </c>
      <c r="V4294" s="11" t="s">
        <v>63</v>
      </c>
      <c r="W4294" s="13" t="s">
        <v>63</v>
      </c>
      <c r="X4294" s="11" t="s">
        <v>63</v>
      </c>
      <c r="Y4294" s="11" t="s">
        <v>63</v>
      </c>
      <c r="Z4294" s="12" t="s">
        <v>63</v>
      </c>
      <c r="AA4294" s="11"/>
      <c r="AB4294" s="11"/>
    </row>
    <row r="4295" spans="1:28" x14ac:dyDescent="0.3">
      <c r="A4295" t="s">
        <v>13448</v>
      </c>
      <c r="B4295" s="15" t="s">
        <v>66</v>
      </c>
      <c r="C4295">
        <v>1</v>
      </c>
      <c r="D4295" t="s">
        <v>13449</v>
      </c>
      <c r="E4295" t="s">
        <v>13450</v>
      </c>
      <c r="F4295" s="10" t="s">
        <v>63</v>
      </c>
      <c r="G4295" s="11" t="s">
        <v>63</v>
      </c>
      <c r="H4295" s="11" t="s">
        <v>63</v>
      </c>
      <c r="I4295" s="12" t="s">
        <v>63</v>
      </c>
      <c r="J4295" s="11" t="s">
        <v>63</v>
      </c>
      <c r="K4295" s="11" t="s">
        <v>63</v>
      </c>
      <c r="L4295" s="11" t="s">
        <v>63</v>
      </c>
      <c r="M4295" s="10" t="s">
        <v>63</v>
      </c>
      <c r="N4295" s="11" t="s">
        <v>63</v>
      </c>
      <c r="O4295" s="11" t="s">
        <v>63</v>
      </c>
      <c r="P4295" s="12" t="s">
        <v>63</v>
      </c>
      <c r="Q4295" s="11">
        <v>-0.34294704488112598</v>
      </c>
      <c r="R4295" s="10" t="s">
        <v>63</v>
      </c>
      <c r="S4295" s="12" t="s">
        <v>63</v>
      </c>
      <c r="T4295" s="11" t="s">
        <v>63</v>
      </c>
      <c r="U4295" s="10" t="s">
        <v>63</v>
      </c>
      <c r="V4295" s="11" t="s">
        <v>63</v>
      </c>
      <c r="W4295" s="13" t="s">
        <v>63</v>
      </c>
      <c r="X4295" s="11" t="s">
        <v>63</v>
      </c>
      <c r="Y4295" s="11" t="s">
        <v>63</v>
      </c>
      <c r="Z4295" s="12" t="s">
        <v>63</v>
      </c>
      <c r="AA4295" s="11"/>
      <c r="AB4295" s="11"/>
    </row>
    <row r="4296" spans="1:28" x14ac:dyDescent="0.3">
      <c r="A4296" t="s">
        <v>13448</v>
      </c>
      <c r="B4296" s="14" t="s">
        <v>14474</v>
      </c>
      <c r="C4296">
        <v>1</v>
      </c>
      <c r="D4296" t="s">
        <v>13449</v>
      </c>
      <c r="E4296" t="s">
        <v>13450</v>
      </c>
      <c r="F4296" s="10" t="s">
        <v>63</v>
      </c>
      <c r="G4296" s="11" t="s">
        <v>63</v>
      </c>
      <c r="H4296" s="11" t="s">
        <v>63</v>
      </c>
      <c r="I4296" s="12" t="s">
        <v>63</v>
      </c>
      <c r="J4296" s="11" t="s">
        <v>63</v>
      </c>
      <c r="K4296" s="11" t="s">
        <v>63</v>
      </c>
      <c r="L4296" s="11" t="s">
        <v>63</v>
      </c>
      <c r="M4296" s="10" t="s">
        <v>63</v>
      </c>
      <c r="N4296" s="11" t="s">
        <v>63</v>
      </c>
      <c r="O4296" s="11" t="s">
        <v>63</v>
      </c>
      <c r="P4296" s="12" t="s">
        <v>63</v>
      </c>
      <c r="Q4296" s="11">
        <v>-0.76096501853779397</v>
      </c>
      <c r="R4296" s="10" t="s">
        <v>63</v>
      </c>
      <c r="S4296" s="12" t="s">
        <v>63</v>
      </c>
      <c r="T4296" s="11" t="s">
        <v>63</v>
      </c>
      <c r="U4296" s="10" t="s">
        <v>63</v>
      </c>
      <c r="V4296" s="11" t="s">
        <v>63</v>
      </c>
      <c r="W4296" s="13" t="s">
        <v>63</v>
      </c>
      <c r="X4296" s="11" t="s">
        <v>63</v>
      </c>
      <c r="Y4296" s="11" t="s">
        <v>63</v>
      </c>
      <c r="Z4296" s="12" t="s">
        <v>63</v>
      </c>
      <c r="AA4296" s="11"/>
      <c r="AB4296" s="11"/>
    </row>
    <row r="4297" spans="1:28" x14ac:dyDescent="0.3">
      <c r="A4297" t="s">
        <v>4401</v>
      </c>
      <c r="B4297" s="15" t="s">
        <v>66</v>
      </c>
      <c r="C4297">
        <v>5</v>
      </c>
      <c r="D4297" t="s">
        <v>4402</v>
      </c>
      <c r="E4297" t="s">
        <v>4403</v>
      </c>
      <c r="F4297" s="10" t="s">
        <v>63</v>
      </c>
      <c r="G4297" s="11" t="s">
        <v>63</v>
      </c>
      <c r="H4297" s="11" t="s">
        <v>63</v>
      </c>
      <c r="I4297" s="12" t="s">
        <v>63</v>
      </c>
      <c r="J4297" s="11">
        <v>-0.38983401866636802</v>
      </c>
      <c r="K4297" s="11">
        <v>-0.333230085017374</v>
      </c>
      <c r="L4297" s="11">
        <v>-0.72473894132669403</v>
      </c>
      <c r="M4297" s="10" t="s">
        <v>63</v>
      </c>
      <c r="N4297" s="11" t="s">
        <v>63</v>
      </c>
      <c r="O4297" s="11" t="s">
        <v>63</v>
      </c>
      <c r="P4297" s="12">
        <v>-0.30996055218820201</v>
      </c>
      <c r="Q4297" s="11">
        <v>-0.289507347140326</v>
      </c>
      <c r="R4297" s="10" t="s">
        <v>63</v>
      </c>
      <c r="S4297" s="12" t="s">
        <v>63</v>
      </c>
      <c r="T4297" s="11" t="s">
        <v>63</v>
      </c>
      <c r="U4297" s="10" t="s">
        <v>63</v>
      </c>
      <c r="V4297" s="11" t="s">
        <v>63</v>
      </c>
      <c r="W4297" s="13" t="s">
        <v>63</v>
      </c>
      <c r="X4297" s="11" t="s">
        <v>63</v>
      </c>
      <c r="Y4297" s="11" t="s">
        <v>63</v>
      </c>
      <c r="Z4297" s="12" t="s">
        <v>63</v>
      </c>
      <c r="AA4297" s="11"/>
      <c r="AB4297" s="11"/>
    </row>
    <row r="4298" spans="1:28" x14ac:dyDescent="0.3">
      <c r="A4298" t="s">
        <v>4401</v>
      </c>
      <c r="B4298" s="14" t="s">
        <v>14474</v>
      </c>
      <c r="C4298">
        <v>3</v>
      </c>
      <c r="D4298" t="s">
        <v>4402</v>
      </c>
      <c r="E4298" t="s">
        <v>4403</v>
      </c>
      <c r="F4298" s="10" t="s">
        <v>63</v>
      </c>
      <c r="G4298" s="11" t="s">
        <v>63</v>
      </c>
      <c r="H4298" s="11" t="s">
        <v>63</v>
      </c>
      <c r="I4298" s="12" t="s">
        <v>63</v>
      </c>
      <c r="J4298" s="11">
        <v>-0.30238681179501198</v>
      </c>
      <c r="K4298" s="11" t="s">
        <v>63</v>
      </c>
      <c r="L4298" s="11">
        <v>-0.33720930748920502</v>
      </c>
      <c r="M4298" s="10" t="s">
        <v>63</v>
      </c>
      <c r="N4298" s="11" t="s">
        <v>63</v>
      </c>
      <c r="O4298" s="11" t="s">
        <v>63</v>
      </c>
      <c r="P4298" s="12" t="s">
        <v>63</v>
      </c>
      <c r="Q4298" s="11" t="s">
        <v>63</v>
      </c>
      <c r="R4298" s="10" t="s">
        <v>63</v>
      </c>
      <c r="S4298" s="12" t="s">
        <v>63</v>
      </c>
      <c r="T4298" s="11" t="s">
        <v>63</v>
      </c>
      <c r="U4298" s="10" t="s">
        <v>63</v>
      </c>
      <c r="V4298" s="11" t="s">
        <v>63</v>
      </c>
      <c r="W4298" s="13" t="s">
        <v>63</v>
      </c>
      <c r="X4298" s="11">
        <v>-0.35131362845290798</v>
      </c>
      <c r="Y4298" s="11" t="s">
        <v>63</v>
      </c>
      <c r="Z4298" s="12" t="s">
        <v>63</v>
      </c>
      <c r="AA4298" s="11"/>
      <c r="AB4298" s="11"/>
    </row>
    <row r="4299" spans="1:28" x14ac:dyDescent="0.3">
      <c r="A4299" t="s">
        <v>1800</v>
      </c>
      <c r="B4299" s="15" t="s">
        <v>66</v>
      </c>
      <c r="C4299">
        <v>10</v>
      </c>
      <c r="D4299" t="s">
        <v>1801</v>
      </c>
      <c r="E4299" t="s">
        <v>1802</v>
      </c>
      <c r="F4299" s="10">
        <v>0.332558493068704</v>
      </c>
      <c r="G4299" s="11">
        <v>0.331542840203079</v>
      </c>
      <c r="H4299" s="11" t="s">
        <v>63</v>
      </c>
      <c r="I4299" s="12" t="s">
        <v>63</v>
      </c>
      <c r="J4299" s="11">
        <v>0.307655028207173</v>
      </c>
      <c r="K4299" s="11" t="s">
        <v>63</v>
      </c>
      <c r="L4299" s="11" t="s">
        <v>63</v>
      </c>
      <c r="M4299" s="10">
        <v>0.466802434240919</v>
      </c>
      <c r="N4299" s="11" t="s">
        <v>63</v>
      </c>
      <c r="O4299" s="11" t="s">
        <v>63</v>
      </c>
      <c r="P4299" s="12">
        <v>0.62740068657303205</v>
      </c>
      <c r="Q4299" s="11">
        <v>0.31253717661295999</v>
      </c>
      <c r="R4299" s="10">
        <v>0.51846969531347098</v>
      </c>
      <c r="S4299" s="12" t="s">
        <v>63</v>
      </c>
      <c r="T4299" s="11" t="s">
        <v>63</v>
      </c>
      <c r="U4299" s="10" t="s">
        <v>63</v>
      </c>
      <c r="V4299" s="11">
        <v>0.638901425412847</v>
      </c>
      <c r="W4299" s="13">
        <v>0.50085123522286501</v>
      </c>
      <c r="X4299" s="11" t="s">
        <v>63</v>
      </c>
      <c r="Y4299" s="11">
        <v>1.2634605237468</v>
      </c>
      <c r="Z4299" s="12" t="s">
        <v>63</v>
      </c>
      <c r="AA4299" s="11"/>
      <c r="AB4299" s="11"/>
    </row>
    <row r="4300" spans="1:28" x14ac:dyDescent="0.3">
      <c r="A4300" t="s">
        <v>1800</v>
      </c>
      <c r="B4300" s="14" t="s">
        <v>14474</v>
      </c>
      <c r="C4300">
        <v>1</v>
      </c>
      <c r="D4300" t="s">
        <v>1801</v>
      </c>
      <c r="E4300" t="s">
        <v>1802</v>
      </c>
      <c r="F4300" s="10" t="s">
        <v>63</v>
      </c>
      <c r="G4300" s="11" t="s">
        <v>63</v>
      </c>
      <c r="H4300" s="11" t="s">
        <v>63</v>
      </c>
      <c r="I4300" s="12" t="s">
        <v>63</v>
      </c>
      <c r="J4300" s="11" t="s">
        <v>63</v>
      </c>
      <c r="K4300" s="11" t="s">
        <v>63</v>
      </c>
      <c r="L4300" s="11" t="s">
        <v>63</v>
      </c>
      <c r="M4300" s="10" t="s">
        <v>63</v>
      </c>
      <c r="N4300" s="11" t="s">
        <v>63</v>
      </c>
      <c r="O4300" s="11" t="s">
        <v>63</v>
      </c>
      <c r="P4300" s="12" t="s">
        <v>63</v>
      </c>
      <c r="Q4300" s="11" t="s">
        <v>63</v>
      </c>
      <c r="R4300" s="10" t="s">
        <v>63</v>
      </c>
      <c r="S4300" s="12" t="s">
        <v>63</v>
      </c>
      <c r="T4300" s="11">
        <v>-0.711550950886497</v>
      </c>
      <c r="U4300" s="10" t="s">
        <v>63</v>
      </c>
      <c r="V4300" s="11" t="s">
        <v>63</v>
      </c>
      <c r="W4300" s="13" t="s">
        <v>63</v>
      </c>
      <c r="X4300" s="11" t="s">
        <v>63</v>
      </c>
      <c r="Y4300" s="11" t="s">
        <v>63</v>
      </c>
      <c r="Z4300" s="12" t="s">
        <v>63</v>
      </c>
      <c r="AA4300" s="11"/>
      <c r="AB4300" s="11"/>
    </row>
    <row r="4301" spans="1:28" x14ac:dyDescent="0.3">
      <c r="A4301" t="s">
        <v>13445</v>
      </c>
      <c r="B4301" s="15" t="s">
        <v>66</v>
      </c>
      <c r="C4301">
        <v>1</v>
      </c>
      <c r="D4301" t="s">
        <v>13446</v>
      </c>
      <c r="E4301" t="s">
        <v>13447</v>
      </c>
      <c r="F4301" s="10" t="s">
        <v>63</v>
      </c>
      <c r="G4301" s="11" t="s">
        <v>63</v>
      </c>
      <c r="H4301" s="11" t="s">
        <v>63</v>
      </c>
      <c r="I4301" s="12" t="s">
        <v>63</v>
      </c>
      <c r="J4301" s="11" t="s">
        <v>63</v>
      </c>
      <c r="K4301" s="11" t="s">
        <v>63</v>
      </c>
      <c r="L4301" s="11" t="s">
        <v>63</v>
      </c>
      <c r="M4301" s="10" t="s">
        <v>63</v>
      </c>
      <c r="N4301" s="11" t="s">
        <v>63</v>
      </c>
      <c r="O4301" s="11" t="s">
        <v>63</v>
      </c>
      <c r="P4301" s="12" t="s">
        <v>63</v>
      </c>
      <c r="Q4301" s="11" t="s">
        <v>63</v>
      </c>
      <c r="R4301" s="10" t="s">
        <v>63</v>
      </c>
      <c r="S4301" s="12" t="s">
        <v>63</v>
      </c>
      <c r="T4301" s="11" t="s">
        <v>63</v>
      </c>
      <c r="U4301" s="10" t="s">
        <v>63</v>
      </c>
      <c r="V4301" s="11" t="s">
        <v>63</v>
      </c>
      <c r="W4301" s="13" t="s">
        <v>63</v>
      </c>
      <c r="X4301" s="11" t="s">
        <v>63</v>
      </c>
      <c r="Y4301" s="11">
        <v>0.75713352933150702</v>
      </c>
      <c r="Z4301" s="12" t="s">
        <v>63</v>
      </c>
      <c r="AA4301" s="11"/>
      <c r="AB4301" s="11"/>
    </row>
    <row r="4302" spans="1:28" x14ac:dyDescent="0.3">
      <c r="A4302" t="s">
        <v>13445</v>
      </c>
      <c r="B4302" s="14" t="s">
        <v>14474</v>
      </c>
      <c r="C4302">
        <v>5</v>
      </c>
      <c r="D4302" t="s">
        <v>13446</v>
      </c>
      <c r="E4302" t="s">
        <v>13447</v>
      </c>
      <c r="F4302" s="10" t="s">
        <v>63</v>
      </c>
      <c r="G4302" s="11">
        <v>0.272772677214907</v>
      </c>
      <c r="H4302" s="11" t="s">
        <v>63</v>
      </c>
      <c r="I4302" s="12" t="s">
        <v>63</v>
      </c>
      <c r="J4302" s="11">
        <v>0.28383493683349498</v>
      </c>
      <c r="K4302" s="11">
        <v>0.28672991672559001</v>
      </c>
      <c r="L4302" s="11" t="s">
        <v>63</v>
      </c>
      <c r="M4302" s="10" t="s">
        <v>63</v>
      </c>
      <c r="N4302" s="11" t="s">
        <v>63</v>
      </c>
      <c r="O4302" s="11" t="s">
        <v>63</v>
      </c>
      <c r="P4302" s="12" t="s">
        <v>63</v>
      </c>
      <c r="Q4302" s="11" t="s">
        <v>63</v>
      </c>
      <c r="R4302" s="10">
        <v>0.449507905882082</v>
      </c>
      <c r="S4302" s="12" t="s">
        <v>63</v>
      </c>
      <c r="T4302" s="11" t="s">
        <v>63</v>
      </c>
      <c r="U4302" s="10" t="s">
        <v>63</v>
      </c>
      <c r="V4302" s="11">
        <v>0.51057998914718306</v>
      </c>
      <c r="W4302" s="13" t="s">
        <v>63</v>
      </c>
      <c r="X4302" s="11" t="s">
        <v>63</v>
      </c>
      <c r="Y4302" s="11" t="s">
        <v>63</v>
      </c>
      <c r="Z4302" s="12" t="s">
        <v>63</v>
      </c>
      <c r="AA4302" s="11"/>
      <c r="AB4302" s="11"/>
    </row>
    <row r="4303" spans="1:28" x14ac:dyDescent="0.3">
      <c r="A4303" t="s">
        <v>13442</v>
      </c>
      <c r="B4303" s="15" t="s">
        <v>66</v>
      </c>
      <c r="C4303">
        <v>1</v>
      </c>
      <c r="D4303" t="s">
        <v>13443</v>
      </c>
      <c r="E4303" t="s">
        <v>13444</v>
      </c>
      <c r="F4303" s="10" t="s">
        <v>63</v>
      </c>
      <c r="G4303" s="11" t="s">
        <v>63</v>
      </c>
      <c r="H4303" s="11" t="s">
        <v>63</v>
      </c>
      <c r="I4303" s="12" t="s">
        <v>63</v>
      </c>
      <c r="J4303" s="11" t="s">
        <v>63</v>
      </c>
      <c r="K4303" s="11" t="s">
        <v>63</v>
      </c>
      <c r="L4303" s="11" t="s">
        <v>63</v>
      </c>
      <c r="M4303" s="10" t="s">
        <v>63</v>
      </c>
      <c r="N4303" s="11" t="s">
        <v>63</v>
      </c>
      <c r="O4303" s="11">
        <v>0.43114093465688702</v>
      </c>
      <c r="P4303" s="12" t="s">
        <v>63</v>
      </c>
      <c r="Q4303" s="11" t="s">
        <v>63</v>
      </c>
      <c r="R4303" s="10" t="s">
        <v>63</v>
      </c>
      <c r="S4303" s="12" t="s">
        <v>63</v>
      </c>
      <c r="T4303" s="11" t="s">
        <v>63</v>
      </c>
      <c r="U4303" s="10" t="s">
        <v>63</v>
      </c>
      <c r="V4303" s="11" t="s">
        <v>63</v>
      </c>
      <c r="W4303" s="13" t="s">
        <v>63</v>
      </c>
      <c r="X4303" s="11" t="s">
        <v>63</v>
      </c>
      <c r="Y4303" s="11" t="s">
        <v>63</v>
      </c>
      <c r="Z4303" s="12" t="s">
        <v>63</v>
      </c>
      <c r="AA4303" s="11"/>
      <c r="AB4303" s="11"/>
    </row>
    <row r="4304" spans="1:28" x14ac:dyDescent="0.3">
      <c r="A4304" t="s">
        <v>13442</v>
      </c>
      <c r="B4304" s="14" t="s">
        <v>14474</v>
      </c>
      <c r="C4304">
        <v>1</v>
      </c>
      <c r="D4304" t="s">
        <v>13443</v>
      </c>
      <c r="E4304" t="s">
        <v>13444</v>
      </c>
      <c r="F4304" s="10" t="s">
        <v>63</v>
      </c>
      <c r="G4304" s="11" t="s">
        <v>63</v>
      </c>
      <c r="H4304" s="11" t="s">
        <v>63</v>
      </c>
      <c r="I4304" s="12" t="s">
        <v>63</v>
      </c>
      <c r="J4304" s="11" t="s">
        <v>63</v>
      </c>
      <c r="K4304" s="11" t="s">
        <v>63</v>
      </c>
      <c r="L4304" s="11" t="s">
        <v>63</v>
      </c>
      <c r="M4304" s="10" t="s">
        <v>63</v>
      </c>
      <c r="N4304" s="11" t="s">
        <v>63</v>
      </c>
      <c r="O4304" s="11">
        <v>0.40878409304579699</v>
      </c>
      <c r="P4304" s="12" t="s">
        <v>63</v>
      </c>
      <c r="Q4304" s="11" t="s">
        <v>63</v>
      </c>
      <c r="R4304" s="10" t="s">
        <v>63</v>
      </c>
      <c r="S4304" s="12" t="s">
        <v>63</v>
      </c>
      <c r="T4304" s="11" t="s">
        <v>63</v>
      </c>
      <c r="U4304" s="10" t="s">
        <v>63</v>
      </c>
      <c r="V4304" s="11" t="s">
        <v>63</v>
      </c>
      <c r="W4304" s="13" t="s">
        <v>63</v>
      </c>
      <c r="X4304" s="11" t="s">
        <v>63</v>
      </c>
      <c r="Y4304" s="11" t="s">
        <v>63</v>
      </c>
      <c r="Z4304" s="12" t="s">
        <v>63</v>
      </c>
      <c r="AA4304" s="11"/>
      <c r="AB4304" s="11"/>
    </row>
    <row r="4305" spans="1:28" x14ac:dyDescent="0.3">
      <c r="A4305" t="s">
        <v>5364</v>
      </c>
      <c r="B4305" s="15" t="s">
        <v>66</v>
      </c>
      <c r="C4305">
        <v>4</v>
      </c>
      <c r="D4305" t="s">
        <v>5365</v>
      </c>
      <c r="E4305" t="s">
        <v>5366</v>
      </c>
      <c r="F4305" s="10">
        <v>-0.31016279947520398</v>
      </c>
      <c r="G4305" s="11" t="s">
        <v>63</v>
      </c>
      <c r="H4305" s="11">
        <v>-0.27077163657924003</v>
      </c>
      <c r="I4305" s="12" t="s">
        <v>63</v>
      </c>
      <c r="J4305" s="11" t="s">
        <v>63</v>
      </c>
      <c r="K4305" s="11" t="s">
        <v>63</v>
      </c>
      <c r="L4305" s="11">
        <v>-0.28353340870599503</v>
      </c>
      <c r="M4305" s="10">
        <v>-0.29301942386344099</v>
      </c>
      <c r="N4305" s="11" t="s">
        <v>63</v>
      </c>
      <c r="O4305" s="11" t="s">
        <v>63</v>
      </c>
      <c r="P4305" s="12" t="s">
        <v>63</v>
      </c>
      <c r="Q4305" s="11" t="s">
        <v>63</v>
      </c>
      <c r="R4305" s="10" t="s">
        <v>63</v>
      </c>
      <c r="S4305" s="12" t="s">
        <v>63</v>
      </c>
      <c r="T4305" s="11" t="s">
        <v>63</v>
      </c>
      <c r="U4305" s="10" t="s">
        <v>63</v>
      </c>
      <c r="V4305" s="11" t="s">
        <v>63</v>
      </c>
      <c r="W4305" s="13" t="s">
        <v>63</v>
      </c>
      <c r="X4305" s="11" t="s">
        <v>63</v>
      </c>
      <c r="Y4305" s="11" t="s">
        <v>63</v>
      </c>
      <c r="Z4305" s="12" t="s">
        <v>63</v>
      </c>
      <c r="AA4305" s="11"/>
      <c r="AB4305" s="11"/>
    </row>
    <row r="4306" spans="1:28" x14ac:dyDescent="0.3">
      <c r="A4306" t="s">
        <v>5364</v>
      </c>
      <c r="B4306" s="14" t="s">
        <v>14474</v>
      </c>
      <c r="C4306">
        <v>1</v>
      </c>
      <c r="D4306" t="s">
        <v>5365</v>
      </c>
      <c r="E4306" t="s">
        <v>5366</v>
      </c>
      <c r="F4306" s="10" t="s">
        <v>63</v>
      </c>
      <c r="G4306" s="11" t="s">
        <v>63</v>
      </c>
      <c r="H4306" s="11" t="s">
        <v>63</v>
      </c>
      <c r="I4306" s="12" t="s">
        <v>63</v>
      </c>
      <c r="J4306" s="11" t="s">
        <v>63</v>
      </c>
      <c r="K4306" s="11" t="s">
        <v>63</v>
      </c>
      <c r="L4306" s="11" t="s">
        <v>63</v>
      </c>
      <c r="M4306" s="10" t="s">
        <v>63</v>
      </c>
      <c r="N4306" s="11" t="s">
        <v>63</v>
      </c>
      <c r="O4306" s="11" t="s">
        <v>63</v>
      </c>
      <c r="P4306" s="12">
        <v>-0.47475683133079299</v>
      </c>
      <c r="Q4306" s="11" t="s">
        <v>63</v>
      </c>
      <c r="R4306" s="10" t="s">
        <v>63</v>
      </c>
      <c r="S4306" s="12" t="s">
        <v>63</v>
      </c>
      <c r="T4306" s="11" t="s">
        <v>63</v>
      </c>
      <c r="U4306" s="10" t="s">
        <v>63</v>
      </c>
      <c r="V4306" s="11" t="s">
        <v>63</v>
      </c>
      <c r="W4306" s="13" t="s">
        <v>63</v>
      </c>
      <c r="X4306" s="11" t="s">
        <v>63</v>
      </c>
      <c r="Y4306" s="11" t="s">
        <v>63</v>
      </c>
      <c r="Z4306" s="12" t="s">
        <v>63</v>
      </c>
      <c r="AA4306" s="11"/>
      <c r="AB4306" s="11"/>
    </row>
    <row r="4307" spans="1:28" x14ac:dyDescent="0.3">
      <c r="A4307" t="s">
        <v>4400</v>
      </c>
      <c r="B4307" s="15" t="s">
        <v>66</v>
      </c>
      <c r="C4307">
        <v>5</v>
      </c>
      <c r="D4307" t="s">
        <v>4400</v>
      </c>
      <c r="E4307" t="s">
        <v>2706</v>
      </c>
      <c r="F4307" s="10">
        <v>0.29458402426594799</v>
      </c>
      <c r="G4307" s="11">
        <v>0.28575805223655798</v>
      </c>
      <c r="H4307" s="11" t="s">
        <v>63</v>
      </c>
      <c r="I4307" s="12">
        <v>0.29004202055450501</v>
      </c>
      <c r="J4307" s="11" t="s">
        <v>63</v>
      </c>
      <c r="K4307" s="11" t="s">
        <v>63</v>
      </c>
      <c r="L4307" s="11" t="s">
        <v>63</v>
      </c>
      <c r="M4307" s="10">
        <v>0.28325600150824998</v>
      </c>
      <c r="N4307" s="11">
        <v>0.32494928856580302</v>
      </c>
      <c r="O4307" s="11" t="s">
        <v>63</v>
      </c>
      <c r="P4307" s="12" t="s">
        <v>63</v>
      </c>
      <c r="Q4307" s="11" t="s">
        <v>63</v>
      </c>
      <c r="R4307" s="10" t="s">
        <v>63</v>
      </c>
      <c r="S4307" s="12" t="s">
        <v>63</v>
      </c>
      <c r="T4307" s="11" t="s">
        <v>63</v>
      </c>
      <c r="U4307" s="10" t="s">
        <v>63</v>
      </c>
      <c r="V4307" s="11" t="s">
        <v>63</v>
      </c>
      <c r="W4307" s="13" t="s">
        <v>63</v>
      </c>
      <c r="X4307" s="11" t="s">
        <v>63</v>
      </c>
      <c r="Y4307" s="11" t="s">
        <v>63</v>
      </c>
      <c r="Z4307" s="12" t="s">
        <v>63</v>
      </c>
      <c r="AA4307" s="11"/>
      <c r="AB4307" s="11"/>
    </row>
    <row r="4308" spans="1:28" x14ac:dyDescent="0.3">
      <c r="A4308" t="s">
        <v>4400</v>
      </c>
      <c r="B4308" s="14" t="s">
        <v>14474</v>
      </c>
      <c r="C4308">
        <v>8</v>
      </c>
      <c r="D4308" t="s">
        <v>4400</v>
      </c>
      <c r="E4308" t="s">
        <v>2706</v>
      </c>
      <c r="F4308" s="10">
        <v>-0.487679398651025</v>
      </c>
      <c r="G4308" s="11">
        <v>-0.82685830893136303</v>
      </c>
      <c r="H4308" s="11">
        <v>-0.46765301663166498</v>
      </c>
      <c r="I4308" s="12">
        <v>-0.68570419760615797</v>
      </c>
      <c r="J4308" s="11" t="s">
        <v>63</v>
      </c>
      <c r="K4308" s="11" t="s">
        <v>63</v>
      </c>
      <c r="L4308" s="11" t="s">
        <v>63</v>
      </c>
      <c r="M4308" s="10">
        <v>-0.30935071325711</v>
      </c>
      <c r="N4308" s="11">
        <v>-0.39309437476094</v>
      </c>
      <c r="O4308" s="11" t="s">
        <v>63</v>
      </c>
      <c r="P4308" s="12" t="s">
        <v>63</v>
      </c>
      <c r="Q4308" s="11" t="s">
        <v>63</v>
      </c>
      <c r="R4308" s="10" t="s">
        <v>63</v>
      </c>
      <c r="S4308" s="12" t="s">
        <v>63</v>
      </c>
      <c r="T4308" s="11" t="s">
        <v>63</v>
      </c>
      <c r="U4308" s="10" t="s">
        <v>63</v>
      </c>
      <c r="V4308" s="11">
        <v>-0.59173781970120998</v>
      </c>
      <c r="W4308" s="13" t="s">
        <v>63</v>
      </c>
      <c r="X4308" s="11">
        <v>-0.71581889619855299</v>
      </c>
      <c r="Y4308" s="11" t="s">
        <v>63</v>
      </c>
      <c r="Z4308" s="12" t="s">
        <v>63</v>
      </c>
      <c r="AA4308" s="11"/>
      <c r="AB4308" s="11"/>
    </row>
    <row r="4309" spans="1:28" x14ac:dyDescent="0.3">
      <c r="A4309" t="s">
        <v>6735</v>
      </c>
      <c r="B4309" s="15" t="s">
        <v>66</v>
      </c>
      <c r="C4309">
        <v>3</v>
      </c>
      <c r="D4309" t="s">
        <v>6736</v>
      </c>
      <c r="E4309" t="s">
        <v>6737</v>
      </c>
      <c r="F4309" s="10" t="s">
        <v>63</v>
      </c>
      <c r="G4309" s="11" t="s">
        <v>63</v>
      </c>
      <c r="H4309" s="11">
        <v>-0.28048813524699601</v>
      </c>
      <c r="I4309" s="12" t="s">
        <v>63</v>
      </c>
      <c r="J4309" s="11" t="s">
        <v>63</v>
      </c>
      <c r="K4309" s="11" t="s">
        <v>63</v>
      </c>
      <c r="L4309" s="11" t="s">
        <v>63</v>
      </c>
      <c r="M4309" s="10" t="s">
        <v>63</v>
      </c>
      <c r="N4309" s="11" t="s">
        <v>63</v>
      </c>
      <c r="O4309" s="11">
        <v>-0.35463876008657402</v>
      </c>
      <c r="P4309" s="12" t="s">
        <v>63</v>
      </c>
      <c r="Q4309" s="11" t="s">
        <v>63</v>
      </c>
      <c r="R4309" s="10">
        <v>-0.444607323442195</v>
      </c>
      <c r="S4309" s="12" t="s">
        <v>63</v>
      </c>
      <c r="T4309" s="11" t="s">
        <v>63</v>
      </c>
      <c r="U4309" s="10" t="s">
        <v>63</v>
      </c>
      <c r="V4309" s="11" t="s">
        <v>63</v>
      </c>
      <c r="W4309" s="13" t="s">
        <v>63</v>
      </c>
      <c r="X4309" s="11" t="s">
        <v>63</v>
      </c>
      <c r="Y4309" s="11" t="s">
        <v>63</v>
      </c>
      <c r="Z4309" s="12" t="s">
        <v>63</v>
      </c>
      <c r="AA4309" s="11"/>
      <c r="AB4309" s="11"/>
    </row>
    <row r="4310" spans="1:28" x14ac:dyDescent="0.3">
      <c r="A4310" t="s">
        <v>6735</v>
      </c>
      <c r="B4310" s="14" t="s">
        <v>14474</v>
      </c>
      <c r="C4310">
        <v>4</v>
      </c>
      <c r="D4310" t="s">
        <v>6736</v>
      </c>
      <c r="E4310" t="s">
        <v>6737</v>
      </c>
      <c r="F4310" s="10" t="s">
        <v>63</v>
      </c>
      <c r="G4310" s="11">
        <v>0.35598898318555799</v>
      </c>
      <c r="H4310" s="11" t="s">
        <v>63</v>
      </c>
      <c r="I4310" s="12" t="s">
        <v>63</v>
      </c>
      <c r="J4310" s="11" t="s">
        <v>63</v>
      </c>
      <c r="K4310" s="11" t="s">
        <v>63</v>
      </c>
      <c r="L4310" s="11" t="s">
        <v>63</v>
      </c>
      <c r="M4310" s="10">
        <v>0.38387651115489202</v>
      </c>
      <c r="N4310" s="11" t="s">
        <v>63</v>
      </c>
      <c r="O4310" s="11" t="s">
        <v>63</v>
      </c>
      <c r="P4310" s="12" t="s">
        <v>63</v>
      </c>
      <c r="Q4310" s="11">
        <v>0.291638808753717</v>
      </c>
      <c r="R4310" s="10" t="s">
        <v>63</v>
      </c>
      <c r="S4310" s="12" t="s">
        <v>63</v>
      </c>
      <c r="T4310" s="11" t="s">
        <v>63</v>
      </c>
      <c r="U4310" s="10" t="s">
        <v>63</v>
      </c>
      <c r="V4310" s="11" t="s">
        <v>63</v>
      </c>
      <c r="W4310" s="13" t="s">
        <v>63</v>
      </c>
      <c r="X4310" s="11">
        <v>0.80678490846025297</v>
      </c>
      <c r="Y4310" s="11" t="s">
        <v>63</v>
      </c>
      <c r="Z4310" s="12" t="s">
        <v>63</v>
      </c>
      <c r="AA4310" s="11"/>
      <c r="AB4310" s="11"/>
    </row>
    <row r="4311" spans="1:28" x14ac:dyDescent="0.3">
      <c r="A4311" t="s">
        <v>5362</v>
      </c>
      <c r="B4311" s="15" t="s">
        <v>66</v>
      </c>
      <c r="C4311">
        <v>4</v>
      </c>
      <c r="D4311" t="s">
        <v>5362</v>
      </c>
      <c r="E4311" t="s">
        <v>5363</v>
      </c>
      <c r="F4311" s="10" t="s">
        <v>63</v>
      </c>
      <c r="G4311" s="11" t="s">
        <v>63</v>
      </c>
      <c r="H4311" s="11" t="s">
        <v>63</v>
      </c>
      <c r="I4311" s="12" t="s">
        <v>63</v>
      </c>
      <c r="J4311" s="11" t="s">
        <v>63</v>
      </c>
      <c r="K4311" s="11">
        <v>0.49680861090318201</v>
      </c>
      <c r="L4311" s="11">
        <v>1.69225205664045</v>
      </c>
      <c r="M4311" s="10" t="s">
        <v>63</v>
      </c>
      <c r="N4311" s="11" t="s">
        <v>63</v>
      </c>
      <c r="O4311" s="11" t="s">
        <v>63</v>
      </c>
      <c r="P4311" s="12">
        <v>0.61370193695541397</v>
      </c>
      <c r="Q4311" s="11">
        <v>0.68047838093399005</v>
      </c>
      <c r="R4311" s="10" t="s">
        <v>63</v>
      </c>
      <c r="S4311" s="12" t="s">
        <v>63</v>
      </c>
      <c r="T4311" s="11" t="s">
        <v>63</v>
      </c>
      <c r="U4311" s="10" t="s">
        <v>63</v>
      </c>
      <c r="V4311" s="11" t="s">
        <v>63</v>
      </c>
      <c r="W4311" s="13" t="s">
        <v>63</v>
      </c>
      <c r="X4311" s="11" t="s">
        <v>63</v>
      </c>
      <c r="Y4311" s="11" t="s">
        <v>63</v>
      </c>
      <c r="Z4311" s="12" t="s">
        <v>63</v>
      </c>
      <c r="AA4311" s="11"/>
      <c r="AB4311" s="11"/>
    </row>
    <row r="4312" spans="1:28" x14ac:dyDescent="0.3">
      <c r="A4312" t="s">
        <v>5362</v>
      </c>
      <c r="B4312" s="14" t="s">
        <v>14474</v>
      </c>
      <c r="C4312">
        <v>3</v>
      </c>
      <c r="D4312" t="s">
        <v>5362</v>
      </c>
      <c r="E4312" t="s">
        <v>5363</v>
      </c>
      <c r="F4312" s="10" t="s">
        <v>63</v>
      </c>
      <c r="G4312" s="11" t="s">
        <v>63</v>
      </c>
      <c r="H4312" s="11" t="s">
        <v>63</v>
      </c>
      <c r="I4312" s="12" t="s">
        <v>63</v>
      </c>
      <c r="J4312" s="11" t="s">
        <v>63</v>
      </c>
      <c r="K4312" s="11" t="s">
        <v>63</v>
      </c>
      <c r="L4312" s="11">
        <v>1.3971647388017701</v>
      </c>
      <c r="M4312" s="10" t="s">
        <v>63</v>
      </c>
      <c r="N4312" s="11" t="s">
        <v>63</v>
      </c>
      <c r="O4312" s="11" t="s">
        <v>63</v>
      </c>
      <c r="P4312" s="12">
        <v>-0.35011780361790801</v>
      </c>
      <c r="Q4312" s="11" t="s">
        <v>63</v>
      </c>
      <c r="R4312" s="10" t="s">
        <v>63</v>
      </c>
      <c r="S4312" s="12" t="s">
        <v>63</v>
      </c>
      <c r="T4312" s="11" t="s">
        <v>63</v>
      </c>
      <c r="U4312" s="10">
        <v>-0.54168388314595295</v>
      </c>
      <c r="V4312" s="11" t="s">
        <v>63</v>
      </c>
      <c r="W4312" s="13" t="s">
        <v>63</v>
      </c>
      <c r="X4312" s="11" t="s">
        <v>63</v>
      </c>
      <c r="Y4312" s="11" t="s">
        <v>63</v>
      </c>
      <c r="Z4312" s="12" t="s">
        <v>63</v>
      </c>
      <c r="AA4312" s="11"/>
      <c r="AB4312" s="11"/>
    </row>
    <row r="4313" spans="1:28" x14ac:dyDescent="0.3">
      <c r="A4313" t="s">
        <v>4398</v>
      </c>
      <c r="B4313" s="15" t="s">
        <v>66</v>
      </c>
      <c r="C4313">
        <v>5</v>
      </c>
      <c r="D4313" t="s">
        <v>4398</v>
      </c>
      <c r="E4313" t="s">
        <v>4399</v>
      </c>
      <c r="F4313" s="10">
        <v>0.41174437988124302</v>
      </c>
      <c r="G4313" s="11">
        <v>0.39650400862769902</v>
      </c>
      <c r="H4313" s="11">
        <v>0.27954000471507301</v>
      </c>
      <c r="I4313" s="12" t="s">
        <v>63</v>
      </c>
      <c r="J4313" s="11" t="s">
        <v>63</v>
      </c>
      <c r="K4313" s="11" t="s">
        <v>63</v>
      </c>
      <c r="L4313" s="11" t="s">
        <v>63</v>
      </c>
      <c r="M4313" s="10">
        <v>0.34628816489326503</v>
      </c>
      <c r="N4313" s="11" t="s">
        <v>63</v>
      </c>
      <c r="O4313" s="11">
        <v>0.54830426452139402</v>
      </c>
      <c r="P4313" s="12" t="s">
        <v>63</v>
      </c>
      <c r="Q4313" s="11" t="s">
        <v>63</v>
      </c>
      <c r="R4313" s="10" t="s">
        <v>63</v>
      </c>
      <c r="S4313" s="12" t="s">
        <v>63</v>
      </c>
      <c r="T4313" s="11" t="s">
        <v>63</v>
      </c>
      <c r="U4313" s="10" t="s">
        <v>63</v>
      </c>
      <c r="V4313" s="11" t="s">
        <v>63</v>
      </c>
      <c r="W4313" s="13" t="s">
        <v>63</v>
      </c>
      <c r="X4313" s="11" t="s">
        <v>63</v>
      </c>
      <c r="Y4313" s="11" t="s">
        <v>63</v>
      </c>
      <c r="Z4313" s="12" t="s">
        <v>63</v>
      </c>
      <c r="AA4313" s="11"/>
      <c r="AB4313" s="11"/>
    </row>
    <row r="4314" spans="1:28" x14ac:dyDescent="0.3">
      <c r="A4314" t="s">
        <v>4398</v>
      </c>
      <c r="B4314" s="14" t="s">
        <v>14474</v>
      </c>
      <c r="C4314">
        <v>4</v>
      </c>
      <c r="D4314" t="s">
        <v>4398</v>
      </c>
      <c r="E4314" t="s">
        <v>4399</v>
      </c>
      <c r="F4314" s="10" t="s">
        <v>63</v>
      </c>
      <c r="G4314" s="11">
        <v>-0.45277073574538801</v>
      </c>
      <c r="H4314" s="11" t="s">
        <v>63</v>
      </c>
      <c r="I4314" s="12" t="s">
        <v>63</v>
      </c>
      <c r="J4314" s="11" t="s">
        <v>63</v>
      </c>
      <c r="K4314" s="11" t="s">
        <v>63</v>
      </c>
      <c r="L4314" s="11" t="s">
        <v>63</v>
      </c>
      <c r="M4314" s="10" t="s">
        <v>63</v>
      </c>
      <c r="N4314" s="11">
        <v>-0.40230195451823803</v>
      </c>
      <c r="O4314" s="11" t="s">
        <v>63</v>
      </c>
      <c r="P4314" s="12">
        <v>-0.72070319373117098</v>
      </c>
      <c r="Q4314" s="11" t="s">
        <v>63</v>
      </c>
      <c r="R4314" s="10">
        <v>-0.34377723058098197</v>
      </c>
      <c r="S4314" s="12" t="s">
        <v>63</v>
      </c>
      <c r="T4314" s="11" t="s">
        <v>63</v>
      </c>
      <c r="U4314" s="10" t="s">
        <v>63</v>
      </c>
      <c r="V4314" s="11" t="s">
        <v>63</v>
      </c>
      <c r="W4314" s="13" t="s">
        <v>63</v>
      </c>
      <c r="X4314" s="11" t="s">
        <v>63</v>
      </c>
      <c r="Y4314" s="11" t="s">
        <v>63</v>
      </c>
      <c r="Z4314" s="12" t="s">
        <v>63</v>
      </c>
      <c r="AA4314" s="11"/>
      <c r="AB4314" s="11"/>
    </row>
    <row r="4315" spans="1:28" x14ac:dyDescent="0.3">
      <c r="A4315" t="s">
        <v>13439</v>
      </c>
      <c r="B4315" s="15" t="s">
        <v>66</v>
      </c>
      <c r="C4315">
        <v>1</v>
      </c>
      <c r="D4315" t="s">
        <v>13440</v>
      </c>
      <c r="E4315" t="s">
        <v>13441</v>
      </c>
      <c r="F4315" s="10" t="s">
        <v>63</v>
      </c>
      <c r="G4315" s="11" t="s">
        <v>63</v>
      </c>
      <c r="H4315" s="11" t="s">
        <v>63</v>
      </c>
      <c r="I4315" s="12" t="s">
        <v>63</v>
      </c>
      <c r="J4315" s="11" t="s">
        <v>63</v>
      </c>
      <c r="K4315" s="11" t="s">
        <v>63</v>
      </c>
      <c r="L4315" s="11" t="s">
        <v>63</v>
      </c>
      <c r="M4315" s="10" t="s">
        <v>63</v>
      </c>
      <c r="N4315" s="11" t="s">
        <v>63</v>
      </c>
      <c r="O4315" s="11" t="s">
        <v>63</v>
      </c>
      <c r="P4315" s="12" t="s">
        <v>63</v>
      </c>
      <c r="Q4315" s="11" t="s">
        <v>63</v>
      </c>
      <c r="R4315" s="10" t="s">
        <v>63</v>
      </c>
      <c r="S4315" s="12">
        <v>-0.47411108451085299</v>
      </c>
      <c r="T4315" s="11" t="s">
        <v>63</v>
      </c>
      <c r="U4315" s="10" t="s">
        <v>63</v>
      </c>
      <c r="V4315" s="11" t="s">
        <v>63</v>
      </c>
      <c r="W4315" s="13" t="s">
        <v>63</v>
      </c>
      <c r="X4315" s="11" t="s">
        <v>63</v>
      </c>
      <c r="Y4315" s="11" t="s">
        <v>63</v>
      </c>
      <c r="Z4315" s="12" t="s">
        <v>63</v>
      </c>
      <c r="AA4315" s="11"/>
      <c r="AB4315" s="11"/>
    </row>
    <row r="4316" spans="1:28" x14ac:dyDescent="0.3">
      <c r="A4316" t="s">
        <v>13439</v>
      </c>
      <c r="B4316" s="14" t="s">
        <v>14474</v>
      </c>
      <c r="C4316">
        <v>1</v>
      </c>
      <c r="D4316" t="s">
        <v>13440</v>
      </c>
      <c r="E4316" t="s">
        <v>13441</v>
      </c>
      <c r="F4316" s="10" t="s">
        <v>63</v>
      </c>
      <c r="G4316" s="11" t="s">
        <v>63</v>
      </c>
      <c r="H4316" s="11" t="s">
        <v>63</v>
      </c>
      <c r="I4316" s="12" t="s">
        <v>63</v>
      </c>
      <c r="J4316" s="11" t="s">
        <v>63</v>
      </c>
      <c r="K4316" s="11" t="s">
        <v>63</v>
      </c>
      <c r="L4316" s="11" t="s">
        <v>63</v>
      </c>
      <c r="M4316" s="10" t="s">
        <v>63</v>
      </c>
      <c r="N4316" s="11" t="s">
        <v>63</v>
      </c>
      <c r="O4316" s="11" t="s">
        <v>63</v>
      </c>
      <c r="P4316" s="12" t="s">
        <v>63</v>
      </c>
      <c r="Q4316" s="11" t="s">
        <v>63</v>
      </c>
      <c r="R4316" s="10" t="s">
        <v>63</v>
      </c>
      <c r="S4316" s="12" t="s">
        <v>63</v>
      </c>
      <c r="T4316" s="11" t="s">
        <v>63</v>
      </c>
      <c r="U4316" s="10" t="s">
        <v>63</v>
      </c>
      <c r="V4316" s="11" t="s">
        <v>63</v>
      </c>
      <c r="W4316" s="13" t="s">
        <v>63</v>
      </c>
      <c r="X4316" s="11" t="s">
        <v>63</v>
      </c>
      <c r="Y4316" s="11" t="s">
        <v>63</v>
      </c>
      <c r="Z4316" s="12">
        <v>-0.42408508526845201</v>
      </c>
      <c r="AA4316" s="11"/>
      <c r="AB4316" s="11"/>
    </row>
    <row r="4317" spans="1:28" x14ac:dyDescent="0.3">
      <c r="A4317" t="s">
        <v>8901</v>
      </c>
      <c r="B4317" s="15" t="s">
        <v>66</v>
      </c>
      <c r="C4317">
        <v>2</v>
      </c>
      <c r="D4317" t="s">
        <v>8902</v>
      </c>
      <c r="E4317" t="s">
        <v>8903</v>
      </c>
      <c r="F4317" s="10" t="s">
        <v>63</v>
      </c>
      <c r="G4317" s="11">
        <v>-0.304659258241402</v>
      </c>
      <c r="H4317" s="11" t="s">
        <v>63</v>
      </c>
      <c r="I4317" s="12">
        <v>-0.39389995545287998</v>
      </c>
      <c r="J4317" s="11" t="s">
        <v>63</v>
      </c>
      <c r="K4317" s="11" t="s">
        <v>63</v>
      </c>
      <c r="L4317" s="11" t="s">
        <v>63</v>
      </c>
      <c r="M4317" s="10" t="s">
        <v>63</v>
      </c>
      <c r="N4317" s="11" t="s">
        <v>63</v>
      </c>
      <c r="O4317" s="11" t="s">
        <v>63</v>
      </c>
      <c r="P4317" s="12" t="s">
        <v>63</v>
      </c>
      <c r="Q4317" s="11" t="s">
        <v>63</v>
      </c>
      <c r="R4317" s="10" t="s">
        <v>63</v>
      </c>
      <c r="S4317" s="12" t="s">
        <v>63</v>
      </c>
      <c r="T4317" s="11" t="s">
        <v>63</v>
      </c>
      <c r="U4317" s="10" t="s">
        <v>63</v>
      </c>
      <c r="V4317" s="11" t="s">
        <v>63</v>
      </c>
      <c r="W4317" s="13" t="s">
        <v>63</v>
      </c>
      <c r="X4317" s="11" t="s">
        <v>63</v>
      </c>
      <c r="Y4317" s="11" t="s">
        <v>63</v>
      </c>
      <c r="Z4317" s="12" t="s">
        <v>63</v>
      </c>
      <c r="AA4317" s="11"/>
      <c r="AB4317" s="11"/>
    </row>
    <row r="4318" spans="1:28" x14ac:dyDescent="0.3">
      <c r="A4318" t="s">
        <v>8901</v>
      </c>
      <c r="B4318" s="14" t="s">
        <v>14474</v>
      </c>
      <c r="C4318">
        <v>5</v>
      </c>
      <c r="D4318" t="s">
        <v>8902</v>
      </c>
      <c r="E4318" t="s">
        <v>8903</v>
      </c>
      <c r="F4318" s="10">
        <v>0.28894784174613503</v>
      </c>
      <c r="G4318" s="11">
        <v>0.31505999892386599</v>
      </c>
      <c r="H4318" s="11" t="s">
        <v>63</v>
      </c>
      <c r="I4318" s="12">
        <v>0.304976738824008</v>
      </c>
      <c r="J4318" s="11" t="s">
        <v>63</v>
      </c>
      <c r="K4318" s="11" t="s">
        <v>63</v>
      </c>
      <c r="L4318" s="11" t="s">
        <v>63</v>
      </c>
      <c r="M4318" s="10" t="s">
        <v>63</v>
      </c>
      <c r="N4318" s="11" t="s">
        <v>63</v>
      </c>
      <c r="O4318" s="11">
        <v>0.43077415733942698</v>
      </c>
      <c r="P4318" s="12" t="s">
        <v>63</v>
      </c>
      <c r="Q4318" s="11" t="s">
        <v>63</v>
      </c>
      <c r="R4318" s="10" t="s">
        <v>63</v>
      </c>
      <c r="S4318" s="12" t="s">
        <v>63</v>
      </c>
      <c r="T4318" s="11" t="s">
        <v>63</v>
      </c>
      <c r="U4318" s="10" t="s">
        <v>63</v>
      </c>
      <c r="V4318" s="11" t="s">
        <v>63</v>
      </c>
      <c r="W4318" s="13" t="s">
        <v>63</v>
      </c>
      <c r="X4318" s="11">
        <v>0.67231379803978697</v>
      </c>
      <c r="Y4318" s="11" t="s">
        <v>63</v>
      </c>
      <c r="Z4318" s="12" t="s">
        <v>63</v>
      </c>
      <c r="AA4318" s="11"/>
      <c r="AB4318" s="11"/>
    </row>
    <row r="4319" spans="1:28" x14ac:dyDescent="0.3">
      <c r="A4319" t="s">
        <v>8898</v>
      </c>
      <c r="B4319" s="15" t="s">
        <v>66</v>
      </c>
      <c r="C4319">
        <v>2</v>
      </c>
      <c r="D4319" t="s">
        <v>8899</v>
      </c>
      <c r="E4319" t="s">
        <v>8900</v>
      </c>
      <c r="F4319" s="10" t="s">
        <v>63</v>
      </c>
      <c r="G4319" s="11" t="s">
        <v>63</v>
      </c>
      <c r="H4319" s="11" t="s">
        <v>63</v>
      </c>
      <c r="I4319" s="12" t="s">
        <v>63</v>
      </c>
      <c r="J4319" s="11" t="s">
        <v>63</v>
      </c>
      <c r="K4319" s="11">
        <v>0.26494417667578402</v>
      </c>
      <c r="L4319" s="11" t="s">
        <v>63</v>
      </c>
      <c r="M4319" s="10" t="s">
        <v>63</v>
      </c>
      <c r="N4319" s="11" t="s">
        <v>63</v>
      </c>
      <c r="O4319" s="11">
        <v>0.492002258766083</v>
      </c>
      <c r="P4319" s="12" t="s">
        <v>63</v>
      </c>
      <c r="Q4319" s="11" t="s">
        <v>63</v>
      </c>
      <c r="R4319" s="10" t="s">
        <v>63</v>
      </c>
      <c r="S4319" s="12" t="s">
        <v>63</v>
      </c>
      <c r="T4319" s="11" t="s">
        <v>63</v>
      </c>
      <c r="U4319" s="10" t="s">
        <v>63</v>
      </c>
      <c r="V4319" s="11" t="s">
        <v>63</v>
      </c>
      <c r="W4319" s="13" t="s">
        <v>63</v>
      </c>
      <c r="X4319" s="11" t="s">
        <v>63</v>
      </c>
      <c r="Y4319" s="11" t="s">
        <v>63</v>
      </c>
      <c r="Z4319" s="12" t="s">
        <v>63</v>
      </c>
      <c r="AA4319" s="11"/>
      <c r="AB4319" s="11"/>
    </row>
    <row r="4320" spans="1:28" x14ac:dyDescent="0.3">
      <c r="A4320" t="s">
        <v>8898</v>
      </c>
      <c r="B4320" s="14" t="s">
        <v>14474</v>
      </c>
      <c r="C4320">
        <v>4</v>
      </c>
      <c r="D4320" t="s">
        <v>8899</v>
      </c>
      <c r="E4320" t="s">
        <v>8900</v>
      </c>
      <c r="F4320" s="10" t="s">
        <v>63</v>
      </c>
      <c r="G4320" s="11" t="s">
        <v>63</v>
      </c>
      <c r="H4320" s="11" t="s">
        <v>63</v>
      </c>
      <c r="I4320" s="12" t="s">
        <v>63</v>
      </c>
      <c r="J4320" s="11" t="s">
        <v>63</v>
      </c>
      <c r="K4320" s="11">
        <v>0.390413917191337</v>
      </c>
      <c r="L4320" s="11" t="s">
        <v>63</v>
      </c>
      <c r="M4320" s="10" t="s">
        <v>63</v>
      </c>
      <c r="N4320" s="11" t="s">
        <v>63</v>
      </c>
      <c r="O4320" s="11">
        <v>0.97628350116122398</v>
      </c>
      <c r="P4320" s="12" t="s">
        <v>63</v>
      </c>
      <c r="Q4320" s="11" t="s">
        <v>63</v>
      </c>
      <c r="R4320" s="10" t="s">
        <v>63</v>
      </c>
      <c r="S4320" s="12" t="s">
        <v>63</v>
      </c>
      <c r="T4320" s="11" t="s">
        <v>63</v>
      </c>
      <c r="U4320" s="10" t="s">
        <v>63</v>
      </c>
      <c r="V4320" s="11" t="s">
        <v>63</v>
      </c>
      <c r="W4320" s="13" t="s">
        <v>63</v>
      </c>
      <c r="X4320" s="11">
        <v>0.46651799411328498</v>
      </c>
      <c r="Y4320" s="11">
        <v>0.428430306152361</v>
      </c>
      <c r="Z4320" s="12" t="s">
        <v>63</v>
      </c>
      <c r="AA4320" s="11"/>
      <c r="AB4320" s="11"/>
    </row>
    <row r="4321" spans="1:28" x14ac:dyDescent="0.3">
      <c r="A4321" t="s">
        <v>2150</v>
      </c>
      <c r="B4321" s="15" t="s">
        <v>66</v>
      </c>
      <c r="C4321">
        <v>9</v>
      </c>
      <c r="D4321" t="s">
        <v>2151</v>
      </c>
      <c r="E4321" t="s">
        <v>696</v>
      </c>
      <c r="F4321" s="10">
        <v>-0.54622038780341997</v>
      </c>
      <c r="G4321" s="11">
        <v>-0.48789774672382002</v>
      </c>
      <c r="H4321" s="11">
        <v>-0.36116690269622898</v>
      </c>
      <c r="I4321" s="12">
        <v>-0.46911026385592802</v>
      </c>
      <c r="J4321" s="11" t="s">
        <v>63</v>
      </c>
      <c r="K4321" s="11" t="s">
        <v>63</v>
      </c>
      <c r="L4321" s="11" t="s">
        <v>63</v>
      </c>
      <c r="M4321" s="10">
        <v>-0.37000780465465899</v>
      </c>
      <c r="N4321" s="11">
        <v>-0.335399886793045</v>
      </c>
      <c r="O4321" s="11">
        <v>-0.51427129200539601</v>
      </c>
      <c r="P4321" s="12">
        <v>0.32965061704749399</v>
      </c>
      <c r="Q4321" s="11" t="s">
        <v>63</v>
      </c>
      <c r="R4321" s="10" t="s">
        <v>63</v>
      </c>
      <c r="S4321" s="12" t="s">
        <v>63</v>
      </c>
      <c r="T4321" s="11" t="s">
        <v>63</v>
      </c>
      <c r="U4321" s="10" t="s">
        <v>63</v>
      </c>
      <c r="V4321" s="11">
        <v>-0.51440548399138697</v>
      </c>
      <c r="W4321" s="13" t="s">
        <v>63</v>
      </c>
      <c r="X4321" s="11" t="s">
        <v>63</v>
      </c>
      <c r="Y4321" s="11" t="s">
        <v>63</v>
      </c>
      <c r="Z4321" s="12" t="s">
        <v>63</v>
      </c>
      <c r="AA4321" s="11"/>
      <c r="AB4321" s="11"/>
    </row>
    <row r="4322" spans="1:28" x14ac:dyDescent="0.3">
      <c r="A4322" t="s">
        <v>2150</v>
      </c>
      <c r="B4322" s="14" t="s">
        <v>14474</v>
      </c>
      <c r="C4322">
        <v>6</v>
      </c>
      <c r="D4322" t="s">
        <v>2151</v>
      </c>
      <c r="E4322" t="s">
        <v>696</v>
      </c>
      <c r="F4322" s="10" t="s">
        <v>63</v>
      </c>
      <c r="G4322" s="11" t="s">
        <v>63</v>
      </c>
      <c r="H4322" s="11" t="s">
        <v>63</v>
      </c>
      <c r="I4322" s="12" t="s">
        <v>63</v>
      </c>
      <c r="J4322" s="11">
        <v>-0.273077244283503</v>
      </c>
      <c r="K4322" s="11" t="s">
        <v>63</v>
      </c>
      <c r="L4322" s="11" t="s">
        <v>63</v>
      </c>
      <c r="M4322" s="10" t="s">
        <v>63</v>
      </c>
      <c r="N4322" s="11" t="s">
        <v>63</v>
      </c>
      <c r="O4322" s="11">
        <v>-0.37577498309792801</v>
      </c>
      <c r="P4322" s="12" t="s">
        <v>63</v>
      </c>
      <c r="Q4322" s="11">
        <v>-0.44784933263076199</v>
      </c>
      <c r="R4322" s="10">
        <v>-0.28630973346794902</v>
      </c>
      <c r="S4322" s="12" t="s">
        <v>63</v>
      </c>
      <c r="T4322" s="11" t="s">
        <v>63</v>
      </c>
      <c r="U4322" s="10" t="s">
        <v>63</v>
      </c>
      <c r="V4322" s="11" t="s">
        <v>63</v>
      </c>
      <c r="W4322" s="13" t="s">
        <v>63</v>
      </c>
      <c r="X4322" s="11">
        <v>-0.37082079324691403</v>
      </c>
      <c r="Y4322" s="11" t="s">
        <v>63</v>
      </c>
      <c r="Z4322" s="12">
        <v>-0.51086750779425905</v>
      </c>
      <c r="AA4322" s="11"/>
      <c r="AB4322" s="11"/>
    </row>
    <row r="4323" spans="1:28" x14ac:dyDescent="0.3">
      <c r="A4323" t="s">
        <v>1512</v>
      </c>
      <c r="B4323" s="15" t="s">
        <v>66</v>
      </c>
      <c r="C4323">
        <v>11</v>
      </c>
      <c r="D4323" t="s">
        <v>1512</v>
      </c>
      <c r="E4323" t="s">
        <v>65</v>
      </c>
      <c r="F4323" s="10">
        <v>0.29455705691527601</v>
      </c>
      <c r="G4323" s="11" t="s">
        <v>63</v>
      </c>
      <c r="H4323" s="11">
        <v>0.56048956343647904</v>
      </c>
      <c r="I4323" s="12">
        <v>0.378420550423758</v>
      </c>
      <c r="J4323" s="11">
        <v>0.49782358665277399</v>
      </c>
      <c r="K4323" s="11">
        <v>1.0410473830475899</v>
      </c>
      <c r="L4323" s="11">
        <v>1.6472241284153399</v>
      </c>
      <c r="M4323" s="10">
        <v>0.43233280163070698</v>
      </c>
      <c r="N4323" s="11">
        <v>0.83816262926571705</v>
      </c>
      <c r="O4323" s="11">
        <v>0.80518707573597104</v>
      </c>
      <c r="P4323" s="12" t="s">
        <v>63</v>
      </c>
      <c r="Q4323" s="11">
        <v>0.35951477823759198</v>
      </c>
      <c r="R4323" s="10" t="s">
        <v>63</v>
      </c>
      <c r="S4323" s="12" t="s">
        <v>63</v>
      </c>
      <c r="T4323" s="11" t="s">
        <v>63</v>
      </c>
      <c r="U4323" s="10" t="s">
        <v>63</v>
      </c>
      <c r="V4323" s="11" t="s">
        <v>63</v>
      </c>
      <c r="W4323" s="13">
        <v>0.49075786842945401</v>
      </c>
      <c r="X4323" s="11" t="s">
        <v>63</v>
      </c>
      <c r="Y4323" s="11" t="s">
        <v>63</v>
      </c>
      <c r="Z4323" s="12" t="s">
        <v>63</v>
      </c>
      <c r="AA4323" s="11"/>
      <c r="AB4323" s="11"/>
    </row>
    <row r="4324" spans="1:28" x14ac:dyDescent="0.3">
      <c r="A4324" t="s">
        <v>1512</v>
      </c>
      <c r="B4324" s="14" t="s">
        <v>14474</v>
      </c>
      <c r="C4324">
        <v>2</v>
      </c>
      <c r="D4324" t="s">
        <v>1512</v>
      </c>
      <c r="E4324" t="s">
        <v>65</v>
      </c>
      <c r="F4324" s="10" t="s">
        <v>63</v>
      </c>
      <c r="G4324" s="11" t="s">
        <v>63</v>
      </c>
      <c r="H4324" s="11" t="s">
        <v>63</v>
      </c>
      <c r="I4324" s="12" t="s">
        <v>63</v>
      </c>
      <c r="J4324" s="11" t="s">
        <v>63</v>
      </c>
      <c r="K4324" s="11">
        <v>0.35462516933807198</v>
      </c>
      <c r="L4324" s="11">
        <v>0.74035608847571799</v>
      </c>
      <c r="M4324" s="10" t="s">
        <v>63</v>
      </c>
      <c r="N4324" s="11" t="s">
        <v>63</v>
      </c>
      <c r="O4324" s="11" t="s">
        <v>63</v>
      </c>
      <c r="P4324" s="12" t="s">
        <v>63</v>
      </c>
      <c r="Q4324" s="11" t="s">
        <v>63</v>
      </c>
      <c r="R4324" s="10" t="s">
        <v>63</v>
      </c>
      <c r="S4324" s="12" t="s">
        <v>63</v>
      </c>
      <c r="T4324" s="11" t="s">
        <v>63</v>
      </c>
      <c r="U4324" s="10" t="s">
        <v>63</v>
      </c>
      <c r="V4324" s="11" t="s">
        <v>63</v>
      </c>
      <c r="W4324" s="13" t="s">
        <v>63</v>
      </c>
      <c r="X4324" s="11" t="s">
        <v>63</v>
      </c>
      <c r="Y4324" s="11" t="s">
        <v>63</v>
      </c>
      <c r="Z4324" s="12" t="s">
        <v>63</v>
      </c>
      <c r="AA4324" s="11"/>
      <c r="AB4324" s="11"/>
    </row>
    <row r="4325" spans="1:28" x14ac:dyDescent="0.3">
      <c r="A4325" t="s">
        <v>13431</v>
      </c>
      <c r="B4325" s="15" t="s">
        <v>66</v>
      </c>
      <c r="C4325">
        <v>1</v>
      </c>
      <c r="D4325" t="s">
        <v>13431</v>
      </c>
      <c r="E4325" t="s">
        <v>6088</v>
      </c>
      <c r="F4325" s="10" t="s">
        <v>63</v>
      </c>
      <c r="G4325" s="11" t="s">
        <v>63</v>
      </c>
      <c r="H4325" s="11" t="s">
        <v>63</v>
      </c>
      <c r="I4325" s="12" t="s">
        <v>63</v>
      </c>
      <c r="J4325" s="11" t="s">
        <v>63</v>
      </c>
      <c r="K4325" s="11" t="s">
        <v>63</v>
      </c>
      <c r="L4325" s="11" t="s">
        <v>63</v>
      </c>
      <c r="M4325" s="10" t="s">
        <v>63</v>
      </c>
      <c r="N4325" s="11" t="s">
        <v>63</v>
      </c>
      <c r="O4325" s="11" t="s">
        <v>63</v>
      </c>
      <c r="P4325" s="12">
        <v>-0.491561490956892</v>
      </c>
      <c r="Q4325" s="11" t="s">
        <v>63</v>
      </c>
      <c r="R4325" s="10" t="s">
        <v>63</v>
      </c>
      <c r="S4325" s="12" t="s">
        <v>63</v>
      </c>
      <c r="T4325" s="11" t="s">
        <v>63</v>
      </c>
      <c r="U4325" s="10" t="s">
        <v>63</v>
      </c>
      <c r="V4325" s="11" t="s">
        <v>63</v>
      </c>
      <c r="W4325" s="13" t="s">
        <v>63</v>
      </c>
      <c r="X4325" s="11" t="s">
        <v>63</v>
      </c>
      <c r="Y4325" s="11" t="s">
        <v>63</v>
      </c>
      <c r="Z4325" s="12" t="s">
        <v>63</v>
      </c>
      <c r="AA4325" s="11"/>
      <c r="AB4325" s="11"/>
    </row>
    <row r="4326" spans="1:28" x14ac:dyDescent="0.3">
      <c r="A4326" t="s">
        <v>13431</v>
      </c>
      <c r="B4326" s="14" t="s">
        <v>14474</v>
      </c>
      <c r="C4326">
        <v>1</v>
      </c>
      <c r="D4326" t="s">
        <v>13431</v>
      </c>
      <c r="E4326" t="s">
        <v>6088</v>
      </c>
      <c r="F4326" s="10" t="s">
        <v>63</v>
      </c>
      <c r="G4326" s="11" t="s">
        <v>63</v>
      </c>
      <c r="H4326" s="11" t="s">
        <v>63</v>
      </c>
      <c r="I4326" s="12" t="s">
        <v>63</v>
      </c>
      <c r="J4326" s="11" t="s">
        <v>63</v>
      </c>
      <c r="K4326" s="11" t="s">
        <v>63</v>
      </c>
      <c r="L4326" s="11" t="s">
        <v>63</v>
      </c>
      <c r="M4326" s="10" t="s">
        <v>63</v>
      </c>
      <c r="N4326" s="11" t="s">
        <v>63</v>
      </c>
      <c r="O4326" s="11" t="s">
        <v>63</v>
      </c>
      <c r="P4326" s="12">
        <v>-0.54884909288429895</v>
      </c>
      <c r="Q4326" s="11" t="s">
        <v>63</v>
      </c>
      <c r="R4326" s="10" t="s">
        <v>63</v>
      </c>
      <c r="S4326" s="12" t="s">
        <v>63</v>
      </c>
      <c r="T4326" s="11" t="s">
        <v>63</v>
      </c>
      <c r="U4326" s="10" t="s">
        <v>63</v>
      </c>
      <c r="V4326" s="11" t="s">
        <v>63</v>
      </c>
      <c r="W4326" s="13" t="s">
        <v>63</v>
      </c>
      <c r="X4326" s="11" t="s">
        <v>63</v>
      </c>
      <c r="Y4326" s="11" t="s">
        <v>63</v>
      </c>
      <c r="Z4326" s="12" t="s">
        <v>63</v>
      </c>
      <c r="AA4326" s="11"/>
      <c r="AB4326" s="11"/>
    </row>
    <row r="4327" spans="1:28" x14ac:dyDescent="0.3">
      <c r="A4327" t="s">
        <v>2148</v>
      </c>
      <c r="B4327" s="15" t="s">
        <v>66</v>
      </c>
      <c r="C4327">
        <v>9</v>
      </c>
      <c r="D4327" t="s">
        <v>2148</v>
      </c>
      <c r="E4327" t="s">
        <v>2149</v>
      </c>
      <c r="F4327" s="10" t="s">
        <v>63</v>
      </c>
      <c r="G4327" s="11" t="s">
        <v>63</v>
      </c>
      <c r="H4327" s="11">
        <v>-0.27074982444937601</v>
      </c>
      <c r="I4327" s="12">
        <v>-0.42121080557753698</v>
      </c>
      <c r="J4327" s="11" t="s">
        <v>63</v>
      </c>
      <c r="K4327" s="11" t="s">
        <v>63</v>
      </c>
      <c r="L4327" s="11" t="s">
        <v>63</v>
      </c>
      <c r="M4327" s="10" t="s">
        <v>63</v>
      </c>
      <c r="N4327" s="11">
        <v>-0.32494163325379499</v>
      </c>
      <c r="O4327" s="11" t="s">
        <v>63</v>
      </c>
      <c r="P4327" s="12">
        <v>-0.32262097411541102</v>
      </c>
      <c r="Q4327" s="11">
        <v>-0.33156027300059998</v>
      </c>
      <c r="R4327" s="10">
        <v>-0.30982472663039001</v>
      </c>
      <c r="S4327" s="12">
        <v>-0.27673515908203</v>
      </c>
      <c r="T4327" s="11" t="s">
        <v>63</v>
      </c>
      <c r="U4327" s="10">
        <v>-0.48920830485182498</v>
      </c>
      <c r="V4327" s="11" t="s">
        <v>63</v>
      </c>
      <c r="W4327" s="13" t="s">
        <v>63</v>
      </c>
      <c r="X4327" s="11" t="s">
        <v>63</v>
      </c>
      <c r="Y4327" s="11">
        <v>-0.50300043905867298</v>
      </c>
      <c r="Z4327" s="12" t="s">
        <v>63</v>
      </c>
      <c r="AA4327" s="11"/>
      <c r="AB4327" s="11"/>
    </row>
    <row r="4328" spans="1:28" x14ac:dyDescent="0.3">
      <c r="A4328" t="s">
        <v>2148</v>
      </c>
      <c r="B4328" s="14" t="s">
        <v>14474</v>
      </c>
      <c r="C4328">
        <v>2</v>
      </c>
      <c r="D4328" t="s">
        <v>2148</v>
      </c>
      <c r="E4328" t="s">
        <v>2149</v>
      </c>
      <c r="F4328" s="10" t="s">
        <v>63</v>
      </c>
      <c r="G4328" s="11" t="s">
        <v>63</v>
      </c>
      <c r="H4328" s="11">
        <v>0.32205199463638101</v>
      </c>
      <c r="I4328" s="12" t="s">
        <v>63</v>
      </c>
      <c r="J4328" s="11" t="s">
        <v>63</v>
      </c>
      <c r="K4328" s="11" t="s">
        <v>63</v>
      </c>
      <c r="L4328" s="11" t="s">
        <v>63</v>
      </c>
      <c r="M4328" s="10" t="s">
        <v>63</v>
      </c>
      <c r="N4328" s="11" t="s">
        <v>63</v>
      </c>
      <c r="O4328" s="11" t="s">
        <v>63</v>
      </c>
      <c r="P4328" s="12" t="s">
        <v>63</v>
      </c>
      <c r="Q4328" s="11">
        <v>0.30216550121750901</v>
      </c>
      <c r="R4328" s="10" t="s">
        <v>63</v>
      </c>
      <c r="S4328" s="12" t="s">
        <v>63</v>
      </c>
      <c r="T4328" s="11" t="s">
        <v>63</v>
      </c>
      <c r="U4328" s="10" t="s">
        <v>63</v>
      </c>
      <c r="V4328" s="11" t="s">
        <v>63</v>
      </c>
      <c r="W4328" s="13" t="s">
        <v>63</v>
      </c>
      <c r="X4328" s="11" t="s">
        <v>63</v>
      </c>
      <c r="Y4328" s="11" t="s">
        <v>63</v>
      </c>
      <c r="Z4328" s="12" t="s">
        <v>63</v>
      </c>
      <c r="AA4328" s="11"/>
      <c r="AB4328" s="11"/>
    </row>
    <row r="4329" spans="1:28" x14ac:dyDescent="0.3">
      <c r="A4329" t="s">
        <v>6732</v>
      </c>
      <c r="B4329" s="15" t="s">
        <v>66</v>
      </c>
      <c r="C4329">
        <v>3</v>
      </c>
      <c r="D4329" t="s">
        <v>6733</v>
      </c>
      <c r="E4329" t="s">
        <v>6734</v>
      </c>
      <c r="F4329" s="10" t="s">
        <v>63</v>
      </c>
      <c r="G4329" s="11" t="s">
        <v>63</v>
      </c>
      <c r="H4329" s="11" t="s">
        <v>63</v>
      </c>
      <c r="I4329" s="12">
        <v>-0.268168745996892</v>
      </c>
      <c r="J4329" s="11" t="s">
        <v>63</v>
      </c>
      <c r="K4329" s="11" t="s">
        <v>63</v>
      </c>
      <c r="L4329" s="11">
        <v>0.40874741230369499</v>
      </c>
      <c r="M4329" s="10" t="s">
        <v>63</v>
      </c>
      <c r="N4329" s="11" t="s">
        <v>63</v>
      </c>
      <c r="O4329" s="11" t="s">
        <v>63</v>
      </c>
      <c r="P4329" s="12" t="s">
        <v>63</v>
      </c>
      <c r="Q4329" s="11">
        <v>0.39097023147016902</v>
      </c>
      <c r="R4329" s="10" t="s">
        <v>63</v>
      </c>
      <c r="S4329" s="12" t="s">
        <v>63</v>
      </c>
      <c r="T4329" s="11" t="s">
        <v>63</v>
      </c>
      <c r="U4329" s="10" t="s">
        <v>63</v>
      </c>
      <c r="V4329" s="11" t="s">
        <v>63</v>
      </c>
      <c r="W4329" s="13" t="s">
        <v>63</v>
      </c>
      <c r="X4329" s="11" t="s">
        <v>63</v>
      </c>
      <c r="Y4329" s="11" t="s">
        <v>63</v>
      </c>
      <c r="Z4329" s="12" t="s">
        <v>63</v>
      </c>
      <c r="AA4329" s="11"/>
      <c r="AB4329" s="11"/>
    </row>
    <row r="4330" spans="1:28" x14ac:dyDescent="0.3">
      <c r="A4330" t="s">
        <v>6732</v>
      </c>
      <c r="B4330" s="14" t="s">
        <v>14474</v>
      </c>
      <c r="C4330">
        <v>2</v>
      </c>
      <c r="D4330" t="s">
        <v>6733</v>
      </c>
      <c r="E4330" t="s">
        <v>6734</v>
      </c>
      <c r="F4330" s="10" t="s">
        <v>63</v>
      </c>
      <c r="G4330" s="11" t="s">
        <v>63</v>
      </c>
      <c r="H4330" s="11">
        <v>0.29110342241443499</v>
      </c>
      <c r="I4330" s="12">
        <v>0.31247124250410602</v>
      </c>
      <c r="J4330" s="11" t="s">
        <v>63</v>
      </c>
      <c r="K4330" s="11" t="s">
        <v>63</v>
      </c>
      <c r="L4330" s="11" t="s">
        <v>63</v>
      </c>
      <c r="M4330" s="10" t="s">
        <v>63</v>
      </c>
      <c r="N4330" s="11" t="s">
        <v>63</v>
      </c>
      <c r="O4330" s="11" t="s">
        <v>63</v>
      </c>
      <c r="P4330" s="12" t="s">
        <v>63</v>
      </c>
      <c r="Q4330" s="11" t="s">
        <v>63</v>
      </c>
      <c r="R4330" s="10" t="s">
        <v>63</v>
      </c>
      <c r="S4330" s="12" t="s">
        <v>63</v>
      </c>
      <c r="T4330" s="11" t="s">
        <v>63</v>
      </c>
      <c r="U4330" s="10" t="s">
        <v>63</v>
      </c>
      <c r="V4330" s="11" t="s">
        <v>63</v>
      </c>
      <c r="W4330" s="13" t="s">
        <v>63</v>
      </c>
      <c r="X4330" s="11" t="s">
        <v>63</v>
      </c>
      <c r="Y4330" s="11" t="s">
        <v>63</v>
      </c>
      <c r="Z4330" s="12" t="s">
        <v>63</v>
      </c>
      <c r="AA4330" s="11"/>
      <c r="AB4330" s="11"/>
    </row>
    <row r="4331" spans="1:28" x14ac:dyDescent="0.3">
      <c r="A4331" t="s">
        <v>3670</v>
      </c>
      <c r="B4331" s="15" t="s">
        <v>66</v>
      </c>
      <c r="C4331">
        <v>6</v>
      </c>
      <c r="D4331" t="s">
        <v>3671</v>
      </c>
      <c r="E4331" t="s">
        <v>3672</v>
      </c>
      <c r="F4331" s="10" t="s">
        <v>63</v>
      </c>
      <c r="G4331" s="11" t="s">
        <v>63</v>
      </c>
      <c r="H4331" s="11">
        <v>0.41315594415696799</v>
      </c>
      <c r="I4331" s="12" t="s">
        <v>63</v>
      </c>
      <c r="J4331" s="11">
        <v>0.68675753878791701</v>
      </c>
      <c r="K4331" s="11">
        <v>0.828334983118166</v>
      </c>
      <c r="L4331" s="11">
        <v>1.0776189197111601</v>
      </c>
      <c r="M4331" s="10" t="s">
        <v>63</v>
      </c>
      <c r="N4331" s="11">
        <v>0.27858935888276598</v>
      </c>
      <c r="O4331" s="11">
        <v>0.38567193860572402</v>
      </c>
      <c r="P4331" s="12" t="s">
        <v>63</v>
      </c>
      <c r="Q4331" s="11" t="s">
        <v>63</v>
      </c>
      <c r="R4331" s="10" t="s">
        <v>63</v>
      </c>
      <c r="S4331" s="12" t="s">
        <v>63</v>
      </c>
      <c r="T4331" s="11" t="s">
        <v>63</v>
      </c>
      <c r="U4331" s="10" t="s">
        <v>63</v>
      </c>
      <c r="V4331" s="11" t="s">
        <v>63</v>
      </c>
      <c r="W4331" s="13" t="s">
        <v>63</v>
      </c>
      <c r="X4331" s="11" t="s">
        <v>63</v>
      </c>
      <c r="Y4331" s="11" t="s">
        <v>63</v>
      </c>
      <c r="Z4331" s="12" t="s">
        <v>63</v>
      </c>
      <c r="AA4331" s="11"/>
      <c r="AB4331" s="11"/>
    </row>
    <row r="4332" spans="1:28" x14ac:dyDescent="0.3">
      <c r="A4332" t="s">
        <v>3670</v>
      </c>
      <c r="B4332" s="14" t="s">
        <v>14474</v>
      </c>
      <c r="C4332">
        <v>11</v>
      </c>
      <c r="D4332" t="s">
        <v>3671</v>
      </c>
      <c r="E4332" t="s">
        <v>3672</v>
      </c>
      <c r="F4332" s="10">
        <v>0.46565124251627099</v>
      </c>
      <c r="G4332" s="11">
        <v>0.47198105817431202</v>
      </c>
      <c r="H4332" s="11">
        <v>0.32067363875112198</v>
      </c>
      <c r="I4332" s="12" t="s">
        <v>63</v>
      </c>
      <c r="J4332" s="11">
        <v>0.45218910793620598</v>
      </c>
      <c r="K4332" s="11">
        <v>0.30850360050599401</v>
      </c>
      <c r="L4332" s="11">
        <v>0.91757584215846399</v>
      </c>
      <c r="M4332" s="10">
        <v>0.43790978602553499</v>
      </c>
      <c r="N4332" s="11">
        <v>0.62302686364064797</v>
      </c>
      <c r="O4332" s="11">
        <v>0.45263721471955498</v>
      </c>
      <c r="P4332" s="12" t="s">
        <v>63</v>
      </c>
      <c r="Q4332" s="11">
        <v>0.43569491559962398</v>
      </c>
      <c r="R4332" s="10" t="s">
        <v>63</v>
      </c>
      <c r="S4332" s="12" t="s">
        <v>63</v>
      </c>
      <c r="T4332" s="11" t="s">
        <v>63</v>
      </c>
      <c r="U4332" s="10">
        <v>0.57686040674357297</v>
      </c>
      <c r="V4332" s="11" t="s">
        <v>63</v>
      </c>
      <c r="W4332" s="13" t="s">
        <v>63</v>
      </c>
      <c r="X4332" s="11" t="s">
        <v>63</v>
      </c>
      <c r="Y4332" s="11" t="s">
        <v>63</v>
      </c>
      <c r="Z4332" s="12" t="s">
        <v>63</v>
      </c>
      <c r="AA4332" s="11"/>
      <c r="AB4332" s="11"/>
    </row>
    <row r="4333" spans="1:28" x14ac:dyDescent="0.3">
      <c r="A4333" t="s">
        <v>5359</v>
      </c>
      <c r="B4333" s="15" t="s">
        <v>66</v>
      </c>
      <c r="C4333">
        <v>4</v>
      </c>
      <c r="D4333" t="s">
        <v>5360</v>
      </c>
      <c r="E4333" t="s">
        <v>5361</v>
      </c>
      <c r="F4333" s="10" t="s">
        <v>63</v>
      </c>
      <c r="G4333" s="11" t="s">
        <v>63</v>
      </c>
      <c r="H4333" s="11">
        <v>0.266703424137192</v>
      </c>
      <c r="I4333" s="12" t="s">
        <v>63</v>
      </c>
      <c r="J4333" s="11" t="s">
        <v>63</v>
      </c>
      <c r="K4333" s="11" t="s">
        <v>63</v>
      </c>
      <c r="L4333" s="11">
        <v>0.31635099515009701</v>
      </c>
      <c r="M4333" s="10" t="s">
        <v>63</v>
      </c>
      <c r="N4333" s="11" t="s">
        <v>63</v>
      </c>
      <c r="O4333" s="11" t="s">
        <v>63</v>
      </c>
      <c r="P4333" s="12" t="s">
        <v>63</v>
      </c>
      <c r="Q4333" s="11" t="s">
        <v>63</v>
      </c>
      <c r="R4333" s="10" t="s">
        <v>63</v>
      </c>
      <c r="S4333" s="12" t="s">
        <v>63</v>
      </c>
      <c r="T4333" s="11" t="s">
        <v>63</v>
      </c>
      <c r="U4333" s="10" t="s">
        <v>63</v>
      </c>
      <c r="V4333" s="11">
        <v>-0.54104508573696397</v>
      </c>
      <c r="W4333" s="13">
        <v>-0.65814360124537497</v>
      </c>
      <c r="X4333" s="11" t="s">
        <v>63</v>
      </c>
      <c r="Y4333" s="11" t="s">
        <v>63</v>
      </c>
      <c r="Z4333" s="12" t="s">
        <v>63</v>
      </c>
      <c r="AA4333" s="11"/>
      <c r="AB4333" s="11"/>
    </row>
    <row r="4334" spans="1:28" x14ac:dyDescent="0.3">
      <c r="A4334" t="s">
        <v>5359</v>
      </c>
      <c r="B4334" s="14" t="s">
        <v>14474</v>
      </c>
      <c r="C4334">
        <v>1</v>
      </c>
      <c r="D4334" t="s">
        <v>5360</v>
      </c>
      <c r="E4334" t="s">
        <v>5361</v>
      </c>
      <c r="F4334" s="10" t="s">
        <v>63</v>
      </c>
      <c r="G4334" s="11" t="s">
        <v>63</v>
      </c>
      <c r="H4334" s="11" t="s">
        <v>63</v>
      </c>
      <c r="I4334" s="12" t="s">
        <v>63</v>
      </c>
      <c r="J4334" s="11" t="s">
        <v>63</v>
      </c>
      <c r="K4334" s="11" t="s">
        <v>63</v>
      </c>
      <c r="L4334" s="11" t="s">
        <v>63</v>
      </c>
      <c r="M4334" s="10" t="s">
        <v>63</v>
      </c>
      <c r="N4334" s="11" t="s">
        <v>63</v>
      </c>
      <c r="O4334" s="11">
        <v>0.44661888402962202</v>
      </c>
      <c r="P4334" s="12" t="s">
        <v>63</v>
      </c>
      <c r="Q4334" s="11" t="s">
        <v>63</v>
      </c>
      <c r="R4334" s="10" t="s">
        <v>63</v>
      </c>
      <c r="S4334" s="12" t="s">
        <v>63</v>
      </c>
      <c r="T4334" s="11" t="s">
        <v>63</v>
      </c>
      <c r="U4334" s="10" t="s">
        <v>63</v>
      </c>
      <c r="V4334" s="11" t="s">
        <v>63</v>
      </c>
      <c r="W4334" s="13" t="s">
        <v>63</v>
      </c>
      <c r="X4334" s="11" t="s">
        <v>63</v>
      </c>
      <c r="Y4334" s="11" t="s">
        <v>63</v>
      </c>
      <c r="Z4334" s="12" t="s">
        <v>63</v>
      </c>
      <c r="AA4334" s="11"/>
      <c r="AB4334" s="11"/>
    </row>
    <row r="4335" spans="1:28" x14ac:dyDescent="0.3">
      <c r="A4335" t="s">
        <v>6730</v>
      </c>
      <c r="B4335" s="15" t="s">
        <v>66</v>
      </c>
      <c r="C4335">
        <v>3</v>
      </c>
      <c r="D4335" t="s">
        <v>6731</v>
      </c>
      <c r="E4335" t="s">
        <v>1412</v>
      </c>
      <c r="F4335" s="10" t="s">
        <v>63</v>
      </c>
      <c r="G4335" s="11" t="s">
        <v>63</v>
      </c>
      <c r="H4335" s="11" t="s">
        <v>63</v>
      </c>
      <c r="I4335" s="12">
        <v>0.283197571350088</v>
      </c>
      <c r="J4335" s="11" t="s">
        <v>63</v>
      </c>
      <c r="K4335" s="11" t="s">
        <v>63</v>
      </c>
      <c r="L4335" s="11">
        <v>-0.50050320576917195</v>
      </c>
      <c r="M4335" s="10">
        <v>0.33775283404546402</v>
      </c>
      <c r="N4335" s="11" t="s">
        <v>63</v>
      </c>
      <c r="O4335" s="11" t="s">
        <v>63</v>
      </c>
      <c r="P4335" s="12" t="s">
        <v>63</v>
      </c>
      <c r="Q4335" s="11" t="s">
        <v>63</v>
      </c>
      <c r="R4335" s="10" t="s">
        <v>63</v>
      </c>
      <c r="S4335" s="12" t="s">
        <v>63</v>
      </c>
      <c r="T4335" s="11" t="s">
        <v>63</v>
      </c>
      <c r="U4335" s="10" t="s">
        <v>63</v>
      </c>
      <c r="V4335" s="11" t="s">
        <v>63</v>
      </c>
      <c r="W4335" s="13" t="s">
        <v>63</v>
      </c>
      <c r="X4335" s="11" t="s">
        <v>63</v>
      </c>
      <c r="Y4335" s="11" t="s">
        <v>63</v>
      </c>
      <c r="Z4335" s="12" t="s">
        <v>63</v>
      </c>
      <c r="AA4335" s="11"/>
      <c r="AB4335" s="11"/>
    </row>
    <row r="4336" spans="1:28" x14ac:dyDescent="0.3">
      <c r="A4336" t="s">
        <v>6730</v>
      </c>
      <c r="B4336" s="14" t="s">
        <v>14474</v>
      </c>
      <c r="C4336">
        <v>3</v>
      </c>
      <c r="D4336" t="s">
        <v>6731</v>
      </c>
      <c r="E4336" t="s">
        <v>1412</v>
      </c>
      <c r="F4336" s="10" t="s">
        <v>63</v>
      </c>
      <c r="G4336" s="11" t="s">
        <v>63</v>
      </c>
      <c r="H4336" s="11" t="s">
        <v>63</v>
      </c>
      <c r="I4336" s="12" t="s">
        <v>63</v>
      </c>
      <c r="J4336" s="11">
        <v>-0.32591635394003299</v>
      </c>
      <c r="K4336" s="11" t="s">
        <v>63</v>
      </c>
      <c r="L4336" s="11">
        <v>-0.58823512147559898</v>
      </c>
      <c r="M4336" s="10" t="s">
        <v>63</v>
      </c>
      <c r="N4336" s="11" t="s">
        <v>63</v>
      </c>
      <c r="O4336" s="11" t="s">
        <v>63</v>
      </c>
      <c r="P4336" s="12" t="s">
        <v>63</v>
      </c>
      <c r="Q4336" s="11">
        <v>-0.32553974422523502</v>
      </c>
      <c r="R4336" s="10" t="s">
        <v>63</v>
      </c>
      <c r="S4336" s="12" t="s">
        <v>63</v>
      </c>
      <c r="T4336" s="11" t="s">
        <v>63</v>
      </c>
      <c r="U4336" s="10" t="s">
        <v>63</v>
      </c>
      <c r="V4336" s="11" t="s">
        <v>63</v>
      </c>
      <c r="W4336" s="13" t="s">
        <v>63</v>
      </c>
      <c r="X4336" s="11" t="s">
        <v>63</v>
      </c>
      <c r="Y4336" s="11" t="s">
        <v>63</v>
      </c>
      <c r="Z4336" s="12" t="s">
        <v>63</v>
      </c>
      <c r="AA4336" s="11"/>
      <c r="AB4336" s="11"/>
    </row>
    <row r="4337" spans="1:28" x14ac:dyDescent="0.3">
      <c r="A4337" t="s">
        <v>13424</v>
      </c>
      <c r="B4337" s="15" t="s">
        <v>66</v>
      </c>
      <c r="C4337">
        <v>1</v>
      </c>
      <c r="D4337" t="s">
        <v>13424</v>
      </c>
      <c r="E4337" t="s">
        <v>6249</v>
      </c>
      <c r="F4337" s="10" t="s">
        <v>63</v>
      </c>
      <c r="G4337" s="11" t="s">
        <v>63</v>
      </c>
      <c r="H4337" s="11" t="s">
        <v>63</v>
      </c>
      <c r="I4337" s="12" t="s">
        <v>63</v>
      </c>
      <c r="J4337" s="11" t="s">
        <v>63</v>
      </c>
      <c r="K4337" s="11" t="s">
        <v>63</v>
      </c>
      <c r="L4337" s="11">
        <v>0.52338827034212998</v>
      </c>
      <c r="M4337" s="10" t="s">
        <v>63</v>
      </c>
      <c r="N4337" s="11" t="s">
        <v>63</v>
      </c>
      <c r="O4337" s="11" t="s">
        <v>63</v>
      </c>
      <c r="P4337" s="12" t="s">
        <v>63</v>
      </c>
      <c r="Q4337" s="11" t="s">
        <v>63</v>
      </c>
      <c r="R4337" s="10" t="s">
        <v>63</v>
      </c>
      <c r="S4337" s="12" t="s">
        <v>63</v>
      </c>
      <c r="T4337" s="11" t="s">
        <v>63</v>
      </c>
      <c r="U4337" s="10" t="s">
        <v>63</v>
      </c>
      <c r="V4337" s="11" t="s">
        <v>63</v>
      </c>
      <c r="W4337" s="13" t="s">
        <v>63</v>
      </c>
      <c r="X4337" s="11" t="s">
        <v>63</v>
      </c>
      <c r="Y4337" s="11" t="s">
        <v>63</v>
      </c>
      <c r="Z4337" s="12" t="s">
        <v>63</v>
      </c>
      <c r="AA4337" s="11"/>
      <c r="AB4337" s="11"/>
    </row>
    <row r="4338" spans="1:28" x14ac:dyDescent="0.3">
      <c r="A4338" t="s">
        <v>13424</v>
      </c>
      <c r="B4338" s="14" t="s">
        <v>14474</v>
      </c>
      <c r="C4338">
        <v>1</v>
      </c>
      <c r="D4338" t="s">
        <v>13424</v>
      </c>
      <c r="E4338" t="s">
        <v>6249</v>
      </c>
      <c r="F4338" s="10" t="s">
        <v>63</v>
      </c>
      <c r="G4338" s="11" t="s">
        <v>63</v>
      </c>
      <c r="H4338" s="11" t="s">
        <v>63</v>
      </c>
      <c r="I4338" s="12" t="s">
        <v>63</v>
      </c>
      <c r="J4338" s="11" t="s">
        <v>63</v>
      </c>
      <c r="K4338" s="11" t="s">
        <v>63</v>
      </c>
      <c r="L4338" s="11">
        <v>0.98073891876717001</v>
      </c>
      <c r="M4338" s="10" t="s">
        <v>63</v>
      </c>
      <c r="N4338" s="11" t="s">
        <v>63</v>
      </c>
      <c r="O4338" s="11" t="s">
        <v>63</v>
      </c>
      <c r="P4338" s="12" t="s">
        <v>63</v>
      </c>
      <c r="Q4338" s="11" t="s">
        <v>63</v>
      </c>
      <c r="R4338" s="10" t="s">
        <v>63</v>
      </c>
      <c r="S4338" s="12" t="s">
        <v>63</v>
      </c>
      <c r="T4338" s="11" t="s">
        <v>63</v>
      </c>
      <c r="U4338" s="10" t="s">
        <v>63</v>
      </c>
      <c r="V4338" s="11" t="s">
        <v>63</v>
      </c>
      <c r="W4338" s="13" t="s">
        <v>63</v>
      </c>
      <c r="X4338" s="11" t="s">
        <v>63</v>
      </c>
      <c r="Y4338" s="11" t="s">
        <v>63</v>
      </c>
      <c r="Z4338" s="12" t="s">
        <v>63</v>
      </c>
      <c r="AA4338" s="11"/>
      <c r="AB4338" s="11"/>
    </row>
    <row r="4339" spans="1:28" x14ac:dyDescent="0.3">
      <c r="A4339" t="s">
        <v>5356</v>
      </c>
      <c r="B4339" s="15" t="s">
        <v>66</v>
      </c>
      <c r="C4339">
        <v>4</v>
      </c>
      <c r="D4339" t="s">
        <v>5357</v>
      </c>
      <c r="E4339" t="s">
        <v>5358</v>
      </c>
      <c r="F4339" s="10" t="s">
        <v>63</v>
      </c>
      <c r="G4339" s="11" t="s">
        <v>63</v>
      </c>
      <c r="H4339" s="11" t="s">
        <v>63</v>
      </c>
      <c r="I4339" s="12" t="s">
        <v>63</v>
      </c>
      <c r="J4339" s="11">
        <v>0.54340812009610595</v>
      </c>
      <c r="K4339" s="11">
        <v>0.64715230359425302</v>
      </c>
      <c r="L4339" s="11">
        <v>1.05158335977777</v>
      </c>
      <c r="M4339" s="10" t="s">
        <v>63</v>
      </c>
      <c r="N4339" s="11" t="s">
        <v>63</v>
      </c>
      <c r="O4339" s="11" t="s">
        <v>63</v>
      </c>
      <c r="P4339" s="12" t="s">
        <v>63</v>
      </c>
      <c r="Q4339" s="11">
        <v>0.43704375782189803</v>
      </c>
      <c r="R4339" s="10" t="s">
        <v>63</v>
      </c>
      <c r="S4339" s="12" t="s">
        <v>63</v>
      </c>
      <c r="T4339" s="11" t="s">
        <v>63</v>
      </c>
      <c r="U4339" s="10" t="s">
        <v>63</v>
      </c>
      <c r="V4339" s="11" t="s">
        <v>63</v>
      </c>
      <c r="W4339" s="13" t="s">
        <v>63</v>
      </c>
      <c r="X4339" s="11" t="s">
        <v>63</v>
      </c>
      <c r="Y4339" s="11" t="s">
        <v>63</v>
      </c>
      <c r="Z4339" s="12" t="s">
        <v>63</v>
      </c>
      <c r="AA4339" s="11"/>
      <c r="AB4339" s="11"/>
    </row>
    <row r="4340" spans="1:28" x14ac:dyDescent="0.3">
      <c r="A4340" t="s">
        <v>5356</v>
      </c>
      <c r="B4340" s="14" t="s">
        <v>14474</v>
      </c>
      <c r="C4340">
        <v>4</v>
      </c>
      <c r="D4340" t="s">
        <v>5357</v>
      </c>
      <c r="E4340" t="s">
        <v>5358</v>
      </c>
      <c r="F4340" s="10" t="s">
        <v>63</v>
      </c>
      <c r="G4340" s="11" t="s">
        <v>63</v>
      </c>
      <c r="H4340" s="11" t="s">
        <v>63</v>
      </c>
      <c r="I4340" s="12" t="s">
        <v>63</v>
      </c>
      <c r="J4340" s="11">
        <v>0.49555785841516597</v>
      </c>
      <c r="K4340" s="11">
        <v>0.54632870811746703</v>
      </c>
      <c r="L4340" s="11">
        <v>1.23501481432018</v>
      </c>
      <c r="M4340" s="10" t="s">
        <v>63</v>
      </c>
      <c r="N4340" s="11" t="s">
        <v>63</v>
      </c>
      <c r="O4340" s="11" t="s">
        <v>63</v>
      </c>
      <c r="P4340" s="12" t="s">
        <v>63</v>
      </c>
      <c r="Q4340" s="11">
        <v>0.42477169670289699</v>
      </c>
      <c r="R4340" s="10" t="s">
        <v>63</v>
      </c>
      <c r="S4340" s="12" t="s">
        <v>63</v>
      </c>
      <c r="T4340" s="11" t="s">
        <v>63</v>
      </c>
      <c r="U4340" s="10" t="s">
        <v>63</v>
      </c>
      <c r="V4340" s="11" t="s">
        <v>63</v>
      </c>
      <c r="W4340" s="13" t="s">
        <v>63</v>
      </c>
      <c r="X4340" s="11" t="s">
        <v>63</v>
      </c>
      <c r="Y4340" s="11" t="s">
        <v>63</v>
      </c>
      <c r="Z4340" s="12" t="s">
        <v>63</v>
      </c>
      <c r="AA4340" s="11"/>
      <c r="AB4340" s="11"/>
    </row>
    <row r="4341" spans="1:28" x14ac:dyDescent="0.3">
      <c r="A4341" t="s">
        <v>4395</v>
      </c>
      <c r="B4341" s="15" t="s">
        <v>66</v>
      </c>
      <c r="C4341">
        <v>5</v>
      </c>
      <c r="D4341" t="s">
        <v>4396</v>
      </c>
      <c r="E4341" t="s">
        <v>4397</v>
      </c>
      <c r="F4341" s="10" t="s">
        <v>63</v>
      </c>
      <c r="G4341" s="11" t="s">
        <v>63</v>
      </c>
      <c r="H4341" s="11" t="s">
        <v>63</v>
      </c>
      <c r="I4341" s="12" t="s">
        <v>63</v>
      </c>
      <c r="J4341" s="11">
        <v>0.53604919941125195</v>
      </c>
      <c r="K4341" s="11">
        <v>0.59720557782111605</v>
      </c>
      <c r="L4341" s="11">
        <v>0.73718915870378399</v>
      </c>
      <c r="M4341" s="10" t="s">
        <v>63</v>
      </c>
      <c r="N4341" s="11">
        <v>0.277783913622135</v>
      </c>
      <c r="O4341" s="11" t="s">
        <v>63</v>
      </c>
      <c r="P4341" s="12" t="s">
        <v>63</v>
      </c>
      <c r="Q4341" s="11" t="s">
        <v>63</v>
      </c>
      <c r="R4341" s="10" t="s">
        <v>63</v>
      </c>
      <c r="S4341" s="12">
        <v>0.57425618183153104</v>
      </c>
      <c r="T4341" s="11" t="s">
        <v>63</v>
      </c>
      <c r="U4341" s="10" t="s">
        <v>63</v>
      </c>
      <c r="V4341" s="11" t="s">
        <v>63</v>
      </c>
      <c r="W4341" s="13" t="s">
        <v>63</v>
      </c>
      <c r="X4341" s="11" t="s">
        <v>63</v>
      </c>
      <c r="Y4341" s="11" t="s">
        <v>63</v>
      </c>
      <c r="Z4341" s="12" t="s">
        <v>63</v>
      </c>
      <c r="AA4341" s="11"/>
      <c r="AB4341" s="11"/>
    </row>
    <row r="4342" spans="1:28" x14ac:dyDescent="0.3">
      <c r="A4342" t="s">
        <v>4395</v>
      </c>
      <c r="B4342" s="14" t="s">
        <v>14474</v>
      </c>
      <c r="C4342">
        <v>9</v>
      </c>
      <c r="D4342" t="s">
        <v>4396</v>
      </c>
      <c r="E4342" t="s">
        <v>4397</v>
      </c>
      <c r="F4342" s="10" t="s">
        <v>63</v>
      </c>
      <c r="G4342" s="11" t="s">
        <v>63</v>
      </c>
      <c r="H4342" s="11" t="s">
        <v>63</v>
      </c>
      <c r="I4342" s="12">
        <v>0.26770719734088599</v>
      </c>
      <c r="J4342" s="11">
        <v>0.32272957308262501</v>
      </c>
      <c r="K4342" s="11">
        <v>0.447625811856733</v>
      </c>
      <c r="L4342" s="11">
        <v>0.478610092845413</v>
      </c>
      <c r="M4342" s="10" t="s">
        <v>63</v>
      </c>
      <c r="N4342" s="11">
        <v>0.36832696186899599</v>
      </c>
      <c r="O4342" s="11">
        <v>0.33653488226691203</v>
      </c>
      <c r="P4342" s="12" t="s">
        <v>63</v>
      </c>
      <c r="Q4342" s="11">
        <v>0.388695367899627</v>
      </c>
      <c r="R4342" s="10" t="s">
        <v>63</v>
      </c>
      <c r="S4342" s="12" t="s">
        <v>63</v>
      </c>
      <c r="T4342" s="11" t="s">
        <v>63</v>
      </c>
      <c r="U4342" s="10">
        <v>-0.49110985205042401</v>
      </c>
      <c r="V4342" s="11" t="s">
        <v>63</v>
      </c>
      <c r="W4342" s="13" t="s">
        <v>63</v>
      </c>
      <c r="X4342" s="11">
        <v>0.55930346329487701</v>
      </c>
      <c r="Y4342" s="11" t="s">
        <v>63</v>
      </c>
      <c r="Z4342" s="12" t="s">
        <v>63</v>
      </c>
      <c r="AA4342" s="11"/>
      <c r="AB4342" s="11"/>
    </row>
    <row r="4343" spans="1:28" x14ac:dyDescent="0.3">
      <c r="A4343" t="s">
        <v>8892</v>
      </c>
      <c r="B4343" s="15" t="s">
        <v>66</v>
      </c>
      <c r="C4343">
        <v>2</v>
      </c>
      <c r="D4343" t="s">
        <v>8893</v>
      </c>
      <c r="E4343" t="s">
        <v>8894</v>
      </c>
      <c r="F4343" s="10" t="s">
        <v>63</v>
      </c>
      <c r="G4343" s="11" t="s">
        <v>63</v>
      </c>
      <c r="H4343" s="11" t="s">
        <v>63</v>
      </c>
      <c r="I4343" s="12" t="s">
        <v>63</v>
      </c>
      <c r="J4343" s="11" t="s">
        <v>63</v>
      </c>
      <c r="K4343" s="11">
        <v>-0.29042627520966202</v>
      </c>
      <c r="L4343" s="11">
        <v>-0.48760809484101802</v>
      </c>
      <c r="M4343" s="10" t="s">
        <v>63</v>
      </c>
      <c r="N4343" s="11" t="s">
        <v>63</v>
      </c>
      <c r="O4343" s="11" t="s">
        <v>63</v>
      </c>
      <c r="P4343" s="12" t="s">
        <v>63</v>
      </c>
      <c r="Q4343" s="11" t="s">
        <v>63</v>
      </c>
      <c r="R4343" s="10" t="s">
        <v>63</v>
      </c>
      <c r="S4343" s="12" t="s">
        <v>63</v>
      </c>
      <c r="T4343" s="11" t="s">
        <v>63</v>
      </c>
      <c r="U4343" s="10" t="s">
        <v>63</v>
      </c>
      <c r="V4343" s="11" t="s">
        <v>63</v>
      </c>
      <c r="W4343" s="13" t="s">
        <v>63</v>
      </c>
      <c r="X4343" s="11" t="s">
        <v>63</v>
      </c>
      <c r="Y4343" s="11" t="s">
        <v>63</v>
      </c>
      <c r="Z4343" s="12" t="s">
        <v>63</v>
      </c>
      <c r="AA4343" s="11"/>
      <c r="AB4343" s="11"/>
    </row>
    <row r="4344" spans="1:28" x14ac:dyDescent="0.3">
      <c r="A4344" t="s">
        <v>8892</v>
      </c>
      <c r="B4344" s="14" t="s">
        <v>14474</v>
      </c>
      <c r="C4344">
        <v>1</v>
      </c>
      <c r="D4344" t="s">
        <v>8893</v>
      </c>
      <c r="E4344" t="s">
        <v>8894</v>
      </c>
      <c r="F4344" s="10" t="s">
        <v>63</v>
      </c>
      <c r="G4344" s="11" t="s">
        <v>63</v>
      </c>
      <c r="H4344" s="11" t="s">
        <v>63</v>
      </c>
      <c r="I4344" s="12" t="s">
        <v>63</v>
      </c>
      <c r="J4344" s="11" t="s">
        <v>63</v>
      </c>
      <c r="K4344" s="11" t="s">
        <v>63</v>
      </c>
      <c r="L4344" s="11">
        <v>-0.38482666399721799</v>
      </c>
      <c r="M4344" s="10" t="s">
        <v>63</v>
      </c>
      <c r="N4344" s="11" t="s">
        <v>63</v>
      </c>
      <c r="O4344" s="11" t="s">
        <v>63</v>
      </c>
      <c r="P4344" s="12" t="s">
        <v>63</v>
      </c>
      <c r="Q4344" s="11" t="s">
        <v>63</v>
      </c>
      <c r="R4344" s="10" t="s">
        <v>63</v>
      </c>
      <c r="S4344" s="12" t="s">
        <v>63</v>
      </c>
      <c r="T4344" s="11" t="s">
        <v>63</v>
      </c>
      <c r="U4344" s="10" t="s">
        <v>63</v>
      </c>
      <c r="V4344" s="11" t="s">
        <v>63</v>
      </c>
      <c r="W4344" s="13" t="s">
        <v>63</v>
      </c>
      <c r="X4344" s="11" t="s">
        <v>63</v>
      </c>
      <c r="Y4344" s="11" t="s">
        <v>63</v>
      </c>
      <c r="Z4344" s="12" t="s">
        <v>63</v>
      </c>
      <c r="AA4344" s="11"/>
      <c r="AB4344" s="11"/>
    </row>
    <row r="4345" spans="1:28" x14ac:dyDescent="0.3">
      <c r="A4345" t="s">
        <v>13416</v>
      </c>
      <c r="B4345" s="15" t="s">
        <v>66</v>
      </c>
      <c r="C4345">
        <v>1</v>
      </c>
      <c r="D4345" t="s">
        <v>13417</v>
      </c>
      <c r="E4345" t="s">
        <v>13418</v>
      </c>
      <c r="F4345" s="10" t="s">
        <v>63</v>
      </c>
      <c r="G4345" s="11" t="s">
        <v>63</v>
      </c>
      <c r="H4345" s="11" t="s">
        <v>63</v>
      </c>
      <c r="I4345" s="12" t="s">
        <v>63</v>
      </c>
      <c r="J4345" s="11" t="s">
        <v>63</v>
      </c>
      <c r="K4345" s="11" t="s">
        <v>63</v>
      </c>
      <c r="L4345" s="11" t="s">
        <v>63</v>
      </c>
      <c r="M4345" s="10" t="s">
        <v>63</v>
      </c>
      <c r="N4345" s="11" t="s">
        <v>63</v>
      </c>
      <c r="O4345" s="11" t="s">
        <v>63</v>
      </c>
      <c r="P4345" s="12">
        <v>0.56413753461513905</v>
      </c>
      <c r="Q4345" s="11" t="s">
        <v>63</v>
      </c>
      <c r="R4345" s="10" t="s">
        <v>63</v>
      </c>
      <c r="S4345" s="12" t="s">
        <v>63</v>
      </c>
      <c r="T4345" s="11" t="s">
        <v>63</v>
      </c>
      <c r="U4345" s="10" t="s">
        <v>63</v>
      </c>
      <c r="V4345" s="11" t="s">
        <v>63</v>
      </c>
      <c r="W4345" s="13" t="s">
        <v>63</v>
      </c>
      <c r="X4345" s="11" t="s">
        <v>63</v>
      </c>
      <c r="Y4345" s="11" t="s">
        <v>63</v>
      </c>
      <c r="Z4345" s="12" t="s">
        <v>63</v>
      </c>
      <c r="AA4345" s="11"/>
      <c r="AB4345" s="11"/>
    </row>
    <row r="4346" spans="1:28" x14ac:dyDescent="0.3">
      <c r="A4346" t="s">
        <v>13416</v>
      </c>
      <c r="B4346" s="14" t="s">
        <v>14474</v>
      </c>
      <c r="C4346">
        <v>9</v>
      </c>
      <c r="D4346" t="s">
        <v>13417</v>
      </c>
      <c r="E4346" t="s">
        <v>13418</v>
      </c>
      <c r="F4346" s="10">
        <v>0.35062542381428602</v>
      </c>
      <c r="G4346" s="11">
        <v>0.36995241688693198</v>
      </c>
      <c r="H4346" s="11">
        <v>0.31994921680517802</v>
      </c>
      <c r="I4346" s="12" t="s">
        <v>63</v>
      </c>
      <c r="J4346" s="11">
        <v>0.29787966720966202</v>
      </c>
      <c r="K4346" s="11" t="s">
        <v>63</v>
      </c>
      <c r="L4346" s="11" t="s">
        <v>63</v>
      </c>
      <c r="M4346" s="10">
        <v>0.28126211816712299</v>
      </c>
      <c r="N4346" s="11">
        <v>0.263583932178027</v>
      </c>
      <c r="O4346" s="11">
        <v>0.30232646501522198</v>
      </c>
      <c r="P4346" s="12">
        <v>0.78958671675145098</v>
      </c>
      <c r="Q4346" s="11" t="s">
        <v>63</v>
      </c>
      <c r="R4346" s="10">
        <v>0.36342272770281298</v>
      </c>
      <c r="S4346" s="12" t="s">
        <v>63</v>
      </c>
      <c r="T4346" s="11" t="s">
        <v>63</v>
      </c>
      <c r="U4346" s="10" t="s">
        <v>63</v>
      </c>
      <c r="V4346" s="11" t="s">
        <v>63</v>
      </c>
      <c r="W4346" s="13" t="s">
        <v>63</v>
      </c>
      <c r="X4346" s="11" t="s">
        <v>63</v>
      </c>
      <c r="Y4346" s="11" t="s">
        <v>63</v>
      </c>
      <c r="Z4346" s="12" t="s">
        <v>63</v>
      </c>
      <c r="AA4346" s="11"/>
      <c r="AB4346" s="11"/>
    </row>
    <row r="4347" spans="1:28" x14ac:dyDescent="0.3">
      <c r="A4347" t="s">
        <v>2145</v>
      </c>
      <c r="B4347" s="15" t="s">
        <v>66</v>
      </c>
      <c r="C4347">
        <v>9</v>
      </c>
      <c r="D4347" t="s">
        <v>2145</v>
      </c>
      <c r="E4347" t="s">
        <v>2146</v>
      </c>
      <c r="F4347" s="10">
        <v>0.485782117365263</v>
      </c>
      <c r="G4347" s="11">
        <v>0.52847246773331602</v>
      </c>
      <c r="H4347" s="11" t="s">
        <v>63</v>
      </c>
      <c r="I4347" s="12">
        <v>0.28576433691982001</v>
      </c>
      <c r="J4347" s="11" t="s">
        <v>63</v>
      </c>
      <c r="K4347" s="11" t="s">
        <v>63</v>
      </c>
      <c r="L4347" s="11" t="s">
        <v>63</v>
      </c>
      <c r="M4347" s="10" t="s">
        <v>63</v>
      </c>
      <c r="N4347" s="11">
        <v>0.43791132841137798</v>
      </c>
      <c r="O4347" s="11">
        <v>0.474686916378944</v>
      </c>
      <c r="P4347" s="12">
        <v>0.31350085703569103</v>
      </c>
      <c r="Q4347" s="11" t="s">
        <v>63</v>
      </c>
      <c r="R4347" s="10">
        <v>0.39902576125303901</v>
      </c>
      <c r="S4347" s="12" t="s">
        <v>63</v>
      </c>
      <c r="T4347" s="11">
        <v>0.55787744556076002</v>
      </c>
      <c r="U4347" s="10">
        <v>0.271705373476336</v>
      </c>
      <c r="V4347" s="11" t="s">
        <v>63</v>
      </c>
      <c r="W4347" s="13" t="s">
        <v>63</v>
      </c>
      <c r="X4347" s="11" t="s">
        <v>63</v>
      </c>
      <c r="Y4347" s="11" t="s">
        <v>63</v>
      </c>
      <c r="Z4347" s="12" t="s">
        <v>63</v>
      </c>
      <c r="AA4347" s="11"/>
      <c r="AB4347" s="11"/>
    </row>
    <row r="4348" spans="1:28" x14ac:dyDescent="0.3">
      <c r="A4348" t="s">
        <v>2145</v>
      </c>
      <c r="B4348" s="14" t="s">
        <v>14474</v>
      </c>
      <c r="C4348">
        <v>3</v>
      </c>
      <c r="D4348" t="s">
        <v>2145</v>
      </c>
      <c r="E4348" t="s">
        <v>2146</v>
      </c>
      <c r="F4348" s="10" t="s">
        <v>63</v>
      </c>
      <c r="G4348" s="11">
        <v>-0.55580085531114298</v>
      </c>
      <c r="H4348" s="11" t="s">
        <v>63</v>
      </c>
      <c r="I4348" s="12" t="s">
        <v>63</v>
      </c>
      <c r="J4348" s="11" t="s">
        <v>63</v>
      </c>
      <c r="K4348" s="11" t="s">
        <v>63</v>
      </c>
      <c r="L4348" s="11" t="s">
        <v>63</v>
      </c>
      <c r="M4348" s="10" t="s">
        <v>63</v>
      </c>
      <c r="N4348" s="11">
        <v>-0.317659411394352</v>
      </c>
      <c r="O4348" s="11" t="s">
        <v>63</v>
      </c>
      <c r="P4348" s="12" t="s">
        <v>63</v>
      </c>
      <c r="Q4348" s="11" t="s">
        <v>63</v>
      </c>
      <c r="R4348" s="10" t="s">
        <v>63</v>
      </c>
      <c r="S4348" s="12" t="s">
        <v>63</v>
      </c>
      <c r="T4348" s="11" t="s">
        <v>63</v>
      </c>
      <c r="U4348" s="10" t="s">
        <v>63</v>
      </c>
      <c r="V4348" s="11">
        <v>-0.52575547061446704</v>
      </c>
      <c r="W4348" s="13" t="s">
        <v>63</v>
      </c>
      <c r="X4348" s="11" t="s">
        <v>63</v>
      </c>
      <c r="Y4348" s="11" t="s">
        <v>63</v>
      </c>
      <c r="Z4348" s="12" t="s">
        <v>63</v>
      </c>
      <c r="AA4348" s="11"/>
      <c r="AB4348" s="11"/>
    </row>
    <row r="4349" spans="1:28" x14ac:dyDescent="0.3">
      <c r="A4349" t="s">
        <v>3067</v>
      </c>
      <c r="B4349" s="15" t="s">
        <v>66</v>
      </c>
      <c r="C4349">
        <v>7</v>
      </c>
      <c r="D4349" t="s">
        <v>3068</v>
      </c>
      <c r="E4349" t="s">
        <v>3069</v>
      </c>
      <c r="F4349" s="10">
        <v>-0.28968272302196701</v>
      </c>
      <c r="G4349" s="11" t="s">
        <v>63</v>
      </c>
      <c r="H4349" s="11" t="s">
        <v>63</v>
      </c>
      <c r="I4349" s="12" t="s">
        <v>63</v>
      </c>
      <c r="J4349" s="11" t="s">
        <v>63</v>
      </c>
      <c r="K4349" s="11">
        <v>-0.28524302651480499</v>
      </c>
      <c r="L4349" s="11">
        <v>-0.60347523651621804</v>
      </c>
      <c r="M4349" s="10" t="s">
        <v>63</v>
      </c>
      <c r="N4349" s="11">
        <v>-0.43018393202154898</v>
      </c>
      <c r="O4349" s="11">
        <v>-0.27567747658919201</v>
      </c>
      <c r="P4349" s="12">
        <v>-0.45152426073096602</v>
      </c>
      <c r="Q4349" s="11" t="s">
        <v>63</v>
      </c>
      <c r="R4349" s="10" t="s">
        <v>63</v>
      </c>
      <c r="S4349" s="12" t="s">
        <v>63</v>
      </c>
      <c r="T4349" s="11" t="s">
        <v>63</v>
      </c>
      <c r="U4349" s="10" t="s">
        <v>63</v>
      </c>
      <c r="V4349" s="11">
        <v>-0.37627030903515502</v>
      </c>
      <c r="W4349" s="13" t="s">
        <v>63</v>
      </c>
      <c r="X4349" s="11" t="s">
        <v>63</v>
      </c>
      <c r="Y4349" s="11" t="s">
        <v>63</v>
      </c>
      <c r="Z4349" s="12" t="s">
        <v>63</v>
      </c>
      <c r="AA4349" s="11"/>
      <c r="AB4349" s="11"/>
    </row>
    <row r="4350" spans="1:28" x14ac:dyDescent="0.3">
      <c r="A4350" t="s">
        <v>3067</v>
      </c>
      <c r="B4350" s="14" t="s">
        <v>14474</v>
      </c>
      <c r="C4350">
        <v>3</v>
      </c>
      <c r="D4350" t="s">
        <v>3068</v>
      </c>
      <c r="E4350" t="s">
        <v>3069</v>
      </c>
      <c r="F4350" s="10">
        <v>-0.34381943580484697</v>
      </c>
      <c r="G4350" s="11" t="s">
        <v>63</v>
      </c>
      <c r="H4350" s="11" t="s">
        <v>63</v>
      </c>
      <c r="I4350" s="12" t="s">
        <v>63</v>
      </c>
      <c r="J4350" s="11">
        <v>-0.30808379181283202</v>
      </c>
      <c r="K4350" s="11" t="s">
        <v>63</v>
      </c>
      <c r="L4350" s="11" t="s">
        <v>63</v>
      </c>
      <c r="M4350" s="10">
        <v>-0.27207399036047197</v>
      </c>
      <c r="N4350" s="11" t="s">
        <v>63</v>
      </c>
      <c r="O4350" s="11" t="s">
        <v>63</v>
      </c>
      <c r="P4350" s="12" t="s">
        <v>63</v>
      </c>
      <c r="Q4350" s="11" t="s">
        <v>63</v>
      </c>
      <c r="R4350" s="10" t="s">
        <v>63</v>
      </c>
      <c r="S4350" s="12" t="s">
        <v>63</v>
      </c>
      <c r="T4350" s="11" t="s">
        <v>63</v>
      </c>
      <c r="U4350" s="10" t="s">
        <v>63</v>
      </c>
      <c r="V4350" s="11" t="s">
        <v>63</v>
      </c>
      <c r="W4350" s="13" t="s">
        <v>63</v>
      </c>
      <c r="X4350" s="11" t="s">
        <v>63</v>
      </c>
      <c r="Y4350" s="11" t="s">
        <v>63</v>
      </c>
      <c r="Z4350" s="12" t="s">
        <v>63</v>
      </c>
      <c r="AA4350" s="11"/>
      <c r="AB4350" s="11"/>
    </row>
    <row r="4351" spans="1:28" x14ac:dyDescent="0.3">
      <c r="A4351" t="s">
        <v>6726</v>
      </c>
      <c r="B4351" s="15" t="s">
        <v>66</v>
      </c>
      <c r="C4351">
        <v>3</v>
      </c>
      <c r="D4351" t="s">
        <v>6726</v>
      </c>
      <c r="E4351" t="s">
        <v>6727</v>
      </c>
      <c r="F4351" s="10" t="s">
        <v>63</v>
      </c>
      <c r="G4351" s="11" t="s">
        <v>63</v>
      </c>
      <c r="H4351" s="11" t="s">
        <v>63</v>
      </c>
      <c r="I4351" s="12" t="s">
        <v>63</v>
      </c>
      <c r="J4351" s="11" t="s">
        <v>63</v>
      </c>
      <c r="K4351" s="11" t="s">
        <v>63</v>
      </c>
      <c r="L4351" s="11">
        <v>-0.262620434114196</v>
      </c>
      <c r="M4351" s="10" t="s">
        <v>63</v>
      </c>
      <c r="N4351" s="11" t="s">
        <v>63</v>
      </c>
      <c r="O4351" s="11" t="s">
        <v>63</v>
      </c>
      <c r="P4351" s="12">
        <v>-0.28616695225968403</v>
      </c>
      <c r="Q4351" s="11" t="s">
        <v>63</v>
      </c>
      <c r="R4351" s="10" t="s">
        <v>63</v>
      </c>
      <c r="S4351" s="12" t="s">
        <v>63</v>
      </c>
      <c r="T4351" s="11" t="s">
        <v>63</v>
      </c>
      <c r="U4351" s="10" t="s">
        <v>63</v>
      </c>
      <c r="V4351" s="11">
        <v>-0.30647424012695201</v>
      </c>
      <c r="W4351" s="13" t="s">
        <v>63</v>
      </c>
      <c r="X4351" s="11" t="s">
        <v>63</v>
      </c>
      <c r="Y4351" s="11" t="s">
        <v>63</v>
      </c>
      <c r="Z4351" s="12" t="s">
        <v>63</v>
      </c>
      <c r="AA4351" s="11"/>
      <c r="AB4351" s="11"/>
    </row>
    <row r="4352" spans="1:28" x14ac:dyDescent="0.3">
      <c r="A4352" t="s">
        <v>6726</v>
      </c>
      <c r="B4352" s="14" t="s">
        <v>14474</v>
      </c>
      <c r="C4352">
        <v>1</v>
      </c>
      <c r="D4352" t="s">
        <v>6726</v>
      </c>
      <c r="E4352" t="s">
        <v>6727</v>
      </c>
      <c r="F4352" s="10" t="s">
        <v>63</v>
      </c>
      <c r="G4352" s="11" t="s">
        <v>63</v>
      </c>
      <c r="H4352" s="11" t="s">
        <v>63</v>
      </c>
      <c r="I4352" s="12" t="s">
        <v>63</v>
      </c>
      <c r="J4352" s="11" t="s">
        <v>63</v>
      </c>
      <c r="K4352" s="11" t="s">
        <v>63</v>
      </c>
      <c r="L4352" s="11" t="s">
        <v>63</v>
      </c>
      <c r="M4352" s="10" t="s">
        <v>63</v>
      </c>
      <c r="N4352" s="11" t="s">
        <v>63</v>
      </c>
      <c r="O4352" s="11" t="s">
        <v>63</v>
      </c>
      <c r="P4352" s="12" t="s">
        <v>63</v>
      </c>
      <c r="Q4352" s="11" t="s">
        <v>63</v>
      </c>
      <c r="R4352" s="10" t="s">
        <v>63</v>
      </c>
      <c r="S4352" s="12" t="s">
        <v>63</v>
      </c>
      <c r="T4352" s="11" t="s">
        <v>63</v>
      </c>
      <c r="U4352" s="10" t="s">
        <v>63</v>
      </c>
      <c r="V4352" s="11" t="s">
        <v>63</v>
      </c>
      <c r="W4352" s="13" t="s">
        <v>63</v>
      </c>
      <c r="X4352" s="11">
        <v>0.26762356271802701</v>
      </c>
      <c r="Y4352" s="11" t="s">
        <v>63</v>
      </c>
      <c r="Z4352" s="12" t="s">
        <v>63</v>
      </c>
      <c r="AA4352" s="11"/>
      <c r="AB4352" s="11"/>
    </row>
    <row r="4353" spans="1:28" x14ac:dyDescent="0.3">
      <c r="A4353" t="s">
        <v>3668</v>
      </c>
      <c r="B4353" s="15" t="s">
        <v>66</v>
      </c>
      <c r="C4353">
        <v>6</v>
      </c>
      <c r="D4353" t="s">
        <v>3668</v>
      </c>
      <c r="E4353" t="s">
        <v>3669</v>
      </c>
      <c r="F4353" s="10">
        <v>0.40622776017048201</v>
      </c>
      <c r="G4353" s="11" t="s">
        <v>63</v>
      </c>
      <c r="H4353" s="11">
        <v>0.765984350760199</v>
      </c>
      <c r="I4353" s="12" t="s">
        <v>63</v>
      </c>
      <c r="J4353" s="11" t="s">
        <v>63</v>
      </c>
      <c r="K4353" s="11" t="s">
        <v>63</v>
      </c>
      <c r="L4353" s="11" t="s">
        <v>63</v>
      </c>
      <c r="M4353" s="10">
        <v>0.52023901508034098</v>
      </c>
      <c r="N4353" s="11">
        <v>1.1118023114698401</v>
      </c>
      <c r="O4353" s="11">
        <v>1.0141890196782199</v>
      </c>
      <c r="P4353" s="12" t="s">
        <v>63</v>
      </c>
      <c r="Q4353" s="11" t="s">
        <v>63</v>
      </c>
      <c r="R4353" s="10">
        <v>0.84871387464813697</v>
      </c>
      <c r="S4353" s="12" t="s">
        <v>63</v>
      </c>
      <c r="T4353" s="11" t="s">
        <v>63</v>
      </c>
      <c r="U4353" s="10" t="s">
        <v>63</v>
      </c>
      <c r="V4353" s="11" t="s">
        <v>63</v>
      </c>
      <c r="W4353" s="13" t="s">
        <v>63</v>
      </c>
      <c r="X4353" s="11" t="s">
        <v>63</v>
      </c>
      <c r="Y4353" s="11" t="s">
        <v>63</v>
      </c>
      <c r="Z4353" s="12" t="s">
        <v>63</v>
      </c>
      <c r="AA4353" s="11"/>
      <c r="AB4353" s="11"/>
    </row>
    <row r="4354" spans="1:28" x14ac:dyDescent="0.3">
      <c r="A4354" t="s">
        <v>3668</v>
      </c>
      <c r="B4354" s="14" t="s">
        <v>14474</v>
      </c>
      <c r="C4354">
        <v>4</v>
      </c>
      <c r="D4354" t="s">
        <v>3668</v>
      </c>
      <c r="E4354" t="s">
        <v>3669</v>
      </c>
      <c r="F4354" s="10" t="s">
        <v>63</v>
      </c>
      <c r="G4354" s="11" t="s">
        <v>63</v>
      </c>
      <c r="H4354" s="11" t="s">
        <v>63</v>
      </c>
      <c r="I4354" s="12" t="s">
        <v>63</v>
      </c>
      <c r="J4354" s="11" t="s">
        <v>63</v>
      </c>
      <c r="K4354" s="11" t="s">
        <v>63</v>
      </c>
      <c r="L4354" s="11" t="s">
        <v>63</v>
      </c>
      <c r="M4354" s="10" t="s">
        <v>63</v>
      </c>
      <c r="N4354" s="11">
        <v>0.54723149701880902</v>
      </c>
      <c r="O4354" s="11">
        <v>0.361754767548219</v>
      </c>
      <c r="P4354" s="12" t="s">
        <v>63</v>
      </c>
      <c r="Q4354" s="11">
        <v>-0.27378527565251798</v>
      </c>
      <c r="R4354" s="10">
        <v>-0.47729254264556398</v>
      </c>
      <c r="S4354" s="12" t="s">
        <v>63</v>
      </c>
      <c r="T4354" s="11" t="s">
        <v>63</v>
      </c>
      <c r="U4354" s="10" t="s">
        <v>63</v>
      </c>
      <c r="V4354" s="11" t="s">
        <v>63</v>
      </c>
      <c r="W4354" s="13" t="s">
        <v>63</v>
      </c>
      <c r="X4354" s="11" t="s">
        <v>63</v>
      </c>
      <c r="Y4354" s="11" t="s">
        <v>63</v>
      </c>
      <c r="Z4354" s="12" t="s">
        <v>63</v>
      </c>
      <c r="AA4354" s="11"/>
      <c r="AB4354" s="11"/>
    </row>
    <row r="4355" spans="1:28" x14ac:dyDescent="0.3">
      <c r="A4355" t="s">
        <v>13411</v>
      </c>
      <c r="B4355" s="15" t="s">
        <v>66</v>
      </c>
      <c r="C4355">
        <v>1</v>
      </c>
      <c r="D4355" t="s">
        <v>13411</v>
      </c>
      <c r="E4355" t="s">
        <v>9983</v>
      </c>
      <c r="F4355" s="10" t="s">
        <v>63</v>
      </c>
      <c r="G4355" s="11" t="s">
        <v>63</v>
      </c>
      <c r="H4355" s="11" t="s">
        <v>63</v>
      </c>
      <c r="I4355" s="12" t="s">
        <v>63</v>
      </c>
      <c r="J4355" s="11" t="s">
        <v>63</v>
      </c>
      <c r="K4355" s="11" t="s">
        <v>63</v>
      </c>
      <c r="L4355" s="11" t="s">
        <v>63</v>
      </c>
      <c r="M4355" s="10" t="s">
        <v>63</v>
      </c>
      <c r="N4355" s="11" t="s">
        <v>63</v>
      </c>
      <c r="O4355" s="11" t="s">
        <v>63</v>
      </c>
      <c r="P4355" s="12" t="s">
        <v>63</v>
      </c>
      <c r="Q4355" s="11" t="s">
        <v>63</v>
      </c>
      <c r="R4355" s="10" t="s">
        <v>63</v>
      </c>
      <c r="S4355" s="12" t="s">
        <v>63</v>
      </c>
      <c r="T4355" s="11" t="s">
        <v>63</v>
      </c>
      <c r="U4355" s="10" t="s">
        <v>63</v>
      </c>
      <c r="V4355" s="11" t="s">
        <v>63</v>
      </c>
      <c r="W4355" s="13">
        <v>0.43427115683023398</v>
      </c>
      <c r="X4355" s="11" t="s">
        <v>63</v>
      </c>
      <c r="Y4355" s="11" t="s">
        <v>63</v>
      </c>
      <c r="Z4355" s="12" t="s">
        <v>63</v>
      </c>
      <c r="AA4355" s="11"/>
      <c r="AB4355" s="11"/>
    </row>
    <row r="4356" spans="1:28" x14ac:dyDescent="0.3">
      <c r="A4356" t="s">
        <v>13411</v>
      </c>
      <c r="B4356" s="14" t="s">
        <v>14474</v>
      </c>
      <c r="C4356">
        <v>1</v>
      </c>
      <c r="D4356" t="s">
        <v>13411</v>
      </c>
      <c r="E4356" t="s">
        <v>9983</v>
      </c>
      <c r="F4356" s="10" t="s">
        <v>63</v>
      </c>
      <c r="G4356" s="11" t="s">
        <v>63</v>
      </c>
      <c r="H4356" s="11" t="s">
        <v>63</v>
      </c>
      <c r="I4356" s="12" t="s">
        <v>63</v>
      </c>
      <c r="J4356" s="11" t="s">
        <v>63</v>
      </c>
      <c r="K4356" s="11" t="s">
        <v>63</v>
      </c>
      <c r="L4356" s="11" t="s">
        <v>63</v>
      </c>
      <c r="M4356" s="10" t="s">
        <v>63</v>
      </c>
      <c r="N4356" s="11" t="s">
        <v>63</v>
      </c>
      <c r="O4356" s="11" t="s">
        <v>63</v>
      </c>
      <c r="P4356" s="12" t="s">
        <v>63</v>
      </c>
      <c r="Q4356" s="11" t="s">
        <v>63</v>
      </c>
      <c r="R4356" s="10" t="s">
        <v>63</v>
      </c>
      <c r="S4356" s="12" t="s">
        <v>63</v>
      </c>
      <c r="T4356" s="11" t="s">
        <v>63</v>
      </c>
      <c r="U4356" s="10" t="s">
        <v>63</v>
      </c>
      <c r="V4356" s="11" t="s">
        <v>63</v>
      </c>
      <c r="W4356" s="13">
        <v>-0.61211201906488499</v>
      </c>
      <c r="X4356" s="11" t="s">
        <v>63</v>
      </c>
      <c r="Y4356" s="11" t="s">
        <v>63</v>
      </c>
      <c r="Z4356" s="12" t="s">
        <v>63</v>
      </c>
      <c r="AA4356" s="11"/>
      <c r="AB4356" s="11"/>
    </row>
    <row r="4357" spans="1:28" x14ac:dyDescent="0.3">
      <c r="A4357" t="s">
        <v>3665</v>
      </c>
      <c r="B4357" s="15" t="s">
        <v>66</v>
      </c>
      <c r="C4357">
        <v>6</v>
      </c>
      <c r="D4357" t="s">
        <v>3666</v>
      </c>
      <c r="E4357" t="s">
        <v>3667</v>
      </c>
      <c r="F4357" s="10" t="s">
        <v>63</v>
      </c>
      <c r="G4357" s="11">
        <v>0.29214819677669601</v>
      </c>
      <c r="H4357" s="11" t="s">
        <v>63</v>
      </c>
      <c r="I4357" s="12">
        <v>0.39034862858784503</v>
      </c>
      <c r="J4357" s="11" t="s">
        <v>63</v>
      </c>
      <c r="K4357" s="11">
        <v>0.41672665599006298</v>
      </c>
      <c r="L4357" s="11" t="s">
        <v>63</v>
      </c>
      <c r="M4357" s="10" t="s">
        <v>63</v>
      </c>
      <c r="N4357" s="11" t="s">
        <v>63</v>
      </c>
      <c r="O4357" s="11">
        <v>0.422817627822692</v>
      </c>
      <c r="P4357" s="12" t="s">
        <v>63</v>
      </c>
      <c r="Q4357" s="11">
        <v>-0.27508383383562102</v>
      </c>
      <c r="R4357" s="10" t="s">
        <v>63</v>
      </c>
      <c r="S4357" s="12" t="s">
        <v>63</v>
      </c>
      <c r="T4357" s="11" t="s">
        <v>63</v>
      </c>
      <c r="U4357" s="10" t="s">
        <v>63</v>
      </c>
      <c r="V4357" s="11" t="s">
        <v>63</v>
      </c>
      <c r="W4357" s="13" t="s">
        <v>63</v>
      </c>
      <c r="X4357" s="11" t="s">
        <v>63</v>
      </c>
      <c r="Y4357" s="11" t="s">
        <v>63</v>
      </c>
      <c r="Z4357" s="12">
        <v>1.09681569682608</v>
      </c>
      <c r="AA4357" s="11"/>
      <c r="AB4357" s="11"/>
    </row>
    <row r="4358" spans="1:28" x14ac:dyDescent="0.3">
      <c r="A4358" t="s">
        <v>3665</v>
      </c>
      <c r="B4358" s="14" t="s">
        <v>14474</v>
      </c>
      <c r="C4358">
        <v>4</v>
      </c>
      <c r="D4358" t="s">
        <v>3666</v>
      </c>
      <c r="E4358" t="s">
        <v>3667</v>
      </c>
      <c r="F4358" s="10" t="s">
        <v>63</v>
      </c>
      <c r="G4358" s="11">
        <v>-0.45320588365762698</v>
      </c>
      <c r="H4358" s="11" t="s">
        <v>63</v>
      </c>
      <c r="I4358" s="12" t="s">
        <v>63</v>
      </c>
      <c r="J4358" s="11" t="s">
        <v>63</v>
      </c>
      <c r="K4358" s="11" t="s">
        <v>63</v>
      </c>
      <c r="L4358" s="11">
        <v>0.32559095560274698</v>
      </c>
      <c r="M4358" s="10" t="s">
        <v>63</v>
      </c>
      <c r="N4358" s="11" t="s">
        <v>63</v>
      </c>
      <c r="O4358" s="11" t="s">
        <v>63</v>
      </c>
      <c r="P4358" s="12" t="s">
        <v>63</v>
      </c>
      <c r="Q4358" s="11" t="s">
        <v>63</v>
      </c>
      <c r="R4358" s="10" t="s">
        <v>63</v>
      </c>
      <c r="S4358" s="12">
        <v>0.51590148872572505</v>
      </c>
      <c r="T4358" s="11" t="s">
        <v>63</v>
      </c>
      <c r="U4358" s="10" t="s">
        <v>63</v>
      </c>
      <c r="V4358" s="11" t="s">
        <v>63</v>
      </c>
      <c r="W4358" s="13" t="s">
        <v>63</v>
      </c>
      <c r="X4358" s="11" t="s">
        <v>63</v>
      </c>
      <c r="Y4358" s="11" t="s">
        <v>63</v>
      </c>
      <c r="Z4358" s="12">
        <v>0.65794138749225906</v>
      </c>
      <c r="AA4358" s="11"/>
      <c r="AB4358" s="11"/>
    </row>
    <row r="4359" spans="1:28" x14ac:dyDescent="0.3">
      <c r="A4359" t="s">
        <v>13410</v>
      </c>
      <c r="B4359" s="15" t="s">
        <v>66</v>
      </c>
      <c r="C4359">
        <v>1</v>
      </c>
      <c r="D4359" t="s">
        <v>13410</v>
      </c>
      <c r="E4359" t="s">
        <v>5798</v>
      </c>
      <c r="F4359" s="10" t="s">
        <v>63</v>
      </c>
      <c r="G4359" s="11" t="s">
        <v>63</v>
      </c>
      <c r="H4359" s="11" t="s">
        <v>63</v>
      </c>
      <c r="I4359" s="12" t="s">
        <v>63</v>
      </c>
      <c r="J4359" s="11" t="s">
        <v>63</v>
      </c>
      <c r="K4359" s="11" t="s">
        <v>63</v>
      </c>
      <c r="L4359" s="11">
        <v>-0.42224348308780801</v>
      </c>
      <c r="M4359" s="10" t="s">
        <v>63</v>
      </c>
      <c r="N4359" s="11" t="s">
        <v>63</v>
      </c>
      <c r="O4359" s="11" t="s">
        <v>63</v>
      </c>
      <c r="P4359" s="12" t="s">
        <v>63</v>
      </c>
      <c r="Q4359" s="11" t="s">
        <v>63</v>
      </c>
      <c r="R4359" s="10" t="s">
        <v>63</v>
      </c>
      <c r="S4359" s="12" t="s">
        <v>63</v>
      </c>
      <c r="T4359" s="11" t="s">
        <v>63</v>
      </c>
      <c r="U4359" s="10" t="s">
        <v>63</v>
      </c>
      <c r="V4359" s="11" t="s">
        <v>63</v>
      </c>
      <c r="W4359" s="13" t="s">
        <v>63</v>
      </c>
      <c r="X4359" s="11" t="s">
        <v>63</v>
      </c>
      <c r="Y4359" s="11" t="s">
        <v>63</v>
      </c>
      <c r="Z4359" s="12" t="s">
        <v>63</v>
      </c>
      <c r="AA4359" s="11"/>
      <c r="AB4359" s="11"/>
    </row>
    <row r="4360" spans="1:28" x14ac:dyDescent="0.3">
      <c r="A4360" t="s">
        <v>13410</v>
      </c>
      <c r="B4360" s="14" t="s">
        <v>14474</v>
      </c>
      <c r="C4360">
        <v>1</v>
      </c>
      <c r="D4360" t="s">
        <v>13410</v>
      </c>
      <c r="E4360" t="s">
        <v>5798</v>
      </c>
      <c r="F4360" s="10" t="s">
        <v>63</v>
      </c>
      <c r="G4360" s="11" t="s">
        <v>63</v>
      </c>
      <c r="H4360" s="11" t="s">
        <v>63</v>
      </c>
      <c r="I4360" s="12" t="s">
        <v>63</v>
      </c>
      <c r="J4360" s="11" t="s">
        <v>63</v>
      </c>
      <c r="K4360" s="11" t="s">
        <v>63</v>
      </c>
      <c r="L4360" s="11">
        <v>-0.32738700221654599</v>
      </c>
      <c r="M4360" s="10" t="s">
        <v>63</v>
      </c>
      <c r="N4360" s="11" t="s">
        <v>63</v>
      </c>
      <c r="O4360" s="11" t="s">
        <v>63</v>
      </c>
      <c r="P4360" s="12" t="s">
        <v>63</v>
      </c>
      <c r="Q4360" s="11" t="s">
        <v>63</v>
      </c>
      <c r="R4360" s="10" t="s">
        <v>63</v>
      </c>
      <c r="S4360" s="12" t="s">
        <v>63</v>
      </c>
      <c r="T4360" s="11" t="s">
        <v>63</v>
      </c>
      <c r="U4360" s="10" t="s">
        <v>63</v>
      </c>
      <c r="V4360" s="11" t="s">
        <v>63</v>
      </c>
      <c r="W4360" s="13" t="s">
        <v>63</v>
      </c>
      <c r="X4360" s="11" t="s">
        <v>63</v>
      </c>
      <c r="Y4360" s="11" t="s">
        <v>63</v>
      </c>
      <c r="Z4360" s="12" t="s">
        <v>63</v>
      </c>
      <c r="AA4360" s="11"/>
      <c r="AB4360" s="11"/>
    </row>
    <row r="4361" spans="1:28" x14ac:dyDescent="0.3">
      <c r="A4361" t="s">
        <v>13404</v>
      </c>
      <c r="B4361" s="15" t="s">
        <v>66</v>
      </c>
      <c r="C4361">
        <v>1</v>
      </c>
      <c r="D4361" t="s">
        <v>13405</v>
      </c>
      <c r="E4361" t="s">
        <v>13406</v>
      </c>
      <c r="F4361" s="10" t="s">
        <v>63</v>
      </c>
      <c r="G4361" s="11" t="s">
        <v>63</v>
      </c>
      <c r="H4361" s="11" t="s">
        <v>63</v>
      </c>
      <c r="I4361" s="12" t="s">
        <v>63</v>
      </c>
      <c r="J4361" s="11" t="s">
        <v>63</v>
      </c>
      <c r="K4361" s="11" t="s">
        <v>63</v>
      </c>
      <c r="L4361" s="11" t="s">
        <v>63</v>
      </c>
      <c r="M4361" s="10" t="s">
        <v>63</v>
      </c>
      <c r="N4361" s="11" t="s">
        <v>63</v>
      </c>
      <c r="O4361" s="11">
        <v>0.30076891805841799</v>
      </c>
      <c r="P4361" s="12" t="s">
        <v>63</v>
      </c>
      <c r="Q4361" s="11" t="s">
        <v>63</v>
      </c>
      <c r="R4361" s="10" t="s">
        <v>63</v>
      </c>
      <c r="S4361" s="12" t="s">
        <v>63</v>
      </c>
      <c r="T4361" s="11" t="s">
        <v>63</v>
      </c>
      <c r="U4361" s="10" t="s">
        <v>63</v>
      </c>
      <c r="V4361" s="11" t="s">
        <v>63</v>
      </c>
      <c r="W4361" s="13" t="s">
        <v>63</v>
      </c>
      <c r="X4361" s="11" t="s">
        <v>63</v>
      </c>
      <c r="Y4361" s="11" t="s">
        <v>63</v>
      </c>
      <c r="Z4361" s="12" t="s">
        <v>63</v>
      </c>
      <c r="AA4361" s="11"/>
      <c r="AB4361" s="11"/>
    </row>
    <row r="4362" spans="1:28" x14ac:dyDescent="0.3">
      <c r="A4362" t="s">
        <v>13404</v>
      </c>
      <c r="B4362" s="14" t="s">
        <v>14474</v>
      </c>
      <c r="C4362">
        <v>1</v>
      </c>
      <c r="D4362" t="s">
        <v>13405</v>
      </c>
      <c r="E4362" t="s">
        <v>13406</v>
      </c>
      <c r="F4362" s="10" t="s">
        <v>63</v>
      </c>
      <c r="G4362" s="11" t="s">
        <v>63</v>
      </c>
      <c r="H4362" s="11" t="s">
        <v>63</v>
      </c>
      <c r="I4362" s="12" t="s">
        <v>63</v>
      </c>
      <c r="J4362" s="11" t="s">
        <v>63</v>
      </c>
      <c r="K4362" s="11" t="s">
        <v>63</v>
      </c>
      <c r="L4362" s="11" t="s">
        <v>63</v>
      </c>
      <c r="M4362" s="10" t="s">
        <v>63</v>
      </c>
      <c r="N4362" s="11" t="s">
        <v>63</v>
      </c>
      <c r="O4362" s="11">
        <v>0.76889912915069503</v>
      </c>
      <c r="P4362" s="12" t="s">
        <v>63</v>
      </c>
      <c r="Q4362" s="11" t="s">
        <v>63</v>
      </c>
      <c r="R4362" s="10" t="s">
        <v>63</v>
      </c>
      <c r="S4362" s="12" t="s">
        <v>63</v>
      </c>
      <c r="T4362" s="11" t="s">
        <v>63</v>
      </c>
      <c r="U4362" s="10" t="s">
        <v>63</v>
      </c>
      <c r="V4362" s="11" t="s">
        <v>63</v>
      </c>
      <c r="W4362" s="13" t="s">
        <v>63</v>
      </c>
      <c r="X4362" s="11" t="s">
        <v>63</v>
      </c>
      <c r="Y4362" s="11" t="s">
        <v>63</v>
      </c>
      <c r="Z4362" s="12" t="s">
        <v>63</v>
      </c>
      <c r="AA4362" s="11"/>
      <c r="AB4362" s="11"/>
    </row>
    <row r="4363" spans="1:28" x14ac:dyDescent="0.3">
      <c r="A4363" t="s">
        <v>6723</v>
      </c>
      <c r="B4363" s="15" t="s">
        <v>66</v>
      </c>
      <c r="C4363">
        <v>3</v>
      </c>
      <c r="D4363" t="s">
        <v>6724</v>
      </c>
      <c r="E4363" t="s">
        <v>6725</v>
      </c>
      <c r="F4363" s="10" t="s">
        <v>63</v>
      </c>
      <c r="G4363" s="11" t="s">
        <v>63</v>
      </c>
      <c r="H4363" s="11" t="s">
        <v>63</v>
      </c>
      <c r="I4363" s="12" t="s">
        <v>63</v>
      </c>
      <c r="J4363" s="11" t="s">
        <v>63</v>
      </c>
      <c r="K4363" s="11" t="s">
        <v>63</v>
      </c>
      <c r="L4363" s="11" t="s">
        <v>63</v>
      </c>
      <c r="M4363" s="10" t="s">
        <v>63</v>
      </c>
      <c r="N4363" s="11">
        <v>0.451447987567965</v>
      </c>
      <c r="O4363" s="11">
        <v>-0.26995982615285502</v>
      </c>
      <c r="P4363" s="12">
        <v>-1.04056019510544</v>
      </c>
      <c r="Q4363" s="11" t="s">
        <v>63</v>
      </c>
      <c r="R4363" s="10" t="s">
        <v>63</v>
      </c>
      <c r="S4363" s="12" t="s">
        <v>63</v>
      </c>
      <c r="T4363" s="11" t="s">
        <v>63</v>
      </c>
      <c r="U4363" s="10" t="s">
        <v>63</v>
      </c>
      <c r="V4363" s="11" t="s">
        <v>63</v>
      </c>
      <c r="W4363" s="13" t="s">
        <v>63</v>
      </c>
      <c r="X4363" s="11" t="s">
        <v>63</v>
      </c>
      <c r="Y4363" s="11" t="s">
        <v>63</v>
      </c>
      <c r="Z4363" s="12" t="s">
        <v>63</v>
      </c>
      <c r="AA4363" s="11"/>
      <c r="AB4363" s="11"/>
    </row>
    <row r="4364" spans="1:28" x14ac:dyDescent="0.3">
      <c r="A4364" t="s">
        <v>6723</v>
      </c>
      <c r="B4364" s="14" t="s">
        <v>14474</v>
      </c>
      <c r="C4364">
        <v>3</v>
      </c>
      <c r="D4364" t="s">
        <v>6724</v>
      </c>
      <c r="E4364" t="s">
        <v>6725</v>
      </c>
      <c r="F4364" s="10" t="s">
        <v>63</v>
      </c>
      <c r="G4364" s="11" t="s">
        <v>63</v>
      </c>
      <c r="H4364" s="11" t="s">
        <v>63</v>
      </c>
      <c r="I4364" s="12" t="s">
        <v>63</v>
      </c>
      <c r="J4364" s="11" t="s">
        <v>63</v>
      </c>
      <c r="K4364" s="11" t="s">
        <v>63</v>
      </c>
      <c r="L4364" s="11">
        <v>0.89466497704012604</v>
      </c>
      <c r="M4364" s="10" t="s">
        <v>63</v>
      </c>
      <c r="N4364" s="11" t="s">
        <v>63</v>
      </c>
      <c r="O4364" s="11">
        <v>-0.26276533155588599</v>
      </c>
      <c r="P4364" s="12">
        <v>-0.87116410428031399</v>
      </c>
      <c r="Q4364" s="11" t="s">
        <v>63</v>
      </c>
      <c r="R4364" s="10" t="s">
        <v>63</v>
      </c>
      <c r="S4364" s="12" t="s">
        <v>63</v>
      </c>
      <c r="T4364" s="11" t="s">
        <v>63</v>
      </c>
      <c r="U4364" s="10" t="s">
        <v>63</v>
      </c>
      <c r="V4364" s="11" t="s">
        <v>63</v>
      </c>
      <c r="W4364" s="13" t="s">
        <v>63</v>
      </c>
      <c r="X4364" s="11" t="s">
        <v>63</v>
      </c>
      <c r="Y4364" s="11" t="s">
        <v>63</v>
      </c>
      <c r="Z4364" s="12" t="s">
        <v>63</v>
      </c>
      <c r="AA4364" s="11"/>
      <c r="AB4364" s="11"/>
    </row>
    <row r="4365" spans="1:28" x14ac:dyDescent="0.3">
      <c r="A4365" t="s">
        <v>8887</v>
      </c>
      <c r="B4365" s="15" t="s">
        <v>66</v>
      </c>
      <c r="C4365">
        <v>2</v>
      </c>
      <c r="D4365" t="s">
        <v>8887</v>
      </c>
      <c r="E4365" t="s">
        <v>8888</v>
      </c>
      <c r="F4365" s="10" t="s">
        <v>63</v>
      </c>
      <c r="G4365" s="11" t="s">
        <v>63</v>
      </c>
      <c r="H4365" s="11" t="s">
        <v>63</v>
      </c>
      <c r="I4365" s="12" t="s">
        <v>63</v>
      </c>
      <c r="J4365" s="11" t="s">
        <v>63</v>
      </c>
      <c r="K4365" s="11" t="s">
        <v>63</v>
      </c>
      <c r="L4365" s="11" t="s">
        <v>63</v>
      </c>
      <c r="M4365" s="10" t="s">
        <v>63</v>
      </c>
      <c r="N4365" s="11" t="s">
        <v>63</v>
      </c>
      <c r="O4365" s="11" t="s">
        <v>63</v>
      </c>
      <c r="P4365" s="12">
        <v>0.29516461601030097</v>
      </c>
      <c r="Q4365" s="11">
        <v>0.31184278463355702</v>
      </c>
      <c r="R4365" s="10" t="s">
        <v>63</v>
      </c>
      <c r="S4365" s="12" t="s">
        <v>63</v>
      </c>
      <c r="T4365" s="11" t="s">
        <v>63</v>
      </c>
      <c r="U4365" s="10" t="s">
        <v>63</v>
      </c>
      <c r="V4365" s="11" t="s">
        <v>63</v>
      </c>
      <c r="W4365" s="13" t="s">
        <v>63</v>
      </c>
      <c r="X4365" s="11" t="s">
        <v>63</v>
      </c>
      <c r="Y4365" s="11" t="s">
        <v>63</v>
      </c>
      <c r="Z4365" s="12" t="s">
        <v>63</v>
      </c>
      <c r="AA4365" s="11"/>
      <c r="AB4365" s="11"/>
    </row>
    <row r="4366" spans="1:28" x14ac:dyDescent="0.3">
      <c r="A4366" t="s">
        <v>8887</v>
      </c>
      <c r="B4366" s="14" t="s">
        <v>14474</v>
      </c>
      <c r="C4366">
        <v>4</v>
      </c>
      <c r="D4366" t="s">
        <v>8887</v>
      </c>
      <c r="E4366" t="s">
        <v>8888</v>
      </c>
      <c r="F4366" s="10" t="s">
        <v>63</v>
      </c>
      <c r="G4366" s="11" t="s">
        <v>63</v>
      </c>
      <c r="H4366" s="11">
        <v>0.26098136328953597</v>
      </c>
      <c r="I4366" s="12" t="s">
        <v>63</v>
      </c>
      <c r="J4366" s="11" t="s">
        <v>63</v>
      </c>
      <c r="K4366" s="11" t="s">
        <v>63</v>
      </c>
      <c r="L4366" s="11" t="s">
        <v>63</v>
      </c>
      <c r="M4366" s="10" t="s">
        <v>63</v>
      </c>
      <c r="N4366" s="11">
        <v>0.28049230270314901</v>
      </c>
      <c r="O4366" s="11" t="s">
        <v>63</v>
      </c>
      <c r="P4366" s="12" t="s">
        <v>63</v>
      </c>
      <c r="Q4366" s="11">
        <v>0.32692321898478099</v>
      </c>
      <c r="R4366" s="10">
        <v>0.34447193714191199</v>
      </c>
      <c r="S4366" s="12" t="s">
        <v>63</v>
      </c>
      <c r="T4366" s="11" t="s">
        <v>63</v>
      </c>
      <c r="U4366" s="10" t="s">
        <v>63</v>
      </c>
      <c r="V4366" s="11" t="s">
        <v>63</v>
      </c>
      <c r="W4366" s="13" t="s">
        <v>63</v>
      </c>
      <c r="X4366" s="11" t="s">
        <v>63</v>
      </c>
      <c r="Y4366" s="11" t="s">
        <v>63</v>
      </c>
      <c r="Z4366" s="12" t="s">
        <v>63</v>
      </c>
      <c r="AA4366" s="11"/>
      <c r="AB4366" s="11"/>
    </row>
    <row r="4367" spans="1:28" x14ac:dyDescent="0.3">
      <c r="A4367" t="s">
        <v>290</v>
      </c>
      <c r="B4367" s="15" t="s">
        <v>66</v>
      </c>
      <c r="C4367">
        <v>18</v>
      </c>
      <c r="D4367" t="s">
        <v>291</v>
      </c>
      <c r="E4367" t="s">
        <v>292</v>
      </c>
      <c r="F4367" s="10">
        <v>1.29426742776604</v>
      </c>
      <c r="G4367" s="11">
        <v>1.65378142845823</v>
      </c>
      <c r="H4367" s="11">
        <v>0.89236203189155705</v>
      </c>
      <c r="I4367" s="12">
        <v>0.99288477193431202</v>
      </c>
      <c r="J4367" s="11">
        <v>0.67479969118845695</v>
      </c>
      <c r="K4367" s="11">
        <v>0.503657724878255</v>
      </c>
      <c r="L4367" s="11">
        <v>0.55935552264417998</v>
      </c>
      <c r="M4367" s="10">
        <v>0.83971848014667105</v>
      </c>
      <c r="N4367" s="11">
        <v>1.36869809329296</v>
      </c>
      <c r="O4367" s="11">
        <v>1.46422746837847</v>
      </c>
      <c r="P4367" s="12">
        <v>0.74026462322528597</v>
      </c>
      <c r="Q4367" s="11">
        <v>0.57496562715418997</v>
      </c>
      <c r="R4367" s="10">
        <v>0.80463771147888197</v>
      </c>
      <c r="S4367" s="12" t="s">
        <v>63</v>
      </c>
      <c r="T4367" s="11">
        <v>0.86238844708671603</v>
      </c>
      <c r="U4367" s="10">
        <v>0.64538948326887802</v>
      </c>
      <c r="V4367" s="11">
        <v>0.97549455079069602</v>
      </c>
      <c r="W4367" s="13">
        <v>0.93969061211971106</v>
      </c>
      <c r="X4367" s="11">
        <v>0.95937700034526396</v>
      </c>
      <c r="Y4367" s="11" t="s">
        <v>63</v>
      </c>
      <c r="Z4367" s="12" t="s">
        <v>63</v>
      </c>
      <c r="AA4367" s="11"/>
      <c r="AB4367" s="11"/>
    </row>
    <row r="4368" spans="1:28" x14ac:dyDescent="0.3">
      <c r="A4368" t="s">
        <v>290</v>
      </c>
      <c r="B4368" s="14" t="s">
        <v>14474</v>
      </c>
      <c r="C4368">
        <v>18</v>
      </c>
      <c r="D4368" t="s">
        <v>291</v>
      </c>
      <c r="E4368" t="s">
        <v>292</v>
      </c>
      <c r="F4368" s="10">
        <v>-0.71009569433570097</v>
      </c>
      <c r="G4368" s="11">
        <v>-1.27919741370826</v>
      </c>
      <c r="H4368" s="11">
        <v>-0.59631108142588996</v>
      </c>
      <c r="I4368" s="12">
        <v>-0.58417018888034</v>
      </c>
      <c r="J4368" s="11" t="s">
        <v>63</v>
      </c>
      <c r="K4368" s="11" t="s">
        <v>63</v>
      </c>
      <c r="L4368" s="11" t="s">
        <v>63</v>
      </c>
      <c r="M4368" s="10">
        <v>-0.92823144199503504</v>
      </c>
      <c r="N4368" s="11">
        <v>-0.53488940047646805</v>
      </c>
      <c r="O4368" s="11">
        <v>-0.49769349381822398</v>
      </c>
      <c r="P4368" s="12">
        <v>-0.94366247506585699</v>
      </c>
      <c r="Q4368" s="11">
        <v>-0.548273814882698</v>
      </c>
      <c r="R4368" s="10">
        <v>-0.53822872477681605</v>
      </c>
      <c r="S4368" s="12">
        <v>-0.92433305414665601</v>
      </c>
      <c r="T4368" s="11">
        <v>-1.30239925884635</v>
      </c>
      <c r="U4368" s="10">
        <v>-0.81947098455376999</v>
      </c>
      <c r="V4368" s="11">
        <v>-1.09560670553702</v>
      </c>
      <c r="W4368" s="13">
        <v>-0.62929095602532403</v>
      </c>
      <c r="X4368" s="11">
        <v>-0.44692874485775702</v>
      </c>
      <c r="Y4368" s="11">
        <v>-0.50489782945557105</v>
      </c>
      <c r="Z4368" s="12">
        <v>-0.738726419611615</v>
      </c>
      <c r="AA4368" s="11"/>
      <c r="AB4368" s="11"/>
    </row>
    <row r="4369" spans="1:28" x14ac:dyDescent="0.3">
      <c r="A4369" t="s">
        <v>52</v>
      </c>
      <c r="B4369" s="15" t="s">
        <v>33</v>
      </c>
      <c r="C4369">
        <v>21</v>
      </c>
      <c r="D4369" t="s">
        <v>53</v>
      </c>
      <c r="E4369" t="s">
        <v>54</v>
      </c>
      <c r="F4369" s="10">
        <v>1.63472057499136</v>
      </c>
      <c r="G4369" s="11">
        <v>1.60116789130862</v>
      </c>
      <c r="H4369" s="11">
        <v>1.38866629773658</v>
      </c>
      <c r="I4369" s="12">
        <v>1.31541119532005</v>
      </c>
      <c r="J4369" s="11">
        <v>1.1220636176946099</v>
      </c>
      <c r="K4369" s="11">
        <v>0.95296446149215397</v>
      </c>
      <c r="L4369" s="11">
        <v>0.80017830332778195</v>
      </c>
      <c r="M4369" s="10">
        <v>1.23553028086045</v>
      </c>
      <c r="N4369" s="11">
        <v>1.6877695510673301</v>
      </c>
      <c r="O4369" s="11">
        <v>1.7700425483370501</v>
      </c>
      <c r="P4369" s="12">
        <v>1.6376791095224701</v>
      </c>
      <c r="Q4369" s="11">
        <v>1.2420881963724499</v>
      </c>
      <c r="R4369" s="10">
        <v>1.2808070363913899</v>
      </c>
      <c r="S4369" s="12">
        <v>0.89543550729395205</v>
      </c>
      <c r="T4369" s="11">
        <v>0.91736125377569799</v>
      </c>
      <c r="U4369" s="10">
        <v>0.88500899919347198</v>
      </c>
      <c r="V4369" s="11">
        <v>1.4745968733901</v>
      </c>
      <c r="W4369" s="13">
        <v>1.21566147601244</v>
      </c>
      <c r="X4369" s="11">
        <v>0.99379282139481995</v>
      </c>
      <c r="Y4369" s="11">
        <v>1.4754240489519701</v>
      </c>
      <c r="Z4369" s="12">
        <v>1.2004716665303301</v>
      </c>
      <c r="AA4369" s="11"/>
      <c r="AB4369" s="11"/>
    </row>
    <row r="4370" spans="1:28" x14ac:dyDescent="0.3">
      <c r="A4370" t="s">
        <v>52</v>
      </c>
      <c r="B4370" s="14" t="s">
        <v>14474</v>
      </c>
      <c r="C4370">
        <v>15</v>
      </c>
      <c r="D4370" t="s">
        <v>53</v>
      </c>
      <c r="E4370" t="s">
        <v>54</v>
      </c>
      <c r="F4370" s="10">
        <v>-0.33672573667372901</v>
      </c>
      <c r="G4370" s="11">
        <v>-0.79732018606414301</v>
      </c>
      <c r="H4370" s="11">
        <v>-0.486261283912161</v>
      </c>
      <c r="I4370" s="12">
        <v>-0.48452169062315298</v>
      </c>
      <c r="J4370" s="11" t="s">
        <v>63</v>
      </c>
      <c r="K4370" s="11" t="s">
        <v>63</v>
      </c>
      <c r="L4370" s="11" t="s">
        <v>63</v>
      </c>
      <c r="M4370" s="10">
        <v>-0.47084612198259101</v>
      </c>
      <c r="N4370" s="11">
        <v>-0.29513386204400499</v>
      </c>
      <c r="O4370" s="11" t="s">
        <v>63</v>
      </c>
      <c r="P4370" s="12" t="s">
        <v>63</v>
      </c>
      <c r="Q4370" s="11">
        <v>-0.30064605928503602</v>
      </c>
      <c r="R4370" s="10">
        <v>-0.62129553006181104</v>
      </c>
      <c r="S4370" s="12">
        <v>-0.92169604625460799</v>
      </c>
      <c r="T4370" s="11">
        <v>-1.24217742598675</v>
      </c>
      <c r="U4370" s="10">
        <v>-1.1350145836671901</v>
      </c>
      <c r="V4370" s="11">
        <v>-0.55119100598273496</v>
      </c>
      <c r="W4370" s="13">
        <v>-0.43047195195435001</v>
      </c>
      <c r="X4370" s="11">
        <v>-0.39934988224615098</v>
      </c>
      <c r="Y4370" s="11">
        <v>-0.82769184430105402</v>
      </c>
      <c r="Z4370" s="12" t="s">
        <v>63</v>
      </c>
      <c r="AA4370" s="11"/>
      <c r="AB4370" s="11"/>
    </row>
    <row r="4371" spans="1:28" x14ac:dyDescent="0.3">
      <c r="A4371" t="s">
        <v>8886</v>
      </c>
      <c r="B4371" s="15" t="s">
        <v>66</v>
      </c>
      <c r="C4371">
        <v>2</v>
      </c>
      <c r="D4371" t="s">
        <v>8886</v>
      </c>
      <c r="E4371" t="s">
        <v>65</v>
      </c>
      <c r="F4371" s="10" t="s">
        <v>63</v>
      </c>
      <c r="G4371" s="11" t="s">
        <v>63</v>
      </c>
      <c r="H4371" s="11" t="s">
        <v>63</v>
      </c>
      <c r="I4371" s="12" t="s">
        <v>63</v>
      </c>
      <c r="J4371" s="11" t="s">
        <v>63</v>
      </c>
      <c r="K4371" s="11" t="s">
        <v>63</v>
      </c>
      <c r="L4371" s="11" t="s">
        <v>63</v>
      </c>
      <c r="M4371" s="10" t="s">
        <v>63</v>
      </c>
      <c r="N4371" s="11">
        <v>-0.27273985836262399</v>
      </c>
      <c r="O4371" s="11" t="s">
        <v>63</v>
      </c>
      <c r="P4371" s="12">
        <v>-0.41461243771385597</v>
      </c>
      <c r="Q4371" s="11" t="s">
        <v>63</v>
      </c>
      <c r="R4371" s="10" t="s">
        <v>63</v>
      </c>
      <c r="S4371" s="12" t="s">
        <v>63</v>
      </c>
      <c r="T4371" s="11" t="s">
        <v>63</v>
      </c>
      <c r="U4371" s="10" t="s">
        <v>63</v>
      </c>
      <c r="V4371" s="11" t="s">
        <v>63</v>
      </c>
      <c r="W4371" s="13" t="s">
        <v>63</v>
      </c>
      <c r="X4371" s="11" t="s">
        <v>63</v>
      </c>
      <c r="Y4371" s="11" t="s">
        <v>63</v>
      </c>
      <c r="Z4371" s="12" t="s">
        <v>63</v>
      </c>
      <c r="AA4371" s="11"/>
      <c r="AB4371" s="11"/>
    </row>
    <row r="4372" spans="1:28" x14ac:dyDescent="0.3">
      <c r="A4372" t="s">
        <v>8886</v>
      </c>
      <c r="B4372" s="14" t="s">
        <v>14474</v>
      </c>
      <c r="C4372">
        <v>2</v>
      </c>
      <c r="D4372" t="s">
        <v>8886</v>
      </c>
      <c r="E4372" t="s">
        <v>65</v>
      </c>
      <c r="F4372" s="10">
        <v>-0.26195045807404699</v>
      </c>
      <c r="G4372" s="11" t="s">
        <v>63</v>
      </c>
      <c r="H4372" s="11" t="s">
        <v>63</v>
      </c>
      <c r="I4372" s="12" t="s">
        <v>63</v>
      </c>
      <c r="J4372" s="11" t="s">
        <v>63</v>
      </c>
      <c r="K4372" s="11" t="s">
        <v>63</v>
      </c>
      <c r="L4372" s="11" t="s">
        <v>63</v>
      </c>
      <c r="M4372" s="10" t="s">
        <v>63</v>
      </c>
      <c r="N4372" s="11" t="s">
        <v>63</v>
      </c>
      <c r="O4372" s="11">
        <v>-0.26149175899553501</v>
      </c>
      <c r="P4372" s="12" t="s">
        <v>63</v>
      </c>
      <c r="Q4372" s="11" t="s">
        <v>63</v>
      </c>
      <c r="R4372" s="10" t="s">
        <v>63</v>
      </c>
      <c r="S4372" s="12" t="s">
        <v>63</v>
      </c>
      <c r="T4372" s="11" t="s">
        <v>63</v>
      </c>
      <c r="U4372" s="10" t="s">
        <v>63</v>
      </c>
      <c r="V4372" s="11" t="s">
        <v>63</v>
      </c>
      <c r="W4372" s="13" t="s">
        <v>63</v>
      </c>
      <c r="X4372" s="11" t="s">
        <v>63</v>
      </c>
      <c r="Y4372" s="11" t="s">
        <v>63</v>
      </c>
      <c r="Z4372" s="12" t="s">
        <v>63</v>
      </c>
      <c r="AA4372" s="11"/>
      <c r="AB4372" s="11"/>
    </row>
    <row r="4373" spans="1:28" x14ac:dyDescent="0.3">
      <c r="A4373" t="s">
        <v>1248</v>
      </c>
      <c r="B4373" s="15" t="s">
        <v>66</v>
      </c>
      <c r="C4373">
        <v>12</v>
      </c>
      <c r="D4373" t="s">
        <v>1248</v>
      </c>
      <c r="E4373" t="s">
        <v>315</v>
      </c>
      <c r="F4373" s="10" t="s">
        <v>63</v>
      </c>
      <c r="G4373" s="11">
        <v>-0.31710367701422099</v>
      </c>
      <c r="H4373" s="11" t="s">
        <v>63</v>
      </c>
      <c r="I4373" s="12">
        <v>0.295229994307313</v>
      </c>
      <c r="J4373" s="11">
        <v>-0.60675319939397399</v>
      </c>
      <c r="K4373" s="11">
        <v>-0.43880090012123801</v>
      </c>
      <c r="L4373" s="11">
        <v>-1.02248366616513</v>
      </c>
      <c r="M4373" s="10" t="s">
        <v>63</v>
      </c>
      <c r="N4373" s="11">
        <v>-0.57922600199987095</v>
      </c>
      <c r="O4373" s="11" t="s">
        <v>63</v>
      </c>
      <c r="P4373" s="12">
        <v>-0.786851553308485</v>
      </c>
      <c r="Q4373" s="11">
        <v>-0.83858492799641304</v>
      </c>
      <c r="R4373" s="10" t="s">
        <v>63</v>
      </c>
      <c r="S4373" s="12">
        <v>-0.40276433953555602</v>
      </c>
      <c r="T4373" s="11">
        <v>-0.43584977834462002</v>
      </c>
      <c r="U4373" s="10">
        <v>-0.84317288853085304</v>
      </c>
      <c r="V4373" s="11">
        <v>-0.878952843758663</v>
      </c>
      <c r="W4373" s="13" t="s">
        <v>63</v>
      </c>
      <c r="X4373" s="11" t="s">
        <v>63</v>
      </c>
      <c r="Y4373" s="11" t="s">
        <v>63</v>
      </c>
      <c r="Z4373" s="12" t="s">
        <v>63</v>
      </c>
      <c r="AA4373" s="11"/>
      <c r="AB4373" s="11"/>
    </row>
    <row r="4374" spans="1:28" x14ac:dyDescent="0.3">
      <c r="A4374" t="s">
        <v>1248</v>
      </c>
      <c r="B4374" s="14" t="s">
        <v>14474</v>
      </c>
      <c r="C4374">
        <v>11</v>
      </c>
      <c r="D4374" t="s">
        <v>1248</v>
      </c>
      <c r="E4374" t="s">
        <v>315</v>
      </c>
      <c r="F4374" s="10">
        <v>-0.35604902878431</v>
      </c>
      <c r="G4374" s="11">
        <v>-0.464800644994805</v>
      </c>
      <c r="H4374" s="11" t="s">
        <v>63</v>
      </c>
      <c r="I4374" s="12">
        <v>-0.57263456014680503</v>
      </c>
      <c r="J4374" s="11">
        <v>-0.43872403227992202</v>
      </c>
      <c r="K4374" s="11">
        <v>-0.33316050185063001</v>
      </c>
      <c r="L4374" s="11">
        <v>-0.72695940397271996</v>
      </c>
      <c r="M4374" s="10">
        <v>-0.26158842589675402</v>
      </c>
      <c r="N4374" s="11">
        <v>-0.371704647005837</v>
      </c>
      <c r="O4374" s="11" t="s">
        <v>63</v>
      </c>
      <c r="P4374" s="12" t="s">
        <v>63</v>
      </c>
      <c r="Q4374" s="11">
        <v>-0.426644436895533</v>
      </c>
      <c r="R4374" s="10">
        <v>-0.58431497430013501</v>
      </c>
      <c r="S4374" s="12" t="s">
        <v>63</v>
      </c>
      <c r="T4374" s="11" t="s">
        <v>63</v>
      </c>
      <c r="U4374" s="10" t="s">
        <v>63</v>
      </c>
      <c r="V4374" s="11">
        <v>-0.47103333034699402</v>
      </c>
      <c r="W4374" s="13" t="s">
        <v>63</v>
      </c>
      <c r="X4374" s="11" t="s">
        <v>63</v>
      </c>
      <c r="Y4374" s="11" t="s">
        <v>63</v>
      </c>
      <c r="Z4374" s="12" t="s">
        <v>63</v>
      </c>
      <c r="AA4374" s="11"/>
      <c r="AB4374" s="11"/>
    </row>
    <row r="4375" spans="1:28" x14ac:dyDescent="0.3">
      <c r="A4375" t="s">
        <v>4390</v>
      </c>
      <c r="B4375" s="15" t="s">
        <v>66</v>
      </c>
      <c r="C4375">
        <v>5</v>
      </c>
      <c r="D4375" t="s">
        <v>4390</v>
      </c>
      <c r="E4375" t="s">
        <v>4391</v>
      </c>
      <c r="F4375" s="10" t="s">
        <v>63</v>
      </c>
      <c r="G4375" s="11" t="s">
        <v>63</v>
      </c>
      <c r="H4375" s="11" t="s">
        <v>63</v>
      </c>
      <c r="I4375" s="12" t="s">
        <v>63</v>
      </c>
      <c r="J4375" s="11" t="s">
        <v>63</v>
      </c>
      <c r="K4375" s="11" t="s">
        <v>63</v>
      </c>
      <c r="L4375" s="11">
        <v>-0.30634262288616898</v>
      </c>
      <c r="M4375" s="10" t="s">
        <v>63</v>
      </c>
      <c r="N4375" s="11" t="s">
        <v>63</v>
      </c>
      <c r="O4375" s="11" t="s">
        <v>63</v>
      </c>
      <c r="P4375" s="12">
        <v>0.34391056818132598</v>
      </c>
      <c r="Q4375" s="11" t="s">
        <v>63</v>
      </c>
      <c r="R4375" s="10" t="s">
        <v>63</v>
      </c>
      <c r="S4375" s="12" t="s">
        <v>63</v>
      </c>
      <c r="T4375" s="11" t="s">
        <v>63</v>
      </c>
      <c r="U4375" s="10">
        <v>-0.37096866593995198</v>
      </c>
      <c r="V4375" s="11">
        <v>-0.38095730489761898</v>
      </c>
      <c r="W4375" s="13">
        <v>0.35652411983659898</v>
      </c>
      <c r="X4375" s="11" t="s">
        <v>63</v>
      </c>
      <c r="Y4375" s="11" t="s">
        <v>63</v>
      </c>
      <c r="Z4375" s="12" t="s">
        <v>63</v>
      </c>
      <c r="AA4375" s="11"/>
      <c r="AB4375" s="11"/>
    </row>
    <row r="4376" spans="1:28" x14ac:dyDescent="0.3">
      <c r="A4376" t="s">
        <v>4390</v>
      </c>
      <c r="B4376" s="14" t="s">
        <v>14474</v>
      </c>
      <c r="C4376">
        <v>2</v>
      </c>
      <c r="D4376" t="s">
        <v>4390</v>
      </c>
      <c r="E4376" t="s">
        <v>4391</v>
      </c>
      <c r="F4376" s="10" t="s">
        <v>63</v>
      </c>
      <c r="G4376" s="11" t="s">
        <v>63</v>
      </c>
      <c r="H4376" s="11" t="s">
        <v>63</v>
      </c>
      <c r="I4376" s="12" t="s">
        <v>63</v>
      </c>
      <c r="J4376" s="11" t="s">
        <v>63</v>
      </c>
      <c r="K4376" s="11" t="s">
        <v>63</v>
      </c>
      <c r="L4376" s="11">
        <v>-0.44729888065891399</v>
      </c>
      <c r="M4376" s="10" t="s">
        <v>63</v>
      </c>
      <c r="N4376" s="11" t="s">
        <v>63</v>
      </c>
      <c r="O4376" s="11" t="s">
        <v>63</v>
      </c>
      <c r="P4376" s="12" t="s">
        <v>63</v>
      </c>
      <c r="Q4376" s="11" t="s">
        <v>63</v>
      </c>
      <c r="R4376" s="10" t="s">
        <v>63</v>
      </c>
      <c r="S4376" s="12" t="s">
        <v>63</v>
      </c>
      <c r="T4376" s="11">
        <v>-0.44714935825355001</v>
      </c>
      <c r="U4376" s="10" t="s">
        <v>63</v>
      </c>
      <c r="V4376" s="11" t="s">
        <v>63</v>
      </c>
      <c r="W4376" s="13" t="s">
        <v>63</v>
      </c>
      <c r="X4376" s="11" t="s">
        <v>63</v>
      </c>
      <c r="Y4376" s="11" t="s">
        <v>63</v>
      </c>
      <c r="Z4376" s="12" t="s">
        <v>63</v>
      </c>
      <c r="AA4376" s="11"/>
      <c r="AB4376" s="11"/>
    </row>
    <row r="4377" spans="1:28" x14ac:dyDescent="0.3">
      <c r="A4377" t="s">
        <v>3066</v>
      </c>
      <c r="B4377" s="15" t="s">
        <v>66</v>
      </c>
      <c r="C4377">
        <v>7</v>
      </c>
      <c r="D4377" t="s">
        <v>3066</v>
      </c>
      <c r="E4377" t="s">
        <v>2094</v>
      </c>
      <c r="F4377" s="10">
        <v>-0.30079659569357198</v>
      </c>
      <c r="G4377" s="11">
        <v>-0.28111366480494598</v>
      </c>
      <c r="H4377" s="11" t="s">
        <v>63</v>
      </c>
      <c r="I4377" s="12" t="s">
        <v>63</v>
      </c>
      <c r="J4377" s="11" t="s">
        <v>63</v>
      </c>
      <c r="K4377" s="11" t="s">
        <v>63</v>
      </c>
      <c r="L4377" s="11" t="s">
        <v>63</v>
      </c>
      <c r="M4377" s="10" t="s">
        <v>63</v>
      </c>
      <c r="N4377" s="11">
        <v>-0.282237188024338</v>
      </c>
      <c r="O4377" s="11">
        <v>-0.28066948374240502</v>
      </c>
      <c r="P4377" s="12" t="s">
        <v>63</v>
      </c>
      <c r="Q4377" s="11" t="s">
        <v>63</v>
      </c>
      <c r="R4377" s="10">
        <v>-0.28034020723143199</v>
      </c>
      <c r="S4377" s="12" t="s">
        <v>63</v>
      </c>
      <c r="T4377" s="11">
        <v>-0.288188284969703</v>
      </c>
      <c r="U4377" s="10" t="s">
        <v>63</v>
      </c>
      <c r="V4377" s="11">
        <v>-0.54622406733818096</v>
      </c>
      <c r="W4377" s="13" t="s">
        <v>63</v>
      </c>
      <c r="X4377" s="11" t="s">
        <v>63</v>
      </c>
      <c r="Y4377" s="11" t="s">
        <v>63</v>
      </c>
      <c r="Z4377" s="12" t="s">
        <v>63</v>
      </c>
      <c r="AA4377" s="11"/>
      <c r="AB4377" s="11"/>
    </row>
    <row r="4378" spans="1:28" x14ac:dyDescent="0.3">
      <c r="A4378" t="s">
        <v>3066</v>
      </c>
      <c r="B4378" s="14" t="s">
        <v>14474</v>
      </c>
      <c r="C4378">
        <v>1</v>
      </c>
      <c r="D4378" t="s">
        <v>3066</v>
      </c>
      <c r="E4378" t="s">
        <v>2094</v>
      </c>
      <c r="F4378" s="10" t="s">
        <v>63</v>
      </c>
      <c r="G4378" s="11">
        <v>-0.26214438466435303</v>
      </c>
      <c r="H4378" s="11" t="s">
        <v>63</v>
      </c>
      <c r="I4378" s="12" t="s">
        <v>63</v>
      </c>
      <c r="J4378" s="11" t="s">
        <v>63</v>
      </c>
      <c r="K4378" s="11" t="s">
        <v>63</v>
      </c>
      <c r="L4378" s="11" t="s">
        <v>63</v>
      </c>
      <c r="M4378" s="10" t="s">
        <v>63</v>
      </c>
      <c r="N4378" s="11" t="s">
        <v>63</v>
      </c>
      <c r="O4378" s="11" t="s">
        <v>63</v>
      </c>
      <c r="P4378" s="12" t="s">
        <v>63</v>
      </c>
      <c r="Q4378" s="11" t="s">
        <v>63</v>
      </c>
      <c r="R4378" s="10" t="s">
        <v>63</v>
      </c>
      <c r="S4378" s="12" t="s">
        <v>63</v>
      </c>
      <c r="T4378" s="11" t="s">
        <v>63</v>
      </c>
      <c r="U4378" s="10" t="s">
        <v>63</v>
      </c>
      <c r="V4378" s="11" t="s">
        <v>63</v>
      </c>
      <c r="W4378" s="13" t="s">
        <v>63</v>
      </c>
      <c r="X4378" s="11" t="s">
        <v>63</v>
      </c>
      <c r="Y4378" s="11" t="s">
        <v>63</v>
      </c>
      <c r="Z4378" s="12" t="s">
        <v>63</v>
      </c>
      <c r="AA4378" s="11"/>
      <c r="AB4378" s="11"/>
    </row>
    <row r="4379" spans="1:28" x14ac:dyDescent="0.3">
      <c r="A4379" t="s">
        <v>6720</v>
      </c>
      <c r="B4379" s="15" t="s">
        <v>66</v>
      </c>
      <c r="C4379">
        <v>3</v>
      </c>
      <c r="D4379" t="s">
        <v>6721</v>
      </c>
      <c r="E4379" t="s">
        <v>6722</v>
      </c>
      <c r="F4379" s="10" t="s">
        <v>63</v>
      </c>
      <c r="G4379" s="11" t="s">
        <v>63</v>
      </c>
      <c r="H4379" s="11">
        <v>0.27708828506112598</v>
      </c>
      <c r="I4379" s="12" t="s">
        <v>63</v>
      </c>
      <c r="J4379" s="11" t="s">
        <v>63</v>
      </c>
      <c r="K4379" s="11" t="s">
        <v>63</v>
      </c>
      <c r="L4379" s="11" t="s">
        <v>63</v>
      </c>
      <c r="M4379" s="10" t="s">
        <v>63</v>
      </c>
      <c r="N4379" s="11">
        <v>0.45443013759084999</v>
      </c>
      <c r="O4379" s="11">
        <v>0.59401291382794796</v>
      </c>
      <c r="P4379" s="12" t="s">
        <v>63</v>
      </c>
      <c r="Q4379" s="11" t="s">
        <v>63</v>
      </c>
      <c r="R4379" s="10" t="s">
        <v>63</v>
      </c>
      <c r="S4379" s="12" t="s">
        <v>63</v>
      </c>
      <c r="T4379" s="11" t="s">
        <v>63</v>
      </c>
      <c r="U4379" s="10" t="s">
        <v>63</v>
      </c>
      <c r="V4379" s="11" t="s">
        <v>63</v>
      </c>
      <c r="W4379" s="13" t="s">
        <v>63</v>
      </c>
      <c r="X4379" s="11" t="s">
        <v>63</v>
      </c>
      <c r="Y4379" s="11" t="s">
        <v>63</v>
      </c>
      <c r="Z4379" s="12" t="s">
        <v>63</v>
      </c>
      <c r="AA4379" s="11"/>
      <c r="AB4379" s="11"/>
    </row>
    <row r="4380" spans="1:28" x14ac:dyDescent="0.3">
      <c r="A4380" t="s">
        <v>6720</v>
      </c>
      <c r="B4380" s="14" t="s">
        <v>14474</v>
      </c>
      <c r="C4380">
        <v>1</v>
      </c>
      <c r="D4380" t="s">
        <v>6721</v>
      </c>
      <c r="E4380" t="s">
        <v>6722</v>
      </c>
      <c r="F4380" s="10" t="s">
        <v>63</v>
      </c>
      <c r="G4380" s="11" t="s">
        <v>63</v>
      </c>
      <c r="H4380" s="11" t="s">
        <v>63</v>
      </c>
      <c r="I4380" s="12" t="s">
        <v>63</v>
      </c>
      <c r="J4380" s="11" t="s">
        <v>63</v>
      </c>
      <c r="K4380" s="11" t="s">
        <v>63</v>
      </c>
      <c r="L4380" s="11" t="s">
        <v>63</v>
      </c>
      <c r="M4380" s="10" t="s">
        <v>63</v>
      </c>
      <c r="N4380" s="11" t="s">
        <v>63</v>
      </c>
      <c r="O4380" s="11">
        <v>0.27142006321073098</v>
      </c>
      <c r="P4380" s="12" t="s">
        <v>63</v>
      </c>
      <c r="Q4380" s="11" t="s">
        <v>63</v>
      </c>
      <c r="R4380" s="10" t="s">
        <v>63</v>
      </c>
      <c r="S4380" s="12" t="s">
        <v>63</v>
      </c>
      <c r="T4380" s="11" t="s">
        <v>63</v>
      </c>
      <c r="U4380" s="10" t="s">
        <v>63</v>
      </c>
      <c r="V4380" s="11" t="s">
        <v>63</v>
      </c>
      <c r="W4380" s="13" t="s">
        <v>63</v>
      </c>
      <c r="X4380" s="11" t="s">
        <v>63</v>
      </c>
      <c r="Y4380" s="11" t="s">
        <v>63</v>
      </c>
      <c r="Z4380" s="12" t="s">
        <v>63</v>
      </c>
      <c r="AA4380" s="11"/>
      <c r="AB4380" s="11"/>
    </row>
    <row r="4381" spans="1:28" x14ac:dyDescent="0.3">
      <c r="A4381" t="s">
        <v>13392</v>
      </c>
      <c r="B4381" s="15" t="s">
        <v>66</v>
      </c>
      <c r="C4381">
        <v>1</v>
      </c>
      <c r="D4381" t="s">
        <v>13393</v>
      </c>
      <c r="E4381" t="s">
        <v>13394</v>
      </c>
      <c r="F4381" s="10" t="s">
        <v>63</v>
      </c>
      <c r="G4381" s="11" t="s">
        <v>63</v>
      </c>
      <c r="H4381" s="11" t="s">
        <v>63</v>
      </c>
      <c r="I4381" s="12" t="s">
        <v>63</v>
      </c>
      <c r="J4381" s="11" t="s">
        <v>63</v>
      </c>
      <c r="K4381" s="11" t="s">
        <v>63</v>
      </c>
      <c r="L4381" s="11" t="s">
        <v>63</v>
      </c>
      <c r="M4381" s="10" t="s">
        <v>63</v>
      </c>
      <c r="N4381" s="11" t="s">
        <v>63</v>
      </c>
      <c r="O4381" s="11" t="s">
        <v>63</v>
      </c>
      <c r="P4381" s="12" t="s">
        <v>63</v>
      </c>
      <c r="Q4381" s="11" t="s">
        <v>63</v>
      </c>
      <c r="R4381" s="10">
        <v>0.35897749331062401</v>
      </c>
      <c r="S4381" s="12" t="s">
        <v>63</v>
      </c>
      <c r="T4381" s="11" t="s">
        <v>63</v>
      </c>
      <c r="U4381" s="10" t="s">
        <v>63</v>
      </c>
      <c r="V4381" s="11" t="s">
        <v>63</v>
      </c>
      <c r="W4381" s="13" t="s">
        <v>63</v>
      </c>
      <c r="X4381" s="11" t="s">
        <v>63</v>
      </c>
      <c r="Y4381" s="11" t="s">
        <v>63</v>
      </c>
      <c r="Z4381" s="12" t="s">
        <v>63</v>
      </c>
      <c r="AA4381" s="11"/>
      <c r="AB4381" s="11"/>
    </row>
    <row r="4382" spans="1:28" x14ac:dyDescent="0.3">
      <c r="A4382" t="s">
        <v>13392</v>
      </c>
      <c r="B4382" s="14" t="s">
        <v>14474</v>
      </c>
      <c r="C4382">
        <v>10</v>
      </c>
      <c r="D4382" t="s">
        <v>13393</v>
      </c>
      <c r="E4382" t="s">
        <v>13394</v>
      </c>
      <c r="F4382" s="10">
        <v>0.35023427809784502</v>
      </c>
      <c r="G4382" s="11">
        <v>0.27536619288300901</v>
      </c>
      <c r="H4382" s="11">
        <v>0.35921022836718403</v>
      </c>
      <c r="I4382" s="12" t="s">
        <v>63</v>
      </c>
      <c r="J4382" s="11" t="s">
        <v>63</v>
      </c>
      <c r="K4382" s="11" t="s">
        <v>63</v>
      </c>
      <c r="L4382" s="11" t="s">
        <v>63</v>
      </c>
      <c r="M4382" s="10">
        <v>0.39065607651510698</v>
      </c>
      <c r="N4382" s="11">
        <v>0.43695622254618299</v>
      </c>
      <c r="O4382" s="11">
        <v>0.41106299975298699</v>
      </c>
      <c r="P4382" s="12">
        <v>0.70542619126839101</v>
      </c>
      <c r="Q4382" s="11" t="s">
        <v>63</v>
      </c>
      <c r="R4382" s="10" t="s">
        <v>63</v>
      </c>
      <c r="S4382" s="12" t="s">
        <v>63</v>
      </c>
      <c r="T4382" s="11" t="s">
        <v>63</v>
      </c>
      <c r="U4382" s="10">
        <v>0.47375942635742702</v>
      </c>
      <c r="V4382" s="11">
        <v>0.38388856932854298</v>
      </c>
      <c r="W4382" s="13" t="s">
        <v>63</v>
      </c>
      <c r="X4382" s="11">
        <v>-0.36980958551437498</v>
      </c>
      <c r="Y4382" s="11" t="s">
        <v>63</v>
      </c>
      <c r="Z4382" s="12" t="s">
        <v>63</v>
      </c>
      <c r="AA4382" s="11"/>
      <c r="AB4382" s="11"/>
    </row>
    <row r="4383" spans="1:28" x14ac:dyDescent="0.3">
      <c r="A4383" t="s">
        <v>1509</v>
      </c>
      <c r="B4383" s="15" t="s">
        <v>66</v>
      </c>
      <c r="C4383">
        <v>11</v>
      </c>
      <c r="D4383" t="s">
        <v>1510</v>
      </c>
      <c r="E4383" t="s">
        <v>1511</v>
      </c>
      <c r="F4383" s="10">
        <v>-0.28100672457568499</v>
      </c>
      <c r="G4383" s="11">
        <v>-0.260809707319204</v>
      </c>
      <c r="H4383" s="11">
        <v>-0.32200256988786402</v>
      </c>
      <c r="I4383" s="12" t="s">
        <v>63</v>
      </c>
      <c r="J4383" s="11" t="s">
        <v>63</v>
      </c>
      <c r="K4383" s="11" t="s">
        <v>63</v>
      </c>
      <c r="L4383" s="11">
        <v>-0.28344751093735898</v>
      </c>
      <c r="M4383" s="10" t="s">
        <v>63</v>
      </c>
      <c r="N4383" s="11">
        <v>-0.77055438441072299</v>
      </c>
      <c r="O4383" s="11">
        <v>-0.46804587106054402</v>
      </c>
      <c r="P4383" s="12" t="s">
        <v>63</v>
      </c>
      <c r="Q4383" s="11" t="s">
        <v>63</v>
      </c>
      <c r="R4383" s="10">
        <v>-0.48791355787692797</v>
      </c>
      <c r="S4383" s="12" t="s">
        <v>63</v>
      </c>
      <c r="T4383" s="11">
        <v>-0.57983885826944004</v>
      </c>
      <c r="U4383" s="10">
        <v>-0.32249225164718498</v>
      </c>
      <c r="V4383" s="11">
        <v>-0.70113828018342705</v>
      </c>
      <c r="W4383" s="13" t="s">
        <v>63</v>
      </c>
      <c r="X4383" s="11" t="s">
        <v>63</v>
      </c>
      <c r="Y4383" s="11">
        <v>-0.73669260222850796</v>
      </c>
      <c r="Z4383" s="12" t="s">
        <v>63</v>
      </c>
      <c r="AA4383" s="11"/>
      <c r="AB4383" s="11"/>
    </row>
    <row r="4384" spans="1:28" x14ac:dyDescent="0.3">
      <c r="A4384" t="s">
        <v>1509</v>
      </c>
      <c r="B4384" s="14" t="s">
        <v>14474</v>
      </c>
      <c r="C4384">
        <v>6</v>
      </c>
      <c r="D4384" t="s">
        <v>1510</v>
      </c>
      <c r="E4384" t="s">
        <v>1511</v>
      </c>
      <c r="F4384" s="10" t="s">
        <v>63</v>
      </c>
      <c r="G4384" s="11" t="s">
        <v>63</v>
      </c>
      <c r="H4384" s="11" t="s">
        <v>63</v>
      </c>
      <c r="I4384" s="12">
        <v>-0.27099941131417199</v>
      </c>
      <c r="J4384" s="11" t="s">
        <v>63</v>
      </c>
      <c r="K4384" s="11" t="s">
        <v>63</v>
      </c>
      <c r="L4384" s="11" t="s">
        <v>63</v>
      </c>
      <c r="M4384" s="10" t="s">
        <v>63</v>
      </c>
      <c r="N4384" s="11">
        <v>-0.26379127614290598</v>
      </c>
      <c r="O4384" s="11">
        <v>-0.271734135855496</v>
      </c>
      <c r="P4384" s="12">
        <v>0.50130123195333598</v>
      </c>
      <c r="Q4384" s="11" t="s">
        <v>63</v>
      </c>
      <c r="R4384" s="10" t="s">
        <v>63</v>
      </c>
      <c r="S4384" s="12" t="s">
        <v>63</v>
      </c>
      <c r="T4384" s="11">
        <v>0.54558423508237497</v>
      </c>
      <c r="U4384" s="10">
        <v>0.46006801865831698</v>
      </c>
      <c r="V4384" s="11" t="s">
        <v>63</v>
      </c>
      <c r="W4384" s="13" t="s">
        <v>63</v>
      </c>
      <c r="X4384" s="11" t="s">
        <v>63</v>
      </c>
      <c r="Y4384" s="11" t="s">
        <v>63</v>
      </c>
      <c r="Z4384" s="12" t="s">
        <v>63</v>
      </c>
      <c r="AA4384" s="11"/>
      <c r="AB4384" s="11"/>
    </row>
    <row r="4385" spans="1:28" x14ac:dyDescent="0.3">
      <c r="A4385" t="s">
        <v>1020</v>
      </c>
      <c r="B4385" s="15" t="s">
        <v>66</v>
      </c>
      <c r="C4385">
        <v>13</v>
      </c>
      <c r="D4385" t="s">
        <v>1021</v>
      </c>
      <c r="E4385" t="s">
        <v>1022</v>
      </c>
      <c r="F4385" s="10">
        <v>-0.49293009871511101</v>
      </c>
      <c r="G4385" s="11">
        <v>-0.64796567764856405</v>
      </c>
      <c r="H4385" s="11">
        <v>-0.766267569391342</v>
      </c>
      <c r="I4385" s="12">
        <v>-0.66484277513599499</v>
      </c>
      <c r="J4385" s="11" t="s">
        <v>63</v>
      </c>
      <c r="K4385" s="11">
        <v>-0.38206854388362799</v>
      </c>
      <c r="L4385" s="11" t="s">
        <v>63</v>
      </c>
      <c r="M4385" s="10">
        <v>-0.30163297336386702</v>
      </c>
      <c r="N4385" s="11">
        <v>-0.454684608964041</v>
      </c>
      <c r="O4385" s="11">
        <v>-0.40463004598559998</v>
      </c>
      <c r="P4385" s="12" t="s">
        <v>63</v>
      </c>
      <c r="Q4385" s="11">
        <v>0.31164363521737698</v>
      </c>
      <c r="R4385" s="10" t="s">
        <v>63</v>
      </c>
      <c r="S4385" s="12" t="s">
        <v>63</v>
      </c>
      <c r="T4385" s="11">
        <v>-0.52809612240801995</v>
      </c>
      <c r="U4385" s="10">
        <v>-0.28773199431183599</v>
      </c>
      <c r="V4385" s="11" t="s">
        <v>63</v>
      </c>
      <c r="W4385" s="13">
        <v>-0.48229956758466902</v>
      </c>
      <c r="X4385" s="11" t="s">
        <v>63</v>
      </c>
      <c r="Y4385" s="11" t="s">
        <v>63</v>
      </c>
      <c r="Z4385" s="12">
        <v>-0.49390847603269</v>
      </c>
      <c r="AA4385" s="11"/>
      <c r="AB4385" s="11"/>
    </row>
    <row r="4386" spans="1:28" x14ac:dyDescent="0.3">
      <c r="A4386" t="s">
        <v>1020</v>
      </c>
      <c r="B4386" s="14" t="s">
        <v>14474</v>
      </c>
      <c r="C4386">
        <v>12</v>
      </c>
      <c r="D4386" t="s">
        <v>1021</v>
      </c>
      <c r="E4386" t="s">
        <v>1022</v>
      </c>
      <c r="F4386" s="10" t="s">
        <v>63</v>
      </c>
      <c r="G4386" s="11" t="s">
        <v>63</v>
      </c>
      <c r="H4386" s="11">
        <v>-0.58089535959959704</v>
      </c>
      <c r="I4386" s="12">
        <v>0.29580894448887701</v>
      </c>
      <c r="J4386" s="11" t="s">
        <v>63</v>
      </c>
      <c r="K4386" s="11" t="s">
        <v>63</v>
      </c>
      <c r="L4386" s="11" t="s">
        <v>63</v>
      </c>
      <c r="M4386" s="10" t="s">
        <v>63</v>
      </c>
      <c r="N4386" s="11">
        <v>-0.59246958562030105</v>
      </c>
      <c r="O4386" s="11" t="s">
        <v>63</v>
      </c>
      <c r="P4386" s="12">
        <v>-1.6691331944966601</v>
      </c>
      <c r="Q4386" s="11">
        <v>-0.90636237851186097</v>
      </c>
      <c r="R4386" s="10">
        <v>-0.87734354330583897</v>
      </c>
      <c r="S4386" s="12">
        <v>-0.96982479810839295</v>
      </c>
      <c r="T4386" s="11">
        <v>-0.85035953617729598</v>
      </c>
      <c r="U4386" s="10">
        <v>-1.4854867985828999</v>
      </c>
      <c r="V4386" s="11" t="s">
        <v>63</v>
      </c>
      <c r="W4386" s="13">
        <v>-0.84097664988646503</v>
      </c>
      <c r="X4386" s="11" t="s">
        <v>63</v>
      </c>
      <c r="Y4386" s="11">
        <v>-1.14782781412973</v>
      </c>
      <c r="Z4386" s="12">
        <v>-0.68859533988421795</v>
      </c>
      <c r="AA4386" s="11"/>
      <c r="AB4386" s="11"/>
    </row>
    <row r="4387" spans="1:28" x14ac:dyDescent="0.3">
      <c r="A4387" t="s">
        <v>3063</v>
      </c>
      <c r="B4387" s="15" t="s">
        <v>66</v>
      </c>
      <c r="C4387">
        <v>7</v>
      </c>
      <c r="D4387" t="s">
        <v>3064</v>
      </c>
      <c r="E4387" t="s">
        <v>3065</v>
      </c>
      <c r="F4387" s="10" t="s">
        <v>63</v>
      </c>
      <c r="G4387" s="11" t="s">
        <v>63</v>
      </c>
      <c r="H4387" s="11">
        <v>0.267101735324071</v>
      </c>
      <c r="I4387" s="12" t="s">
        <v>63</v>
      </c>
      <c r="J4387" s="11">
        <v>0.50612252926777701</v>
      </c>
      <c r="K4387" s="11">
        <v>0.80860348860411502</v>
      </c>
      <c r="L4387" s="11">
        <v>1.9278741146571601</v>
      </c>
      <c r="M4387" s="10" t="s">
        <v>63</v>
      </c>
      <c r="N4387" s="11">
        <v>0.663987551852397</v>
      </c>
      <c r="O4387" s="11">
        <v>0.50976439938822105</v>
      </c>
      <c r="P4387" s="12" t="s">
        <v>63</v>
      </c>
      <c r="Q4387" s="11">
        <v>0.48872776280596097</v>
      </c>
      <c r="R4387" s="10" t="s">
        <v>63</v>
      </c>
      <c r="S4387" s="12" t="s">
        <v>63</v>
      </c>
      <c r="T4387" s="11" t="s">
        <v>63</v>
      </c>
      <c r="U4387" s="10" t="s">
        <v>63</v>
      </c>
      <c r="V4387" s="11" t="s">
        <v>63</v>
      </c>
      <c r="W4387" s="13" t="s">
        <v>63</v>
      </c>
      <c r="X4387" s="11" t="s">
        <v>63</v>
      </c>
      <c r="Y4387" s="11" t="s">
        <v>63</v>
      </c>
      <c r="Z4387" s="12" t="s">
        <v>63</v>
      </c>
      <c r="AA4387" s="11"/>
      <c r="AB4387" s="11"/>
    </row>
    <row r="4388" spans="1:28" x14ac:dyDescent="0.3">
      <c r="A4388" t="s">
        <v>3063</v>
      </c>
      <c r="B4388" s="14" t="s">
        <v>14474</v>
      </c>
      <c r="C4388">
        <v>4</v>
      </c>
      <c r="D4388" t="s">
        <v>3064</v>
      </c>
      <c r="E4388" t="s">
        <v>3065</v>
      </c>
      <c r="F4388" s="10" t="s">
        <v>63</v>
      </c>
      <c r="G4388" s="11" t="s">
        <v>63</v>
      </c>
      <c r="H4388" s="11" t="s">
        <v>63</v>
      </c>
      <c r="I4388" s="12" t="s">
        <v>63</v>
      </c>
      <c r="J4388" s="11" t="s">
        <v>63</v>
      </c>
      <c r="K4388" s="11">
        <v>0.46770626176116897</v>
      </c>
      <c r="L4388" s="11">
        <v>1.55101969212679</v>
      </c>
      <c r="M4388" s="10" t="s">
        <v>63</v>
      </c>
      <c r="N4388" s="11">
        <v>0.325256432952096</v>
      </c>
      <c r="O4388" s="11">
        <v>0.39303923199864099</v>
      </c>
      <c r="P4388" s="12" t="s">
        <v>63</v>
      </c>
      <c r="Q4388" s="11" t="s">
        <v>63</v>
      </c>
      <c r="R4388" s="10" t="s">
        <v>63</v>
      </c>
      <c r="S4388" s="12" t="s">
        <v>63</v>
      </c>
      <c r="T4388" s="11" t="s">
        <v>63</v>
      </c>
      <c r="U4388" s="10" t="s">
        <v>63</v>
      </c>
      <c r="V4388" s="11" t="s">
        <v>63</v>
      </c>
      <c r="W4388" s="13" t="s">
        <v>63</v>
      </c>
      <c r="X4388" s="11" t="s">
        <v>63</v>
      </c>
      <c r="Y4388" s="11" t="s">
        <v>63</v>
      </c>
      <c r="Z4388" s="12" t="s">
        <v>63</v>
      </c>
      <c r="AA4388" s="11"/>
      <c r="AB4388" s="11"/>
    </row>
    <row r="4389" spans="1:28" x14ac:dyDescent="0.3">
      <c r="A4389" t="s">
        <v>2550</v>
      </c>
      <c r="B4389" s="15" t="s">
        <v>66</v>
      </c>
      <c r="C4389">
        <v>8</v>
      </c>
      <c r="D4389" t="s">
        <v>2551</v>
      </c>
      <c r="E4389" t="s">
        <v>1842</v>
      </c>
      <c r="F4389" s="10">
        <v>0.47702365959939502</v>
      </c>
      <c r="G4389" s="11">
        <v>0.53961525606500704</v>
      </c>
      <c r="H4389" s="11">
        <v>0.36503597439566599</v>
      </c>
      <c r="I4389" s="12">
        <v>0.39232237718584501</v>
      </c>
      <c r="J4389" s="11" t="s">
        <v>63</v>
      </c>
      <c r="K4389" s="11" t="s">
        <v>63</v>
      </c>
      <c r="L4389" s="11">
        <v>-0.27204450150376402</v>
      </c>
      <c r="M4389" s="10" t="s">
        <v>63</v>
      </c>
      <c r="N4389" s="11" t="s">
        <v>63</v>
      </c>
      <c r="O4389" s="11">
        <v>0.43588884050893201</v>
      </c>
      <c r="P4389" s="12" t="s">
        <v>63</v>
      </c>
      <c r="Q4389" s="11" t="s">
        <v>63</v>
      </c>
      <c r="R4389" s="10">
        <v>0.27183226317224102</v>
      </c>
      <c r="S4389" s="12" t="s">
        <v>63</v>
      </c>
      <c r="T4389" s="11" t="s">
        <v>63</v>
      </c>
      <c r="U4389" s="10" t="s">
        <v>63</v>
      </c>
      <c r="V4389" s="11">
        <v>-0.31761992078582302</v>
      </c>
      <c r="W4389" s="13" t="s">
        <v>63</v>
      </c>
      <c r="X4389" s="11" t="s">
        <v>63</v>
      </c>
      <c r="Y4389" s="11" t="s">
        <v>63</v>
      </c>
      <c r="Z4389" s="12" t="s">
        <v>63</v>
      </c>
      <c r="AA4389" s="11"/>
      <c r="AB4389" s="11"/>
    </row>
    <row r="4390" spans="1:28" x14ac:dyDescent="0.3">
      <c r="A4390" t="s">
        <v>2550</v>
      </c>
      <c r="B4390" s="14" t="s">
        <v>14474</v>
      </c>
      <c r="C4390">
        <v>15</v>
      </c>
      <c r="D4390" t="s">
        <v>2551</v>
      </c>
      <c r="E4390" t="s">
        <v>1842</v>
      </c>
      <c r="F4390" s="10">
        <v>-0.43840834737469198</v>
      </c>
      <c r="G4390" s="11">
        <v>-0.80174573311501895</v>
      </c>
      <c r="H4390" s="11" t="s">
        <v>63</v>
      </c>
      <c r="I4390" s="12">
        <v>-0.374119628394044</v>
      </c>
      <c r="J4390" s="11">
        <v>-0.41068204569943001</v>
      </c>
      <c r="K4390" s="11">
        <v>-0.28152106749553701</v>
      </c>
      <c r="L4390" s="11">
        <v>-0.504611276994262</v>
      </c>
      <c r="M4390" s="10">
        <v>-0.47981506734280899</v>
      </c>
      <c r="N4390" s="11">
        <v>-0.348162472558111</v>
      </c>
      <c r="O4390" s="11" t="s">
        <v>63</v>
      </c>
      <c r="P4390" s="12" t="s">
        <v>63</v>
      </c>
      <c r="Q4390" s="11">
        <v>-0.37897605629561398</v>
      </c>
      <c r="R4390" s="10">
        <v>-0.32570214124911401</v>
      </c>
      <c r="S4390" s="12">
        <v>-0.63227443734611999</v>
      </c>
      <c r="T4390" s="11">
        <v>-0.54837811819248705</v>
      </c>
      <c r="U4390" s="10">
        <v>-0.466722612538224</v>
      </c>
      <c r="V4390" s="11">
        <v>-0.60422223739099601</v>
      </c>
      <c r="W4390" s="13" t="s">
        <v>63</v>
      </c>
      <c r="X4390" s="11">
        <v>-0.26575762030747502</v>
      </c>
      <c r="Y4390" s="11" t="s">
        <v>63</v>
      </c>
      <c r="Z4390" s="12" t="s">
        <v>63</v>
      </c>
      <c r="AA4390" s="11"/>
      <c r="AB4390" s="11"/>
    </row>
    <row r="4391" spans="1:28" x14ac:dyDescent="0.3">
      <c r="A4391" t="s">
        <v>4387</v>
      </c>
      <c r="B4391" s="15" t="s">
        <v>66</v>
      </c>
      <c r="C4391">
        <v>5</v>
      </c>
      <c r="D4391" t="s">
        <v>4388</v>
      </c>
      <c r="E4391" t="s">
        <v>4389</v>
      </c>
      <c r="F4391" s="10" t="s">
        <v>63</v>
      </c>
      <c r="G4391" s="11" t="s">
        <v>63</v>
      </c>
      <c r="H4391" s="11" t="s">
        <v>63</v>
      </c>
      <c r="I4391" s="12" t="s">
        <v>63</v>
      </c>
      <c r="J4391" s="11">
        <v>-0.38441492182332199</v>
      </c>
      <c r="K4391" s="11">
        <v>-0.397412782086982</v>
      </c>
      <c r="L4391" s="11">
        <v>-0.54949354296927</v>
      </c>
      <c r="M4391" s="10" t="s">
        <v>63</v>
      </c>
      <c r="N4391" s="11">
        <v>-0.44287427266133</v>
      </c>
      <c r="O4391" s="11">
        <v>-0.41277964303236803</v>
      </c>
      <c r="P4391" s="12" t="s">
        <v>63</v>
      </c>
      <c r="Q4391" s="11" t="s">
        <v>63</v>
      </c>
      <c r="R4391" s="10" t="s">
        <v>63</v>
      </c>
      <c r="S4391" s="12" t="s">
        <v>63</v>
      </c>
      <c r="T4391" s="11" t="s">
        <v>63</v>
      </c>
      <c r="U4391" s="10" t="s">
        <v>63</v>
      </c>
      <c r="V4391" s="11" t="s">
        <v>63</v>
      </c>
      <c r="W4391" s="13" t="s">
        <v>63</v>
      </c>
      <c r="X4391" s="11" t="s">
        <v>63</v>
      </c>
      <c r="Y4391" s="11" t="s">
        <v>63</v>
      </c>
      <c r="Z4391" s="12" t="s">
        <v>63</v>
      </c>
      <c r="AA4391" s="11"/>
      <c r="AB4391" s="11"/>
    </row>
    <row r="4392" spans="1:28" x14ac:dyDescent="0.3">
      <c r="A4392" t="s">
        <v>4387</v>
      </c>
      <c r="B4392" s="14" t="s">
        <v>14474</v>
      </c>
      <c r="C4392">
        <v>3</v>
      </c>
      <c r="D4392" t="s">
        <v>4388</v>
      </c>
      <c r="E4392" t="s">
        <v>4389</v>
      </c>
      <c r="F4392" s="10" t="s">
        <v>63</v>
      </c>
      <c r="G4392" s="11" t="s">
        <v>63</v>
      </c>
      <c r="H4392" s="11" t="s">
        <v>63</v>
      </c>
      <c r="I4392" s="12" t="s">
        <v>63</v>
      </c>
      <c r="J4392" s="11" t="s">
        <v>63</v>
      </c>
      <c r="K4392" s="11" t="s">
        <v>63</v>
      </c>
      <c r="L4392" s="11">
        <v>-0.50144347611547402</v>
      </c>
      <c r="M4392" s="10">
        <v>-0.289352062865049</v>
      </c>
      <c r="N4392" s="11" t="s">
        <v>63</v>
      </c>
      <c r="O4392" s="11">
        <v>-0.36740782035478903</v>
      </c>
      <c r="P4392" s="12" t="s">
        <v>63</v>
      </c>
      <c r="Q4392" s="11" t="s">
        <v>63</v>
      </c>
      <c r="R4392" s="10" t="s">
        <v>63</v>
      </c>
      <c r="S4392" s="12" t="s">
        <v>63</v>
      </c>
      <c r="T4392" s="11" t="s">
        <v>63</v>
      </c>
      <c r="U4392" s="10" t="s">
        <v>63</v>
      </c>
      <c r="V4392" s="11" t="s">
        <v>63</v>
      </c>
      <c r="W4392" s="13" t="s">
        <v>63</v>
      </c>
      <c r="X4392" s="11" t="s">
        <v>63</v>
      </c>
      <c r="Y4392" s="11" t="s">
        <v>63</v>
      </c>
      <c r="Z4392" s="12" t="s">
        <v>63</v>
      </c>
      <c r="AA4392" s="11"/>
      <c r="AB4392" s="11"/>
    </row>
    <row r="4393" spans="1:28" x14ac:dyDescent="0.3">
      <c r="A4393" t="s">
        <v>3662</v>
      </c>
      <c r="B4393" s="15" t="s">
        <v>66</v>
      </c>
      <c r="C4393">
        <v>6</v>
      </c>
      <c r="D4393" t="s">
        <v>3663</v>
      </c>
      <c r="E4393" t="s">
        <v>3664</v>
      </c>
      <c r="F4393" s="10">
        <v>-0.36220592152513598</v>
      </c>
      <c r="G4393" s="11" t="s">
        <v>63</v>
      </c>
      <c r="H4393" s="11" t="s">
        <v>63</v>
      </c>
      <c r="I4393" s="12" t="s">
        <v>63</v>
      </c>
      <c r="J4393" s="11" t="s">
        <v>63</v>
      </c>
      <c r="K4393" s="11" t="s">
        <v>63</v>
      </c>
      <c r="L4393" s="11">
        <v>-0.29672212816239502</v>
      </c>
      <c r="M4393" s="10" t="s">
        <v>63</v>
      </c>
      <c r="N4393" s="11">
        <v>-0.34825803284014101</v>
      </c>
      <c r="O4393" s="11">
        <v>-0.37008425808044598</v>
      </c>
      <c r="P4393" s="12" t="s">
        <v>63</v>
      </c>
      <c r="Q4393" s="11" t="s">
        <v>63</v>
      </c>
      <c r="R4393" s="10" t="s">
        <v>63</v>
      </c>
      <c r="S4393" s="12">
        <v>-0.51545389103430905</v>
      </c>
      <c r="T4393" s="11" t="s">
        <v>63</v>
      </c>
      <c r="U4393" s="10" t="s">
        <v>63</v>
      </c>
      <c r="V4393" s="11">
        <v>-0.27442631394664102</v>
      </c>
      <c r="W4393" s="13" t="s">
        <v>63</v>
      </c>
      <c r="X4393" s="11" t="s">
        <v>63</v>
      </c>
      <c r="Y4393" s="11" t="s">
        <v>63</v>
      </c>
      <c r="Z4393" s="12" t="s">
        <v>63</v>
      </c>
      <c r="AA4393" s="11"/>
      <c r="AB4393" s="11"/>
    </row>
    <row r="4394" spans="1:28" x14ac:dyDescent="0.3">
      <c r="A4394" t="s">
        <v>3662</v>
      </c>
      <c r="B4394" s="14" t="s">
        <v>14474</v>
      </c>
      <c r="C4394">
        <v>1</v>
      </c>
      <c r="D4394" t="s">
        <v>3663</v>
      </c>
      <c r="E4394" t="s">
        <v>3664</v>
      </c>
      <c r="F4394" s="10" t="s">
        <v>63</v>
      </c>
      <c r="G4394" s="11" t="s">
        <v>63</v>
      </c>
      <c r="H4394" s="11" t="s">
        <v>63</v>
      </c>
      <c r="I4394" s="12">
        <v>-0.33249210118453898</v>
      </c>
      <c r="J4394" s="11" t="s">
        <v>63</v>
      </c>
      <c r="K4394" s="11" t="s">
        <v>63</v>
      </c>
      <c r="L4394" s="11" t="s">
        <v>63</v>
      </c>
      <c r="M4394" s="10" t="s">
        <v>63</v>
      </c>
      <c r="N4394" s="11" t="s">
        <v>63</v>
      </c>
      <c r="O4394" s="11" t="s">
        <v>63</v>
      </c>
      <c r="P4394" s="12" t="s">
        <v>63</v>
      </c>
      <c r="Q4394" s="11" t="s">
        <v>63</v>
      </c>
      <c r="R4394" s="10" t="s">
        <v>63</v>
      </c>
      <c r="S4394" s="12" t="s">
        <v>63</v>
      </c>
      <c r="T4394" s="11" t="s">
        <v>63</v>
      </c>
      <c r="U4394" s="10" t="s">
        <v>63</v>
      </c>
      <c r="V4394" s="11" t="s">
        <v>63</v>
      </c>
      <c r="W4394" s="13" t="s">
        <v>63</v>
      </c>
      <c r="X4394" s="11" t="s">
        <v>63</v>
      </c>
      <c r="Y4394" s="11" t="s">
        <v>63</v>
      </c>
      <c r="Z4394" s="12" t="s">
        <v>63</v>
      </c>
      <c r="AA4394" s="11"/>
      <c r="AB4394" s="11"/>
    </row>
    <row r="4395" spans="1:28" x14ac:dyDescent="0.3">
      <c r="A4395" t="s">
        <v>8885</v>
      </c>
      <c r="B4395" s="15" t="s">
        <v>66</v>
      </c>
      <c r="C4395">
        <v>2</v>
      </c>
      <c r="D4395" t="s">
        <v>8885</v>
      </c>
      <c r="E4395" t="s">
        <v>599</v>
      </c>
      <c r="F4395" s="10" t="s">
        <v>63</v>
      </c>
      <c r="G4395" s="11" t="s">
        <v>63</v>
      </c>
      <c r="H4395" s="11" t="s">
        <v>63</v>
      </c>
      <c r="I4395" s="12" t="s">
        <v>63</v>
      </c>
      <c r="J4395" s="11" t="s">
        <v>63</v>
      </c>
      <c r="K4395" s="11">
        <v>-0.32789101521533698</v>
      </c>
      <c r="L4395" s="11">
        <v>-0.67987018719981995</v>
      </c>
      <c r="M4395" s="10" t="s">
        <v>63</v>
      </c>
      <c r="N4395" s="11" t="s">
        <v>63</v>
      </c>
      <c r="O4395" s="11" t="s">
        <v>63</v>
      </c>
      <c r="P4395" s="12" t="s">
        <v>63</v>
      </c>
      <c r="Q4395" s="11" t="s">
        <v>63</v>
      </c>
      <c r="R4395" s="10" t="s">
        <v>63</v>
      </c>
      <c r="S4395" s="12" t="s">
        <v>63</v>
      </c>
      <c r="T4395" s="11" t="s">
        <v>63</v>
      </c>
      <c r="U4395" s="10" t="s">
        <v>63</v>
      </c>
      <c r="V4395" s="11" t="s">
        <v>63</v>
      </c>
      <c r="W4395" s="13" t="s">
        <v>63</v>
      </c>
      <c r="X4395" s="11" t="s">
        <v>63</v>
      </c>
      <c r="Y4395" s="11" t="s">
        <v>63</v>
      </c>
      <c r="Z4395" s="12" t="s">
        <v>63</v>
      </c>
      <c r="AA4395" s="11"/>
      <c r="AB4395" s="11"/>
    </row>
    <row r="4396" spans="1:28" x14ac:dyDescent="0.3">
      <c r="A4396" t="s">
        <v>8885</v>
      </c>
      <c r="B4396" s="14" t="s">
        <v>14474</v>
      </c>
      <c r="C4396">
        <v>1</v>
      </c>
      <c r="D4396" t="s">
        <v>8885</v>
      </c>
      <c r="E4396" t="s">
        <v>599</v>
      </c>
      <c r="F4396" s="10" t="s">
        <v>63</v>
      </c>
      <c r="G4396" s="11" t="s">
        <v>63</v>
      </c>
      <c r="H4396" s="11" t="s">
        <v>63</v>
      </c>
      <c r="I4396" s="12" t="s">
        <v>63</v>
      </c>
      <c r="J4396" s="11" t="s">
        <v>63</v>
      </c>
      <c r="K4396" s="11" t="s">
        <v>63</v>
      </c>
      <c r="L4396" s="11">
        <v>-0.57888961429649899</v>
      </c>
      <c r="M4396" s="10" t="s">
        <v>63</v>
      </c>
      <c r="N4396" s="11" t="s">
        <v>63</v>
      </c>
      <c r="O4396" s="11" t="s">
        <v>63</v>
      </c>
      <c r="P4396" s="12" t="s">
        <v>63</v>
      </c>
      <c r="Q4396" s="11" t="s">
        <v>63</v>
      </c>
      <c r="R4396" s="10" t="s">
        <v>63</v>
      </c>
      <c r="S4396" s="12" t="s">
        <v>63</v>
      </c>
      <c r="T4396" s="11" t="s">
        <v>63</v>
      </c>
      <c r="U4396" s="10" t="s">
        <v>63</v>
      </c>
      <c r="V4396" s="11" t="s">
        <v>63</v>
      </c>
      <c r="W4396" s="13" t="s">
        <v>63</v>
      </c>
      <c r="X4396" s="11" t="s">
        <v>63</v>
      </c>
      <c r="Y4396" s="11" t="s">
        <v>63</v>
      </c>
      <c r="Z4396" s="12" t="s">
        <v>63</v>
      </c>
      <c r="AA4396" s="11"/>
      <c r="AB4396" s="11"/>
    </row>
    <row r="4397" spans="1:28" x14ac:dyDescent="0.3">
      <c r="A4397" t="s">
        <v>4384</v>
      </c>
      <c r="B4397" s="15" t="s">
        <v>66</v>
      </c>
      <c r="C4397">
        <v>5</v>
      </c>
      <c r="D4397" t="s">
        <v>4385</v>
      </c>
      <c r="E4397" t="s">
        <v>4386</v>
      </c>
      <c r="F4397" s="10">
        <v>0.28842487756531598</v>
      </c>
      <c r="G4397" s="11">
        <v>0.33718786386183403</v>
      </c>
      <c r="H4397" s="11" t="s">
        <v>63</v>
      </c>
      <c r="I4397" s="12">
        <v>0.38129138966349702</v>
      </c>
      <c r="J4397" s="11" t="s">
        <v>63</v>
      </c>
      <c r="K4397" s="11" t="s">
        <v>63</v>
      </c>
      <c r="L4397" s="11" t="s">
        <v>63</v>
      </c>
      <c r="M4397" s="10" t="s">
        <v>63</v>
      </c>
      <c r="N4397" s="11" t="s">
        <v>63</v>
      </c>
      <c r="O4397" s="11">
        <v>0.27308157080478002</v>
      </c>
      <c r="P4397" s="12" t="s">
        <v>63</v>
      </c>
      <c r="Q4397" s="11" t="s">
        <v>63</v>
      </c>
      <c r="R4397" s="10">
        <v>0.27393185087345201</v>
      </c>
      <c r="S4397" s="12" t="s">
        <v>63</v>
      </c>
      <c r="T4397" s="11" t="s">
        <v>63</v>
      </c>
      <c r="U4397" s="10" t="s">
        <v>63</v>
      </c>
      <c r="V4397" s="11" t="s">
        <v>63</v>
      </c>
      <c r="W4397" s="13" t="s">
        <v>63</v>
      </c>
      <c r="X4397" s="11" t="s">
        <v>63</v>
      </c>
      <c r="Y4397" s="11" t="s">
        <v>63</v>
      </c>
      <c r="Z4397" s="12" t="s">
        <v>63</v>
      </c>
      <c r="AA4397" s="11"/>
      <c r="AB4397" s="11"/>
    </row>
    <row r="4398" spans="1:28" x14ac:dyDescent="0.3">
      <c r="A4398" t="s">
        <v>4384</v>
      </c>
      <c r="B4398" s="14" t="s">
        <v>14474</v>
      </c>
      <c r="C4398">
        <v>3</v>
      </c>
      <c r="D4398" t="s">
        <v>4385</v>
      </c>
      <c r="E4398" t="s">
        <v>4386</v>
      </c>
      <c r="F4398" s="10" t="s">
        <v>63</v>
      </c>
      <c r="G4398" s="11" t="s">
        <v>63</v>
      </c>
      <c r="H4398" s="11">
        <v>0.31140755954551302</v>
      </c>
      <c r="I4398" s="12" t="s">
        <v>63</v>
      </c>
      <c r="J4398" s="11" t="s">
        <v>63</v>
      </c>
      <c r="K4398" s="11" t="s">
        <v>63</v>
      </c>
      <c r="L4398" s="11" t="s">
        <v>63</v>
      </c>
      <c r="M4398" s="10" t="s">
        <v>63</v>
      </c>
      <c r="N4398" s="11" t="s">
        <v>63</v>
      </c>
      <c r="O4398" s="11">
        <v>0.26209145346315699</v>
      </c>
      <c r="P4398" s="12" t="s">
        <v>63</v>
      </c>
      <c r="Q4398" s="11" t="s">
        <v>63</v>
      </c>
      <c r="R4398" s="10" t="s">
        <v>63</v>
      </c>
      <c r="S4398" s="12">
        <v>0.390538847396808</v>
      </c>
      <c r="T4398" s="11" t="s">
        <v>63</v>
      </c>
      <c r="U4398" s="10" t="s">
        <v>63</v>
      </c>
      <c r="V4398" s="11" t="s">
        <v>63</v>
      </c>
      <c r="W4398" s="13" t="s">
        <v>63</v>
      </c>
      <c r="X4398" s="11" t="s">
        <v>63</v>
      </c>
      <c r="Y4398" s="11" t="s">
        <v>63</v>
      </c>
      <c r="Z4398" s="12" t="s">
        <v>63</v>
      </c>
      <c r="AA4398" s="11"/>
      <c r="AB4398" s="11"/>
    </row>
    <row r="4399" spans="1:28" x14ac:dyDescent="0.3">
      <c r="A4399" t="s">
        <v>8882</v>
      </c>
      <c r="B4399" s="15" t="s">
        <v>66</v>
      </c>
      <c r="C4399">
        <v>2</v>
      </c>
      <c r="D4399" t="s">
        <v>8883</v>
      </c>
      <c r="E4399" t="s">
        <v>8884</v>
      </c>
      <c r="F4399" s="10" t="s">
        <v>63</v>
      </c>
      <c r="G4399" s="11" t="s">
        <v>63</v>
      </c>
      <c r="H4399" s="11" t="s">
        <v>63</v>
      </c>
      <c r="I4399" s="12" t="s">
        <v>63</v>
      </c>
      <c r="J4399" s="11">
        <v>-0.27957027100354398</v>
      </c>
      <c r="K4399" s="11" t="s">
        <v>63</v>
      </c>
      <c r="L4399" s="11" t="s">
        <v>63</v>
      </c>
      <c r="M4399" s="10" t="s">
        <v>63</v>
      </c>
      <c r="N4399" s="11" t="s">
        <v>63</v>
      </c>
      <c r="O4399" s="11" t="s">
        <v>63</v>
      </c>
      <c r="P4399" s="12" t="s">
        <v>63</v>
      </c>
      <c r="Q4399" s="11" t="s">
        <v>63</v>
      </c>
      <c r="R4399" s="10">
        <v>-0.38727497999341598</v>
      </c>
      <c r="S4399" s="12" t="s">
        <v>63</v>
      </c>
      <c r="T4399" s="11" t="s">
        <v>63</v>
      </c>
      <c r="U4399" s="10" t="s">
        <v>63</v>
      </c>
      <c r="V4399" s="11" t="s">
        <v>63</v>
      </c>
      <c r="W4399" s="13" t="s">
        <v>63</v>
      </c>
      <c r="X4399" s="11" t="s">
        <v>63</v>
      </c>
      <c r="Y4399" s="11" t="s">
        <v>63</v>
      </c>
      <c r="Z4399" s="12" t="s">
        <v>63</v>
      </c>
      <c r="AA4399" s="11"/>
      <c r="AB4399" s="11"/>
    </row>
    <row r="4400" spans="1:28" x14ac:dyDescent="0.3">
      <c r="A4400" t="s">
        <v>8882</v>
      </c>
      <c r="B4400" s="14" t="s">
        <v>14474</v>
      </c>
      <c r="C4400">
        <v>1</v>
      </c>
      <c r="D4400" t="s">
        <v>8883</v>
      </c>
      <c r="E4400" t="s">
        <v>8884</v>
      </c>
      <c r="F4400" s="10" t="s">
        <v>63</v>
      </c>
      <c r="G4400" s="11" t="s">
        <v>63</v>
      </c>
      <c r="H4400" s="11" t="s">
        <v>63</v>
      </c>
      <c r="I4400" s="12" t="s">
        <v>63</v>
      </c>
      <c r="J4400" s="11" t="s">
        <v>63</v>
      </c>
      <c r="K4400" s="11" t="s">
        <v>63</v>
      </c>
      <c r="L4400" s="11">
        <v>-0.26749042117018901</v>
      </c>
      <c r="M4400" s="10" t="s">
        <v>63</v>
      </c>
      <c r="N4400" s="11" t="s">
        <v>63</v>
      </c>
      <c r="O4400" s="11" t="s">
        <v>63</v>
      </c>
      <c r="P4400" s="12" t="s">
        <v>63</v>
      </c>
      <c r="Q4400" s="11" t="s">
        <v>63</v>
      </c>
      <c r="R4400" s="10" t="s">
        <v>63</v>
      </c>
      <c r="S4400" s="12" t="s">
        <v>63</v>
      </c>
      <c r="T4400" s="11" t="s">
        <v>63</v>
      </c>
      <c r="U4400" s="10" t="s">
        <v>63</v>
      </c>
      <c r="V4400" s="11" t="s">
        <v>63</v>
      </c>
      <c r="W4400" s="13" t="s">
        <v>63</v>
      </c>
      <c r="X4400" s="11" t="s">
        <v>63</v>
      </c>
      <c r="Y4400" s="11" t="s">
        <v>63</v>
      </c>
      <c r="Z4400" s="12" t="s">
        <v>63</v>
      </c>
      <c r="AA4400" s="11"/>
      <c r="AB4400" s="11"/>
    </row>
    <row r="4401" spans="1:28" x14ac:dyDescent="0.3">
      <c r="A4401" t="s">
        <v>1798</v>
      </c>
      <c r="B4401" s="15" t="s">
        <v>66</v>
      </c>
      <c r="C4401">
        <v>10</v>
      </c>
      <c r="D4401" t="s">
        <v>1799</v>
      </c>
      <c r="E4401" t="s">
        <v>1401</v>
      </c>
      <c r="F4401" s="10">
        <v>-0.263354732874371</v>
      </c>
      <c r="G4401" s="11" t="s">
        <v>63</v>
      </c>
      <c r="H4401" s="11" t="s">
        <v>63</v>
      </c>
      <c r="I4401" s="12" t="s">
        <v>63</v>
      </c>
      <c r="J4401" s="11">
        <v>-0.32444262060157297</v>
      </c>
      <c r="K4401" s="11" t="s">
        <v>63</v>
      </c>
      <c r="L4401" s="11">
        <v>-0.55784321335287101</v>
      </c>
      <c r="M4401" s="10">
        <v>-0.260918848545171</v>
      </c>
      <c r="N4401" s="11">
        <v>-0.31919254496937499</v>
      </c>
      <c r="O4401" s="11">
        <v>-0.35939379254317599</v>
      </c>
      <c r="P4401" s="12">
        <v>-0.465660416365755</v>
      </c>
      <c r="Q4401" s="11">
        <v>-0.27041900869777602</v>
      </c>
      <c r="R4401" s="10" t="s">
        <v>63</v>
      </c>
      <c r="S4401" s="12">
        <v>-0.33542446115903501</v>
      </c>
      <c r="T4401" s="11" t="s">
        <v>63</v>
      </c>
      <c r="U4401" s="10" t="s">
        <v>63</v>
      </c>
      <c r="V4401" s="11" t="s">
        <v>63</v>
      </c>
      <c r="W4401" s="13">
        <v>-0.57665582380629998</v>
      </c>
      <c r="X4401" s="11" t="s">
        <v>63</v>
      </c>
      <c r="Y4401" s="11" t="s">
        <v>63</v>
      </c>
      <c r="Z4401" s="12" t="s">
        <v>63</v>
      </c>
      <c r="AA4401" s="11"/>
      <c r="AB4401" s="11"/>
    </row>
    <row r="4402" spans="1:28" x14ac:dyDescent="0.3">
      <c r="A4402" t="s">
        <v>1798</v>
      </c>
      <c r="B4402" s="14" t="s">
        <v>14474</v>
      </c>
      <c r="C4402">
        <v>1</v>
      </c>
      <c r="D4402" t="s">
        <v>1799</v>
      </c>
      <c r="E4402" t="s">
        <v>1401</v>
      </c>
      <c r="F4402" s="10" t="s">
        <v>63</v>
      </c>
      <c r="G4402" s="11" t="s">
        <v>63</v>
      </c>
      <c r="H4402" s="11" t="s">
        <v>63</v>
      </c>
      <c r="I4402" s="12" t="s">
        <v>63</v>
      </c>
      <c r="J4402" s="11" t="s">
        <v>63</v>
      </c>
      <c r="K4402" s="11" t="s">
        <v>63</v>
      </c>
      <c r="L4402" s="11">
        <v>-0.33330441510019698</v>
      </c>
      <c r="M4402" s="10" t="s">
        <v>63</v>
      </c>
      <c r="N4402" s="11" t="s">
        <v>63</v>
      </c>
      <c r="O4402" s="11" t="s">
        <v>63</v>
      </c>
      <c r="P4402" s="12" t="s">
        <v>63</v>
      </c>
      <c r="Q4402" s="11" t="s">
        <v>63</v>
      </c>
      <c r="R4402" s="10" t="s">
        <v>63</v>
      </c>
      <c r="S4402" s="12" t="s">
        <v>63</v>
      </c>
      <c r="T4402" s="11" t="s">
        <v>63</v>
      </c>
      <c r="U4402" s="10" t="s">
        <v>63</v>
      </c>
      <c r="V4402" s="11" t="s">
        <v>63</v>
      </c>
      <c r="W4402" s="13" t="s">
        <v>63</v>
      </c>
      <c r="X4402" s="11" t="s">
        <v>63</v>
      </c>
      <c r="Y4402" s="11" t="s">
        <v>63</v>
      </c>
      <c r="Z4402" s="12" t="s">
        <v>63</v>
      </c>
      <c r="AA4402" s="11"/>
      <c r="AB4402" s="11"/>
    </row>
    <row r="4403" spans="1:28" x14ac:dyDescent="0.3">
      <c r="A4403" t="s">
        <v>5348</v>
      </c>
      <c r="B4403" s="15" t="s">
        <v>66</v>
      </c>
      <c r="C4403">
        <v>4</v>
      </c>
      <c r="D4403" t="s">
        <v>5349</v>
      </c>
      <c r="E4403" t="s">
        <v>1698</v>
      </c>
      <c r="F4403" s="10" t="s">
        <v>63</v>
      </c>
      <c r="G4403" s="11" t="s">
        <v>63</v>
      </c>
      <c r="H4403" s="11" t="s">
        <v>63</v>
      </c>
      <c r="I4403" s="12" t="s">
        <v>63</v>
      </c>
      <c r="J4403" s="11">
        <v>-0.418028154975077</v>
      </c>
      <c r="K4403" s="11">
        <v>-0.36783925103955001</v>
      </c>
      <c r="L4403" s="11">
        <v>-0.52906023442639705</v>
      </c>
      <c r="M4403" s="10" t="s">
        <v>63</v>
      </c>
      <c r="N4403" s="11" t="s">
        <v>63</v>
      </c>
      <c r="O4403" s="11" t="s">
        <v>63</v>
      </c>
      <c r="P4403" s="12" t="s">
        <v>63</v>
      </c>
      <c r="Q4403" s="11">
        <v>-0.53237614076141504</v>
      </c>
      <c r="R4403" s="10" t="s">
        <v>63</v>
      </c>
      <c r="S4403" s="12" t="s">
        <v>63</v>
      </c>
      <c r="T4403" s="11" t="s">
        <v>63</v>
      </c>
      <c r="U4403" s="10" t="s">
        <v>63</v>
      </c>
      <c r="V4403" s="11" t="s">
        <v>63</v>
      </c>
      <c r="W4403" s="13" t="s">
        <v>63</v>
      </c>
      <c r="X4403" s="11" t="s">
        <v>63</v>
      </c>
      <c r="Y4403" s="11" t="s">
        <v>63</v>
      </c>
      <c r="Z4403" s="12" t="s">
        <v>63</v>
      </c>
      <c r="AA4403" s="11"/>
      <c r="AB4403" s="11"/>
    </row>
    <row r="4404" spans="1:28" x14ac:dyDescent="0.3">
      <c r="A4404" t="s">
        <v>5348</v>
      </c>
      <c r="B4404" s="14" t="s">
        <v>14474</v>
      </c>
      <c r="C4404">
        <v>1</v>
      </c>
      <c r="D4404" t="s">
        <v>5349</v>
      </c>
      <c r="E4404" t="s">
        <v>1698</v>
      </c>
      <c r="F4404" s="10" t="s">
        <v>63</v>
      </c>
      <c r="G4404" s="11" t="s">
        <v>63</v>
      </c>
      <c r="H4404" s="11" t="s">
        <v>63</v>
      </c>
      <c r="I4404" s="12" t="s">
        <v>63</v>
      </c>
      <c r="J4404" s="11" t="s">
        <v>63</v>
      </c>
      <c r="K4404" s="11" t="s">
        <v>63</v>
      </c>
      <c r="L4404" s="11">
        <v>-0.37967841871149099</v>
      </c>
      <c r="M4404" s="10" t="s">
        <v>63</v>
      </c>
      <c r="N4404" s="11" t="s">
        <v>63</v>
      </c>
      <c r="O4404" s="11" t="s">
        <v>63</v>
      </c>
      <c r="P4404" s="12" t="s">
        <v>63</v>
      </c>
      <c r="Q4404" s="11" t="s">
        <v>63</v>
      </c>
      <c r="R4404" s="10" t="s">
        <v>63</v>
      </c>
      <c r="S4404" s="12" t="s">
        <v>63</v>
      </c>
      <c r="T4404" s="11" t="s">
        <v>63</v>
      </c>
      <c r="U4404" s="10" t="s">
        <v>63</v>
      </c>
      <c r="V4404" s="11" t="s">
        <v>63</v>
      </c>
      <c r="W4404" s="13" t="s">
        <v>63</v>
      </c>
      <c r="X4404" s="11" t="s">
        <v>63</v>
      </c>
      <c r="Y4404" s="11" t="s">
        <v>63</v>
      </c>
      <c r="Z4404" s="12" t="s">
        <v>63</v>
      </c>
      <c r="AA4404" s="11"/>
      <c r="AB4404" s="11"/>
    </row>
    <row r="4405" spans="1:28" x14ac:dyDescent="0.3">
      <c r="A4405" t="s">
        <v>3058</v>
      </c>
      <c r="B4405" s="15" t="s">
        <v>66</v>
      </c>
      <c r="C4405">
        <v>7</v>
      </c>
      <c r="D4405" t="s">
        <v>3059</v>
      </c>
      <c r="E4405" t="s">
        <v>3060</v>
      </c>
      <c r="F4405" s="10" t="s">
        <v>63</v>
      </c>
      <c r="G4405" s="11" t="s">
        <v>63</v>
      </c>
      <c r="H4405" s="11" t="s">
        <v>63</v>
      </c>
      <c r="I4405" s="12" t="s">
        <v>63</v>
      </c>
      <c r="J4405" s="11" t="s">
        <v>63</v>
      </c>
      <c r="K4405" s="11" t="s">
        <v>63</v>
      </c>
      <c r="L4405" s="11">
        <v>-0.55327800050592402</v>
      </c>
      <c r="M4405" s="10" t="s">
        <v>63</v>
      </c>
      <c r="N4405" s="11">
        <v>-0.524116541286201</v>
      </c>
      <c r="O4405" s="11">
        <v>-0.26180409851339698</v>
      </c>
      <c r="P4405" s="12" t="s">
        <v>63</v>
      </c>
      <c r="Q4405" s="11" t="s">
        <v>63</v>
      </c>
      <c r="R4405" s="10">
        <v>-0.298674829884088</v>
      </c>
      <c r="S4405" s="12">
        <v>-0.38924057251177602</v>
      </c>
      <c r="T4405" s="11" t="s">
        <v>63</v>
      </c>
      <c r="U4405" s="10">
        <v>-0.42716570218267902</v>
      </c>
      <c r="V4405" s="11">
        <v>-0.61245708575303104</v>
      </c>
      <c r="W4405" s="13" t="s">
        <v>63</v>
      </c>
      <c r="X4405" s="11" t="s">
        <v>63</v>
      </c>
      <c r="Y4405" s="11" t="s">
        <v>63</v>
      </c>
      <c r="Z4405" s="12" t="s">
        <v>63</v>
      </c>
      <c r="AA4405" s="11"/>
      <c r="AB4405" s="11"/>
    </row>
    <row r="4406" spans="1:28" x14ac:dyDescent="0.3">
      <c r="A4406" t="s">
        <v>3058</v>
      </c>
      <c r="B4406" s="14" t="s">
        <v>14474</v>
      </c>
      <c r="C4406">
        <v>2</v>
      </c>
      <c r="D4406" t="s">
        <v>3059</v>
      </c>
      <c r="E4406" t="s">
        <v>3060</v>
      </c>
      <c r="F4406" s="10" t="s">
        <v>63</v>
      </c>
      <c r="G4406" s="11" t="s">
        <v>63</v>
      </c>
      <c r="H4406" s="11" t="s">
        <v>63</v>
      </c>
      <c r="I4406" s="12" t="s">
        <v>63</v>
      </c>
      <c r="J4406" s="11">
        <v>0.28586555418582499</v>
      </c>
      <c r="K4406" s="11" t="s">
        <v>63</v>
      </c>
      <c r="L4406" s="11" t="s">
        <v>63</v>
      </c>
      <c r="M4406" s="10" t="s">
        <v>63</v>
      </c>
      <c r="N4406" s="11" t="s">
        <v>63</v>
      </c>
      <c r="O4406" s="11" t="s">
        <v>63</v>
      </c>
      <c r="P4406" s="12" t="s">
        <v>63</v>
      </c>
      <c r="Q4406" s="11" t="s">
        <v>63</v>
      </c>
      <c r="R4406" s="10" t="s">
        <v>63</v>
      </c>
      <c r="S4406" s="12" t="s">
        <v>63</v>
      </c>
      <c r="T4406" s="11" t="s">
        <v>63</v>
      </c>
      <c r="U4406" s="10" t="s">
        <v>63</v>
      </c>
      <c r="V4406" s="11" t="s">
        <v>63</v>
      </c>
      <c r="W4406" s="13" t="s">
        <v>63</v>
      </c>
      <c r="X4406" s="11">
        <v>0.61219824564655201</v>
      </c>
      <c r="Y4406" s="11" t="s">
        <v>63</v>
      </c>
      <c r="Z4406" s="12" t="s">
        <v>63</v>
      </c>
      <c r="AA4406" s="11"/>
      <c r="AB4406" s="11"/>
    </row>
    <row r="4407" spans="1:28" x14ac:dyDescent="0.3">
      <c r="A4407" t="s">
        <v>13386</v>
      </c>
      <c r="B4407" s="15" t="s">
        <v>66</v>
      </c>
      <c r="C4407">
        <v>1</v>
      </c>
      <c r="D4407" t="s">
        <v>13386</v>
      </c>
      <c r="E4407" t="s">
        <v>11729</v>
      </c>
      <c r="F4407" s="10" t="s">
        <v>63</v>
      </c>
      <c r="G4407" s="11" t="s">
        <v>63</v>
      </c>
      <c r="H4407" s="11" t="s">
        <v>63</v>
      </c>
      <c r="I4407" s="12" t="s">
        <v>63</v>
      </c>
      <c r="J4407" s="11" t="s">
        <v>63</v>
      </c>
      <c r="K4407" s="11" t="s">
        <v>63</v>
      </c>
      <c r="L4407" s="11">
        <v>-0.45687643798077898</v>
      </c>
      <c r="M4407" s="10" t="s">
        <v>63</v>
      </c>
      <c r="N4407" s="11" t="s">
        <v>63</v>
      </c>
      <c r="O4407" s="11" t="s">
        <v>63</v>
      </c>
      <c r="P4407" s="12" t="s">
        <v>63</v>
      </c>
      <c r="Q4407" s="11" t="s">
        <v>63</v>
      </c>
      <c r="R4407" s="10" t="s">
        <v>63</v>
      </c>
      <c r="S4407" s="12" t="s">
        <v>63</v>
      </c>
      <c r="T4407" s="11" t="s">
        <v>63</v>
      </c>
      <c r="U4407" s="10" t="s">
        <v>63</v>
      </c>
      <c r="V4407" s="11" t="s">
        <v>63</v>
      </c>
      <c r="W4407" s="13" t="s">
        <v>63</v>
      </c>
      <c r="X4407" s="11" t="s">
        <v>63</v>
      </c>
      <c r="Y4407" s="11" t="s">
        <v>63</v>
      </c>
      <c r="Z4407" s="12" t="s">
        <v>63</v>
      </c>
      <c r="AA4407" s="11"/>
      <c r="AB4407" s="11"/>
    </row>
    <row r="4408" spans="1:28" x14ac:dyDescent="0.3">
      <c r="A4408" t="s">
        <v>13386</v>
      </c>
      <c r="B4408" s="14" t="s">
        <v>14474</v>
      </c>
      <c r="C4408">
        <v>2</v>
      </c>
      <c r="D4408" t="s">
        <v>13386</v>
      </c>
      <c r="E4408" t="s">
        <v>11729</v>
      </c>
      <c r="F4408" s="10" t="s">
        <v>63</v>
      </c>
      <c r="G4408" s="11" t="s">
        <v>63</v>
      </c>
      <c r="H4408" s="11" t="s">
        <v>63</v>
      </c>
      <c r="I4408" s="12" t="s">
        <v>63</v>
      </c>
      <c r="J4408" s="11" t="s">
        <v>63</v>
      </c>
      <c r="K4408" s="11" t="s">
        <v>63</v>
      </c>
      <c r="L4408" s="11">
        <v>-0.37560990828275198</v>
      </c>
      <c r="M4408" s="10" t="s">
        <v>63</v>
      </c>
      <c r="N4408" s="11" t="s">
        <v>63</v>
      </c>
      <c r="O4408" s="11">
        <v>-0.31908452543160298</v>
      </c>
      <c r="P4408" s="12" t="s">
        <v>63</v>
      </c>
      <c r="Q4408" s="11" t="s">
        <v>63</v>
      </c>
      <c r="R4408" s="10" t="s">
        <v>63</v>
      </c>
      <c r="S4408" s="12" t="s">
        <v>63</v>
      </c>
      <c r="T4408" s="11" t="s">
        <v>63</v>
      </c>
      <c r="U4408" s="10" t="s">
        <v>63</v>
      </c>
      <c r="V4408" s="11" t="s">
        <v>63</v>
      </c>
      <c r="W4408" s="13" t="s">
        <v>63</v>
      </c>
      <c r="X4408" s="11" t="s">
        <v>63</v>
      </c>
      <c r="Y4408" s="11" t="s">
        <v>63</v>
      </c>
      <c r="Z4408" s="12" t="s">
        <v>63</v>
      </c>
      <c r="AA4408" s="11"/>
      <c r="AB4408" s="11"/>
    </row>
    <row r="4409" spans="1:28" x14ac:dyDescent="0.3">
      <c r="A4409" t="s">
        <v>8879</v>
      </c>
      <c r="B4409" s="15" t="s">
        <v>66</v>
      </c>
      <c r="C4409">
        <v>2</v>
      </c>
      <c r="D4409" t="s">
        <v>8880</v>
      </c>
      <c r="E4409" t="s">
        <v>8881</v>
      </c>
      <c r="F4409" s="10" t="s">
        <v>63</v>
      </c>
      <c r="G4409" s="11" t="s">
        <v>63</v>
      </c>
      <c r="H4409" s="11" t="s">
        <v>63</v>
      </c>
      <c r="I4409" s="12" t="s">
        <v>63</v>
      </c>
      <c r="J4409" s="11" t="s">
        <v>63</v>
      </c>
      <c r="K4409" s="11" t="s">
        <v>63</v>
      </c>
      <c r="L4409" s="11">
        <v>-0.43711077403013099</v>
      </c>
      <c r="M4409" s="10" t="s">
        <v>63</v>
      </c>
      <c r="N4409" s="11" t="s">
        <v>63</v>
      </c>
      <c r="O4409" s="11" t="s">
        <v>63</v>
      </c>
      <c r="P4409" s="12" t="s">
        <v>63</v>
      </c>
      <c r="Q4409" s="11" t="s">
        <v>63</v>
      </c>
      <c r="R4409" s="10" t="s">
        <v>63</v>
      </c>
      <c r="S4409" s="12" t="s">
        <v>63</v>
      </c>
      <c r="T4409" s="11" t="s">
        <v>63</v>
      </c>
      <c r="U4409" s="10" t="s">
        <v>63</v>
      </c>
      <c r="V4409" s="11">
        <v>-0.34643317327526701</v>
      </c>
      <c r="W4409" s="13" t="s">
        <v>63</v>
      </c>
      <c r="X4409" s="11" t="s">
        <v>63</v>
      </c>
      <c r="Y4409" s="11" t="s">
        <v>63</v>
      </c>
      <c r="Z4409" s="12" t="s">
        <v>63</v>
      </c>
      <c r="AA4409" s="11"/>
      <c r="AB4409" s="11"/>
    </row>
    <row r="4410" spans="1:28" x14ac:dyDescent="0.3">
      <c r="A4410" t="s">
        <v>8879</v>
      </c>
      <c r="B4410" s="14" t="s">
        <v>14474</v>
      </c>
      <c r="C4410">
        <v>1</v>
      </c>
      <c r="D4410" t="s">
        <v>8880</v>
      </c>
      <c r="E4410" t="s">
        <v>8881</v>
      </c>
      <c r="F4410" s="10" t="s">
        <v>63</v>
      </c>
      <c r="G4410" s="11" t="s">
        <v>63</v>
      </c>
      <c r="H4410" s="11" t="s">
        <v>63</v>
      </c>
      <c r="I4410" s="12" t="s">
        <v>63</v>
      </c>
      <c r="J4410" s="11" t="s">
        <v>63</v>
      </c>
      <c r="K4410" s="11" t="s">
        <v>63</v>
      </c>
      <c r="L4410" s="11">
        <v>-0.33588609131061498</v>
      </c>
      <c r="M4410" s="10" t="s">
        <v>63</v>
      </c>
      <c r="N4410" s="11" t="s">
        <v>63</v>
      </c>
      <c r="O4410" s="11" t="s">
        <v>63</v>
      </c>
      <c r="P4410" s="12" t="s">
        <v>63</v>
      </c>
      <c r="Q4410" s="11" t="s">
        <v>63</v>
      </c>
      <c r="R4410" s="10" t="s">
        <v>63</v>
      </c>
      <c r="S4410" s="12" t="s">
        <v>63</v>
      </c>
      <c r="T4410" s="11" t="s">
        <v>63</v>
      </c>
      <c r="U4410" s="10" t="s">
        <v>63</v>
      </c>
      <c r="V4410" s="11" t="s">
        <v>63</v>
      </c>
      <c r="W4410" s="13" t="s">
        <v>63</v>
      </c>
      <c r="X4410" s="11" t="s">
        <v>63</v>
      </c>
      <c r="Y4410" s="11" t="s">
        <v>63</v>
      </c>
      <c r="Z4410" s="12" t="s">
        <v>63</v>
      </c>
      <c r="AA4410" s="11"/>
      <c r="AB4410" s="11"/>
    </row>
    <row r="4411" spans="1:28" x14ac:dyDescent="0.3">
      <c r="A4411" t="s">
        <v>13385</v>
      </c>
      <c r="B4411" s="15" t="s">
        <v>66</v>
      </c>
      <c r="C4411">
        <v>1</v>
      </c>
      <c r="D4411" t="s">
        <v>13385</v>
      </c>
      <c r="E4411" t="s">
        <v>7517</v>
      </c>
      <c r="F4411" s="10" t="s">
        <v>63</v>
      </c>
      <c r="G4411" s="11" t="s">
        <v>63</v>
      </c>
      <c r="H4411" s="11" t="s">
        <v>63</v>
      </c>
      <c r="I4411" s="12" t="s">
        <v>63</v>
      </c>
      <c r="J4411" s="11" t="s">
        <v>63</v>
      </c>
      <c r="K4411" s="11" t="s">
        <v>63</v>
      </c>
      <c r="L4411" s="11" t="s">
        <v>63</v>
      </c>
      <c r="M4411" s="10" t="s">
        <v>63</v>
      </c>
      <c r="N4411" s="11" t="s">
        <v>63</v>
      </c>
      <c r="O4411" s="11" t="s">
        <v>63</v>
      </c>
      <c r="P4411" s="12" t="s">
        <v>63</v>
      </c>
      <c r="Q4411" s="11" t="s">
        <v>63</v>
      </c>
      <c r="R4411" s="10" t="s">
        <v>63</v>
      </c>
      <c r="S4411" s="12" t="s">
        <v>63</v>
      </c>
      <c r="T4411" s="11" t="s">
        <v>63</v>
      </c>
      <c r="U4411" s="10">
        <v>1.15726171280197</v>
      </c>
      <c r="V4411" s="11" t="s">
        <v>63</v>
      </c>
      <c r="W4411" s="13" t="s">
        <v>63</v>
      </c>
      <c r="X4411" s="11" t="s">
        <v>63</v>
      </c>
      <c r="Y4411" s="11" t="s">
        <v>63</v>
      </c>
      <c r="Z4411" s="12" t="s">
        <v>63</v>
      </c>
      <c r="AA4411" s="11"/>
      <c r="AB4411" s="11"/>
    </row>
    <row r="4412" spans="1:28" x14ac:dyDescent="0.3">
      <c r="A4412" t="s">
        <v>13385</v>
      </c>
      <c r="B4412" s="14" t="s">
        <v>14474</v>
      </c>
      <c r="C4412">
        <v>1</v>
      </c>
      <c r="D4412" t="s">
        <v>13385</v>
      </c>
      <c r="E4412" t="s">
        <v>7517</v>
      </c>
      <c r="F4412" s="10" t="s">
        <v>63</v>
      </c>
      <c r="G4412" s="11" t="s">
        <v>63</v>
      </c>
      <c r="H4412" s="11" t="s">
        <v>63</v>
      </c>
      <c r="I4412" s="12" t="s">
        <v>63</v>
      </c>
      <c r="J4412" s="11" t="s">
        <v>63</v>
      </c>
      <c r="K4412" s="11" t="s">
        <v>63</v>
      </c>
      <c r="L4412" s="11" t="s">
        <v>63</v>
      </c>
      <c r="M4412" s="10" t="s">
        <v>63</v>
      </c>
      <c r="N4412" s="11" t="s">
        <v>63</v>
      </c>
      <c r="O4412" s="11" t="s">
        <v>63</v>
      </c>
      <c r="P4412" s="12" t="s">
        <v>63</v>
      </c>
      <c r="Q4412" s="11" t="s">
        <v>63</v>
      </c>
      <c r="R4412" s="10" t="s">
        <v>63</v>
      </c>
      <c r="S4412" s="12" t="s">
        <v>63</v>
      </c>
      <c r="T4412" s="11" t="s">
        <v>63</v>
      </c>
      <c r="U4412" s="10">
        <v>-1.04154762472655</v>
      </c>
      <c r="V4412" s="11" t="s">
        <v>63</v>
      </c>
      <c r="W4412" s="13" t="s">
        <v>63</v>
      </c>
      <c r="X4412" s="11" t="s">
        <v>63</v>
      </c>
      <c r="Y4412" s="11" t="s">
        <v>63</v>
      </c>
      <c r="Z4412" s="12" t="s">
        <v>63</v>
      </c>
      <c r="AA4412" s="11"/>
      <c r="AB4412" s="11"/>
    </row>
    <row r="4413" spans="1:28" x14ac:dyDescent="0.3">
      <c r="A4413" t="s">
        <v>2548</v>
      </c>
      <c r="B4413" s="15" t="s">
        <v>66</v>
      </c>
      <c r="C4413">
        <v>8</v>
      </c>
      <c r="D4413" t="s">
        <v>2548</v>
      </c>
      <c r="E4413" t="s">
        <v>2549</v>
      </c>
      <c r="F4413" s="10">
        <v>-0.33892443588436499</v>
      </c>
      <c r="G4413" s="11" t="s">
        <v>63</v>
      </c>
      <c r="H4413" s="11" t="s">
        <v>63</v>
      </c>
      <c r="I4413" s="12" t="s">
        <v>63</v>
      </c>
      <c r="J4413" s="11" t="s">
        <v>63</v>
      </c>
      <c r="K4413" s="11" t="s">
        <v>63</v>
      </c>
      <c r="L4413" s="11">
        <v>-0.34964986209460702</v>
      </c>
      <c r="M4413" s="10">
        <v>-0.29678235778829198</v>
      </c>
      <c r="N4413" s="11">
        <v>-0.39587239407775399</v>
      </c>
      <c r="O4413" s="11">
        <v>-0.428569886971707</v>
      </c>
      <c r="P4413" s="12">
        <v>-0.337602370129227</v>
      </c>
      <c r="Q4413" s="11" t="s">
        <v>63</v>
      </c>
      <c r="R4413" s="10" t="s">
        <v>63</v>
      </c>
      <c r="S4413" s="12" t="s">
        <v>63</v>
      </c>
      <c r="T4413" s="11" t="s">
        <v>63</v>
      </c>
      <c r="U4413" s="10" t="s">
        <v>63</v>
      </c>
      <c r="V4413" s="11">
        <v>-0.34426629990951202</v>
      </c>
      <c r="W4413" s="13" t="s">
        <v>63</v>
      </c>
      <c r="X4413" s="11">
        <v>0.32473528635951798</v>
      </c>
      <c r="Y4413" s="11" t="s">
        <v>63</v>
      </c>
      <c r="Z4413" s="12" t="s">
        <v>63</v>
      </c>
      <c r="AA4413" s="11"/>
      <c r="AB4413" s="11"/>
    </row>
    <row r="4414" spans="1:28" x14ac:dyDescent="0.3">
      <c r="A4414" t="s">
        <v>2548</v>
      </c>
      <c r="B4414" s="14" t="s">
        <v>14474</v>
      </c>
      <c r="C4414">
        <v>1</v>
      </c>
      <c r="D4414" t="s">
        <v>2548</v>
      </c>
      <c r="E4414" t="s">
        <v>2549</v>
      </c>
      <c r="F4414" s="10" t="s">
        <v>63</v>
      </c>
      <c r="G4414" s="11" t="s">
        <v>63</v>
      </c>
      <c r="H4414" s="11" t="s">
        <v>63</v>
      </c>
      <c r="I4414" s="12" t="s">
        <v>63</v>
      </c>
      <c r="J4414" s="11" t="s">
        <v>63</v>
      </c>
      <c r="K4414" s="11" t="s">
        <v>63</v>
      </c>
      <c r="L4414" s="11" t="s">
        <v>63</v>
      </c>
      <c r="M4414" s="10" t="s">
        <v>63</v>
      </c>
      <c r="N4414" s="11" t="s">
        <v>63</v>
      </c>
      <c r="O4414" s="11">
        <v>-0.277362365239474</v>
      </c>
      <c r="P4414" s="12" t="s">
        <v>63</v>
      </c>
      <c r="Q4414" s="11" t="s">
        <v>63</v>
      </c>
      <c r="R4414" s="10" t="s">
        <v>63</v>
      </c>
      <c r="S4414" s="12" t="s">
        <v>63</v>
      </c>
      <c r="T4414" s="11" t="s">
        <v>63</v>
      </c>
      <c r="U4414" s="10" t="s">
        <v>63</v>
      </c>
      <c r="V4414" s="11" t="s">
        <v>63</v>
      </c>
      <c r="W4414" s="13" t="s">
        <v>63</v>
      </c>
      <c r="X4414" s="11" t="s">
        <v>63</v>
      </c>
      <c r="Y4414" s="11" t="s">
        <v>63</v>
      </c>
      <c r="Z4414" s="12" t="s">
        <v>63</v>
      </c>
      <c r="AA4414" s="11"/>
      <c r="AB4414" s="11"/>
    </row>
    <row r="4415" spans="1:28" x14ac:dyDescent="0.3">
      <c r="A4415" t="s">
        <v>13380</v>
      </c>
      <c r="B4415" s="15" t="s">
        <v>66</v>
      </c>
      <c r="C4415">
        <v>1</v>
      </c>
      <c r="D4415" t="s">
        <v>13380</v>
      </c>
      <c r="E4415" t="s">
        <v>65</v>
      </c>
      <c r="F4415" s="10" t="s">
        <v>63</v>
      </c>
      <c r="G4415" s="11" t="s">
        <v>63</v>
      </c>
      <c r="H4415" s="11" t="s">
        <v>63</v>
      </c>
      <c r="I4415" s="12" t="s">
        <v>63</v>
      </c>
      <c r="J4415" s="11" t="s">
        <v>63</v>
      </c>
      <c r="K4415" s="11" t="s">
        <v>63</v>
      </c>
      <c r="L4415" s="11" t="s">
        <v>63</v>
      </c>
      <c r="M4415" s="10" t="s">
        <v>63</v>
      </c>
      <c r="N4415" s="11" t="s">
        <v>63</v>
      </c>
      <c r="O4415" s="11" t="s">
        <v>63</v>
      </c>
      <c r="P4415" s="12">
        <v>0.87748641846812203</v>
      </c>
      <c r="Q4415" s="11" t="s">
        <v>63</v>
      </c>
      <c r="R4415" s="10" t="s">
        <v>63</v>
      </c>
      <c r="S4415" s="12" t="s">
        <v>63</v>
      </c>
      <c r="T4415" s="11" t="s">
        <v>63</v>
      </c>
      <c r="U4415" s="10" t="s">
        <v>63</v>
      </c>
      <c r="V4415" s="11" t="s">
        <v>63</v>
      </c>
      <c r="W4415" s="13" t="s">
        <v>63</v>
      </c>
      <c r="X4415" s="11" t="s">
        <v>63</v>
      </c>
      <c r="Y4415" s="11" t="s">
        <v>63</v>
      </c>
      <c r="Z4415" s="12" t="s">
        <v>63</v>
      </c>
      <c r="AA4415" s="11"/>
      <c r="AB4415" s="11"/>
    </row>
    <row r="4416" spans="1:28" x14ac:dyDescent="0.3">
      <c r="A4416" t="s">
        <v>13380</v>
      </c>
      <c r="B4416" s="14" t="s">
        <v>14474</v>
      </c>
      <c r="C4416">
        <v>1</v>
      </c>
      <c r="D4416" t="s">
        <v>13380</v>
      </c>
      <c r="E4416" t="s">
        <v>65</v>
      </c>
      <c r="F4416" s="10" t="s">
        <v>63</v>
      </c>
      <c r="G4416" s="11" t="s">
        <v>63</v>
      </c>
      <c r="H4416" s="11" t="s">
        <v>63</v>
      </c>
      <c r="I4416" s="12" t="s">
        <v>63</v>
      </c>
      <c r="J4416" s="11" t="s">
        <v>63</v>
      </c>
      <c r="K4416" s="11" t="s">
        <v>63</v>
      </c>
      <c r="L4416" s="11" t="s">
        <v>63</v>
      </c>
      <c r="M4416" s="10" t="s">
        <v>63</v>
      </c>
      <c r="N4416" s="11" t="s">
        <v>63</v>
      </c>
      <c r="O4416" s="11" t="s">
        <v>63</v>
      </c>
      <c r="P4416" s="12">
        <v>0.94096832154496501</v>
      </c>
      <c r="Q4416" s="11" t="s">
        <v>63</v>
      </c>
      <c r="R4416" s="10" t="s">
        <v>63</v>
      </c>
      <c r="S4416" s="12" t="s">
        <v>63</v>
      </c>
      <c r="T4416" s="11" t="s">
        <v>63</v>
      </c>
      <c r="U4416" s="10" t="s">
        <v>63</v>
      </c>
      <c r="V4416" s="11" t="s">
        <v>63</v>
      </c>
      <c r="W4416" s="13" t="s">
        <v>63</v>
      </c>
      <c r="X4416" s="11" t="s">
        <v>63</v>
      </c>
      <c r="Y4416" s="11" t="s">
        <v>63</v>
      </c>
      <c r="Z4416" s="12" t="s">
        <v>63</v>
      </c>
      <c r="AA4416" s="11"/>
      <c r="AB4416" s="11"/>
    </row>
    <row r="4417" spans="1:28" x14ac:dyDescent="0.3">
      <c r="A4417" t="s">
        <v>8871</v>
      </c>
      <c r="B4417" s="15" t="s">
        <v>66</v>
      </c>
      <c r="C4417">
        <v>2</v>
      </c>
      <c r="D4417" t="s">
        <v>8872</v>
      </c>
      <c r="E4417" t="s">
        <v>8873</v>
      </c>
      <c r="F4417" s="10" t="s">
        <v>63</v>
      </c>
      <c r="G4417" s="11" t="s">
        <v>63</v>
      </c>
      <c r="H4417" s="11" t="s">
        <v>63</v>
      </c>
      <c r="I4417" s="12" t="s">
        <v>63</v>
      </c>
      <c r="J4417" s="11" t="s">
        <v>63</v>
      </c>
      <c r="K4417" s="11" t="s">
        <v>63</v>
      </c>
      <c r="L4417" s="11">
        <v>-0.69537880143313202</v>
      </c>
      <c r="M4417" s="10" t="s">
        <v>63</v>
      </c>
      <c r="N4417" s="11" t="s">
        <v>63</v>
      </c>
      <c r="O4417" s="11" t="s">
        <v>63</v>
      </c>
      <c r="P4417" s="12" t="s">
        <v>63</v>
      </c>
      <c r="Q4417" s="11">
        <v>-0.36829372640032298</v>
      </c>
      <c r="R4417" s="10" t="s">
        <v>63</v>
      </c>
      <c r="S4417" s="12" t="s">
        <v>63</v>
      </c>
      <c r="T4417" s="11" t="s">
        <v>63</v>
      </c>
      <c r="U4417" s="10" t="s">
        <v>63</v>
      </c>
      <c r="V4417" s="11" t="s">
        <v>63</v>
      </c>
      <c r="W4417" s="13" t="s">
        <v>63</v>
      </c>
      <c r="X4417" s="11" t="s">
        <v>63</v>
      </c>
      <c r="Y4417" s="11" t="s">
        <v>63</v>
      </c>
      <c r="Z4417" s="12" t="s">
        <v>63</v>
      </c>
      <c r="AA4417" s="11"/>
      <c r="AB4417" s="11"/>
    </row>
    <row r="4418" spans="1:28" x14ac:dyDescent="0.3">
      <c r="A4418" t="s">
        <v>8871</v>
      </c>
      <c r="B4418" s="14" t="s">
        <v>14474</v>
      </c>
      <c r="C4418">
        <v>1</v>
      </c>
      <c r="D4418" t="s">
        <v>8872</v>
      </c>
      <c r="E4418" t="s">
        <v>8873</v>
      </c>
      <c r="F4418" s="10" t="s">
        <v>63</v>
      </c>
      <c r="G4418" s="11" t="s">
        <v>63</v>
      </c>
      <c r="H4418" s="11" t="s">
        <v>63</v>
      </c>
      <c r="I4418" s="12" t="s">
        <v>63</v>
      </c>
      <c r="J4418" s="11" t="s">
        <v>63</v>
      </c>
      <c r="K4418" s="11" t="s">
        <v>63</v>
      </c>
      <c r="L4418" s="11">
        <v>-0.42880542378123299</v>
      </c>
      <c r="M4418" s="10" t="s">
        <v>63</v>
      </c>
      <c r="N4418" s="11" t="s">
        <v>63</v>
      </c>
      <c r="O4418" s="11" t="s">
        <v>63</v>
      </c>
      <c r="P4418" s="12" t="s">
        <v>63</v>
      </c>
      <c r="Q4418" s="11" t="s">
        <v>63</v>
      </c>
      <c r="R4418" s="10" t="s">
        <v>63</v>
      </c>
      <c r="S4418" s="12" t="s">
        <v>63</v>
      </c>
      <c r="T4418" s="11" t="s">
        <v>63</v>
      </c>
      <c r="U4418" s="10" t="s">
        <v>63</v>
      </c>
      <c r="V4418" s="11" t="s">
        <v>63</v>
      </c>
      <c r="W4418" s="13" t="s">
        <v>63</v>
      </c>
      <c r="X4418" s="11" t="s">
        <v>63</v>
      </c>
      <c r="Y4418" s="11" t="s">
        <v>63</v>
      </c>
      <c r="Z4418" s="12" t="s">
        <v>63</v>
      </c>
      <c r="AA4418" s="11"/>
      <c r="AB4418" s="11"/>
    </row>
    <row r="4419" spans="1:28" x14ac:dyDescent="0.3">
      <c r="A4419" t="s">
        <v>824</v>
      </c>
      <c r="B4419" s="15" t="s">
        <v>66</v>
      </c>
      <c r="C4419">
        <v>14</v>
      </c>
      <c r="D4419" t="s">
        <v>824</v>
      </c>
      <c r="E4419" t="s">
        <v>825</v>
      </c>
      <c r="F4419" s="10">
        <v>-0.43509651527308402</v>
      </c>
      <c r="G4419" s="11">
        <v>-0.52129035973473803</v>
      </c>
      <c r="H4419" s="11">
        <v>0.57189552046686598</v>
      </c>
      <c r="I4419" s="12" t="s">
        <v>63</v>
      </c>
      <c r="J4419" s="11">
        <v>-0.55881878271440999</v>
      </c>
      <c r="K4419" s="11">
        <v>0.452971433521977</v>
      </c>
      <c r="L4419" s="11">
        <v>-2.0662514938976799</v>
      </c>
      <c r="M4419" s="10" t="s">
        <v>63</v>
      </c>
      <c r="N4419" s="11" t="s">
        <v>63</v>
      </c>
      <c r="O4419" s="11">
        <v>-0.56403618548472201</v>
      </c>
      <c r="P4419" s="12" t="s">
        <v>63</v>
      </c>
      <c r="Q4419" s="11">
        <v>-0.86540697633497199</v>
      </c>
      <c r="R4419" s="10">
        <v>-0.338926630976778</v>
      </c>
      <c r="S4419" s="12" t="s">
        <v>63</v>
      </c>
      <c r="T4419" s="11">
        <v>-0.31629353190275999</v>
      </c>
      <c r="U4419" s="10">
        <v>-0.89074390115105695</v>
      </c>
      <c r="V4419" s="11">
        <v>-1.15906962980391</v>
      </c>
      <c r="W4419" s="13">
        <v>-0.27122836770144398</v>
      </c>
      <c r="X4419" s="11" t="s">
        <v>63</v>
      </c>
      <c r="Y4419" s="11" t="s">
        <v>63</v>
      </c>
      <c r="Z4419" s="12">
        <v>-0.78076184525013503</v>
      </c>
      <c r="AA4419" s="11"/>
      <c r="AB4419" s="11"/>
    </row>
    <row r="4420" spans="1:28" x14ac:dyDescent="0.3">
      <c r="A4420" t="s">
        <v>824</v>
      </c>
      <c r="B4420" s="14" t="s">
        <v>14474</v>
      </c>
      <c r="C4420">
        <v>16</v>
      </c>
      <c r="D4420" t="s">
        <v>824</v>
      </c>
      <c r="E4420" t="s">
        <v>825</v>
      </c>
      <c r="F4420" s="10">
        <v>0.27372134952598998</v>
      </c>
      <c r="G4420" s="11">
        <v>0.29635726413954999</v>
      </c>
      <c r="H4420" s="11">
        <v>0.41364437822857397</v>
      </c>
      <c r="I4420" s="12">
        <v>0.2652866789594</v>
      </c>
      <c r="J4420" s="11" t="s">
        <v>63</v>
      </c>
      <c r="K4420" s="11">
        <v>0.53032820817165205</v>
      </c>
      <c r="L4420" s="11">
        <v>-0.70733294263736401</v>
      </c>
      <c r="M4420" s="10">
        <v>0.344749990808629</v>
      </c>
      <c r="N4420" s="11">
        <v>0.84931145758534798</v>
      </c>
      <c r="O4420" s="11" t="s">
        <v>63</v>
      </c>
      <c r="P4420" s="12">
        <v>0.55095624898870099</v>
      </c>
      <c r="Q4420" s="11">
        <v>0.38280451788601999</v>
      </c>
      <c r="R4420" s="10">
        <v>0.29366261597665499</v>
      </c>
      <c r="S4420" s="12">
        <v>0.69762329285576297</v>
      </c>
      <c r="T4420" s="11">
        <v>0.48147876835623798</v>
      </c>
      <c r="U4420" s="10">
        <v>0.77681865291772001</v>
      </c>
      <c r="V4420" s="11">
        <v>0.46053800341829898</v>
      </c>
      <c r="W4420" s="13">
        <v>0.50518209419819904</v>
      </c>
      <c r="X4420" s="11" t="s">
        <v>63</v>
      </c>
      <c r="Y4420" s="11" t="s">
        <v>63</v>
      </c>
      <c r="Z4420" s="12" t="s">
        <v>63</v>
      </c>
      <c r="AA4420" s="11"/>
      <c r="AB4420" s="11"/>
    </row>
    <row r="4421" spans="1:28" x14ac:dyDescent="0.3">
      <c r="A4421" t="s">
        <v>13372</v>
      </c>
      <c r="B4421" s="15" t="s">
        <v>66</v>
      </c>
      <c r="C4421">
        <v>1</v>
      </c>
      <c r="D4421" t="s">
        <v>13372</v>
      </c>
      <c r="E4421" t="s">
        <v>6716</v>
      </c>
      <c r="F4421" s="10" t="s">
        <v>63</v>
      </c>
      <c r="G4421" s="11" t="s">
        <v>63</v>
      </c>
      <c r="H4421" s="11" t="s">
        <v>63</v>
      </c>
      <c r="I4421" s="12" t="s">
        <v>63</v>
      </c>
      <c r="J4421" s="11" t="s">
        <v>63</v>
      </c>
      <c r="K4421" s="11">
        <v>0.53859425490893598</v>
      </c>
      <c r="L4421" s="11" t="s">
        <v>63</v>
      </c>
      <c r="M4421" s="10" t="s">
        <v>63</v>
      </c>
      <c r="N4421" s="11" t="s">
        <v>63</v>
      </c>
      <c r="O4421" s="11" t="s">
        <v>63</v>
      </c>
      <c r="P4421" s="12" t="s">
        <v>63</v>
      </c>
      <c r="Q4421" s="11" t="s">
        <v>63</v>
      </c>
      <c r="R4421" s="10" t="s">
        <v>63</v>
      </c>
      <c r="S4421" s="12" t="s">
        <v>63</v>
      </c>
      <c r="T4421" s="11" t="s">
        <v>63</v>
      </c>
      <c r="U4421" s="10" t="s">
        <v>63</v>
      </c>
      <c r="V4421" s="11" t="s">
        <v>63</v>
      </c>
      <c r="W4421" s="13" t="s">
        <v>63</v>
      </c>
      <c r="X4421" s="11" t="s">
        <v>63</v>
      </c>
      <c r="Y4421" s="11" t="s">
        <v>63</v>
      </c>
      <c r="Z4421" s="12" t="s">
        <v>63</v>
      </c>
      <c r="AA4421" s="11"/>
      <c r="AB4421" s="11"/>
    </row>
    <row r="4422" spans="1:28" x14ac:dyDescent="0.3">
      <c r="A4422" t="s">
        <v>13372</v>
      </c>
      <c r="B4422" s="14" t="s">
        <v>14474</v>
      </c>
      <c r="C4422">
        <v>1</v>
      </c>
      <c r="D4422" t="s">
        <v>13372</v>
      </c>
      <c r="E4422" t="s">
        <v>6716</v>
      </c>
      <c r="F4422" s="10" t="s">
        <v>63</v>
      </c>
      <c r="G4422" s="11" t="s">
        <v>63</v>
      </c>
      <c r="H4422" s="11" t="s">
        <v>63</v>
      </c>
      <c r="I4422" s="12" t="s">
        <v>63</v>
      </c>
      <c r="J4422" s="11" t="s">
        <v>63</v>
      </c>
      <c r="K4422" s="11" t="s">
        <v>63</v>
      </c>
      <c r="L4422" s="11">
        <v>-0.70295932238856196</v>
      </c>
      <c r="M4422" s="10" t="s">
        <v>63</v>
      </c>
      <c r="N4422" s="11" t="s">
        <v>63</v>
      </c>
      <c r="O4422" s="11" t="s">
        <v>63</v>
      </c>
      <c r="P4422" s="12" t="s">
        <v>63</v>
      </c>
      <c r="Q4422" s="11" t="s">
        <v>63</v>
      </c>
      <c r="R4422" s="10" t="s">
        <v>63</v>
      </c>
      <c r="S4422" s="12" t="s">
        <v>63</v>
      </c>
      <c r="T4422" s="11" t="s">
        <v>63</v>
      </c>
      <c r="U4422" s="10" t="s">
        <v>63</v>
      </c>
      <c r="V4422" s="11" t="s">
        <v>63</v>
      </c>
      <c r="W4422" s="13" t="s">
        <v>63</v>
      </c>
      <c r="X4422" s="11" t="s">
        <v>63</v>
      </c>
      <c r="Y4422" s="11" t="s">
        <v>63</v>
      </c>
      <c r="Z4422" s="12" t="s">
        <v>63</v>
      </c>
      <c r="AA4422" s="11"/>
      <c r="AB4422" s="11"/>
    </row>
    <row r="4423" spans="1:28" x14ac:dyDescent="0.3">
      <c r="A4423" t="s">
        <v>8870</v>
      </c>
      <c r="B4423" s="15" t="s">
        <v>66</v>
      </c>
      <c r="C4423">
        <v>2</v>
      </c>
      <c r="D4423" t="s">
        <v>8870</v>
      </c>
      <c r="E4423" t="s">
        <v>6716</v>
      </c>
      <c r="F4423" s="10" t="s">
        <v>63</v>
      </c>
      <c r="G4423" s="11" t="s">
        <v>63</v>
      </c>
      <c r="H4423" s="11" t="s">
        <v>63</v>
      </c>
      <c r="I4423" s="12" t="s">
        <v>63</v>
      </c>
      <c r="J4423" s="11" t="s">
        <v>63</v>
      </c>
      <c r="K4423" s="11">
        <v>0.65212069481941604</v>
      </c>
      <c r="L4423" s="11" t="s">
        <v>63</v>
      </c>
      <c r="M4423" s="10" t="s">
        <v>63</v>
      </c>
      <c r="N4423" s="11" t="s">
        <v>63</v>
      </c>
      <c r="O4423" s="11" t="s">
        <v>63</v>
      </c>
      <c r="P4423" s="12" t="s">
        <v>63</v>
      </c>
      <c r="Q4423" s="11">
        <v>-0.42592193778510101</v>
      </c>
      <c r="R4423" s="10" t="s">
        <v>63</v>
      </c>
      <c r="S4423" s="12" t="s">
        <v>63</v>
      </c>
      <c r="T4423" s="11" t="s">
        <v>63</v>
      </c>
      <c r="U4423" s="10" t="s">
        <v>63</v>
      </c>
      <c r="V4423" s="11" t="s">
        <v>63</v>
      </c>
      <c r="W4423" s="13" t="s">
        <v>63</v>
      </c>
      <c r="X4423" s="11" t="s">
        <v>63</v>
      </c>
      <c r="Y4423" s="11" t="s">
        <v>63</v>
      </c>
      <c r="Z4423" s="12" t="s">
        <v>63</v>
      </c>
      <c r="AA4423" s="11"/>
      <c r="AB4423" s="11"/>
    </row>
    <row r="4424" spans="1:28" x14ac:dyDescent="0.3">
      <c r="A4424" t="s">
        <v>8870</v>
      </c>
      <c r="B4424" s="14" t="s">
        <v>14474</v>
      </c>
      <c r="C4424">
        <v>2</v>
      </c>
      <c r="D4424" t="s">
        <v>8870</v>
      </c>
      <c r="E4424" t="s">
        <v>6716</v>
      </c>
      <c r="F4424" s="10" t="s">
        <v>63</v>
      </c>
      <c r="G4424" s="11" t="s">
        <v>63</v>
      </c>
      <c r="H4424" s="11" t="s">
        <v>63</v>
      </c>
      <c r="I4424" s="12" t="s">
        <v>63</v>
      </c>
      <c r="J4424" s="11">
        <v>-0.32624156533815701</v>
      </c>
      <c r="K4424" s="11">
        <v>-0.34392159615583701</v>
      </c>
      <c r="L4424" s="11" t="s">
        <v>63</v>
      </c>
      <c r="M4424" s="10" t="s">
        <v>63</v>
      </c>
      <c r="N4424" s="11" t="s">
        <v>63</v>
      </c>
      <c r="O4424" s="11" t="s">
        <v>63</v>
      </c>
      <c r="P4424" s="12" t="s">
        <v>63</v>
      </c>
      <c r="Q4424" s="11" t="s">
        <v>63</v>
      </c>
      <c r="R4424" s="10" t="s">
        <v>63</v>
      </c>
      <c r="S4424" s="12" t="s">
        <v>63</v>
      </c>
      <c r="T4424" s="11" t="s">
        <v>63</v>
      </c>
      <c r="U4424" s="10" t="s">
        <v>63</v>
      </c>
      <c r="V4424" s="11" t="s">
        <v>63</v>
      </c>
      <c r="W4424" s="13" t="s">
        <v>63</v>
      </c>
      <c r="X4424" s="11" t="s">
        <v>63</v>
      </c>
      <c r="Y4424" s="11" t="s">
        <v>63</v>
      </c>
      <c r="Z4424" s="12" t="s">
        <v>63</v>
      </c>
      <c r="AA4424" s="11"/>
      <c r="AB4424" s="11"/>
    </row>
    <row r="4425" spans="1:28" x14ac:dyDescent="0.3">
      <c r="A4425" t="s">
        <v>6715</v>
      </c>
      <c r="B4425" s="15" t="s">
        <v>66</v>
      </c>
      <c r="C4425">
        <v>3</v>
      </c>
      <c r="D4425" t="s">
        <v>6715</v>
      </c>
      <c r="E4425" t="s">
        <v>6716</v>
      </c>
      <c r="F4425" s="10" t="s">
        <v>63</v>
      </c>
      <c r="G4425" s="11" t="s">
        <v>63</v>
      </c>
      <c r="H4425" s="11" t="s">
        <v>63</v>
      </c>
      <c r="I4425" s="12" t="s">
        <v>63</v>
      </c>
      <c r="J4425" s="11">
        <v>-0.34933371200017999</v>
      </c>
      <c r="K4425" s="11" t="s">
        <v>63</v>
      </c>
      <c r="L4425" s="11">
        <v>-1.3842402229964601</v>
      </c>
      <c r="M4425" s="10" t="s">
        <v>63</v>
      </c>
      <c r="N4425" s="11" t="s">
        <v>63</v>
      </c>
      <c r="O4425" s="11" t="s">
        <v>63</v>
      </c>
      <c r="P4425" s="12" t="s">
        <v>63</v>
      </c>
      <c r="Q4425" s="11">
        <v>-0.49653176395146198</v>
      </c>
      <c r="R4425" s="10" t="s">
        <v>63</v>
      </c>
      <c r="S4425" s="12" t="s">
        <v>63</v>
      </c>
      <c r="T4425" s="11" t="s">
        <v>63</v>
      </c>
      <c r="U4425" s="10" t="s">
        <v>63</v>
      </c>
      <c r="V4425" s="11" t="s">
        <v>63</v>
      </c>
      <c r="W4425" s="13" t="s">
        <v>63</v>
      </c>
      <c r="X4425" s="11" t="s">
        <v>63</v>
      </c>
      <c r="Y4425" s="11" t="s">
        <v>63</v>
      </c>
      <c r="Z4425" s="12" t="s">
        <v>63</v>
      </c>
      <c r="AA4425" s="11"/>
      <c r="AB4425" s="11"/>
    </row>
    <row r="4426" spans="1:28" x14ac:dyDescent="0.3">
      <c r="A4426" t="s">
        <v>6715</v>
      </c>
      <c r="B4426" s="14" t="s">
        <v>14474</v>
      </c>
      <c r="C4426">
        <v>2</v>
      </c>
      <c r="D4426" t="s">
        <v>6715</v>
      </c>
      <c r="E4426" t="s">
        <v>6716</v>
      </c>
      <c r="F4426" s="10" t="s">
        <v>63</v>
      </c>
      <c r="G4426" s="11" t="s">
        <v>63</v>
      </c>
      <c r="H4426" s="11" t="s">
        <v>63</v>
      </c>
      <c r="I4426" s="12" t="s">
        <v>63</v>
      </c>
      <c r="J4426" s="11">
        <v>-0.53680471617846903</v>
      </c>
      <c r="K4426" s="11" t="s">
        <v>63</v>
      </c>
      <c r="L4426" s="11">
        <v>-1.3082108818346301</v>
      </c>
      <c r="M4426" s="10" t="s">
        <v>63</v>
      </c>
      <c r="N4426" s="11" t="s">
        <v>63</v>
      </c>
      <c r="O4426" s="11" t="s">
        <v>63</v>
      </c>
      <c r="P4426" s="12" t="s">
        <v>63</v>
      </c>
      <c r="Q4426" s="11" t="s">
        <v>63</v>
      </c>
      <c r="R4426" s="10" t="s">
        <v>63</v>
      </c>
      <c r="S4426" s="12" t="s">
        <v>63</v>
      </c>
      <c r="T4426" s="11" t="s">
        <v>63</v>
      </c>
      <c r="U4426" s="10" t="s">
        <v>63</v>
      </c>
      <c r="V4426" s="11" t="s">
        <v>63</v>
      </c>
      <c r="W4426" s="13" t="s">
        <v>63</v>
      </c>
      <c r="X4426" s="11" t="s">
        <v>63</v>
      </c>
      <c r="Y4426" s="11" t="s">
        <v>63</v>
      </c>
      <c r="Z4426" s="12" t="s">
        <v>63</v>
      </c>
      <c r="AA4426" s="11"/>
      <c r="AB4426" s="11"/>
    </row>
    <row r="4427" spans="1:28" x14ac:dyDescent="0.3">
      <c r="A4427" t="s">
        <v>3660</v>
      </c>
      <c r="B4427" s="15" t="s">
        <v>66</v>
      </c>
      <c r="C4427">
        <v>6</v>
      </c>
      <c r="D4427" t="s">
        <v>3660</v>
      </c>
      <c r="E4427" t="s">
        <v>3661</v>
      </c>
      <c r="F4427" s="10" t="s">
        <v>63</v>
      </c>
      <c r="G4427" s="11" t="s">
        <v>63</v>
      </c>
      <c r="H4427" s="11" t="s">
        <v>63</v>
      </c>
      <c r="I4427" s="12" t="s">
        <v>63</v>
      </c>
      <c r="J4427" s="11">
        <v>-0.29903665626942</v>
      </c>
      <c r="K4427" s="11">
        <v>0.39606354447938702</v>
      </c>
      <c r="L4427" s="11">
        <v>-0.65201778079971495</v>
      </c>
      <c r="M4427" s="10" t="s">
        <v>63</v>
      </c>
      <c r="N4427" s="11">
        <v>0.773417488549765</v>
      </c>
      <c r="O4427" s="11" t="s">
        <v>63</v>
      </c>
      <c r="P4427" s="12" t="s">
        <v>63</v>
      </c>
      <c r="Q4427" s="11" t="s">
        <v>63</v>
      </c>
      <c r="R4427" s="10">
        <v>0.54259087255650496</v>
      </c>
      <c r="S4427" s="12" t="s">
        <v>63</v>
      </c>
      <c r="T4427" s="11" t="s">
        <v>63</v>
      </c>
      <c r="U4427" s="10" t="s">
        <v>63</v>
      </c>
      <c r="V4427" s="11">
        <v>-0.61386976594810305</v>
      </c>
      <c r="W4427" s="13" t="s">
        <v>63</v>
      </c>
      <c r="X4427" s="11" t="s">
        <v>63</v>
      </c>
      <c r="Y4427" s="11" t="s">
        <v>63</v>
      </c>
      <c r="Z4427" s="12" t="s">
        <v>63</v>
      </c>
      <c r="AA4427" s="11"/>
      <c r="AB4427" s="11"/>
    </row>
    <row r="4428" spans="1:28" x14ac:dyDescent="0.3">
      <c r="A4428" t="s">
        <v>3660</v>
      </c>
      <c r="B4428" s="14" t="s">
        <v>14474</v>
      </c>
      <c r="C4428">
        <v>6</v>
      </c>
      <c r="D4428" t="s">
        <v>3660</v>
      </c>
      <c r="E4428" t="s">
        <v>3661</v>
      </c>
      <c r="F4428" s="10" t="s">
        <v>63</v>
      </c>
      <c r="G4428" s="11" t="s">
        <v>63</v>
      </c>
      <c r="H4428" s="11">
        <v>-0.29934616075269599</v>
      </c>
      <c r="I4428" s="12" t="s">
        <v>63</v>
      </c>
      <c r="J4428" s="11" t="s">
        <v>63</v>
      </c>
      <c r="K4428" s="11" t="s">
        <v>63</v>
      </c>
      <c r="L4428" s="11">
        <v>0.69374570914229094</v>
      </c>
      <c r="M4428" s="10" t="s">
        <v>63</v>
      </c>
      <c r="N4428" s="11" t="s">
        <v>63</v>
      </c>
      <c r="O4428" s="11">
        <v>-0.336468668192</v>
      </c>
      <c r="P4428" s="12" t="s">
        <v>63</v>
      </c>
      <c r="Q4428" s="11">
        <v>-0.51021435374407598</v>
      </c>
      <c r="R4428" s="10" t="s">
        <v>63</v>
      </c>
      <c r="S4428" s="12">
        <v>-0.46835359766169399</v>
      </c>
      <c r="T4428" s="11" t="s">
        <v>63</v>
      </c>
      <c r="U4428" s="10" t="s">
        <v>63</v>
      </c>
      <c r="V4428" s="11" t="s">
        <v>63</v>
      </c>
      <c r="W4428" s="13" t="s">
        <v>63</v>
      </c>
      <c r="X4428" s="11" t="s">
        <v>63</v>
      </c>
      <c r="Y4428" s="11">
        <v>-0.48357926127642897</v>
      </c>
      <c r="Z4428" s="12" t="s">
        <v>63</v>
      </c>
      <c r="AA4428" s="11"/>
      <c r="AB4428" s="11"/>
    </row>
    <row r="4429" spans="1:28" x14ac:dyDescent="0.3">
      <c r="A4429" t="s">
        <v>3056</v>
      </c>
      <c r="B4429" s="15" t="s">
        <v>66</v>
      </c>
      <c r="C4429">
        <v>7</v>
      </c>
      <c r="D4429" t="s">
        <v>3056</v>
      </c>
      <c r="E4429" t="s">
        <v>3057</v>
      </c>
      <c r="F4429" s="10" t="s">
        <v>63</v>
      </c>
      <c r="G4429" s="11" t="s">
        <v>63</v>
      </c>
      <c r="H4429" s="11" t="s">
        <v>63</v>
      </c>
      <c r="I4429" s="12" t="s">
        <v>63</v>
      </c>
      <c r="J4429" s="11" t="s">
        <v>63</v>
      </c>
      <c r="K4429" s="11">
        <v>0.34910167141416998</v>
      </c>
      <c r="L4429" s="11">
        <v>-1.0329888737590001</v>
      </c>
      <c r="M4429" s="10" t="s">
        <v>63</v>
      </c>
      <c r="N4429" s="11">
        <v>0.54413119904790497</v>
      </c>
      <c r="O4429" s="11" t="s">
        <v>63</v>
      </c>
      <c r="P4429" s="12">
        <v>0.37861688601846699</v>
      </c>
      <c r="Q4429" s="11" t="s">
        <v>63</v>
      </c>
      <c r="R4429" s="10">
        <v>0.33680589652895798</v>
      </c>
      <c r="S4429" s="12" t="s">
        <v>63</v>
      </c>
      <c r="T4429" s="11" t="s">
        <v>63</v>
      </c>
      <c r="U4429" s="10">
        <v>1.01664908699668</v>
      </c>
      <c r="V4429" s="11">
        <v>-0.57424457486948199</v>
      </c>
      <c r="W4429" s="13" t="s">
        <v>63</v>
      </c>
      <c r="X4429" s="11" t="s">
        <v>63</v>
      </c>
      <c r="Y4429" s="11" t="s">
        <v>63</v>
      </c>
      <c r="Z4429" s="12" t="s">
        <v>63</v>
      </c>
      <c r="AA4429" s="11"/>
      <c r="AB4429" s="11"/>
    </row>
    <row r="4430" spans="1:28" x14ac:dyDescent="0.3">
      <c r="A4430" t="s">
        <v>3056</v>
      </c>
      <c r="B4430" s="14" t="s">
        <v>14474</v>
      </c>
      <c r="C4430">
        <v>2</v>
      </c>
      <c r="D4430" t="s">
        <v>3056</v>
      </c>
      <c r="E4430" t="s">
        <v>3057</v>
      </c>
      <c r="F4430" s="10" t="s">
        <v>63</v>
      </c>
      <c r="G4430" s="11" t="s">
        <v>63</v>
      </c>
      <c r="H4430" s="11" t="s">
        <v>63</v>
      </c>
      <c r="I4430" s="12" t="s">
        <v>63</v>
      </c>
      <c r="J4430" s="11" t="s">
        <v>63</v>
      </c>
      <c r="K4430" s="11" t="s">
        <v>63</v>
      </c>
      <c r="L4430" s="11" t="s">
        <v>63</v>
      </c>
      <c r="M4430" s="10" t="s">
        <v>63</v>
      </c>
      <c r="N4430" s="11">
        <v>0.47046908018693101</v>
      </c>
      <c r="O4430" s="11" t="s">
        <v>63</v>
      </c>
      <c r="P4430" s="12" t="s">
        <v>63</v>
      </c>
      <c r="Q4430" s="11" t="s">
        <v>63</v>
      </c>
      <c r="R4430" s="10">
        <v>0.38472880882703397</v>
      </c>
      <c r="S4430" s="12" t="s">
        <v>63</v>
      </c>
      <c r="T4430" s="11" t="s">
        <v>63</v>
      </c>
      <c r="U4430" s="10" t="s">
        <v>63</v>
      </c>
      <c r="V4430" s="11" t="s">
        <v>63</v>
      </c>
      <c r="W4430" s="13" t="s">
        <v>63</v>
      </c>
      <c r="X4430" s="11" t="s">
        <v>63</v>
      </c>
      <c r="Y4430" s="11" t="s">
        <v>63</v>
      </c>
      <c r="Z4430" s="12" t="s">
        <v>63</v>
      </c>
      <c r="AA4430" s="11"/>
      <c r="AB4430" s="11"/>
    </row>
    <row r="4431" spans="1:28" x14ac:dyDescent="0.3">
      <c r="A4431" t="s">
        <v>13367</v>
      </c>
      <c r="B4431" s="15" t="s">
        <v>66</v>
      </c>
      <c r="C4431">
        <v>1</v>
      </c>
      <c r="D4431" t="s">
        <v>13368</v>
      </c>
      <c r="E4431" t="s">
        <v>13369</v>
      </c>
      <c r="F4431" s="10" t="s">
        <v>63</v>
      </c>
      <c r="G4431" s="11" t="s">
        <v>63</v>
      </c>
      <c r="H4431" s="11" t="s">
        <v>63</v>
      </c>
      <c r="I4431" s="12" t="s">
        <v>63</v>
      </c>
      <c r="J4431" s="11" t="s">
        <v>63</v>
      </c>
      <c r="K4431" s="11" t="s">
        <v>63</v>
      </c>
      <c r="L4431" s="11" t="s">
        <v>63</v>
      </c>
      <c r="M4431" s="10">
        <v>0.28459143613933102</v>
      </c>
      <c r="N4431" s="11" t="s">
        <v>63</v>
      </c>
      <c r="O4431" s="11" t="s">
        <v>63</v>
      </c>
      <c r="P4431" s="12" t="s">
        <v>63</v>
      </c>
      <c r="Q4431" s="11" t="s">
        <v>63</v>
      </c>
      <c r="R4431" s="10" t="s">
        <v>63</v>
      </c>
      <c r="S4431" s="12" t="s">
        <v>63</v>
      </c>
      <c r="T4431" s="11" t="s">
        <v>63</v>
      </c>
      <c r="U4431" s="10" t="s">
        <v>63</v>
      </c>
      <c r="V4431" s="11" t="s">
        <v>63</v>
      </c>
      <c r="W4431" s="13" t="s">
        <v>63</v>
      </c>
      <c r="X4431" s="11" t="s">
        <v>63</v>
      </c>
      <c r="Y4431" s="11" t="s">
        <v>63</v>
      </c>
      <c r="Z4431" s="12" t="s">
        <v>63</v>
      </c>
      <c r="AA4431" s="11"/>
      <c r="AB4431" s="11"/>
    </row>
    <row r="4432" spans="1:28" x14ac:dyDescent="0.3">
      <c r="A4432" t="s">
        <v>13367</v>
      </c>
      <c r="B4432" s="14" t="s">
        <v>14474</v>
      </c>
      <c r="C4432">
        <v>7</v>
      </c>
      <c r="D4432" t="s">
        <v>13368</v>
      </c>
      <c r="E4432" t="s">
        <v>13369</v>
      </c>
      <c r="F4432" s="10">
        <v>-0.62685197853706798</v>
      </c>
      <c r="G4432" s="11">
        <v>-0.94246355136004301</v>
      </c>
      <c r="H4432" s="11" t="s">
        <v>63</v>
      </c>
      <c r="I4432" s="12">
        <v>-0.40998625155673402</v>
      </c>
      <c r="J4432" s="11" t="s">
        <v>63</v>
      </c>
      <c r="K4432" s="11" t="s">
        <v>63</v>
      </c>
      <c r="L4432" s="11" t="s">
        <v>63</v>
      </c>
      <c r="M4432" s="10">
        <v>-0.400381866473425</v>
      </c>
      <c r="N4432" s="11" t="s">
        <v>63</v>
      </c>
      <c r="O4432" s="11">
        <v>-0.34315035246055797</v>
      </c>
      <c r="P4432" s="12" t="s">
        <v>63</v>
      </c>
      <c r="Q4432" s="11" t="s">
        <v>63</v>
      </c>
      <c r="R4432" s="10">
        <v>-0.40649695843348899</v>
      </c>
      <c r="S4432" s="12" t="s">
        <v>63</v>
      </c>
      <c r="T4432" s="11" t="s">
        <v>63</v>
      </c>
      <c r="U4432" s="10" t="s">
        <v>63</v>
      </c>
      <c r="V4432" s="11">
        <v>-0.65285637826684995</v>
      </c>
      <c r="W4432" s="13" t="s">
        <v>63</v>
      </c>
      <c r="X4432" s="11" t="s">
        <v>63</v>
      </c>
      <c r="Y4432" s="11" t="s">
        <v>63</v>
      </c>
      <c r="Z4432" s="12" t="s">
        <v>63</v>
      </c>
      <c r="AA4432" s="11"/>
      <c r="AB4432" s="11"/>
    </row>
    <row r="4433" spans="1:28" x14ac:dyDescent="0.3">
      <c r="A4433" t="s">
        <v>8865</v>
      </c>
      <c r="B4433" s="15" t="s">
        <v>66</v>
      </c>
      <c r="C4433">
        <v>2</v>
      </c>
      <c r="D4433" t="s">
        <v>8866</v>
      </c>
      <c r="E4433" t="s">
        <v>8867</v>
      </c>
      <c r="F4433" s="10" t="s">
        <v>63</v>
      </c>
      <c r="G4433" s="11" t="s">
        <v>63</v>
      </c>
      <c r="H4433" s="11" t="s">
        <v>63</v>
      </c>
      <c r="I4433" s="12" t="s">
        <v>63</v>
      </c>
      <c r="J4433" s="11" t="s">
        <v>63</v>
      </c>
      <c r="K4433" s="11" t="s">
        <v>63</v>
      </c>
      <c r="L4433" s="11" t="s">
        <v>63</v>
      </c>
      <c r="M4433" s="10" t="s">
        <v>63</v>
      </c>
      <c r="N4433" s="11" t="s">
        <v>63</v>
      </c>
      <c r="O4433" s="11" t="s">
        <v>63</v>
      </c>
      <c r="P4433" s="12">
        <v>-1.3143765834511401</v>
      </c>
      <c r="Q4433" s="11" t="s">
        <v>63</v>
      </c>
      <c r="R4433" s="10" t="s">
        <v>63</v>
      </c>
      <c r="S4433" s="12" t="s">
        <v>63</v>
      </c>
      <c r="T4433" s="11" t="s">
        <v>63</v>
      </c>
      <c r="U4433" s="10" t="s">
        <v>63</v>
      </c>
      <c r="V4433" s="11" t="s">
        <v>63</v>
      </c>
      <c r="W4433" s="13">
        <v>-0.56811713776095396</v>
      </c>
      <c r="X4433" s="11" t="s">
        <v>63</v>
      </c>
      <c r="Y4433" s="11" t="s">
        <v>63</v>
      </c>
      <c r="Z4433" s="12" t="s">
        <v>63</v>
      </c>
      <c r="AA4433" s="11"/>
      <c r="AB4433" s="11"/>
    </row>
    <row r="4434" spans="1:28" x14ac:dyDescent="0.3">
      <c r="A4434" t="s">
        <v>8865</v>
      </c>
      <c r="B4434" s="14" t="s">
        <v>14474</v>
      </c>
      <c r="C4434">
        <v>1</v>
      </c>
      <c r="D4434" t="s">
        <v>8866</v>
      </c>
      <c r="E4434" t="s">
        <v>8867</v>
      </c>
      <c r="F4434" s="10" t="s">
        <v>63</v>
      </c>
      <c r="G4434" s="11" t="s">
        <v>63</v>
      </c>
      <c r="H4434" s="11" t="s">
        <v>63</v>
      </c>
      <c r="I4434" s="12" t="s">
        <v>63</v>
      </c>
      <c r="J4434" s="11" t="s">
        <v>63</v>
      </c>
      <c r="K4434" s="11" t="s">
        <v>63</v>
      </c>
      <c r="L4434" s="11" t="s">
        <v>63</v>
      </c>
      <c r="M4434" s="10" t="s">
        <v>63</v>
      </c>
      <c r="N4434" s="11" t="s">
        <v>63</v>
      </c>
      <c r="O4434" s="11" t="s">
        <v>63</v>
      </c>
      <c r="P4434" s="12">
        <v>-0.57474581328965102</v>
      </c>
      <c r="Q4434" s="11" t="s">
        <v>63</v>
      </c>
      <c r="R4434" s="10" t="s">
        <v>63</v>
      </c>
      <c r="S4434" s="12" t="s">
        <v>63</v>
      </c>
      <c r="T4434" s="11" t="s">
        <v>63</v>
      </c>
      <c r="U4434" s="10" t="s">
        <v>63</v>
      </c>
      <c r="V4434" s="11" t="s">
        <v>63</v>
      </c>
      <c r="W4434" s="13" t="s">
        <v>63</v>
      </c>
      <c r="X4434" s="11" t="s">
        <v>63</v>
      </c>
      <c r="Y4434" s="11" t="s">
        <v>63</v>
      </c>
      <c r="Z4434" s="12" t="s">
        <v>63</v>
      </c>
      <c r="AA4434" s="11"/>
      <c r="AB4434" s="11"/>
    </row>
    <row r="4435" spans="1:28" x14ac:dyDescent="0.3">
      <c r="A4435" t="s">
        <v>3654</v>
      </c>
      <c r="B4435" s="15" t="s">
        <v>66</v>
      </c>
      <c r="C4435">
        <v>6</v>
      </c>
      <c r="D4435" t="s">
        <v>3655</v>
      </c>
      <c r="E4435" t="s">
        <v>3656</v>
      </c>
      <c r="F4435" s="10" t="s">
        <v>63</v>
      </c>
      <c r="G4435" s="11" t="s">
        <v>63</v>
      </c>
      <c r="H4435" s="11" t="s">
        <v>63</v>
      </c>
      <c r="I4435" s="12" t="s">
        <v>63</v>
      </c>
      <c r="J4435" s="11">
        <v>0.48022667015756598</v>
      </c>
      <c r="K4435" s="11">
        <v>0.27930852757423802</v>
      </c>
      <c r="L4435" s="11">
        <v>1.3077979889172699</v>
      </c>
      <c r="M4435" s="10" t="s">
        <v>63</v>
      </c>
      <c r="N4435" s="11">
        <v>0.43335268667565402</v>
      </c>
      <c r="O4435" s="11">
        <v>0.260733522517824</v>
      </c>
      <c r="P4435" s="12" t="s">
        <v>63</v>
      </c>
      <c r="Q4435" s="11">
        <v>0.46087922501627798</v>
      </c>
      <c r="R4435" s="10" t="s">
        <v>63</v>
      </c>
      <c r="S4435" s="12" t="s">
        <v>63</v>
      </c>
      <c r="T4435" s="11" t="s">
        <v>63</v>
      </c>
      <c r="U4435" s="10" t="s">
        <v>63</v>
      </c>
      <c r="V4435" s="11" t="s">
        <v>63</v>
      </c>
      <c r="W4435" s="13" t="s">
        <v>63</v>
      </c>
      <c r="X4435" s="11" t="s">
        <v>63</v>
      </c>
      <c r="Y4435" s="11" t="s">
        <v>63</v>
      </c>
      <c r="Z4435" s="12" t="s">
        <v>63</v>
      </c>
      <c r="AA4435" s="11"/>
      <c r="AB4435" s="11"/>
    </row>
    <row r="4436" spans="1:28" x14ac:dyDescent="0.3">
      <c r="A4436" t="s">
        <v>3654</v>
      </c>
      <c r="B4436" s="14" t="s">
        <v>14474</v>
      </c>
      <c r="C4436">
        <v>10</v>
      </c>
      <c r="D4436" t="s">
        <v>3655</v>
      </c>
      <c r="E4436" t="s">
        <v>3656</v>
      </c>
      <c r="F4436" s="10">
        <v>0.33380495475713601</v>
      </c>
      <c r="G4436" s="11">
        <v>0.39161521553818801</v>
      </c>
      <c r="H4436" s="11" t="s">
        <v>63</v>
      </c>
      <c r="I4436" s="12" t="s">
        <v>63</v>
      </c>
      <c r="J4436" s="11">
        <v>0.30056946465504703</v>
      </c>
      <c r="K4436" s="11" t="s">
        <v>63</v>
      </c>
      <c r="L4436" s="11">
        <v>0.93620599197443199</v>
      </c>
      <c r="M4436" s="10">
        <v>0.30213750955861202</v>
      </c>
      <c r="N4436" s="11">
        <v>0.31224522845464803</v>
      </c>
      <c r="O4436" s="11">
        <v>0.33631364821920701</v>
      </c>
      <c r="P4436" s="12" t="s">
        <v>63</v>
      </c>
      <c r="Q4436" s="11">
        <v>0.43961632545547502</v>
      </c>
      <c r="R4436" s="10" t="s">
        <v>63</v>
      </c>
      <c r="S4436" s="12" t="s">
        <v>63</v>
      </c>
      <c r="T4436" s="11">
        <v>0.40493010472111901</v>
      </c>
      <c r="U4436" s="10" t="s">
        <v>63</v>
      </c>
      <c r="V4436" s="11">
        <v>0.63639554915593999</v>
      </c>
      <c r="W4436" s="13" t="s">
        <v>63</v>
      </c>
      <c r="X4436" s="11" t="s">
        <v>63</v>
      </c>
      <c r="Y4436" s="11" t="s">
        <v>63</v>
      </c>
      <c r="Z4436" s="12" t="s">
        <v>63</v>
      </c>
      <c r="AA4436" s="11"/>
      <c r="AB4436" s="11"/>
    </row>
    <row r="4437" spans="1:28" x14ac:dyDescent="0.3">
      <c r="A4437" t="s">
        <v>6712</v>
      </c>
      <c r="B4437" s="15" t="s">
        <v>66</v>
      </c>
      <c r="C4437">
        <v>3</v>
      </c>
      <c r="D4437" t="s">
        <v>6713</v>
      </c>
      <c r="E4437" t="s">
        <v>6714</v>
      </c>
      <c r="F4437" s="10" t="s">
        <v>63</v>
      </c>
      <c r="G4437" s="11" t="s">
        <v>63</v>
      </c>
      <c r="H4437" s="11" t="s">
        <v>63</v>
      </c>
      <c r="I4437" s="12" t="s">
        <v>63</v>
      </c>
      <c r="J4437" s="11" t="s">
        <v>63</v>
      </c>
      <c r="K4437" s="11">
        <v>0.37642021917780899</v>
      </c>
      <c r="L4437" s="11" t="s">
        <v>63</v>
      </c>
      <c r="M4437" s="10" t="s">
        <v>63</v>
      </c>
      <c r="N4437" s="11">
        <v>0.50420062636820295</v>
      </c>
      <c r="O4437" s="11" t="s">
        <v>63</v>
      </c>
      <c r="P4437" s="12" t="s">
        <v>63</v>
      </c>
      <c r="Q4437" s="11">
        <v>0.29602862555807902</v>
      </c>
      <c r="R4437" s="10" t="s">
        <v>63</v>
      </c>
      <c r="S4437" s="12" t="s">
        <v>63</v>
      </c>
      <c r="T4437" s="11" t="s">
        <v>63</v>
      </c>
      <c r="U4437" s="10" t="s">
        <v>63</v>
      </c>
      <c r="V4437" s="11" t="s">
        <v>63</v>
      </c>
      <c r="W4437" s="13" t="s">
        <v>63</v>
      </c>
      <c r="X4437" s="11" t="s">
        <v>63</v>
      </c>
      <c r="Y4437" s="11" t="s">
        <v>63</v>
      </c>
      <c r="Z4437" s="12" t="s">
        <v>63</v>
      </c>
      <c r="AA4437" s="11"/>
      <c r="AB4437" s="11"/>
    </row>
    <row r="4438" spans="1:28" x14ac:dyDescent="0.3">
      <c r="A4438" t="s">
        <v>6712</v>
      </c>
      <c r="B4438" s="14" t="s">
        <v>14474</v>
      </c>
      <c r="C4438">
        <v>1</v>
      </c>
      <c r="D4438" t="s">
        <v>6713</v>
      </c>
      <c r="E4438" t="s">
        <v>6714</v>
      </c>
      <c r="F4438" s="10" t="s">
        <v>63</v>
      </c>
      <c r="G4438" s="11" t="s">
        <v>63</v>
      </c>
      <c r="H4438" s="11" t="s">
        <v>63</v>
      </c>
      <c r="I4438" s="12" t="s">
        <v>63</v>
      </c>
      <c r="J4438" s="11" t="s">
        <v>63</v>
      </c>
      <c r="K4438" s="11" t="s">
        <v>63</v>
      </c>
      <c r="L4438" s="11" t="s">
        <v>63</v>
      </c>
      <c r="M4438" s="10" t="s">
        <v>63</v>
      </c>
      <c r="N4438" s="11">
        <v>0.29583209708979802</v>
      </c>
      <c r="O4438" s="11" t="s">
        <v>63</v>
      </c>
      <c r="P4438" s="12" t="s">
        <v>63</v>
      </c>
      <c r="Q4438" s="11" t="s">
        <v>63</v>
      </c>
      <c r="R4438" s="10" t="s">
        <v>63</v>
      </c>
      <c r="S4438" s="12" t="s">
        <v>63</v>
      </c>
      <c r="T4438" s="11" t="s">
        <v>63</v>
      </c>
      <c r="U4438" s="10" t="s">
        <v>63</v>
      </c>
      <c r="V4438" s="11" t="s">
        <v>63</v>
      </c>
      <c r="W4438" s="13" t="s">
        <v>63</v>
      </c>
      <c r="X4438" s="11" t="s">
        <v>63</v>
      </c>
      <c r="Y4438" s="11" t="s">
        <v>63</v>
      </c>
      <c r="Z4438" s="12" t="s">
        <v>63</v>
      </c>
      <c r="AA4438" s="11"/>
      <c r="AB4438" s="11"/>
    </row>
    <row r="4439" spans="1:28" x14ac:dyDescent="0.3">
      <c r="A4439" t="s">
        <v>1794</v>
      </c>
      <c r="B4439" s="15" t="s">
        <v>66</v>
      </c>
      <c r="C4439">
        <v>10</v>
      </c>
      <c r="D4439" t="s">
        <v>1794</v>
      </c>
      <c r="E4439" t="s">
        <v>1795</v>
      </c>
      <c r="F4439" s="10" t="s">
        <v>63</v>
      </c>
      <c r="G4439" s="11" t="s">
        <v>63</v>
      </c>
      <c r="H4439" s="11" t="s">
        <v>63</v>
      </c>
      <c r="I4439" s="12" t="s">
        <v>63</v>
      </c>
      <c r="J4439" s="11">
        <v>0.54303284467153101</v>
      </c>
      <c r="K4439" s="11">
        <v>0.65200137009213899</v>
      </c>
      <c r="L4439" s="11">
        <v>1.58749950357347</v>
      </c>
      <c r="M4439" s="10" t="s">
        <v>63</v>
      </c>
      <c r="N4439" s="11">
        <v>0.84504738093665799</v>
      </c>
      <c r="O4439" s="11">
        <v>0.48206553801697299</v>
      </c>
      <c r="P4439" s="12">
        <v>0.53916389035914503</v>
      </c>
      <c r="Q4439" s="11">
        <v>1.00451885986787</v>
      </c>
      <c r="R4439" s="10">
        <v>0.44781540881730703</v>
      </c>
      <c r="S4439" s="12">
        <v>0.67648451627386497</v>
      </c>
      <c r="T4439" s="11" t="s">
        <v>63</v>
      </c>
      <c r="U4439" s="10" t="s">
        <v>63</v>
      </c>
      <c r="V4439" s="11">
        <v>0.69852893329301002</v>
      </c>
      <c r="W4439" s="13" t="s">
        <v>63</v>
      </c>
      <c r="X4439" s="11" t="s">
        <v>63</v>
      </c>
      <c r="Y4439" s="11" t="s">
        <v>63</v>
      </c>
      <c r="Z4439" s="12" t="s">
        <v>63</v>
      </c>
      <c r="AA4439" s="11"/>
      <c r="AB4439" s="11"/>
    </row>
    <row r="4440" spans="1:28" x14ac:dyDescent="0.3">
      <c r="A4440" t="s">
        <v>1794</v>
      </c>
      <c r="B4440" s="14" t="s">
        <v>14474</v>
      </c>
      <c r="C4440">
        <v>8</v>
      </c>
      <c r="D4440" t="s">
        <v>1794</v>
      </c>
      <c r="E4440" t="s">
        <v>1795</v>
      </c>
      <c r="F4440" s="10">
        <v>0.274009531349444</v>
      </c>
      <c r="G4440" s="11" t="s">
        <v>63</v>
      </c>
      <c r="H4440" s="11" t="s">
        <v>63</v>
      </c>
      <c r="I4440" s="12">
        <v>0.28972490782803201</v>
      </c>
      <c r="J4440" s="11">
        <v>0.260076466337751</v>
      </c>
      <c r="K4440" s="11">
        <v>0.45275000964955697</v>
      </c>
      <c r="L4440" s="11">
        <v>0.82651523040438202</v>
      </c>
      <c r="M4440" s="10" t="s">
        <v>63</v>
      </c>
      <c r="N4440" s="11">
        <v>0.33596717231808298</v>
      </c>
      <c r="O4440" s="11">
        <v>0.42746569577795401</v>
      </c>
      <c r="P4440" s="12" t="s">
        <v>63</v>
      </c>
      <c r="Q4440" s="11" t="s">
        <v>63</v>
      </c>
      <c r="R4440" s="10" t="s">
        <v>63</v>
      </c>
      <c r="S4440" s="12" t="s">
        <v>63</v>
      </c>
      <c r="T4440" s="11" t="s">
        <v>63</v>
      </c>
      <c r="U4440" s="10" t="s">
        <v>63</v>
      </c>
      <c r="V4440" s="11" t="s">
        <v>63</v>
      </c>
      <c r="W4440" s="13" t="s">
        <v>63</v>
      </c>
      <c r="X4440" s="11" t="s">
        <v>63</v>
      </c>
      <c r="Y4440" s="11">
        <v>-0.68632145981089399</v>
      </c>
      <c r="Z4440" s="12" t="s">
        <v>63</v>
      </c>
      <c r="AA4440" s="11"/>
      <c r="AB4440" s="11"/>
    </row>
    <row r="4441" spans="1:28" x14ac:dyDescent="0.3">
      <c r="A4441" t="s">
        <v>1507</v>
      </c>
      <c r="B4441" s="15" t="s">
        <v>66</v>
      </c>
      <c r="C4441">
        <v>11</v>
      </c>
      <c r="D4441" t="s">
        <v>1507</v>
      </c>
      <c r="E4441" t="s">
        <v>1508</v>
      </c>
      <c r="F4441" s="10">
        <v>-0.34651346773340602</v>
      </c>
      <c r="G4441" s="11" t="s">
        <v>63</v>
      </c>
      <c r="H4441" s="11" t="s">
        <v>63</v>
      </c>
      <c r="I4441" s="12" t="s">
        <v>63</v>
      </c>
      <c r="J4441" s="11">
        <v>-0.55877768223542501</v>
      </c>
      <c r="K4441" s="11">
        <v>-0.31366241440049702</v>
      </c>
      <c r="L4441" s="11">
        <v>-1.07661664569663</v>
      </c>
      <c r="M4441" s="10" t="s">
        <v>63</v>
      </c>
      <c r="N4441" s="11">
        <v>-0.50137734970964098</v>
      </c>
      <c r="O4441" s="11">
        <v>-0.53500078518408001</v>
      </c>
      <c r="P4441" s="12">
        <v>-0.54127418283324402</v>
      </c>
      <c r="Q4441" s="11">
        <v>-0.71111384983375803</v>
      </c>
      <c r="R4441" s="10">
        <v>-0.39453466738668302</v>
      </c>
      <c r="S4441" s="12" t="s">
        <v>63</v>
      </c>
      <c r="T4441" s="11" t="s">
        <v>63</v>
      </c>
      <c r="U4441" s="10">
        <v>-0.38320347680767403</v>
      </c>
      <c r="V4441" s="11">
        <v>-0.42700036619728499</v>
      </c>
      <c r="W4441" s="13" t="s">
        <v>63</v>
      </c>
      <c r="X4441" s="11" t="s">
        <v>63</v>
      </c>
      <c r="Y4441" s="11" t="s">
        <v>63</v>
      </c>
      <c r="Z4441" s="12" t="s">
        <v>63</v>
      </c>
      <c r="AA4441" s="11"/>
      <c r="AB4441" s="11"/>
    </row>
    <row r="4442" spans="1:28" x14ac:dyDescent="0.3">
      <c r="A4442" t="s">
        <v>1507</v>
      </c>
      <c r="B4442" s="14" t="s">
        <v>14474</v>
      </c>
      <c r="C4442">
        <v>3</v>
      </c>
      <c r="D4442" t="s">
        <v>1507</v>
      </c>
      <c r="E4442" t="s">
        <v>1508</v>
      </c>
      <c r="F4442" s="10" t="s">
        <v>63</v>
      </c>
      <c r="G4442" s="11" t="s">
        <v>63</v>
      </c>
      <c r="H4442" s="11" t="s">
        <v>63</v>
      </c>
      <c r="I4442" s="12" t="s">
        <v>63</v>
      </c>
      <c r="J4442" s="11" t="s">
        <v>63</v>
      </c>
      <c r="K4442" s="11" t="s">
        <v>63</v>
      </c>
      <c r="L4442" s="11">
        <v>-0.92489465481675104</v>
      </c>
      <c r="M4442" s="10" t="s">
        <v>63</v>
      </c>
      <c r="N4442" s="11" t="s">
        <v>63</v>
      </c>
      <c r="O4442" s="11" t="s">
        <v>63</v>
      </c>
      <c r="P4442" s="12" t="s">
        <v>63</v>
      </c>
      <c r="Q4442" s="11" t="s">
        <v>63</v>
      </c>
      <c r="R4442" s="10" t="s">
        <v>63</v>
      </c>
      <c r="S4442" s="12" t="s">
        <v>63</v>
      </c>
      <c r="T4442" s="11" t="s">
        <v>63</v>
      </c>
      <c r="U4442" s="10" t="s">
        <v>63</v>
      </c>
      <c r="V4442" s="11" t="s">
        <v>63</v>
      </c>
      <c r="W4442" s="13" t="s">
        <v>63</v>
      </c>
      <c r="X4442" s="11">
        <v>-0.39902047215236902</v>
      </c>
      <c r="Y4442" s="11" t="s">
        <v>63</v>
      </c>
      <c r="Z4442" s="12">
        <v>0.45249818700702599</v>
      </c>
      <c r="AA4442" s="11"/>
      <c r="AB4442" s="11"/>
    </row>
    <row r="4443" spans="1:28" x14ac:dyDescent="0.3">
      <c r="A4443" t="s">
        <v>13358</v>
      </c>
      <c r="B4443" s="15" t="s">
        <v>66</v>
      </c>
      <c r="C4443">
        <v>1</v>
      </c>
      <c r="D4443" t="s">
        <v>13359</v>
      </c>
      <c r="E4443" t="s">
        <v>2240</v>
      </c>
      <c r="F4443" s="10" t="s">
        <v>63</v>
      </c>
      <c r="G4443" s="11" t="s">
        <v>63</v>
      </c>
      <c r="H4443" s="11" t="s">
        <v>63</v>
      </c>
      <c r="I4443" s="12" t="s">
        <v>63</v>
      </c>
      <c r="J4443" s="11" t="s">
        <v>63</v>
      </c>
      <c r="K4443" s="11" t="s">
        <v>63</v>
      </c>
      <c r="L4443" s="11" t="s">
        <v>63</v>
      </c>
      <c r="M4443" s="10" t="s">
        <v>63</v>
      </c>
      <c r="N4443" s="11" t="s">
        <v>63</v>
      </c>
      <c r="O4443" s="11" t="s">
        <v>63</v>
      </c>
      <c r="P4443" s="12" t="s">
        <v>63</v>
      </c>
      <c r="Q4443" s="11" t="s">
        <v>63</v>
      </c>
      <c r="R4443" s="10" t="s">
        <v>63</v>
      </c>
      <c r="S4443" s="12" t="s">
        <v>63</v>
      </c>
      <c r="T4443" s="11" t="s">
        <v>63</v>
      </c>
      <c r="U4443" s="10" t="s">
        <v>63</v>
      </c>
      <c r="V4443" s="11">
        <v>-0.28303080893369997</v>
      </c>
      <c r="W4443" s="13" t="s">
        <v>63</v>
      </c>
      <c r="X4443" s="11" t="s">
        <v>63</v>
      </c>
      <c r="Y4443" s="11" t="s">
        <v>63</v>
      </c>
      <c r="Z4443" s="12" t="s">
        <v>63</v>
      </c>
      <c r="AA4443" s="11"/>
      <c r="AB4443" s="11"/>
    </row>
    <row r="4444" spans="1:28" x14ac:dyDescent="0.3">
      <c r="A4444" t="s">
        <v>13358</v>
      </c>
      <c r="B4444" s="14" t="s">
        <v>14474</v>
      </c>
      <c r="C4444">
        <v>2</v>
      </c>
      <c r="D4444" t="s">
        <v>13359</v>
      </c>
      <c r="E4444" t="s">
        <v>2240</v>
      </c>
      <c r="F4444" s="10" t="s">
        <v>63</v>
      </c>
      <c r="G4444" s="11" t="s">
        <v>63</v>
      </c>
      <c r="H4444" s="11" t="s">
        <v>63</v>
      </c>
      <c r="I4444" s="12" t="s">
        <v>63</v>
      </c>
      <c r="J4444" s="11" t="s">
        <v>63</v>
      </c>
      <c r="K4444" s="11" t="s">
        <v>63</v>
      </c>
      <c r="L4444" s="11" t="s">
        <v>63</v>
      </c>
      <c r="M4444" s="10" t="s">
        <v>63</v>
      </c>
      <c r="N4444" s="11" t="s">
        <v>63</v>
      </c>
      <c r="O4444" s="11">
        <v>0.41319257876083698</v>
      </c>
      <c r="P4444" s="12" t="s">
        <v>63</v>
      </c>
      <c r="Q4444" s="11" t="s">
        <v>63</v>
      </c>
      <c r="R4444" s="10" t="s">
        <v>63</v>
      </c>
      <c r="S4444" s="12" t="s">
        <v>63</v>
      </c>
      <c r="T4444" s="11" t="s">
        <v>63</v>
      </c>
      <c r="U4444" s="10">
        <v>0.50006357754424602</v>
      </c>
      <c r="V4444" s="11" t="s">
        <v>63</v>
      </c>
      <c r="W4444" s="13" t="s">
        <v>63</v>
      </c>
      <c r="X4444" s="11" t="s">
        <v>63</v>
      </c>
      <c r="Y4444" s="11" t="s">
        <v>63</v>
      </c>
      <c r="Z4444" s="12" t="s">
        <v>63</v>
      </c>
      <c r="AA4444" s="11"/>
      <c r="AB4444" s="11"/>
    </row>
    <row r="4445" spans="1:28" x14ac:dyDescent="0.3">
      <c r="A4445" t="s">
        <v>3053</v>
      </c>
      <c r="B4445" s="15" t="s">
        <v>66</v>
      </c>
      <c r="C4445">
        <v>7</v>
      </c>
      <c r="D4445" t="s">
        <v>3054</v>
      </c>
      <c r="E4445" t="s">
        <v>3055</v>
      </c>
      <c r="F4445" s="10" t="s">
        <v>63</v>
      </c>
      <c r="G4445" s="11" t="s">
        <v>63</v>
      </c>
      <c r="H4445" s="11">
        <v>0.26422893931663999</v>
      </c>
      <c r="I4445" s="12" t="s">
        <v>63</v>
      </c>
      <c r="J4445" s="11" t="s">
        <v>63</v>
      </c>
      <c r="K4445" s="11" t="s">
        <v>63</v>
      </c>
      <c r="L4445" s="11" t="s">
        <v>63</v>
      </c>
      <c r="M4445" s="10">
        <v>0.28019527065264999</v>
      </c>
      <c r="N4445" s="11" t="s">
        <v>63</v>
      </c>
      <c r="O4445" s="11">
        <v>0.360139574668425</v>
      </c>
      <c r="P4445" s="12">
        <v>0.30205949969829499</v>
      </c>
      <c r="Q4445" s="11" t="s">
        <v>63</v>
      </c>
      <c r="R4445" s="10" t="s">
        <v>63</v>
      </c>
      <c r="S4445" s="12">
        <v>0.41251480979877497</v>
      </c>
      <c r="T4445" s="11">
        <v>0.35284332751222602</v>
      </c>
      <c r="U4445" s="10" t="s">
        <v>63</v>
      </c>
      <c r="V4445" s="11" t="s">
        <v>63</v>
      </c>
      <c r="W4445" s="13" t="s">
        <v>63</v>
      </c>
      <c r="X4445" s="11">
        <v>-0.75492804884204701</v>
      </c>
      <c r="Y4445" s="11" t="s">
        <v>63</v>
      </c>
      <c r="Z4445" s="12" t="s">
        <v>63</v>
      </c>
      <c r="AA4445" s="11"/>
      <c r="AB4445" s="11"/>
    </row>
    <row r="4446" spans="1:28" x14ac:dyDescent="0.3">
      <c r="A4446" t="s">
        <v>3053</v>
      </c>
      <c r="B4446" s="14" t="s">
        <v>14474</v>
      </c>
      <c r="C4446">
        <v>16</v>
      </c>
      <c r="D4446" t="s">
        <v>3054</v>
      </c>
      <c r="E4446" t="s">
        <v>3055</v>
      </c>
      <c r="F4446" s="10">
        <v>-0.499739159394678</v>
      </c>
      <c r="G4446" s="11">
        <v>-0.73785964084474598</v>
      </c>
      <c r="H4446" s="11">
        <v>-0.68838761516521296</v>
      </c>
      <c r="I4446" s="12">
        <v>-0.61288281710680403</v>
      </c>
      <c r="J4446" s="11" t="s">
        <v>63</v>
      </c>
      <c r="K4446" s="11" t="s">
        <v>63</v>
      </c>
      <c r="L4446" s="11">
        <v>-0.49257135220071402</v>
      </c>
      <c r="M4446" s="10">
        <v>-0.64567352214039198</v>
      </c>
      <c r="N4446" s="11">
        <v>-0.53139801266798403</v>
      </c>
      <c r="O4446" s="11">
        <v>-0.34473375714658899</v>
      </c>
      <c r="P4446" s="12">
        <v>-0.59728524873418798</v>
      </c>
      <c r="Q4446" s="11" t="s">
        <v>63</v>
      </c>
      <c r="R4446" s="10">
        <v>-0.65497490078936005</v>
      </c>
      <c r="S4446" s="12">
        <v>-0.62148428334072503</v>
      </c>
      <c r="T4446" s="11">
        <v>-0.78963451611303204</v>
      </c>
      <c r="U4446" s="10">
        <v>-0.82595822496284699</v>
      </c>
      <c r="V4446" s="11">
        <v>-0.82983096632945996</v>
      </c>
      <c r="W4446" s="13">
        <v>-0.60754659356039997</v>
      </c>
      <c r="X4446" s="11" t="s">
        <v>63</v>
      </c>
      <c r="Y4446" s="11">
        <v>-0.90306692219798501</v>
      </c>
      <c r="Z4446" s="12" t="s">
        <v>63</v>
      </c>
      <c r="AA4446" s="11"/>
      <c r="AB4446" s="11"/>
    </row>
    <row r="4447" spans="1:28" x14ac:dyDescent="0.3">
      <c r="A4447" t="s">
        <v>6709</v>
      </c>
      <c r="B4447" s="15" t="s">
        <v>66</v>
      </c>
      <c r="C4447">
        <v>3</v>
      </c>
      <c r="D4447" t="s">
        <v>6710</v>
      </c>
      <c r="E4447" t="s">
        <v>6711</v>
      </c>
      <c r="F4447" s="10" t="s">
        <v>63</v>
      </c>
      <c r="G4447" s="11" t="s">
        <v>63</v>
      </c>
      <c r="H4447" s="11" t="s">
        <v>63</v>
      </c>
      <c r="I4447" s="12" t="s">
        <v>63</v>
      </c>
      <c r="J4447" s="11" t="s">
        <v>63</v>
      </c>
      <c r="K4447" s="11">
        <v>0.28950759164131201</v>
      </c>
      <c r="L4447" s="11" t="s">
        <v>63</v>
      </c>
      <c r="M4447" s="10" t="s">
        <v>63</v>
      </c>
      <c r="N4447" s="11" t="s">
        <v>63</v>
      </c>
      <c r="O4447" s="11" t="s">
        <v>63</v>
      </c>
      <c r="P4447" s="12" t="s">
        <v>63</v>
      </c>
      <c r="Q4447" s="11">
        <v>-0.29956863237152398</v>
      </c>
      <c r="R4447" s="10" t="s">
        <v>63</v>
      </c>
      <c r="S4447" s="12" t="s">
        <v>63</v>
      </c>
      <c r="T4447" s="11" t="s">
        <v>63</v>
      </c>
      <c r="U4447" s="10">
        <v>-0.40963309776356299</v>
      </c>
      <c r="V4447" s="11" t="s">
        <v>63</v>
      </c>
      <c r="W4447" s="13" t="s">
        <v>63</v>
      </c>
      <c r="X4447" s="11" t="s">
        <v>63</v>
      </c>
      <c r="Y4447" s="11" t="s">
        <v>63</v>
      </c>
      <c r="Z4447" s="12" t="s">
        <v>63</v>
      </c>
      <c r="AA4447" s="11"/>
      <c r="AB4447" s="11"/>
    </row>
    <row r="4448" spans="1:28" x14ac:dyDescent="0.3">
      <c r="A4448" t="s">
        <v>6709</v>
      </c>
      <c r="B4448" s="14" t="s">
        <v>14474</v>
      </c>
      <c r="C4448">
        <v>5</v>
      </c>
      <c r="D4448" t="s">
        <v>6710</v>
      </c>
      <c r="E4448" t="s">
        <v>6711</v>
      </c>
      <c r="F4448" s="10" t="s">
        <v>63</v>
      </c>
      <c r="G4448" s="11" t="s">
        <v>63</v>
      </c>
      <c r="H4448" s="11" t="s">
        <v>63</v>
      </c>
      <c r="I4448" s="12">
        <v>0.29888420971941398</v>
      </c>
      <c r="J4448" s="11">
        <v>0.41075780687838997</v>
      </c>
      <c r="K4448" s="11">
        <v>0.49497295420499599</v>
      </c>
      <c r="L4448" s="11" t="s">
        <v>63</v>
      </c>
      <c r="M4448" s="10">
        <v>0.31939321215460198</v>
      </c>
      <c r="N4448" s="11" t="s">
        <v>63</v>
      </c>
      <c r="O4448" s="11" t="s">
        <v>63</v>
      </c>
      <c r="P4448" s="12" t="s">
        <v>63</v>
      </c>
      <c r="Q4448" s="11">
        <v>0.454862881205368</v>
      </c>
      <c r="R4448" s="10" t="s">
        <v>63</v>
      </c>
      <c r="S4448" s="12" t="s">
        <v>63</v>
      </c>
      <c r="T4448" s="11" t="s">
        <v>63</v>
      </c>
      <c r="U4448" s="10" t="s">
        <v>63</v>
      </c>
      <c r="V4448" s="11" t="s">
        <v>63</v>
      </c>
      <c r="W4448" s="13" t="s">
        <v>63</v>
      </c>
      <c r="X4448" s="11" t="s">
        <v>63</v>
      </c>
      <c r="Y4448" s="11" t="s">
        <v>63</v>
      </c>
      <c r="Z4448" s="12" t="s">
        <v>63</v>
      </c>
      <c r="AA4448" s="11"/>
      <c r="AB4448" s="11"/>
    </row>
    <row r="4449" spans="1:28" x14ac:dyDescent="0.3">
      <c r="A4449" t="s">
        <v>2546</v>
      </c>
      <c r="B4449" s="15" t="s">
        <v>66</v>
      </c>
      <c r="C4449">
        <v>8</v>
      </c>
      <c r="D4449" t="s">
        <v>2546</v>
      </c>
      <c r="E4449" t="s">
        <v>2547</v>
      </c>
      <c r="F4449" s="10">
        <v>0.28778905577436598</v>
      </c>
      <c r="G4449" s="11">
        <v>0.38837953524170299</v>
      </c>
      <c r="H4449" s="11" t="s">
        <v>63</v>
      </c>
      <c r="I4449" s="12" t="s">
        <v>63</v>
      </c>
      <c r="J4449" s="11" t="s">
        <v>63</v>
      </c>
      <c r="K4449" s="11" t="s">
        <v>63</v>
      </c>
      <c r="L4449" s="11">
        <v>0.41468023947000299</v>
      </c>
      <c r="M4449" s="10" t="s">
        <v>63</v>
      </c>
      <c r="N4449" s="11">
        <v>0.42038507268716901</v>
      </c>
      <c r="O4449" s="11" t="s">
        <v>63</v>
      </c>
      <c r="P4449" s="12" t="s">
        <v>63</v>
      </c>
      <c r="Q4449" s="11">
        <v>0.26581387529166201</v>
      </c>
      <c r="R4449" s="10">
        <v>0.32330560450934198</v>
      </c>
      <c r="S4449" s="12" t="s">
        <v>63</v>
      </c>
      <c r="T4449" s="11">
        <v>0.49022058873979502</v>
      </c>
      <c r="U4449" s="10" t="s">
        <v>63</v>
      </c>
      <c r="V4449" s="11">
        <v>0.65100307649733502</v>
      </c>
      <c r="W4449" s="13" t="s">
        <v>63</v>
      </c>
      <c r="X4449" s="11" t="s">
        <v>63</v>
      </c>
      <c r="Y4449" s="11" t="s">
        <v>63</v>
      </c>
      <c r="Z4449" s="12" t="s">
        <v>63</v>
      </c>
      <c r="AA4449" s="11"/>
      <c r="AB4449" s="11"/>
    </row>
    <row r="4450" spans="1:28" x14ac:dyDescent="0.3">
      <c r="A4450" t="s">
        <v>2546</v>
      </c>
      <c r="B4450" s="14" t="s">
        <v>14474</v>
      </c>
      <c r="C4450">
        <v>1</v>
      </c>
      <c r="D4450" t="s">
        <v>2546</v>
      </c>
      <c r="E4450" t="s">
        <v>2547</v>
      </c>
      <c r="F4450" s="10" t="s">
        <v>63</v>
      </c>
      <c r="G4450" s="11">
        <v>0.281392070631729</v>
      </c>
      <c r="H4450" s="11" t="s">
        <v>63</v>
      </c>
      <c r="I4450" s="12" t="s">
        <v>63</v>
      </c>
      <c r="J4450" s="11" t="s">
        <v>63</v>
      </c>
      <c r="K4450" s="11" t="s">
        <v>63</v>
      </c>
      <c r="L4450" s="11" t="s">
        <v>63</v>
      </c>
      <c r="M4450" s="10" t="s">
        <v>63</v>
      </c>
      <c r="N4450" s="11" t="s">
        <v>63</v>
      </c>
      <c r="O4450" s="11" t="s">
        <v>63</v>
      </c>
      <c r="P4450" s="12" t="s">
        <v>63</v>
      </c>
      <c r="Q4450" s="11" t="s">
        <v>63</v>
      </c>
      <c r="R4450" s="10" t="s">
        <v>63</v>
      </c>
      <c r="S4450" s="12" t="s">
        <v>63</v>
      </c>
      <c r="T4450" s="11" t="s">
        <v>63</v>
      </c>
      <c r="U4450" s="10" t="s">
        <v>63</v>
      </c>
      <c r="V4450" s="11" t="s">
        <v>63</v>
      </c>
      <c r="W4450" s="13" t="s">
        <v>63</v>
      </c>
      <c r="X4450" s="11" t="s">
        <v>63</v>
      </c>
      <c r="Y4450" s="11" t="s">
        <v>63</v>
      </c>
      <c r="Z4450" s="12" t="s">
        <v>63</v>
      </c>
      <c r="AA4450" s="11"/>
      <c r="AB4450" s="11"/>
    </row>
    <row r="4451" spans="1:28" x14ac:dyDescent="0.3">
      <c r="A4451" t="s">
        <v>8861</v>
      </c>
      <c r="B4451" s="15" t="s">
        <v>66</v>
      </c>
      <c r="C4451">
        <v>2</v>
      </c>
      <c r="D4451" t="s">
        <v>8861</v>
      </c>
      <c r="E4451" t="s">
        <v>65</v>
      </c>
      <c r="F4451" s="10" t="s">
        <v>63</v>
      </c>
      <c r="G4451" s="11" t="s">
        <v>63</v>
      </c>
      <c r="H4451" s="11" t="s">
        <v>63</v>
      </c>
      <c r="I4451" s="12" t="s">
        <v>63</v>
      </c>
      <c r="J4451" s="11" t="s">
        <v>63</v>
      </c>
      <c r="K4451" s="11" t="s">
        <v>63</v>
      </c>
      <c r="L4451" s="11" t="s">
        <v>63</v>
      </c>
      <c r="M4451" s="10" t="s">
        <v>63</v>
      </c>
      <c r="N4451" s="11" t="s">
        <v>63</v>
      </c>
      <c r="O4451" s="11" t="s">
        <v>63</v>
      </c>
      <c r="P4451" s="12" t="s">
        <v>63</v>
      </c>
      <c r="Q4451" s="11">
        <v>-0.28193040431550498</v>
      </c>
      <c r="R4451" s="10" t="s">
        <v>63</v>
      </c>
      <c r="S4451" s="12" t="s">
        <v>63</v>
      </c>
      <c r="T4451" s="11" t="s">
        <v>63</v>
      </c>
      <c r="U4451" s="10" t="s">
        <v>63</v>
      </c>
      <c r="V4451" s="11" t="s">
        <v>63</v>
      </c>
      <c r="W4451" s="13" t="s">
        <v>63</v>
      </c>
      <c r="X4451" s="11" t="s">
        <v>63</v>
      </c>
      <c r="Y4451" s="11" t="s">
        <v>63</v>
      </c>
      <c r="Z4451" s="12">
        <v>-0.76799558651673405</v>
      </c>
      <c r="AA4451" s="11"/>
      <c r="AB4451" s="11"/>
    </row>
    <row r="4452" spans="1:28" x14ac:dyDescent="0.3">
      <c r="A4452" t="s">
        <v>8861</v>
      </c>
      <c r="B4452" s="14" t="s">
        <v>14474</v>
      </c>
      <c r="C4452">
        <v>1</v>
      </c>
      <c r="D4452" t="s">
        <v>8861</v>
      </c>
      <c r="E4452" t="s">
        <v>65</v>
      </c>
      <c r="F4452" s="10" t="s">
        <v>63</v>
      </c>
      <c r="G4452" s="11" t="s">
        <v>63</v>
      </c>
      <c r="H4452" s="11" t="s">
        <v>63</v>
      </c>
      <c r="I4452" s="12" t="s">
        <v>63</v>
      </c>
      <c r="J4452" s="11" t="s">
        <v>63</v>
      </c>
      <c r="K4452" s="11" t="s">
        <v>63</v>
      </c>
      <c r="L4452" s="11" t="s">
        <v>63</v>
      </c>
      <c r="M4452" s="10" t="s">
        <v>63</v>
      </c>
      <c r="N4452" s="11" t="s">
        <v>63</v>
      </c>
      <c r="O4452" s="11" t="s">
        <v>63</v>
      </c>
      <c r="P4452" s="12" t="s">
        <v>63</v>
      </c>
      <c r="Q4452" s="11" t="s">
        <v>63</v>
      </c>
      <c r="R4452" s="10" t="s">
        <v>63</v>
      </c>
      <c r="S4452" s="12" t="s">
        <v>63</v>
      </c>
      <c r="T4452" s="11" t="s">
        <v>63</v>
      </c>
      <c r="U4452" s="10" t="s">
        <v>63</v>
      </c>
      <c r="V4452" s="11" t="s">
        <v>63</v>
      </c>
      <c r="W4452" s="13" t="s">
        <v>63</v>
      </c>
      <c r="X4452" s="11" t="s">
        <v>63</v>
      </c>
      <c r="Y4452" s="11" t="s">
        <v>63</v>
      </c>
      <c r="Z4452" s="12">
        <v>-0.54547747486121601</v>
      </c>
      <c r="AA4452" s="11"/>
      <c r="AB4452" s="11"/>
    </row>
    <row r="4453" spans="1:28" x14ac:dyDescent="0.3">
      <c r="A4453" t="s">
        <v>13346</v>
      </c>
      <c r="B4453" s="15" t="s">
        <v>66</v>
      </c>
      <c r="C4453">
        <v>1</v>
      </c>
      <c r="D4453" t="s">
        <v>13347</v>
      </c>
      <c r="E4453" t="s">
        <v>3408</v>
      </c>
      <c r="F4453" s="10" t="s">
        <v>63</v>
      </c>
      <c r="G4453" s="11" t="s">
        <v>63</v>
      </c>
      <c r="H4453" s="11" t="s">
        <v>63</v>
      </c>
      <c r="I4453" s="12" t="s">
        <v>63</v>
      </c>
      <c r="J4453" s="11" t="s">
        <v>63</v>
      </c>
      <c r="K4453" s="11" t="s">
        <v>63</v>
      </c>
      <c r="L4453" s="11" t="s">
        <v>63</v>
      </c>
      <c r="M4453" s="10" t="s">
        <v>63</v>
      </c>
      <c r="N4453" s="11" t="s">
        <v>63</v>
      </c>
      <c r="O4453" s="11" t="s">
        <v>63</v>
      </c>
      <c r="P4453" s="12" t="s">
        <v>63</v>
      </c>
      <c r="Q4453" s="11" t="s">
        <v>63</v>
      </c>
      <c r="R4453" s="10">
        <v>0.75907109758312696</v>
      </c>
      <c r="S4453" s="12" t="s">
        <v>63</v>
      </c>
      <c r="T4453" s="11" t="s">
        <v>63</v>
      </c>
      <c r="U4453" s="10" t="s">
        <v>63</v>
      </c>
      <c r="V4453" s="11" t="s">
        <v>63</v>
      </c>
      <c r="W4453" s="13" t="s">
        <v>63</v>
      </c>
      <c r="X4453" s="11" t="s">
        <v>63</v>
      </c>
      <c r="Y4453" s="11" t="s">
        <v>63</v>
      </c>
      <c r="Z4453" s="12" t="s">
        <v>63</v>
      </c>
      <c r="AA4453" s="11"/>
      <c r="AB4453" s="11"/>
    </row>
    <row r="4454" spans="1:28" x14ac:dyDescent="0.3">
      <c r="A4454" t="s">
        <v>13346</v>
      </c>
      <c r="B4454" s="14" t="s">
        <v>14474</v>
      </c>
      <c r="C4454">
        <v>1</v>
      </c>
      <c r="D4454" t="s">
        <v>13347</v>
      </c>
      <c r="E4454" t="s">
        <v>3408</v>
      </c>
      <c r="F4454" s="10" t="s">
        <v>63</v>
      </c>
      <c r="G4454" s="11" t="s">
        <v>63</v>
      </c>
      <c r="H4454" s="11" t="s">
        <v>63</v>
      </c>
      <c r="I4454" s="12" t="s">
        <v>63</v>
      </c>
      <c r="J4454" s="11" t="s">
        <v>63</v>
      </c>
      <c r="K4454" s="11" t="s">
        <v>63</v>
      </c>
      <c r="L4454" s="11" t="s">
        <v>63</v>
      </c>
      <c r="M4454" s="10" t="s">
        <v>63</v>
      </c>
      <c r="N4454" s="11" t="s">
        <v>63</v>
      </c>
      <c r="O4454" s="11" t="s">
        <v>63</v>
      </c>
      <c r="P4454" s="12" t="s">
        <v>63</v>
      </c>
      <c r="Q4454" s="11" t="s">
        <v>63</v>
      </c>
      <c r="R4454" s="10" t="s">
        <v>63</v>
      </c>
      <c r="S4454" s="12">
        <v>-0.64826495408920803</v>
      </c>
      <c r="T4454" s="11" t="s">
        <v>63</v>
      </c>
      <c r="U4454" s="10" t="s">
        <v>63</v>
      </c>
      <c r="V4454" s="11" t="s">
        <v>63</v>
      </c>
      <c r="W4454" s="13" t="s">
        <v>63</v>
      </c>
      <c r="X4454" s="11" t="s">
        <v>63</v>
      </c>
      <c r="Y4454" s="11" t="s">
        <v>63</v>
      </c>
      <c r="Z4454" s="12" t="s">
        <v>63</v>
      </c>
      <c r="AA4454" s="11"/>
      <c r="AB4454" s="11"/>
    </row>
    <row r="4455" spans="1:28" x14ac:dyDescent="0.3">
      <c r="A4455" t="s">
        <v>6707</v>
      </c>
      <c r="B4455" s="15" t="s">
        <v>66</v>
      </c>
      <c r="C4455">
        <v>3</v>
      </c>
      <c r="D4455" t="s">
        <v>6707</v>
      </c>
      <c r="E4455" t="s">
        <v>6708</v>
      </c>
      <c r="F4455" s="10" t="s">
        <v>63</v>
      </c>
      <c r="G4455" s="11" t="s">
        <v>63</v>
      </c>
      <c r="H4455" s="11" t="s">
        <v>63</v>
      </c>
      <c r="I4455" s="12" t="s">
        <v>63</v>
      </c>
      <c r="J4455" s="11">
        <v>-0.28492331025922202</v>
      </c>
      <c r="K4455" s="11">
        <v>-0.35102374636835598</v>
      </c>
      <c r="L4455" s="11">
        <v>-0.358898929270629</v>
      </c>
      <c r="M4455" s="10" t="s">
        <v>63</v>
      </c>
      <c r="N4455" s="11" t="s">
        <v>63</v>
      </c>
      <c r="O4455" s="11" t="s">
        <v>63</v>
      </c>
      <c r="P4455" s="12" t="s">
        <v>63</v>
      </c>
      <c r="Q4455" s="11" t="s">
        <v>63</v>
      </c>
      <c r="R4455" s="10" t="s">
        <v>63</v>
      </c>
      <c r="S4455" s="12" t="s">
        <v>63</v>
      </c>
      <c r="T4455" s="11" t="s">
        <v>63</v>
      </c>
      <c r="U4455" s="10" t="s">
        <v>63</v>
      </c>
      <c r="V4455" s="11" t="s">
        <v>63</v>
      </c>
      <c r="W4455" s="13" t="s">
        <v>63</v>
      </c>
      <c r="X4455" s="11" t="s">
        <v>63</v>
      </c>
      <c r="Y4455" s="11" t="s">
        <v>63</v>
      </c>
      <c r="Z4455" s="12" t="s">
        <v>63</v>
      </c>
      <c r="AA4455" s="11"/>
      <c r="AB4455" s="11"/>
    </row>
    <row r="4456" spans="1:28" x14ac:dyDescent="0.3">
      <c r="A4456" t="s">
        <v>6707</v>
      </c>
      <c r="B4456" s="14" t="s">
        <v>14474</v>
      </c>
      <c r="C4456">
        <v>2</v>
      </c>
      <c r="D4456" t="s">
        <v>6707</v>
      </c>
      <c r="E4456" t="s">
        <v>6708</v>
      </c>
      <c r="F4456" s="10" t="s">
        <v>63</v>
      </c>
      <c r="G4456" s="11" t="s">
        <v>63</v>
      </c>
      <c r="H4456" s="11" t="s">
        <v>63</v>
      </c>
      <c r="I4456" s="12" t="s">
        <v>63</v>
      </c>
      <c r="J4456" s="11" t="s">
        <v>63</v>
      </c>
      <c r="K4456" s="11">
        <v>-0.37633181049311598</v>
      </c>
      <c r="L4456" s="11">
        <v>-0.52710679425737295</v>
      </c>
      <c r="M4456" s="10" t="s">
        <v>63</v>
      </c>
      <c r="N4456" s="11" t="s">
        <v>63</v>
      </c>
      <c r="O4456" s="11" t="s">
        <v>63</v>
      </c>
      <c r="P4456" s="12" t="s">
        <v>63</v>
      </c>
      <c r="Q4456" s="11" t="s">
        <v>63</v>
      </c>
      <c r="R4456" s="10" t="s">
        <v>63</v>
      </c>
      <c r="S4456" s="12" t="s">
        <v>63</v>
      </c>
      <c r="T4456" s="11" t="s">
        <v>63</v>
      </c>
      <c r="U4456" s="10" t="s">
        <v>63</v>
      </c>
      <c r="V4456" s="11" t="s">
        <v>63</v>
      </c>
      <c r="W4456" s="13" t="s">
        <v>63</v>
      </c>
      <c r="X4456" s="11" t="s">
        <v>63</v>
      </c>
      <c r="Y4456" s="11" t="s">
        <v>63</v>
      </c>
      <c r="Z4456" s="12" t="s">
        <v>63</v>
      </c>
      <c r="AA4456" s="11"/>
      <c r="AB4456" s="11"/>
    </row>
    <row r="4457" spans="1:28" x14ac:dyDescent="0.3">
      <c r="A4457" t="s">
        <v>5345</v>
      </c>
      <c r="B4457" s="15" t="s">
        <v>66</v>
      </c>
      <c r="C4457">
        <v>4</v>
      </c>
      <c r="D4457" t="s">
        <v>5346</v>
      </c>
      <c r="E4457" t="s">
        <v>5347</v>
      </c>
      <c r="F4457" s="10" t="s">
        <v>63</v>
      </c>
      <c r="G4457" s="11" t="s">
        <v>63</v>
      </c>
      <c r="H4457" s="11" t="s">
        <v>63</v>
      </c>
      <c r="I4457" s="12" t="s">
        <v>63</v>
      </c>
      <c r="J4457" s="11">
        <v>-0.29988692558484398</v>
      </c>
      <c r="K4457" s="11">
        <v>-0.26428911180562897</v>
      </c>
      <c r="L4457" s="11">
        <v>-0.406009497376142</v>
      </c>
      <c r="M4457" s="10" t="s">
        <v>63</v>
      </c>
      <c r="N4457" s="11" t="s">
        <v>63</v>
      </c>
      <c r="O4457" s="11" t="s">
        <v>63</v>
      </c>
      <c r="P4457" s="12" t="s">
        <v>63</v>
      </c>
      <c r="Q4457" s="11" t="s">
        <v>63</v>
      </c>
      <c r="R4457" s="10" t="s">
        <v>63</v>
      </c>
      <c r="S4457" s="12" t="s">
        <v>63</v>
      </c>
      <c r="T4457" s="11" t="s">
        <v>63</v>
      </c>
      <c r="U4457" s="10">
        <v>-0.36837522249111398</v>
      </c>
      <c r="V4457" s="11" t="s">
        <v>63</v>
      </c>
      <c r="W4457" s="13" t="s">
        <v>63</v>
      </c>
      <c r="X4457" s="11" t="s">
        <v>63</v>
      </c>
      <c r="Y4457" s="11" t="s">
        <v>63</v>
      </c>
      <c r="Z4457" s="12" t="s">
        <v>63</v>
      </c>
      <c r="AA4457" s="11"/>
      <c r="AB4457" s="11"/>
    </row>
    <row r="4458" spans="1:28" x14ac:dyDescent="0.3">
      <c r="A4458" t="s">
        <v>5345</v>
      </c>
      <c r="B4458" s="14" t="s">
        <v>14474</v>
      </c>
      <c r="C4458">
        <v>1</v>
      </c>
      <c r="D4458" t="s">
        <v>5346</v>
      </c>
      <c r="E4458" t="s">
        <v>5347</v>
      </c>
      <c r="F4458" s="10" t="s">
        <v>63</v>
      </c>
      <c r="G4458" s="11">
        <v>-0.30985130160901497</v>
      </c>
      <c r="H4458" s="11" t="s">
        <v>63</v>
      </c>
      <c r="I4458" s="12" t="s">
        <v>63</v>
      </c>
      <c r="J4458" s="11" t="s">
        <v>63</v>
      </c>
      <c r="K4458" s="11" t="s">
        <v>63</v>
      </c>
      <c r="L4458" s="11" t="s">
        <v>63</v>
      </c>
      <c r="M4458" s="10" t="s">
        <v>63</v>
      </c>
      <c r="N4458" s="11" t="s">
        <v>63</v>
      </c>
      <c r="O4458" s="11" t="s">
        <v>63</v>
      </c>
      <c r="P4458" s="12" t="s">
        <v>63</v>
      </c>
      <c r="Q4458" s="11" t="s">
        <v>63</v>
      </c>
      <c r="R4458" s="10" t="s">
        <v>63</v>
      </c>
      <c r="S4458" s="12" t="s">
        <v>63</v>
      </c>
      <c r="T4458" s="11" t="s">
        <v>63</v>
      </c>
      <c r="U4458" s="10" t="s">
        <v>63</v>
      </c>
      <c r="V4458" s="11" t="s">
        <v>63</v>
      </c>
      <c r="W4458" s="13" t="s">
        <v>63</v>
      </c>
      <c r="X4458" s="11" t="s">
        <v>63</v>
      </c>
      <c r="Y4458" s="11" t="s">
        <v>63</v>
      </c>
      <c r="Z4458" s="12" t="s">
        <v>63</v>
      </c>
      <c r="AA4458" s="11"/>
      <c r="AB4458" s="11"/>
    </row>
    <row r="4459" spans="1:28" x14ac:dyDescent="0.3">
      <c r="A4459" t="s">
        <v>1792</v>
      </c>
      <c r="B4459" s="15" t="s">
        <v>66</v>
      </c>
      <c r="C4459">
        <v>10</v>
      </c>
      <c r="D4459" t="s">
        <v>1792</v>
      </c>
      <c r="E4459" t="s">
        <v>1793</v>
      </c>
      <c r="F4459" s="10" t="s">
        <v>63</v>
      </c>
      <c r="G4459" s="11" t="s">
        <v>63</v>
      </c>
      <c r="H4459" s="11" t="s">
        <v>63</v>
      </c>
      <c r="I4459" s="12">
        <v>0.36045102800737899</v>
      </c>
      <c r="J4459" s="11">
        <v>-0.57042221067667798</v>
      </c>
      <c r="K4459" s="11">
        <v>-0.49230572405559803</v>
      </c>
      <c r="L4459" s="11">
        <v>-1.22579045130411</v>
      </c>
      <c r="M4459" s="10" t="s">
        <v>63</v>
      </c>
      <c r="N4459" s="11">
        <v>-0.35659947280037102</v>
      </c>
      <c r="O4459" s="11" t="s">
        <v>63</v>
      </c>
      <c r="P4459" s="12" t="s">
        <v>63</v>
      </c>
      <c r="Q4459" s="11">
        <v>-0.544151245118625</v>
      </c>
      <c r="R4459" s="10" t="s">
        <v>63</v>
      </c>
      <c r="S4459" s="12">
        <v>-0.44958146070766902</v>
      </c>
      <c r="T4459" s="11" t="s">
        <v>63</v>
      </c>
      <c r="U4459" s="10">
        <v>-0.46772953291372099</v>
      </c>
      <c r="V4459" s="11">
        <v>-0.59295018560886403</v>
      </c>
      <c r="W4459" s="13">
        <v>-0.434824286687154</v>
      </c>
      <c r="X4459" s="11" t="s">
        <v>63</v>
      </c>
      <c r="Y4459" s="11" t="s">
        <v>63</v>
      </c>
      <c r="Z4459" s="12" t="s">
        <v>63</v>
      </c>
      <c r="AA4459" s="11"/>
      <c r="AB4459" s="11"/>
    </row>
    <row r="4460" spans="1:28" x14ac:dyDescent="0.3">
      <c r="A4460" t="s">
        <v>1792</v>
      </c>
      <c r="B4460" s="14" t="s">
        <v>14474</v>
      </c>
      <c r="C4460">
        <v>10</v>
      </c>
      <c r="D4460" t="s">
        <v>1792</v>
      </c>
      <c r="E4460" t="s">
        <v>1793</v>
      </c>
      <c r="F4460" s="10" t="s">
        <v>63</v>
      </c>
      <c r="G4460" s="11">
        <v>-0.38767982976417897</v>
      </c>
      <c r="H4460" s="11">
        <v>-0.38289384472500698</v>
      </c>
      <c r="I4460" s="12">
        <v>-0.33687531916928698</v>
      </c>
      <c r="J4460" s="11">
        <v>-0.32193532390773599</v>
      </c>
      <c r="K4460" s="11">
        <v>-0.46262147953773403</v>
      </c>
      <c r="L4460" s="11">
        <v>-0.54124542689380895</v>
      </c>
      <c r="M4460" s="10">
        <v>-0.27935767182258098</v>
      </c>
      <c r="N4460" s="11" t="s">
        <v>63</v>
      </c>
      <c r="O4460" s="11" t="s">
        <v>63</v>
      </c>
      <c r="P4460" s="12" t="s">
        <v>63</v>
      </c>
      <c r="Q4460" s="11">
        <v>-0.35077835798495899</v>
      </c>
      <c r="R4460" s="10" t="s">
        <v>63</v>
      </c>
      <c r="S4460" s="12" t="s">
        <v>63</v>
      </c>
      <c r="T4460" s="11" t="s">
        <v>63</v>
      </c>
      <c r="U4460" s="10" t="s">
        <v>63</v>
      </c>
      <c r="V4460" s="11">
        <v>-0.54076000048105499</v>
      </c>
      <c r="W4460" s="13" t="s">
        <v>63</v>
      </c>
      <c r="X4460" s="11" t="s">
        <v>63</v>
      </c>
      <c r="Y4460" s="11">
        <v>-0.26379667711501797</v>
      </c>
      <c r="Z4460" s="12" t="s">
        <v>63</v>
      </c>
      <c r="AA4460" s="11"/>
      <c r="AB4460" s="11"/>
    </row>
    <row r="4461" spans="1:28" x14ac:dyDescent="0.3">
      <c r="A4461" t="s">
        <v>3051</v>
      </c>
      <c r="B4461" s="15" t="s">
        <v>66</v>
      </c>
      <c r="C4461">
        <v>7</v>
      </c>
      <c r="D4461" t="s">
        <v>3051</v>
      </c>
      <c r="E4461" t="s">
        <v>3052</v>
      </c>
      <c r="F4461" s="10">
        <v>-0.29561732195037099</v>
      </c>
      <c r="G4461" s="11">
        <v>-0.35371721350249502</v>
      </c>
      <c r="H4461" s="11" t="s">
        <v>63</v>
      </c>
      <c r="I4461" s="12" t="s">
        <v>63</v>
      </c>
      <c r="J4461" s="11" t="s">
        <v>63</v>
      </c>
      <c r="K4461" s="11" t="s">
        <v>63</v>
      </c>
      <c r="L4461" s="11" t="s">
        <v>63</v>
      </c>
      <c r="M4461" s="10" t="s">
        <v>63</v>
      </c>
      <c r="N4461" s="11" t="s">
        <v>63</v>
      </c>
      <c r="O4461" s="11" t="s">
        <v>63</v>
      </c>
      <c r="P4461" s="12" t="s">
        <v>63</v>
      </c>
      <c r="Q4461" s="11">
        <v>-0.38021540836968498</v>
      </c>
      <c r="R4461" s="10" t="s">
        <v>63</v>
      </c>
      <c r="S4461" s="12">
        <v>-0.31916125965360098</v>
      </c>
      <c r="T4461" s="11" t="s">
        <v>63</v>
      </c>
      <c r="U4461" s="10">
        <v>-0.41443772981256</v>
      </c>
      <c r="V4461" s="11">
        <v>-0.46989004684705898</v>
      </c>
      <c r="W4461" s="13">
        <v>0.43587907567064099</v>
      </c>
      <c r="X4461" s="11" t="s">
        <v>63</v>
      </c>
      <c r="Y4461" s="11" t="s">
        <v>63</v>
      </c>
      <c r="Z4461" s="12" t="s">
        <v>63</v>
      </c>
      <c r="AA4461" s="11"/>
      <c r="AB4461" s="11"/>
    </row>
    <row r="4462" spans="1:28" x14ac:dyDescent="0.3">
      <c r="A4462" t="s">
        <v>3051</v>
      </c>
      <c r="B4462" s="14" t="s">
        <v>14474</v>
      </c>
      <c r="C4462">
        <v>3</v>
      </c>
      <c r="D4462" t="s">
        <v>3051</v>
      </c>
      <c r="E4462" t="s">
        <v>3052</v>
      </c>
      <c r="F4462" s="10" t="s">
        <v>63</v>
      </c>
      <c r="G4462" s="11" t="s">
        <v>63</v>
      </c>
      <c r="H4462" s="11" t="s">
        <v>63</v>
      </c>
      <c r="I4462" s="12" t="s">
        <v>63</v>
      </c>
      <c r="J4462" s="11" t="s">
        <v>63</v>
      </c>
      <c r="K4462" s="11" t="s">
        <v>63</v>
      </c>
      <c r="L4462" s="11">
        <v>0.56872628788067403</v>
      </c>
      <c r="M4462" s="10" t="s">
        <v>63</v>
      </c>
      <c r="N4462" s="11" t="s">
        <v>63</v>
      </c>
      <c r="O4462" s="11" t="s">
        <v>63</v>
      </c>
      <c r="P4462" s="12" t="s">
        <v>63</v>
      </c>
      <c r="Q4462" s="11" t="s">
        <v>63</v>
      </c>
      <c r="R4462" s="10" t="s">
        <v>63</v>
      </c>
      <c r="S4462" s="12">
        <v>0.71276091221629401</v>
      </c>
      <c r="T4462" s="11" t="s">
        <v>63</v>
      </c>
      <c r="U4462" s="10">
        <v>0.49383690646539702</v>
      </c>
      <c r="V4462" s="11" t="s">
        <v>63</v>
      </c>
      <c r="W4462" s="13" t="s">
        <v>63</v>
      </c>
      <c r="X4462" s="11" t="s">
        <v>63</v>
      </c>
      <c r="Y4462" s="11" t="s">
        <v>63</v>
      </c>
      <c r="Z4462" s="12" t="s">
        <v>63</v>
      </c>
      <c r="AA4462" s="11"/>
      <c r="AB4462" s="11"/>
    </row>
    <row r="4463" spans="1:28" x14ac:dyDescent="0.3">
      <c r="A4463" t="s">
        <v>1505</v>
      </c>
      <c r="B4463" s="15" t="s">
        <v>66</v>
      </c>
      <c r="C4463">
        <v>11</v>
      </c>
      <c r="D4463" t="s">
        <v>1505</v>
      </c>
      <c r="E4463" t="s">
        <v>1506</v>
      </c>
      <c r="F4463" s="10">
        <v>-0.52166077824173895</v>
      </c>
      <c r="G4463" s="11" t="s">
        <v>63</v>
      </c>
      <c r="H4463" s="11">
        <v>-0.37376890421518</v>
      </c>
      <c r="I4463" s="12">
        <v>-0.372462164976194</v>
      </c>
      <c r="J4463" s="11" t="s">
        <v>63</v>
      </c>
      <c r="K4463" s="11">
        <v>-0.30803549601833802</v>
      </c>
      <c r="L4463" s="11" t="s">
        <v>63</v>
      </c>
      <c r="M4463" s="10">
        <v>-0.33871990450753903</v>
      </c>
      <c r="N4463" s="11">
        <v>-0.49237233892254101</v>
      </c>
      <c r="O4463" s="11">
        <v>-0.60114342456304404</v>
      </c>
      <c r="P4463" s="12">
        <v>-0.42611610381134002</v>
      </c>
      <c r="Q4463" s="11" t="s">
        <v>63</v>
      </c>
      <c r="R4463" s="10">
        <v>-0.53201456644329403</v>
      </c>
      <c r="S4463" s="12" t="s">
        <v>63</v>
      </c>
      <c r="T4463" s="11" t="s">
        <v>63</v>
      </c>
      <c r="U4463" s="10" t="s">
        <v>63</v>
      </c>
      <c r="V4463" s="11" t="s">
        <v>63</v>
      </c>
      <c r="W4463" s="13">
        <v>-0.39592312275910702</v>
      </c>
      <c r="X4463" s="11" t="s">
        <v>63</v>
      </c>
      <c r="Y4463" s="11">
        <v>-0.498380636669707</v>
      </c>
      <c r="Z4463" s="12" t="s">
        <v>63</v>
      </c>
      <c r="AA4463" s="11"/>
      <c r="AB4463" s="11"/>
    </row>
    <row r="4464" spans="1:28" x14ac:dyDescent="0.3">
      <c r="A4464" t="s">
        <v>1505</v>
      </c>
      <c r="B4464" s="14" t="s">
        <v>14474</v>
      </c>
      <c r="C4464">
        <v>2</v>
      </c>
      <c r="D4464" t="s">
        <v>1505</v>
      </c>
      <c r="E4464" t="s">
        <v>1506</v>
      </c>
      <c r="F4464" s="10" t="s">
        <v>63</v>
      </c>
      <c r="G4464" s="11" t="s">
        <v>63</v>
      </c>
      <c r="H4464" s="11" t="s">
        <v>63</v>
      </c>
      <c r="I4464" s="12" t="s">
        <v>63</v>
      </c>
      <c r="J4464" s="11" t="s">
        <v>63</v>
      </c>
      <c r="K4464" s="11" t="s">
        <v>63</v>
      </c>
      <c r="L4464" s="11" t="s">
        <v>63</v>
      </c>
      <c r="M4464" s="10" t="s">
        <v>63</v>
      </c>
      <c r="N4464" s="11">
        <v>-0.28031562631182999</v>
      </c>
      <c r="O4464" s="11">
        <v>-0.27843158845002203</v>
      </c>
      <c r="P4464" s="12" t="s">
        <v>63</v>
      </c>
      <c r="Q4464" s="11" t="s">
        <v>63</v>
      </c>
      <c r="R4464" s="10" t="s">
        <v>63</v>
      </c>
      <c r="S4464" s="12" t="s">
        <v>63</v>
      </c>
      <c r="T4464" s="11" t="s">
        <v>63</v>
      </c>
      <c r="U4464" s="10" t="s">
        <v>63</v>
      </c>
      <c r="V4464" s="11" t="s">
        <v>63</v>
      </c>
      <c r="W4464" s="13" t="s">
        <v>63</v>
      </c>
      <c r="X4464" s="11" t="s">
        <v>63</v>
      </c>
      <c r="Y4464" s="11" t="s">
        <v>63</v>
      </c>
      <c r="Z4464" s="12" t="s">
        <v>63</v>
      </c>
      <c r="AA4464" s="11"/>
      <c r="AB4464" s="11"/>
    </row>
    <row r="4465" spans="1:28" x14ac:dyDescent="0.3">
      <c r="A4465" t="s">
        <v>1504</v>
      </c>
      <c r="B4465" s="15" t="s">
        <v>66</v>
      </c>
      <c r="C4465">
        <v>11</v>
      </c>
      <c r="D4465" t="s">
        <v>1504</v>
      </c>
      <c r="E4465" t="s">
        <v>65</v>
      </c>
      <c r="F4465" s="10" t="s">
        <v>63</v>
      </c>
      <c r="G4465" s="11" t="s">
        <v>63</v>
      </c>
      <c r="H4465" s="11" t="s">
        <v>63</v>
      </c>
      <c r="I4465" s="12" t="s">
        <v>63</v>
      </c>
      <c r="J4465" s="11">
        <v>-0.39363090684891</v>
      </c>
      <c r="K4465" s="11" t="s">
        <v>63</v>
      </c>
      <c r="L4465" s="11">
        <v>-0.71614332232702405</v>
      </c>
      <c r="M4465" s="10" t="s">
        <v>63</v>
      </c>
      <c r="N4465" s="11">
        <v>-0.43383719733796999</v>
      </c>
      <c r="O4465" s="11" t="s">
        <v>63</v>
      </c>
      <c r="P4465" s="12">
        <v>-1.2889425349125201</v>
      </c>
      <c r="Q4465" s="11">
        <v>-1.1507592483184099</v>
      </c>
      <c r="R4465" s="10">
        <v>-0.28978571644428402</v>
      </c>
      <c r="S4465" s="12">
        <v>-0.52759663934875001</v>
      </c>
      <c r="T4465" s="11">
        <v>-0.370941440049673</v>
      </c>
      <c r="U4465" s="10">
        <v>-0.68719831469693504</v>
      </c>
      <c r="V4465" s="11">
        <v>-0.82041226769227604</v>
      </c>
      <c r="W4465" s="13">
        <v>-0.57586221935187398</v>
      </c>
      <c r="X4465" s="11" t="s">
        <v>63</v>
      </c>
      <c r="Y4465" s="11" t="s">
        <v>63</v>
      </c>
      <c r="Z4465" s="12" t="s">
        <v>63</v>
      </c>
      <c r="AA4465" s="11"/>
      <c r="AB4465" s="11"/>
    </row>
    <row r="4466" spans="1:28" x14ac:dyDescent="0.3">
      <c r="A4466" t="s">
        <v>1504</v>
      </c>
      <c r="B4466" s="14" t="s">
        <v>14474</v>
      </c>
      <c r="C4466">
        <v>13</v>
      </c>
      <c r="D4466" t="s">
        <v>1504</v>
      </c>
      <c r="E4466" t="s">
        <v>65</v>
      </c>
      <c r="F4466" s="10">
        <v>-0.38660574939783798</v>
      </c>
      <c r="G4466" s="11">
        <v>-0.57897282752886903</v>
      </c>
      <c r="H4466" s="11">
        <v>-0.67093459447374804</v>
      </c>
      <c r="I4466" s="12" t="s">
        <v>63</v>
      </c>
      <c r="J4466" s="11">
        <v>-0.59207580162218099</v>
      </c>
      <c r="K4466" s="11" t="s">
        <v>63</v>
      </c>
      <c r="L4466" s="11">
        <v>-0.32817197510444901</v>
      </c>
      <c r="M4466" s="10">
        <v>-0.316710901289595</v>
      </c>
      <c r="N4466" s="11">
        <v>-0.67411852808429595</v>
      </c>
      <c r="O4466" s="11" t="s">
        <v>63</v>
      </c>
      <c r="P4466" s="12">
        <v>-0.85336132516868002</v>
      </c>
      <c r="Q4466" s="11">
        <v>-0.50690556169608103</v>
      </c>
      <c r="R4466" s="10">
        <v>-0.44056761422951901</v>
      </c>
      <c r="S4466" s="12" t="s">
        <v>63</v>
      </c>
      <c r="T4466" s="11" t="s">
        <v>63</v>
      </c>
      <c r="U4466" s="10">
        <v>-0.41744232839546502</v>
      </c>
      <c r="V4466" s="11" t="s">
        <v>63</v>
      </c>
      <c r="W4466" s="13">
        <v>-0.610809026074838</v>
      </c>
      <c r="X4466" s="11" t="s">
        <v>63</v>
      </c>
      <c r="Y4466" s="11">
        <v>-0.77492111110109296</v>
      </c>
      <c r="Z4466" s="12" t="s">
        <v>63</v>
      </c>
      <c r="AA4466" s="11"/>
      <c r="AB4466" s="11"/>
    </row>
    <row r="4467" spans="1:28" x14ac:dyDescent="0.3">
      <c r="A4467" t="s">
        <v>1789</v>
      </c>
      <c r="B4467" s="15" t="s">
        <v>66</v>
      </c>
      <c r="C4467">
        <v>10</v>
      </c>
      <c r="D4467" t="s">
        <v>1790</v>
      </c>
      <c r="E4467" t="s">
        <v>1791</v>
      </c>
      <c r="F4467" s="10">
        <v>-0.340773905672972</v>
      </c>
      <c r="G4467" s="11">
        <v>-0.52672041360774502</v>
      </c>
      <c r="H4467" s="11" t="s">
        <v>63</v>
      </c>
      <c r="I4467" s="12" t="s">
        <v>63</v>
      </c>
      <c r="J4467" s="11" t="s">
        <v>63</v>
      </c>
      <c r="K4467" s="11">
        <v>-0.40077337551536701</v>
      </c>
      <c r="L4467" s="11">
        <v>-1.4305436329746399</v>
      </c>
      <c r="M4467" s="10" t="s">
        <v>63</v>
      </c>
      <c r="N4467" s="11">
        <v>-0.52368705603671095</v>
      </c>
      <c r="O4467" s="11">
        <v>-0.56936922387327904</v>
      </c>
      <c r="P4467" s="12">
        <v>0.316927388833671</v>
      </c>
      <c r="Q4467" s="11">
        <v>-0.55296383637938695</v>
      </c>
      <c r="R4467" s="10" t="s">
        <v>63</v>
      </c>
      <c r="S4467" s="12" t="s">
        <v>63</v>
      </c>
      <c r="T4467" s="11" t="s">
        <v>63</v>
      </c>
      <c r="U4467" s="10" t="s">
        <v>63</v>
      </c>
      <c r="V4467" s="11">
        <v>-0.39647043221549999</v>
      </c>
      <c r="W4467" s="13" t="s">
        <v>63</v>
      </c>
      <c r="X4467" s="11" t="s">
        <v>63</v>
      </c>
      <c r="Y4467" s="11" t="s">
        <v>63</v>
      </c>
      <c r="Z4467" s="12">
        <v>-0.668134818441945</v>
      </c>
      <c r="AA4467" s="11"/>
      <c r="AB4467" s="11"/>
    </row>
    <row r="4468" spans="1:28" x14ac:dyDescent="0.3">
      <c r="A4468" t="s">
        <v>1789</v>
      </c>
      <c r="B4468" s="14" t="s">
        <v>14474</v>
      </c>
      <c r="C4468">
        <v>4</v>
      </c>
      <c r="D4468" t="s">
        <v>1790</v>
      </c>
      <c r="E4468" t="s">
        <v>1791</v>
      </c>
      <c r="F4468" s="10">
        <v>0.26441671922167997</v>
      </c>
      <c r="G4468" s="11">
        <v>0.27256537367049899</v>
      </c>
      <c r="H4468" s="11" t="s">
        <v>63</v>
      </c>
      <c r="I4468" s="12" t="s">
        <v>63</v>
      </c>
      <c r="J4468" s="11" t="s">
        <v>63</v>
      </c>
      <c r="K4468" s="11" t="s">
        <v>63</v>
      </c>
      <c r="L4468" s="11">
        <v>-0.86701957478356295</v>
      </c>
      <c r="M4468" s="10" t="s">
        <v>63</v>
      </c>
      <c r="N4468" s="11">
        <v>0.297035283803325</v>
      </c>
      <c r="O4468" s="11" t="s">
        <v>63</v>
      </c>
      <c r="P4468" s="12" t="s">
        <v>63</v>
      </c>
      <c r="Q4468" s="11" t="s">
        <v>63</v>
      </c>
      <c r="R4468" s="10" t="s">
        <v>63</v>
      </c>
      <c r="S4468" s="12" t="s">
        <v>63</v>
      </c>
      <c r="T4468" s="11" t="s">
        <v>63</v>
      </c>
      <c r="U4468" s="10" t="s">
        <v>63</v>
      </c>
      <c r="V4468" s="11" t="s">
        <v>63</v>
      </c>
      <c r="W4468" s="13" t="s">
        <v>63</v>
      </c>
      <c r="X4468" s="11" t="s">
        <v>63</v>
      </c>
      <c r="Y4468" s="11" t="s">
        <v>63</v>
      </c>
      <c r="Z4468" s="12" t="s">
        <v>63</v>
      </c>
      <c r="AA4468" s="11"/>
      <c r="AB4468" s="11"/>
    </row>
    <row r="4469" spans="1:28" x14ac:dyDescent="0.3">
      <c r="A4469" t="s">
        <v>1787</v>
      </c>
      <c r="B4469" s="15" t="s">
        <v>66</v>
      </c>
      <c r="C4469">
        <v>10</v>
      </c>
      <c r="D4469" t="s">
        <v>1788</v>
      </c>
      <c r="E4469" t="s">
        <v>303</v>
      </c>
      <c r="F4469" s="10" t="s">
        <v>63</v>
      </c>
      <c r="G4469" s="11">
        <v>-0.265594119418121</v>
      </c>
      <c r="H4469" s="11">
        <v>-0.46250399487149502</v>
      </c>
      <c r="I4469" s="12" t="s">
        <v>63</v>
      </c>
      <c r="J4469" s="11" t="s">
        <v>63</v>
      </c>
      <c r="K4469" s="11">
        <v>-0.68254804020233095</v>
      </c>
      <c r="L4469" s="11">
        <v>-0.53746647787261703</v>
      </c>
      <c r="M4469" s="10" t="s">
        <v>63</v>
      </c>
      <c r="N4469" s="11">
        <v>-0.26152912396033301</v>
      </c>
      <c r="O4469" s="11">
        <v>-0.47830097612073602</v>
      </c>
      <c r="P4469" s="12">
        <v>0.29711904678968099</v>
      </c>
      <c r="Q4469" s="11" t="s">
        <v>63</v>
      </c>
      <c r="R4469" s="10" t="s">
        <v>63</v>
      </c>
      <c r="S4469" s="12">
        <v>-0.59065037712930202</v>
      </c>
      <c r="T4469" s="11" t="s">
        <v>63</v>
      </c>
      <c r="U4469" s="10">
        <v>-0.64387954064216801</v>
      </c>
      <c r="V4469" s="11" t="s">
        <v>63</v>
      </c>
      <c r="W4469" s="13" t="s">
        <v>63</v>
      </c>
      <c r="X4469" s="11">
        <v>-1.1487810522573201</v>
      </c>
      <c r="Y4469" s="11" t="s">
        <v>63</v>
      </c>
      <c r="Z4469" s="12" t="s">
        <v>63</v>
      </c>
      <c r="AA4469" s="11"/>
      <c r="AB4469" s="11"/>
    </row>
    <row r="4470" spans="1:28" x14ac:dyDescent="0.3">
      <c r="A4470" t="s">
        <v>1787</v>
      </c>
      <c r="B4470" s="14" t="s">
        <v>14474</v>
      </c>
      <c r="C4470">
        <v>1</v>
      </c>
      <c r="D4470" t="s">
        <v>1788</v>
      </c>
      <c r="E4470" t="s">
        <v>303</v>
      </c>
      <c r="F4470" s="10" t="s">
        <v>63</v>
      </c>
      <c r="G4470" s="11" t="s">
        <v>63</v>
      </c>
      <c r="H4470" s="11" t="s">
        <v>63</v>
      </c>
      <c r="I4470" s="12" t="s">
        <v>63</v>
      </c>
      <c r="J4470" s="11" t="s">
        <v>63</v>
      </c>
      <c r="K4470" s="11" t="s">
        <v>63</v>
      </c>
      <c r="L4470" s="11" t="s">
        <v>63</v>
      </c>
      <c r="M4470" s="10" t="s">
        <v>63</v>
      </c>
      <c r="N4470" s="11" t="s">
        <v>63</v>
      </c>
      <c r="O4470" s="11" t="s">
        <v>63</v>
      </c>
      <c r="P4470" s="12" t="s">
        <v>63</v>
      </c>
      <c r="Q4470" s="11" t="s">
        <v>63</v>
      </c>
      <c r="R4470" s="10" t="s">
        <v>63</v>
      </c>
      <c r="S4470" s="12" t="s">
        <v>63</v>
      </c>
      <c r="T4470" s="11" t="s">
        <v>63</v>
      </c>
      <c r="U4470" s="10">
        <v>-0.68469360944195401</v>
      </c>
      <c r="V4470" s="11" t="s">
        <v>63</v>
      </c>
      <c r="W4470" s="13" t="s">
        <v>63</v>
      </c>
      <c r="X4470" s="11" t="s">
        <v>63</v>
      </c>
      <c r="Y4470" s="11" t="s">
        <v>63</v>
      </c>
      <c r="Z4470" s="12" t="s">
        <v>63</v>
      </c>
      <c r="AA4470" s="11"/>
      <c r="AB4470" s="11"/>
    </row>
    <row r="4471" spans="1:28" x14ac:dyDescent="0.3">
      <c r="A4471" t="s">
        <v>13339</v>
      </c>
      <c r="B4471" s="15" t="s">
        <v>66</v>
      </c>
      <c r="C4471">
        <v>1</v>
      </c>
      <c r="D4471" t="s">
        <v>13339</v>
      </c>
      <c r="E4471" t="s">
        <v>13340</v>
      </c>
      <c r="F4471" s="10" t="s">
        <v>63</v>
      </c>
      <c r="G4471" s="11">
        <v>0.75605967897005</v>
      </c>
      <c r="H4471" s="11" t="s">
        <v>63</v>
      </c>
      <c r="I4471" s="12" t="s">
        <v>63</v>
      </c>
      <c r="J4471" s="11" t="s">
        <v>63</v>
      </c>
      <c r="K4471" s="11" t="s">
        <v>63</v>
      </c>
      <c r="L4471" s="11" t="s">
        <v>63</v>
      </c>
      <c r="M4471" s="10" t="s">
        <v>63</v>
      </c>
      <c r="N4471" s="11" t="s">
        <v>63</v>
      </c>
      <c r="O4471" s="11" t="s">
        <v>63</v>
      </c>
      <c r="P4471" s="12" t="s">
        <v>63</v>
      </c>
      <c r="Q4471" s="11" t="s">
        <v>63</v>
      </c>
      <c r="R4471" s="10" t="s">
        <v>63</v>
      </c>
      <c r="S4471" s="12" t="s">
        <v>63</v>
      </c>
      <c r="T4471" s="11" t="s">
        <v>63</v>
      </c>
      <c r="U4471" s="10" t="s">
        <v>63</v>
      </c>
      <c r="V4471" s="11" t="s">
        <v>63</v>
      </c>
      <c r="W4471" s="13" t="s">
        <v>63</v>
      </c>
      <c r="X4471" s="11" t="s">
        <v>63</v>
      </c>
      <c r="Y4471" s="11" t="s">
        <v>63</v>
      </c>
      <c r="Z4471" s="12" t="s">
        <v>63</v>
      </c>
      <c r="AA4471" s="11"/>
      <c r="AB4471" s="11"/>
    </row>
    <row r="4472" spans="1:28" x14ac:dyDescent="0.3">
      <c r="A4472" t="s">
        <v>13339</v>
      </c>
      <c r="B4472" s="14" t="s">
        <v>14474</v>
      </c>
      <c r="C4472">
        <v>2</v>
      </c>
      <c r="D4472" t="s">
        <v>13339</v>
      </c>
      <c r="E4472" t="s">
        <v>13340</v>
      </c>
      <c r="F4472" s="10" t="s">
        <v>63</v>
      </c>
      <c r="G4472" s="11">
        <v>0.58671319320215598</v>
      </c>
      <c r="H4472" s="11" t="s">
        <v>63</v>
      </c>
      <c r="I4472" s="12" t="s">
        <v>63</v>
      </c>
      <c r="J4472" s="11" t="s">
        <v>63</v>
      </c>
      <c r="K4472" s="11" t="s">
        <v>63</v>
      </c>
      <c r="L4472" s="11" t="s">
        <v>63</v>
      </c>
      <c r="M4472" s="10" t="s">
        <v>63</v>
      </c>
      <c r="N4472" s="11" t="s">
        <v>63</v>
      </c>
      <c r="O4472" s="11" t="s">
        <v>63</v>
      </c>
      <c r="P4472" s="12" t="s">
        <v>63</v>
      </c>
      <c r="Q4472" s="11" t="s">
        <v>63</v>
      </c>
      <c r="R4472" s="10" t="s">
        <v>63</v>
      </c>
      <c r="S4472" s="12" t="s">
        <v>63</v>
      </c>
      <c r="T4472" s="11" t="s">
        <v>63</v>
      </c>
      <c r="U4472" s="10">
        <v>0.66388926643133905</v>
      </c>
      <c r="V4472" s="11" t="s">
        <v>63</v>
      </c>
      <c r="W4472" s="13" t="s">
        <v>63</v>
      </c>
      <c r="X4472" s="11" t="s">
        <v>63</v>
      </c>
      <c r="Y4472" s="11" t="s">
        <v>63</v>
      </c>
      <c r="Z4472" s="12" t="s">
        <v>63</v>
      </c>
      <c r="AA4472" s="11"/>
      <c r="AB4472" s="11"/>
    </row>
    <row r="4473" spans="1:28" x14ac:dyDescent="0.3">
      <c r="A4473" t="s">
        <v>1786</v>
      </c>
      <c r="B4473" s="15" t="s">
        <v>66</v>
      </c>
      <c r="C4473">
        <v>10</v>
      </c>
      <c r="D4473" t="s">
        <v>1786</v>
      </c>
      <c r="E4473" t="s">
        <v>709</v>
      </c>
      <c r="F4473" s="10">
        <v>0.34437886789502797</v>
      </c>
      <c r="G4473" s="11" t="s">
        <v>63</v>
      </c>
      <c r="H4473" s="11">
        <v>0.33995901204934997</v>
      </c>
      <c r="I4473" s="12" t="s">
        <v>63</v>
      </c>
      <c r="J4473" s="11">
        <v>0.30573006882530102</v>
      </c>
      <c r="K4473" s="11" t="s">
        <v>63</v>
      </c>
      <c r="L4473" s="11" t="s">
        <v>63</v>
      </c>
      <c r="M4473" s="10">
        <v>0.38868885104242601</v>
      </c>
      <c r="N4473" s="11">
        <v>0.33812133925313897</v>
      </c>
      <c r="O4473" s="11">
        <v>0.57307063725450802</v>
      </c>
      <c r="P4473" s="12">
        <v>0.444887856179705</v>
      </c>
      <c r="Q4473" s="11">
        <v>0.69054198872776296</v>
      </c>
      <c r="R4473" s="10" t="s">
        <v>63</v>
      </c>
      <c r="S4473" s="12" t="s">
        <v>63</v>
      </c>
      <c r="T4473" s="11">
        <v>0.55387655157236104</v>
      </c>
      <c r="U4473" s="10" t="s">
        <v>63</v>
      </c>
      <c r="V4473" s="11">
        <v>1.0386844018681101</v>
      </c>
      <c r="W4473" s="13" t="s">
        <v>63</v>
      </c>
      <c r="X4473" s="11" t="s">
        <v>63</v>
      </c>
      <c r="Y4473" s="11" t="s">
        <v>63</v>
      </c>
      <c r="Z4473" s="12" t="s">
        <v>63</v>
      </c>
      <c r="AA4473" s="11"/>
      <c r="AB4473" s="11"/>
    </row>
    <row r="4474" spans="1:28" x14ac:dyDescent="0.3">
      <c r="A4474" t="s">
        <v>1786</v>
      </c>
      <c r="B4474" s="14" t="s">
        <v>14474</v>
      </c>
      <c r="C4474">
        <v>2</v>
      </c>
      <c r="D4474" t="s">
        <v>1786</v>
      </c>
      <c r="E4474" t="s">
        <v>709</v>
      </c>
      <c r="F4474" s="10" t="s">
        <v>63</v>
      </c>
      <c r="G4474" s="11">
        <v>-0.27202480370894799</v>
      </c>
      <c r="H4474" s="11" t="s">
        <v>63</v>
      </c>
      <c r="I4474" s="12" t="s">
        <v>63</v>
      </c>
      <c r="J4474" s="11" t="s">
        <v>63</v>
      </c>
      <c r="K4474" s="11" t="s">
        <v>63</v>
      </c>
      <c r="L4474" s="11" t="s">
        <v>63</v>
      </c>
      <c r="M4474" s="10" t="s">
        <v>63</v>
      </c>
      <c r="N4474" s="11" t="s">
        <v>63</v>
      </c>
      <c r="O4474" s="11" t="s">
        <v>63</v>
      </c>
      <c r="P4474" s="12" t="s">
        <v>63</v>
      </c>
      <c r="Q4474" s="11" t="s">
        <v>63</v>
      </c>
      <c r="R4474" s="10" t="s">
        <v>63</v>
      </c>
      <c r="S4474" s="12" t="s">
        <v>63</v>
      </c>
      <c r="T4474" s="11" t="s">
        <v>63</v>
      </c>
      <c r="U4474" s="10" t="s">
        <v>63</v>
      </c>
      <c r="V4474" s="11" t="s">
        <v>63</v>
      </c>
      <c r="W4474" s="13">
        <v>0.331576691094358</v>
      </c>
      <c r="X4474" s="11" t="s">
        <v>63</v>
      </c>
      <c r="Y4474" s="11" t="s">
        <v>63</v>
      </c>
      <c r="Z4474" s="12" t="s">
        <v>63</v>
      </c>
      <c r="AA4474" s="11"/>
      <c r="AB4474" s="11"/>
    </row>
    <row r="4475" spans="1:28" x14ac:dyDescent="0.3">
      <c r="A4475" t="s">
        <v>4382</v>
      </c>
      <c r="B4475" s="15" t="s">
        <v>66</v>
      </c>
      <c r="C4475">
        <v>5</v>
      </c>
      <c r="D4475" t="s">
        <v>4382</v>
      </c>
      <c r="E4475" t="s">
        <v>4383</v>
      </c>
      <c r="F4475" s="10" t="s">
        <v>63</v>
      </c>
      <c r="G4475" s="11" t="s">
        <v>63</v>
      </c>
      <c r="H4475" s="11" t="s">
        <v>63</v>
      </c>
      <c r="I4475" s="12" t="s">
        <v>63</v>
      </c>
      <c r="J4475" s="11" t="s">
        <v>63</v>
      </c>
      <c r="K4475" s="11" t="s">
        <v>63</v>
      </c>
      <c r="L4475" s="11" t="s">
        <v>63</v>
      </c>
      <c r="M4475" s="10">
        <v>-0.27670995781709501</v>
      </c>
      <c r="N4475" s="11" t="s">
        <v>63</v>
      </c>
      <c r="O4475" s="11" t="s">
        <v>63</v>
      </c>
      <c r="P4475" s="12">
        <v>0.45951694673807703</v>
      </c>
      <c r="Q4475" s="11">
        <v>0.39925608922256201</v>
      </c>
      <c r="R4475" s="10" t="s">
        <v>63</v>
      </c>
      <c r="S4475" s="12" t="s">
        <v>63</v>
      </c>
      <c r="T4475" s="11" t="s">
        <v>63</v>
      </c>
      <c r="U4475" s="10">
        <v>-0.45001066019554398</v>
      </c>
      <c r="V4475" s="11">
        <v>-0.28287856208311002</v>
      </c>
      <c r="W4475" s="13" t="s">
        <v>63</v>
      </c>
      <c r="X4475" s="11" t="s">
        <v>63</v>
      </c>
      <c r="Y4475" s="11" t="s">
        <v>63</v>
      </c>
      <c r="Z4475" s="12" t="s">
        <v>63</v>
      </c>
      <c r="AA4475" s="11"/>
      <c r="AB4475" s="11"/>
    </row>
    <row r="4476" spans="1:28" x14ac:dyDescent="0.3">
      <c r="A4476" t="s">
        <v>4382</v>
      </c>
      <c r="B4476" s="14" t="s">
        <v>14474</v>
      </c>
      <c r="C4476">
        <v>19</v>
      </c>
      <c r="D4476" t="s">
        <v>4382</v>
      </c>
      <c r="E4476" t="s">
        <v>4383</v>
      </c>
      <c r="F4476" s="10">
        <v>-0.49780907014103298</v>
      </c>
      <c r="G4476" s="11">
        <v>-0.73838329428675697</v>
      </c>
      <c r="H4476" s="11">
        <v>-0.77286404550965004</v>
      </c>
      <c r="I4476" s="12">
        <v>-0.59243934453532499</v>
      </c>
      <c r="J4476" s="11">
        <v>-0.36379197066038499</v>
      </c>
      <c r="K4476" s="11">
        <v>-0.38210434921618602</v>
      </c>
      <c r="L4476" s="11">
        <v>-0.27338135456180301</v>
      </c>
      <c r="M4476" s="10">
        <v>-0.74514071392174597</v>
      </c>
      <c r="N4476" s="11">
        <v>-0.76809527240298503</v>
      </c>
      <c r="O4476" s="11" t="s">
        <v>63</v>
      </c>
      <c r="P4476" s="12">
        <v>-1.26334928548662</v>
      </c>
      <c r="Q4476" s="11">
        <v>-1.08464663386641</v>
      </c>
      <c r="R4476" s="10">
        <v>-0.78400070432922397</v>
      </c>
      <c r="S4476" s="12">
        <v>-0.58768736836378799</v>
      </c>
      <c r="T4476" s="11">
        <v>-0.82867092920069096</v>
      </c>
      <c r="U4476" s="10">
        <v>-0.93777922261254398</v>
      </c>
      <c r="V4476" s="11">
        <v>-0.97695424913474604</v>
      </c>
      <c r="W4476" s="13">
        <v>-0.913084780430371</v>
      </c>
      <c r="X4476" s="11">
        <v>-0.356758369333873</v>
      </c>
      <c r="Y4476" s="11">
        <v>-1.1891795910577601</v>
      </c>
      <c r="Z4476" s="12" t="s">
        <v>63</v>
      </c>
      <c r="AA4476" s="11"/>
      <c r="AB4476" s="11"/>
    </row>
    <row r="4477" spans="1:28" x14ac:dyDescent="0.3">
      <c r="A4477" t="s">
        <v>2142</v>
      </c>
      <c r="B4477" s="15" t="s">
        <v>66</v>
      </c>
      <c r="C4477">
        <v>9</v>
      </c>
      <c r="D4477" t="s">
        <v>2143</v>
      </c>
      <c r="E4477" t="s">
        <v>2144</v>
      </c>
      <c r="F4477" s="10">
        <v>0.41678226897648601</v>
      </c>
      <c r="G4477" s="11">
        <v>0.45177415470339799</v>
      </c>
      <c r="H4477" s="11" t="s">
        <v>63</v>
      </c>
      <c r="I4477" s="12" t="s">
        <v>63</v>
      </c>
      <c r="J4477" s="11">
        <v>0.30487304124252301</v>
      </c>
      <c r="K4477" s="11" t="s">
        <v>63</v>
      </c>
      <c r="L4477" s="11" t="s">
        <v>63</v>
      </c>
      <c r="M4477" s="10">
        <v>0.32340845995397899</v>
      </c>
      <c r="N4477" s="11">
        <v>0.32283834017114199</v>
      </c>
      <c r="O4477" s="11">
        <v>0.37037472465872801</v>
      </c>
      <c r="P4477" s="12">
        <v>0.48552234294902102</v>
      </c>
      <c r="Q4477" s="11">
        <v>0.44126536052206</v>
      </c>
      <c r="R4477" s="10" t="s">
        <v>63</v>
      </c>
      <c r="S4477" s="12" t="s">
        <v>63</v>
      </c>
      <c r="T4477" s="11" t="s">
        <v>63</v>
      </c>
      <c r="U4477" s="10" t="s">
        <v>63</v>
      </c>
      <c r="V4477" s="11" t="s">
        <v>63</v>
      </c>
      <c r="W4477" s="13">
        <v>0.71665043454924404</v>
      </c>
      <c r="X4477" s="11" t="s">
        <v>63</v>
      </c>
      <c r="Y4477" s="11" t="s">
        <v>63</v>
      </c>
      <c r="Z4477" s="12" t="s">
        <v>63</v>
      </c>
      <c r="AA4477" s="11"/>
      <c r="AB4477" s="11"/>
    </row>
    <row r="4478" spans="1:28" x14ac:dyDescent="0.3">
      <c r="A4478" t="s">
        <v>2142</v>
      </c>
      <c r="B4478" s="14" t="s">
        <v>14474</v>
      </c>
      <c r="C4478">
        <v>2</v>
      </c>
      <c r="D4478" t="s">
        <v>2143</v>
      </c>
      <c r="E4478" t="s">
        <v>2144</v>
      </c>
      <c r="F4478" s="10" t="s">
        <v>63</v>
      </c>
      <c r="G4478" s="11">
        <v>-0.43476105127990899</v>
      </c>
      <c r="H4478" s="11" t="s">
        <v>63</v>
      </c>
      <c r="I4478" s="12" t="s">
        <v>63</v>
      </c>
      <c r="J4478" s="11" t="s">
        <v>63</v>
      </c>
      <c r="K4478" s="11" t="s">
        <v>63</v>
      </c>
      <c r="L4478" s="11" t="s">
        <v>63</v>
      </c>
      <c r="M4478" s="10" t="s">
        <v>63</v>
      </c>
      <c r="N4478" s="11" t="s">
        <v>63</v>
      </c>
      <c r="O4478" s="11" t="s">
        <v>63</v>
      </c>
      <c r="P4478" s="12">
        <v>0.284061594094139</v>
      </c>
      <c r="Q4478" s="11" t="s">
        <v>63</v>
      </c>
      <c r="R4478" s="10" t="s">
        <v>63</v>
      </c>
      <c r="S4478" s="12" t="s">
        <v>63</v>
      </c>
      <c r="T4478" s="11" t="s">
        <v>63</v>
      </c>
      <c r="U4478" s="10" t="s">
        <v>63</v>
      </c>
      <c r="V4478" s="11" t="s">
        <v>63</v>
      </c>
      <c r="W4478" s="13" t="s">
        <v>63</v>
      </c>
      <c r="X4478" s="11" t="s">
        <v>63</v>
      </c>
      <c r="Y4478" s="11" t="s">
        <v>63</v>
      </c>
      <c r="Z4478" s="12" t="s">
        <v>63</v>
      </c>
      <c r="AA4478" s="11"/>
      <c r="AB4478" s="11"/>
    </row>
    <row r="4479" spans="1:28" x14ac:dyDescent="0.3">
      <c r="A4479" t="s">
        <v>5343</v>
      </c>
      <c r="B4479" s="15" t="s">
        <v>66</v>
      </c>
      <c r="C4479">
        <v>4</v>
      </c>
      <c r="D4479" t="s">
        <v>5343</v>
      </c>
      <c r="E4479" t="s">
        <v>5344</v>
      </c>
      <c r="F4479" s="10" t="s">
        <v>63</v>
      </c>
      <c r="G4479" s="11" t="s">
        <v>63</v>
      </c>
      <c r="H4479" s="11" t="s">
        <v>63</v>
      </c>
      <c r="I4479" s="12" t="s">
        <v>63</v>
      </c>
      <c r="J4479" s="11">
        <v>0.29874758006364499</v>
      </c>
      <c r="K4479" s="11">
        <v>0.56123267403238097</v>
      </c>
      <c r="L4479" s="11">
        <v>0.61811181116112002</v>
      </c>
      <c r="M4479" s="10" t="s">
        <v>63</v>
      </c>
      <c r="N4479" s="11" t="s">
        <v>63</v>
      </c>
      <c r="O4479" s="11" t="s">
        <v>63</v>
      </c>
      <c r="P4479" s="12" t="s">
        <v>63</v>
      </c>
      <c r="Q4479" s="11">
        <v>-0.43132693541035899</v>
      </c>
      <c r="R4479" s="10" t="s">
        <v>63</v>
      </c>
      <c r="S4479" s="12" t="s">
        <v>63</v>
      </c>
      <c r="T4479" s="11" t="s">
        <v>63</v>
      </c>
      <c r="U4479" s="10" t="s">
        <v>63</v>
      </c>
      <c r="V4479" s="11" t="s">
        <v>63</v>
      </c>
      <c r="W4479" s="13" t="s">
        <v>63</v>
      </c>
      <c r="X4479" s="11" t="s">
        <v>63</v>
      </c>
      <c r="Y4479" s="11" t="s">
        <v>63</v>
      </c>
      <c r="Z4479" s="12" t="s">
        <v>63</v>
      </c>
      <c r="AA4479" s="11"/>
      <c r="AB4479" s="11"/>
    </row>
    <row r="4480" spans="1:28" x14ac:dyDescent="0.3">
      <c r="A4480" t="s">
        <v>5343</v>
      </c>
      <c r="B4480" s="14" t="s">
        <v>14474</v>
      </c>
      <c r="C4480">
        <v>2</v>
      </c>
      <c r="D4480" t="s">
        <v>5343</v>
      </c>
      <c r="E4480" t="s">
        <v>5344</v>
      </c>
      <c r="F4480" s="10" t="s">
        <v>63</v>
      </c>
      <c r="G4480" s="11" t="s">
        <v>63</v>
      </c>
      <c r="H4480" s="11" t="s">
        <v>63</v>
      </c>
      <c r="I4480" s="12" t="s">
        <v>63</v>
      </c>
      <c r="J4480" s="11" t="s">
        <v>63</v>
      </c>
      <c r="K4480" s="11">
        <v>0.27058862368372799</v>
      </c>
      <c r="L4480" s="11">
        <v>0.78754110006410405</v>
      </c>
      <c r="M4480" s="10" t="s">
        <v>63</v>
      </c>
      <c r="N4480" s="11" t="s">
        <v>63</v>
      </c>
      <c r="O4480" s="11" t="s">
        <v>63</v>
      </c>
      <c r="P4480" s="12" t="s">
        <v>63</v>
      </c>
      <c r="Q4480" s="11" t="s">
        <v>63</v>
      </c>
      <c r="R4480" s="10" t="s">
        <v>63</v>
      </c>
      <c r="S4480" s="12" t="s">
        <v>63</v>
      </c>
      <c r="T4480" s="11" t="s">
        <v>63</v>
      </c>
      <c r="U4480" s="10" t="s">
        <v>63</v>
      </c>
      <c r="V4480" s="11" t="s">
        <v>63</v>
      </c>
      <c r="W4480" s="13" t="s">
        <v>63</v>
      </c>
      <c r="X4480" s="11" t="s">
        <v>63</v>
      </c>
      <c r="Y4480" s="11" t="s">
        <v>63</v>
      </c>
      <c r="Z4480" s="12" t="s">
        <v>63</v>
      </c>
      <c r="AA4480" s="11"/>
      <c r="AB4480" s="11"/>
    </row>
    <row r="4481" spans="1:28" x14ac:dyDescent="0.3">
      <c r="A4481" t="s">
        <v>1783</v>
      </c>
      <c r="B4481" s="15" t="s">
        <v>66</v>
      </c>
      <c r="C4481">
        <v>10</v>
      </c>
      <c r="D4481" t="s">
        <v>1784</v>
      </c>
      <c r="E4481" t="s">
        <v>1785</v>
      </c>
      <c r="F4481" s="10">
        <v>0.49130360185274002</v>
      </c>
      <c r="G4481" s="11">
        <v>0.85068029081807495</v>
      </c>
      <c r="H4481" s="11" t="s">
        <v>63</v>
      </c>
      <c r="I4481" s="12">
        <v>0.59066254670698504</v>
      </c>
      <c r="J4481" s="11" t="s">
        <v>63</v>
      </c>
      <c r="K4481" s="11">
        <v>0.44041375391141502</v>
      </c>
      <c r="L4481" s="11" t="s">
        <v>63</v>
      </c>
      <c r="M4481" s="10" t="s">
        <v>63</v>
      </c>
      <c r="N4481" s="11">
        <v>0.52766235001875905</v>
      </c>
      <c r="O4481" s="11">
        <v>0.35334958603266597</v>
      </c>
      <c r="P4481" s="12" t="s">
        <v>63</v>
      </c>
      <c r="Q4481" s="11">
        <v>0.53645117052487501</v>
      </c>
      <c r="R4481" s="10">
        <v>0.54132182561826303</v>
      </c>
      <c r="S4481" s="12" t="s">
        <v>63</v>
      </c>
      <c r="T4481" s="11">
        <v>0.60322685535782405</v>
      </c>
      <c r="U4481" s="10" t="s">
        <v>63</v>
      </c>
      <c r="V4481" s="11">
        <v>0.51462376099733198</v>
      </c>
      <c r="W4481" s="13" t="s">
        <v>63</v>
      </c>
      <c r="X4481" s="11" t="s">
        <v>63</v>
      </c>
      <c r="Y4481" s="11" t="s">
        <v>63</v>
      </c>
      <c r="Z4481" s="12" t="s">
        <v>63</v>
      </c>
      <c r="AA4481" s="11"/>
      <c r="AB4481" s="11"/>
    </row>
    <row r="4482" spans="1:28" x14ac:dyDescent="0.3">
      <c r="A4482" t="s">
        <v>1783</v>
      </c>
      <c r="B4482" s="14" t="s">
        <v>14474</v>
      </c>
      <c r="C4482">
        <v>5</v>
      </c>
      <c r="D4482" t="s">
        <v>1784</v>
      </c>
      <c r="E4482" t="s">
        <v>1785</v>
      </c>
      <c r="F4482" s="10">
        <v>-0.44209187657751298</v>
      </c>
      <c r="G4482" s="11">
        <v>-0.57142513355311597</v>
      </c>
      <c r="H4482" s="11" t="s">
        <v>63</v>
      </c>
      <c r="I4482" s="12">
        <v>-0.53193256175444703</v>
      </c>
      <c r="J4482" s="11" t="s">
        <v>63</v>
      </c>
      <c r="K4482" s="11" t="s">
        <v>63</v>
      </c>
      <c r="L4482" s="11" t="s">
        <v>63</v>
      </c>
      <c r="M4482" s="10" t="s">
        <v>63</v>
      </c>
      <c r="N4482" s="11" t="s">
        <v>63</v>
      </c>
      <c r="O4482" s="11" t="s">
        <v>63</v>
      </c>
      <c r="P4482" s="12" t="s">
        <v>63</v>
      </c>
      <c r="Q4482" s="11" t="s">
        <v>63</v>
      </c>
      <c r="R4482" s="10">
        <v>-0.397495849192184</v>
      </c>
      <c r="S4482" s="12" t="s">
        <v>63</v>
      </c>
      <c r="T4482" s="11" t="s">
        <v>63</v>
      </c>
      <c r="U4482" s="10" t="s">
        <v>63</v>
      </c>
      <c r="V4482" s="11" t="s">
        <v>63</v>
      </c>
      <c r="W4482" s="13" t="s">
        <v>63</v>
      </c>
      <c r="X4482" s="11">
        <v>-0.82129054490112297</v>
      </c>
      <c r="Y4482" s="11" t="s">
        <v>63</v>
      </c>
      <c r="Z4482" s="12" t="s">
        <v>63</v>
      </c>
      <c r="AA4482" s="11"/>
      <c r="AB4482" s="11"/>
    </row>
    <row r="4483" spans="1:28" x14ac:dyDescent="0.3">
      <c r="A4483" t="s">
        <v>3650</v>
      </c>
      <c r="B4483" s="15" t="s">
        <v>66</v>
      </c>
      <c r="C4483">
        <v>6</v>
      </c>
      <c r="D4483" t="s">
        <v>3651</v>
      </c>
      <c r="E4483" t="s">
        <v>3652</v>
      </c>
      <c r="F4483" s="10" t="s">
        <v>63</v>
      </c>
      <c r="G4483" s="11" t="s">
        <v>63</v>
      </c>
      <c r="H4483" s="11" t="s">
        <v>63</v>
      </c>
      <c r="I4483" s="12" t="s">
        <v>63</v>
      </c>
      <c r="J4483" s="11" t="s">
        <v>63</v>
      </c>
      <c r="K4483" s="11">
        <v>0.37597228703285002</v>
      </c>
      <c r="L4483" s="11">
        <v>0.61952797323001296</v>
      </c>
      <c r="M4483" s="10" t="s">
        <v>63</v>
      </c>
      <c r="N4483" s="11">
        <v>1.1029959406604299</v>
      </c>
      <c r="O4483" s="11">
        <v>0.66824885295006797</v>
      </c>
      <c r="P4483" s="12" t="s">
        <v>63</v>
      </c>
      <c r="Q4483" s="11" t="s">
        <v>63</v>
      </c>
      <c r="R4483" s="10" t="s">
        <v>63</v>
      </c>
      <c r="S4483" s="12" t="s">
        <v>63</v>
      </c>
      <c r="T4483" s="11">
        <v>0.60765711738787798</v>
      </c>
      <c r="U4483" s="10" t="s">
        <v>63</v>
      </c>
      <c r="V4483" s="11" t="s">
        <v>63</v>
      </c>
      <c r="W4483" s="13">
        <v>1.05664788531653</v>
      </c>
      <c r="X4483" s="11" t="s">
        <v>63</v>
      </c>
      <c r="Y4483" s="11" t="s">
        <v>63</v>
      </c>
      <c r="Z4483" s="12" t="s">
        <v>63</v>
      </c>
      <c r="AA4483" s="11"/>
      <c r="AB4483" s="11"/>
    </row>
    <row r="4484" spans="1:28" x14ac:dyDescent="0.3">
      <c r="A4484" t="s">
        <v>3650</v>
      </c>
      <c r="B4484" s="14" t="s">
        <v>14474</v>
      </c>
      <c r="C4484">
        <v>2</v>
      </c>
      <c r="D4484" t="s">
        <v>3651</v>
      </c>
      <c r="E4484" t="s">
        <v>3652</v>
      </c>
      <c r="F4484" s="10" t="s">
        <v>63</v>
      </c>
      <c r="G4484" s="11" t="s">
        <v>63</v>
      </c>
      <c r="H4484" s="11" t="s">
        <v>63</v>
      </c>
      <c r="I4484" s="12" t="s">
        <v>63</v>
      </c>
      <c r="J4484" s="11" t="s">
        <v>63</v>
      </c>
      <c r="K4484" s="11" t="s">
        <v>63</v>
      </c>
      <c r="L4484" s="11">
        <v>0.55999968859538096</v>
      </c>
      <c r="M4484" s="10" t="s">
        <v>63</v>
      </c>
      <c r="N4484" s="11" t="s">
        <v>63</v>
      </c>
      <c r="O4484" s="11" t="s">
        <v>63</v>
      </c>
      <c r="P4484" s="12" t="s">
        <v>63</v>
      </c>
      <c r="Q4484" s="11" t="s">
        <v>63</v>
      </c>
      <c r="R4484" s="10" t="s">
        <v>63</v>
      </c>
      <c r="S4484" s="12" t="s">
        <v>63</v>
      </c>
      <c r="T4484" s="11">
        <v>-0.41988947507097901</v>
      </c>
      <c r="U4484" s="10" t="s">
        <v>63</v>
      </c>
      <c r="V4484" s="11" t="s">
        <v>63</v>
      </c>
      <c r="W4484" s="13" t="s">
        <v>63</v>
      </c>
      <c r="X4484" s="11" t="s">
        <v>63</v>
      </c>
      <c r="Y4484" s="11" t="s">
        <v>63</v>
      </c>
      <c r="Z4484" s="12" t="s">
        <v>63</v>
      </c>
      <c r="AA4484" s="11"/>
      <c r="AB4484" s="11"/>
    </row>
    <row r="4485" spans="1:28" x14ac:dyDescent="0.3">
      <c r="A4485" t="s">
        <v>5340</v>
      </c>
      <c r="B4485" s="15" t="s">
        <v>66</v>
      </c>
      <c r="C4485">
        <v>4</v>
      </c>
      <c r="D4485" t="s">
        <v>5341</v>
      </c>
      <c r="E4485" t="s">
        <v>5342</v>
      </c>
      <c r="F4485" s="10" t="s">
        <v>63</v>
      </c>
      <c r="G4485" s="11" t="s">
        <v>63</v>
      </c>
      <c r="H4485" s="11" t="s">
        <v>63</v>
      </c>
      <c r="I4485" s="12" t="s">
        <v>63</v>
      </c>
      <c r="J4485" s="11">
        <v>-0.379307967638359</v>
      </c>
      <c r="K4485" s="11">
        <v>-0.38424969666799402</v>
      </c>
      <c r="L4485" s="11">
        <v>-0.64132419664865603</v>
      </c>
      <c r="M4485" s="10" t="s">
        <v>63</v>
      </c>
      <c r="N4485" s="11" t="s">
        <v>63</v>
      </c>
      <c r="O4485" s="11" t="s">
        <v>63</v>
      </c>
      <c r="P4485" s="12">
        <v>-0.32104750849995001</v>
      </c>
      <c r="Q4485" s="11" t="s">
        <v>63</v>
      </c>
      <c r="R4485" s="10" t="s">
        <v>63</v>
      </c>
      <c r="S4485" s="12" t="s">
        <v>63</v>
      </c>
      <c r="T4485" s="11" t="s">
        <v>63</v>
      </c>
      <c r="U4485" s="10" t="s">
        <v>63</v>
      </c>
      <c r="V4485" s="11" t="s">
        <v>63</v>
      </c>
      <c r="W4485" s="13" t="s">
        <v>63</v>
      </c>
      <c r="X4485" s="11" t="s">
        <v>63</v>
      </c>
      <c r="Y4485" s="11" t="s">
        <v>63</v>
      </c>
      <c r="Z4485" s="12" t="s">
        <v>63</v>
      </c>
      <c r="AA4485" s="11"/>
      <c r="AB4485" s="11"/>
    </row>
    <row r="4486" spans="1:28" x14ac:dyDescent="0.3">
      <c r="A4486" t="s">
        <v>5340</v>
      </c>
      <c r="B4486" s="14" t="s">
        <v>14474</v>
      </c>
      <c r="C4486">
        <v>2</v>
      </c>
      <c r="D4486" t="s">
        <v>5341</v>
      </c>
      <c r="E4486" t="s">
        <v>5342</v>
      </c>
      <c r="F4486" s="10" t="s">
        <v>63</v>
      </c>
      <c r="G4486" s="11" t="s">
        <v>63</v>
      </c>
      <c r="H4486" s="11" t="s">
        <v>63</v>
      </c>
      <c r="I4486" s="12" t="s">
        <v>63</v>
      </c>
      <c r="J4486" s="11">
        <v>-0.343544740257197</v>
      </c>
      <c r="K4486" s="11">
        <v>-0.36931796151305801</v>
      </c>
      <c r="L4486" s="11" t="s">
        <v>63</v>
      </c>
      <c r="M4486" s="10" t="s">
        <v>63</v>
      </c>
      <c r="N4486" s="11" t="s">
        <v>63</v>
      </c>
      <c r="O4486" s="11" t="s">
        <v>63</v>
      </c>
      <c r="P4486" s="12" t="s">
        <v>63</v>
      </c>
      <c r="Q4486" s="11" t="s">
        <v>63</v>
      </c>
      <c r="R4486" s="10" t="s">
        <v>63</v>
      </c>
      <c r="S4486" s="12" t="s">
        <v>63</v>
      </c>
      <c r="T4486" s="11" t="s">
        <v>63</v>
      </c>
      <c r="U4486" s="10" t="s">
        <v>63</v>
      </c>
      <c r="V4486" s="11" t="s">
        <v>63</v>
      </c>
      <c r="W4486" s="13" t="s">
        <v>63</v>
      </c>
      <c r="X4486" s="11" t="s">
        <v>63</v>
      </c>
      <c r="Y4486" s="11" t="s">
        <v>63</v>
      </c>
      <c r="Z4486" s="12" t="s">
        <v>63</v>
      </c>
      <c r="AA4486" s="11"/>
      <c r="AB4486" s="11"/>
    </row>
    <row r="4487" spans="1:28" x14ac:dyDescent="0.3">
      <c r="A4487" t="s">
        <v>3647</v>
      </c>
      <c r="B4487" s="15" t="s">
        <v>66</v>
      </c>
      <c r="C4487">
        <v>6</v>
      </c>
      <c r="D4487" t="s">
        <v>3648</v>
      </c>
      <c r="E4487" t="s">
        <v>3649</v>
      </c>
      <c r="F4487" s="10" t="s">
        <v>63</v>
      </c>
      <c r="G4487" s="11" t="s">
        <v>63</v>
      </c>
      <c r="H4487" s="11" t="s">
        <v>63</v>
      </c>
      <c r="I4487" s="12" t="s">
        <v>63</v>
      </c>
      <c r="J4487" s="11">
        <v>0.31249959358171697</v>
      </c>
      <c r="K4487" s="11" t="s">
        <v>63</v>
      </c>
      <c r="L4487" s="11">
        <v>0.87142362482401903</v>
      </c>
      <c r="M4487" s="10" t="s">
        <v>63</v>
      </c>
      <c r="N4487" s="11" t="s">
        <v>63</v>
      </c>
      <c r="O4487" s="11" t="s">
        <v>63</v>
      </c>
      <c r="P4487" s="12">
        <v>0.40977672805833798</v>
      </c>
      <c r="Q4487" s="11">
        <v>0.45011165375976803</v>
      </c>
      <c r="R4487" s="10">
        <v>0.31877337891005803</v>
      </c>
      <c r="S4487" s="12">
        <v>0.54049650214609002</v>
      </c>
      <c r="T4487" s="11" t="s">
        <v>63</v>
      </c>
      <c r="U4487" s="10" t="s">
        <v>63</v>
      </c>
      <c r="V4487" s="11" t="s">
        <v>63</v>
      </c>
      <c r="W4487" s="13" t="s">
        <v>63</v>
      </c>
      <c r="X4487" s="11" t="s">
        <v>63</v>
      </c>
      <c r="Y4487" s="11" t="s">
        <v>63</v>
      </c>
      <c r="Z4487" s="12" t="s">
        <v>63</v>
      </c>
      <c r="AA4487" s="11"/>
      <c r="AB4487" s="11"/>
    </row>
    <row r="4488" spans="1:28" x14ac:dyDescent="0.3">
      <c r="A4488" t="s">
        <v>3647</v>
      </c>
      <c r="B4488" s="14" t="s">
        <v>14474</v>
      </c>
      <c r="C4488">
        <v>1</v>
      </c>
      <c r="D4488" t="s">
        <v>3648</v>
      </c>
      <c r="E4488" t="s">
        <v>3649</v>
      </c>
      <c r="F4488" s="10" t="s">
        <v>63</v>
      </c>
      <c r="G4488" s="11" t="s">
        <v>63</v>
      </c>
      <c r="H4488" s="11" t="s">
        <v>63</v>
      </c>
      <c r="I4488" s="12" t="s">
        <v>63</v>
      </c>
      <c r="J4488" s="11" t="s">
        <v>63</v>
      </c>
      <c r="K4488" s="11" t="s">
        <v>63</v>
      </c>
      <c r="L4488" s="11" t="s">
        <v>63</v>
      </c>
      <c r="M4488" s="10" t="s">
        <v>63</v>
      </c>
      <c r="N4488" s="11">
        <v>0.33398325324873102</v>
      </c>
      <c r="O4488" s="11" t="s">
        <v>63</v>
      </c>
      <c r="P4488" s="12" t="s">
        <v>63</v>
      </c>
      <c r="Q4488" s="11" t="s">
        <v>63</v>
      </c>
      <c r="R4488" s="10" t="s">
        <v>63</v>
      </c>
      <c r="S4488" s="12" t="s">
        <v>63</v>
      </c>
      <c r="T4488" s="11" t="s">
        <v>63</v>
      </c>
      <c r="U4488" s="10" t="s">
        <v>63</v>
      </c>
      <c r="V4488" s="11" t="s">
        <v>63</v>
      </c>
      <c r="W4488" s="13" t="s">
        <v>63</v>
      </c>
      <c r="X4488" s="11" t="s">
        <v>63</v>
      </c>
      <c r="Y4488" s="11" t="s">
        <v>63</v>
      </c>
      <c r="Z4488" s="12" t="s">
        <v>63</v>
      </c>
      <c r="AA4488" s="11"/>
      <c r="AB4488" s="11"/>
    </row>
    <row r="4489" spans="1:28" x14ac:dyDescent="0.3">
      <c r="A4489" t="s">
        <v>5337</v>
      </c>
      <c r="B4489" s="15" t="s">
        <v>66</v>
      </c>
      <c r="C4489">
        <v>4</v>
      </c>
      <c r="D4489" t="s">
        <v>5338</v>
      </c>
      <c r="E4489" t="s">
        <v>5339</v>
      </c>
      <c r="F4489" s="10" t="s">
        <v>63</v>
      </c>
      <c r="G4489" s="11">
        <v>0.43134964561441802</v>
      </c>
      <c r="H4489" s="11" t="s">
        <v>63</v>
      </c>
      <c r="I4489" s="12" t="s">
        <v>63</v>
      </c>
      <c r="J4489" s="11">
        <v>0.38678036933872001</v>
      </c>
      <c r="K4489" s="11" t="s">
        <v>63</v>
      </c>
      <c r="L4489" s="11">
        <v>1.66094979943721</v>
      </c>
      <c r="M4489" s="10" t="s">
        <v>63</v>
      </c>
      <c r="N4489" s="11" t="s">
        <v>63</v>
      </c>
      <c r="O4489" s="11" t="s">
        <v>63</v>
      </c>
      <c r="P4489" s="12" t="s">
        <v>63</v>
      </c>
      <c r="Q4489" s="11">
        <v>0.51860686414111001</v>
      </c>
      <c r="R4489" s="10" t="s">
        <v>63</v>
      </c>
      <c r="S4489" s="12" t="s">
        <v>63</v>
      </c>
      <c r="T4489" s="11" t="s">
        <v>63</v>
      </c>
      <c r="U4489" s="10" t="s">
        <v>63</v>
      </c>
      <c r="V4489" s="11" t="s">
        <v>63</v>
      </c>
      <c r="W4489" s="13" t="s">
        <v>63</v>
      </c>
      <c r="X4489" s="11" t="s">
        <v>63</v>
      </c>
      <c r="Y4489" s="11" t="s">
        <v>63</v>
      </c>
      <c r="Z4489" s="12" t="s">
        <v>63</v>
      </c>
      <c r="AA4489" s="11"/>
      <c r="AB4489" s="11"/>
    </row>
    <row r="4490" spans="1:28" x14ac:dyDescent="0.3">
      <c r="A4490" t="s">
        <v>5337</v>
      </c>
      <c r="B4490" s="14" t="s">
        <v>14474</v>
      </c>
      <c r="C4490">
        <v>4</v>
      </c>
      <c r="D4490" t="s">
        <v>5338</v>
      </c>
      <c r="E4490" t="s">
        <v>5339</v>
      </c>
      <c r="F4490" s="10" t="s">
        <v>63</v>
      </c>
      <c r="G4490" s="11">
        <v>-0.82390041820166204</v>
      </c>
      <c r="H4490" s="11" t="s">
        <v>63</v>
      </c>
      <c r="I4490" s="12" t="s">
        <v>63</v>
      </c>
      <c r="J4490" s="11">
        <v>-0.310387040787658</v>
      </c>
      <c r="K4490" s="11" t="s">
        <v>63</v>
      </c>
      <c r="L4490" s="11">
        <v>1.16895475640171</v>
      </c>
      <c r="M4490" s="10" t="s">
        <v>63</v>
      </c>
      <c r="N4490" s="11" t="s">
        <v>63</v>
      </c>
      <c r="O4490" s="11" t="s">
        <v>63</v>
      </c>
      <c r="P4490" s="12" t="s">
        <v>63</v>
      </c>
      <c r="Q4490" s="11" t="s">
        <v>63</v>
      </c>
      <c r="R4490" s="10" t="s">
        <v>63</v>
      </c>
      <c r="S4490" s="12" t="s">
        <v>63</v>
      </c>
      <c r="T4490" s="11">
        <v>0.58252293283155399</v>
      </c>
      <c r="U4490" s="10" t="s">
        <v>63</v>
      </c>
      <c r="V4490" s="11" t="s">
        <v>63</v>
      </c>
      <c r="W4490" s="13" t="s">
        <v>63</v>
      </c>
      <c r="X4490" s="11" t="s">
        <v>63</v>
      </c>
      <c r="Y4490" s="11" t="s">
        <v>63</v>
      </c>
      <c r="Z4490" s="12" t="s">
        <v>63</v>
      </c>
      <c r="AA4490" s="11"/>
      <c r="AB4490" s="11"/>
    </row>
    <row r="4491" spans="1:28" x14ac:dyDescent="0.3">
      <c r="A4491" t="s">
        <v>3644</v>
      </c>
      <c r="B4491" s="15" t="s">
        <v>66</v>
      </c>
      <c r="C4491">
        <v>6</v>
      </c>
      <c r="D4491" t="s">
        <v>3645</v>
      </c>
      <c r="E4491" t="s">
        <v>3646</v>
      </c>
      <c r="F4491" s="10" t="s">
        <v>63</v>
      </c>
      <c r="G4491" s="11" t="s">
        <v>63</v>
      </c>
      <c r="H4491" s="11" t="s">
        <v>63</v>
      </c>
      <c r="I4491" s="12" t="s">
        <v>63</v>
      </c>
      <c r="J4491" s="11">
        <v>-0.340392108272279</v>
      </c>
      <c r="K4491" s="11" t="s">
        <v>63</v>
      </c>
      <c r="L4491" s="11">
        <v>-0.56118085600940204</v>
      </c>
      <c r="M4491" s="10" t="s">
        <v>63</v>
      </c>
      <c r="N4491" s="11" t="s">
        <v>63</v>
      </c>
      <c r="O4491" s="11" t="s">
        <v>63</v>
      </c>
      <c r="P4491" s="12">
        <v>-0.359651667447074</v>
      </c>
      <c r="Q4491" s="11">
        <v>-0.32335110861804101</v>
      </c>
      <c r="R4491" s="10" t="s">
        <v>63</v>
      </c>
      <c r="S4491" s="12" t="s">
        <v>63</v>
      </c>
      <c r="T4491" s="11" t="s">
        <v>63</v>
      </c>
      <c r="U4491" s="10" t="s">
        <v>63</v>
      </c>
      <c r="V4491" s="11">
        <v>-0.41777094001345699</v>
      </c>
      <c r="W4491" s="13" t="s">
        <v>63</v>
      </c>
      <c r="X4491" s="11" t="s">
        <v>63</v>
      </c>
      <c r="Y4491" s="11">
        <v>0.46865108456607302</v>
      </c>
      <c r="Z4491" s="12" t="s">
        <v>63</v>
      </c>
      <c r="AA4491" s="11"/>
      <c r="AB4491" s="11"/>
    </row>
    <row r="4492" spans="1:28" x14ac:dyDescent="0.3">
      <c r="A4492" t="s">
        <v>3644</v>
      </c>
      <c r="B4492" s="14" t="s">
        <v>14474</v>
      </c>
      <c r="C4492">
        <v>1</v>
      </c>
      <c r="D4492" t="s">
        <v>3645</v>
      </c>
      <c r="E4492" t="s">
        <v>3646</v>
      </c>
      <c r="F4492" s="10" t="s">
        <v>63</v>
      </c>
      <c r="G4492" s="11" t="s">
        <v>63</v>
      </c>
      <c r="H4492" s="11" t="s">
        <v>63</v>
      </c>
      <c r="I4492" s="12" t="s">
        <v>63</v>
      </c>
      <c r="J4492" s="11" t="s">
        <v>63</v>
      </c>
      <c r="K4492" s="11" t="s">
        <v>63</v>
      </c>
      <c r="L4492" s="11">
        <v>-0.42866551313686402</v>
      </c>
      <c r="M4492" s="10" t="s">
        <v>63</v>
      </c>
      <c r="N4492" s="11" t="s">
        <v>63</v>
      </c>
      <c r="O4492" s="11" t="s">
        <v>63</v>
      </c>
      <c r="P4492" s="12" t="s">
        <v>63</v>
      </c>
      <c r="Q4492" s="11" t="s">
        <v>63</v>
      </c>
      <c r="R4492" s="10" t="s">
        <v>63</v>
      </c>
      <c r="S4492" s="12" t="s">
        <v>63</v>
      </c>
      <c r="T4492" s="11" t="s">
        <v>63</v>
      </c>
      <c r="U4492" s="10" t="s">
        <v>63</v>
      </c>
      <c r="V4492" s="11" t="s">
        <v>63</v>
      </c>
      <c r="W4492" s="13" t="s">
        <v>63</v>
      </c>
      <c r="X4492" s="11" t="s">
        <v>63</v>
      </c>
      <c r="Y4492" s="11" t="s">
        <v>63</v>
      </c>
      <c r="Z4492" s="12" t="s">
        <v>63</v>
      </c>
      <c r="AA4492" s="11"/>
      <c r="AB4492" s="11"/>
    </row>
    <row r="4493" spans="1:28" x14ac:dyDescent="0.3">
      <c r="A4493" t="s">
        <v>287</v>
      </c>
      <c r="B4493" s="15" t="s">
        <v>66</v>
      </c>
      <c r="C4493">
        <v>18</v>
      </c>
      <c r="D4493" t="s">
        <v>288</v>
      </c>
      <c r="E4493" t="s">
        <v>289</v>
      </c>
      <c r="F4493" s="10">
        <v>-0.56765787205253204</v>
      </c>
      <c r="G4493" s="11">
        <v>-0.42039811385817799</v>
      </c>
      <c r="H4493" s="11">
        <v>-0.40699998509839902</v>
      </c>
      <c r="I4493" s="12">
        <v>-0.342306344508788</v>
      </c>
      <c r="J4493" s="11">
        <v>-0.31107175028301298</v>
      </c>
      <c r="K4493" s="11">
        <v>-0.34904644611014901</v>
      </c>
      <c r="L4493" s="11">
        <v>-0.92507843574694903</v>
      </c>
      <c r="M4493" s="10">
        <v>-0.31245123381148798</v>
      </c>
      <c r="N4493" s="11" t="s">
        <v>63</v>
      </c>
      <c r="O4493" s="11">
        <v>-0.35428864555030998</v>
      </c>
      <c r="P4493" s="12">
        <v>-0.59843370422358899</v>
      </c>
      <c r="Q4493" s="11">
        <v>-0.63708164393983502</v>
      </c>
      <c r="R4493" s="10">
        <v>-0.55907890128315096</v>
      </c>
      <c r="S4493" s="12">
        <v>-0.31545723592446301</v>
      </c>
      <c r="T4493" s="11">
        <v>-0.378961952290781</v>
      </c>
      <c r="U4493" s="10">
        <v>-0.49884178055947298</v>
      </c>
      <c r="V4493" s="11">
        <v>-0.77748474258819</v>
      </c>
      <c r="W4493" s="13">
        <v>-0.39905459493524198</v>
      </c>
      <c r="X4493" s="11" t="s">
        <v>63</v>
      </c>
      <c r="Y4493" s="11">
        <v>-0.54274369840399905</v>
      </c>
      <c r="Z4493" s="12" t="s">
        <v>63</v>
      </c>
      <c r="AA4493" s="11"/>
      <c r="AB4493" s="11"/>
    </row>
    <row r="4494" spans="1:28" x14ac:dyDescent="0.3">
      <c r="A4494" t="s">
        <v>287</v>
      </c>
      <c r="B4494" s="14" t="s">
        <v>14474</v>
      </c>
      <c r="C4494">
        <v>4</v>
      </c>
      <c r="D4494" t="s">
        <v>288</v>
      </c>
      <c r="E4494" t="s">
        <v>289</v>
      </c>
      <c r="F4494" s="10" t="s">
        <v>63</v>
      </c>
      <c r="G4494" s="11" t="s">
        <v>63</v>
      </c>
      <c r="H4494" s="11" t="s">
        <v>63</v>
      </c>
      <c r="I4494" s="12">
        <v>-0.27360226034155899</v>
      </c>
      <c r="J4494" s="11" t="s">
        <v>63</v>
      </c>
      <c r="K4494" s="11">
        <v>-0.27468614645789502</v>
      </c>
      <c r="L4494" s="11">
        <v>-0.63567417014551997</v>
      </c>
      <c r="M4494" s="10" t="s">
        <v>63</v>
      </c>
      <c r="N4494" s="11" t="s">
        <v>63</v>
      </c>
      <c r="O4494" s="11" t="s">
        <v>63</v>
      </c>
      <c r="P4494" s="12" t="s">
        <v>63</v>
      </c>
      <c r="Q4494" s="11" t="s">
        <v>63</v>
      </c>
      <c r="R4494" s="10" t="s">
        <v>63</v>
      </c>
      <c r="S4494" s="12" t="s">
        <v>63</v>
      </c>
      <c r="T4494" s="11" t="s">
        <v>63</v>
      </c>
      <c r="U4494" s="10" t="s">
        <v>63</v>
      </c>
      <c r="V4494" s="11" t="s">
        <v>63</v>
      </c>
      <c r="W4494" s="13" t="s">
        <v>63</v>
      </c>
      <c r="X4494" s="11">
        <v>-0.41166706857463298</v>
      </c>
      <c r="Y4494" s="11" t="s">
        <v>63</v>
      </c>
      <c r="Z4494" s="12" t="s">
        <v>63</v>
      </c>
      <c r="AA4494" s="11"/>
      <c r="AB4494" s="11"/>
    </row>
    <row r="4495" spans="1:28" x14ac:dyDescent="0.3">
      <c r="A4495" t="s">
        <v>3642</v>
      </c>
      <c r="B4495" s="15" t="s">
        <v>66</v>
      </c>
      <c r="C4495">
        <v>6</v>
      </c>
      <c r="D4495" t="s">
        <v>3642</v>
      </c>
      <c r="E4495" t="s">
        <v>3643</v>
      </c>
      <c r="F4495" s="10" t="s">
        <v>63</v>
      </c>
      <c r="G4495" s="11" t="s">
        <v>63</v>
      </c>
      <c r="H4495" s="11">
        <v>0.42304451076451699</v>
      </c>
      <c r="I4495" s="12">
        <v>0.391614966452422</v>
      </c>
      <c r="J4495" s="11" t="s">
        <v>63</v>
      </c>
      <c r="K4495" s="11" t="s">
        <v>63</v>
      </c>
      <c r="L4495" s="11">
        <v>-0.38018298860413202</v>
      </c>
      <c r="M4495" s="10">
        <v>0.51507058562153496</v>
      </c>
      <c r="N4495" s="11" t="s">
        <v>63</v>
      </c>
      <c r="O4495" s="11" t="s">
        <v>63</v>
      </c>
      <c r="P4495" s="12" t="s">
        <v>63</v>
      </c>
      <c r="Q4495" s="11" t="s">
        <v>63</v>
      </c>
      <c r="R4495" s="10" t="s">
        <v>63</v>
      </c>
      <c r="S4495" s="12" t="s">
        <v>63</v>
      </c>
      <c r="T4495" s="11" t="s">
        <v>63</v>
      </c>
      <c r="U4495" s="10" t="s">
        <v>63</v>
      </c>
      <c r="V4495" s="11">
        <v>-0.32639813045983102</v>
      </c>
      <c r="W4495" s="13" t="s">
        <v>63</v>
      </c>
      <c r="X4495" s="11" t="s">
        <v>63</v>
      </c>
      <c r="Y4495" s="11">
        <v>0.34649742708603198</v>
      </c>
      <c r="Z4495" s="12" t="s">
        <v>63</v>
      </c>
      <c r="AA4495" s="11"/>
      <c r="AB4495" s="11"/>
    </row>
    <row r="4496" spans="1:28" x14ac:dyDescent="0.3">
      <c r="A4496" t="s">
        <v>3642</v>
      </c>
      <c r="B4496" s="14" t="s">
        <v>14474</v>
      </c>
      <c r="C4496">
        <v>4</v>
      </c>
      <c r="D4496" t="s">
        <v>3642</v>
      </c>
      <c r="E4496" t="s">
        <v>3643</v>
      </c>
      <c r="F4496" s="10" t="s">
        <v>63</v>
      </c>
      <c r="G4496" s="11" t="s">
        <v>63</v>
      </c>
      <c r="H4496" s="11">
        <v>-0.31669475873941</v>
      </c>
      <c r="I4496" s="12" t="s">
        <v>63</v>
      </c>
      <c r="J4496" s="11" t="s">
        <v>63</v>
      </c>
      <c r="K4496" s="11" t="s">
        <v>63</v>
      </c>
      <c r="L4496" s="11" t="s">
        <v>63</v>
      </c>
      <c r="M4496" s="10" t="s">
        <v>63</v>
      </c>
      <c r="N4496" s="11">
        <v>-0.27680328642065</v>
      </c>
      <c r="O4496" s="11" t="s">
        <v>63</v>
      </c>
      <c r="P4496" s="12" t="s">
        <v>63</v>
      </c>
      <c r="Q4496" s="11" t="s">
        <v>63</v>
      </c>
      <c r="R4496" s="10" t="s">
        <v>63</v>
      </c>
      <c r="S4496" s="12" t="s">
        <v>63</v>
      </c>
      <c r="T4496" s="11" t="s">
        <v>63</v>
      </c>
      <c r="U4496" s="10" t="s">
        <v>63</v>
      </c>
      <c r="V4496" s="11">
        <v>-0.42683969900457902</v>
      </c>
      <c r="W4496" s="13" t="s">
        <v>63</v>
      </c>
      <c r="X4496" s="11" t="s">
        <v>63</v>
      </c>
      <c r="Y4496" s="11">
        <v>-0.420572056744412</v>
      </c>
      <c r="Z4496" s="12" t="s">
        <v>63</v>
      </c>
      <c r="AA4496" s="11"/>
      <c r="AB4496" s="11"/>
    </row>
    <row r="4497" spans="1:28" x14ac:dyDescent="0.3">
      <c r="A4497" t="s">
        <v>1501</v>
      </c>
      <c r="B4497" s="15" t="s">
        <v>66</v>
      </c>
      <c r="C4497">
        <v>11</v>
      </c>
      <c r="D4497" t="s">
        <v>1502</v>
      </c>
      <c r="E4497" t="s">
        <v>1503</v>
      </c>
      <c r="F4497" s="10">
        <v>0.44783411892740699</v>
      </c>
      <c r="G4497" s="11" t="s">
        <v>63</v>
      </c>
      <c r="H4497" s="11">
        <v>0.47147576778918099</v>
      </c>
      <c r="I4497" s="12" t="s">
        <v>63</v>
      </c>
      <c r="J4497" s="11">
        <v>0.62912540916131099</v>
      </c>
      <c r="K4497" s="11">
        <v>0.880064272910005</v>
      </c>
      <c r="L4497" s="11">
        <v>1.1880020435613301</v>
      </c>
      <c r="M4497" s="10">
        <v>0.36089100184808198</v>
      </c>
      <c r="N4497" s="11">
        <v>1.27602058670259</v>
      </c>
      <c r="O4497" s="11">
        <v>0.98234964682405301</v>
      </c>
      <c r="P4497" s="12" t="s">
        <v>63</v>
      </c>
      <c r="Q4497" s="11">
        <v>0.50150235657504905</v>
      </c>
      <c r="R4497" s="10" t="s">
        <v>63</v>
      </c>
      <c r="S4497" s="12" t="s">
        <v>63</v>
      </c>
      <c r="T4497" s="11" t="s">
        <v>63</v>
      </c>
      <c r="U4497" s="10" t="s">
        <v>63</v>
      </c>
      <c r="V4497" s="11">
        <v>0.34927429978070601</v>
      </c>
      <c r="W4497" s="13">
        <v>0.43780906370936901</v>
      </c>
      <c r="X4497" s="11" t="s">
        <v>63</v>
      </c>
      <c r="Y4497" s="11" t="s">
        <v>63</v>
      </c>
      <c r="Z4497" s="12" t="s">
        <v>63</v>
      </c>
      <c r="AA4497" s="11"/>
      <c r="AB4497" s="11"/>
    </row>
    <row r="4498" spans="1:28" x14ac:dyDescent="0.3">
      <c r="A4498" t="s">
        <v>1501</v>
      </c>
      <c r="B4498" s="14" t="s">
        <v>14474</v>
      </c>
      <c r="C4498">
        <v>3</v>
      </c>
      <c r="D4498" t="s">
        <v>1502</v>
      </c>
      <c r="E4498" t="s">
        <v>1503</v>
      </c>
      <c r="F4498" s="10" t="s">
        <v>63</v>
      </c>
      <c r="G4498" s="11" t="s">
        <v>63</v>
      </c>
      <c r="H4498" s="11" t="s">
        <v>63</v>
      </c>
      <c r="I4498" s="12" t="s">
        <v>63</v>
      </c>
      <c r="J4498" s="11" t="s">
        <v>63</v>
      </c>
      <c r="K4498" s="11" t="s">
        <v>63</v>
      </c>
      <c r="L4498" s="11">
        <v>0.62233085536552801</v>
      </c>
      <c r="M4498" s="10" t="s">
        <v>63</v>
      </c>
      <c r="N4498" s="11" t="s">
        <v>63</v>
      </c>
      <c r="O4498" s="11">
        <v>0.46162965626662</v>
      </c>
      <c r="P4498" s="12" t="s">
        <v>63</v>
      </c>
      <c r="Q4498" s="11">
        <v>0.31152155964478301</v>
      </c>
      <c r="R4498" s="10" t="s">
        <v>63</v>
      </c>
      <c r="S4498" s="12" t="s">
        <v>63</v>
      </c>
      <c r="T4498" s="11" t="s">
        <v>63</v>
      </c>
      <c r="U4498" s="10" t="s">
        <v>63</v>
      </c>
      <c r="V4498" s="11" t="s">
        <v>63</v>
      </c>
      <c r="W4498" s="13" t="s">
        <v>63</v>
      </c>
      <c r="X4498" s="11" t="s">
        <v>63</v>
      </c>
      <c r="Y4498" s="11" t="s">
        <v>63</v>
      </c>
      <c r="Z4498" s="12" t="s">
        <v>63</v>
      </c>
      <c r="AA4498" s="11"/>
      <c r="AB4498" s="11"/>
    </row>
    <row r="4499" spans="1:28" x14ac:dyDescent="0.3">
      <c r="A4499" t="s">
        <v>3640</v>
      </c>
      <c r="B4499" s="15" t="s">
        <v>66</v>
      </c>
      <c r="C4499">
        <v>6</v>
      </c>
      <c r="D4499" t="s">
        <v>3640</v>
      </c>
      <c r="E4499" t="s">
        <v>3641</v>
      </c>
      <c r="F4499" s="10" t="s">
        <v>63</v>
      </c>
      <c r="G4499" s="11" t="s">
        <v>63</v>
      </c>
      <c r="H4499" s="11" t="s">
        <v>63</v>
      </c>
      <c r="I4499" s="12" t="s">
        <v>63</v>
      </c>
      <c r="J4499" s="11">
        <v>0.333063597322589</v>
      </c>
      <c r="K4499" s="11">
        <v>0.72777131267130202</v>
      </c>
      <c r="L4499" s="11">
        <v>1.1899254069076199</v>
      </c>
      <c r="M4499" s="10" t="s">
        <v>63</v>
      </c>
      <c r="N4499" s="11">
        <v>0.36668035573700503</v>
      </c>
      <c r="O4499" s="11">
        <v>0.268455404728492</v>
      </c>
      <c r="P4499" s="12">
        <v>0.46957437068686297</v>
      </c>
      <c r="Q4499" s="11" t="s">
        <v>63</v>
      </c>
      <c r="R4499" s="10" t="s">
        <v>63</v>
      </c>
      <c r="S4499" s="12" t="s">
        <v>63</v>
      </c>
      <c r="T4499" s="11" t="s">
        <v>63</v>
      </c>
      <c r="U4499" s="10" t="s">
        <v>63</v>
      </c>
      <c r="V4499" s="11" t="s">
        <v>63</v>
      </c>
      <c r="W4499" s="13" t="s">
        <v>63</v>
      </c>
      <c r="X4499" s="11" t="s">
        <v>63</v>
      </c>
      <c r="Y4499" s="11" t="s">
        <v>63</v>
      </c>
      <c r="Z4499" s="12" t="s">
        <v>63</v>
      </c>
      <c r="AA4499" s="11"/>
      <c r="AB4499" s="11"/>
    </row>
    <row r="4500" spans="1:28" x14ac:dyDescent="0.3">
      <c r="A4500" t="s">
        <v>3640</v>
      </c>
      <c r="B4500" s="14" t="s">
        <v>14474</v>
      </c>
      <c r="C4500">
        <v>5</v>
      </c>
      <c r="D4500" t="s">
        <v>3640</v>
      </c>
      <c r="E4500" t="s">
        <v>3641</v>
      </c>
      <c r="F4500" s="10" t="s">
        <v>63</v>
      </c>
      <c r="G4500" s="11" t="s">
        <v>63</v>
      </c>
      <c r="H4500" s="11" t="s">
        <v>63</v>
      </c>
      <c r="I4500" s="12" t="s">
        <v>63</v>
      </c>
      <c r="J4500" s="11">
        <v>0.44980314136405303</v>
      </c>
      <c r="K4500" s="11">
        <v>0.54065236597923205</v>
      </c>
      <c r="L4500" s="11">
        <v>0.93400060986065503</v>
      </c>
      <c r="M4500" s="10" t="s">
        <v>63</v>
      </c>
      <c r="N4500" s="11">
        <v>0.35419686914982501</v>
      </c>
      <c r="O4500" s="11">
        <v>0.370424647247942</v>
      </c>
      <c r="P4500" s="12" t="s">
        <v>63</v>
      </c>
      <c r="Q4500" s="11" t="s">
        <v>63</v>
      </c>
      <c r="R4500" s="10" t="s">
        <v>63</v>
      </c>
      <c r="S4500" s="12" t="s">
        <v>63</v>
      </c>
      <c r="T4500" s="11" t="s">
        <v>63</v>
      </c>
      <c r="U4500" s="10" t="s">
        <v>63</v>
      </c>
      <c r="V4500" s="11" t="s">
        <v>63</v>
      </c>
      <c r="W4500" s="13" t="s">
        <v>63</v>
      </c>
      <c r="X4500" s="11" t="s">
        <v>63</v>
      </c>
      <c r="Y4500" s="11" t="s">
        <v>63</v>
      </c>
      <c r="Z4500" s="12" t="s">
        <v>63</v>
      </c>
      <c r="AA4500" s="11"/>
      <c r="AB4500" s="11"/>
    </row>
    <row r="4501" spans="1:28" x14ac:dyDescent="0.3">
      <c r="A4501" t="s">
        <v>3638</v>
      </c>
      <c r="B4501" s="15" t="s">
        <v>66</v>
      </c>
      <c r="C4501">
        <v>6</v>
      </c>
      <c r="D4501" t="s">
        <v>3639</v>
      </c>
      <c r="E4501" t="s">
        <v>3408</v>
      </c>
      <c r="F4501" s="10" t="s">
        <v>63</v>
      </c>
      <c r="G4501" s="11" t="s">
        <v>63</v>
      </c>
      <c r="H4501" s="11" t="s">
        <v>63</v>
      </c>
      <c r="I4501" s="12" t="s">
        <v>63</v>
      </c>
      <c r="J4501" s="11">
        <v>0.64480743208485702</v>
      </c>
      <c r="K4501" s="11">
        <v>0.49201940556288498</v>
      </c>
      <c r="L4501" s="11">
        <v>1.14446347939046</v>
      </c>
      <c r="M4501" s="10" t="s">
        <v>63</v>
      </c>
      <c r="N4501" s="11" t="s">
        <v>63</v>
      </c>
      <c r="O4501" s="11" t="s">
        <v>63</v>
      </c>
      <c r="P4501" s="12">
        <v>0.28871307507868998</v>
      </c>
      <c r="Q4501" s="11">
        <v>0.38809742788429302</v>
      </c>
      <c r="R4501" s="10">
        <v>0.35485146935475997</v>
      </c>
      <c r="S4501" s="12" t="s">
        <v>63</v>
      </c>
      <c r="T4501" s="11" t="s">
        <v>63</v>
      </c>
      <c r="U4501" s="10" t="s">
        <v>63</v>
      </c>
      <c r="V4501" s="11" t="s">
        <v>63</v>
      </c>
      <c r="W4501" s="13" t="s">
        <v>63</v>
      </c>
      <c r="X4501" s="11" t="s">
        <v>63</v>
      </c>
      <c r="Y4501" s="11" t="s">
        <v>63</v>
      </c>
      <c r="Z4501" s="12" t="s">
        <v>63</v>
      </c>
      <c r="AA4501" s="11"/>
      <c r="AB4501" s="11"/>
    </row>
    <row r="4502" spans="1:28" x14ac:dyDescent="0.3">
      <c r="A4502" t="s">
        <v>3638</v>
      </c>
      <c r="B4502" s="14" t="s">
        <v>14474</v>
      </c>
      <c r="C4502">
        <v>7</v>
      </c>
      <c r="D4502" t="s">
        <v>3639</v>
      </c>
      <c r="E4502" t="s">
        <v>3408</v>
      </c>
      <c r="F4502" s="10" t="s">
        <v>63</v>
      </c>
      <c r="G4502" s="11" t="s">
        <v>63</v>
      </c>
      <c r="H4502" s="11" t="s">
        <v>63</v>
      </c>
      <c r="I4502" s="12" t="s">
        <v>63</v>
      </c>
      <c r="J4502" s="11">
        <v>0.55087530538604701</v>
      </c>
      <c r="K4502" s="11">
        <v>0.64195897690565495</v>
      </c>
      <c r="L4502" s="11">
        <v>1.2243409858008101</v>
      </c>
      <c r="M4502" s="10" t="s">
        <v>63</v>
      </c>
      <c r="N4502" s="11">
        <v>0.36515218906786701</v>
      </c>
      <c r="O4502" s="11" t="s">
        <v>63</v>
      </c>
      <c r="P4502" s="12" t="s">
        <v>63</v>
      </c>
      <c r="Q4502" s="11">
        <v>0.45258070574259102</v>
      </c>
      <c r="R4502" s="10">
        <v>0.34854844917150402</v>
      </c>
      <c r="S4502" s="12" t="s">
        <v>63</v>
      </c>
      <c r="T4502" s="11" t="s">
        <v>63</v>
      </c>
      <c r="U4502" s="10" t="s">
        <v>63</v>
      </c>
      <c r="V4502" s="11">
        <v>0.479082609658463</v>
      </c>
      <c r="W4502" s="13" t="s">
        <v>63</v>
      </c>
      <c r="X4502" s="11" t="s">
        <v>63</v>
      </c>
      <c r="Y4502" s="11" t="s">
        <v>63</v>
      </c>
      <c r="Z4502" s="12" t="s">
        <v>63</v>
      </c>
      <c r="AA4502" s="11"/>
      <c r="AB4502" s="11"/>
    </row>
    <row r="4503" spans="1:28" x14ac:dyDescent="0.3">
      <c r="A4503" t="s">
        <v>8855</v>
      </c>
      <c r="B4503" s="15" t="s">
        <v>66</v>
      </c>
      <c r="C4503">
        <v>2</v>
      </c>
      <c r="D4503" t="s">
        <v>8856</v>
      </c>
      <c r="E4503" t="s">
        <v>8857</v>
      </c>
      <c r="F4503" s="10" t="s">
        <v>63</v>
      </c>
      <c r="G4503" s="11" t="s">
        <v>63</v>
      </c>
      <c r="H4503" s="11" t="s">
        <v>63</v>
      </c>
      <c r="I4503" s="12" t="s">
        <v>63</v>
      </c>
      <c r="J4503" s="11" t="s">
        <v>63</v>
      </c>
      <c r="K4503" s="11" t="s">
        <v>63</v>
      </c>
      <c r="L4503" s="11" t="s">
        <v>63</v>
      </c>
      <c r="M4503" s="10" t="s">
        <v>63</v>
      </c>
      <c r="N4503" s="11" t="s">
        <v>63</v>
      </c>
      <c r="O4503" s="11" t="s">
        <v>63</v>
      </c>
      <c r="P4503" s="12" t="s">
        <v>63</v>
      </c>
      <c r="Q4503" s="11" t="s">
        <v>63</v>
      </c>
      <c r="R4503" s="10">
        <v>0.35075137615609098</v>
      </c>
      <c r="S4503" s="12">
        <v>-0.34865602288532199</v>
      </c>
      <c r="T4503" s="11" t="s">
        <v>63</v>
      </c>
      <c r="U4503" s="10" t="s">
        <v>63</v>
      </c>
      <c r="V4503" s="11" t="s">
        <v>63</v>
      </c>
      <c r="W4503" s="13" t="s">
        <v>63</v>
      </c>
      <c r="X4503" s="11" t="s">
        <v>63</v>
      </c>
      <c r="Y4503" s="11" t="s">
        <v>63</v>
      </c>
      <c r="Z4503" s="12" t="s">
        <v>63</v>
      </c>
      <c r="AA4503" s="11"/>
      <c r="AB4503" s="11"/>
    </row>
    <row r="4504" spans="1:28" x14ac:dyDescent="0.3">
      <c r="A4504" t="s">
        <v>8855</v>
      </c>
      <c r="B4504" s="14" t="s">
        <v>14474</v>
      </c>
      <c r="C4504">
        <v>3</v>
      </c>
      <c r="D4504" t="s">
        <v>8856</v>
      </c>
      <c r="E4504" t="s">
        <v>8857</v>
      </c>
      <c r="F4504" s="10" t="s">
        <v>63</v>
      </c>
      <c r="G4504" s="11" t="s">
        <v>63</v>
      </c>
      <c r="H4504" s="11">
        <v>0.35547318100766301</v>
      </c>
      <c r="I4504" s="12" t="s">
        <v>63</v>
      </c>
      <c r="J4504" s="11" t="s">
        <v>63</v>
      </c>
      <c r="K4504" s="11" t="s">
        <v>63</v>
      </c>
      <c r="L4504" s="11" t="s">
        <v>63</v>
      </c>
      <c r="M4504" s="10" t="s">
        <v>63</v>
      </c>
      <c r="N4504" s="11" t="s">
        <v>63</v>
      </c>
      <c r="O4504" s="11" t="s">
        <v>63</v>
      </c>
      <c r="P4504" s="12" t="s">
        <v>63</v>
      </c>
      <c r="Q4504" s="11" t="s">
        <v>63</v>
      </c>
      <c r="R4504" s="10">
        <v>0.31314830791982201</v>
      </c>
      <c r="S4504" s="12" t="s">
        <v>63</v>
      </c>
      <c r="T4504" s="11" t="s">
        <v>63</v>
      </c>
      <c r="U4504" s="10">
        <v>0.44099536944003298</v>
      </c>
      <c r="V4504" s="11" t="s">
        <v>63</v>
      </c>
      <c r="W4504" s="13" t="s">
        <v>63</v>
      </c>
      <c r="X4504" s="11" t="s">
        <v>63</v>
      </c>
      <c r="Y4504" s="11" t="s">
        <v>63</v>
      </c>
      <c r="Z4504" s="12" t="s">
        <v>63</v>
      </c>
      <c r="AA4504" s="11"/>
      <c r="AB4504" s="11"/>
    </row>
    <row r="4505" spans="1:28" x14ac:dyDescent="0.3">
      <c r="A4505" t="s">
        <v>3637</v>
      </c>
      <c r="B4505" s="15" t="s">
        <v>66</v>
      </c>
      <c r="C4505">
        <v>6</v>
      </c>
      <c r="D4505" t="s">
        <v>3637</v>
      </c>
      <c r="E4505" t="s">
        <v>464</v>
      </c>
      <c r="F4505" s="10" t="s">
        <v>63</v>
      </c>
      <c r="G4505" s="11" t="s">
        <v>63</v>
      </c>
      <c r="H4505" s="11">
        <v>0.26377817159779998</v>
      </c>
      <c r="I4505" s="12" t="s">
        <v>63</v>
      </c>
      <c r="J4505" s="11">
        <v>0.43266819234645898</v>
      </c>
      <c r="K4505" s="11">
        <v>0.26752404089286302</v>
      </c>
      <c r="L4505" s="11" t="s">
        <v>63</v>
      </c>
      <c r="M4505" s="10" t="s">
        <v>63</v>
      </c>
      <c r="N4505" s="11" t="s">
        <v>63</v>
      </c>
      <c r="O4505" s="11" t="s">
        <v>63</v>
      </c>
      <c r="P4505" s="12" t="s">
        <v>63</v>
      </c>
      <c r="Q4505" s="11" t="s">
        <v>63</v>
      </c>
      <c r="R4505" s="10">
        <v>-0.27690491838678599</v>
      </c>
      <c r="S4505" s="12" t="s">
        <v>63</v>
      </c>
      <c r="T4505" s="11" t="s">
        <v>63</v>
      </c>
      <c r="U4505" s="10">
        <v>-0.32598885434543801</v>
      </c>
      <c r="V4505" s="11" t="s">
        <v>63</v>
      </c>
      <c r="W4505" s="13" t="s">
        <v>63</v>
      </c>
      <c r="X4505" s="11">
        <v>-0.73261991623670397</v>
      </c>
      <c r="Y4505" s="11" t="s">
        <v>63</v>
      </c>
      <c r="Z4505" s="12" t="s">
        <v>63</v>
      </c>
      <c r="AA4505" s="11"/>
      <c r="AB4505" s="11"/>
    </row>
    <row r="4506" spans="1:28" x14ac:dyDescent="0.3">
      <c r="A4506" t="s">
        <v>3637</v>
      </c>
      <c r="B4506" s="14" t="s">
        <v>14474</v>
      </c>
      <c r="C4506">
        <v>3</v>
      </c>
      <c r="D4506" t="s">
        <v>3637</v>
      </c>
      <c r="E4506" t="s">
        <v>464</v>
      </c>
      <c r="F4506" s="10" t="s">
        <v>63</v>
      </c>
      <c r="G4506" s="11">
        <v>-0.60008910553623895</v>
      </c>
      <c r="H4506" s="11" t="s">
        <v>63</v>
      </c>
      <c r="I4506" s="12">
        <v>-0.45508701694242498</v>
      </c>
      <c r="J4506" s="11" t="s">
        <v>63</v>
      </c>
      <c r="K4506" s="11" t="s">
        <v>63</v>
      </c>
      <c r="L4506" s="11" t="s">
        <v>63</v>
      </c>
      <c r="M4506" s="10" t="s">
        <v>63</v>
      </c>
      <c r="N4506" s="11" t="s">
        <v>63</v>
      </c>
      <c r="O4506" s="11" t="s">
        <v>63</v>
      </c>
      <c r="P4506" s="12">
        <v>0.56346723334142401</v>
      </c>
      <c r="Q4506" s="11" t="s">
        <v>63</v>
      </c>
      <c r="R4506" s="10" t="s">
        <v>63</v>
      </c>
      <c r="S4506" s="12" t="s">
        <v>63</v>
      </c>
      <c r="T4506" s="11" t="s">
        <v>63</v>
      </c>
      <c r="U4506" s="10" t="s">
        <v>63</v>
      </c>
      <c r="V4506" s="11" t="s">
        <v>63</v>
      </c>
      <c r="W4506" s="13" t="s">
        <v>63</v>
      </c>
      <c r="X4506" s="11" t="s">
        <v>63</v>
      </c>
      <c r="Y4506" s="11" t="s">
        <v>63</v>
      </c>
      <c r="Z4506" s="12" t="s">
        <v>63</v>
      </c>
      <c r="AA4506" s="11"/>
      <c r="AB4506" s="11"/>
    </row>
    <row r="4507" spans="1:28" x14ac:dyDescent="0.3">
      <c r="A4507" t="s">
        <v>13317</v>
      </c>
      <c r="B4507" s="15" t="s">
        <v>66</v>
      </c>
      <c r="C4507">
        <v>1</v>
      </c>
      <c r="D4507" t="s">
        <v>13318</v>
      </c>
      <c r="E4507" t="s">
        <v>13319</v>
      </c>
      <c r="F4507" s="10" t="s">
        <v>63</v>
      </c>
      <c r="G4507" s="11">
        <v>0.32695328358210801</v>
      </c>
      <c r="H4507" s="11" t="s">
        <v>63</v>
      </c>
      <c r="I4507" s="12" t="s">
        <v>63</v>
      </c>
      <c r="J4507" s="11" t="s">
        <v>63</v>
      </c>
      <c r="K4507" s="11" t="s">
        <v>63</v>
      </c>
      <c r="L4507" s="11" t="s">
        <v>63</v>
      </c>
      <c r="M4507" s="10" t="s">
        <v>63</v>
      </c>
      <c r="N4507" s="11" t="s">
        <v>63</v>
      </c>
      <c r="O4507" s="11" t="s">
        <v>63</v>
      </c>
      <c r="P4507" s="12" t="s">
        <v>63</v>
      </c>
      <c r="Q4507" s="11" t="s">
        <v>63</v>
      </c>
      <c r="R4507" s="10" t="s">
        <v>63</v>
      </c>
      <c r="S4507" s="12" t="s">
        <v>63</v>
      </c>
      <c r="T4507" s="11" t="s">
        <v>63</v>
      </c>
      <c r="U4507" s="10" t="s">
        <v>63</v>
      </c>
      <c r="V4507" s="11" t="s">
        <v>63</v>
      </c>
      <c r="W4507" s="13" t="s">
        <v>63</v>
      </c>
      <c r="X4507" s="11" t="s">
        <v>63</v>
      </c>
      <c r="Y4507" s="11" t="s">
        <v>63</v>
      </c>
      <c r="Z4507" s="12" t="s">
        <v>63</v>
      </c>
      <c r="AA4507" s="11"/>
      <c r="AB4507" s="11"/>
    </row>
    <row r="4508" spans="1:28" x14ac:dyDescent="0.3">
      <c r="A4508" t="s">
        <v>13317</v>
      </c>
      <c r="B4508" s="14" t="s">
        <v>14474</v>
      </c>
      <c r="C4508">
        <v>2</v>
      </c>
      <c r="D4508" t="s">
        <v>13318</v>
      </c>
      <c r="E4508" t="s">
        <v>13319</v>
      </c>
      <c r="F4508" s="10" t="s">
        <v>63</v>
      </c>
      <c r="G4508" s="11" t="s">
        <v>63</v>
      </c>
      <c r="H4508" s="11" t="s">
        <v>63</v>
      </c>
      <c r="I4508" s="12">
        <v>-0.37567366831432403</v>
      </c>
      <c r="J4508" s="11" t="s">
        <v>63</v>
      </c>
      <c r="K4508" s="11" t="s">
        <v>63</v>
      </c>
      <c r="L4508" s="11" t="s">
        <v>63</v>
      </c>
      <c r="M4508" s="10" t="s">
        <v>63</v>
      </c>
      <c r="N4508" s="11" t="s">
        <v>63</v>
      </c>
      <c r="O4508" s="11" t="s">
        <v>63</v>
      </c>
      <c r="P4508" s="12" t="s">
        <v>63</v>
      </c>
      <c r="Q4508" s="11" t="s">
        <v>63</v>
      </c>
      <c r="R4508" s="10" t="s">
        <v>63</v>
      </c>
      <c r="S4508" s="12" t="s">
        <v>63</v>
      </c>
      <c r="T4508" s="11" t="s">
        <v>63</v>
      </c>
      <c r="U4508" s="10" t="s">
        <v>63</v>
      </c>
      <c r="V4508" s="11" t="s">
        <v>63</v>
      </c>
      <c r="W4508" s="13" t="s">
        <v>63</v>
      </c>
      <c r="X4508" s="11">
        <v>-0.300501025236174</v>
      </c>
      <c r="Y4508" s="11" t="s">
        <v>63</v>
      </c>
      <c r="Z4508" s="12" t="s">
        <v>63</v>
      </c>
      <c r="AA4508" s="11"/>
      <c r="AB4508" s="11"/>
    </row>
    <row r="4509" spans="1:28" x14ac:dyDescent="0.3">
      <c r="A4509" t="s">
        <v>1780</v>
      </c>
      <c r="B4509" s="15" t="s">
        <v>66</v>
      </c>
      <c r="C4509">
        <v>10</v>
      </c>
      <c r="D4509" t="s">
        <v>1781</v>
      </c>
      <c r="E4509" t="s">
        <v>1782</v>
      </c>
      <c r="F4509" s="10" t="s">
        <v>63</v>
      </c>
      <c r="G4509" s="11">
        <v>-0.56548315340460198</v>
      </c>
      <c r="H4509" s="11">
        <v>-0.445108915731532</v>
      </c>
      <c r="I4509" s="12">
        <v>-0.51759108030808598</v>
      </c>
      <c r="J4509" s="11" t="s">
        <v>63</v>
      </c>
      <c r="K4509" s="11">
        <v>-0.26425580829025702</v>
      </c>
      <c r="L4509" s="11" t="s">
        <v>63</v>
      </c>
      <c r="M4509" s="10" t="s">
        <v>63</v>
      </c>
      <c r="N4509" s="11">
        <v>-0.32617226895239998</v>
      </c>
      <c r="O4509" s="11">
        <v>-0.37977720200906101</v>
      </c>
      <c r="P4509" s="12" t="s">
        <v>63</v>
      </c>
      <c r="Q4509" s="11" t="s">
        <v>63</v>
      </c>
      <c r="R4509" s="10">
        <v>-0.46785109565529598</v>
      </c>
      <c r="S4509" s="12" t="s">
        <v>63</v>
      </c>
      <c r="T4509" s="11">
        <v>-0.43221734917659499</v>
      </c>
      <c r="U4509" s="10" t="s">
        <v>63</v>
      </c>
      <c r="V4509" s="11">
        <v>-0.451857328403512</v>
      </c>
      <c r="W4509" s="13" t="s">
        <v>63</v>
      </c>
      <c r="X4509" s="11">
        <v>-1.0504548963842399</v>
      </c>
      <c r="Y4509" s="11" t="s">
        <v>63</v>
      </c>
      <c r="Z4509" s="12" t="s">
        <v>63</v>
      </c>
      <c r="AA4509" s="11"/>
      <c r="AB4509" s="11"/>
    </row>
    <row r="4510" spans="1:28" x14ac:dyDescent="0.3">
      <c r="A4510" t="s">
        <v>1780</v>
      </c>
      <c r="B4510" s="14" t="s">
        <v>14474</v>
      </c>
      <c r="C4510">
        <v>3</v>
      </c>
      <c r="D4510" t="s">
        <v>1781</v>
      </c>
      <c r="E4510" t="s">
        <v>1782</v>
      </c>
      <c r="F4510" s="10" t="s">
        <v>63</v>
      </c>
      <c r="G4510" s="11">
        <v>0.46912229765971902</v>
      </c>
      <c r="H4510" s="11" t="s">
        <v>63</v>
      </c>
      <c r="I4510" s="12">
        <v>0.26689784128557997</v>
      </c>
      <c r="J4510" s="11" t="s">
        <v>63</v>
      </c>
      <c r="K4510" s="11" t="s">
        <v>63</v>
      </c>
      <c r="L4510" s="11" t="s">
        <v>63</v>
      </c>
      <c r="M4510" s="10" t="s">
        <v>63</v>
      </c>
      <c r="N4510" s="11" t="s">
        <v>63</v>
      </c>
      <c r="O4510" s="11" t="s">
        <v>63</v>
      </c>
      <c r="P4510" s="12" t="s">
        <v>63</v>
      </c>
      <c r="Q4510" s="11" t="s">
        <v>63</v>
      </c>
      <c r="R4510" s="10" t="s">
        <v>63</v>
      </c>
      <c r="S4510" s="12" t="s">
        <v>63</v>
      </c>
      <c r="T4510" s="11" t="s">
        <v>63</v>
      </c>
      <c r="U4510" s="10" t="s">
        <v>63</v>
      </c>
      <c r="V4510" s="11" t="s">
        <v>63</v>
      </c>
      <c r="W4510" s="13" t="s">
        <v>63</v>
      </c>
      <c r="X4510" s="11">
        <v>0.487211631091504</v>
      </c>
      <c r="Y4510" s="11" t="s">
        <v>63</v>
      </c>
      <c r="Z4510" s="12" t="s">
        <v>63</v>
      </c>
      <c r="AA4510" s="11"/>
      <c r="AB4510" s="11"/>
    </row>
    <row r="4511" spans="1:28" x14ac:dyDescent="0.3">
      <c r="A4511" t="s">
        <v>4379</v>
      </c>
      <c r="B4511" s="15" t="s">
        <v>66</v>
      </c>
      <c r="C4511">
        <v>5</v>
      </c>
      <c r="D4511" t="s">
        <v>4380</v>
      </c>
      <c r="E4511" t="s">
        <v>4381</v>
      </c>
      <c r="F4511" s="10" t="s">
        <v>63</v>
      </c>
      <c r="G4511" s="11" t="s">
        <v>63</v>
      </c>
      <c r="H4511" s="11" t="s">
        <v>63</v>
      </c>
      <c r="I4511" s="12" t="s">
        <v>63</v>
      </c>
      <c r="J4511" s="11">
        <v>-0.26862059967368002</v>
      </c>
      <c r="K4511" s="11">
        <v>-0.30982828459641298</v>
      </c>
      <c r="L4511" s="11">
        <v>-0.477596289514164</v>
      </c>
      <c r="M4511" s="10" t="s">
        <v>63</v>
      </c>
      <c r="N4511" s="11" t="s">
        <v>63</v>
      </c>
      <c r="O4511" s="11" t="s">
        <v>63</v>
      </c>
      <c r="P4511" s="12" t="s">
        <v>63</v>
      </c>
      <c r="Q4511" s="11" t="s">
        <v>63</v>
      </c>
      <c r="R4511" s="10" t="s">
        <v>63</v>
      </c>
      <c r="S4511" s="12">
        <v>-0.32584003544520901</v>
      </c>
      <c r="T4511" s="11" t="s">
        <v>63</v>
      </c>
      <c r="U4511" s="10">
        <v>-0.350174917753307</v>
      </c>
      <c r="V4511" s="11" t="s">
        <v>63</v>
      </c>
      <c r="W4511" s="13" t="s">
        <v>63</v>
      </c>
      <c r="X4511" s="11" t="s">
        <v>63</v>
      </c>
      <c r="Y4511" s="11" t="s">
        <v>63</v>
      </c>
      <c r="Z4511" s="12" t="s">
        <v>63</v>
      </c>
      <c r="AA4511" s="11"/>
      <c r="AB4511" s="11"/>
    </row>
    <row r="4512" spans="1:28" x14ac:dyDescent="0.3">
      <c r="A4512" t="s">
        <v>4379</v>
      </c>
      <c r="B4512" s="14" t="s">
        <v>14474</v>
      </c>
      <c r="C4512">
        <v>1</v>
      </c>
      <c r="D4512" t="s">
        <v>4380</v>
      </c>
      <c r="E4512" t="s">
        <v>4381</v>
      </c>
      <c r="F4512" s="10" t="s">
        <v>63</v>
      </c>
      <c r="G4512" s="11" t="s">
        <v>63</v>
      </c>
      <c r="H4512" s="11" t="s">
        <v>63</v>
      </c>
      <c r="I4512" s="12" t="s">
        <v>63</v>
      </c>
      <c r="J4512" s="11" t="s">
        <v>63</v>
      </c>
      <c r="K4512" s="11" t="s">
        <v>63</v>
      </c>
      <c r="L4512" s="11" t="s">
        <v>63</v>
      </c>
      <c r="M4512" s="10" t="s">
        <v>63</v>
      </c>
      <c r="N4512" s="11" t="s">
        <v>63</v>
      </c>
      <c r="O4512" s="11">
        <v>-0.27513866665361297</v>
      </c>
      <c r="P4512" s="12" t="s">
        <v>63</v>
      </c>
      <c r="Q4512" s="11" t="s">
        <v>63</v>
      </c>
      <c r="R4512" s="10" t="s">
        <v>63</v>
      </c>
      <c r="S4512" s="12" t="s">
        <v>63</v>
      </c>
      <c r="T4512" s="11" t="s">
        <v>63</v>
      </c>
      <c r="U4512" s="10" t="s">
        <v>63</v>
      </c>
      <c r="V4512" s="11" t="s">
        <v>63</v>
      </c>
      <c r="W4512" s="13" t="s">
        <v>63</v>
      </c>
      <c r="X4512" s="11" t="s">
        <v>63</v>
      </c>
      <c r="Y4512" s="11" t="s">
        <v>63</v>
      </c>
      <c r="Z4512" s="12" t="s">
        <v>63</v>
      </c>
      <c r="AA4512" s="11"/>
      <c r="AB4512" s="11"/>
    </row>
    <row r="4513" spans="1:28" x14ac:dyDescent="0.3">
      <c r="A4513" t="s">
        <v>8852</v>
      </c>
      <c r="B4513" s="15" t="s">
        <v>66</v>
      </c>
      <c r="C4513">
        <v>2</v>
      </c>
      <c r="D4513" t="s">
        <v>8853</v>
      </c>
      <c r="E4513" t="s">
        <v>8854</v>
      </c>
      <c r="F4513" s="10" t="s">
        <v>63</v>
      </c>
      <c r="G4513" s="11" t="s">
        <v>63</v>
      </c>
      <c r="H4513" s="11" t="s">
        <v>63</v>
      </c>
      <c r="I4513" s="12" t="s">
        <v>63</v>
      </c>
      <c r="J4513" s="11" t="s">
        <v>63</v>
      </c>
      <c r="K4513" s="11" t="s">
        <v>63</v>
      </c>
      <c r="L4513" s="11" t="s">
        <v>63</v>
      </c>
      <c r="M4513" s="10">
        <v>-0.58710669183327102</v>
      </c>
      <c r="N4513" s="11" t="s">
        <v>63</v>
      </c>
      <c r="O4513" s="11">
        <v>-0.72132535645581797</v>
      </c>
      <c r="P4513" s="12" t="s">
        <v>63</v>
      </c>
      <c r="Q4513" s="11" t="s">
        <v>63</v>
      </c>
      <c r="R4513" s="10" t="s">
        <v>63</v>
      </c>
      <c r="S4513" s="12" t="s">
        <v>63</v>
      </c>
      <c r="T4513" s="11" t="s">
        <v>63</v>
      </c>
      <c r="U4513" s="10" t="s">
        <v>63</v>
      </c>
      <c r="V4513" s="11" t="s">
        <v>63</v>
      </c>
      <c r="W4513" s="13" t="s">
        <v>63</v>
      </c>
      <c r="X4513" s="11" t="s">
        <v>63</v>
      </c>
      <c r="Y4513" s="11" t="s">
        <v>63</v>
      </c>
      <c r="Z4513" s="12" t="s">
        <v>63</v>
      </c>
      <c r="AA4513" s="11"/>
      <c r="AB4513" s="11"/>
    </row>
    <row r="4514" spans="1:28" x14ac:dyDescent="0.3">
      <c r="A4514" t="s">
        <v>8852</v>
      </c>
      <c r="B4514" s="14" t="s">
        <v>14474</v>
      </c>
      <c r="C4514">
        <v>7</v>
      </c>
      <c r="D4514" t="s">
        <v>8853</v>
      </c>
      <c r="E4514" t="s">
        <v>8854</v>
      </c>
      <c r="F4514" s="10" t="s">
        <v>63</v>
      </c>
      <c r="G4514" s="11" t="s">
        <v>63</v>
      </c>
      <c r="H4514" s="11" t="s">
        <v>63</v>
      </c>
      <c r="I4514" s="12">
        <v>0.43675819554063899</v>
      </c>
      <c r="J4514" s="11" t="s">
        <v>63</v>
      </c>
      <c r="K4514" s="11" t="s">
        <v>63</v>
      </c>
      <c r="L4514" s="11" t="s">
        <v>63</v>
      </c>
      <c r="M4514" s="10">
        <v>0.56236417592935795</v>
      </c>
      <c r="N4514" s="11">
        <v>0.37826346500715102</v>
      </c>
      <c r="O4514" s="11">
        <v>0.34481261281829301</v>
      </c>
      <c r="P4514" s="12" t="s">
        <v>63</v>
      </c>
      <c r="Q4514" s="11">
        <v>0.35957982190106802</v>
      </c>
      <c r="R4514" s="10" t="s">
        <v>63</v>
      </c>
      <c r="S4514" s="12" t="s">
        <v>63</v>
      </c>
      <c r="T4514" s="11" t="s">
        <v>63</v>
      </c>
      <c r="U4514" s="10">
        <v>0.38735874773929002</v>
      </c>
      <c r="V4514" s="11" t="s">
        <v>63</v>
      </c>
      <c r="W4514" s="13" t="s">
        <v>63</v>
      </c>
      <c r="X4514" s="11" t="s">
        <v>63</v>
      </c>
      <c r="Y4514" s="11" t="s">
        <v>63</v>
      </c>
      <c r="Z4514" s="12">
        <v>0.709132930196259</v>
      </c>
      <c r="AA4514" s="11"/>
      <c r="AB4514" s="11"/>
    </row>
    <row r="4515" spans="1:28" x14ac:dyDescent="0.3">
      <c r="A4515" t="s">
        <v>5334</v>
      </c>
      <c r="B4515" s="15" t="s">
        <v>66</v>
      </c>
      <c r="C4515">
        <v>4</v>
      </c>
      <c r="D4515" t="s">
        <v>5335</v>
      </c>
      <c r="E4515" t="s">
        <v>5336</v>
      </c>
      <c r="F4515" s="10" t="s">
        <v>63</v>
      </c>
      <c r="G4515" s="11" t="s">
        <v>63</v>
      </c>
      <c r="H4515" s="11" t="s">
        <v>63</v>
      </c>
      <c r="I4515" s="12" t="s">
        <v>63</v>
      </c>
      <c r="J4515" s="11" t="s">
        <v>63</v>
      </c>
      <c r="K4515" s="11">
        <v>0.83657118681820097</v>
      </c>
      <c r="L4515" s="11">
        <v>0.62503961408565001</v>
      </c>
      <c r="M4515" s="10" t="s">
        <v>63</v>
      </c>
      <c r="N4515" s="11">
        <v>0.49668564414508298</v>
      </c>
      <c r="O4515" s="11">
        <v>1.2603551980401599</v>
      </c>
      <c r="P4515" s="12" t="s">
        <v>63</v>
      </c>
      <c r="Q4515" s="11" t="s">
        <v>63</v>
      </c>
      <c r="R4515" s="10" t="s">
        <v>63</v>
      </c>
      <c r="S4515" s="12" t="s">
        <v>63</v>
      </c>
      <c r="T4515" s="11" t="s">
        <v>63</v>
      </c>
      <c r="U4515" s="10" t="s">
        <v>63</v>
      </c>
      <c r="V4515" s="11" t="s">
        <v>63</v>
      </c>
      <c r="W4515" s="13" t="s">
        <v>63</v>
      </c>
      <c r="X4515" s="11" t="s">
        <v>63</v>
      </c>
      <c r="Y4515" s="11" t="s">
        <v>63</v>
      </c>
      <c r="Z4515" s="12" t="s">
        <v>63</v>
      </c>
      <c r="AA4515" s="11"/>
      <c r="AB4515" s="11"/>
    </row>
    <row r="4516" spans="1:28" x14ac:dyDescent="0.3">
      <c r="A4516" t="s">
        <v>5334</v>
      </c>
      <c r="B4516" s="14" t="s">
        <v>14474</v>
      </c>
      <c r="C4516">
        <v>3</v>
      </c>
      <c r="D4516" t="s">
        <v>5335</v>
      </c>
      <c r="E4516" t="s">
        <v>5336</v>
      </c>
      <c r="F4516" s="10" t="s">
        <v>63</v>
      </c>
      <c r="G4516" s="11" t="s">
        <v>63</v>
      </c>
      <c r="H4516" s="11" t="s">
        <v>63</v>
      </c>
      <c r="I4516" s="12" t="s">
        <v>63</v>
      </c>
      <c r="J4516" s="11" t="s">
        <v>63</v>
      </c>
      <c r="K4516" s="11">
        <v>0.68437764000793999</v>
      </c>
      <c r="L4516" s="11" t="s">
        <v>63</v>
      </c>
      <c r="M4516" s="10" t="s">
        <v>63</v>
      </c>
      <c r="N4516" s="11" t="s">
        <v>63</v>
      </c>
      <c r="O4516" s="11">
        <v>1.6716935271140101</v>
      </c>
      <c r="P4516" s="12" t="s">
        <v>63</v>
      </c>
      <c r="Q4516" s="11" t="s">
        <v>63</v>
      </c>
      <c r="R4516" s="10" t="s">
        <v>63</v>
      </c>
      <c r="S4516" s="12" t="s">
        <v>63</v>
      </c>
      <c r="T4516" s="11" t="s">
        <v>63</v>
      </c>
      <c r="U4516" s="10" t="s">
        <v>63</v>
      </c>
      <c r="V4516" s="11">
        <v>0.75263028333190896</v>
      </c>
      <c r="W4516" s="13" t="s">
        <v>63</v>
      </c>
      <c r="X4516" s="11" t="s">
        <v>63</v>
      </c>
      <c r="Y4516" s="11" t="s">
        <v>63</v>
      </c>
      <c r="Z4516" s="12" t="s">
        <v>63</v>
      </c>
      <c r="AA4516" s="11"/>
      <c r="AB4516" s="11"/>
    </row>
    <row r="4517" spans="1:28" x14ac:dyDescent="0.3">
      <c r="A4517" t="s">
        <v>13307</v>
      </c>
      <c r="B4517" s="15" t="s">
        <v>66</v>
      </c>
      <c r="C4517">
        <v>1</v>
      </c>
      <c r="D4517" t="s">
        <v>13308</v>
      </c>
      <c r="E4517" t="s">
        <v>1779</v>
      </c>
      <c r="F4517" s="10" t="s">
        <v>63</v>
      </c>
      <c r="G4517" s="11" t="s">
        <v>63</v>
      </c>
      <c r="H4517" s="11" t="s">
        <v>63</v>
      </c>
      <c r="I4517" s="12" t="s">
        <v>63</v>
      </c>
      <c r="J4517" s="11" t="s">
        <v>63</v>
      </c>
      <c r="K4517" s="11">
        <v>-0.285742844740974</v>
      </c>
      <c r="L4517" s="11" t="s">
        <v>63</v>
      </c>
      <c r="M4517" s="10" t="s">
        <v>63</v>
      </c>
      <c r="N4517" s="11" t="s">
        <v>63</v>
      </c>
      <c r="O4517" s="11" t="s">
        <v>63</v>
      </c>
      <c r="P4517" s="12" t="s">
        <v>63</v>
      </c>
      <c r="Q4517" s="11" t="s">
        <v>63</v>
      </c>
      <c r="R4517" s="10" t="s">
        <v>63</v>
      </c>
      <c r="S4517" s="12" t="s">
        <v>63</v>
      </c>
      <c r="T4517" s="11" t="s">
        <v>63</v>
      </c>
      <c r="U4517" s="10" t="s">
        <v>63</v>
      </c>
      <c r="V4517" s="11" t="s">
        <v>63</v>
      </c>
      <c r="W4517" s="13" t="s">
        <v>63</v>
      </c>
      <c r="X4517" s="11" t="s">
        <v>63</v>
      </c>
      <c r="Y4517" s="11" t="s">
        <v>63</v>
      </c>
      <c r="Z4517" s="12" t="s">
        <v>63</v>
      </c>
      <c r="AA4517" s="11"/>
      <c r="AB4517" s="11"/>
    </row>
    <row r="4518" spans="1:28" x14ac:dyDescent="0.3">
      <c r="A4518" t="s">
        <v>13307</v>
      </c>
      <c r="B4518" s="14" t="s">
        <v>14474</v>
      </c>
      <c r="C4518">
        <v>14</v>
      </c>
      <c r="D4518" t="s">
        <v>13308</v>
      </c>
      <c r="E4518" t="s">
        <v>1779</v>
      </c>
      <c r="F4518" s="10">
        <v>-0.54677568063195403</v>
      </c>
      <c r="G4518" s="11">
        <v>-0.51074841116652303</v>
      </c>
      <c r="H4518" s="11">
        <v>-0.382269666421993</v>
      </c>
      <c r="I4518" s="12">
        <v>-0.53640499739440495</v>
      </c>
      <c r="J4518" s="11" t="s">
        <v>63</v>
      </c>
      <c r="K4518" s="11">
        <v>-0.43082950770279999</v>
      </c>
      <c r="L4518" s="11" t="s">
        <v>63</v>
      </c>
      <c r="M4518" s="10">
        <v>-0.61666441841013997</v>
      </c>
      <c r="N4518" s="11">
        <v>-0.46887347110946598</v>
      </c>
      <c r="O4518" s="11">
        <v>-0.58103815555396898</v>
      </c>
      <c r="P4518" s="12" t="s">
        <v>63</v>
      </c>
      <c r="Q4518" s="11">
        <v>-0.39077603882676598</v>
      </c>
      <c r="R4518" s="10">
        <v>-0.35594734125770799</v>
      </c>
      <c r="S4518" s="12" t="s">
        <v>63</v>
      </c>
      <c r="T4518" s="11">
        <v>-0.61675076832111897</v>
      </c>
      <c r="U4518" s="10" t="s">
        <v>63</v>
      </c>
      <c r="V4518" s="11">
        <v>-0.39882146616542102</v>
      </c>
      <c r="W4518" s="13">
        <v>-0.40355319845596399</v>
      </c>
      <c r="X4518" s="11" t="s">
        <v>63</v>
      </c>
      <c r="Y4518" s="11">
        <v>-0.526368056711497</v>
      </c>
      <c r="Z4518" s="12" t="s">
        <v>63</v>
      </c>
      <c r="AA4518" s="11"/>
      <c r="AB4518" s="11"/>
    </row>
    <row r="4519" spans="1:28" x14ac:dyDescent="0.3">
      <c r="A4519" t="s">
        <v>1778</v>
      </c>
      <c r="B4519" s="15" t="s">
        <v>66</v>
      </c>
      <c r="C4519">
        <v>10</v>
      </c>
      <c r="D4519" t="s">
        <v>1778</v>
      </c>
      <c r="E4519" t="s">
        <v>1779</v>
      </c>
      <c r="F4519" s="10">
        <v>0.42718327476427798</v>
      </c>
      <c r="G4519" s="11">
        <v>0.42371256784743899</v>
      </c>
      <c r="H4519" s="11" t="s">
        <v>63</v>
      </c>
      <c r="I4519" s="12">
        <v>0.39142655833252998</v>
      </c>
      <c r="J4519" s="11">
        <v>0.86291308305996695</v>
      </c>
      <c r="K4519" s="11" t="s">
        <v>63</v>
      </c>
      <c r="L4519" s="11">
        <v>1.0016069123882401</v>
      </c>
      <c r="M4519" s="10">
        <v>0.28941639966452298</v>
      </c>
      <c r="N4519" s="11">
        <v>0.36612504993420703</v>
      </c>
      <c r="O4519" s="11">
        <v>0.30605976391942102</v>
      </c>
      <c r="P4519" s="12" t="s">
        <v>63</v>
      </c>
      <c r="Q4519" s="11" t="s">
        <v>63</v>
      </c>
      <c r="R4519" s="10">
        <v>0.331933500392803</v>
      </c>
      <c r="S4519" s="12" t="s">
        <v>63</v>
      </c>
      <c r="T4519" s="11" t="s">
        <v>63</v>
      </c>
      <c r="U4519" s="10" t="s">
        <v>63</v>
      </c>
      <c r="V4519" s="11">
        <v>0.58828033421786696</v>
      </c>
      <c r="W4519" s="13" t="s">
        <v>63</v>
      </c>
      <c r="X4519" s="11" t="s">
        <v>63</v>
      </c>
      <c r="Y4519" s="11" t="s">
        <v>63</v>
      </c>
      <c r="Z4519" s="12" t="s">
        <v>63</v>
      </c>
      <c r="AA4519" s="11"/>
      <c r="AB4519" s="11"/>
    </row>
    <row r="4520" spans="1:28" x14ac:dyDescent="0.3">
      <c r="A4520" t="s">
        <v>1778</v>
      </c>
      <c r="B4520" s="14" t="s">
        <v>14474</v>
      </c>
      <c r="C4520">
        <v>3</v>
      </c>
      <c r="D4520" t="s">
        <v>1778</v>
      </c>
      <c r="E4520" t="s">
        <v>1779</v>
      </c>
      <c r="F4520" s="10" t="s">
        <v>63</v>
      </c>
      <c r="G4520" s="11" t="s">
        <v>63</v>
      </c>
      <c r="H4520" s="11">
        <v>0.38571819251386102</v>
      </c>
      <c r="I4520" s="12" t="s">
        <v>63</v>
      </c>
      <c r="J4520" s="11" t="s">
        <v>63</v>
      </c>
      <c r="K4520" s="11" t="s">
        <v>63</v>
      </c>
      <c r="L4520" s="11">
        <v>0.64900884552579197</v>
      </c>
      <c r="M4520" s="10" t="s">
        <v>63</v>
      </c>
      <c r="N4520" s="11" t="s">
        <v>63</v>
      </c>
      <c r="O4520" s="11" t="s">
        <v>63</v>
      </c>
      <c r="P4520" s="12">
        <v>0.72285628196579199</v>
      </c>
      <c r="Q4520" s="11" t="s">
        <v>63</v>
      </c>
      <c r="R4520" s="10" t="s">
        <v>63</v>
      </c>
      <c r="S4520" s="12" t="s">
        <v>63</v>
      </c>
      <c r="T4520" s="11" t="s">
        <v>63</v>
      </c>
      <c r="U4520" s="10" t="s">
        <v>63</v>
      </c>
      <c r="V4520" s="11" t="s">
        <v>63</v>
      </c>
      <c r="W4520" s="13" t="s">
        <v>63</v>
      </c>
      <c r="X4520" s="11" t="s">
        <v>63</v>
      </c>
      <c r="Y4520" s="11" t="s">
        <v>63</v>
      </c>
      <c r="Z4520" s="12" t="s">
        <v>63</v>
      </c>
      <c r="AA4520" s="11"/>
      <c r="AB4520" s="11"/>
    </row>
    <row r="4521" spans="1:28" x14ac:dyDescent="0.3">
      <c r="A4521" t="s">
        <v>2544</v>
      </c>
      <c r="B4521" s="15" t="s">
        <v>66</v>
      </c>
      <c r="C4521">
        <v>8</v>
      </c>
      <c r="D4521" t="s">
        <v>2544</v>
      </c>
      <c r="E4521" t="s">
        <v>2545</v>
      </c>
      <c r="F4521" s="10">
        <v>-0.33540411091871902</v>
      </c>
      <c r="G4521" s="11" t="s">
        <v>63</v>
      </c>
      <c r="H4521" s="11" t="s">
        <v>63</v>
      </c>
      <c r="I4521" s="12" t="s">
        <v>63</v>
      </c>
      <c r="J4521" s="11">
        <v>-0.264643396309588</v>
      </c>
      <c r="K4521" s="11">
        <v>-0.42474908168506997</v>
      </c>
      <c r="L4521" s="11">
        <v>-0.58710435623244295</v>
      </c>
      <c r="M4521" s="10">
        <v>-0.31059218463282301</v>
      </c>
      <c r="N4521" s="11">
        <v>-0.48210660561844398</v>
      </c>
      <c r="O4521" s="11">
        <v>-0.48338832598634401</v>
      </c>
      <c r="P4521" s="12" t="s">
        <v>63</v>
      </c>
      <c r="Q4521" s="11" t="s">
        <v>63</v>
      </c>
      <c r="R4521" s="10" t="s">
        <v>63</v>
      </c>
      <c r="S4521" s="12" t="s">
        <v>63</v>
      </c>
      <c r="T4521" s="11" t="s">
        <v>63</v>
      </c>
      <c r="U4521" s="10" t="s">
        <v>63</v>
      </c>
      <c r="V4521" s="11">
        <v>-0.37367833729046801</v>
      </c>
      <c r="W4521" s="13" t="s">
        <v>63</v>
      </c>
      <c r="X4521" s="11" t="s">
        <v>63</v>
      </c>
      <c r="Y4521" s="11" t="s">
        <v>63</v>
      </c>
      <c r="Z4521" s="12" t="s">
        <v>63</v>
      </c>
      <c r="AA4521" s="11"/>
      <c r="AB4521" s="11"/>
    </row>
    <row r="4522" spans="1:28" x14ac:dyDescent="0.3">
      <c r="A4522" t="s">
        <v>2544</v>
      </c>
      <c r="B4522" s="14" t="s">
        <v>14474</v>
      </c>
      <c r="C4522">
        <v>2</v>
      </c>
      <c r="D4522" t="s">
        <v>2544</v>
      </c>
      <c r="E4522" t="s">
        <v>2545</v>
      </c>
      <c r="F4522" s="10" t="s">
        <v>63</v>
      </c>
      <c r="G4522" s="11" t="s">
        <v>63</v>
      </c>
      <c r="H4522" s="11" t="s">
        <v>63</v>
      </c>
      <c r="I4522" s="12" t="s">
        <v>63</v>
      </c>
      <c r="J4522" s="11" t="s">
        <v>63</v>
      </c>
      <c r="K4522" s="11" t="s">
        <v>63</v>
      </c>
      <c r="L4522" s="11">
        <v>-0.64860661005484199</v>
      </c>
      <c r="M4522" s="10" t="s">
        <v>63</v>
      </c>
      <c r="N4522" s="11" t="s">
        <v>63</v>
      </c>
      <c r="O4522" s="11" t="s">
        <v>63</v>
      </c>
      <c r="P4522" s="12" t="s">
        <v>63</v>
      </c>
      <c r="Q4522" s="11" t="s">
        <v>63</v>
      </c>
      <c r="R4522" s="10" t="s">
        <v>63</v>
      </c>
      <c r="S4522" s="12" t="s">
        <v>63</v>
      </c>
      <c r="T4522" s="11" t="s">
        <v>63</v>
      </c>
      <c r="U4522" s="10" t="s">
        <v>63</v>
      </c>
      <c r="V4522" s="11" t="s">
        <v>63</v>
      </c>
      <c r="W4522" s="13" t="s">
        <v>63</v>
      </c>
      <c r="X4522" s="11">
        <v>-0.29720050523201502</v>
      </c>
      <c r="Y4522" s="11" t="s">
        <v>63</v>
      </c>
      <c r="Z4522" s="12" t="s">
        <v>63</v>
      </c>
      <c r="AA4522" s="11"/>
      <c r="AB4522" s="11"/>
    </row>
    <row r="4523" spans="1:28" x14ac:dyDescent="0.3">
      <c r="A4523" t="s">
        <v>2141</v>
      </c>
      <c r="B4523" s="15" t="s">
        <v>66</v>
      </c>
      <c r="C4523">
        <v>9</v>
      </c>
      <c r="D4523" t="s">
        <v>2141</v>
      </c>
      <c r="E4523" t="s">
        <v>973</v>
      </c>
      <c r="F4523" s="10">
        <v>-0.28504789751277798</v>
      </c>
      <c r="G4523" s="11" t="s">
        <v>63</v>
      </c>
      <c r="H4523" s="11" t="s">
        <v>63</v>
      </c>
      <c r="I4523" s="12" t="s">
        <v>63</v>
      </c>
      <c r="J4523" s="11" t="s">
        <v>63</v>
      </c>
      <c r="K4523" s="11">
        <v>-0.35502472130587498</v>
      </c>
      <c r="L4523" s="11">
        <v>-0.68021798002544798</v>
      </c>
      <c r="M4523" s="10" t="s">
        <v>63</v>
      </c>
      <c r="N4523" s="11">
        <v>-0.34382630647698498</v>
      </c>
      <c r="O4523" s="11">
        <v>-0.43010574865316098</v>
      </c>
      <c r="P4523" s="12" t="s">
        <v>63</v>
      </c>
      <c r="Q4523" s="11">
        <v>-0.46793841179741602</v>
      </c>
      <c r="R4523" s="10" t="s">
        <v>63</v>
      </c>
      <c r="S4523" s="12" t="s">
        <v>63</v>
      </c>
      <c r="T4523" s="11" t="s">
        <v>63</v>
      </c>
      <c r="U4523" s="10">
        <v>-0.44413595427119301</v>
      </c>
      <c r="V4523" s="11">
        <v>-0.45541309882727998</v>
      </c>
      <c r="W4523" s="13">
        <v>-0.58349602468877904</v>
      </c>
      <c r="X4523" s="11" t="s">
        <v>63</v>
      </c>
      <c r="Y4523" s="11" t="s">
        <v>63</v>
      </c>
      <c r="Z4523" s="12" t="s">
        <v>63</v>
      </c>
      <c r="AA4523" s="11"/>
      <c r="AB4523" s="11"/>
    </row>
    <row r="4524" spans="1:28" x14ac:dyDescent="0.3">
      <c r="A4524" t="s">
        <v>2141</v>
      </c>
      <c r="B4524" s="14" t="s">
        <v>14474</v>
      </c>
      <c r="C4524">
        <v>2</v>
      </c>
      <c r="D4524" t="s">
        <v>2141</v>
      </c>
      <c r="E4524" t="s">
        <v>973</v>
      </c>
      <c r="F4524" s="10" t="s">
        <v>63</v>
      </c>
      <c r="G4524" s="11" t="s">
        <v>63</v>
      </c>
      <c r="H4524" s="11" t="s">
        <v>63</v>
      </c>
      <c r="I4524" s="12" t="s">
        <v>63</v>
      </c>
      <c r="J4524" s="11" t="s">
        <v>63</v>
      </c>
      <c r="K4524" s="11" t="s">
        <v>63</v>
      </c>
      <c r="L4524" s="11">
        <v>-0.52676280587949598</v>
      </c>
      <c r="M4524" s="10" t="s">
        <v>63</v>
      </c>
      <c r="N4524" s="11" t="s">
        <v>63</v>
      </c>
      <c r="O4524" s="11">
        <v>-0.467836800610195</v>
      </c>
      <c r="P4524" s="12" t="s">
        <v>63</v>
      </c>
      <c r="Q4524" s="11" t="s">
        <v>63</v>
      </c>
      <c r="R4524" s="10" t="s">
        <v>63</v>
      </c>
      <c r="S4524" s="12" t="s">
        <v>63</v>
      </c>
      <c r="T4524" s="11" t="s">
        <v>63</v>
      </c>
      <c r="U4524" s="10" t="s">
        <v>63</v>
      </c>
      <c r="V4524" s="11" t="s">
        <v>63</v>
      </c>
      <c r="W4524" s="13" t="s">
        <v>63</v>
      </c>
      <c r="X4524" s="11" t="s">
        <v>63</v>
      </c>
      <c r="Y4524" s="11" t="s">
        <v>63</v>
      </c>
      <c r="Z4524" s="12" t="s">
        <v>63</v>
      </c>
      <c r="AA4524" s="11"/>
      <c r="AB4524" s="11"/>
    </row>
    <row r="4525" spans="1:28" x14ac:dyDescent="0.3">
      <c r="A4525" t="s">
        <v>2138</v>
      </c>
      <c r="B4525" s="15" t="s">
        <v>66</v>
      </c>
      <c r="C4525">
        <v>9</v>
      </c>
      <c r="D4525" t="s">
        <v>2139</v>
      </c>
      <c r="E4525" t="s">
        <v>2140</v>
      </c>
      <c r="F4525" s="10" t="s">
        <v>63</v>
      </c>
      <c r="G4525" s="11">
        <v>-0.27931750560346302</v>
      </c>
      <c r="H4525" s="11">
        <v>-0.27385377695966301</v>
      </c>
      <c r="I4525" s="12" t="s">
        <v>63</v>
      </c>
      <c r="J4525" s="11" t="s">
        <v>63</v>
      </c>
      <c r="K4525" s="11">
        <v>-0.32776188397558698</v>
      </c>
      <c r="L4525" s="11" t="s">
        <v>63</v>
      </c>
      <c r="M4525" s="10" t="s">
        <v>63</v>
      </c>
      <c r="N4525" s="11">
        <v>-0.34848942763497598</v>
      </c>
      <c r="O4525" s="11" t="s">
        <v>63</v>
      </c>
      <c r="P4525" s="12">
        <v>0.316538717434109</v>
      </c>
      <c r="Q4525" s="11" t="s">
        <v>63</v>
      </c>
      <c r="R4525" s="10">
        <v>-0.49728306001137901</v>
      </c>
      <c r="S4525" s="12">
        <v>-0.56078862043327804</v>
      </c>
      <c r="T4525" s="11" t="s">
        <v>63</v>
      </c>
      <c r="U4525" s="10">
        <v>-0.83360486639114695</v>
      </c>
      <c r="V4525" s="11" t="s">
        <v>63</v>
      </c>
      <c r="W4525" s="13" t="s">
        <v>63</v>
      </c>
      <c r="X4525" s="11" t="s">
        <v>63</v>
      </c>
      <c r="Y4525" s="11" t="s">
        <v>63</v>
      </c>
      <c r="Z4525" s="12">
        <v>-1.1272741034734599</v>
      </c>
      <c r="AA4525" s="11"/>
      <c r="AB4525" s="11"/>
    </row>
    <row r="4526" spans="1:28" x14ac:dyDescent="0.3">
      <c r="A4526" t="s">
        <v>2138</v>
      </c>
      <c r="B4526" s="14" t="s">
        <v>14474</v>
      </c>
      <c r="C4526">
        <v>8</v>
      </c>
      <c r="D4526" t="s">
        <v>2139</v>
      </c>
      <c r="E4526" t="s">
        <v>2140</v>
      </c>
      <c r="F4526" s="10">
        <v>0.30934125964183301</v>
      </c>
      <c r="G4526" s="11" t="s">
        <v>63</v>
      </c>
      <c r="H4526" s="11">
        <v>0.34557699721350299</v>
      </c>
      <c r="I4526" s="12" t="s">
        <v>63</v>
      </c>
      <c r="J4526" s="11">
        <v>0.38171062279536599</v>
      </c>
      <c r="K4526" s="11" t="s">
        <v>63</v>
      </c>
      <c r="L4526" s="11" t="s">
        <v>63</v>
      </c>
      <c r="M4526" s="10" t="s">
        <v>63</v>
      </c>
      <c r="N4526" s="11" t="s">
        <v>63</v>
      </c>
      <c r="O4526" s="11" t="s">
        <v>63</v>
      </c>
      <c r="P4526" s="12">
        <v>0.62385070184035696</v>
      </c>
      <c r="Q4526" s="11">
        <v>0.26898236313560397</v>
      </c>
      <c r="R4526" s="10" t="s">
        <v>63</v>
      </c>
      <c r="S4526" s="12">
        <v>0.31612357950050601</v>
      </c>
      <c r="T4526" s="11" t="s">
        <v>63</v>
      </c>
      <c r="U4526" s="10" t="s">
        <v>63</v>
      </c>
      <c r="V4526" s="11">
        <v>0.58991053032981899</v>
      </c>
      <c r="W4526" s="13" t="s">
        <v>63</v>
      </c>
      <c r="X4526" s="11" t="s">
        <v>63</v>
      </c>
      <c r="Y4526" s="11" t="s">
        <v>63</v>
      </c>
      <c r="Z4526" s="12">
        <v>-0.69052691495093399</v>
      </c>
      <c r="AA4526" s="11"/>
      <c r="AB4526" s="11"/>
    </row>
    <row r="4527" spans="1:28" x14ac:dyDescent="0.3">
      <c r="A4527" t="s">
        <v>5331</v>
      </c>
      <c r="B4527" s="15" t="s">
        <v>66</v>
      </c>
      <c r="C4527">
        <v>4</v>
      </c>
      <c r="D4527" t="s">
        <v>5332</v>
      </c>
      <c r="E4527" t="s">
        <v>5333</v>
      </c>
      <c r="F4527" s="10">
        <v>0.28165446915570502</v>
      </c>
      <c r="G4527" s="11" t="s">
        <v>63</v>
      </c>
      <c r="H4527" s="11" t="s">
        <v>63</v>
      </c>
      <c r="I4527" s="12" t="s">
        <v>63</v>
      </c>
      <c r="J4527" s="11" t="s">
        <v>63</v>
      </c>
      <c r="K4527" s="11" t="s">
        <v>63</v>
      </c>
      <c r="L4527" s="11" t="s">
        <v>63</v>
      </c>
      <c r="M4527" s="10">
        <v>0.297331707536242</v>
      </c>
      <c r="N4527" s="11" t="s">
        <v>63</v>
      </c>
      <c r="O4527" s="11">
        <v>0.48307911978567702</v>
      </c>
      <c r="P4527" s="12" t="s">
        <v>63</v>
      </c>
      <c r="Q4527" s="11" t="s">
        <v>63</v>
      </c>
      <c r="R4527" s="10" t="s">
        <v>63</v>
      </c>
      <c r="S4527" s="12" t="s">
        <v>63</v>
      </c>
      <c r="T4527" s="11" t="s">
        <v>63</v>
      </c>
      <c r="U4527" s="10">
        <v>-0.44449335977578702</v>
      </c>
      <c r="V4527" s="11" t="s">
        <v>63</v>
      </c>
      <c r="W4527" s="13" t="s">
        <v>63</v>
      </c>
      <c r="X4527" s="11" t="s">
        <v>63</v>
      </c>
      <c r="Y4527" s="11" t="s">
        <v>63</v>
      </c>
      <c r="Z4527" s="12" t="s">
        <v>63</v>
      </c>
      <c r="AA4527" s="11"/>
      <c r="AB4527" s="11"/>
    </row>
    <row r="4528" spans="1:28" x14ac:dyDescent="0.3">
      <c r="A4528" t="s">
        <v>5331</v>
      </c>
      <c r="B4528" s="14" t="s">
        <v>14474</v>
      </c>
      <c r="C4528">
        <v>9</v>
      </c>
      <c r="D4528" t="s">
        <v>5332</v>
      </c>
      <c r="E4528" t="s">
        <v>5333</v>
      </c>
      <c r="F4528" s="10">
        <v>-0.28771975809403399</v>
      </c>
      <c r="G4528" s="11">
        <v>-0.51508442024961598</v>
      </c>
      <c r="H4528" s="11">
        <v>-0.30434106492859803</v>
      </c>
      <c r="I4528" s="12">
        <v>-0.397020844612752</v>
      </c>
      <c r="J4528" s="11" t="s">
        <v>63</v>
      </c>
      <c r="K4528" s="11" t="s">
        <v>63</v>
      </c>
      <c r="L4528" s="11" t="s">
        <v>63</v>
      </c>
      <c r="M4528" s="10">
        <v>-0.65523656901511296</v>
      </c>
      <c r="N4528" s="11">
        <v>-0.65762273174284402</v>
      </c>
      <c r="O4528" s="11" t="s">
        <v>63</v>
      </c>
      <c r="P4528" s="12" t="s">
        <v>63</v>
      </c>
      <c r="Q4528" s="11" t="s">
        <v>63</v>
      </c>
      <c r="R4528" s="10">
        <v>-0.36810627665977103</v>
      </c>
      <c r="S4528" s="12" t="s">
        <v>63</v>
      </c>
      <c r="T4528" s="11" t="s">
        <v>63</v>
      </c>
      <c r="U4528" s="10" t="s">
        <v>63</v>
      </c>
      <c r="V4528" s="11" t="s">
        <v>63</v>
      </c>
      <c r="W4528" s="13">
        <v>-0.58839556886017996</v>
      </c>
      <c r="X4528" s="11">
        <v>0.46778639863094901</v>
      </c>
      <c r="Y4528" s="11" t="s">
        <v>63</v>
      </c>
      <c r="Z4528" s="12" t="s">
        <v>63</v>
      </c>
      <c r="AA4528" s="11"/>
      <c r="AB4528" s="11"/>
    </row>
    <row r="4529" spans="1:28" x14ac:dyDescent="0.3">
      <c r="A4529" t="s">
        <v>13295</v>
      </c>
      <c r="B4529" s="15" t="s">
        <v>66</v>
      </c>
      <c r="C4529">
        <v>1</v>
      </c>
      <c r="D4529" t="s">
        <v>13296</v>
      </c>
      <c r="E4529" t="s">
        <v>13297</v>
      </c>
      <c r="F4529" s="10" t="s">
        <v>63</v>
      </c>
      <c r="G4529" s="11" t="s">
        <v>63</v>
      </c>
      <c r="H4529" s="11" t="s">
        <v>63</v>
      </c>
      <c r="I4529" s="12" t="s">
        <v>63</v>
      </c>
      <c r="J4529" s="11" t="s">
        <v>63</v>
      </c>
      <c r="K4529" s="11">
        <v>-0.29121065641807498</v>
      </c>
      <c r="L4529" s="11" t="s">
        <v>63</v>
      </c>
      <c r="M4529" s="10" t="s">
        <v>63</v>
      </c>
      <c r="N4529" s="11" t="s">
        <v>63</v>
      </c>
      <c r="O4529" s="11" t="s">
        <v>63</v>
      </c>
      <c r="P4529" s="12" t="s">
        <v>63</v>
      </c>
      <c r="Q4529" s="11" t="s">
        <v>63</v>
      </c>
      <c r="R4529" s="10" t="s">
        <v>63</v>
      </c>
      <c r="S4529" s="12" t="s">
        <v>63</v>
      </c>
      <c r="T4529" s="11" t="s">
        <v>63</v>
      </c>
      <c r="U4529" s="10" t="s">
        <v>63</v>
      </c>
      <c r="V4529" s="11" t="s">
        <v>63</v>
      </c>
      <c r="W4529" s="13" t="s">
        <v>63</v>
      </c>
      <c r="X4529" s="11" t="s">
        <v>63</v>
      </c>
      <c r="Y4529" s="11" t="s">
        <v>63</v>
      </c>
      <c r="Z4529" s="12" t="s">
        <v>63</v>
      </c>
      <c r="AA4529" s="11"/>
      <c r="AB4529" s="11"/>
    </row>
    <row r="4530" spans="1:28" x14ac:dyDescent="0.3">
      <c r="A4530" t="s">
        <v>13295</v>
      </c>
      <c r="B4530" s="14" t="s">
        <v>14474</v>
      </c>
      <c r="C4530">
        <v>1</v>
      </c>
      <c r="D4530" t="s">
        <v>13296</v>
      </c>
      <c r="E4530" t="s">
        <v>13297</v>
      </c>
      <c r="F4530" s="10" t="s">
        <v>63</v>
      </c>
      <c r="G4530" s="11" t="s">
        <v>63</v>
      </c>
      <c r="H4530" s="11" t="s">
        <v>63</v>
      </c>
      <c r="I4530" s="12" t="s">
        <v>63</v>
      </c>
      <c r="J4530" s="11" t="s">
        <v>63</v>
      </c>
      <c r="K4530" s="11" t="s">
        <v>63</v>
      </c>
      <c r="L4530" s="11">
        <v>-0.44370001244312401</v>
      </c>
      <c r="M4530" s="10" t="s">
        <v>63</v>
      </c>
      <c r="N4530" s="11" t="s">
        <v>63</v>
      </c>
      <c r="O4530" s="11" t="s">
        <v>63</v>
      </c>
      <c r="P4530" s="12" t="s">
        <v>63</v>
      </c>
      <c r="Q4530" s="11" t="s">
        <v>63</v>
      </c>
      <c r="R4530" s="10" t="s">
        <v>63</v>
      </c>
      <c r="S4530" s="12" t="s">
        <v>63</v>
      </c>
      <c r="T4530" s="11" t="s">
        <v>63</v>
      </c>
      <c r="U4530" s="10" t="s">
        <v>63</v>
      </c>
      <c r="V4530" s="11" t="s">
        <v>63</v>
      </c>
      <c r="W4530" s="13" t="s">
        <v>63</v>
      </c>
      <c r="X4530" s="11" t="s">
        <v>63</v>
      </c>
      <c r="Y4530" s="11" t="s">
        <v>63</v>
      </c>
      <c r="Z4530" s="12" t="s">
        <v>63</v>
      </c>
      <c r="AA4530" s="11"/>
      <c r="AB4530" s="11"/>
    </row>
    <row r="4531" spans="1:28" x14ac:dyDescent="0.3">
      <c r="A4531" t="s">
        <v>6704</v>
      </c>
      <c r="B4531" s="15" t="s">
        <v>66</v>
      </c>
      <c r="C4531">
        <v>3</v>
      </c>
      <c r="D4531" t="s">
        <v>6705</v>
      </c>
      <c r="E4531" t="s">
        <v>6706</v>
      </c>
      <c r="F4531" s="10" t="s">
        <v>63</v>
      </c>
      <c r="G4531" s="11" t="s">
        <v>63</v>
      </c>
      <c r="H4531" s="11" t="s">
        <v>63</v>
      </c>
      <c r="I4531" s="12" t="s">
        <v>63</v>
      </c>
      <c r="J4531" s="11" t="s">
        <v>63</v>
      </c>
      <c r="K4531" s="11" t="s">
        <v>63</v>
      </c>
      <c r="L4531" s="11">
        <v>-0.40725835516161901</v>
      </c>
      <c r="M4531" s="10" t="s">
        <v>63</v>
      </c>
      <c r="N4531" s="11" t="s">
        <v>63</v>
      </c>
      <c r="O4531" s="11" t="s">
        <v>63</v>
      </c>
      <c r="P4531" s="12">
        <v>0.44815860194778201</v>
      </c>
      <c r="Q4531" s="11" t="s">
        <v>63</v>
      </c>
      <c r="R4531" s="10" t="s">
        <v>63</v>
      </c>
      <c r="S4531" s="12" t="s">
        <v>63</v>
      </c>
      <c r="T4531" s="11" t="s">
        <v>63</v>
      </c>
      <c r="U4531" s="10" t="s">
        <v>63</v>
      </c>
      <c r="V4531" s="11" t="s">
        <v>63</v>
      </c>
      <c r="W4531" s="13" t="s">
        <v>63</v>
      </c>
      <c r="X4531" s="11">
        <v>-0.35657320493681799</v>
      </c>
      <c r="Y4531" s="11" t="s">
        <v>63</v>
      </c>
      <c r="Z4531" s="12" t="s">
        <v>63</v>
      </c>
      <c r="AA4531" s="11"/>
      <c r="AB4531" s="11"/>
    </row>
    <row r="4532" spans="1:28" x14ac:dyDescent="0.3">
      <c r="A4532" t="s">
        <v>6704</v>
      </c>
      <c r="B4532" s="14" t="s">
        <v>14474</v>
      </c>
      <c r="C4532">
        <v>1</v>
      </c>
      <c r="D4532" t="s">
        <v>6705</v>
      </c>
      <c r="E4532" t="s">
        <v>6706</v>
      </c>
      <c r="F4532" s="10" t="s">
        <v>63</v>
      </c>
      <c r="G4532" s="11" t="s">
        <v>63</v>
      </c>
      <c r="H4532" s="11" t="s">
        <v>63</v>
      </c>
      <c r="I4532" s="12" t="s">
        <v>63</v>
      </c>
      <c r="J4532" s="11" t="s">
        <v>63</v>
      </c>
      <c r="K4532" s="11" t="s">
        <v>63</v>
      </c>
      <c r="L4532" s="11">
        <v>-0.53684531902767496</v>
      </c>
      <c r="M4532" s="10" t="s">
        <v>63</v>
      </c>
      <c r="N4532" s="11" t="s">
        <v>63</v>
      </c>
      <c r="O4532" s="11" t="s">
        <v>63</v>
      </c>
      <c r="P4532" s="12" t="s">
        <v>63</v>
      </c>
      <c r="Q4532" s="11" t="s">
        <v>63</v>
      </c>
      <c r="R4532" s="10" t="s">
        <v>63</v>
      </c>
      <c r="S4532" s="12" t="s">
        <v>63</v>
      </c>
      <c r="T4532" s="11" t="s">
        <v>63</v>
      </c>
      <c r="U4532" s="10" t="s">
        <v>63</v>
      </c>
      <c r="V4532" s="11" t="s">
        <v>63</v>
      </c>
      <c r="W4532" s="13" t="s">
        <v>63</v>
      </c>
      <c r="X4532" s="11" t="s">
        <v>63</v>
      </c>
      <c r="Y4532" s="11" t="s">
        <v>63</v>
      </c>
      <c r="Z4532" s="12" t="s">
        <v>63</v>
      </c>
      <c r="AA4532" s="11"/>
      <c r="AB4532" s="11"/>
    </row>
    <row r="4533" spans="1:28" x14ac:dyDescent="0.3">
      <c r="A4533" t="s">
        <v>13291</v>
      </c>
      <c r="B4533" s="15" t="s">
        <v>66</v>
      </c>
      <c r="C4533">
        <v>1</v>
      </c>
      <c r="D4533" t="s">
        <v>13291</v>
      </c>
      <c r="E4533" t="s">
        <v>2355</v>
      </c>
      <c r="F4533" s="10" t="s">
        <v>63</v>
      </c>
      <c r="G4533" s="11" t="s">
        <v>63</v>
      </c>
      <c r="H4533" s="11" t="s">
        <v>63</v>
      </c>
      <c r="I4533" s="12" t="s">
        <v>63</v>
      </c>
      <c r="J4533" s="11" t="s">
        <v>63</v>
      </c>
      <c r="K4533" s="11" t="s">
        <v>63</v>
      </c>
      <c r="L4533" s="11" t="s">
        <v>63</v>
      </c>
      <c r="M4533" s="10" t="s">
        <v>63</v>
      </c>
      <c r="N4533" s="11" t="s">
        <v>63</v>
      </c>
      <c r="O4533" s="11" t="s">
        <v>63</v>
      </c>
      <c r="P4533" s="12" t="s">
        <v>63</v>
      </c>
      <c r="Q4533" s="11" t="s">
        <v>63</v>
      </c>
      <c r="R4533" s="10" t="s">
        <v>63</v>
      </c>
      <c r="S4533" s="12" t="s">
        <v>63</v>
      </c>
      <c r="T4533" s="11">
        <v>0.33217466651032101</v>
      </c>
      <c r="U4533" s="10" t="s">
        <v>63</v>
      </c>
      <c r="V4533" s="11" t="s">
        <v>63</v>
      </c>
      <c r="W4533" s="13" t="s">
        <v>63</v>
      </c>
      <c r="X4533" s="11" t="s">
        <v>63</v>
      </c>
      <c r="Y4533" s="11" t="s">
        <v>63</v>
      </c>
      <c r="Z4533" s="12" t="s">
        <v>63</v>
      </c>
      <c r="AA4533" s="11"/>
      <c r="AB4533" s="11"/>
    </row>
    <row r="4534" spans="1:28" x14ac:dyDescent="0.3">
      <c r="A4534" t="s">
        <v>13291</v>
      </c>
      <c r="B4534" s="14" t="s">
        <v>14474</v>
      </c>
      <c r="C4534">
        <v>2</v>
      </c>
      <c r="D4534" t="s">
        <v>13291</v>
      </c>
      <c r="E4534" t="s">
        <v>2355</v>
      </c>
      <c r="F4534" s="10" t="s">
        <v>63</v>
      </c>
      <c r="G4534" s="11" t="s">
        <v>63</v>
      </c>
      <c r="H4534" s="11" t="s">
        <v>63</v>
      </c>
      <c r="I4534" s="12" t="s">
        <v>63</v>
      </c>
      <c r="J4534" s="11" t="s">
        <v>63</v>
      </c>
      <c r="K4534" s="11" t="s">
        <v>63</v>
      </c>
      <c r="L4534" s="11" t="s">
        <v>63</v>
      </c>
      <c r="M4534" s="10" t="s">
        <v>63</v>
      </c>
      <c r="N4534" s="11" t="s">
        <v>63</v>
      </c>
      <c r="O4534" s="11" t="s">
        <v>63</v>
      </c>
      <c r="P4534" s="12" t="s">
        <v>63</v>
      </c>
      <c r="Q4534" s="11" t="s">
        <v>63</v>
      </c>
      <c r="R4534" s="10" t="s">
        <v>63</v>
      </c>
      <c r="S4534" s="12">
        <v>-1.3187981527900901</v>
      </c>
      <c r="T4534" s="11">
        <v>-0.99140214868131904</v>
      </c>
      <c r="U4534" s="10" t="s">
        <v>63</v>
      </c>
      <c r="V4534" s="11" t="s">
        <v>63</v>
      </c>
      <c r="W4534" s="13" t="s">
        <v>63</v>
      </c>
      <c r="X4534" s="11" t="s">
        <v>63</v>
      </c>
      <c r="Y4534" s="11" t="s">
        <v>63</v>
      </c>
      <c r="Z4534" s="12" t="s">
        <v>63</v>
      </c>
      <c r="AA4534" s="11"/>
      <c r="AB4534" s="11"/>
    </row>
    <row r="4535" spans="1:28" x14ac:dyDescent="0.3">
      <c r="A4535" t="s">
        <v>8846</v>
      </c>
      <c r="B4535" s="15" t="s">
        <v>66</v>
      </c>
      <c r="C4535">
        <v>2</v>
      </c>
      <c r="D4535" t="s">
        <v>8847</v>
      </c>
      <c r="E4535" t="s">
        <v>8848</v>
      </c>
      <c r="F4535" s="10" t="s">
        <v>63</v>
      </c>
      <c r="G4535" s="11" t="s">
        <v>63</v>
      </c>
      <c r="H4535" s="11" t="s">
        <v>63</v>
      </c>
      <c r="I4535" s="12" t="s">
        <v>63</v>
      </c>
      <c r="J4535" s="11" t="s">
        <v>63</v>
      </c>
      <c r="K4535" s="11" t="s">
        <v>63</v>
      </c>
      <c r="L4535" s="11" t="s">
        <v>63</v>
      </c>
      <c r="M4535" s="10" t="s">
        <v>63</v>
      </c>
      <c r="N4535" s="11" t="s">
        <v>63</v>
      </c>
      <c r="O4535" s="11" t="s">
        <v>63</v>
      </c>
      <c r="P4535" s="12" t="s">
        <v>63</v>
      </c>
      <c r="Q4535" s="11" t="s">
        <v>63</v>
      </c>
      <c r="R4535" s="10" t="s">
        <v>63</v>
      </c>
      <c r="S4535" s="12" t="s">
        <v>63</v>
      </c>
      <c r="T4535" s="11">
        <v>0.59239077448022404</v>
      </c>
      <c r="U4535" s="10" t="s">
        <v>63</v>
      </c>
      <c r="V4535" s="11">
        <v>1.55621911146801</v>
      </c>
      <c r="W4535" s="13" t="s">
        <v>63</v>
      </c>
      <c r="X4535" s="11" t="s">
        <v>63</v>
      </c>
      <c r="Y4535" s="11" t="s">
        <v>63</v>
      </c>
      <c r="Z4535" s="12" t="s">
        <v>63</v>
      </c>
      <c r="AA4535" s="11"/>
      <c r="AB4535" s="11"/>
    </row>
    <row r="4536" spans="1:28" x14ac:dyDescent="0.3">
      <c r="A4536" t="s">
        <v>8846</v>
      </c>
      <c r="B4536" s="14" t="s">
        <v>14474</v>
      </c>
      <c r="C4536">
        <v>1</v>
      </c>
      <c r="D4536" t="s">
        <v>8847</v>
      </c>
      <c r="E4536" t="s">
        <v>8848</v>
      </c>
      <c r="F4536" s="10" t="s">
        <v>63</v>
      </c>
      <c r="G4536" s="11" t="s">
        <v>63</v>
      </c>
      <c r="H4536" s="11" t="s">
        <v>63</v>
      </c>
      <c r="I4536" s="12" t="s">
        <v>63</v>
      </c>
      <c r="J4536" s="11" t="s">
        <v>63</v>
      </c>
      <c r="K4536" s="11" t="s">
        <v>63</v>
      </c>
      <c r="L4536" s="11" t="s">
        <v>63</v>
      </c>
      <c r="M4536" s="10" t="s">
        <v>63</v>
      </c>
      <c r="N4536" s="11" t="s">
        <v>63</v>
      </c>
      <c r="O4536" s="11" t="s">
        <v>63</v>
      </c>
      <c r="P4536" s="12" t="s">
        <v>63</v>
      </c>
      <c r="Q4536" s="11" t="s">
        <v>63</v>
      </c>
      <c r="R4536" s="10" t="s">
        <v>63</v>
      </c>
      <c r="S4536" s="12" t="s">
        <v>63</v>
      </c>
      <c r="T4536" s="11" t="s">
        <v>63</v>
      </c>
      <c r="U4536" s="10" t="s">
        <v>63</v>
      </c>
      <c r="V4536" s="11">
        <v>0.51118015784632798</v>
      </c>
      <c r="W4536" s="13" t="s">
        <v>63</v>
      </c>
      <c r="X4536" s="11" t="s">
        <v>63</v>
      </c>
      <c r="Y4536" s="11" t="s">
        <v>63</v>
      </c>
      <c r="Z4536" s="12" t="s">
        <v>63</v>
      </c>
      <c r="AA4536" s="11"/>
      <c r="AB4536" s="11"/>
    </row>
    <row r="4537" spans="1:28" x14ac:dyDescent="0.3">
      <c r="A4537" t="s">
        <v>8842</v>
      </c>
      <c r="B4537" s="15" t="s">
        <v>66</v>
      </c>
      <c r="C4537">
        <v>2</v>
      </c>
      <c r="D4537" t="s">
        <v>8843</v>
      </c>
      <c r="E4537" t="s">
        <v>8844</v>
      </c>
      <c r="F4537" s="10" t="s">
        <v>63</v>
      </c>
      <c r="G4537" s="11" t="s">
        <v>63</v>
      </c>
      <c r="H4537" s="11" t="s">
        <v>63</v>
      </c>
      <c r="I4537" s="12" t="s">
        <v>63</v>
      </c>
      <c r="J4537" s="11">
        <v>0.87717816515396496</v>
      </c>
      <c r="K4537" s="11" t="s">
        <v>63</v>
      </c>
      <c r="L4537" s="11" t="s">
        <v>63</v>
      </c>
      <c r="M4537" s="10" t="s">
        <v>63</v>
      </c>
      <c r="N4537" s="11" t="s">
        <v>63</v>
      </c>
      <c r="O4537" s="11" t="s">
        <v>63</v>
      </c>
      <c r="P4537" s="12" t="s">
        <v>63</v>
      </c>
      <c r="Q4537" s="11">
        <v>0.88319788606463301</v>
      </c>
      <c r="R4537" s="10" t="s">
        <v>63</v>
      </c>
      <c r="S4537" s="12" t="s">
        <v>63</v>
      </c>
      <c r="T4537" s="11" t="s">
        <v>63</v>
      </c>
      <c r="U4537" s="10" t="s">
        <v>63</v>
      </c>
      <c r="V4537" s="11" t="s">
        <v>63</v>
      </c>
      <c r="W4537" s="13" t="s">
        <v>63</v>
      </c>
      <c r="X4537" s="11" t="s">
        <v>63</v>
      </c>
      <c r="Y4537" s="11" t="s">
        <v>63</v>
      </c>
      <c r="Z4537" s="12" t="s">
        <v>63</v>
      </c>
      <c r="AA4537" s="11"/>
      <c r="AB4537" s="11"/>
    </row>
    <row r="4538" spans="1:28" x14ac:dyDescent="0.3">
      <c r="A4538" t="s">
        <v>8842</v>
      </c>
      <c r="B4538" s="14" t="s">
        <v>14474</v>
      </c>
      <c r="C4538">
        <v>1</v>
      </c>
      <c r="D4538" t="s">
        <v>8843</v>
      </c>
      <c r="E4538" t="s">
        <v>8844</v>
      </c>
      <c r="F4538" s="10" t="s">
        <v>63</v>
      </c>
      <c r="G4538" s="11" t="s">
        <v>63</v>
      </c>
      <c r="H4538" s="11" t="s">
        <v>63</v>
      </c>
      <c r="I4538" s="12" t="s">
        <v>63</v>
      </c>
      <c r="J4538" s="11">
        <v>0.29587056864694</v>
      </c>
      <c r="K4538" s="11" t="s">
        <v>63</v>
      </c>
      <c r="L4538" s="11" t="s">
        <v>63</v>
      </c>
      <c r="M4538" s="10" t="s">
        <v>63</v>
      </c>
      <c r="N4538" s="11" t="s">
        <v>63</v>
      </c>
      <c r="O4538" s="11" t="s">
        <v>63</v>
      </c>
      <c r="P4538" s="12" t="s">
        <v>63</v>
      </c>
      <c r="Q4538" s="11" t="s">
        <v>63</v>
      </c>
      <c r="R4538" s="10" t="s">
        <v>63</v>
      </c>
      <c r="S4538" s="12" t="s">
        <v>63</v>
      </c>
      <c r="T4538" s="11" t="s">
        <v>63</v>
      </c>
      <c r="U4538" s="10" t="s">
        <v>63</v>
      </c>
      <c r="V4538" s="11" t="s">
        <v>63</v>
      </c>
      <c r="W4538" s="13" t="s">
        <v>63</v>
      </c>
      <c r="X4538" s="11" t="s">
        <v>63</v>
      </c>
      <c r="Y4538" s="11" t="s">
        <v>63</v>
      </c>
      <c r="Z4538" s="12" t="s">
        <v>63</v>
      </c>
      <c r="AA4538" s="11"/>
      <c r="AB4538" s="11"/>
    </row>
    <row r="4539" spans="1:28" x14ac:dyDescent="0.3">
      <c r="A4539" t="s">
        <v>691</v>
      </c>
      <c r="B4539" s="15" t="s">
        <v>66</v>
      </c>
      <c r="C4539">
        <v>15</v>
      </c>
      <c r="D4539" t="s">
        <v>691</v>
      </c>
      <c r="E4539" t="s">
        <v>65</v>
      </c>
      <c r="F4539" s="10">
        <v>-0.40034339032444599</v>
      </c>
      <c r="G4539" s="11">
        <v>-0.33408150073341503</v>
      </c>
      <c r="H4539" s="11">
        <v>-0.34305235183839999</v>
      </c>
      <c r="I4539" s="12" t="s">
        <v>63</v>
      </c>
      <c r="J4539" s="11">
        <v>-1.4396705056444099</v>
      </c>
      <c r="K4539" s="11">
        <v>-0.64388104110947098</v>
      </c>
      <c r="L4539" s="11">
        <v>-2.7401010549931502</v>
      </c>
      <c r="M4539" s="10">
        <v>-0.29456725291445701</v>
      </c>
      <c r="N4539" s="11">
        <v>-0.37233377977592103</v>
      </c>
      <c r="O4539" s="11" t="s">
        <v>63</v>
      </c>
      <c r="P4539" s="12" t="s">
        <v>63</v>
      </c>
      <c r="Q4539" s="11">
        <v>-1.89927015357843</v>
      </c>
      <c r="R4539" s="10" t="s">
        <v>63</v>
      </c>
      <c r="S4539" s="12">
        <v>-0.60220524703767897</v>
      </c>
      <c r="T4539" s="11">
        <v>-0.52426209914078703</v>
      </c>
      <c r="U4539" s="10">
        <v>-0.68626294253188802</v>
      </c>
      <c r="V4539" s="11">
        <v>-1.13376733088423</v>
      </c>
      <c r="W4539" s="13">
        <v>-0.78906955509899201</v>
      </c>
      <c r="X4539" s="11" t="s">
        <v>63</v>
      </c>
      <c r="Y4539" s="11">
        <v>-0.627845236906029</v>
      </c>
      <c r="Z4539" s="12" t="s">
        <v>63</v>
      </c>
      <c r="AA4539" s="11"/>
      <c r="AB4539" s="11"/>
    </row>
    <row r="4540" spans="1:28" x14ac:dyDescent="0.3">
      <c r="A4540" t="s">
        <v>691</v>
      </c>
      <c r="B4540" s="14" t="s">
        <v>14474</v>
      </c>
      <c r="C4540">
        <v>9</v>
      </c>
      <c r="D4540" t="s">
        <v>691</v>
      </c>
      <c r="E4540" t="s">
        <v>65</v>
      </c>
      <c r="F4540" s="10">
        <v>-0.27871371693665498</v>
      </c>
      <c r="G4540" s="11">
        <v>-0.32170913713239502</v>
      </c>
      <c r="H4540" s="11">
        <v>-0.40214557798802703</v>
      </c>
      <c r="I4540" s="12">
        <v>-0.33500230359873701</v>
      </c>
      <c r="J4540" s="11">
        <v>-0.61587544035692898</v>
      </c>
      <c r="K4540" s="11">
        <v>-0.64613070286179497</v>
      </c>
      <c r="L4540" s="11">
        <v>-1.90297106663291</v>
      </c>
      <c r="M4540" s="10" t="s">
        <v>63</v>
      </c>
      <c r="N4540" s="11" t="s">
        <v>63</v>
      </c>
      <c r="O4540" s="11" t="s">
        <v>63</v>
      </c>
      <c r="P4540" s="12" t="s">
        <v>63</v>
      </c>
      <c r="Q4540" s="11">
        <v>-0.53753702251883295</v>
      </c>
      <c r="R4540" s="10" t="s">
        <v>63</v>
      </c>
      <c r="S4540" s="12" t="s">
        <v>63</v>
      </c>
      <c r="T4540" s="11" t="s">
        <v>63</v>
      </c>
      <c r="U4540" s="10" t="s">
        <v>63</v>
      </c>
      <c r="V4540" s="11" t="s">
        <v>63</v>
      </c>
      <c r="W4540" s="13" t="s">
        <v>63</v>
      </c>
      <c r="X4540" s="11" t="s">
        <v>63</v>
      </c>
      <c r="Y4540" s="11">
        <v>-0.39646579794202402</v>
      </c>
      <c r="Z4540" s="12" t="s">
        <v>63</v>
      </c>
      <c r="AA4540" s="11"/>
      <c r="AB4540" s="11"/>
    </row>
    <row r="4541" spans="1:28" x14ac:dyDescent="0.3">
      <c r="A4541" t="s">
        <v>3634</v>
      </c>
      <c r="B4541" s="15" t="s">
        <v>66</v>
      </c>
      <c r="C4541">
        <v>6</v>
      </c>
      <c r="D4541" t="s">
        <v>3635</v>
      </c>
      <c r="E4541" t="s">
        <v>3636</v>
      </c>
      <c r="F4541" s="10" t="s">
        <v>63</v>
      </c>
      <c r="G4541" s="11" t="s">
        <v>63</v>
      </c>
      <c r="H4541" s="11">
        <v>0.32491919493497701</v>
      </c>
      <c r="I4541" s="12" t="s">
        <v>63</v>
      </c>
      <c r="J4541" s="11">
        <v>0.51595272270079595</v>
      </c>
      <c r="K4541" s="11" t="s">
        <v>63</v>
      </c>
      <c r="L4541" s="11" t="s">
        <v>63</v>
      </c>
      <c r="M4541" s="10" t="s">
        <v>63</v>
      </c>
      <c r="N4541" s="11">
        <v>0.37202953227594499</v>
      </c>
      <c r="O4541" s="11" t="s">
        <v>63</v>
      </c>
      <c r="P4541" s="12">
        <v>0.63782678230925305</v>
      </c>
      <c r="Q4541" s="11" t="s">
        <v>63</v>
      </c>
      <c r="R4541" s="10" t="s">
        <v>63</v>
      </c>
      <c r="S4541" s="12" t="s">
        <v>63</v>
      </c>
      <c r="T4541" s="11">
        <v>0.47513017491791498</v>
      </c>
      <c r="U4541" s="10" t="s">
        <v>63</v>
      </c>
      <c r="V4541" s="11" t="s">
        <v>63</v>
      </c>
      <c r="W4541" s="13">
        <v>0.43012244242537201</v>
      </c>
      <c r="X4541" s="11" t="s">
        <v>63</v>
      </c>
      <c r="Y4541" s="11" t="s">
        <v>63</v>
      </c>
      <c r="Z4541" s="12" t="s">
        <v>63</v>
      </c>
      <c r="AA4541" s="11"/>
      <c r="AB4541" s="11"/>
    </row>
    <row r="4542" spans="1:28" x14ac:dyDescent="0.3">
      <c r="A4542" t="s">
        <v>3634</v>
      </c>
      <c r="B4542" s="14" t="s">
        <v>14474</v>
      </c>
      <c r="C4542">
        <v>7</v>
      </c>
      <c r="D4542" t="s">
        <v>3635</v>
      </c>
      <c r="E4542" t="s">
        <v>3636</v>
      </c>
      <c r="F4542" s="10">
        <v>-0.266551605101783</v>
      </c>
      <c r="G4542" s="11">
        <v>-0.46079352099087301</v>
      </c>
      <c r="H4542" s="11" t="s">
        <v>63</v>
      </c>
      <c r="I4542" s="12">
        <v>-0.26026514797781097</v>
      </c>
      <c r="J4542" s="11" t="s">
        <v>63</v>
      </c>
      <c r="K4542" s="11" t="s">
        <v>63</v>
      </c>
      <c r="L4542" s="11" t="s">
        <v>63</v>
      </c>
      <c r="M4542" s="10">
        <v>-0.35837311872972699</v>
      </c>
      <c r="N4542" s="11" t="s">
        <v>63</v>
      </c>
      <c r="O4542" s="11">
        <v>-0.32829331168541098</v>
      </c>
      <c r="P4542" s="12" t="s">
        <v>63</v>
      </c>
      <c r="Q4542" s="11" t="s">
        <v>63</v>
      </c>
      <c r="R4542" s="10">
        <v>-0.26759842891525298</v>
      </c>
      <c r="S4542" s="12" t="s">
        <v>63</v>
      </c>
      <c r="T4542" s="11" t="s">
        <v>63</v>
      </c>
      <c r="U4542" s="10">
        <v>-0.57885775462165201</v>
      </c>
      <c r="V4542" s="11" t="s">
        <v>63</v>
      </c>
      <c r="W4542" s="13" t="s">
        <v>63</v>
      </c>
      <c r="X4542" s="11" t="s">
        <v>63</v>
      </c>
      <c r="Y4542" s="11" t="s">
        <v>63</v>
      </c>
      <c r="Z4542" s="12" t="s">
        <v>63</v>
      </c>
      <c r="AA4542" s="11"/>
      <c r="AB4542" s="11"/>
    </row>
    <row r="4543" spans="1:28" x14ac:dyDescent="0.3">
      <c r="A4543" t="s">
        <v>6701</v>
      </c>
      <c r="B4543" s="15" t="s">
        <v>66</v>
      </c>
      <c r="C4543">
        <v>3</v>
      </c>
      <c r="D4543" t="s">
        <v>6702</v>
      </c>
      <c r="E4543" t="s">
        <v>6703</v>
      </c>
      <c r="F4543" s="10" t="s">
        <v>63</v>
      </c>
      <c r="G4543" s="11" t="s">
        <v>63</v>
      </c>
      <c r="H4543" s="11" t="s">
        <v>63</v>
      </c>
      <c r="I4543" s="12" t="s">
        <v>63</v>
      </c>
      <c r="J4543" s="11" t="s">
        <v>63</v>
      </c>
      <c r="K4543" s="11" t="s">
        <v>63</v>
      </c>
      <c r="L4543" s="11" t="s">
        <v>63</v>
      </c>
      <c r="M4543" s="10" t="s">
        <v>63</v>
      </c>
      <c r="N4543" s="11" t="s">
        <v>63</v>
      </c>
      <c r="O4543" s="11" t="s">
        <v>63</v>
      </c>
      <c r="P4543" s="12">
        <v>0.68302191078534802</v>
      </c>
      <c r="Q4543" s="11" t="s">
        <v>63</v>
      </c>
      <c r="R4543" s="10" t="s">
        <v>63</v>
      </c>
      <c r="S4543" s="12" t="s">
        <v>63</v>
      </c>
      <c r="T4543" s="11" t="s">
        <v>63</v>
      </c>
      <c r="U4543" s="10">
        <v>-0.32999124260000001</v>
      </c>
      <c r="V4543" s="11">
        <v>0.78578775838036596</v>
      </c>
      <c r="W4543" s="13" t="s">
        <v>63</v>
      </c>
      <c r="X4543" s="11" t="s">
        <v>63</v>
      </c>
      <c r="Y4543" s="11" t="s">
        <v>63</v>
      </c>
      <c r="Z4543" s="12" t="s">
        <v>63</v>
      </c>
      <c r="AA4543" s="11"/>
      <c r="AB4543" s="11"/>
    </row>
    <row r="4544" spans="1:28" x14ac:dyDescent="0.3">
      <c r="A4544" t="s">
        <v>6701</v>
      </c>
      <c r="B4544" s="14" t="s">
        <v>14474</v>
      </c>
      <c r="C4544">
        <v>1</v>
      </c>
      <c r="D4544" t="s">
        <v>6702</v>
      </c>
      <c r="E4544" t="s">
        <v>6703</v>
      </c>
      <c r="F4544" s="10" t="s">
        <v>63</v>
      </c>
      <c r="G4544" s="11" t="s">
        <v>63</v>
      </c>
      <c r="H4544" s="11" t="s">
        <v>63</v>
      </c>
      <c r="I4544" s="12" t="s">
        <v>63</v>
      </c>
      <c r="J4544" s="11" t="s">
        <v>63</v>
      </c>
      <c r="K4544" s="11" t="s">
        <v>63</v>
      </c>
      <c r="L4544" s="11" t="s">
        <v>63</v>
      </c>
      <c r="M4544" s="10" t="s">
        <v>63</v>
      </c>
      <c r="N4544" s="11" t="s">
        <v>63</v>
      </c>
      <c r="O4544" s="11" t="s">
        <v>63</v>
      </c>
      <c r="P4544" s="12">
        <v>0.78201728342086296</v>
      </c>
      <c r="Q4544" s="11" t="s">
        <v>63</v>
      </c>
      <c r="R4544" s="10" t="s">
        <v>63</v>
      </c>
      <c r="S4544" s="12" t="s">
        <v>63</v>
      </c>
      <c r="T4544" s="11" t="s">
        <v>63</v>
      </c>
      <c r="U4544" s="10" t="s">
        <v>63</v>
      </c>
      <c r="V4544" s="11" t="s">
        <v>63</v>
      </c>
      <c r="W4544" s="13" t="s">
        <v>63</v>
      </c>
      <c r="X4544" s="11" t="s">
        <v>63</v>
      </c>
      <c r="Y4544" s="11" t="s">
        <v>63</v>
      </c>
      <c r="Z4544" s="12" t="s">
        <v>63</v>
      </c>
      <c r="AA4544" s="11"/>
      <c r="AB4544" s="11"/>
    </row>
    <row r="4545" spans="1:28" x14ac:dyDescent="0.3">
      <c r="A4545" t="s">
        <v>8839</v>
      </c>
      <c r="B4545" s="15" t="s">
        <v>66</v>
      </c>
      <c r="C4545">
        <v>2</v>
      </c>
      <c r="D4545" t="s">
        <v>8840</v>
      </c>
      <c r="E4545" t="s">
        <v>8841</v>
      </c>
      <c r="F4545" s="10" t="s">
        <v>63</v>
      </c>
      <c r="G4545" s="11" t="s">
        <v>63</v>
      </c>
      <c r="H4545" s="11" t="s">
        <v>63</v>
      </c>
      <c r="I4545" s="12" t="s">
        <v>63</v>
      </c>
      <c r="J4545" s="11" t="s">
        <v>63</v>
      </c>
      <c r="K4545" s="11">
        <v>-0.27468443259837999</v>
      </c>
      <c r="L4545" s="11" t="s">
        <v>63</v>
      </c>
      <c r="M4545" s="10" t="s">
        <v>63</v>
      </c>
      <c r="N4545" s="11" t="s">
        <v>63</v>
      </c>
      <c r="O4545" s="11" t="s">
        <v>63</v>
      </c>
      <c r="P4545" s="12" t="s">
        <v>63</v>
      </c>
      <c r="Q4545" s="11" t="s">
        <v>63</v>
      </c>
      <c r="R4545" s="10" t="s">
        <v>63</v>
      </c>
      <c r="S4545" s="12">
        <v>-1.21837674823117</v>
      </c>
      <c r="T4545" s="11" t="s">
        <v>63</v>
      </c>
      <c r="U4545" s="10" t="s">
        <v>63</v>
      </c>
      <c r="V4545" s="11" t="s">
        <v>63</v>
      </c>
      <c r="W4545" s="13" t="s">
        <v>63</v>
      </c>
      <c r="X4545" s="11" t="s">
        <v>63</v>
      </c>
      <c r="Y4545" s="11" t="s">
        <v>63</v>
      </c>
      <c r="Z4545" s="12" t="s">
        <v>63</v>
      </c>
      <c r="AA4545" s="11"/>
      <c r="AB4545" s="11"/>
    </row>
    <row r="4546" spans="1:28" x14ac:dyDescent="0.3">
      <c r="A4546" t="s">
        <v>8839</v>
      </c>
      <c r="B4546" s="14" t="s">
        <v>14474</v>
      </c>
      <c r="C4546">
        <v>2</v>
      </c>
      <c r="D4546" t="s">
        <v>8840</v>
      </c>
      <c r="E4546" t="s">
        <v>8841</v>
      </c>
      <c r="F4546" s="10" t="s">
        <v>63</v>
      </c>
      <c r="G4546" s="11">
        <v>-0.37338325200407102</v>
      </c>
      <c r="H4546" s="11" t="s">
        <v>63</v>
      </c>
      <c r="I4546" s="12" t="s">
        <v>63</v>
      </c>
      <c r="J4546" s="11" t="s">
        <v>63</v>
      </c>
      <c r="K4546" s="11" t="s">
        <v>63</v>
      </c>
      <c r="L4546" s="11" t="s">
        <v>63</v>
      </c>
      <c r="M4546" s="10" t="s">
        <v>63</v>
      </c>
      <c r="N4546" s="11" t="s">
        <v>63</v>
      </c>
      <c r="O4546" s="11" t="s">
        <v>63</v>
      </c>
      <c r="P4546" s="12" t="s">
        <v>63</v>
      </c>
      <c r="Q4546" s="11" t="s">
        <v>63</v>
      </c>
      <c r="R4546" s="10" t="s">
        <v>63</v>
      </c>
      <c r="S4546" s="12" t="s">
        <v>63</v>
      </c>
      <c r="T4546" s="11" t="s">
        <v>63</v>
      </c>
      <c r="U4546" s="10" t="s">
        <v>63</v>
      </c>
      <c r="V4546" s="11" t="s">
        <v>63</v>
      </c>
      <c r="W4546" s="13" t="s">
        <v>63</v>
      </c>
      <c r="X4546" s="11">
        <v>-0.46598701188803199</v>
      </c>
      <c r="Y4546" s="11" t="s">
        <v>63</v>
      </c>
      <c r="Z4546" s="12" t="s">
        <v>63</v>
      </c>
      <c r="AA4546" s="11"/>
      <c r="AB4546" s="11"/>
    </row>
    <row r="4547" spans="1:28" x14ac:dyDescent="0.3">
      <c r="A4547" t="s">
        <v>8838</v>
      </c>
      <c r="B4547" s="15" t="s">
        <v>66</v>
      </c>
      <c r="C4547">
        <v>2</v>
      </c>
      <c r="D4547" t="s">
        <v>8838</v>
      </c>
      <c r="E4547" t="s">
        <v>1529</v>
      </c>
      <c r="F4547" s="10" t="s">
        <v>63</v>
      </c>
      <c r="G4547" s="11" t="s">
        <v>63</v>
      </c>
      <c r="H4547" s="11" t="s">
        <v>63</v>
      </c>
      <c r="I4547" s="12" t="s">
        <v>63</v>
      </c>
      <c r="J4547" s="11">
        <v>-0.283251314659347</v>
      </c>
      <c r="K4547" s="11" t="s">
        <v>63</v>
      </c>
      <c r="L4547" s="11">
        <v>-0.55737465370470496</v>
      </c>
      <c r="M4547" s="10" t="s">
        <v>63</v>
      </c>
      <c r="N4547" s="11" t="s">
        <v>63</v>
      </c>
      <c r="O4547" s="11" t="s">
        <v>63</v>
      </c>
      <c r="P4547" s="12" t="s">
        <v>63</v>
      </c>
      <c r="Q4547" s="11" t="s">
        <v>63</v>
      </c>
      <c r="R4547" s="10" t="s">
        <v>63</v>
      </c>
      <c r="S4547" s="12" t="s">
        <v>63</v>
      </c>
      <c r="T4547" s="11" t="s">
        <v>63</v>
      </c>
      <c r="U4547" s="10" t="s">
        <v>63</v>
      </c>
      <c r="V4547" s="11" t="s">
        <v>63</v>
      </c>
      <c r="W4547" s="13" t="s">
        <v>63</v>
      </c>
      <c r="X4547" s="11" t="s">
        <v>63</v>
      </c>
      <c r="Y4547" s="11" t="s">
        <v>63</v>
      </c>
      <c r="Z4547" s="12" t="s">
        <v>63</v>
      </c>
      <c r="AA4547" s="11"/>
      <c r="AB4547" s="11"/>
    </row>
    <row r="4548" spans="1:28" x14ac:dyDescent="0.3">
      <c r="A4548" t="s">
        <v>8838</v>
      </c>
      <c r="B4548" s="14" t="s">
        <v>14474</v>
      </c>
      <c r="C4548">
        <v>2</v>
      </c>
      <c r="D4548" t="s">
        <v>8838</v>
      </c>
      <c r="E4548" t="s">
        <v>1529</v>
      </c>
      <c r="F4548" s="10" t="s">
        <v>63</v>
      </c>
      <c r="G4548" s="11" t="s">
        <v>63</v>
      </c>
      <c r="H4548" s="11" t="s">
        <v>63</v>
      </c>
      <c r="I4548" s="12" t="s">
        <v>63</v>
      </c>
      <c r="J4548" s="11">
        <v>-0.29621986329151301</v>
      </c>
      <c r="K4548" s="11">
        <v>-0.28522859863651201</v>
      </c>
      <c r="L4548" s="11" t="s">
        <v>63</v>
      </c>
      <c r="M4548" s="10" t="s">
        <v>63</v>
      </c>
      <c r="N4548" s="11" t="s">
        <v>63</v>
      </c>
      <c r="O4548" s="11" t="s">
        <v>63</v>
      </c>
      <c r="P4548" s="12" t="s">
        <v>63</v>
      </c>
      <c r="Q4548" s="11" t="s">
        <v>63</v>
      </c>
      <c r="R4548" s="10" t="s">
        <v>63</v>
      </c>
      <c r="S4548" s="12" t="s">
        <v>63</v>
      </c>
      <c r="T4548" s="11" t="s">
        <v>63</v>
      </c>
      <c r="U4548" s="10" t="s">
        <v>63</v>
      </c>
      <c r="V4548" s="11" t="s">
        <v>63</v>
      </c>
      <c r="W4548" s="13" t="s">
        <v>63</v>
      </c>
      <c r="X4548" s="11" t="s">
        <v>63</v>
      </c>
      <c r="Y4548" s="11" t="s">
        <v>63</v>
      </c>
      <c r="Z4548" s="12" t="s">
        <v>63</v>
      </c>
      <c r="AA4548" s="11"/>
      <c r="AB4548" s="11"/>
    </row>
    <row r="4549" spans="1:28" x14ac:dyDescent="0.3">
      <c r="A4549" t="s">
        <v>3632</v>
      </c>
      <c r="B4549" s="15" t="s">
        <v>66</v>
      </c>
      <c r="C4549">
        <v>6</v>
      </c>
      <c r="D4549" t="s">
        <v>3632</v>
      </c>
      <c r="E4549" t="s">
        <v>3633</v>
      </c>
      <c r="F4549" s="10" t="s">
        <v>63</v>
      </c>
      <c r="G4549" s="11">
        <v>-0.26911420992655899</v>
      </c>
      <c r="H4549" s="11" t="s">
        <v>63</v>
      </c>
      <c r="I4549" s="12">
        <v>-0.26270361986997598</v>
      </c>
      <c r="J4549" s="11" t="s">
        <v>63</v>
      </c>
      <c r="K4549" s="11" t="s">
        <v>63</v>
      </c>
      <c r="L4549" s="11" t="s">
        <v>63</v>
      </c>
      <c r="M4549" s="10" t="s">
        <v>63</v>
      </c>
      <c r="N4549" s="11">
        <v>-0.33914658587319801</v>
      </c>
      <c r="O4549" s="11" t="s">
        <v>63</v>
      </c>
      <c r="P4549" s="12">
        <v>-0.29973136698710401</v>
      </c>
      <c r="Q4549" s="11" t="s">
        <v>63</v>
      </c>
      <c r="R4549" s="10" t="s">
        <v>63</v>
      </c>
      <c r="S4549" s="12" t="s">
        <v>63</v>
      </c>
      <c r="T4549" s="11" t="s">
        <v>63</v>
      </c>
      <c r="U4549" s="10">
        <v>-0.27558912308886002</v>
      </c>
      <c r="V4549" s="11" t="s">
        <v>63</v>
      </c>
      <c r="W4549" s="13" t="s">
        <v>63</v>
      </c>
      <c r="X4549" s="11" t="s">
        <v>63</v>
      </c>
      <c r="Y4549" s="11" t="s">
        <v>63</v>
      </c>
      <c r="Z4549" s="12">
        <v>-0.76314057354620002</v>
      </c>
      <c r="AA4549" s="11"/>
      <c r="AB4549" s="11"/>
    </row>
    <row r="4550" spans="1:28" x14ac:dyDescent="0.3">
      <c r="A4550" t="s">
        <v>3632</v>
      </c>
      <c r="B4550" s="14" t="s">
        <v>14474</v>
      </c>
      <c r="C4550">
        <v>1</v>
      </c>
      <c r="D4550" t="s">
        <v>3632</v>
      </c>
      <c r="E4550" t="s">
        <v>3633</v>
      </c>
      <c r="F4550" s="10" t="s">
        <v>63</v>
      </c>
      <c r="G4550" s="11" t="s">
        <v>63</v>
      </c>
      <c r="H4550" s="11" t="s">
        <v>63</v>
      </c>
      <c r="I4550" s="12" t="s">
        <v>63</v>
      </c>
      <c r="J4550" s="11" t="s">
        <v>63</v>
      </c>
      <c r="K4550" s="11" t="s">
        <v>63</v>
      </c>
      <c r="L4550" s="11" t="s">
        <v>63</v>
      </c>
      <c r="M4550" s="10" t="s">
        <v>63</v>
      </c>
      <c r="N4550" s="11" t="s">
        <v>63</v>
      </c>
      <c r="O4550" s="11" t="s">
        <v>63</v>
      </c>
      <c r="P4550" s="12" t="s">
        <v>63</v>
      </c>
      <c r="Q4550" s="11" t="s">
        <v>63</v>
      </c>
      <c r="R4550" s="10" t="s">
        <v>63</v>
      </c>
      <c r="S4550" s="12" t="s">
        <v>63</v>
      </c>
      <c r="T4550" s="11" t="s">
        <v>63</v>
      </c>
      <c r="U4550" s="10" t="s">
        <v>63</v>
      </c>
      <c r="V4550" s="11" t="s">
        <v>63</v>
      </c>
      <c r="W4550" s="13" t="s">
        <v>63</v>
      </c>
      <c r="X4550" s="11">
        <v>0.47154284306212502</v>
      </c>
      <c r="Y4550" s="11" t="s">
        <v>63</v>
      </c>
      <c r="Z4550" s="12" t="s">
        <v>63</v>
      </c>
      <c r="AA4550" s="11"/>
      <c r="AB4550" s="11"/>
    </row>
    <row r="4551" spans="1:28" x14ac:dyDescent="0.3">
      <c r="A4551" t="s">
        <v>1772</v>
      </c>
      <c r="B4551" s="15" t="s">
        <v>66</v>
      </c>
      <c r="C4551">
        <v>10</v>
      </c>
      <c r="D4551" t="s">
        <v>1773</v>
      </c>
      <c r="E4551" t="s">
        <v>1774</v>
      </c>
      <c r="F4551" s="10">
        <v>0.63408733538169304</v>
      </c>
      <c r="G4551" s="11">
        <v>0.60375704611444403</v>
      </c>
      <c r="H4551" s="11">
        <v>0.35748256985879501</v>
      </c>
      <c r="I4551" s="12">
        <v>0.47655995839710202</v>
      </c>
      <c r="J4551" s="11" t="s">
        <v>63</v>
      </c>
      <c r="K4551" s="11" t="s">
        <v>63</v>
      </c>
      <c r="L4551" s="11" t="s">
        <v>63</v>
      </c>
      <c r="M4551" s="10">
        <v>0.343781338522955</v>
      </c>
      <c r="N4551" s="11">
        <v>0.57089549589295796</v>
      </c>
      <c r="O4551" s="11">
        <v>0.52876477862346305</v>
      </c>
      <c r="P4551" s="12">
        <v>0.733709575672579</v>
      </c>
      <c r="Q4551" s="11" t="s">
        <v>63</v>
      </c>
      <c r="R4551" s="10">
        <v>0.36508378689320897</v>
      </c>
      <c r="S4551" s="12" t="s">
        <v>63</v>
      </c>
      <c r="T4551" s="11" t="s">
        <v>63</v>
      </c>
      <c r="U4551" s="10" t="s">
        <v>63</v>
      </c>
      <c r="V4551" s="11">
        <v>0.95451457785530902</v>
      </c>
      <c r="W4551" s="13" t="s">
        <v>63</v>
      </c>
      <c r="X4551" s="11" t="s">
        <v>63</v>
      </c>
      <c r="Y4551" s="11" t="s">
        <v>63</v>
      </c>
      <c r="Z4551" s="12" t="s">
        <v>63</v>
      </c>
      <c r="AA4551" s="11"/>
      <c r="AB4551" s="11"/>
    </row>
    <row r="4552" spans="1:28" x14ac:dyDescent="0.3">
      <c r="A4552" t="s">
        <v>1772</v>
      </c>
      <c r="B4552" s="14" t="s">
        <v>14474</v>
      </c>
      <c r="C4552">
        <v>8</v>
      </c>
      <c r="D4552" t="s">
        <v>1773</v>
      </c>
      <c r="E4552" t="s">
        <v>1774</v>
      </c>
      <c r="F4552" s="10">
        <v>0.32396521981829302</v>
      </c>
      <c r="G4552" s="11">
        <v>0.27429944940582301</v>
      </c>
      <c r="H4552" s="11">
        <v>0.38371393581798802</v>
      </c>
      <c r="I4552" s="12">
        <v>0.29393948625706101</v>
      </c>
      <c r="J4552" s="11" t="s">
        <v>63</v>
      </c>
      <c r="K4552" s="11" t="s">
        <v>63</v>
      </c>
      <c r="L4552" s="11" t="s">
        <v>63</v>
      </c>
      <c r="M4552" s="10">
        <v>0.337054126042859</v>
      </c>
      <c r="N4552" s="11" t="s">
        <v>63</v>
      </c>
      <c r="O4552" s="11">
        <v>0.26899952112328301</v>
      </c>
      <c r="P4552" s="12" t="s">
        <v>63</v>
      </c>
      <c r="Q4552" s="11" t="s">
        <v>63</v>
      </c>
      <c r="R4552" s="10" t="s">
        <v>63</v>
      </c>
      <c r="S4552" s="12" t="s">
        <v>63</v>
      </c>
      <c r="T4552" s="11" t="s">
        <v>63</v>
      </c>
      <c r="U4552" s="10">
        <v>0.66378366370276598</v>
      </c>
      <c r="V4552" s="11" t="s">
        <v>63</v>
      </c>
      <c r="W4552" s="13" t="s">
        <v>63</v>
      </c>
      <c r="X4552" s="11">
        <v>-0.53126142225861495</v>
      </c>
      <c r="Y4552" s="11" t="s">
        <v>63</v>
      </c>
      <c r="Z4552" s="12" t="s">
        <v>63</v>
      </c>
      <c r="AA4552" s="11"/>
      <c r="AB4552" s="11"/>
    </row>
    <row r="4553" spans="1:28" x14ac:dyDescent="0.3">
      <c r="A4553" t="s">
        <v>8835</v>
      </c>
      <c r="B4553" s="15" t="s">
        <v>66</v>
      </c>
      <c r="C4553">
        <v>2</v>
      </c>
      <c r="D4553" t="s">
        <v>8836</v>
      </c>
      <c r="E4553" t="s">
        <v>8837</v>
      </c>
      <c r="F4553" s="10" t="s">
        <v>63</v>
      </c>
      <c r="G4553" s="11" t="s">
        <v>63</v>
      </c>
      <c r="H4553" s="11" t="s">
        <v>63</v>
      </c>
      <c r="I4553" s="12" t="s">
        <v>63</v>
      </c>
      <c r="J4553" s="11" t="s">
        <v>63</v>
      </c>
      <c r="K4553" s="11" t="s">
        <v>63</v>
      </c>
      <c r="L4553" s="11" t="s">
        <v>63</v>
      </c>
      <c r="M4553" s="10" t="s">
        <v>63</v>
      </c>
      <c r="N4553" s="11" t="s">
        <v>63</v>
      </c>
      <c r="O4553" s="11" t="s">
        <v>63</v>
      </c>
      <c r="P4553" s="12" t="s">
        <v>63</v>
      </c>
      <c r="Q4553" s="11">
        <v>0.48478894523722599</v>
      </c>
      <c r="R4553" s="10" t="s">
        <v>63</v>
      </c>
      <c r="S4553" s="12" t="s">
        <v>63</v>
      </c>
      <c r="T4553" s="11" t="s">
        <v>63</v>
      </c>
      <c r="U4553" s="10" t="s">
        <v>63</v>
      </c>
      <c r="V4553" s="11" t="s">
        <v>63</v>
      </c>
      <c r="W4553" s="13">
        <v>0.39684728349917697</v>
      </c>
      <c r="X4553" s="11" t="s">
        <v>63</v>
      </c>
      <c r="Y4553" s="11" t="s">
        <v>63</v>
      </c>
      <c r="Z4553" s="12" t="s">
        <v>63</v>
      </c>
      <c r="AA4553" s="11"/>
      <c r="AB4553" s="11"/>
    </row>
    <row r="4554" spans="1:28" x14ac:dyDescent="0.3">
      <c r="A4554" t="s">
        <v>8835</v>
      </c>
      <c r="B4554" s="14" t="s">
        <v>14474</v>
      </c>
      <c r="C4554">
        <v>4</v>
      </c>
      <c r="D4554" t="s">
        <v>8836</v>
      </c>
      <c r="E4554" t="s">
        <v>8837</v>
      </c>
      <c r="F4554" s="10" t="s">
        <v>63</v>
      </c>
      <c r="G4554" s="11" t="s">
        <v>63</v>
      </c>
      <c r="H4554" s="11" t="s">
        <v>63</v>
      </c>
      <c r="I4554" s="12" t="s">
        <v>63</v>
      </c>
      <c r="J4554" s="11" t="s">
        <v>63</v>
      </c>
      <c r="K4554" s="11" t="s">
        <v>63</v>
      </c>
      <c r="L4554" s="11" t="s">
        <v>63</v>
      </c>
      <c r="M4554" s="10" t="s">
        <v>63</v>
      </c>
      <c r="N4554" s="11">
        <v>0.27890257373305799</v>
      </c>
      <c r="O4554" s="11">
        <v>0.27432308907210801</v>
      </c>
      <c r="P4554" s="12" t="s">
        <v>63</v>
      </c>
      <c r="Q4554" s="11">
        <v>0.33613084589025499</v>
      </c>
      <c r="R4554" s="10" t="s">
        <v>63</v>
      </c>
      <c r="S4554" s="12" t="s">
        <v>63</v>
      </c>
      <c r="T4554" s="11" t="s">
        <v>63</v>
      </c>
      <c r="U4554" s="10" t="s">
        <v>63</v>
      </c>
      <c r="V4554" s="11" t="s">
        <v>63</v>
      </c>
      <c r="W4554" s="13" t="s">
        <v>63</v>
      </c>
      <c r="X4554" s="11" t="s">
        <v>63</v>
      </c>
      <c r="Y4554" s="11" t="s">
        <v>63</v>
      </c>
      <c r="Z4554" s="12">
        <v>0.30457942111962399</v>
      </c>
      <c r="AA4554" s="11"/>
      <c r="AB4554" s="11"/>
    </row>
    <row r="4555" spans="1:28" x14ac:dyDescent="0.3">
      <c r="A4555" t="s">
        <v>3048</v>
      </c>
      <c r="B4555" s="15" t="s">
        <v>66</v>
      </c>
      <c r="C4555">
        <v>7</v>
      </c>
      <c r="D4555" t="s">
        <v>3049</v>
      </c>
      <c r="E4555" t="s">
        <v>3050</v>
      </c>
      <c r="F4555" s="10" t="s">
        <v>63</v>
      </c>
      <c r="G4555" s="11" t="s">
        <v>63</v>
      </c>
      <c r="H4555" s="11" t="s">
        <v>63</v>
      </c>
      <c r="I4555" s="12" t="s">
        <v>63</v>
      </c>
      <c r="J4555" s="11">
        <v>0.30273787166391902</v>
      </c>
      <c r="K4555" s="11">
        <v>0.31674816710829001</v>
      </c>
      <c r="L4555" s="11">
        <v>-0.64966755721569602</v>
      </c>
      <c r="M4555" s="10" t="s">
        <v>63</v>
      </c>
      <c r="N4555" s="11" t="s">
        <v>63</v>
      </c>
      <c r="O4555" s="11" t="s">
        <v>63</v>
      </c>
      <c r="P4555" s="12">
        <v>0.60285671496817705</v>
      </c>
      <c r="Q4555" s="11" t="s">
        <v>63</v>
      </c>
      <c r="R4555" s="10" t="s">
        <v>63</v>
      </c>
      <c r="S4555" s="12" t="s">
        <v>63</v>
      </c>
      <c r="T4555" s="11" t="s">
        <v>63</v>
      </c>
      <c r="U4555" s="10">
        <v>0.46315595020188499</v>
      </c>
      <c r="V4555" s="11" t="s">
        <v>63</v>
      </c>
      <c r="W4555" s="13" t="s">
        <v>63</v>
      </c>
      <c r="X4555" s="11" t="s">
        <v>63</v>
      </c>
      <c r="Y4555" s="11">
        <v>0.63352793192268797</v>
      </c>
      <c r="Z4555" s="12">
        <v>-0.74232389803142595</v>
      </c>
      <c r="AA4555" s="11"/>
      <c r="AB4555" s="11"/>
    </row>
    <row r="4556" spans="1:28" x14ac:dyDescent="0.3">
      <c r="A4556" t="s">
        <v>3048</v>
      </c>
      <c r="B4556" s="14" t="s">
        <v>14474</v>
      </c>
      <c r="C4556">
        <v>5</v>
      </c>
      <c r="D4556" t="s">
        <v>3049</v>
      </c>
      <c r="E4556" t="s">
        <v>3050</v>
      </c>
      <c r="F4556" s="10" t="s">
        <v>63</v>
      </c>
      <c r="G4556" s="11" t="s">
        <v>63</v>
      </c>
      <c r="H4556" s="11" t="s">
        <v>63</v>
      </c>
      <c r="I4556" s="12" t="s">
        <v>63</v>
      </c>
      <c r="J4556" s="11">
        <v>0.44044603548122102</v>
      </c>
      <c r="K4556" s="11" t="s">
        <v>63</v>
      </c>
      <c r="L4556" s="11" t="s">
        <v>63</v>
      </c>
      <c r="M4556" s="10" t="s">
        <v>63</v>
      </c>
      <c r="N4556" s="11">
        <v>0.609158047677266</v>
      </c>
      <c r="O4556" s="11" t="s">
        <v>63</v>
      </c>
      <c r="P4556" s="12" t="s">
        <v>63</v>
      </c>
      <c r="Q4556" s="11">
        <v>0.36761370561492301</v>
      </c>
      <c r="R4556" s="10">
        <v>0.43841111863066001</v>
      </c>
      <c r="S4556" s="12" t="s">
        <v>63</v>
      </c>
      <c r="T4556" s="11">
        <v>0.52934811046432995</v>
      </c>
      <c r="U4556" s="10" t="s">
        <v>63</v>
      </c>
      <c r="V4556" s="11" t="s">
        <v>63</v>
      </c>
      <c r="W4556" s="13" t="s">
        <v>63</v>
      </c>
      <c r="X4556" s="11" t="s">
        <v>63</v>
      </c>
      <c r="Y4556" s="11" t="s">
        <v>63</v>
      </c>
      <c r="Z4556" s="12" t="s">
        <v>63</v>
      </c>
      <c r="AA4556" s="11"/>
      <c r="AB4556" s="11"/>
    </row>
    <row r="4557" spans="1:28" x14ac:dyDescent="0.3">
      <c r="A4557" t="s">
        <v>688</v>
      </c>
      <c r="B4557" s="15" t="s">
        <v>66</v>
      </c>
      <c r="C4557">
        <v>15</v>
      </c>
      <c r="D4557" t="s">
        <v>689</v>
      </c>
      <c r="E4557" t="s">
        <v>690</v>
      </c>
      <c r="F4557" s="10">
        <v>-0.37071082502126601</v>
      </c>
      <c r="G4557" s="11">
        <v>-0.29264663023399401</v>
      </c>
      <c r="H4557" s="11" t="s">
        <v>63</v>
      </c>
      <c r="I4557" s="12" t="s">
        <v>63</v>
      </c>
      <c r="J4557" s="11">
        <v>-0.49066805652338003</v>
      </c>
      <c r="K4557" s="11">
        <v>-0.55618330521309101</v>
      </c>
      <c r="L4557" s="11">
        <v>-0.99832719800632597</v>
      </c>
      <c r="M4557" s="10">
        <v>-0.26240791851128398</v>
      </c>
      <c r="N4557" s="11">
        <v>-0.38067554750885202</v>
      </c>
      <c r="O4557" s="11">
        <v>-0.45319206462404898</v>
      </c>
      <c r="P4557" s="12">
        <v>-0.30317783371393697</v>
      </c>
      <c r="Q4557" s="11">
        <v>-0.34311878397101198</v>
      </c>
      <c r="R4557" s="10">
        <v>-0.36657714251878898</v>
      </c>
      <c r="S4557" s="12">
        <v>-0.44853281916487098</v>
      </c>
      <c r="T4557" s="11">
        <v>-0.30777986614898001</v>
      </c>
      <c r="U4557" s="10" t="s">
        <v>63</v>
      </c>
      <c r="V4557" s="11" t="s">
        <v>63</v>
      </c>
      <c r="W4557" s="13">
        <v>-0.31068163473500598</v>
      </c>
      <c r="X4557" s="11" t="s">
        <v>63</v>
      </c>
      <c r="Y4557" s="11" t="s">
        <v>63</v>
      </c>
      <c r="Z4557" s="12">
        <v>-0.38005035605494197</v>
      </c>
      <c r="AA4557" s="11"/>
      <c r="AB4557" s="11"/>
    </row>
    <row r="4558" spans="1:28" x14ac:dyDescent="0.3">
      <c r="A4558" t="s">
        <v>688</v>
      </c>
      <c r="B4558" s="14" t="s">
        <v>14474</v>
      </c>
      <c r="C4558">
        <v>11</v>
      </c>
      <c r="D4558" t="s">
        <v>689</v>
      </c>
      <c r="E4558" t="s">
        <v>690</v>
      </c>
      <c r="F4558" s="10">
        <v>-0.31697288645189298</v>
      </c>
      <c r="G4558" s="11">
        <v>-0.42560467249497203</v>
      </c>
      <c r="H4558" s="11">
        <v>-0.41063530086146499</v>
      </c>
      <c r="I4558" s="12">
        <v>-0.27251709500813498</v>
      </c>
      <c r="J4558" s="11">
        <v>-0.37095086679856898</v>
      </c>
      <c r="K4558" s="11">
        <v>-0.472593609330824</v>
      </c>
      <c r="L4558" s="11">
        <v>-0.68898093608557098</v>
      </c>
      <c r="M4558" s="10" t="s">
        <v>63</v>
      </c>
      <c r="N4558" s="11">
        <v>-0.323538471425315</v>
      </c>
      <c r="O4558" s="11">
        <v>-0.50696654720623602</v>
      </c>
      <c r="P4558" s="12" t="s">
        <v>63</v>
      </c>
      <c r="Q4558" s="11" t="s">
        <v>63</v>
      </c>
      <c r="R4558" s="10">
        <v>-0.37563905058036201</v>
      </c>
      <c r="S4558" s="12" t="s">
        <v>63</v>
      </c>
      <c r="T4558" s="11" t="s">
        <v>63</v>
      </c>
      <c r="U4558" s="10" t="s">
        <v>63</v>
      </c>
      <c r="V4558" s="11">
        <v>-0.55442011622272602</v>
      </c>
      <c r="W4558" s="13" t="s">
        <v>63</v>
      </c>
      <c r="X4558" s="11" t="s">
        <v>63</v>
      </c>
      <c r="Y4558" s="11" t="s">
        <v>63</v>
      </c>
      <c r="Z4558" s="12" t="s">
        <v>63</v>
      </c>
      <c r="AA4558" s="11"/>
      <c r="AB4558" s="11"/>
    </row>
    <row r="4559" spans="1:28" x14ac:dyDescent="0.3">
      <c r="A4559" t="s">
        <v>5325</v>
      </c>
      <c r="B4559" s="15" t="s">
        <v>66</v>
      </c>
      <c r="C4559">
        <v>4</v>
      </c>
      <c r="D4559" t="s">
        <v>5326</v>
      </c>
      <c r="E4559" t="s">
        <v>5327</v>
      </c>
      <c r="F4559" s="10" t="s">
        <v>63</v>
      </c>
      <c r="G4559" s="11" t="s">
        <v>63</v>
      </c>
      <c r="H4559" s="11">
        <v>0.26183687687984197</v>
      </c>
      <c r="I4559" s="12">
        <v>0.28848846990685501</v>
      </c>
      <c r="J4559" s="11" t="s">
        <v>63</v>
      </c>
      <c r="K4559" s="11" t="s">
        <v>63</v>
      </c>
      <c r="L4559" s="11" t="s">
        <v>63</v>
      </c>
      <c r="M4559" s="10" t="s">
        <v>63</v>
      </c>
      <c r="N4559" s="11" t="s">
        <v>63</v>
      </c>
      <c r="O4559" s="11">
        <v>0.27874568147513101</v>
      </c>
      <c r="P4559" s="12" t="s">
        <v>63</v>
      </c>
      <c r="Q4559" s="11">
        <v>0.292276846104363</v>
      </c>
      <c r="R4559" s="10" t="s">
        <v>63</v>
      </c>
      <c r="S4559" s="12" t="s">
        <v>63</v>
      </c>
      <c r="T4559" s="11" t="s">
        <v>63</v>
      </c>
      <c r="U4559" s="10" t="s">
        <v>63</v>
      </c>
      <c r="V4559" s="11" t="s">
        <v>63</v>
      </c>
      <c r="W4559" s="13" t="s">
        <v>63</v>
      </c>
      <c r="X4559" s="11" t="s">
        <v>63</v>
      </c>
      <c r="Y4559" s="11" t="s">
        <v>63</v>
      </c>
      <c r="Z4559" s="12" t="s">
        <v>63</v>
      </c>
      <c r="AA4559" s="11"/>
      <c r="AB4559" s="11"/>
    </row>
    <row r="4560" spans="1:28" x14ac:dyDescent="0.3">
      <c r="A4560" t="s">
        <v>5325</v>
      </c>
      <c r="B4560" s="14" t="s">
        <v>14474</v>
      </c>
      <c r="C4560">
        <v>1</v>
      </c>
      <c r="D4560" t="s">
        <v>5326</v>
      </c>
      <c r="E4560" t="s">
        <v>5327</v>
      </c>
      <c r="F4560" s="10" t="s">
        <v>63</v>
      </c>
      <c r="G4560" s="11">
        <v>-0.42285196628407301</v>
      </c>
      <c r="H4560" s="11" t="s">
        <v>63</v>
      </c>
      <c r="I4560" s="12" t="s">
        <v>63</v>
      </c>
      <c r="J4560" s="11" t="s">
        <v>63</v>
      </c>
      <c r="K4560" s="11" t="s">
        <v>63</v>
      </c>
      <c r="L4560" s="11" t="s">
        <v>63</v>
      </c>
      <c r="M4560" s="10" t="s">
        <v>63</v>
      </c>
      <c r="N4560" s="11" t="s">
        <v>63</v>
      </c>
      <c r="O4560" s="11" t="s">
        <v>63</v>
      </c>
      <c r="P4560" s="12" t="s">
        <v>63</v>
      </c>
      <c r="Q4560" s="11" t="s">
        <v>63</v>
      </c>
      <c r="R4560" s="10" t="s">
        <v>63</v>
      </c>
      <c r="S4560" s="12" t="s">
        <v>63</v>
      </c>
      <c r="T4560" s="11" t="s">
        <v>63</v>
      </c>
      <c r="U4560" s="10" t="s">
        <v>63</v>
      </c>
      <c r="V4560" s="11" t="s">
        <v>63</v>
      </c>
      <c r="W4560" s="13" t="s">
        <v>63</v>
      </c>
      <c r="X4560" s="11" t="s">
        <v>63</v>
      </c>
      <c r="Y4560" s="11" t="s">
        <v>63</v>
      </c>
      <c r="Z4560" s="12" t="s">
        <v>63</v>
      </c>
      <c r="AA4560" s="11"/>
      <c r="AB4560" s="11"/>
    </row>
    <row r="4561" spans="1:28" x14ac:dyDescent="0.3">
      <c r="A4561" t="s">
        <v>13271</v>
      </c>
      <c r="B4561" s="15" t="s">
        <v>66</v>
      </c>
      <c r="C4561">
        <v>1</v>
      </c>
      <c r="D4561" t="s">
        <v>13271</v>
      </c>
      <c r="E4561" t="s">
        <v>13272</v>
      </c>
      <c r="F4561" s="10" t="s">
        <v>63</v>
      </c>
      <c r="G4561" s="11" t="s">
        <v>63</v>
      </c>
      <c r="H4561" s="11" t="s">
        <v>63</v>
      </c>
      <c r="I4561" s="12" t="s">
        <v>63</v>
      </c>
      <c r="J4561" s="11" t="s">
        <v>63</v>
      </c>
      <c r="K4561" s="11">
        <v>-0.277860663451519</v>
      </c>
      <c r="L4561" s="11" t="s">
        <v>63</v>
      </c>
      <c r="M4561" s="10" t="s">
        <v>63</v>
      </c>
      <c r="N4561" s="11" t="s">
        <v>63</v>
      </c>
      <c r="O4561" s="11" t="s">
        <v>63</v>
      </c>
      <c r="P4561" s="12" t="s">
        <v>63</v>
      </c>
      <c r="Q4561" s="11" t="s">
        <v>63</v>
      </c>
      <c r="R4561" s="10" t="s">
        <v>63</v>
      </c>
      <c r="S4561" s="12" t="s">
        <v>63</v>
      </c>
      <c r="T4561" s="11" t="s">
        <v>63</v>
      </c>
      <c r="U4561" s="10" t="s">
        <v>63</v>
      </c>
      <c r="V4561" s="11" t="s">
        <v>63</v>
      </c>
      <c r="W4561" s="13" t="s">
        <v>63</v>
      </c>
      <c r="X4561" s="11" t="s">
        <v>63</v>
      </c>
      <c r="Y4561" s="11" t="s">
        <v>63</v>
      </c>
      <c r="Z4561" s="12" t="s">
        <v>63</v>
      </c>
      <c r="AA4561" s="11"/>
      <c r="AB4561" s="11"/>
    </row>
    <row r="4562" spans="1:28" x14ac:dyDescent="0.3">
      <c r="A4562" t="s">
        <v>13271</v>
      </c>
      <c r="B4562" s="14" t="s">
        <v>14474</v>
      </c>
      <c r="C4562">
        <v>1</v>
      </c>
      <c r="D4562" t="s">
        <v>13271</v>
      </c>
      <c r="E4562" t="s">
        <v>13272</v>
      </c>
      <c r="F4562" s="10" t="s">
        <v>63</v>
      </c>
      <c r="G4562" s="11" t="s">
        <v>63</v>
      </c>
      <c r="H4562" s="11" t="s">
        <v>63</v>
      </c>
      <c r="I4562" s="12" t="s">
        <v>63</v>
      </c>
      <c r="J4562" s="11" t="s">
        <v>63</v>
      </c>
      <c r="K4562" s="11" t="s">
        <v>63</v>
      </c>
      <c r="L4562" s="11" t="s">
        <v>63</v>
      </c>
      <c r="M4562" s="10" t="s">
        <v>63</v>
      </c>
      <c r="N4562" s="11" t="s">
        <v>63</v>
      </c>
      <c r="O4562" s="11" t="s">
        <v>63</v>
      </c>
      <c r="P4562" s="12" t="s">
        <v>63</v>
      </c>
      <c r="Q4562" s="11">
        <v>0.56566489374863405</v>
      </c>
      <c r="R4562" s="10" t="s">
        <v>63</v>
      </c>
      <c r="S4562" s="12" t="s">
        <v>63</v>
      </c>
      <c r="T4562" s="11" t="s">
        <v>63</v>
      </c>
      <c r="U4562" s="10" t="s">
        <v>63</v>
      </c>
      <c r="V4562" s="11" t="s">
        <v>63</v>
      </c>
      <c r="W4562" s="13" t="s">
        <v>63</v>
      </c>
      <c r="X4562" s="11" t="s">
        <v>63</v>
      </c>
      <c r="Y4562" s="11" t="s">
        <v>63</v>
      </c>
      <c r="Z4562" s="12" t="s">
        <v>63</v>
      </c>
      <c r="AA4562" s="11"/>
      <c r="AB4562" s="11"/>
    </row>
    <row r="4563" spans="1:28" x14ac:dyDescent="0.3">
      <c r="A4563" t="s">
        <v>14437</v>
      </c>
      <c r="B4563" s="15" t="s">
        <v>66</v>
      </c>
      <c r="C4563">
        <v>1</v>
      </c>
      <c r="D4563" t="s">
        <v>14437</v>
      </c>
      <c r="E4563" t="s">
        <v>13438</v>
      </c>
      <c r="F4563" s="10" t="s">
        <v>63</v>
      </c>
      <c r="G4563" s="11" t="s">
        <v>63</v>
      </c>
      <c r="H4563" s="11" t="s">
        <v>63</v>
      </c>
      <c r="I4563" s="12" t="s">
        <v>63</v>
      </c>
      <c r="J4563" s="11" t="s">
        <v>63</v>
      </c>
      <c r="K4563" s="11" t="s">
        <v>63</v>
      </c>
      <c r="L4563" s="11" t="s">
        <v>63</v>
      </c>
      <c r="M4563" s="10" t="s">
        <v>63</v>
      </c>
      <c r="N4563" s="11" t="s">
        <v>63</v>
      </c>
      <c r="O4563" s="11" t="s">
        <v>63</v>
      </c>
      <c r="P4563" s="12" t="s">
        <v>63</v>
      </c>
      <c r="Q4563" s="11" t="s">
        <v>63</v>
      </c>
      <c r="R4563" s="10" t="s">
        <v>63</v>
      </c>
      <c r="S4563" s="12">
        <v>-1.3039872272209401</v>
      </c>
      <c r="T4563" s="11" t="s">
        <v>63</v>
      </c>
      <c r="U4563" s="10" t="s">
        <v>63</v>
      </c>
      <c r="V4563" s="11" t="s">
        <v>63</v>
      </c>
      <c r="W4563" s="13" t="s">
        <v>63</v>
      </c>
      <c r="X4563" s="11" t="s">
        <v>63</v>
      </c>
      <c r="Y4563" s="11" t="s">
        <v>63</v>
      </c>
      <c r="Z4563" s="12" t="s">
        <v>63</v>
      </c>
      <c r="AA4563" s="11"/>
      <c r="AB4563" s="11"/>
    </row>
    <row r="4564" spans="1:28" x14ac:dyDescent="0.3">
      <c r="A4564" t="s">
        <v>14437</v>
      </c>
      <c r="B4564" s="14" t="s">
        <v>14474</v>
      </c>
      <c r="C4564">
        <v>1</v>
      </c>
      <c r="D4564" t="s">
        <v>14437</v>
      </c>
      <c r="E4564" t="s">
        <v>13438</v>
      </c>
      <c r="F4564" s="10" t="s">
        <v>63</v>
      </c>
      <c r="G4564" s="11" t="s">
        <v>63</v>
      </c>
      <c r="H4564" s="11" t="s">
        <v>63</v>
      </c>
      <c r="I4564" s="12" t="s">
        <v>63</v>
      </c>
      <c r="J4564" s="11" t="s">
        <v>63</v>
      </c>
      <c r="K4564" s="11" t="s">
        <v>63</v>
      </c>
      <c r="L4564" s="11" t="s">
        <v>63</v>
      </c>
      <c r="M4564" s="10" t="s">
        <v>63</v>
      </c>
      <c r="N4564" s="11" t="s">
        <v>63</v>
      </c>
      <c r="O4564" s="11" t="s">
        <v>63</v>
      </c>
      <c r="P4564" s="12" t="s">
        <v>63</v>
      </c>
      <c r="Q4564" s="11" t="s">
        <v>63</v>
      </c>
      <c r="R4564" s="10" t="s">
        <v>63</v>
      </c>
      <c r="S4564" s="12">
        <v>-1.1733167608136299</v>
      </c>
      <c r="T4564" s="11" t="s">
        <v>63</v>
      </c>
      <c r="U4564" s="10" t="s">
        <v>63</v>
      </c>
      <c r="V4564" s="11" t="s">
        <v>63</v>
      </c>
      <c r="W4564" s="13" t="s">
        <v>63</v>
      </c>
      <c r="X4564" s="11" t="s">
        <v>63</v>
      </c>
      <c r="Y4564" s="11" t="s">
        <v>63</v>
      </c>
      <c r="Z4564" s="12" t="s">
        <v>63</v>
      </c>
      <c r="AA4564" s="11"/>
      <c r="AB4564" s="11"/>
    </row>
    <row r="4565" spans="1:28" x14ac:dyDescent="0.3">
      <c r="A4565" t="s">
        <v>3630</v>
      </c>
      <c r="B4565" s="15" t="s">
        <v>66</v>
      </c>
      <c r="C4565">
        <v>6</v>
      </c>
      <c r="D4565" t="s">
        <v>3630</v>
      </c>
      <c r="E4565" t="s">
        <v>3631</v>
      </c>
      <c r="F4565" s="10">
        <v>-0.29785856413863698</v>
      </c>
      <c r="G4565" s="11">
        <v>-0.29913687141220302</v>
      </c>
      <c r="H4565" s="11" t="s">
        <v>63</v>
      </c>
      <c r="I4565" s="12" t="s">
        <v>63</v>
      </c>
      <c r="J4565" s="11" t="s">
        <v>63</v>
      </c>
      <c r="K4565" s="11" t="s">
        <v>63</v>
      </c>
      <c r="L4565" s="11">
        <v>-0.30643524947151402</v>
      </c>
      <c r="M4565" s="10" t="s">
        <v>63</v>
      </c>
      <c r="N4565" s="11" t="s">
        <v>63</v>
      </c>
      <c r="O4565" s="11">
        <v>-0.33838972952624302</v>
      </c>
      <c r="P4565" s="12">
        <v>-0.30986122119253201</v>
      </c>
      <c r="Q4565" s="11" t="s">
        <v>63</v>
      </c>
      <c r="R4565" s="10">
        <v>-0.26080629298684899</v>
      </c>
      <c r="S4565" s="12" t="s">
        <v>63</v>
      </c>
      <c r="T4565" s="11" t="s">
        <v>63</v>
      </c>
      <c r="U4565" s="10" t="s">
        <v>63</v>
      </c>
      <c r="V4565" s="11" t="s">
        <v>63</v>
      </c>
      <c r="W4565" s="13" t="s">
        <v>63</v>
      </c>
      <c r="X4565" s="11" t="s">
        <v>63</v>
      </c>
      <c r="Y4565" s="11" t="s">
        <v>63</v>
      </c>
      <c r="Z4565" s="12" t="s">
        <v>63</v>
      </c>
      <c r="AA4565" s="11"/>
      <c r="AB4565" s="11"/>
    </row>
    <row r="4566" spans="1:28" x14ac:dyDescent="0.3">
      <c r="A4566" t="s">
        <v>3630</v>
      </c>
      <c r="B4566" s="14" t="s">
        <v>14474</v>
      </c>
      <c r="C4566">
        <v>2</v>
      </c>
      <c r="D4566" t="s">
        <v>3630</v>
      </c>
      <c r="E4566" t="s">
        <v>3631</v>
      </c>
      <c r="F4566" s="10" t="s">
        <v>63</v>
      </c>
      <c r="G4566" s="11">
        <v>-0.28463288377552298</v>
      </c>
      <c r="H4566" s="11" t="s">
        <v>63</v>
      </c>
      <c r="I4566" s="12" t="s">
        <v>63</v>
      </c>
      <c r="J4566" s="11" t="s">
        <v>63</v>
      </c>
      <c r="K4566" s="11" t="s">
        <v>63</v>
      </c>
      <c r="L4566" s="11" t="s">
        <v>63</v>
      </c>
      <c r="M4566" s="10" t="s">
        <v>63</v>
      </c>
      <c r="N4566" s="11" t="s">
        <v>63</v>
      </c>
      <c r="O4566" s="11">
        <v>-0.34930379410879098</v>
      </c>
      <c r="P4566" s="12" t="s">
        <v>63</v>
      </c>
      <c r="Q4566" s="11" t="s">
        <v>63</v>
      </c>
      <c r="R4566" s="10" t="s">
        <v>63</v>
      </c>
      <c r="S4566" s="12" t="s">
        <v>63</v>
      </c>
      <c r="T4566" s="11" t="s">
        <v>63</v>
      </c>
      <c r="U4566" s="10" t="s">
        <v>63</v>
      </c>
      <c r="V4566" s="11" t="s">
        <v>63</v>
      </c>
      <c r="W4566" s="13" t="s">
        <v>63</v>
      </c>
      <c r="X4566" s="11" t="s">
        <v>63</v>
      </c>
      <c r="Y4566" s="11" t="s">
        <v>63</v>
      </c>
      <c r="Z4566" s="12" t="s">
        <v>63</v>
      </c>
      <c r="AA4566" s="11"/>
      <c r="AB4566" s="11"/>
    </row>
    <row r="4567" spans="1:28" x14ac:dyDescent="0.3">
      <c r="A4567" t="s">
        <v>5324</v>
      </c>
      <c r="B4567" s="15" t="s">
        <v>66</v>
      </c>
      <c r="C4567">
        <v>4</v>
      </c>
      <c r="D4567" t="s">
        <v>5324</v>
      </c>
      <c r="E4567" t="s">
        <v>3047</v>
      </c>
      <c r="F4567" s="10" t="s">
        <v>63</v>
      </c>
      <c r="G4567" s="11" t="s">
        <v>63</v>
      </c>
      <c r="H4567" s="11" t="s">
        <v>63</v>
      </c>
      <c r="I4567" s="12" t="s">
        <v>63</v>
      </c>
      <c r="J4567" s="11" t="s">
        <v>63</v>
      </c>
      <c r="K4567" s="11">
        <v>-0.27361027558287698</v>
      </c>
      <c r="L4567" s="11">
        <v>-0.26909865930979299</v>
      </c>
      <c r="M4567" s="10">
        <v>-0.29645734396117501</v>
      </c>
      <c r="N4567" s="11" t="s">
        <v>63</v>
      </c>
      <c r="O4567" s="11" t="s">
        <v>63</v>
      </c>
      <c r="P4567" s="12" t="s">
        <v>63</v>
      </c>
      <c r="Q4567" s="11" t="s">
        <v>63</v>
      </c>
      <c r="R4567" s="10" t="s">
        <v>63</v>
      </c>
      <c r="S4567" s="12" t="s">
        <v>63</v>
      </c>
      <c r="T4567" s="11">
        <v>-0.38946432499760802</v>
      </c>
      <c r="U4567" s="10" t="s">
        <v>63</v>
      </c>
      <c r="V4567" s="11" t="s">
        <v>63</v>
      </c>
      <c r="W4567" s="13" t="s">
        <v>63</v>
      </c>
      <c r="X4567" s="11" t="s">
        <v>63</v>
      </c>
      <c r="Y4567" s="11" t="s">
        <v>63</v>
      </c>
      <c r="Z4567" s="12" t="s">
        <v>63</v>
      </c>
      <c r="AA4567" s="11"/>
      <c r="AB4567" s="11"/>
    </row>
    <row r="4568" spans="1:28" x14ac:dyDescent="0.3">
      <c r="A4568" t="s">
        <v>5324</v>
      </c>
      <c r="B4568" s="14" t="s">
        <v>14474</v>
      </c>
      <c r="C4568">
        <v>2</v>
      </c>
      <c r="D4568" t="s">
        <v>5324</v>
      </c>
      <c r="E4568" t="s">
        <v>3047</v>
      </c>
      <c r="F4568" s="10" t="s">
        <v>63</v>
      </c>
      <c r="G4568" s="11" t="s">
        <v>63</v>
      </c>
      <c r="H4568" s="11" t="s">
        <v>63</v>
      </c>
      <c r="I4568" s="12" t="s">
        <v>63</v>
      </c>
      <c r="J4568" s="11" t="s">
        <v>63</v>
      </c>
      <c r="K4568" s="11" t="s">
        <v>63</v>
      </c>
      <c r="L4568" s="11" t="s">
        <v>63</v>
      </c>
      <c r="M4568" s="10" t="s">
        <v>63</v>
      </c>
      <c r="N4568" s="11" t="s">
        <v>63</v>
      </c>
      <c r="O4568" s="11" t="s">
        <v>63</v>
      </c>
      <c r="P4568" s="12" t="s">
        <v>63</v>
      </c>
      <c r="Q4568" s="11" t="s">
        <v>63</v>
      </c>
      <c r="R4568" s="10">
        <v>0.32460061462835499</v>
      </c>
      <c r="S4568" s="12" t="s">
        <v>63</v>
      </c>
      <c r="T4568" s="11" t="s">
        <v>63</v>
      </c>
      <c r="U4568" s="10">
        <v>0.40478648740681999</v>
      </c>
      <c r="V4568" s="11" t="s">
        <v>63</v>
      </c>
      <c r="W4568" s="13" t="s">
        <v>63</v>
      </c>
      <c r="X4568" s="11" t="s">
        <v>63</v>
      </c>
      <c r="Y4568" s="11" t="s">
        <v>63</v>
      </c>
      <c r="Z4568" s="12" t="s">
        <v>63</v>
      </c>
      <c r="AA4568" s="11"/>
      <c r="AB4568" s="11"/>
    </row>
    <row r="4569" spans="1:28" x14ac:dyDescent="0.3">
      <c r="A4569" t="s">
        <v>2541</v>
      </c>
      <c r="B4569" s="15" t="s">
        <v>66</v>
      </c>
      <c r="C4569">
        <v>8</v>
      </c>
      <c r="D4569" t="s">
        <v>2542</v>
      </c>
      <c r="E4569" t="s">
        <v>2543</v>
      </c>
      <c r="F4569" s="10" t="s">
        <v>63</v>
      </c>
      <c r="G4569" s="11" t="s">
        <v>63</v>
      </c>
      <c r="H4569" s="11">
        <v>0.39066057258914599</v>
      </c>
      <c r="I4569" s="12" t="s">
        <v>63</v>
      </c>
      <c r="J4569" s="11">
        <v>-0.53555648033381498</v>
      </c>
      <c r="K4569" s="11" t="s">
        <v>63</v>
      </c>
      <c r="L4569" s="11">
        <v>-1.1832529906684901</v>
      </c>
      <c r="M4569" s="10" t="s">
        <v>63</v>
      </c>
      <c r="N4569" s="11" t="s">
        <v>63</v>
      </c>
      <c r="O4569" s="11" t="s">
        <v>63</v>
      </c>
      <c r="P4569" s="12">
        <v>-0.45521254933717098</v>
      </c>
      <c r="Q4569" s="11">
        <v>-0.698933962505905</v>
      </c>
      <c r="R4569" s="10" t="s">
        <v>63</v>
      </c>
      <c r="S4569" s="12" t="s">
        <v>63</v>
      </c>
      <c r="T4569" s="11">
        <v>-0.32788555788128299</v>
      </c>
      <c r="U4569" s="10" t="s">
        <v>63</v>
      </c>
      <c r="V4569" s="11">
        <v>-0.48097039855548701</v>
      </c>
      <c r="W4569" s="13">
        <v>-0.27443824733037397</v>
      </c>
      <c r="X4569" s="11" t="s">
        <v>63</v>
      </c>
      <c r="Y4569" s="11" t="s">
        <v>63</v>
      </c>
      <c r="Z4569" s="12" t="s">
        <v>63</v>
      </c>
      <c r="AA4569" s="11"/>
      <c r="AB4569" s="11"/>
    </row>
    <row r="4570" spans="1:28" x14ac:dyDescent="0.3">
      <c r="A4570" t="s">
        <v>2541</v>
      </c>
      <c r="B4570" s="14" t="s">
        <v>14474</v>
      </c>
      <c r="C4570">
        <v>6</v>
      </c>
      <c r="D4570" t="s">
        <v>2542</v>
      </c>
      <c r="E4570" t="s">
        <v>2543</v>
      </c>
      <c r="F4570" s="10" t="s">
        <v>63</v>
      </c>
      <c r="G4570" s="11">
        <v>-0.52877800234076799</v>
      </c>
      <c r="H4570" s="11">
        <v>-0.32041890322528999</v>
      </c>
      <c r="I4570" s="12">
        <v>-0.33796123312773801</v>
      </c>
      <c r="J4570" s="11">
        <v>-0.33978320591288902</v>
      </c>
      <c r="K4570" s="11">
        <v>-0.29362076509964302</v>
      </c>
      <c r="L4570" s="11">
        <v>-0.58592205308013001</v>
      </c>
      <c r="M4570" s="10" t="s">
        <v>63</v>
      </c>
      <c r="N4570" s="11" t="s">
        <v>63</v>
      </c>
      <c r="O4570" s="11" t="s">
        <v>63</v>
      </c>
      <c r="P4570" s="12" t="s">
        <v>63</v>
      </c>
      <c r="Q4570" s="11" t="s">
        <v>63</v>
      </c>
      <c r="R4570" s="10" t="s">
        <v>63</v>
      </c>
      <c r="S4570" s="12" t="s">
        <v>63</v>
      </c>
      <c r="T4570" s="11" t="s">
        <v>63</v>
      </c>
      <c r="U4570" s="10" t="s">
        <v>63</v>
      </c>
      <c r="V4570" s="11" t="s">
        <v>63</v>
      </c>
      <c r="W4570" s="13" t="s">
        <v>63</v>
      </c>
      <c r="X4570" s="11" t="s">
        <v>63</v>
      </c>
      <c r="Y4570" s="11" t="s">
        <v>63</v>
      </c>
      <c r="Z4570" s="12" t="s">
        <v>63</v>
      </c>
      <c r="AA4570" s="11"/>
      <c r="AB4570" s="11"/>
    </row>
    <row r="4571" spans="1:28" x14ac:dyDescent="0.3">
      <c r="A4571" t="s">
        <v>1245</v>
      </c>
      <c r="B4571" s="15" t="s">
        <v>66</v>
      </c>
      <c r="C4571">
        <v>12</v>
      </c>
      <c r="D4571" t="s">
        <v>1246</v>
      </c>
      <c r="E4571" t="s">
        <v>1247</v>
      </c>
      <c r="F4571" s="10">
        <v>-0.32459229445610899</v>
      </c>
      <c r="G4571" s="11">
        <v>-0.272541329620127</v>
      </c>
      <c r="H4571" s="11" t="s">
        <v>63</v>
      </c>
      <c r="I4571" s="12" t="s">
        <v>63</v>
      </c>
      <c r="J4571" s="11">
        <v>-0.54321346327551501</v>
      </c>
      <c r="K4571" s="11">
        <v>-0.32572439280182303</v>
      </c>
      <c r="L4571" s="11">
        <v>-0.53583654189336904</v>
      </c>
      <c r="M4571" s="10">
        <v>-0.273041767665678</v>
      </c>
      <c r="N4571" s="11">
        <v>-0.37214887717912198</v>
      </c>
      <c r="O4571" s="11">
        <v>-0.605295668175863</v>
      </c>
      <c r="P4571" s="12" t="s">
        <v>63</v>
      </c>
      <c r="Q4571" s="11" t="s">
        <v>63</v>
      </c>
      <c r="R4571" s="10" t="s">
        <v>63</v>
      </c>
      <c r="S4571" s="12">
        <v>-0.49362443795776001</v>
      </c>
      <c r="T4571" s="11" t="s">
        <v>63</v>
      </c>
      <c r="U4571" s="10" t="s">
        <v>63</v>
      </c>
      <c r="V4571" s="11">
        <v>-0.42303458936065502</v>
      </c>
      <c r="W4571" s="13">
        <v>-0.36871475809101001</v>
      </c>
      <c r="X4571" s="11" t="s">
        <v>63</v>
      </c>
      <c r="Y4571" s="11">
        <v>-0.50740830885104704</v>
      </c>
      <c r="Z4571" s="12" t="s">
        <v>63</v>
      </c>
      <c r="AA4571" s="11"/>
      <c r="AB4571" s="11"/>
    </row>
    <row r="4572" spans="1:28" x14ac:dyDescent="0.3">
      <c r="A4572" t="s">
        <v>1245</v>
      </c>
      <c r="B4572" s="14" t="s">
        <v>14474</v>
      </c>
      <c r="C4572">
        <v>2</v>
      </c>
      <c r="D4572" t="s">
        <v>1246</v>
      </c>
      <c r="E4572" t="s">
        <v>1247</v>
      </c>
      <c r="F4572" s="10" t="s">
        <v>63</v>
      </c>
      <c r="G4572" s="11" t="s">
        <v>63</v>
      </c>
      <c r="H4572" s="11" t="s">
        <v>63</v>
      </c>
      <c r="I4572" s="12" t="s">
        <v>63</v>
      </c>
      <c r="J4572" s="11" t="s">
        <v>63</v>
      </c>
      <c r="K4572" s="11" t="s">
        <v>63</v>
      </c>
      <c r="L4572" s="11">
        <v>-0.51275213660300001</v>
      </c>
      <c r="M4572" s="10" t="s">
        <v>63</v>
      </c>
      <c r="N4572" s="11" t="s">
        <v>63</v>
      </c>
      <c r="O4572" s="11">
        <v>-0.27391038917287802</v>
      </c>
      <c r="P4572" s="12" t="s">
        <v>63</v>
      </c>
      <c r="Q4572" s="11" t="s">
        <v>63</v>
      </c>
      <c r="R4572" s="10" t="s">
        <v>63</v>
      </c>
      <c r="S4572" s="12" t="s">
        <v>63</v>
      </c>
      <c r="T4572" s="11" t="s">
        <v>63</v>
      </c>
      <c r="U4572" s="10" t="s">
        <v>63</v>
      </c>
      <c r="V4572" s="11" t="s">
        <v>63</v>
      </c>
      <c r="W4572" s="13" t="s">
        <v>63</v>
      </c>
      <c r="X4572" s="11" t="s">
        <v>63</v>
      </c>
      <c r="Y4572" s="11" t="s">
        <v>63</v>
      </c>
      <c r="Z4572" s="12" t="s">
        <v>63</v>
      </c>
      <c r="AA4572" s="11"/>
      <c r="AB4572" s="11"/>
    </row>
    <row r="4573" spans="1:28" x14ac:dyDescent="0.3">
      <c r="A4573" t="s">
        <v>2133</v>
      </c>
      <c r="B4573" s="15" t="s">
        <v>66</v>
      </c>
      <c r="C4573">
        <v>9</v>
      </c>
      <c r="D4573" t="s">
        <v>2134</v>
      </c>
      <c r="E4573" t="s">
        <v>2135</v>
      </c>
      <c r="F4573" s="10" t="s">
        <v>63</v>
      </c>
      <c r="G4573" s="11">
        <v>-0.39652215680946501</v>
      </c>
      <c r="H4573" s="11">
        <v>-0.299769182109972</v>
      </c>
      <c r="I4573" s="12" t="s">
        <v>63</v>
      </c>
      <c r="J4573" s="11" t="s">
        <v>63</v>
      </c>
      <c r="K4573" s="11">
        <v>-0.46060571340814499</v>
      </c>
      <c r="L4573" s="11" t="s">
        <v>63</v>
      </c>
      <c r="M4573" s="10">
        <v>-0.33860009369627703</v>
      </c>
      <c r="N4573" s="11" t="s">
        <v>63</v>
      </c>
      <c r="O4573" s="11">
        <v>-0.361614665764597</v>
      </c>
      <c r="P4573" s="12" t="s">
        <v>63</v>
      </c>
      <c r="Q4573" s="11" t="s">
        <v>63</v>
      </c>
      <c r="R4573" s="10" t="s">
        <v>63</v>
      </c>
      <c r="S4573" s="12">
        <v>-0.33681173077773502</v>
      </c>
      <c r="T4573" s="11">
        <v>-0.37631885513386998</v>
      </c>
      <c r="U4573" s="10">
        <v>-0.34218106071708898</v>
      </c>
      <c r="V4573" s="11" t="s">
        <v>63</v>
      </c>
      <c r="W4573" s="13">
        <v>-0.351824828009074</v>
      </c>
      <c r="X4573" s="11" t="s">
        <v>63</v>
      </c>
      <c r="Y4573" s="11" t="s">
        <v>63</v>
      </c>
      <c r="Z4573" s="12" t="s">
        <v>63</v>
      </c>
      <c r="AA4573" s="11"/>
      <c r="AB4573" s="11"/>
    </row>
    <row r="4574" spans="1:28" x14ac:dyDescent="0.3">
      <c r="A4574" t="s">
        <v>2133</v>
      </c>
      <c r="B4574" s="14" t="s">
        <v>14474</v>
      </c>
      <c r="C4574">
        <v>1</v>
      </c>
      <c r="D4574" t="s">
        <v>2134</v>
      </c>
      <c r="E4574" t="s">
        <v>2135</v>
      </c>
      <c r="F4574" s="10" t="s">
        <v>63</v>
      </c>
      <c r="G4574" s="11" t="s">
        <v>63</v>
      </c>
      <c r="H4574" s="11" t="s">
        <v>63</v>
      </c>
      <c r="I4574" s="12" t="s">
        <v>63</v>
      </c>
      <c r="J4574" s="11" t="s">
        <v>63</v>
      </c>
      <c r="K4574" s="11" t="s">
        <v>63</v>
      </c>
      <c r="L4574" s="11" t="s">
        <v>63</v>
      </c>
      <c r="M4574" s="10" t="s">
        <v>63</v>
      </c>
      <c r="N4574" s="11" t="s">
        <v>63</v>
      </c>
      <c r="O4574" s="11" t="s">
        <v>63</v>
      </c>
      <c r="P4574" s="12" t="s">
        <v>63</v>
      </c>
      <c r="Q4574" s="11" t="s">
        <v>63</v>
      </c>
      <c r="R4574" s="10">
        <v>0.32325082767850699</v>
      </c>
      <c r="S4574" s="12" t="s">
        <v>63</v>
      </c>
      <c r="T4574" s="11" t="s">
        <v>63</v>
      </c>
      <c r="U4574" s="10" t="s">
        <v>63</v>
      </c>
      <c r="V4574" s="11" t="s">
        <v>63</v>
      </c>
      <c r="W4574" s="13" t="s">
        <v>63</v>
      </c>
      <c r="X4574" s="11" t="s">
        <v>63</v>
      </c>
      <c r="Y4574" s="11" t="s">
        <v>63</v>
      </c>
      <c r="Z4574" s="12" t="s">
        <v>63</v>
      </c>
      <c r="AA4574" s="11"/>
      <c r="AB4574" s="11"/>
    </row>
    <row r="4575" spans="1:28" x14ac:dyDescent="0.3">
      <c r="A4575" t="s">
        <v>3043</v>
      </c>
      <c r="B4575" s="15" t="s">
        <v>66</v>
      </c>
      <c r="C4575">
        <v>7</v>
      </c>
      <c r="D4575" t="s">
        <v>3043</v>
      </c>
      <c r="E4575" t="s">
        <v>3044</v>
      </c>
      <c r="F4575" s="10" t="s">
        <v>63</v>
      </c>
      <c r="G4575" s="11" t="s">
        <v>63</v>
      </c>
      <c r="H4575" s="11" t="s">
        <v>63</v>
      </c>
      <c r="I4575" s="12" t="s">
        <v>63</v>
      </c>
      <c r="J4575" s="11">
        <v>-0.29042234238970999</v>
      </c>
      <c r="K4575" s="11" t="s">
        <v>63</v>
      </c>
      <c r="L4575" s="11" t="s">
        <v>63</v>
      </c>
      <c r="M4575" s="10" t="s">
        <v>63</v>
      </c>
      <c r="N4575" s="11">
        <v>0.35246255849445501</v>
      </c>
      <c r="O4575" s="11">
        <v>0.34769571549186501</v>
      </c>
      <c r="P4575" s="12" t="s">
        <v>63</v>
      </c>
      <c r="Q4575" s="11">
        <v>-0.54125418088872301</v>
      </c>
      <c r="R4575" s="10" t="s">
        <v>63</v>
      </c>
      <c r="S4575" s="12" t="s">
        <v>63</v>
      </c>
      <c r="T4575" s="11">
        <v>-0.43514875278277998</v>
      </c>
      <c r="U4575" s="10">
        <v>-0.31640340962818903</v>
      </c>
      <c r="V4575" s="11">
        <v>-0.70967403685714903</v>
      </c>
      <c r="W4575" s="13" t="s">
        <v>63</v>
      </c>
      <c r="X4575" s="11" t="s">
        <v>63</v>
      </c>
      <c r="Y4575" s="11" t="s">
        <v>63</v>
      </c>
      <c r="Z4575" s="12" t="s">
        <v>63</v>
      </c>
      <c r="AA4575" s="11"/>
      <c r="AB4575" s="11"/>
    </row>
    <row r="4576" spans="1:28" x14ac:dyDescent="0.3">
      <c r="A4576" t="s">
        <v>3043</v>
      </c>
      <c r="B4576" s="14" t="s">
        <v>14474</v>
      </c>
      <c r="C4576">
        <v>4</v>
      </c>
      <c r="D4576" t="s">
        <v>3043</v>
      </c>
      <c r="E4576" t="s">
        <v>3044</v>
      </c>
      <c r="F4576" s="10" t="s">
        <v>63</v>
      </c>
      <c r="G4576" s="11" t="s">
        <v>63</v>
      </c>
      <c r="H4576" s="11" t="s">
        <v>63</v>
      </c>
      <c r="I4576" s="12" t="s">
        <v>63</v>
      </c>
      <c r="J4576" s="11" t="s">
        <v>63</v>
      </c>
      <c r="K4576" s="11" t="s">
        <v>63</v>
      </c>
      <c r="L4576" s="11">
        <v>0.75607974208215301</v>
      </c>
      <c r="M4576" s="10" t="s">
        <v>63</v>
      </c>
      <c r="N4576" s="11">
        <v>0.28627806045957899</v>
      </c>
      <c r="O4576" s="11">
        <v>0.26135088739829498</v>
      </c>
      <c r="P4576" s="12" t="s">
        <v>63</v>
      </c>
      <c r="Q4576" s="11" t="s">
        <v>63</v>
      </c>
      <c r="R4576" s="10" t="s">
        <v>63</v>
      </c>
      <c r="S4576" s="12" t="s">
        <v>63</v>
      </c>
      <c r="T4576" s="11" t="s">
        <v>63</v>
      </c>
      <c r="U4576" s="10" t="s">
        <v>63</v>
      </c>
      <c r="V4576" s="11" t="s">
        <v>63</v>
      </c>
      <c r="W4576" s="13" t="s">
        <v>63</v>
      </c>
      <c r="X4576" s="11">
        <v>-0.316061542759215</v>
      </c>
      <c r="Y4576" s="11" t="s">
        <v>63</v>
      </c>
      <c r="Z4576" s="12" t="s">
        <v>63</v>
      </c>
      <c r="AA4576" s="11"/>
      <c r="AB4576" s="11"/>
    </row>
    <row r="4577" spans="1:28" x14ac:dyDescent="0.3">
      <c r="A4577" t="s">
        <v>5321</v>
      </c>
      <c r="B4577" s="15" t="s">
        <v>66</v>
      </c>
      <c r="C4577">
        <v>4</v>
      </c>
      <c r="D4577" t="s">
        <v>5322</v>
      </c>
      <c r="E4577" t="s">
        <v>5323</v>
      </c>
      <c r="F4577" s="10">
        <v>-0.27835740270172499</v>
      </c>
      <c r="G4577" s="11" t="s">
        <v>63</v>
      </c>
      <c r="H4577" s="11" t="s">
        <v>63</v>
      </c>
      <c r="I4577" s="12" t="s">
        <v>63</v>
      </c>
      <c r="J4577" s="11" t="s">
        <v>63</v>
      </c>
      <c r="K4577" s="11" t="s">
        <v>63</v>
      </c>
      <c r="L4577" s="11" t="s">
        <v>63</v>
      </c>
      <c r="M4577" s="10" t="s">
        <v>63</v>
      </c>
      <c r="N4577" s="11" t="s">
        <v>63</v>
      </c>
      <c r="O4577" s="11">
        <v>-0.27563120518866402</v>
      </c>
      <c r="P4577" s="12">
        <v>-0.36398875084677301</v>
      </c>
      <c r="Q4577" s="11" t="s">
        <v>63</v>
      </c>
      <c r="R4577" s="10" t="s">
        <v>63</v>
      </c>
      <c r="S4577" s="12" t="s">
        <v>63</v>
      </c>
      <c r="T4577" s="11" t="s">
        <v>63</v>
      </c>
      <c r="U4577" s="10">
        <v>-0.32244468131550302</v>
      </c>
      <c r="V4577" s="11" t="s">
        <v>63</v>
      </c>
      <c r="W4577" s="13" t="s">
        <v>63</v>
      </c>
      <c r="X4577" s="11" t="s">
        <v>63</v>
      </c>
      <c r="Y4577" s="11" t="s">
        <v>63</v>
      </c>
      <c r="Z4577" s="12" t="s">
        <v>63</v>
      </c>
      <c r="AA4577" s="11"/>
      <c r="AB4577" s="11"/>
    </row>
    <row r="4578" spans="1:28" x14ac:dyDescent="0.3">
      <c r="A4578" t="s">
        <v>5321</v>
      </c>
      <c r="B4578" s="14" t="s">
        <v>14474</v>
      </c>
      <c r="C4578">
        <v>1</v>
      </c>
      <c r="D4578" t="s">
        <v>5322</v>
      </c>
      <c r="E4578" t="s">
        <v>5323</v>
      </c>
      <c r="F4578" s="10" t="s">
        <v>63</v>
      </c>
      <c r="G4578" s="11" t="s">
        <v>63</v>
      </c>
      <c r="H4578" s="11" t="s">
        <v>63</v>
      </c>
      <c r="I4578" s="12" t="s">
        <v>63</v>
      </c>
      <c r="J4578" s="11" t="s">
        <v>63</v>
      </c>
      <c r="K4578" s="11" t="s">
        <v>63</v>
      </c>
      <c r="L4578" s="11" t="s">
        <v>63</v>
      </c>
      <c r="M4578" s="10" t="s">
        <v>63</v>
      </c>
      <c r="N4578" s="11" t="s">
        <v>63</v>
      </c>
      <c r="O4578" s="11" t="s">
        <v>63</v>
      </c>
      <c r="P4578" s="12" t="s">
        <v>63</v>
      </c>
      <c r="Q4578" s="11" t="s">
        <v>63</v>
      </c>
      <c r="R4578" s="10" t="s">
        <v>63</v>
      </c>
      <c r="S4578" s="12" t="s">
        <v>63</v>
      </c>
      <c r="T4578" s="11" t="s">
        <v>63</v>
      </c>
      <c r="U4578" s="10" t="s">
        <v>63</v>
      </c>
      <c r="V4578" s="11" t="s">
        <v>63</v>
      </c>
      <c r="W4578" s="13" t="s">
        <v>63</v>
      </c>
      <c r="X4578" s="11" t="s">
        <v>63</v>
      </c>
      <c r="Y4578" s="11" t="s">
        <v>63</v>
      </c>
      <c r="Z4578" s="12">
        <v>0.589353675866777</v>
      </c>
      <c r="AA4578" s="11"/>
      <c r="AB4578" s="11"/>
    </row>
    <row r="4579" spans="1:28" x14ac:dyDescent="0.3">
      <c r="A4579" t="s">
        <v>13265</v>
      </c>
      <c r="B4579" s="15" t="s">
        <v>66</v>
      </c>
      <c r="C4579">
        <v>1</v>
      </c>
      <c r="D4579" t="s">
        <v>13266</v>
      </c>
      <c r="E4579" t="s">
        <v>13267</v>
      </c>
      <c r="F4579" s="10" t="s">
        <v>63</v>
      </c>
      <c r="G4579" s="11" t="s">
        <v>63</v>
      </c>
      <c r="H4579" s="11" t="s">
        <v>63</v>
      </c>
      <c r="I4579" s="12" t="s">
        <v>63</v>
      </c>
      <c r="J4579" s="11" t="s">
        <v>63</v>
      </c>
      <c r="K4579" s="11" t="s">
        <v>63</v>
      </c>
      <c r="L4579" s="11" t="s">
        <v>63</v>
      </c>
      <c r="M4579" s="10" t="s">
        <v>63</v>
      </c>
      <c r="N4579" s="11">
        <v>-0.283749807397498</v>
      </c>
      <c r="O4579" s="11" t="s">
        <v>63</v>
      </c>
      <c r="P4579" s="12" t="s">
        <v>63</v>
      </c>
      <c r="Q4579" s="11" t="s">
        <v>63</v>
      </c>
      <c r="R4579" s="10" t="s">
        <v>63</v>
      </c>
      <c r="S4579" s="12" t="s">
        <v>63</v>
      </c>
      <c r="T4579" s="11" t="s">
        <v>63</v>
      </c>
      <c r="U4579" s="10" t="s">
        <v>63</v>
      </c>
      <c r="V4579" s="11" t="s">
        <v>63</v>
      </c>
      <c r="W4579" s="13" t="s">
        <v>63</v>
      </c>
      <c r="X4579" s="11" t="s">
        <v>63</v>
      </c>
      <c r="Y4579" s="11" t="s">
        <v>63</v>
      </c>
      <c r="Z4579" s="12" t="s">
        <v>63</v>
      </c>
      <c r="AA4579" s="11"/>
      <c r="AB4579" s="11"/>
    </row>
    <row r="4580" spans="1:28" x14ac:dyDescent="0.3">
      <c r="A4580" t="s">
        <v>13265</v>
      </c>
      <c r="B4580" s="14" t="s">
        <v>14474</v>
      </c>
      <c r="C4580">
        <v>3</v>
      </c>
      <c r="D4580" t="s">
        <v>13266</v>
      </c>
      <c r="E4580" t="s">
        <v>13267</v>
      </c>
      <c r="F4580" s="10" t="s">
        <v>63</v>
      </c>
      <c r="G4580" s="11">
        <v>0.29810925234709401</v>
      </c>
      <c r="H4580" s="11" t="s">
        <v>63</v>
      </c>
      <c r="I4580" s="12" t="s">
        <v>63</v>
      </c>
      <c r="J4580" s="11" t="s">
        <v>63</v>
      </c>
      <c r="K4580" s="11" t="s">
        <v>63</v>
      </c>
      <c r="L4580" s="11" t="s">
        <v>63</v>
      </c>
      <c r="M4580" s="10" t="s">
        <v>63</v>
      </c>
      <c r="N4580" s="11" t="s">
        <v>63</v>
      </c>
      <c r="O4580" s="11" t="s">
        <v>63</v>
      </c>
      <c r="P4580" s="12" t="s">
        <v>63</v>
      </c>
      <c r="Q4580" s="11" t="s">
        <v>63</v>
      </c>
      <c r="R4580" s="10">
        <v>0.33263668472563201</v>
      </c>
      <c r="S4580" s="12" t="s">
        <v>63</v>
      </c>
      <c r="T4580" s="11" t="s">
        <v>63</v>
      </c>
      <c r="U4580" s="10" t="s">
        <v>63</v>
      </c>
      <c r="V4580" s="11">
        <v>0.48921806975569998</v>
      </c>
      <c r="W4580" s="13" t="s">
        <v>63</v>
      </c>
      <c r="X4580" s="11" t="s">
        <v>63</v>
      </c>
      <c r="Y4580" s="11" t="s">
        <v>63</v>
      </c>
      <c r="Z4580" s="12" t="s">
        <v>63</v>
      </c>
      <c r="AA4580" s="11"/>
      <c r="AB4580" s="11"/>
    </row>
    <row r="4581" spans="1:28" x14ac:dyDescent="0.3">
      <c r="A4581" t="s">
        <v>6700</v>
      </c>
      <c r="B4581" s="15" t="s">
        <v>66</v>
      </c>
      <c r="C4581">
        <v>3</v>
      </c>
      <c r="D4581" t="s">
        <v>6700</v>
      </c>
      <c r="E4581" t="s">
        <v>1632</v>
      </c>
      <c r="F4581" s="10" t="s">
        <v>63</v>
      </c>
      <c r="G4581" s="11" t="s">
        <v>63</v>
      </c>
      <c r="H4581" s="11" t="s">
        <v>63</v>
      </c>
      <c r="I4581" s="12" t="s">
        <v>63</v>
      </c>
      <c r="J4581" s="11">
        <v>0.60596165852031703</v>
      </c>
      <c r="K4581" s="11" t="s">
        <v>63</v>
      </c>
      <c r="L4581" s="11">
        <v>0.78348248218485395</v>
      </c>
      <c r="M4581" s="10" t="s">
        <v>63</v>
      </c>
      <c r="N4581" s="11" t="s">
        <v>63</v>
      </c>
      <c r="O4581" s="11" t="s">
        <v>63</v>
      </c>
      <c r="P4581" s="12" t="s">
        <v>63</v>
      </c>
      <c r="Q4581" s="11">
        <v>1.03899177016105</v>
      </c>
      <c r="R4581" s="10" t="s">
        <v>63</v>
      </c>
      <c r="S4581" s="12" t="s">
        <v>63</v>
      </c>
      <c r="T4581" s="11" t="s">
        <v>63</v>
      </c>
      <c r="U4581" s="10" t="s">
        <v>63</v>
      </c>
      <c r="V4581" s="11" t="s">
        <v>63</v>
      </c>
      <c r="W4581" s="13" t="s">
        <v>63</v>
      </c>
      <c r="X4581" s="11" t="s">
        <v>63</v>
      </c>
      <c r="Y4581" s="11" t="s">
        <v>63</v>
      </c>
      <c r="Z4581" s="12" t="s">
        <v>63</v>
      </c>
      <c r="AA4581" s="11"/>
      <c r="AB4581" s="11"/>
    </row>
    <row r="4582" spans="1:28" x14ac:dyDescent="0.3">
      <c r="A4582" t="s">
        <v>6700</v>
      </c>
      <c r="B4582" s="14" t="s">
        <v>14474</v>
      </c>
      <c r="C4582">
        <v>1</v>
      </c>
      <c r="D4582" t="s">
        <v>6700</v>
      </c>
      <c r="E4582" t="s">
        <v>1632</v>
      </c>
      <c r="F4582" s="10" t="s">
        <v>63</v>
      </c>
      <c r="G4582" s="11" t="s">
        <v>63</v>
      </c>
      <c r="H4582" s="11" t="s">
        <v>63</v>
      </c>
      <c r="I4582" s="12" t="s">
        <v>63</v>
      </c>
      <c r="J4582" s="11" t="s">
        <v>63</v>
      </c>
      <c r="K4582" s="11" t="s">
        <v>63</v>
      </c>
      <c r="L4582" s="11" t="s">
        <v>63</v>
      </c>
      <c r="M4582" s="10" t="s">
        <v>63</v>
      </c>
      <c r="N4582" s="11" t="s">
        <v>63</v>
      </c>
      <c r="O4582" s="11" t="s">
        <v>63</v>
      </c>
      <c r="P4582" s="12" t="s">
        <v>63</v>
      </c>
      <c r="Q4582" s="11">
        <v>-0.36813612145177299</v>
      </c>
      <c r="R4582" s="10" t="s">
        <v>63</v>
      </c>
      <c r="S4582" s="12" t="s">
        <v>63</v>
      </c>
      <c r="T4582" s="11" t="s">
        <v>63</v>
      </c>
      <c r="U4582" s="10" t="s">
        <v>63</v>
      </c>
      <c r="V4582" s="11" t="s">
        <v>63</v>
      </c>
      <c r="W4582" s="13" t="s">
        <v>63</v>
      </c>
      <c r="X4582" s="11" t="s">
        <v>63</v>
      </c>
      <c r="Y4582" s="11" t="s">
        <v>63</v>
      </c>
      <c r="Z4582" s="12" t="s">
        <v>63</v>
      </c>
      <c r="AA4582" s="11"/>
      <c r="AB4582" s="11"/>
    </row>
    <row r="4583" spans="1:28" x14ac:dyDescent="0.3">
      <c r="A4583" t="s">
        <v>8831</v>
      </c>
      <c r="B4583" s="15" t="s">
        <v>66</v>
      </c>
      <c r="C4583">
        <v>2</v>
      </c>
      <c r="D4583" t="s">
        <v>8831</v>
      </c>
      <c r="E4583" t="s">
        <v>8832</v>
      </c>
      <c r="F4583" s="10" t="s">
        <v>63</v>
      </c>
      <c r="G4583" s="11" t="s">
        <v>63</v>
      </c>
      <c r="H4583" s="11" t="s">
        <v>63</v>
      </c>
      <c r="I4583" s="12" t="s">
        <v>63</v>
      </c>
      <c r="J4583" s="11" t="s">
        <v>63</v>
      </c>
      <c r="K4583" s="11" t="s">
        <v>63</v>
      </c>
      <c r="L4583" s="11" t="s">
        <v>63</v>
      </c>
      <c r="M4583" s="10" t="s">
        <v>63</v>
      </c>
      <c r="N4583" s="11">
        <v>-0.31265435015694998</v>
      </c>
      <c r="O4583" s="11">
        <v>-0.26065116581606301</v>
      </c>
      <c r="P4583" s="12" t="s">
        <v>63</v>
      </c>
      <c r="Q4583" s="11" t="s">
        <v>63</v>
      </c>
      <c r="R4583" s="10" t="s">
        <v>63</v>
      </c>
      <c r="S4583" s="12" t="s">
        <v>63</v>
      </c>
      <c r="T4583" s="11" t="s">
        <v>63</v>
      </c>
      <c r="U4583" s="10" t="s">
        <v>63</v>
      </c>
      <c r="V4583" s="11" t="s">
        <v>63</v>
      </c>
      <c r="W4583" s="13" t="s">
        <v>63</v>
      </c>
      <c r="X4583" s="11" t="s">
        <v>63</v>
      </c>
      <c r="Y4583" s="11" t="s">
        <v>63</v>
      </c>
      <c r="Z4583" s="12" t="s">
        <v>63</v>
      </c>
      <c r="AA4583" s="11"/>
      <c r="AB4583" s="11"/>
    </row>
    <row r="4584" spans="1:28" x14ac:dyDescent="0.3">
      <c r="A4584" t="s">
        <v>8831</v>
      </c>
      <c r="B4584" s="14" t="s">
        <v>14474</v>
      </c>
      <c r="C4584">
        <v>1</v>
      </c>
      <c r="D4584" t="s">
        <v>8831</v>
      </c>
      <c r="E4584" t="s">
        <v>8832</v>
      </c>
      <c r="F4584" s="10" t="s">
        <v>63</v>
      </c>
      <c r="G4584" s="11" t="s">
        <v>63</v>
      </c>
      <c r="H4584" s="11" t="s">
        <v>63</v>
      </c>
      <c r="I4584" s="12" t="s">
        <v>63</v>
      </c>
      <c r="J4584" s="11" t="s">
        <v>63</v>
      </c>
      <c r="K4584" s="11" t="s">
        <v>63</v>
      </c>
      <c r="L4584" s="11" t="s">
        <v>63</v>
      </c>
      <c r="M4584" s="10" t="s">
        <v>63</v>
      </c>
      <c r="N4584" s="11" t="s">
        <v>63</v>
      </c>
      <c r="O4584" s="11" t="s">
        <v>63</v>
      </c>
      <c r="P4584" s="12" t="s">
        <v>63</v>
      </c>
      <c r="Q4584" s="11" t="s">
        <v>63</v>
      </c>
      <c r="R4584" s="10" t="s">
        <v>63</v>
      </c>
      <c r="S4584" s="12" t="s">
        <v>63</v>
      </c>
      <c r="T4584" s="11" t="s">
        <v>63</v>
      </c>
      <c r="U4584" s="10" t="s">
        <v>63</v>
      </c>
      <c r="V4584" s="11" t="s">
        <v>63</v>
      </c>
      <c r="W4584" s="13" t="s">
        <v>63</v>
      </c>
      <c r="X4584" s="11" t="s">
        <v>63</v>
      </c>
      <c r="Y4584" s="11" t="s">
        <v>63</v>
      </c>
      <c r="Z4584" s="12">
        <v>0.38128977564732103</v>
      </c>
      <c r="AA4584" s="11"/>
      <c r="AB4584" s="11"/>
    </row>
    <row r="4585" spans="1:28" x14ac:dyDescent="0.3">
      <c r="A4585" t="s">
        <v>8828</v>
      </c>
      <c r="B4585" s="15" t="s">
        <v>66</v>
      </c>
      <c r="C4585">
        <v>2</v>
      </c>
      <c r="D4585" t="s">
        <v>8829</v>
      </c>
      <c r="E4585" t="s">
        <v>8830</v>
      </c>
      <c r="F4585" s="10" t="s">
        <v>63</v>
      </c>
      <c r="G4585" s="11" t="s">
        <v>63</v>
      </c>
      <c r="H4585" s="11" t="s">
        <v>63</v>
      </c>
      <c r="I4585" s="12" t="s">
        <v>63</v>
      </c>
      <c r="J4585" s="11" t="s">
        <v>63</v>
      </c>
      <c r="K4585" s="11" t="s">
        <v>63</v>
      </c>
      <c r="L4585" s="11" t="s">
        <v>63</v>
      </c>
      <c r="M4585" s="10" t="s">
        <v>63</v>
      </c>
      <c r="N4585" s="11" t="s">
        <v>63</v>
      </c>
      <c r="O4585" s="11" t="s">
        <v>63</v>
      </c>
      <c r="P4585" s="12" t="s">
        <v>63</v>
      </c>
      <c r="Q4585" s="11" t="s">
        <v>63</v>
      </c>
      <c r="R4585" s="10" t="s">
        <v>63</v>
      </c>
      <c r="S4585" s="12" t="s">
        <v>63</v>
      </c>
      <c r="T4585" s="11" t="s">
        <v>63</v>
      </c>
      <c r="U4585" s="10" t="s">
        <v>63</v>
      </c>
      <c r="V4585" s="11" t="s">
        <v>63</v>
      </c>
      <c r="W4585" s="13" t="s">
        <v>63</v>
      </c>
      <c r="X4585" s="11">
        <v>-0.83915649656998903</v>
      </c>
      <c r="Y4585" s="11" t="s">
        <v>63</v>
      </c>
      <c r="Z4585" s="12">
        <v>-0.66604023847323901</v>
      </c>
      <c r="AA4585" s="11"/>
      <c r="AB4585" s="11"/>
    </row>
    <row r="4586" spans="1:28" x14ac:dyDescent="0.3">
      <c r="A4586" t="s">
        <v>8828</v>
      </c>
      <c r="B4586" s="14" t="s">
        <v>14474</v>
      </c>
      <c r="C4586">
        <v>1</v>
      </c>
      <c r="D4586" t="s">
        <v>8829</v>
      </c>
      <c r="E4586" t="s">
        <v>8830</v>
      </c>
      <c r="F4586" s="10" t="s">
        <v>63</v>
      </c>
      <c r="G4586" s="11" t="s">
        <v>63</v>
      </c>
      <c r="H4586" s="11" t="s">
        <v>63</v>
      </c>
      <c r="I4586" s="12" t="s">
        <v>63</v>
      </c>
      <c r="J4586" s="11" t="s">
        <v>63</v>
      </c>
      <c r="K4586" s="11" t="s">
        <v>63</v>
      </c>
      <c r="L4586" s="11" t="s">
        <v>63</v>
      </c>
      <c r="M4586" s="10" t="s">
        <v>63</v>
      </c>
      <c r="N4586" s="11" t="s">
        <v>63</v>
      </c>
      <c r="O4586" s="11" t="s">
        <v>63</v>
      </c>
      <c r="P4586" s="12" t="s">
        <v>63</v>
      </c>
      <c r="Q4586" s="11" t="s">
        <v>63</v>
      </c>
      <c r="R4586" s="10" t="s">
        <v>63</v>
      </c>
      <c r="S4586" s="12" t="s">
        <v>63</v>
      </c>
      <c r="T4586" s="11" t="s">
        <v>63</v>
      </c>
      <c r="U4586" s="10" t="s">
        <v>63</v>
      </c>
      <c r="V4586" s="11" t="s">
        <v>63</v>
      </c>
      <c r="W4586" s="13" t="s">
        <v>63</v>
      </c>
      <c r="X4586" s="11">
        <v>-0.33446593662486401</v>
      </c>
      <c r="Y4586" s="11" t="s">
        <v>63</v>
      </c>
      <c r="Z4586" s="12" t="s">
        <v>63</v>
      </c>
      <c r="AA4586" s="11"/>
      <c r="AB4586" s="11"/>
    </row>
    <row r="4587" spans="1:28" x14ac:dyDescent="0.3">
      <c r="A4587" t="s">
        <v>2130</v>
      </c>
      <c r="B4587" s="15" t="s">
        <v>66</v>
      </c>
      <c r="C4587">
        <v>9</v>
      </c>
      <c r="D4587" t="s">
        <v>2131</v>
      </c>
      <c r="E4587" t="s">
        <v>2132</v>
      </c>
      <c r="F4587" s="10">
        <v>0.34518765989160399</v>
      </c>
      <c r="G4587" s="11">
        <v>0.41241306515283399</v>
      </c>
      <c r="H4587" s="11">
        <v>0.58459299709011703</v>
      </c>
      <c r="I4587" s="12">
        <v>0.32308995617873099</v>
      </c>
      <c r="J4587" s="11" t="s">
        <v>63</v>
      </c>
      <c r="K4587" s="11" t="s">
        <v>63</v>
      </c>
      <c r="L4587" s="11" t="s">
        <v>63</v>
      </c>
      <c r="M4587" s="10" t="s">
        <v>63</v>
      </c>
      <c r="N4587" s="11">
        <v>0.57772379938699903</v>
      </c>
      <c r="O4587" s="11">
        <v>0.323604607039577</v>
      </c>
      <c r="P4587" s="12">
        <v>0.291726095710443</v>
      </c>
      <c r="Q4587" s="11">
        <v>-0.48940744325399499</v>
      </c>
      <c r="R4587" s="10" t="s">
        <v>63</v>
      </c>
      <c r="S4587" s="12">
        <v>0.41564758719098399</v>
      </c>
      <c r="T4587" s="11" t="s">
        <v>63</v>
      </c>
      <c r="U4587" s="10" t="s">
        <v>63</v>
      </c>
      <c r="V4587" s="11" t="s">
        <v>63</v>
      </c>
      <c r="W4587" s="13" t="s">
        <v>63</v>
      </c>
      <c r="X4587" s="11" t="s">
        <v>63</v>
      </c>
      <c r="Y4587" s="11" t="s">
        <v>63</v>
      </c>
      <c r="Z4587" s="12" t="s">
        <v>63</v>
      </c>
      <c r="AA4587" s="11"/>
      <c r="AB4587" s="11"/>
    </row>
    <row r="4588" spans="1:28" x14ac:dyDescent="0.3">
      <c r="A4588" t="s">
        <v>2130</v>
      </c>
      <c r="B4588" s="14" t="s">
        <v>14474</v>
      </c>
      <c r="C4588">
        <v>9</v>
      </c>
      <c r="D4588" t="s">
        <v>2131</v>
      </c>
      <c r="E4588" t="s">
        <v>2132</v>
      </c>
      <c r="F4588" s="10" t="s">
        <v>63</v>
      </c>
      <c r="G4588" s="11">
        <v>-0.27580212166220802</v>
      </c>
      <c r="H4588" s="11">
        <v>-0.27339529614125802</v>
      </c>
      <c r="I4588" s="12" t="s">
        <v>63</v>
      </c>
      <c r="J4588" s="11">
        <v>-0.46572965250201298</v>
      </c>
      <c r="K4588" s="11">
        <v>-0.37606434069852501</v>
      </c>
      <c r="L4588" s="11" t="s">
        <v>63</v>
      </c>
      <c r="M4588" s="10">
        <v>-0.37027457895931798</v>
      </c>
      <c r="N4588" s="11" t="s">
        <v>63</v>
      </c>
      <c r="O4588" s="11">
        <v>-0.26032775229819399</v>
      </c>
      <c r="P4588" s="12" t="s">
        <v>63</v>
      </c>
      <c r="Q4588" s="11" t="s">
        <v>63</v>
      </c>
      <c r="R4588" s="10">
        <v>-0.54497986873389304</v>
      </c>
      <c r="S4588" s="12" t="s">
        <v>63</v>
      </c>
      <c r="T4588" s="11" t="s">
        <v>63</v>
      </c>
      <c r="U4588" s="10" t="s">
        <v>63</v>
      </c>
      <c r="V4588" s="11">
        <v>-0.64178781382088701</v>
      </c>
      <c r="W4588" s="13" t="s">
        <v>63</v>
      </c>
      <c r="X4588" s="11">
        <v>-0.53369727735491101</v>
      </c>
      <c r="Y4588" s="11" t="s">
        <v>63</v>
      </c>
      <c r="Z4588" s="12" t="s">
        <v>63</v>
      </c>
      <c r="AA4588" s="11"/>
      <c r="AB4588" s="11"/>
    </row>
    <row r="4589" spans="1:28" x14ac:dyDescent="0.3">
      <c r="A4589" t="s">
        <v>8825</v>
      </c>
      <c r="B4589" s="15" t="s">
        <v>66</v>
      </c>
      <c r="C4589">
        <v>2</v>
      </c>
      <c r="D4589" t="s">
        <v>8826</v>
      </c>
      <c r="E4589" t="s">
        <v>8827</v>
      </c>
      <c r="F4589" s="10" t="s">
        <v>63</v>
      </c>
      <c r="G4589" s="11" t="s">
        <v>63</v>
      </c>
      <c r="H4589" s="11" t="s">
        <v>63</v>
      </c>
      <c r="I4589" s="12" t="s">
        <v>63</v>
      </c>
      <c r="J4589" s="11" t="s">
        <v>63</v>
      </c>
      <c r="K4589" s="11" t="s">
        <v>63</v>
      </c>
      <c r="L4589" s="11">
        <v>0.78964634557763003</v>
      </c>
      <c r="M4589" s="10" t="s">
        <v>63</v>
      </c>
      <c r="N4589" s="11" t="s">
        <v>63</v>
      </c>
      <c r="O4589" s="11" t="s">
        <v>63</v>
      </c>
      <c r="P4589" s="12" t="s">
        <v>63</v>
      </c>
      <c r="Q4589" s="11">
        <v>0.333331945090936</v>
      </c>
      <c r="R4589" s="10" t="s">
        <v>63</v>
      </c>
      <c r="S4589" s="12" t="s">
        <v>63</v>
      </c>
      <c r="T4589" s="11" t="s">
        <v>63</v>
      </c>
      <c r="U4589" s="10" t="s">
        <v>63</v>
      </c>
      <c r="V4589" s="11" t="s">
        <v>63</v>
      </c>
      <c r="W4589" s="13" t="s">
        <v>63</v>
      </c>
      <c r="X4589" s="11" t="s">
        <v>63</v>
      </c>
      <c r="Y4589" s="11" t="s">
        <v>63</v>
      </c>
      <c r="Z4589" s="12" t="s">
        <v>63</v>
      </c>
      <c r="AA4589" s="11"/>
      <c r="AB4589" s="11"/>
    </row>
    <row r="4590" spans="1:28" x14ac:dyDescent="0.3">
      <c r="A4590" t="s">
        <v>8825</v>
      </c>
      <c r="B4590" s="14" t="s">
        <v>14474</v>
      </c>
      <c r="C4590">
        <v>1</v>
      </c>
      <c r="D4590" t="s">
        <v>8826</v>
      </c>
      <c r="E4590" t="s">
        <v>8827</v>
      </c>
      <c r="F4590" s="10" t="s">
        <v>63</v>
      </c>
      <c r="G4590" s="11" t="s">
        <v>63</v>
      </c>
      <c r="H4590" s="11" t="s">
        <v>63</v>
      </c>
      <c r="I4590" s="12" t="s">
        <v>63</v>
      </c>
      <c r="J4590" s="11" t="s">
        <v>63</v>
      </c>
      <c r="K4590" s="11" t="s">
        <v>63</v>
      </c>
      <c r="L4590" s="11">
        <v>0.322394953328064</v>
      </c>
      <c r="M4590" s="10" t="s">
        <v>63</v>
      </c>
      <c r="N4590" s="11" t="s">
        <v>63</v>
      </c>
      <c r="O4590" s="11" t="s">
        <v>63</v>
      </c>
      <c r="P4590" s="12" t="s">
        <v>63</v>
      </c>
      <c r="Q4590" s="11" t="s">
        <v>63</v>
      </c>
      <c r="R4590" s="10" t="s">
        <v>63</v>
      </c>
      <c r="S4590" s="12" t="s">
        <v>63</v>
      </c>
      <c r="T4590" s="11" t="s">
        <v>63</v>
      </c>
      <c r="U4590" s="10" t="s">
        <v>63</v>
      </c>
      <c r="V4590" s="11" t="s">
        <v>63</v>
      </c>
      <c r="W4590" s="13" t="s">
        <v>63</v>
      </c>
      <c r="X4590" s="11" t="s">
        <v>63</v>
      </c>
      <c r="Y4590" s="11" t="s">
        <v>63</v>
      </c>
      <c r="Z4590" s="12" t="s">
        <v>63</v>
      </c>
      <c r="AA4590" s="11"/>
      <c r="AB4590" s="11"/>
    </row>
    <row r="4591" spans="1:28" x14ac:dyDescent="0.3">
      <c r="A4591" t="s">
        <v>2127</v>
      </c>
      <c r="B4591" s="15" t="s">
        <v>66</v>
      </c>
      <c r="C4591">
        <v>9</v>
      </c>
      <c r="D4591" t="s">
        <v>2128</v>
      </c>
      <c r="E4591" t="s">
        <v>2129</v>
      </c>
      <c r="F4591" s="10">
        <v>-0.32758683530939098</v>
      </c>
      <c r="G4591" s="11">
        <v>-0.273558781965904</v>
      </c>
      <c r="H4591" s="11" t="s">
        <v>63</v>
      </c>
      <c r="I4591" s="12" t="s">
        <v>63</v>
      </c>
      <c r="J4591" s="11" t="s">
        <v>63</v>
      </c>
      <c r="K4591" s="11">
        <v>-0.316947090797632</v>
      </c>
      <c r="L4591" s="11">
        <v>-0.60445778256140104</v>
      </c>
      <c r="M4591" s="10" t="s">
        <v>63</v>
      </c>
      <c r="N4591" s="11">
        <v>-0.566337729472844</v>
      </c>
      <c r="O4591" s="11">
        <v>-0.63261964534661996</v>
      </c>
      <c r="P4591" s="12" t="s">
        <v>63</v>
      </c>
      <c r="Q4591" s="11" t="s">
        <v>63</v>
      </c>
      <c r="R4591" s="10">
        <v>-0.44416065862249898</v>
      </c>
      <c r="S4591" s="12" t="s">
        <v>63</v>
      </c>
      <c r="T4591" s="11" t="s">
        <v>63</v>
      </c>
      <c r="U4591" s="10">
        <v>0.44334446693509499</v>
      </c>
      <c r="V4591" s="11">
        <v>-0.32587329864439801</v>
      </c>
      <c r="W4591" s="13" t="s">
        <v>63</v>
      </c>
      <c r="X4591" s="11" t="s">
        <v>63</v>
      </c>
      <c r="Y4591" s="11" t="s">
        <v>63</v>
      </c>
      <c r="Z4591" s="12" t="s">
        <v>63</v>
      </c>
      <c r="AA4591" s="11"/>
      <c r="AB4591" s="11"/>
    </row>
    <row r="4592" spans="1:28" x14ac:dyDescent="0.3">
      <c r="A4592" t="s">
        <v>2127</v>
      </c>
      <c r="B4592" s="14" t="s">
        <v>14474</v>
      </c>
      <c r="C4592">
        <v>1</v>
      </c>
      <c r="D4592" t="s">
        <v>2128</v>
      </c>
      <c r="E4592" t="s">
        <v>2129</v>
      </c>
      <c r="F4592" s="10" t="s">
        <v>63</v>
      </c>
      <c r="G4592" s="11" t="s">
        <v>63</v>
      </c>
      <c r="H4592" s="11" t="s">
        <v>63</v>
      </c>
      <c r="I4592" s="12" t="s">
        <v>63</v>
      </c>
      <c r="J4592" s="11" t="s">
        <v>63</v>
      </c>
      <c r="K4592" s="11" t="s">
        <v>63</v>
      </c>
      <c r="L4592" s="11" t="s">
        <v>63</v>
      </c>
      <c r="M4592" s="10" t="s">
        <v>63</v>
      </c>
      <c r="N4592" s="11" t="s">
        <v>63</v>
      </c>
      <c r="O4592" s="11">
        <v>-0.37853815199267599</v>
      </c>
      <c r="P4592" s="12" t="s">
        <v>63</v>
      </c>
      <c r="Q4592" s="11" t="s">
        <v>63</v>
      </c>
      <c r="R4592" s="10" t="s">
        <v>63</v>
      </c>
      <c r="S4592" s="12" t="s">
        <v>63</v>
      </c>
      <c r="T4592" s="11" t="s">
        <v>63</v>
      </c>
      <c r="U4592" s="10" t="s">
        <v>63</v>
      </c>
      <c r="V4592" s="11" t="s">
        <v>63</v>
      </c>
      <c r="W4592" s="13" t="s">
        <v>63</v>
      </c>
      <c r="X4592" s="11" t="s">
        <v>63</v>
      </c>
      <c r="Y4592" s="11" t="s">
        <v>63</v>
      </c>
      <c r="Z4592" s="12" t="s">
        <v>63</v>
      </c>
      <c r="AA4592" s="11"/>
      <c r="AB4592" s="11"/>
    </row>
    <row r="4593" spans="1:28" x14ac:dyDescent="0.3">
      <c r="A4593" t="s">
        <v>6697</v>
      </c>
      <c r="B4593" s="15" t="s">
        <v>66</v>
      </c>
      <c r="C4593">
        <v>3</v>
      </c>
      <c r="D4593" t="s">
        <v>6698</v>
      </c>
      <c r="E4593" t="s">
        <v>6699</v>
      </c>
      <c r="F4593" s="10" t="s">
        <v>63</v>
      </c>
      <c r="G4593" s="11" t="s">
        <v>63</v>
      </c>
      <c r="H4593" s="11" t="s">
        <v>63</v>
      </c>
      <c r="I4593" s="12" t="s">
        <v>63</v>
      </c>
      <c r="J4593" s="11" t="s">
        <v>63</v>
      </c>
      <c r="K4593" s="11">
        <v>-0.55607935694711697</v>
      </c>
      <c r="L4593" s="11" t="s">
        <v>63</v>
      </c>
      <c r="M4593" s="10" t="s">
        <v>63</v>
      </c>
      <c r="N4593" s="11" t="s">
        <v>63</v>
      </c>
      <c r="O4593" s="11" t="s">
        <v>63</v>
      </c>
      <c r="P4593" s="12" t="s">
        <v>63</v>
      </c>
      <c r="Q4593" s="11">
        <v>-0.29490084831581997</v>
      </c>
      <c r="R4593" s="10" t="s">
        <v>63</v>
      </c>
      <c r="S4593" s="12" t="s">
        <v>63</v>
      </c>
      <c r="T4593" s="11">
        <v>-0.32308207275496598</v>
      </c>
      <c r="U4593" s="10" t="s">
        <v>63</v>
      </c>
      <c r="V4593" s="11" t="s">
        <v>63</v>
      </c>
      <c r="W4593" s="13" t="s">
        <v>63</v>
      </c>
      <c r="X4593" s="11" t="s">
        <v>63</v>
      </c>
      <c r="Y4593" s="11" t="s">
        <v>63</v>
      </c>
      <c r="Z4593" s="12" t="s">
        <v>63</v>
      </c>
      <c r="AA4593" s="11"/>
      <c r="AB4593" s="11"/>
    </row>
    <row r="4594" spans="1:28" x14ac:dyDescent="0.3">
      <c r="A4594" t="s">
        <v>6697</v>
      </c>
      <c r="B4594" s="14" t="s">
        <v>14474</v>
      </c>
      <c r="C4594">
        <v>2</v>
      </c>
      <c r="D4594" t="s">
        <v>6698</v>
      </c>
      <c r="E4594" t="s">
        <v>6699</v>
      </c>
      <c r="F4594" s="10" t="s">
        <v>63</v>
      </c>
      <c r="G4594" s="11" t="s">
        <v>63</v>
      </c>
      <c r="H4594" s="11" t="s">
        <v>63</v>
      </c>
      <c r="I4594" s="12" t="s">
        <v>63</v>
      </c>
      <c r="J4594" s="11" t="s">
        <v>63</v>
      </c>
      <c r="K4594" s="11">
        <v>-0.39187740500756302</v>
      </c>
      <c r="L4594" s="11" t="s">
        <v>63</v>
      </c>
      <c r="M4594" s="10" t="s">
        <v>63</v>
      </c>
      <c r="N4594" s="11" t="s">
        <v>63</v>
      </c>
      <c r="O4594" s="11" t="s">
        <v>63</v>
      </c>
      <c r="P4594" s="12" t="s">
        <v>63</v>
      </c>
      <c r="Q4594" s="11" t="s">
        <v>63</v>
      </c>
      <c r="R4594" s="10" t="s">
        <v>63</v>
      </c>
      <c r="S4594" s="12" t="s">
        <v>63</v>
      </c>
      <c r="T4594" s="11" t="s">
        <v>63</v>
      </c>
      <c r="U4594" s="10">
        <v>0.364993505379546</v>
      </c>
      <c r="V4594" s="11" t="s">
        <v>63</v>
      </c>
      <c r="W4594" s="13" t="s">
        <v>63</v>
      </c>
      <c r="X4594" s="11" t="s">
        <v>63</v>
      </c>
      <c r="Y4594" s="11" t="s">
        <v>63</v>
      </c>
      <c r="Z4594" s="12" t="s">
        <v>63</v>
      </c>
      <c r="AA4594" s="11"/>
      <c r="AB4594" s="11"/>
    </row>
    <row r="4595" spans="1:28" x14ac:dyDescent="0.3">
      <c r="A4595" t="s">
        <v>4373</v>
      </c>
      <c r="B4595" s="15" t="s">
        <v>66</v>
      </c>
      <c r="C4595">
        <v>5</v>
      </c>
      <c r="D4595" t="s">
        <v>4373</v>
      </c>
      <c r="E4595" t="s">
        <v>1338</v>
      </c>
      <c r="F4595" s="10" t="s">
        <v>63</v>
      </c>
      <c r="G4595" s="11" t="s">
        <v>63</v>
      </c>
      <c r="H4595" s="11" t="s">
        <v>63</v>
      </c>
      <c r="I4595" s="12" t="s">
        <v>63</v>
      </c>
      <c r="J4595" s="11">
        <v>0.32843539809035499</v>
      </c>
      <c r="K4595" s="11" t="s">
        <v>63</v>
      </c>
      <c r="L4595" s="11" t="s">
        <v>63</v>
      </c>
      <c r="M4595" s="10" t="s">
        <v>63</v>
      </c>
      <c r="N4595" s="11" t="s">
        <v>63</v>
      </c>
      <c r="O4595" s="11" t="s">
        <v>63</v>
      </c>
      <c r="P4595" s="12">
        <v>-0.26827735663881103</v>
      </c>
      <c r="Q4595" s="11" t="s">
        <v>63</v>
      </c>
      <c r="R4595" s="10">
        <v>0.32755274965356501</v>
      </c>
      <c r="S4595" s="12" t="s">
        <v>63</v>
      </c>
      <c r="T4595" s="11" t="s">
        <v>63</v>
      </c>
      <c r="U4595" s="10">
        <v>-0.26968379474367798</v>
      </c>
      <c r="V4595" s="11">
        <v>0.62958815856436101</v>
      </c>
      <c r="W4595" s="13" t="s">
        <v>63</v>
      </c>
      <c r="X4595" s="11" t="s">
        <v>63</v>
      </c>
      <c r="Y4595" s="11" t="s">
        <v>63</v>
      </c>
      <c r="Z4595" s="12" t="s">
        <v>63</v>
      </c>
      <c r="AA4595" s="11"/>
      <c r="AB4595" s="11"/>
    </row>
    <row r="4596" spans="1:28" x14ac:dyDescent="0.3">
      <c r="A4596" t="s">
        <v>4373</v>
      </c>
      <c r="B4596" s="14" t="s">
        <v>14474</v>
      </c>
      <c r="C4596">
        <v>1</v>
      </c>
      <c r="D4596" t="s">
        <v>4373</v>
      </c>
      <c r="E4596" t="s">
        <v>1338</v>
      </c>
      <c r="F4596" s="10" t="s">
        <v>63</v>
      </c>
      <c r="G4596" s="11" t="s">
        <v>63</v>
      </c>
      <c r="H4596" s="11" t="s">
        <v>63</v>
      </c>
      <c r="I4596" s="12" t="s">
        <v>63</v>
      </c>
      <c r="J4596" s="11" t="s">
        <v>63</v>
      </c>
      <c r="K4596" s="11" t="s">
        <v>63</v>
      </c>
      <c r="L4596" s="11" t="s">
        <v>63</v>
      </c>
      <c r="M4596" s="10" t="s">
        <v>63</v>
      </c>
      <c r="N4596" s="11" t="s">
        <v>63</v>
      </c>
      <c r="O4596" s="11" t="s">
        <v>63</v>
      </c>
      <c r="P4596" s="12">
        <v>-0.50370504794677295</v>
      </c>
      <c r="Q4596" s="11" t="s">
        <v>63</v>
      </c>
      <c r="R4596" s="10" t="s">
        <v>63</v>
      </c>
      <c r="S4596" s="12" t="s">
        <v>63</v>
      </c>
      <c r="T4596" s="11" t="s">
        <v>63</v>
      </c>
      <c r="U4596" s="10" t="s">
        <v>63</v>
      </c>
      <c r="V4596" s="11" t="s">
        <v>63</v>
      </c>
      <c r="W4596" s="13" t="s">
        <v>63</v>
      </c>
      <c r="X4596" s="11" t="s">
        <v>63</v>
      </c>
      <c r="Y4596" s="11" t="s">
        <v>63</v>
      </c>
      <c r="Z4596" s="12" t="s">
        <v>63</v>
      </c>
      <c r="AA4596" s="11"/>
      <c r="AB4596" s="11"/>
    </row>
    <row r="4597" spans="1:28" x14ac:dyDescent="0.3">
      <c r="A4597" t="s">
        <v>13236</v>
      </c>
      <c r="B4597" s="15" t="s">
        <v>66</v>
      </c>
      <c r="C4597">
        <v>1</v>
      </c>
      <c r="D4597" t="s">
        <v>13237</v>
      </c>
      <c r="E4597" t="s">
        <v>13238</v>
      </c>
      <c r="F4597" s="10" t="s">
        <v>63</v>
      </c>
      <c r="G4597" s="11" t="s">
        <v>63</v>
      </c>
      <c r="H4597" s="11" t="s">
        <v>63</v>
      </c>
      <c r="I4597" s="12" t="s">
        <v>63</v>
      </c>
      <c r="J4597" s="11" t="s">
        <v>63</v>
      </c>
      <c r="K4597" s="11">
        <v>0.37255899127430298</v>
      </c>
      <c r="L4597" s="11" t="s">
        <v>63</v>
      </c>
      <c r="M4597" s="10" t="s">
        <v>63</v>
      </c>
      <c r="N4597" s="11" t="s">
        <v>63</v>
      </c>
      <c r="O4597" s="11" t="s">
        <v>63</v>
      </c>
      <c r="P4597" s="12" t="s">
        <v>63</v>
      </c>
      <c r="Q4597" s="11" t="s">
        <v>63</v>
      </c>
      <c r="R4597" s="10" t="s">
        <v>63</v>
      </c>
      <c r="S4597" s="12" t="s">
        <v>63</v>
      </c>
      <c r="T4597" s="11" t="s">
        <v>63</v>
      </c>
      <c r="U4597" s="10" t="s">
        <v>63</v>
      </c>
      <c r="V4597" s="11" t="s">
        <v>63</v>
      </c>
      <c r="W4597" s="13" t="s">
        <v>63</v>
      </c>
      <c r="X4597" s="11" t="s">
        <v>63</v>
      </c>
      <c r="Y4597" s="11" t="s">
        <v>63</v>
      </c>
      <c r="Z4597" s="12" t="s">
        <v>63</v>
      </c>
      <c r="AA4597" s="11"/>
      <c r="AB4597" s="11"/>
    </row>
    <row r="4598" spans="1:28" x14ac:dyDescent="0.3">
      <c r="A4598" t="s">
        <v>13236</v>
      </c>
      <c r="B4598" s="14" t="s">
        <v>14474</v>
      </c>
      <c r="C4598">
        <v>1</v>
      </c>
      <c r="D4598" t="s">
        <v>13237</v>
      </c>
      <c r="E4598" t="s">
        <v>13238</v>
      </c>
      <c r="F4598" s="10" t="s">
        <v>63</v>
      </c>
      <c r="G4598" s="11" t="s">
        <v>63</v>
      </c>
      <c r="H4598" s="11" t="s">
        <v>63</v>
      </c>
      <c r="I4598" s="12" t="s">
        <v>63</v>
      </c>
      <c r="J4598" s="11" t="s">
        <v>63</v>
      </c>
      <c r="K4598" s="11">
        <v>0.45644170172896897</v>
      </c>
      <c r="L4598" s="11" t="s">
        <v>63</v>
      </c>
      <c r="M4598" s="10" t="s">
        <v>63</v>
      </c>
      <c r="N4598" s="11" t="s">
        <v>63</v>
      </c>
      <c r="O4598" s="11" t="s">
        <v>63</v>
      </c>
      <c r="P4598" s="12" t="s">
        <v>63</v>
      </c>
      <c r="Q4598" s="11" t="s">
        <v>63</v>
      </c>
      <c r="R4598" s="10" t="s">
        <v>63</v>
      </c>
      <c r="S4598" s="12" t="s">
        <v>63</v>
      </c>
      <c r="T4598" s="11" t="s">
        <v>63</v>
      </c>
      <c r="U4598" s="10" t="s">
        <v>63</v>
      </c>
      <c r="V4598" s="11" t="s">
        <v>63</v>
      </c>
      <c r="W4598" s="13" t="s">
        <v>63</v>
      </c>
      <c r="X4598" s="11" t="s">
        <v>63</v>
      </c>
      <c r="Y4598" s="11" t="s">
        <v>63</v>
      </c>
      <c r="Z4598" s="12" t="s">
        <v>63</v>
      </c>
      <c r="AA4598" s="11"/>
      <c r="AB4598" s="11"/>
    </row>
    <row r="4599" spans="1:28" x14ac:dyDescent="0.3">
      <c r="A4599" t="s">
        <v>5318</v>
      </c>
      <c r="B4599" s="15" t="s">
        <v>66</v>
      </c>
      <c r="C4599">
        <v>4</v>
      </c>
      <c r="D4599" t="s">
        <v>5319</v>
      </c>
      <c r="E4599" t="s">
        <v>5320</v>
      </c>
      <c r="F4599" s="10" t="s">
        <v>63</v>
      </c>
      <c r="G4599" s="11" t="s">
        <v>63</v>
      </c>
      <c r="H4599" s="11" t="s">
        <v>63</v>
      </c>
      <c r="I4599" s="12" t="s">
        <v>63</v>
      </c>
      <c r="J4599" s="11">
        <v>0.37457427388046499</v>
      </c>
      <c r="K4599" s="11" t="s">
        <v>63</v>
      </c>
      <c r="L4599" s="11" t="s">
        <v>63</v>
      </c>
      <c r="M4599" s="10" t="s">
        <v>63</v>
      </c>
      <c r="N4599" s="11">
        <v>-0.35956014615458098</v>
      </c>
      <c r="O4599" s="11" t="s">
        <v>63</v>
      </c>
      <c r="P4599" s="12">
        <v>-0.73987900879945601</v>
      </c>
      <c r="Q4599" s="11" t="s">
        <v>63</v>
      </c>
      <c r="R4599" s="10" t="s">
        <v>63</v>
      </c>
      <c r="S4599" s="12" t="s">
        <v>63</v>
      </c>
      <c r="T4599" s="11" t="s">
        <v>63</v>
      </c>
      <c r="U4599" s="10" t="s">
        <v>63</v>
      </c>
      <c r="V4599" s="11">
        <v>-0.33560421799308998</v>
      </c>
      <c r="W4599" s="13" t="s">
        <v>63</v>
      </c>
      <c r="X4599" s="11" t="s">
        <v>63</v>
      </c>
      <c r="Y4599" s="11" t="s">
        <v>63</v>
      </c>
      <c r="Z4599" s="12" t="s">
        <v>63</v>
      </c>
      <c r="AA4599" s="11"/>
      <c r="AB4599" s="11"/>
    </row>
    <row r="4600" spans="1:28" x14ac:dyDescent="0.3">
      <c r="A4600" t="s">
        <v>5318</v>
      </c>
      <c r="B4600" s="14" t="s">
        <v>14474</v>
      </c>
      <c r="C4600">
        <v>2</v>
      </c>
      <c r="D4600" t="s">
        <v>5319</v>
      </c>
      <c r="E4600" t="s">
        <v>5320</v>
      </c>
      <c r="F4600" s="10" t="s">
        <v>63</v>
      </c>
      <c r="G4600" s="11" t="s">
        <v>63</v>
      </c>
      <c r="H4600" s="11">
        <v>0.41108672281949699</v>
      </c>
      <c r="I4600" s="12" t="s">
        <v>63</v>
      </c>
      <c r="J4600" s="11">
        <v>0.30262142289600702</v>
      </c>
      <c r="K4600" s="11" t="s">
        <v>63</v>
      </c>
      <c r="L4600" s="11" t="s">
        <v>63</v>
      </c>
      <c r="M4600" s="10" t="s">
        <v>63</v>
      </c>
      <c r="N4600" s="11" t="s">
        <v>63</v>
      </c>
      <c r="O4600" s="11" t="s">
        <v>63</v>
      </c>
      <c r="P4600" s="12" t="s">
        <v>63</v>
      </c>
      <c r="Q4600" s="11" t="s">
        <v>63</v>
      </c>
      <c r="R4600" s="10" t="s">
        <v>63</v>
      </c>
      <c r="S4600" s="12" t="s">
        <v>63</v>
      </c>
      <c r="T4600" s="11" t="s">
        <v>63</v>
      </c>
      <c r="U4600" s="10" t="s">
        <v>63</v>
      </c>
      <c r="V4600" s="11" t="s">
        <v>63</v>
      </c>
      <c r="W4600" s="13" t="s">
        <v>63</v>
      </c>
      <c r="X4600" s="11" t="s">
        <v>63</v>
      </c>
      <c r="Y4600" s="11" t="s">
        <v>63</v>
      </c>
      <c r="Z4600" s="12" t="s">
        <v>63</v>
      </c>
      <c r="AA4600" s="11"/>
      <c r="AB4600" s="11"/>
    </row>
    <row r="4601" spans="1:28" x14ac:dyDescent="0.3">
      <c r="A4601" t="s">
        <v>5315</v>
      </c>
      <c r="B4601" s="15" t="s">
        <v>66</v>
      </c>
      <c r="C4601">
        <v>4</v>
      </c>
      <c r="D4601" t="s">
        <v>5316</v>
      </c>
      <c r="E4601" t="s">
        <v>5317</v>
      </c>
      <c r="F4601" s="10" t="s">
        <v>63</v>
      </c>
      <c r="G4601" s="11" t="s">
        <v>63</v>
      </c>
      <c r="H4601" s="11">
        <v>0.26157391165779598</v>
      </c>
      <c r="I4601" s="12" t="s">
        <v>63</v>
      </c>
      <c r="J4601" s="11" t="s">
        <v>63</v>
      </c>
      <c r="K4601" s="11">
        <v>1.03661314240526</v>
      </c>
      <c r="L4601" s="11" t="s">
        <v>63</v>
      </c>
      <c r="M4601" s="10" t="s">
        <v>63</v>
      </c>
      <c r="N4601" s="11" t="s">
        <v>63</v>
      </c>
      <c r="O4601" s="11">
        <v>0.34739709588388901</v>
      </c>
      <c r="P4601" s="12" t="s">
        <v>63</v>
      </c>
      <c r="Q4601" s="11" t="s">
        <v>63</v>
      </c>
      <c r="R4601" s="10" t="s">
        <v>63</v>
      </c>
      <c r="S4601" s="12" t="s">
        <v>63</v>
      </c>
      <c r="T4601" s="11" t="s">
        <v>63</v>
      </c>
      <c r="U4601" s="10" t="s">
        <v>63</v>
      </c>
      <c r="V4601" s="11" t="s">
        <v>63</v>
      </c>
      <c r="W4601" s="13" t="s">
        <v>63</v>
      </c>
      <c r="X4601" s="11" t="s">
        <v>63</v>
      </c>
      <c r="Y4601" s="11" t="s">
        <v>63</v>
      </c>
      <c r="Z4601" s="12">
        <v>1.23946780831435</v>
      </c>
      <c r="AA4601" s="11"/>
      <c r="AB4601" s="11"/>
    </row>
    <row r="4602" spans="1:28" x14ac:dyDescent="0.3">
      <c r="A4602" t="s">
        <v>5315</v>
      </c>
      <c r="B4602" s="14" t="s">
        <v>14474</v>
      </c>
      <c r="C4602">
        <v>4</v>
      </c>
      <c r="D4602" t="s">
        <v>5316</v>
      </c>
      <c r="E4602" t="s">
        <v>5317</v>
      </c>
      <c r="F4602" s="10" t="s">
        <v>63</v>
      </c>
      <c r="G4602" s="11" t="s">
        <v>63</v>
      </c>
      <c r="H4602" s="11">
        <v>-0.26461503170383399</v>
      </c>
      <c r="I4602" s="12" t="s">
        <v>63</v>
      </c>
      <c r="J4602" s="11" t="s">
        <v>63</v>
      </c>
      <c r="K4602" s="11">
        <v>0.76963844711416496</v>
      </c>
      <c r="L4602" s="11" t="s">
        <v>63</v>
      </c>
      <c r="M4602" s="10" t="s">
        <v>63</v>
      </c>
      <c r="N4602" s="11" t="s">
        <v>63</v>
      </c>
      <c r="O4602" s="11">
        <v>0.371465230666712</v>
      </c>
      <c r="P4602" s="12" t="s">
        <v>63</v>
      </c>
      <c r="Q4602" s="11" t="s">
        <v>63</v>
      </c>
      <c r="R4602" s="10" t="s">
        <v>63</v>
      </c>
      <c r="S4602" s="12" t="s">
        <v>63</v>
      </c>
      <c r="T4602" s="11" t="s">
        <v>63</v>
      </c>
      <c r="U4602" s="10" t="s">
        <v>63</v>
      </c>
      <c r="V4602" s="11" t="s">
        <v>63</v>
      </c>
      <c r="W4602" s="13" t="s">
        <v>63</v>
      </c>
      <c r="X4602" s="11" t="s">
        <v>63</v>
      </c>
      <c r="Y4602" s="11" t="s">
        <v>63</v>
      </c>
      <c r="Z4602" s="12">
        <v>0.50581433985801905</v>
      </c>
      <c r="AA4602" s="11"/>
      <c r="AB4602" s="11"/>
    </row>
    <row r="4603" spans="1:28" x14ac:dyDescent="0.3">
      <c r="A4603" t="s">
        <v>1239</v>
      </c>
      <c r="B4603" s="15" t="s">
        <v>66</v>
      </c>
      <c r="C4603">
        <v>12</v>
      </c>
      <c r="D4603" t="s">
        <v>1240</v>
      </c>
      <c r="E4603" t="s">
        <v>1241</v>
      </c>
      <c r="F4603" s="10" t="s">
        <v>63</v>
      </c>
      <c r="G4603" s="11" t="s">
        <v>63</v>
      </c>
      <c r="H4603" s="11">
        <v>0.454069700940265</v>
      </c>
      <c r="I4603" s="12">
        <v>0.47182609353466698</v>
      </c>
      <c r="J4603" s="11">
        <v>0.62932906593070004</v>
      </c>
      <c r="K4603" s="11">
        <v>0.67690941423027096</v>
      </c>
      <c r="L4603" s="11">
        <v>0.72875164548025095</v>
      </c>
      <c r="M4603" s="10" t="s">
        <v>63</v>
      </c>
      <c r="N4603" s="11">
        <v>0.67582453524376995</v>
      </c>
      <c r="O4603" s="11">
        <v>0.48141894845147298</v>
      </c>
      <c r="P4603" s="12">
        <v>0.81799706438698505</v>
      </c>
      <c r="Q4603" s="11">
        <v>0.61105693489631097</v>
      </c>
      <c r="R4603" s="10" t="s">
        <v>63</v>
      </c>
      <c r="S4603" s="12">
        <v>1.17344350579214</v>
      </c>
      <c r="T4603" s="11" t="s">
        <v>63</v>
      </c>
      <c r="U4603" s="10">
        <v>0.93179381421632101</v>
      </c>
      <c r="V4603" s="11" t="s">
        <v>63</v>
      </c>
      <c r="W4603" s="13" t="s">
        <v>63</v>
      </c>
      <c r="X4603" s="11" t="s">
        <v>63</v>
      </c>
      <c r="Y4603" s="11">
        <v>0.69093253261068599</v>
      </c>
      <c r="Z4603" s="12" t="s">
        <v>63</v>
      </c>
      <c r="AA4603" s="11"/>
      <c r="AB4603" s="11"/>
    </row>
    <row r="4604" spans="1:28" x14ac:dyDescent="0.3">
      <c r="A4604" t="s">
        <v>1239</v>
      </c>
      <c r="B4604" s="14" t="s">
        <v>14474</v>
      </c>
      <c r="C4604">
        <v>12</v>
      </c>
      <c r="D4604" t="s">
        <v>1240</v>
      </c>
      <c r="E4604" t="s">
        <v>1241</v>
      </c>
      <c r="F4604" s="10" t="s">
        <v>63</v>
      </c>
      <c r="G4604" s="11">
        <v>0.74463697057935296</v>
      </c>
      <c r="H4604" s="11">
        <v>0.64887393578424601</v>
      </c>
      <c r="I4604" s="12">
        <v>0.45226357558015701</v>
      </c>
      <c r="J4604" s="11">
        <v>0.58195450564984896</v>
      </c>
      <c r="K4604" s="11">
        <v>0.44240163548674999</v>
      </c>
      <c r="L4604" s="11">
        <v>0.83036691057813505</v>
      </c>
      <c r="M4604" s="10" t="s">
        <v>63</v>
      </c>
      <c r="N4604" s="11">
        <v>0.867908476159722</v>
      </c>
      <c r="O4604" s="11">
        <v>0.61651818332308805</v>
      </c>
      <c r="P4604" s="12" t="s">
        <v>63</v>
      </c>
      <c r="Q4604" s="11">
        <v>0.58123863620169103</v>
      </c>
      <c r="R4604" s="10">
        <v>0.52842572689949496</v>
      </c>
      <c r="S4604" s="12" t="s">
        <v>63</v>
      </c>
      <c r="T4604" s="11" t="s">
        <v>63</v>
      </c>
      <c r="U4604" s="10">
        <v>0.31719453896620797</v>
      </c>
      <c r="V4604" s="11">
        <v>0.87002639859767394</v>
      </c>
      <c r="W4604" s="13" t="s">
        <v>63</v>
      </c>
      <c r="X4604" s="11" t="s">
        <v>63</v>
      </c>
      <c r="Y4604" s="11" t="s">
        <v>63</v>
      </c>
      <c r="Z4604" s="12" t="s">
        <v>63</v>
      </c>
      <c r="AA4604" s="11"/>
      <c r="AB4604" s="11"/>
    </row>
    <row r="4605" spans="1:28" x14ac:dyDescent="0.3">
      <c r="A4605" t="s">
        <v>8823</v>
      </c>
      <c r="B4605" s="15" t="s">
        <v>66</v>
      </c>
      <c r="C4605">
        <v>2</v>
      </c>
      <c r="D4605" t="s">
        <v>8823</v>
      </c>
      <c r="E4605" t="s">
        <v>8824</v>
      </c>
      <c r="F4605" s="10" t="s">
        <v>63</v>
      </c>
      <c r="G4605" s="11" t="s">
        <v>63</v>
      </c>
      <c r="H4605" s="11" t="s">
        <v>63</v>
      </c>
      <c r="I4605" s="12">
        <v>-0.315250311326848</v>
      </c>
      <c r="J4605" s="11" t="s">
        <v>63</v>
      </c>
      <c r="K4605" s="11">
        <v>-0.28640428257755401</v>
      </c>
      <c r="L4605" s="11" t="s">
        <v>63</v>
      </c>
      <c r="M4605" s="10" t="s">
        <v>63</v>
      </c>
      <c r="N4605" s="11" t="s">
        <v>63</v>
      </c>
      <c r="O4605" s="11" t="s">
        <v>63</v>
      </c>
      <c r="P4605" s="12" t="s">
        <v>63</v>
      </c>
      <c r="Q4605" s="11" t="s">
        <v>63</v>
      </c>
      <c r="R4605" s="10" t="s">
        <v>63</v>
      </c>
      <c r="S4605" s="12" t="s">
        <v>63</v>
      </c>
      <c r="T4605" s="11" t="s">
        <v>63</v>
      </c>
      <c r="U4605" s="10" t="s">
        <v>63</v>
      </c>
      <c r="V4605" s="11" t="s">
        <v>63</v>
      </c>
      <c r="W4605" s="13" t="s">
        <v>63</v>
      </c>
      <c r="X4605" s="11" t="s">
        <v>63</v>
      </c>
      <c r="Y4605" s="11" t="s">
        <v>63</v>
      </c>
      <c r="Z4605" s="12" t="s">
        <v>63</v>
      </c>
      <c r="AA4605" s="11"/>
      <c r="AB4605" s="11"/>
    </row>
    <row r="4606" spans="1:28" x14ac:dyDescent="0.3">
      <c r="A4606" t="s">
        <v>8823</v>
      </c>
      <c r="B4606" s="14" t="s">
        <v>14474</v>
      </c>
      <c r="C4606">
        <v>14</v>
      </c>
      <c r="D4606" t="s">
        <v>8823</v>
      </c>
      <c r="E4606" t="s">
        <v>8824</v>
      </c>
      <c r="F4606" s="10">
        <v>0.37331626728852402</v>
      </c>
      <c r="G4606" s="11">
        <v>0.34664122275644998</v>
      </c>
      <c r="H4606" s="11">
        <v>0.43729958818199</v>
      </c>
      <c r="I4606" s="12">
        <v>0.51271878748663102</v>
      </c>
      <c r="J4606" s="11">
        <v>0.49482498609834202</v>
      </c>
      <c r="K4606" s="11">
        <v>0.30613462884180598</v>
      </c>
      <c r="L4606" s="11">
        <v>0.50342531852293804</v>
      </c>
      <c r="M4606" s="10">
        <v>0.42542524965321799</v>
      </c>
      <c r="N4606" s="11">
        <v>0.37054839627927899</v>
      </c>
      <c r="O4606" s="11">
        <v>0.39672303736321002</v>
      </c>
      <c r="P4606" s="12" t="s">
        <v>63</v>
      </c>
      <c r="Q4606" s="11">
        <v>0.51765638630868005</v>
      </c>
      <c r="R4606" s="10">
        <v>0.58200168246478701</v>
      </c>
      <c r="S4606" s="12">
        <v>0.56113322228942597</v>
      </c>
      <c r="T4606" s="11" t="s">
        <v>63</v>
      </c>
      <c r="U4606" s="10" t="s">
        <v>63</v>
      </c>
      <c r="V4606" s="11" t="s">
        <v>63</v>
      </c>
      <c r="W4606" s="13">
        <v>0.29618872465239399</v>
      </c>
      <c r="X4606" s="11" t="s">
        <v>63</v>
      </c>
      <c r="Y4606" s="11" t="s">
        <v>63</v>
      </c>
      <c r="Z4606" s="12" t="s">
        <v>63</v>
      </c>
      <c r="AA4606" s="11"/>
      <c r="AB4606" s="11"/>
    </row>
    <row r="4607" spans="1:28" x14ac:dyDescent="0.3">
      <c r="A4607" t="s">
        <v>5312</v>
      </c>
      <c r="B4607" s="15" t="s">
        <v>66</v>
      </c>
      <c r="C4607">
        <v>4</v>
      </c>
      <c r="D4607" t="s">
        <v>5313</v>
      </c>
      <c r="E4607" t="s">
        <v>5314</v>
      </c>
      <c r="F4607" s="10" t="s">
        <v>63</v>
      </c>
      <c r="G4607" s="11" t="s">
        <v>63</v>
      </c>
      <c r="H4607" s="11">
        <v>0.39390774660032501</v>
      </c>
      <c r="I4607" s="12">
        <v>0.39094380462866002</v>
      </c>
      <c r="J4607" s="11" t="s">
        <v>63</v>
      </c>
      <c r="K4607" s="11" t="s">
        <v>63</v>
      </c>
      <c r="L4607" s="11">
        <v>-0.71368447296793602</v>
      </c>
      <c r="M4607" s="10" t="s">
        <v>63</v>
      </c>
      <c r="N4607" s="11" t="s">
        <v>63</v>
      </c>
      <c r="O4607" s="11" t="s">
        <v>63</v>
      </c>
      <c r="P4607" s="12" t="s">
        <v>63</v>
      </c>
      <c r="Q4607" s="11">
        <v>-0.36367815138694498</v>
      </c>
      <c r="R4607" s="10" t="s">
        <v>63</v>
      </c>
      <c r="S4607" s="12" t="s">
        <v>63</v>
      </c>
      <c r="T4607" s="11" t="s">
        <v>63</v>
      </c>
      <c r="U4607" s="10" t="s">
        <v>63</v>
      </c>
      <c r="V4607" s="11" t="s">
        <v>63</v>
      </c>
      <c r="W4607" s="13" t="s">
        <v>63</v>
      </c>
      <c r="X4607" s="11" t="s">
        <v>63</v>
      </c>
      <c r="Y4607" s="11" t="s">
        <v>63</v>
      </c>
      <c r="Z4607" s="12" t="s">
        <v>63</v>
      </c>
      <c r="AA4607" s="11"/>
      <c r="AB4607" s="11"/>
    </row>
    <row r="4608" spans="1:28" x14ac:dyDescent="0.3">
      <c r="A4608" t="s">
        <v>5312</v>
      </c>
      <c r="B4608" s="14" t="s">
        <v>14474</v>
      </c>
      <c r="C4608">
        <v>13</v>
      </c>
      <c r="D4608" t="s">
        <v>5313</v>
      </c>
      <c r="E4608" t="s">
        <v>5314</v>
      </c>
      <c r="F4608" s="10">
        <v>-0.31956185329427</v>
      </c>
      <c r="G4608" s="11">
        <v>-0.38914528514409702</v>
      </c>
      <c r="H4608" s="11">
        <v>-0.40887097635070702</v>
      </c>
      <c r="I4608" s="12">
        <v>-0.50649182218835098</v>
      </c>
      <c r="J4608" s="11" t="s">
        <v>63</v>
      </c>
      <c r="K4608" s="11">
        <v>-0.42360970218969402</v>
      </c>
      <c r="L4608" s="11">
        <v>-0.95233396276279303</v>
      </c>
      <c r="M4608" s="10">
        <v>-0.26591957597059901</v>
      </c>
      <c r="N4608" s="11">
        <v>-0.334459867869219</v>
      </c>
      <c r="O4608" s="11">
        <v>-0.28646061468837197</v>
      </c>
      <c r="P4608" s="12" t="s">
        <v>63</v>
      </c>
      <c r="Q4608" s="11">
        <v>-0.31590436215846801</v>
      </c>
      <c r="R4608" s="10">
        <v>-0.32928245540668599</v>
      </c>
      <c r="S4608" s="12" t="s">
        <v>63</v>
      </c>
      <c r="T4608" s="11" t="s">
        <v>63</v>
      </c>
      <c r="U4608" s="10" t="s">
        <v>63</v>
      </c>
      <c r="V4608" s="11" t="s">
        <v>63</v>
      </c>
      <c r="W4608" s="13">
        <v>-0.50513514078712995</v>
      </c>
      <c r="X4608" s="11" t="s">
        <v>63</v>
      </c>
      <c r="Y4608" s="11">
        <v>-0.626083433135041</v>
      </c>
      <c r="Z4608" s="12" t="s">
        <v>63</v>
      </c>
      <c r="AA4608" s="11"/>
      <c r="AB4608" s="11"/>
    </row>
    <row r="4609" spans="1:28" x14ac:dyDescent="0.3">
      <c r="A4609" t="s">
        <v>5309</v>
      </c>
      <c r="B4609" s="15" t="s">
        <v>66</v>
      </c>
      <c r="C4609">
        <v>4</v>
      </c>
      <c r="D4609" t="s">
        <v>5310</v>
      </c>
      <c r="E4609" t="s">
        <v>5311</v>
      </c>
      <c r="F4609" s="10" t="s">
        <v>63</v>
      </c>
      <c r="G4609" s="11" t="s">
        <v>63</v>
      </c>
      <c r="H4609" s="11" t="s">
        <v>63</v>
      </c>
      <c r="I4609" s="12" t="s">
        <v>63</v>
      </c>
      <c r="J4609" s="11" t="s">
        <v>63</v>
      </c>
      <c r="K4609" s="11" t="s">
        <v>63</v>
      </c>
      <c r="L4609" s="11">
        <v>0.72436979627722697</v>
      </c>
      <c r="M4609" s="10" t="s">
        <v>63</v>
      </c>
      <c r="N4609" s="11" t="s">
        <v>63</v>
      </c>
      <c r="O4609" s="11" t="s">
        <v>63</v>
      </c>
      <c r="P4609" s="12" t="s">
        <v>63</v>
      </c>
      <c r="Q4609" s="11">
        <v>0.53422683079687106</v>
      </c>
      <c r="R4609" s="10" t="s">
        <v>63</v>
      </c>
      <c r="S4609" s="12">
        <v>0.45442772720451402</v>
      </c>
      <c r="T4609" s="11" t="s">
        <v>63</v>
      </c>
      <c r="U4609" s="10" t="s">
        <v>63</v>
      </c>
      <c r="V4609" s="11">
        <v>0.51613366064675703</v>
      </c>
      <c r="W4609" s="13" t="s">
        <v>63</v>
      </c>
      <c r="X4609" s="11" t="s">
        <v>63</v>
      </c>
      <c r="Y4609" s="11" t="s">
        <v>63</v>
      </c>
      <c r="Z4609" s="12" t="s">
        <v>63</v>
      </c>
      <c r="AA4609" s="11"/>
      <c r="AB4609" s="11"/>
    </row>
    <row r="4610" spans="1:28" x14ac:dyDescent="0.3">
      <c r="A4610" t="s">
        <v>5309</v>
      </c>
      <c r="B4610" s="14" t="s">
        <v>14474</v>
      </c>
      <c r="C4610">
        <v>2</v>
      </c>
      <c r="D4610" t="s">
        <v>5310</v>
      </c>
      <c r="E4610" t="s">
        <v>5311</v>
      </c>
      <c r="F4610" s="10" t="s">
        <v>63</v>
      </c>
      <c r="G4610" s="11" t="s">
        <v>63</v>
      </c>
      <c r="H4610" s="11" t="s">
        <v>63</v>
      </c>
      <c r="I4610" s="12" t="s">
        <v>63</v>
      </c>
      <c r="J4610" s="11" t="s">
        <v>63</v>
      </c>
      <c r="K4610" s="11" t="s">
        <v>63</v>
      </c>
      <c r="L4610" s="11">
        <v>0.59954686746901398</v>
      </c>
      <c r="M4610" s="10" t="s">
        <v>63</v>
      </c>
      <c r="N4610" s="11" t="s">
        <v>63</v>
      </c>
      <c r="O4610" s="11" t="s">
        <v>63</v>
      </c>
      <c r="P4610" s="12">
        <v>0.51482481852470596</v>
      </c>
      <c r="Q4610" s="11" t="s">
        <v>63</v>
      </c>
      <c r="R4610" s="10" t="s">
        <v>63</v>
      </c>
      <c r="S4610" s="12" t="s">
        <v>63</v>
      </c>
      <c r="T4610" s="11" t="s">
        <v>63</v>
      </c>
      <c r="U4610" s="10" t="s">
        <v>63</v>
      </c>
      <c r="V4610" s="11" t="s">
        <v>63</v>
      </c>
      <c r="W4610" s="13" t="s">
        <v>63</v>
      </c>
      <c r="X4610" s="11" t="s">
        <v>63</v>
      </c>
      <c r="Y4610" s="11" t="s">
        <v>63</v>
      </c>
      <c r="Z4610" s="12" t="s">
        <v>63</v>
      </c>
      <c r="AA4610" s="11"/>
      <c r="AB4610" s="11"/>
    </row>
    <row r="4611" spans="1:28" x14ac:dyDescent="0.3">
      <c r="A4611" t="s">
        <v>2124</v>
      </c>
      <c r="B4611" s="15" t="s">
        <v>66</v>
      </c>
      <c r="C4611">
        <v>9</v>
      </c>
      <c r="D4611" t="s">
        <v>2125</v>
      </c>
      <c r="E4611" t="s">
        <v>2126</v>
      </c>
      <c r="F4611" s="10" t="s">
        <v>63</v>
      </c>
      <c r="G4611" s="11" t="s">
        <v>63</v>
      </c>
      <c r="H4611" s="11" t="s">
        <v>63</v>
      </c>
      <c r="I4611" s="12" t="s">
        <v>63</v>
      </c>
      <c r="J4611" s="11">
        <v>0.31533926694939701</v>
      </c>
      <c r="K4611" s="11">
        <v>0.27157410105799601</v>
      </c>
      <c r="L4611" s="11">
        <v>0.71749233153429104</v>
      </c>
      <c r="M4611" s="10" t="s">
        <v>63</v>
      </c>
      <c r="N4611" s="11">
        <v>0.26131494359233098</v>
      </c>
      <c r="O4611" s="11">
        <v>0.26113391107587203</v>
      </c>
      <c r="P4611" s="12" t="s">
        <v>63</v>
      </c>
      <c r="Q4611" s="11">
        <v>0.51251505779256701</v>
      </c>
      <c r="R4611" s="10" t="s">
        <v>63</v>
      </c>
      <c r="S4611" s="12">
        <v>0.59257062382049597</v>
      </c>
      <c r="T4611" s="11">
        <v>0.31927066278385102</v>
      </c>
      <c r="U4611" s="10" t="s">
        <v>63</v>
      </c>
      <c r="V4611" s="11">
        <v>0.596569663276312</v>
      </c>
      <c r="W4611" s="13" t="s">
        <v>63</v>
      </c>
      <c r="X4611" s="11" t="s">
        <v>63</v>
      </c>
      <c r="Y4611" s="11" t="s">
        <v>63</v>
      </c>
      <c r="Z4611" s="12" t="s">
        <v>63</v>
      </c>
      <c r="AA4611" s="11"/>
      <c r="AB4611" s="11"/>
    </row>
    <row r="4612" spans="1:28" x14ac:dyDescent="0.3">
      <c r="A4612" t="s">
        <v>2124</v>
      </c>
      <c r="B4612" s="14" t="s">
        <v>14474</v>
      </c>
      <c r="C4612">
        <v>2</v>
      </c>
      <c r="D4612" t="s">
        <v>2125</v>
      </c>
      <c r="E4612" t="s">
        <v>2126</v>
      </c>
      <c r="F4612" s="10" t="s">
        <v>63</v>
      </c>
      <c r="G4612" s="11" t="s">
        <v>63</v>
      </c>
      <c r="H4612" s="11" t="s">
        <v>63</v>
      </c>
      <c r="I4612" s="12" t="s">
        <v>63</v>
      </c>
      <c r="J4612" s="11" t="s">
        <v>63</v>
      </c>
      <c r="K4612" s="11" t="s">
        <v>63</v>
      </c>
      <c r="L4612" s="11">
        <v>0.559248600881744</v>
      </c>
      <c r="M4612" s="10" t="s">
        <v>63</v>
      </c>
      <c r="N4612" s="11" t="s">
        <v>63</v>
      </c>
      <c r="O4612" s="11" t="s">
        <v>63</v>
      </c>
      <c r="P4612" s="12" t="s">
        <v>63</v>
      </c>
      <c r="Q4612" s="11" t="s">
        <v>63</v>
      </c>
      <c r="R4612" s="10" t="s">
        <v>63</v>
      </c>
      <c r="S4612" s="12" t="s">
        <v>63</v>
      </c>
      <c r="T4612" s="11" t="s">
        <v>63</v>
      </c>
      <c r="U4612" s="10" t="s">
        <v>63</v>
      </c>
      <c r="V4612" s="11" t="s">
        <v>63</v>
      </c>
      <c r="W4612" s="13" t="s">
        <v>63</v>
      </c>
      <c r="X4612" s="11" t="s">
        <v>63</v>
      </c>
      <c r="Y4612" s="11" t="s">
        <v>63</v>
      </c>
      <c r="Z4612" s="12">
        <v>0.31436094897011702</v>
      </c>
      <c r="AA4612" s="11"/>
      <c r="AB4612" s="11"/>
    </row>
    <row r="4613" spans="1:28" x14ac:dyDescent="0.3">
      <c r="A4613" t="s">
        <v>5306</v>
      </c>
      <c r="B4613" s="15" t="s">
        <v>66</v>
      </c>
      <c r="C4613">
        <v>4</v>
      </c>
      <c r="D4613" t="s">
        <v>5307</v>
      </c>
      <c r="E4613" t="s">
        <v>5308</v>
      </c>
      <c r="F4613" s="10" t="s">
        <v>63</v>
      </c>
      <c r="G4613" s="11" t="s">
        <v>63</v>
      </c>
      <c r="H4613" s="11" t="s">
        <v>63</v>
      </c>
      <c r="I4613" s="12" t="s">
        <v>63</v>
      </c>
      <c r="J4613" s="11" t="s">
        <v>63</v>
      </c>
      <c r="K4613" s="11">
        <v>-0.46674348631780299</v>
      </c>
      <c r="L4613" s="11" t="s">
        <v>63</v>
      </c>
      <c r="M4613" s="10" t="s">
        <v>63</v>
      </c>
      <c r="N4613" s="11" t="s">
        <v>63</v>
      </c>
      <c r="O4613" s="11" t="s">
        <v>63</v>
      </c>
      <c r="P4613" s="12" t="s">
        <v>63</v>
      </c>
      <c r="Q4613" s="11" t="s">
        <v>63</v>
      </c>
      <c r="R4613" s="10" t="s">
        <v>63</v>
      </c>
      <c r="S4613" s="12" t="s">
        <v>63</v>
      </c>
      <c r="T4613" s="11">
        <v>-0.43452927865593599</v>
      </c>
      <c r="U4613" s="10" t="s">
        <v>63</v>
      </c>
      <c r="V4613" s="11" t="s">
        <v>63</v>
      </c>
      <c r="W4613" s="13">
        <v>1.35983157604795</v>
      </c>
      <c r="X4613" s="11" t="s">
        <v>63</v>
      </c>
      <c r="Y4613" s="11" t="s">
        <v>63</v>
      </c>
      <c r="Z4613" s="12">
        <v>1.20563819740209</v>
      </c>
      <c r="AA4613" s="11"/>
      <c r="AB4613" s="11"/>
    </row>
    <row r="4614" spans="1:28" x14ac:dyDescent="0.3">
      <c r="A4614" t="s">
        <v>5306</v>
      </c>
      <c r="B4614" s="14" t="s">
        <v>14474</v>
      </c>
      <c r="C4614">
        <v>8</v>
      </c>
      <c r="D4614" t="s">
        <v>5307</v>
      </c>
      <c r="E4614" t="s">
        <v>5308</v>
      </c>
      <c r="F4614" s="10" t="s">
        <v>63</v>
      </c>
      <c r="G4614" s="11" t="s">
        <v>63</v>
      </c>
      <c r="H4614" s="11">
        <v>0.30049923130464001</v>
      </c>
      <c r="I4614" s="12">
        <v>0.26521726362159098</v>
      </c>
      <c r="J4614" s="11" t="s">
        <v>63</v>
      </c>
      <c r="K4614" s="11" t="s">
        <v>63</v>
      </c>
      <c r="L4614" s="11" t="s">
        <v>63</v>
      </c>
      <c r="M4614" s="10" t="s">
        <v>63</v>
      </c>
      <c r="N4614" s="11">
        <v>0.29987839332011201</v>
      </c>
      <c r="O4614" s="11">
        <v>0.325307270773876</v>
      </c>
      <c r="P4614" s="12">
        <v>0.94629700667129402</v>
      </c>
      <c r="Q4614" s="11" t="s">
        <v>63</v>
      </c>
      <c r="R4614" s="10">
        <v>0.48878041963791602</v>
      </c>
      <c r="S4614" s="12" t="s">
        <v>63</v>
      </c>
      <c r="T4614" s="11" t="s">
        <v>63</v>
      </c>
      <c r="U4614" s="10" t="s">
        <v>63</v>
      </c>
      <c r="V4614" s="11" t="s">
        <v>63</v>
      </c>
      <c r="W4614" s="13">
        <v>0.85805399887724199</v>
      </c>
      <c r="X4614" s="11" t="s">
        <v>63</v>
      </c>
      <c r="Y4614" s="11">
        <v>0.64675033019798001</v>
      </c>
      <c r="Z4614" s="12" t="s">
        <v>63</v>
      </c>
      <c r="AA4614" s="11"/>
      <c r="AB4614" s="11"/>
    </row>
    <row r="4615" spans="1:28" x14ac:dyDescent="0.3">
      <c r="A4615" t="s">
        <v>3040</v>
      </c>
      <c r="B4615" s="15" t="s">
        <v>66</v>
      </c>
      <c r="C4615">
        <v>7</v>
      </c>
      <c r="D4615" t="s">
        <v>3041</v>
      </c>
      <c r="E4615" t="s">
        <v>3042</v>
      </c>
      <c r="F4615" s="10" t="s">
        <v>63</v>
      </c>
      <c r="G4615" s="11" t="s">
        <v>63</v>
      </c>
      <c r="H4615" s="11" t="s">
        <v>63</v>
      </c>
      <c r="I4615" s="12" t="s">
        <v>63</v>
      </c>
      <c r="J4615" s="11">
        <v>0.95039771726296196</v>
      </c>
      <c r="K4615" s="11">
        <v>0.428284556755051</v>
      </c>
      <c r="L4615" s="11">
        <v>2.23141610915502</v>
      </c>
      <c r="M4615" s="10" t="s">
        <v>63</v>
      </c>
      <c r="N4615" s="11">
        <v>0.59024046426303201</v>
      </c>
      <c r="O4615" s="11" t="s">
        <v>63</v>
      </c>
      <c r="P4615" s="12" t="s">
        <v>63</v>
      </c>
      <c r="Q4615" s="11">
        <v>1.56014449237232</v>
      </c>
      <c r="R4615" s="10" t="s">
        <v>63</v>
      </c>
      <c r="S4615" s="12" t="s">
        <v>63</v>
      </c>
      <c r="T4615" s="11" t="s">
        <v>63</v>
      </c>
      <c r="U4615" s="10" t="s">
        <v>63</v>
      </c>
      <c r="V4615" s="11">
        <v>1.01507196058311</v>
      </c>
      <c r="W4615" s="13" t="s">
        <v>63</v>
      </c>
      <c r="X4615" s="11">
        <v>0.58984730708657795</v>
      </c>
      <c r="Y4615" s="11" t="s">
        <v>63</v>
      </c>
      <c r="Z4615" s="12" t="s">
        <v>63</v>
      </c>
      <c r="AA4615" s="11"/>
      <c r="AB4615" s="11"/>
    </row>
    <row r="4616" spans="1:28" x14ac:dyDescent="0.3">
      <c r="A4616" t="s">
        <v>3040</v>
      </c>
      <c r="B4616" s="14" t="s">
        <v>14474</v>
      </c>
      <c r="C4616">
        <v>13</v>
      </c>
      <c r="D4616" t="s">
        <v>3041</v>
      </c>
      <c r="E4616" t="s">
        <v>3042</v>
      </c>
      <c r="F4616" s="10" t="s">
        <v>63</v>
      </c>
      <c r="G4616" s="11" t="s">
        <v>63</v>
      </c>
      <c r="H4616" s="11">
        <v>0.60498884100171701</v>
      </c>
      <c r="I4616" s="12">
        <v>0.29025322505475298</v>
      </c>
      <c r="J4616" s="11">
        <v>0.54164508446470205</v>
      </c>
      <c r="K4616" s="11">
        <v>0.44394798199783703</v>
      </c>
      <c r="L4616" s="11">
        <v>1.05615519080523</v>
      </c>
      <c r="M4616" s="10" t="s">
        <v>63</v>
      </c>
      <c r="N4616" s="11">
        <v>0.40528306795171898</v>
      </c>
      <c r="O4616" s="11" t="s">
        <v>63</v>
      </c>
      <c r="P4616" s="12">
        <v>0.69471758169597997</v>
      </c>
      <c r="Q4616" s="11">
        <v>0.61390135970698501</v>
      </c>
      <c r="R4616" s="10" t="s">
        <v>63</v>
      </c>
      <c r="S4616" s="12">
        <v>0.99548977136601702</v>
      </c>
      <c r="T4616" s="11">
        <v>0.58625582156906497</v>
      </c>
      <c r="U4616" s="10">
        <v>0.83676556712258299</v>
      </c>
      <c r="V4616" s="11">
        <v>0.88653793417370397</v>
      </c>
      <c r="W4616" s="13" t="s">
        <v>63</v>
      </c>
      <c r="X4616" s="11" t="s">
        <v>63</v>
      </c>
      <c r="Y4616" s="11">
        <v>0.70400146386804097</v>
      </c>
      <c r="Z4616" s="12" t="s">
        <v>63</v>
      </c>
      <c r="AA4616" s="11"/>
      <c r="AB4616" s="11"/>
    </row>
    <row r="4617" spans="1:28" x14ac:dyDescent="0.3">
      <c r="A4617" t="s">
        <v>2121</v>
      </c>
      <c r="B4617" s="15" t="s">
        <v>66</v>
      </c>
      <c r="C4617">
        <v>9</v>
      </c>
      <c r="D4617" t="s">
        <v>2122</v>
      </c>
      <c r="E4617" t="s">
        <v>2123</v>
      </c>
      <c r="F4617" s="10">
        <v>-0.29632493268617399</v>
      </c>
      <c r="G4617" s="11" t="s">
        <v>63</v>
      </c>
      <c r="H4617" s="11" t="s">
        <v>63</v>
      </c>
      <c r="I4617" s="12" t="s">
        <v>63</v>
      </c>
      <c r="J4617" s="11">
        <v>-0.897643730017463</v>
      </c>
      <c r="K4617" s="11">
        <v>-0.464250058500078</v>
      </c>
      <c r="L4617" s="11">
        <v>-0.76422136513799399</v>
      </c>
      <c r="M4617" s="10">
        <v>-0.26059960684491601</v>
      </c>
      <c r="N4617" s="11">
        <v>-0.54413459047792501</v>
      </c>
      <c r="O4617" s="11">
        <v>-1.28287356966941</v>
      </c>
      <c r="P4617" s="12" t="s">
        <v>63</v>
      </c>
      <c r="Q4617" s="11" t="s">
        <v>63</v>
      </c>
      <c r="R4617" s="10" t="s">
        <v>63</v>
      </c>
      <c r="S4617" s="12">
        <v>-0.70400827818658895</v>
      </c>
      <c r="T4617" s="11" t="s">
        <v>63</v>
      </c>
      <c r="U4617" s="10" t="s">
        <v>63</v>
      </c>
      <c r="V4617" s="11">
        <v>-0.70929546230136298</v>
      </c>
      <c r="W4617" s="13" t="s">
        <v>63</v>
      </c>
      <c r="X4617" s="11" t="s">
        <v>63</v>
      </c>
      <c r="Y4617" s="11" t="s">
        <v>63</v>
      </c>
      <c r="Z4617" s="12" t="s">
        <v>63</v>
      </c>
      <c r="AA4617" s="11"/>
      <c r="AB4617" s="11"/>
    </row>
    <row r="4618" spans="1:28" x14ac:dyDescent="0.3">
      <c r="A4618" t="s">
        <v>2121</v>
      </c>
      <c r="B4618" s="14" t="s">
        <v>14474</v>
      </c>
      <c r="C4618">
        <v>16</v>
      </c>
      <c r="D4618" t="s">
        <v>2122</v>
      </c>
      <c r="E4618" t="s">
        <v>2123</v>
      </c>
      <c r="F4618" s="10">
        <v>0.555225821415544</v>
      </c>
      <c r="G4618" s="11">
        <v>0.85078513478645501</v>
      </c>
      <c r="H4618" s="11">
        <v>0.44616131806013198</v>
      </c>
      <c r="I4618" s="12">
        <v>0.36470784273756401</v>
      </c>
      <c r="J4618" s="11">
        <v>0.66721498727231099</v>
      </c>
      <c r="K4618" s="11" t="s">
        <v>63</v>
      </c>
      <c r="L4618" s="11" t="s">
        <v>63</v>
      </c>
      <c r="M4618" s="10">
        <v>0.30659121783683602</v>
      </c>
      <c r="N4618" s="11">
        <v>0.28022822357902899</v>
      </c>
      <c r="O4618" s="11" t="s">
        <v>63</v>
      </c>
      <c r="P4618" s="12">
        <v>1.21930793917743</v>
      </c>
      <c r="Q4618" s="11">
        <v>0.89210754243943902</v>
      </c>
      <c r="R4618" s="10">
        <v>0.81112681756832195</v>
      </c>
      <c r="S4618" s="12">
        <v>1.0754372762439599</v>
      </c>
      <c r="T4618" s="11">
        <v>0.56721165547997099</v>
      </c>
      <c r="U4618" s="10">
        <v>1.29082933837422</v>
      </c>
      <c r="V4618" s="11">
        <v>0.85999071063572596</v>
      </c>
      <c r="W4618" s="13" t="s">
        <v>63</v>
      </c>
      <c r="X4618" s="11">
        <v>0.70246228145325496</v>
      </c>
      <c r="Y4618" s="11">
        <v>0.81564574215887597</v>
      </c>
      <c r="Z4618" s="12" t="s">
        <v>63</v>
      </c>
      <c r="AA4618" s="11"/>
      <c r="AB4618" s="11"/>
    </row>
    <row r="4619" spans="1:28" x14ac:dyDescent="0.3">
      <c r="A4619" t="s">
        <v>4370</v>
      </c>
      <c r="B4619" s="15" t="s">
        <v>66</v>
      </c>
      <c r="C4619">
        <v>5</v>
      </c>
      <c r="D4619" t="s">
        <v>4371</v>
      </c>
      <c r="E4619" t="s">
        <v>4372</v>
      </c>
      <c r="F4619" s="10" t="s">
        <v>63</v>
      </c>
      <c r="G4619" s="11">
        <v>0.34495654760334199</v>
      </c>
      <c r="H4619" s="11" t="s">
        <v>63</v>
      </c>
      <c r="I4619" s="12">
        <v>0.31679075144333002</v>
      </c>
      <c r="J4619" s="11" t="s">
        <v>63</v>
      </c>
      <c r="K4619" s="11" t="s">
        <v>63</v>
      </c>
      <c r="L4619" s="11" t="s">
        <v>63</v>
      </c>
      <c r="M4619" s="10" t="s">
        <v>63</v>
      </c>
      <c r="N4619" s="11">
        <v>-0.26933114654927598</v>
      </c>
      <c r="O4619" s="11" t="s">
        <v>63</v>
      </c>
      <c r="P4619" s="12">
        <v>0.37298647977832899</v>
      </c>
      <c r="Q4619" s="11" t="s">
        <v>63</v>
      </c>
      <c r="R4619" s="10" t="s">
        <v>63</v>
      </c>
      <c r="S4619" s="12" t="s">
        <v>63</v>
      </c>
      <c r="T4619" s="11" t="s">
        <v>63</v>
      </c>
      <c r="U4619" s="10">
        <v>-0.332213982816566</v>
      </c>
      <c r="V4619" s="11" t="s">
        <v>63</v>
      </c>
      <c r="W4619" s="13" t="s">
        <v>63</v>
      </c>
      <c r="X4619" s="11" t="s">
        <v>63</v>
      </c>
      <c r="Y4619" s="11" t="s">
        <v>63</v>
      </c>
      <c r="Z4619" s="12" t="s">
        <v>63</v>
      </c>
      <c r="AA4619" s="11"/>
      <c r="AB4619" s="11"/>
    </row>
    <row r="4620" spans="1:28" x14ac:dyDescent="0.3">
      <c r="A4620" t="s">
        <v>4370</v>
      </c>
      <c r="B4620" s="14" t="s">
        <v>14474</v>
      </c>
      <c r="C4620">
        <v>2</v>
      </c>
      <c r="D4620" t="s">
        <v>4371</v>
      </c>
      <c r="E4620" t="s">
        <v>4372</v>
      </c>
      <c r="F4620" s="10" t="s">
        <v>63</v>
      </c>
      <c r="G4620" s="11" t="s">
        <v>63</v>
      </c>
      <c r="H4620" s="11" t="s">
        <v>63</v>
      </c>
      <c r="I4620" s="12" t="s">
        <v>63</v>
      </c>
      <c r="J4620" s="11" t="s">
        <v>63</v>
      </c>
      <c r="K4620" s="11" t="s">
        <v>63</v>
      </c>
      <c r="L4620" s="11" t="s">
        <v>63</v>
      </c>
      <c r="M4620" s="10" t="s">
        <v>63</v>
      </c>
      <c r="N4620" s="11">
        <v>-0.54213701765226796</v>
      </c>
      <c r="O4620" s="11" t="s">
        <v>63</v>
      </c>
      <c r="P4620" s="12" t="s">
        <v>63</v>
      </c>
      <c r="Q4620" s="11" t="s">
        <v>63</v>
      </c>
      <c r="R4620" s="10" t="s">
        <v>63</v>
      </c>
      <c r="S4620" s="12" t="s">
        <v>63</v>
      </c>
      <c r="T4620" s="11" t="s">
        <v>63</v>
      </c>
      <c r="U4620" s="10" t="s">
        <v>63</v>
      </c>
      <c r="V4620" s="11">
        <v>-0.42450666600369802</v>
      </c>
      <c r="W4620" s="13" t="s">
        <v>63</v>
      </c>
      <c r="X4620" s="11" t="s">
        <v>63</v>
      </c>
      <c r="Y4620" s="11" t="s">
        <v>63</v>
      </c>
      <c r="Z4620" s="12" t="s">
        <v>63</v>
      </c>
      <c r="AA4620" s="11"/>
      <c r="AB4620" s="11"/>
    </row>
    <row r="4621" spans="1:28" x14ac:dyDescent="0.3">
      <c r="A4621" t="s">
        <v>13228</v>
      </c>
      <c r="B4621" s="15" t="s">
        <v>66</v>
      </c>
      <c r="C4621">
        <v>1</v>
      </c>
      <c r="D4621" t="s">
        <v>13228</v>
      </c>
      <c r="E4621" t="s">
        <v>5455</v>
      </c>
      <c r="F4621" s="10" t="s">
        <v>63</v>
      </c>
      <c r="G4621" s="11" t="s">
        <v>63</v>
      </c>
      <c r="H4621" s="11" t="s">
        <v>63</v>
      </c>
      <c r="I4621" s="12" t="s">
        <v>63</v>
      </c>
      <c r="J4621" s="11" t="s">
        <v>63</v>
      </c>
      <c r="K4621" s="11" t="s">
        <v>63</v>
      </c>
      <c r="L4621" s="11" t="s">
        <v>63</v>
      </c>
      <c r="M4621" s="10" t="s">
        <v>63</v>
      </c>
      <c r="N4621" s="11" t="s">
        <v>63</v>
      </c>
      <c r="O4621" s="11" t="s">
        <v>63</v>
      </c>
      <c r="P4621" s="12">
        <v>0.290898353319964</v>
      </c>
      <c r="Q4621" s="11" t="s">
        <v>63</v>
      </c>
      <c r="R4621" s="10" t="s">
        <v>63</v>
      </c>
      <c r="S4621" s="12" t="s">
        <v>63</v>
      </c>
      <c r="T4621" s="11" t="s">
        <v>63</v>
      </c>
      <c r="U4621" s="10" t="s">
        <v>63</v>
      </c>
      <c r="V4621" s="11" t="s">
        <v>63</v>
      </c>
      <c r="W4621" s="13" t="s">
        <v>63</v>
      </c>
      <c r="X4621" s="11" t="s">
        <v>63</v>
      </c>
      <c r="Y4621" s="11" t="s">
        <v>63</v>
      </c>
      <c r="Z4621" s="12" t="s">
        <v>63</v>
      </c>
      <c r="AA4621" s="11"/>
      <c r="AB4621" s="11"/>
    </row>
    <row r="4622" spans="1:28" x14ac:dyDescent="0.3">
      <c r="A4622" t="s">
        <v>13228</v>
      </c>
      <c r="B4622" s="14" t="s">
        <v>14474</v>
      </c>
      <c r="C4622">
        <v>1</v>
      </c>
      <c r="D4622" t="s">
        <v>13228</v>
      </c>
      <c r="E4622" t="s">
        <v>5455</v>
      </c>
      <c r="F4622" s="10" t="s">
        <v>63</v>
      </c>
      <c r="G4622" s="11" t="s">
        <v>63</v>
      </c>
      <c r="H4622" s="11" t="s">
        <v>63</v>
      </c>
      <c r="I4622" s="12" t="s">
        <v>63</v>
      </c>
      <c r="J4622" s="11" t="s">
        <v>63</v>
      </c>
      <c r="K4622" s="11" t="s">
        <v>63</v>
      </c>
      <c r="L4622" s="11" t="s">
        <v>63</v>
      </c>
      <c r="M4622" s="10" t="s">
        <v>63</v>
      </c>
      <c r="N4622" s="11" t="s">
        <v>63</v>
      </c>
      <c r="O4622" s="11" t="s">
        <v>63</v>
      </c>
      <c r="P4622" s="12" t="s">
        <v>63</v>
      </c>
      <c r="Q4622" s="11" t="s">
        <v>63</v>
      </c>
      <c r="R4622" s="10">
        <v>0.34252924323193001</v>
      </c>
      <c r="S4622" s="12" t="s">
        <v>63</v>
      </c>
      <c r="T4622" s="11" t="s">
        <v>63</v>
      </c>
      <c r="U4622" s="10" t="s">
        <v>63</v>
      </c>
      <c r="V4622" s="11" t="s">
        <v>63</v>
      </c>
      <c r="W4622" s="13" t="s">
        <v>63</v>
      </c>
      <c r="X4622" s="11" t="s">
        <v>63</v>
      </c>
      <c r="Y4622" s="11" t="s">
        <v>63</v>
      </c>
      <c r="Z4622" s="12" t="s">
        <v>63</v>
      </c>
      <c r="AA4622" s="11"/>
      <c r="AB4622" s="11"/>
    </row>
    <row r="4623" spans="1:28" x14ac:dyDescent="0.3">
      <c r="A4623" t="s">
        <v>508</v>
      </c>
      <c r="B4623" s="15" t="s">
        <v>66</v>
      </c>
      <c r="C4623">
        <v>16</v>
      </c>
      <c r="D4623" t="s">
        <v>509</v>
      </c>
      <c r="E4623" t="s">
        <v>510</v>
      </c>
      <c r="F4623" s="10">
        <v>-0.49623144437092698</v>
      </c>
      <c r="G4623" s="11">
        <v>-0.50404656830204797</v>
      </c>
      <c r="H4623" s="11">
        <v>-0.37797031984070201</v>
      </c>
      <c r="I4623" s="12">
        <v>-0.47675268431832102</v>
      </c>
      <c r="J4623" s="11">
        <v>-0.327854209012378</v>
      </c>
      <c r="K4623" s="11">
        <v>-0.43641946356852901</v>
      </c>
      <c r="L4623" s="11">
        <v>-0.445572311153697</v>
      </c>
      <c r="M4623" s="10">
        <v>-0.30946444729633699</v>
      </c>
      <c r="N4623" s="11">
        <v>-0.50973364995172099</v>
      </c>
      <c r="O4623" s="11">
        <v>-0.52678678501799903</v>
      </c>
      <c r="P4623" s="12" t="s">
        <v>63</v>
      </c>
      <c r="Q4623" s="11" t="s">
        <v>63</v>
      </c>
      <c r="R4623" s="10">
        <v>-0.50440393044371901</v>
      </c>
      <c r="S4623" s="12">
        <v>-0.32678682386193503</v>
      </c>
      <c r="T4623" s="11" t="s">
        <v>63</v>
      </c>
      <c r="U4623" s="10" t="s">
        <v>63</v>
      </c>
      <c r="V4623" s="11">
        <v>-0.75017443094778602</v>
      </c>
      <c r="W4623" s="13">
        <v>-0.59824622702416896</v>
      </c>
      <c r="X4623" s="11">
        <v>-0.62949824782583197</v>
      </c>
      <c r="Y4623" s="11">
        <v>-0.53096657116308199</v>
      </c>
      <c r="Z4623" s="12" t="s">
        <v>63</v>
      </c>
      <c r="AA4623" s="11"/>
      <c r="AB4623" s="11"/>
    </row>
    <row r="4624" spans="1:28" x14ac:dyDescent="0.3">
      <c r="A4624" t="s">
        <v>508</v>
      </c>
      <c r="B4624" s="14" t="s">
        <v>14474</v>
      </c>
      <c r="C4624">
        <v>8</v>
      </c>
      <c r="D4624" t="s">
        <v>509</v>
      </c>
      <c r="E4624" t="s">
        <v>510</v>
      </c>
      <c r="F4624" s="10">
        <v>0.28839076790572499</v>
      </c>
      <c r="G4624" s="11">
        <v>0.37505883033089199</v>
      </c>
      <c r="H4624" s="11">
        <v>0.29238850213147</v>
      </c>
      <c r="I4624" s="12">
        <v>0.423762442965115</v>
      </c>
      <c r="J4624" s="11" t="s">
        <v>63</v>
      </c>
      <c r="K4624" s="11" t="s">
        <v>63</v>
      </c>
      <c r="L4624" s="11" t="s">
        <v>63</v>
      </c>
      <c r="M4624" s="10" t="s">
        <v>63</v>
      </c>
      <c r="N4624" s="11" t="s">
        <v>63</v>
      </c>
      <c r="O4624" s="11" t="s">
        <v>63</v>
      </c>
      <c r="P4624" s="12" t="s">
        <v>63</v>
      </c>
      <c r="Q4624" s="11" t="s">
        <v>63</v>
      </c>
      <c r="R4624" s="10">
        <v>0.29861290020208198</v>
      </c>
      <c r="S4624" s="12" t="s">
        <v>63</v>
      </c>
      <c r="T4624" s="11" t="s">
        <v>63</v>
      </c>
      <c r="U4624" s="10">
        <v>0.42519639783702501</v>
      </c>
      <c r="V4624" s="11" t="s">
        <v>63</v>
      </c>
      <c r="W4624" s="13" t="s">
        <v>63</v>
      </c>
      <c r="X4624" s="11">
        <v>0.43573815843695501</v>
      </c>
      <c r="Y4624" s="11" t="s">
        <v>63</v>
      </c>
      <c r="Z4624" s="12">
        <v>0.33559831308619098</v>
      </c>
      <c r="AA4624" s="11"/>
      <c r="AB4624" s="11"/>
    </row>
    <row r="4625" spans="1:28" x14ac:dyDescent="0.3">
      <c r="A4625" t="s">
        <v>6691</v>
      </c>
      <c r="B4625" s="15" t="s">
        <v>66</v>
      </c>
      <c r="C4625">
        <v>3</v>
      </c>
      <c r="D4625" t="s">
        <v>6692</v>
      </c>
      <c r="E4625" t="s">
        <v>6693</v>
      </c>
      <c r="F4625" s="10" t="s">
        <v>63</v>
      </c>
      <c r="G4625" s="11" t="s">
        <v>63</v>
      </c>
      <c r="H4625" s="11" t="s">
        <v>63</v>
      </c>
      <c r="I4625" s="12" t="s">
        <v>63</v>
      </c>
      <c r="J4625" s="11" t="s">
        <v>63</v>
      </c>
      <c r="K4625" s="11" t="s">
        <v>63</v>
      </c>
      <c r="L4625" s="11" t="s">
        <v>63</v>
      </c>
      <c r="M4625" s="10" t="s">
        <v>63</v>
      </c>
      <c r="N4625" s="11" t="s">
        <v>63</v>
      </c>
      <c r="O4625" s="11" t="s">
        <v>63</v>
      </c>
      <c r="P4625" s="12">
        <v>0.35670021738803498</v>
      </c>
      <c r="Q4625" s="11" t="s">
        <v>63</v>
      </c>
      <c r="R4625" s="10" t="s">
        <v>63</v>
      </c>
      <c r="S4625" s="12" t="s">
        <v>63</v>
      </c>
      <c r="T4625" s="11">
        <v>0.45413616629093501</v>
      </c>
      <c r="U4625" s="10">
        <v>0.37219736490967398</v>
      </c>
      <c r="V4625" s="11" t="s">
        <v>63</v>
      </c>
      <c r="W4625" s="13" t="s">
        <v>63</v>
      </c>
      <c r="X4625" s="11" t="s">
        <v>63</v>
      </c>
      <c r="Y4625" s="11" t="s">
        <v>63</v>
      </c>
      <c r="Z4625" s="12" t="s">
        <v>63</v>
      </c>
      <c r="AA4625" s="11"/>
      <c r="AB4625" s="11"/>
    </row>
    <row r="4626" spans="1:28" x14ac:dyDescent="0.3">
      <c r="A4626" t="s">
        <v>6691</v>
      </c>
      <c r="B4626" s="14" t="s">
        <v>14474</v>
      </c>
      <c r="C4626">
        <v>2</v>
      </c>
      <c r="D4626" t="s">
        <v>6692</v>
      </c>
      <c r="E4626" t="s">
        <v>6693</v>
      </c>
      <c r="F4626" s="10" t="s">
        <v>63</v>
      </c>
      <c r="G4626" s="11" t="s">
        <v>63</v>
      </c>
      <c r="H4626" s="11" t="s">
        <v>63</v>
      </c>
      <c r="I4626" s="12" t="s">
        <v>63</v>
      </c>
      <c r="J4626" s="11" t="s">
        <v>63</v>
      </c>
      <c r="K4626" s="11" t="s">
        <v>63</v>
      </c>
      <c r="L4626" s="11" t="s">
        <v>63</v>
      </c>
      <c r="M4626" s="10" t="s">
        <v>63</v>
      </c>
      <c r="N4626" s="11" t="s">
        <v>63</v>
      </c>
      <c r="O4626" s="11" t="s">
        <v>63</v>
      </c>
      <c r="P4626" s="12" t="s">
        <v>63</v>
      </c>
      <c r="Q4626" s="11" t="s">
        <v>63</v>
      </c>
      <c r="R4626" s="10" t="s">
        <v>63</v>
      </c>
      <c r="S4626" s="12" t="s">
        <v>63</v>
      </c>
      <c r="T4626" s="11">
        <v>-0.90284084627202399</v>
      </c>
      <c r="U4626" s="10" t="s">
        <v>63</v>
      </c>
      <c r="V4626" s="11" t="s">
        <v>63</v>
      </c>
      <c r="W4626" s="13">
        <v>-0.40970803739232398</v>
      </c>
      <c r="X4626" s="11" t="s">
        <v>63</v>
      </c>
      <c r="Y4626" s="11" t="s">
        <v>63</v>
      </c>
      <c r="Z4626" s="12" t="s">
        <v>63</v>
      </c>
      <c r="AA4626" s="11"/>
      <c r="AB4626" s="11"/>
    </row>
    <row r="4627" spans="1:28" x14ac:dyDescent="0.3">
      <c r="A4627" t="s">
        <v>8813</v>
      </c>
      <c r="B4627" s="15" t="s">
        <v>66</v>
      </c>
      <c r="C4627">
        <v>2</v>
      </c>
      <c r="D4627" t="s">
        <v>8814</v>
      </c>
      <c r="E4627" t="s">
        <v>8815</v>
      </c>
      <c r="F4627" s="10" t="s">
        <v>63</v>
      </c>
      <c r="G4627" s="11" t="s">
        <v>63</v>
      </c>
      <c r="H4627" s="11" t="s">
        <v>63</v>
      </c>
      <c r="I4627" s="12" t="s">
        <v>63</v>
      </c>
      <c r="J4627" s="11" t="s">
        <v>63</v>
      </c>
      <c r="K4627" s="11">
        <v>0.33750261726161401</v>
      </c>
      <c r="L4627" s="11">
        <v>0.65456453056838604</v>
      </c>
      <c r="M4627" s="10" t="s">
        <v>63</v>
      </c>
      <c r="N4627" s="11" t="s">
        <v>63</v>
      </c>
      <c r="O4627" s="11" t="s">
        <v>63</v>
      </c>
      <c r="P4627" s="12" t="s">
        <v>63</v>
      </c>
      <c r="Q4627" s="11" t="s">
        <v>63</v>
      </c>
      <c r="R4627" s="10" t="s">
        <v>63</v>
      </c>
      <c r="S4627" s="12" t="s">
        <v>63</v>
      </c>
      <c r="T4627" s="11" t="s">
        <v>63</v>
      </c>
      <c r="U4627" s="10" t="s">
        <v>63</v>
      </c>
      <c r="V4627" s="11" t="s">
        <v>63</v>
      </c>
      <c r="W4627" s="13" t="s">
        <v>63</v>
      </c>
      <c r="X4627" s="11" t="s">
        <v>63</v>
      </c>
      <c r="Y4627" s="11" t="s">
        <v>63</v>
      </c>
      <c r="Z4627" s="12" t="s">
        <v>63</v>
      </c>
      <c r="AA4627" s="11"/>
      <c r="AB4627" s="11"/>
    </row>
    <row r="4628" spans="1:28" x14ac:dyDescent="0.3">
      <c r="A4628" t="s">
        <v>8813</v>
      </c>
      <c r="B4628" s="14" t="s">
        <v>14474</v>
      </c>
      <c r="C4628">
        <v>1</v>
      </c>
      <c r="D4628" t="s">
        <v>8814</v>
      </c>
      <c r="E4628" t="s">
        <v>8815</v>
      </c>
      <c r="F4628" s="10" t="s">
        <v>63</v>
      </c>
      <c r="G4628" s="11" t="s">
        <v>63</v>
      </c>
      <c r="H4628" s="11" t="s">
        <v>63</v>
      </c>
      <c r="I4628" s="12" t="s">
        <v>63</v>
      </c>
      <c r="J4628" s="11" t="s">
        <v>63</v>
      </c>
      <c r="K4628" s="11" t="s">
        <v>63</v>
      </c>
      <c r="L4628" s="11">
        <v>0.50049785187149398</v>
      </c>
      <c r="M4628" s="10" t="s">
        <v>63</v>
      </c>
      <c r="N4628" s="11" t="s">
        <v>63</v>
      </c>
      <c r="O4628" s="11" t="s">
        <v>63</v>
      </c>
      <c r="P4628" s="12" t="s">
        <v>63</v>
      </c>
      <c r="Q4628" s="11" t="s">
        <v>63</v>
      </c>
      <c r="R4628" s="10" t="s">
        <v>63</v>
      </c>
      <c r="S4628" s="12" t="s">
        <v>63</v>
      </c>
      <c r="T4628" s="11" t="s">
        <v>63</v>
      </c>
      <c r="U4628" s="10" t="s">
        <v>63</v>
      </c>
      <c r="V4628" s="11" t="s">
        <v>63</v>
      </c>
      <c r="W4628" s="13" t="s">
        <v>63</v>
      </c>
      <c r="X4628" s="11" t="s">
        <v>63</v>
      </c>
      <c r="Y4628" s="11" t="s">
        <v>63</v>
      </c>
      <c r="Z4628" s="12" t="s">
        <v>63</v>
      </c>
      <c r="AA4628" s="11"/>
      <c r="AB4628" s="11"/>
    </row>
    <row r="4629" spans="1:28" x14ac:dyDescent="0.3">
      <c r="A4629" t="s">
        <v>5304</v>
      </c>
      <c r="B4629" s="15" t="s">
        <v>66</v>
      </c>
      <c r="C4629">
        <v>4</v>
      </c>
      <c r="D4629" t="s">
        <v>5304</v>
      </c>
      <c r="E4629" t="s">
        <v>5305</v>
      </c>
      <c r="F4629" s="10" t="s">
        <v>63</v>
      </c>
      <c r="G4629" s="11" t="s">
        <v>63</v>
      </c>
      <c r="H4629" s="11">
        <v>0.28366807795833399</v>
      </c>
      <c r="I4629" s="12">
        <v>0.28035946491207397</v>
      </c>
      <c r="J4629" s="11" t="s">
        <v>63</v>
      </c>
      <c r="K4629" s="11" t="s">
        <v>63</v>
      </c>
      <c r="L4629" s="11" t="s">
        <v>63</v>
      </c>
      <c r="M4629" s="10">
        <v>0.33826777525090101</v>
      </c>
      <c r="N4629" s="11">
        <v>0.281261284262807</v>
      </c>
      <c r="O4629" s="11" t="s">
        <v>63</v>
      </c>
      <c r="P4629" s="12" t="s">
        <v>63</v>
      </c>
      <c r="Q4629" s="11" t="s">
        <v>63</v>
      </c>
      <c r="R4629" s="10" t="s">
        <v>63</v>
      </c>
      <c r="S4629" s="12" t="s">
        <v>63</v>
      </c>
      <c r="T4629" s="11" t="s">
        <v>63</v>
      </c>
      <c r="U4629" s="10" t="s">
        <v>63</v>
      </c>
      <c r="V4629" s="11" t="s">
        <v>63</v>
      </c>
      <c r="W4629" s="13" t="s">
        <v>63</v>
      </c>
      <c r="X4629" s="11" t="s">
        <v>63</v>
      </c>
      <c r="Y4629" s="11" t="s">
        <v>63</v>
      </c>
      <c r="Z4629" s="12" t="s">
        <v>63</v>
      </c>
      <c r="AA4629" s="11"/>
      <c r="AB4629" s="11"/>
    </row>
    <row r="4630" spans="1:28" x14ac:dyDescent="0.3">
      <c r="A4630" t="s">
        <v>5304</v>
      </c>
      <c r="B4630" s="14" t="s">
        <v>14474</v>
      </c>
      <c r="C4630">
        <v>2</v>
      </c>
      <c r="D4630" t="s">
        <v>5304</v>
      </c>
      <c r="E4630" t="s">
        <v>5305</v>
      </c>
      <c r="F4630" s="10" t="s">
        <v>63</v>
      </c>
      <c r="G4630" s="11" t="s">
        <v>63</v>
      </c>
      <c r="H4630" s="11" t="s">
        <v>63</v>
      </c>
      <c r="I4630" s="12" t="s">
        <v>63</v>
      </c>
      <c r="J4630" s="11" t="s">
        <v>63</v>
      </c>
      <c r="K4630" s="11" t="s">
        <v>63</v>
      </c>
      <c r="L4630" s="11" t="s">
        <v>63</v>
      </c>
      <c r="M4630" s="10" t="s">
        <v>63</v>
      </c>
      <c r="N4630" s="11" t="s">
        <v>63</v>
      </c>
      <c r="O4630" s="11" t="s">
        <v>63</v>
      </c>
      <c r="P4630" s="12" t="s">
        <v>63</v>
      </c>
      <c r="Q4630" s="11" t="s">
        <v>63</v>
      </c>
      <c r="R4630" s="10" t="s">
        <v>63</v>
      </c>
      <c r="S4630" s="12" t="s">
        <v>63</v>
      </c>
      <c r="T4630" s="11" t="s">
        <v>63</v>
      </c>
      <c r="U4630" s="10" t="s">
        <v>63</v>
      </c>
      <c r="V4630" s="11" t="s">
        <v>63</v>
      </c>
      <c r="W4630" s="13" t="s">
        <v>63</v>
      </c>
      <c r="X4630" s="11">
        <v>0.412121538507005</v>
      </c>
      <c r="Y4630" s="11" t="s">
        <v>63</v>
      </c>
      <c r="Z4630" s="12">
        <v>0.32910936297170901</v>
      </c>
      <c r="AA4630" s="11"/>
      <c r="AB4630" s="11"/>
    </row>
    <row r="4631" spans="1:28" x14ac:dyDescent="0.3">
      <c r="A4631" t="s">
        <v>13227</v>
      </c>
      <c r="B4631" s="15" t="s">
        <v>66</v>
      </c>
      <c r="C4631">
        <v>1</v>
      </c>
      <c r="D4631" t="s">
        <v>13227</v>
      </c>
      <c r="E4631" t="s">
        <v>1428</v>
      </c>
      <c r="F4631" s="10" t="s">
        <v>63</v>
      </c>
      <c r="G4631" s="11" t="s">
        <v>63</v>
      </c>
      <c r="H4631" s="11" t="s">
        <v>63</v>
      </c>
      <c r="I4631" s="12" t="s">
        <v>63</v>
      </c>
      <c r="J4631" s="11" t="s">
        <v>63</v>
      </c>
      <c r="K4631" s="11" t="s">
        <v>63</v>
      </c>
      <c r="L4631" s="11">
        <v>-0.37435167547681703</v>
      </c>
      <c r="M4631" s="10" t="s">
        <v>63</v>
      </c>
      <c r="N4631" s="11" t="s">
        <v>63</v>
      </c>
      <c r="O4631" s="11" t="s">
        <v>63</v>
      </c>
      <c r="P4631" s="12" t="s">
        <v>63</v>
      </c>
      <c r="Q4631" s="11" t="s">
        <v>63</v>
      </c>
      <c r="R4631" s="10" t="s">
        <v>63</v>
      </c>
      <c r="S4631" s="12" t="s">
        <v>63</v>
      </c>
      <c r="T4631" s="11" t="s">
        <v>63</v>
      </c>
      <c r="U4631" s="10" t="s">
        <v>63</v>
      </c>
      <c r="V4631" s="11" t="s">
        <v>63</v>
      </c>
      <c r="W4631" s="13" t="s">
        <v>63</v>
      </c>
      <c r="X4631" s="11" t="s">
        <v>63</v>
      </c>
      <c r="Y4631" s="11" t="s">
        <v>63</v>
      </c>
      <c r="Z4631" s="12" t="s">
        <v>63</v>
      </c>
      <c r="AA4631" s="11"/>
      <c r="AB4631" s="11"/>
    </row>
    <row r="4632" spans="1:28" x14ac:dyDescent="0.3">
      <c r="A4632" t="s">
        <v>13227</v>
      </c>
      <c r="B4632" s="14" t="s">
        <v>14474</v>
      </c>
      <c r="C4632">
        <v>1</v>
      </c>
      <c r="D4632" t="s">
        <v>13227</v>
      </c>
      <c r="E4632" t="s">
        <v>1428</v>
      </c>
      <c r="F4632" s="10" t="s">
        <v>63</v>
      </c>
      <c r="G4632" s="11" t="s">
        <v>63</v>
      </c>
      <c r="H4632" s="11" t="s">
        <v>63</v>
      </c>
      <c r="I4632" s="12" t="s">
        <v>63</v>
      </c>
      <c r="J4632" s="11" t="s">
        <v>63</v>
      </c>
      <c r="K4632" s="11" t="s">
        <v>63</v>
      </c>
      <c r="L4632" s="11" t="s">
        <v>63</v>
      </c>
      <c r="M4632" s="10" t="s">
        <v>63</v>
      </c>
      <c r="N4632" s="11" t="s">
        <v>63</v>
      </c>
      <c r="O4632" s="11" t="s">
        <v>63</v>
      </c>
      <c r="P4632" s="12" t="s">
        <v>63</v>
      </c>
      <c r="Q4632" s="11" t="s">
        <v>63</v>
      </c>
      <c r="R4632" s="10" t="s">
        <v>63</v>
      </c>
      <c r="S4632" s="12" t="s">
        <v>63</v>
      </c>
      <c r="T4632" s="11" t="s">
        <v>63</v>
      </c>
      <c r="U4632" s="10" t="s">
        <v>63</v>
      </c>
      <c r="V4632" s="11" t="s">
        <v>63</v>
      </c>
      <c r="W4632" s="13">
        <v>-0.39319711198070301</v>
      </c>
      <c r="X4632" s="11" t="s">
        <v>63</v>
      </c>
      <c r="Y4632" s="11" t="s">
        <v>63</v>
      </c>
      <c r="Z4632" s="12" t="s">
        <v>63</v>
      </c>
      <c r="AA4632" s="11"/>
      <c r="AB4632" s="11"/>
    </row>
    <row r="4633" spans="1:28" x14ac:dyDescent="0.3">
      <c r="A4633" t="s">
        <v>6689</v>
      </c>
      <c r="B4633" s="15" t="s">
        <v>66</v>
      </c>
      <c r="C4633">
        <v>3</v>
      </c>
      <c r="D4633" t="s">
        <v>6689</v>
      </c>
      <c r="E4633" t="s">
        <v>65</v>
      </c>
      <c r="F4633" s="10" t="s">
        <v>63</v>
      </c>
      <c r="G4633" s="11" t="s">
        <v>63</v>
      </c>
      <c r="H4633" s="11" t="s">
        <v>63</v>
      </c>
      <c r="I4633" s="12" t="s">
        <v>63</v>
      </c>
      <c r="J4633" s="11" t="s">
        <v>63</v>
      </c>
      <c r="K4633" s="11" t="s">
        <v>63</v>
      </c>
      <c r="L4633" s="11">
        <v>0.47681971744392099</v>
      </c>
      <c r="M4633" s="10" t="s">
        <v>63</v>
      </c>
      <c r="N4633" s="11">
        <v>0.363254745597345</v>
      </c>
      <c r="O4633" s="11" t="s">
        <v>63</v>
      </c>
      <c r="P4633" s="12" t="s">
        <v>63</v>
      </c>
      <c r="Q4633" s="11" t="s">
        <v>63</v>
      </c>
      <c r="R4633" s="10" t="s">
        <v>63</v>
      </c>
      <c r="S4633" s="12" t="s">
        <v>63</v>
      </c>
      <c r="T4633" s="11" t="s">
        <v>63</v>
      </c>
      <c r="U4633" s="10" t="s">
        <v>63</v>
      </c>
      <c r="V4633" s="11" t="s">
        <v>63</v>
      </c>
      <c r="W4633" s="13" t="s">
        <v>63</v>
      </c>
      <c r="X4633" s="11" t="s">
        <v>63</v>
      </c>
      <c r="Y4633" s="11" t="s">
        <v>63</v>
      </c>
      <c r="Z4633" s="12">
        <v>-1.44616854315105</v>
      </c>
      <c r="AA4633" s="11"/>
      <c r="AB4633" s="11"/>
    </row>
    <row r="4634" spans="1:28" x14ac:dyDescent="0.3">
      <c r="A4634" t="s">
        <v>6689</v>
      </c>
      <c r="B4634" s="14" t="s">
        <v>14474</v>
      </c>
      <c r="C4634">
        <v>15</v>
      </c>
      <c r="D4634" t="s">
        <v>6689</v>
      </c>
      <c r="E4634" t="s">
        <v>65</v>
      </c>
      <c r="F4634" s="10">
        <v>0.43560784099410399</v>
      </c>
      <c r="G4634" s="11">
        <v>0.486744980792646</v>
      </c>
      <c r="H4634" s="11">
        <v>0.39628245442614701</v>
      </c>
      <c r="I4634" s="12">
        <v>0.291791960824128</v>
      </c>
      <c r="J4634" s="11">
        <v>0.53620567353604198</v>
      </c>
      <c r="K4634" s="11">
        <v>0.324122590171187</v>
      </c>
      <c r="L4634" s="11">
        <v>0.74036102718293295</v>
      </c>
      <c r="M4634" s="10">
        <v>0.44568088748068801</v>
      </c>
      <c r="N4634" s="11">
        <v>0.79856844007846495</v>
      </c>
      <c r="O4634" s="11">
        <v>0.43568923523526798</v>
      </c>
      <c r="P4634" s="12">
        <v>0.352773458017485</v>
      </c>
      <c r="Q4634" s="11">
        <v>0.59494336012309601</v>
      </c>
      <c r="R4634" s="10" t="s">
        <v>63</v>
      </c>
      <c r="S4634" s="12">
        <v>0.57919218102871295</v>
      </c>
      <c r="T4634" s="11" t="s">
        <v>63</v>
      </c>
      <c r="U4634" s="10" t="s">
        <v>63</v>
      </c>
      <c r="V4634" s="11">
        <v>0.40663044651388602</v>
      </c>
      <c r="W4634" s="13">
        <v>0.46666143982220398</v>
      </c>
      <c r="X4634" s="11" t="s">
        <v>63</v>
      </c>
      <c r="Y4634" s="11" t="s">
        <v>63</v>
      </c>
      <c r="Z4634" s="12" t="s">
        <v>63</v>
      </c>
      <c r="AA4634" s="11"/>
      <c r="AB4634" s="11"/>
    </row>
    <row r="4635" spans="1:28" x14ac:dyDescent="0.3">
      <c r="A4635" t="s">
        <v>2539</v>
      </c>
      <c r="B4635" s="15" t="s">
        <v>66</v>
      </c>
      <c r="C4635">
        <v>8</v>
      </c>
      <c r="D4635" t="s">
        <v>2539</v>
      </c>
      <c r="E4635" t="s">
        <v>2540</v>
      </c>
      <c r="F4635" s="10" t="s">
        <v>63</v>
      </c>
      <c r="G4635" s="11">
        <v>-0.34771456297841902</v>
      </c>
      <c r="H4635" s="11" t="s">
        <v>63</v>
      </c>
      <c r="I4635" s="12">
        <v>-0.29954677554622</v>
      </c>
      <c r="J4635" s="11" t="s">
        <v>63</v>
      </c>
      <c r="K4635" s="11">
        <v>-0.379643047788216</v>
      </c>
      <c r="L4635" s="11">
        <v>-0.34599047837822799</v>
      </c>
      <c r="M4635" s="10" t="s">
        <v>63</v>
      </c>
      <c r="N4635" s="11" t="s">
        <v>63</v>
      </c>
      <c r="O4635" s="11" t="s">
        <v>63</v>
      </c>
      <c r="P4635" s="12" t="s">
        <v>63</v>
      </c>
      <c r="Q4635" s="11" t="s">
        <v>63</v>
      </c>
      <c r="R4635" s="10">
        <v>-0.29985269524756097</v>
      </c>
      <c r="S4635" s="12">
        <v>-0.43065549424249999</v>
      </c>
      <c r="T4635" s="11">
        <v>-0.26878990201098302</v>
      </c>
      <c r="U4635" s="10" t="s">
        <v>63</v>
      </c>
      <c r="V4635" s="11" t="s">
        <v>63</v>
      </c>
      <c r="W4635" s="13" t="s">
        <v>63</v>
      </c>
      <c r="X4635" s="11" t="s">
        <v>63</v>
      </c>
      <c r="Y4635" s="11">
        <v>-0.45924542403669</v>
      </c>
      <c r="Z4635" s="12" t="s">
        <v>63</v>
      </c>
      <c r="AA4635" s="11"/>
      <c r="AB4635" s="11"/>
    </row>
    <row r="4636" spans="1:28" x14ac:dyDescent="0.3">
      <c r="A4636" t="s">
        <v>2539</v>
      </c>
      <c r="B4636" s="14" t="s">
        <v>14474</v>
      </c>
      <c r="C4636">
        <v>2</v>
      </c>
      <c r="D4636" t="s">
        <v>2539</v>
      </c>
      <c r="E4636" t="s">
        <v>2540</v>
      </c>
      <c r="F4636" s="10" t="s">
        <v>63</v>
      </c>
      <c r="G4636" s="11" t="s">
        <v>63</v>
      </c>
      <c r="H4636" s="11" t="s">
        <v>63</v>
      </c>
      <c r="I4636" s="12" t="s">
        <v>63</v>
      </c>
      <c r="J4636" s="11" t="s">
        <v>63</v>
      </c>
      <c r="K4636" s="11" t="s">
        <v>63</v>
      </c>
      <c r="L4636" s="11" t="s">
        <v>63</v>
      </c>
      <c r="M4636" s="10" t="s">
        <v>63</v>
      </c>
      <c r="N4636" s="11" t="s">
        <v>63</v>
      </c>
      <c r="O4636" s="11">
        <v>0.32054167788937099</v>
      </c>
      <c r="P4636" s="12" t="s">
        <v>63</v>
      </c>
      <c r="Q4636" s="11" t="s">
        <v>63</v>
      </c>
      <c r="R4636" s="10" t="s">
        <v>63</v>
      </c>
      <c r="S4636" s="12">
        <v>0.51982717206989004</v>
      </c>
      <c r="T4636" s="11" t="s">
        <v>63</v>
      </c>
      <c r="U4636" s="10" t="s">
        <v>63</v>
      </c>
      <c r="V4636" s="11" t="s">
        <v>63</v>
      </c>
      <c r="W4636" s="13" t="s">
        <v>63</v>
      </c>
      <c r="X4636" s="11" t="s">
        <v>63</v>
      </c>
      <c r="Y4636" s="11" t="s">
        <v>63</v>
      </c>
      <c r="Z4636" s="12" t="s">
        <v>63</v>
      </c>
      <c r="AA4636" s="11"/>
      <c r="AB4636" s="11"/>
    </row>
    <row r="4637" spans="1:28" x14ac:dyDescent="0.3">
      <c r="A4637" t="s">
        <v>3039</v>
      </c>
      <c r="B4637" s="15" t="s">
        <v>66</v>
      </c>
      <c r="C4637">
        <v>7</v>
      </c>
      <c r="D4637" t="s">
        <v>3039</v>
      </c>
      <c r="E4637" t="s">
        <v>297</v>
      </c>
      <c r="F4637" s="10" t="s">
        <v>63</v>
      </c>
      <c r="G4637" s="11" t="s">
        <v>63</v>
      </c>
      <c r="H4637" s="11">
        <v>-0.70748229910149796</v>
      </c>
      <c r="I4637" s="12" t="s">
        <v>63</v>
      </c>
      <c r="J4637" s="11" t="s">
        <v>63</v>
      </c>
      <c r="K4637" s="11">
        <v>-0.31104898806023101</v>
      </c>
      <c r="L4637" s="11" t="s">
        <v>63</v>
      </c>
      <c r="M4637" s="10">
        <v>-0.320217720873397</v>
      </c>
      <c r="N4637" s="11">
        <v>-0.62963953228215996</v>
      </c>
      <c r="O4637" s="11" t="s">
        <v>63</v>
      </c>
      <c r="P4637" s="12" t="s">
        <v>63</v>
      </c>
      <c r="Q4637" s="11" t="s">
        <v>63</v>
      </c>
      <c r="R4637" s="10">
        <v>-0.41452213581196101</v>
      </c>
      <c r="S4637" s="12" t="s">
        <v>63</v>
      </c>
      <c r="T4637" s="11">
        <v>-0.28619863839151699</v>
      </c>
      <c r="U4637" s="10" t="s">
        <v>63</v>
      </c>
      <c r="V4637" s="11">
        <v>-0.51169911450558803</v>
      </c>
      <c r="W4637" s="13" t="s">
        <v>63</v>
      </c>
      <c r="X4637" s="11" t="s">
        <v>63</v>
      </c>
      <c r="Y4637" s="11" t="s">
        <v>63</v>
      </c>
      <c r="Z4637" s="12" t="s">
        <v>63</v>
      </c>
      <c r="AA4637" s="11"/>
      <c r="AB4637" s="11"/>
    </row>
    <row r="4638" spans="1:28" x14ac:dyDescent="0.3">
      <c r="A4638" t="s">
        <v>3039</v>
      </c>
      <c r="B4638" s="14" t="s">
        <v>14474</v>
      </c>
      <c r="C4638">
        <v>11</v>
      </c>
      <c r="D4638" t="s">
        <v>3039</v>
      </c>
      <c r="E4638" t="s">
        <v>297</v>
      </c>
      <c r="F4638" s="10" t="s">
        <v>63</v>
      </c>
      <c r="G4638" s="11">
        <v>0.743889694948353</v>
      </c>
      <c r="H4638" s="11">
        <v>0.459442820912565</v>
      </c>
      <c r="I4638" s="12">
        <v>0.67463456109067199</v>
      </c>
      <c r="J4638" s="11" t="s">
        <v>63</v>
      </c>
      <c r="K4638" s="11" t="s">
        <v>63</v>
      </c>
      <c r="L4638" s="11" t="s">
        <v>63</v>
      </c>
      <c r="M4638" s="10" t="s">
        <v>63</v>
      </c>
      <c r="N4638" s="11">
        <v>0.43471986430757797</v>
      </c>
      <c r="O4638" s="11" t="s">
        <v>63</v>
      </c>
      <c r="P4638" s="12">
        <v>1.02920204721458</v>
      </c>
      <c r="Q4638" s="11">
        <v>0.40252757738943701</v>
      </c>
      <c r="R4638" s="10">
        <v>0.55051513238496697</v>
      </c>
      <c r="S4638" s="12" t="s">
        <v>63</v>
      </c>
      <c r="T4638" s="11">
        <v>0.45002971236728201</v>
      </c>
      <c r="U4638" s="10">
        <v>0.60218074566727497</v>
      </c>
      <c r="V4638" s="11">
        <v>0.511385434335075</v>
      </c>
      <c r="W4638" s="13">
        <v>0.66548978610974996</v>
      </c>
      <c r="X4638" s="11" t="s">
        <v>63</v>
      </c>
      <c r="Y4638" s="11" t="s">
        <v>63</v>
      </c>
      <c r="Z4638" s="12" t="s">
        <v>63</v>
      </c>
      <c r="AA4638" s="11"/>
      <c r="AB4638" s="11"/>
    </row>
    <row r="4639" spans="1:28" x14ac:dyDescent="0.3">
      <c r="A4639" t="s">
        <v>5301</v>
      </c>
      <c r="B4639" s="15" t="s">
        <v>66</v>
      </c>
      <c r="C4639">
        <v>4</v>
      </c>
      <c r="D4639" t="s">
        <v>5302</v>
      </c>
      <c r="E4639" t="s">
        <v>5303</v>
      </c>
      <c r="F4639" s="10" t="s">
        <v>63</v>
      </c>
      <c r="G4639" s="11" t="s">
        <v>63</v>
      </c>
      <c r="H4639" s="11" t="s">
        <v>63</v>
      </c>
      <c r="I4639" s="12" t="s">
        <v>63</v>
      </c>
      <c r="J4639" s="11" t="s">
        <v>63</v>
      </c>
      <c r="K4639" s="11">
        <v>0.28300263565988998</v>
      </c>
      <c r="L4639" s="11">
        <v>0.94312815649442605</v>
      </c>
      <c r="M4639" s="10" t="s">
        <v>63</v>
      </c>
      <c r="N4639" s="11" t="s">
        <v>63</v>
      </c>
      <c r="O4639" s="11" t="s">
        <v>63</v>
      </c>
      <c r="P4639" s="12" t="s">
        <v>63</v>
      </c>
      <c r="Q4639" s="11" t="s">
        <v>63</v>
      </c>
      <c r="R4639" s="10">
        <v>0.31730522695097002</v>
      </c>
      <c r="S4639" s="12" t="s">
        <v>63</v>
      </c>
      <c r="T4639" s="11" t="s">
        <v>63</v>
      </c>
      <c r="U4639" s="10" t="s">
        <v>63</v>
      </c>
      <c r="V4639" s="11">
        <v>0.32079324290226902</v>
      </c>
      <c r="W4639" s="13" t="s">
        <v>63</v>
      </c>
      <c r="X4639" s="11" t="s">
        <v>63</v>
      </c>
      <c r="Y4639" s="11" t="s">
        <v>63</v>
      </c>
      <c r="Z4639" s="12" t="s">
        <v>63</v>
      </c>
      <c r="AA4639" s="11"/>
      <c r="AB4639" s="11"/>
    </row>
    <row r="4640" spans="1:28" x14ac:dyDescent="0.3">
      <c r="A4640" t="s">
        <v>5301</v>
      </c>
      <c r="B4640" s="14" t="s">
        <v>14474</v>
      </c>
      <c r="C4640">
        <v>19</v>
      </c>
      <c r="D4640" t="s">
        <v>5302</v>
      </c>
      <c r="E4640" t="s">
        <v>5303</v>
      </c>
      <c r="F4640" s="10">
        <v>-0.369799731141494</v>
      </c>
      <c r="G4640" s="11">
        <v>-0.37326324704484198</v>
      </c>
      <c r="H4640" s="11">
        <v>-0.52901477231441896</v>
      </c>
      <c r="I4640" s="12">
        <v>-0.47992738356313303</v>
      </c>
      <c r="J4640" s="11">
        <v>-0.67176274490027699</v>
      </c>
      <c r="K4640" s="11">
        <v>-0.60201689561247895</v>
      </c>
      <c r="L4640" s="11">
        <v>0.27419656630446099</v>
      </c>
      <c r="M4640" s="10">
        <v>-0.419186775005079</v>
      </c>
      <c r="N4640" s="11">
        <v>-0.48344986584056199</v>
      </c>
      <c r="O4640" s="11">
        <v>-0.41294590879875798</v>
      </c>
      <c r="P4640" s="12">
        <v>-0.686702184966129</v>
      </c>
      <c r="Q4640" s="11">
        <v>-0.81106130171553803</v>
      </c>
      <c r="R4640" s="10">
        <v>-0.60380725300686999</v>
      </c>
      <c r="S4640" s="12">
        <v>-1.03086295826223</v>
      </c>
      <c r="T4640" s="11">
        <v>-0.75718131356986795</v>
      </c>
      <c r="U4640" s="10">
        <v>-0.81057848325042703</v>
      </c>
      <c r="V4640" s="11" t="s">
        <v>63</v>
      </c>
      <c r="W4640" s="13">
        <v>-0.76410824395919796</v>
      </c>
      <c r="X4640" s="11">
        <v>-0.66861275356394401</v>
      </c>
      <c r="Y4640" s="11" t="s">
        <v>63</v>
      </c>
      <c r="Z4640" s="12">
        <v>-0.32154838283349801</v>
      </c>
      <c r="AA4640" s="11"/>
      <c r="AB4640" s="11"/>
    </row>
    <row r="4641" spans="1:28" x14ac:dyDescent="0.3">
      <c r="A4641" t="s">
        <v>4368</v>
      </c>
      <c r="B4641" s="15" t="s">
        <v>66</v>
      </c>
      <c r="C4641">
        <v>5</v>
      </c>
      <c r="D4641" t="s">
        <v>4368</v>
      </c>
      <c r="E4641" t="s">
        <v>4369</v>
      </c>
      <c r="F4641" s="10" t="s">
        <v>63</v>
      </c>
      <c r="G4641" s="11" t="s">
        <v>63</v>
      </c>
      <c r="H4641" s="11" t="s">
        <v>63</v>
      </c>
      <c r="I4641" s="12" t="s">
        <v>63</v>
      </c>
      <c r="J4641" s="11" t="s">
        <v>63</v>
      </c>
      <c r="K4641" s="11">
        <v>0.69473856089075803</v>
      </c>
      <c r="L4641" s="11">
        <v>0.77490768310076896</v>
      </c>
      <c r="M4641" s="10" t="s">
        <v>63</v>
      </c>
      <c r="N4641" s="11">
        <v>0.60659319337431905</v>
      </c>
      <c r="O4641" s="11">
        <v>0.330251494456195</v>
      </c>
      <c r="P4641" s="12" t="s">
        <v>63</v>
      </c>
      <c r="Q4641" s="11" t="s">
        <v>63</v>
      </c>
      <c r="R4641" s="10" t="s">
        <v>63</v>
      </c>
      <c r="S4641" s="12" t="s">
        <v>63</v>
      </c>
      <c r="T4641" s="11" t="s">
        <v>63</v>
      </c>
      <c r="U4641" s="10" t="s">
        <v>63</v>
      </c>
      <c r="V4641" s="11" t="s">
        <v>63</v>
      </c>
      <c r="W4641" s="13" t="s">
        <v>63</v>
      </c>
      <c r="X4641" s="11" t="s">
        <v>63</v>
      </c>
      <c r="Y4641" s="11" t="s">
        <v>63</v>
      </c>
      <c r="Z4641" s="12">
        <v>-1.27052458925342</v>
      </c>
      <c r="AA4641" s="11"/>
      <c r="AB4641" s="11"/>
    </row>
    <row r="4642" spans="1:28" x14ac:dyDescent="0.3">
      <c r="A4642" t="s">
        <v>4368</v>
      </c>
      <c r="B4642" s="14" t="s">
        <v>14474</v>
      </c>
      <c r="C4642">
        <v>2</v>
      </c>
      <c r="D4642" t="s">
        <v>4368</v>
      </c>
      <c r="E4642" t="s">
        <v>4369</v>
      </c>
      <c r="F4642" s="10" t="s">
        <v>63</v>
      </c>
      <c r="G4642" s="11" t="s">
        <v>63</v>
      </c>
      <c r="H4642" s="11" t="s">
        <v>63</v>
      </c>
      <c r="I4642" s="12" t="s">
        <v>63</v>
      </c>
      <c r="J4642" s="11" t="s">
        <v>63</v>
      </c>
      <c r="K4642" s="11" t="s">
        <v>63</v>
      </c>
      <c r="L4642" s="11">
        <v>0.73160940830154297</v>
      </c>
      <c r="M4642" s="10" t="s">
        <v>63</v>
      </c>
      <c r="N4642" s="11" t="s">
        <v>63</v>
      </c>
      <c r="O4642" s="11">
        <v>0.354464102724388</v>
      </c>
      <c r="P4642" s="12" t="s">
        <v>63</v>
      </c>
      <c r="Q4642" s="11" t="s">
        <v>63</v>
      </c>
      <c r="R4642" s="10" t="s">
        <v>63</v>
      </c>
      <c r="S4642" s="12" t="s">
        <v>63</v>
      </c>
      <c r="T4642" s="11" t="s">
        <v>63</v>
      </c>
      <c r="U4642" s="10" t="s">
        <v>63</v>
      </c>
      <c r="V4642" s="11" t="s">
        <v>63</v>
      </c>
      <c r="W4642" s="13" t="s">
        <v>63</v>
      </c>
      <c r="X4642" s="11" t="s">
        <v>63</v>
      </c>
      <c r="Y4642" s="11" t="s">
        <v>63</v>
      </c>
      <c r="Z4642" s="12" t="s">
        <v>63</v>
      </c>
      <c r="AA4642" s="11"/>
      <c r="AB4642" s="11"/>
    </row>
    <row r="4643" spans="1:28" x14ac:dyDescent="0.3">
      <c r="A4643" t="s">
        <v>2118</v>
      </c>
      <c r="B4643" s="15" t="s">
        <v>66</v>
      </c>
      <c r="C4643">
        <v>9</v>
      </c>
      <c r="D4643" t="s">
        <v>2119</v>
      </c>
      <c r="E4643" t="s">
        <v>2120</v>
      </c>
      <c r="F4643" s="10" t="s">
        <v>63</v>
      </c>
      <c r="G4643" s="11" t="s">
        <v>63</v>
      </c>
      <c r="H4643" s="11" t="s">
        <v>63</v>
      </c>
      <c r="I4643" s="12" t="s">
        <v>63</v>
      </c>
      <c r="J4643" s="11" t="s">
        <v>63</v>
      </c>
      <c r="K4643" s="11" t="s">
        <v>63</v>
      </c>
      <c r="L4643" s="11">
        <v>-0.456415687669179</v>
      </c>
      <c r="M4643" s="10" t="s">
        <v>63</v>
      </c>
      <c r="N4643" s="11">
        <v>0.26515423364396101</v>
      </c>
      <c r="O4643" s="11" t="s">
        <v>63</v>
      </c>
      <c r="P4643" s="12">
        <v>0.36706675485818901</v>
      </c>
      <c r="Q4643" s="11" t="s">
        <v>63</v>
      </c>
      <c r="R4643" s="10">
        <v>0.60092143859702296</v>
      </c>
      <c r="S4643" s="12" t="s">
        <v>63</v>
      </c>
      <c r="T4643" s="11">
        <v>-0.30615310297670401</v>
      </c>
      <c r="U4643" s="10">
        <v>-0.48003276783978999</v>
      </c>
      <c r="V4643" s="11">
        <v>-0.44630712866983402</v>
      </c>
      <c r="W4643" s="13" t="s">
        <v>63</v>
      </c>
      <c r="X4643" s="11" t="s">
        <v>63</v>
      </c>
      <c r="Y4643" s="11">
        <v>-0.27327373889923401</v>
      </c>
      <c r="Z4643" s="12">
        <v>1.31620227451826</v>
      </c>
      <c r="AA4643" s="11"/>
      <c r="AB4643" s="11"/>
    </row>
    <row r="4644" spans="1:28" x14ac:dyDescent="0.3">
      <c r="A4644" t="s">
        <v>2118</v>
      </c>
      <c r="B4644" s="14" t="s">
        <v>14474</v>
      </c>
      <c r="C4644">
        <v>5</v>
      </c>
      <c r="D4644" t="s">
        <v>2119</v>
      </c>
      <c r="E4644" t="s">
        <v>2120</v>
      </c>
      <c r="F4644" s="10" t="s">
        <v>63</v>
      </c>
      <c r="G4644" s="11" t="s">
        <v>63</v>
      </c>
      <c r="H4644" s="11" t="s">
        <v>63</v>
      </c>
      <c r="I4644" s="12">
        <v>0.27442810795691902</v>
      </c>
      <c r="J4644" s="11" t="s">
        <v>63</v>
      </c>
      <c r="K4644" s="11">
        <v>-0.373644392906194</v>
      </c>
      <c r="L4644" s="11" t="s">
        <v>63</v>
      </c>
      <c r="M4644" s="10" t="s">
        <v>63</v>
      </c>
      <c r="N4644" s="11" t="s">
        <v>63</v>
      </c>
      <c r="O4644" s="11" t="s">
        <v>63</v>
      </c>
      <c r="P4644" s="12">
        <v>-0.86690657121926096</v>
      </c>
      <c r="Q4644" s="11" t="s">
        <v>63</v>
      </c>
      <c r="R4644" s="10" t="s">
        <v>63</v>
      </c>
      <c r="S4644" s="12" t="s">
        <v>63</v>
      </c>
      <c r="T4644" s="11" t="s">
        <v>63</v>
      </c>
      <c r="U4644" s="10" t="s">
        <v>63</v>
      </c>
      <c r="V4644" s="11" t="s">
        <v>63</v>
      </c>
      <c r="W4644" s="13" t="s">
        <v>63</v>
      </c>
      <c r="X4644" s="11">
        <v>-0.71127607226293599</v>
      </c>
      <c r="Y4644" s="11">
        <v>-0.70098454130380095</v>
      </c>
      <c r="Z4644" s="12" t="s">
        <v>63</v>
      </c>
      <c r="AA4644" s="11"/>
      <c r="AB4644" s="11"/>
    </row>
    <row r="4645" spans="1:28" x14ac:dyDescent="0.3">
      <c r="A4645" t="s">
        <v>5300</v>
      </c>
      <c r="B4645" s="15" t="s">
        <v>66</v>
      </c>
      <c r="C4645">
        <v>4</v>
      </c>
      <c r="D4645" t="s">
        <v>5300</v>
      </c>
      <c r="E4645" t="s">
        <v>201</v>
      </c>
      <c r="F4645" s="10" t="s">
        <v>63</v>
      </c>
      <c r="G4645" s="11" t="s">
        <v>63</v>
      </c>
      <c r="H4645" s="11" t="s">
        <v>63</v>
      </c>
      <c r="I4645" s="12" t="s">
        <v>63</v>
      </c>
      <c r="J4645" s="11" t="s">
        <v>63</v>
      </c>
      <c r="K4645" s="11" t="s">
        <v>63</v>
      </c>
      <c r="L4645" s="11">
        <v>0.42245199230323099</v>
      </c>
      <c r="M4645" s="10" t="s">
        <v>63</v>
      </c>
      <c r="N4645" s="11" t="s">
        <v>63</v>
      </c>
      <c r="O4645" s="11" t="s">
        <v>63</v>
      </c>
      <c r="P4645" s="12">
        <v>-0.35668101209397901</v>
      </c>
      <c r="Q4645" s="11">
        <v>-0.40680211005558697</v>
      </c>
      <c r="R4645" s="10" t="s">
        <v>63</v>
      </c>
      <c r="S4645" s="12" t="s">
        <v>63</v>
      </c>
      <c r="T4645" s="11" t="s">
        <v>63</v>
      </c>
      <c r="U4645" s="10">
        <v>-0.43734845003712303</v>
      </c>
      <c r="V4645" s="11" t="s">
        <v>63</v>
      </c>
      <c r="W4645" s="13" t="s">
        <v>63</v>
      </c>
      <c r="X4645" s="11" t="s">
        <v>63</v>
      </c>
      <c r="Y4645" s="11" t="s">
        <v>63</v>
      </c>
      <c r="Z4645" s="12" t="s">
        <v>63</v>
      </c>
      <c r="AA4645" s="11"/>
      <c r="AB4645" s="11"/>
    </row>
    <row r="4646" spans="1:28" x14ac:dyDescent="0.3">
      <c r="A4646" t="s">
        <v>5300</v>
      </c>
      <c r="B4646" s="14" t="s">
        <v>14474</v>
      </c>
      <c r="C4646">
        <v>2</v>
      </c>
      <c r="D4646" t="s">
        <v>5300</v>
      </c>
      <c r="E4646" t="s">
        <v>201</v>
      </c>
      <c r="F4646" s="10" t="s">
        <v>63</v>
      </c>
      <c r="G4646" s="11" t="s">
        <v>63</v>
      </c>
      <c r="H4646" s="11" t="s">
        <v>63</v>
      </c>
      <c r="I4646" s="12" t="s">
        <v>63</v>
      </c>
      <c r="J4646" s="11" t="s">
        <v>63</v>
      </c>
      <c r="K4646" s="11" t="s">
        <v>63</v>
      </c>
      <c r="L4646" s="11">
        <v>0.34243241323578</v>
      </c>
      <c r="M4646" s="10" t="s">
        <v>63</v>
      </c>
      <c r="N4646" s="11" t="s">
        <v>63</v>
      </c>
      <c r="O4646" s="11" t="s">
        <v>63</v>
      </c>
      <c r="P4646" s="12" t="s">
        <v>63</v>
      </c>
      <c r="Q4646" s="11" t="s">
        <v>63</v>
      </c>
      <c r="R4646" s="10" t="s">
        <v>63</v>
      </c>
      <c r="S4646" s="12" t="s">
        <v>63</v>
      </c>
      <c r="T4646" s="11" t="s">
        <v>63</v>
      </c>
      <c r="U4646" s="10" t="s">
        <v>63</v>
      </c>
      <c r="V4646" s="11" t="s">
        <v>63</v>
      </c>
      <c r="W4646" s="13" t="s">
        <v>63</v>
      </c>
      <c r="X4646" s="11" t="s">
        <v>63</v>
      </c>
      <c r="Y4646" s="11" t="s">
        <v>63</v>
      </c>
      <c r="Z4646" s="12">
        <v>-0.332686717409719</v>
      </c>
      <c r="AA4646" s="11"/>
      <c r="AB4646" s="11"/>
    </row>
    <row r="4647" spans="1:28" x14ac:dyDescent="0.3">
      <c r="A4647" t="s">
        <v>8809</v>
      </c>
      <c r="B4647" s="15" t="s">
        <v>66</v>
      </c>
      <c r="C4647">
        <v>2</v>
      </c>
      <c r="D4647" t="s">
        <v>8809</v>
      </c>
      <c r="E4647" t="s">
        <v>8810</v>
      </c>
      <c r="F4647" s="10" t="s">
        <v>63</v>
      </c>
      <c r="G4647" s="11" t="s">
        <v>63</v>
      </c>
      <c r="H4647" s="11" t="s">
        <v>63</v>
      </c>
      <c r="I4647" s="12" t="s">
        <v>63</v>
      </c>
      <c r="J4647" s="11" t="s">
        <v>63</v>
      </c>
      <c r="K4647" s="11" t="s">
        <v>63</v>
      </c>
      <c r="L4647" s="11">
        <v>-0.44756197586610802</v>
      </c>
      <c r="M4647" s="10" t="s">
        <v>63</v>
      </c>
      <c r="N4647" s="11" t="s">
        <v>63</v>
      </c>
      <c r="O4647" s="11" t="s">
        <v>63</v>
      </c>
      <c r="P4647" s="12" t="s">
        <v>63</v>
      </c>
      <c r="Q4647" s="11" t="s">
        <v>63</v>
      </c>
      <c r="R4647" s="10" t="s">
        <v>63</v>
      </c>
      <c r="S4647" s="12" t="s">
        <v>63</v>
      </c>
      <c r="T4647" s="11" t="s">
        <v>63</v>
      </c>
      <c r="U4647" s="10" t="s">
        <v>63</v>
      </c>
      <c r="V4647" s="11" t="s">
        <v>63</v>
      </c>
      <c r="W4647" s="13" t="s">
        <v>63</v>
      </c>
      <c r="X4647" s="11" t="s">
        <v>63</v>
      </c>
      <c r="Y4647" s="11" t="s">
        <v>63</v>
      </c>
      <c r="Z4647" s="12">
        <v>-0.71295763975388404</v>
      </c>
      <c r="AA4647" s="11"/>
      <c r="AB4647" s="11"/>
    </row>
    <row r="4648" spans="1:28" x14ac:dyDescent="0.3">
      <c r="A4648" t="s">
        <v>8809</v>
      </c>
      <c r="B4648" s="14" t="s">
        <v>14474</v>
      </c>
      <c r="C4648">
        <v>1</v>
      </c>
      <c r="D4648" t="s">
        <v>8809</v>
      </c>
      <c r="E4648" t="s">
        <v>8810</v>
      </c>
      <c r="F4648" s="10" t="s">
        <v>63</v>
      </c>
      <c r="G4648" s="11" t="s">
        <v>63</v>
      </c>
      <c r="H4648" s="11" t="s">
        <v>63</v>
      </c>
      <c r="I4648" s="12" t="s">
        <v>63</v>
      </c>
      <c r="J4648" s="11">
        <v>-0.27609898351970102</v>
      </c>
      <c r="K4648" s="11" t="s">
        <v>63</v>
      </c>
      <c r="L4648" s="11" t="s">
        <v>63</v>
      </c>
      <c r="M4648" s="10" t="s">
        <v>63</v>
      </c>
      <c r="N4648" s="11" t="s">
        <v>63</v>
      </c>
      <c r="O4648" s="11" t="s">
        <v>63</v>
      </c>
      <c r="P4648" s="12" t="s">
        <v>63</v>
      </c>
      <c r="Q4648" s="11" t="s">
        <v>63</v>
      </c>
      <c r="R4648" s="10" t="s">
        <v>63</v>
      </c>
      <c r="S4648" s="12" t="s">
        <v>63</v>
      </c>
      <c r="T4648" s="11" t="s">
        <v>63</v>
      </c>
      <c r="U4648" s="10" t="s">
        <v>63</v>
      </c>
      <c r="V4648" s="11" t="s">
        <v>63</v>
      </c>
      <c r="W4648" s="13" t="s">
        <v>63</v>
      </c>
      <c r="X4648" s="11" t="s">
        <v>63</v>
      </c>
      <c r="Y4648" s="11" t="s">
        <v>63</v>
      </c>
      <c r="Z4648" s="12" t="s">
        <v>63</v>
      </c>
      <c r="AA4648" s="11"/>
      <c r="AB4648" s="11"/>
    </row>
    <row r="4649" spans="1:28" x14ac:dyDescent="0.3">
      <c r="A4649" t="s">
        <v>13220</v>
      </c>
      <c r="B4649" s="15" t="s">
        <v>66</v>
      </c>
      <c r="C4649">
        <v>1</v>
      </c>
      <c r="D4649" t="s">
        <v>13221</v>
      </c>
      <c r="E4649" t="s">
        <v>13222</v>
      </c>
      <c r="F4649" s="10" t="s">
        <v>63</v>
      </c>
      <c r="G4649" s="11" t="s">
        <v>63</v>
      </c>
      <c r="H4649" s="11" t="s">
        <v>63</v>
      </c>
      <c r="I4649" s="12" t="s">
        <v>63</v>
      </c>
      <c r="J4649" s="11" t="s">
        <v>63</v>
      </c>
      <c r="K4649" s="11" t="s">
        <v>63</v>
      </c>
      <c r="L4649" s="11" t="s">
        <v>63</v>
      </c>
      <c r="M4649" s="10" t="s">
        <v>63</v>
      </c>
      <c r="N4649" s="11" t="s">
        <v>63</v>
      </c>
      <c r="O4649" s="11" t="s">
        <v>63</v>
      </c>
      <c r="P4649" s="12" t="s">
        <v>63</v>
      </c>
      <c r="Q4649" s="11" t="s">
        <v>63</v>
      </c>
      <c r="R4649" s="10" t="s">
        <v>63</v>
      </c>
      <c r="S4649" s="12">
        <v>0.27084572728287998</v>
      </c>
      <c r="T4649" s="11" t="s">
        <v>63</v>
      </c>
      <c r="U4649" s="10" t="s">
        <v>63</v>
      </c>
      <c r="V4649" s="11" t="s">
        <v>63</v>
      </c>
      <c r="W4649" s="13" t="s">
        <v>63</v>
      </c>
      <c r="X4649" s="11" t="s">
        <v>63</v>
      </c>
      <c r="Y4649" s="11" t="s">
        <v>63</v>
      </c>
      <c r="Z4649" s="12" t="s">
        <v>63</v>
      </c>
      <c r="AA4649" s="11"/>
      <c r="AB4649" s="11"/>
    </row>
    <row r="4650" spans="1:28" x14ac:dyDescent="0.3">
      <c r="A4650" t="s">
        <v>13220</v>
      </c>
      <c r="B4650" s="14" t="s">
        <v>14474</v>
      </c>
      <c r="C4650">
        <v>1</v>
      </c>
      <c r="D4650" t="s">
        <v>13221</v>
      </c>
      <c r="E4650" t="s">
        <v>13222</v>
      </c>
      <c r="F4650" s="10" t="s">
        <v>63</v>
      </c>
      <c r="G4650" s="11" t="s">
        <v>63</v>
      </c>
      <c r="H4650" s="11" t="s">
        <v>63</v>
      </c>
      <c r="I4650" s="12" t="s">
        <v>63</v>
      </c>
      <c r="J4650" s="11" t="s">
        <v>63</v>
      </c>
      <c r="K4650" s="11" t="s">
        <v>63</v>
      </c>
      <c r="L4650" s="11" t="s">
        <v>63</v>
      </c>
      <c r="M4650" s="10" t="s">
        <v>63</v>
      </c>
      <c r="N4650" s="11" t="s">
        <v>63</v>
      </c>
      <c r="O4650" s="11" t="s">
        <v>63</v>
      </c>
      <c r="P4650" s="12" t="s">
        <v>63</v>
      </c>
      <c r="Q4650" s="11" t="s">
        <v>63</v>
      </c>
      <c r="R4650" s="10" t="s">
        <v>63</v>
      </c>
      <c r="S4650" s="12" t="s">
        <v>63</v>
      </c>
      <c r="T4650" s="11" t="s">
        <v>63</v>
      </c>
      <c r="U4650" s="10" t="s">
        <v>63</v>
      </c>
      <c r="V4650" s="11" t="s">
        <v>63</v>
      </c>
      <c r="W4650" s="13" t="s">
        <v>63</v>
      </c>
      <c r="X4650" s="11" t="s">
        <v>63</v>
      </c>
      <c r="Y4650" s="11" t="s">
        <v>63</v>
      </c>
      <c r="Z4650" s="12">
        <v>-0.26382040555574099</v>
      </c>
      <c r="AA4650" s="11"/>
      <c r="AB4650" s="11"/>
    </row>
    <row r="4651" spans="1:28" x14ac:dyDescent="0.3">
      <c r="A4651" t="s">
        <v>6683</v>
      </c>
      <c r="B4651" s="15" t="s">
        <v>66</v>
      </c>
      <c r="C4651">
        <v>3</v>
      </c>
      <c r="D4651" t="s">
        <v>6684</v>
      </c>
      <c r="E4651" t="s">
        <v>3273</v>
      </c>
      <c r="F4651" s="10" t="s">
        <v>63</v>
      </c>
      <c r="G4651" s="11" t="s">
        <v>63</v>
      </c>
      <c r="H4651" s="11" t="s">
        <v>63</v>
      </c>
      <c r="I4651" s="12" t="s">
        <v>63</v>
      </c>
      <c r="J4651" s="11" t="s">
        <v>63</v>
      </c>
      <c r="K4651" s="11" t="s">
        <v>63</v>
      </c>
      <c r="L4651" s="11" t="s">
        <v>63</v>
      </c>
      <c r="M4651" s="10" t="s">
        <v>63</v>
      </c>
      <c r="N4651" s="11">
        <v>-0.28312378004391803</v>
      </c>
      <c r="O4651" s="11" t="s">
        <v>63</v>
      </c>
      <c r="P4651" s="12">
        <v>-0.56519921742538604</v>
      </c>
      <c r="Q4651" s="11" t="s">
        <v>63</v>
      </c>
      <c r="R4651" s="10" t="s">
        <v>63</v>
      </c>
      <c r="S4651" s="12" t="s">
        <v>63</v>
      </c>
      <c r="T4651" s="11" t="s">
        <v>63</v>
      </c>
      <c r="U4651" s="10" t="s">
        <v>63</v>
      </c>
      <c r="V4651" s="11" t="s">
        <v>63</v>
      </c>
      <c r="W4651" s="13">
        <v>-0.31644126123356098</v>
      </c>
      <c r="X4651" s="11" t="s">
        <v>63</v>
      </c>
      <c r="Y4651" s="11" t="s">
        <v>63</v>
      </c>
      <c r="Z4651" s="12" t="s">
        <v>63</v>
      </c>
      <c r="AA4651" s="11"/>
      <c r="AB4651" s="11"/>
    </row>
    <row r="4652" spans="1:28" x14ac:dyDescent="0.3">
      <c r="A4652" t="s">
        <v>6683</v>
      </c>
      <c r="B4652" s="14" t="s">
        <v>14474</v>
      </c>
      <c r="C4652">
        <v>2</v>
      </c>
      <c r="D4652" t="s">
        <v>6684</v>
      </c>
      <c r="E4652" t="s">
        <v>3273</v>
      </c>
      <c r="F4652" s="10" t="s">
        <v>63</v>
      </c>
      <c r="G4652" s="11" t="s">
        <v>63</v>
      </c>
      <c r="H4652" s="11" t="s">
        <v>63</v>
      </c>
      <c r="I4652" s="12" t="s">
        <v>63</v>
      </c>
      <c r="J4652" s="11" t="s">
        <v>63</v>
      </c>
      <c r="K4652" s="11" t="s">
        <v>63</v>
      </c>
      <c r="L4652" s="11" t="s">
        <v>63</v>
      </c>
      <c r="M4652" s="10" t="s">
        <v>63</v>
      </c>
      <c r="N4652" s="11" t="s">
        <v>63</v>
      </c>
      <c r="O4652" s="11" t="s">
        <v>63</v>
      </c>
      <c r="P4652" s="12">
        <v>-0.56201836359623902</v>
      </c>
      <c r="Q4652" s="11" t="s">
        <v>63</v>
      </c>
      <c r="R4652" s="10" t="s">
        <v>63</v>
      </c>
      <c r="S4652" s="12" t="s">
        <v>63</v>
      </c>
      <c r="T4652" s="11" t="s">
        <v>63</v>
      </c>
      <c r="U4652" s="10" t="s">
        <v>63</v>
      </c>
      <c r="V4652" s="11" t="s">
        <v>63</v>
      </c>
      <c r="W4652" s="13" t="s">
        <v>63</v>
      </c>
      <c r="X4652" s="11" t="s">
        <v>63</v>
      </c>
      <c r="Y4652" s="11">
        <v>-0.43529916538938801</v>
      </c>
      <c r="Z4652" s="12" t="s">
        <v>63</v>
      </c>
      <c r="AA4652" s="11"/>
      <c r="AB4652" s="11"/>
    </row>
    <row r="4653" spans="1:28" x14ac:dyDescent="0.3">
      <c r="A4653" t="s">
        <v>13217</v>
      </c>
      <c r="B4653" s="15" t="s">
        <v>66</v>
      </c>
      <c r="C4653">
        <v>1</v>
      </c>
      <c r="D4653" t="s">
        <v>13218</v>
      </c>
      <c r="E4653" t="s">
        <v>13219</v>
      </c>
      <c r="F4653" s="10" t="s">
        <v>63</v>
      </c>
      <c r="G4653" s="11" t="s">
        <v>63</v>
      </c>
      <c r="H4653" s="11" t="s">
        <v>63</v>
      </c>
      <c r="I4653" s="12" t="s">
        <v>63</v>
      </c>
      <c r="J4653" s="11" t="s">
        <v>63</v>
      </c>
      <c r="K4653" s="11" t="s">
        <v>63</v>
      </c>
      <c r="L4653" s="11" t="s">
        <v>63</v>
      </c>
      <c r="M4653" s="10" t="s">
        <v>63</v>
      </c>
      <c r="N4653" s="11" t="s">
        <v>63</v>
      </c>
      <c r="O4653" s="11" t="s">
        <v>63</v>
      </c>
      <c r="P4653" s="12" t="s">
        <v>63</v>
      </c>
      <c r="Q4653" s="11" t="s">
        <v>63</v>
      </c>
      <c r="R4653" s="10" t="s">
        <v>63</v>
      </c>
      <c r="S4653" s="12" t="s">
        <v>63</v>
      </c>
      <c r="T4653" s="11">
        <v>-0.76091913973655201</v>
      </c>
      <c r="U4653" s="10" t="s">
        <v>63</v>
      </c>
      <c r="V4653" s="11" t="s">
        <v>63</v>
      </c>
      <c r="W4653" s="13" t="s">
        <v>63</v>
      </c>
      <c r="X4653" s="11" t="s">
        <v>63</v>
      </c>
      <c r="Y4653" s="11" t="s">
        <v>63</v>
      </c>
      <c r="Z4653" s="12" t="s">
        <v>63</v>
      </c>
      <c r="AA4653" s="11"/>
      <c r="AB4653" s="11"/>
    </row>
    <row r="4654" spans="1:28" x14ac:dyDescent="0.3">
      <c r="A4654" t="s">
        <v>13217</v>
      </c>
      <c r="B4654" s="14" t="s">
        <v>14474</v>
      </c>
      <c r="C4654">
        <v>1</v>
      </c>
      <c r="D4654" t="s">
        <v>13218</v>
      </c>
      <c r="E4654" t="s">
        <v>13219</v>
      </c>
      <c r="F4654" s="10" t="s">
        <v>63</v>
      </c>
      <c r="G4654" s="11" t="s">
        <v>63</v>
      </c>
      <c r="H4654" s="11" t="s">
        <v>63</v>
      </c>
      <c r="I4654" s="12" t="s">
        <v>63</v>
      </c>
      <c r="J4654" s="11" t="s">
        <v>63</v>
      </c>
      <c r="K4654" s="11" t="s">
        <v>63</v>
      </c>
      <c r="L4654" s="11" t="s">
        <v>63</v>
      </c>
      <c r="M4654" s="10" t="s">
        <v>63</v>
      </c>
      <c r="N4654" s="11" t="s">
        <v>63</v>
      </c>
      <c r="O4654" s="11" t="s">
        <v>63</v>
      </c>
      <c r="P4654" s="12" t="s">
        <v>63</v>
      </c>
      <c r="Q4654" s="11" t="s">
        <v>63</v>
      </c>
      <c r="R4654" s="10" t="s">
        <v>63</v>
      </c>
      <c r="S4654" s="12" t="s">
        <v>63</v>
      </c>
      <c r="T4654" s="11">
        <v>-0.29463854928614902</v>
      </c>
      <c r="U4654" s="10" t="s">
        <v>63</v>
      </c>
      <c r="V4654" s="11" t="s">
        <v>63</v>
      </c>
      <c r="W4654" s="13" t="s">
        <v>63</v>
      </c>
      <c r="X4654" s="11" t="s">
        <v>63</v>
      </c>
      <c r="Y4654" s="11" t="s">
        <v>63</v>
      </c>
      <c r="Z4654" s="12" t="s">
        <v>63</v>
      </c>
      <c r="AA4654" s="11"/>
      <c r="AB4654" s="11"/>
    </row>
    <row r="4655" spans="1:28" x14ac:dyDescent="0.3">
      <c r="A4655" t="s">
        <v>13214</v>
      </c>
      <c r="B4655" s="15" t="s">
        <v>66</v>
      </c>
      <c r="C4655">
        <v>1</v>
      </c>
      <c r="D4655" t="s">
        <v>13214</v>
      </c>
      <c r="E4655" t="s">
        <v>297</v>
      </c>
      <c r="F4655" s="10" t="s">
        <v>63</v>
      </c>
      <c r="G4655" s="11" t="s">
        <v>63</v>
      </c>
      <c r="H4655" s="11" t="s">
        <v>63</v>
      </c>
      <c r="I4655" s="12" t="s">
        <v>63</v>
      </c>
      <c r="J4655" s="11" t="s">
        <v>63</v>
      </c>
      <c r="K4655" s="11" t="s">
        <v>63</v>
      </c>
      <c r="L4655" s="11" t="s">
        <v>63</v>
      </c>
      <c r="M4655" s="10" t="s">
        <v>63</v>
      </c>
      <c r="N4655" s="11" t="s">
        <v>63</v>
      </c>
      <c r="O4655" s="11" t="s">
        <v>63</v>
      </c>
      <c r="P4655" s="12" t="s">
        <v>63</v>
      </c>
      <c r="Q4655" s="11" t="s">
        <v>63</v>
      </c>
      <c r="R4655" s="10" t="s">
        <v>63</v>
      </c>
      <c r="S4655" s="12" t="s">
        <v>63</v>
      </c>
      <c r="T4655" s="11" t="s">
        <v>63</v>
      </c>
      <c r="U4655" s="10" t="s">
        <v>63</v>
      </c>
      <c r="V4655" s="11" t="s">
        <v>63</v>
      </c>
      <c r="W4655" s="13" t="s">
        <v>63</v>
      </c>
      <c r="X4655" s="11" t="s">
        <v>63</v>
      </c>
      <c r="Y4655" s="11" t="s">
        <v>63</v>
      </c>
      <c r="Z4655" s="12">
        <v>0.27468361693440202</v>
      </c>
      <c r="AA4655" s="11"/>
      <c r="AB4655" s="11"/>
    </row>
    <row r="4656" spans="1:28" x14ac:dyDescent="0.3">
      <c r="A4656" t="s">
        <v>13214</v>
      </c>
      <c r="B4656" s="14" t="s">
        <v>14474</v>
      </c>
      <c r="C4656">
        <v>1</v>
      </c>
      <c r="D4656" t="s">
        <v>13214</v>
      </c>
      <c r="E4656" t="s">
        <v>297</v>
      </c>
      <c r="F4656" s="10" t="s">
        <v>63</v>
      </c>
      <c r="G4656" s="11" t="s">
        <v>63</v>
      </c>
      <c r="H4656" s="11" t="s">
        <v>63</v>
      </c>
      <c r="I4656" s="12" t="s">
        <v>63</v>
      </c>
      <c r="J4656" s="11" t="s">
        <v>63</v>
      </c>
      <c r="K4656" s="11" t="s">
        <v>63</v>
      </c>
      <c r="L4656" s="11" t="s">
        <v>63</v>
      </c>
      <c r="M4656" s="10" t="s">
        <v>63</v>
      </c>
      <c r="N4656" s="11" t="s">
        <v>63</v>
      </c>
      <c r="O4656" s="11" t="s">
        <v>63</v>
      </c>
      <c r="P4656" s="12" t="s">
        <v>63</v>
      </c>
      <c r="Q4656" s="11" t="s">
        <v>63</v>
      </c>
      <c r="R4656" s="10" t="s">
        <v>63</v>
      </c>
      <c r="S4656" s="12" t="s">
        <v>63</v>
      </c>
      <c r="T4656" s="11" t="s">
        <v>63</v>
      </c>
      <c r="U4656" s="10" t="s">
        <v>63</v>
      </c>
      <c r="V4656" s="11" t="s">
        <v>63</v>
      </c>
      <c r="W4656" s="13" t="s">
        <v>63</v>
      </c>
      <c r="X4656" s="11" t="s">
        <v>63</v>
      </c>
      <c r="Y4656" s="11" t="s">
        <v>63</v>
      </c>
      <c r="Z4656" s="12">
        <v>-0.53670943869998</v>
      </c>
      <c r="AA4656" s="11"/>
      <c r="AB4656" s="11"/>
    </row>
    <row r="4657" spans="1:28" x14ac:dyDescent="0.3">
      <c r="A4657" t="s">
        <v>13211</v>
      </c>
      <c r="B4657" s="15" t="s">
        <v>66</v>
      </c>
      <c r="C4657">
        <v>1</v>
      </c>
      <c r="D4657" t="s">
        <v>13212</v>
      </c>
      <c r="E4657" t="s">
        <v>13213</v>
      </c>
      <c r="F4657" s="10" t="s">
        <v>63</v>
      </c>
      <c r="G4657" s="11" t="s">
        <v>63</v>
      </c>
      <c r="H4657" s="11" t="s">
        <v>63</v>
      </c>
      <c r="I4657" s="12" t="s">
        <v>63</v>
      </c>
      <c r="J4657" s="11" t="s">
        <v>63</v>
      </c>
      <c r="K4657" s="11" t="s">
        <v>63</v>
      </c>
      <c r="L4657" s="11" t="s">
        <v>63</v>
      </c>
      <c r="M4657" s="10" t="s">
        <v>63</v>
      </c>
      <c r="N4657" s="11" t="s">
        <v>63</v>
      </c>
      <c r="O4657" s="11" t="s">
        <v>63</v>
      </c>
      <c r="P4657" s="12" t="s">
        <v>63</v>
      </c>
      <c r="Q4657" s="11" t="s">
        <v>63</v>
      </c>
      <c r="R4657" s="10">
        <v>-0.33553321509033801</v>
      </c>
      <c r="S4657" s="12" t="s">
        <v>63</v>
      </c>
      <c r="T4657" s="11" t="s">
        <v>63</v>
      </c>
      <c r="U4657" s="10" t="s">
        <v>63</v>
      </c>
      <c r="V4657" s="11" t="s">
        <v>63</v>
      </c>
      <c r="W4657" s="13" t="s">
        <v>63</v>
      </c>
      <c r="X4657" s="11" t="s">
        <v>63</v>
      </c>
      <c r="Y4657" s="11" t="s">
        <v>63</v>
      </c>
      <c r="Z4657" s="12" t="s">
        <v>63</v>
      </c>
      <c r="AA4657" s="11"/>
      <c r="AB4657" s="11"/>
    </row>
    <row r="4658" spans="1:28" x14ac:dyDescent="0.3">
      <c r="A4658" t="s">
        <v>13211</v>
      </c>
      <c r="B4658" s="14" t="s">
        <v>14474</v>
      </c>
      <c r="C4658">
        <v>1</v>
      </c>
      <c r="D4658" t="s">
        <v>13212</v>
      </c>
      <c r="E4658" t="s">
        <v>13213</v>
      </c>
      <c r="F4658" s="10" t="s">
        <v>63</v>
      </c>
      <c r="G4658" s="11" t="s">
        <v>63</v>
      </c>
      <c r="H4658" s="11" t="s">
        <v>63</v>
      </c>
      <c r="I4658" s="12" t="s">
        <v>63</v>
      </c>
      <c r="J4658" s="11" t="s">
        <v>63</v>
      </c>
      <c r="K4658" s="11" t="s">
        <v>63</v>
      </c>
      <c r="L4658" s="11" t="s">
        <v>63</v>
      </c>
      <c r="M4658" s="10" t="s">
        <v>63</v>
      </c>
      <c r="N4658" s="11" t="s">
        <v>63</v>
      </c>
      <c r="O4658" s="11" t="s">
        <v>63</v>
      </c>
      <c r="P4658" s="12" t="s">
        <v>63</v>
      </c>
      <c r="Q4658" s="11" t="s">
        <v>63</v>
      </c>
      <c r="R4658" s="10" t="s">
        <v>63</v>
      </c>
      <c r="S4658" s="12" t="s">
        <v>63</v>
      </c>
      <c r="T4658" s="11" t="s">
        <v>63</v>
      </c>
      <c r="U4658" s="10">
        <v>-0.49208842588204998</v>
      </c>
      <c r="V4658" s="11" t="s">
        <v>63</v>
      </c>
      <c r="W4658" s="13" t="s">
        <v>63</v>
      </c>
      <c r="X4658" s="11" t="s">
        <v>63</v>
      </c>
      <c r="Y4658" s="11" t="s">
        <v>63</v>
      </c>
      <c r="Z4658" s="12" t="s">
        <v>63</v>
      </c>
      <c r="AA4658" s="11"/>
      <c r="AB4658" s="11"/>
    </row>
    <row r="4659" spans="1:28" x14ac:dyDescent="0.3">
      <c r="A4659" t="s">
        <v>2115</v>
      </c>
      <c r="B4659" s="15" t="s">
        <v>66</v>
      </c>
      <c r="C4659">
        <v>9</v>
      </c>
      <c r="D4659" t="s">
        <v>2116</v>
      </c>
      <c r="E4659" t="s">
        <v>2117</v>
      </c>
      <c r="F4659" s="10">
        <v>-0.28517605846805699</v>
      </c>
      <c r="G4659" s="11">
        <v>-0.28789288143670699</v>
      </c>
      <c r="H4659" s="11" t="s">
        <v>63</v>
      </c>
      <c r="I4659" s="12" t="s">
        <v>63</v>
      </c>
      <c r="J4659" s="11" t="s">
        <v>63</v>
      </c>
      <c r="K4659" s="11" t="s">
        <v>63</v>
      </c>
      <c r="L4659" s="11">
        <v>-0.36082024065316798</v>
      </c>
      <c r="M4659" s="10">
        <v>-0.293959120605711</v>
      </c>
      <c r="N4659" s="11">
        <v>-0.41943873508478502</v>
      </c>
      <c r="O4659" s="11">
        <v>-0.39178119625619301</v>
      </c>
      <c r="P4659" s="12">
        <v>-0.31584921899746798</v>
      </c>
      <c r="Q4659" s="11" t="s">
        <v>63</v>
      </c>
      <c r="R4659" s="10" t="s">
        <v>63</v>
      </c>
      <c r="S4659" s="12">
        <v>-0.278121121890052</v>
      </c>
      <c r="T4659" s="11" t="s">
        <v>63</v>
      </c>
      <c r="U4659" s="10" t="s">
        <v>63</v>
      </c>
      <c r="V4659" s="11">
        <v>-0.44993199535070399</v>
      </c>
      <c r="W4659" s="13" t="s">
        <v>63</v>
      </c>
      <c r="X4659" s="11" t="s">
        <v>63</v>
      </c>
      <c r="Y4659" s="11" t="s">
        <v>63</v>
      </c>
      <c r="Z4659" s="12" t="s">
        <v>63</v>
      </c>
      <c r="AA4659" s="11"/>
      <c r="AB4659" s="11"/>
    </row>
    <row r="4660" spans="1:28" x14ac:dyDescent="0.3">
      <c r="A4660" t="s">
        <v>2115</v>
      </c>
      <c r="B4660" s="14" t="s">
        <v>14474</v>
      </c>
      <c r="C4660">
        <v>1</v>
      </c>
      <c r="D4660" t="s">
        <v>2116</v>
      </c>
      <c r="E4660" t="s">
        <v>2117</v>
      </c>
      <c r="F4660" s="10" t="s">
        <v>63</v>
      </c>
      <c r="G4660" s="11" t="s">
        <v>63</v>
      </c>
      <c r="H4660" s="11" t="s">
        <v>63</v>
      </c>
      <c r="I4660" s="12" t="s">
        <v>63</v>
      </c>
      <c r="J4660" s="11" t="s">
        <v>63</v>
      </c>
      <c r="K4660" s="11" t="s">
        <v>63</v>
      </c>
      <c r="L4660" s="11" t="s">
        <v>63</v>
      </c>
      <c r="M4660" s="10" t="s">
        <v>63</v>
      </c>
      <c r="N4660" s="11" t="s">
        <v>63</v>
      </c>
      <c r="O4660" s="11" t="s">
        <v>63</v>
      </c>
      <c r="P4660" s="12" t="s">
        <v>63</v>
      </c>
      <c r="Q4660" s="11" t="s">
        <v>63</v>
      </c>
      <c r="R4660" s="10" t="s">
        <v>63</v>
      </c>
      <c r="S4660" s="12" t="s">
        <v>63</v>
      </c>
      <c r="T4660" s="11" t="s">
        <v>63</v>
      </c>
      <c r="U4660" s="10" t="s">
        <v>63</v>
      </c>
      <c r="V4660" s="11" t="s">
        <v>63</v>
      </c>
      <c r="W4660" s="13" t="s">
        <v>63</v>
      </c>
      <c r="X4660" s="11">
        <v>-0.27923956806146999</v>
      </c>
      <c r="Y4660" s="11" t="s">
        <v>63</v>
      </c>
      <c r="Z4660" s="12" t="s">
        <v>63</v>
      </c>
      <c r="AA4660" s="11"/>
      <c r="AB4660" s="11"/>
    </row>
    <row r="4661" spans="1:28" x14ac:dyDescent="0.3">
      <c r="A4661" t="s">
        <v>3038</v>
      </c>
      <c r="B4661" s="15" t="s">
        <v>66</v>
      </c>
      <c r="C4661">
        <v>7</v>
      </c>
      <c r="D4661" t="s">
        <v>3038</v>
      </c>
      <c r="E4661" t="s">
        <v>786</v>
      </c>
      <c r="F4661" s="10" t="s">
        <v>63</v>
      </c>
      <c r="G4661" s="11" t="s">
        <v>63</v>
      </c>
      <c r="H4661" s="11">
        <v>0.57896476400730001</v>
      </c>
      <c r="I4661" s="12" t="s">
        <v>63</v>
      </c>
      <c r="J4661" s="11">
        <v>0.46939079600160799</v>
      </c>
      <c r="K4661" s="11">
        <v>0.67339724474322904</v>
      </c>
      <c r="L4661" s="11">
        <v>0.87928876888128904</v>
      </c>
      <c r="M4661" s="10" t="s">
        <v>63</v>
      </c>
      <c r="N4661" s="11">
        <v>0.32270733777578797</v>
      </c>
      <c r="O4661" s="11">
        <v>0.26413001339710601</v>
      </c>
      <c r="P4661" s="12" t="s">
        <v>63</v>
      </c>
      <c r="Q4661" s="11">
        <v>0.70505005262468001</v>
      </c>
      <c r="R4661" s="10" t="s">
        <v>63</v>
      </c>
      <c r="S4661" s="12" t="s">
        <v>63</v>
      </c>
      <c r="T4661" s="11" t="s">
        <v>63</v>
      </c>
      <c r="U4661" s="10" t="s">
        <v>63</v>
      </c>
      <c r="V4661" s="11" t="s">
        <v>63</v>
      </c>
      <c r="W4661" s="13" t="s">
        <v>63</v>
      </c>
      <c r="X4661" s="11" t="s">
        <v>63</v>
      </c>
      <c r="Y4661" s="11" t="s">
        <v>63</v>
      </c>
      <c r="Z4661" s="12" t="s">
        <v>63</v>
      </c>
      <c r="AA4661" s="11"/>
      <c r="AB4661" s="11"/>
    </row>
    <row r="4662" spans="1:28" x14ac:dyDescent="0.3">
      <c r="A4662" t="s">
        <v>3038</v>
      </c>
      <c r="B4662" s="14" t="s">
        <v>14474</v>
      </c>
      <c r="C4662">
        <v>8</v>
      </c>
      <c r="D4662" t="s">
        <v>3038</v>
      </c>
      <c r="E4662" t="s">
        <v>786</v>
      </c>
      <c r="F4662" s="10" t="s">
        <v>63</v>
      </c>
      <c r="G4662" s="11">
        <v>0.91895749019753703</v>
      </c>
      <c r="H4662" s="11">
        <v>0.89950505045621998</v>
      </c>
      <c r="I4662" s="12" t="s">
        <v>63</v>
      </c>
      <c r="J4662" s="11">
        <v>0.50304658443226902</v>
      </c>
      <c r="K4662" s="11">
        <v>0.68831787224288798</v>
      </c>
      <c r="L4662" s="11">
        <v>0.55423722342743797</v>
      </c>
      <c r="M4662" s="10" t="s">
        <v>63</v>
      </c>
      <c r="N4662" s="11">
        <v>0.55467929318194698</v>
      </c>
      <c r="O4662" s="11" t="s">
        <v>63</v>
      </c>
      <c r="P4662" s="12" t="s">
        <v>63</v>
      </c>
      <c r="Q4662" s="11">
        <v>0.46680577416651398</v>
      </c>
      <c r="R4662" s="10" t="s">
        <v>63</v>
      </c>
      <c r="S4662" s="12" t="s">
        <v>63</v>
      </c>
      <c r="T4662" s="11" t="s">
        <v>63</v>
      </c>
      <c r="U4662" s="10" t="s">
        <v>63</v>
      </c>
      <c r="V4662" s="11" t="s">
        <v>63</v>
      </c>
      <c r="W4662" s="13" t="s">
        <v>63</v>
      </c>
      <c r="X4662" s="11" t="s">
        <v>63</v>
      </c>
      <c r="Y4662" s="11">
        <v>0.46544581283542202</v>
      </c>
      <c r="Z4662" s="12" t="s">
        <v>63</v>
      </c>
      <c r="AA4662" s="11"/>
      <c r="AB4662" s="11"/>
    </row>
    <row r="4663" spans="1:28" x14ac:dyDescent="0.3">
      <c r="A4663" t="s">
        <v>8807</v>
      </c>
      <c r="B4663" s="15" t="s">
        <v>66</v>
      </c>
      <c r="C4663">
        <v>2</v>
      </c>
      <c r="D4663" t="s">
        <v>8808</v>
      </c>
      <c r="E4663" t="s">
        <v>1863</v>
      </c>
      <c r="F4663" s="10" t="s">
        <v>63</v>
      </c>
      <c r="G4663" s="11" t="s">
        <v>63</v>
      </c>
      <c r="H4663" s="11" t="s">
        <v>63</v>
      </c>
      <c r="I4663" s="12" t="s">
        <v>63</v>
      </c>
      <c r="J4663" s="11" t="s">
        <v>63</v>
      </c>
      <c r="K4663" s="11" t="s">
        <v>63</v>
      </c>
      <c r="L4663" s="11" t="s">
        <v>63</v>
      </c>
      <c r="M4663" s="10" t="s">
        <v>63</v>
      </c>
      <c r="N4663" s="11" t="s">
        <v>63</v>
      </c>
      <c r="O4663" s="11" t="s">
        <v>63</v>
      </c>
      <c r="P4663" s="12" t="s">
        <v>63</v>
      </c>
      <c r="Q4663" s="11" t="s">
        <v>63</v>
      </c>
      <c r="R4663" s="10" t="s">
        <v>63</v>
      </c>
      <c r="S4663" s="12">
        <v>0.57207487498450404</v>
      </c>
      <c r="T4663" s="11" t="s">
        <v>63</v>
      </c>
      <c r="U4663" s="10">
        <v>0.706398170376214</v>
      </c>
      <c r="V4663" s="11" t="s">
        <v>63</v>
      </c>
      <c r="W4663" s="13" t="s">
        <v>63</v>
      </c>
      <c r="X4663" s="11" t="s">
        <v>63</v>
      </c>
      <c r="Y4663" s="11" t="s">
        <v>63</v>
      </c>
      <c r="Z4663" s="12" t="s">
        <v>63</v>
      </c>
      <c r="AA4663" s="11"/>
      <c r="AB4663" s="11"/>
    </row>
    <row r="4664" spans="1:28" x14ac:dyDescent="0.3">
      <c r="A4664" t="s">
        <v>8807</v>
      </c>
      <c r="B4664" s="14" t="s">
        <v>14474</v>
      </c>
      <c r="C4664">
        <v>1</v>
      </c>
      <c r="D4664" t="s">
        <v>8808</v>
      </c>
      <c r="E4664" t="s">
        <v>1863</v>
      </c>
      <c r="F4664" s="10" t="s">
        <v>63</v>
      </c>
      <c r="G4664" s="11" t="s">
        <v>63</v>
      </c>
      <c r="H4664" s="11" t="s">
        <v>63</v>
      </c>
      <c r="I4664" s="12" t="s">
        <v>63</v>
      </c>
      <c r="J4664" s="11" t="s">
        <v>63</v>
      </c>
      <c r="K4664" s="11">
        <v>-0.32088205364164102</v>
      </c>
      <c r="L4664" s="11" t="s">
        <v>63</v>
      </c>
      <c r="M4664" s="10" t="s">
        <v>63</v>
      </c>
      <c r="N4664" s="11" t="s">
        <v>63</v>
      </c>
      <c r="O4664" s="11" t="s">
        <v>63</v>
      </c>
      <c r="P4664" s="12" t="s">
        <v>63</v>
      </c>
      <c r="Q4664" s="11" t="s">
        <v>63</v>
      </c>
      <c r="R4664" s="10" t="s">
        <v>63</v>
      </c>
      <c r="S4664" s="12" t="s">
        <v>63</v>
      </c>
      <c r="T4664" s="11" t="s">
        <v>63</v>
      </c>
      <c r="U4664" s="10" t="s">
        <v>63</v>
      </c>
      <c r="V4664" s="11" t="s">
        <v>63</v>
      </c>
      <c r="W4664" s="13" t="s">
        <v>63</v>
      </c>
      <c r="X4664" s="11" t="s">
        <v>63</v>
      </c>
      <c r="Y4664" s="11" t="s">
        <v>63</v>
      </c>
      <c r="Z4664" s="12" t="s">
        <v>63</v>
      </c>
      <c r="AA4664" s="11"/>
      <c r="AB4664" s="11"/>
    </row>
    <row r="4665" spans="1:28" x14ac:dyDescent="0.3">
      <c r="A4665" t="s">
        <v>3036</v>
      </c>
      <c r="B4665" s="15" t="s">
        <v>66</v>
      </c>
      <c r="C4665">
        <v>7</v>
      </c>
      <c r="D4665" t="s">
        <v>3036</v>
      </c>
      <c r="E4665" t="s">
        <v>3037</v>
      </c>
      <c r="F4665" s="10">
        <v>-0.37104428026826197</v>
      </c>
      <c r="G4665" s="11" t="s">
        <v>63</v>
      </c>
      <c r="H4665" s="11">
        <v>-0.40438077414152401</v>
      </c>
      <c r="I4665" s="12" t="s">
        <v>63</v>
      </c>
      <c r="J4665" s="11" t="s">
        <v>63</v>
      </c>
      <c r="K4665" s="11" t="s">
        <v>63</v>
      </c>
      <c r="L4665" s="11" t="s">
        <v>63</v>
      </c>
      <c r="M4665" s="10">
        <v>-0.30200045385510998</v>
      </c>
      <c r="N4665" s="11" t="s">
        <v>63</v>
      </c>
      <c r="O4665" s="11">
        <v>-0.33955462365125699</v>
      </c>
      <c r="P4665" s="12" t="s">
        <v>63</v>
      </c>
      <c r="Q4665" s="11">
        <v>0.32869140764660798</v>
      </c>
      <c r="R4665" s="10" t="s">
        <v>63</v>
      </c>
      <c r="S4665" s="12" t="s">
        <v>63</v>
      </c>
      <c r="T4665" s="11">
        <v>-0.29302425379668801</v>
      </c>
      <c r="U4665" s="10" t="s">
        <v>63</v>
      </c>
      <c r="V4665" s="11">
        <v>-0.52972292809573895</v>
      </c>
      <c r="W4665" s="13" t="s">
        <v>63</v>
      </c>
      <c r="X4665" s="11" t="s">
        <v>63</v>
      </c>
      <c r="Y4665" s="11" t="s">
        <v>63</v>
      </c>
      <c r="Z4665" s="12" t="s">
        <v>63</v>
      </c>
      <c r="AA4665" s="11"/>
      <c r="AB4665" s="11"/>
    </row>
    <row r="4666" spans="1:28" x14ac:dyDescent="0.3">
      <c r="A4666" t="s">
        <v>3036</v>
      </c>
      <c r="B4666" s="14" t="s">
        <v>14474</v>
      </c>
      <c r="C4666">
        <v>2</v>
      </c>
      <c r="D4666" t="s">
        <v>3036</v>
      </c>
      <c r="E4666" t="s">
        <v>3037</v>
      </c>
      <c r="F4666" s="10" t="s">
        <v>63</v>
      </c>
      <c r="G4666" s="11" t="s">
        <v>63</v>
      </c>
      <c r="H4666" s="11" t="s">
        <v>63</v>
      </c>
      <c r="I4666" s="12" t="s">
        <v>63</v>
      </c>
      <c r="J4666" s="11" t="s">
        <v>63</v>
      </c>
      <c r="K4666" s="11" t="s">
        <v>63</v>
      </c>
      <c r="L4666" s="11" t="s">
        <v>63</v>
      </c>
      <c r="M4666" s="10" t="s">
        <v>63</v>
      </c>
      <c r="N4666" s="11" t="s">
        <v>63</v>
      </c>
      <c r="O4666" s="11" t="s">
        <v>63</v>
      </c>
      <c r="P4666" s="12">
        <v>-0.92288059742191997</v>
      </c>
      <c r="Q4666" s="11" t="s">
        <v>63</v>
      </c>
      <c r="R4666" s="10" t="s">
        <v>63</v>
      </c>
      <c r="S4666" s="12" t="s">
        <v>63</v>
      </c>
      <c r="T4666" s="11" t="s">
        <v>63</v>
      </c>
      <c r="U4666" s="10" t="s">
        <v>63</v>
      </c>
      <c r="V4666" s="11" t="s">
        <v>63</v>
      </c>
      <c r="W4666" s="13" t="s">
        <v>63</v>
      </c>
      <c r="X4666" s="11">
        <v>-0.63038115770880299</v>
      </c>
      <c r="Y4666" s="11" t="s">
        <v>63</v>
      </c>
      <c r="Z4666" s="12" t="s">
        <v>63</v>
      </c>
      <c r="AA4666" s="11"/>
      <c r="AB4666" s="11"/>
    </row>
    <row r="4667" spans="1:28" x14ac:dyDescent="0.3">
      <c r="A4667" t="s">
        <v>13201</v>
      </c>
      <c r="B4667" s="15" t="s">
        <v>66</v>
      </c>
      <c r="C4667">
        <v>1</v>
      </c>
      <c r="D4667" t="s">
        <v>13201</v>
      </c>
      <c r="E4667" t="s">
        <v>13202</v>
      </c>
      <c r="F4667" s="10" t="s">
        <v>63</v>
      </c>
      <c r="G4667" s="11" t="s">
        <v>63</v>
      </c>
      <c r="H4667" s="11" t="s">
        <v>63</v>
      </c>
      <c r="I4667" s="12" t="s">
        <v>63</v>
      </c>
      <c r="J4667" s="11" t="s">
        <v>63</v>
      </c>
      <c r="K4667" s="11" t="s">
        <v>63</v>
      </c>
      <c r="L4667" s="11" t="s">
        <v>63</v>
      </c>
      <c r="M4667" s="10" t="s">
        <v>63</v>
      </c>
      <c r="N4667" s="11" t="s">
        <v>63</v>
      </c>
      <c r="O4667" s="11" t="s">
        <v>63</v>
      </c>
      <c r="P4667" s="12" t="s">
        <v>63</v>
      </c>
      <c r="Q4667" s="11" t="s">
        <v>63</v>
      </c>
      <c r="R4667" s="10" t="s">
        <v>63</v>
      </c>
      <c r="S4667" s="12" t="s">
        <v>63</v>
      </c>
      <c r="T4667" s="11" t="s">
        <v>63</v>
      </c>
      <c r="U4667" s="10" t="s">
        <v>63</v>
      </c>
      <c r="V4667" s="11">
        <v>0.33629125597797599</v>
      </c>
      <c r="W4667" s="13" t="s">
        <v>63</v>
      </c>
      <c r="X4667" s="11" t="s">
        <v>63</v>
      </c>
      <c r="Y4667" s="11" t="s">
        <v>63</v>
      </c>
      <c r="Z4667" s="12" t="s">
        <v>63</v>
      </c>
      <c r="AA4667" s="11"/>
      <c r="AB4667" s="11"/>
    </row>
    <row r="4668" spans="1:28" x14ac:dyDescent="0.3">
      <c r="A4668" t="s">
        <v>13201</v>
      </c>
      <c r="B4668" s="14" t="s">
        <v>14474</v>
      </c>
      <c r="C4668">
        <v>1</v>
      </c>
      <c r="D4668" t="s">
        <v>13201</v>
      </c>
      <c r="E4668" t="s">
        <v>13202</v>
      </c>
      <c r="F4668" s="10" t="s">
        <v>63</v>
      </c>
      <c r="G4668" s="11" t="s">
        <v>63</v>
      </c>
      <c r="H4668" s="11" t="s">
        <v>63</v>
      </c>
      <c r="I4668" s="12" t="s">
        <v>63</v>
      </c>
      <c r="J4668" s="11" t="s">
        <v>63</v>
      </c>
      <c r="K4668" s="11" t="s">
        <v>63</v>
      </c>
      <c r="L4668" s="11" t="s">
        <v>63</v>
      </c>
      <c r="M4668" s="10" t="s">
        <v>63</v>
      </c>
      <c r="N4668" s="11" t="s">
        <v>63</v>
      </c>
      <c r="O4668" s="11" t="s">
        <v>63</v>
      </c>
      <c r="P4668" s="12" t="s">
        <v>63</v>
      </c>
      <c r="Q4668" s="11" t="s">
        <v>63</v>
      </c>
      <c r="R4668" s="10">
        <v>-0.29257118969478202</v>
      </c>
      <c r="S4668" s="12" t="s">
        <v>63</v>
      </c>
      <c r="T4668" s="11" t="s">
        <v>63</v>
      </c>
      <c r="U4668" s="10" t="s">
        <v>63</v>
      </c>
      <c r="V4668" s="11" t="s">
        <v>63</v>
      </c>
      <c r="W4668" s="13" t="s">
        <v>63</v>
      </c>
      <c r="X4668" s="11" t="s">
        <v>63</v>
      </c>
      <c r="Y4668" s="11" t="s">
        <v>63</v>
      </c>
      <c r="Z4668" s="12" t="s">
        <v>63</v>
      </c>
      <c r="AA4668" s="11"/>
      <c r="AB4668" s="11"/>
    </row>
    <row r="4669" spans="1:28" x14ac:dyDescent="0.3">
      <c r="A4669" t="s">
        <v>13198</v>
      </c>
      <c r="B4669" s="15" t="s">
        <v>66</v>
      </c>
      <c r="C4669">
        <v>1</v>
      </c>
      <c r="D4669" t="s">
        <v>13199</v>
      </c>
      <c r="E4669" t="s">
        <v>13200</v>
      </c>
      <c r="F4669" s="10" t="s">
        <v>63</v>
      </c>
      <c r="G4669" s="11" t="s">
        <v>63</v>
      </c>
      <c r="H4669" s="11" t="s">
        <v>63</v>
      </c>
      <c r="I4669" s="12" t="s">
        <v>63</v>
      </c>
      <c r="J4669" s="11" t="s">
        <v>63</v>
      </c>
      <c r="K4669" s="11" t="s">
        <v>63</v>
      </c>
      <c r="L4669" s="11">
        <v>0.38416803712316999</v>
      </c>
      <c r="M4669" s="10" t="s">
        <v>63</v>
      </c>
      <c r="N4669" s="11" t="s">
        <v>63</v>
      </c>
      <c r="O4669" s="11" t="s">
        <v>63</v>
      </c>
      <c r="P4669" s="12" t="s">
        <v>63</v>
      </c>
      <c r="Q4669" s="11" t="s">
        <v>63</v>
      </c>
      <c r="R4669" s="10" t="s">
        <v>63</v>
      </c>
      <c r="S4669" s="12" t="s">
        <v>63</v>
      </c>
      <c r="T4669" s="11" t="s">
        <v>63</v>
      </c>
      <c r="U4669" s="10" t="s">
        <v>63</v>
      </c>
      <c r="V4669" s="11" t="s">
        <v>63</v>
      </c>
      <c r="W4669" s="13" t="s">
        <v>63</v>
      </c>
      <c r="X4669" s="11" t="s">
        <v>63</v>
      </c>
      <c r="Y4669" s="11" t="s">
        <v>63</v>
      </c>
      <c r="Z4669" s="12" t="s">
        <v>63</v>
      </c>
      <c r="AA4669" s="11"/>
      <c r="AB4669" s="11"/>
    </row>
    <row r="4670" spans="1:28" x14ac:dyDescent="0.3">
      <c r="A4670" t="s">
        <v>13198</v>
      </c>
      <c r="B4670" s="14" t="s">
        <v>14474</v>
      </c>
      <c r="C4670">
        <v>2</v>
      </c>
      <c r="D4670" t="s">
        <v>13199</v>
      </c>
      <c r="E4670" t="s">
        <v>13200</v>
      </c>
      <c r="F4670" s="10" t="s">
        <v>63</v>
      </c>
      <c r="G4670" s="11" t="s">
        <v>63</v>
      </c>
      <c r="H4670" s="11" t="s">
        <v>63</v>
      </c>
      <c r="I4670" s="12" t="s">
        <v>63</v>
      </c>
      <c r="J4670" s="11" t="s">
        <v>63</v>
      </c>
      <c r="K4670" s="11" t="s">
        <v>63</v>
      </c>
      <c r="L4670" s="11">
        <v>0.35675249829587002</v>
      </c>
      <c r="M4670" s="10" t="s">
        <v>63</v>
      </c>
      <c r="N4670" s="11" t="s">
        <v>63</v>
      </c>
      <c r="O4670" s="11" t="s">
        <v>63</v>
      </c>
      <c r="P4670" s="12" t="s">
        <v>63</v>
      </c>
      <c r="Q4670" s="11" t="s">
        <v>63</v>
      </c>
      <c r="R4670" s="10" t="s">
        <v>63</v>
      </c>
      <c r="S4670" s="12" t="s">
        <v>63</v>
      </c>
      <c r="T4670" s="11" t="s">
        <v>63</v>
      </c>
      <c r="U4670" s="10" t="s">
        <v>63</v>
      </c>
      <c r="V4670" s="11" t="s">
        <v>63</v>
      </c>
      <c r="W4670" s="13" t="s">
        <v>63</v>
      </c>
      <c r="X4670" s="11" t="s">
        <v>63</v>
      </c>
      <c r="Y4670" s="11" t="s">
        <v>63</v>
      </c>
      <c r="Z4670" s="12">
        <v>-0.52894543768985802</v>
      </c>
      <c r="AA4670" s="11"/>
      <c r="AB4670" s="11"/>
    </row>
    <row r="4671" spans="1:28" x14ac:dyDescent="0.3">
      <c r="A4671" t="s">
        <v>13194</v>
      </c>
      <c r="B4671" s="15" t="s">
        <v>66</v>
      </c>
      <c r="C4671">
        <v>1</v>
      </c>
      <c r="D4671" t="s">
        <v>13195</v>
      </c>
      <c r="E4671" t="s">
        <v>13196</v>
      </c>
      <c r="F4671" s="10" t="s">
        <v>63</v>
      </c>
      <c r="G4671" s="11" t="s">
        <v>63</v>
      </c>
      <c r="H4671" s="11" t="s">
        <v>63</v>
      </c>
      <c r="I4671" s="12" t="s">
        <v>63</v>
      </c>
      <c r="J4671" s="11" t="s">
        <v>63</v>
      </c>
      <c r="K4671" s="11" t="s">
        <v>63</v>
      </c>
      <c r="L4671" s="11" t="s">
        <v>63</v>
      </c>
      <c r="M4671" s="10" t="s">
        <v>63</v>
      </c>
      <c r="N4671" s="11">
        <v>0.29833852085625301</v>
      </c>
      <c r="O4671" s="11" t="s">
        <v>63</v>
      </c>
      <c r="P4671" s="12" t="s">
        <v>63</v>
      </c>
      <c r="Q4671" s="11" t="s">
        <v>63</v>
      </c>
      <c r="R4671" s="10" t="s">
        <v>63</v>
      </c>
      <c r="S4671" s="12" t="s">
        <v>63</v>
      </c>
      <c r="T4671" s="11" t="s">
        <v>63</v>
      </c>
      <c r="U4671" s="10" t="s">
        <v>63</v>
      </c>
      <c r="V4671" s="11" t="s">
        <v>63</v>
      </c>
      <c r="W4671" s="13" t="s">
        <v>63</v>
      </c>
      <c r="X4671" s="11" t="s">
        <v>63</v>
      </c>
      <c r="Y4671" s="11" t="s">
        <v>63</v>
      </c>
      <c r="Z4671" s="12" t="s">
        <v>63</v>
      </c>
      <c r="AA4671" s="11"/>
      <c r="AB4671" s="11"/>
    </row>
    <row r="4672" spans="1:28" x14ac:dyDescent="0.3">
      <c r="A4672" t="s">
        <v>13194</v>
      </c>
      <c r="B4672" s="14" t="s">
        <v>14474</v>
      </c>
      <c r="C4672">
        <v>1</v>
      </c>
      <c r="D4672" t="s">
        <v>13195</v>
      </c>
      <c r="E4672" t="s">
        <v>13196</v>
      </c>
      <c r="F4672" s="10" t="s">
        <v>63</v>
      </c>
      <c r="G4672" s="11">
        <v>0.33084457511183002</v>
      </c>
      <c r="H4672" s="11" t="s">
        <v>63</v>
      </c>
      <c r="I4672" s="12" t="s">
        <v>63</v>
      </c>
      <c r="J4672" s="11" t="s">
        <v>63</v>
      </c>
      <c r="K4672" s="11" t="s">
        <v>63</v>
      </c>
      <c r="L4672" s="11" t="s">
        <v>63</v>
      </c>
      <c r="M4672" s="10" t="s">
        <v>63</v>
      </c>
      <c r="N4672" s="11" t="s">
        <v>63</v>
      </c>
      <c r="O4672" s="11" t="s">
        <v>63</v>
      </c>
      <c r="P4672" s="12" t="s">
        <v>63</v>
      </c>
      <c r="Q4672" s="11" t="s">
        <v>63</v>
      </c>
      <c r="R4672" s="10" t="s">
        <v>63</v>
      </c>
      <c r="S4672" s="12" t="s">
        <v>63</v>
      </c>
      <c r="T4672" s="11" t="s">
        <v>63</v>
      </c>
      <c r="U4672" s="10" t="s">
        <v>63</v>
      </c>
      <c r="V4672" s="11" t="s">
        <v>63</v>
      </c>
      <c r="W4672" s="13" t="s">
        <v>63</v>
      </c>
      <c r="X4672" s="11" t="s">
        <v>63</v>
      </c>
      <c r="Y4672" s="11" t="s">
        <v>63</v>
      </c>
      <c r="Z4672" s="12" t="s">
        <v>63</v>
      </c>
      <c r="AA4672" s="11"/>
      <c r="AB4672" s="11"/>
    </row>
    <row r="4673" spans="1:28" x14ac:dyDescent="0.3">
      <c r="A4673" t="s">
        <v>3627</v>
      </c>
      <c r="B4673" s="15" t="s">
        <v>66</v>
      </c>
      <c r="C4673">
        <v>6</v>
      </c>
      <c r="D4673" t="s">
        <v>3628</v>
      </c>
      <c r="E4673" t="s">
        <v>3629</v>
      </c>
      <c r="F4673" s="10" t="s">
        <v>63</v>
      </c>
      <c r="G4673" s="11" t="s">
        <v>63</v>
      </c>
      <c r="H4673" s="11" t="s">
        <v>63</v>
      </c>
      <c r="I4673" s="12">
        <v>-0.33059565990531398</v>
      </c>
      <c r="J4673" s="11">
        <v>0.50390580558940501</v>
      </c>
      <c r="K4673" s="11">
        <v>0.468993833600098</v>
      </c>
      <c r="L4673" s="11">
        <v>0.93845048285689503</v>
      </c>
      <c r="M4673" s="10" t="s">
        <v>63</v>
      </c>
      <c r="N4673" s="11" t="s">
        <v>63</v>
      </c>
      <c r="O4673" s="11" t="s">
        <v>63</v>
      </c>
      <c r="P4673" s="12" t="s">
        <v>63</v>
      </c>
      <c r="Q4673" s="11" t="s">
        <v>63</v>
      </c>
      <c r="R4673" s="10" t="s">
        <v>63</v>
      </c>
      <c r="S4673" s="12" t="s">
        <v>63</v>
      </c>
      <c r="T4673" s="11" t="s">
        <v>63</v>
      </c>
      <c r="U4673" s="10" t="s">
        <v>63</v>
      </c>
      <c r="V4673" s="11" t="s">
        <v>63</v>
      </c>
      <c r="W4673" s="13">
        <v>-0.35727105919965901</v>
      </c>
      <c r="X4673" s="11" t="s">
        <v>63</v>
      </c>
      <c r="Y4673" s="11" t="s">
        <v>63</v>
      </c>
      <c r="Z4673" s="12">
        <v>-0.56734993156189395</v>
      </c>
      <c r="AA4673" s="11"/>
      <c r="AB4673" s="11"/>
    </row>
    <row r="4674" spans="1:28" x14ac:dyDescent="0.3">
      <c r="A4674" t="s">
        <v>3627</v>
      </c>
      <c r="B4674" s="14" t="s">
        <v>14474</v>
      </c>
      <c r="C4674">
        <v>17</v>
      </c>
      <c r="D4674" t="s">
        <v>3628</v>
      </c>
      <c r="E4674" t="s">
        <v>3629</v>
      </c>
      <c r="F4674" s="10">
        <v>0.43452933149835399</v>
      </c>
      <c r="G4674" s="11">
        <v>0.51113750830957105</v>
      </c>
      <c r="H4674" s="11">
        <v>0.51754638779005502</v>
      </c>
      <c r="I4674" s="12">
        <v>0.29763583299954399</v>
      </c>
      <c r="J4674" s="11">
        <v>0.53212261179780396</v>
      </c>
      <c r="K4674" s="11">
        <v>0.79370796855669301</v>
      </c>
      <c r="L4674" s="11">
        <v>0.97023889815601505</v>
      </c>
      <c r="M4674" s="10">
        <v>0.57811334234977196</v>
      </c>
      <c r="N4674" s="11">
        <v>0.54429707922901505</v>
      </c>
      <c r="O4674" s="11">
        <v>0.65621399563094696</v>
      </c>
      <c r="P4674" s="12" t="s">
        <v>63</v>
      </c>
      <c r="Q4674" s="11">
        <v>0.28375011820652302</v>
      </c>
      <c r="R4674" s="10">
        <v>0.337618565242777</v>
      </c>
      <c r="S4674" s="12">
        <v>0.61789685771847502</v>
      </c>
      <c r="T4674" s="11">
        <v>0.40965462434024802</v>
      </c>
      <c r="U4674" s="10">
        <v>0.292878790814603</v>
      </c>
      <c r="V4674" s="11">
        <v>0.66666601208362297</v>
      </c>
      <c r="W4674" s="13">
        <v>0.52403866129227805</v>
      </c>
      <c r="X4674" s="11" t="s">
        <v>63</v>
      </c>
      <c r="Y4674" s="11" t="s">
        <v>63</v>
      </c>
      <c r="Z4674" s="12" t="s">
        <v>63</v>
      </c>
      <c r="AA4674" s="11"/>
      <c r="AB4674" s="11"/>
    </row>
    <row r="4675" spans="1:28" x14ac:dyDescent="0.3">
      <c r="A4675" t="s">
        <v>5297</v>
      </c>
      <c r="B4675" s="15" t="s">
        <v>66</v>
      </c>
      <c r="C4675">
        <v>4</v>
      </c>
      <c r="D4675" t="s">
        <v>5297</v>
      </c>
      <c r="E4675" t="s">
        <v>5298</v>
      </c>
      <c r="F4675" s="10" t="s">
        <v>63</v>
      </c>
      <c r="G4675" s="11" t="s">
        <v>63</v>
      </c>
      <c r="H4675" s="11" t="s">
        <v>63</v>
      </c>
      <c r="I4675" s="12" t="s">
        <v>63</v>
      </c>
      <c r="J4675" s="11" t="s">
        <v>63</v>
      </c>
      <c r="K4675" s="11" t="s">
        <v>63</v>
      </c>
      <c r="L4675" s="11" t="s">
        <v>63</v>
      </c>
      <c r="M4675" s="10" t="s">
        <v>63</v>
      </c>
      <c r="N4675" s="11" t="s">
        <v>63</v>
      </c>
      <c r="O4675" s="11">
        <v>-0.27123407495687502</v>
      </c>
      <c r="P4675" s="12" t="s">
        <v>63</v>
      </c>
      <c r="Q4675" s="11" t="s">
        <v>63</v>
      </c>
      <c r="R4675" s="10">
        <v>-0.26415560024354201</v>
      </c>
      <c r="S4675" s="12" t="s">
        <v>63</v>
      </c>
      <c r="T4675" s="11" t="s">
        <v>63</v>
      </c>
      <c r="U4675" s="10" t="s">
        <v>63</v>
      </c>
      <c r="V4675" s="11">
        <v>-0.39866772253126398</v>
      </c>
      <c r="W4675" s="13" t="s">
        <v>63</v>
      </c>
      <c r="X4675" s="11" t="s">
        <v>63</v>
      </c>
      <c r="Y4675" s="11" t="s">
        <v>63</v>
      </c>
      <c r="Z4675" s="12">
        <v>-0.89958026006387204</v>
      </c>
      <c r="AA4675" s="11"/>
      <c r="AB4675" s="11"/>
    </row>
    <row r="4676" spans="1:28" x14ac:dyDescent="0.3">
      <c r="A4676" t="s">
        <v>5297</v>
      </c>
      <c r="B4676" s="14" t="s">
        <v>14474</v>
      </c>
      <c r="C4676">
        <v>1</v>
      </c>
      <c r="D4676" t="s">
        <v>5297</v>
      </c>
      <c r="E4676" t="s">
        <v>5298</v>
      </c>
      <c r="F4676" s="10" t="s">
        <v>63</v>
      </c>
      <c r="G4676" s="11" t="s">
        <v>63</v>
      </c>
      <c r="H4676" s="11" t="s">
        <v>63</v>
      </c>
      <c r="I4676" s="12" t="s">
        <v>63</v>
      </c>
      <c r="J4676" s="11" t="s">
        <v>63</v>
      </c>
      <c r="K4676" s="11" t="s">
        <v>63</v>
      </c>
      <c r="L4676" s="11" t="s">
        <v>63</v>
      </c>
      <c r="M4676" s="10" t="s">
        <v>63</v>
      </c>
      <c r="N4676" s="11" t="s">
        <v>63</v>
      </c>
      <c r="O4676" s="11" t="s">
        <v>63</v>
      </c>
      <c r="P4676" s="12" t="s">
        <v>63</v>
      </c>
      <c r="Q4676" s="11" t="s">
        <v>63</v>
      </c>
      <c r="R4676" s="10" t="s">
        <v>63</v>
      </c>
      <c r="S4676" s="12" t="s">
        <v>63</v>
      </c>
      <c r="T4676" s="11" t="s">
        <v>63</v>
      </c>
      <c r="U4676" s="10" t="s">
        <v>63</v>
      </c>
      <c r="V4676" s="11" t="s">
        <v>63</v>
      </c>
      <c r="W4676" s="13" t="s">
        <v>63</v>
      </c>
      <c r="X4676" s="11">
        <v>-0.442158015902825</v>
      </c>
      <c r="Y4676" s="11" t="s">
        <v>63</v>
      </c>
      <c r="Z4676" s="12" t="s">
        <v>63</v>
      </c>
      <c r="AA4676" s="11"/>
      <c r="AB4676" s="11"/>
    </row>
    <row r="4677" spans="1:28" x14ac:dyDescent="0.3">
      <c r="A4677" t="s">
        <v>5295</v>
      </c>
      <c r="B4677" s="15" t="s">
        <v>66</v>
      </c>
      <c r="C4677">
        <v>4</v>
      </c>
      <c r="D4677" t="s">
        <v>5296</v>
      </c>
      <c r="E4677" t="s">
        <v>3305</v>
      </c>
      <c r="F4677" s="10">
        <v>0.27546122265981199</v>
      </c>
      <c r="G4677" s="11" t="s">
        <v>63</v>
      </c>
      <c r="H4677" s="11" t="s">
        <v>63</v>
      </c>
      <c r="I4677" s="12" t="s">
        <v>63</v>
      </c>
      <c r="J4677" s="11" t="s">
        <v>63</v>
      </c>
      <c r="K4677" s="11" t="s">
        <v>63</v>
      </c>
      <c r="L4677" s="11">
        <v>-0.39834095729993602</v>
      </c>
      <c r="M4677" s="10" t="s">
        <v>63</v>
      </c>
      <c r="N4677" s="11" t="s">
        <v>63</v>
      </c>
      <c r="O4677" s="11" t="s">
        <v>63</v>
      </c>
      <c r="P4677" s="12" t="s">
        <v>63</v>
      </c>
      <c r="Q4677" s="11" t="s">
        <v>63</v>
      </c>
      <c r="R4677" s="10" t="s">
        <v>63</v>
      </c>
      <c r="S4677" s="12" t="s">
        <v>63</v>
      </c>
      <c r="T4677" s="11" t="s">
        <v>63</v>
      </c>
      <c r="U4677" s="10">
        <v>-0.46805721325989402</v>
      </c>
      <c r="V4677" s="11" t="s">
        <v>63</v>
      </c>
      <c r="W4677" s="13">
        <v>0.35935114187734402</v>
      </c>
      <c r="X4677" s="11" t="s">
        <v>63</v>
      </c>
      <c r="Y4677" s="11" t="s">
        <v>63</v>
      </c>
      <c r="Z4677" s="12" t="s">
        <v>63</v>
      </c>
      <c r="AA4677" s="11"/>
      <c r="AB4677" s="11"/>
    </row>
    <row r="4678" spans="1:28" x14ac:dyDescent="0.3">
      <c r="A4678" t="s">
        <v>5295</v>
      </c>
      <c r="B4678" s="14" t="s">
        <v>14474</v>
      </c>
      <c r="C4678">
        <v>5</v>
      </c>
      <c r="D4678" t="s">
        <v>5296</v>
      </c>
      <c r="E4678" t="s">
        <v>3305</v>
      </c>
      <c r="F4678" s="10">
        <v>0.40395955238283698</v>
      </c>
      <c r="G4678" s="11">
        <v>0.67483837362375998</v>
      </c>
      <c r="H4678" s="11" t="s">
        <v>63</v>
      </c>
      <c r="I4678" s="12">
        <v>0.38699075157059898</v>
      </c>
      <c r="J4678" s="11">
        <v>0.36718167927316703</v>
      </c>
      <c r="K4678" s="11" t="s">
        <v>63</v>
      </c>
      <c r="L4678" s="11">
        <v>-0.289700766846336</v>
      </c>
      <c r="M4678" s="10" t="s">
        <v>63</v>
      </c>
      <c r="N4678" s="11" t="s">
        <v>63</v>
      </c>
      <c r="O4678" s="11" t="s">
        <v>63</v>
      </c>
      <c r="P4678" s="12" t="s">
        <v>63</v>
      </c>
      <c r="Q4678" s="11" t="s">
        <v>63</v>
      </c>
      <c r="R4678" s="10" t="s">
        <v>63</v>
      </c>
      <c r="S4678" s="12" t="s">
        <v>63</v>
      </c>
      <c r="T4678" s="11" t="s">
        <v>63</v>
      </c>
      <c r="U4678" s="10" t="s">
        <v>63</v>
      </c>
      <c r="V4678" s="11" t="s">
        <v>63</v>
      </c>
      <c r="W4678" s="13" t="s">
        <v>63</v>
      </c>
      <c r="X4678" s="11" t="s">
        <v>63</v>
      </c>
      <c r="Y4678" s="11" t="s">
        <v>63</v>
      </c>
      <c r="Z4678" s="12" t="s">
        <v>63</v>
      </c>
      <c r="AA4678" s="11"/>
      <c r="AB4678" s="11"/>
    </row>
    <row r="4679" spans="1:28" x14ac:dyDescent="0.3">
      <c r="A4679" t="s">
        <v>5293</v>
      </c>
      <c r="B4679" s="15" t="s">
        <v>66</v>
      </c>
      <c r="C4679">
        <v>4</v>
      </c>
      <c r="D4679" t="s">
        <v>5293</v>
      </c>
      <c r="E4679" t="s">
        <v>5294</v>
      </c>
      <c r="F4679" s="10" t="s">
        <v>63</v>
      </c>
      <c r="G4679" s="11" t="s">
        <v>63</v>
      </c>
      <c r="H4679" s="11" t="s">
        <v>63</v>
      </c>
      <c r="I4679" s="12" t="s">
        <v>63</v>
      </c>
      <c r="J4679" s="11" t="s">
        <v>63</v>
      </c>
      <c r="K4679" s="11" t="s">
        <v>63</v>
      </c>
      <c r="L4679" s="11" t="s">
        <v>63</v>
      </c>
      <c r="M4679" s="10" t="s">
        <v>63</v>
      </c>
      <c r="N4679" s="11" t="s">
        <v>63</v>
      </c>
      <c r="O4679" s="11" t="s">
        <v>63</v>
      </c>
      <c r="P4679" s="12" t="s">
        <v>63</v>
      </c>
      <c r="Q4679" s="11" t="s">
        <v>63</v>
      </c>
      <c r="R4679" s="10" t="s">
        <v>63</v>
      </c>
      <c r="S4679" s="12">
        <v>-0.46008269225264498</v>
      </c>
      <c r="T4679" s="11">
        <v>0.29080569490705499</v>
      </c>
      <c r="U4679" s="10">
        <v>-0.31967920559387902</v>
      </c>
      <c r="V4679" s="11" t="s">
        <v>63</v>
      </c>
      <c r="W4679" s="13" t="s">
        <v>63</v>
      </c>
      <c r="X4679" s="11">
        <v>0.65204653074039098</v>
      </c>
      <c r="Y4679" s="11" t="s">
        <v>63</v>
      </c>
      <c r="Z4679" s="12" t="s">
        <v>63</v>
      </c>
      <c r="AA4679" s="11"/>
      <c r="AB4679" s="11"/>
    </row>
    <row r="4680" spans="1:28" x14ac:dyDescent="0.3">
      <c r="A4680" t="s">
        <v>5293</v>
      </c>
      <c r="B4680" s="14" t="s">
        <v>14474</v>
      </c>
      <c r="C4680">
        <v>3</v>
      </c>
      <c r="D4680" t="s">
        <v>5293</v>
      </c>
      <c r="E4680" t="s">
        <v>5294</v>
      </c>
      <c r="F4680" s="10" t="s">
        <v>63</v>
      </c>
      <c r="G4680" s="11" t="s">
        <v>63</v>
      </c>
      <c r="H4680" s="11" t="s">
        <v>63</v>
      </c>
      <c r="I4680" s="12" t="s">
        <v>63</v>
      </c>
      <c r="J4680" s="11" t="s">
        <v>63</v>
      </c>
      <c r="K4680" s="11" t="s">
        <v>63</v>
      </c>
      <c r="L4680" s="11" t="s">
        <v>63</v>
      </c>
      <c r="M4680" s="10" t="s">
        <v>63</v>
      </c>
      <c r="N4680" s="11">
        <v>-0.30421703370141701</v>
      </c>
      <c r="O4680" s="11" t="s">
        <v>63</v>
      </c>
      <c r="P4680" s="12" t="s">
        <v>63</v>
      </c>
      <c r="Q4680" s="11" t="s">
        <v>63</v>
      </c>
      <c r="R4680" s="10" t="s">
        <v>63</v>
      </c>
      <c r="S4680" s="12" t="s">
        <v>63</v>
      </c>
      <c r="T4680" s="11" t="s">
        <v>63</v>
      </c>
      <c r="U4680" s="10">
        <v>0.43508596085318202</v>
      </c>
      <c r="V4680" s="11" t="s">
        <v>63</v>
      </c>
      <c r="W4680" s="13" t="s">
        <v>63</v>
      </c>
      <c r="X4680" s="11" t="s">
        <v>63</v>
      </c>
      <c r="Y4680" s="11" t="s">
        <v>63</v>
      </c>
      <c r="Z4680" s="12">
        <v>0.58605579394153495</v>
      </c>
      <c r="AA4680" s="11"/>
      <c r="AB4680" s="11"/>
    </row>
    <row r="4681" spans="1:28" x14ac:dyDescent="0.3">
      <c r="A4681" t="s">
        <v>4365</v>
      </c>
      <c r="B4681" s="15" t="s">
        <v>66</v>
      </c>
      <c r="C4681">
        <v>5</v>
      </c>
      <c r="D4681" t="s">
        <v>4366</v>
      </c>
      <c r="E4681" t="s">
        <v>4367</v>
      </c>
      <c r="F4681" s="10" t="s">
        <v>63</v>
      </c>
      <c r="G4681" s="11" t="s">
        <v>63</v>
      </c>
      <c r="H4681" s="11" t="s">
        <v>63</v>
      </c>
      <c r="I4681" s="12" t="s">
        <v>63</v>
      </c>
      <c r="J4681" s="11">
        <v>0.396558702592892</v>
      </c>
      <c r="K4681" s="11" t="s">
        <v>63</v>
      </c>
      <c r="L4681" s="11" t="s">
        <v>63</v>
      </c>
      <c r="M4681" s="10">
        <v>0.40184505966190698</v>
      </c>
      <c r="N4681" s="11" t="s">
        <v>63</v>
      </c>
      <c r="O4681" s="11" t="s">
        <v>63</v>
      </c>
      <c r="P4681" s="12" t="s">
        <v>63</v>
      </c>
      <c r="Q4681" s="11" t="s">
        <v>63</v>
      </c>
      <c r="R4681" s="10" t="s">
        <v>63</v>
      </c>
      <c r="S4681" s="12" t="s">
        <v>63</v>
      </c>
      <c r="T4681" s="11" t="s">
        <v>63</v>
      </c>
      <c r="U4681" s="10" t="s">
        <v>63</v>
      </c>
      <c r="V4681" s="11">
        <v>0.33709402389353599</v>
      </c>
      <c r="W4681" s="13">
        <v>0.68643502440591697</v>
      </c>
      <c r="X4681" s="11" t="s">
        <v>63</v>
      </c>
      <c r="Y4681" s="11" t="s">
        <v>63</v>
      </c>
      <c r="Z4681" s="12">
        <v>-0.831840825457137</v>
      </c>
      <c r="AA4681" s="11"/>
      <c r="AB4681" s="11"/>
    </row>
    <row r="4682" spans="1:28" x14ac:dyDescent="0.3">
      <c r="A4682" t="s">
        <v>4365</v>
      </c>
      <c r="B4682" s="14" t="s">
        <v>14474</v>
      </c>
      <c r="C4682">
        <v>1</v>
      </c>
      <c r="D4682" t="s">
        <v>4366</v>
      </c>
      <c r="E4682" t="s">
        <v>4367</v>
      </c>
      <c r="F4682" s="10" t="s">
        <v>63</v>
      </c>
      <c r="G4682" s="11" t="s">
        <v>63</v>
      </c>
      <c r="H4682" s="11" t="s">
        <v>63</v>
      </c>
      <c r="I4682" s="12" t="s">
        <v>63</v>
      </c>
      <c r="J4682" s="11" t="s">
        <v>63</v>
      </c>
      <c r="K4682" s="11" t="s">
        <v>63</v>
      </c>
      <c r="L4682" s="11" t="s">
        <v>63</v>
      </c>
      <c r="M4682" s="10" t="s">
        <v>63</v>
      </c>
      <c r="N4682" s="11" t="s">
        <v>63</v>
      </c>
      <c r="O4682" s="11" t="s">
        <v>63</v>
      </c>
      <c r="P4682" s="12" t="s">
        <v>63</v>
      </c>
      <c r="Q4682" s="11">
        <v>0.28470520197128002</v>
      </c>
      <c r="R4682" s="10" t="s">
        <v>63</v>
      </c>
      <c r="S4682" s="12" t="s">
        <v>63</v>
      </c>
      <c r="T4682" s="11" t="s">
        <v>63</v>
      </c>
      <c r="U4682" s="10" t="s">
        <v>63</v>
      </c>
      <c r="V4682" s="11" t="s">
        <v>63</v>
      </c>
      <c r="W4682" s="13" t="s">
        <v>63</v>
      </c>
      <c r="X4682" s="11" t="s">
        <v>63</v>
      </c>
      <c r="Y4682" s="11" t="s">
        <v>63</v>
      </c>
      <c r="Z4682" s="12" t="s">
        <v>63</v>
      </c>
      <c r="AA4682" s="11"/>
      <c r="AB4682" s="11"/>
    </row>
    <row r="4683" spans="1:28" x14ac:dyDescent="0.3">
      <c r="A4683" t="s">
        <v>5291</v>
      </c>
      <c r="B4683" s="15" t="s">
        <v>66</v>
      </c>
      <c r="C4683">
        <v>4</v>
      </c>
      <c r="D4683" t="s">
        <v>5291</v>
      </c>
      <c r="E4683" t="s">
        <v>5292</v>
      </c>
      <c r="F4683" s="10" t="s">
        <v>63</v>
      </c>
      <c r="G4683" s="11" t="s">
        <v>63</v>
      </c>
      <c r="H4683" s="11" t="s">
        <v>63</v>
      </c>
      <c r="I4683" s="12" t="s">
        <v>63</v>
      </c>
      <c r="J4683" s="11" t="s">
        <v>63</v>
      </c>
      <c r="K4683" s="11">
        <v>0.35159330892454999</v>
      </c>
      <c r="L4683" s="11">
        <v>0.332525346347881</v>
      </c>
      <c r="M4683" s="10" t="s">
        <v>63</v>
      </c>
      <c r="N4683" s="11">
        <v>0.305649085583581</v>
      </c>
      <c r="O4683" s="11" t="s">
        <v>63</v>
      </c>
      <c r="P4683" s="12" t="s">
        <v>63</v>
      </c>
      <c r="Q4683" s="11" t="s">
        <v>63</v>
      </c>
      <c r="R4683" s="10" t="s">
        <v>63</v>
      </c>
      <c r="S4683" s="12" t="s">
        <v>63</v>
      </c>
      <c r="T4683" s="11" t="s">
        <v>63</v>
      </c>
      <c r="U4683" s="10" t="s">
        <v>63</v>
      </c>
      <c r="V4683" s="11">
        <v>-0.32436836229872601</v>
      </c>
      <c r="W4683" s="13" t="s">
        <v>63</v>
      </c>
      <c r="X4683" s="11" t="s">
        <v>63</v>
      </c>
      <c r="Y4683" s="11" t="s">
        <v>63</v>
      </c>
      <c r="Z4683" s="12" t="s">
        <v>63</v>
      </c>
      <c r="AA4683" s="11"/>
      <c r="AB4683" s="11"/>
    </row>
    <row r="4684" spans="1:28" x14ac:dyDescent="0.3">
      <c r="A4684" t="s">
        <v>5291</v>
      </c>
      <c r="B4684" s="14" t="s">
        <v>14474</v>
      </c>
      <c r="C4684">
        <v>5</v>
      </c>
      <c r="D4684" t="s">
        <v>5291</v>
      </c>
      <c r="E4684" t="s">
        <v>5292</v>
      </c>
      <c r="F4684" s="10" t="s">
        <v>63</v>
      </c>
      <c r="G4684" s="11" t="s">
        <v>63</v>
      </c>
      <c r="H4684" s="11" t="s">
        <v>63</v>
      </c>
      <c r="I4684" s="12">
        <v>0.26093577403359097</v>
      </c>
      <c r="J4684" s="11" t="s">
        <v>63</v>
      </c>
      <c r="K4684" s="11">
        <v>0.29228328357279199</v>
      </c>
      <c r="L4684" s="11" t="s">
        <v>63</v>
      </c>
      <c r="M4684" s="10" t="s">
        <v>63</v>
      </c>
      <c r="N4684" s="11">
        <v>0.45454294873439299</v>
      </c>
      <c r="O4684" s="11" t="s">
        <v>63</v>
      </c>
      <c r="P4684" s="12" t="s">
        <v>63</v>
      </c>
      <c r="Q4684" s="11" t="s">
        <v>63</v>
      </c>
      <c r="R4684" s="10" t="s">
        <v>63</v>
      </c>
      <c r="S4684" s="12">
        <v>0.58719869009789905</v>
      </c>
      <c r="T4684" s="11" t="s">
        <v>63</v>
      </c>
      <c r="U4684" s="10">
        <v>0.32761098195927602</v>
      </c>
      <c r="V4684" s="11" t="s">
        <v>63</v>
      </c>
      <c r="W4684" s="13" t="s">
        <v>63</v>
      </c>
      <c r="X4684" s="11" t="s">
        <v>63</v>
      </c>
      <c r="Y4684" s="11" t="s">
        <v>63</v>
      </c>
      <c r="Z4684" s="12" t="s">
        <v>63</v>
      </c>
      <c r="AA4684" s="11"/>
      <c r="AB4684" s="11"/>
    </row>
    <row r="4685" spans="1:28" x14ac:dyDescent="0.3">
      <c r="A4685" t="s">
        <v>8798</v>
      </c>
      <c r="B4685" s="15" t="s">
        <v>66</v>
      </c>
      <c r="C4685">
        <v>2</v>
      </c>
      <c r="D4685" t="s">
        <v>8798</v>
      </c>
      <c r="E4685" t="s">
        <v>8799</v>
      </c>
      <c r="F4685" s="10" t="s">
        <v>63</v>
      </c>
      <c r="G4685" s="11" t="s">
        <v>63</v>
      </c>
      <c r="H4685" s="11" t="s">
        <v>63</v>
      </c>
      <c r="I4685" s="12" t="s">
        <v>63</v>
      </c>
      <c r="J4685" s="11" t="s">
        <v>63</v>
      </c>
      <c r="K4685" s="11" t="s">
        <v>63</v>
      </c>
      <c r="L4685" s="11" t="s">
        <v>63</v>
      </c>
      <c r="M4685" s="10" t="s">
        <v>63</v>
      </c>
      <c r="N4685" s="11" t="s">
        <v>63</v>
      </c>
      <c r="O4685" s="11">
        <v>0.33297740110822199</v>
      </c>
      <c r="P4685" s="12">
        <v>0.51343932664276604</v>
      </c>
      <c r="Q4685" s="11" t="s">
        <v>63</v>
      </c>
      <c r="R4685" s="10" t="s">
        <v>63</v>
      </c>
      <c r="S4685" s="12" t="s">
        <v>63</v>
      </c>
      <c r="T4685" s="11" t="s">
        <v>63</v>
      </c>
      <c r="U4685" s="10" t="s">
        <v>63</v>
      </c>
      <c r="V4685" s="11" t="s">
        <v>63</v>
      </c>
      <c r="W4685" s="13" t="s">
        <v>63</v>
      </c>
      <c r="X4685" s="11" t="s">
        <v>63</v>
      </c>
      <c r="Y4685" s="11" t="s">
        <v>63</v>
      </c>
      <c r="Z4685" s="12" t="s">
        <v>63</v>
      </c>
      <c r="AA4685" s="11"/>
      <c r="AB4685" s="11"/>
    </row>
    <row r="4686" spans="1:28" x14ac:dyDescent="0.3">
      <c r="A4686" t="s">
        <v>8798</v>
      </c>
      <c r="B4686" s="14" t="s">
        <v>14474</v>
      </c>
      <c r="C4686">
        <v>2</v>
      </c>
      <c r="D4686" t="s">
        <v>8798</v>
      </c>
      <c r="E4686" t="s">
        <v>8799</v>
      </c>
      <c r="F4686" s="10" t="s">
        <v>63</v>
      </c>
      <c r="G4686" s="11" t="s">
        <v>63</v>
      </c>
      <c r="H4686" s="11" t="s">
        <v>63</v>
      </c>
      <c r="I4686" s="12" t="s">
        <v>63</v>
      </c>
      <c r="J4686" s="11" t="s">
        <v>63</v>
      </c>
      <c r="K4686" s="11" t="s">
        <v>63</v>
      </c>
      <c r="L4686" s="11" t="s">
        <v>63</v>
      </c>
      <c r="M4686" s="10" t="s">
        <v>63</v>
      </c>
      <c r="N4686" s="11" t="s">
        <v>63</v>
      </c>
      <c r="O4686" s="11">
        <v>0.29346588930790701</v>
      </c>
      <c r="P4686" s="12">
        <v>0.55601050147434194</v>
      </c>
      <c r="Q4686" s="11" t="s">
        <v>63</v>
      </c>
      <c r="R4686" s="10" t="s">
        <v>63</v>
      </c>
      <c r="S4686" s="12" t="s">
        <v>63</v>
      </c>
      <c r="T4686" s="11" t="s">
        <v>63</v>
      </c>
      <c r="U4686" s="10" t="s">
        <v>63</v>
      </c>
      <c r="V4686" s="11" t="s">
        <v>63</v>
      </c>
      <c r="W4686" s="13" t="s">
        <v>63</v>
      </c>
      <c r="X4686" s="11" t="s">
        <v>63</v>
      </c>
      <c r="Y4686" s="11" t="s">
        <v>63</v>
      </c>
      <c r="Z4686" s="12" t="s">
        <v>63</v>
      </c>
      <c r="AA4686" s="11"/>
      <c r="AB4686" s="11"/>
    </row>
    <row r="4687" spans="1:28" x14ac:dyDescent="0.3">
      <c r="A4687" t="s">
        <v>1236</v>
      </c>
      <c r="B4687" s="15" t="s">
        <v>66</v>
      </c>
      <c r="C4687">
        <v>12</v>
      </c>
      <c r="D4687" t="s">
        <v>1237</v>
      </c>
      <c r="E4687" t="s">
        <v>1238</v>
      </c>
      <c r="F4687" s="10">
        <v>-0.37315455351410198</v>
      </c>
      <c r="G4687" s="11">
        <v>-0.35190475041330099</v>
      </c>
      <c r="H4687" s="11" t="s">
        <v>63</v>
      </c>
      <c r="I4687" s="12" t="s">
        <v>63</v>
      </c>
      <c r="J4687" s="11">
        <v>-0.37298645614709702</v>
      </c>
      <c r="K4687" s="11">
        <v>-0.382901717130951</v>
      </c>
      <c r="L4687" s="11">
        <v>-0.90719183526531899</v>
      </c>
      <c r="M4687" s="10" t="s">
        <v>63</v>
      </c>
      <c r="N4687" s="11">
        <v>-0.43677126311883202</v>
      </c>
      <c r="O4687" s="11" t="s">
        <v>63</v>
      </c>
      <c r="P4687" s="12">
        <v>-0.92071438288355401</v>
      </c>
      <c r="Q4687" s="11">
        <v>-0.61224070225930205</v>
      </c>
      <c r="R4687" s="10">
        <v>-0.33175903315106497</v>
      </c>
      <c r="S4687" s="12" t="s">
        <v>63</v>
      </c>
      <c r="T4687" s="11" t="s">
        <v>63</v>
      </c>
      <c r="U4687" s="10">
        <v>-0.46719924220568398</v>
      </c>
      <c r="V4687" s="11">
        <v>-0.61751646422846096</v>
      </c>
      <c r="W4687" s="13">
        <v>-0.60419111315524698</v>
      </c>
      <c r="X4687" s="11" t="s">
        <v>63</v>
      </c>
      <c r="Y4687" s="11" t="s">
        <v>63</v>
      </c>
      <c r="Z4687" s="12" t="s">
        <v>63</v>
      </c>
      <c r="AA4687" s="11"/>
      <c r="AB4687" s="11"/>
    </row>
    <row r="4688" spans="1:28" x14ac:dyDescent="0.3">
      <c r="A4688" t="s">
        <v>1236</v>
      </c>
      <c r="B4688" s="14" t="s">
        <v>14474</v>
      </c>
      <c r="C4688">
        <v>12</v>
      </c>
      <c r="D4688" t="s">
        <v>1237</v>
      </c>
      <c r="E4688" t="s">
        <v>1238</v>
      </c>
      <c r="F4688" s="10">
        <v>-0.27754109221325002</v>
      </c>
      <c r="G4688" s="11">
        <v>-0.43348781929528901</v>
      </c>
      <c r="H4688" s="11">
        <v>-0.296169649285978</v>
      </c>
      <c r="I4688" s="12">
        <v>-0.46404402415551599</v>
      </c>
      <c r="J4688" s="11">
        <v>-0.35057186943186502</v>
      </c>
      <c r="K4688" s="11">
        <v>-0.51417213980922305</v>
      </c>
      <c r="L4688" s="11">
        <v>-0.78431271528992097</v>
      </c>
      <c r="M4688" s="10" t="s">
        <v>63</v>
      </c>
      <c r="N4688" s="11">
        <v>-0.35277039527107301</v>
      </c>
      <c r="O4688" s="11">
        <v>-0.26105499474801402</v>
      </c>
      <c r="P4688" s="12">
        <v>-0.60781638786697501</v>
      </c>
      <c r="Q4688" s="11">
        <v>-0.40944467819024299</v>
      </c>
      <c r="R4688" s="10" t="s">
        <v>63</v>
      </c>
      <c r="S4688" s="12" t="s">
        <v>63</v>
      </c>
      <c r="T4688" s="11" t="s">
        <v>63</v>
      </c>
      <c r="U4688" s="10" t="s">
        <v>63</v>
      </c>
      <c r="V4688" s="11" t="s">
        <v>63</v>
      </c>
      <c r="W4688" s="13" t="s">
        <v>63</v>
      </c>
      <c r="X4688" s="11">
        <v>-0.38948924903224003</v>
      </c>
      <c r="Y4688" s="11" t="s">
        <v>63</v>
      </c>
      <c r="Z4688" s="12" t="s">
        <v>63</v>
      </c>
      <c r="AA4688" s="11"/>
      <c r="AB4688" s="11"/>
    </row>
    <row r="4689" spans="1:28" x14ac:dyDescent="0.3">
      <c r="A4689" t="s">
        <v>2536</v>
      </c>
      <c r="B4689" s="15" t="s">
        <v>66</v>
      </c>
      <c r="C4689">
        <v>8</v>
      </c>
      <c r="D4689" t="s">
        <v>2537</v>
      </c>
      <c r="E4689" t="s">
        <v>2538</v>
      </c>
      <c r="F4689" s="10" t="s">
        <v>63</v>
      </c>
      <c r="G4689" s="11" t="s">
        <v>63</v>
      </c>
      <c r="H4689" s="11" t="s">
        <v>63</v>
      </c>
      <c r="I4689" s="12">
        <v>0.27815604478023298</v>
      </c>
      <c r="J4689" s="11" t="s">
        <v>63</v>
      </c>
      <c r="K4689" s="11" t="s">
        <v>63</v>
      </c>
      <c r="L4689" s="11">
        <v>-0.67471042923760205</v>
      </c>
      <c r="M4689" s="10" t="s">
        <v>63</v>
      </c>
      <c r="N4689" s="11">
        <v>-0.47274810221421998</v>
      </c>
      <c r="O4689" s="11">
        <v>-0.28938787877511102</v>
      </c>
      <c r="P4689" s="12">
        <v>-0.56406608358023103</v>
      </c>
      <c r="Q4689" s="11">
        <v>-0.394656262460092</v>
      </c>
      <c r="R4689" s="10" t="s">
        <v>63</v>
      </c>
      <c r="S4689" s="12" t="s">
        <v>63</v>
      </c>
      <c r="T4689" s="11" t="s">
        <v>63</v>
      </c>
      <c r="U4689" s="10">
        <v>0.32496213540517199</v>
      </c>
      <c r="V4689" s="11">
        <v>-0.42244374008515201</v>
      </c>
      <c r="W4689" s="13" t="s">
        <v>63</v>
      </c>
      <c r="X4689" s="11" t="s">
        <v>63</v>
      </c>
      <c r="Y4689" s="11" t="s">
        <v>63</v>
      </c>
      <c r="Z4689" s="12" t="s">
        <v>63</v>
      </c>
      <c r="AA4689" s="11"/>
      <c r="AB4689" s="11"/>
    </row>
    <row r="4690" spans="1:28" x14ac:dyDescent="0.3">
      <c r="A4690" t="s">
        <v>2536</v>
      </c>
      <c r="B4690" s="14" t="s">
        <v>14474</v>
      </c>
      <c r="C4690">
        <v>4</v>
      </c>
      <c r="D4690" t="s">
        <v>2537</v>
      </c>
      <c r="E4690" t="s">
        <v>2538</v>
      </c>
      <c r="F4690" s="10" t="s">
        <v>63</v>
      </c>
      <c r="G4690" s="11" t="s">
        <v>63</v>
      </c>
      <c r="H4690" s="11" t="s">
        <v>63</v>
      </c>
      <c r="I4690" s="12">
        <v>-0.28522309393579498</v>
      </c>
      <c r="J4690" s="11" t="s">
        <v>63</v>
      </c>
      <c r="K4690" s="11">
        <v>-0.431837414472446</v>
      </c>
      <c r="L4690" s="11">
        <v>-0.61451229751783798</v>
      </c>
      <c r="M4690" s="10" t="s">
        <v>63</v>
      </c>
      <c r="N4690" s="11" t="s">
        <v>63</v>
      </c>
      <c r="O4690" s="11" t="s">
        <v>63</v>
      </c>
      <c r="P4690" s="12">
        <v>-0.38150449634355399</v>
      </c>
      <c r="Q4690" s="11" t="s">
        <v>63</v>
      </c>
      <c r="R4690" s="10" t="s">
        <v>63</v>
      </c>
      <c r="S4690" s="12" t="s">
        <v>63</v>
      </c>
      <c r="T4690" s="11" t="s">
        <v>63</v>
      </c>
      <c r="U4690" s="10" t="s">
        <v>63</v>
      </c>
      <c r="V4690" s="11" t="s">
        <v>63</v>
      </c>
      <c r="W4690" s="13" t="s">
        <v>63</v>
      </c>
      <c r="X4690" s="11" t="s">
        <v>63</v>
      </c>
      <c r="Y4690" s="11" t="s">
        <v>63</v>
      </c>
      <c r="Z4690" s="12" t="s">
        <v>63</v>
      </c>
      <c r="AA4690" s="11"/>
      <c r="AB4690" s="11"/>
    </row>
    <row r="4691" spans="1:28" x14ac:dyDescent="0.3">
      <c r="A4691" t="s">
        <v>4362</v>
      </c>
      <c r="B4691" s="15" t="s">
        <v>66</v>
      </c>
      <c r="C4691">
        <v>5</v>
      </c>
      <c r="D4691" t="s">
        <v>4363</v>
      </c>
      <c r="E4691" t="s">
        <v>4364</v>
      </c>
      <c r="F4691" s="10" t="s">
        <v>63</v>
      </c>
      <c r="G4691" s="11" t="s">
        <v>63</v>
      </c>
      <c r="H4691" s="11" t="s">
        <v>63</v>
      </c>
      <c r="I4691" s="12" t="s">
        <v>63</v>
      </c>
      <c r="J4691" s="11" t="s">
        <v>63</v>
      </c>
      <c r="K4691" s="11" t="s">
        <v>63</v>
      </c>
      <c r="L4691" s="11">
        <v>-0.41305089919528498</v>
      </c>
      <c r="M4691" s="10">
        <v>0.26140751116812699</v>
      </c>
      <c r="N4691" s="11" t="s">
        <v>63</v>
      </c>
      <c r="O4691" s="11" t="s">
        <v>63</v>
      </c>
      <c r="P4691" s="12" t="s">
        <v>63</v>
      </c>
      <c r="Q4691" s="11" t="s">
        <v>63</v>
      </c>
      <c r="R4691" s="10">
        <v>-0.59529302550686602</v>
      </c>
      <c r="S4691" s="12" t="s">
        <v>63</v>
      </c>
      <c r="T4691" s="11" t="s">
        <v>63</v>
      </c>
      <c r="U4691" s="10">
        <v>-0.33768344583191701</v>
      </c>
      <c r="V4691" s="11">
        <v>-0.449181327670786</v>
      </c>
      <c r="W4691" s="13" t="s">
        <v>63</v>
      </c>
      <c r="X4691" s="11" t="s">
        <v>63</v>
      </c>
      <c r="Y4691" s="11" t="s">
        <v>63</v>
      </c>
      <c r="Z4691" s="12" t="s">
        <v>63</v>
      </c>
      <c r="AA4691" s="11"/>
      <c r="AB4691" s="11"/>
    </row>
    <row r="4692" spans="1:28" x14ac:dyDescent="0.3">
      <c r="A4692" t="s">
        <v>4362</v>
      </c>
      <c r="B4692" s="14" t="s">
        <v>14474</v>
      </c>
      <c r="C4692">
        <v>10</v>
      </c>
      <c r="D4692" t="s">
        <v>4363</v>
      </c>
      <c r="E4692" t="s">
        <v>4364</v>
      </c>
      <c r="F4692" s="10" t="s">
        <v>63</v>
      </c>
      <c r="G4692" s="11">
        <v>0.31003685307166201</v>
      </c>
      <c r="H4692" s="11">
        <v>0.32574309110969002</v>
      </c>
      <c r="I4692" s="12" t="s">
        <v>63</v>
      </c>
      <c r="J4692" s="11">
        <v>0.45849131755092898</v>
      </c>
      <c r="K4692" s="11" t="s">
        <v>63</v>
      </c>
      <c r="L4692" s="11" t="s">
        <v>63</v>
      </c>
      <c r="M4692" s="10">
        <v>0.44214637169211601</v>
      </c>
      <c r="N4692" s="11" t="s">
        <v>63</v>
      </c>
      <c r="O4692" s="11">
        <v>0.32642452575756398</v>
      </c>
      <c r="P4692" s="12">
        <v>0.982391824808724</v>
      </c>
      <c r="Q4692" s="11" t="s">
        <v>63</v>
      </c>
      <c r="R4692" s="10">
        <v>0.36903691494954899</v>
      </c>
      <c r="S4692" s="12">
        <v>0.81585982218088704</v>
      </c>
      <c r="T4692" s="11" t="s">
        <v>63</v>
      </c>
      <c r="U4692" s="10">
        <v>0.48173075985334202</v>
      </c>
      <c r="V4692" s="11" t="s">
        <v>63</v>
      </c>
      <c r="W4692" s="13" t="s">
        <v>63</v>
      </c>
      <c r="X4692" s="11" t="s">
        <v>63</v>
      </c>
      <c r="Y4692" s="11" t="s">
        <v>63</v>
      </c>
      <c r="Z4692" s="12">
        <v>0.59005391665963103</v>
      </c>
      <c r="AA4692" s="11"/>
      <c r="AB4692" s="11"/>
    </row>
    <row r="4693" spans="1:28" x14ac:dyDescent="0.3">
      <c r="A4693" t="s">
        <v>5288</v>
      </c>
      <c r="B4693" s="15" t="s">
        <v>66</v>
      </c>
      <c r="C4693">
        <v>4</v>
      </c>
      <c r="D4693" t="s">
        <v>5289</v>
      </c>
      <c r="E4693" t="s">
        <v>5290</v>
      </c>
      <c r="F4693" s="10" t="s">
        <v>63</v>
      </c>
      <c r="G4693" s="11" t="s">
        <v>63</v>
      </c>
      <c r="H4693" s="11" t="s">
        <v>63</v>
      </c>
      <c r="I4693" s="12" t="s">
        <v>63</v>
      </c>
      <c r="J4693" s="11">
        <v>0.28741556642395799</v>
      </c>
      <c r="K4693" s="11" t="s">
        <v>63</v>
      </c>
      <c r="L4693" s="11">
        <v>0.36103620520757601</v>
      </c>
      <c r="M4693" s="10" t="s">
        <v>63</v>
      </c>
      <c r="N4693" s="11">
        <v>0.35745039720550498</v>
      </c>
      <c r="O4693" s="11" t="s">
        <v>63</v>
      </c>
      <c r="P4693" s="12" t="s">
        <v>63</v>
      </c>
      <c r="Q4693" s="11">
        <v>0.52986471203327001</v>
      </c>
      <c r="R4693" s="10" t="s">
        <v>63</v>
      </c>
      <c r="S4693" s="12" t="s">
        <v>63</v>
      </c>
      <c r="T4693" s="11" t="s">
        <v>63</v>
      </c>
      <c r="U4693" s="10" t="s">
        <v>63</v>
      </c>
      <c r="V4693" s="11" t="s">
        <v>63</v>
      </c>
      <c r="W4693" s="13" t="s">
        <v>63</v>
      </c>
      <c r="X4693" s="11" t="s">
        <v>63</v>
      </c>
      <c r="Y4693" s="11" t="s">
        <v>63</v>
      </c>
      <c r="Z4693" s="12" t="s">
        <v>63</v>
      </c>
      <c r="AA4693" s="11"/>
      <c r="AB4693" s="11"/>
    </row>
    <row r="4694" spans="1:28" x14ac:dyDescent="0.3">
      <c r="A4694" t="s">
        <v>5288</v>
      </c>
      <c r="B4694" s="14" t="s">
        <v>14474</v>
      </c>
      <c r="C4694">
        <v>3</v>
      </c>
      <c r="D4694" t="s">
        <v>5289</v>
      </c>
      <c r="E4694" t="s">
        <v>5290</v>
      </c>
      <c r="F4694" s="10" t="s">
        <v>63</v>
      </c>
      <c r="G4694" s="11" t="s">
        <v>63</v>
      </c>
      <c r="H4694" s="11">
        <v>0.29820794092126301</v>
      </c>
      <c r="I4694" s="12" t="s">
        <v>63</v>
      </c>
      <c r="J4694" s="11" t="s">
        <v>63</v>
      </c>
      <c r="K4694" s="11" t="s">
        <v>63</v>
      </c>
      <c r="L4694" s="11" t="s">
        <v>63</v>
      </c>
      <c r="M4694" s="10" t="s">
        <v>63</v>
      </c>
      <c r="N4694" s="11" t="s">
        <v>63</v>
      </c>
      <c r="O4694" s="11" t="s">
        <v>63</v>
      </c>
      <c r="P4694" s="12">
        <v>0.66673588771293102</v>
      </c>
      <c r="Q4694" s="11">
        <v>0.49047405015364498</v>
      </c>
      <c r="R4694" s="10" t="s">
        <v>63</v>
      </c>
      <c r="S4694" s="12" t="s">
        <v>63</v>
      </c>
      <c r="T4694" s="11" t="s">
        <v>63</v>
      </c>
      <c r="U4694" s="10" t="s">
        <v>63</v>
      </c>
      <c r="V4694" s="11" t="s">
        <v>63</v>
      </c>
      <c r="W4694" s="13" t="s">
        <v>63</v>
      </c>
      <c r="X4694" s="11" t="s">
        <v>63</v>
      </c>
      <c r="Y4694" s="11" t="s">
        <v>63</v>
      </c>
      <c r="Z4694" s="12" t="s">
        <v>63</v>
      </c>
      <c r="AA4694" s="11"/>
      <c r="AB4694" s="11"/>
    </row>
    <row r="4695" spans="1:28" x14ac:dyDescent="0.3">
      <c r="A4695" t="s">
        <v>8795</v>
      </c>
      <c r="B4695" s="15" t="s">
        <v>66</v>
      </c>
      <c r="C4695">
        <v>2</v>
      </c>
      <c r="D4695" t="s">
        <v>8796</v>
      </c>
      <c r="E4695" t="s">
        <v>8797</v>
      </c>
      <c r="F4695" s="10" t="s">
        <v>63</v>
      </c>
      <c r="G4695" s="11" t="s">
        <v>63</v>
      </c>
      <c r="H4695" s="11" t="s">
        <v>63</v>
      </c>
      <c r="I4695" s="12" t="s">
        <v>63</v>
      </c>
      <c r="J4695" s="11" t="s">
        <v>63</v>
      </c>
      <c r="K4695" s="11" t="s">
        <v>63</v>
      </c>
      <c r="L4695" s="11">
        <v>-0.36917824326179799</v>
      </c>
      <c r="M4695" s="10" t="s">
        <v>63</v>
      </c>
      <c r="N4695" s="11" t="s">
        <v>63</v>
      </c>
      <c r="O4695" s="11" t="s">
        <v>63</v>
      </c>
      <c r="P4695" s="12" t="s">
        <v>63</v>
      </c>
      <c r="Q4695" s="11" t="s">
        <v>63</v>
      </c>
      <c r="R4695" s="10">
        <v>0.30088236238913402</v>
      </c>
      <c r="S4695" s="12" t="s">
        <v>63</v>
      </c>
      <c r="T4695" s="11" t="s">
        <v>63</v>
      </c>
      <c r="U4695" s="10" t="s">
        <v>63</v>
      </c>
      <c r="V4695" s="11" t="s">
        <v>63</v>
      </c>
      <c r="W4695" s="13" t="s">
        <v>63</v>
      </c>
      <c r="X4695" s="11" t="s">
        <v>63</v>
      </c>
      <c r="Y4695" s="11" t="s">
        <v>63</v>
      </c>
      <c r="Z4695" s="12" t="s">
        <v>63</v>
      </c>
      <c r="AA4695" s="11"/>
      <c r="AB4695" s="11"/>
    </row>
    <row r="4696" spans="1:28" x14ac:dyDescent="0.3">
      <c r="A4696" t="s">
        <v>8795</v>
      </c>
      <c r="B4696" s="14" t="s">
        <v>14474</v>
      </c>
      <c r="C4696">
        <v>4</v>
      </c>
      <c r="D4696" t="s">
        <v>8796</v>
      </c>
      <c r="E4696" t="s">
        <v>8797</v>
      </c>
      <c r="F4696" s="10" t="s">
        <v>63</v>
      </c>
      <c r="G4696" s="11" t="s">
        <v>63</v>
      </c>
      <c r="H4696" s="11" t="s">
        <v>63</v>
      </c>
      <c r="I4696" s="12" t="s">
        <v>63</v>
      </c>
      <c r="J4696" s="11">
        <v>-0.44529773488928598</v>
      </c>
      <c r="K4696" s="11">
        <v>-0.50558432361949601</v>
      </c>
      <c r="L4696" s="11">
        <v>-0.56783849714305201</v>
      </c>
      <c r="M4696" s="10" t="s">
        <v>63</v>
      </c>
      <c r="N4696" s="11" t="s">
        <v>63</v>
      </c>
      <c r="O4696" s="11" t="s">
        <v>63</v>
      </c>
      <c r="P4696" s="12" t="s">
        <v>63</v>
      </c>
      <c r="Q4696" s="11">
        <v>-0.55106953704549699</v>
      </c>
      <c r="R4696" s="10" t="s">
        <v>63</v>
      </c>
      <c r="S4696" s="12" t="s">
        <v>63</v>
      </c>
      <c r="T4696" s="11" t="s">
        <v>63</v>
      </c>
      <c r="U4696" s="10" t="s">
        <v>63</v>
      </c>
      <c r="V4696" s="11" t="s">
        <v>63</v>
      </c>
      <c r="W4696" s="13" t="s">
        <v>63</v>
      </c>
      <c r="X4696" s="11" t="s">
        <v>63</v>
      </c>
      <c r="Y4696" s="11" t="s">
        <v>63</v>
      </c>
      <c r="Z4696" s="12" t="s">
        <v>63</v>
      </c>
      <c r="AA4696" s="11"/>
      <c r="AB4696" s="11"/>
    </row>
    <row r="4697" spans="1:28" x14ac:dyDescent="0.3">
      <c r="A4697" t="s">
        <v>505</v>
      </c>
      <c r="B4697" s="15" t="s">
        <v>66</v>
      </c>
      <c r="C4697">
        <v>16</v>
      </c>
      <c r="D4697" t="s">
        <v>506</v>
      </c>
      <c r="E4697" t="s">
        <v>507</v>
      </c>
      <c r="F4697" s="10">
        <v>0.79294833861320502</v>
      </c>
      <c r="G4697" s="11">
        <v>0.94457300510512199</v>
      </c>
      <c r="H4697" s="11">
        <v>0.953399644943694</v>
      </c>
      <c r="I4697" s="12">
        <v>1.2095453781641099</v>
      </c>
      <c r="J4697" s="11">
        <v>0.747411157829586</v>
      </c>
      <c r="K4697" s="11">
        <v>0.85081589215167497</v>
      </c>
      <c r="L4697" s="11" t="s">
        <v>63</v>
      </c>
      <c r="M4697" s="10">
        <v>0.66111050020558604</v>
      </c>
      <c r="N4697" s="11">
        <v>0.38924089370494003</v>
      </c>
      <c r="O4697" s="11">
        <v>0.79614975111360198</v>
      </c>
      <c r="P4697" s="12">
        <v>0.73664700488304502</v>
      </c>
      <c r="Q4697" s="11" t="s">
        <v>63</v>
      </c>
      <c r="R4697" s="10">
        <v>0.88222569548365104</v>
      </c>
      <c r="S4697" s="12">
        <v>0.54810058029478004</v>
      </c>
      <c r="T4697" s="11">
        <v>0.30164099518005499</v>
      </c>
      <c r="U4697" s="10" t="s">
        <v>63</v>
      </c>
      <c r="V4697" s="11" t="s">
        <v>63</v>
      </c>
      <c r="W4697" s="13">
        <v>0.47622461402544802</v>
      </c>
      <c r="X4697" s="11">
        <v>1.42071976200865</v>
      </c>
      <c r="Y4697" s="11" t="s">
        <v>63</v>
      </c>
      <c r="Z4697" s="12">
        <v>0.55679492123720997</v>
      </c>
      <c r="AA4697" s="11"/>
      <c r="AB4697" s="11"/>
    </row>
    <row r="4698" spans="1:28" x14ac:dyDescent="0.3">
      <c r="A4698" t="s">
        <v>505</v>
      </c>
      <c r="B4698" s="14" t="s">
        <v>14474</v>
      </c>
      <c r="C4698">
        <v>16</v>
      </c>
      <c r="D4698" t="s">
        <v>506</v>
      </c>
      <c r="E4698" t="s">
        <v>507</v>
      </c>
      <c r="F4698" s="10">
        <v>-0.42515385956131202</v>
      </c>
      <c r="G4698" s="11">
        <v>-0.99356411208950202</v>
      </c>
      <c r="H4698" s="11">
        <v>-0.555560619536275</v>
      </c>
      <c r="I4698" s="12">
        <v>-0.68002841997386398</v>
      </c>
      <c r="J4698" s="11">
        <v>-0.33415541069016502</v>
      </c>
      <c r="K4698" s="11" t="s">
        <v>63</v>
      </c>
      <c r="L4698" s="11">
        <v>-0.36472335498062097</v>
      </c>
      <c r="M4698" s="10">
        <v>-0.37870076568053301</v>
      </c>
      <c r="N4698" s="11">
        <v>-0.69315431849483899</v>
      </c>
      <c r="O4698" s="11">
        <v>-0.32161479172706198</v>
      </c>
      <c r="P4698" s="12" t="s">
        <v>63</v>
      </c>
      <c r="Q4698" s="11">
        <v>-0.370883124472355</v>
      </c>
      <c r="R4698" s="10">
        <v>-0.48700374905201599</v>
      </c>
      <c r="S4698" s="12" t="s">
        <v>63</v>
      </c>
      <c r="T4698" s="11">
        <v>-0.68918947669014397</v>
      </c>
      <c r="U4698" s="10" t="s">
        <v>63</v>
      </c>
      <c r="V4698" s="11">
        <v>-0.87892125818175904</v>
      </c>
      <c r="W4698" s="13">
        <v>-0.53253591691190905</v>
      </c>
      <c r="X4698" s="11">
        <v>-0.44746321394105898</v>
      </c>
      <c r="Y4698" s="11">
        <v>-0.65277780408603803</v>
      </c>
      <c r="Z4698" s="12" t="s">
        <v>63</v>
      </c>
      <c r="AA4698" s="11"/>
      <c r="AB4698" s="11"/>
    </row>
    <row r="4699" spans="1:28" x14ac:dyDescent="0.3">
      <c r="A4699" t="s">
        <v>5286</v>
      </c>
      <c r="B4699" s="15" t="s">
        <v>66</v>
      </c>
      <c r="C4699">
        <v>4</v>
      </c>
      <c r="D4699" t="s">
        <v>5286</v>
      </c>
      <c r="E4699" t="s">
        <v>5287</v>
      </c>
      <c r="F4699" s="10" t="s">
        <v>63</v>
      </c>
      <c r="G4699" s="11" t="s">
        <v>63</v>
      </c>
      <c r="H4699" s="11">
        <v>0.269355719478925</v>
      </c>
      <c r="I4699" s="12">
        <v>0.323191718971436</v>
      </c>
      <c r="J4699" s="11" t="s">
        <v>63</v>
      </c>
      <c r="K4699" s="11" t="s">
        <v>63</v>
      </c>
      <c r="L4699" s="11" t="s">
        <v>63</v>
      </c>
      <c r="M4699" s="10" t="s">
        <v>63</v>
      </c>
      <c r="N4699" s="11" t="s">
        <v>63</v>
      </c>
      <c r="O4699" s="11" t="s">
        <v>63</v>
      </c>
      <c r="P4699" s="12" t="s">
        <v>63</v>
      </c>
      <c r="Q4699" s="11">
        <v>-0.29219427993219399</v>
      </c>
      <c r="R4699" s="10" t="s">
        <v>63</v>
      </c>
      <c r="S4699" s="12" t="s">
        <v>63</v>
      </c>
      <c r="T4699" s="11" t="s">
        <v>63</v>
      </c>
      <c r="U4699" s="10">
        <v>-0.41203111055306701</v>
      </c>
      <c r="V4699" s="11" t="s">
        <v>63</v>
      </c>
      <c r="W4699" s="13" t="s">
        <v>63</v>
      </c>
      <c r="X4699" s="11" t="s">
        <v>63</v>
      </c>
      <c r="Y4699" s="11" t="s">
        <v>63</v>
      </c>
      <c r="Z4699" s="12" t="s">
        <v>63</v>
      </c>
      <c r="AA4699" s="11"/>
      <c r="AB4699" s="11"/>
    </row>
    <row r="4700" spans="1:28" x14ac:dyDescent="0.3">
      <c r="A4700" t="s">
        <v>5286</v>
      </c>
      <c r="B4700" s="14" t="s">
        <v>14474</v>
      </c>
      <c r="C4700">
        <v>16</v>
      </c>
      <c r="D4700" t="s">
        <v>5286</v>
      </c>
      <c r="E4700" t="s">
        <v>5287</v>
      </c>
      <c r="F4700" s="10" t="s">
        <v>63</v>
      </c>
      <c r="G4700" s="11">
        <v>-0.34063599413732998</v>
      </c>
      <c r="H4700" s="11">
        <v>-0.42853996924250398</v>
      </c>
      <c r="I4700" s="12">
        <v>-0.307504876587815</v>
      </c>
      <c r="J4700" s="11">
        <v>-0.41036445628478002</v>
      </c>
      <c r="K4700" s="11">
        <v>-0.33601930356890802</v>
      </c>
      <c r="L4700" s="11">
        <v>-0.30049011752393501</v>
      </c>
      <c r="M4700" s="10">
        <v>-0.39340051994742198</v>
      </c>
      <c r="N4700" s="11">
        <v>-0.28283256442579202</v>
      </c>
      <c r="O4700" s="11">
        <v>-0.27311845997844802</v>
      </c>
      <c r="P4700" s="12">
        <v>-0.50913468710888499</v>
      </c>
      <c r="Q4700" s="11">
        <v>-0.45525856894801903</v>
      </c>
      <c r="R4700" s="10">
        <v>-0.38569072927158199</v>
      </c>
      <c r="S4700" s="12">
        <v>-0.54825378077518505</v>
      </c>
      <c r="T4700" s="11" t="s">
        <v>63</v>
      </c>
      <c r="U4700" s="10" t="s">
        <v>63</v>
      </c>
      <c r="V4700" s="11">
        <v>-0.43604574488071401</v>
      </c>
      <c r="W4700" s="13">
        <v>-0.41828939093128598</v>
      </c>
      <c r="X4700" s="11">
        <v>-0.53924972424830597</v>
      </c>
      <c r="Y4700" s="11" t="s">
        <v>63</v>
      </c>
      <c r="Z4700" s="12" t="s">
        <v>63</v>
      </c>
      <c r="AA4700" s="11"/>
      <c r="AB4700" s="11"/>
    </row>
    <row r="4701" spans="1:28" x14ac:dyDescent="0.3">
      <c r="A4701" t="s">
        <v>3035</v>
      </c>
      <c r="B4701" s="15" t="s">
        <v>66</v>
      </c>
      <c r="C4701">
        <v>7</v>
      </c>
      <c r="D4701" t="s">
        <v>3035</v>
      </c>
      <c r="E4701" t="s">
        <v>1529</v>
      </c>
      <c r="F4701" s="10" t="s">
        <v>63</v>
      </c>
      <c r="G4701" s="11" t="s">
        <v>63</v>
      </c>
      <c r="H4701" s="11">
        <v>0.48189297473194298</v>
      </c>
      <c r="I4701" s="12">
        <v>0.286829732178492</v>
      </c>
      <c r="J4701" s="11" t="s">
        <v>63</v>
      </c>
      <c r="K4701" s="11">
        <v>0.34060622684001401</v>
      </c>
      <c r="L4701" s="11">
        <v>-0.72331033752846996</v>
      </c>
      <c r="M4701" s="10">
        <v>0.468580154845047</v>
      </c>
      <c r="N4701" s="11" t="s">
        <v>63</v>
      </c>
      <c r="O4701" s="11" t="s">
        <v>63</v>
      </c>
      <c r="P4701" s="12" t="s">
        <v>63</v>
      </c>
      <c r="Q4701" s="11">
        <v>-0.30975173042756599</v>
      </c>
      <c r="R4701" s="10" t="s">
        <v>63</v>
      </c>
      <c r="S4701" s="12" t="s">
        <v>63</v>
      </c>
      <c r="T4701" s="11" t="s">
        <v>63</v>
      </c>
      <c r="U4701" s="10" t="s">
        <v>63</v>
      </c>
      <c r="V4701" s="11" t="s">
        <v>63</v>
      </c>
      <c r="W4701" s="13" t="s">
        <v>63</v>
      </c>
      <c r="X4701" s="11">
        <v>0.92715114827924505</v>
      </c>
      <c r="Y4701" s="11" t="s">
        <v>63</v>
      </c>
      <c r="Z4701" s="12" t="s">
        <v>63</v>
      </c>
      <c r="AA4701" s="11"/>
      <c r="AB4701" s="11"/>
    </row>
    <row r="4702" spans="1:28" x14ac:dyDescent="0.3">
      <c r="A4702" t="s">
        <v>3035</v>
      </c>
      <c r="B4702" s="14" t="s">
        <v>14474</v>
      </c>
      <c r="C4702">
        <v>6</v>
      </c>
      <c r="D4702" t="s">
        <v>3035</v>
      </c>
      <c r="E4702" t="s">
        <v>1529</v>
      </c>
      <c r="F4702" s="10" t="s">
        <v>63</v>
      </c>
      <c r="G4702" s="11">
        <v>-0.332897835590446</v>
      </c>
      <c r="H4702" s="11" t="s">
        <v>63</v>
      </c>
      <c r="I4702" s="12" t="s">
        <v>63</v>
      </c>
      <c r="J4702" s="11">
        <v>-0.29738825726215201</v>
      </c>
      <c r="K4702" s="11" t="s">
        <v>63</v>
      </c>
      <c r="L4702" s="11">
        <v>-0.55727248549167197</v>
      </c>
      <c r="M4702" s="10" t="s">
        <v>63</v>
      </c>
      <c r="N4702" s="11" t="s">
        <v>63</v>
      </c>
      <c r="O4702" s="11">
        <v>-0.31150361820070699</v>
      </c>
      <c r="P4702" s="12" t="s">
        <v>63</v>
      </c>
      <c r="Q4702" s="11">
        <v>-0.28696716237263797</v>
      </c>
      <c r="R4702" s="10" t="s">
        <v>63</v>
      </c>
      <c r="S4702" s="12" t="s">
        <v>63</v>
      </c>
      <c r="T4702" s="11" t="s">
        <v>63</v>
      </c>
      <c r="U4702" s="10" t="s">
        <v>63</v>
      </c>
      <c r="V4702" s="11" t="s">
        <v>63</v>
      </c>
      <c r="W4702" s="13" t="s">
        <v>63</v>
      </c>
      <c r="X4702" s="11">
        <v>-0.56866519449099995</v>
      </c>
      <c r="Y4702" s="11" t="s">
        <v>63</v>
      </c>
      <c r="Z4702" s="12" t="s">
        <v>63</v>
      </c>
      <c r="AA4702" s="11"/>
      <c r="AB4702" s="11"/>
    </row>
    <row r="4703" spans="1:28" x14ac:dyDescent="0.3">
      <c r="A4703" t="s">
        <v>383</v>
      </c>
      <c r="B4703" s="15" t="s">
        <v>66</v>
      </c>
      <c r="C4703">
        <v>17</v>
      </c>
      <c r="D4703" t="s">
        <v>384</v>
      </c>
      <c r="E4703" t="s">
        <v>385</v>
      </c>
      <c r="F4703" s="10">
        <v>0.48787816402946299</v>
      </c>
      <c r="G4703" s="11">
        <v>0.93349644031057</v>
      </c>
      <c r="H4703" s="11">
        <v>0.39476900651035701</v>
      </c>
      <c r="I4703" s="12">
        <v>0.53260547808431402</v>
      </c>
      <c r="J4703" s="11">
        <v>0.58141154307204101</v>
      </c>
      <c r="K4703" s="11" t="s">
        <v>63</v>
      </c>
      <c r="L4703" s="11">
        <v>1.0507500088739701</v>
      </c>
      <c r="M4703" s="10" t="s">
        <v>63</v>
      </c>
      <c r="N4703" s="11">
        <v>0.51951231232462203</v>
      </c>
      <c r="O4703" s="11">
        <v>0.43624748065720598</v>
      </c>
      <c r="P4703" s="12">
        <v>0.79842463517145101</v>
      </c>
      <c r="Q4703" s="11">
        <v>0.75538923239123301</v>
      </c>
      <c r="R4703" s="10">
        <v>0.59496523931135004</v>
      </c>
      <c r="S4703" s="12" t="s">
        <v>63</v>
      </c>
      <c r="T4703" s="11">
        <v>0.53480995596311698</v>
      </c>
      <c r="U4703" s="10">
        <v>0.40462303680070399</v>
      </c>
      <c r="V4703" s="11">
        <v>0.51734171035262899</v>
      </c>
      <c r="W4703" s="13">
        <v>0.66538260036093799</v>
      </c>
      <c r="X4703" s="11" t="s">
        <v>63</v>
      </c>
      <c r="Y4703" s="11">
        <v>0.43268459519818903</v>
      </c>
      <c r="Z4703" s="12">
        <v>-1.38403820278172</v>
      </c>
      <c r="AA4703" s="11"/>
      <c r="AB4703" s="11"/>
    </row>
    <row r="4704" spans="1:28" x14ac:dyDescent="0.3">
      <c r="A4704" t="s">
        <v>383</v>
      </c>
      <c r="B4704" s="14" t="s">
        <v>14474</v>
      </c>
      <c r="C4704">
        <v>14</v>
      </c>
      <c r="D4704" t="s">
        <v>384</v>
      </c>
      <c r="E4704" t="s">
        <v>385</v>
      </c>
      <c r="F4704" s="10">
        <v>-0.39742586594350399</v>
      </c>
      <c r="G4704" s="11">
        <v>-0.52840960824133298</v>
      </c>
      <c r="H4704" s="11" t="s">
        <v>63</v>
      </c>
      <c r="I4704" s="12" t="s">
        <v>63</v>
      </c>
      <c r="J4704" s="11" t="s">
        <v>63</v>
      </c>
      <c r="K4704" s="11" t="s">
        <v>63</v>
      </c>
      <c r="L4704" s="11" t="s">
        <v>63</v>
      </c>
      <c r="M4704" s="10">
        <v>-0.53749098865050504</v>
      </c>
      <c r="N4704" s="11">
        <v>-0.31550114571804699</v>
      </c>
      <c r="O4704" s="11">
        <v>-0.273851074458143</v>
      </c>
      <c r="P4704" s="12">
        <v>-0.699816440349601</v>
      </c>
      <c r="Q4704" s="11">
        <v>-0.331739402460834</v>
      </c>
      <c r="R4704" s="10">
        <v>-0.375820102458372</v>
      </c>
      <c r="S4704" s="12">
        <v>-0.61498517552825005</v>
      </c>
      <c r="T4704" s="11">
        <v>-0.488903491015998</v>
      </c>
      <c r="U4704" s="10" t="s">
        <v>63</v>
      </c>
      <c r="V4704" s="11">
        <v>-0.71568669735427703</v>
      </c>
      <c r="W4704" s="13" t="s">
        <v>63</v>
      </c>
      <c r="X4704" s="11">
        <v>-0.76735821358367695</v>
      </c>
      <c r="Y4704" s="11">
        <v>-0.44373091684684401</v>
      </c>
      <c r="Z4704" s="12">
        <v>-0.85777055908396405</v>
      </c>
      <c r="AA4704" s="11"/>
      <c r="AB4704" s="11"/>
    </row>
    <row r="4705" spans="1:28" x14ac:dyDescent="0.3">
      <c r="A4705" t="s">
        <v>1017</v>
      </c>
      <c r="B4705" s="15" t="s">
        <v>66</v>
      </c>
      <c r="C4705">
        <v>13</v>
      </c>
      <c r="D4705" t="s">
        <v>1018</v>
      </c>
      <c r="E4705" t="s">
        <v>1019</v>
      </c>
      <c r="F4705" s="10" t="s">
        <v>63</v>
      </c>
      <c r="G4705" s="11">
        <v>0.26691093432108998</v>
      </c>
      <c r="H4705" s="11" t="s">
        <v>63</v>
      </c>
      <c r="I4705" s="12" t="s">
        <v>63</v>
      </c>
      <c r="J4705" s="11">
        <v>0.62554658450101197</v>
      </c>
      <c r="K4705" s="11">
        <v>0.334752916179267</v>
      </c>
      <c r="L4705" s="11">
        <v>1.5140823576739599</v>
      </c>
      <c r="M4705" s="10">
        <v>0.27087212851126902</v>
      </c>
      <c r="N4705" s="11">
        <v>0.42425646166046299</v>
      </c>
      <c r="O4705" s="11" t="s">
        <v>63</v>
      </c>
      <c r="P4705" s="12" t="s">
        <v>63</v>
      </c>
      <c r="Q4705" s="11">
        <v>0.28512735248626297</v>
      </c>
      <c r="R4705" s="10">
        <v>0.431396707492533</v>
      </c>
      <c r="S4705" s="12" t="s">
        <v>63</v>
      </c>
      <c r="T4705" s="11">
        <v>0.29209287749220397</v>
      </c>
      <c r="U4705" s="10">
        <v>-0.30653630500824702</v>
      </c>
      <c r="V4705" s="11">
        <v>0.291994827811834</v>
      </c>
      <c r="W4705" s="13">
        <v>0.51521028966222704</v>
      </c>
      <c r="X4705" s="11" t="s">
        <v>63</v>
      </c>
      <c r="Y4705" s="11" t="s">
        <v>63</v>
      </c>
      <c r="Z4705" s="12">
        <v>-1.4589962367657501</v>
      </c>
      <c r="AA4705" s="11"/>
      <c r="AB4705" s="11"/>
    </row>
    <row r="4706" spans="1:28" x14ac:dyDescent="0.3">
      <c r="A4706" t="s">
        <v>1017</v>
      </c>
      <c r="B4706" s="14" t="s">
        <v>14474</v>
      </c>
      <c r="C4706">
        <v>5</v>
      </c>
      <c r="D4706" t="s">
        <v>1018</v>
      </c>
      <c r="E4706" t="s">
        <v>1019</v>
      </c>
      <c r="F4706" s="10" t="s">
        <v>63</v>
      </c>
      <c r="G4706" s="11" t="s">
        <v>63</v>
      </c>
      <c r="H4706" s="11" t="s">
        <v>63</v>
      </c>
      <c r="I4706" s="12">
        <v>0.30329393543189997</v>
      </c>
      <c r="J4706" s="11" t="s">
        <v>63</v>
      </c>
      <c r="K4706" s="11">
        <v>0.36918573110339098</v>
      </c>
      <c r="L4706" s="11">
        <v>0.75038104177805998</v>
      </c>
      <c r="M4706" s="10" t="s">
        <v>63</v>
      </c>
      <c r="N4706" s="11" t="s">
        <v>63</v>
      </c>
      <c r="O4706" s="11" t="s">
        <v>63</v>
      </c>
      <c r="P4706" s="12">
        <v>-0.36513318116185001</v>
      </c>
      <c r="Q4706" s="11" t="s">
        <v>63</v>
      </c>
      <c r="R4706" s="10" t="s">
        <v>63</v>
      </c>
      <c r="S4706" s="12" t="s">
        <v>63</v>
      </c>
      <c r="T4706" s="11" t="s">
        <v>63</v>
      </c>
      <c r="U4706" s="10" t="s">
        <v>63</v>
      </c>
      <c r="V4706" s="11" t="s">
        <v>63</v>
      </c>
      <c r="W4706" s="13" t="s">
        <v>63</v>
      </c>
      <c r="X4706" s="11" t="s">
        <v>63</v>
      </c>
      <c r="Y4706" s="11" t="s">
        <v>63</v>
      </c>
      <c r="Z4706" s="12">
        <v>-1.1886783675669199</v>
      </c>
      <c r="AA4706" s="11"/>
      <c r="AB4706" s="11"/>
    </row>
    <row r="4707" spans="1:28" x14ac:dyDescent="0.3">
      <c r="A4707" t="s">
        <v>5283</v>
      </c>
      <c r="B4707" s="15" t="s">
        <v>66</v>
      </c>
      <c r="C4707">
        <v>4</v>
      </c>
      <c r="D4707" t="s">
        <v>5284</v>
      </c>
      <c r="E4707" t="s">
        <v>5285</v>
      </c>
      <c r="F4707" s="10" t="s">
        <v>63</v>
      </c>
      <c r="G4707" s="11" t="s">
        <v>63</v>
      </c>
      <c r="H4707" s="11" t="s">
        <v>63</v>
      </c>
      <c r="I4707" s="12" t="s">
        <v>63</v>
      </c>
      <c r="J4707" s="11">
        <v>-0.427376195486388</v>
      </c>
      <c r="K4707" s="11" t="s">
        <v>63</v>
      </c>
      <c r="L4707" s="11">
        <v>-0.77248036611415405</v>
      </c>
      <c r="M4707" s="10" t="s">
        <v>63</v>
      </c>
      <c r="N4707" s="11" t="s">
        <v>63</v>
      </c>
      <c r="O4707" s="11" t="s">
        <v>63</v>
      </c>
      <c r="P4707" s="12" t="s">
        <v>63</v>
      </c>
      <c r="Q4707" s="11">
        <v>-0.36298581764209198</v>
      </c>
      <c r="R4707" s="10" t="s">
        <v>63</v>
      </c>
      <c r="S4707" s="12" t="s">
        <v>63</v>
      </c>
      <c r="T4707" s="11" t="s">
        <v>63</v>
      </c>
      <c r="U4707" s="10" t="s">
        <v>63</v>
      </c>
      <c r="V4707" s="11">
        <v>-0.53356188060660603</v>
      </c>
      <c r="W4707" s="13" t="s">
        <v>63</v>
      </c>
      <c r="X4707" s="11" t="s">
        <v>63</v>
      </c>
      <c r="Y4707" s="11" t="s">
        <v>63</v>
      </c>
      <c r="Z4707" s="12" t="s">
        <v>63</v>
      </c>
      <c r="AA4707" s="11"/>
      <c r="AB4707" s="11"/>
    </row>
    <row r="4708" spans="1:28" x14ac:dyDescent="0.3">
      <c r="A4708" t="s">
        <v>5283</v>
      </c>
      <c r="B4708" s="14" t="s">
        <v>14474</v>
      </c>
      <c r="C4708">
        <v>4</v>
      </c>
      <c r="D4708" t="s">
        <v>5284</v>
      </c>
      <c r="E4708" t="s">
        <v>5285</v>
      </c>
      <c r="F4708" s="10" t="s">
        <v>63</v>
      </c>
      <c r="G4708" s="11" t="s">
        <v>63</v>
      </c>
      <c r="H4708" s="11" t="s">
        <v>63</v>
      </c>
      <c r="I4708" s="12" t="s">
        <v>63</v>
      </c>
      <c r="J4708" s="11">
        <v>-0.38985002621275699</v>
      </c>
      <c r="K4708" s="11" t="s">
        <v>63</v>
      </c>
      <c r="L4708" s="11">
        <v>-0.53941801314927595</v>
      </c>
      <c r="M4708" s="10" t="s">
        <v>63</v>
      </c>
      <c r="N4708" s="11" t="s">
        <v>63</v>
      </c>
      <c r="O4708" s="11" t="s">
        <v>63</v>
      </c>
      <c r="P4708" s="12" t="s">
        <v>63</v>
      </c>
      <c r="Q4708" s="11">
        <v>-0.27319226655409301</v>
      </c>
      <c r="R4708" s="10" t="s">
        <v>63</v>
      </c>
      <c r="S4708" s="12" t="s">
        <v>63</v>
      </c>
      <c r="T4708" s="11" t="s">
        <v>63</v>
      </c>
      <c r="U4708" s="10" t="s">
        <v>63</v>
      </c>
      <c r="V4708" s="11">
        <v>-0.41892899931062799</v>
      </c>
      <c r="W4708" s="13" t="s">
        <v>63</v>
      </c>
      <c r="X4708" s="11" t="s">
        <v>63</v>
      </c>
      <c r="Y4708" s="11" t="s">
        <v>63</v>
      </c>
      <c r="Z4708" s="12" t="s">
        <v>63</v>
      </c>
      <c r="AA4708" s="11"/>
      <c r="AB4708" s="11"/>
    </row>
    <row r="4709" spans="1:28" x14ac:dyDescent="0.3">
      <c r="A4709" t="s">
        <v>4361</v>
      </c>
      <c r="B4709" s="15" t="s">
        <v>66</v>
      </c>
      <c r="C4709">
        <v>5</v>
      </c>
      <c r="D4709" t="s">
        <v>4361</v>
      </c>
      <c r="E4709" t="s">
        <v>674</v>
      </c>
      <c r="F4709" s="10" t="s">
        <v>63</v>
      </c>
      <c r="G4709" s="11" t="s">
        <v>63</v>
      </c>
      <c r="H4709" s="11" t="s">
        <v>63</v>
      </c>
      <c r="I4709" s="12" t="s">
        <v>63</v>
      </c>
      <c r="J4709" s="11">
        <v>0.55017782664182502</v>
      </c>
      <c r="K4709" s="11">
        <v>1.0320893646303</v>
      </c>
      <c r="L4709" s="11">
        <v>2.4054504842015398</v>
      </c>
      <c r="M4709" s="10" t="s">
        <v>63</v>
      </c>
      <c r="N4709" s="11">
        <v>0.61689254727396903</v>
      </c>
      <c r="O4709" s="11" t="s">
        <v>63</v>
      </c>
      <c r="P4709" s="12" t="s">
        <v>63</v>
      </c>
      <c r="Q4709" s="11">
        <v>0.60382107410682395</v>
      </c>
      <c r="R4709" s="10" t="s">
        <v>63</v>
      </c>
      <c r="S4709" s="12" t="s">
        <v>63</v>
      </c>
      <c r="T4709" s="11" t="s">
        <v>63</v>
      </c>
      <c r="U4709" s="10" t="s">
        <v>63</v>
      </c>
      <c r="V4709" s="11" t="s">
        <v>63</v>
      </c>
      <c r="W4709" s="13" t="s">
        <v>63</v>
      </c>
      <c r="X4709" s="11" t="s">
        <v>63</v>
      </c>
      <c r="Y4709" s="11" t="s">
        <v>63</v>
      </c>
      <c r="Z4709" s="12" t="s">
        <v>63</v>
      </c>
      <c r="AA4709" s="11"/>
      <c r="AB4709" s="11"/>
    </row>
    <row r="4710" spans="1:28" x14ac:dyDescent="0.3">
      <c r="A4710" t="s">
        <v>4361</v>
      </c>
      <c r="B4710" s="14" t="s">
        <v>14474</v>
      </c>
      <c r="C4710">
        <v>10</v>
      </c>
      <c r="D4710" t="s">
        <v>4361</v>
      </c>
      <c r="E4710" t="s">
        <v>674</v>
      </c>
      <c r="F4710" s="10" t="s">
        <v>63</v>
      </c>
      <c r="G4710" s="11" t="s">
        <v>63</v>
      </c>
      <c r="H4710" s="11">
        <v>0.37294800118579102</v>
      </c>
      <c r="I4710" s="12" t="s">
        <v>63</v>
      </c>
      <c r="J4710" s="11">
        <v>0.49674289217159401</v>
      </c>
      <c r="K4710" s="11">
        <v>0.64016627724461195</v>
      </c>
      <c r="L4710" s="11">
        <v>1.9361478603785101</v>
      </c>
      <c r="M4710" s="10" t="s">
        <v>63</v>
      </c>
      <c r="N4710" s="11">
        <v>0.82084168473469898</v>
      </c>
      <c r="O4710" s="11">
        <v>0.42304095774671102</v>
      </c>
      <c r="P4710" s="12" t="s">
        <v>63</v>
      </c>
      <c r="Q4710" s="11">
        <v>0.60412710973825801</v>
      </c>
      <c r="R4710" s="10" t="s">
        <v>63</v>
      </c>
      <c r="S4710" s="12">
        <v>0.82130693588928405</v>
      </c>
      <c r="T4710" s="11" t="s">
        <v>63</v>
      </c>
      <c r="U4710" s="10" t="s">
        <v>63</v>
      </c>
      <c r="V4710" s="11">
        <v>0.87285193649919302</v>
      </c>
      <c r="W4710" s="13" t="s">
        <v>63</v>
      </c>
      <c r="X4710" s="11" t="s">
        <v>63</v>
      </c>
      <c r="Y4710" s="11">
        <v>0.46922738428481497</v>
      </c>
      <c r="Z4710" s="12" t="s">
        <v>63</v>
      </c>
      <c r="AA4710" s="11"/>
      <c r="AB4710" s="11"/>
    </row>
    <row r="4711" spans="1:28" x14ac:dyDescent="0.3">
      <c r="A4711" t="s">
        <v>2112</v>
      </c>
      <c r="B4711" s="15" t="s">
        <v>66</v>
      </c>
      <c r="C4711">
        <v>9</v>
      </c>
      <c r="D4711" t="s">
        <v>2113</v>
      </c>
      <c r="E4711" t="s">
        <v>2114</v>
      </c>
      <c r="F4711" s="10" t="s">
        <v>63</v>
      </c>
      <c r="G4711" s="11" t="s">
        <v>63</v>
      </c>
      <c r="H4711" s="11">
        <v>0.37312949043735399</v>
      </c>
      <c r="I4711" s="12" t="s">
        <v>63</v>
      </c>
      <c r="J4711" s="11">
        <v>-0.82035101019127799</v>
      </c>
      <c r="K4711" s="11" t="s">
        <v>63</v>
      </c>
      <c r="L4711" s="11">
        <v>-0.94784921191545601</v>
      </c>
      <c r="M4711" s="10" t="s">
        <v>63</v>
      </c>
      <c r="N4711" s="11" t="s">
        <v>63</v>
      </c>
      <c r="O4711" s="11">
        <v>0.426613043335965</v>
      </c>
      <c r="P4711" s="12">
        <v>-0.61678069131179203</v>
      </c>
      <c r="Q4711" s="11">
        <v>-1.3403596374222499</v>
      </c>
      <c r="R4711" s="10">
        <v>0.96922806777634496</v>
      </c>
      <c r="S4711" s="12" t="s">
        <v>63</v>
      </c>
      <c r="T4711" s="11" t="s">
        <v>63</v>
      </c>
      <c r="U4711" s="10">
        <v>-0.61101232146968398</v>
      </c>
      <c r="V4711" s="11">
        <v>-0.975277979713011</v>
      </c>
      <c r="W4711" s="13" t="s">
        <v>63</v>
      </c>
      <c r="X4711" s="11" t="s">
        <v>63</v>
      </c>
      <c r="Y4711" s="11" t="s">
        <v>63</v>
      </c>
      <c r="Z4711" s="12" t="s">
        <v>63</v>
      </c>
      <c r="AA4711" s="11"/>
      <c r="AB4711" s="11"/>
    </row>
    <row r="4712" spans="1:28" x14ac:dyDescent="0.3">
      <c r="A4712" t="s">
        <v>2112</v>
      </c>
      <c r="B4712" s="14" t="s">
        <v>14474</v>
      </c>
      <c r="C4712">
        <v>12</v>
      </c>
      <c r="D4712" t="s">
        <v>2113</v>
      </c>
      <c r="E4712" t="s">
        <v>2114</v>
      </c>
      <c r="F4712" s="10">
        <v>-0.33559394604519799</v>
      </c>
      <c r="G4712" s="11" t="s">
        <v>63</v>
      </c>
      <c r="H4712" s="11" t="s">
        <v>63</v>
      </c>
      <c r="I4712" s="12" t="s">
        <v>63</v>
      </c>
      <c r="J4712" s="11">
        <v>-1.3815977671492601</v>
      </c>
      <c r="K4712" s="11">
        <v>-1.2014345799069599</v>
      </c>
      <c r="L4712" s="11">
        <v>-1.53860129875077</v>
      </c>
      <c r="M4712" s="10">
        <v>-0.52768551130108898</v>
      </c>
      <c r="N4712" s="11">
        <v>-0.53082568485549397</v>
      </c>
      <c r="O4712" s="11" t="s">
        <v>63</v>
      </c>
      <c r="P4712" s="12">
        <v>-1.1863692103722501</v>
      </c>
      <c r="Q4712" s="11">
        <v>-1.49765149145123</v>
      </c>
      <c r="R4712" s="10">
        <v>-0.45562906441151102</v>
      </c>
      <c r="S4712" s="12">
        <v>-0.99039038842498395</v>
      </c>
      <c r="T4712" s="11" t="s">
        <v>63</v>
      </c>
      <c r="U4712" s="10">
        <v>-0.51316520430581902</v>
      </c>
      <c r="V4712" s="11">
        <v>-0.93696105586602596</v>
      </c>
      <c r="W4712" s="13" t="s">
        <v>63</v>
      </c>
      <c r="X4712" s="11" t="s">
        <v>63</v>
      </c>
      <c r="Y4712" s="11" t="s">
        <v>63</v>
      </c>
      <c r="Z4712" s="12" t="s">
        <v>63</v>
      </c>
      <c r="AA4712" s="11"/>
      <c r="AB4712" s="11"/>
    </row>
    <row r="4713" spans="1:28" x14ac:dyDescent="0.3">
      <c r="A4713" t="s">
        <v>6680</v>
      </c>
      <c r="B4713" s="15" t="s">
        <v>66</v>
      </c>
      <c r="C4713">
        <v>3</v>
      </c>
      <c r="D4713" t="s">
        <v>6681</v>
      </c>
      <c r="E4713" t="s">
        <v>6682</v>
      </c>
      <c r="F4713" s="10" t="s">
        <v>63</v>
      </c>
      <c r="G4713" s="11" t="s">
        <v>63</v>
      </c>
      <c r="H4713" s="11">
        <v>-0.35127220643075002</v>
      </c>
      <c r="I4713" s="12" t="s">
        <v>63</v>
      </c>
      <c r="J4713" s="11" t="s">
        <v>63</v>
      </c>
      <c r="K4713" s="11" t="s">
        <v>63</v>
      </c>
      <c r="L4713" s="11" t="s">
        <v>63</v>
      </c>
      <c r="M4713" s="10" t="s">
        <v>63</v>
      </c>
      <c r="N4713" s="11">
        <v>-0.52122762768817399</v>
      </c>
      <c r="O4713" s="11" t="s">
        <v>63</v>
      </c>
      <c r="P4713" s="12">
        <v>-1.3183489520148699</v>
      </c>
      <c r="Q4713" s="11" t="s">
        <v>63</v>
      </c>
      <c r="R4713" s="10" t="s">
        <v>63</v>
      </c>
      <c r="S4713" s="12" t="s">
        <v>63</v>
      </c>
      <c r="T4713" s="11" t="s">
        <v>63</v>
      </c>
      <c r="U4713" s="10" t="s">
        <v>63</v>
      </c>
      <c r="V4713" s="11" t="s">
        <v>63</v>
      </c>
      <c r="W4713" s="13" t="s">
        <v>63</v>
      </c>
      <c r="X4713" s="11" t="s">
        <v>63</v>
      </c>
      <c r="Y4713" s="11" t="s">
        <v>63</v>
      </c>
      <c r="Z4713" s="12" t="s">
        <v>63</v>
      </c>
      <c r="AA4713" s="11"/>
      <c r="AB4713" s="11"/>
    </row>
    <row r="4714" spans="1:28" x14ac:dyDescent="0.3">
      <c r="A4714" t="s">
        <v>6680</v>
      </c>
      <c r="B4714" s="14" t="s">
        <v>14474</v>
      </c>
      <c r="C4714">
        <v>4</v>
      </c>
      <c r="D4714" t="s">
        <v>6681</v>
      </c>
      <c r="E4714" t="s">
        <v>6682</v>
      </c>
      <c r="F4714" s="10" t="s">
        <v>63</v>
      </c>
      <c r="G4714" s="11" t="s">
        <v>63</v>
      </c>
      <c r="H4714" s="11" t="s">
        <v>63</v>
      </c>
      <c r="I4714" s="12" t="s">
        <v>63</v>
      </c>
      <c r="J4714" s="11" t="s">
        <v>63</v>
      </c>
      <c r="K4714" s="11" t="s">
        <v>63</v>
      </c>
      <c r="L4714" s="11" t="s">
        <v>63</v>
      </c>
      <c r="M4714" s="10" t="s">
        <v>63</v>
      </c>
      <c r="N4714" s="11">
        <v>-0.57073986209444405</v>
      </c>
      <c r="O4714" s="11" t="s">
        <v>63</v>
      </c>
      <c r="P4714" s="12">
        <v>-1.1129181762857401</v>
      </c>
      <c r="Q4714" s="11" t="s">
        <v>63</v>
      </c>
      <c r="R4714" s="10">
        <v>-0.44176681750630198</v>
      </c>
      <c r="S4714" s="12">
        <v>-0.34527979097619199</v>
      </c>
      <c r="T4714" s="11" t="s">
        <v>63</v>
      </c>
      <c r="U4714" s="10" t="s">
        <v>63</v>
      </c>
      <c r="V4714" s="11" t="s">
        <v>63</v>
      </c>
      <c r="W4714" s="13" t="s">
        <v>63</v>
      </c>
      <c r="X4714" s="11" t="s">
        <v>63</v>
      </c>
      <c r="Y4714" s="11" t="s">
        <v>63</v>
      </c>
      <c r="Z4714" s="12" t="s">
        <v>63</v>
      </c>
      <c r="AA4714" s="11"/>
      <c r="AB4714" s="11"/>
    </row>
    <row r="4715" spans="1:28" x14ac:dyDescent="0.3">
      <c r="A4715" t="s">
        <v>3626</v>
      </c>
      <c r="B4715" s="15" t="s">
        <v>66</v>
      </c>
      <c r="C4715">
        <v>6</v>
      </c>
      <c r="D4715" t="s">
        <v>3626</v>
      </c>
      <c r="E4715" t="s">
        <v>65</v>
      </c>
      <c r="F4715" s="10" t="s">
        <v>63</v>
      </c>
      <c r="G4715" s="11" t="s">
        <v>63</v>
      </c>
      <c r="H4715" s="11" t="s">
        <v>63</v>
      </c>
      <c r="I4715" s="12" t="s">
        <v>63</v>
      </c>
      <c r="J4715" s="11">
        <v>-0.36586064613036001</v>
      </c>
      <c r="K4715" s="11">
        <v>-0.32620295014394002</v>
      </c>
      <c r="L4715" s="11">
        <v>-1.0449561973616801</v>
      </c>
      <c r="M4715" s="10" t="s">
        <v>63</v>
      </c>
      <c r="N4715" s="11" t="s">
        <v>63</v>
      </c>
      <c r="O4715" s="11" t="s">
        <v>63</v>
      </c>
      <c r="P4715" s="12" t="s">
        <v>63</v>
      </c>
      <c r="Q4715" s="11">
        <v>-0.44272089862507902</v>
      </c>
      <c r="R4715" s="10" t="s">
        <v>63</v>
      </c>
      <c r="S4715" s="12">
        <v>-0.42902961335617301</v>
      </c>
      <c r="T4715" s="11" t="s">
        <v>63</v>
      </c>
      <c r="U4715" s="10">
        <v>-0.26700731574188402</v>
      </c>
      <c r="V4715" s="11" t="s">
        <v>63</v>
      </c>
      <c r="W4715" s="13" t="s">
        <v>63</v>
      </c>
      <c r="X4715" s="11" t="s">
        <v>63</v>
      </c>
      <c r="Y4715" s="11" t="s">
        <v>63</v>
      </c>
      <c r="Z4715" s="12" t="s">
        <v>63</v>
      </c>
      <c r="AA4715" s="11"/>
      <c r="AB4715" s="11"/>
    </row>
    <row r="4716" spans="1:28" x14ac:dyDescent="0.3">
      <c r="A4716" t="s">
        <v>3626</v>
      </c>
      <c r="B4716" s="14" t="s">
        <v>14474</v>
      </c>
      <c r="C4716">
        <v>10</v>
      </c>
      <c r="D4716" t="s">
        <v>3626</v>
      </c>
      <c r="E4716" t="s">
        <v>65</v>
      </c>
      <c r="F4716" s="10">
        <v>-0.29280286567437802</v>
      </c>
      <c r="G4716" s="11">
        <v>-0.41106578799147703</v>
      </c>
      <c r="H4716" s="11" t="s">
        <v>63</v>
      </c>
      <c r="I4716" s="12">
        <v>-0.32735097112899902</v>
      </c>
      <c r="J4716" s="11">
        <v>-0.39053881442072902</v>
      </c>
      <c r="K4716" s="11">
        <v>-0.34621937915613699</v>
      </c>
      <c r="L4716" s="11">
        <v>-0.75482958643183595</v>
      </c>
      <c r="M4716" s="10">
        <v>-0.28413671257815398</v>
      </c>
      <c r="N4716" s="11" t="s">
        <v>63</v>
      </c>
      <c r="O4716" s="11">
        <v>-0.312941111182165</v>
      </c>
      <c r="P4716" s="12" t="s">
        <v>63</v>
      </c>
      <c r="Q4716" s="11">
        <v>-0.29611845375351598</v>
      </c>
      <c r="R4716" s="10">
        <v>-0.29421172126489897</v>
      </c>
      <c r="S4716" s="12" t="s">
        <v>63</v>
      </c>
      <c r="T4716" s="11" t="s">
        <v>63</v>
      </c>
      <c r="U4716" s="10" t="s">
        <v>63</v>
      </c>
      <c r="V4716" s="11" t="s">
        <v>63</v>
      </c>
      <c r="W4716" s="13" t="s">
        <v>63</v>
      </c>
      <c r="X4716" s="11" t="s">
        <v>63</v>
      </c>
      <c r="Y4716" s="11" t="s">
        <v>63</v>
      </c>
      <c r="Z4716" s="12" t="s">
        <v>63</v>
      </c>
      <c r="AA4716" s="11"/>
      <c r="AB4716" s="11"/>
    </row>
    <row r="4717" spans="1:28" x14ac:dyDescent="0.3">
      <c r="A4717" t="s">
        <v>3033</v>
      </c>
      <c r="B4717" s="15" t="s">
        <v>66</v>
      </c>
      <c r="C4717">
        <v>7</v>
      </c>
      <c r="D4717" t="s">
        <v>3033</v>
      </c>
      <c r="E4717" t="s">
        <v>3034</v>
      </c>
      <c r="F4717" s="10" t="s">
        <v>63</v>
      </c>
      <c r="G4717" s="11">
        <v>-0.29597467740091199</v>
      </c>
      <c r="H4717" s="11" t="s">
        <v>63</v>
      </c>
      <c r="I4717" s="12" t="s">
        <v>63</v>
      </c>
      <c r="J4717" s="11">
        <v>-0.48810583628077198</v>
      </c>
      <c r="K4717" s="11">
        <v>-0.46440817867584699</v>
      </c>
      <c r="L4717" s="11">
        <v>-0.75712369386481504</v>
      </c>
      <c r="M4717" s="10" t="s">
        <v>63</v>
      </c>
      <c r="N4717" s="11" t="s">
        <v>63</v>
      </c>
      <c r="O4717" s="11" t="s">
        <v>63</v>
      </c>
      <c r="P4717" s="12" t="s">
        <v>63</v>
      </c>
      <c r="Q4717" s="11">
        <v>-0.43768017919302898</v>
      </c>
      <c r="R4717" s="10" t="s">
        <v>63</v>
      </c>
      <c r="S4717" s="12" t="s">
        <v>63</v>
      </c>
      <c r="T4717" s="11">
        <v>-0.299947805152039</v>
      </c>
      <c r="U4717" s="10" t="s">
        <v>63</v>
      </c>
      <c r="V4717" s="11">
        <v>-0.280412809806593</v>
      </c>
      <c r="W4717" s="13" t="s">
        <v>63</v>
      </c>
      <c r="X4717" s="11" t="s">
        <v>63</v>
      </c>
      <c r="Y4717" s="11" t="s">
        <v>63</v>
      </c>
      <c r="Z4717" s="12" t="s">
        <v>63</v>
      </c>
      <c r="AA4717" s="11"/>
      <c r="AB4717" s="11"/>
    </row>
    <row r="4718" spans="1:28" x14ac:dyDescent="0.3">
      <c r="A4718" t="s">
        <v>3033</v>
      </c>
      <c r="B4718" s="14" t="s">
        <v>14474</v>
      </c>
      <c r="C4718">
        <v>3</v>
      </c>
      <c r="D4718" t="s">
        <v>3033</v>
      </c>
      <c r="E4718" t="s">
        <v>3034</v>
      </c>
      <c r="F4718" s="10" t="s">
        <v>63</v>
      </c>
      <c r="G4718" s="11" t="s">
        <v>63</v>
      </c>
      <c r="H4718" s="11" t="s">
        <v>63</v>
      </c>
      <c r="I4718" s="12" t="s">
        <v>63</v>
      </c>
      <c r="J4718" s="11">
        <v>-0.33442591792416498</v>
      </c>
      <c r="K4718" s="11">
        <v>-0.33253278828142202</v>
      </c>
      <c r="L4718" s="11">
        <v>-0.702965776010957</v>
      </c>
      <c r="M4718" s="10" t="s">
        <v>63</v>
      </c>
      <c r="N4718" s="11" t="s">
        <v>63</v>
      </c>
      <c r="O4718" s="11" t="s">
        <v>63</v>
      </c>
      <c r="P4718" s="12" t="s">
        <v>63</v>
      </c>
      <c r="Q4718" s="11" t="s">
        <v>63</v>
      </c>
      <c r="R4718" s="10" t="s">
        <v>63</v>
      </c>
      <c r="S4718" s="12" t="s">
        <v>63</v>
      </c>
      <c r="T4718" s="11" t="s">
        <v>63</v>
      </c>
      <c r="U4718" s="10" t="s">
        <v>63</v>
      </c>
      <c r="V4718" s="11" t="s">
        <v>63</v>
      </c>
      <c r="W4718" s="13" t="s">
        <v>63</v>
      </c>
      <c r="X4718" s="11" t="s">
        <v>63</v>
      </c>
      <c r="Y4718" s="11" t="s">
        <v>63</v>
      </c>
      <c r="Z4718" s="12" t="s">
        <v>63</v>
      </c>
      <c r="AA4718" s="11"/>
      <c r="AB4718" s="11"/>
    </row>
    <row r="4719" spans="1:28" x14ac:dyDescent="0.3">
      <c r="A4719" t="s">
        <v>2109</v>
      </c>
      <c r="B4719" s="15" t="s">
        <v>66</v>
      </c>
      <c r="C4719">
        <v>9</v>
      </c>
      <c r="D4719" t="s">
        <v>2110</v>
      </c>
      <c r="E4719" t="s">
        <v>2111</v>
      </c>
      <c r="F4719" s="10">
        <v>-0.312008864098893</v>
      </c>
      <c r="G4719" s="11" t="s">
        <v>63</v>
      </c>
      <c r="H4719" s="11">
        <v>-0.30941087346482299</v>
      </c>
      <c r="I4719" s="12">
        <v>-0.455365543633035</v>
      </c>
      <c r="J4719" s="11" t="s">
        <v>63</v>
      </c>
      <c r="K4719" s="11">
        <v>-0.43496622043821398</v>
      </c>
      <c r="L4719" s="11">
        <v>0.47530478829164202</v>
      </c>
      <c r="M4719" s="10" t="s">
        <v>63</v>
      </c>
      <c r="N4719" s="11" t="s">
        <v>63</v>
      </c>
      <c r="O4719" s="11" t="s">
        <v>63</v>
      </c>
      <c r="P4719" s="12" t="s">
        <v>63</v>
      </c>
      <c r="Q4719" s="11" t="s">
        <v>63</v>
      </c>
      <c r="R4719" s="10">
        <v>-0.52376152340641402</v>
      </c>
      <c r="S4719" s="12">
        <v>-0.32398776220933601</v>
      </c>
      <c r="T4719" s="11" t="s">
        <v>63</v>
      </c>
      <c r="U4719" s="10" t="s">
        <v>63</v>
      </c>
      <c r="V4719" s="11">
        <v>-0.30789257230245898</v>
      </c>
      <c r="W4719" s="13" t="s">
        <v>63</v>
      </c>
      <c r="X4719" s="11">
        <v>-0.60312647840834099</v>
      </c>
      <c r="Y4719" s="11" t="s">
        <v>63</v>
      </c>
      <c r="Z4719" s="12" t="s">
        <v>63</v>
      </c>
      <c r="AA4719" s="11"/>
      <c r="AB4719" s="11"/>
    </row>
    <row r="4720" spans="1:28" x14ac:dyDescent="0.3">
      <c r="A4720" t="s">
        <v>2109</v>
      </c>
      <c r="B4720" s="14" t="s">
        <v>14474</v>
      </c>
      <c r="C4720">
        <v>4</v>
      </c>
      <c r="D4720" t="s">
        <v>2110</v>
      </c>
      <c r="E4720" t="s">
        <v>2111</v>
      </c>
      <c r="F4720" s="10">
        <v>-0.29495628863662499</v>
      </c>
      <c r="G4720" s="11">
        <v>-0.26834112198278698</v>
      </c>
      <c r="H4720" s="11" t="s">
        <v>63</v>
      </c>
      <c r="I4720" s="12" t="s">
        <v>63</v>
      </c>
      <c r="J4720" s="11" t="s">
        <v>63</v>
      </c>
      <c r="K4720" s="11" t="s">
        <v>63</v>
      </c>
      <c r="L4720" s="11" t="s">
        <v>63</v>
      </c>
      <c r="M4720" s="10">
        <v>-0.33512999218211098</v>
      </c>
      <c r="N4720" s="11" t="s">
        <v>63</v>
      </c>
      <c r="O4720" s="11">
        <v>-0.26440188182284602</v>
      </c>
      <c r="P4720" s="12" t="s">
        <v>63</v>
      </c>
      <c r="Q4720" s="11" t="s">
        <v>63</v>
      </c>
      <c r="R4720" s="10" t="s">
        <v>63</v>
      </c>
      <c r="S4720" s="12" t="s">
        <v>63</v>
      </c>
      <c r="T4720" s="11" t="s">
        <v>63</v>
      </c>
      <c r="U4720" s="10" t="s">
        <v>63</v>
      </c>
      <c r="V4720" s="11" t="s">
        <v>63</v>
      </c>
      <c r="W4720" s="13" t="s">
        <v>63</v>
      </c>
      <c r="X4720" s="11" t="s">
        <v>63</v>
      </c>
      <c r="Y4720" s="11" t="s">
        <v>63</v>
      </c>
      <c r="Z4720" s="12" t="s">
        <v>63</v>
      </c>
      <c r="AA4720" s="11"/>
      <c r="AB4720" s="11"/>
    </row>
    <row r="4721" spans="1:28" x14ac:dyDescent="0.3">
      <c r="A4721" t="s">
        <v>4358</v>
      </c>
      <c r="B4721" s="15" t="s">
        <v>66</v>
      </c>
      <c r="C4721">
        <v>5</v>
      </c>
      <c r="D4721" t="s">
        <v>4359</v>
      </c>
      <c r="E4721" t="s">
        <v>4360</v>
      </c>
      <c r="F4721" s="10" t="s">
        <v>63</v>
      </c>
      <c r="G4721" s="11" t="s">
        <v>63</v>
      </c>
      <c r="H4721" s="11" t="s">
        <v>63</v>
      </c>
      <c r="I4721" s="12" t="s">
        <v>63</v>
      </c>
      <c r="J4721" s="11">
        <v>0.55964308550118602</v>
      </c>
      <c r="K4721" s="11">
        <v>0.63064067833798498</v>
      </c>
      <c r="L4721" s="11">
        <v>0.46390911756995301</v>
      </c>
      <c r="M4721" s="10" t="s">
        <v>63</v>
      </c>
      <c r="N4721" s="11" t="s">
        <v>63</v>
      </c>
      <c r="O4721" s="11">
        <v>0.263037473875113</v>
      </c>
      <c r="P4721" s="12" t="s">
        <v>63</v>
      </c>
      <c r="Q4721" s="11" t="s">
        <v>63</v>
      </c>
      <c r="R4721" s="10" t="s">
        <v>63</v>
      </c>
      <c r="S4721" s="12" t="s">
        <v>63</v>
      </c>
      <c r="T4721" s="11" t="s">
        <v>63</v>
      </c>
      <c r="U4721" s="10">
        <v>0.62642351463109902</v>
      </c>
      <c r="V4721" s="11" t="s">
        <v>63</v>
      </c>
      <c r="W4721" s="13" t="s">
        <v>63</v>
      </c>
      <c r="X4721" s="11" t="s">
        <v>63</v>
      </c>
      <c r="Y4721" s="11" t="s">
        <v>63</v>
      </c>
      <c r="Z4721" s="12" t="s">
        <v>63</v>
      </c>
      <c r="AA4721" s="11"/>
      <c r="AB4721" s="11"/>
    </row>
    <row r="4722" spans="1:28" x14ac:dyDescent="0.3">
      <c r="A4722" t="s">
        <v>4358</v>
      </c>
      <c r="B4722" s="14" t="s">
        <v>14474</v>
      </c>
      <c r="C4722">
        <v>16</v>
      </c>
      <c r="D4722" t="s">
        <v>4359</v>
      </c>
      <c r="E4722" t="s">
        <v>4360</v>
      </c>
      <c r="F4722" s="10">
        <v>0.69823782593407502</v>
      </c>
      <c r="G4722" s="11">
        <v>0.86756902433129801</v>
      </c>
      <c r="H4722" s="11">
        <v>0.48681294025997102</v>
      </c>
      <c r="I4722" s="12">
        <v>0.70387472818678298</v>
      </c>
      <c r="J4722" s="11">
        <v>0.64530316078259398</v>
      </c>
      <c r="K4722" s="11">
        <v>0.59080339297849005</v>
      </c>
      <c r="L4722" s="11">
        <v>0.64431687290205297</v>
      </c>
      <c r="M4722" s="10">
        <v>0.55249289399817902</v>
      </c>
      <c r="N4722" s="11">
        <v>0.68642826752300501</v>
      </c>
      <c r="O4722" s="11">
        <v>0.55386135833613404</v>
      </c>
      <c r="P4722" s="12">
        <v>0.62160183049899098</v>
      </c>
      <c r="Q4722" s="11">
        <v>0.57341425499536403</v>
      </c>
      <c r="R4722" s="10">
        <v>0.59945779790859199</v>
      </c>
      <c r="S4722" s="12" t="s">
        <v>63</v>
      </c>
      <c r="T4722" s="11">
        <v>0.82090191691398995</v>
      </c>
      <c r="U4722" s="10">
        <v>0.41411302613132001</v>
      </c>
      <c r="V4722" s="11">
        <v>0.72117737845688801</v>
      </c>
      <c r="W4722" s="13" t="s">
        <v>63</v>
      </c>
      <c r="X4722" s="11" t="s">
        <v>63</v>
      </c>
      <c r="Y4722" s="11" t="s">
        <v>63</v>
      </c>
      <c r="Z4722" s="12" t="s">
        <v>63</v>
      </c>
      <c r="AA4722" s="11"/>
      <c r="AB4722" s="11"/>
    </row>
    <row r="4723" spans="1:28" x14ac:dyDescent="0.3">
      <c r="A4723" t="s">
        <v>284</v>
      </c>
      <c r="B4723" s="15" t="s">
        <v>66</v>
      </c>
      <c r="C4723">
        <v>18</v>
      </c>
      <c r="D4723" t="s">
        <v>285</v>
      </c>
      <c r="E4723" t="s">
        <v>286</v>
      </c>
      <c r="F4723" s="10">
        <v>1.12526030305655</v>
      </c>
      <c r="G4723" s="11">
        <v>0.78338547516427204</v>
      </c>
      <c r="H4723" s="11">
        <v>0.99481878166975601</v>
      </c>
      <c r="I4723" s="12">
        <v>0.33216598372141798</v>
      </c>
      <c r="J4723" s="11">
        <v>0.65287613883548501</v>
      </c>
      <c r="K4723" s="11">
        <v>1.0125101619616199</v>
      </c>
      <c r="L4723" s="11">
        <v>0.50151474939463503</v>
      </c>
      <c r="M4723" s="10">
        <v>0.87072603179572206</v>
      </c>
      <c r="N4723" s="11">
        <v>1.1036556184867099</v>
      </c>
      <c r="O4723" s="11">
        <v>1.2390436917482699</v>
      </c>
      <c r="P4723" s="12">
        <v>0.449799136861258</v>
      </c>
      <c r="Q4723" s="11">
        <v>0.423601444084511</v>
      </c>
      <c r="R4723" s="10">
        <v>0.54910476863111701</v>
      </c>
      <c r="S4723" s="12" t="s">
        <v>63</v>
      </c>
      <c r="T4723" s="11" t="s">
        <v>63</v>
      </c>
      <c r="U4723" s="10">
        <v>0.42308598113208201</v>
      </c>
      <c r="V4723" s="11">
        <v>0.56318446105351705</v>
      </c>
      <c r="W4723" s="13">
        <v>0.85102836406789495</v>
      </c>
      <c r="X4723" s="11">
        <v>0.83132951212559603</v>
      </c>
      <c r="Y4723" s="11" t="s">
        <v>63</v>
      </c>
      <c r="Z4723" s="12">
        <v>0.68824964697765101</v>
      </c>
      <c r="AA4723" s="11"/>
      <c r="AB4723" s="11"/>
    </row>
    <row r="4724" spans="1:28" x14ac:dyDescent="0.3">
      <c r="A4724" t="s">
        <v>284</v>
      </c>
      <c r="B4724" s="14" t="s">
        <v>14474</v>
      </c>
      <c r="C4724">
        <v>2</v>
      </c>
      <c r="D4724" t="s">
        <v>285</v>
      </c>
      <c r="E4724" t="s">
        <v>286</v>
      </c>
      <c r="F4724" s="10" t="s">
        <v>63</v>
      </c>
      <c r="G4724" s="11" t="s">
        <v>63</v>
      </c>
      <c r="H4724" s="11" t="s">
        <v>63</v>
      </c>
      <c r="I4724" s="12" t="s">
        <v>63</v>
      </c>
      <c r="J4724" s="11" t="s">
        <v>63</v>
      </c>
      <c r="K4724" s="11" t="s">
        <v>63</v>
      </c>
      <c r="L4724" s="11" t="s">
        <v>63</v>
      </c>
      <c r="M4724" s="10" t="s">
        <v>63</v>
      </c>
      <c r="N4724" s="11">
        <v>0.464715810052796</v>
      </c>
      <c r="O4724" s="11">
        <v>0.31591337201488301</v>
      </c>
      <c r="P4724" s="12" t="s">
        <v>63</v>
      </c>
      <c r="Q4724" s="11" t="s">
        <v>63</v>
      </c>
      <c r="R4724" s="10" t="s">
        <v>63</v>
      </c>
      <c r="S4724" s="12" t="s">
        <v>63</v>
      </c>
      <c r="T4724" s="11" t="s">
        <v>63</v>
      </c>
      <c r="U4724" s="10" t="s">
        <v>63</v>
      </c>
      <c r="V4724" s="11" t="s">
        <v>63</v>
      </c>
      <c r="W4724" s="13" t="s">
        <v>63</v>
      </c>
      <c r="X4724" s="11" t="s">
        <v>63</v>
      </c>
      <c r="Y4724" s="11" t="s">
        <v>63</v>
      </c>
      <c r="Z4724" s="12" t="s">
        <v>63</v>
      </c>
      <c r="AA4724" s="11"/>
      <c r="AB4724" s="11"/>
    </row>
    <row r="4725" spans="1:28" x14ac:dyDescent="0.3">
      <c r="A4725" t="s">
        <v>4355</v>
      </c>
      <c r="B4725" s="15" t="s">
        <v>66</v>
      </c>
      <c r="C4725">
        <v>5</v>
      </c>
      <c r="D4725" t="s">
        <v>4356</v>
      </c>
      <c r="E4725" t="s">
        <v>4357</v>
      </c>
      <c r="F4725" s="10" t="s">
        <v>63</v>
      </c>
      <c r="G4725" s="11">
        <v>-0.29276231169941502</v>
      </c>
      <c r="H4725" s="11" t="s">
        <v>63</v>
      </c>
      <c r="I4725" s="12" t="s">
        <v>63</v>
      </c>
      <c r="J4725" s="11">
        <v>-0.30829635586918303</v>
      </c>
      <c r="K4725" s="11" t="s">
        <v>63</v>
      </c>
      <c r="L4725" s="11">
        <v>-0.32490742172293702</v>
      </c>
      <c r="M4725" s="10" t="s">
        <v>63</v>
      </c>
      <c r="N4725" s="11" t="s">
        <v>63</v>
      </c>
      <c r="O4725" s="11" t="s">
        <v>63</v>
      </c>
      <c r="P4725" s="12">
        <v>-0.28410676626187398</v>
      </c>
      <c r="Q4725" s="11" t="s">
        <v>63</v>
      </c>
      <c r="R4725" s="10" t="s">
        <v>63</v>
      </c>
      <c r="S4725" s="12" t="s">
        <v>63</v>
      </c>
      <c r="T4725" s="11" t="s">
        <v>63</v>
      </c>
      <c r="U4725" s="10" t="s">
        <v>63</v>
      </c>
      <c r="V4725" s="11">
        <v>-0.41003790202093998</v>
      </c>
      <c r="W4725" s="13" t="s">
        <v>63</v>
      </c>
      <c r="X4725" s="11" t="s">
        <v>63</v>
      </c>
      <c r="Y4725" s="11" t="s">
        <v>63</v>
      </c>
      <c r="Z4725" s="12" t="s">
        <v>63</v>
      </c>
      <c r="AA4725" s="11"/>
      <c r="AB4725" s="11"/>
    </row>
    <row r="4726" spans="1:28" x14ac:dyDescent="0.3">
      <c r="A4726" t="s">
        <v>4355</v>
      </c>
      <c r="B4726" s="14" t="s">
        <v>14474</v>
      </c>
      <c r="C4726">
        <v>2</v>
      </c>
      <c r="D4726" t="s">
        <v>4356</v>
      </c>
      <c r="E4726" t="s">
        <v>4357</v>
      </c>
      <c r="F4726" s="10" t="s">
        <v>63</v>
      </c>
      <c r="G4726" s="11" t="s">
        <v>63</v>
      </c>
      <c r="H4726" s="11" t="s">
        <v>63</v>
      </c>
      <c r="I4726" s="12" t="s">
        <v>63</v>
      </c>
      <c r="J4726" s="11" t="s">
        <v>63</v>
      </c>
      <c r="K4726" s="11" t="s">
        <v>63</v>
      </c>
      <c r="L4726" s="11" t="s">
        <v>63</v>
      </c>
      <c r="M4726" s="10">
        <v>-0.31284713300957001</v>
      </c>
      <c r="N4726" s="11" t="s">
        <v>63</v>
      </c>
      <c r="O4726" s="11" t="s">
        <v>63</v>
      </c>
      <c r="P4726" s="12">
        <v>-0.44511487488311202</v>
      </c>
      <c r="Q4726" s="11" t="s">
        <v>63</v>
      </c>
      <c r="R4726" s="10" t="s">
        <v>63</v>
      </c>
      <c r="S4726" s="12" t="s">
        <v>63</v>
      </c>
      <c r="T4726" s="11" t="s">
        <v>63</v>
      </c>
      <c r="U4726" s="10" t="s">
        <v>63</v>
      </c>
      <c r="V4726" s="11" t="s">
        <v>63</v>
      </c>
      <c r="W4726" s="13" t="s">
        <v>63</v>
      </c>
      <c r="X4726" s="11" t="s">
        <v>63</v>
      </c>
      <c r="Y4726" s="11" t="s">
        <v>63</v>
      </c>
      <c r="Z4726" s="12" t="s">
        <v>63</v>
      </c>
      <c r="AA4726" s="11"/>
      <c r="AB4726" s="11"/>
    </row>
    <row r="4727" spans="1:28" x14ac:dyDescent="0.3">
      <c r="A4727" t="s">
        <v>8792</v>
      </c>
      <c r="B4727" s="15" t="s">
        <v>66</v>
      </c>
      <c r="C4727">
        <v>2</v>
      </c>
      <c r="D4727" t="s">
        <v>8793</v>
      </c>
      <c r="E4727" t="s">
        <v>8794</v>
      </c>
      <c r="F4727" s="10" t="s">
        <v>63</v>
      </c>
      <c r="G4727" s="11">
        <v>-0.42368792520260801</v>
      </c>
      <c r="H4727" s="11" t="s">
        <v>63</v>
      </c>
      <c r="I4727" s="12" t="s">
        <v>63</v>
      </c>
      <c r="J4727" s="11" t="s">
        <v>63</v>
      </c>
      <c r="K4727" s="11" t="s">
        <v>63</v>
      </c>
      <c r="L4727" s="11" t="s">
        <v>63</v>
      </c>
      <c r="M4727" s="10" t="s">
        <v>63</v>
      </c>
      <c r="N4727" s="11" t="s">
        <v>63</v>
      </c>
      <c r="O4727" s="11" t="s">
        <v>63</v>
      </c>
      <c r="P4727" s="12" t="s">
        <v>63</v>
      </c>
      <c r="Q4727" s="11" t="s">
        <v>63</v>
      </c>
      <c r="R4727" s="10" t="s">
        <v>63</v>
      </c>
      <c r="S4727" s="12" t="s">
        <v>63</v>
      </c>
      <c r="T4727" s="11" t="s">
        <v>63</v>
      </c>
      <c r="U4727" s="10">
        <v>0.46650468576820903</v>
      </c>
      <c r="V4727" s="11" t="s">
        <v>63</v>
      </c>
      <c r="W4727" s="13" t="s">
        <v>63</v>
      </c>
      <c r="X4727" s="11" t="s">
        <v>63</v>
      </c>
      <c r="Y4727" s="11" t="s">
        <v>63</v>
      </c>
      <c r="Z4727" s="12" t="s">
        <v>63</v>
      </c>
      <c r="AA4727" s="11"/>
      <c r="AB4727" s="11"/>
    </row>
    <row r="4728" spans="1:28" x14ac:dyDescent="0.3">
      <c r="A4728" t="s">
        <v>8792</v>
      </c>
      <c r="B4728" s="14" t="s">
        <v>14474</v>
      </c>
      <c r="C4728">
        <v>2</v>
      </c>
      <c r="D4728" t="s">
        <v>8793</v>
      </c>
      <c r="E4728" t="s">
        <v>8794</v>
      </c>
      <c r="F4728" s="10" t="s">
        <v>63</v>
      </c>
      <c r="G4728" s="11" t="s">
        <v>63</v>
      </c>
      <c r="H4728" s="11">
        <v>-0.31539854874171702</v>
      </c>
      <c r="I4728" s="12" t="s">
        <v>63</v>
      </c>
      <c r="J4728" s="11">
        <v>0.30166529139694398</v>
      </c>
      <c r="K4728" s="11" t="s">
        <v>63</v>
      </c>
      <c r="L4728" s="11" t="s">
        <v>63</v>
      </c>
      <c r="M4728" s="10" t="s">
        <v>63</v>
      </c>
      <c r="N4728" s="11" t="s">
        <v>63</v>
      </c>
      <c r="O4728" s="11" t="s">
        <v>63</v>
      </c>
      <c r="P4728" s="12" t="s">
        <v>63</v>
      </c>
      <c r="Q4728" s="11" t="s">
        <v>63</v>
      </c>
      <c r="R4728" s="10" t="s">
        <v>63</v>
      </c>
      <c r="S4728" s="12" t="s">
        <v>63</v>
      </c>
      <c r="T4728" s="11" t="s">
        <v>63</v>
      </c>
      <c r="U4728" s="10" t="s">
        <v>63</v>
      </c>
      <c r="V4728" s="11" t="s">
        <v>63</v>
      </c>
      <c r="W4728" s="13" t="s">
        <v>63</v>
      </c>
      <c r="X4728" s="11" t="s">
        <v>63</v>
      </c>
      <c r="Y4728" s="11" t="s">
        <v>63</v>
      </c>
      <c r="Z4728" s="12" t="s">
        <v>63</v>
      </c>
      <c r="AA4728" s="11"/>
      <c r="AB4728" s="11"/>
    </row>
    <row r="4729" spans="1:28" x14ac:dyDescent="0.3">
      <c r="A4729" t="s">
        <v>13166</v>
      </c>
      <c r="B4729" s="15" t="s">
        <v>66</v>
      </c>
      <c r="C4729">
        <v>1</v>
      </c>
      <c r="D4729" t="s">
        <v>13167</v>
      </c>
      <c r="E4729" t="s">
        <v>13168</v>
      </c>
      <c r="F4729" s="10" t="s">
        <v>63</v>
      </c>
      <c r="G4729" s="11" t="s">
        <v>63</v>
      </c>
      <c r="H4729" s="11" t="s">
        <v>63</v>
      </c>
      <c r="I4729" s="12" t="s">
        <v>63</v>
      </c>
      <c r="J4729" s="11" t="s">
        <v>63</v>
      </c>
      <c r="K4729" s="11" t="s">
        <v>63</v>
      </c>
      <c r="L4729" s="11" t="s">
        <v>63</v>
      </c>
      <c r="M4729" s="10" t="s">
        <v>63</v>
      </c>
      <c r="N4729" s="11" t="s">
        <v>63</v>
      </c>
      <c r="O4729" s="11" t="s">
        <v>63</v>
      </c>
      <c r="P4729" s="12">
        <v>1.1592541224530799</v>
      </c>
      <c r="Q4729" s="11" t="s">
        <v>63</v>
      </c>
      <c r="R4729" s="10" t="s">
        <v>63</v>
      </c>
      <c r="S4729" s="12" t="s">
        <v>63</v>
      </c>
      <c r="T4729" s="11" t="s">
        <v>63</v>
      </c>
      <c r="U4729" s="10" t="s">
        <v>63</v>
      </c>
      <c r="V4729" s="11" t="s">
        <v>63</v>
      </c>
      <c r="W4729" s="13" t="s">
        <v>63</v>
      </c>
      <c r="X4729" s="11" t="s">
        <v>63</v>
      </c>
      <c r="Y4729" s="11" t="s">
        <v>63</v>
      </c>
      <c r="Z4729" s="12" t="s">
        <v>63</v>
      </c>
      <c r="AA4729" s="11"/>
      <c r="AB4729" s="11"/>
    </row>
    <row r="4730" spans="1:28" x14ac:dyDescent="0.3">
      <c r="A4730" t="s">
        <v>13166</v>
      </c>
      <c r="B4730" s="14" t="s">
        <v>14474</v>
      </c>
      <c r="C4730">
        <v>1</v>
      </c>
      <c r="D4730" t="s">
        <v>13167</v>
      </c>
      <c r="E4730" t="s">
        <v>13168</v>
      </c>
      <c r="F4730" s="10" t="s">
        <v>63</v>
      </c>
      <c r="G4730" s="11" t="s">
        <v>63</v>
      </c>
      <c r="H4730" s="11" t="s">
        <v>63</v>
      </c>
      <c r="I4730" s="12" t="s">
        <v>63</v>
      </c>
      <c r="J4730" s="11" t="s">
        <v>63</v>
      </c>
      <c r="K4730" s="11" t="s">
        <v>63</v>
      </c>
      <c r="L4730" s="11" t="s">
        <v>63</v>
      </c>
      <c r="M4730" s="10" t="s">
        <v>63</v>
      </c>
      <c r="N4730" s="11" t="s">
        <v>63</v>
      </c>
      <c r="O4730" s="11" t="s">
        <v>63</v>
      </c>
      <c r="P4730" s="12">
        <v>0.54331118811631596</v>
      </c>
      <c r="Q4730" s="11" t="s">
        <v>63</v>
      </c>
      <c r="R4730" s="10" t="s">
        <v>63</v>
      </c>
      <c r="S4730" s="12" t="s">
        <v>63</v>
      </c>
      <c r="T4730" s="11" t="s">
        <v>63</v>
      </c>
      <c r="U4730" s="10" t="s">
        <v>63</v>
      </c>
      <c r="V4730" s="11" t="s">
        <v>63</v>
      </c>
      <c r="W4730" s="13" t="s">
        <v>63</v>
      </c>
      <c r="X4730" s="11" t="s">
        <v>63</v>
      </c>
      <c r="Y4730" s="11" t="s">
        <v>63</v>
      </c>
      <c r="Z4730" s="12" t="s">
        <v>63</v>
      </c>
      <c r="AA4730" s="11"/>
      <c r="AB4730" s="11"/>
    </row>
    <row r="4731" spans="1:28" x14ac:dyDescent="0.3">
      <c r="A4731" t="s">
        <v>3030</v>
      </c>
      <c r="B4731" s="15" t="s">
        <v>66</v>
      </c>
      <c r="C4731">
        <v>7</v>
      </c>
      <c r="D4731" t="s">
        <v>3031</v>
      </c>
      <c r="E4731" t="s">
        <v>3032</v>
      </c>
      <c r="F4731" s="10" t="s">
        <v>63</v>
      </c>
      <c r="G4731" s="11" t="s">
        <v>63</v>
      </c>
      <c r="H4731" s="11" t="s">
        <v>63</v>
      </c>
      <c r="I4731" s="12" t="s">
        <v>63</v>
      </c>
      <c r="J4731" s="11">
        <v>0.36649363030047899</v>
      </c>
      <c r="K4731" s="11">
        <v>0.38896287007645403</v>
      </c>
      <c r="L4731" s="11">
        <v>0.41441054269317601</v>
      </c>
      <c r="M4731" s="10" t="s">
        <v>63</v>
      </c>
      <c r="N4731" s="11">
        <v>0.32091169640398598</v>
      </c>
      <c r="O4731" s="11" t="s">
        <v>63</v>
      </c>
      <c r="P4731" s="12">
        <v>0.38303743527732798</v>
      </c>
      <c r="Q4731" s="11">
        <v>0.327184517365392</v>
      </c>
      <c r="R4731" s="10" t="s">
        <v>63</v>
      </c>
      <c r="S4731" s="12" t="s">
        <v>63</v>
      </c>
      <c r="T4731" s="11" t="s">
        <v>63</v>
      </c>
      <c r="U4731" s="10" t="s">
        <v>63</v>
      </c>
      <c r="V4731" s="11" t="s">
        <v>63</v>
      </c>
      <c r="W4731" s="13">
        <v>-0.41845443576734798</v>
      </c>
      <c r="X4731" s="11" t="s">
        <v>63</v>
      </c>
      <c r="Y4731" s="11" t="s">
        <v>63</v>
      </c>
      <c r="Z4731" s="12" t="s">
        <v>63</v>
      </c>
      <c r="AA4731" s="11"/>
      <c r="AB4731" s="11"/>
    </row>
    <row r="4732" spans="1:28" x14ac:dyDescent="0.3">
      <c r="A4732" t="s">
        <v>3030</v>
      </c>
      <c r="B4732" s="14" t="s">
        <v>14474</v>
      </c>
      <c r="C4732">
        <v>6</v>
      </c>
      <c r="D4732" t="s">
        <v>3031</v>
      </c>
      <c r="E4732" t="s">
        <v>3032</v>
      </c>
      <c r="F4732" s="10" t="s">
        <v>63</v>
      </c>
      <c r="G4732" s="11" t="s">
        <v>63</v>
      </c>
      <c r="H4732" s="11" t="s">
        <v>63</v>
      </c>
      <c r="I4732" s="12" t="s">
        <v>63</v>
      </c>
      <c r="J4732" s="11">
        <v>0.51274190360211103</v>
      </c>
      <c r="K4732" s="11">
        <v>0.32291654762254501</v>
      </c>
      <c r="L4732" s="11">
        <v>0.79245353837146504</v>
      </c>
      <c r="M4732" s="10">
        <v>0.273635627314394</v>
      </c>
      <c r="N4732" s="11">
        <v>0.42451286455467802</v>
      </c>
      <c r="O4732" s="11" t="s">
        <v>63</v>
      </c>
      <c r="P4732" s="12" t="s">
        <v>63</v>
      </c>
      <c r="Q4732" s="11">
        <v>0.30008788704953498</v>
      </c>
      <c r="R4732" s="10" t="s">
        <v>63</v>
      </c>
      <c r="S4732" s="12" t="s">
        <v>63</v>
      </c>
      <c r="T4732" s="11" t="s">
        <v>63</v>
      </c>
      <c r="U4732" s="10" t="s">
        <v>63</v>
      </c>
      <c r="V4732" s="11" t="s">
        <v>63</v>
      </c>
      <c r="W4732" s="13" t="s">
        <v>63</v>
      </c>
      <c r="X4732" s="11" t="s">
        <v>63</v>
      </c>
      <c r="Y4732" s="11" t="s">
        <v>63</v>
      </c>
      <c r="Z4732" s="12" t="s">
        <v>63</v>
      </c>
      <c r="AA4732" s="11"/>
      <c r="AB4732" s="11"/>
    </row>
    <row r="4733" spans="1:28" x14ac:dyDescent="0.3">
      <c r="A4733" t="s">
        <v>5277</v>
      </c>
      <c r="B4733" s="15" t="s">
        <v>66</v>
      </c>
      <c r="C4733">
        <v>4</v>
      </c>
      <c r="D4733" t="s">
        <v>5278</v>
      </c>
      <c r="E4733" t="s">
        <v>5279</v>
      </c>
      <c r="F4733" s="10" t="s">
        <v>63</v>
      </c>
      <c r="G4733" s="11" t="s">
        <v>63</v>
      </c>
      <c r="H4733" s="11" t="s">
        <v>63</v>
      </c>
      <c r="I4733" s="12" t="s">
        <v>63</v>
      </c>
      <c r="J4733" s="11" t="s">
        <v>63</v>
      </c>
      <c r="K4733" s="11" t="s">
        <v>63</v>
      </c>
      <c r="L4733" s="11">
        <v>-0.432299327836206</v>
      </c>
      <c r="M4733" s="10" t="s">
        <v>63</v>
      </c>
      <c r="N4733" s="11">
        <v>-0.38915365883547898</v>
      </c>
      <c r="O4733" s="11" t="s">
        <v>63</v>
      </c>
      <c r="P4733" s="12" t="s">
        <v>63</v>
      </c>
      <c r="Q4733" s="11">
        <v>-0.421296613929245</v>
      </c>
      <c r="R4733" s="10" t="s">
        <v>63</v>
      </c>
      <c r="S4733" s="12" t="s">
        <v>63</v>
      </c>
      <c r="T4733" s="11" t="s">
        <v>63</v>
      </c>
      <c r="U4733" s="10" t="s">
        <v>63</v>
      </c>
      <c r="V4733" s="11">
        <v>-0.53448976431203898</v>
      </c>
      <c r="W4733" s="13" t="s">
        <v>63</v>
      </c>
      <c r="X4733" s="11" t="s">
        <v>63</v>
      </c>
      <c r="Y4733" s="11" t="s">
        <v>63</v>
      </c>
      <c r="Z4733" s="12" t="s">
        <v>63</v>
      </c>
      <c r="AA4733" s="11"/>
      <c r="AB4733" s="11"/>
    </row>
    <row r="4734" spans="1:28" x14ac:dyDescent="0.3">
      <c r="A4734" t="s">
        <v>5277</v>
      </c>
      <c r="B4734" s="14" t="s">
        <v>14474</v>
      </c>
      <c r="C4734">
        <v>5</v>
      </c>
      <c r="D4734" t="s">
        <v>5278</v>
      </c>
      <c r="E4734" t="s">
        <v>5279</v>
      </c>
      <c r="F4734" s="10">
        <v>-0.27656042404599801</v>
      </c>
      <c r="G4734" s="11" t="s">
        <v>63</v>
      </c>
      <c r="H4734" s="11" t="s">
        <v>63</v>
      </c>
      <c r="I4734" s="12" t="s">
        <v>63</v>
      </c>
      <c r="J4734" s="11">
        <v>-0.434065764937618</v>
      </c>
      <c r="K4734" s="11" t="s">
        <v>63</v>
      </c>
      <c r="L4734" s="11">
        <v>-0.48361868125269297</v>
      </c>
      <c r="M4734" s="10" t="s">
        <v>63</v>
      </c>
      <c r="N4734" s="11">
        <v>-0.365178130428707</v>
      </c>
      <c r="O4734" s="11" t="s">
        <v>63</v>
      </c>
      <c r="P4734" s="12" t="s">
        <v>63</v>
      </c>
      <c r="Q4734" s="11">
        <v>-0.487337298890132</v>
      </c>
      <c r="R4734" s="10" t="s">
        <v>63</v>
      </c>
      <c r="S4734" s="12" t="s">
        <v>63</v>
      </c>
      <c r="T4734" s="11" t="s">
        <v>63</v>
      </c>
      <c r="U4734" s="10" t="s">
        <v>63</v>
      </c>
      <c r="V4734" s="11" t="s">
        <v>63</v>
      </c>
      <c r="W4734" s="13" t="s">
        <v>63</v>
      </c>
      <c r="X4734" s="11" t="s">
        <v>63</v>
      </c>
      <c r="Y4734" s="11" t="s">
        <v>63</v>
      </c>
      <c r="Z4734" s="12" t="s">
        <v>63</v>
      </c>
      <c r="AA4734" s="11"/>
      <c r="AB4734" s="11"/>
    </row>
    <row r="4735" spans="1:28" x14ac:dyDescent="0.3">
      <c r="A4735" t="s">
        <v>4352</v>
      </c>
      <c r="B4735" s="15" t="s">
        <v>66</v>
      </c>
      <c r="C4735">
        <v>5</v>
      </c>
      <c r="D4735" t="s">
        <v>4353</v>
      </c>
      <c r="E4735" t="s">
        <v>4354</v>
      </c>
      <c r="F4735" s="10" t="s">
        <v>63</v>
      </c>
      <c r="G4735" s="11" t="s">
        <v>63</v>
      </c>
      <c r="H4735" s="11" t="s">
        <v>63</v>
      </c>
      <c r="I4735" s="12" t="s">
        <v>63</v>
      </c>
      <c r="J4735" s="11" t="s">
        <v>63</v>
      </c>
      <c r="K4735" s="11" t="s">
        <v>63</v>
      </c>
      <c r="L4735" s="11">
        <v>-0.50789644647681098</v>
      </c>
      <c r="M4735" s="10" t="s">
        <v>63</v>
      </c>
      <c r="N4735" s="11" t="s">
        <v>63</v>
      </c>
      <c r="O4735" s="11" t="s">
        <v>63</v>
      </c>
      <c r="P4735" s="12">
        <v>-0.34642923057830499</v>
      </c>
      <c r="Q4735" s="11">
        <v>-0.41590701241884098</v>
      </c>
      <c r="R4735" s="10" t="s">
        <v>63</v>
      </c>
      <c r="S4735" s="12" t="s">
        <v>63</v>
      </c>
      <c r="T4735" s="11">
        <v>-0.37312059846686202</v>
      </c>
      <c r="U4735" s="10" t="s">
        <v>63</v>
      </c>
      <c r="V4735" s="11">
        <v>-0.46578025037292797</v>
      </c>
      <c r="W4735" s="13" t="s">
        <v>63</v>
      </c>
      <c r="X4735" s="11" t="s">
        <v>63</v>
      </c>
      <c r="Y4735" s="11" t="s">
        <v>63</v>
      </c>
      <c r="Z4735" s="12" t="s">
        <v>63</v>
      </c>
      <c r="AA4735" s="11"/>
      <c r="AB4735" s="11"/>
    </row>
    <row r="4736" spans="1:28" x14ac:dyDescent="0.3">
      <c r="A4736" t="s">
        <v>4352</v>
      </c>
      <c r="B4736" s="14" t="s">
        <v>14474</v>
      </c>
      <c r="C4736">
        <v>2</v>
      </c>
      <c r="D4736" t="s">
        <v>4353</v>
      </c>
      <c r="E4736" t="s">
        <v>4354</v>
      </c>
      <c r="F4736" s="10" t="s">
        <v>63</v>
      </c>
      <c r="G4736" s="11" t="s">
        <v>63</v>
      </c>
      <c r="H4736" s="11" t="s">
        <v>63</v>
      </c>
      <c r="I4736" s="12" t="s">
        <v>63</v>
      </c>
      <c r="J4736" s="11" t="s">
        <v>63</v>
      </c>
      <c r="K4736" s="11" t="s">
        <v>63</v>
      </c>
      <c r="L4736" s="11" t="s">
        <v>63</v>
      </c>
      <c r="M4736" s="10" t="s">
        <v>63</v>
      </c>
      <c r="N4736" s="11" t="s">
        <v>63</v>
      </c>
      <c r="O4736" s="11">
        <v>0.26403015319819201</v>
      </c>
      <c r="P4736" s="12" t="s">
        <v>63</v>
      </c>
      <c r="Q4736" s="11" t="s">
        <v>63</v>
      </c>
      <c r="R4736" s="10" t="s">
        <v>63</v>
      </c>
      <c r="S4736" s="12" t="s">
        <v>63</v>
      </c>
      <c r="T4736" s="11" t="s">
        <v>63</v>
      </c>
      <c r="U4736" s="10">
        <v>0.43323080361023902</v>
      </c>
      <c r="V4736" s="11" t="s">
        <v>63</v>
      </c>
      <c r="W4736" s="13" t="s">
        <v>63</v>
      </c>
      <c r="X4736" s="11" t="s">
        <v>63</v>
      </c>
      <c r="Y4736" s="11" t="s">
        <v>63</v>
      </c>
      <c r="Z4736" s="12" t="s">
        <v>63</v>
      </c>
      <c r="AA4736" s="11"/>
      <c r="AB4736" s="11"/>
    </row>
    <row r="4737" spans="1:28" x14ac:dyDescent="0.3">
      <c r="A4737" t="s">
        <v>2106</v>
      </c>
      <c r="B4737" s="15" t="s">
        <v>66</v>
      </c>
      <c r="C4737">
        <v>9</v>
      </c>
      <c r="D4737" t="s">
        <v>2107</v>
      </c>
      <c r="E4737" t="s">
        <v>2108</v>
      </c>
      <c r="F4737" s="10">
        <v>-0.28454288088824697</v>
      </c>
      <c r="G4737" s="11">
        <v>-0.70564051340119405</v>
      </c>
      <c r="H4737" s="11" t="s">
        <v>63</v>
      </c>
      <c r="I4737" s="12">
        <v>-0.49255979558851898</v>
      </c>
      <c r="J4737" s="11" t="s">
        <v>63</v>
      </c>
      <c r="K4737" s="11">
        <v>-0.61028773417703297</v>
      </c>
      <c r="L4737" s="11">
        <v>-0.52007576768615005</v>
      </c>
      <c r="M4737" s="10" t="s">
        <v>63</v>
      </c>
      <c r="N4737" s="11" t="s">
        <v>63</v>
      </c>
      <c r="O4737" s="11" t="s">
        <v>63</v>
      </c>
      <c r="P4737" s="12" t="s">
        <v>63</v>
      </c>
      <c r="Q4737" s="11" t="s">
        <v>63</v>
      </c>
      <c r="R4737" s="10">
        <v>-0.53535975139719705</v>
      </c>
      <c r="S4737" s="12" t="s">
        <v>63</v>
      </c>
      <c r="T4737" s="11" t="s">
        <v>63</v>
      </c>
      <c r="U4737" s="10" t="s">
        <v>63</v>
      </c>
      <c r="V4737" s="11" t="s">
        <v>63</v>
      </c>
      <c r="W4737" s="13">
        <v>-0.29372430020887202</v>
      </c>
      <c r="X4737" s="11">
        <v>-0.55466329588350005</v>
      </c>
      <c r="Y4737" s="11">
        <v>-0.42631637816475498</v>
      </c>
      <c r="Z4737" s="12" t="s">
        <v>63</v>
      </c>
      <c r="AA4737" s="11"/>
      <c r="AB4737" s="11"/>
    </row>
    <row r="4738" spans="1:28" x14ac:dyDescent="0.3">
      <c r="A4738" t="s">
        <v>2106</v>
      </c>
      <c r="B4738" s="14" t="s">
        <v>14474</v>
      </c>
      <c r="C4738">
        <v>10</v>
      </c>
      <c r="D4738" t="s">
        <v>2107</v>
      </c>
      <c r="E4738" t="s">
        <v>2108</v>
      </c>
      <c r="F4738" s="10">
        <v>0.41862078238913297</v>
      </c>
      <c r="G4738" s="11" t="s">
        <v>63</v>
      </c>
      <c r="H4738" s="11" t="s">
        <v>63</v>
      </c>
      <c r="I4738" s="12" t="s">
        <v>63</v>
      </c>
      <c r="J4738" s="11">
        <v>0.92842885238327399</v>
      </c>
      <c r="K4738" s="11">
        <v>0.58113527958845601</v>
      </c>
      <c r="L4738" s="11">
        <v>0.56070916480523003</v>
      </c>
      <c r="M4738" s="10" t="s">
        <v>63</v>
      </c>
      <c r="N4738" s="11" t="s">
        <v>63</v>
      </c>
      <c r="O4738" s="11">
        <v>0.73014886290845704</v>
      </c>
      <c r="P4738" s="12" t="s">
        <v>63</v>
      </c>
      <c r="Q4738" s="11">
        <v>0.32646300281729901</v>
      </c>
      <c r="R4738" s="10" t="s">
        <v>63</v>
      </c>
      <c r="S4738" s="12" t="s">
        <v>63</v>
      </c>
      <c r="T4738" s="11">
        <v>0.40012654219581001</v>
      </c>
      <c r="U4738" s="10" t="s">
        <v>63</v>
      </c>
      <c r="V4738" s="11">
        <v>0.43719542181182602</v>
      </c>
      <c r="W4738" s="13" t="s">
        <v>63</v>
      </c>
      <c r="X4738" s="11">
        <v>2.00407342603877</v>
      </c>
      <c r="Y4738" s="11">
        <v>-0.32428383372934899</v>
      </c>
      <c r="Z4738" s="12" t="s">
        <v>63</v>
      </c>
      <c r="AA4738" s="11"/>
      <c r="AB4738" s="11"/>
    </row>
    <row r="4739" spans="1:28" x14ac:dyDescent="0.3">
      <c r="A4739" t="s">
        <v>13155</v>
      </c>
      <c r="B4739" s="15" t="s">
        <v>66</v>
      </c>
      <c r="C4739">
        <v>1</v>
      </c>
      <c r="D4739" t="s">
        <v>13156</v>
      </c>
      <c r="E4739" t="s">
        <v>13157</v>
      </c>
      <c r="F4739" s="10" t="s">
        <v>63</v>
      </c>
      <c r="G4739" s="11" t="s">
        <v>63</v>
      </c>
      <c r="H4739" s="11" t="s">
        <v>63</v>
      </c>
      <c r="I4739" s="12" t="s">
        <v>63</v>
      </c>
      <c r="J4739" s="11" t="s">
        <v>63</v>
      </c>
      <c r="K4739" s="11" t="s">
        <v>63</v>
      </c>
      <c r="L4739" s="11" t="s">
        <v>63</v>
      </c>
      <c r="M4739" s="10" t="s">
        <v>63</v>
      </c>
      <c r="N4739" s="11" t="s">
        <v>63</v>
      </c>
      <c r="O4739" s="11" t="s">
        <v>63</v>
      </c>
      <c r="P4739" s="12" t="s">
        <v>63</v>
      </c>
      <c r="Q4739" s="11" t="s">
        <v>63</v>
      </c>
      <c r="R4739" s="10" t="s">
        <v>63</v>
      </c>
      <c r="S4739" s="12" t="s">
        <v>63</v>
      </c>
      <c r="T4739" s="11" t="s">
        <v>63</v>
      </c>
      <c r="U4739" s="10">
        <v>0.77569210957669998</v>
      </c>
      <c r="V4739" s="11" t="s">
        <v>63</v>
      </c>
      <c r="W4739" s="13" t="s">
        <v>63</v>
      </c>
      <c r="X4739" s="11" t="s">
        <v>63</v>
      </c>
      <c r="Y4739" s="11" t="s">
        <v>63</v>
      </c>
      <c r="Z4739" s="12" t="s">
        <v>63</v>
      </c>
      <c r="AA4739" s="11"/>
      <c r="AB4739" s="11"/>
    </row>
    <row r="4740" spans="1:28" x14ac:dyDescent="0.3">
      <c r="A4740" t="s">
        <v>13155</v>
      </c>
      <c r="B4740" s="14" t="s">
        <v>14474</v>
      </c>
      <c r="C4740">
        <v>1</v>
      </c>
      <c r="D4740" t="s">
        <v>13156</v>
      </c>
      <c r="E4740" t="s">
        <v>13157</v>
      </c>
      <c r="F4740" s="10" t="s">
        <v>63</v>
      </c>
      <c r="G4740" s="11" t="s">
        <v>63</v>
      </c>
      <c r="H4740" s="11" t="s">
        <v>63</v>
      </c>
      <c r="I4740" s="12" t="s">
        <v>63</v>
      </c>
      <c r="J4740" s="11" t="s">
        <v>63</v>
      </c>
      <c r="K4740" s="11" t="s">
        <v>63</v>
      </c>
      <c r="L4740" s="11" t="s">
        <v>63</v>
      </c>
      <c r="M4740" s="10" t="s">
        <v>63</v>
      </c>
      <c r="N4740" s="11" t="s">
        <v>63</v>
      </c>
      <c r="O4740" s="11" t="s">
        <v>63</v>
      </c>
      <c r="P4740" s="12" t="s">
        <v>63</v>
      </c>
      <c r="Q4740" s="11" t="s">
        <v>63</v>
      </c>
      <c r="R4740" s="10" t="s">
        <v>63</v>
      </c>
      <c r="S4740" s="12" t="s">
        <v>63</v>
      </c>
      <c r="T4740" s="11" t="s">
        <v>63</v>
      </c>
      <c r="U4740" s="10">
        <v>-1.4877763105291699</v>
      </c>
      <c r="V4740" s="11" t="s">
        <v>63</v>
      </c>
      <c r="W4740" s="13" t="s">
        <v>63</v>
      </c>
      <c r="X4740" s="11" t="s">
        <v>63</v>
      </c>
      <c r="Y4740" s="11" t="s">
        <v>63</v>
      </c>
      <c r="Z4740" s="12" t="s">
        <v>63</v>
      </c>
      <c r="AA4740" s="11"/>
      <c r="AB4740" s="11"/>
    </row>
    <row r="4741" spans="1:28" x14ac:dyDescent="0.3">
      <c r="A4741" t="s">
        <v>13152</v>
      </c>
      <c r="B4741" s="15" t="s">
        <v>66</v>
      </c>
      <c r="C4741">
        <v>1</v>
      </c>
      <c r="D4741" t="s">
        <v>13153</v>
      </c>
      <c r="E4741" t="s">
        <v>13154</v>
      </c>
      <c r="F4741" s="10" t="s">
        <v>63</v>
      </c>
      <c r="G4741" s="11" t="s">
        <v>63</v>
      </c>
      <c r="H4741" s="11" t="s">
        <v>63</v>
      </c>
      <c r="I4741" s="12" t="s">
        <v>63</v>
      </c>
      <c r="J4741" s="11" t="s">
        <v>63</v>
      </c>
      <c r="K4741" s="11" t="s">
        <v>63</v>
      </c>
      <c r="L4741" s="11" t="s">
        <v>63</v>
      </c>
      <c r="M4741" s="10" t="s">
        <v>63</v>
      </c>
      <c r="N4741" s="11">
        <v>-0.28961047440361898</v>
      </c>
      <c r="O4741" s="11" t="s">
        <v>63</v>
      </c>
      <c r="P4741" s="12" t="s">
        <v>63</v>
      </c>
      <c r="Q4741" s="11" t="s">
        <v>63</v>
      </c>
      <c r="R4741" s="10" t="s">
        <v>63</v>
      </c>
      <c r="S4741" s="12" t="s">
        <v>63</v>
      </c>
      <c r="T4741" s="11" t="s">
        <v>63</v>
      </c>
      <c r="U4741" s="10" t="s">
        <v>63</v>
      </c>
      <c r="V4741" s="11" t="s">
        <v>63</v>
      </c>
      <c r="W4741" s="13" t="s">
        <v>63</v>
      </c>
      <c r="X4741" s="11" t="s">
        <v>63</v>
      </c>
      <c r="Y4741" s="11" t="s">
        <v>63</v>
      </c>
      <c r="Z4741" s="12" t="s">
        <v>63</v>
      </c>
      <c r="AA4741" s="11"/>
      <c r="AB4741" s="11"/>
    </row>
    <row r="4742" spans="1:28" x14ac:dyDescent="0.3">
      <c r="A4742" t="s">
        <v>13152</v>
      </c>
      <c r="B4742" s="14" t="s">
        <v>14474</v>
      </c>
      <c r="C4742">
        <v>2</v>
      </c>
      <c r="D4742" t="s">
        <v>13153</v>
      </c>
      <c r="E4742" t="s">
        <v>13154</v>
      </c>
      <c r="F4742" s="10" t="s">
        <v>63</v>
      </c>
      <c r="G4742" s="11" t="s">
        <v>63</v>
      </c>
      <c r="H4742" s="11" t="s">
        <v>63</v>
      </c>
      <c r="I4742" s="12" t="s">
        <v>63</v>
      </c>
      <c r="J4742" s="11" t="s">
        <v>63</v>
      </c>
      <c r="K4742" s="11" t="s">
        <v>63</v>
      </c>
      <c r="L4742" s="11">
        <v>-0.41379650660648198</v>
      </c>
      <c r="M4742" s="10" t="s">
        <v>63</v>
      </c>
      <c r="N4742" s="11" t="s">
        <v>63</v>
      </c>
      <c r="O4742" s="11">
        <v>-0.268245918641912</v>
      </c>
      <c r="P4742" s="12" t="s">
        <v>63</v>
      </c>
      <c r="Q4742" s="11" t="s">
        <v>63</v>
      </c>
      <c r="R4742" s="10" t="s">
        <v>63</v>
      </c>
      <c r="S4742" s="12" t="s">
        <v>63</v>
      </c>
      <c r="T4742" s="11" t="s">
        <v>63</v>
      </c>
      <c r="U4742" s="10" t="s">
        <v>63</v>
      </c>
      <c r="V4742" s="11" t="s">
        <v>63</v>
      </c>
      <c r="W4742" s="13" t="s">
        <v>63</v>
      </c>
      <c r="X4742" s="11" t="s">
        <v>63</v>
      </c>
      <c r="Y4742" s="11" t="s">
        <v>63</v>
      </c>
      <c r="Z4742" s="12" t="s">
        <v>63</v>
      </c>
      <c r="AA4742" s="11"/>
      <c r="AB4742" s="11"/>
    </row>
    <row r="4743" spans="1:28" x14ac:dyDescent="0.3">
      <c r="A4743" t="s">
        <v>13149</v>
      </c>
      <c r="B4743" s="15" t="s">
        <v>66</v>
      </c>
      <c r="C4743">
        <v>1</v>
      </c>
      <c r="D4743" t="s">
        <v>13150</v>
      </c>
      <c r="E4743" t="s">
        <v>13151</v>
      </c>
      <c r="F4743" s="10" t="s">
        <v>63</v>
      </c>
      <c r="G4743" s="11" t="s">
        <v>63</v>
      </c>
      <c r="H4743" s="11" t="s">
        <v>63</v>
      </c>
      <c r="I4743" s="12" t="s">
        <v>63</v>
      </c>
      <c r="J4743" s="11" t="s">
        <v>63</v>
      </c>
      <c r="K4743" s="11" t="s">
        <v>63</v>
      </c>
      <c r="L4743" s="11" t="s">
        <v>63</v>
      </c>
      <c r="M4743" s="10" t="s">
        <v>63</v>
      </c>
      <c r="N4743" s="11" t="s">
        <v>63</v>
      </c>
      <c r="O4743" s="11" t="s">
        <v>63</v>
      </c>
      <c r="P4743" s="12" t="s">
        <v>63</v>
      </c>
      <c r="Q4743" s="11">
        <v>-0.37831567609438799</v>
      </c>
      <c r="R4743" s="10" t="s">
        <v>63</v>
      </c>
      <c r="S4743" s="12" t="s">
        <v>63</v>
      </c>
      <c r="T4743" s="11" t="s">
        <v>63</v>
      </c>
      <c r="U4743" s="10" t="s">
        <v>63</v>
      </c>
      <c r="V4743" s="11" t="s">
        <v>63</v>
      </c>
      <c r="W4743" s="13" t="s">
        <v>63</v>
      </c>
      <c r="X4743" s="11" t="s">
        <v>63</v>
      </c>
      <c r="Y4743" s="11" t="s">
        <v>63</v>
      </c>
      <c r="Z4743" s="12" t="s">
        <v>63</v>
      </c>
      <c r="AA4743" s="11"/>
      <c r="AB4743" s="11"/>
    </row>
    <row r="4744" spans="1:28" x14ac:dyDescent="0.3">
      <c r="A4744" t="s">
        <v>13149</v>
      </c>
      <c r="B4744" s="14" t="s">
        <v>14474</v>
      </c>
      <c r="C4744">
        <v>1</v>
      </c>
      <c r="D4744" t="s">
        <v>13150</v>
      </c>
      <c r="E4744" t="s">
        <v>13151</v>
      </c>
      <c r="F4744" s="10" t="s">
        <v>63</v>
      </c>
      <c r="G4744" s="11" t="s">
        <v>63</v>
      </c>
      <c r="H4744" s="11" t="s">
        <v>63</v>
      </c>
      <c r="I4744" s="12" t="s">
        <v>63</v>
      </c>
      <c r="J4744" s="11">
        <v>-0.26592860412191199</v>
      </c>
      <c r="K4744" s="11" t="s">
        <v>63</v>
      </c>
      <c r="L4744" s="11" t="s">
        <v>63</v>
      </c>
      <c r="M4744" s="10" t="s">
        <v>63</v>
      </c>
      <c r="N4744" s="11" t="s">
        <v>63</v>
      </c>
      <c r="O4744" s="11" t="s">
        <v>63</v>
      </c>
      <c r="P4744" s="12" t="s">
        <v>63</v>
      </c>
      <c r="Q4744" s="11" t="s">
        <v>63</v>
      </c>
      <c r="R4744" s="10" t="s">
        <v>63</v>
      </c>
      <c r="S4744" s="12" t="s">
        <v>63</v>
      </c>
      <c r="T4744" s="11" t="s">
        <v>63</v>
      </c>
      <c r="U4744" s="10" t="s">
        <v>63</v>
      </c>
      <c r="V4744" s="11" t="s">
        <v>63</v>
      </c>
      <c r="W4744" s="13" t="s">
        <v>63</v>
      </c>
      <c r="X4744" s="11" t="s">
        <v>63</v>
      </c>
      <c r="Y4744" s="11" t="s">
        <v>63</v>
      </c>
      <c r="Z4744" s="12" t="s">
        <v>63</v>
      </c>
      <c r="AA4744" s="11"/>
      <c r="AB4744" s="11"/>
    </row>
    <row r="4745" spans="1:28" x14ac:dyDescent="0.3">
      <c r="A4745" t="s">
        <v>6676</v>
      </c>
      <c r="B4745" s="15" t="s">
        <v>66</v>
      </c>
      <c r="C4745">
        <v>3</v>
      </c>
      <c r="D4745" t="s">
        <v>6676</v>
      </c>
      <c r="E4745" t="s">
        <v>323</v>
      </c>
      <c r="F4745" s="10" t="s">
        <v>63</v>
      </c>
      <c r="G4745" s="11" t="s">
        <v>63</v>
      </c>
      <c r="H4745" s="11" t="s">
        <v>63</v>
      </c>
      <c r="I4745" s="12" t="s">
        <v>63</v>
      </c>
      <c r="J4745" s="11" t="s">
        <v>63</v>
      </c>
      <c r="K4745" s="11" t="s">
        <v>63</v>
      </c>
      <c r="L4745" s="11">
        <v>-0.82783317626610797</v>
      </c>
      <c r="M4745" s="10" t="s">
        <v>63</v>
      </c>
      <c r="N4745" s="11" t="s">
        <v>63</v>
      </c>
      <c r="O4745" s="11" t="s">
        <v>63</v>
      </c>
      <c r="P4745" s="12">
        <v>-0.35478115001958099</v>
      </c>
      <c r="Q4745" s="11" t="s">
        <v>63</v>
      </c>
      <c r="R4745" s="10" t="s">
        <v>63</v>
      </c>
      <c r="S4745" s="12" t="s">
        <v>63</v>
      </c>
      <c r="T4745" s="11" t="s">
        <v>63</v>
      </c>
      <c r="U4745" s="10">
        <v>-0.31209540507441902</v>
      </c>
      <c r="V4745" s="11" t="s">
        <v>63</v>
      </c>
      <c r="W4745" s="13" t="s">
        <v>63</v>
      </c>
      <c r="X4745" s="11" t="s">
        <v>63</v>
      </c>
      <c r="Y4745" s="11" t="s">
        <v>63</v>
      </c>
      <c r="Z4745" s="12" t="s">
        <v>63</v>
      </c>
      <c r="AA4745" s="11"/>
      <c r="AB4745" s="11"/>
    </row>
    <row r="4746" spans="1:28" x14ac:dyDescent="0.3">
      <c r="A4746" t="s">
        <v>6676</v>
      </c>
      <c r="B4746" s="14" t="s">
        <v>14474</v>
      </c>
      <c r="C4746">
        <v>3</v>
      </c>
      <c r="D4746" t="s">
        <v>6676</v>
      </c>
      <c r="E4746" t="s">
        <v>323</v>
      </c>
      <c r="F4746" s="10" t="s">
        <v>63</v>
      </c>
      <c r="G4746" s="11" t="s">
        <v>63</v>
      </c>
      <c r="H4746" s="11">
        <v>-0.331814288770437</v>
      </c>
      <c r="I4746" s="12" t="s">
        <v>63</v>
      </c>
      <c r="J4746" s="11" t="s">
        <v>63</v>
      </c>
      <c r="K4746" s="11" t="s">
        <v>63</v>
      </c>
      <c r="L4746" s="11">
        <v>-0.477535141541301</v>
      </c>
      <c r="M4746" s="10" t="s">
        <v>63</v>
      </c>
      <c r="N4746" s="11" t="s">
        <v>63</v>
      </c>
      <c r="O4746" s="11">
        <v>-0.32415175701083299</v>
      </c>
      <c r="P4746" s="12" t="s">
        <v>63</v>
      </c>
      <c r="Q4746" s="11" t="s">
        <v>63</v>
      </c>
      <c r="R4746" s="10" t="s">
        <v>63</v>
      </c>
      <c r="S4746" s="12" t="s">
        <v>63</v>
      </c>
      <c r="T4746" s="11" t="s">
        <v>63</v>
      </c>
      <c r="U4746" s="10" t="s">
        <v>63</v>
      </c>
      <c r="V4746" s="11" t="s">
        <v>63</v>
      </c>
      <c r="W4746" s="13" t="s">
        <v>63</v>
      </c>
      <c r="X4746" s="11" t="s">
        <v>63</v>
      </c>
      <c r="Y4746" s="11" t="s">
        <v>63</v>
      </c>
      <c r="Z4746" s="12" t="s">
        <v>63</v>
      </c>
      <c r="AA4746" s="11"/>
      <c r="AB4746" s="11"/>
    </row>
    <row r="4747" spans="1:28" x14ac:dyDescent="0.3">
      <c r="A4747" t="s">
        <v>13143</v>
      </c>
      <c r="B4747" s="15" t="s">
        <v>66</v>
      </c>
      <c r="C4747">
        <v>1</v>
      </c>
      <c r="D4747" t="s">
        <v>13143</v>
      </c>
      <c r="E4747" t="s">
        <v>13144</v>
      </c>
      <c r="F4747" s="10" t="s">
        <v>63</v>
      </c>
      <c r="G4747" s="11" t="s">
        <v>63</v>
      </c>
      <c r="H4747" s="11" t="s">
        <v>63</v>
      </c>
      <c r="I4747" s="12" t="s">
        <v>63</v>
      </c>
      <c r="J4747" s="11" t="s">
        <v>63</v>
      </c>
      <c r="K4747" s="11" t="s">
        <v>63</v>
      </c>
      <c r="L4747" s="11">
        <v>-0.27012039769537999</v>
      </c>
      <c r="M4747" s="10" t="s">
        <v>63</v>
      </c>
      <c r="N4747" s="11" t="s">
        <v>63</v>
      </c>
      <c r="O4747" s="11" t="s">
        <v>63</v>
      </c>
      <c r="P4747" s="12" t="s">
        <v>63</v>
      </c>
      <c r="Q4747" s="11" t="s">
        <v>63</v>
      </c>
      <c r="R4747" s="10" t="s">
        <v>63</v>
      </c>
      <c r="S4747" s="12" t="s">
        <v>63</v>
      </c>
      <c r="T4747" s="11" t="s">
        <v>63</v>
      </c>
      <c r="U4747" s="10" t="s">
        <v>63</v>
      </c>
      <c r="V4747" s="11" t="s">
        <v>63</v>
      </c>
      <c r="W4747" s="13" t="s">
        <v>63</v>
      </c>
      <c r="X4747" s="11" t="s">
        <v>63</v>
      </c>
      <c r="Y4747" s="11" t="s">
        <v>63</v>
      </c>
      <c r="Z4747" s="12" t="s">
        <v>63</v>
      </c>
      <c r="AA4747" s="11"/>
      <c r="AB4747" s="11"/>
    </row>
    <row r="4748" spans="1:28" x14ac:dyDescent="0.3">
      <c r="A4748" t="s">
        <v>13143</v>
      </c>
      <c r="B4748" s="14" t="s">
        <v>14474</v>
      </c>
      <c r="C4748">
        <v>1</v>
      </c>
      <c r="D4748" t="s">
        <v>13143</v>
      </c>
      <c r="E4748" t="s">
        <v>13144</v>
      </c>
      <c r="F4748" s="10" t="s">
        <v>63</v>
      </c>
      <c r="G4748" s="11" t="s">
        <v>63</v>
      </c>
      <c r="H4748" s="11" t="s">
        <v>63</v>
      </c>
      <c r="I4748" s="12" t="s">
        <v>63</v>
      </c>
      <c r="J4748" s="11" t="s">
        <v>63</v>
      </c>
      <c r="K4748" s="11" t="s">
        <v>63</v>
      </c>
      <c r="L4748" s="11">
        <v>-0.48084439722375899</v>
      </c>
      <c r="M4748" s="10" t="s">
        <v>63</v>
      </c>
      <c r="N4748" s="11" t="s">
        <v>63</v>
      </c>
      <c r="O4748" s="11" t="s">
        <v>63</v>
      </c>
      <c r="P4748" s="12" t="s">
        <v>63</v>
      </c>
      <c r="Q4748" s="11" t="s">
        <v>63</v>
      </c>
      <c r="R4748" s="10" t="s">
        <v>63</v>
      </c>
      <c r="S4748" s="12" t="s">
        <v>63</v>
      </c>
      <c r="T4748" s="11" t="s">
        <v>63</v>
      </c>
      <c r="U4748" s="10" t="s">
        <v>63</v>
      </c>
      <c r="V4748" s="11" t="s">
        <v>63</v>
      </c>
      <c r="W4748" s="13" t="s">
        <v>63</v>
      </c>
      <c r="X4748" s="11" t="s">
        <v>63</v>
      </c>
      <c r="Y4748" s="11" t="s">
        <v>63</v>
      </c>
      <c r="Z4748" s="12" t="s">
        <v>63</v>
      </c>
      <c r="AA4748" s="11"/>
      <c r="AB4748" s="11"/>
    </row>
    <row r="4749" spans="1:28" x14ac:dyDescent="0.3">
      <c r="A4749" t="s">
        <v>13140</v>
      </c>
      <c r="B4749" s="15" t="s">
        <v>66</v>
      </c>
      <c r="C4749">
        <v>1</v>
      </c>
      <c r="D4749" t="s">
        <v>13141</v>
      </c>
      <c r="E4749" t="s">
        <v>13142</v>
      </c>
      <c r="F4749" s="10" t="s">
        <v>63</v>
      </c>
      <c r="G4749" s="11" t="s">
        <v>63</v>
      </c>
      <c r="H4749" s="11" t="s">
        <v>63</v>
      </c>
      <c r="I4749" s="12" t="s">
        <v>63</v>
      </c>
      <c r="J4749" s="11" t="s">
        <v>63</v>
      </c>
      <c r="K4749" s="11" t="s">
        <v>63</v>
      </c>
      <c r="L4749" s="11" t="s">
        <v>63</v>
      </c>
      <c r="M4749" s="10" t="s">
        <v>63</v>
      </c>
      <c r="N4749" s="11" t="s">
        <v>63</v>
      </c>
      <c r="O4749" s="11" t="s">
        <v>63</v>
      </c>
      <c r="P4749" s="12" t="s">
        <v>63</v>
      </c>
      <c r="Q4749" s="11" t="s">
        <v>63</v>
      </c>
      <c r="R4749" s="10" t="s">
        <v>63</v>
      </c>
      <c r="S4749" s="12" t="s">
        <v>63</v>
      </c>
      <c r="T4749" s="11" t="s">
        <v>63</v>
      </c>
      <c r="U4749" s="10" t="s">
        <v>63</v>
      </c>
      <c r="V4749" s="11">
        <v>-0.26109042459187198</v>
      </c>
      <c r="W4749" s="13" t="s">
        <v>63</v>
      </c>
      <c r="X4749" s="11" t="s">
        <v>63</v>
      </c>
      <c r="Y4749" s="11" t="s">
        <v>63</v>
      </c>
      <c r="Z4749" s="12" t="s">
        <v>63</v>
      </c>
      <c r="AA4749" s="11"/>
      <c r="AB4749" s="11"/>
    </row>
    <row r="4750" spans="1:28" x14ac:dyDescent="0.3">
      <c r="A4750" t="s">
        <v>13140</v>
      </c>
      <c r="B4750" s="14" t="s">
        <v>14474</v>
      </c>
      <c r="C4750">
        <v>4</v>
      </c>
      <c r="D4750" t="s">
        <v>13141</v>
      </c>
      <c r="E4750" t="s">
        <v>13142</v>
      </c>
      <c r="F4750" s="10" t="s">
        <v>63</v>
      </c>
      <c r="G4750" s="11" t="s">
        <v>63</v>
      </c>
      <c r="H4750" s="11" t="s">
        <v>63</v>
      </c>
      <c r="I4750" s="12">
        <v>-0.26528131523670001</v>
      </c>
      <c r="J4750" s="11" t="s">
        <v>63</v>
      </c>
      <c r="K4750" s="11" t="s">
        <v>63</v>
      </c>
      <c r="L4750" s="11">
        <v>-0.510889514390785</v>
      </c>
      <c r="M4750" s="10" t="s">
        <v>63</v>
      </c>
      <c r="N4750" s="11">
        <v>-0.28249808153545403</v>
      </c>
      <c r="O4750" s="11" t="s">
        <v>63</v>
      </c>
      <c r="P4750" s="12" t="s">
        <v>63</v>
      </c>
      <c r="Q4750" s="11" t="s">
        <v>63</v>
      </c>
      <c r="R4750" s="10" t="s">
        <v>63</v>
      </c>
      <c r="S4750" s="12" t="s">
        <v>63</v>
      </c>
      <c r="T4750" s="11" t="s">
        <v>63</v>
      </c>
      <c r="U4750" s="10" t="s">
        <v>63</v>
      </c>
      <c r="V4750" s="11" t="s">
        <v>63</v>
      </c>
      <c r="W4750" s="13" t="s">
        <v>63</v>
      </c>
      <c r="X4750" s="11">
        <v>0.38244432191959798</v>
      </c>
      <c r="Y4750" s="11" t="s">
        <v>63</v>
      </c>
      <c r="Z4750" s="12" t="s">
        <v>63</v>
      </c>
      <c r="AA4750" s="11"/>
      <c r="AB4750" s="11"/>
    </row>
    <row r="4751" spans="1:28" x14ac:dyDescent="0.3">
      <c r="A4751" t="s">
        <v>6674</v>
      </c>
      <c r="B4751" s="15" t="s">
        <v>66</v>
      </c>
      <c r="C4751">
        <v>3</v>
      </c>
      <c r="D4751" t="s">
        <v>6674</v>
      </c>
      <c r="E4751" t="s">
        <v>6675</v>
      </c>
      <c r="F4751" s="10" t="s">
        <v>63</v>
      </c>
      <c r="G4751" s="11">
        <v>-0.36011404905704297</v>
      </c>
      <c r="H4751" s="11" t="s">
        <v>63</v>
      </c>
      <c r="I4751" s="12">
        <v>-0.419764369279297</v>
      </c>
      <c r="J4751" s="11" t="s">
        <v>63</v>
      </c>
      <c r="K4751" s="11" t="s">
        <v>63</v>
      </c>
      <c r="L4751" s="11" t="s">
        <v>63</v>
      </c>
      <c r="M4751" s="10" t="s">
        <v>63</v>
      </c>
      <c r="N4751" s="11" t="s">
        <v>63</v>
      </c>
      <c r="O4751" s="11" t="s">
        <v>63</v>
      </c>
      <c r="P4751" s="12" t="s">
        <v>63</v>
      </c>
      <c r="Q4751" s="11" t="s">
        <v>63</v>
      </c>
      <c r="R4751" s="10">
        <v>-0.30557588807854802</v>
      </c>
      <c r="S4751" s="12" t="s">
        <v>63</v>
      </c>
      <c r="T4751" s="11" t="s">
        <v>63</v>
      </c>
      <c r="U4751" s="10" t="s">
        <v>63</v>
      </c>
      <c r="V4751" s="11" t="s">
        <v>63</v>
      </c>
      <c r="W4751" s="13" t="s">
        <v>63</v>
      </c>
      <c r="X4751" s="11" t="s">
        <v>63</v>
      </c>
      <c r="Y4751" s="11" t="s">
        <v>63</v>
      </c>
      <c r="Z4751" s="12" t="s">
        <v>63</v>
      </c>
      <c r="AA4751" s="11"/>
      <c r="AB4751" s="11"/>
    </row>
    <row r="4752" spans="1:28" x14ac:dyDescent="0.3">
      <c r="A4752" t="s">
        <v>6674</v>
      </c>
      <c r="B4752" s="14" t="s">
        <v>14474</v>
      </c>
      <c r="C4752">
        <v>2</v>
      </c>
      <c r="D4752" t="s">
        <v>6674</v>
      </c>
      <c r="E4752" t="s">
        <v>6675</v>
      </c>
      <c r="F4752" s="10" t="s">
        <v>63</v>
      </c>
      <c r="G4752" s="11">
        <v>0.31756034192716298</v>
      </c>
      <c r="H4752" s="11" t="s">
        <v>63</v>
      </c>
      <c r="I4752" s="12" t="s">
        <v>63</v>
      </c>
      <c r="J4752" s="11" t="s">
        <v>63</v>
      </c>
      <c r="K4752" s="11" t="s">
        <v>63</v>
      </c>
      <c r="L4752" s="11" t="s">
        <v>63</v>
      </c>
      <c r="M4752" s="10" t="s">
        <v>63</v>
      </c>
      <c r="N4752" s="11" t="s">
        <v>63</v>
      </c>
      <c r="O4752" s="11" t="s">
        <v>63</v>
      </c>
      <c r="P4752" s="12" t="s">
        <v>63</v>
      </c>
      <c r="Q4752" s="11" t="s">
        <v>63</v>
      </c>
      <c r="R4752" s="10" t="s">
        <v>63</v>
      </c>
      <c r="S4752" s="12" t="s">
        <v>63</v>
      </c>
      <c r="T4752" s="11" t="s">
        <v>63</v>
      </c>
      <c r="U4752" s="10">
        <v>0.38882395238842399</v>
      </c>
      <c r="V4752" s="11" t="s">
        <v>63</v>
      </c>
      <c r="W4752" s="13" t="s">
        <v>63</v>
      </c>
      <c r="X4752" s="11" t="s">
        <v>63</v>
      </c>
      <c r="Y4752" s="11" t="s">
        <v>63</v>
      </c>
      <c r="Z4752" s="12" t="s">
        <v>63</v>
      </c>
      <c r="AA4752" s="11"/>
      <c r="AB4752" s="11"/>
    </row>
    <row r="4753" spans="1:28" x14ac:dyDescent="0.3">
      <c r="A4753" t="s">
        <v>13139</v>
      </c>
      <c r="B4753" s="15" t="s">
        <v>66</v>
      </c>
      <c r="C4753">
        <v>1</v>
      </c>
      <c r="D4753" t="s">
        <v>13139</v>
      </c>
      <c r="E4753" t="s">
        <v>65</v>
      </c>
      <c r="F4753" s="10" t="s">
        <v>63</v>
      </c>
      <c r="G4753" s="11" t="s">
        <v>63</v>
      </c>
      <c r="H4753" s="11" t="s">
        <v>63</v>
      </c>
      <c r="I4753" s="12" t="s">
        <v>63</v>
      </c>
      <c r="J4753" s="11">
        <v>0.30894855138145499</v>
      </c>
      <c r="K4753" s="11" t="s">
        <v>63</v>
      </c>
      <c r="L4753" s="11" t="s">
        <v>63</v>
      </c>
      <c r="M4753" s="10" t="s">
        <v>63</v>
      </c>
      <c r="N4753" s="11" t="s">
        <v>63</v>
      </c>
      <c r="O4753" s="11" t="s">
        <v>63</v>
      </c>
      <c r="P4753" s="12" t="s">
        <v>63</v>
      </c>
      <c r="Q4753" s="11" t="s">
        <v>63</v>
      </c>
      <c r="R4753" s="10" t="s">
        <v>63</v>
      </c>
      <c r="S4753" s="12" t="s">
        <v>63</v>
      </c>
      <c r="T4753" s="11" t="s">
        <v>63</v>
      </c>
      <c r="U4753" s="10" t="s">
        <v>63</v>
      </c>
      <c r="V4753" s="11" t="s">
        <v>63</v>
      </c>
      <c r="W4753" s="13" t="s">
        <v>63</v>
      </c>
      <c r="X4753" s="11" t="s">
        <v>63</v>
      </c>
      <c r="Y4753" s="11" t="s">
        <v>63</v>
      </c>
      <c r="Z4753" s="12" t="s">
        <v>63</v>
      </c>
      <c r="AA4753" s="11"/>
      <c r="AB4753" s="11"/>
    </row>
    <row r="4754" spans="1:28" x14ac:dyDescent="0.3">
      <c r="A4754" t="s">
        <v>13139</v>
      </c>
      <c r="B4754" s="14" t="s">
        <v>14474</v>
      </c>
      <c r="C4754">
        <v>1</v>
      </c>
      <c r="D4754" t="s">
        <v>13139</v>
      </c>
      <c r="E4754" t="s">
        <v>65</v>
      </c>
      <c r="F4754" s="10" t="s">
        <v>63</v>
      </c>
      <c r="G4754" s="11" t="s">
        <v>63</v>
      </c>
      <c r="H4754" s="11" t="s">
        <v>63</v>
      </c>
      <c r="I4754" s="12" t="s">
        <v>63</v>
      </c>
      <c r="J4754" s="11" t="s">
        <v>63</v>
      </c>
      <c r="K4754" s="11" t="s">
        <v>63</v>
      </c>
      <c r="L4754" s="11" t="s">
        <v>63</v>
      </c>
      <c r="M4754" s="10" t="s">
        <v>63</v>
      </c>
      <c r="N4754" s="11" t="s">
        <v>63</v>
      </c>
      <c r="O4754" s="11" t="s">
        <v>63</v>
      </c>
      <c r="P4754" s="12" t="s">
        <v>63</v>
      </c>
      <c r="Q4754" s="11" t="s">
        <v>63</v>
      </c>
      <c r="R4754" s="10" t="s">
        <v>63</v>
      </c>
      <c r="S4754" s="12" t="s">
        <v>63</v>
      </c>
      <c r="T4754" s="11" t="s">
        <v>63</v>
      </c>
      <c r="U4754" s="10" t="s">
        <v>63</v>
      </c>
      <c r="V4754" s="11" t="s">
        <v>63</v>
      </c>
      <c r="W4754" s="13" t="s">
        <v>63</v>
      </c>
      <c r="X4754" s="11" t="s">
        <v>63</v>
      </c>
      <c r="Y4754" s="11" t="s">
        <v>63</v>
      </c>
      <c r="Z4754" s="12">
        <v>-0.28402972002040699</v>
      </c>
      <c r="AA4754" s="11"/>
      <c r="AB4754" s="11"/>
    </row>
    <row r="4755" spans="1:28" x14ac:dyDescent="0.3">
      <c r="A4755" t="s">
        <v>8775</v>
      </c>
      <c r="B4755" s="15" t="s">
        <v>66</v>
      </c>
      <c r="C4755">
        <v>2</v>
      </c>
      <c r="D4755" t="s">
        <v>8775</v>
      </c>
      <c r="E4755" t="s">
        <v>4806</v>
      </c>
      <c r="F4755" s="10" t="s">
        <v>63</v>
      </c>
      <c r="G4755" s="11" t="s">
        <v>63</v>
      </c>
      <c r="H4755" s="11" t="s">
        <v>63</v>
      </c>
      <c r="I4755" s="12" t="s">
        <v>63</v>
      </c>
      <c r="J4755" s="11" t="s">
        <v>63</v>
      </c>
      <c r="K4755" s="11" t="s">
        <v>63</v>
      </c>
      <c r="L4755" s="11">
        <v>-0.40773124132243399</v>
      </c>
      <c r="M4755" s="10" t="s">
        <v>63</v>
      </c>
      <c r="N4755" s="11" t="s">
        <v>63</v>
      </c>
      <c r="O4755" s="11" t="s">
        <v>63</v>
      </c>
      <c r="P4755" s="12" t="s">
        <v>63</v>
      </c>
      <c r="Q4755" s="11" t="s">
        <v>63</v>
      </c>
      <c r="R4755" s="10" t="s">
        <v>63</v>
      </c>
      <c r="S4755" s="12">
        <v>0.26972961885070701</v>
      </c>
      <c r="T4755" s="11" t="s">
        <v>63</v>
      </c>
      <c r="U4755" s="10" t="s">
        <v>63</v>
      </c>
      <c r="V4755" s="11" t="s">
        <v>63</v>
      </c>
      <c r="W4755" s="13" t="s">
        <v>63</v>
      </c>
      <c r="X4755" s="11" t="s">
        <v>63</v>
      </c>
      <c r="Y4755" s="11" t="s">
        <v>63</v>
      </c>
      <c r="Z4755" s="12" t="s">
        <v>63</v>
      </c>
      <c r="AA4755" s="11"/>
      <c r="AB4755" s="11"/>
    </row>
    <row r="4756" spans="1:28" x14ac:dyDescent="0.3">
      <c r="A4756" t="s">
        <v>8775</v>
      </c>
      <c r="B4756" s="14" t="s">
        <v>14474</v>
      </c>
      <c r="C4756">
        <v>2</v>
      </c>
      <c r="D4756" t="s">
        <v>8775</v>
      </c>
      <c r="E4756" t="s">
        <v>4806</v>
      </c>
      <c r="F4756" s="10" t="s">
        <v>63</v>
      </c>
      <c r="G4756" s="11" t="s">
        <v>63</v>
      </c>
      <c r="H4756" s="11" t="s">
        <v>63</v>
      </c>
      <c r="I4756" s="12" t="s">
        <v>63</v>
      </c>
      <c r="J4756" s="11" t="s">
        <v>63</v>
      </c>
      <c r="K4756" s="11" t="s">
        <v>63</v>
      </c>
      <c r="L4756" s="11">
        <v>-0.400814616814541</v>
      </c>
      <c r="M4756" s="10" t="s">
        <v>63</v>
      </c>
      <c r="N4756" s="11" t="s">
        <v>63</v>
      </c>
      <c r="O4756" s="11" t="s">
        <v>63</v>
      </c>
      <c r="P4756" s="12" t="s">
        <v>63</v>
      </c>
      <c r="Q4756" s="11" t="s">
        <v>63</v>
      </c>
      <c r="R4756" s="10" t="s">
        <v>63</v>
      </c>
      <c r="S4756" s="12" t="s">
        <v>63</v>
      </c>
      <c r="T4756" s="11" t="s">
        <v>63</v>
      </c>
      <c r="U4756" s="10" t="s">
        <v>63</v>
      </c>
      <c r="V4756" s="11" t="s">
        <v>63</v>
      </c>
      <c r="W4756" s="13" t="s">
        <v>63</v>
      </c>
      <c r="X4756" s="11">
        <v>-0.45997859438632599</v>
      </c>
      <c r="Y4756" s="11" t="s">
        <v>63</v>
      </c>
      <c r="Z4756" s="12" t="s">
        <v>63</v>
      </c>
      <c r="AA4756" s="11"/>
      <c r="AB4756" s="11"/>
    </row>
    <row r="4757" spans="1:28" x14ac:dyDescent="0.3">
      <c r="A4757" t="s">
        <v>2534</v>
      </c>
      <c r="B4757" s="15" t="s">
        <v>66</v>
      </c>
      <c r="C4757">
        <v>8</v>
      </c>
      <c r="D4757" t="s">
        <v>2534</v>
      </c>
      <c r="E4757" t="s">
        <v>2535</v>
      </c>
      <c r="F4757" s="10" t="s">
        <v>63</v>
      </c>
      <c r="G4757" s="11" t="s">
        <v>63</v>
      </c>
      <c r="H4757" s="11" t="s">
        <v>63</v>
      </c>
      <c r="I4757" s="12" t="s">
        <v>63</v>
      </c>
      <c r="J4757" s="11" t="s">
        <v>63</v>
      </c>
      <c r="K4757" s="11">
        <v>-0.36804451910983799</v>
      </c>
      <c r="L4757" s="11">
        <v>-0.347435144118735</v>
      </c>
      <c r="M4757" s="10">
        <v>-0.312959155680955</v>
      </c>
      <c r="N4757" s="11">
        <v>-0.30559485728788299</v>
      </c>
      <c r="O4757" s="11">
        <v>-0.44127036040534001</v>
      </c>
      <c r="P4757" s="12" t="s">
        <v>63</v>
      </c>
      <c r="Q4757" s="11">
        <v>-0.275957715992523</v>
      </c>
      <c r="R4757" s="10" t="s">
        <v>63</v>
      </c>
      <c r="S4757" s="12">
        <v>-0.33783494278300702</v>
      </c>
      <c r="T4757" s="11">
        <v>-0.35625789834039301</v>
      </c>
      <c r="U4757" s="10" t="s">
        <v>63</v>
      </c>
      <c r="V4757" s="11" t="s">
        <v>63</v>
      </c>
      <c r="W4757" s="13" t="s">
        <v>63</v>
      </c>
      <c r="X4757" s="11" t="s">
        <v>63</v>
      </c>
      <c r="Y4757" s="11" t="s">
        <v>63</v>
      </c>
      <c r="Z4757" s="12" t="s">
        <v>63</v>
      </c>
      <c r="AA4757" s="11"/>
      <c r="AB4757" s="11"/>
    </row>
    <row r="4758" spans="1:28" x14ac:dyDescent="0.3">
      <c r="A4758" t="s">
        <v>2534</v>
      </c>
      <c r="B4758" s="14" t="s">
        <v>14474</v>
      </c>
      <c r="C4758">
        <v>11</v>
      </c>
      <c r="D4758" t="s">
        <v>2534</v>
      </c>
      <c r="E4758" t="s">
        <v>2535</v>
      </c>
      <c r="F4758" s="10" t="s">
        <v>63</v>
      </c>
      <c r="G4758" s="11">
        <v>-0.29373158871036098</v>
      </c>
      <c r="H4758" s="11" t="s">
        <v>63</v>
      </c>
      <c r="I4758" s="12">
        <v>-0.27017618819936801</v>
      </c>
      <c r="J4758" s="11">
        <v>-0.29246924617556902</v>
      </c>
      <c r="K4758" s="11">
        <v>-0.33889304498217299</v>
      </c>
      <c r="L4758" s="11">
        <v>-0.49203027065842098</v>
      </c>
      <c r="M4758" s="10">
        <v>-0.29268380832831697</v>
      </c>
      <c r="N4758" s="11" t="s">
        <v>63</v>
      </c>
      <c r="O4758" s="11">
        <v>-0.30021187442591002</v>
      </c>
      <c r="P4758" s="12" t="s">
        <v>63</v>
      </c>
      <c r="Q4758" s="11">
        <v>-0.31097654011156001</v>
      </c>
      <c r="R4758" s="10">
        <v>-0.32260473921612098</v>
      </c>
      <c r="S4758" s="12" t="s">
        <v>63</v>
      </c>
      <c r="T4758" s="11">
        <v>-0.57883081970619699</v>
      </c>
      <c r="U4758" s="10">
        <v>-0.50282020740127298</v>
      </c>
      <c r="V4758" s="11" t="s">
        <v>63</v>
      </c>
      <c r="W4758" s="13" t="s">
        <v>63</v>
      </c>
      <c r="X4758" s="11" t="s">
        <v>63</v>
      </c>
      <c r="Y4758" s="11" t="s">
        <v>63</v>
      </c>
      <c r="Z4758" s="12" t="s">
        <v>63</v>
      </c>
      <c r="AA4758" s="11"/>
      <c r="AB4758" s="11"/>
    </row>
    <row r="4759" spans="1:28" x14ac:dyDescent="0.3">
      <c r="A4759" t="s">
        <v>3623</v>
      </c>
      <c r="B4759" s="15" t="s">
        <v>66</v>
      </c>
      <c r="C4759">
        <v>6</v>
      </c>
      <c r="D4759" t="s">
        <v>3624</v>
      </c>
      <c r="E4759" t="s">
        <v>3625</v>
      </c>
      <c r="F4759" s="10" t="s">
        <v>63</v>
      </c>
      <c r="G4759" s="11">
        <v>-0.28335233543107302</v>
      </c>
      <c r="H4759" s="11" t="s">
        <v>63</v>
      </c>
      <c r="I4759" s="12" t="s">
        <v>63</v>
      </c>
      <c r="J4759" s="11">
        <v>-0.417466269929682</v>
      </c>
      <c r="K4759" s="11" t="s">
        <v>63</v>
      </c>
      <c r="L4759" s="11">
        <v>-0.65930298126579101</v>
      </c>
      <c r="M4759" s="10">
        <v>-0.34799247362459701</v>
      </c>
      <c r="N4759" s="11" t="s">
        <v>63</v>
      </c>
      <c r="O4759" s="11" t="s">
        <v>63</v>
      </c>
      <c r="P4759" s="12" t="s">
        <v>63</v>
      </c>
      <c r="Q4759" s="11">
        <v>-0.44962817680567002</v>
      </c>
      <c r="R4759" s="10" t="s">
        <v>63</v>
      </c>
      <c r="S4759" s="12" t="s">
        <v>63</v>
      </c>
      <c r="T4759" s="11" t="s">
        <v>63</v>
      </c>
      <c r="U4759" s="10">
        <v>-0.33216239758647198</v>
      </c>
      <c r="V4759" s="11" t="s">
        <v>63</v>
      </c>
      <c r="W4759" s="13" t="s">
        <v>63</v>
      </c>
      <c r="X4759" s="11" t="s">
        <v>63</v>
      </c>
      <c r="Y4759" s="11" t="s">
        <v>63</v>
      </c>
      <c r="Z4759" s="12" t="s">
        <v>63</v>
      </c>
      <c r="AA4759" s="11"/>
      <c r="AB4759" s="11"/>
    </row>
    <row r="4760" spans="1:28" x14ac:dyDescent="0.3">
      <c r="A4760" t="s">
        <v>3623</v>
      </c>
      <c r="B4760" s="14" t="s">
        <v>14474</v>
      </c>
      <c r="C4760">
        <v>1</v>
      </c>
      <c r="D4760" t="s">
        <v>3624</v>
      </c>
      <c r="E4760" t="s">
        <v>3625</v>
      </c>
      <c r="F4760" s="10" t="s">
        <v>63</v>
      </c>
      <c r="G4760" s="11" t="s">
        <v>63</v>
      </c>
      <c r="H4760" s="11" t="s">
        <v>63</v>
      </c>
      <c r="I4760" s="12" t="s">
        <v>63</v>
      </c>
      <c r="J4760" s="11">
        <v>-0.30606945238500199</v>
      </c>
      <c r="K4760" s="11" t="s">
        <v>63</v>
      </c>
      <c r="L4760" s="11" t="s">
        <v>63</v>
      </c>
      <c r="M4760" s="10" t="s">
        <v>63</v>
      </c>
      <c r="N4760" s="11" t="s">
        <v>63</v>
      </c>
      <c r="O4760" s="11" t="s">
        <v>63</v>
      </c>
      <c r="P4760" s="12" t="s">
        <v>63</v>
      </c>
      <c r="Q4760" s="11" t="s">
        <v>63</v>
      </c>
      <c r="R4760" s="10" t="s">
        <v>63</v>
      </c>
      <c r="S4760" s="12" t="s">
        <v>63</v>
      </c>
      <c r="T4760" s="11" t="s">
        <v>63</v>
      </c>
      <c r="U4760" s="10" t="s">
        <v>63</v>
      </c>
      <c r="V4760" s="11" t="s">
        <v>63</v>
      </c>
      <c r="W4760" s="13" t="s">
        <v>63</v>
      </c>
      <c r="X4760" s="11" t="s">
        <v>63</v>
      </c>
      <c r="Y4760" s="11" t="s">
        <v>63</v>
      </c>
      <c r="Z4760" s="12" t="s">
        <v>63</v>
      </c>
      <c r="AA4760" s="11"/>
      <c r="AB4760" s="11"/>
    </row>
    <row r="4761" spans="1:28" x14ac:dyDescent="0.3">
      <c r="A4761" t="s">
        <v>13134</v>
      </c>
      <c r="B4761" s="15" t="s">
        <v>66</v>
      </c>
      <c r="C4761">
        <v>1</v>
      </c>
      <c r="D4761" t="s">
        <v>13134</v>
      </c>
      <c r="E4761" t="s">
        <v>13135</v>
      </c>
      <c r="F4761" s="10" t="s">
        <v>63</v>
      </c>
      <c r="G4761" s="11" t="s">
        <v>63</v>
      </c>
      <c r="H4761" s="11" t="s">
        <v>63</v>
      </c>
      <c r="I4761" s="12" t="s">
        <v>63</v>
      </c>
      <c r="J4761" s="11" t="s">
        <v>63</v>
      </c>
      <c r="K4761" s="11" t="s">
        <v>63</v>
      </c>
      <c r="L4761" s="11">
        <v>0.40297288210989302</v>
      </c>
      <c r="M4761" s="10" t="s">
        <v>63</v>
      </c>
      <c r="N4761" s="11" t="s">
        <v>63</v>
      </c>
      <c r="O4761" s="11" t="s">
        <v>63</v>
      </c>
      <c r="P4761" s="12" t="s">
        <v>63</v>
      </c>
      <c r="Q4761" s="11" t="s">
        <v>63</v>
      </c>
      <c r="R4761" s="10" t="s">
        <v>63</v>
      </c>
      <c r="S4761" s="12" t="s">
        <v>63</v>
      </c>
      <c r="T4761" s="11" t="s">
        <v>63</v>
      </c>
      <c r="U4761" s="10" t="s">
        <v>63</v>
      </c>
      <c r="V4761" s="11" t="s">
        <v>63</v>
      </c>
      <c r="W4761" s="13" t="s">
        <v>63</v>
      </c>
      <c r="X4761" s="11" t="s">
        <v>63</v>
      </c>
      <c r="Y4761" s="11" t="s">
        <v>63</v>
      </c>
      <c r="Z4761" s="12" t="s">
        <v>63</v>
      </c>
      <c r="AA4761" s="11"/>
      <c r="AB4761" s="11"/>
    </row>
    <row r="4762" spans="1:28" x14ac:dyDescent="0.3">
      <c r="A4762" t="s">
        <v>13134</v>
      </c>
      <c r="B4762" s="14" t="s">
        <v>14474</v>
      </c>
      <c r="C4762">
        <v>1</v>
      </c>
      <c r="D4762" t="s">
        <v>13134</v>
      </c>
      <c r="E4762" t="s">
        <v>13135</v>
      </c>
      <c r="F4762" s="10" t="s">
        <v>63</v>
      </c>
      <c r="G4762" s="11" t="s">
        <v>63</v>
      </c>
      <c r="H4762" s="11" t="s">
        <v>63</v>
      </c>
      <c r="I4762" s="12" t="s">
        <v>63</v>
      </c>
      <c r="J4762" s="11" t="s">
        <v>63</v>
      </c>
      <c r="K4762" s="11" t="s">
        <v>63</v>
      </c>
      <c r="L4762" s="11">
        <v>0.508255100166639</v>
      </c>
      <c r="M4762" s="10" t="s">
        <v>63</v>
      </c>
      <c r="N4762" s="11" t="s">
        <v>63</v>
      </c>
      <c r="O4762" s="11" t="s">
        <v>63</v>
      </c>
      <c r="P4762" s="12" t="s">
        <v>63</v>
      </c>
      <c r="Q4762" s="11" t="s">
        <v>63</v>
      </c>
      <c r="R4762" s="10" t="s">
        <v>63</v>
      </c>
      <c r="S4762" s="12" t="s">
        <v>63</v>
      </c>
      <c r="T4762" s="11" t="s">
        <v>63</v>
      </c>
      <c r="U4762" s="10" t="s">
        <v>63</v>
      </c>
      <c r="V4762" s="11" t="s">
        <v>63</v>
      </c>
      <c r="W4762" s="13" t="s">
        <v>63</v>
      </c>
      <c r="X4762" s="11" t="s">
        <v>63</v>
      </c>
      <c r="Y4762" s="11" t="s">
        <v>63</v>
      </c>
      <c r="Z4762" s="12" t="s">
        <v>63</v>
      </c>
      <c r="AA4762" s="11"/>
      <c r="AB4762" s="11"/>
    </row>
    <row r="4763" spans="1:28" x14ac:dyDescent="0.3">
      <c r="A4763" t="s">
        <v>13129</v>
      </c>
      <c r="B4763" s="15" t="s">
        <v>66</v>
      </c>
      <c r="C4763">
        <v>1</v>
      </c>
      <c r="D4763" t="s">
        <v>13130</v>
      </c>
      <c r="E4763" t="s">
        <v>1878</v>
      </c>
      <c r="F4763" s="10" t="s">
        <v>63</v>
      </c>
      <c r="G4763" s="11" t="s">
        <v>63</v>
      </c>
      <c r="H4763" s="11" t="s">
        <v>63</v>
      </c>
      <c r="I4763" s="12" t="s">
        <v>63</v>
      </c>
      <c r="J4763" s="11" t="s">
        <v>63</v>
      </c>
      <c r="K4763" s="11" t="s">
        <v>63</v>
      </c>
      <c r="L4763" s="11">
        <v>0.52931623778764703</v>
      </c>
      <c r="M4763" s="10" t="s">
        <v>63</v>
      </c>
      <c r="N4763" s="11" t="s">
        <v>63</v>
      </c>
      <c r="O4763" s="11" t="s">
        <v>63</v>
      </c>
      <c r="P4763" s="12" t="s">
        <v>63</v>
      </c>
      <c r="Q4763" s="11" t="s">
        <v>63</v>
      </c>
      <c r="R4763" s="10" t="s">
        <v>63</v>
      </c>
      <c r="S4763" s="12" t="s">
        <v>63</v>
      </c>
      <c r="T4763" s="11" t="s">
        <v>63</v>
      </c>
      <c r="U4763" s="10" t="s">
        <v>63</v>
      </c>
      <c r="V4763" s="11" t="s">
        <v>63</v>
      </c>
      <c r="W4763" s="13" t="s">
        <v>63</v>
      </c>
      <c r="X4763" s="11" t="s">
        <v>63</v>
      </c>
      <c r="Y4763" s="11" t="s">
        <v>63</v>
      </c>
      <c r="Z4763" s="12" t="s">
        <v>63</v>
      </c>
      <c r="AA4763" s="11"/>
      <c r="AB4763" s="11"/>
    </row>
    <row r="4764" spans="1:28" x14ac:dyDescent="0.3">
      <c r="A4764" t="s">
        <v>13129</v>
      </c>
      <c r="B4764" s="14" t="s">
        <v>14474</v>
      </c>
      <c r="C4764">
        <v>2</v>
      </c>
      <c r="D4764" t="s">
        <v>13130</v>
      </c>
      <c r="E4764" t="s">
        <v>1878</v>
      </c>
      <c r="F4764" s="10" t="s">
        <v>63</v>
      </c>
      <c r="G4764" s="11" t="s">
        <v>63</v>
      </c>
      <c r="H4764" s="11" t="s">
        <v>63</v>
      </c>
      <c r="I4764" s="12" t="s">
        <v>63</v>
      </c>
      <c r="J4764" s="11" t="s">
        <v>63</v>
      </c>
      <c r="K4764" s="11" t="s">
        <v>63</v>
      </c>
      <c r="L4764" s="11">
        <v>0.58596191605373105</v>
      </c>
      <c r="M4764" s="10" t="s">
        <v>63</v>
      </c>
      <c r="N4764" s="11" t="s">
        <v>63</v>
      </c>
      <c r="O4764" s="11" t="s">
        <v>63</v>
      </c>
      <c r="P4764" s="12" t="s">
        <v>63</v>
      </c>
      <c r="Q4764" s="11">
        <v>0.51636347550674799</v>
      </c>
      <c r="R4764" s="10" t="s">
        <v>63</v>
      </c>
      <c r="S4764" s="12" t="s">
        <v>63</v>
      </c>
      <c r="T4764" s="11" t="s">
        <v>63</v>
      </c>
      <c r="U4764" s="10" t="s">
        <v>63</v>
      </c>
      <c r="V4764" s="11" t="s">
        <v>63</v>
      </c>
      <c r="W4764" s="13" t="s">
        <v>63</v>
      </c>
      <c r="X4764" s="11" t="s">
        <v>63</v>
      </c>
      <c r="Y4764" s="11" t="s">
        <v>63</v>
      </c>
      <c r="Z4764" s="12" t="s">
        <v>63</v>
      </c>
      <c r="AA4764" s="11"/>
      <c r="AB4764" s="11"/>
    </row>
    <row r="4765" spans="1:28" x14ac:dyDescent="0.3">
      <c r="A4765" t="s">
        <v>6673</v>
      </c>
      <c r="B4765" s="15" t="s">
        <v>66</v>
      </c>
      <c r="C4765">
        <v>3</v>
      </c>
      <c r="D4765" t="s">
        <v>6673</v>
      </c>
      <c r="E4765" t="s">
        <v>1878</v>
      </c>
      <c r="F4765" s="10" t="s">
        <v>63</v>
      </c>
      <c r="G4765" s="11" t="s">
        <v>63</v>
      </c>
      <c r="H4765" s="11" t="s">
        <v>63</v>
      </c>
      <c r="I4765" s="12" t="s">
        <v>63</v>
      </c>
      <c r="J4765" s="11" t="s">
        <v>63</v>
      </c>
      <c r="K4765" s="11">
        <v>0.39148240652726601</v>
      </c>
      <c r="L4765" s="11">
        <v>1.1868607369711901</v>
      </c>
      <c r="M4765" s="10" t="s">
        <v>63</v>
      </c>
      <c r="N4765" s="11" t="s">
        <v>63</v>
      </c>
      <c r="O4765" s="11" t="s">
        <v>63</v>
      </c>
      <c r="P4765" s="12" t="s">
        <v>63</v>
      </c>
      <c r="Q4765" s="11">
        <v>0.63600831254883206</v>
      </c>
      <c r="R4765" s="10" t="s">
        <v>63</v>
      </c>
      <c r="S4765" s="12" t="s">
        <v>63</v>
      </c>
      <c r="T4765" s="11" t="s">
        <v>63</v>
      </c>
      <c r="U4765" s="10" t="s">
        <v>63</v>
      </c>
      <c r="V4765" s="11" t="s">
        <v>63</v>
      </c>
      <c r="W4765" s="13" t="s">
        <v>63</v>
      </c>
      <c r="X4765" s="11" t="s">
        <v>63</v>
      </c>
      <c r="Y4765" s="11" t="s">
        <v>63</v>
      </c>
      <c r="Z4765" s="12" t="s">
        <v>63</v>
      </c>
      <c r="AA4765" s="11"/>
      <c r="AB4765" s="11"/>
    </row>
    <row r="4766" spans="1:28" x14ac:dyDescent="0.3">
      <c r="A4766" t="s">
        <v>6673</v>
      </c>
      <c r="B4766" s="14" t="s">
        <v>14474</v>
      </c>
      <c r="C4766">
        <v>1</v>
      </c>
      <c r="D4766" t="s">
        <v>6673</v>
      </c>
      <c r="E4766" t="s">
        <v>1878</v>
      </c>
      <c r="F4766" s="10" t="s">
        <v>63</v>
      </c>
      <c r="G4766" s="11" t="s">
        <v>63</v>
      </c>
      <c r="H4766" s="11" t="s">
        <v>63</v>
      </c>
      <c r="I4766" s="12" t="s">
        <v>63</v>
      </c>
      <c r="J4766" s="11" t="s">
        <v>63</v>
      </c>
      <c r="K4766" s="11" t="s">
        <v>63</v>
      </c>
      <c r="L4766" s="11">
        <v>0.782522116567963</v>
      </c>
      <c r="M4766" s="10" t="s">
        <v>63</v>
      </c>
      <c r="N4766" s="11" t="s">
        <v>63</v>
      </c>
      <c r="O4766" s="11" t="s">
        <v>63</v>
      </c>
      <c r="P4766" s="12" t="s">
        <v>63</v>
      </c>
      <c r="Q4766" s="11" t="s">
        <v>63</v>
      </c>
      <c r="R4766" s="10" t="s">
        <v>63</v>
      </c>
      <c r="S4766" s="12" t="s">
        <v>63</v>
      </c>
      <c r="T4766" s="11" t="s">
        <v>63</v>
      </c>
      <c r="U4766" s="10" t="s">
        <v>63</v>
      </c>
      <c r="V4766" s="11" t="s">
        <v>63</v>
      </c>
      <c r="W4766" s="13" t="s">
        <v>63</v>
      </c>
      <c r="X4766" s="11" t="s">
        <v>63</v>
      </c>
      <c r="Y4766" s="11" t="s">
        <v>63</v>
      </c>
      <c r="Z4766" s="12" t="s">
        <v>63</v>
      </c>
      <c r="AA4766" s="11"/>
      <c r="AB4766" s="11"/>
    </row>
    <row r="4767" spans="1:28" x14ac:dyDescent="0.3">
      <c r="A4767" t="s">
        <v>13126</v>
      </c>
      <c r="B4767" s="15" t="s">
        <v>66</v>
      </c>
      <c r="C4767">
        <v>1</v>
      </c>
      <c r="D4767" t="s">
        <v>13127</v>
      </c>
      <c r="E4767" t="s">
        <v>13128</v>
      </c>
      <c r="F4767" s="10" t="s">
        <v>63</v>
      </c>
      <c r="G4767" s="11" t="s">
        <v>63</v>
      </c>
      <c r="H4767" s="11" t="s">
        <v>63</v>
      </c>
      <c r="I4767" s="12" t="s">
        <v>63</v>
      </c>
      <c r="J4767" s="11" t="s">
        <v>63</v>
      </c>
      <c r="K4767" s="11" t="s">
        <v>63</v>
      </c>
      <c r="L4767" s="11">
        <v>0.54009468838477304</v>
      </c>
      <c r="M4767" s="10" t="s">
        <v>63</v>
      </c>
      <c r="N4767" s="11" t="s">
        <v>63</v>
      </c>
      <c r="O4767" s="11" t="s">
        <v>63</v>
      </c>
      <c r="P4767" s="12" t="s">
        <v>63</v>
      </c>
      <c r="Q4767" s="11" t="s">
        <v>63</v>
      </c>
      <c r="R4767" s="10" t="s">
        <v>63</v>
      </c>
      <c r="S4767" s="12" t="s">
        <v>63</v>
      </c>
      <c r="T4767" s="11" t="s">
        <v>63</v>
      </c>
      <c r="U4767" s="10" t="s">
        <v>63</v>
      </c>
      <c r="V4767" s="11" t="s">
        <v>63</v>
      </c>
      <c r="W4767" s="13" t="s">
        <v>63</v>
      </c>
      <c r="X4767" s="11" t="s">
        <v>63</v>
      </c>
      <c r="Y4767" s="11" t="s">
        <v>63</v>
      </c>
      <c r="Z4767" s="12" t="s">
        <v>63</v>
      </c>
      <c r="AA4767" s="11"/>
      <c r="AB4767" s="11"/>
    </row>
    <row r="4768" spans="1:28" x14ac:dyDescent="0.3">
      <c r="A4768" t="s">
        <v>13126</v>
      </c>
      <c r="B4768" s="14" t="s">
        <v>14474</v>
      </c>
      <c r="C4768">
        <v>2</v>
      </c>
      <c r="D4768" t="s">
        <v>13127</v>
      </c>
      <c r="E4768" t="s">
        <v>13128</v>
      </c>
      <c r="F4768" s="10" t="s">
        <v>63</v>
      </c>
      <c r="G4768" s="11" t="s">
        <v>63</v>
      </c>
      <c r="H4768" s="11" t="s">
        <v>63</v>
      </c>
      <c r="I4768" s="12" t="s">
        <v>63</v>
      </c>
      <c r="J4768" s="11" t="s">
        <v>63</v>
      </c>
      <c r="K4768" s="11" t="s">
        <v>63</v>
      </c>
      <c r="L4768" s="11">
        <v>0.45768659910697401</v>
      </c>
      <c r="M4768" s="10" t="s">
        <v>63</v>
      </c>
      <c r="N4768" s="11" t="s">
        <v>63</v>
      </c>
      <c r="O4768" s="11" t="s">
        <v>63</v>
      </c>
      <c r="P4768" s="12">
        <v>-0.36268480386197</v>
      </c>
      <c r="Q4768" s="11" t="s">
        <v>63</v>
      </c>
      <c r="R4768" s="10" t="s">
        <v>63</v>
      </c>
      <c r="S4768" s="12" t="s">
        <v>63</v>
      </c>
      <c r="T4768" s="11" t="s">
        <v>63</v>
      </c>
      <c r="U4768" s="10" t="s">
        <v>63</v>
      </c>
      <c r="V4768" s="11" t="s">
        <v>63</v>
      </c>
      <c r="W4768" s="13" t="s">
        <v>63</v>
      </c>
      <c r="X4768" s="11" t="s">
        <v>63</v>
      </c>
      <c r="Y4768" s="11" t="s">
        <v>63</v>
      </c>
      <c r="Z4768" s="12" t="s">
        <v>63</v>
      </c>
      <c r="AA4768" s="11"/>
      <c r="AB4768" s="11"/>
    </row>
    <row r="4769" spans="1:28" x14ac:dyDescent="0.3">
      <c r="A4769" t="s">
        <v>8768</v>
      </c>
      <c r="B4769" s="15" t="s">
        <v>66</v>
      </c>
      <c r="C4769">
        <v>2</v>
      </c>
      <c r="D4769" t="s">
        <v>8768</v>
      </c>
      <c r="E4769" t="s">
        <v>65</v>
      </c>
      <c r="F4769" s="10" t="s">
        <v>63</v>
      </c>
      <c r="G4769" s="11" t="s">
        <v>63</v>
      </c>
      <c r="H4769" s="11" t="s">
        <v>63</v>
      </c>
      <c r="I4769" s="12" t="s">
        <v>63</v>
      </c>
      <c r="J4769" s="11" t="s">
        <v>63</v>
      </c>
      <c r="K4769" s="11" t="s">
        <v>63</v>
      </c>
      <c r="L4769" s="11">
        <v>0.462490423701718</v>
      </c>
      <c r="M4769" s="10" t="s">
        <v>63</v>
      </c>
      <c r="N4769" s="11" t="s">
        <v>63</v>
      </c>
      <c r="O4769" s="11" t="s">
        <v>63</v>
      </c>
      <c r="P4769" s="12" t="s">
        <v>63</v>
      </c>
      <c r="Q4769" s="11">
        <v>0.585346662610576</v>
      </c>
      <c r="R4769" s="10" t="s">
        <v>63</v>
      </c>
      <c r="S4769" s="12" t="s">
        <v>63</v>
      </c>
      <c r="T4769" s="11" t="s">
        <v>63</v>
      </c>
      <c r="U4769" s="10" t="s">
        <v>63</v>
      </c>
      <c r="V4769" s="11" t="s">
        <v>63</v>
      </c>
      <c r="W4769" s="13" t="s">
        <v>63</v>
      </c>
      <c r="X4769" s="11" t="s">
        <v>63</v>
      </c>
      <c r="Y4769" s="11" t="s">
        <v>63</v>
      </c>
      <c r="Z4769" s="12" t="s">
        <v>63</v>
      </c>
      <c r="AA4769" s="11"/>
      <c r="AB4769" s="11"/>
    </row>
    <row r="4770" spans="1:28" x14ac:dyDescent="0.3">
      <c r="A4770" t="s">
        <v>8768</v>
      </c>
      <c r="B4770" s="14" t="s">
        <v>14474</v>
      </c>
      <c r="C4770">
        <v>1</v>
      </c>
      <c r="D4770" t="s">
        <v>8768</v>
      </c>
      <c r="E4770" t="s">
        <v>65</v>
      </c>
      <c r="F4770" s="10" t="s">
        <v>63</v>
      </c>
      <c r="G4770" s="11" t="s">
        <v>63</v>
      </c>
      <c r="H4770" s="11" t="s">
        <v>63</v>
      </c>
      <c r="I4770" s="12" t="s">
        <v>63</v>
      </c>
      <c r="J4770" s="11" t="s">
        <v>63</v>
      </c>
      <c r="K4770" s="11" t="s">
        <v>63</v>
      </c>
      <c r="L4770" s="11" t="s">
        <v>63</v>
      </c>
      <c r="M4770" s="10" t="s">
        <v>63</v>
      </c>
      <c r="N4770" s="11" t="s">
        <v>63</v>
      </c>
      <c r="O4770" s="11" t="s">
        <v>63</v>
      </c>
      <c r="P4770" s="12" t="s">
        <v>63</v>
      </c>
      <c r="Q4770" s="11">
        <v>0.62368838625985201</v>
      </c>
      <c r="R4770" s="10" t="s">
        <v>63</v>
      </c>
      <c r="S4770" s="12" t="s">
        <v>63</v>
      </c>
      <c r="T4770" s="11" t="s">
        <v>63</v>
      </c>
      <c r="U4770" s="10" t="s">
        <v>63</v>
      </c>
      <c r="V4770" s="11" t="s">
        <v>63</v>
      </c>
      <c r="W4770" s="13" t="s">
        <v>63</v>
      </c>
      <c r="X4770" s="11" t="s">
        <v>63</v>
      </c>
      <c r="Y4770" s="11" t="s">
        <v>63</v>
      </c>
      <c r="Z4770" s="12" t="s">
        <v>63</v>
      </c>
      <c r="AA4770" s="11"/>
      <c r="AB4770" s="11"/>
    </row>
    <row r="4771" spans="1:28" x14ac:dyDescent="0.3">
      <c r="A4771" t="s">
        <v>6670</v>
      </c>
      <c r="B4771" s="15" t="s">
        <v>66</v>
      </c>
      <c r="C4771">
        <v>3</v>
      </c>
      <c r="D4771" t="s">
        <v>6670</v>
      </c>
      <c r="E4771" t="s">
        <v>6671</v>
      </c>
      <c r="F4771" s="10" t="s">
        <v>63</v>
      </c>
      <c r="G4771" s="11" t="s">
        <v>63</v>
      </c>
      <c r="H4771" s="11" t="s">
        <v>63</v>
      </c>
      <c r="I4771" s="12" t="s">
        <v>63</v>
      </c>
      <c r="J4771" s="11" t="s">
        <v>63</v>
      </c>
      <c r="K4771" s="11" t="s">
        <v>63</v>
      </c>
      <c r="L4771" s="11">
        <v>-0.35541576103885397</v>
      </c>
      <c r="M4771" s="10" t="s">
        <v>63</v>
      </c>
      <c r="N4771" s="11" t="s">
        <v>63</v>
      </c>
      <c r="O4771" s="11" t="s">
        <v>63</v>
      </c>
      <c r="P4771" s="12">
        <v>-0.50841512251280196</v>
      </c>
      <c r="Q4771" s="11" t="s">
        <v>63</v>
      </c>
      <c r="R4771" s="10" t="s">
        <v>63</v>
      </c>
      <c r="S4771" s="12" t="s">
        <v>63</v>
      </c>
      <c r="T4771" s="11" t="s">
        <v>63</v>
      </c>
      <c r="U4771" s="10" t="s">
        <v>63</v>
      </c>
      <c r="V4771" s="11">
        <v>-0.39917877972378002</v>
      </c>
      <c r="W4771" s="13" t="s">
        <v>63</v>
      </c>
      <c r="X4771" s="11" t="s">
        <v>63</v>
      </c>
      <c r="Y4771" s="11" t="s">
        <v>63</v>
      </c>
      <c r="Z4771" s="12" t="s">
        <v>63</v>
      </c>
      <c r="AA4771" s="11"/>
      <c r="AB4771" s="11"/>
    </row>
    <row r="4772" spans="1:28" x14ac:dyDescent="0.3">
      <c r="A4772" t="s">
        <v>6670</v>
      </c>
      <c r="B4772" s="14" t="s">
        <v>14474</v>
      </c>
      <c r="C4772">
        <v>2</v>
      </c>
      <c r="D4772" t="s">
        <v>6670</v>
      </c>
      <c r="E4772" t="s">
        <v>6671</v>
      </c>
      <c r="F4772" s="10" t="s">
        <v>63</v>
      </c>
      <c r="G4772" s="11" t="s">
        <v>63</v>
      </c>
      <c r="H4772" s="11" t="s">
        <v>63</v>
      </c>
      <c r="I4772" s="12" t="s">
        <v>63</v>
      </c>
      <c r="J4772" s="11" t="s">
        <v>63</v>
      </c>
      <c r="K4772" s="11" t="s">
        <v>63</v>
      </c>
      <c r="L4772" s="11">
        <v>-0.44046633364973897</v>
      </c>
      <c r="M4772" s="10" t="s">
        <v>63</v>
      </c>
      <c r="N4772" s="11" t="s">
        <v>63</v>
      </c>
      <c r="O4772" s="11" t="s">
        <v>63</v>
      </c>
      <c r="P4772" s="12" t="s">
        <v>63</v>
      </c>
      <c r="Q4772" s="11" t="s">
        <v>63</v>
      </c>
      <c r="R4772" s="10">
        <v>-0.36899840584348598</v>
      </c>
      <c r="S4772" s="12" t="s">
        <v>63</v>
      </c>
      <c r="T4772" s="11" t="s">
        <v>63</v>
      </c>
      <c r="U4772" s="10" t="s">
        <v>63</v>
      </c>
      <c r="V4772" s="11" t="s">
        <v>63</v>
      </c>
      <c r="W4772" s="13" t="s">
        <v>63</v>
      </c>
      <c r="X4772" s="11" t="s">
        <v>63</v>
      </c>
      <c r="Y4772" s="11" t="s">
        <v>63</v>
      </c>
      <c r="Z4772" s="12" t="s">
        <v>63</v>
      </c>
      <c r="AA4772" s="11"/>
      <c r="AB4772" s="11"/>
    </row>
    <row r="4773" spans="1:28" x14ac:dyDescent="0.3">
      <c r="A4773" t="s">
        <v>3028</v>
      </c>
      <c r="B4773" s="15" t="s">
        <v>66</v>
      </c>
      <c r="C4773">
        <v>7</v>
      </c>
      <c r="D4773" t="s">
        <v>3028</v>
      </c>
      <c r="E4773" t="s">
        <v>3029</v>
      </c>
      <c r="F4773" s="10" t="s">
        <v>63</v>
      </c>
      <c r="G4773" s="11" t="s">
        <v>63</v>
      </c>
      <c r="H4773" s="11" t="s">
        <v>63</v>
      </c>
      <c r="I4773" s="12" t="s">
        <v>63</v>
      </c>
      <c r="J4773" s="11" t="s">
        <v>63</v>
      </c>
      <c r="K4773" s="11" t="s">
        <v>63</v>
      </c>
      <c r="L4773" s="11">
        <v>0.350845000346661</v>
      </c>
      <c r="M4773" s="10">
        <v>-0.30518215612663102</v>
      </c>
      <c r="N4773" s="11">
        <v>0.31426348207407501</v>
      </c>
      <c r="O4773" s="11">
        <v>0.485335147008155</v>
      </c>
      <c r="P4773" s="12" t="s">
        <v>63</v>
      </c>
      <c r="Q4773" s="11" t="s">
        <v>63</v>
      </c>
      <c r="R4773" s="10">
        <v>0.32583194220930001</v>
      </c>
      <c r="S4773" s="12">
        <v>-0.47543122480955402</v>
      </c>
      <c r="T4773" s="11" t="s">
        <v>63</v>
      </c>
      <c r="U4773" s="10" t="s">
        <v>63</v>
      </c>
      <c r="V4773" s="11">
        <v>-0.56642751445220496</v>
      </c>
      <c r="W4773" s="13" t="s">
        <v>63</v>
      </c>
      <c r="X4773" s="11" t="s">
        <v>63</v>
      </c>
      <c r="Y4773" s="11" t="s">
        <v>63</v>
      </c>
      <c r="Z4773" s="12" t="s">
        <v>63</v>
      </c>
      <c r="AA4773" s="11"/>
      <c r="AB4773" s="11"/>
    </row>
    <row r="4774" spans="1:28" x14ac:dyDescent="0.3">
      <c r="A4774" t="s">
        <v>3028</v>
      </c>
      <c r="B4774" s="14" t="s">
        <v>14474</v>
      </c>
      <c r="C4774">
        <v>15</v>
      </c>
      <c r="D4774" t="s">
        <v>3028</v>
      </c>
      <c r="E4774" t="s">
        <v>3029</v>
      </c>
      <c r="F4774" s="10">
        <v>-0.4626141951537</v>
      </c>
      <c r="G4774" s="11">
        <v>-0.60586353708428198</v>
      </c>
      <c r="H4774" s="11">
        <v>-0.71877263168235395</v>
      </c>
      <c r="I4774" s="12" t="s">
        <v>63</v>
      </c>
      <c r="J4774" s="11" t="s">
        <v>63</v>
      </c>
      <c r="K4774" s="11" t="s">
        <v>63</v>
      </c>
      <c r="L4774" s="11" t="s">
        <v>63</v>
      </c>
      <c r="M4774" s="10">
        <v>-0.30500854654804099</v>
      </c>
      <c r="N4774" s="11">
        <v>-0.98025881175757201</v>
      </c>
      <c r="O4774" s="11" t="s">
        <v>63</v>
      </c>
      <c r="P4774" s="12">
        <v>-1.5093984933482001</v>
      </c>
      <c r="Q4774" s="11">
        <v>-1.0901165666949599</v>
      </c>
      <c r="R4774" s="10">
        <v>-0.97013421946924405</v>
      </c>
      <c r="S4774" s="12">
        <v>-0.80222745882949198</v>
      </c>
      <c r="T4774" s="11">
        <v>-0.74710278050804702</v>
      </c>
      <c r="U4774" s="10">
        <v>-0.77084754594143801</v>
      </c>
      <c r="V4774" s="11">
        <v>-0.81507945743126997</v>
      </c>
      <c r="W4774" s="13">
        <v>-0.68710907314702896</v>
      </c>
      <c r="X4774" s="11">
        <v>-0.51997182619130899</v>
      </c>
      <c r="Y4774" s="11">
        <v>-1.2422675255032201</v>
      </c>
      <c r="Z4774" s="12" t="s">
        <v>63</v>
      </c>
      <c r="AA4774" s="11"/>
      <c r="AB4774" s="11"/>
    </row>
    <row r="4775" spans="1:28" x14ac:dyDescent="0.3">
      <c r="A4775" t="s">
        <v>6664</v>
      </c>
      <c r="B4775" s="15" t="s">
        <v>66</v>
      </c>
      <c r="C4775">
        <v>3</v>
      </c>
      <c r="D4775" t="s">
        <v>6665</v>
      </c>
      <c r="E4775" t="s">
        <v>6666</v>
      </c>
      <c r="F4775" s="10">
        <v>0.27302597493598102</v>
      </c>
      <c r="G4775" s="11">
        <v>0.29754121916794102</v>
      </c>
      <c r="H4775" s="11" t="s">
        <v>63</v>
      </c>
      <c r="I4775" s="12">
        <v>0.32531452464723098</v>
      </c>
      <c r="J4775" s="11" t="s">
        <v>63</v>
      </c>
      <c r="K4775" s="11" t="s">
        <v>63</v>
      </c>
      <c r="L4775" s="11" t="s">
        <v>63</v>
      </c>
      <c r="M4775" s="10" t="s">
        <v>63</v>
      </c>
      <c r="N4775" s="11" t="s">
        <v>63</v>
      </c>
      <c r="O4775" s="11" t="s">
        <v>63</v>
      </c>
      <c r="P4775" s="12" t="s">
        <v>63</v>
      </c>
      <c r="Q4775" s="11" t="s">
        <v>63</v>
      </c>
      <c r="R4775" s="10" t="s">
        <v>63</v>
      </c>
      <c r="S4775" s="12" t="s">
        <v>63</v>
      </c>
      <c r="T4775" s="11" t="s">
        <v>63</v>
      </c>
      <c r="U4775" s="10" t="s">
        <v>63</v>
      </c>
      <c r="V4775" s="11" t="s">
        <v>63</v>
      </c>
      <c r="W4775" s="13" t="s">
        <v>63</v>
      </c>
      <c r="X4775" s="11" t="s">
        <v>63</v>
      </c>
      <c r="Y4775" s="11" t="s">
        <v>63</v>
      </c>
      <c r="Z4775" s="12" t="s">
        <v>63</v>
      </c>
      <c r="AA4775" s="11"/>
      <c r="AB4775" s="11"/>
    </row>
    <row r="4776" spans="1:28" x14ac:dyDescent="0.3">
      <c r="A4776" t="s">
        <v>6664</v>
      </c>
      <c r="B4776" s="14" t="s">
        <v>14474</v>
      </c>
      <c r="C4776">
        <v>4</v>
      </c>
      <c r="D4776" t="s">
        <v>6665</v>
      </c>
      <c r="E4776" t="s">
        <v>6666</v>
      </c>
      <c r="F4776" s="10">
        <v>-0.28861356199837501</v>
      </c>
      <c r="G4776" s="11" t="s">
        <v>63</v>
      </c>
      <c r="H4776" s="11" t="s">
        <v>63</v>
      </c>
      <c r="I4776" s="12">
        <v>-0.49127660863955502</v>
      </c>
      <c r="J4776" s="11" t="s">
        <v>63</v>
      </c>
      <c r="K4776" s="11" t="s">
        <v>63</v>
      </c>
      <c r="L4776" s="11" t="s">
        <v>63</v>
      </c>
      <c r="M4776" s="10" t="s">
        <v>63</v>
      </c>
      <c r="N4776" s="11" t="s">
        <v>63</v>
      </c>
      <c r="O4776" s="11">
        <v>-0.275079331766718</v>
      </c>
      <c r="P4776" s="12" t="s">
        <v>63</v>
      </c>
      <c r="Q4776" s="11" t="s">
        <v>63</v>
      </c>
      <c r="R4776" s="10" t="s">
        <v>63</v>
      </c>
      <c r="S4776" s="12" t="s">
        <v>63</v>
      </c>
      <c r="T4776" s="11" t="s">
        <v>63</v>
      </c>
      <c r="U4776" s="10" t="s">
        <v>63</v>
      </c>
      <c r="V4776" s="11" t="s">
        <v>63</v>
      </c>
      <c r="W4776" s="13" t="s">
        <v>63</v>
      </c>
      <c r="X4776" s="11">
        <v>-0.40535328418482303</v>
      </c>
      <c r="Y4776" s="11" t="s">
        <v>63</v>
      </c>
      <c r="Z4776" s="12" t="s">
        <v>63</v>
      </c>
      <c r="AA4776" s="11"/>
      <c r="AB4776" s="11"/>
    </row>
    <row r="4777" spans="1:28" x14ac:dyDescent="0.3">
      <c r="A4777" t="s">
        <v>5275</v>
      </c>
      <c r="B4777" s="15" t="s">
        <v>66</v>
      </c>
      <c r="C4777">
        <v>4</v>
      </c>
      <c r="D4777" t="s">
        <v>5275</v>
      </c>
      <c r="E4777" t="s">
        <v>5276</v>
      </c>
      <c r="F4777" s="10" t="s">
        <v>63</v>
      </c>
      <c r="G4777" s="11" t="s">
        <v>63</v>
      </c>
      <c r="H4777" s="11">
        <v>0.27824915292334301</v>
      </c>
      <c r="I4777" s="12" t="s">
        <v>63</v>
      </c>
      <c r="J4777" s="11" t="s">
        <v>63</v>
      </c>
      <c r="K4777" s="11">
        <v>0.48738696441693902</v>
      </c>
      <c r="L4777" s="11">
        <v>-0.318615998504028</v>
      </c>
      <c r="M4777" s="10" t="s">
        <v>63</v>
      </c>
      <c r="N4777" s="11" t="s">
        <v>63</v>
      </c>
      <c r="O4777" s="11" t="s">
        <v>63</v>
      </c>
      <c r="P4777" s="12" t="s">
        <v>63</v>
      </c>
      <c r="Q4777" s="11" t="s">
        <v>63</v>
      </c>
      <c r="R4777" s="10" t="s">
        <v>63</v>
      </c>
      <c r="S4777" s="12" t="s">
        <v>63</v>
      </c>
      <c r="T4777" s="11" t="s">
        <v>63</v>
      </c>
      <c r="U4777" s="10">
        <v>0.67051526590307697</v>
      </c>
      <c r="V4777" s="11" t="s">
        <v>63</v>
      </c>
      <c r="W4777" s="13" t="s">
        <v>63</v>
      </c>
      <c r="X4777" s="11" t="s">
        <v>63</v>
      </c>
      <c r="Y4777" s="11" t="s">
        <v>63</v>
      </c>
      <c r="Z4777" s="12" t="s">
        <v>63</v>
      </c>
      <c r="AA4777" s="11"/>
      <c r="AB4777" s="11"/>
    </row>
    <row r="4778" spans="1:28" x14ac:dyDescent="0.3">
      <c r="A4778" t="s">
        <v>5275</v>
      </c>
      <c r="B4778" s="14" t="s">
        <v>14474</v>
      </c>
      <c r="C4778">
        <v>1</v>
      </c>
      <c r="D4778" t="s">
        <v>5275</v>
      </c>
      <c r="E4778" t="s">
        <v>5276</v>
      </c>
      <c r="F4778" s="10" t="s">
        <v>63</v>
      </c>
      <c r="G4778" s="11" t="s">
        <v>63</v>
      </c>
      <c r="H4778" s="11" t="s">
        <v>63</v>
      </c>
      <c r="I4778" s="12" t="s">
        <v>63</v>
      </c>
      <c r="J4778" s="11" t="s">
        <v>63</v>
      </c>
      <c r="K4778" s="11">
        <v>0.35510603132793001</v>
      </c>
      <c r="L4778" s="11" t="s">
        <v>63</v>
      </c>
      <c r="M4778" s="10" t="s">
        <v>63</v>
      </c>
      <c r="N4778" s="11" t="s">
        <v>63</v>
      </c>
      <c r="O4778" s="11" t="s">
        <v>63</v>
      </c>
      <c r="P4778" s="12" t="s">
        <v>63</v>
      </c>
      <c r="Q4778" s="11" t="s">
        <v>63</v>
      </c>
      <c r="R4778" s="10" t="s">
        <v>63</v>
      </c>
      <c r="S4778" s="12" t="s">
        <v>63</v>
      </c>
      <c r="T4778" s="11" t="s">
        <v>63</v>
      </c>
      <c r="U4778" s="10" t="s">
        <v>63</v>
      </c>
      <c r="V4778" s="11" t="s">
        <v>63</v>
      </c>
      <c r="W4778" s="13" t="s">
        <v>63</v>
      </c>
      <c r="X4778" s="11" t="s">
        <v>63</v>
      </c>
      <c r="Y4778" s="11" t="s">
        <v>63</v>
      </c>
      <c r="Z4778" s="12" t="s">
        <v>63</v>
      </c>
      <c r="AA4778" s="11"/>
      <c r="AB4778" s="11"/>
    </row>
    <row r="4779" spans="1:28" x14ac:dyDescent="0.3">
      <c r="A4779" t="s">
        <v>8761</v>
      </c>
      <c r="B4779" s="15" t="s">
        <v>66</v>
      </c>
      <c r="C4779">
        <v>2</v>
      </c>
      <c r="D4779" t="s">
        <v>8762</v>
      </c>
      <c r="E4779" t="s">
        <v>8763</v>
      </c>
      <c r="F4779" s="10" t="s">
        <v>63</v>
      </c>
      <c r="G4779" s="11" t="s">
        <v>63</v>
      </c>
      <c r="H4779" s="11" t="s">
        <v>63</v>
      </c>
      <c r="I4779" s="12" t="s">
        <v>63</v>
      </c>
      <c r="J4779" s="11" t="s">
        <v>63</v>
      </c>
      <c r="K4779" s="11" t="s">
        <v>63</v>
      </c>
      <c r="L4779" s="11">
        <v>-0.63490947331682002</v>
      </c>
      <c r="M4779" s="10" t="s">
        <v>63</v>
      </c>
      <c r="N4779" s="11" t="s">
        <v>63</v>
      </c>
      <c r="O4779" s="11" t="s">
        <v>63</v>
      </c>
      <c r="P4779" s="12" t="s">
        <v>63</v>
      </c>
      <c r="Q4779" s="11" t="s">
        <v>63</v>
      </c>
      <c r="R4779" s="10" t="s">
        <v>63</v>
      </c>
      <c r="S4779" s="12" t="s">
        <v>63</v>
      </c>
      <c r="T4779" s="11" t="s">
        <v>63</v>
      </c>
      <c r="U4779" s="10" t="s">
        <v>63</v>
      </c>
      <c r="V4779" s="11">
        <v>-0.57381919995488295</v>
      </c>
      <c r="W4779" s="13" t="s">
        <v>63</v>
      </c>
      <c r="X4779" s="11" t="s">
        <v>63</v>
      </c>
      <c r="Y4779" s="11" t="s">
        <v>63</v>
      </c>
      <c r="Z4779" s="12" t="s">
        <v>63</v>
      </c>
      <c r="AA4779" s="11"/>
      <c r="AB4779" s="11"/>
    </row>
    <row r="4780" spans="1:28" x14ac:dyDescent="0.3">
      <c r="A4780" t="s">
        <v>8761</v>
      </c>
      <c r="B4780" s="14" t="s">
        <v>14474</v>
      </c>
      <c r="C4780">
        <v>2</v>
      </c>
      <c r="D4780" t="s">
        <v>8762</v>
      </c>
      <c r="E4780" t="s">
        <v>8763</v>
      </c>
      <c r="F4780" s="10" t="s">
        <v>63</v>
      </c>
      <c r="G4780" s="11" t="s">
        <v>63</v>
      </c>
      <c r="H4780" s="11" t="s">
        <v>63</v>
      </c>
      <c r="I4780" s="12" t="s">
        <v>63</v>
      </c>
      <c r="J4780" s="11">
        <v>-0.26522827972903901</v>
      </c>
      <c r="K4780" s="11" t="s">
        <v>63</v>
      </c>
      <c r="L4780" s="11">
        <v>-0.36408525934194302</v>
      </c>
      <c r="M4780" s="10" t="s">
        <v>63</v>
      </c>
      <c r="N4780" s="11" t="s">
        <v>63</v>
      </c>
      <c r="O4780" s="11" t="s">
        <v>63</v>
      </c>
      <c r="P4780" s="12" t="s">
        <v>63</v>
      </c>
      <c r="Q4780" s="11" t="s">
        <v>63</v>
      </c>
      <c r="R4780" s="10" t="s">
        <v>63</v>
      </c>
      <c r="S4780" s="12" t="s">
        <v>63</v>
      </c>
      <c r="T4780" s="11" t="s">
        <v>63</v>
      </c>
      <c r="U4780" s="10" t="s">
        <v>63</v>
      </c>
      <c r="V4780" s="11" t="s">
        <v>63</v>
      </c>
      <c r="W4780" s="13" t="s">
        <v>63</v>
      </c>
      <c r="X4780" s="11" t="s">
        <v>63</v>
      </c>
      <c r="Y4780" s="11" t="s">
        <v>63</v>
      </c>
      <c r="Z4780" s="12" t="s">
        <v>63</v>
      </c>
      <c r="AA4780" s="11"/>
      <c r="AB4780" s="11"/>
    </row>
    <row r="4781" spans="1:28" x14ac:dyDescent="0.3">
      <c r="A4781" t="s">
        <v>8759</v>
      </c>
      <c r="B4781" s="15" t="s">
        <v>66</v>
      </c>
      <c r="C4781">
        <v>2</v>
      </c>
      <c r="D4781" t="s">
        <v>8759</v>
      </c>
      <c r="E4781" t="s">
        <v>8760</v>
      </c>
      <c r="F4781" s="10" t="s">
        <v>63</v>
      </c>
      <c r="G4781" s="11" t="s">
        <v>63</v>
      </c>
      <c r="H4781" s="11" t="s">
        <v>63</v>
      </c>
      <c r="I4781" s="12" t="s">
        <v>63</v>
      </c>
      <c r="J4781" s="11" t="s">
        <v>63</v>
      </c>
      <c r="K4781" s="11" t="s">
        <v>63</v>
      </c>
      <c r="L4781" s="11" t="s">
        <v>63</v>
      </c>
      <c r="M4781" s="10" t="s">
        <v>63</v>
      </c>
      <c r="N4781" s="11" t="s">
        <v>63</v>
      </c>
      <c r="O4781" s="11" t="s">
        <v>63</v>
      </c>
      <c r="P4781" s="12" t="s">
        <v>63</v>
      </c>
      <c r="Q4781" s="11" t="s">
        <v>63</v>
      </c>
      <c r="R4781" s="10" t="s">
        <v>63</v>
      </c>
      <c r="S4781" s="12">
        <v>-0.31983468694141898</v>
      </c>
      <c r="T4781" s="11" t="s">
        <v>63</v>
      </c>
      <c r="U4781" s="10" t="s">
        <v>63</v>
      </c>
      <c r="V4781" s="11" t="s">
        <v>63</v>
      </c>
      <c r="W4781" s="13" t="s">
        <v>63</v>
      </c>
      <c r="X4781" s="11" t="s">
        <v>63</v>
      </c>
      <c r="Y4781" s="11" t="s">
        <v>63</v>
      </c>
      <c r="Z4781" s="12">
        <v>-0.53644082392093695</v>
      </c>
      <c r="AA4781" s="11"/>
      <c r="AB4781" s="11"/>
    </row>
    <row r="4782" spans="1:28" x14ac:dyDescent="0.3">
      <c r="A4782" t="s">
        <v>8759</v>
      </c>
      <c r="B4782" s="14" t="s">
        <v>14474</v>
      </c>
      <c r="C4782">
        <v>1</v>
      </c>
      <c r="D4782" t="s">
        <v>8759</v>
      </c>
      <c r="E4782" t="s">
        <v>8760</v>
      </c>
      <c r="F4782" s="10" t="s">
        <v>63</v>
      </c>
      <c r="G4782" s="11" t="s">
        <v>63</v>
      </c>
      <c r="H4782" s="11" t="s">
        <v>63</v>
      </c>
      <c r="I4782" s="12" t="s">
        <v>63</v>
      </c>
      <c r="J4782" s="11" t="s">
        <v>63</v>
      </c>
      <c r="K4782" s="11" t="s">
        <v>63</v>
      </c>
      <c r="L4782" s="11" t="s">
        <v>63</v>
      </c>
      <c r="M4782" s="10" t="s">
        <v>63</v>
      </c>
      <c r="N4782" s="11" t="s">
        <v>63</v>
      </c>
      <c r="O4782" s="11" t="s">
        <v>63</v>
      </c>
      <c r="P4782" s="12" t="s">
        <v>63</v>
      </c>
      <c r="Q4782" s="11" t="s">
        <v>63</v>
      </c>
      <c r="R4782" s="10" t="s">
        <v>63</v>
      </c>
      <c r="S4782" s="12" t="s">
        <v>63</v>
      </c>
      <c r="T4782" s="11" t="s">
        <v>63</v>
      </c>
      <c r="U4782" s="10" t="s">
        <v>63</v>
      </c>
      <c r="V4782" s="11" t="s">
        <v>63</v>
      </c>
      <c r="W4782" s="13" t="s">
        <v>63</v>
      </c>
      <c r="X4782" s="11">
        <v>-0.49548752409085101</v>
      </c>
      <c r="Y4782" s="11" t="s">
        <v>63</v>
      </c>
      <c r="Z4782" s="12" t="s">
        <v>63</v>
      </c>
      <c r="AA4782" s="11"/>
      <c r="AB4782" s="11"/>
    </row>
    <row r="4783" spans="1:28" x14ac:dyDescent="0.3">
      <c r="A4783" t="s">
        <v>2531</v>
      </c>
      <c r="B4783" s="15" t="s">
        <v>66</v>
      </c>
      <c r="C4783">
        <v>8</v>
      </c>
      <c r="D4783" t="s">
        <v>2532</v>
      </c>
      <c r="E4783" t="s">
        <v>2533</v>
      </c>
      <c r="F4783" s="10">
        <v>0.47531393529734201</v>
      </c>
      <c r="G4783" s="11">
        <v>0.51074881970840402</v>
      </c>
      <c r="H4783" s="11">
        <v>0.32386562443411898</v>
      </c>
      <c r="I4783" s="12">
        <v>0.415462000501513</v>
      </c>
      <c r="J4783" s="11" t="s">
        <v>63</v>
      </c>
      <c r="K4783" s="11" t="s">
        <v>63</v>
      </c>
      <c r="L4783" s="11" t="s">
        <v>63</v>
      </c>
      <c r="M4783" s="10" t="s">
        <v>63</v>
      </c>
      <c r="N4783" s="11">
        <v>0.38224375833776703</v>
      </c>
      <c r="O4783" s="11">
        <v>0.51973592144213598</v>
      </c>
      <c r="P4783" s="12" t="s">
        <v>63</v>
      </c>
      <c r="Q4783" s="11" t="s">
        <v>63</v>
      </c>
      <c r="R4783" s="10">
        <v>0.32541133223587299</v>
      </c>
      <c r="S4783" s="12" t="s">
        <v>63</v>
      </c>
      <c r="T4783" s="11">
        <v>0.32476252887163398</v>
      </c>
      <c r="U4783" s="10" t="s">
        <v>63</v>
      </c>
      <c r="V4783" s="11" t="s">
        <v>63</v>
      </c>
      <c r="W4783" s="13" t="s">
        <v>63</v>
      </c>
      <c r="X4783" s="11" t="s">
        <v>63</v>
      </c>
      <c r="Y4783" s="11" t="s">
        <v>63</v>
      </c>
      <c r="Z4783" s="12" t="s">
        <v>63</v>
      </c>
      <c r="AA4783" s="11"/>
      <c r="AB4783" s="11"/>
    </row>
    <row r="4784" spans="1:28" x14ac:dyDescent="0.3">
      <c r="A4784" t="s">
        <v>2531</v>
      </c>
      <c r="B4784" s="14" t="s">
        <v>14474</v>
      </c>
      <c r="C4784">
        <v>1</v>
      </c>
      <c r="D4784" t="s">
        <v>2532</v>
      </c>
      <c r="E4784" t="s">
        <v>2533</v>
      </c>
      <c r="F4784" s="10" t="s">
        <v>63</v>
      </c>
      <c r="G4784" s="11">
        <v>-0.30206484704809999</v>
      </c>
      <c r="H4784" s="11" t="s">
        <v>63</v>
      </c>
      <c r="I4784" s="12" t="s">
        <v>63</v>
      </c>
      <c r="J4784" s="11" t="s">
        <v>63</v>
      </c>
      <c r="K4784" s="11" t="s">
        <v>63</v>
      </c>
      <c r="L4784" s="11" t="s">
        <v>63</v>
      </c>
      <c r="M4784" s="10" t="s">
        <v>63</v>
      </c>
      <c r="N4784" s="11" t="s">
        <v>63</v>
      </c>
      <c r="O4784" s="11" t="s">
        <v>63</v>
      </c>
      <c r="P4784" s="12" t="s">
        <v>63</v>
      </c>
      <c r="Q4784" s="11" t="s">
        <v>63</v>
      </c>
      <c r="R4784" s="10" t="s">
        <v>63</v>
      </c>
      <c r="S4784" s="12" t="s">
        <v>63</v>
      </c>
      <c r="T4784" s="11" t="s">
        <v>63</v>
      </c>
      <c r="U4784" s="10" t="s">
        <v>63</v>
      </c>
      <c r="V4784" s="11" t="s">
        <v>63</v>
      </c>
      <c r="W4784" s="13" t="s">
        <v>63</v>
      </c>
      <c r="X4784" s="11" t="s">
        <v>63</v>
      </c>
      <c r="Y4784" s="11" t="s">
        <v>63</v>
      </c>
      <c r="Z4784" s="12" t="s">
        <v>63</v>
      </c>
      <c r="AA4784" s="11"/>
      <c r="AB4784" s="11"/>
    </row>
    <row r="4785" spans="1:28" x14ac:dyDescent="0.3">
      <c r="A4785" t="s">
        <v>685</v>
      </c>
      <c r="B4785" s="15" t="s">
        <v>66</v>
      </c>
      <c r="C4785">
        <v>15</v>
      </c>
      <c r="D4785" t="s">
        <v>686</v>
      </c>
      <c r="E4785" t="s">
        <v>687</v>
      </c>
      <c r="F4785" s="10">
        <v>-0.41304516075366499</v>
      </c>
      <c r="G4785" s="11">
        <v>-0.37014526387206897</v>
      </c>
      <c r="H4785" s="11" t="s">
        <v>63</v>
      </c>
      <c r="I4785" s="12" t="s">
        <v>63</v>
      </c>
      <c r="J4785" s="11">
        <v>-0.31276231766613499</v>
      </c>
      <c r="K4785" s="11">
        <v>-0.41581207911054602</v>
      </c>
      <c r="L4785" s="11">
        <v>-0.52656998817775202</v>
      </c>
      <c r="M4785" s="10" t="s">
        <v>63</v>
      </c>
      <c r="N4785" s="11">
        <v>-0.50042836343153896</v>
      </c>
      <c r="O4785" s="11">
        <v>-0.42139245220654697</v>
      </c>
      <c r="P4785" s="12">
        <v>-0.49762028542759201</v>
      </c>
      <c r="Q4785" s="11">
        <v>-0.33270554485110398</v>
      </c>
      <c r="R4785" s="10">
        <v>-0.35541617804623798</v>
      </c>
      <c r="S4785" s="12">
        <v>-0.469691019039149</v>
      </c>
      <c r="T4785" s="11">
        <v>-0.30694444861113301</v>
      </c>
      <c r="U4785" s="10">
        <v>-0.458242502777363</v>
      </c>
      <c r="V4785" s="11">
        <v>-0.42757023010603201</v>
      </c>
      <c r="W4785" s="13">
        <v>-0.58117275202482199</v>
      </c>
      <c r="X4785" s="11" t="s">
        <v>63</v>
      </c>
      <c r="Y4785" s="11" t="s">
        <v>63</v>
      </c>
      <c r="Z4785" s="12" t="s">
        <v>63</v>
      </c>
      <c r="AA4785" s="11"/>
      <c r="AB4785" s="11"/>
    </row>
    <row r="4786" spans="1:28" x14ac:dyDescent="0.3">
      <c r="A4786" t="s">
        <v>685</v>
      </c>
      <c r="B4786" s="14" t="s">
        <v>14474</v>
      </c>
      <c r="C4786">
        <v>1</v>
      </c>
      <c r="D4786" t="s">
        <v>686</v>
      </c>
      <c r="E4786" t="s">
        <v>687</v>
      </c>
      <c r="F4786" s="10" t="s">
        <v>63</v>
      </c>
      <c r="G4786" s="11" t="s">
        <v>63</v>
      </c>
      <c r="H4786" s="11" t="s">
        <v>63</v>
      </c>
      <c r="I4786" s="12" t="s">
        <v>63</v>
      </c>
      <c r="J4786" s="11" t="s">
        <v>63</v>
      </c>
      <c r="K4786" s="11" t="s">
        <v>63</v>
      </c>
      <c r="L4786" s="11" t="s">
        <v>63</v>
      </c>
      <c r="M4786" s="10" t="s">
        <v>63</v>
      </c>
      <c r="N4786" s="11" t="s">
        <v>63</v>
      </c>
      <c r="O4786" s="11" t="s">
        <v>63</v>
      </c>
      <c r="P4786" s="12" t="s">
        <v>63</v>
      </c>
      <c r="Q4786" s="11" t="s">
        <v>63</v>
      </c>
      <c r="R4786" s="10" t="s">
        <v>63</v>
      </c>
      <c r="S4786" s="12" t="s">
        <v>63</v>
      </c>
      <c r="T4786" s="11" t="s">
        <v>63</v>
      </c>
      <c r="U4786" s="10">
        <v>0.34312920154860899</v>
      </c>
      <c r="V4786" s="11" t="s">
        <v>63</v>
      </c>
      <c r="W4786" s="13" t="s">
        <v>63</v>
      </c>
      <c r="X4786" s="11" t="s">
        <v>63</v>
      </c>
      <c r="Y4786" s="11" t="s">
        <v>63</v>
      </c>
      <c r="Z4786" s="12" t="s">
        <v>63</v>
      </c>
      <c r="AA4786" s="11"/>
      <c r="AB4786" s="11"/>
    </row>
    <row r="4787" spans="1:28" x14ac:dyDescent="0.3">
      <c r="A4787" t="s">
        <v>8758</v>
      </c>
      <c r="B4787" s="15" t="s">
        <v>66</v>
      </c>
      <c r="C4787">
        <v>2</v>
      </c>
      <c r="D4787" t="s">
        <v>8758</v>
      </c>
      <c r="E4787" t="s">
        <v>65</v>
      </c>
      <c r="F4787" s="10" t="s">
        <v>63</v>
      </c>
      <c r="G4787" s="11" t="s">
        <v>63</v>
      </c>
      <c r="H4787" s="11" t="s">
        <v>63</v>
      </c>
      <c r="I4787" s="12" t="s">
        <v>63</v>
      </c>
      <c r="J4787" s="11" t="s">
        <v>63</v>
      </c>
      <c r="K4787" s="11" t="s">
        <v>63</v>
      </c>
      <c r="L4787" s="11">
        <v>-1.2346065929235199</v>
      </c>
      <c r="M4787" s="10" t="s">
        <v>63</v>
      </c>
      <c r="N4787" s="11" t="s">
        <v>63</v>
      </c>
      <c r="O4787" s="11">
        <v>-0.63584029572425005</v>
      </c>
      <c r="P4787" s="12" t="s">
        <v>63</v>
      </c>
      <c r="Q4787" s="11" t="s">
        <v>63</v>
      </c>
      <c r="R4787" s="10" t="s">
        <v>63</v>
      </c>
      <c r="S4787" s="12" t="s">
        <v>63</v>
      </c>
      <c r="T4787" s="11" t="s">
        <v>63</v>
      </c>
      <c r="U4787" s="10" t="s">
        <v>63</v>
      </c>
      <c r="V4787" s="11" t="s">
        <v>63</v>
      </c>
      <c r="W4787" s="13" t="s">
        <v>63</v>
      </c>
      <c r="X4787" s="11" t="s">
        <v>63</v>
      </c>
      <c r="Y4787" s="11" t="s">
        <v>63</v>
      </c>
      <c r="Z4787" s="12" t="s">
        <v>63</v>
      </c>
      <c r="AA4787" s="11"/>
      <c r="AB4787" s="11"/>
    </row>
    <row r="4788" spans="1:28" x14ac:dyDescent="0.3">
      <c r="A4788" t="s">
        <v>8758</v>
      </c>
      <c r="B4788" s="14" t="s">
        <v>14474</v>
      </c>
      <c r="C4788">
        <v>2</v>
      </c>
      <c r="D4788" t="s">
        <v>8758</v>
      </c>
      <c r="E4788" t="s">
        <v>65</v>
      </c>
      <c r="F4788" s="10" t="s">
        <v>63</v>
      </c>
      <c r="G4788" s="11" t="s">
        <v>63</v>
      </c>
      <c r="H4788" s="11">
        <v>-0.29162029670859602</v>
      </c>
      <c r="I4788" s="12" t="s">
        <v>63</v>
      </c>
      <c r="J4788" s="11" t="s">
        <v>63</v>
      </c>
      <c r="K4788" s="11" t="s">
        <v>63</v>
      </c>
      <c r="L4788" s="11" t="s">
        <v>63</v>
      </c>
      <c r="M4788" s="10" t="s">
        <v>63</v>
      </c>
      <c r="N4788" s="11" t="s">
        <v>63</v>
      </c>
      <c r="O4788" s="11">
        <v>-0.84260577864882802</v>
      </c>
      <c r="P4788" s="12" t="s">
        <v>63</v>
      </c>
      <c r="Q4788" s="11" t="s">
        <v>63</v>
      </c>
      <c r="R4788" s="10" t="s">
        <v>63</v>
      </c>
      <c r="S4788" s="12" t="s">
        <v>63</v>
      </c>
      <c r="T4788" s="11" t="s">
        <v>63</v>
      </c>
      <c r="U4788" s="10" t="s">
        <v>63</v>
      </c>
      <c r="V4788" s="11" t="s">
        <v>63</v>
      </c>
      <c r="W4788" s="13" t="s">
        <v>63</v>
      </c>
      <c r="X4788" s="11" t="s">
        <v>63</v>
      </c>
      <c r="Y4788" s="11" t="s">
        <v>63</v>
      </c>
      <c r="Z4788" s="12" t="s">
        <v>63</v>
      </c>
      <c r="AA4788" s="11"/>
      <c r="AB4788" s="11"/>
    </row>
    <row r="4789" spans="1:28" x14ac:dyDescent="0.3">
      <c r="A4789" t="s">
        <v>8757</v>
      </c>
      <c r="B4789" s="15" t="s">
        <v>66</v>
      </c>
      <c r="C4789">
        <v>2</v>
      </c>
      <c r="D4789" t="s">
        <v>8757</v>
      </c>
      <c r="E4789" t="s">
        <v>5887</v>
      </c>
      <c r="F4789" s="10" t="s">
        <v>63</v>
      </c>
      <c r="G4789" s="11" t="s">
        <v>63</v>
      </c>
      <c r="H4789" s="11" t="s">
        <v>63</v>
      </c>
      <c r="I4789" s="12" t="s">
        <v>63</v>
      </c>
      <c r="J4789" s="11" t="s">
        <v>63</v>
      </c>
      <c r="K4789" s="11" t="s">
        <v>63</v>
      </c>
      <c r="L4789" s="11">
        <v>-2.2737998989504602</v>
      </c>
      <c r="M4789" s="10" t="s">
        <v>63</v>
      </c>
      <c r="N4789" s="11" t="s">
        <v>63</v>
      </c>
      <c r="O4789" s="11" t="s">
        <v>63</v>
      </c>
      <c r="P4789" s="12">
        <v>0.63505696731788197</v>
      </c>
      <c r="Q4789" s="11" t="s">
        <v>63</v>
      </c>
      <c r="R4789" s="10" t="s">
        <v>63</v>
      </c>
      <c r="S4789" s="12" t="s">
        <v>63</v>
      </c>
      <c r="T4789" s="11" t="s">
        <v>63</v>
      </c>
      <c r="U4789" s="10" t="s">
        <v>63</v>
      </c>
      <c r="V4789" s="11" t="s">
        <v>63</v>
      </c>
      <c r="W4789" s="13" t="s">
        <v>63</v>
      </c>
      <c r="X4789" s="11" t="s">
        <v>63</v>
      </c>
      <c r="Y4789" s="11" t="s">
        <v>63</v>
      </c>
      <c r="Z4789" s="12" t="s">
        <v>63</v>
      </c>
      <c r="AA4789" s="11"/>
      <c r="AB4789" s="11"/>
    </row>
    <row r="4790" spans="1:28" x14ac:dyDescent="0.3">
      <c r="A4790" t="s">
        <v>8757</v>
      </c>
      <c r="B4790" s="14" t="s">
        <v>14474</v>
      </c>
      <c r="C4790">
        <v>8</v>
      </c>
      <c r="D4790" t="s">
        <v>8757</v>
      </c>
      <c r="E4790" t="s">
        <v>5887</v>
      </c>
      <c r="F4790" s="10">
        <v>0.32707270202102401</v>
      </c>
      <c r="G4790" s="11">
        <v>0.45904775036805501</v>
      </c>
      <c r="H4790" s="11" t="s">
        <v>63</v>
      </c>
      <c r="I4790" s="12" t="s">
        <v>63</v>
      </c>
      <c r="J4790" s="11" t="s">
        <v>63</v>
      </c>
      <c r="K4790" s="11" t="s">
        <v>63</v>
      </c>
      <c r="L4790" s="11">
        <v>-1.08881041164374</v>
      </c>
      <c r="M4790" s="10" t="s">
        <v>63</v>
      </c>
      <c r="N4790" s="11">
        <v>0.42884663240047999</v>
      </c>
      <c r="O4790" s="11" t="s">
        <v>63</v>
      </c>
      <c r="P4790" s="12" t="s">
        <v>63</v>
      </c>
      <c r="Q4790" s="11" t="s">
        <v>63</v>
      </c>
      <c r="R4790" s="10">
        <v>0.52482398351782</v>
      </c>
      <c r="S4790" s="12" t="s">
        <v>63</v>
      </c>
      <c r="T4790" s="11" t="s">
        <v>63</v>
      </c>
      <c r="U4790" s="10">
        <v>0.422386952782209</v>
      </c>
      <c r="V4790" s="11">
        <v>0.55629964178855895</v>
      </c>
      <c r="W4790" s="13">
        <v>0.39471403277542799</v>
      </c>
      <c r="X4790" s="11" t="s">
        <v>63</v>
      </c>
      <c r="Y4790" s="11" t="s">
        <v>63</v>
      </c>
      <c r="Z4790" s="12" t="s">
        <v>63</v>
      </c>
      <c r="AA4790" s="11"/>
      <c r="AB4790" s="11"/>
    </row>
    <row r="4791" spans="1:28" x14ac:dyDescent="0.3">
      <c r="A4791" t="s">
        <v>2528</v>
      </c>
      <c r="B4791" s="15" t="s">
        <v>66</v>
      </c>
      <c r="C4791">
        <v>8</v>
      </c>
      <c r="D4791" t="s">
        <v>2529</v>
      </c>
      <c r="E4791" t="s">
        <v>2530</v>
      </c>
      <c r="F4791" s="10">
        <v>-0.300596498427536</v>
      </c>
      <c r="G4791" s="11" t="s">
        <v>63</v>
      </c>
      <c r="H4791" s="11" t="s">
        <v>63</v>
      </c>
      <c r="I4791" s="12" t="s">
        <v>63</v>
      </c>
      <c r="J4791" s="11">
        <v>-0.309478165429102</v>
      </c>
      <c r="K4791" s="11">
        <v>-0.29016462438187701</v>
      </c>
      <c r="L4791" s="11">
        <v>-0.54180717503035203</v>
      </c>
      <c r="M4791" s="10" t="s">
        <v>63</v>
      </c>
      <c r="N4791" s="11">
        <v>-0.30192906657407298</v>
      </c>
      <c r="O4791" s="11">
        <v>-0.31129123938497599</v>
      </c>
      <c r="P4791" s="12">
        <v>-0.34679229582210003</v>
      </c>
      <c r="Q4791" s="11" t="s">
        <v>63</v>
      </c>
      <c r="R4791" s="10" t="s">
        <v>63</v>
      </c>
      <c r="S4791" s="12" t="s">
        <v>63</v>
      </c>
      <c r="T4791" s="11">
        <v>-0.341361563927159</v>
      </c>
      <c r="U4791" s="10" t="s">
        <v>63</v>
      </c>
      <c r="V4791" s="11" t="s">
        <v>63</v>
      </c>
      <c r="W4791" s="13" t="s">
        <v>63</v>
      </c>
      <c r="X4791" s="11" t="s">
        <v>63</v>
      </c>
      <c r="Y4791" s="11" t="s">
        <v>63</v>
      </c>
      <c r="Z4791" s="12" t="s">
        <v>63</v>
      </c>
      <c r="AA4791" s="11"/>
      <c r="AB4791" s="11"/>
    </row>
    <row r="4792" spans="1:28" x14ac:dyDescent="0.3">
      <c r="A4792" t="s">
        <v>2528</v>
      </c>
      <c r="B4792" s="14" t="s">
        <v>14474</v>
      </c>
      <c r="C4792">
        <v>2</v>
      </c>
      <c r="D4792" t="s">
        <v>2529</v>
      </c>
      <c r="E4792" t="s">
        <v>2530</v>
      </c>
      <c r="F4792" s="10" t="s">
        <v>63</v>
      </c>
      <c r="G4792" s="11" t="s">
        <v>63</v>
      </c>
      <c r="H4792" s="11" t="s">
        <v>63</v>
      </c>
      <c r="I4792" s="12" t="s">
        <v>63</v>
      </c>
      <c r="J4792" s="11" t="s">
        <v>63</v>
      </c>
      <c r="K4792" s="11" t="s">
        <v>63</v>
      </c>
      <c r="L4792" s="11">
        <v>-0.41054814099718201</v>
      </c>
      <c r="M4792" s="10" t="s">
        <v>63</v>
      </c>
      <c r="N4792" s="11" t="s">
        <v>63</v>
      </c>
      <c r="O4792" s="11">
        <v>-0.31159951287319898</v>
      </c>
      <c r="P4792" s="12" t="s">
        <v>63</v>
      </c>
      <c r="Q4792" s="11" t="s">
        <v>63</v>
      </c>
      <c r="R4792" s="10" t="s">
        <v>63</v>
      </c>
      <c r="S4792" s="12" t="s">
        <v>63</v>
      </c>
      <c r="T4792" s="11" t="s">
        <v>63</v>
      </c>
      <c r="U4792" s="10" t="s">
        <v>63</v>
      </c>
      <c r="V4792" s="11" t="s">
        <v>63</v>
      </c>
      <c r="W4792" s="13" t="s">
        <v>63</v>
      </c>
      <c r="X4792" s="11" t="s">
        <v>63</v>
      </c>
      <c r="Y4792" s="11" t="s">
        <v>63</v>
      </c>
      <c r="Z4792" s="12" t="s">
        <v>63</v>
      </c>
      <c r="AA4792" s="11"/>
      <c r="AB4792" s="11"/>
    </row>
    <row r="4793" spans="1:28" x14ac:dyDescent="0.3">
      <c r="A4793" t="s">
        <v>4350</v>
      </c>
      <c r="B4793" s="15" t="s">
        <v>66</v>
      </c>
      <c r="C4793">
        <v>5</v>
      </c>
      <c r="D4793" t="s">
        <v>4350</v>
      </c>
      <c r="E4793" t="s">
        <v>4351</v>
      </c>
      <c r="F4793" s="10" t="s">
        <v>63</v>
      </c>
      <c r="G4793" s="11" t="s">
        <v>63</v>
      </c>
      <c r="H4793" s="11" t="s">
        <v>63</v>
      </c>
      <c r="I4793" s="12" t="s">
        <v>63</v>
      </c>
      <c r="J4793" s="11" t="s">
        <v>63</v>
      </c>
      <c r="K4793" s="11" t="s">
        <v>63</v>
      </c>
      <c r="L4793" s="11">
        <v>-0.68932937099657599</v>
      </c>
      <c r="M4793" s="10" t="s">
        <v>63</v>
      </c>
      <c r="N4793" s="11" t="s">
        <v>63</v>
      </c>
      <c r="O4793" s="11" t="s">
        <v>63</v>
      </c>
      <c r="P4793" s="12">
        <v>-0.309527025658132</v>
      </c>
      <c r="Q4793" s="11">
        <v>-0.42186030244067801</v>
      </c>
      <c r="R4793" s="10" t="s">
        <v>63</v>
      </c>
      <c r="S4793" s="12" t="s">
        <v>63</v>
      </c>
      <c r="T4793" s="11" t="s">
        <v>63</v>
      </c>
      <c r="U4793" s="10" t="s">
        <v>63</v>
      </c>
      <c r="V4793" s="11">
        <v>-0.32003104384553799</v>
      </c>
      <c r="W4793" s="13">
        <v>-0.41511315656537701</v>
      </c>
      <c r="X4793" s="11" t="s">
        <v>63</v>
      </c>
      <c r="Y4793" s="11" t="s">
        <v>63</v>
      </c>
      <c r="Z4793" s="12" t="s">
        <v>63</v>
      </c>
      <c r="AA4793" s="11"/>
      <c r="AB4793" s="11"/>
    </row>
    <row r="4794" spans="1:28" x14ac:dyDescent="0.3">
      <c r="A4794" t="s">
        <v>4350</v>
      </c>
      <c r="B4794" s="14" t="s">
        <v>14474</v>
      </c>
      <c r="C4794">
        <v>2</v>
      </c>
      <c r="D4794" t="s">
        <v>4350</v>
      </c>
      <c r="E4794" t="s">
        <v>4351</v>
      </c>
      <c r="F4794" s="10" t="s">
        <v>63</v>
      </c>
      <c r="G4794" s="11" t="s">
        <v>63</v>
      </c>
      <c r="H4794" s="11">
        <v>-0.26120026587967299</v>
      </c>
      <c r="I4794" s="12" t="s">
        <v>63</v>
      </c>
      <c r="J4794" s="11" t="s">
        <v>63</v>
      </c>
      <c r="K4794" s="11" t="s">
        <v>63</v>
      </c>
      <c r="L4794" s="11" t="s">
        <v>63</v>
      </c>
      <c r="M4794" s="10" t="s">
        <v>63</v>
      </c>
      <c r="N4794" s="11" t="s">
        <v>63</v>
      </c>
      <c r="O4794" s="11" t="s">
        <v>63</v>
      </c>
      <c r="P4794" s="12" t="s">
        <v>63</v>
      </c>
      <c r="Q4794" s="11" t="s">
        <v>63</v>
      </c>
      <c r="R4794" s="10" t="s">
        <v>63</v>
      </c>
      <c r="S4794" s="12" t="s">
        <v>63</v>
      </c>
      <c r="T4794" s="11" t="s">
        <v>63</v>
      </c>
      <c r="U4794" s="10" t="s">
        <v>63</v>
      </c>
      <c r="V4794" s="11" t="s">
        <v>63</v>
      </c>
      <c r="W4794" s="13" t="s">
        <v>63</v>
      </c>
      <c r="X4794" s="11">
        <v>-0.56984664278964203</v>
      </c>
      <c r="Y4794" s="11" t="s">
        <v>63</v>
      </c>
      <c r="Z4794" s="12" t="s">
        <v>63</v>
      </c>
      <c r="AA4794" s="11"/>
      <c r="AB4794" s="11"/>
    </row>
    <row r="4795" spans="1:28" x14ac:dyDescent="0.3">
      <c r="A4795" t="s">
        <v>821</v>
      </c>
      <c r="B4795" s="15" t="s">
        <v>66</v>
      </c>
      <c r="C4795">
        <v>14</v>
      </c>
      <c r="D4795" t="s">
        <v>822</v>
      </c>
      <c r="E4795" t="s">
        <v>823</v>
      </c>
      <c r="F4795" s="10">
        <v>-0.43082296610482601</v>
      </c>
      <c r="G4795" s="11" t="s">
        <v>63</v>
      </c>
      <c r="H4795" s="11" t="s">
        <v>63</v>
      </c>
      <c r="I4795" s="12" t="s">
        <v>63</v>
      </c>
      <c r="J4795" s="11">
        <v>-1.0318872136688599</v>
      </c>
      <c r="K4795" s="11">
        <v>-0.28342884001340302</v>
      </c>
      <c r="L4795" s="11">
        <v>-2.1687869800186101</v>
      </c>
      <c r="M4795" s="10">
        <v>-0.68443103440412001</v>
      </c>
      <c r="N4795" s="11">
        <v>-0.60824852330100099</v>
      </c>
      <c r="O4795" s="11" t="s">
        <v>63</v>
      </c>
      <c r="P4795" s="12">
        <v>-0.66140209074754797</v>
      </c>
      <c r="Q4795" s="11">
        <v>-1.4123112822569901</v>
      </c>
      <c r="R4795" s="10">
        <v>-0.61249108472377201</v>
      </c>
      <c r="S4795" s="12">
        <v>-0.92763467359122598</v>
      </c>
      <c r="T4795" s="11">
        <v>-0.92843559236992801</v>
      </c>
      <c r="U4795" s="10">
        <v>-1.0720563559451901</v>
      </c>
      <c r="V4795" s="11">
        <v>-1.60630727794038</v>
      </c>
      <c r="W4795" s="13">
        <v>-0.57459478980800005</v>
      </c>
      <c r="X4795" s="11" t="s">
        <v>63</v>
      </c>
      <c r="Y4795" s="11" t="s">
        <v>63</v>
      </c>
      <c r="Z4795" s="12" t="s">
        <v>63</v>
      </c>
      <c r="AA4795" s="11"/>
      <c r="AB4795" s="11"/>
    </row>
    <row r="4796" spans="1:28" x14ac:dyDescent="0.3">
      <c r="A4796" t="s">
        <v>821</v>
      </c>
      <c r="B4796" s="14" t="s">
        <v>14474</v>
      </c>
      <c r="C4796">
        <v>15</v>
      </c>
      <c r="D4796" t="s">
        <v>822</v>
      </c>
      <c r="E4796" t="s">
        <v>823</v>
      </c>
      <c r="F4796" s="10">
        <v>-0.46296611540440802</v>
      </c>
      <c r="G4796" s="11">
        <v>-0.80652024864110805</v>
      </c>
      <c r="H4796" s="11">
        <v>-0.60753932510492703</v>
      </c>
      <c r="I4796" s="12">
        <v>-0.61712537036871096</v>
      </c>
      <c r="J4796" s="11">
        <v>-0.87155023085021299</v>
      </c>
      <c r="K4796" s="11">
        <v>-0.48715795975846299</v>
      </c>
      <c r="L4796" s="11">
        <v>-1.54625677771027</v>
      </c>
      <c r="M4796" s="10">
        <v>-0.58271810272562197</v>
      </c>
      <c r="N4796" s="11">
        <v>-0.67846638065402498</v>
      </c>
      <c r="O4796" s="11" t="s">
        <v>63</v>
      </c>
      <c r="P4796" s="12" t="s">
        <v>63</v>
      </c>
      <c r="Q4796" s="11">
        <v>-1.29297581647897</v>
      </c>
      <c r="R4796" s="10" t="s">
        <v>63</v>
      </c>
      <c r="S4796" s="12" t="s">
        <v>63</v>
      </c>
      <c r="T4796" s="11">
        <v>-0.57110033607131805</v>
      </c>
      <c r="U4796" s="10" t="s">
        <v>63</v>
      </c>
      <c r="V4796" s="11">
        <v>-0.68636141063838396</v>
      </c>
      <c r="W4796" s="13">
        <v>-0.81990706731027496</v>
      </c>
      <c r="X4796" s="11">
        <v>-0.30054060413476302</v>
      </c>
      <c r="Y4796" s="11">
        <v>-1.1276156496449301</v>
      </c>
      <c r="Z4796" s="12" t="s">
        <v>63</v>
      </c>
      <c r="AA4796" s="11"/>
      <c r="AB4796" s="11"/>
    </row>
    <row r="4797" spans="1:28" x14ac:dyDescent="0.3">
      <c r="A4797" t="s">
        <v>13121</v>
      </c>
      <c r="B4797" s="15" t="s">
        <v>66</v>
      </c>
      <c r="C4797">
        <v>1</v>
      </c>
      <c r="D4797" t="s">
        <v>13121</v>
      </c>
      <c r="E4797" t="s">
        <v>2604</v>
      </c>
      <c r="F4797" s="10" t="s">
        <v>63</v>
      </c>
      <c r="G4797" s="11" t="s">
        <v>63</v>
      </c>
      <c r="H4797" s="11" t="s">
        <v>63</v>
      </c>
      <c r="I4797" s="12" t="s">
        <v>63</v>
      </c>
      <c r="J4797" s="11" t="s">
        <v>63</v>
      </c>
      <c r="K4797" s="11" t="s">
        <v>63</v>
      </c>
      <c r="L4797" s="11">
        <v>0.45458725950885398</v>
      </c>
      <c r="M4797" s="10" t="s">
        <v>63</v>
      </c>
      <c r="N4797" s="11" t="s">
        <v>63</v>
      </c>
      <c r="O4797" s="11" t="s">
        <v>63</v>
      </c>
      <c r="P4797" s="12" t="s">
        <v>63</v>
      </c>
      <c r="Q4797" s="11" t="s">
        <v>63</v>
      </c>
      <c r="R4797" s="10" t="s">
        <v>63</v>
      </c>
      <c r="S4797" s="12" t="s">
        <v>63</v>
      </c>
      <c r="T4797" s="11" t="s">
        <v>63</v>
      </c>
      <c r="U4797" s="10" t="s">
        <v>63</v>
      </c>
      <c r="V4797" s="11" t="s">
        <v>63</v>
      </c>
      <c r="W4797" s="13" t="s">
        <v>63</v>
      </c>
      <c r="X4797" s="11" t="s">
        <v>63</v>
      </c>
      <c r="Y4797" s="11" t="s">
        <v>63</v>
      </c>
      <c r="Z4797" s="12" t="s">
        <v>63</v>
      </c>
      <c r="AA4797" s="11"/>
      <c r="AB4797" s="11"/>
    </row>
    <row r="4798" spans="1:28" x14ac:dyDescent="0.3">
      <c r="A4798" t="s">
        <v>13121</v>
      </c>
      <c r="B4798" s="14" t="s">
        <v>14474</v>
      </c>
      <c r="C4798">
        <v>1</v>
      </c>
      <c r="D4798" t="s">
        <v>13121</v>
      </c>
      <c r="E4798" t="s">
        <v>2604</v>
      </c>
      <c r="F4798" s="10" t="s">
        <v>63</v>
      </c>
      <c r="G4798" s="11" t="s">
        <v>63</v>
      </c>
      <c r="H4798" s="11" t="s">
        <v>63</v>
      </c>
      <c r="I4798" s="12" t="s">
        <v>63</v>
      </c>
      <c r="J4798" s="11" t="s">
        <v>63</v>
      </c>
      <c r="K4798" s="11" t="s">
        <v>63</v>
      </c>
      <c r="L4798" s="11">
        <v>0.52449551768367098</v>
      </c>
      <c r="M4798" s="10" t="s">
        <v>63</v>
      </c>
      <c r="N4798" s="11" t="s">
        <v>63</v>
      </c>
      <c r="O4798" s="11" t="s">
        <v>63</v>
      </c>
      <c r="P4798" s="12" t="s">
        <v>63</v>
      </c>
      <c r="Q4798" s="11" t="s">
        <v>63</v>
      </c>
      <c r="R4798" s="10" t="s">
        <v>63</v>
      </c>
      <c r="S4798" s="12" t="s">
        <v>63</v>
      </c>
      <c r="T4798" s="11" t="s">
        <v>63</v>
      </c>
      <c r="U4798" s="10" t="s">
        <v>63</v>
      </c>
      <c r="V4798" s="11" t="s">
        <v>63</v>
      </c>
      <c r="W4798" s="13" t="s">
        <v>63</v>
      </c>
      <c r="X4798" s="11" t="s">
        <v>63</v>
      </c>
      <c r="Y4798" s="11" t="s">
        <v>63</v>
      </c>
      <c r="Z4798" s="12" t="s">
        <v>63</v>
      </c>
      <c r="AA4798" s="11"/>
      <c r="AB4798" s="11"/>
    </row>
    <row r="4799" spans="1:28" x14ac:dyDescent="0.3">
      <c r="A4799" t="s">
        <v>4348</v>
      </c>
      <c r="B4799" s="15" t="s">
        <v>66</v>
      </c>
      <c r="C4799">
        <v>5</v>
      </c>
      <c r="D4799" t="s">
        <v>4349</v>
      </c>
      <c r="E4799" t="s">
        <v>2340</v>
      </c>
      <c r="F4799" s="10" t="s">
        <v>63</v>
      </c>
      <c r="G4799" s="11" t="s">
        <v>63</v>
      </c>
      <c r="H4799" s="11" t="s">
        <v>63</v>
      </c>
      <c r="I4799" s="12" t="s">
        <v>63</v>
      </c>
      <c r="J4799" s="11" t="s">
        <v>63</v>
      </c>
      <c r="K4799" s="11">
        <v>0.32607374685080498</v>
      </c>
      <c r="L4799" s="11">
        <v>-0.47881172361679702</v>
      </c>
      <c r="M4799" s="10" t="s">
        <v>63</v>
      </c>
      <c r="N4799" s="11" t="s">
        <v>63</v>
      </c>
      <c r="O4799" s="11" t="s">
        <v>63</v>
      </c>
      <c r="P4799" s="12">
        <v>0.37070213397832602</v>
      </c>
      <c r="Q4799" s="11" t="s">
        <v>63</v>
      </c>
      <c r="R4799" s="10">
        <v>0.32528894244637901</v>
      </c>
      <c r="S4799" s="12" t="s">
        <v>63</v>
      </c>
      <c r="T4799" s="11" t="s">
        <v>63</v>
      </c>
      <c r="U4799" s="10" t="s">
        <v>63</v>
      </c>
      <c r="V4799" s="11" t="s">
        <v>63</v>
      </c>
      <c r="W4799" s="13">
        <v>0.44549334083193698</v>
      </c>
      <c r="X4799" s="11" t="s">
        <v>63</v>
      </c>
      <c r="Y4799" s="11" t="s">
        <v>63</v>
      </c>
      <c r="Z4799" s="12" t="s">
        <v>63</v>
      </c>
      <c r="AA4799" s="11"/>
      <c r="AB4799" s="11"/>
    </row>
    <row r="4800" spans="1:28" x14ac:dyDescent="0.3">
      <c r="A4800" t="s">
        <v>4348</v>
      </c>
      <c r="B4800" s="14" t="s">
        <v>14474</v>
      </c>
      <c r="C4800">
        <v>3</v>
      </c>
      <c r="D4800" t="s">
        <v>4349</v>
      </c>
      <c r="E4800" t="s">
        <v>2340</v>
      </c>
      <c r="F4800" s="10" t="s">
        <v>63</v>
      </c>
      <c r="G4800" s="11" t="s">
        <v>63</v>
      </c>
      <c r="H4800" s="11" t="s">
        <v>63</v>
      </c>
      <c r="I4800" s="12" t="s">
        <v>63</v>
      </c>
      <c r="J4800" s="11">
        <v>-0.27292888845357499</v>
      </c>
      <c r="K4800" s="11" t="s">
        <v>63</v>
      </c>
      <c r="L4800" s="11">
        <v>-0.41355944700561798</v>
      </c>
      <c r="M4800" s="10" t="s">
        <v>63</v>
      </c>
      <c r="N4800" s="11" t="s">
        <v>63</v>
      </c>
      <c r="O4800" s="11" t="s">
        <v>63</v>
      </c>
      <c r="P4800" s="12" t="s">
        <v>63</v>
      </c>
      <c r="Q4800" s="11" t="s">
        <v>63</v>
      </c>
      <c r="R4800" s="10" t="s">
        <v>63</v>
      </c>
      <c r="S4800" s="12" t="s">
        <v>63</v>
      </c>
      <c r="T4800" s="11" t="s">
        <v>63</v>
      </c>
      <c r="U4800" s="10">
        <v>-0.27549084808185897</v>
      </c>
      <c r="V4800" s="11" t="s">
        <v>63</v>
      </c>
      <c r="W4800" s="13" t="s">
        <v>63</v>
      </c>
      <c r="X4800" s="11" t="s">
        <v>63</v>
      </c>
      <c r="Y4800" s="11" t="s">
        <v>63</v>
      </c>
      <c r="Z4800" s="12" t="s">
        <v>63</v>
      </c>
      <c r="AA4800" s="11"/>
      <c r="AB4800" s="11"/>
    </row>
    <row r="4801" spans="1:28" x14ac:dyDescent="0.3">
      <c r="A4801" t="s">
        <v>13109</v>
      </c>
      <c r="B4801" s="15" t="s">
        <v>66</v>
      </c>
      <c r="C4801">
        <v>1</v>
      </c>
      <c r="D4801" t="s">
        <v>13110</v>
      </c>
      <c r="E4801" t="s">
        <v>13111</v>
      </c>
      <c r="F4801" s="10" t="s">
        <v>63</v>
      </c>
      <c r="G4801" s="11" t="s">
        <v>63</v>
      </c>
      <c r="H4801" s="11" t="s">
        <v>63</v>
      </c>
      <c r="I4801" s="12" t="s">
        <v>63</v>
      </c>
      <c r="J4801" s="11" t="s">
        <v>63</v>
      </c>
      <c r="K4801" s="11" t="s">
        <v>63</v>
      </c>
      <c r="L4801" s="11">
        <v>-0.32320167514889497</v>
      </c>
      <c r="M4801" s="10" t="s">
        <v>63</v>
      </c>
      <c r="N4801" s="11" t="s">
        <v>63</v>
      </c>
      <c r="O4801" s="11" t="s">
        <v>63</v>
      </c>
      <c r="P4801" s="12" t="s">
        <v>63</v>
      </c>
      <c r="Q4801" s="11" t="s">
        <v>63</v>
      </c>
      <c r="R4801" s="10" t="s">
        <v>63</v>
      </c>
      <c r="S4801" s="12" t="s">
        <v>63</v>
      </c>
      <c r="T4801" s="11" t="s">
        <v>63</v>
      </c>
      <c r="U4801" s="10" t="s">
        <v>63</v>
      </c>
      <c r="V4801" s="11" t="s">
        <v>63</v>
      </c>
      <c r="W4801" s="13" t="s">
        <v>63</v>
      </c>
      <c r="X4801" s="11" t="s">
        <v>63</v>
      </c>
      <c r="Y4801" s="11" t="s">
        <v>63</v>
      </c>
      <c r="Z4801" s="12" t="s">
        <v>63</v>
      </c>
      <c r="AA4801" s="11"/>
      <c r="AB4801" s="11"/>
    </row>
    <row r="4802" spans="1:28" x14ac:dyDescent="0.3">
      <c r="A4802" t="s">
        <v>13109</v>
      </c>
      <c r="B4802" s="14" t="s">
        <v>14474</v>
      </c>
      <c r="C4802">
        <v>3</v>
      </c>
      <c r="D4802" t="s">
        <v>13110</v>
      </c>
      <c r="E4802" t="s">
        <v>13111</v>
      </c>
      <c r="F4802" s="10" t="s">
        <v>63</v>
      </c>
      <c r="G4802" s="11" t="s">
        <v>63</v>
      </c>
      <c r="H4802" s="11" t="s">
        <v>63</v>
      </c>
      <c r="I4802" s="12" t="s">
        <v>63</v>
      </c>
      <c r="J4802" s="11" t="s">
        <v>63</v>
      </c>
      <c r="K4802" s="11" t="s">
        <v>63</v>
      </c>
      <c r="L4802" s="11" t="s">
        <v>63</v>
      </c>
      <c r="M4802" s="10" t="s">
        <v>63</v>
      </c>
      <c r="N4802" s="11" t="s">
        <v>63</v>
      </c>
      <c r="O4802" s="11" t="s">
        <v>63</v>
      </c>
      <c r="P4802" s="12" t="s">
        <v>63</v>
      </c>
      <c r="Q4802" s="11" t="s">
        <v>63</v>
      </c>
      <c r="R4802" s="10">
        <v>0.36325016299171498</v>
      </c>
      <c r="S4802" s="12" t="s">
        <v>63</v>
      </c>
      <c r="T4802" s="11" t="s">
        <v>63</v>
      </c>
      <c r="U4802" s="10" t="s">
        <v>63</v>
      </c>
      <c r="V4802" s="11" t="s">
        <v>63</v>
      </c>
      <c r="W4802" s="13" t="s">
        <v>63</v>
      </c>
      <c r="X4802" s="11" t="s">
        <v>63</v>
      </c>
      <c r="Y4802" s="11">
        <v>0.40469243970826402</v>
      </c>
      <c r="Z4802" s="12">
        <v>0.27615096858698901</v>
      </c>
      <c r="AA4802" s="11"/>
      <c r="AB4802" s="11"/>
    </row>
    <row r="4803" spans="1:28" x14ac:dyDescent="0.3">
      <c r="A4803" t="s">
        <v>13106</v>
      </c>
      <c r="B4803" s="15" t="s">
        <v>66</v>
      </c>
      <c r="C4803">
        <v>1</v>
      </c>
      <c r="D4803" t="s">
        <v>13107</v>
      </c>
      <c r="E4803" t="s">
        <v>13108</v>
      </c>
      <c r="F4803" s="10" t="s">
        <v>63</v>
      </c>
      <c r="G4803" s="11" t="s">
        <v>63</v>
      </c>
      <c r="H4803" s="11" t="s">
        <v>63</v>
      </c>
      <c r="I4803" s="12" t="s">
        <v>63</v>
      </c>
      <c r="J4803" s="11" t="s">
        <v>63</v>
      </c>
      <c r="K4803" s="11" t="s">
        <v>63</v>
      </c>
      <c r="L4803" s="11" t="s">
        <v>63</v>
      </c>
      <c r="M4803" s="10" t="s">
        <v>63</v>
      </c>
      <c r="N4803" s="11" t="s">
        <v>63</v>
      </c>
      <c r="O4803" s="11" t="s">
        <v>63</v>
      </c>
      <c r="P4803" s="12" t="s">
        <v>63</v>
      </c>
      <c r="Q4803" s="11" t="s">
        <v>63</v>
      </c>
      <c r="R4803" s="10" t="s">
        <v>63</v>
      </c>
      <c r="S4803" s="12" t="s">
        <v>63</v>
      </c>
      <c r="T4803" s="11" t="s">
        <v>63</v>
      </c>
      <c r="U4803" s="10" t="s">
        <v>63</v>
      </c>
      <c r="V4803" s="11" t="s">
        <v>63</v>
      </c>
      <c r="W4803" s="13" t="s">
        <v>63</v>
      </c>
      <c r="X4803" s="11">
        <v>0.305227343656989</v>
      </c>
      <c r="Y4803" s="11" t="s">
        <v>63</v>
      </c>
      <c r="Z4803" s="12" t="s">
        <v>63</v>
      </c>
      <c r="AA4803" s="11"/>
      <c r="AB4803" s="11"/>
    </row>
    <row r="4804" spans="1:28" x14ac:dyDescent="0.3">
      <c r="A4804" t="s">
        <v>13106</v>
      </c>
      <c r="B4804" s="14" t="s">
        <v>14474</v>
      </c>
      <c r="C4804">
        <v>1</v>
      </c>
      <c r="D4804" t="s">
        <v>13107</v>
      </c>
      <c r="E4804" t="s">
        <v>13108</v>
      </c>
      <c r="F4804" s="10" t="s">
        <v>63</v>
      </c>
      <c r="G4804" s="11" t="s">
        <v>63</v>
      </c>
      <c r="H4804" s="11" t="s">
        <v>63</v>
      </c>
      <c r="I4804" s="12" t="s">
        <v>63</v>
      </c>
      <c r="J4804" s="11" t="s">
        <v>63</v>
      </c>
      <c r="K4804" s="11" t="s">
        <v>63</v>
      </c>
      <c r="L4804" s="11" t="s">
        <v>63</v>
      </c>
      <c r="M4804" s="10" t="s">
        <v>63</v>
      </c>
      <c r="N4804" s="11" t="s">
        <v>63</v>
      </c>
      <c r="O4804" s="11" t="s">
        <v>63</v>
      </c>
      <c r="P4804" s="12" t="s">
        <v>63</v>
      </c>
      <c r="Q4804" s="11" t="s">
        <v>63</v>
      </c>
      <c r="R4804" s="10" t="s">
        <v>63</v>
      </c>
      <c r="S4804" s="12" t="s">
        <v>63</v>
      </c>
      <c r="T4804" s="11" t="s">
        <v>63</v>
      </c>
      <c r="U4804" s="10" t="s">
        <v>63</v>
      </c>
      <c r="V4804" s="11" t="s">
        <v>63</v>
      </c>
      <c r="W4804" s="13" t="s">
        <v>63</v>
      </c>
      <c r="X4804" s="11">
        <v>0.47873683750304702</v>
      </c>
      <c r="Y4804" s="11" t="s">
        <v>63</v>
      </c>
      <c r="Z4804" s="12" t="s">
        <v>63</v>
      </c>
      <c r="AA4804" s="11"/>
      <c r="AB4804" s="11"/>
    </row>
    <row r="4805" spans="1:28" x14ac:dyDescent="0.3">
      <c r="A4805" t="s">
        <v>2103</v>
      </c>
      <c r="B4805" s="15" t="s">
        <v>66</v>
      </c>
      <c r="C4805">
        <v>9</v>
      </c>
      <c r="D4805" t="s">
        <v>2104</v>
      </c>
      <c r="E4805" t="s">
        <v>2105</v>
      </c>
      <c r="F4805" s="10">
        <v>-0.31584459947457799</v>
      </c>
      <c r="G4805" s="11">
        <v>-0.28429125200724797</v>
      </c>
      <c r="H4805" s="11" t="s">
        <v>63</v>
      </c>
      <c r="I4805" s="12">
        <v>-0.33618432350225502</v>
      </c>
      <c r="J4805" s="11" t="s">
        <v>63</v>
      </c>
      <c r="K4805" s="11" t="s">
        <v>63</v>
      </c>
      <c r="L4805" s="11" t="s">
        <v>63</v>
      </c>
      <c r="M4805" s="10">
        <v>-0.33061246222741703</v>
      </c>
      <c r="N4805" s="11">
        <v>-0.48639746819274299</v>
      </c>
      <c r="O4805" s="11">
        <v>-0.58650266878647395</v>
      </c>
      <c r="P4805" s="12">
        <v>-0.41188998300301199</v>
      </c>
      <c r="Q4805" s="11" t="s">
        <v>63</v>
      </c>
      <c r="R4805" s="10">
        <v>-0.28029634658452202</v>
      </c>
      <c r="S4805" s="12" t="s">
        <v>63</v>
      </c>
      <c r="T4805" s="11" t="s">
        <v>63</v>
      </c>
      <c r="U4805" s="10" t="s">
        <v>63</v>
      </c>
      <c r="V4805" s="11">
        <v>-0.346891213974032</v>
      </c>
      <c r="W4805" s="13" t="s">
        <v>63</v>
      </c>
      <c r="X4805" s="11" t="s">
        <v>63</v>
      </c>
      <c r="Y4805" s="11" t="s">
        <v>63</v>
      </c>
      <c r="Z4805" s="12" t="s">
        <v>63</v>
      </c>
      <c r="AA4805" s="11"/>
      <c r="AB4805" s="11"/>
    </row>
    <row r="4806" spans="1:28" x14ac:dyDescent="0.3">
      <c r="A4806" t="s">
        <v>2103</v>
      </c>
      <c r="B4806" s="14" t="s">
        <v>14474</v>
      </c>
      <c r="C4806">
        <v>1</v>
      </c>
      <c r="D4806" t="s">
        <v>2104</v>
      </c>
      <c r="E4806" t="s">
        <v>2105</v>
      </c>
      <c r="F4806" s="10" t="s">
        <v>63</v>
      </c>
      <c r="G4806" s="11" t="s">
        <v>63</v>
      </c>
      <c r="H4806" s="11" t="s">
        <v>63</v>
      </c>
      <c r="I4806" s="12" t="s">
        <v>63</v>
      </c>
      <c r="J4806" s="11" t="s">
        <v>63</v>
      </c>
      <c r="K4806" s="11" t="s">
        <v>63</v>
      </c>
      <c r="L4806" s="11" t="s">
        <v>63</v>
      </c>
      <c r="M4806" s="10" t="s">
        <v>63</v>
      </c>
      <c r="N4806" s="11" t="s">
        <v>63</v>
      </c>
      <c r="O4806" s="11" t="s">
        <v>63</v>
      </c>
      <c r="P4806" s="12" t="s">
        <v>63</v>
      </c>
      <c r="Q4806" s="11" t="s">
        <v>63</v>
      </c>
      <c r="R4806" s="10" t="s">
        <v>63</v>
      </c>
      <c r="S4806" s="12">
        <v>0.54804236442578003</v>
      </c>
      <c r="T4806" s="11" t="s">
        <v>63</v>
      </c>
      <c r="U4806" s="10" t="s">
        <v>63</v>
      </c>
      <c r="V4806" s="11" t="s">
        <v>63</v>
      </c>
      <c r="W4806" s="13" t="s">
        <v>63</v>
      </c>
      <c r="X4806" s="11" t="s">
        <v>63</v>
      </c>
      <c r="Y4806" s="11" t="s">
        <v>63</v>
      </c>
      <c r="Z4806" s="12" t="s">
        <v>63</v>
      </c>
      <c r="AA4806" s="11"/>
      <c r="AB4806" s="11"/>
    </row>
    <row r="4807" spans="1:28" x14ac:dyDescent="0.3">
      <c r="A4807" t="s">
        <v>8751</v>
      </c>
      <c r="B4807" s="15" t="s">
        <v>66</v>
      </c>
      <c r="C4807">
        <v>2</v>
      </c>
      <c r="D4807" t="s">
        <v>8751</v>
      </c>
      <c r="E4807" t="s">
        <v>8752</v>
      </c>
      <c r="F4807" s="10" t="s">
        <v>63</v>
      </c>
      <c r="G4807" s="11" t="s">
        <v>63</v>
      </c>
      <c r="H4807" s="11" t="s">
        <v>63</v>
      </c>
      <c r="I4807" s="12" t="s">
        <v>63</v>
      </c>
      <c r="J4807" s="11" t="s">
        <v>63</v>
      </c>
      <c r="K4807" s="11" t="s">
        <v>63</v>
      </c>
      <c r="L4807" s="11" t="s">
        <v>63</v>
      </c>
      <c r="M4807" s="10" t="s">
        <v>63</v>
      </c>
      <c r="N4807" s="11" t="s">
        <v>63</v>
      </c>
      <c r="O4807" s="11" t="s">
        <v>63</v>
      </c>
      <c r="P4807" s="12">
        <v>-0.33121534551105303</v>
      </c>
      <c r="Q4807" s="11" t="s">
        <v>63</v>
      </c>
      <c r="R4807" s="10" t="s">
        <v>63</v>
      </c>
      <c r="S4807" s="12" t="s">
        <v>63</v>
      </c>
      <c r="T4807" s="11" t="s">
        <v>63</v>
      </c>
      <c r="U4807" s="10">
        <v>-0.29716013586518197</v>
      </c>
      <c r="V4807" s="11" t="s">
        <v>63</v>
      </c>
      <c r="W4807" s="13" t="s">
        <v>63</v>
      </c>
      <c r="X4807" s="11" t="s">
        <v>63</v>
      </c>
      <c r="Y4807" s="11" t="s">
        <v>63</v>
      </c>
      <c r="Z4807" s="12" t="s">
        <v>63</v>
      </c>
      <c r="AA4807" s="11"/>
      <c r="AB4807" s="11"/>
    </row>
    <row r="4808" spans="1:28" x14ac:dyDescent="0.3">
      <c r="A4808" t="s">
        <v>8751</v>
      </c>
      <c r="B4808" s="14" t="s">
        <v>14474</v>
      </c>
      <c r="C4808">
        <v>1</v>
      </c>
      <c r="D4808" t="s">
        <v>8751</v>
      </c>
      <c r="E4808" t="s">
        <v>8752</v>
      </c>
      <c r="F4808" s="10" t="s">
        <v>63</v>
      </c>
      <c r="G4808" s="11" t="s">
        <v>63</v>
      </c>
      <c r="H4808" s="11" t="s">
        <v>63</v>
      </c>
      <c r="I4808" s="12" t="s">
        <v>63</v>
      </c>
      <c r="J4808" s="11" t="s">
        <v>63</v>
      </c>
      <c r="K4808" s="11" t="s">
        <v>63</v>
      </c>
      <c r="L4808" s="11" t="s">
        <v>63</v>
      </c>
      <c r="M4808" s="10" t="s">
        <v>63</v>
      </c>
      <c r="N4808" s="11" t="s">
        <v>63</v>
      </c>
      <c r="O4808" s="11" t="s">
        <v>63</v>
      </c>
      <c r="P4808" s="12" t="s">
        <v>63</v>
      </c>
      <c r="Q4808" s="11" t="s">
        <v>63</v>
      </c>
      <c r="R4808" s="10" t="s">
        <v>63</v>
      </c>
      <c r="S4808" s="12" t="s">
        <v>63</v>
      </c>
      <c r="T4808" s="11" t="s">
        <v>63</v>
      </c>
      <c r="U4808" s="10" t="s">
        <v>63</v>
      </c>
      <c r="V4808" s="11" t="s">
        <v>63</v>
      </c>
      <c r="W4808" s="13" t="s">
        <v>63</v>
      </c>
      <c r="X4808" s="11" t="s">
        <v>63</v>
      </c>
      <c r="Y4808" s="11" t="s">
        <v>63</v>
      </c>
      <c r="Z4808" s="12">
        <v>0.37772620224944498</v>
      </c>
      <c r="AA4808" s="11"/>
      <c r="AB4808" s="11"/>
    </row>
    <row r="4809" spans="1:28" x14ac:dyDescent="0.3">
      <c r="A4809" t="s">
        <v>13103</v>
      </c>
      <c r="B4809" s="15" t="s">
        <v>66</v>
      </c>
      <c r="C4809">
        <v>1</v>
      </c>
      <c r="D4809" t="s">
        <v>13104</v>
      </c>
      <c r="E4809" t="s">
        <v>13105</v>
      </c>
      <c r="F4809" s="10" t="s">
        <v>63</v>
      </c>
      <c r="G4809" s="11" t="s">
        <v>63</v>
      </c>
      <c r="H4809" s="11" t="s">
        <v>63</v>
      </c>
      <c r="I4809" s="12" t="s">
        <v>63</v>
      </c>
      <c r="J4809" s="11" t="s">
        <v>63</v>
      </c>
      <c r="K4809" s="11" t="s">
        <v>63</v>
      </c>
      <c r="L4809" s="11" t="s">
        <v>63</v>
      </c>
      <c r="M4809" s="10" t="s">
        <v>63</v>
      </c>
      <c r="N4809" s="11" t="s">
        <v>63</v>
      </c>
      <c r="O4809" s="11" t="s">
        <v>63</v>
      </c>
      <c r="P4809" s="12">
        <v>0.83868539515173102</v>
      </c>
      <c r="Q4809" s="11" t="s">
        <v>63</v>
      </c>
      <c r="R4809" s="10" t="s">
        <v>63</v>
      </c>
      <c r="S4809" s="12" t="s">
        <v>63</v>
      </c>
      <c r="T4809" s="11" t="s">
        <v>63</v>
      </c>
      <c r="U4809" s="10" t="s">
        <v>63</v>
      </c>
      <c r="V4809" s="11" t="s">
        <v>63</v>
      </c>
      <c r="W4809" s="13" t="s">
        <v>63</v>
      </c>
      <c r="X4809" s="11" t="s">
        <v>63</v>
      </c>
      <c r="Y4809" s="11" t="s">
        <v>63</v>
      </c>
      <c r="Z4809" s="12" t="s">
        <v>63</v>
      </c>
      <c r="AA4809" s="11"/>
      <c r="AB4809" s="11"/>
    </row>
    <row r="4810" spans="1:28" x14ac:dyDescent="0.3">
      <c r="A4810" t="s">
        <v>13103</v>
      </c>
      <c r="B4810" s="14" t="s">
        <v>14474</v>
      </c>
      <c r="C4810">
        <v>1</v>
      </c>
      <c r="D4810" t="s">
        <v>13104</v>
      </c>
      <c r="E4810" t="s">
        <v>13105</v>
      </c>
      <c r="F4810" s="10" t="s">
        <v>63</v>
      </c>
      <c r="G4810" s="11" t="s">
        <v>63</v>
      </c>
      <c r="H4810" s="11" t="s">
        <v>63</v>
      </c>
      <c r="I4810" s="12" t="s">
        <v>63</v>
      </c>
      <c r="J4810" s="11" t="s">
        <v>63</v>
      </c>
      <c r="K4810" s="11" t="s">
        <v>63</v>
      </c>
      <c r="L4810" s="11" t="s">
        <v>63</v>
      </c>
      <c r="M4810" s="10" t="s">
        <v>63</v>
      </c>
      <c r="N4810" s="11" t="s">
        <v>63</v>
      </c>
      <c r="O4810" s="11" t="s">
        <v>63</v>
      </c>
      <c r="P4810" s="12" t="s">
        <v>63</v>
      </c>
      <c r="Q4810" s="11" t="s">
        <v>63</v>
      </c>
      <c r="R4810" s="10" t="s">
        <v>63</v>
      </c>
      <c r="S4810" s="12" t="s">
        <v>63</v>
      </c>
      <c r="T4810" s="11" t="s">
        <v>63</v>
      </c>
      <c r="U4810" s="10">
        <v>-0.47061075581772099</v>
      </c>
      <c r="V4810" s="11" t="s">
        <v>63</v>
      </c>
      <c r="W4810" s="13" t="s">
        <v>63</v>
      </c>
      <c r="X4810" s="11" t="s">
        <v>63</v>
      </c>
      <c r="Y4810" s="11" t="s">
        <v>63</v>
      </c>
      <c r="Z4810" s="12" t="s">
        <v>63</v>
      </c>
      <c r="AA4810" s="11"/>
      <c r="AB4810" s="11"/>
    </row>
    <row r="4811" spans="1:28" x14ac:dyDescent="0.3">
      <c r="A4811" t="s">
        <v>2100</v>
      </c>
      <c r="B4811" s="15" t="s">
        <v>66</v>
      </c>
      <c r="C4811">
        <v>9</v>
      </c>
      <c r="D4811" t="s">
        <v>2101</v>
      </c>
      <c r="E4811" t="s">
        <v>2102</v>
      </c>
      <c r="F4811" s="10" t="s">
        <v>63</v>
      </c>
      <c r="G4811" s="11">
        <v>-0.37390666112603399</v>
      </c>
      <c r="H4811" s="11">
        <v>-0.31111488698254203</v>
      </c>
      <c r="I4811" s="12">
        <v>-0.56105755947286196</v>
      </c>
      <c r="J4811" s="11" t="s">
        <v>63</v>
      </c>
      <c r="K4811" s="11">
        <v>-0.50993397639641502</v>
      </c>
      <c r="L4811" s="11" t="s">
        <v>63</v>
      </c>
      <c r="M4811" s="10" t="s">
        <v>63</v>
      </c>
      <c r="N4811" s="11" t="s">
        <v>63</v>
      </c>
      <c r="O4811" s="11">
        <v>-0.38081980367697299</v>
      </c>
      <c r="P4811" s="12" t="s">
        <v>63</v>
      </c>
      <c r="Q4811" s="11" t="s">
        <v>63</v>
      </c>
      <c r="R4811" s="10">
        <v>-0.85072087246740002</v>
      </c>
      <c r="S4811" s="12" t="s">
        <v>63</v>
      </c>
      <c r="T4811" s="11">
        <v>-0.38650908886402902</v>
      </c>
      <c r="U4811" s="10">
        <v>-0.29106779207731698</v>
      </c>
      <c r="V4811" s="11" t="s">
        <v>63</v>
      </c>
      <c r="W4811" s="13" t="s">
        <v>63</v>
      </c>
      <c r="X4811" s="11">
        <v>-0.70890782441452005</v>
      </c>
      <c r="Y4811" s="11" t="s">
        <v>63</v>
      </c>
      <c r="Z4811" s="12" t="s">
        <v>63</v>
      </c>
      <c r="AA4811" s="11"/>
      <c r="AB4811" s="11"/>
    </row>
    <row r="4812" spans="1:28" x14ac:dyDescent="0.3">
      <c r="A4812" t="s">
        <v>2100</v>
      </c>
      <c r="B4812" s="14" t="s">
        <v>14474</v>
      </c>
      <c r="C4812">
        <v>4</v>
      </c>
      <c r="D4812" t="s">
        <v>2101</v>
      </c>
      <c r="E4812" t="s">
        <v>2102</v>
      </c>
      <c r="F4812" s="10" t="s">
        <v>63</v>
      </c>
      <c r="G4812" s="11">
        <v>0.35455917009768101</v>
      </c>
      <c r="H4812" s="11">
        <v>0.28544568407917897</v>
      </c>
      <c r="I4812" s="12">
        <v>0.40894593798414097</v>
      </c>
      <c r="J4812" s="11" t="s">
        <v>63</v>
      </c>
      <c r="K4812" s="11" t="s">
        <v>63</v>
      </c>
      <c r="L4812" s="11" t="s">
        <v>63</v>
      </c>
      <c r="M4812" s="10" t="s">
        <v>63</v>
      </c>
      <c r="N4812" s="11" t="s">
        <v>63</v>
      </c>
      <c r="O4812" s="11" t="s">
        <v>63</v>
      </c>
      <c r="P4812" s="12" t="s">
        <v>63</v>
      </c>
      <c r="Q4812" s="11" t="s">
        <v>63</v>
      </c>
      <c r="R4812" s="10">
        <v>0.33868868762972998</v>
      </c>
      <c r="S4812" s="12" t="s">
        <v>63</v>
      </c>
      <c r="T4812" s="11" t="s">
        <v>63</v>
      </c>
      <c r="U4812" s="10" t="s">
        <v>63</v>
      </c>
      <c r="V4812" s="11" t="s">
        <v>63</v>
      </c>
      <c r="W4812" s="13" t="s">
        <v>63</v>
      </c>
      <c r="X4812" s="11" t="s">
        <v>63</v>
      </c>
      <c r="Y4812" s="11" t="s">
        <v>63</v>
      </c>
      <c r="Z4812" s="12" t="s">
        <v>63</v>
      </c>
      <c r="AA4812" s="11"/>
      <c r="AB4812" s="11"/>
    </row>
    <row r="4813" spans="1:28" x14ac:dyDescent="0.3">
      <c r="A4813" t="s">
        <v>8746</v>
      </c>
      <c r="B4813" s="15" t="s">
        <v>66</v>
      </c>
      <c r="C4813">
        <v>2</v>
      </c>
      <c r="D4813" t="s">
        <v>8747</v>
      </c>
      <c r="E4813" t="s">
        <v>8748</v>
      </c>
      <c r="F4813" s="10">
        <v>0.35771704791061798</v>
      </c>
      <c r="G4813" s="11" t="s">
        <v>63</v>
      </c>
      <c r="H4813" s="11" t="s">
        <v>63</v>
      </c>
      <c r="I4813" s="12" t="s">
        <v>63</v>
      </c>
      <c r="J4813" s="11" t="s">
        <v>63</v>
      </c>
      <c r="K4813" s="11" t="s">
        <v>63</v>
      </c>
      <c r="L4813" s="11" t="s">
        <v>63</v>
      </c>
      <c r="M4813" s="10" t="s">
        <v>63</v>
      </c>
      <c r="N4813" s="11" t="s">
        <v>63</v>
      </c>
      <c r="O4813" s="11">
        <v>0.41096626045378398</v>
      </c>
      <c r="P4813" s="12" t="s">
        <v>63</v>
      </c>
      <c r="Q4813" s="11" t="s">
        <v>63</v>
      </c>
      <c r="R4813" s="10" t="s">
        <v>63</v>
      </c>
      <c r="S4813" s="12" t="s">
        <v>63</v>
      </c>
      <c r="T4813" s="11" t="s">
        <v>63</v>
      </c>
      <c r="U4813" s="10" t="s">
        <v>63</v>
      </c>
      <c r="V4813" s="11" t="s">
        <v>63</v>
      </c>
      <c r="W4813" s="13" t="s">
        <v>63</v>
      </c>
      <c r="X4813" s="11" t="s">
        <v>63</v>
      </c>
      <c r="Y4813" s="11" t="s">
        <v>63</v>
      </c>
      <c r="Z4813" s="12" t="s">
        <v>63</v>
      </c>
      <c r="AA4813" s="11"/>
      <c r="AB4813" s="11"/>
    </row>
    <row r="4814" spans="1:28" x14ac:dyDescent="0.3">
      <c r="A4814" t="s">
        <v>8746</v>
      </c>
      <c r="B4814" s="14" t="s">
        <v>14474</v>
      </c>
      <c r="C4814">
        <v>1</v>
      </c>
      <c r="D4814" t="s">
        <v>8747</v>
      </c>
      <c r="E4814" t="s">
        <v>8748</v>
      </c>
      <c r="F4814" s="10" t="s">
        <v>63</v>
      </c>
      <c r="G4814" s="11" t="s">
        <v>63</v>
      </c>
      <c r="H4814" s="11" t="s">
        <v>63</v>
      </c>
      <c r="I4814" s="12" t="s">
        <v>63</v>
      </c>
      <c r="J4814" s="11" t="s">
        <v>63</v>
      </c>
      <c r="K4814" s="11" t="s">
        <v>63</v>
      </c>
      <c r="L4814" s="11" t="s">
        <v>63</v>
      </c>
      <c r="M4814" s="10" t="s">
        <v>63</v>
      </c>
      <c r="N4814" s="11" t="s">
        <v>63</v>
      </c>
      <c r="O4814" s="11" t="s">
        <v>63</v>
      </c>
      <c r="P4814" s="12" t="s">
        <v>63</v>
      </c>
      <c r="Q4814" s="11" t="s">
        <v>63</v>
      </c>
      <c r="R4814" s="10" t="s">
        <v>63</v>
      </c>
      <c r="S4814" s="12" t="s">
        <v>63</v>
      </c>
      <c r="T4814" s="11" t="s">
        <v>63</v>
      </c>
      <c r="U4814" s="10" t="s">
        <v>63</v>
      </c>
      <c r="V4814" s="11" t="s">
        <v>63</v>
      </c>
      <c r="W4814" s="13" t="s">
        <v>63</v>
      </c>
      <c r="X4814" s="11">
        <v>-0.27460642695557502</v>
      </c>
      <c r="Y4814" s="11" t="s">
        <v>63</v>
      </c>
      <c r="Z4814" s="12" t="s">
        <v>63</v>
      </c>
      <c r="AA4814" s="11"/>
      <c r="AB4814" s="11"/>
    </row>
    <row r="4815" spans="1:28" x14ac:dyDescent="0.3">
      <c r="A4815" t="s">
        <v>8743</v>
      </c>
      <c r="B4815" s="15" t="s">
        <v>66</v>
      </c>
      <c r="C4815">
        <v>2</v>
      </c>
      <c r="D4815" t="s">
        <v>8744</v>
      </c>
      <c r="E4815" t="s">
        <v>8745</v>
      </c>
      <c r="F4815" s="10" t="s">
        <v>63</v>
      </c>
      <c r="G4815" s="11" t="s">
        <v>63</v>
      </c>
      <c r="H4815" s="11" t="s">
        <v>63</v>
      </c>
      <c r="I4815" s="12" t="s">
        <v>63</v>
      </c>
      <c r="J4815" s="11" t="s">
        <v>63</v>
      </c>
      <c r="K4815" s="11" t="s">
        <v>63</v>
      </c>
      <c r="L4815" s="11" t="s">
        <v>63</v>
      </c>
      <c r="M4815" s="10">
        <v>-0.334689853423637</v>
      </c>
      <c r="N4815" s="11" t="s">
        <v>63</v>
      </c>
      <c r="O4815" s="11">
        <v>-0.29331907325710499</v>
      </c>
      <c r="P4815" s="12" t="s">
        <v>63</v>
      </c>
      <c r="Q4815" s="11" t="s">
        <v>63</v>
      </c>
      <c r="R4815" s="10" t="s">
        <v>63</v>
      </c>
      <c r="S4815" s="12" t="s">
        <v>63</v>
      </c>
      <c r="T4815" s="11" t="s">
        <v>63</v>
      </c>
      <c r="U4815" s="10" t="s">
        <v>63</v>
      </c>
      <c r="V4815" s="11" t="s">
        <v>63</v>
      </c>
      <c r="W4815" s="13" t="s">
        <v>63</v>
      </c>
      <c r="X4815" s="11" t="s">
        <v>63</v>
      </c>
      <c r="Y4815" s="11" t="s">
        <v>63</v>
      </c>
      <c r="Z4815" s="12" t="s">
        <v>63</v>
      </c>
      <c r="AA4815" s="11"/>
      <c r="AB4815" s="11"/>
    </row>
    <row r="4816" spans="1:28" x14ac:dyDescent="0.3">
      <c r="A4816" t="s">
        <v>8743</v>
      </c>
      <c r="B4816" s="14" t="s">
        <v>14474</v>
      </c>
      <c r="C4816">
        <v>4</v>
      </c>
      <c r="D4816" t="s">
        <v>8744</v>
      </c>
      <c r="E4816" t="s">
        <v>8745</v>
      </c>
      <c r="F4816" s="10" t="s">
        <v>63</v>
      </c>
      <c r="G4816" s="11" t="s">
        <v>63</v>
      </c>
      <c r="H4816" s="11">
        <v>-0.30756806263894398</v>
      </c>
      <c r="I4816" s="12" t="s">
        <v>63</v>
      </c>
      <c r="J4816" s="11" t="s">
        <v>63</v>
      </c>
      <c r="K4816" s="11" t="s">
        <v>63</v>
      </c>
      <c r="L4816" s="11" t="s">
        <v>63</v>
      </c>
      <c r="M4816" s="10" t="s">
        <v>63</v>
      </c>
      <c r="N4816" s="11" t="s">
        <v>63</v>
      </c>
      <c r="O4816" s="11">
        <v>-0.27179227638727199</v>
      </c>
      <c r="P4816" s="12">
        <v>-0.67783525617713303</v>
      </c>
      <c r="Q4816" s="11" t="s">
        <v>63</v>
      </c>
      <c r="R4816" s="10" t="s">
        <v>63</v>
      </c>
      <c r="S4816" s="12" t="s">
        <v>63</v>
      </c>
      <c r="T4816" s="11" t="s">
        <v>63</v>
      </c>
      <c r="U4816" s="10" t="s">
        <v>63</v>
      </c>
      <c r="V4816" s="11" t="s">
        <v>63</v>
      </c>
      <c r="W4816" s="13" t="s">
        <v>63</v>
      </c>
      <c r="X4816" s="11">
        <v>-0.51699263433013098</v>
      </c>
      <c r="Y4816" s="11" t="s">
        <v>63</v>
      </c>
      <c r="Z4816" s="12" t="s">
        <v>63</v>
      </c>
      <c r="AA4816" s="11"/>
      <c r="AB4816" s="11"/>
    </row>
    <row r="4817" spans="1:28" x14ac:dyDescent="0.3">
      <c r="A4817" t="s">
        <v>8742</v>
      </c>
      <c r="B4817" s="15" t="s">
        <v>66</v>
      </c>
      <c r="C4817">
        <v>2</v>
      </c>
      <c r="D4817" t="s">
        <v>8742</v>
      </c>
      <c r="E4817" t="s">
        <v>297</v>
      </c>
      <c r="F4817" s="10" t="s">
        <v>63</v>
      </c>
      <c r="G4817" s="11" t="s">
        <v>63</v>
      </c>
      <c r="H4817" s="11" t="s">
        <v>63</v>
      </c>
      <c r="I4817" s="12" t="s">
        <v>63</v>
      </c>
      <c r="J4817" s="11" t="s">
        <v>63</v>
      </c>
      <c r="K4817" s="11">
        <v>0.48313338204988299</v>
      </c>
      <c r="L4817" s="11">
        <v>-0.56554275026384504</v>
      </c>
      <c r="M4817" s="10" t="s">
        <v>63</v>
      </c>
      <c r="N4817" s="11" t="s">
        <v>63</v>
      </c>
      <c r="O4817" s="11" t="s">
        <v>63</v>
      </c>
      <c r="P4817" s="12" t="s">
        <v>63</v>
      </c>
      <c r="Q4817" s="11" t="s">
        <v>63</v>
      </c>
      <c r="R4817" s="10" t="s">
        <v>63</v>
      </c>
      <c r="S4817" s="12" t="s">
        <v>63</v>
      </c>
      <c r="T4817" s="11" t="s">
        <v>63</v>
      </c>
      <c r="U4817" s="10" t="s">
        <v>63</v>
      </c>
      <c r="V4817" s="11" t="s">
        <v>63</v>
      </c>
      <c r="W4817" s="13" t="s">
        <v>63</v>
      </c>
      <c r="X4817" s="11" t="s">
        <v>63</v>
      </c>
      <c r="Y4817" s="11" t="s">
        <v>63</v>
      </c>
      <c r="Z4817" s="12" t="s">
        <v>63</v>
      </c>
      <c r="AA4817" s="11"/>
      <c r="AB4817" s="11"/>
    </row>
    <row r="4818" spans="1:28" x14ac:dyDescent="0.3">
      <c r="A4818" t="s">
        <v>8742</v>
      </c>
      <c r="B4818" s="14" t="s">
        <v>14474</v>
      </c>
      <c r="C4818">
        <v>2</v>
      </c>
      <c r="D4818" t="s">
        <v>8742</v>
      </c>
      <c r="E4818" t="s">
        <v>297</v>
      </c>
      <c r="F4818" s="10" t="s">
        <v>63</v>
      </c>
      <c r="G4818" s="11" t="s">
        <v>63</v>
      </c>
      <c r="H4818" s="11">
        <v>-0.31522720781817798</v>
      </c>
      <c r="I4818" s="12" t="s">
        <v>63</v>
      </c>
      <c r="J4818" s="11" t="s">
        <v>63</v>
      </c>
      <c r="K4818" s="11" t="s">
        <v>63</v>
      </c>
      <c r="L4818" s="11" t="s">
        <v>63</v>
      </c>
      <c r="M4818" s="10" t="s">
        <v>63</v>
      </c>
      <c r="N4818" s="11" t="s">
        <v>63</v>
      </c>
      <c r="O4818" s="11">
        <v>-0.446740434826429</v>
      </c>
      <c r="P4818" s="12" t="s">
        <v>63</v>
      </c>
      <c r="Q4818" s="11" t="s">
        <v>63</v>
      </c>
      <c r="R4818" s="10" t="s">
        <v>63</v>
      </c>
      <c r="S4818" s="12" t="s">
        <v>63</v>
      </c>
      <c r="T4818" s="11" t="s">
        <v>63</v>
      </c>
      <c r="U4818" s="10" t="s">
        <v>63</v>
      </c>
      <c r="V4818" s="11" t="s">
        <v>63</v>
      </c>
      <c r="W4818" s="13" t="s">
        <v>63</v>
      </c>
      <c r="X4818" s="11" t="s">
        <v>63</v>
      </c>
      <c r="Y4818" s="11" t="s">
        <v>63</v>
      </c>
      <c r="Z4818" s="12" t="s">
        <v>63</v>
      </c>
      <c r="AA4818" s="11"/>
      <c r="AB4818" s="11"/>
    </row>
    <row r="4819" spans="1:28" x14ac:dyDescent="0.3">
      <c r="A4819" t="s">
        <v>13096</v>
      </c>
      <c r="B4819" s="15" t="s">
        <v>66</v>
      </c>
      <c r="C4819">
        <v>1</v>
      </c>
      <c r="D4819" t="s">
        <v>13096</v>
      </c>
      <c r="E4819" t="s">
        <v>6326</v>
      </c>
      <c r="F4819" s="10" t="s">
        <v>63</v>
      </c>
      <c r="G4819" s="11" t="s">
        <v>63</v>
      </c>
      <c r="H4819" s="11" t="s">
        <v>63</v>
      </c>
      <c r="I4819" s="12" t="s">
        <v>63</v>
      </c>
      <c r="J4819" s="11" t="s">
        <v>63</v>
      </c>
      <c r="K4819" s="11" t="s">
        <v>63</v>
      </c>
      <c r="L4819" s="11">
        <v>1.1640506769439301</v>
      </c>
      <c r="M4819" s="10" t="s">
        <v>63</v>
      </c>
      <c r="N4819" s="11" t="s">
        <v>63</v>
      </c>
      <c r="O4819" s="11" t="s">
        <v>63</v>
      </c>
      <c r="P4819" s="12" t="s">
        <v>63</v>
      </c>
      <c r="Q4819" s="11" t="s">
        <v>63</v>
      </c>
      <c r="R4819" s="10" t="s">
        <v>63</v>
      </c>
      <c r="S4819" s="12" t="s">
        <v>63</v>
      </c>
      <c r="T4819" s="11" t="s">
        <v>63</v>
      </c>
      <c r="U4819" s="10" t="s">
        <v>63</v>
      </c>
      <c r="V4819" s="11" t="s">
        <v>63</v>
      </c>
      <c r="W4819" s="13" t="s">
        <v>63</v>
      </c>
      <c r="X4819" s="11" t="s">
        <v>63</v>
      </c>
      <c r="Y4819" s="11" t="s">
        <v>63</v>
      </c>
      <c r="Z4819" s="12" t="s">
        <v>63</v>
      </c>
      <c r="AA4819" s="11"/>
      <c r="AB4819" s="11"/>
    </row>
    <row r="4820" spans="1:28" x14ac:dyDescent="0.3">
      <c r="A4820" t="s">
        <v>13096</v>
      </c>
      <c r="B4820" s="14" t="s">
        <v>14474</v>
      </c>
      <c r="C4820">
        <v>1</v>
      </c>
      <c r="D4820" t="s">
        <v>13096</v>
      </c>
      <c r="E4820" t="s">
        <v>6326</v>
      </c>
      <c r="F4820" s="10" t="s">
        <v>63</v>
      </c>
      <c r="G4820" s="11" t="s">
        <v>63</v>
      </c>
      <c r="H4820" s="11" t="s">
        <v>63</v>
      </c>
      <c r="I4820" s="12" t="s">
        <v>63</v>
      </c>
      <c r="J4820" s="11" t="s">
        <v>63</v>
      </c>
      <c r="K4820" s="11" t="s">
        <v>63</v>
      </c>
      <c r="L4820" s="11">
        <v>0.530937003758441</v>
      </c>
      <c r="M4820" s="10" t="s">
        <v>63</v>
      </c>
      <c r="N4820" s="11" t="s">
        <v>63</v>
      </c>
      <c r="O4820" s="11" t="s">
        <v>63</v>
      </c>
      <c r="P4820" s="12" t="s">
        <v>63</v>
      </c>
      <c r="Q4820" s="11" t="s">
        <v>63</v>
      </c>
      <c r="R4820" s="10" t="s">
        <v>63</v>
      </c>
      <c r="S4820" s="12" t="s">
        <v>63</v>
      </c>
      <c r="T4820" s="11" t="s">
        <v>63</v>
      </c>
      <c r="U4820" s="10" t="s">
        <v>63</v>
      </c>
      <c r="V4820" s="11" t="s">
        <v>63</v>
      </c>
      <c r="W4820" s="13" t="s">
        <v>63</v>
      </c>
      <c r="X4820" s="11" t="s">
        <v>63</v>
      </c>
      <c r="Y4820" s="11" t="s">
        <v>63</v>
      </c>
      <c r="Z4820" s="12" t="s">
        <v>63</v>
      </c>
      <c r="AA4820" s="11"/>
      <c r="AB4820" s="11"/>
    </row>
    <row r="4821" spans="1:28" x14ac:dyDescent="0.3">
      <c r="A4821" t="s">
        <v>2525</v>
      </c>
      <c r="B4821" s="15" t="s">
        <v>66</v>
      </c>
      <c r="C4821">
        <v>8</v>
      </c>
      <c r="D4821" t="s">
        <v>2526</v>
      </c>
      <c r="E4821" t="s">
        <v>2527</v>
      </c>
      <c r="F4821" s="10" t="s">
        <v>63</v>
      </c>
      <c r="G4821" s="11">
        <v>-0.26074749249843299</v>
      </c>
      <c r="H4821" s="11" t="s">
        <v>63</v>
      </c>
      <c r="I4821" s="12">
        <v>-0.29157629621093001</v>
      </c>
      <c r="J4821" s="11" t="s">
        <v>63</v>
      </c>
      <c r="K4821" s="11" t="s">
        <v>63</v>
      </c>
      <c r="L4821" s="11">
        <v>0.43609614313751999</v>
      </c>
      <c r="M4821" s="10">
        <v>0.29120212139955998</v>
      </c>
      <c r="N4821" s="11">
        <v>0.463219994695445</v>
      </c>
      <c r="O4821" s="11" t="s">
        <v>63</v>
      </c>
      <c r="P4821" s="12" t="s">
        <v>63</v>
      </c>
      <c r="Q4821" s="11" t="s">
        <v>63</v>
      </c>
      <c r="R4821" s="10">
        <v>-0.29736865507349097</v>
      </c>
      <c r="S4821" s="12" t="s">
        <v>63</v>
      </c>
      <c r="T4821" s="11">
        <v>0.338979415831967</v>
      </c>
      <c r="U4821" s="10" t="s">
        <v>63</v>
      </c>
      <c r="V4821" s="11" t="s">
        <v>63</v>
      </c>
      <c r="W4821" s="13" t="s">
        <v>63</v>
      </c>
      <c r="X4821" s="11" t="s">
        <v>63</v>
      </c>
      <c r="Y4821" s="11">
        <v>-0.38933574985665997</v>
      </c>
      <c r="Z4821" s="12" t="s">
        <v>63</v>
      </c>
      <c r="AA4821" s="11"/>
      <c r="AB4821" s="11"/>
    </row>
    <row r="4822" spans="1:28" x14ac:dyDescent="0.3">
      <c r="A4822" t="s">
        <v>2525</v>
      </c>
      <c r="B4822" s="14" t="s">
        <v>14474</v>
      </c>
      <c r="C4822">
        <v>10</v>
      </c>
      <c r="D4822" t="s">
        <v>2526</v>
      </c>
      <c r="E4822" t="s">
        <v>2527</v>
      </c>
      <c r="F4822" s="10" t="s">
        <v>63</v>
      </c>
      <c r="G4822" s="11" t="s">
        <v>63</v>
      </c>
      <c r="H4822" s="11" t="s">
        <v>63</v>
      </c>
      <c r="I4822" s="12" t="s">
        <v>63</v>
      </c>
      <c r="J4822" s="11" t="s">
        <v>63</v>
      </c>
      <c r="K4822" s="11" t="s">
        <v>63</v>
      </c>
      <c r="L4822" s="11" t="s">
        <v>63</v>
      </c>
      <c r="M4822" s="10">
        <v>0.27252646083117399</v>
      </c>
      <c r="N4822" s="11" t="s">
        <v>63</v>
      </c>
      <c r="O4822" s="11">
        <v>0.28500549428720401</v>
      </c>
      <c r="P4822" s="12">
        <v>0.448852795856375</v>
      </c>
      <c r="Q4822" s="11" t="s">
        <v>63</v>
      </c>
      <c r="R4822" s="10" t="s">
        <v>63</v>
      </c>
      <c r="S4822" s="12">
        <v>0.353851217377389</v>
      </c>
      <c r="T4822" s="11">
        <v>0.51751577097505397</v>
      </c>
      <c r="U4822" s="10">
        <v>0.37463680398134103</v>
      </c>
      <c r="V4822" s="11">
        <v>0.29163366051099399</v>
      </c>
      <c r="W4822" s="13">
        <v>0.52646449535152695</v>
      </c>
      <c r="X4822" s="11">
        <v>0.469784075111151</v>
      </c>
      <c r="Y4822" s="11" t="s">
        <v>63</v>
      </c>
      <c r="Z4822" s="12">
        <v>0.52713936169866105</v>
      </c>
      <c r="AA4822" s="11"/>
      <c r="AB4822" s="11"/>
    </row>
    <row r="4823" spans="1:28" x14ac:dyDescent="0.3">
      <c r="A4823" t="s">
        <v>4346</v>
      </c>
      <c r="B4823" s="15" t="s">
        <v>66</v>
      </c>
      <c r="C4823">
        <v>5</v>
      </c>
      <c r="D4823" t="s">
        <v>4346</v>
      </c>
      <c r="E4823" t="s">
        <v>4347</v>
      </c>
      <c r="F4823" s="10">
        <v>-0.27505738274601199</v>
      </c>
      <c r="G4823" s="11" t="s">
        <v>63</v>
      </c>
      <c r="H4823" s="11">
        <v>-0.41313184567500899</v>
      </c>
      <c r="I4823" s="12" t="s">
        <v>63</v>
      </c>
      <c r="J4823" s="11" t="s">
        <v>63</v>
      </c>
      <c r="K4823" s="11">
        <v>-0.57795629164898399</v>
      </c>
      <c r="L4823" s="11" t="s">
        <v>63</v>
      </c>
      <c r="M4823" s="10" t="s">
        <v>63</v>
      </c>
      <c r="N4823" s="11" t="s">
        <v>63</v>
      </c>
      <c r="O4823" s="11" t="s">
        <v>63</v>
      </c>
      <c r="P4823" s="12">
        <v>-0.62775064036123496</v>
      </c>
      <c r="Q4823" s="11">
        <v>0.27382394636381002</v>
      </c>
      <c r="R4823" s="10" t="s">
        <v>63</v>
      </c>
      <c r="S4823" s="12" t="s">
        <v>63</v>
      </c>
      <c r="T4823" s="11" t="s">
        <v>63</v>
      </c>
      <c r="U4823" s="10" t="s">
        <v>63</v>
      </c>
      <c r="V4823" s="11" t="s">
        <v>63</v>
      </c>
      <c r="W4823" s="13" t="s">
        <v>63</v>
      </c>
      <c r="X4823" s="11" t="s">
        <v>63</v>
      </c>
      <c r="Y4823" s="11" t="s">
        <v>63</v>
      </c>
      <c r="Z4823" s="12" t="s">
        <v>63</v>
      </c>
      <c r="AA4823" s="11"/>
      <c r="AB4823" s="11"/>
    </row>
    <row r="4824" spans="1:28" x14ac:dyDescent="0.3">
      <c r="A4824" t="s">
        <v>4346</v>
      </c>
      <c r="B4824" s="14" t="s">
        <v>14474</v>
      </c>
      <c r="C4824">
        <v>12</v>
      </c>
      <c r="D4824" t="s">
        <v>4346</v>
      </c>
      <c r="E4824" t="s">
        <v>4347</v>
      </c>
      <c r="F4824" s="10">
        <v>-0.45928838031674801</v>
      </c>
      <c r="G4824" s="11">
        <v>-0.342624758390841</v>
      </c>
      <c r="H4824" s="11">
        <v>-0.31122005956402798</v>
      </c>
      <c r="I4824" s="12">
        <v>-0.532277802463612</v>
      </c>
      <c r="J4824" s="11" t="s">
        <v>63</v>
      </c>
      <c r="K4824" s="11">
        <v>-0.37261145093637199</v>
      </c>
      <c r="L4824" s="11" t="s">
        <v>63</v>
      </c>
      <c r="M4824" s="10">
        <v>-0.30687843314965302</v>
      </c>
      <c r="N4824" s="11">
        <v>-0.45137289756437798</v>
      </c>
      <c r="O4824" s="11">
        <v>-0.318096026026289</v>
      </c>
      <c r="P4824" s="12">
        <v>-0.88660322630655897</v>
      </c>
      <c r="Q4824" s="11" t="s">
        <v>63</v>
      </c>
      <c r="R4824" s="10">
        <v>-0.33306950544222003</v>
      </c>
      <c r="S4824" s="12" t="s">
        <v>63</v>
      </c>
      <c r="T4824" s="11" t="s">
        <v>63</v>
      </c>
      <c r="U4824" s="10">
        <v>-0.37605528294934099</v>
      </c>
      <c r="V4824" s="11" t="s">
        <v>63</v>
      </c>
      <c r="W4824" s="13" t="s">
        <v>63</v>
      </c>
      <c r="X4824" s="11" t="s">
        <v>63</v>
      </c>
      <c r="Y4824" s="11" t="s">
        <v>63</v>
      </c>
      <c r="Z4824" s="12">
        <v>-0.60412491572765903</v>
      </c>
      <c r="AA4824" s="11"/>
      <c r="AB4824" s="11"/>
    </row>
    <row r="4825" spans="1:28" x14ac:dyDescent="0.3">
      <c r="A4825" t="s">
        <v>13090</v>
      </c>
      <c r="B4825" s="15" t="s">
        <v>66</v>
      </c>
      <c r="C4825">
        <v>1</v>
      </c>
      <c r="D4825" t="s">
        <v>13091</v>
      </c>
      <c r="E4825" t="s">
        <v>13092</v>
      </c>
      <c r="F4825" s="10" t="s">
        <v>63</v>
      </c>
      <c r="G4825" s="11" t="s">
        <v>63</v>
      </c>
      <c r="H4825" s="11" t="s">
        <v>63</v>
      </c>
      <c r="I4825" s="12" t="s">
        <v>63</v>
      </c>
      <c r="J4825" s="11" t="s">
        <v>63</v>
      </c>
      <c r="K4825" s="11" t="s">
        <v>63</v>
      </c>
      <c r="L4825" s="11" t="s">
        <v>63</v>
      </c>
      <c r="M4825" s="10" t="s">
        <v>63</v>
      </c>
      <c r="N4825" s="11" t="s">
        <v>63</v>
      </c>
      <c r="O4825" s="11" t="s">
        <v>63</v>
      </c>
      <c r="P4825" s="12">
        <v>-0.34355908787110001</v>
      </c>
      <c r="Q4825" s="11" t="s">
        <v>63</v>
      </c>
      <c r="R4825" s="10" t="s">
        <v>63</v>
      </c>
      <c r="S4825" s="12" t="s">
        <v>63</v>
      </c>
      <c r="T4825" s="11" t="s">
        <v>63</v>
      </c>
      <c r="U4825" s="10" t="s">
        <v>63</v>
      </c>
      <c r="V4825" s="11" t="s">
        <v>63</v>
      </c>
      <c r="W4825" s="13" t="s">
        <v>63</v>
      </c>
      <c r="X4825" s="11" t="s">
        <v>63</v>
      </c>
      <c r="Y4825" s="11" t="s">
        <v>63</v>
      </c>
      <c r="Z4825" s="12" t="s">
        <v>63</v>
      </c>
      <c r="AA4825" s="11"/>
      <c r="AB4825" s="11"/>
    </row>
    <row r="4826" spans="1:28" x14ac:dyDescent="0.3">
      <c r="A4826" t="s">
        <v>13090</v>
      </c>
      <c r="B4826" s="14" t="s">
        <v>14474</v>
      </c>
      <c r="C4826">
        <v>4</v>
      </c>
      <c r="D4826" t="s">
        <v>13091</v>
      </c>
      <c r="E4826" t="s">
        <v>13092</v>
      </c>
      <c r="F4826" s="10" t="s">
        <v>63</v>
      </c>
      <c r="G4826" s="11">
        <v>-0.29570734658189701</v>
      </c>
      <c r="H4826" s="11" t="s">
        <v>63</v>
      </c>
      <c r="I4826" s="12">
        <v>-0.370690796029228</v>
      </c>
      <c r="J4826" s="11" t="s">
        <v>63</v>
      </c>
      <c r="K4826" s="11" t="s">
        <v>63</v>
      </c>
      <c r="L4826" s="11" t="s">
        <v>63</v>
      </c>
      <c r="M4826" s="10" t="s">
        <v>63</v>
      </c>
      <c r="N4826" s="11" t="s">
        <v>63</v>
      </c>
      <c r="O4826" s="11" t="s">
        <v>63</v>
      </c>
      <c r="P4826" s="12">
        <v>-0.53765554864082599</v>
      </c>
      <c r="Q4826" s="11" t="s">
        <v>63</v>
      </c>
      <c r="R4826" s="10" t="s">
        <v>63</v>
      </c>
      <c r="S4826" s="12" t="s">
        <v>63</v>
      </c>
      <c r="T4826" s="11" t="s">
        <v>63</v>
      </c>
      <c r="U4826" s="10">
        <v>-0.74270905997462899</v>
      </c>
      <c r="V4826" s="11" t="s">
        <v>63</v>
      </c>
      <c r="W4826" s="13" t="s">
        <v>63</v>
      </c>
      <c r="X4826" s="11" t="s">
        <v>63</v>
      </c>
      <c r="Y4826" s="11" t="s">
        <v>63</v>
      </c>
      <c r="Z4826" s="12" t="s">
        <v>63</v>
      </c>
      <c r="AA4826" s="11"/>
      <c r="AB4826" s="11"/>
    </row>
    <row r="4827" spans="1:28" x14ac:dyDescent="0.3">
      <c r="A4827" t="s">
        <v>2522</v>
      </c>
      <c r="B4827" s="15" t="s">
        <v>66</v>
      </c>
      <c r="C4827">
        <v>8</v>
      </c>
      <c r="D4827" t="s">
        <v>2523</v>
      </c>
      <c r="E4827" t="s">
        <v>2524</v>
      </c>
      <c r="F4827" s="10">
        <v>-0.28180756729807399</v>
      </c>
      <c r="G4827" s="11" t="s">
        <v>63</v>
      </c>
      <c r="H4827" s="11" t="s">
        <v>63</v>
      </c>
      <c r="I4827" s="12" t="s">
        <v>63</v>
      </c>
      <c r="J4827" s="11" t="s">
        <v>63</v>
      </c>
      <c r="K4827" s="11" t="s">
        <v>63</v>
      </c>
      <c r="L4827" s="11">
        <v>-0.60926587014563005</v>
      </c>
      <c r="M4827" s="10" t="s">
        <v>63</v>
      </c>
      <c r="N4827" s="11">
        <v>-0.64628668724088401</v>
      </c>
      <c r="O4827" s="11">
        <v>-0.43952447782091603</v>
      </c>
      <c r="P4827" s="12" t="s">
        <v>63</v>
      </c>
      <c r="Q4827" s="11" t="s">
        <v>63</v>
      </c>
      <c r="R4827" s="10" t="s">
        <v>63</v>
      </c>
      <c r="S4827" s="12">
        <v>-0.35230601189671101</v>
      </c>
      <c r="T4827" s="11" t="s">
        <v>63</v>
      </c>
      <c r="U4827" s="10">
        <v>-0.39351668445272597</v>
      </c>
      <c r="V4827" s="11">
        <v>-0.37942141013081698</v>
      </c>
      <c r="W4827" s="13" t="s">
        <v>63</v>
      </c>
      <c r="X4827" s="11" t="s">
        <v>63</v>
      </c>
      <c r="Y4827" s="11" t="s">
        <v>63</v>
      </c>
      <c r="Z4827" s="12">
        <v>-0.67592536671247005</v>
      </c>
      <c r="AA4827" s="11"/>
      <c r="AB4827" s="11"/>
    </row>
    <row r="4828" spans="1:28" x14ac:dyDescent="0.3">
      <c r="A4828" t="s">
        <v>2522</v>
      </c>
      <c r="B4828" s="14" t="s">
        <v>14474</v>
      </c>
      <c r="C4828">
        <v>2</v>
      </c>
      <c r="D4828" t="s">
        <v>2523</v>
      </c>
      <c r="E4828" t="s">
        <v>2524</v>
      </c>
      <c r="F4828" s="10" t="s">
        <v>63</v>
      </c>
      <c r="G4828" s="11" t="s">
        <v>63</v>
      </c>
      <c r="H4828" s="11" t="s">
        <v>63</v>
      </c>
      <c r="I4828" s="12">
        <v>0.32961045492310098</v>
      </c>
      <c r="J4828" s="11" t="s">
        <v>63</v>
      </c>
      <c r="K4828" s="11" t="s">
        <v>63</v>
      </c>
      <c r="L4828" s="11" t="s">
        <v>63</v>
      </c>
      <c r="M4828" s="10" t="s">
        <v>63</v>
      </c>
      <c r="N4828" s="11">
        <v>-0.322883738905764</v>
      </c>
      <c r="O4828" s="11" t="s">
        <v>63</v>
      </c>
      <c r="P4828" s="12" t="s">
        <v>63</v>
      </c>
      <c r="Q4828" s="11" t="s">
        <v>63</v>
      </c>
      <c r="R4828" s="10" t="s">
        <v>63</v>
      </c>
      <c r="S4828" s="12" t="s">
        <v>63</v>
      </c>
      <c r="T4828" s="11" t="s">
        <v>63</v>
      </c>
      <c r="U4828" s="10" t="s">
        <v>63</v>
      </c>
      <c r="V4828" s="11" t="s">
        <v>63</v>
      </c>
      <c r="W4828" s="13" t="s">
        <v>63</v>
      </c>
      <c r="X4828" s="11" t="s">
        <v>63</v>
      </c>
      <c r="Y4828" s="11" t="s">
        <v>63</v>
      </c>
      <c r="Z4828" s="12" t="s">
        <v>63</v>
      </c>
      <c r="AA4828" s="11"/>
      <c r="AB4828" s="11"/>
    </row>
    <row r="4829" spans="1:28" x14ac:dyDescent="0.3">
      <c r="A4829" t="s">
        <v>4344</v>
      </c>
      <c r="B4829" s="15" t="s">
        <v>66</v>
      </c>
      <c r="C4829">
        <v>5</v>
      </c>
      <c r="D4829" t="s">
        <v>4344</v>
      </c>
      <c r="E4829" t="s">
        <v>4345</v>
      </c>
      <c r="F4829" s="10" t="s">
        <v>63</v>
      </c>
      <c r="G4829" s="11" t="s">
        <v>63</v>
      </c>
      <c r="H4829" s="11" t="s">
        <v>63</v>
      </c>
      <c r="I4829" s="12" t="s">
        <v>63</v>
      </c>
      <c r="J4829" s="11">
        <v>-0.27958537719751497</v>
      </c>
      <c r="K4829" s="11" t="s">
        <v>63</v>
      </c>
      <c r="L4829" s="11" t="s">
        <v>63</v>
      </c>
      <c r="M4829" s="10" t="s">
        <v>63</v>
      </c>
      <c r="N4829" s="11">
        <v>0.33266063334616702</v>
      </c>
      <c r="O4829" s="11" t="s">
        <v>63</v>
      </c>
      <c r="P4829" s="12">
        <v>-0.487531237488598</v>
      </c>
      <c r="Q4829" s="11" t="s">
        <v>63</v>
      </c>
      <c r="R4829" s="10" t="s">
        <v>63</v>
      </c>
      <c r="S4829" s="12">
        <v>-0.36112777415667402</v>
      </c>
      <c r="T4829" s="11" t="s">
        <v>63</v>
      </c>
      <c r="U4829" s="10">
        <v>-0.28470864577592397</v>
      </c>
      <c r="V4829" s="11" t="s">
        <v>63</v>
      </c>
      <c r="W4829" s="13" t="s">
        <v>63</v>
      </c>
      <c r="X4829" s="11" t="s">
        <v>63</v>
      </c>
      <c r="Y4829" s="11" t="s">
        <v>63</v>
      </c>
      <c r="Z4829" s="12" t="s">
        <v>63</v>
      </c>
      <c r="AA4829" s="11"/>
      <c r="AB4829" s="11"/>
    </row>
    <row r="4830" spans="1:28" x14ac:dyDescent="0.3">
      <c r="A4830" t="s">
        <v>4344</v>
      </c>
      <c r="B4830" s="14" t="s">
        <v>14474</v>
      </c>
      <c r="C4830">
        <v>5</v>
      </c>
      <c r="D4830" t="s">
        <v>4344</v>
      </c>
      <c r="E4830" t="s">
        <v>4345</v>
      </c>
      <c r="F4830" s="10" t="s">
        <v>63</v>
      </c>
      <c r="G4830" s="11">
        <v>0.28279836829639698</v>
      </c>
      <c r="H4830" s="11" t="s">
        <v>63</v>
      </c>
      <c r="I4830" s="12" t="s">
        <v>63</v>
      </c>
      <c r="J4830" s="11" t="s">
        <v>63</v>
      </c>
      <c r="K4830" s="11" t="s">
        <v>63</v>
      </c>
      <c r="L4830" s="11" t="s">
        <v>63</v>
      </c>
      <c r="M4830" s="10" t="s">
        <v>63</v>
      </c>
      <c r="N4830" s="11">
        <v>0.52054232263753797</v>
      </c>
      <c r="O4830" s="11">
        <v>0.53337093783463196</v>
      </c>
      <c r="P4830" s="12" t="s">
        <v>63</v>
      </c>
      <c r="Q4830" s="11" t="s">
        <v>63</v>
      </c>
      <c r="R4830" s="10" t="s">
        <v>63</v>
      </c>
      <c r="S4830" s="12" t="s">
        <v>63</v>
      </c>
      <c r="T4830" s="11">
        <v>0.37244457423289601</v>
      </c>
      <c r="U4830" s="10" t="s">
        <v>63</v>
      </c>
      <c r="V4830" s="11">
        <v>0.68427844231116797</v>
      </c>
      <c r="W4830" s="13" t="s">
        <v>63</v>
      </c>
      <c r="X4830" s="11" t="s">
        <v>63</v>
      </c>
      <c r="Y4830" s="11" t="s">
        <v>63</v>
      </c>
      <c r="Z4830" s="12" t="s">
        <v>63</v>
      </c>
      <c r="AA4830" s="11"/>
      <c r="AB4830" s="11"/>
    </row>
    <row r="4831" spans="1:28" x14ac:dyDescent="0.3">
      <c r="A4831" t="s">
        <v>6661</v>
      </c>
      <c r="B4831" s="15" t="s">
        <v>66</v>
      </c>
      <c r="C4831">
        <v>3</v>
      </c>
      <c r="D4831" t="s">
        <v>6662</v>
      </c>
      <c r="E4831" t="s">
        <v>6663</v>
      </c>
      <c r="F4831" s="10" t="s">
        <v>63</v>
      </c>
      <c r="G4831" s="11" t="s">
        <v>63</v>
      </c>
      <c r="H4831" s="11" t="s">
        <v>63</v>
      </c>
      <c r="I4831" s="12" t="s">
        <v>63</v>
      </c>
      <c r="J4831" s="11" t="s">
        <v>63</v>
      </c>
      <c r="K4831" s="11" t="s">
        <v>63</v>
      </c>
      <c r="L4831" s="11" t="s">
        <v>63</v>
      </c>
      <c r="M4831" s="10" t="s">
        <v>63</v>
      </c>
      <c r="N4831" s="11" t="s">
        <v>63</v>
      </c>
      <c r="O4831" s="11" t="s">
        <v>63</v>
      </c>
      <c r="P4831" s="12">
        <v>0.49300694938492701</v>
      </c>
      <c r="Q4831" s="11">
        <v>0.50604402865713705</v>
      </c>
      <c r="R4831" s="10" t="s">
        <v>63</v>
      </c>
      <c r="S4831" s="12" t="s">
        <v>63</v>
      </c>
      <c r="T4831" s="11" t="s">
        <v>63</v>
      </c>
      <c r="U4831" s="10" t="s">
        <v>63</v>
      </c>
      <c r="V4831" s="11">
        <v>0.69440307914836397</v>
      </c>
      <c r="W4831" s="13" t="s">
        <v>63</v>
      </c>
      <c r="X4831" s="11" t="s">
        <v>63</v>
      </c>
      <c r="Y4831" s="11" t="s">
        <v>63</v>
      </c>
      <c r="Z4831" s="12" t="s">
        <v>63</v>
      </c>
      <c r="AA4831" s="11"/>
      <c r="AB4831" s="11"/>
    </row>
    <row r="4832" spans="1:28" x14ac:dyDescent="0.3">
      <c r="A4832" t="s">
        <v>6661</v>
      </c>
      <c r="B4832" s="14" t="s">
        <v>14474</v>
      </c>
      <c r="C4832">
        <v>1</v>
      </c>
      <c r="D4832" t="s">
        <v>6662</v>
      </c>
      <c r="E4832" t="s">
        <v>6663</v>
      </c>
      <c r="F4832" s="10" t="s">
        <v>63</v>
      </c>
      <c r="G4832" s="11" t="s">
        <v>63</v>
      </c>
      <c r="H4832" s="11" t="s">
        <v>63</v>
      </c>
      <c r="I4832" s="12" t="s">
        <v>63</v>
      </c>
      <c r="J4832" s="11" t="s">
        <v>63</v>
      </c>
      <c r="K4832" s="11" t="s">
        <v>63</v>
      </c>
      <c r="L4832" s="11" t="s">
        <v>63</v>
      </c>
      <c r="M4832" s="10" t="s">
        <v>63</v>
      </c>
      <c r="N4832" s="11" t="s">
        <v>63</v>
      </c>
      <c r="O4832" s="11" t="s">
        <v>63</v>
      </c>
      <c r="P4832" s="12" t="s">
        <v>63</v>
      </c>
      <c r="Q4832" s="11">
        <v>0.34402426437233602</v>
      </c>
      <c r="R4832" s="10" t="s">
        <v>63</v>
      </c>
      <c r="S4832" s="12" t="s">
        <v>63</v>
      </c>
      <c r="T4832" s="11" t="s">
        <v>63</v>
      </c>
      <c r="U4832" s="10" t="s">
        <v>63</v>
      </c>
      <c r="V4832" s="11" t="s">
        <v>63</v>
      </c>
      <c r="W4832" s="13" t="s">
        <v>63</v>
      </c>
      <c r="X4832" s="11" t="s">
        <v>63</v>
      </c>
      <c r="Y4832" s="11" t="s">
        <v>63</v>
      </c>
      <c r="Z4832" s="12" t="s">
        <v>63</v>
      </c>
      <c r="AA4832" s="11"/>
      <c r="AB4832" s="11"/>
    </row>
    <row r="4833" spans="1:28" x14ac:dyDescent="0.3">
      <c r="A4833" t="s">
        <v>6660</v>
      </c>
      <c r="B4833" s="15" t="s">
        <v>66</v>
      </c>
      <c r="C4833">
        <v>3</v>
      </c>
      <c r="D4833" t="s">
        <v>6660</v>
      </c>
      <c r="E4833" t="s">
        <v>269</v>
      </c>
      <c r="F4833" s="10" t="s">
        <v>63</v>
      </c>
      <c r="G4833" s="11" t="s">
        <v>63</v>
      </c>
      <c r="H4833" s="11" t="s">
        <v>63</v>
      </c>
      <c r="I4833" s="12" t="s">
        <v>63</v>
      </c>
      <c r="J4833" s="11" t="s">
        <v>63</v>
      </c>
      <c r="K4833" s="11" t="s">
        <v>63</v>
      </c>
      <c r="L4833" s="11" t="s">
        <v>63</v>
      </c>
      <c r="M4833" s="10" t="s">
        <v>63</v>
      </c>
      <c r="N4833" s="11">
        <v>-0.32136444193231201</v>
      </c>
      <c r="O4833" s="11" t="s">
        <v>63</v>
      </c>
      <c r="P4833" s="12">
        <v>-0.38897913801568501</v>
      </c>
      <c r="Q4833" s="11" t="s">
        <v>63</v>
      </c>
      <c r="R4833" s="10" t="s">
        <v>63</v>
      </c>
      <c r="S4833" s="12" t="s">
        <v>63</v>
      </c>
      <c r="T4833" s="11" t="s">
        <v>63</v>
      </c>
      <c r="U4833" s="10" t="s">
        <v>63</v>
      </c>
      <c r="V4833" s="11">
        <v>-0.30680141805566702</v>
      </c>
      <c r="W4833" s="13" t="s">
        <v>63</v>
      </c>
      <c r="X4833" s="11" t="s">
        <v>63</v>
      </c>
      <c r="Y4833" s="11" t="s">
        <v>63</v>
      </c>
      <c r="Z4833" s="12" t="s">
        <v>63</v>
      </c>
      <c r="AA4833" s="11"/>
      <c r="AB4833" s="11"/>
    </row>
    <row r="4834" spans="1:28" x14ac:dyDescent="0.3">
      <c r="A4834" t="s">
        <v>6660</v>
      </c>
      <c r="B4834" s="14" t="s">
        <v>14474</v>
      </c>
      <c r="C4834">
        <v>5</v>
      </c>
      <c r="D4834" t="s">
        <v>6660</v>
      </c>
      <c r="E4834" t="s">
        <v>269</v>
      </c>
      <c r="F4834" s="10" t="s">
        <v>63</v>
      </c>
      <c r="G4834" s="11" t="s">
        <v>63</v>
      </c>
      <c r="H4834" s="11">
        <v>-0.28150415798130801</v>
      </c>
      <c r="I4834" s="12" t="s">
        <v>63</v>
      </c>
      <c r="J4834" s="11" t="s">
        <v>63</v>
      </c>
      <c r="K4834" s="11" t="s">
        <v>63</v>
      </c>
      <c r="L4834" s="11" t="s">
        <v>63</v>
      </c>
      <c r="M4834" s="10" t="s">
        <v>63</v>
      </c>
      <c r="N4834" s="11">
        <v>-0.51717163675309996</v>
      </c>
      <c r="O4834" s="11" t="s">
        <v>63</v>
      </c>
      <c r="P4834" s="12">
        <v>-0.63268658157078195</v>
      </c>
      <c r="Q4834" s="11">
        <v>-0.822022749939752</v>
      </c>
      <c r="R4834" s="10" t="s">
        <v>63</v>
      </c>
      <c r="S4834" s="12" t="s">
        <v>63</v>
      </c>
      <c r="T4834" s="11" t="s">
        <v>63</v>
      </c>
      <c r="U4834" s="10" t="s">
        <v>63</v>
      </c>
      <c r="V4834" s="11" t="s">
        <v>63</v>
      </c>
      <c r="W4834" s="13" t="s">
        <v>63</v>
      </c>
      <c r="X4834" s="11" t="s">
        <v>63</v>
      </c>
      <c r="Y4834" s="11">
        <v>-0.49501066128994597</v>
      </c>
      <c r="Z4834" s="12" t="s">
        <v>63</v>
      </c>
      <c r="AA4834" s="11"/>
      <c r="AB4834" s="11"/>
    </row>
    <row r="4835" spans="1:28" x14ac:dyDescent="0.3">
      <c r="A4835" t="s">
        <v>5272</v>
      </c>
      <c r="B4835" s="15" t="s">
        <v>66</v>
      </c>
      <c r="C4835">
        <v>4</v>
      </c>
      <c r="D4835" t="s">
        <v>5273</v>
      </c>
      <c r="E4835" t="s">
        <v>5274</v>
      </c>
      <c r="F4835" s="10" t="s">
        <v>63</v>
      </c>
      <c r="G4835" s="11" t="s">
        <v>63</v>
      </c>
      <c r="H4835" s="11" t="s">
        <v>63</v>
      </c>
      <c r="I4835" s="12" t="s">
        <v>63</v>
      </c>
      <c r="J4835" s="11" t="s">
        <v>63</v>
      </c>
      <c r="K4835" s="11" t="s">
        <v>63</v>
      </c>
      <c r="L4835" s="11">
        <v>0.54807566236857097</v>
      </c>
      <c r="M4835" s="10" t="s">
        <v>63</v>
      </c>
      <c r="N4835" s="11" t="s">
        <v>63</v>
      </c>
      <c r="O4835" s="11">
        <v>0.30698912371611098</v>
      </c>
      <c r="P4835" s="12" t="s">
        <v>63</v>
      </c>
      <c r="Q4835" s="11">
        <v>-0.34744165039945302</v>
      </c>
      <c r="R4835" s="10" t="s">
        <v>63</v>
      </c>
      <c r="S4835" s="12" t="s">
        <v>63</v>
      </c>
      <c r="T4835" s="11" t="s">
        <v>63</v>
      </c>
      <c r="U4835" s="10" t="s">
        <v>63</v>
      </c>
      <c r="V4835" s="11" t="s">
        <v>63</v>
      </c>
      <c r="W4835" s="13">
        <v>0.64068270633262903</v>
      </c>
      <c r="X4835" s="11" t="s">
        <v>63</v>
      </c>
      <c r="Y4835" s="11" t="s">
        <v>63</v>
      </c>
      <c r="Z4835" s="12" t="s">
        <v>63</v>
      </c>
      <c r="AA4835" s="11"/>
      <c r="AB4835" s="11"/>
    </row>
    <row r="4836" spans="1:28" x14ac:dyDescent="0.3">
      <c r="A4836" t="s">
        <v>5272</v>
      </c>
      <c r="B4836" s="14" t="s">
        <v>14474</v>
      </c>
      <c r="C4836">
        <v>4</v>
      </c>
      <c r="D4836" t="s">
        <v>5273</v>
      </c>
      <c r="E4836" t="s">
        <v>5274</v>
      </c>
      <c r="F4836" s="10" t="s">
        <v>63</v>
      </c>
      <c r="G4836" s="11" t="s">
        <v>63</v>
      </c>
      <c r="H4836" s="11" t="s">
        <v>63</v>
      </c>
      <c r="I4836" s="12" t="s">
        <v>63</v>
      </c>
      <c r="J4836" s="11">
        <v>-0.47628073035402602</v>
      </c>
      <c r="K4836" s="11" t="s">
        <v>63</v>
      </c>
      <c r="L4836" s="11">
        <v>0.57858010553734796</v>
      </c>
      <c r="M4836" s="10">
        <v>-0.33535233916006402</v>
      </c>
      <c r="N4836" s="11">
        <v>-0.301001998099097</v>
      </c>
      <c r="O4836" s="11" t="s">
        <v>63</v>
      </c>
      <c r="P4836" s="12" t="s">
        <v>63</v>
      </c>
      <c r="Q4836" s="11" t="s">
        <v>63</v>
      </c>
      <c r="R4836" s="10" t="s">
        <v>63</v>
      </c>
      <c r="S4836" s="12" t="s">
        <v>63</v>
      </c>
      <c r="T4836" s="11" t="s">
        <v>63</v>
      </c>
      <c r="U4836" s="10" t="s">
        <v>63</v>
      </c>
      <c r="V4836" s="11" t="s">
        <v>63</v>
      </c>
      <c r="W4836" s="13" t="s">
        <v>63</v>
      </c>
      <c r="X4836" s="11" t="s">
        <v>63</v>
      </c>
      <c r="Y4836" s="11" t="s">
        <v>63</v>
      </c>
      <c r="Z4836" s="12" t="s">
        <v>63</v>
      </c>
      <c r="AA4836" s="11"/>
      <c r="AB4836" s="11"/>
    </row>
    <row r="4837" spans="1:28" x14ac:dyDescent="0.3">
      <c r="A4837" t="s">
        <v>13086</v>
      </c>
      <c r="B4837" s="15" t="s">
        <v>66</v>
      </c>
      <c r="C4837">
        <v>1</v>
      </c>
      <c r="D4837" t="s">
        <v>13087</v>
      </c>
      <c r="E4837" t="s">
        <v>13088</v>
      </c>
      <c r="F4837" s="10" t="s">
        <v>63</v>
      </c>
      <c r="G4837" s="11" t="s">
        <v>63</v>
      </c>
      <c r="H4837" s="11" t="s">
        <v>63</v>
      </c>
      <c r="I4837" s="12" t="s">
        <v>63</v>
      </c>
      <c r="J4837" s="11" t="s">
        <v>63</v>
      </c>
      <c r="K4837" s="11" t="s">
        <v>63</v>
      </c>
      <c r="L4837" s="11" t="s">
        <v>63</v>
      </c>
      <c r="M4837" s="10" t="s">
        <v>63</v>
      </c>
      <c r="N4837" s="11" t="s">
        <v>63</v>
      </c>
      <c r="O4837" s="11" t="s">
        <v>63</v>
      </c>
      <c r="P4837" s="12" t="s">
        <v>63</v>
      </c>
      <c r="Q4837" s="11" t="s">
        <v>63</v>
      </c>
      <c r="R4837" s="10" t="s">
        <v>63</v>
      </c>
      <c r="S4837" s="12" t="s">
        <v>63</v>
      </c>
      <c r="T4837" s="11" t="s">
        <v>63</v>
      </c>
      <c r="U4837" s="10">
        <v>0.26361302053387797</v>
      </c>
      <c r="V4837" s="11" t="s">
        <v>63</v>
      </c>
      <c r="W4837" s="13" t="s">
        <v>63</v>
      </c>
      <c r="X4837" s="11" t="s">
        <v>63</v>
      </c>
      <c r="Y4837" s="11" t="s">
        <v>63</v>
      </c>
      <c r="Z4837" s="12" t="s">
        <v>63</v>
      </c>
      <c r="AA4837" s="11"/>
      <c r="AB4837" s="11"/>
    </row>
    <row r="4838" spans="1:28" x14ac:dyDescent="0.3">
      <c r="A4838" t="s">
        <v>13086</v>
      </c>
      <c r="B4838" s="14" t="s">
        <v>14474</v>
      </c>
      <c r="C4838">
        <v>1</v>
      </c>
      <c r="D4838" t="s">
        <v>13087</v>
      </c>
      <c r="E4838" t="s">
        <v>13088</v>
      </c>
      <c r="F4838" s="10" t="s">
        <v>63</v>
      </c>
      <c r="G4838" s="11" t="s">
        <v>63</v>
      </c>
      <c r="H4838" s="11" t="s">
        <v>63</v>
      </c>
      <c r="I4838" s="12" t="s">
        <v>63</v>
      </c>
      <c r="J4838" s="11" t="s">
        <v>63</v>
      </c>
      <c r="K4838" s="11" t="s">
        <v>63</v>
      </c>
      <c r="L4838" s="11" t="s">
        <v>63</v>
      </c>
      <c r="M4838" s="10" t="s">
        <v>63</v>
      </c>
      <c r="N4838" s="11" t="s">
        <v>63</v>
      </c>
      <c r="O4838" s="11" t="s">
        <v>63</v>
      </c>
      <c r="P4838" s="12" t="s">
        <v>63</v>
      </c>
      <c r="Q4838" s="11" t="s">
        <v>63</v>
      </c>
      <c r="R4838" s="10" t="s">
        <v>63</v>
      </c>
      <c r="S4838" s="12" t="s">
        <v>63</v>
      </c>
      <c r="T4838" s="11" t="s">
        <v>63</v>
      </c>
      <c r="U4838" s="10">
        <v>-0.69503728303034795</v>
      </c>
      <c r="V4838" s="11" t="s">
        <v>63</v>
      </c>
      <c r="W4838" s="13" t="s">
        <v>63</v>
      </c>
      <c r="X4838" s="11" t="s">
        <v>63</v>
      </c>
      <c r="Y4838" s="11" t="s">
        <v>63</v>
      </c>
      <c r="Z4838" s="12" t="s">
        <v>63</v>
      </c>
      <c r="AA4838" s="11"/>
      <c r="AB4838" s="11"/>
    </row>
    <row r="4839" spans="1:28" x14ac:dyDescent="0.3">
      <c r="A4839" t="s">
        <v>1498</v>
      </c>
      <c r="B4839" s="15" t="s">
        <v>66</v>
      </c>
      <c r="C4839">
        <v>11</v>
      </c>
      <c r="D4839" t="s">
        <v>1499</v>
      </c>
      <c r="E4839" t="s">
        <v>1500</v>
      </c>
      <c r="F4839" s="10">
        <v>-0.38782510194772202</v>
      </c>
      <c r="G4839" s="11" t="s">
        <v>63</v>
      </c>
      <c r="H4839" s="11">
        <v>-0.31903638191446099</v>
      </c>
      <c r="I4839" s="12" t="s">
        <v>63</v>
      </c>
      <c r="J4839" s="11" t="s">
        <v>63</v>
      </c>
      <c r="K4839" s="11">
        <v>-0.284368491643406</v>
      </c>
      <c r="L4839" s="11">
        <v>-0.57248237661568901</v>
      </c>
      <c r="M4839" s="10">
        <v>-0.27360841069955499</v>
      </c>
      <c r="N4839" s="11">
        <v>-0.44068378158132898</v>
      </c>
      <c r="O4839" s="11">
        <v>-0.39857960900087702</v>
      </c>
      <c r="P4839" s="12" t="s">
        <v>63</v>
      </c>
      <c r="Q4839" s="11" t="s">
        <v>63</v>
      </c>
      <c r="R4839" s="10">
        <v>-0.38724799929254</v>
      </c>
      <c r="S4839" s="12" t="s">
        <v>63</v>
      </c>
      <c r="T4839" s="11">
        <v>-0.33679733688371</v>
      </c>
      <c r="U4839" s="10" t="s">
        <v>63</v>
      </c>
      <c r="V4839" s="11">
        <v>-0.36622295077307199</v>
      </c>
      <c r="W4839" s="13">
        <v>-0.56739552274496796</v>
      </c>
      <c r="X4839" s="11" t="s">
        <v>63</v>
      </c>
      <c r="Y4839" s="11" t="s">
        <v>63</v>
      </c>
      <c r="Z4839" s="12" t="s">
        <v>63</v>
      </c>
      <c r="AA4839" s="11"/>
      <c r="AB4839" s="11"/>
    </row>
    <row r="4840" spans="1:28" x14ac:dyDescent="0.3">
      <c r="A4840" t="s">
        <v>1498</v>
      </c>
      <c r="B4840" s="14" t="s">
        <v>14474</v>
      </c>
      <c r="C4840">
        <v>1</v>
      </c>
      <c r="D4840" t="s">
        <v>1499</v>
      </c>
      <c r="E4840" t="s">
        <v>1500</v>
      </c>
      <c r="F4840" s="10" t="s">
        <v>63</v>
      </c>
      <c r="G4840" s="11" t="s">
        <v>63</v>
      </c>
      <c r="H4840" s="11" t="s">
        <v>63</v>
      </c>
      <c r="I4840" s="12" t="s">
        <v>63</v>
      </c>
      <c r="J4840" s="11" t="s">
        <v>63</v>
      </c>
      <c r="K4840" s="11" t="s">
        <v>63</v>
      </c>
      <c r="L4840" s="11">
        <v>-0.48542705783061701</v>
      </c>
      <c r="M4840" s="10" t="s">
        <v>63</v>
      </c>
      <c r="N4840" s="11" t="s">
        <v>63</v>
      </c>
      <c r="O4840" s="11" t="s">
        <v>63</v>
      </c>
      <c r="P4840" s="12" t="s">
        <v>63</v>
      </c>
      <c r="Q4840" s="11" t="s">
        <v>63</v>
      </c>
      <c r="R4840" s="10" t="s">
        <v>63</v>
      </c>
      <c r="S4840" s="12" t="s">
        <v>63</v>
      </c>
      <c r="T4840" s="11" t="s">
        <v>63</v>
      </c>
      <c r="U4840" s="10" t="s">
        <v>63</v>
      </c>
      <c r="V4840" s="11" t="s">
        <v>63</v>
      </c>
      <c r="W4840" s="13" t="s">
        <v>63</v>
      </c>
      <c r="X4840" s="11" t="s">
        <v>63</v>
      </c>
      <c r="Y4840" s="11" t="s">
        <v>63</v>
      </c>
      <c r="Z4840" s="12" t="s">
        <v>63</v>
      </c>
      <c r="AA4840" s="11"/>
      <c r="AB4840" s="11"/>
    </row>
    <row r="4841" spans="1:28" x14ac:dyDescent="0.3">
      <c r="A4841" t="s">
        <v>4338</v>
      </c>
      <c r="B4841" s="15" t="s">
        <v>66</v>
      </c>
      <c r="C4841">
        <v>5</v>
      </c>
      <c r="D4841" t="s">
        <v>4339</v>
      </c>
      <c r="E4841" t="s">
        <v>4340</v>
      </c>
      <c r="F4841" s="10" t="s">
        <v>63</v>
      </c>
      <c r="G4841" s="11" t="s">
        <v>63</v>
      </c>
      <c r="H4841" s="11" t="s">
        <v>63</v>
      </c>
      <c r="I4841" s="12" t="s">
        <v>63</v>
      </c>
      <c r="J4841" s="11" t="s">
        <v>63</v>
      </c>
      <c r="K4841" s="11">
        <v>-0.316000449290678</v>
      </c>
      <c r="L4841" s="11" t="s">
        <v>63</v>
      </c>
      <c r="M4841" s="10" t="s">
        <v>63</v>
      </c>
      <c r="N4841" s="11" t="s">
        <v>63</v>
      </c>
      <c r="O4841" s="11">
        <v>-0.340203251785412</v>
      </c>
      <c r="P4841" s="12">
        <v>-0.40544914611550897</v>
      </c>
      <c r="Q4841" s="11" t="s">
        <v>63</v>
      </c>
      <c r="R4841" s="10">
        <v>-0.42455973630697902</v>
      </c>
      <c r="S4841" s="12" t="s">
        <v>63</v>
      </c>
      <c r="T4841" s="11" t="s">
        <v>63</v>
      </c>
      <c r="U4841" s="10">
        <v>-0.31107872742474402</v>
      </c>
      <c r="V4841" s="11" t="s">
        <v>63</v>
      </c>
      <c r="W4841" s="13" t="s">
        <v>63</v>
      </c>
      <c r="X4841" s="11" t="s">
        <v>63</v>
      </c>
      <c r="Y4841" s="11" t="s">
        <v>63</v>
      </c>
      <c r="Z4841" s="12" t="s">
        <v>63</v>
      </c>
      <c r="AA4841" s="11"/>
      <c r="AB4841" s="11"/>
    </row>
    <row r="4842" spans="1:28" x14ac:dyDescent="0.3">
      <c r="A4842" t="s">
        <v>4338</v>
      </c>
      <c r="B4842" s="14" t="s">
        <v>14474</v>
      </c>
      <c r="C4842">
        <v>1</v>
      </c>
      <c r="D4842" t="s">
        <v>4339</v>
      </c>
      <c r="E4842" t="s">
        <v>4340</v>
      </c>
      <c r="F4842" s="10" t="s">
        <v>63</v>
      </c>
      <c r="G4842" s="11" t="s">
        <v>63</v>
      </c>
      <c r="H4842" s="11" t="s">
        <v>63</v>
      </c>
      <c r="I4842" s="12" t="s">
        <v>63</v>
      </c>
      <c r="J4842" s="11" t="s">
        <v>63</v>
      </c>
      <c r="K4842" s="11" t="s">
        <v>63</v>
      </c>
      <c r="L4842" s="11" t="s">
        <v>63</v>
      </c>
      <c r="M4842" s="10" t="s">
        <v>63</v>
      </c>
      <c r="N4842" s="11" t="s">
        <v>63</v>
      </c>
      <c r="O4842" s="11" t="s">
        <v>63</v>
      </c>
      <c r="P4842" s="12" t="s">
        <v>63</v>
      </c>
      <c r="Q4842" s="11" t="s">
        <v>63</v>
      </c>
      <c r="R4842" s="10" t="s">
        <v>63</v>
      </c>
      <c r="S4842" s="12" t="s">
        <v>63</v>
      </c>
      <c r="T4842" s="11">
        <v>-0.50154027597156403</v>
      </c>
      <c r="U4842" s="10" t="s">
        <v>63</v>
      </c>
      <c r="V4842" s="11" t="s">
        <v>63</v>
      </c>
      <c r="W4842" s="13" t="s">
        <v>63</v>
      </c>
      <c r="X4842" s="11" t="s">
        <v>63</v>
      </c>
      <c r="Y4842" s="11" t="s">
        <v>63</v>
      </c>
      <c r="Z4842" s="12" t="s">
        <v>63</v>
      </c>
      <c r="AA4842" s="11"/>
      <c r="AB4842" s="11"/>
    </row>
    <row r="4843" spans="1:28" x14ac:dyDescent="0.3">
      <c r="A4843" t="s">
        <v>2098</v>
      </c>
      <c r="B4843" s="15" t="s">
        <v>66</v>
      </c>
      <c r="C4843">
        <v>9</v>
      </c>
      <c r="D4843" t="s">
        <v>2098</v>
      </c>
      <c r="E4843" t="s">
        <v>2099</v>
      </c>
      <c r="F4843" s="10">
        <v>-0.302063000840743</v>
      </c>
      <c r="G4843" s="11" t="s">
        <v>63</v>
      </c>
      <c r="H4843" s="11" t="s">
        <v>63</v>
      </c>
      <c r="I4843" s="12" t="s">
        <v>63</v>
      </c>
      <c r="J4843" s="11">
        <v>-0.40952803769996499</v>
      </c>
      <c r="K4843" s="11">
        <v>-0.57258555560064905</v>
      </c>
      <c r="L4843" s="11" t="s">
        <v>63</v>
      </c>
      <c r="M4843" s="10" t="s">
        <v>63</v>
      </c>
      <c r="N4843" s="11">
        <v>-0.50330414134831303</v>
      </c>
      <c r="O4843" s="11" t="s">
        <v>63</v>
      </c>
      <c r="P4843" s="12">
        <v>-0.76467721482679896</v>
      </c>
      <c r="Q4843" s="11">
        <v>-0.59341890918542295</v>
      </c>
      <c r="R4843" s="10" t="s">
        <v>63</v>
      </c>
      <c r="S4843" s="12" t="s">
        <v>63</v>
      </c>
      <c r="T4843" s="11">
        <v>-0.45320023251542402</v>
      </c>
      <c r="U4843" s="10" t="s">
        <v>63</v>
      </c>
      <c r="V4843" s="11">
        <v>-0.82067446735701799</v>
      </c>
      <c r="W4843" s="13">
        <v>-0.683607287705575</v>
      </c>
      <c r="X4843" s="11" t="s">
        <v>63</v>
      </c>
      <c r="Y4843" s="11" t="s">
        <v>63</v>
      </c>
      <c r="Z4843" s="12" t="s">
        <v>63</v>
      </c>
      <c r="AA4843" s="11"/>
      <c r="AB4843" s="11"/>
    </row>
    <row r="4844" spans="1:28" x14ac:dyDescent="0.3">
      <c r="A4844" t="s">
        <v>2098</v>
      </c>
      <c r="B4844" s="14" t="s">
        <v>14474</v>
      </c>
      <c r="C4844">
        <v>1</v>
      </c>
      <c r="D4844" t="s">
        <v>2098</v>
      </c>
      <c r="E4844" t="s">
        <v>2099</v>
      </c>
      <c r="F4844" s="10" t="s">
        <v>63</v>
      </c>
      <c r="G4844" s="11" t="s">
        <v>63</v>
      </c>
      <c r="H4844" s="11" t="s">
        <v>63</v>
      </c>
      <c r="I4844" s="12" t="s">
        <v>63</v>
      </c>
      <c r="J4844" s="11" t="s">
        <v>63</v>
      </c>
      <c r="K4844" s="11" t="s">
        <v>63</v>
      </c>
      <c r="L4844" s="11" t="s">
        <v>63</v>
      </c>
      <c r="M4844" s="10" t="s">
        <v>63</v>
      </c>
      <c r="N4844" s="11" t="s">
        <v>63</v>
      </c>
      <c r="O4844" s="11" t="s">
        <v>63</v>
      </c>
      <c r="P4844" s="12" t="s">
        <v>63</v>
      </c>
      <c r="Q4844" s="11" t="s">
        <v>63</v>
      </c>
      <c r="R4844" s="10" t="s">
        <v>63</v>
      </c>
      <c r="S4844" s="12" t="s">
        <v>63</v>
      </c>
      <c r="T4844" s="11" t="s">
        <v>63</v>
      </c>
      <c r="U4844" s="10" t="s">
        <v>63</v>
      </c>
      <c r="V4844" s="11" t="s">
        <v>63</v>
      </c>
      <c r="W4844" s="13" t="s">
        <v>63</v>
      </c>
      <c r="X4844" s="11" t="s">
        <v>63</v>
      </c>
      <c r="Y4844" s="11" t="s">
        <v>63</v>
      </c>
      <c r="Z4844" s="12">
        <v>1.1536722182524799</v>
      </c>
      <c r="AA4844" s="11"/>
      <c r="AB4844" s="11"/>
    </row>
    <row r="4845" spans="1:28" x14ac:dyDescent="0.3">
      <c r="A4845" t="s">
        <v>281</v>
      </c>
      <c r="B4845" s="15" t="s">
        <v>66</v>
      </c>
      <c r="C4845">
        <v>18</v>
      </c>
      <c r="D4845" t="s">
        <v>282</v>
      </c>
      <c r="E4845" t="s">
        <v>283</v>
      </c>
      <c r="F4845" s="10">
        <v>-0.63345816514597098</v>
      </c>
      <c r="G4845" s="11">
        <v>-0.38655874761382503</v>
      </c>
      <c r="H4845" s="11">
        <v>-0.41712117291420803</v>
      </c>
      <c r="I4845" s="12">
        <v>-0.426351608592002</v>
      </c>
      <c r="J4845" s="11">
        <v>-0.49938065487236599</v>
      </c>
      <c r="K4845" s="11">
        <v>-0.57745586077815703</v>
      </c>
      <c r="L4845" s="11">
        <v>-0.880499292576857</v>
      </c>
      <c r="M4845" s="10">
        <v>-0.48931755745227501</v>
      </c>
      <c r="N4845" s="11">
        <v>-0.71151322540315998</v>
      </c>
      <c r="O4845" s="11">
        <v>-0.61167832867963701</v>
      </c>
      <c r="P4845" s="12">
        <v>-0.43024876716996802</v>
      </c>
      <c r="Q4845" s="11">
        <v>-0.611013434847405</v>
      </c>
      <c r="R4845" s="10">
        <v>-0.60997408988603696</v>
      </c>
      <c r="S4845" s="12">
        <v>-0.68306998828677101</v>
      </c>
      <c r="T4845" s="11">
        <v>-0.379982250643987</v>
      </c>
      <c r="U4845" s="10" t="s">
        <v>63</v>
      </c>
      <c r="V4845" s="11">
        <v>-0.53030509102685897</v>
      </c>
      <c r="W4845" s="13" t="s">
        <v>63</v>
      </c>
      <c r="X4845" s="11" t="s">
        <v>63</v>
      </c>
      <c r="Y4845" s="11">
        <v>-0.74653437348310103</v>
      </c>
      <c r="Z4845" s="12">
        <v>-0.78250307424983301</v>
      </c>
      <c r="AA4845" s="11"/>
      <c r="AB4845" s="11"/>
    </row>
    <row r="4846" spans="1:28" x14ac:dyDescent="0.3">
      <c r="A4846" t="s">
        <v>281</v>
      </c>
      <c r="B4846" s="14" t="s">
        <v>14474</v>
      </c>
      <c r="C4846">
        <v>11</v>
      </c>
      <c r="D4846" t="s">
        <v>282</v>
      </c>
      <c r="E4846" t="s">
        <v>283</v>
      </c>
      <c r="F4846" s="10">
        <v>-0.37818690640904601</v>
      </c>
      <c r="G4846" s="11" t="s">
        <v>63</v>
      </c>
      <c r="H4846" s="11">
        <v>-0.34020441783726302</v>
      </c>
      <c r="I4846" s="12">
        <v>-0.35549386493224899</v>
      </c>
      <c r="J4846" s="11">
        <v>-0.307694203509283</v>
      </c>
      <c r="K4846" s="11">
        <v>-0.36879082224169801</v>
      </c>
      <c r="L4846" s="11">
        <v>-0.43071390824382699</v>
      </c>
      <c r="M4846" s="10">
        <v>-0.34654695805298302</v>
      </c>
      <c r="N4846" s="11">
        <v>-0.29653129359532199</v>
      </c>
      <c r="O4846" s="11">
        <v>-0.41765232587184697</v>
      </c>
      <c r="P4846" s="12" t="s">
        <v>63</v>
      </c>
      <c r="Q4846" s="11" t="s">
        <v>63</v>
      </c>
      <c r="R4846" s="10" t="s">
        <v>63</v>
      </c>
      <c r="S4846" s="12" t="s">
        <v>63</v>
      </c>
      <c r="T4846" s="11" t="s">
        <v>63</v>
      </c>
      <c r="U4846" s="10" t="s">
        <v>63</v>
      </c>
      <c r="V4846" s="11">
        <v>-0.47834520579803902</v>
      </c>
      <c r="W4846" s="13" t="s">
        <v>63</v>
      </c>
      <c r="X4846" s="11">
        <v>-0.36047475447421601</v>
      </c>
      <c r="Y4846" s="11" t="s">
        <v>63</v>
      </c>
      <c r="Z4846" s="12" t="s">
        <v>63</v>
      </c>
      <c r="AA4846" s="11"/>
      <c r="AB4846" s="11"/>
    </row>
    <row r="4847" spans="1:28" x14ac:dyDescent="0.3">
      <c r="A4847" t="s">
        <v>8737</v>
      </c>
      <c r="B4847" s="15" t="s">
        <v>66</v>
      </c>
      <c r="C4847">
        <v>2</v>
      </c>
      <c r="D4847" t="s">
        <v>8737</v>
      </c>
      <c r="E4847" t="s">
        <v>8738</v>
      </c>
      <c r="F4847" s="10" t="s">
        <v>63</v>
      </c>
      <c r="G4847" s="11" t="s">
        <v>63</v>
      </c>
      <c r="H4847" s="11" t="s">
        <v>63</v>
      </c>
      <c r="I4847" s="12">
        <v>-0.27578664475718501</v>
      </c>
      <c r="J4847" s="11" t="s">
        <v>63</v>
      </c>
      <c r="K4847" s="11" t="s">
        <v>63</v>
      </c>
      <c r="L4847" s="11" t="s">
        <v>63</v>
      </c>
      <c r="M4847" s="10" t="s">
        <v>63</v>
      </c>
      <c r="N4847" s="11" t="s">
        <v>63</v>
      </c>
      <c r="O4847" s="11" t="s">
        <v>63</v>
      </c>
      <c r="P4847" s="12">
        <v>-0.39178233321581102</v>
      </c>
      <c r="Q4847" s="11" t="s">
        <v>63</v>
      </c>
      <c r="R4847" s="10" t="s">
        <v>63</v>
      </c>
      <c r="S4847" s="12" t="s">
        <v>63</v>
      </c>
      <c r="T4847" s="11" t="s">
        <v>63</v>
      </c>
      <c r="U4847" s="10" t="s">
        <v>63</v>
      </c>
      <c r="V4847" s="11" t="s">
        <v>63</v>
      </c>
      <c r="W4847" s="13" t="s">
        <v>63</v>
      </c>
      <c r="X4847" s="11" t="s">
        <v>63</v>
      </c>
      <c r="Y4847" s="11" t="s">
        <v>63</v>
      </c>
      <c r="Z4847" s="12" t="s">
        <v>63</v>
      </c>
      <c r="AA4847" s="11"/>
      <c r="AB4847" s="11"/>
    </row>
    <row r="4848" spans="1:28" x14ac:dyDescent="0.3">
      <c r="A4848" t="s">
        <v>8737</v>
      </c>
      <c r="B4848" s="14" t="s">
        <v>14474</v>
      </c>
      <c r="C4848">
        <v>1</v>
      </c>
      <c r="D4848" t="s">
        <v>8737</v>
      </c>
      <c r="E4848" t="s">
        <v>8738</v>
      </c>
      <c r="F4848" s="10" t="s">
        <v>63</v>
      </c>
      <c r="G4848" s="11" t="s">
        <v>63</v>
      </c>
      <c r="H4848" s="11" t="s">
        <v>63</v>
      </c>
      <c r="I4848" s="12" t="s">
        <v>63</v>
      </c>
      <c r="J4848" s="11" t="s">
        <v>63</v>
      </c>
      <c r="K4848" s="11" t="s">
        <v>63</v>
      </c>
      <c r="L4848" s="11" t="s">
        <v>63</v>
      </c>
      <c r="M4848" s="10" t="s">
        <v>63</v>
      </c>
      <c r="N4848" s="11" t="s">
        <v>63</v>
      </c>
      <c r="O4848" s="11" t="s">
        <v>63</v>
      </c>
      <c r="P4848" s="12" t="s">
        <v>63</v>
      </c>
      <c r="Q4848" s="11" t="s">
        <v>63</v>
      </c>
      <c r="R4848" s="10" t="s">
        <v>63</v>
      </c>
      <c r="S4848" s="12" t="s">
        <v>63</v>
      </c>
      <c r="T4848" s="11" t="s">
        <v>63</v>
      </c>
      <c r="U4848" s="10">
        <v>0.39551167356161099</v>
      </c>
      <c r="V4848" s="11" t="s">
        <v>63</v>
      </c>
      <c r="W4848" s="13" t="s">
        <v>63</v>
      </c>
      <c r="X4848" s="11" t="s">
        <v>63</v>
      </c>
      <c r="Y4848" s="11" t="s">
        <v>63</v>
      </c>
      <c r="Z4848" s="12" t="s">
        <v>63</v>
      </c>
      <c r="AA4848" s="11"/>
      <c r="AB4848" s="11"/>
    </row>
    <row r="4849" spans="1:28" x14ac:dyDescent="0.3">
      <c r="A4849" t="s">
        <v>2514</v>
      </c>
      <c r="B4849" s="15" t="s">
        <v>66</v>
      </c>
      <c r="C4849">
        <v>8</v>
      </c>
      <c r="D4849" t="s">
        <v>2515</v>
      </c>
      <c r="E4849" t="s">
        <v>2516</v>
      </c>
      <c r="F4849" s="10">
        <v>0.43955323255957901</v>
      </c>
      <c r="G4849" s="11">
        <v>0.57802861324093102</v>
      </c>
      <c r="H4849" s="11">
        <v>0.392856740273615</v>
      </c>
      <c r="I4849" s="12">
        <v>0.53139914715478598</v>
      </c>
      <c r="J4849" s="11" t="s">
        <v>63</v>
      </c>
      <c r="K4849" s="11" t="s">
        <v>63</v>
      </c>
      <c r="L4849" s="11">
        <v>0.36647834784370698</v>
      </c>
      <c r="M4849" s="10" t="s">
        <v>63</v>
      </c>
      <c r="N4849" s="11" t="s">
        <v>63</v>
      </c>
      <c r="O4849" s="11">
        <v>0.67023063100021996</v>
      </c>
      <c r="P4849" s="12" t="s">
        <v>63</v>
      </c>
      <c r="Q4849" s="11" t="s">
        <v>63</v>
      </c>
      <c r="R4849" s="10">
        <v>0.34664288644125102</v>
      </c>
      <c r="S4849" s="12">
        <v>0.58935969665764099</v>
      </c>
      <c r="T4849" s="11" t="s">
        <v>63</v>
      </c>
      <c r="U4849" s="10" t="s">
        <v>63</v>
      </c>
      <c r="V4849" s="11" t="s">
        <v>63</v>
      </c>
      <c r="W4849" s="13" t="s">
        <v>63</v>
      </c>
      <c r="X4849" s="11" t="s">
        <v>63</v>
      </c>
      <c r="Y4849" s="11" t="s">
        <v>63</v>
      </c>
      <c r="Z4849" s="12" t="s">
        <v>63</v>
      </c>
      <c r="AA4849" s="11"/>
      <c r="AB4849" s="11"/>
    </row>
    <row r="4850" spans="1:28" x14ac:dyDescent="0.3">
      <c r="A4850" t="s">
        <v>2514</v>
      </c>
      <c r="B4850" s="14" t="s">
        <v>14474</v>
      </c>
      <c r="C4850">
        <v>18</v>
      </c>
      <c r="D4850" t="s">
        <v>2515</v>
      </c>
      <c r="E4850" t="s">
        <v>2516</v>
      </c>
      <c r="F4850" s="10">
        <v>-0.74527668958914595</v>
      </c>
      <c r="G4850" s="11">
        <v>-0.96331880302001105</v>
      </c>
      <c r="H4850" s="11">
        <v>-0.75141716309357398</v>
      </c>
      <c r="I4850" s="12">
        <v>-0.71291411111786995</v>
      </c>
      <c r="J4850" s="11">
        <v>-0.67223028347973501</v>
      </c>
      <c r="K4850" s="11">
        <v>-0.69722009174276101</v>
      </c>
      <c r="L4850" s="11" t="s">
        <v>63</v>
      </c>
      <c r="M4850" s="10">
        <v>-0.60302183067147797</v>
      </c>
      <c r="N4850" s="11">
        <v>-0.64983609753700999</v>
      </c>
      <c r="O4850" s="11" t="s">
        <v>63</v>
      </c>
      <c r="P4850" s="12" t="s">
        <v>63</v>
      </c>
      <c r="Q4850" s="11">
        <v>-0.59470496867968903</v>
      </c>
      <c r="R4850" s="10">
        <v>-0.95329589973545703</v>
      </c>
      <c r="S4850" s="12">
        <v>-0.68204416680342195</v>
      </c>
      <c r="T4850" s="11">
        <v>-0.72993307934250795</v>
      </c>
      <c r="U4850" s="10">
        <v>-0.85560310206648804</v>
      </c>
      <c r="V4850" s="11">
        <v>-0.792332317733069</v>
      </c>
      <c r="W4850" s="13">
        <v>-0.43175656589670902</v>
      </c>
      <c r="X4850" s="11">
        <v>-0.49055886027286799</v>
      </c>
      <c r="Y4850" s="11">
        <v>-0.49236781474888902</v>
      </c>
      <c r="Z4850" s="12">
        <v>-0.74589584973304501</v>
      </c>
      <c r="AA4850" s="11"/>
      <c r="AB4850" s="11"/>
    </row>
    <row r="4851" spans="1:28" x14ac:dyDescent="0.3">
      <c r="A4851" t="s">
        <v>4335</v>
      </c>
      <c r="B4851" s="15" t="s">
        <v>66</v>
      </c>
      <c r="C4851">
        <v>5</v>
      </c>
      <c r="D4851" t="s">
        <v>4336</v>
      </c>
      <c r="E4851" t="s">
        <v>4337</v>
      </c>
      <c r="F4851" s="10" t="s">
        <v>63</v>
      </c>
      <c r="G4851" s="11" t="s">
        <v>63</v>
      </c>
      <c r="H4851" s="11" t="s">
        <v>63</v>
      </c>
      <c r="I4851" s="12" t="s">
        <v>63</v>
      </c>
      <c r="J4851" s="11" t="s">
        <v>63</v>
      </c>
      <c r="K4851" s="11">
        <v>0.37519113730518699</v>
      </c>
      <c r="L4851" s="11">
        <v>1.0618363762487799</v>
      </c>
      <c r="M4851" s="10" t="s">
        <v>63</v>
      </c>
      <c r="N4851" s="11">
        <v>0.41090542715947498</v>
      </c>
      <c r="O4851" s="11" t="s">
        <v>63</v>
      </c>
      <c r="P4851" s="12" t="s">
        <v>63</v>
      </c>
      <c r="Q4851" s="11">
        <v>0.73085267070448201</v>
      </c>
      <c r="R4851" s="10" t="s">
        <v>63</v>
      </c>
      <c r="S4851" s="12" t="s">
        <v>63</v>
      </c>
      <c r="T4851" s="11" t="s">
        <v>63</v>
      </c>
      <c r="U4851" s="10" t="s">
        <v>63</v>
      </c>
      <c r="V4851" s="11" t="s">
        <v>63</v>
      </c>
      <c r="W4851" s="13" t="s">
        <v>63</v>
      </c>
      <c r="X4851" s="11" t="s">
        <v>63</v>
      </c>
      <c r="Y4851" s="11" t="s">
        <v>63</v>
      </c>
      <c r="Z4851" s="12">
        <v>0.58792943733261205</v>
      </c>
      <c r="AA4851" s="11"/>
      <c r="AB4851" s="11"/>
    </row>
    <row r="4852" spans="1:28" x14ac:dyDescent="0.3">
      <c r="A4852" t="s">
        <v>4335</v>
      </c>
      <c r="B4852" s="14" t="s">
        <v>14474</v>
      </c>
      <c r="C4852">
        <v>1</v>
      </c>
      <c r="D4852" t="s">
        <v>4336</v>
      </c>
      <c r="E4852" t="s">
        <v>4337</v>
      </c>
      <c r="F4852" s="10" t="s">
        <v>63</v>
      </c>
      <c r="G4852" s="11" t="s">
        <v>63</v>
      </c>
      <c r="H4852" s="11" t="s">
        <v>63</v>
      </c>
      <c r="I4852" s="12" t="s">
        <v>63</v>
      </c>
      <c r="J4852" s="11" t="s">
        <v>63</v>
      </c>
      <c r="K4852" s="11" t="s">
        <v>63</v>
      </c>
      <c r="L4852" s="11">
        <v>0.75646784389299704</v>
      </c>
      <c r="M4852" s="10" t="s">
        <v>63</v>
      </c>
      <c r="N4852" s="11" t="s">
        <v>63</v>
      </c>
      <c r="O4852" s="11" t="s">
        <v>63</v>
      </c>
      <c r="P4852" s="12" t="s">
        <v>63</v>
      </c>
      <c r="Q4852" s="11" t="s">
        <v>63</v>
      </c>
      <c r="R4852" s="10" t="s">
        <v>63</v>
      </c>
      <c r="S4852" s="12" t="s">
        <v>63</v>
      </c>
      <c r="T4852" s="11" t="s">
        <v>63</v>
      </c>
      <c r="U4852" s="10" t="s">
        <v>63</v>
      </c>
      <c r="V4852" s="11" t="s">
        <v>63</v>
      </c>
      <c r="W4852" s="13" t="s">
        <v>63</v>
      </c>
      <c r="X4852" s="11" t="s">
        <v>63</v>
      </c>
      <c r="Y4852" s="11" t="s">
        <v>63</v>
      </c>
      <c r="Z4852" s="12" t="s">
        <v>63</v>
      </c>
      <c r="AA4852" s="11"/>
      <c r="AB4852" s="11"/>
    </row>
    <row r="4853" spans="1:28" x14ac:dyDescent="0.3">
      <c r="A4853" t="s">
        <v>6657</v>
      </c>
      <c r="B4853" s="15" t="s">
        <v>66</v>
      </c>
      <c r="C4853">
        <v>3</v>
      </c>
      <c r="D4853" t="s">
        <v>6657</v>
      </c>
      <c r="E4853" t="s">
        <v>1878</v>
      </c>
      <c r="F4853" s="10" t="s">
        <v>63</v>
      </c>
      <c r="G4853" s="11" t="s">
        <v>63</v>
      </c>
      <c r="H4853" s="11" t="s">
        <v>63</v>
      </c>
      <c r="I4853" s="12" t="s">
        <v>63</v>
      </c>
      <c r="J4853" s="11" t="s">
        <v>63</v>
      </c>
      <c r="K4853" s="11">
        <v>0.43210905960762003</v>
      </c>
      <c r="L4853" s="11">
        <v>-0.46662023889172899</v>
      </c>
      <c r="M4853" s="10" t="s">
        <v>63</v>
      </c>
      <c r="N4853" s="11" t="s">
        <v>63</v>
      </c>
      <c r="O4853" s="11" t="s">
        <v>63</v>
      </c>
      <c r="P4853" s="12" t="s">
        <v>63</v>
      </c>
      <c r="Q4853" s="11">
        <v>-0.382988241392692</v>
      </c>
      <c r="R4853" s="10" t="s">
        <v>63</v>
      </c>
      <c r="S4853" s="12" t="s">
        <v>63</v>
      </c>
      <c r="T4853" s="11" t="s">
        <v>63</v>
      </c>
      <c r="U4853" s="10" t="s">
        <v>63</v>
      </c>
      <c r="V4853" s="11" t="s">
        <v>63</v>
      </c>
      <c r="W4853" s="13" t="s">
        <v>63</v>
      </c>
      <c r="X4853" s="11" t="s">
        <v>63</v>
      </c>
      <c r="Y4853" s="11" t="s">
        <v>63</v>
      </c>
      <c r="Z4853" s="12" t="s">
        <v>63</v>
      </c>
      <c r="AA4853" s="11"/>
      <c r="AB4853" s="11"/>
    </row>
    <row r="4854" spans="1:28" x14ac:dyDescent="0.3">
      <c r="A4854" t="s">
        <v>6657</v>
      </c>
      <c r="B4854" s="14" t="s">
        <v>14474</v>
      </c>
      <c r="C4854">
        <v>1</v>
      </c>
      <c r="D4854" t="s">
        <v>6657</v>
      </c>
      <c r="E4854" t="s">
        <v>1878</v>
      </c>
      <c r="F4854" s="10" t="s">
        <v>63</v>
      </c>
      <c r="G4854" s="11" t="s">
        <v>63</v>
      </c>
      <c r="H4854" s="11" t="s">
        <v>63</v>
      </c>
      <c r="I4854" s="12" t="s">
        <v>63</v>
      </c>
      <c r="J4854" s="11" t="s">
        <v>63</v>
      </c>
      <c r="K4854" s="11">
        <v>0.30276181394715201</v>
      </c>
      <c r="L4854" s="11" t="s">
        <v>63</v>
      </c>
      <c r="M4854" s="10" t="s">
        <v>63</v>
      </c>
      <c r="N4854" s="11" t="s">
        <v>63</v>
      </c>
      <c r="O4854" s="11" t="s">
        <v>63</v>
      </c>
      <c r="P4854" s="12" t="s">
        <v>63</v>
      </c>
      <c r="Q4854" s="11" t="s">
        <v>63</v>
      </c>
      <c r="R4854" s="10" t="s">
        <v>63</v>
      </c>
      <c r="S4854" s="12" t="s">
        <v>63</v>
      </c>
      <c r="T4854" s="11" t="s">
        <v>63</v>
      </c>
      <c r="U4854" s="10" t="s">
        <v>63</v>
      </c>
      <c r="V4854" s="11" t="s">
        <v>63</v>
      </c>
      <c r="W4854" s="13" t="s">
        <v>63</v>
      </c>
      <c r="X4854" s="11" t="s">
        <v>63</v>
      </c>
      <c r="Y4854" s="11" t="s">
        <v>63</v>
      </c>
      <c r="Z4854" s="12" t="s">
        <v>63</v>
      </c>
      <c r="AA4854" s="11"/>
      <c r="AB4854" s="11"/>
    </row>
    <row r="4855" spans="1:28" x14ac:dyDescent="0.3">
      <c r="A4855" t="s">
        <v>13062</v>
      </c>
      <c r="B4855" s="15" t="s">
        <v>66</v>
      </c>
      <c r="C4855">
        <v>1</v>
      </c>
      <c r="D4855" t="s">
        <v>13063</v>
      </c>
      <c r="E4855" t="s">
        <v>13064</v>
      </c>
      <c r="F4855" s="10" t="s">
        <v>63</v>
      </c>
      <c r="G4855" s="11" t="s">
        <v>63</v>
      </c>
      <c r="H4855" s="11" t="s">
        <v>63</v>
      </c>
      <c r="I4855" s="12" t="s">
        <v>63</v>
      </c>
      <c r="J4855" s="11" t="s">
        <v>63</v>
      </c>
      <c r="K4855" s="11" t="s">
        <v>63</v>
      </c>
      <c r="L4855" s="11" t="s">
        <v>63</v>
      </c>
      <c r="M4855" s="10" t="s">
        <v>63</v>
      </c>
      <c r="N4855" s="11" t="s">
        <v>63</v>
      </c>
      <c r="O4855" s="11" t="s">
        <v>63</v>
      </c>
      <c r="P4855" s="12" t="s">
        <v>63</v>
      </c>
      <c r="Q4855" s="11" t="s">
        <v>63</v>
      </c>
      <c r="R4855" s="10" t="s">
        <v>63</v>
      </c>
      <c r="S4855" s="12" t="s">
        <v>63</v>
      </c>
      <c r="T4855" s="11" t="s">
        <v>63</v>
      </c>
      <c r="U4855" s="10">
        <v>0.49664244746804798</v>
      </c>
      <c r="V4855" s="11" t="s">
        <v>63</v>
      </c>
      <c r="W4855" s="13" t="s">
        <v>63</v>
      </c>
      <c r="X4855" s="11" t="s">
        <v>63</v>
      </c>
      <c r="Y4855" s="11" t="s">
        <v>63</v>
      </c>
      <c r="Z4855" s="12" t="s">
        <v>63</v>
      </c>
      <c r="AA4855" s="11"/>
      <c r="AB4855" s="11"/>
    </row>
    <row r="4856" spans="1:28" x14ac:dyDescent="0.3">
      <c r="A4856" t="s">
        <v>13062</v>
      </c>
      <c r="B4856" s="14" t="s">
        <v>14474</v>
      </c>
      <c r="C4856">
        <v>1</v>
      </c>
      <c r="D4856" t="s">
        <v>13063</v>
      </c>
      <c r="E4856" t="s">
        <v>13064</v>
      </c>
      <c r="F4856" s="10" t="s">
        <v>63</v>
      </c>
      <c r="G4856" s="11" t="s">
        <v>63</v>
      </c>
      <c r="H4856" s="11" t="s">
        <v>63</v>
      </c>
      <c r="I4856" s="12" t="s">
        <v>63</v>
      </c>
      <c r="J4856" s="11" t="s">
        <v>63</v>
      </c>
      <c r="K4856" s="11" t="s">
        <v>63</v>
      </c>
      <c r="L4856" s="11" t="s">
        <v>63</v>
      </c>
      <c r="M4856" s="10" t="s">
        <v>63</v>
      </c>
      <c r="N4856" s="11" t="s">
        <v>63</v>
      </c>
      <c r="O4856" s="11" t="s">
        <v>63</v>
      </c>
      <c r="P4856" s="12" t="s">
        <v>63</v>
      </c>
      <c r="Q4856" s="11" t="s">
        <v>63</v>
      </c>
      <c r="R4856" s="10" t="s">
        <v>63</v>
      </c>
      <c r="S4856" s="12" t="s">
        <v>63</v>
      </c>
      <c r="T4856" s="11" t="s">
        <v>63</v>
      </c>
      <c r="U4856" s="10">
        <v>-0.74791750802569201</v>
      </c>
      <c r="V4856" s="11" t="s">
        <v>63</v>
      </c>
      <c r="W4856" s="13" t="s">
        <v>63</v>
      </c>
      <c r="X4856" s="11" t="s">
        <v>63</v>
      </c>
      <c r="Y4856" s="11" t="s">
        <v>63</v>
      </c>
      <c r="Z4856" s="12" t="s">
        <v>63</v>
      </c>
      <c r="AA4856" s="11"/>
      <c r="AB4856" s="11"/>
    </row>
    <row r="4857" spans="1:28" x14ac:dyDescent="0.3">
      <c r="A4857" t="s">
        <v>6654</v>
      </c>
      <c r="B4857" s="15" t="s">
        <v>66</v>
      </c>
      <c r="C4857">
        <v>3</v>
      </c>
      <c r="D4857" t="s">
        <v>6655</v>
      </c>
      <c r="E4857" t="s">
        <v>6656</v>
      </c>
      <c r="F4857" s="10" t="s">
        <v>63</v>
      </c>
      <c r="G4857" s="11" t="s">
        <v>63</v>
      </c>
      <c r="H4857" s="11">
        <v>-0.33135223961357002</v>
      </c>
      <c r="I4857" s="12">
        <v>-0.38236896219668698</v>
      </c>
      <c r="J4857" s="11" t="s">
        <v>63</v>
      </c>
      <c r="K4857" s="11" t="s">
        <v>63</v>
      </c>
      <c r="L4857" s="11" t="s">
        <v>63</v>
      </c>
      <c r="M4857" s="10" t="s">
        <v>63</v>
      </c>
      <c r="N4857" s="11">
        <v>-0.32410125016421298</v>
      </c>
      <c r="O4857" s="11" t="s">
        <v>63</v>
      </c>
      <c r="P4857" s="12" t="s">
        <v>63</v>
      </c>
      <c r="Q4857" s="11" t="s">
        <v>63</v>
      </c>
      <c r="R4857" s="10" t="s">
        <v>63</v>
      </c>
      <c r="S4857" s="12" t="s">
        <v>63</v>
      </c>
      <c r="T4857" s="11" t="s">
        <v>63</v>
      </c>
      <c r="U4857" s="10" t="s">
        <v>63</v>
      </c>
      <c r="V4857" s="11" t="s">
        <v>63</v>
      </c>
      <c r="W4857" s="13" t="s">
        <v>63</v>
      </c>
      <c r="X4857" s="11" t="s">
        <v>63</v>
      </c>
      <c r="Y4857" s="11" t="s">
        <v>63</v>
      </c>
      <c r="Z4857" s="12" t="s">
        <v>63</v>
      </c>
      <c r="AA4857" s="11"/>
      <c r="AB4857" s="11"/>
    </row>
    <row r="4858" spans="1:28" x14ac:dyDescent="0.3">
      <c r="A4858" t="s">
        <v>6654</v>
      </c>
      <c r="B4858" s="14" t="s">
        <v>14474</v>
      </c>
      <c r="C4858">
        <v>1</v>
      </c>
      <c r="D4858" t="s">
        <v>6655</v>
      </c>
      <c r="E4858" t="s">
        <v>6656</v>
      </c>
      <c r="F4858" s="10" t="s">
        <v>63</v>
      </c>
      <c r="G4858" s="11" t="s">
        <v>63</v>
      </c>
      <c r="H4858" s="11" t="s">
        <v>63</v>
      </c>
      <c r="I4858" s="12" t="s">
        <v>63</v>
      </c>
      <c r="J4858" s="11" t="s">
        <v>63</v>
      </c>
      <c r="K4858" s="11" t="s">
        <v>63</v>
      </c>
      <c r="L4858" s="11" t="s">
        <v>63</v>
      </c>
      <c r="M4858" s="10" t="s">
        <v>63</v>
      </c>
      <c r="N4858" s="11" t="s">
        <v>63</v>
      </c>
      <c r="O4858" s="11" t="s">
        <v>63</v>
      </c>
      <c r="P4858" s="12">
        <v>-0.49854249819358398</v>
      </c>
      <c r="Q4858" s="11" t="s">
        <v>63</v>
      </c>
      <c r="R4858" s="10" t="s">
        <v>63</v>
      </c>
      <c r="S4858" s="12" t="s">
        <v>63</v>
      </c>
      <c r="T4858" s="11" t="s">
        <v>63</v>
      </c>
      <c r="U4858" s="10" t="s">
        <v>63</v>
      </c>
      <c r="V4858" s="11" t="s">
        <v>63</v>
      </c>
      <c r="W4858" s="13" t="s">
        <v>63</v>
      </c>
      <c r="X4858" s="11" t="s">
        <v>63</v>
      </c>
      <c r="Y4858" s="11" t="s">
        <v>63</v>
      </c>
      <c r="Z4858" s="12" t="s">
        <v>63</v>
      </c>
      <c r="AA4858" s="11"/>
      <c r="AB4858" s="11"/>
    </row>
    <row r="4859" spans="1:28" x14ac:dyDescent="0.3">
      <c r="A4859" t="s">
        <v>1770</v>
      </c>
      <c r="B4859" s="15" t="s">
        <v>66</v>
      </c>
      <c r="C4859">
        <v>10</v>
      </c>
      <c r="D4859" t="s">
        <v>1770</v>
      </c>
      <c r="E4859" t="s">
        <v>1771</v>
      </c>
      <c r="F4859" s="10">
        <v>-0.35033308536542102</v>
      </c>
      <c r="G4859" s="11" t="s">
        <v>63</v>
      </c>
      <c r="H4859" s="11" t="s">
        <v>63</v>
      </c>
      <c r="I4859" s="12" t="s">
        <v>63</v>
      </c>
      <c r="J4859" s="11">
        <v>-0.50655127159720204</v>
      </c>
      <c r="K4859" s="11">
        <v>-0.43022512659304002</v>
      </c>
      <c r="L4859" s="11">
        <v>-0.81721647155664101</v>
      </c>
      <c r="M4859" s="10">
        <v>-0.26314430793079502</v>
      </c>
      <c r="N4859" s="11">
        <v>-0.59472068397696998</v>
      </c>
      <c r="O4859" s="11">
        <v>-0.70087789582425397</v>
      </c>
      <c r="P4859" s="12">
        <v>0.28315963973504299</v>
      </c>
      <c r="Q4859" s="11" t="s">
        <v>63</v>
      </c>
      <c r="R4859" s="10" t="s">
        <v>63</v>
      </c>
      <c r="S4859" s="12" t="s">
        <v>63</v>
      </c>
      <c r="T4859" s="11" t="s">
        <v>63</v>
      </c>
      <c r="U4859" s="10" t="s">
        <v>63</v>
      </c>
      <c r="V4859" s="11">
        <v>-0.37647180691263898</v>
      </c>
      <c r="W4859" s="13" t="s">
        <v>63</v>
      </c>
      <c r="X4859" s="11" t="s">
        <v>63</v>
      </c>
      <c r="Y4859" s="11" t="s">
        <v>63</v>
      </c>
      <c r="Z4859" s="12">
        <v>-1.56752961788689</v>
      </c>
      <c r="AA4859" s="11"/>
      <c r="AB4859" s="11"/>
    </row>
    <row r="4860" spans="1:28" x14ac:dyDescent="0.3">
      <c r="A4860" t="s">
        <v>1770</v>
      </c>
      <c r="B4860" s="14" t="s">
        <v>14474</v>
      </c>
      <c r="C4860">
        <v>7</v>
      </c>
      <c r="D4860" t="s">
        <v>1770</v>
      </c>
      <c r="E4860" t="s">
        <v>1771</v>
      </c>
      <c r="F4860" s="10" t="s">
        <v>63</v>
      </c>
      <c r="G4860" s="11" t="s">
        <v>63</v>
      </c>
      <c r="H4860" s="11" t="s">
        <v>63</v>
      </c>
      <c r="I4860" s="12">
        <v>-0.30519319423319902</v>
      </c>
      <c r="J4860" s="11">
        <v>-0.41185611177662701</v>
      </c>
      <c r="K4860" s="11">
        <v>-0.48570848600307998</v>
      </c>
      <c r="L4860" s="11">
        <v>-0.62776740385825003</v>
      </c>
      <c r="M4860" s="10" t="s">
        <v>63</v>
      </c>
      <c r="N4860" s="11" t="s">
        <v>63</v>
      </c>
      <c r="O4860" s="11">
        <v>-0.275552654480262</v>
      </c>
      <c r="P4860" s="12" t="s">
        <v>63</v>
      </c>
      <c r="Q4860" s="11">
        <v>-0.42321807579765802</v>
      </c>
      <c r="R4860" s="10" t="s">
        <v>63</v>
      </c>
      <c r="S4860" s="12" t="s">
        <v>63</v>
      </c>
      <c r="T4860" s="11" t="s">
        <v>63</v>
      </c>
      <c r="U4860" s="10">
        <v>-0.33342775820348902</v>
      </c>
      <c r="V4860" s="11" t="s">
        <v>63</v>
      </c>
      <c r="W4860" s="13" t="s">
        <v>63</v>
      </c>
      <c r="X4860" s="11" t="s">
        <v>63</v>
      </c>
      <c r="Y4860" s="11" t="s">
        <v>63</v>
      </c>
      <c r="Z4860" s="12" t="s">
        <v>63</v>
      </c>
      <c r="AA4860" s="11"/>
      <c r="AB4860" s="11"/>
    </row>
    <row r="4861" spans="1:28" x14ac:dyDescent="0.3">
      <c r="A4861" t="s">
        <v>13059</v>
      </c>
      <c r="B4861" s="15" t="s">
        <v>66</v>
      </c>
      <c r="C4861">
        <v>1</v>
      </c>
      <c r="D4861" t="s">
        <v>13060</v>
      </c>
      <c r="E4861" t="s">
        <v>13061</v>
      </c>
      <c r="F4861" s="10" t="s">
        <v>63</v>
      </c>
      <c r="G4861" s="11" t="s">
        <v>63</v>
      </c>
      <c r="H4861" s="11" t="s">
        <v>63</v>
      </c>
      <c r="I4861" s="12" t="s">
        <v>63</v>
      </c>
      <c r="J4861" s="11" t="s">
        <v>63</v>
      </c>
      <c r="K4861" s="11" t="s">
        <v>63</v>
      </c>
      <c r="L4861" s="11" t="s">
        <v>63</v>
      </c>
      <c r="M4861" s="10" t="s">
        <v>63</v>
      </c>
      <c r="N4861" s="11" t="s">
        <v>63</v>
      </c>
      <c r="O4861" s="11" t="s">
        <v>63</v>
      </c>
      <c r="P4861" s="12" t="s">
        <v>63</v>
      </c>
      <c r="Q4861" s="11">
        <v>0.27935974768731903</v>
      </c>
      <c r="R4861" s="10" t="s">
        <v>63</v>
      </c>
      <c r="S4861" s="12" t="s">
        <v>63</v>
      </c>
      <c r="T4861" s="11" t="s">
        <v>63</v>
      </c>
      <c r="U4861" s="10" t="s">
        <v>63</v>
      </c>
      <c r="V4861" s="11" t="s">
        <v>63</v>
      </c>
      <c r="W4861" s="13" t="s">
        <v>63</v>
      </c>
      <c r="X4861" s="11" t="s">
        <v>63</v>
      </c>
      <c r="Y4861" s="11" t="s">
        <v>63</v>
      </c>
      <c r="Z4861" s="12" t="s">
        <v>63</v>
      </c>
      <c r="AA4861" s="11"/>
      <c r="AB4861" s="11"/>
    </row>
    <row r="4862" spans="1:28" x14ac:dyDescent="0.3">
      <c r="A4862" t="s">
        <v>13059</v>
      </c>
      <c r="B4862" s="14" t="s">
        <v>14474</v>
      </c>
      <c r="C4862">
        <v>3</v>
      </c>
      <c r="D4862" t="s">
        <v>13060</v>
      </c>
      <c r="E4862" t="s">
        <v>13061</v>
      </c>
      <c r="F4862" s="10" t="s">
        <v>63</v>
      </c>
      <c r="G4862" s="11">
        <v>0.50462183940211403</v>
      </c>
      <c r="H4862" s="11">
        <v>0.38876107952143002</v>
      </c>
      <c r="I4862" s="12">
        <v>0.38789198108536899</v>
      </c>
      <c r="J4862" s="11" t="s">
        <v>63</v>
      </c>
      <c r="K4862" s="11" t="s">
        <v>63</v>
      </c>
      <c r="L4862" s="11" t="s">
        <v>63</v>
      </c>
      <c r="M4862" s="10" t="s">
        <v>63</v>
      </c>
      <c r="N4862" s="11" t="s">
        <v>63</v>
      </c>
      <c r="O4862" s="11" t="s">
        <v>63</v>
      </c>
      <c r="P4862" s="12" t="s">
        <v>63</v>
      </c>
      <c r="Q4862" s="11" t="s">
        <v>63</v>
      </c>
      <c r="R4862" s="10" t="s">
        <v>63</v>
      </c>
      <c r="S4862" s="12" t="s">
        <v>63</v>
      </c>
      <c r="T4862" s="11" t="s">
        <v>63</v>
      </c>
      <c r="U4862" s="10" t="s">
        <v>63</v>
      </c>
      <c r="V4862" s="11" t="s">
        <v>63</v>
      </c>
      <c r="W4862" s="13" t="s">
        <v>63</v>
      </c>
      <c r="X4862" s="11" t="s">
        <v>63</v>
      </c>
      <c r="Y4862" s="11" t="s">
        <v>63</v>
      </c>
      <c r="Z4862" s="12" t="s">
        <v>63</v>
      </c>
      <c r="AA4862" s="11"/>
      <c r="AB4862" s="11"/>
    </row>
    <row r="4863" spans="1:28" x14ac:dyDescent="0.3">
      <c r="A4863" t="s">
        <v>3620</v>
      </c>
      <c r="B4863" s="15" t="s">
        <v>66</v>
      </c>
      <c r="C4863">
        <v>6</v>
      </c>
      <c r="D4863" t="s">
        <v>3621</v>
      </c>
      <c r="E4863" t="s">
        <v>3622</v>
      </c>
      <c r="F4863" s="10" t="s">
        <v>63</v>
      </c>
      <c r="G4863" s="11" t="s">
        <v>63</v>
      </c>
      <c r="H4863" s="11" t="s">
        <v>63</v>
      </c>
      <c r="I4863" s="12" t="s">
        <v>63</v>
      </c>
      <c r="J4863" s="11">
        <v>0.27249825023850199</v>
      </c>
      <c r="K4863" s="11" t="s">
        <v>63</v>
      </c>
      <c r="L4863" s="11" t="s">
        <v>63</v>
      </c>
      <c r="M4863" s="10">
        <v>0.300386443436294</v>
      </c>
      <c r="N4863" s="11">
        <v>0.43048540204410002</v>
      </c>
      <c r="O4863" s="11" t="s">
        <v>63</v>
      </c>
      <c r="P4863" s="12" t="s">
        <v>63</v>
      </c>
      <c r="Q4863" s="11">
        <v>0.59554410184314499</v>
      </c>
      <c r="R4863" s="10" t="s">
        <v>63</v>
      </c>
      <c r="S4863" s="12" t="s">
        <v>63</v>
      </c>
      <c r="T4863" s="11" t="s">
        <v>63</v>
      </c>
      <c r="U4863" s="10">
        <v>0.56646551489982599</v>
      </c>
      <c r="V4863" s="11">
        <v>0.73388100518046295</v>
      </c>
      <c r="W4863" s="13" t="s">
        <v>63</v>
      </c>
      <c r="X4863" s="11" t="s">
        <v>63</v>
      </c>
      <c r="Y4863" s="11" t="s">
        <v>63</v>
      </c>
      <c r="Z4863" s="12" t="s">
        <v>63</v>
      </c>
      <c r="AA4863" s="11"/>
      <c r="AB4863" s="11"/>
    </row>
    <row r="4864" spans="1:28" x14ac:dyDescent="0.3">
      <c r="A4864" t="s">
        <v>3620</v>
      </c>
      <c r="B4864" s="14" t="s">
        <v>14474</v>
      </c>
      <c r="C4864">
        <v>2</v>
      </c>
      <c r="D4864" t="s">
        <v>3621</v>
      </c>
      <c r="E4864" t="s">
        <v>3622</v>
      </c>
      <c r="F4864" s="10" t="s">
        <v>63</v>
      </c>
      <c r="G4864" s="11" t="s">
        <v>63</v>
      </c>
      <c r="H4864" s="11" t="s">
        <v>63</v>
      </c>
      <c r="I4864" s="12" t="s">
        <v>63</v>
      </c>
      <c r="J4864" s="11">
        <v>0.27490482141316602</v>
      </c>
      <c r="K4864" s="11" t="s">
        <v>63</v>
      </c>
      <c r="L4864" s="11" t="s">
        <v>63</v>
      </c>
      <c r="M4864" s="10" t="s">
        <v>63</v>
      </c>
      <c r="N4864" s="11" t="s">
        <v>63</v>
      </c>
      <c r="O4864" s="11" t="s">
        <v>63</v>
      </c>
      <c r="P4864" s="12" t="s">
        <v>63</v>
      </c>
      <c r="Q4864" s="11" t="s">
        <v>63</v>
      </c>
      <c r="R4864" s="10" t="s">
        <v>63</v>
      </c>
      <c r="S4864" s="12" t="s">
        <v>63</v>
      </c>
      <c r="T4864" s="11" t="s">
        <v>63</v>
      </c>
      <c r="U4864" s="10">
        <v>-0.60849640983466002</v>
      </c>
      <c r="V4864" s="11" t="s">
        <v>63</v>
      </c>
      <c r="W4864" s="13" t="s">
        <v>63</v>
      </c>
      <c r="X4864" s="11" t="s">
        <v>63</v>
      </c>
      <c r="Y4864" s="11" t="s">
        <v>63</v>
      </c>
      <c r="Z4864" s="12" t="s">
        <v>63</v>
      </c>
      <c r="AA4864" s="11"/>
      <c r="AB4864" s="11"/>
    </row>
    <row r="4865" spans="1:28" x14ac:dyDescent="0.3">
      <c r="A4865" t="s">
        <v>684</v>
      </c>
      <c r="B4865" s="15" t="s">
        <v>66</v>
      </c>
      <c r="C4865">
        <v>15</v>
      </c>
      <c r="D4865" t="s">
        <v>684</v>
      </c>
      <c r="E4865" t="s">
        <v>297</v>
      </c>
      <c r="F4865" s="10" t="s">
        <v>63</v>
      </c>
      <c r="G4865" s="11">
        <v>-0.37167847866681097</v>
      </c>
      <c r="H4865" s="11">
        <v>-0.42850964917585299</v>
      </c>
      <c r="I4865" s="12">
        <v>-0.30215022596889402</v>
      </c>
      <c r="J4865" s="11">
        <v>-0.31026018926447901</v>
      </c>
      <c r="K4865" s="11">
        <v>-0.313013922840712</v>
      </c>
      <c r="L4865" s="11" t="s">
        <v>63</v>
      </c>
      <c r="M4865" s="10">
        <v>-0.35370181038402498</v>
      </c>
      <c r="N4865" s="11">
        <v>-0.29071433658426199</v>
      </c>
      <c r="O4865" s="11">
        <v>-0.42765333121592197</v>
      </c>
      <c r="P4865" s="12">
        <v>-0.54936745429534495</v>
      </c>
      <c r="Q4865" s="11">
        <v>-0.37298684010183297</v>
      </c>
      <c r="R4865" s="10" t="s">
        <v>63</v>
      </c>
      <c r="S4865" s="12">
        <v>-0.48571664640800499</v>
      </c>
      <c r="T4865" s="11">
        <v>-0.32217823177294802</v>
      </c>
      <c r="U4865" s="10">
        <v>-0.30064891256387499</v>
      </c>
      <c r="V4865" s="11" t="s">
        <v>63</v>
      </c>
      <c r="W4865" s="13">
        <v>-0.31326422606129101</v>
      </c>
      <c r="X4865" s="11" t="s">
        <v>63</v>
      </c>
      <c r="Y4865" s="11" t="s">
        <v>63</v>
      </c>
      <c r="Z4865" s="12">
        <v>-0.79512741467181802</v>
      </c>
      <c r="AA4865" s="11"/>
      <c r="AB4865" s="11"/>
    </row>
    <row r="4866" spans="1:28" x14ac:dyDescent="0.3">
      <c r="A4866" t="s">
        <v>684</v>
      </c>
      <c r="B4866" s="14" t="s">
        <v>14474</v>
      </c>
      <c r="C4866">
        <v>8</v>
      </c>
      <c r="D4866" t="s">
        <v>684</v>
      </c>
      <c r="E4866" t="s">
        <v>297</v>
      </c>
      <c r="F4866" s="10" t="s">
        <v>63</v>
      </c>
      <c r="G4866" s="11">
        <v>0.27108072784809101</v>
      </c>
      <c r="H4866" s="11" t="s">
        <v>63</v>
      </c>
      <c r="I4866" s="12" t="s">
        <v>63</v>
      </c>
      <c r="J4866" s="11" t="s">
        <v>63</v>
      </c>
      <c r="K4866" s="11" t="s">
        <v>63</v>
      </c>
      <c r="L4866" s="11" t="s">
        <v>63</v>
      </c>
      <c r="M4866" s="10" t="s">
        <v>63</v>
      </c>
      <c r="N4866" s="11">
        <v>0.276395016949675</v>
      </c>
      <c r="O4866" s="11" t="s">
        <v>63</v>
      </c>
      <c r="P4866" s="12">
        <v>0.41925681145298999</v>
      </c>
      <c r="Q4866" s="11" t="s">
        <v>63</v>
      </c>
      <c r="R4866" s="10">
        <v>0.43853433484410398</v>
      </c>
      <c r="S4866" s="12">
        <v>0.47093607332453802</v>
      </c>
      <c r="T4866" s="11">
        <v>0.49604545612369899</v>
      </c>
      <c r="U4866" s="10">
        <v>0.57421819696202403</v>
      </c>
      <c r="V4866" s="11">
        <v>0.43960294675251899</v>
      </c>
      <c r="W4866" s="13" t="s">
        <v>63</v>
      </c>
      <c r="X4866" s="11" t="s">
        <v>63</v>
      </c>
      <c r="Y4866" s="11" t="s">
        <v>63</v>
      </c>
      <c r="Z4866" s="12" t="s">
        <v>63</v>
      </c>
      <c r="AA4866" s="11"/>
      <c r="AB4866" s="11"/>
    </row>
    <row r="4867" spans="1:28" x14ac:dyDescent="0.3">
      <c r="A4867" t="s">
        <v>1495</v>
      </c>
      <c r="B4867" s="15" t="s">
        <v>66</v>
      </c>
      <c r="C4867">
        <v>11</v>
      </c>
      <c r="D4867" t="s">
        <v>1496</v>
      </c>
      <c r="E4867" t="s">
        <v>1497</v>
      </c>
      <c r="F4867" s="10">
        <v>-0.34075462785845501</v>
      </c>
      <c r="G4867" s="11">
        <v>-0.26471779933839601</v>
      </c>
      <c r="H4867" s="11">
        <v>-0.267299640643334</v>
      </c>
      <c r="I4867" s="12" t="s">
        <v>63</v>
      </c>
      <c r="J4867" s="11">
        <v>-0.34581321596978598</v>
      </c>
      <c r="K4867" s="11">
        <v>-0.36796544993949598</v>
      </c>
      <c r="L4867" s="11">
        <v>-0.60136548738137596</v>
      </c>
      <c r="M4867" s="10">
        <v>-0.37474422538288799</v>
      </c>
      <c r="N4867" s="11">
        <v>-0.52832921953428602</v>
      </c>
      <c r="O4867" s="11">
        <v>-0.49757751707617598</v>
      </c>
      <c r="P4867" s="12" t="s">
        <v>63</v>
      </c>
      <c r="Q4867" s="11" t="s">
        <v>63</v>
      </c>
      <c r="R4867" s="10" t="s">
        <v>63</v>
      </c>
      <c r="S4867" s="12">
        <v>-0.41879023258474002</v>
      </c>
      <c r="T4867" s="11" t="s">
        <v>63</v>
      </c>
      <c r="U4867" s="10" t="s">
        <v>63</v>
      </c>
      <c r="V4867" s="11" t="s">
        <v>63</v>
      </c>
      <c r="W4867" s="13" t="s">
        <v>63</v>
      </c>
      <c r="X4867" s="11" t="s">
        <v>63</v>
      </c>
      <c r="Y4867" s="11">
        <v>0.286810206089746</v>
      </c>
      <c r="Z4867" s="12" t="s">
        <v>63</v>
      </c>
      <c r="AA4867" s="11"/>
      <c r="AB4867" s="11"/>
    </row>
    <row r="4868" spans="1:28" x14ac:dyDescent="0.3">
      <c r="A4868" t="s">
        <v>1495</v>
      </c>
      <c r="B4868" s="14" t="s">
        <v>14474</v>
      </c>
      <c r="C4868">
        <v>3</v>
      </c>
      <c r="D4868" t="s">
        <v>1496</v>
      </c>
      <c r="E4868" t="s">
        <v>1497</v>
      </c>
      <c r="F4868" s="10" t="s">
        <v>63</v>
      </c>
      <c r="G4868" s="11" t="s">
        <v>63</v>
      </c>
      <c r="H4868" s="11" t="s">
        <v>63</v>
      </c>
      <c r="I4868" s="12">
        <v>-0.278189560414077</v>
      </c>
      <c r="J4868" s="11" t="s">
        <v>63</v>
      </c>
      <c r="K4868" s="11" t="s">
        <v>63</v>
      </c>
      <c r="L4868" s="11">
        <v>-0.35267600415204697</v>
      </c>
      <c r="M4868" s="10" t="s">
        <v>63</v>
      </c>
      <c r="N4868" s="11" t="s">
        <v>63</v>
      </c>
      <c r="O4868" s="11">
        <v>-0.33200238432405399</v>
      </c>
      <c r="P4868" s="12" t="s">
        <v>63</v>
      </c>
      <c r="Q4868" s="11" t="s">
        <v>63</v>
      </c>
      <c r="R4868" s="10" t="s">
        <v>63</v>
      </c>
      <c r="S4868" s="12" t="s">
        <v>63</v>
      </c>
      <c r="T4868" s="11" t="s">
        <v>63</v>
      </c>
      <c r="U4868" s="10" t="s">
        <v>63</v>
      </c>
      <c r="V4868" s="11" t="s">
        <v>63</v>
      </c>
      <c r="W4868" s="13" t="s">
        <v>63</v>
      </c>
      <c r="X4868" s="11" t="s">
        <v>63</v>
      </c>
      <c r="Y4868" s="11" t="s">
        <v>63</v>
      </c>
      <c r="Z4868" s="12" t="s">
        <v>63</v>
      </c>
      <c r="AA4868" s="11"/>
      <c r="AB4868" s="11"/>
    </row>
    <row r="4869" spans="1:28" x14ac:dyDescent="0.3">
      <c r="A4869" t="s">
        <v>13055</v>
      </c>
      <c r="B4869" s="15" t="s">
        <v>66</v>
      </c>
      <c r="C4869">
        <v>1</v>
      </c>
      <c r="D4869" t="s">
        <v>13056</v>
      </c>
      <c r="E4869" t="s">
        <v>13057</v>
      </c>
      <c r="F4869" s="10" t="s">
        <v>63</v>
      </c>
      <c r="G4869" s="11" t="s">
        <v>63</v>
      </c>
      <c r="H4869" s="11" t="s">
        <v>63</v>
      </c>
      <c r="I4869" s="12" t="s">
        <v>63</v>
      </c>
      <c r="J4869" s="11" t="s">
        <v>63</v>
      </c>
      <c r="K4869" s="11" t="s">
        <v>63</v>
      </c>
      <c r="L4869" s="11" t="s">
        <v>63</v>
      </c>
      <c r="M4869" s="10" t="s">
        <v>63</v>
      </c>
      <c r="N4869" s="11" t="s">
        <v>63</v>
      </c>
      <c r="O4869" s="11" t="s">
        <v>63</v>
      </c>
      <c r="P4869" s="12" t="s">
        <v>63</v>
      </c>
      <c r="Q4869" s="11" t="s">
        <v>63</v>
      </c>
      <c r="R4869" s="10" t="s">
        <v>63</v>
      </c>
      <c r="S4869" s="12" t="s">
        <v>63</v>
      </c>
      <c r="T4869" s="11" t="s">
        <v>63</v>
      </c>
      <c r="U4869" s="10">
        <v>0.77669849248910805</v>
      </c>
      <c r="V4869" s="11" t="s">
        <v>63</v>
      </c>
      <c r="W4869" s="13" t="s">
        <v>63</v>
      </c>
      <c r="X4869" s="11" t="s">
        <v>63</v>
      </c>
      <c r="Y4869" s="11" t="s">
        <v>63</v>
      </c>
      <c r="Z4869" s="12" t="s">
        <v>63</v>
      </c>
      <c r="AA4869" s="11"/>
      <c r="AB4869" s="11"/>
    </row>
    <row r="4870" spans="1:28" x14ac:dyDescent="0.3">
      <c r="A4870" t="s">
        <v>13055</v>
      </c>
      <c r="B4870" s="14" t="s">
        <v>14474</v>
      </c>
      <c r="C4870">
        <v>1</v>
      </c>
      <c r="D4870" t="s">
        <v>13056</v>
      </c>
      <c r="E4870" t="s">
        <v>13057</v>
      </c>
      <c r="F4870" s="10" t="s">
        <v>63</v>
      </c>
      <c r="G4870" s="11" t="s">
        <v>63</v>
      </c>
      <c r="H4870" s="11" t="s">
        <v>63</v>
      </c>
      <c r="I4870" s="12" t="s">
        <v>63</v>
      </c>
      <c r="J4870" s="11" t="s">
        <v>63</v>
      </c>
      <c r="K4870" s="11" t="s">
        <v>63</v>
      </c>
      <c r="L4870" s="11" t="s">
        <v>63</v>
      </c>
      <c r="M4870" s="10" t="s">
        <v>63</v>
      </c>
      <c r="N4870" s="11" t="s">
        <v>63</v>
      </c>
      <c r="O4870" s="11" t="s">
        <v>63</v>
      </c>
      <c r="P4870" s="12" t="s">
        <v>63</v>
      </c>
      <c r="Q4870" s="11" t="s">
        <v>63</v>
      </c>
      <c r="R4870" s="10" t="s">
        <v>63</v>
      </c>
      <c r="S4870" s="12" t="s">
        <v>63</v>
      </c>
      <c r="T4870" s="11" t="s">
        <v>63</v>
      </c>
      <c r="U4870" s="10" t="s">
        <v>63</v>
      </c>
      <c r="V4870" s="11" t="s">
        <v>63</v>
      </c>
      <c r="W4870" s="13" t="s">
        <v>63</v>
      </c>
      <c r="X4870" s="11" t="s">
        <v>63</v>
      </c>
      <c r="Y4870" s="11">
        <v>0.53459076791319804</v>
      </c>
      <c r="Z4870" s="12" t="s">
        <v>63</v>
      </c>
      <c r="AA4870" s="11"/>
      <c r="AB4870" s="11"/>
    </row>
    <row r="4871" spans="1:28" x14ac:dyDescent="0.3">
      <c r="A4871" t="s">
        <v>13052</v>
      </c>
      <c r="B4871" s="15" t="s">
        <v>66</v>
      </c>
      <c r="C4871">
        <v>1</v>
      </c>
      <c r="D4871" t="s">
        <v>13053</v>
      </c>
      <c r="E4871" t="s">
        <v>13054</v>
      </c>
      <c r="F4871" s="10" t="s">
        <v>63</v>
      </c>
      <c r="G4871" s="11" t="s">
        <v>63</v>
      </c>
      <c r="H4871" s="11" t="s">
        <v>63</v>
      </c>
      <c r="I4871" s="12" t="s">
        <v>63</v>
      </c>
      <c r="J4871" s="11" t="s">
        <v>63</v>
      </c>
      <c r="K4871" s="11" t="s">
        <v>63</v>
      </c>
      <c r="L4871" s="11">
        <v>-0.69472370981397702</v>
      </c>
      <c r="M4871" s="10" t="s">
        <v>63</v>
      </c>
      <c r="N4871" s="11" t="s">
        <v>63</v>
      </c>
      <c r="O4871" s="11" t="s">
        <v>63</v>
      </c>
      <c r="P4871" s="12" t="s">
        <v>63</v>
      </c>
      <c r="Q4871" s="11" t="s">
        <v>63</v>
      </c>
      <c r="R4871" s="10" t="s">
        <v>63</v>
      </c>
      <c r="S4871" s="12" t="s">
        <v>63</v>
      </c>
      <c r="T4871" s="11" t="s">
        <v>63</v>
      </c>
      <c r="U4871" s="10" t="s">
        <v>63</v>
      </c>
      <c r="V4871" s="11" t="s">
        <v>63</v>
      </c>
      <c r="W4871" s="13" t="s">
        <v>63</v>
      </c>
      <c r="X4871" s="11" t="s">
        <v>63</v>
      </c>
      <c r="Y4871" s="11" t="s">
        <v>63</v>
      </c>
      <c r="Z4871" s="12" t="s">
        <v>63</v>
      </c>
      <c r="AA4871" s="11"/>
      <c r="AB4871" s="11"/>
    </row>
    <row r="4872" spans="1:28" x14ac:dyDescent="0.3">
      <c r="A4872" t="s">
        <v>13052</v>
      </c>
      <c r="B4872" s="14" t="s">
        <v>14474</v>
      </c>
      <c r="C4872">
        <v>1</v>
      </c>
      <c r="D4872" t="s">
        <v>13053</v>
      </c>
      <c r="E4872" t="s">
        <v>13054</v>
      </c>
      <c r="F4872" s="10" t="s">
        <v>63</v>
      </c>
      <c r="G4872" s="11" t="s">
        <v>63</v>
      </c>
      <c r="H4872" s="11" t="s">
        <v>63</v>
      </c>
      <c r="I4872" s="12" t="s">
        <v>63</v>
      </c>
      <c r="J4872" s="11" t="s">
        <v>63</v>
      </c>
      <c r="K4872" s="11" t="s">
        <v>63</v>
      </c>
      <c r="L4872" s="11">
        <v>-0.44064078468721901</v>
      </c>
      <c r="M4872" s="10" t="s">
        <v>63</v>
      </c>
      <c r="N4872" s="11" t="s">
        <v>63</v>
      </c>
      <c r="O4872" s="11" t="s">
        <v>63</v>
      </c>
      <c r="P4872" s="12" t="s">
        <v>63</v>
      </c>
      <c r="Q4872" s="11" t="s">
        <v>63</v>
      </c>
      <c r="R4872" s="10" t="s">
        <v>63</v>
      </c>
      <c r="S4872" s="12" t="s">
        <v>63</v>
      </c>
      <c r="T4872" s="11" t="s">
        <v>63</v>
      </c>
      <c r="U4872" s="10" t="s">
        <v>63</v>
      </c>
      <c r="V4872" s="11" t="s">
        <v>63</v>
      </c>
      <c r="W4872" s="13" t="s">
        <v>63</v>
      </c>
      <c r="X4872" s="11" t="s">
        <v>63</v>
      </c>
      <c r="Y4872" s="11" t="s">
        <v>63</v>
      </c>
      <c r="Z4872" s="12" t="s">
        <v>63</v>
      </c>
      <c r="AA4872" s="11"/>
      <c r="AB4872" s="11"/>
    </row>
    <row r="4873" spans="1:28" x14ac:dyDescent="0.3">
      <c r="A4873" t="s">
        <v>1768</v>
      </c>
      <c r="B4873" s="15" t="s">
        <v>66</v>
      </c>
      <c r="C4873">
        <v>10</v>
      </c>
      <c r="D4873" t="s">
        <v>1768</v>
      </c>
      <c r="E4873" t="s">
        <v>1769</v>
      </c>
      <c r="F4873" s="10">
        <v>-0.32155001190253202</v>
      </c>
      <c r="G4873" s="11">
        <v>-0.29993253844793799</v>
      </c>
      <c r="H4873" s="11">
        <v>-0.261616995318667</v>
      </c>
      <c r="I4873" s="12" t="s">
        <v>63</v>
      </c>
      <c r="J4873" s="11" t="s">
        <v>63</v>
      </c>
      <c r="K4873" s="11">
        <v>-0.28212395344985203</v>
      </c>
      <c r="L4873" s="11">
        <v>-0.267956000024129</v>
      </c>
      <c r="M4873" s="10" t="s">
        <v>63</v>
      </c>
      <c r="N4873" s="11">
        <v>-0.37856303130992103</v>
      </c>
      <c r="O4873" s="11">
        <v>-0.36078034268619802</v>
      </c>
      <c r="P4873" s="12" t="s">
        <v>63</v>
      </c>
      <c r="Q4873" s="11">
        <v>-0.38733833323105099</v>
      </c>
      <c r="R4873" s="10">
        <v>-0.26740076816527802</v>
      </c>
      <c r="S4873" s="12" t="s">
        <v>63</v>
      </c>
      <c r="T4873" s="11" t="s">
        <v>63</v>
      </c>
      <c r="U4873" s="10" t="s">
        <v>63</v>
      </c>
      <c r="V4873" s="11">
        <v>-0.456817705478681</v>
      </c>
      <c r="W4873" s="13" t="s">
        <v>63</v>
      </c>
      <c r="X4873" s="11" t="s">
        <v>63</v>
      </c>
      <c r="Y4873" s="11" t="s">
        <v>63</v>
      </c>
      <c r="Z4873" s="12" t="s">
        <v>63</v>
      </c>
      <c r="AA4873" s="11"/>
      <c r="AB4873" s="11"/>
    </row>
    <row r="4874" spans="1:28" x14ac:dyDescent="0.3">
      <c r="A4874" t="s">
        <v>1768</v>
      </c>
      <c r="B4874" s="14" t="s">
        <v>14474</v>
      </c>
      <c r="C4874">
        <v>3</v>
      </c>
      <c r="D4874" t="s">
        <v>1768</v>
      </c>
      <c r="E4874" t="s">
        <v>1769</v>
      </c>
      <c r="F4874" s="10">
        <v>-0.29982829916107001</v>
      </c>
      <c r="G4874" s="11" t="s">
        <v>63</v>
      </c>
      <c r="H4874" s="11" t="s">
        <v>63</v>
      </c>
      <c r="I4874" s="12" t="s">
        <v>63</v>
      </c>
      <c r="J4874" s="11" t="s">
        <v>63</v>
      </c>
      <c r="K4874" s="11" t="s">
        <v>63</v>
      </c>
      <c r="L4874" s="11">
        <v>-0.433210585317029</v>
      </c>
      <c r="M4874" s="10" t="s">
        <v>63</v>
      </c>
      <c r="N4874" s="11" t="s">
        <v>63</v>
      </c>
      <c r="O4874" s="11">
        <v>-0.34959490797922699</v>
      </c>
      <c r="P4874" s="12" t="s">
        <v>63</v>
      </c>
      <c r="Q4874" s="11" t="s">
        <v>63</v>
      </c>
      <c r="R4874" s="10" t="s">
        <v>63</v>
      </c>
      <c r="S4874" s="12" t="s">
        <v>63</v>
      </c>
      <c r="T4874" s="11" t="s">
        <v>63</v>
      </c>
      <c r="U4874" s="10" t="s">
        <v>63</v>
      </c>
      <c r="V4874" s="11" t="s">
        <v>63</v>
      </c>
      <c r="W4874" s="13" t="s">
        <v>63</v>
      </c>
      <c r="X4874" s="11" t="s">
        <v>63</v>
      </c>
      <c r="Y4874" s="11" t="s">
        <v>63</v>
      </c>
      <c r="Z4874" s="12" t="s">
        <v>63</v>
      </c>
      <c r="AA4874" s="11"/>
      <c r="AB4874" s="11"/>
    </row>
    <row r="4875" spans="1:28" x14ac:dyDescent="0.3">
      <c r="A4875" t="s">
        <v>380</v>
      </c>
      <c r="B4875" s="15" t="s">
        <v>66</v>
      </c>
      <c r="C4875">
        <v>17</v>
      </c>
      <c r="D4875" t="s">
        <v>381</v>
      </c>
      <c r="E4875" t="s">
        <v>382</v>
      </c>
      <c r="F4875" s="10">
        <v>-0.64629848101186504</v>
      </c>
      <c r="G4875" s="11">
        <v>-0.61110655238311196</v>
      </c>
      <c r="H4875" s="11">
        <v>-0.73658953720196696</v>
      </c>
      <c r="I4875" s="12">
        <v>-0.55345711430087896</v>
      </c>
      <c r="J4875" s="11">
        <v>-0.30756316943504203</v>
      </c>
      <c r="K4875" s="11">
        <v>-0.57065440935429301</v>
      </c>
      <c r="L4875" s="11">
        <v>-0.34263864819942302</v>
      </c>
      <c r="M4875" s="10">
        <v>-0.59124149425076</v>
      </c>
      <c r="N4875" s="11">
        <v>-0.84943303412295301</v>
      </c>
      <c r="O4875" s="11">
        <v>-0.728296564666292</v>
      </c>
      <c r="P4875" s="12" t="s">
        <v>63</v>
      </c>
      <c r="Q4875" s="11" t="s">
        <v>63</v>
      </c>
      <c r="R4875" s="10">
        <v>-0.69332601781877701</v>
      </c>
      <c r="S4875" s="12">
        <v>-0.389322039697311</v>
      </c>
      <c r="T4875" s="11">
        <v>-0.39775280004482499</v>
      </c>
      <c r="U4875" s="10">
        <v>-0.30383015771063598</v>
      </c>
      <c r="V4875" s="11">
        <v>-0.863905870137613</v>
      </c>
      <c r="W4875" s="13">
        <v>-0.44445207370511403</v>
      </c>
      <c r="X4875" s="11" t="s">
        <v>63</v>
      </c>
      <c r="Y4875" s="11">
        <v>-0.71921417221112005</v>
      </c>
      <c r="Z4875" s="12" t="s">
        <v>63</v>
      </c>
      <c r="AA4875" s="11"/>
      <c r="AB4875" s="11"/>
    </row>
    <row r="4876" spans="1:28" x14ac:dyDescent="0.3">
      <c r="A4876" t="s">
        <v>380</v>
      </c>
      <c r="B4876" s="14" t="s">
        <v>14474</v>
      </c>
      <c r="C4876">
        <v>2</v>
      </c>
      <c r="D4876" t="s">
        <v>381</v>
      </c>
      <c r="E4876" t="s">
        <v>382</v>
      </c>
      <c r="F4876" s="10" t="s">
        <v>63</v>
      </c>
      <c r="G4876" s="11" t="s">
        <v>63</v>
      </c>
      <c r="H4876" s="11" t="s">
        <v>63</v>
      </c>
      <c r="I4876" s="12" t="s">
        <v>63</v>
      </c>
      <c r="J4876" s="11">
        <v>0.29840862936530199</v>
      </c>
      <c r="K4876" s="11" t="s">
        <v>63</v>
      </c>
      <c r="L4876" s="11" t="s">
        <v>63</v>
      </c>
      <c r="M4876" s="10" t="s">
        <v>63</v>
      </c>
      <c r="N4876" s="11" t="s">
        <v>63</v>
      </c>
      <c r="O4876" s="11" t="s">
        <v>63</v>
      </c>
      <c r="P4876" s="12" t="s">
        <v>63</v>
      </c>
      <c r="Q4876" s="11">
        <v>0.28875666554839902</v>
      </c>
      <c r="R4876" s="10" t="s">
        <v>63</v>
      </c>
      <c r="S4876" s="12" t="s">
        <v>63</v>
      </c>
      <c r="T4876" s="11" t="s">
        <v>63</v>
      </c>
      <c r="U4876" s="10" t="s">
        <v>63</v>
      </c>
      <c r="V4876" s="11" t="s">
        <v>63</v>
      </c>
      <c r="W4876" s="13" t="s">
        <v>63</v>
      </c>
      <c r="X4876" s="11" t="s">
        <v>63</v>
      </c>
      <c r="Y4876" s="11" t="s">
        <v>63</v>
      </c>
      <c r="Z4876" s="12" t="s">
        <v>63</v>
      </c>
      <c r="AA4876" s="11"/>
      <c r="AB4876" s="11"/>
    </row>
    <row r="4877" spans="1:28" x14ac:dyDescent="0.3">
      <c r="A4877" t="s">
        <v>8731</v>
      </c>
      <c r="B4877" s="15" t="s">
        <v>66</v>
      </c>
      <c r="C4877">
        <v>2</v>
      </c>
      <c r="D4877" t="s">
        <v>8732</v>
      </c>
      <c r="E4877" t="s">
        <v>8733</v>
      </c>
      <c r="F4877" s="10" t="s">
        <v>63</v>
      </c>
      <c r="G4877" s="11" t="s">
        <v>63</v>
      </c>
      <c r="H4877" s="11" t="s">
        <v>63</v>
      </c>
      <c r="I4877" s="12" t="s">
        <v>63</v>
      </c>
      <c r="J4877" s="11">
        <v>0.428840591424546</v>
      </c>
      <c r="K4877" s="11" t="s">
        <v>63</v>
      </c>
      <c r="L4877" s="11" t="s">
        <v>63</v>
      </c>
      <c r="M4877" s="10" t="s">
        <v>63</v>
      </c>
      <c r="N4877" s="11" t="s">
        <v>63</v>
      </c>
      <c r="O4877" s="11" t="s">
        <v>63</v>
      </c>
      <c r="P4877" s="12" t="s">
        <v>63</v>
      </c>
      <c r="Q4877" s="11">
        <v>-0.260321181964072</v>
      </c>
      <c r="R4877" s="10" t="s">
        <v>63</v>
      </c>
      <c r="S4877" s="12" t="s">
        <v>63</v>
      </c>
      <c r="T4877" s="11" t="s">
        <v>63</v>
      </c>
      <c r="U4877" s="10" t="s">
        <v>63</v>
      </c>
      <c r="V4877" s="11" t="s">
        <v>63</v>
      </c>
      <c r="W4877" s="13" t="s">
        <v>63</v>
      </c>
      <c r="X4877" s="11" t="s">
        <v>63</v>
      </c>
      <c r="Y4877" s="11" t="s">
        <v>63</v>
      </c>
      <c r="Z4877" s="12" t="s">
        <v>63</v>
      </c>
      <c r="AA4877" s="11"/>
      <c r="AB4877" s="11"/>
    </row>
    <row r="4878" spans="1:28" x14ac:dyDescent="0.3">
      <c r="A4878" t="s">
        <v>8731</v>
      </c>
      <c r="B4878" s="14" t="s">
        <v>14474</v>
      </c>
      <c r="C4878">
        <v>3</v>
      </c>
      <c r="D4878" t="s">
        <v>8732</v>
      </c>
      <c r="E4878" t="s">
        <v>8733</v>
      </c>
      <c r="F4878" s="10" t="s">
        <v>63</v>
      </c>
      <c r="G4878" s="11" t="s">
        <v>63</v>
      </c>
      <c r="H4878" s="11" t="s">
        <v>63</v>
      </c>
      <c r="I4878" s="12" t="s">
        <v>63</v>
      </c>
      <c r="J4878" s="11">
        <v>0.37498705023430801</v>
      </c>
      <c r="K4878" s="11">
        <v>0.29307166593272099</v>
      </c>
      <c r="L4878" s="11">
        <v>0.53376060031028705</v>
      </c>
      <c r="M4878" s="10" t="s">
        <v>63</v>
      </c>
      <c r="N4878" s="11" t="s">
        <v>63</v>
      </c>
      <c r="O4878" s="11" t="s">
        <v>63</v>
      </c>
      <c r="P4878" s="12" t="s">
        <v>63</v>
      </c>
      <c r="Q4878" s="11" t="s">
        <v>63</v>
      </c>
      <c r="R4878" s="10" t="s">
        <v>63</v>
      </c>
      <c r="S4878" s="12" t="s">
        <v>63</v>
      </c>
      <c r="T4878" s="11" t="s">
        <v>63</v>
      </c>
      <c r="U4878" s="10" t="s">
        <v>63</v>
      </c>
      <c r="V4878" s="11" t="s">
        <v>63</v>
      </c>
      <c r="W4878" s="13" t="s">
        <v>63</v>
      </c>
      <c r="X4878" s="11" t="s">
        <v>63</v>
      </c>
      <c r="Y4878" s="11" t="s">
        <v>63</v>
      </c>
      <c r="Z4878" s="12" t="s">
        <v>63</v>
      </c>
      <c r="AA4878" s="11"/>
      <c r="AB4878" s="11"/>
    </row>
    <row r="4879" spans="1:28" x14ac:dyDescent="0.3">
      <c r="A4879" t="s">
        <v>5264</v>
      </c>
      <c r="B4879" s="15" t="s">
        <v>66</v>
      </c>
      <c r="C4879">
        <v>4</v>
      </c>
      <c r="D4879" t="s">
        <v>5264</v>
      </c>
      <c r="E4879" t="s">
        <v>5265</v>
      </c>
      <c r="F4879" s="10" t="s">
        <v>63</v>
      </c>
      <c r="G4879" s="11" t="s">
        <v>63</v>
      </c>
      <c r="H4879" s="11" t="s">
        <v>63</v>
      </c>
      <c r="I4879" s="12" t="s">
        <v>63</v>
      </c>
      <c r="J4879" s="11" t="s">
        <v>63</v>
      </c>
      <c r="K4879" s="11" t="s">
        <v>63</v>
      </c>
      <c r="L4879" s="11" t="s">
        <v>63</v>
      </c>
      <c r="M4879" s="10" t="s">
        <v>63</v>
      </c>
      <c r="N4879" s="11">
        <v>0.43279288741523497</v>
      </c>
      <c r="O4879" s="11">
        <v>0.53547492769973004</v>
      </c>
      <c r="P4879" s="12">
        <v>0.295574447304429</v>
      </c>
      <c r="Q4879" s="11" t="s">
        <v>63</v>
      </c>
      <c r="R4879" s="10" t="s">
        <v>63</v>
      </c>
      <c r="S4879" s="12" t="s">
        <v>63</v>
      </c>
      <c r="T4879" s="11" t="s">
        <v>63</v>
      </c>
      <c r="U4879" s="10" t="s">
        <v>63</v>
      </c>
      <c r="V4879" s="11" t="s">
        <v>63</v>
      </c>
      <c r="W4879" s="13" t="s">
        <v>63</v>
      </c>
      <c r="X4879" s="11" t="s">
        <v>63</v>
      </c>
      <c r="Y4879" s="11" t="s">
        <v>63</v>
      </c>
      <c r="Z4879" s="12">
        <v>-0.40232504383316497</v>
      </c>
      <c r="AA4879" s="11"/>
      <c r="AB4879" s="11"/>
    </row>
    <row r="4880" spans="1:28" x14ac:dyDescent="0.3">
      <c r="A4880" t="s">
        <v>5264</v>
      </c>
      <c r="B4880" s="14" t="s">
        <v>14474</v>
      </c>
      <c r="C4880">
        <v>10</v>
      </c>
      <c r="D4880" t="s">
        <v>5264</v>
      </c>
      <c r="E4880" t="s">
        <v>5265</v>
      </c>
      <c r="F4880" s="10" t="s">
        <v>63</v>
      </c>
      <c r="G4880" s="11">
        <v>-0.48138249594230798</v>
      </c>
      <c r="H4880" s="11">
        <v>-0.40061480556269302</v>
      </c>
      <c r="I4880" s="12" t="s">
        <v>63</v>
      </c>
      <c r="J4880" s="11" t="s">
        <v>63</v>
      </c>
      <c r="K4880" s="11" t="s">
        <v>63</v>
      </c>
      <c r="L4880" s="11" t="s">
        <v>63</v>
      </c>
      <c r="M4880" s="10">
        <v>-0.31325412939609498</v>
      </c>
      <c r="N4880" s="11" t="s">
        <v>63</v>
      </c>
      <c r="O4880" s="11" t="s">
        <v>63</v>
      </c>
      <c r="P4880" s="12">
        <v>-0.57586493796888905</v>
      </c>
      <c r="Q4880" s="11" t="s">
        <v>63</v>
      </c>
      <c r="R4880" s="10">
        <v>-0.423742446153204</v>
      </c>
      <c r="S4880" s="12" t="s">
        <v>63</v>
      </c>
      <c r="T4880" s="11" t="s">
        <v>63</v>
      </c>
      <c r="U4880" s="10">
        <v>-0.50895141547883904</v>
      </c>
      <c r="V4880" s="11" t="s">
        <v>63</v>
      </c>
      <c r="W4880" s="13">
        <v>-0.49383140876131199</v>
      </c>
      <c r="X4880" s="11">
        <v>0.48180537238779603</v>
      </c>
      <c r="Y4880" s="11">
        <v>-0.74266062171948499</v>
      </c>
      <c r="Z4880" s="12">
        <v>-0.37162779786209998</v>
      </c>
      <c r="AA4880" s="11"/>
      <c r="AB4880" s="11"/>
    </row>
    <row r="4881" spans="1:28" x14ac:dyDescent="0.3">
      <c r="A4881" t="s">
        <v>1230</v>
      </c>
      <c r="B4881" s="15" t="s">
        <v>66</v>
      </c>
      <c r="C4881">
        <v>12</v>
      </c>
      <c r="D4881" t="s">
        <v>1231</v>
      </c>
      <c r="E4881" t="s">
        <v>1232</v>
      </c>
      <c r="F4881" s="10">
        <v>0.298656789798041</v>
      </c>
      <c r="G4881" s="11">
        <v>0.284738868705043</v>
      </c>
      <c r="H4881" s="11" t="s">
        <v>63</v>
      </c>
      <c r="I4881" s="12" t="s">
        <v>63</v>
      </c>
      <c r="J4881" s="11">
        <v>1.6077705952501</v>
      </c>
      <c r="K4881" s="11">
        <v>1.07280677124702</v>
      </c>
      <c r="L4881" s="11">
        <v>1.9793090658167001</v>
      </c>
      <c r="M4881" s="10">
        <v>0.31961680374474499</v>
      </c>
      <c r="N4881" s="11" t="s">
        <v>63</v>
      </c>
      <c r="O4881" s="11" t="s">
        <v>63</v>
      </c>
      <c r="P4881" s="12" t="s">
        <v>63</v>
      </c>
      <c r="Q4881" s="11">
        <v>1.3694197271747499</v>
      </c>
      <c r="R4881" s="10" t="s">
        <v>63</v>
      </c>
      <c r="S4881" s="12" t="s">
        <v>63</v>
      </c>
      <c r="T4881" s="11">
        <v>0.40148670942570702</v>
      </c>
      <c r="U4881" s="10" t="s">
        <v>63</v>
      </c>
      <c r="V4881" s="11">
        <v>0.79760523961140795</v>
      </c>
      <c r="W4881" s="13">
        <v>0.40419989424493402</v>
      </c>
      <c r="X4881" s="11">
        <v>0.68438122038650895</v>
      </c>
      <c r="Y4881" s="11" t="s">
        <v>63</v>
      </c>
      <c r="Z4881" s="12">
        <v>0.69828851694208305</v>
      </c>
      <c r="AA4881" s="11"/>
      <c r="AB4881" s="11"/>
    </row>
    <row r="4882" spans="1:28" x14ac:dyDescent="0.3">
      <c r="A4882" t="s">
        <v>1230</v>
      </c>
      <c r="B4882" s="14" t="s">
        <v>14474</v>
      </c>
      <c r="C4882">
        <v>4</v>
      </c>
      <c r="D4882" t="s">
        <v>1231</v>
      </c>
      <c r="E4882" t="s">
        <v>1232</v>
      </c>
      <c r="F4882" s="10" t="s">
        <v>63</v>
      </c>
      <c r="G4882" s="11" t="s">
        <v>63</v>
      </c>
      <c r="H4882" s="11" t="s">
        <v>63</v>
      </c>
      <c r="I4882" s="12" t="s">
        <v>63</v>
      </c>
      <c r="J4882" s="11">
        <v>0.50094203474374899</v>
      </c>
      <c r="K4882" s="11">
        <v>0.364143321187055</v>
      </c>
      <c r="L4882" s="11">
        <v>1.6068444909958901</v>
      </c>
      <c r="M4882" s="10" t="s">
        <v>63</v>
      </c>
      <c r="N4882" s="11" t="s">
        <v>63</v>
      </c>
      <c r="O4882" s="11" t="s">
        <v>63</v>
      </c>
      <c r="P4882" s="12" t="s">
        <v>63</v>
      </c>
      <c r="Q4882" s="11">
        <v>0.385179951379927</v>
      </c>
      <c r="R4882" s="10" t="s">
        <v>63</v>
      </c>
      <c r="S4882" s="12" t="s">
        <v>63</v>
      </c>
      <c r="T4882" s="11" t="s">
        <v>63</v>
      </c>
      <c r="U4882" s="10" t="s">
        <v>63</v>
      </c>
      <c r="V4882" s="11" t="s">
        <v>63</v>
      </c>
      <c r="W4882" s="13" t="s">
        <v>63</v>
      </c>
      <c r="X4882" s="11" t="s">
        <v>63</v>
      </c>
      <c r="Y4882" s="11" t="s">
        <v>63</v>
      </c>
      <c r="Z4882" s="12" t="s">
        <v>63</v>
      </c>
      <c r="AA4882" s="11"/>
      <c r="AB4882" s="11"/>
    </row>
    <row r="4883" spans="1:28" x14ac:dyDescent="0.3">
      <c r="A4883" t="s">
        <v>3023</v>
      </c>
      <c r="B4883" s="15" t="s">
        <v>66</v>
      </c>
      <c r="C4883">
        <v>7</v>
      </c>
      <c r="D4883" t="s">
        <v>3024</v>
      </c>
      <c r="E4883" t="s">
        <v>3025</v>
      </c>
      <c r="F4883" s="10">
        <v>0.32078099162359403</v>
      </c>
      <c r="G4883" s="11">
        <v>0.272262180766287</v>
      </c>
      <c r="H4883" s="11" t="s">
        <v>63</v>
      </c>
      <c r="I4883" s="12" t="s">
        <v>63</v>
      </c>
      <c r="J4883" s="11">
        <v>0.54336756731902103</v>
      </c>
      <c r="K4883" s="11" t="s">
        <v>63</v>
      </c>
      <c r="L4883" s="11">
        <v>0.62020043074505604</v>
      </c>
      <c r="M4883" s="10">
        <v>0.26109731930810598</v>
      </c>
      <c r="N4883" s="11" t="s">
        <v>63</v>
      </c>
      <c r="O4883" s="11" t="s">
        <v>63</v>
      </c>
      <c r="P4883" s="12" t="s">
        <v>63</v>
      </c>
      <c r="Q4883" s="11" t="s">
        <v>63</v>
      </c>
      <c r="R4883" s="10">
        <v>0.50635523820188499</v>
      </c>
      <c r="S4883" s="12" t="s">
        <v>63</v>
      </c>
      <c r="T4883" s="11">
        <v>-0.46456074023442701</v>
      </c>
      <c r="U4883" s="10" t="s">
        <v>63</v>
      </c>
      <c r="V4883" s="11" t="s">
        <v>63</v>
      </c>
      <c r="W4883" s="13" t="s">
        <v>63</v>
      </c>
      <c r="X4883" s="11" t="s">
        <v>63</v>
      </c>
      <c r="Y4883" s="11" t="s">
        <v>63</v>
      </c>
      <c r="Z4883" s="12" t="s">
        <v>63</v>
      </c>
      <c r="AA4883" s="11"/>
      <c r="AB4883" s="11"/>
    </row>
    <row r="4884" spans="1:28" x14ac:dyDescent="0.3">
      <c r="A4884" t="s">
        <v>3023</v>
      </c>
      <c r="B4884" s="14" t="s">
        <v>14474</v>
      </c>
      <c r="C4884">
        <v>12</v>
      </c>
      <c r="D4884" t="s">
        <v>3024</v>
      </c>
      <c r="E4884" t="s">
        <v>3025</v>
      </c>
      <c r="F4884" s="10" t="s">
        <v>63</v>
      </c>
      <c r="G4884" s="11">
        <v>-0.46885383717839002</v>
      </c>
      <c r="H4884" s="11" t="s">
        <v>63</v>
      </c>
      <c r="I4884" s="12" t="s">
        <v>63</v>
      </c>
      <c r="J4884" s="11">
        <v>-0.80385890643273505</v>
      </c>
      <c r="K4884" s="11" t="s">
        <v>63</v>
      </c>
      <c r="L4884" s="11" t="s">
        <v>63</v>
      </c>
      <c r="M4884" s="10" t="s">
        <v>63</v>
      </c>
      <c r="N4884" s="11">
        <v>-0.47916080882540202</v>
      </c>
      <c r="O4884" s="11" t="s">
        <v>63</v>
      </c>
      <c r="P4884" s="12">
        <v>-0.91626371665401696</v>
      </c>
      <c r="Q4884" s="11">
        <v>-0.69229773736685496</v>
      </c>
      <c r="R4884" s="10">
        <v>-0.72463587557467701</v>
      </c>
      <c r="S4884" s="12">
        <v>-0.90162843654071001</v>
      </c>
      <c r="T4884" s="11">
        <v>-0.631109095849542</v>
      </c>
      <c r="U4884" s="10">
        <v>-0.70280528208121196</v>
      </c>
      <c r="V4884" s="11">
        <v>-0.71498670538285602</v>
      </c>
      <c r="W4884" s="13" t="s">
        <v>63</v>
      </c>
      <c r="X4884" s="11" t="s">
        <v>63</v>
      </c>
      <c r="Y4884" s="11">
        <v>-0.52240913424765201</v>
      </c>
      <c r="Z4884" s="12">
        <v>-0.53484397479655599</v>
      </c>
      <c r="AA4884" s="11"/>
      <c r="AB4884" s="11"/>
    </row>
    <row r="4885" spans="1:28" x14ac:dyDescent="0.3">
      <c r="A4885" t="s">
        <v>4333</v>
      </c>
      <c r="B4885" s="15" t="s">
        <v>66</v>
      </c>
      <c r="C4885">
        <v>5</v>
      </c>
      <c r="D4885" t="s">
        <v>4333</v>
      </c>
      <c r="E4885" t="s">
        <v>4334</v>
      </c>
      <c r="F4885" s="10" t="s">
        <v>63</v>
      </c>
      <c r="G4885" s="11" t="s">
        <v>63</v>
      </c>
      <c r="H4885" s="11" t="s">
        <v>63</v>
      </c>
      <c r="I4885" s="12">
        <v>-0.439098727741636</v>
      </c>
      <c r="J4885" s="11" t="s">
        <v>63</v>
      </c>
      <c r="K4885" s="11">
        <v>-0.29364352025020402</v>
      </c>
      <c r="L4885" s="11">
        <v>-0.33638940526417999</v>
      </c>
      <c r="M4885" s="10" t="s">
        <v>63</v>
      </c>
      <c r="N4885" s="11" t="s">
        <v>63</v>
      </c>
      <c r="O4885" s="11" t="s">
        <v>63</v>
      </c>
      <c r="P4885" s="12" t="s">
        <v>63</v>
      </c>
      <c r="Q4885" s="11" t="s">
        <v>63</v>
      </c>
      <c r="R4885" s="10" t="s">
        <v>63</v>
      </c>
      <c r="S4885" s="12">
        <v>-0.31239118053717502</v>
      </c>
      <c r="T4885" s="11" t="s">
        <v>63</v>
      </c>
      <c r="U4885" s="10" t="s">
        <v>63</v>
      </c>
      <c r="V4885" s="11">
        <v>-0.4475633469609</v>
      </c>
      <c r="W4885" s="13" t="s">
        <v>63</v>
      </c>
      <c r="X4885" s="11" t="s">
        <v>63</v>
      </c>
      <c r="Y4885" s="11" t="s">
        <v>63</v>
      </c>
      <c r="Z4885" s="12" t="s">
        <v>63</v>
      </c>
      <c r="AA4885" s="11"/>
      <c r="AB4885" s="11"/>
    </row>
    <row r="4886" spans="1:28" x14ac:dyDescent="0.3">
      <c r="A4886" t="s">
        <v>4333</v>
      </c>
      <c r="B4886" s="14" t="s">
        <v>14474</v>
      </c>
      <c r="C4886">
        <v>18</v>
      </c>
      <c r="D4886" t="s">
        <v>4333</v>
      </c>
      <c r="E4886" t="s">
        <v>4334</v>
      </c>
      <c r="F4886" s="10">
        <v>-0.546565564916215</v>
      </c>
      <c r="G4886" s="11">
        <v>-0.81656859125152703</v>
      </c>
      <c r="H4886" s="11">
        <v>-0.88917331651683895</v>
      </c>
      <c r="I4886" s="12">
        <v>-0.28769513850582001</v>
      </c>
      <c r="J4886" s="11">
        <v>-0.444788001934738</v>
      </c>
      <c r="K4886" s="11">
        <v>-0.26038829429829202</v>
      </c>
      <c r="L4886" s="11" t="s">
        <v>63</v>
      </c>
      <c r="M4886" s="10">
        <v>-0.84762756811097595</v>
      </c>
      <c r="N4886" s="11">
        <v>-0.63366899821128597</v>
      </c>
      <c r="O4886" s="11">
        <v>-0.29929433794441901</v>
      </c>
      <c r="P4886" s="12">
        <v>-0.93423638461019998</v>
      </c>
      <c r="Q4886" s="11">
        <v>-0.61109501499765995</v>
      </c>
      <c r="R4886" s="10">
        <v>-0.89887668708439805</v>
      </c>
      <c r="S4886" s="12" t="s">
        <v>63</v>
      </c>
      <c r="T4886" s="11">
        <v>-0.69942044248543001</v>
      </c>
      <c r="U4886" s="10">
        <v>-0.82111788968766997</v>
      </c>
      <c r="V4886" s="11">
        <v>-0.49513894189033802</v>
      </c>
      <c r="W4886" s="13">
        <v>-0.42145567797439798</v>
      </c>
      <c r="X4886" s="11" t="s">
        <v>63</v>
      </c>
      <c r="Y4886" s="11">
        <v>-1.0754098546625299</v>
      </c>
      <c r="Z4886" s="12">
        <v>-0.63649584188763098</v>
      </c>
      <c r="AA4886" s="11"/>
      <c r="AB4886" s="11"/>
    </row>
    <row r="4887" spans="1:28" x14ac:dyDescent="0.3">
      <c r="A4887" t="s">
        <v>502</v>
      </c>
      <c r="B4887" s="15" t="s">
        <v>66</v>
      </c>
      <c r="C4887">
        <v>16</v>
      </c>
      <c r="D4887" t="s">
        <v>503</v>
      </c>
      <c r="E4887" t="s">
        <v>504</v>
      </c>
      <c r="F4887" s="10">
        <v>-1.1817661591826201</v>
      </c>
      <c r="G4887" s="11">
        <v>-0.99991040378042095</v>
      </c>
      <c r="H4887" s="11">
        <v>-1.1324606459826001</v>
      </c>
      <c r="I4887" s="12">
        <v>-0.92126833704599198</v>
      </c>
      <c r="J4887" s="11">
        <v>-0.35652401761246399</v>
      </c>
      <c r="K4887" s="11">
        <v>-0.90378610807888204</v>
      </c>
      <c r="L4887" s="11" t="s">
        <v>63</v>
      </c>
      <c r="M4887" s="10">
        <v>-0.84309069513275603</v>
      </c>
      <c r="N4887" s="11">
        <v>-0.66687704955743099</v>
      </c>
      <c r="O4887" s="11">
        <v>-0.90216173335229199</v>
      </c>
      <c r="P4887" s="12">
        <v>-0.37613143016286299</v>
      </c>
      <c r="Q4887" s="11" t="s">
        <v>63</v>
      </c>
      <c r="R4887" s="10">
        <v>-0.72358010182619403</v>
      </c>
      <c r="S4887" s="12" t="s">
        <v>63</v>
      </c>
      <c r="T4887" s="11">
        <v>-0.58582717068246204</v>
      </c>
      <c r="U4887" s="10" t="s">
        <v>63</v>
      </c>
      <c r="V4887" s="11">
        <v>-0.61561885577081799</v>
      </c>
      <c r="W4887" s="13" t="s">
        <v>63</v>
      </c>
      <c r="X4887" s="11">
        <v>-1.46370292049591</v>
      </c>
      <c r="Y4887" s="11">
        <v>-0.68866675370916597</v>
      </c>
      <c r="Z4887" s="12">
        <v>-1.1177509863867201</v>
      </c>
      <c r="AA4887" s="11"/>
      <c r="AB4887" s="11"/>
    </row>
    <row r="4888" spans="1:28" x14ac:dyDescent="0.3">
      <c r="A4888" t="s">
        <v>502</v>
      </c>
      <c r="B4888" s="14" t="s">
        <v>14474</v>
      </c>
      <c r="C4888">
        <v>15</v>
      </c>
      <c r="D4888" t="s">
        <v>503</v>
      </c>
      <c r="E4888" t="s">
        <v>504</v>
      </c>
      <c r="F4888" s="10" t="s">
        <v>63</v>
      </c>
      <c r="G4888" s="11">
        <v>-0.31845021091421499</v>
      </c>
      <c r="H4888" s="11">
        <v>-0.42636200494913901</v>
      </c>
      <c r="I4888" s="12" t="s">
        <v>63</v>
      </c>
      <c r="J4888" s="11" t="s">
        <v>63</v>
      </c>
      <c r="K4888" s="11" t="s">
        <v>63</v>
      </c>
      <c r="L4888" s="11" t="s">
        <v>63</v>
      </c>
      <c r="M4888" s="10">
        <v>-0.364268598126676</v>
      </c>
      <c r="N4888" s="11">
        <v>-0.64993662982793698</v>
      </c>
      <c r="O4888" s="11" t="s">
        <v>63</v>
      </c>
      <c r="P4888" s="12">
        <v>-1.49590787597362</v>
      </c>
      <c r="Q4888" s="11">
        <v>-0.75660551205920101</v>
      </c>
      <c r="R4888" s="10">
        <v>-0.62804734687413</v>
      </c>
      <c r="S4888" s="12">
        <v>-0.69456391640305504</v>
      </c>
      <c r="T4888" s="11">
        <v>-0.65336156434577597</v>
      </c>
      <c r="U4888" s="10">
        <v>-1.28064214724115</v>
      </c>
      <c r="V4888" s="11">
        <v>-0.94015743930912699</v>
      </c>
      <c r="W4888" s="13">
        <v>-0.803830238562251</v>
      </c>
      <c r="X4888" s="11">
        <v>0.80951035954502204</v>
      </c>
      <c r="Y4888" s="11">
        <v>-1.14183168477566</v>
      </c>
      <c r="Z4888" s="12">
        <v>-0.51222978587958501</v>
      </c>
      <c r="AA4888" s="11"/>
      <c r="AB4888" s="11"/>
    </row>
    <row r="4889" spans="1:28" x14ac:dyDescent="0.3">
      <c r="A4889" t="s">
        <v>3020</v>
      </c>
      <c r="B4889" s="15" t="s">
        <v>66</v>
      </c>
      <c r="C4889">
        <v>7</v>
      </c>
      <c r="D4889" t="s">
        <v>3021</v>
      </c>
      <c r="E4889" t="s">
        <v>3022</v>
      </c>
      <c r="F4889" s="10" t="s">
        <v>63</v>
      </c>
      <c r="G4889" s="11" t="s">
        <v>63</v>
      </c>
      <c r="H4889" s="11" t="s">
        <v>63</v>
      </c>
      <c r="I4889" s="12" t="s">
        <v>63</v>
      </c>
      <c r="J4889" s="11" t="s">
        <v>63</v>
      </c>
      <c r="K4889" s="11" t="s">
        <v>63</v>
      </c>
      <c r="L4889" s="11">
        <v>0.37089087652105801</v>
      </c>
      <c r="M4889" s="10" t="s">
        <v>63</v>
      </c>
      <c r="N4889" s="11">
        <v>-0.403839185678801</v>
      </c>
      <c r="O4889" s="11" t="s">
        <v>63</v>
      </c>
      <c r="P4889" s="12">
        <v>-0.66991775570470702</v>
      </c>
      <c r="Q4889" s="11">
        <v>0.54572890675524199</v>
      </c>
      <c r="R4889" s="10" t="s">
        <v>63</v>
      </c>
      <c r="S4889" s="12" t="s">
        <v>63</v>
      </c>
      <c r="T4889" s="11" t="s">
        <v>63</v>
      </c>
      <c r="U4889" s="10">
        <v>0.73004644169585697</v>
      </c>
      <c r="V4889" s="11" t="s">
        <v>63</v>
      </c>
      <c r="W4889" s="13">
        <v>0.42911179819991502</v>
      </c>
      <c r="X4889" s="11" t="s">
        <v>63</v>
      </c>
      <c r="Y4889" s="11" t="s">
        <v>63</v>
      </c>
      <c r="Z4889" s="12">
        <v>-2.16681728349189</v>
      </c>
      <c r="AA4889" s="11"/>
      <c r="AB4889" s="11"/>
    </row>
    <row r="4890" spans="1:28" x14ac:dyDescent="0.3">
      <c r="A4890" t="s">
        <v>3020</v>
      </c>
      <c r="B4890" s="14" t="s">
        <v>14474</v>
      </c>
      <c r="C4890">
        <v>9</v>
      </c>
      <c r="D4890" t="s">
        <v>3021</v>
      </c>
      <c r="E4890" t="s">
        <v>3022</v>
      </c>
      <c r="F4890" s="10" t="s">
        <v>63</v>
      </c>
      <c r="G4890" s="11" t="s">
        <v>63</v>
      </c>
      <c r="H4890" s="11">
        <v>-0.48531790220102899</v>
      </c>
      <c r="I4890" s="12" t="s">
        <v>63</v>
      </c>
      <c r="J4890" s="11" t="s">
        <v>63</v>
      </c>
      <c r="K4890" s="11" t="s">
        <v>63</v>
      </c>
      <c r="L4890" s="11" t="s">
        <v>63</v>
      </c>
      <c r="M4890" s="10" t="s">
        <v>63</v>
      </c>
      <c r="N4890" s="11">
        <v>-0.34957779503654202</v>
      </c>
      <c r="O4890" s="11" t="s">
        <v>63</v>
      </c>
      <c r="P4890" s="12">
        <v>-2.0343142607264002</v>
      </c>
      <c r="Q4890" s="11">
        <v>-0.62233027784537398</v>
      </c>
      <c r="R4890" s="10">
        <v>-0.67835030667224605</v>
      </c>
      <c r="S4890" s="12">
        <v>-0.75978869781156899</v>
      </c>
      <c r="T4890" s="11" t="s">
        <v>63</v>
      </c>
      <c r="U4890" s="10">
        <v>-1.55924130091936</v>
      </c>
      <c r="V4890" s="11" t="s">
        <v>63</v>
      </c>
      <c r="W4890" s="13">
        <v>-0.53606351574550604</v>
      </c>
      <c r="X4890" s="11" t="s">
        <v>63</v>
      </c>
      <c r="Y4890" s="11">
        <v>-1.29258474866127</v>
      </c>
      <c r="Z4890" s="12" t="s">
        <v>63</v>
      </c>
      <c r="AA4890" s="11"/>
      <c r="AB4890" s="11"/>
    </row>
    <row r="4891" spans="1:28" x14ac:dyDescent="0.3">
      <c r="A4891" t="s">
        <v>1765</v>
      </c>
      <c r="B4891" s="15" t="s">
        <v>66</v>
      </c>
      <c r="C4891">
        <v>10</v>
      </c>
      <c r="D4891" t="s">
        <v>1766</v>
      </c>
      <c r="E4891" t="s">
        <v>1767</v>
      </c>
      <c r="F4891" s="10">
        <v>-0.31070380417385501</v>
      </c>
      <c r="G4891" s="11">
        <v>-0.27545615950184299</v>
      </c>
      <c r="H4891" s="11" t="s">
        <v>63</v>
      </c>
      <c r="I4891" s="12" t="s">
        <v>63</v>
      </c>
      <c r="J4891" s="11">
        <v>-0.38677719664356103</v>
      </c>
      <c r="K4891" s="11" t="s">
        <v>63</v>
      </c>
      <c r="L4891" s="11">
        <v>-0.84634996599763102</v>
      </c>
      <c r="M4891" s="10" t="s">
        <v>63</v>
      </c>
      <c r="N4891" s="11">
        <v>-0.47134209280918898</v>
      </c>
      <c r="O4891" s="11">
        <v>-0.44037929949591298</v>
      </c>
      <c r="P4891" s="12">
        <v>-0.29190956277510499</v>
      </c>
      <c r="Q4891" s="11">
        <v>-0.58452037339794705</v>
      </c>
      <c r="R4891" s="10" t="s">
        <v>63</v>
      </c>
      <c r="S4891" s="12" t="s">
        <v>63</v>
      </c>
      <c r="T4891" s="11" t="s">
        <v>63</v>
      </c>
      <c r="U4891" s="10">
        <v>-0.30847147775290401</v>
      </c>
      <c r="V4891" s="11">
        <v>-0.71931104708492</v>
      </c>
      <c r="W4891" s="13" t="s">
        <v>63</v>
      </c>
      <c r="X4891" s="11" t="s">
        <v>63</v>
      </c>
      <c r="Y4891" s="11" t="s">
        <v>63</v>
      </c>
      <c r="Z4891" s="12" t="s">
        <v>63</v>
      </c>
      <c r="AA4891" s="11"/>
      <c r="AB4891" s="11"/>
    </row>
    <row r="4892" spans="1:28" x14ac:dyDescent="0.3">
      <c r="A4892" t="s">
        <v>1765</v>
      </c>
      <c r="B4892" s="14" t="s">
        <v>14474</v>
      </c>
      <c r="C4892">
        <v>4</v>
      </c>
      <c r="D4892" t="s">
        <v>1766</v>
      </c>
      <c r="E4892" t="s">
        <v>1767</v>
      </c>
      <c r="F4892" s="10">
        <v>-0.27611920432771703</v>
      </c>
      <c r="G4892" s="11" t="s">
        <v>63</v>
      </c>
      <c r="H4892" s="11" t="s">
        <v>63</v>
      </c>
      <c r="I4892" s="12" t="s">
        <v>63</v>
      </c>
      <c r="J4892" s="11" t="s">
        <v>63</v>
      </c>
      <c r="K4892" s="11" t="s">
        <v>63</v>
      </c>
      <c r="L4892" s="11">
        <v>-0.63463690332916001</v>
      </c>
      <c r="M4892" s="10" t="s">
        <v>63</v>
      </c>
      <c r="N4892" s="11" t="s">
        <v>63</v>
      </c>
      <c r="O4892" s="11">
        <v>-0.41967842182829301</v>
      </c>
      <c r="P4892" s="12" t="s">
        <v>63</v>
      </c>
      <c r="Q4892" s="11" t="s">
        <v>63</v>
      </c>
      <c r="R4892" s="10" t="s">
        <v>63</v>
      </c>
      <c r="S4892" s="12" t="s">
        <v>63</v>
      </c>
      <c r="T4892" s="11" t="s">
        <v>63</v>
      </c>
      <c r="U4892" s="10">
        <v>0.419626107240201</v>
      </c>
      <c r="V4892" s="11" t="s">
        <v>63</v>
      </c>
      <c r="W4892" s="13" t="s">
        <v>63</v>
      </c>
      <c r="X4892" s="11" t="s">
        <v>63</v>
      </c>
      <c r="Y4892" s="11" t="s">
        <v>63</v>
      </c>
      <c r="Z4892" s="12" t="s">
        <v>63</v>
      </c>
      <c r="AA4892" s="11"/>
      <c r="AB4892" s="11"/>
    </row>
    <row r="4893" spans="1:28" x14ac:dyDescent="0.3">
      <c r="A4893" t="s">
        <v>4330</v>
      </c>
      <c r="B4893" s="15" t="s">
        <v>66</v>
      </c>
      <c r="C4893">
        <v>5</v>
      </c>
      <c r="D4893" t="s">
        <v>4331</v>
      </c>
      <c r="E4893" t="s">
        <v>4332</v>
      </c>
      <c r="F4893" s="10" t="s">
        <v>63</v>
      </c>
      <c r="G4893" s="11" t="s">
        <v>63</v>
      </c>
      <c r="H4893" s="11">
        <v>0.29553292464154002</v>
      </c>
      <c r="I4893" s="12" t="s">
        <v>63</v>
      </c>
      <c r="J4893" s="11" t="s">
        <v>63</v>
      </c>
      <c r="K4893" s="11">
        <v>1.1881999766651801</v>
      </c>
      <c r="L4893" s="11">
        <v>1.1227889488164</v>
      </c>
      <c r="M4893" s="10" t="s">
        <v>63</v>
      </c>
      <c r="N4893" s="11" t="s">
        <v>63</v>
      </c>
      <c r="O4893" s="11">
        <v>0.49202012952834701</v>
      </c>
      <c r="P4893" s="12" t="s">
        <v>63</v>
      </c>
      <c r="Q4893" s="11">
        <v>0.32505040081303199</v>
      </c>
      <c r="R4893" s="10" t="s">
        <v>63</v>
      </c>
      <c r="S4893" s="12" t="s">
        <v>63</v>
      </c>
      <c r="T4893" s="11" t="s">
        <v>63</v>
      </c>
      <c r="U4893" s="10" t="s">
        <v>63</v>
      </c>
      <c r="V4893" s="11" t="s">
        <v>63</v>
      </c>
      <c r="W4893" s="13" t="s">
        <v>63</v>
      </c>
      <c r="X4893" s="11" t="s">
        <v>63</v>
      </c>
      <c r="Y4893" s="11" t="s">
        <v>63</v>
      </c>
      <c r="Z4893" s="12" t="s">
        <v>63</v>
      </c>
      <c r="AA4893" s="11"/>
      <c r="AB4893" s="11"/>
    </row>
    <row r="4894" spans="1:28" x14ac:dyDescent="0.3">
      <c r="A4894" t="s">
        <v>4330</v>
      </c>
      <c r="B4894" s="14" t="s">
        <v>14474</v>
      </c>
      <c r="C4894">
        <v>3</v>
      </c>
      <c r="D4894" t="s">
        <v>4331</v>
      </c>
      <c r="E4894" t="s">
        <v>4332</v>
      </c>
      <c r="F4894" s="10" t="s">
        <v>63</v>
      </c>
      <c r="G4894" s="11" t="s">
        <v>63</v>
      </c>
      <c r="H4894" s="11" t="s">
        <v>63</v>
      </c>
      <c r="I4894" s="12" t="s">
        <v>63</v>
      </c>
      <c r="J4894" s="11" t="s">
        <v>63</v>
      </c>
      <c r="K4894" s="11">
        <v>0.68597946449352998</v>
      </c>
      <c r="L4894" s="11" t="s">
        <v>63</v>
      </c>
      <c r="M4894" s="10" t="s">
        <v>63</v>
      </c>
      <c r="N4894" s="11" t="s">
        <v>63</v>
      </c>
      <c r="O4894" s="11">
        <v>0.89981334831540605</v>
      </c>
      <c r="P4894" s="12" t="s">
        <v>63</v>
      </c>
      <c r="Q4894" s="11" t="s">
        <v>63</v>
      </c>
      <c r="R4894" s="10" t="s">
        <v>63</v>
      </c>
      <c r="S4894" s="12" t="s">
        <v>63</v>
      </c>
      <c r="T4894" s="11" t="s">
        <v>63</v>
      </c>
      <c r="U4894" s="10" t="s">
        <v>63</v>
      </c>
      <c r="V4894" s="11" t="s">
        <v>63</v>
      </c>
      <c r="W4894" s="13" t="s">
        <v>63</v>
      </c>
      <c r="X4894" s="11" t="s">
        <v>63</v>
      </c>
      <c r="Y4894" s="11">
        <v>0.45241945335392802</v>
      </c>
      <c r="Z4894" s="12" t="s">
        <v>63</v>
      </c>
      <c r="AA4894" s="11"/>
      <c r="AB4894" s="11"/>
    </row>
    <row r="4895" spans="1:28" x14ac:dyDescent="0.3">
      <c r="A4895" t="s">
        <v>6651</v>
      </c>
      <c r="B4895" s="15" t="s">
        <v>66</v>
      </c>
      <c r="C4895">
        <v>3</v>
      </c>
      <c r="D4895" t="s">
        <v>6652</v>
      </c>
      <c r="E4895" t="s">
        <v>6653</v>
      </c>
      <c r="F4895" s="10" t="s">
        <v>63</v>
      </c>
      <c r="G4895" s="11" t="s">
        <v>63</v>
      </c>
      <c r="H4895" s="11" t="s">
        <v>63</v>
      </c>
      <c r="I4895" s="12" t="s">
        <v>63</v>
      </c>
      <c r="J4895" s="11" t="s">
        <v>63</v>
      </c>
      <c r="K4895" s="11">
        <v>0.31142027632327002</v>
      </c>
      <c r="L4895" s="11">
        <v>-0.27551085068532699</v>
      </c>
      <c r="M4895" s="10" t="s">
        <v>63</v>
      </c>
      <c r="N4895" s="11" t="s">
        <v>63</v>
      </c>
      <c r="O4895" s="11">
        <v>-0.32731176109662902</v>
      </c>
      <c r="P4895" s="12" t="s">
        <v>63</v>
      </c>
      <c r="Q4895" s="11" t="s">
        <v>63</v>
      </c>
      <c r="R4895" s="10" t="s">
        <v>63</v>
      </c>
      <c r="S4895" s="12" t="s">
        <v>63</v>
      </c>
      <c r="T4895" s="11" t="s">
        <v>63</v>
      </c>
      <c r="U4895" s="10" t="s">
        <v>63</v>
      </c>
      <c r="V4895" s="11" t="s">
        <v>63</v>
      </c>
      <c r="W4895" s="13" t="s">
        <v>63</v>
      </c>
      <c r="X4895" s="11" t="s">
        <v>63</v>
      </c>
      <c r="Y4895" s="11" t="s">
        <v>63</v>
      </c>
      <c r="Z4895" s="12" t="s">
        <v>63</v>
      </c>
      <c r="AA4895" s="11"/>
      <c r="AB4895" s="11"/>
    </row>
    <row r="4896" spans="1:28" x14ac:dyDescent="0.3">
      <c r="A4896" t="s">
        <v>6651</v>
      </c>
      <c r="B4896" s="14" t="s">
        <v>14474</v>
      </c>
      <c r="C4896">
        <v>12</v>
      </c>
      <c r="D4896" t="s">
        <v>6652</v>
      </c>
      <c r="E4896" t="s">
        <v>6653</v>
      </c>
      <c r="F4896" s="10">
        <v>0.260299529054561</v>
      </c>
      <c r="G4896" s="11" t="s">
        <v>63</v>
      </c>
      <c r="H4896" s="11" t="s">
        <v>63</v>
      </c>
      <c r="I4896" s="12">
        <v>0.39662797599362298</v>
      </c>
      <c r="J4896" s="11">
        <v>0.43226938582018898</v>
      </c>
      <c r="K4896" s="11">
        <v>0.33485449948139601</v>
      </c>
      <c r="L4896" s="11" t="s">
        <v>63</v>
      </c>
      <c r="M4896" s="10">
        <v>0.48048805254617</v>
      </c>
      <c r="N4896" s="11">
        <v>0.47317641714222902</v>
      </c>
      <c r="O4896" s="11" t="s">
        <v>63</v>
      </c>
      <c r="P4896" s="12">
        <v>0.55830497820688196</v>
      </c>
      <c r="Q4896" s="11">
        <v>0.36926346350600697</v>
      </c>
      <c r="R4896" s="10" t="s">
        <v>63</v>
      </c>
      <c r="S4896" s="12">
        <v>0.63534656346081997</v>
      </c>
      <c r="T4896" s="11" t="s">
        <v>63</v>
      </c>
      <c r="U4896" s="10">
        <v>0.93259662879240801</v>
      </c>
      <c r="V4896" s="11">
        <v>0.53273794980516498</v>
      </c>
      <c r="W4896" s="13" t="s">
        <v>63</v>
      </c>
      <c r="X4896" s="11">
        <v>0.27552833738293298</v>
      </c>
      <c r="Y4896" s="11" t="s">
        <v>63</v>
      </c>
      <c r="Z4896" s="12" t="s">
        <v>63</v>
      </c>
      <c r="AA4896" s="11"/>
      <c r="AB4896" s="11"/>
    </row>
    <row r="4897" spans="1:28" x14ac:dyDescent="0.3">
      <c r="A4897" t="s">
        <v>4329</v>
      </c>
      <c r="B4897" s="15" t="s">
        <v>66</v>
      </c>
      <c r="C4897">
        <v>5</v>
      </c>
      <c r="D4897" t="s">
        <v>4329</v>
      </c>
      <c r="E4897" t="s">
        <v>556</v>
      </c>
      <c r="F4897" s="10" t="s">
        <v>63</v>
      </c>
      <c r="G4897" s="11" t="s">
        <v>63</v>
      </c>
      <c r="H4897" s="11">
        <v>0.26135411058260799</v>
      </c>
      <c r="I4897" s="12" t="s">
        <v>63</v>
      </c>
      <c r="J4897" s="11" t="s">
        <v>63</v>
      </c>
      <c r="K4897" s="11" t="s">
        <v>63</v>
      </c>
      <c r="L4897" s="11" t="s">
        <v>63</v>
      </c>
      <c r="M4897" s="10" t="s">
        <v>63</v>
      </c>
      <c r="N4897" s="11" t="s">
        <v>63</v>
      </c>
      <c r="O4897" s="11" t="s">
        <v>63</v>
      </c>
      <c r="P4897" s="12" t="s">
        <v>63</v>
      </c>
      <c r="Q4897" s="11" t="s">
        <v>63</v>
      </c>
      <c r="R4897" s="10" t="s">
        <v>63</v>
      </c>
      <c r="S4897" s="12">
        <v>0.54518878984067198</v>
      </c>
      <c r="T4897" s="11">
        <v>0.38426071796553701</v>
      </c>
      <c r="U4897" s="10" t="s">
        <v>63</v>
      </c>
      <c r="V4897" s="11">
        <v>0.33337339893182599</v>
      </c>
      <c r="W4897" s="13" t="s">
        <v>63</v>
      </c>
      <c r="X4897" s="11" t="s">
        <v>63</v>
      </c>
      <c r="Y4897" s="11" t="s">
        <v>63</v>
      </c>
      <c r="Z4897" s="12">
        <v>0.447859712335195</v>
      </c>
      <c r="AA4897" s="11"/>
      <c r="AB4897" s="11"/>
    </row>
    <row r="4898" spans="1:28" x14ac:dyDescent="0.3">
      <c r="A4898" t="s">
        <v>4329</v>
      </c>
      <c r="B4898" s="14" t="s">
        <v>14474</v>
      </c>
      <c r="C4898">
        <v>4</v>
      </c>
      <c r="D4898" t="s">
        <v>4329</v>
      </c>
      <c r="E4898" t="s">
        <v>556</v>
      </c>
      <c r="F4898" s="10" t="s">
        <v>63</v>
      </c>
      <c r="G4898" s="11" t="s">
        <v>63</v>
      </c>
      <c r="H4898" s="11" t="s">
        <v>63</v>
      </c>
      <c r="I4898" s="12" t="s">
        <v>63</v>
      </c>
      <c r="J4898" s="11" t="s">
        <v>63</v>
      </c>
      <c r="K4898" s="11" t="s">
        <v>63</v>
      </c>
      <c r="L4898" s="11" t="s">
        <v>63</v>
      </c>
      <c r="M4898" s="10" t="s">
        <v>63</v>
      </c>
      <c r="N4898" s="11" t="s">
        <v>63</v>
      </c>
      <c r="O4898" s="11" t="s">
        <v>63</v>
      </c>
      <c r="P4898" s="12">
        <v>0.48264552710786202</v>
      </c>
      <c r="Q4898" s="11" t="s">
        <v>63</v>
      </c>
      <c r="R4898" s="10" t="s">
        <v>63</v>
      </c>
      <c r="S4898" s="12" t="s">
        <v>63</v>
      </c>
      <c r="T4898" s="11">
        <v>0.36371194368437598</v>
      </c>
      <c r="U4898" s="10">
        <v>0.45715914423597998</v>
      </c>
      <c r="V4898" s="11" t="s">
        <v>63</v>
      </c>
      <c r="W4898" s="13" t="s">
        <v>63</v>
      </c>
      <c r="X4898" s="11">
        <v>0.39622018119178498</v>
      </c>
      <c r="Y4898" s="11" t="s">
        <v>63</v>
      </c>
      <c r="Z4898" s="12" t="s">
        <v>63</v>
      </c>
      <c r="AA4898" s="11"/>
      <c r="AB4898" s="11"/>
    </row>
    <row r="4899" spans="1:28" x14ac:dyDescent="0.3">
      <c r="A4899" t="s">
        <v>5261</v>
      </c>
      <c r="B4899" s="15" t="s">
        <v>66</v>
      </c>
      <c r="C4899">
        <v>4</v>
      </c>
      <c r="D4899" t="s">
        <v>5262</v>
      </c>
      <c r="E4899" t="s">
        <v>5263</v>
      </c>
      <c r="F4899" s="10" t="s">
        <v>63</v>
      </c>
      <c r="G4899" s="11" t="s">
        <v>63</v>
      </c>
      <c r="H4899" s="11" t="s">
        <v>63</v>
      </c>
      <c r="I4899" s="12" t="s">
        <v>63</v>
      </c>
      <c r="J4899" s="11">
        <v>0.85257263928242399</v>
      </c>
      <c r="K4899" s="11" t="s">
        <v>63</v>
      </c>
      <c r="L4899" s="11">
        <v>1.3200997194475299</v>
      </c>
      <c r="M4899" s="10" t="s">
        <v>63</v>
      </c>
      <c r="N4899" s="11" t="s">
        <v>63</v>
      </c>
      <c r="O4899" s="11" t="s">
        <v>63</v>
      </c>
      <c r="P4899" s="12" t="s">
        <v>63</v>
      </c>
      <c r="Q4899" s="11">
        <v>1.2282521271097899</v>
      </c>
      <c r="R4899" s="10" t="s">
        <v>63</v>
      </c>
      <c r="S4899" s="12" t="s">
        <v>63</v>
      </c>
      <c r="T4899" s="11" t="s">
        <v>63</v>
      </c>
      <c r="U4899" s="10" t="s">
        <v>63</v>
      </c>
      <c r="V4899" s="11">
        <v>0.85874348233897402</v>
      </c>
      <c r="W4899" s="13" t="s">
        <v>63</v>
      </c>
      <c r="X4899" s="11" t="s">
        <v>63</v>
      </c>
      <c r="Y4899" s="11" t="s">
        <v>63</v>
      </c>
      <c r="Z4899" s="12" t="s">
        <v>63</v>
      </c>
      <c r="AA4899" s="11"/>
      <c r="AB4899" s="11"/>
    </row>
    <row r="4900" spans="1:28" x14ac:dyDescent="0.3">
      <c r="A4900" t="s">
        <v>5261</v>
      </c>
      <c r="B4900" s="14" t="s">
        <v>14474</v>
      </c>
      <c r="C4900">
        <v>1</v>
      </c>
      <c r="D4900" t="s">
        <v>5262</v>
      </c>
      <c r="E4900" t="s">
        <v>5263</v>
      </c>
      <c r="F4900" s="10" t="s">
        <v>63</v>
      </c>
      <c r="G4900" s="11" t="s">
        <v>63</v>
      </c>
      <c r="H4900" s="11" t="s">
        <v>63</v>
      </c>
      <c r="I4900" s="12" t="s">
        <v>63</v>
      </c>
      <c r="J4900" s="11" t="s">
        <v>63</v>
      </c>
      <c r="K4900" s="11" t="s">
        <v>63</v>
      </c>
      <c r="L4900" s="11">
        <v>0.62460962469735304</v>
      </c>
      <c r="M4900" s="10" t="s">
        <v>63</v>
      </c>
      <c r="N4900" s="11" t="s">
        <v>63</v>
      </c>
      <c r="O4900" s="11" t="s">
        <v>63</v>
      </c>
      <c r="P4900" s="12" t="s">
        <v>63</v>
      </c>
      <c r="Q4900" s="11" t="s">
        <v>63</v>
      </c>
      <c r="R4900" s="10" t="s">
        <v>63</v>
      </c>
      <c r="S4900" s="12" t="s">
        <v>63</v>
      </c>
      <c r="T4900" s="11" t="s">
        <v>63</v>
      </c>
      <c r="U4900" s="10" t="s">
        <v>63</v>
      </c>
      <c r="V4900" s="11" t="s">
        <v>63</v>
      </c>
      <c r="W4900" s="13" t="s">
        <v>63</v>
      </c>
      <c r="X4900" s="11" t="s">
        <v>63</v>
      </c>
      <c r="Y4900" s="11" t="s">
        <v>63</v>
      </c>
      <c r="Z4900" s="12" t="s">
        <v>63</v>
      </c>
      <c r="AA4900" s="11"/>
      <c r="AB4900" s="11"/>
    </row>
    <row r="4901" spans="1:28" x14ac:dyDescent="0.3">
      <c r="A4901" t="s">
        <v>681</v>
      </c>
      <c r="B4901" s="15" t="s">
        <v>66</v>
      </c>
      <c r="C4901">
        <v>15</v>
      </c>
      <c r="D4901" t="s">
        <v>682</v>
      </c>
      <c r="E4901" t="s">
        <v>683</v>
      </c>
      <c r="F4901" s="10">
        <v>-0.73374351318225595</v>
      </c>
      <c r="G4901" s="11">
        <v>-0.89159012914796498</v>
      </c>
      <c r="H4901" s="11" t="s">
        <v>63</v>
      </c>
      <c r="I4901" s="12" t="s">
        <v>63</v>
      </c>
      <c r="J4901" s="11">
        <v>-0.34960162273064499</v>
      </c>
      <c r="K4901" s="11">
        <v>-0.39650771992691602</v>
      </c>
      <c r="L4901" s="11">
        <v>-0.467313321680633</v>
      </c>
      <c r="M4901" s="10">
        <v>-0.26955682880290799</v>
      </c>
      <c r="N4901" s="11">
        <v>-0.45477591980829901</v>
      </c>
      <c r="O4901" s="11">
        <v>-0.52306106724144896</v>
      </c>
      <c r="P4901" s="12" t="s">
        <v>63</v>
      </c>
      <c r="Q4901" s="11">
        <v>-0.32214301538996398</v>
      </c>
      <c r="R4901" s="10">
        <v>-0.70404418596180895</v>
      </c>
      <c r="S4901" s="12" t="s">
        <v>63</v>
      </c>
      <c r="T4901" s="11">
        <v>-0.66743688749116303</v>
      </c>
      <c r="U4901" s="10">
        <v>-0.93824601068373703</v>
      </c>
      <c r="V4901" s="11">
        <v>-1.1918714311116401</v>
      </c>
      <c r="W4901" s="13" t="s">
        <v>63</v>
      </c>
      <c r="X4901" s="11" t="s">
        <v>63</v>
      </c>
      <c r="Y4901" s="11">
        <v>-0.45281473588444099</v>
      </c>
      <c r="Z4901" s="12">
        <v>-0.65202941399722802</v>
      </c>
      <c r="AA4901" s="11"/>
      <c r="AB4901" s="11"/>
    </row>
    <row r="4902" spans="1:28" x14ac:dyDescent="0.3">
      <c r="A4902" t="s">
        <v>681</v>
      </c>
      <c r="B4902" s="14" t="s">
        <v>14474</v>
      </c>
      <c r="C4902">
        <v>9</v>
      </c>
      <c r="D4902" t="s">
        <v>682</v>
      </c>
      <c r="E4902" t="s">
        <v>683</v>
      </c>
      <c r="F4902" s="10">
        <v>-0.56799304962976405</v>
      </c>
      <c r="G4902" s="11">
        <v>-0.78984680687872999</v>
      </c>
      <c r="H4902" s="11">
        <v>-0.47456655651504998</v>
      </c>
      <c r="I4902" s="12" t="s">
        <v>63</v>
      </c>
      <c r="J4902" s="11" t="s">
        <v>63</v>
      </c>
      <c r="K4902" s="11" t="s">
        <v>63</v>
      </c>
      <c r="L4902" s="11" t="s">
        <v>63</v>
      </c>
      <c r="M4902" s="10">
        <v>-0.43763176292169598</v>
      </c>
      <c r="N4902" s="11">
        <v>-0.406781983096212</v>
      </c>
      <c r="O4902" s="11">
        <v>-0.44383868561124101</v>
      </c>
      <c r="P4902" s="12" t="s">
        <v>63</v>
      </c>
      <c r="Q4902" s="11" t="s">
        <v>63</v>
      </c>
      <c r="R4902" s="10">
        <v>-0.64707230183726105</v>
      </c>
      <c r="S4902" s="12" t="s">
        <v>63</v>
      </c>
      <c r="T4902" s="11" t="s">
        <v>63</v>
      </c>
      <c r="U4902" s="10" t="s">
        <v>63</v>
      </c>
      <c r="V4902" s="11" t="s">
        <v>63</v>
      </c>
      <c r="W4902" s="13" t="s">
        <v>63</v>
      </c>
      <c r="X4902" s="11" t="s">
        <v>63</v>
      </c>
      <c r="Y4902" s="11">
        <v>-0.447301760156877</v>
      </c>
      <c r="Z4902" s="12">
        <v>-0.68169195983974296</v>
      </c>
      <c r="AA4902" s="11"/>
      <c r="AB4902" s="11"/>
    </row>
    <row r="4903" spans="1:28" x14ac:dyDescent="0.3">
      <c r="A4903" t="s">
        <v>4327</v>
      </c>
      <c r="B4903" s="15" t="s">
        <v>66</v>
      </c>
      <c r="C4903">
        <v>5</v>
      </c>
      <c r="D4903" t="s">
        <v>4328</v>
      </c>
      <c r="E4903" t="s">
        <v>4282</v>
      </c>
      <c r="F4903" s="10" t="s">
        <v>63</v>
      </c>
      <c r="G4903" s="11" t="s">
        <v>63</v>
      </c>
      <c r="H4903" s="11" t="s">
        <v>63</v>
      </c>
      <c r="I4903" s="12" t="s">
        <v>63</v>
      </c>
      <c r="J4903" s="11">
        <v>0.52429228976055597</v>
      </c>
      <c r="K4903" s="11" t="s">
        <v>63</v>
      </c>
      <c r="L4903" s="11">
        <v>0.76994478844279801</v>
      </c>
      <c r="M4903" s="10" t="s">
        <v>63</v>
      </c>
      <c r="N4903" s="11" t="s">
        <v>63</v>
      </c>
      <c r="O4903" s="11" t="s">
        <v>63</v>
      </c>
      <c r="P4903" s="12" t="s">
        <v>63</v>
      </c>
      <c r="Q4903" s="11" t="s">
        <v>63</v>
      </c>
      <c r="R4903" s="10" t="s">
        <v>63</v>
      </c>
      <c r="S4903" s="12" t="s">
        <v>63</v>
      </c>
      <c r="T4903" s="11">
        <v>-0.39126630133192303</v>
      </c>
      <c r="U4903" s="10">
        <v>-0.80715421590235803</v>
      </c>
      <c r="V4903" s="11" t="s">
        <v>63</v>
      </c>
      <c r="W4903" s="13" t="s">
        <v>63</v>
      </c>
      <c r="X4903" s="11" t="s">
        <v>63</v>
      </c>
      <c r="Y4903" s="11">
        <v>0.67534080999530499</v>
      </c>
      <c r="Z4903" s="12" t="s">
        <v>63</v>
      </c>
      <c r="AA4903" s="11"/>
      <c r="AB4903" s="11"/>
    </row>
    <row r="4904" spans="1:28" x14ac:dyDescent="0.3">
      <c r="A4904" t="s">
        <v>4327</v>
      </c>
      <c r="B4904" s="14" t="s">
        <v>14474</v>
      </c>
      <c r="C4904">
        <v>11</v>
      </c>
      <c r="D4904" t="s">
        <v>4328</v>
      </c>
      <c r="E4904" t="s">
        <v>4282</v>
      </c>
      <c r="F4904" s="10">
        <v>0.34476086227326003</v>
      </c>
      <c r="G4904" s="11">
        <v>0.27640812804241499</v>
      </c>
      <c r="H4904" s="11">
        <v>0.34250132954080198</v>
      </c>
      <c r="I4904" s="12" t="s">
        <v>63</v>
      </c>
      <c r="J4904" s="11">
        <v>0.40260213339786699</v>
      </c>
      <c r="K4904" s="11" t="s">
        <v>63</v>
      </c>
      <c r="L4904" s="11">
        <v>0.28244955710894698</v>
      </c>
      <c r="M4904" s="10" t="s">
        <v>63</v>
      </c>
      <c r="N4904" s="11" t="s">
        <v>63</v>
      </c>
      <c r="O4904" s="11">
        <v>0.408850588517219</v>
      </c>
      <c r="P4904" s="12" t="s">
        <v>63</v>
      </c>
      <c r="Q4904" s="11" t="s">
        <v>63</v>
      </c>
      <c r="R4904" s="10">
        <v>0.33619092812036899</v>
      </c>
      <c r="S4904" s="12">
        <v>1.0045710994558801</v>
      </c>
      <c r="T4904" s="11" t="s">
        <v>63</v>
      </c>
      <c r="U4904" s="10">
        <v>0.64043890662457204</v>
      </c>
      <c r="V4904" s="11" t="s">
        <v>63</v>
      </c>
      <c r="W4904" s="13" t="s">
        <v>63</v>
      </c>
      <c r="X4904" s="11">
        <v>0.55687925243196401</v>
      </c>
      <c r="Y4904" s="11">
        <v>-0.35479566900095</v>
      </c>
      <c r="Z4904" s="12" t="s">
        <v>63</v>
      </c>
      <c r="AA4904" s="11"/>
      <c r="AB4904" s="11"/>
    </row>
    <row r="4905" spans="1:28" x14ac:dyDescent="0.3">
      <c r="A4905" t="s">
        <v>13047</v>
      </c>
      <c r="B4905" s="15" t="s">
        <v>66</v>
      </c>
      <c r="C4905">
        <v>1</v>
      </c>
      <c r="D4905" t="s">
        <v>13047</v>
      </c>
      <c r="E4905" t="s">
        <v>141</v>
      </c>
      <c r="F4905" s="10" t="s">
        <v>63</v>
      </c>
      <c r="G4905" s="11" t="s">
        <v>63</v>
      </c>
      <c r="H4905" s="11" t="s">
        <v>63</v>
      </c>
      <c r="I4905" s="12" t="s">
        <v>63</v>
      </c>
      <c r="J4905" s="11" t="s">
        <v>63</v>
      </c>
      <c r="K4905" s="11" t="s">
        <v>63</v>
      </c>
      <c r="L4905" s="11" t="s">
        <v>63</v>
      </c>
      <c r="M4905" s="10" t="s">
        <v>63</v>
      </c>
      <c r="N4905" s="11" t="s">
        <v>63</v>
      </c>
      <c r="O4905" s="11" t="s">
        <v>63</v>
      </c>
      <c r="P4905" s="12" t="s">
        <v>63</v>
      </c>
      <c r="Q4905" s="11">
        <v>-0.42877014033077998</v>
      </c>
      <c r="R4905" s="10" t="s">
        <v>63</v>
      </c>
      <c r="S4905" s="12" t="s">
        <v>63</v>
      </c>
      <c r="T4905" s="11" t="s">
        <v>63</v>
      </c>
      <c r="U4905" s="10" t="s">
        <v>63</v>
      </c>
      <c r="V4905" s="11" t="s">
        <v>63</v>
      </c>
      <c r="W4905" s="13" t="s">
        <v>63</v>
      </c>
      <c r="X4905" s="11" t="s">
        <v>63</v>
      </c>
      <c r="Y4905" s="11" t="s">
        <v>63</v>
      </c>
      <c r="Z4905" s="12" t="s">
        <v>63</v>
      </c>
      <c r="AA4905" s="11"/>
      <c r="AB4905" s="11"/>
    </row>
    <row r="4906" spans="1:28" x14ac:dyDescent="0.3">
      <c r="A4906" t="s">
        <v>13047</v>
      </c>
      <c r="B4906" s="14" t="s">
        <v>14474</v>
      </c>
      <c r="C4906">
        <v>1</v>
      </c>
      <c r="D4906" t="s">
        <v>13047</v>
      </c>
      <c r="E4906" t="s">
        <v>141</v>
      </c>
      <c r="F4906" s="10" t="s">
        <v>63</v>
      </c>
      <c r="G4906" s="11" t="s">
        <v>63</v>
      </c>
      <c r="H4906" s="11">
        <v>-0.409251104989176</v>
      </c>
      <c r="I4906" s="12" t="s">
        <v>63</v>
      </c>
      <c r="J4906" s="11" t="s">
        <v>63</v>
      </c>
      <c r="K4906" s="11" t="s">
        <v>63</v>
      </c>
      <c r="L4906" s="11" t="s">
        <v>63</v>
      </c>
      <c r="M4906" s="10" t="s">
        <v>63</v>
      </c>
      <c r="N4906" s="11" t="s">
        <v>63</v>
      </c>
      <c r="O4906" s="11" t="s">
        <v>63</v>
      </c>
      <c r="P4906" s="12" t="s">
        <v>63</v>
      </c>
      <c r="Q4906" s="11" t="s">
        <v>63</v>
      </c>
      <c r="R4906" s="10" t="s">
        <v>63</v>
      </c>
      <c r="S4906" s="12" t="s">
        <v>63</v>
      </c>
      <c r="T4906" s="11" t="s">
        <v>63</v>
      </c>
      <c r="U4906" s="10" t="s">
        <v>63</v>
      </c>
      <c r="V4906" s="11" t="s">
        <v>63</v>
      </c>
      <c r="W4906" s="13" t="s">
        <v>63</v>
      </c>
      <c r="X4906" s="11" t="s">
        <v>63</v>
      </c>
      <c r="Y4906" s="11" t="s">
        <v>63</v>
      </c>
      <c r="Z4906" s="12" t="s">
        <v>63</v>
      </c>
      <c r="AA4906" s="11"/>
      <c r="AB4906" s="11"/>
    </row>
    <row r="4907" spans="1:28" x14ac:dyDescent="0.3">
      <c r="A4907" t="s">
        <v>13044</v>
      </c>
      <c r="B4907" s="15" t="s">
        <v>66</v>
      </c>
      <c r="C4907">
        <v>1</v>
      </c>
      <c r="D4907" t="s">
        <v>13045</v>
      </c>
      <c r="E4907" t="s">
        <v>4652</v>
      </c>
      <c r="F4907" s="10" t="s">
        <v>63</v>
      </c>
      <c r="G4907" s="11" t="s">
        <v>63</v>
      </c>
      <c r="H4907" s="11" t="s">
        <v>63</v>
      </c>
      <c r="I4907" s="12" t="s">
        <v>63</v>
      </c>
      <c r="J4907" s="11" t="s">
        <v>63</v>
      </c>
      <c r="K4907" s="11" t="s">
        <v>63</v>
      </c>
      <c r="L4907" s="11" t="s">
        <v>63</v>
      </c>
      <c r="M4907" s="10" t="s">
        <v>63</v>
      </c>
      <c r="N4907" s="11" t="s">
        <v>63</v>
      </c>
      <c r="O4907" s="11" t="s">
        <v>63</v>
      </c>
      <c r="P4907" s="12">
        <v>-0.32016045708163299</v>
      </c>
      <c r="Q4907" s="11" t="s">
        <v>63</v>
      </c>
      <c r="R4907" s="10" t="s">
        <v>63</v>
      </c>
      <c r="S4907" s="12" t="s">
        <v>63</v>
      </c>
      <c r="T4907" s="11" t="s">
        <v>63</v>
      </c>
      <c r="U4907" s="10" t="s">
        <v>63</v>
      </c>
      <c r="V4907" s="11" t="s">
        <v>63</v>
      </c>
      <c r="W4907" s="13" t="s">
        <v>63</v>
      </c>
      <c r="X4907" s="11" t="s">
        <v>63</v>
      </c>
      <c r="Y4907" s="11" t="s">
        <v>63</v>
      </c>
      <c r="Z4907" s="12" t="s">
        <v>63</v>
      </c>
      <c r="AA4907" s="11"/>
      <c r="AB4907" s="11"/>
    </row>
    <row r="4908" spans="1:28" x14ac:dyDescent="0.3">
      <c r="A4908" t="s">
        <v>13044</v>
      </c>
      <c r="B4908" s="14" t="s">
        <v>14474</v>
      </c>
      <c r="C4908">
        <v>1</v>
      </c>
      <c r="D4908" t="s">
        <v>13045</v>
      </c>
      <c r="E4908" t="s">
        <v>4652</v>
      </c>
      <c r="F4908" s="10" t="s">
        <v>63</v>
      </c>
      <c r="G4908" s="11" t="s">
        <v>63</v>
      </c>
      <c r="H4908" s="11" t="s">
        <v>63</v>
      </c>
      <c r="I4908" s="12" t="s">
        <v>63</v>
      </c>
      <c r="J4908" s="11" t="s">
        <v>63</v>
      </c>
      <c r="K4908" s="11" t="s">
        <v>63</v>
      </c>
      <c r="L4908" s="11" t="s">
        <v>63</v>
      </c>
      <c r="M4908" s="10" t="s">
        <v>63</v>
      </c>
      <c r="N4908" s="11" t="s">
        <v>63</v>
      </c>
      <c r="O4908" s="11" t="s">
        <v>63</v>
      </c>
      <c r="P4908" s="12" t="s">
        <v>63</v>
      </c>
      <c r="Q4908" s="11" t="s">
        <v>63</v>
      </c>
      <c r="R4908" s="10">
        <v>-0.70227722481027999</v>
      </c>
      <c r="S4908" s="12" t="s">
        <v>63</v>
      </c>
      <c r="T4908" s="11" t="s">
        <v>63</v>
      </c>
      <c r="U4908" s="10" t="s">
        <v>63</v>
      </c>
      <c r="V4908" s="11" t="s">
        <v>63</v>
      </c>
      <c r="W4908" s="13" t="s">
        <v>63</v>
      </c>
      <c r="X4908" s="11" t="s">
        <v>63</v>
      </c>
      <c r="Y4908" s="11" t="s">
        <v>63</v>
      </c>
      <c r="Z4908" s="12" t="s">
        <v>63</v>
      </c>
      <c r="AA4908" s="11"/>
      <c r="AB4908" s="11"/>
    </row>
    <row r="4909" spans="1:28" x14ac:dyDescent="0.3">
      <c r="A4909" t="s">
        <v>1492</v>
      </c>
      <c r="B4909" s="15" t="s">
        <v>66</v>
      </c>
      <c r="C4909">
        <v>11</v>
      </c>
      <c r="D4909" t="s">
        <v>1493</v>
      </c>
      <c r="E4909" t="s">
        <v>1494</v>
      </c>
      <c r="F4909" s="10">
        <v>0.310306911141849</v>
      </c>
      <c r="G4909" s="11">
        <v>0.265558553543708</v>
      </c>
      <c r="H4909" s="11">
        <v>0.32459044118730201</v>
      </c>
      <c r="I4909" s="12">
        <v>0.26526051038232901</v>
      </c>
      <c r="J4909" s="11" t="s">
        <v>63</v>
      </c>
      <c r="K4909" s="11">
        <v>0.266248064463524</v>
      </c>
      <c r="L4909" s="11">
        <v>1.0068031377806399</v>
      </c>
      <c r="M4909" s="10" t="s">
        <v>63</v>
      </c>
      <c r="N4909" s="11" t="s">
        <v>63</v>
      </c>
      <c r="O4909" s="11">
        <v>0.30191592912412202</v>
      </c>
      <c r="P4909" s="12">
        <v>0.42304437543811002</v>
      </c>
      <c r="Q4909" s="11">
        <v>0.43946205404298599</v>
      </c>
      <c r="R4909" s="10">
        <v>0.57877540579089903</v>
      </c>
      <c r="S4909" s="12" t="s">
        <v>63</v>
      </c>
      <c r="T4909" s="11">
        <v>0.34222451932161801</v>
      </c>
      <c r="U4909" s="10" t="s">
        <v>63</v>
      </c>
      <c r="V4909" s="11" t="s">
        <v>63</v>
      </c>
      <c r="W4909" s="13" t="s">
        <v>63</v>
      </c>
      <c r="X4909" s="11" t="s">
        <v>63</v>
      </c>
      <c r="Y4909" s="11" t="s">
        <v>63</v>
      </c>
      <c r="Z4909" s="12" t="s">
        <v>63</v>
      </c>
      <c r="AA4909" s="11"/>
      <c r="AB4909" s="11"/>
    </row>
    <row r="4910" spans="1:28" x14ac:dyDescent="0.3">
      <c r="A4910" t="s">
        <v>1492</v>
      </c>
      <c r="B4910" s="14" t="s">
        <v>14474</v>
      </c>
      <c r="C4910">
        <v>7</v>
      </c>
      <c r="D4910" t="s">
        <v>1493</v>
      </c>
      <c r="E4910" t="s">
        <v>1494</v>
      </c>
      <c r="F4910" s="10" t="s">
        <v>63</v>
      </c>
      <c r="G4910" s="11" t="s">
        <v>63</v>
      </c>
      <c r="H4910" s="11" t="s">
        <v>63</v>
      </c>
      <c r="I4910" s="12" t="s">
        <v>63</v>
      </c>
      <c r="J4910" s="11">
        <v>-0.31091179164030902</v>
      </c>
      <c r="K4910" s="11" t="s">
        <v>63</v>
      </c>
      <c r="L4910" s="11">
        <v>0.55475141374606596</v>
      </c>
      <c r="M4910" s="10" t="s">
        <v>63</v>
      </c>
      <c r="N4910" s="11" t="s">
        <v>63</v>
      </c>
      <c r="O4910" s="11" t="s">
        <v>63</v>
      </c>
      <c r="P4910" s="12" t="s">
        <v>63</v>
      </c>
      <c r="Q4910" s="11" t="s">
        <v>63</v>
      </c>
      <c r="R4910" s="10">
        <v>-0.81166900696454203</v>
      </c>
      <c r="S4910" s="12">
        <v>-1.2709633790506301</v>
      </c>
      <c r="T4910" s="11">
        <v>-0.93576485454718406</v>
      </c>
      <c r="U4910" s="10" t="s">
        <v>63</v>
      </c>
      <c r="V4910" s="11" t="s">
        <v>63</v>
      </c>
      <c r="W4910" s="13">
        <v>-0.34795426127232798</v>
      </c>
      <c r="X4910" s="11" t="s">
        <v>63</v>
      </c>
      <c r="Y4910" s="11" t="s">
        <v>63</v>
      </c>
      <c r="Z4910" s="12">
        <v>-0.62449058552362102</v>
      </c>
      <c r="AA4910" s="11"/>
      <c r="AB4910" s="11"/>
    </row>
    <row r="4911" spans="1:28" x14ac:dyDescent="0.3">
      <c r="A4911" t="s">
        <v>13043</v>
      </c>
      <c r="B4911" s="15" t="s">
        <v>66</v>
      </c>
      <c r="C4911">
        <v>1</v>
      </c>
      <c r="D4911" t="s">
        <v>13043</v>
      </c>
      <c r="E4911" t="s">
        <v>473</v>
      </c>
      <c r="F4911" s="10" t="s">
        <v>63</v>
      </c>
      <c r="G4911" s="11" t="s">
        <v>63</v>
      </c>
      <c r="H4911" s="11" t="s">
        <v>63</v>
      </c>
      <c r="I4911" s="12" t="s">
        <v>63</v>
      </c>
      <c r="J4911" s="11" t="s">
        <v>63</v>
      </c>
      <c r="K4911" s="11" t="s">
        <v>63</v>
      </c>
      <c r="L4911" s="11" t="s">
        <v>63</v>
      </c>
      <c r="M4911" s="10" t="s">
        <v>63</v>
      </c>
      <c r="N4911" s="11" t="s">
        <v>63</v>
      </c>
      <c r="O4911" s="11">
        <v>-0.27141877379081603</v>
      </c>
      <c r="P4911" s="12" t="s">
        <v>63</v>
      </c>
      <c r="Q4911" s="11" t="s">
        <v>63</v>
      </c>
      <c r="R4911" s="10" t="s">
        <v>63</v>
      </c>
      <c r="S4911" s="12" t="s">
        <v>63</v>
      </c>
      <c r="T4911" s="11" t="s">
        <v>63</v>
      </c>
      <c r="U4911" s="10" t="s">
        <v>63</v>
      </c>
      <c r="V4911" s="11" t="s">
        <v>63</v>
      </c>
      <c r="W4911" s="13" t="s">
        <v>63</v>
      </c>
      <c r="X4911" s="11" t="s">
        <v>63</v>
      </c>
      <c r="Y4911" s="11" t="s">
        <v>63</v>
      </c>
      <c r="Z4911" s="12" t="s">
        <v>63</v>
      </c>
      <c r="AA4911" s="11"/>
      <c r="AB4911" s="11"/>
    </row>
    <row r="4912" spans="1:28" x14ac:dyDescent="0.3">
      <c r="A4912" t="s">
        <v>13043</v>
      </c>
      <c r="B4912" s="14" t="s">
        <v>14474</v>
      </c>
      <c r="C4912">
        <v>1</v>
      </c>
      <c r="D4912" t="s">
        <v>13043</v>
      </c>
      <c r="E4912" t="s">
        <v>473</v>
      </c>
      <c r="F4912" s="10" t="s">
        <v>63</v>
      </c>
      <c r="G4912" s="11" t="s">
        <v>63</v>
      </c>
      <c r="H4912" s="11" t="s">
        <v>63</v>
      </c>
      <c r="I4912" s="12" t="s">
        <v>63</v>
      </c>
      <c r="J4912" s="11" t="s">
        <v>63</v>
      </c>
      <c r="K4912" s="11" t="s">
        <v>63</v>
      </c>
      <c r="L4912" s="11" t="s">
        <v>63</v>
      </c>
      <c r="M4912" s="10" t="s">
        <v>63</v>
      </c>
      <c r="N4912" s="11" t="s">
        <v>63</v>
      </c>
      <c r="O4912" s="11">
        <v>-0.29228160549440801</v>
      </c>
      <c r="P4912" s="12" t="s">
        <v>63</v>
      </c>
      <c r="Q4912" s="11" t="s">
        <v>63</v>
      </c>
      <c r="R4912" s="10" t="s">
        <v>63</v>
      </c>
      <c r="S4912" s="12" t="s">
        <v>63</v>
      </c>
      <c r="T4912" s="11" t="s">
        <v>63</v>
      </c>
      <c r="U4912" s="10" t="s">
        <v>63</v>
      </c>
      <c r="V4912" s="11" t="s">
        <v>63</v>
      </c>
      <c r="W4912" s="13" t="s">
        <v>63</v>
      </c>
      <c r="X4912" s="11" t="s">
        <v>63</v>
      </c>
      <c r="Y4912" s="11" t="s">
        <v>63</v>
      </c>
      <c r="Z4912" s="12" t="s">
        <v>63</v>
      </c>
      <c r="AA4912" s="11"/>
      <c r="AB4912" s="11"/>
    </row>
    <row r="4913" spans="1:28" x14ac:dyDescent="0.3">
      <c r="A4913" t="s">
        <v>13037</v>
      </c>
      <c r="B4913" s="15" t="s">
        <v>66</v>
      </c>
      <c r="C4913">
        <v>1</v>
      </c>
      <c r="D4913" t="s">
        <v>13038</v>
      </c>
      <c r="E4913" t="s">
        <v>13039</v>
      </c>
      <c r="F4913" s="10" t="s">
        <v>63</v>
      </c>
      <c r="G4913" s="11" t="s">
        <v>63</v>
      </c>
      <c r="H4913" s="11" t="s">
        <v>63</v>
      </c>
      <c r="I4913" s="12" t="s">
        <v>63</v>
      </c>
      <c r="J4913" s="11" t="s">
        <v>63</v>
      </c>
      <c r="K4913" s="11" t="s">
        <v>63</v>
      </c>
      <c r="L4913" s="11" t="s">
        <v>63</v>
      </c>
      <c r="M4913" s="10" t="s">
        <v>63</v>
      </c>
      <c r="N4913" s="11" t="s">
        <v>63</v>
      </c>
      <c r="O4913" s="11" t="s">
        <v>63</v>
      </c>
      <c r="P4913" s="12" t="s">
        <v>63</v>
      </c>
      <c r="Q4913" s="11" t="s">
        <v>63</v>
      </c>
      <c r="R4913" s="10" t="s">
        <v>63</v>
      </c>
      <c r="S4913" s="12" t="s">
        <v>63</v>
      </c>
      <c r="T4913" s="11" t="s">
        <v>63</v>
      </c>
      <c r="U4913" s="10" t="s">
        <v>63</v>
      </c>
      <c r="V4913" s="11" t="s">
        <v>63</v>
      </c>
      <c r="W4913" s="13">
        <v>-0.31654795517746098</v>
      </c>
      <c r="X4913" s="11" t="s">
        <v>63</v>
      </c>
      <c r="Y4913" s="11" t="s">
        <v>63</v>
      </c>
      <c r="Z4913" s="12" t="s">
        <v>63</v>
      </c>
      <c r="AA4913" s="11"/>
      <c r="AB4913" s="11"/>
    </row>
    <row r="4914" spans="1:28" x14ac:dyDescent="0.3">
      <c r="A4914" t="s">
        <v>13037</v>
      </c>
      <c r="B4914" s="14" t="s">
        <v>14474</v>
      </c>
      <c r="C4914">
        <v>1</v>
      </c>
      <c r="D4914" t="s">
        <v>13038</v>
      </c>
      <c r="E4914" t="s">
        <v>13039</v>
      </c>
      <c r="F4914" s="10" t="s">
        <v>63</v>
      </c>
      <c r="G4914" s="11" t="s">
        <v>63</v>
      </c>
      <c r="H4914" s="11" t="s">
        <v>63</v>
      </c>
      <c r="I4914" s="12" t="s">
        <v>63</v>
      </c>
      <c r="J4914" s="11" t="s">
        <v>63</v>
      </c>
      <c r="K4914" s="11" t="s">
        <v>63</v>
      </c>
      <c r="L4914" s="11" t="s">
        <v>63</v>
      </c>
      <c r="M4914" s="10" t="s">
        <v>63</v>
      </c>
      <c r="N4914" s="11" t="s">
        <v>63</v>
      </c>
      <c r="O4914" s="11" t="s">
        <v>63</v>
      </c>
      <c r="P4914" s="12" t="s">
        <v>63</v>
      </c>
      <c r="Q4914" s="11" t="s">
        <v>63</v>
      </c>
      <c r="R4914" s="10" t="s">
        <v>63</v>
      </c>
      <c r="S4914" s="12" t="s">
        <v>63</v>
      </c>
      <c r="T4914" s="11" t="s">
        <v>63</v>
      </c>
      <c r="U4914" s="10" t="s">
        <v>63</v>
      </c>
      <c r="V4914" s="11" t="s">
        <v>63</v>
      </c>
      <c r="W4914" s="13">
        <v>-0.39484976770865099</v>
      </c>
      <c r="X4914" s="11" t="s">
        <v>63</v>
      </c>
      <c r="Y4914" s="11" t="s">
        <v>63</v>
      </c>
      <c r="Z4914" s="12" t="s">
        <v>63</v>
      </c>
      <c r="AA4914" s="11"/>
      <c r="AB4914" s="11"/>
    </row>
    <row r="4915" spans="1:28" x14ac:dyDescent="0.3">
      <c r="A4915" t="s">
        <v>8724</v>
      </c>
      <c r="B4915" s="15" t="s">
        <v>66</v>
      </c>
      <c r="C4915">
        <v>2</v>
      </c>
      <c r="D4915" t="s">
        <v>8725</v>
      </c>
      <c r="E4915" t="s">
        <v>8726</v>
      </c>
      <c r="F4915" s="10" t="s">
        <v>63</v>
      </c>
      <c r="G4915" s="11" t="s">
        <v>63</v>
      </c>
      <c r="H4915" s="11" t="s">
        <v>63</v>
      </c>
      <c r="I4915" s="12" t="s">
        <v>63</v>
      </c>
      <c r="J4915" s="11" t="s">
        <v>63</v>
      </c>
      <c r="K4915" s="11" t="s">
        <v>63</v>
      </c>
      <c r="L4915" s="11">
        <v>-0.51102956975480196</v>
      </c>
      <c r="M4915" s="10" t="s">
        <v>63</v>
      </c>
      <c r="N4915" s="11" t="s">
        <v>63</v>
      </c>
      <c r="O4915" s="11" t="s">
        <v>63</v>
      </c>
      <c r="P4915" s="12">
        <v>-0.29287750689098502</v>
      </c>
      <c r="Q4915" s="11" t="s">
        <v>63</v>
      </c>
      <c r="R4915" s="10" t="s">
        <v>63</v>
      </c>
      <c r="S4915" s="12" t="s">
        <v>63</v>
      </c>
      <c r="T4915" s="11" t="s">
        <v>63</v>
      </c>
      <c r="U4915" s="10" t="s">
        <v>63</v>
      </c>
      <c r="V4915" s="11" t="s">
        <v>63</v>
      </c>
      <c r="W4915" s="13" t="s">
        <v>63</v>
      </c>
      <c r="X4915" s="11" t="s">
        <v>63</v>
      </c>
      <c r="Y4915" s="11" t="s">
        <v>63</v>
      </c>
      <c r="Z4915" s="12" t="s">
        <v>63</v>
      </c>
      <c r="AA4915" s="11"/>
      <c r="AB4915" s="11"/>
    </row>
    <row r="4916" spans="1:28" x14ac:dyDescent="0.3">
      <c r="A4916" t="s">
        <v>8724</v>
      </c>
      <c r="B4916" s="14" t="s">
        <v>14474</v>
      </c>
      <c r="C4916">
        <v>3</v>
      </c>
      <c r="D4916" t="s">
        <v>8725</v>
      </c>
      <c r="E4916" t="s">
        <v>8726</v>
      </c>
      <c r="F4916" s="10" t="s">
        <v>63</v>
      </c>
      <c r="G4916" s="11" t="s">
        <v>63</v>
      </c>
      <c r="H4916" s="11" t="s">
        <v>63</v>
      </c>
      <c r="I4916" s="12">
        <v>-0.29843910861131701</v>
      </c>
      <c r="J4916" s="11" t="s">
        <v>63</v>
      </c>
      <c r="K4916" s="11" t="s">
        <v>63</v>
      </c>
      <c r="L4916" s="11" t="s">
        <v>63</v>
      </c>
      <c r="M4916" s="10" t="s">
        <v>63</v>
      </c>
      <c r="N4916" s="11" t="s">
        <v>63</v>
      </c>
      <c r="O4916" s="11" t="s">
        <v>63</v>
      </c>
      <c r="P4916" s="12" t="s">
        <v>63</v>
      </c>
      <c r="Q4916" s="11" t="s">
        <v>63</v>
      </c>
      <c r="R4916" s="10">
        <v>-0.28794588735153998</v>
      </c>
      <c r="S4916" s="12" t="s">
        <v>63</v>
      </c>
      <c r="T4916" s="11" t="s">
        <v>63</v>
      </c>
      <c r="U4916" s="10" t="s">
        <v>63</v>
      </c>
      <c r="V4916" s="11" t="s">
        <v>63</v>
      </c>
      <c r="W4916" s="13" t="s">
        <v>63</v>
      </c>
      <c r="X4916" s="11">
        <v>-0.45606616496781999</v>
      </c>
      <c r="Y4916" s="11" t="s">
        <v>63</v>
      </c>
      <c r="Z4916" s="12" t="s">
        <v>63</v>
      </c>
      <c r="AA4916" s="11"/>
      <c r="AB4916" s="11"/>
    </row>
    <row r="4917" spans="1:28" x14ac:dyDescent="0.3">
      <c r="A4917" t="s">
        <v>13034</v>
      </c>
      <c r="B4917" s="15" t="s">
        <v>66</v>
      </c>
      <c r="C4917">
        <v>1</v>
      </c>
      <c r="D4917" t="s">
        <v>13035</v>
      </c>
      <c r="E4917" t="s">
        <v>13036</v>
      </c>
      <c r="F4917" s="10" t="s">
        <v>63</v>
      </c>
      <c r="G4917" s="11" t="s">
        <v>63</v>
      </c>
      <c r="H4917" s="11">
        <v>-0.45362963061612299</v>
      </c>
      <c r="I4917" s="12" t="s">
        <v>63</v>
      </c>
      <c r="J4917" s="11" t="s">
        <v>63</v>
      </c>
      <c r="K4917" s="11" t="s">
        <v>63</v>
      </c>
      <c r="L4917" s="11" t="s">
        <v>63</v>
      </c>
      <c r="M4917" s="10" t="s">
        <v>63</v>
      </c>
      <c r="N4917" s="11" t="s">
        <v>63</v>
      </c>
      <c r="O4917" s="11" t="s">
        <v>63</v>
      </c>
      <c r="P4917" s="12" t="s">
        <v>63</v>
      </c>
      <c r="Q4917" s="11" t="s">
        <v>63</v>
      </c>
      <c r="R4917" s="10" t="s">
        <v>63</v>
      </c>
      <c r="S4917" s="12" t="s">
        <v>63</v>
      </c>
      <c r="T4917" s="11" t="s">
        <v>63</v>
      </c>
      <c r="U4917" s="10" t="s">
        <v>63</v>
      </c>
      <c r="V4917" s="11" t="s">
        <v>63</v>
      </c>
      <c r="W4917" s="13" t="s">
        <v>63</v>
      </c>
      <c r="X4917" s="11" t="s">
        <v>63</v>
      </c>
      <c r="Y4917" s="11" t="s">
        <v>63</v>
      </c>
      <c r="Z4917" s="12" t="s">
        <v>63</v>
      </c>
      <c r="AA4917" s="11"/>
      <c r="AB4917" s="11"/>
    </row>
    <row r="4918" spans="1:28" x14ac:dyDescent="0.3">
      <c r="A4918" t="s">
        <v>13034</v>
      </c>
      <c r="B4918" s="14" t="s">
        <v>14474</v>
      </c>
      <c r="C4918">
        <v>3</v>
      </c>
      <c r="D4918" t="s">
        <v>13035</v>
      </c>
      <c r="E4918" t="s">
        <v>13036</v>
      </c>
      <c r="F4918" s="10" t="s">
        <v>63</v>
      </c>
      <c r="G4918" s="11" t="s">
        <v>63</v>
      </c>
      <c r="H4918" s="11">
        <v>0.35856377685956398</v>
      </c>
      <c r="I4918" s="12">
        <v>0.75744923738415204</v>
      </c>
      <c r="J4918" s="11" t="s">
        <v>63</v>
      </c>
      <c r="K4918" s="11" t="s">
        <v>63</v>
      </c>
      <c r="L4918" s="11" t="s">
        <v>63</v>
      </c>
      <c r="M4918" s="10" t="s">
        <v>63</v>
      </c>
      <c r="N4918" s="11" t="s">
        <v>63</v>
      </c>
      <c r="O4918" s="11" t="s">
        <v>63</v>
      </c>
      <c r="P4918" s="12" t="s">
        <v>63</v>
      </c>
      <c r="Q4918" s="11" t="s">
        <v>63</v>
      </c>
      <c r="R4918" s="10">
        <v>0.34426824532466899</v>
      </c>
      <c r="S4918" s="12" t="s">
        <v>63</v>
      </c>
      <c r="T4918" s="11" t="s">
        <v>63</v>
      </c>
      <c r="U4918" s="10" t="s">
        <v>63</v>
      </c>
      <c r="V4918" s="11" t="s">
        <v>63</v>
      </c>
      <c r="W4918" s="13" t="s">
        <v>63</v>
      </c>
      <c r="X4918" s="11" t="s">
        <v>63</v>
      </c>
      <c r="Y4918" s="11" t="s">
        <v>63</v>
      </c>
      <c r="Z4918" s="12" t="s">
        <v>63</v>
      </c>
      <c r="AA4918" s="11"/>
      <c r="AB4918" s="11"/>
    </row>
    <row r="4919" spans="1:28" x14ac:dyDescent="0.3">
      <c r="A4919" t="s">
        <v>13028</v>
      </c>
      <c r="B4919" s="15" t="s">
        <v>66</v>
      </c>
      <c r="C4919">
        <v>1</v>
      </c>
      <c r="D4919" t="s">
        <v>13029</v>
      </c>
      <c r="E4919" t="s">
        <v>13030</v>
      </c>
      <c r="F4919" s="10" t="s">
        <v>63</v>
      </c>
      <c r="G4919" s="11" t="s">
        <v>63</v>
      </c>
      <c r="H4919" s="11" t="s">
        <v>63</v>
      </c>
      <c r="I4919" s="12" t="s">
        <v>63</v>
      </c>
      <c r="J4919" s="11" t="s">
        <v>63</v>
      </c>
      <c r="K4919" s="11" t="s">
        <v>63</v>
      </c>
      <c r="L4919" s="11" t="s">
        <v>63</v>
      </c>
      <c r="M4919" s="10" t="s">
        <v>63</v>
      </c>
      <c r="N4919" s="11">
        <v>0.45934439733085602</v>
      </c>
      <c r="O4919" s="11" t="s">
        <v>63</v>
      </c>
      <c r="P4919" s="12" t="s">
        <v>63</v>
      </c>
      <c r="Q4919" s="11" t="s">
        <v>63</v>
      </c>
      <c r="R4919" s="10" t="s">
        <v>63</v>
      </c>
      <c r="S4919" s="12" t="s">
        <v>63</v>
      </c>
      <c r="T4919" s="11" t="s">
        <v>63</v>
      </c>
      <c r="U4919" s="10" t="s">
        <v>63</v>
      </c>
      <c r="V4919" s="11" t="s">
        <v>63</v>
      </c>
      <c r="W4919" s="13" t="s">
        <v>63</v>
      </c>
      <c r="X4919" s="11" t="s">
        <v>63</v>
      </c>
      <c r="Y4919" s="11" t="s">
        <v>63</v>
      </c>
      <c r="Z4919" s="12" t="s">
        <v>63</v>
      </c>
      <c r="AA4919" s="11"/>
      <c r="AB4919" s="11"/>
    </row>
    <row r="4920" spans="1:28" x14ac:dyDescent="0.3">
      <c r="A4920" t="s">
        <v>13028</v>
      </c>
      <c r="B4920" s="14" t="s">
        <v>14474</v>
      </c>
      <c r="C4920">
        <v>1</v>
      </c>
      <c r="D4920" t="s">
        <v>13029</v>
      </c>
      <c r="E4920" t="s">
        <v>13030</v>
      </c>
      <c r="F4920" s="10" t="s">
        <v>63</v>
      </c>
      <c r="G4920" s="11" t="s">
        <v>63</v>
      </c>
      <c r="H4920" s="11" t="s">
        <v>63</v>
      </c>
      <c r="I4920" s="12" t="s">
        <v>63</v>
      </c>
      <c r="J4920" s="11" t="s">
        <v>63</v>
      </c>
      <c r="K4920" s="11" t="s">
        <v>63</v>
      </c>
      <c r="L4920" s="11" t="s">
        <v>63</v>
      </c>
      <c r="M4920" s="10" t="s">
        <v>63</v>
      </c>
      <c r="N4920" s="11" t="s">
        <v>63</v>
      </c>
      <c r="O4920" s="11" t="s">
        <v>63</v>
      </c>
      <c r="P4920" s="12">
        <v>-0.54005793699390903</v>
      </c>
      <c r="Q4920" s="11" t="s">
        <v>63</v>
      </c>
      <c r="R4920" s="10" t="s">
        <v>63</v>
      </c>
      <c r="S4920" s="12" t="s">
        <v>63</v>
      </c>
      <c r="T4920" s="11" t="s">
        <v>63</v>
      </c>
      <c r="U4920" s="10" t="s">
        <v>63</v>
      </c>
      <c r="V4920" s="11" t="s">
        <v>63</v>
      </c>
      <c r="W4920" s="13" t="s">
        <v>63</v>
      </c>
      <c r="X4920" s="11" t="s">
        <v>63</v>
      </c>
      <c r="Y4920" s="11" t="s">
        <v>63</v>
      </c>
      <c r="Z4920" s="12" t="s">
        <v>63</v>
      </c>
      <c r="AA4920" s="11"/>
      <c r="AB4920" s="11"/>
    </row>
    <row r="4921" spans="1:28" x14ac:dyDescent="0.3">
      <c r="A4921" t="s">
        <v>378</v>
      </c>
      <c r="B4921" s="15" t="s">
        <v>66</v>
      </c>
      <c r="C4921">
        <v>17</v>
      </c>
      <c r="D4921" t="s">
        <v>378</v>
      </c>
      <c r="E4921" t="s">
        <v>379</v>
      </c>
      <c r="F4921" s="10">
        <v>-0.61424523434019496</v>
      </c>
      <c r="G4921" s="11">
        <v>-0.55118162152207695</v>
      </c>
      <c r="H4921" s="11">
        <v>-0.46941880379226603</v>
      </c>
      <c r="I4921" s="12">
        <v>-0.41230687690655898</v>
      </c>
      <c r="J4921" s="11" t="s">
        <v>63</v>
      </c>
      <c r="K4921" s="11">
        <v>-0.292215086719044</v>
      </c>
      <c r="L4921" s="11">
        <v>-0.81908802763579303</v>
      </c>
      <c r="M4921" s="10">
        <v>-0.49466896078490402</v>
      </c>
      <c r="N4921" s="11">
        <v>-0.59560529944033802</v>
      </c>
      <c r="O4921" s="11">
        <v>-0.68263409196508795</v>
      </c>
      <c r="P4921" s="12">
        <v>-0.34222321969528802</v>
      </c>
      <c r="Q4921" s="11" t="s">
        <v>63</v>
      </c>
      <c r="R4921" s="10">
        <v>-0.60925565953388405</v>
      </c>
      <c r="S4921" s="12">
        <v>-0.39384199099966699</v>
      </c>
      <c r="T4921" s="11">
        <v>-0.36074653299217402</v>
      </c>
      <c r="U4921" s="10">
        <v>-0.52259376684423398</v>
      </c>
      <c r="V4921" s="11">
        <v>-0.80596618695289302</v>
      </c>
      <c r="W4921" s="13">
        <v>-0.29373117934451298</v>
      </c>
      <c r="X4921" s="11" t="s">
        <v>63</v>
      </c>
      <c r="Y4921" s="11" t="s">
        <v>63</v>
      </c>
      <c r="Z4921" s="12">
        <v>-0.97669414981314395</v>
      </c>
      <c r="AA4921" s="11"/>
      <c r="AB4921" s="11"/>
    </row>
    <row r="4922" spans="1:28" x14ac:dyDescent="0.3">
      <c r="A4922" t="s">
        <v>378</v>
      </c>
      <c r="B4922" s="14" t="s">
        <v>14474</v>
      </c>
      <c r="C4922">
        <v>3</v>
      </c>
      <c r="D4922" t="s">
        <v>378</v>
      </c>
      <c r="E4922" t="s">
        <v>379</v>
      </c>
      <c r="F4922" s="10" t="s">
        <v>63</v>
      </c>
      <c r="G4922" s="11">
        <v>0.33293761898368901</v>
      </c>
      <c r="H4922" s="11" t="s">
        <v>63</v>
      </c>
      <c r="I4922" s="12" t="s">
        <v>63</v>
      </c>
      <c r="J4922" s="11">
        <v>0.34570030974321297</v>
      </c>
      <c r="K4922" s="11" t="s">
        <v>63</v>
      </c>
      <c r="L4922" s="11" t="s">
        <v>63</v>
      </c>
      <c r="M4922" s="10" t="s">
        <v>63</v>
      </c>
      <c r="N4922" s="11" t="s">
        <v>63</v>
      </c>
      <c r="O4922" s="11" t="s">
        <v>63</v>
      </c>
      <c r="P4922" s="12" t="s">
        <v>63</v>
      </c>
      <c r="Q4922" s="11" t="s">
        <v>63</v>
      </c>
      <c r="R4922" s="10" t="s">
        <v>63</v>
      </c>
      <c r="S4922" s="12" t="s">
        <v>63</v>
      </c>
      <c r="T4922" s="11" t="s">
        <v>63</v>
      </c>
      <c r="U4922" s="10">
        <v>0.27391799144303702</v>
      </c>
      <c r="V4922" s="11" t="s">
        <v>63</v>
      </c>
      <c r="W4922" s="13" t="s">
        <v>63</v>
      </c>
      <c r="X4922" s="11" t="s">
        <v>63</v>
      </c>
      <c r="Y4922" s="11" t="s">
        <v>63</v>
      </c>
      <c r="Z4922" s="12" t="s">
        <v>63</v>
      </c>
      <c r="AA4922" s="11"/>
      <c r="AB4922" s="11"/>
    </row>
    <row r="4923" spans="1:28" x14ac:dyDescent="0.3">
      <c r="A4923" t="s">
        <v>2512</v>
      </c>
      <c r="B4923" s="15" t="s">
        <v>66</v>
      </c>
      <c r="C4923">
        <v>8</v>
      </c>
      <c r="D4923" t="s">
        <v>2512</v>
      </c>
      <c r="E4923" t="s">
        <v>2513</v>
      </c>
      <c r="F4923" s="10" t="s">
        <v>63</v>
      </c>
      <c r="G4923" s="11" t="s">
        <v>63</v>
      </c>
      <c r="H4923" s="11" t="s">
        <v>63</v>
      </c>
      <c r="I4923" s="12" t="s">
        <v>63</v>
      </c>
      <c r="J4923" s="11">
        <v>-0.27755646040019</v>
      </c>
      <c r="K4923" s="11" t="s">
        <v>63</v>
      </c>
      <c r="L4923" s="11">
        <v>-0.52108674434917701</v>
      </c>
      <c r="M4923" s="10" t="s">
        <v>63</v>
      </c>
      <c r="N4923" s="11" t="s">
        <v>63</v>
      </c>
      <c r="O4923" s="11" t="s">
        <v>63</v>
      </c>
      <c r="P4923" s="12">
        <v>-0.44464165770557401</v>
      </c>
      <c r="Q4923" s="11">
        <v>-0.48622551768302602</v>
      </c>
      <c r="R4923" s="10" t="s">
        <v>63</v>
      </c>
      <c r="S4923" s="12" t="s">
        <v>63</v>
      </c>
      <c r="T4923" s="11">
        <v>-0.45495086045277899</v>
      </c>
      <c r="U4923" s="10">
        <v>-0.28625702792873398</v>
      </c>
      <c r="V4923" s="11">
        <v>-0.43997375543622003</v>
      </c>
      <c r="W4923" s="13" t="s">
        <v>63</v>
      </c>
      <c r="X4923" s="11" t="s">
        <v>63</v>
      </c>
      <c r="Y4923" s="11">
        <v>-0.44760798031347998</v>
      </c>
      <c r="Z4923" s="12" t="s">
        <v>63</v>
      </c>
      <c r="AA4923" s="11"/>
      <c r="AB4923" s="11"/>
    </row>
    <row r="4924" spans="1:28" x14ac:dyDescent="0.3">
      <c r="A4924" t="s">
        <v>2512</v>
      </c>
      <c r="B4924" s="14" t="s">
        <v>14474</v>
      </c>
      <c r="C4924">
        <v>15</v>
      </c>
      <c r="D4924" t="s">
        <v>2512</v>
      </c>
      <c r="E4924" t="s">
        <v>2513</v>
      </c>
      <c r="F4924" s="10">
        <v>-0.45155983248558101</v>
      </c>
      <c r="G4924" s="11">
        <v>-0.59944753705505105</v>
      </c>
      <c r="H4924" s="11">
        <v>-0.27487775689330202</v>
      </c>
      <c r="I4924" s="12">
        <v>-0.408376689040372</v>
      </c>
      <c r="J4924" s="11">
        <v>-0.48507083203095203</v>
      </c>
      <c r="K4924" s="11">
        <v>-0.49288374896697401</v>
      </c>
      <c r="L4924" s="11">
        <v>-0.44649885548078599</v>
      </c>
      <c r="M4924" s="10">
        <v>-0.47387359834199499</v>
      </c>
      <c r="N4924" s="11">
        <v>-0.34984965930837397</v>
      </c>
      <c r="O4924" s="11">
        <v>-0.35839975351803799</v>
      </c>
      <c r="P4924" s="12" t="s">
        <v>63</v>
      </c>
      <c r="Q4924" s="11">
        <v>-0.40950157103100099</v>
      </c>
      <c r="R4924" s="10">
        <v>-0.54822847515746898</v>
      </c>
      <c r="S4924" s="12" t="s">
        <v>63</v>
      </c>
      <c r="T4924" s="11" t="s">
        <v>63</v>
      </c>
      <c r="U4924" s="10" t="s">
        <v>63</v>
      </c>
      <c r="V4924" s="11">
        <v>-0.59194341530358896</v>
      </c>
      <c r="W4924" s="13" t="s">
        <v>63</v>
      </c>
      <c r="X4924" s="11">
        <v>-0.36435529990068399</v>
      </c>
      <c r="Y4924" s="11" t="s">
        <v>63</v>
      </c>
      <c r="Z4924" s="12">
        <v>-0.53769736998006901</v>
      </c>
      <c r="AA4924" s="11"/>
      <c r="AB4924" s="11"/>
    </row>
    <row r="4925" spans="1:28" x14ac:dyDescent="0.3">
      <c r="A4925" t="s">
        <v>6648</v>
      </c>
      <c r="B4925" s="15" t="s">
        <v>66</v>
      </c>
      <c r="C4925">
        <v>3</v>
      </c>
      <c r="D4925" t="s">
        <v>6649</v>
      </c>
      <c r="E4925" t="s">
        <v>6650</v>
      </c>
      <c r="F4925" s="10" t="s">
        <v>63</v>
      </c>
      <c r="G4925" s="11" t="s">
        <v>63</v>
      </c>
      <c r="H4925" s="11" t="s">
        <v>63</v>
      </c>
      <c r="I4925" s="12" t="s">
        <v>63</v>
      </c>
      <c r="J4925" s="11" t="s">
        <v>63</v>
      </c>
      <c r="K4925" s="11" t="s">
        <v>63</v>
      </c>
      <c r="L4925" s="11">
        <v>-0.318418103805088</v>
      </c>
      <c r="M4925" s="10" t="s">
        <v>63</v>
      </c>
      <c r="N4925" s="11" t="s">
        <v>63</v>
      </c>
      <c r="O4925" s="11" t="s">
        <v>63</v>
      </c>
      <c r="P4925" s="12" t="s">
        <v>63</v>
      </c>
      <c r="Q4925" s="11" t="s">
        <v>63</v>
      </c>
      <c r="R4925" s="10" t="s">
        <v>63</v>
      </c>
      <c r="S4925" s="12" t="s">
        <v>63</v>
      </c>
      <c r="T4925" s="11" t="s">
        <v>63</v>
      </c>
      <c r="U4925" s="10" t="s">
        <v>63</v>
      </c>
      <c r="V4925" s="11" t="s">
        <v>63</v>
      </c>
      <c r="W4925" s="13" t="s">
        <v>63</v>
      </c>
      <c r="X4925" s="11" t="s">
        <v>63</v>
      </c>
      <c r="Y4925" s="11">
        <v>-0.50792027087078295</v>
      </c>
      <c r="Z4925" s="12">
        <v>0.45263586339920198</v>
      </c>
      <c r="AA4925" s="11"/>
      <c r="AB4925" s="11"/>
    </row>
    <row r="4926" spans="1:28" x14ac:dyDescent="0.3">
      <c r="A4926" t="s">
        <v>6648</v>
      </c>
      <c r="B4926" s="14" t="s">
        <v>14474</v>
      </c>
      <c r="C4926">
        <v>4</v>
      </c>
      <c r="D4926" t="s">
        <v>6649</v>
      </c>
      <c r="E4926" t="s">
        <v>6650</v>
      </c>
      <c r="F4926" s="10" t="s">
        <v>63</v>
      </c>
      <c r="G4926" s="11" t="s">
        <v>63</v>
      </c>
      <c r="H4926" s="11" t="s">
        <v>63</v>
      </c>
      <c r="I4926" s="12" t="s">
        <v>63</v>
      </c>
      <c r="J4926" s="11" t="s">
        <v>63</v>
      </c>
      <c r="K4926" s="11" t="s">
        <v>63</v>
      </c>
      <c r="L4926" s="11" t="s">
        <v>63</v>
      </c>
      <c r="M4926" s="10">
        <v>0.28006342510117399</v>
      </c>
      <c r="N4926" s="11">
        <v>0.439679236699553</v>
      </c>
      <c r="O4926" s="11" t="s">
        <v>63</v>
      </c>
      <c r="P4926" s="12" t="s">
        <v>63</v>
      </c>
      <c r="Q4926" s="11">
        <v>0.26740807844697301</v>
      </c>
      <c r="R4926" s="10" t="s">
        <v>63</v>
      </c>
      <c r="S4926" s="12" t="s">
        <v>63</v>
      </c>
      <c r="T4926" s="11" t="s">
        <v>63</v>
      </c>
      <c r="U4926" s="10" t="s">
        <v>63</v>
      </c>
      <c r="V4926" s="11" t="s">
        <v>63</v>
      </c>
      <c r="W4926" s="13">
        <v>0.49749915235970499</v>
      </c>
      <c r="X4926" s="11" t="s">
        <v>63</v>
      </c>
      <c r="Y4926" s="11" t="s">
        <v>63</v>
      </c>
      <c r="Z4926" s="12" t="s">
        <v>63</v>
      </c>
      <c r="AA4926" s="11"/>
      <c r="AB4926" s="11"/>
    </row>
    <row r="4927" spans="1:28" x14ac:dyDescent="0.3">
      <c r="A4927" t="s">
        <v>3617</v>
      </c>
      <c r="B4927" s="15" t="s">
        <v>66</v>
      </c>
      <c r="C4927">
        <v>6</v>
      </c>
      <c r="D4927" t="s">
        <v>3618</v>
      </c>
      <c r="E4927" t="s">
        <v>3619</v>
      </c>
      <c r="F4927" s="10" t="s">
        <v>63</v>
      </c>
      <c r="G4927" s="11" t="s">
        <v>63</v>
      </c>
      <c r="H4927" s="11">
        <v>-0.40352165258983003</v>
      </c>
      <c r="I4927" s="12">
        <v>-0.46734455933874097</v>
      </c>
      <c r="J4927" s="11" t="s">
        <v>63</v>
      </c>
      <c r="K4927" s="11" t="s">
        <v>63</v>
      </c>
      <c r="L4927" s="11" t="s">
        <v>63</v>
      </c>
      <c r="M4927" s="10" t="s">
        <v>63</v>
      </c>
      <c r="N4927" s="11" t="s">
        <v>63</v>
      </c>
      <c r="O4927" s="11" t="s">
        <v>63</v>
      </c>
      <c r="P4927" s="12">
        <v>0.32700983697389602</v>
      </c>
      <c r="Q4927" s="11" t="s">
        <v>63</v>
      </c>
      <c r="R4927" s="10">
        <v>-0.32807776566840902</v>
      </c>
      <c r="S4927" s="12" t="s">
        <v>63</v>
      </c>
      <c r="T4927" s="11" t="s">
        <v>63</v>
      </c>
      <c r="U4927" s="10">
        <v>-0.370518340035839</v>
      </c>
      <c r="V4927" s="11" t="s">
        <v>63</v>
      </c>
      <c r="W4927" s="13" t="s">
        <v>63</v>
      </c>
      <c r="X4927" s="11">
        <v>-0.65389739030491101</v>
      </c>
      <c r="Y4927" s="11" t="s">
        <v>63</v>
      </c>
      <c r="Z4927" s="12" t="s">
        <v>63</v>
      </c>
      <c r="AA4927" s="11"/>
      <c r="AB4927" s="11"/>
    </row>
    <row r="4928" spans="1:28" x14ac:dyDescent="0.3">
      <c r="A4928" t="s">
        <v>3617</v>
      </c>
      <c r="B4928" s="14" t="s">
        <v>14474</v>
      </c>
      <c r="C4928">
        <v>10</v>
      </c>
      <c r="D4928" t="s">
        <v>3618</v>
      </c>
      <c r="E4928" t="s">
        <v>3619</v>
      </c>
      <c r="F4928" s="10">
        <v>0.26029348639184302</v>
      </c>
      <c r="G4928" s="11">
        <v>0.41980700283694</v>
      </c>
      <c r="H4928" s="11">
        <v>0.42321107257045398</v>
      </c>
      <c r="I4928" s="12">
        <v>0.38061169650550403</v>
      </c>
      <c r="J4928" s="11">
        <v>0.46819301623947901</v>
      </c>
      <c r="K4928" s="11" t="s">
        <v>63</v>
      </c>
      <c r="L4928" s="11" t="s">
        <v>63</v>
      </c>
      <c r="M4928" s="10">
        <v>0.29063952383168801</v>
      </c>
      <c r="N4928" s="11" t="s">
        <v>63</v>
      </c>
      <c r="O4928" s="11">
        <v>0.38593598312986299</v>
      </c>
      <c r="P4928" s="12">
        <v>0.41747618296523997</v>
      </c>
      <c r="Q4928" s="11" t="s">
        <v>63</v>
      </c>
      <c r="R4928" s="10" t="s">
        <v>63</v>
      </c>
      <c r="S4928" s="12" t="s">
        <v>63</v>
      </c>
      <c r="T4928" s="11">
        <v>-0.39996802255427599</v>
      </c>
      <c r="U4928" s="10" t="s">
        <v>63</v>
      </c>
      <c r="V4928" s="11" t="s">
        <v>63</v>
      </c>
      <c r="W4928" s="13" t="s">
        <v>63</v>
      </c>
      <c r="X4928" s="11" t="s">
        <v>63</v>
      </c>
      <c r="Y4928" s="11">
        <v>-0.74341848962051804</v>
      </c>
      <c r="Z4928" s="12" t="s">
        <v>63</v>
      </c>
      <c r="AA4928" s="11"/>
      <c r="AB4928" s="11"/>
    </row>
    <row r="4929" spans="1:28" x14ac:dyDescent="0.3">
      <c r="A4929" t="s">
        <v>1228</v>
      </c>
      <c r="B4929" s="15" t="s">
        <v>66</v>
      </c>
      <c r="C4929">
        <v>12</v>
      </c>
      <c r="D4929" t="s">
        <v>1228</v>
      </c>
      <c r="E4929" t="s">
        <v>1229</v>
      </c>
      <c r="F4929" s="10">
        <v>-0.27043626819552302</v>
      </c>
      <c r="G4929" s="11">
        <v>-0.26652056656504203</v>
      </c>
      <c r="H4929" s="11" t="s">
        <v>63</v>
      </c>
      <c r="I4929" s="12" t="s">
        <v>63</v>
      </c>
      <c r="J4929" s="11" t="s">
        <v>63</v>
      </c>
      <c r="K4929" s="11">
        <v>-0.30729032736150003</v>
      </c>
      <c r="L4929" s="11">
        <v>-0.36284883743671098</v>
      </c>
      <c r="M4929" s="10">
        <v>-0.28039875319783603</v>
      </c>
      <c r="N4929" s="11">
        <v>-0.342115532354757</v>
      </c>
      <c r="O4929" s="11" t="s">
        <v>63</v>
      </c>
      <c r="P4929" s="12" t="s">
        <v>63</v>
      </c>
      <c r="Q4929" s="11">
        <v>-0.41219597883950798</v>
      </c>
      <c r="R4929" s="10">
        <v>-0.30638627525809597</v>
      </c>
      <c r="S4929" s="12">
        <v>-0.49380634530772899</v>
      </c>
      <c r="T4929" s="11">
        <v>-0.27969193603123099</v>
      </c>
      <c r="U4929" s="10" t="s">
        <v>63</v>
      </c>
      <c r="V4929" s="11" t="s">
        <v>63</v>
      </c>
      <c r="W4929" s="13">
        <v>-0.680198440306504</v>
      </c>
      <c r="X4929" s="11" t="s">
        <v>63</v>
      </c>
      <c r="Y4929" s="11" t="s">
        <v>63</v>
      </c>
      <c r="Z4929" s="12">
        <v>-1.0863983655920799</v>
      </c>
      <c r="AA4929" s="11"/>
      <c r="AB4929" s="11"/>
    </row>
    <row r="4930" spans="1:28" x14ac:dyDescent="0.3">
      <c r="A4930" t="s">
        <v>1228</v>
      </c>
      <c r="B4930" s="14" t="s">
        <v>14474</v>
      </c>
      <c r="C4930">
        <v>10</v>
      </c>
      <c r="D4930" t="s">
        <v>1228</v>
      </c>
      <c r="E4930" t="s">
        <v>1229</v>
      </c>
      <c r="F4930" s="10">
        <v>-0.28508085378578901</v>
      </c>
      <c r="G4930" s="11">
        <v>-0.54489493611417295</v>
      </c>
      <c r="H4930" s="11">
        <v>-0.37404766171589698</v>
      </c>
      <c r="I4930" s="12">
        <v>-0.263562516520983</v>
      </c>
      <c r="J4930" s="11" t="s">
        <v>63</v>
      </c>
      <c r="K4930" s="11">
        <v>-0.29633495980642</v>
      </c>
      <c r="L4930" s="11">
        <v>-0.63360924963999798</v>
      </c>
      <c r="M4930" s="10">
        <v>-0.359432846374516</v>
      </c>
      <c r="N4930" s="11">
        <v>-0.48942624402456603</v>
      </c>
      <c r="O4930" s="11">
        <v>-0.27567460591144599</v>
      </c>
      <c r="P4930" s="12" t="s">
        <v>63</v>
      </c>
      <c r="Q4930" s="11" t="s">
        <v>63</v>
      </c>
      <c r="R4930" s="10">
        <v>-0.28434727451338998</v>
      </c>
      <c r="S4930" s="12" t="s">
        <v>63</v>
      </c>
      <c r="T4930" s="11" t="s">
        <v>63</v>
      </c>
      <c r="U4930" s="10" t="s">
        <v>63</v>
      </c>
      <c r="V4930" s="11" t="s">
        <v>63</v>
      </c>
      <c r="W4930" s="13" t="s">
        <v>63</v>
      </c>
      <c r="X4930" s="11" t="s">
        <v>63</v>
      </c>
      <c r="Y4930" s="11" t="s">
        <v>63</v>
      </c>
      <c r="Z4930" s="12" t="s">
        <v>63</v>
      </c>
      <c r="AA4930" s="11"/>
      <c r="AB4930" s="11"/>
    </row>
    <row r="4931" spans="1:28" x14ac:dyDescent="0.3">
      <c r="A4931" t="s">
        <v>3615</v>
      </c>
      <c r="B4931" s="15" t="s">
        <v>66</v>
      </c>
      <c r="C4931">
        <v>6</v>
      </c>
      <c r="D4931" t="s">
        <v>3615</v>
      </c>
      <c r="E4931" t="s">
        <v>3616</v>
      </c>
      <c r="F4931" s="10" t="s">
        <v>63</v>
      </c>
      <c r="G4931" s="11" t="s">
        <v>63</v>
      </c>
      <c r="H4931" s="11">
        <v>0.27339574806904099</v>
      </c>
      <c r="I4931" s="12" t="s">
        <v>63</v>
      </c>
      <c r="J4931" s="11" t="s">
        <v>63</v>
      </c>
      <c r="K4931" s="11" t="s">
        <v>63</v>
      </c>
      <c r="L4931" s="11">
        <v>0.38913941995191198</v>
      </c>
      <c r="M4931" s="10">
        <v>0.31033118427730499</v>
      </c>
      <c r="N4931" s="11">
        <v>0.36559317011965597</v>
      </c>
      <c r="O4931" s="11">
        <v>0.58857018500393199</v>
      </c>
      <c r="P4931" s="12">
        <v>0.31183308819044597</v>
      </c>
      <c r="Q4931" s="11" t="s">
        <v>63</v>
      </c>
      <c r="R4931" s="10" t="s">
        <v>63</v>
      </c>
      <c r="S4931" s="12" t="s">
        <v>63</v>
      </c>
      <c r="T4931" s="11" t="s">
        <v>63</v>
      </c>
      <c r="U4931" s="10" t="s">
        <v>63</v>
      </c>
      <c r="V4931" s="11" t="s">
        <v>63</v>
      </c>
      <c r="W4931" s="13" t="s">
        <v>63</v>
      </c>
      <c r="X4931" s="11" t="s">
        <v>63</v>
      </c>
      <c r="Y4931" s="11" t="s">
        <v>63</v>
      </c>
      <c r="Z4931" s="12" t="s">
        <v>63</v>
      </c>
      <c r="AA4931" s="11"/>
      <c r="AB4931" s="11"/>
    </row>
    <row r="4932" spans="1:28" x14ac:dyDescent="0.3">
      <c r="A4932" t="s">
        <v>3615</v>
      </c>
      <c r="B4932" s="14" t="s">
        <v>14474</v>
      </c>
      <c r="C4932">
        <v>11</v>
      </c>
      <c r="D4932" t="s">
        <v>3615</v>
      </c>
      <c r="E4932" t="s">
        <v>3616</v>
      </c>
      <c r="F4932" s="10">
        <v>-0.30294542249768303</v>
      </c>
      <c r="G4932" s="11">
        <v>-0.48674869920540398</v>
      </c>
      <c r="H4932" s="11">
        <v>-0.34266405048645499</v>
      </c>
      <c r="I4932" s="12" t="s">
        <v>63</v>
      </c>
      <c r="J4932" s="11" t="s">
        <v>63</v>
      </c>
      <c r="K4932" s="11" t="s">
        <v>63</v>
      </c>
      <c r="L4932" s="11">
        <v>0.47863169137276901</v>
      </c>
      <c r="M4932" s="10">
        <v>-0.48421977421060902</v>
      </c>
      <c r="N4932" s="11">
        <v>-0.26811946459700398</v>
      </c>
      <c r="O4932" s="11" t="s">
        <v>63</v>
      </c>
      <c r="P4932" s="12">
        <v>-0.45205660493783201</v>
      </c>
      <c r="Q4932" s="11">
        <v>-0.29764745171082202</v>
      </c>
      <c r="R4932" s="10">
        <v>-0.29740551279534899</v>
      </c>
      <c r="S4932" s="12" t="s">
        <v>63</v>
      </c>
      <c r="T4932" s="11" t="s">
        <v>63</v>
      </c>
      <c r="U4932" s="10">
        <v>-0.48468546586452399</v>
      </c>
      <c r="V4932" s="11" t="s">
        <v>63</v>
      </c>
      <c r="W4932" s="13" t="s">
        <v>63</v>
      </c>
      <c r="X4932" s="11" t="s">
        <v>63</v>
      </c>
      <c r="Y4932" s="11" t="s">
        <v>63</v>
      </c>
      <c r="Z4932" s="12">
        <v>-0.26064682443985898</v>
      </c>
      <c r="AA4932" s="11"/>
      <c r="AB4932" s="11"/>
    </row>
    <row r="4933" spans="1:28" x14ac:dyDescent="0.3">
      <c r="A4933" t="s">
        <v>8723</v>
      </c>
      <c r="B4933" s="15" t="s">
        <v>66</v>
      </c>
      <c r="C4933">
        <v>2</v>
      </c>
      <c r="D4933" t="s">
        <v>8723</v>
      </c>
      <c r="E4933" t="s">
        <v>65</v>
      </c>
      <c r="F4933" s="10" t="s">
        <v>63</v>
      </c>
      <c r="G4933" s="11" t="s">
        <v>63</v>
      </c>
      <c r="H4933" s="11" t="s">
        <v>63</v>
      </c>
      <c r="I4933" s="12" t="s">
        <v>63</v>
      </c>
      <c r="J4933" s="11" t="s">
        <v>63</v>
      </c>
      <c r="K4933" s="11" t="s">
        <v>63</v>
      </c>
      <c r="L4933" s="11" t="s">
        <v>63</v>
      </c>
      <c r="M4933" s="10" t="s">
        <v>63</v>
      </c>
      <c r="N4933" s="11" t="s">
        <v>63</v>
      </c>
      <c r="O4933" s="11" t="s">
        <v>63</v>
      </c>
      <c r="P4933" s="12" t="s">
        <v>63</v>
      </c>
      <c r="Q4933" s="11" t="s">
        <v>63</v>
      </c>
      <c r="R4933" s="10" t="s">
        <v>63</v>
      </c>
      <c r="S4933" s="12" t="s">
        <v>63</v>
      </c>
      <c r="T4933" s="11" t="s">
        <v>63</v>
      </c>
      <c r="U4933" s="10" t="s">
        <v>63</v>
      </c>
      <c r="V4933" s="11" t="s">
        <v>63</v>
      </c>
      <c r="W4933" s="13">
        <v>0.37669398010550897</v>
      </c>
      <c r="X4933" s="11">
        <v>0.42411160569850997</v>
      </c>
      <c r="Y4933" s="11" t="s">
        <v>63</v>
      </c>
      <c r="Z4933" s="12" t="s">
        <v>63</v>
      </c>
      <c r="AA4933" s="11"/>
      <c r="AB4933" s="11"/>
    </row>
    <row r="4934" spans="1:28" x14ac:dyDescent="0.3">
      <c r="A4934" t="s">
        <v>8723</v>
      </c>
      <c r="B4934" s="14" t="s">
        <v>14474</v>
      </c>
      <c r="C4934">
        <v>1</v>
      </c>
      <c r="D4934" t="s">
        <v>8723</v>
      </c>
      <c r="E4934" t="s">
        <v>65</v>
      </c>
      <c r="F4934" s="10" t="s">
        <v>63</v>
      </c>
      <c r="G4934" s="11" t="s">
        <v>63</v>
      </c>
      <c r="H4934" s="11" t="s">
        <v>63</v>
      </c>
      <c r="I4934" s="12" t="s">
        <v>63</v>
      </c>
      <c r="J4934" s="11" t="s">
        <v>63</v>
      </c>
      <c r="K4934" s="11" t="s">
        <v>63</v>
      </c>
      <c r="L4934" s="11" t="s">
        <v>63</v>
      </c>
      <c r="M4934" s="10" t="s">
        <v>63</v>
      </c>
      <c r="N4934" s="11" t="s">
        <v>63</v>
      </c>
      <c r="O4934" s="11" t="s">
        <v>63</v>
      </c>
      <c r="P4934" s="12" t="s">
        <v>63</v>
      </c>
      <c r="Q4934" s="11" t="s">
        <v>63</v>
      </c>
      <c r="R4934" s="10" t="s">
        <v>63</v>
      </c>
      <c r="S4934" s="12" t="s">
        <v>63</v>
      </c>
      <c r="T4934" s="11" t="s">
        <v>63</v>
      </c>
      <c r="U4934" s="10" t="s">
        <v>63</v>
      </c>
      <c r="V4934" s="11" t="s">
        <v>63</v>
      </c>
      <c r="W4934" s="13" t="s">
        <v>63</v>
      </c>
      <c r="X4934" s="11">
        <v>0.43934944356118699</v>
      </c>
      <c r="Y4934" s="11" t="s">
        <v>63</v>
      </c>
      <c r="Z4934" s="12" t="s">
        <v>63</v>
      </c>
      <c r="AA4934" s="11"/>
      <c r="AB4934" s="11"/>
    </row>
    <row r="4935" spans="1:28" x14ac:dyDescent="0.3">
      <c r="A4935" t="s">
        <v>50</v>
      </c>
      <c r="B4935" s="15" t="s">
        <v>33</v>
      </c>
      <c r="C4935">
        <v>21</v>
      </c>
      <c r="D4935" t="s">
        <v>50</v>
      </c>
      <c r="E4935" t="s">
        <v>51</v>
      </c>
      <c r="F4935" s="10">
        <v>1.7085720485742399</v>
      </c>
      <c r="G4935" s="11">
        <v>1.63524953819318</v>
      </c>
      <c r="H4935" s="11">
        <v>1.4868984484993399</v>
      </c>
      <c r="I4935" s="12">
        <v>1.9709246264455</v>
      </c>
      <c r="J4935" s="11">
        <v>0.924609774085422</v>
      </c>
      <c r="K4935" s="11">
        <v>0.739467876007737</v>
      </c>
      <c r="L4935" s="11">
        <v>0.667082355173644</v>
      </c>
      <c r="M4935" s="10">
        <v>1.4345376560345799</v>
      </c>
      <c r="N4935" s="11">
        <v>1.0616938236332301</v>
      </c>
      <c r="O4935" s="11">
        <v>1.9472677602088599</v>
      </c>
      <c r="P4935" s="12">
        <v>1.26660760005351</v>
      </c>
      <c r="Q4935" s="11">
        <v>0.74474502157851097</v>
      </c>
      <c r="R4935" s="10">
        <v>1.1080380285339699</v>
      </c>
      <c r="S4935" s="12">
        <v>0.53072661242251196</v>
      </c>
      <c r="T4935" s="11">
        <v>0.68562234787985799</v>
      </c>
      <c r="U4935" s="10">
        <v>0.65890112042301097</v>
      </c>
      <c r="V4935" s="11">
        <v>1.0232639490823201</v>
      </c>
      <c r="W4935" s="13">
        <v>1.4929306251799299</v>
      </c>
      <c r="X4935" s="11">
        <v>1.21796371658734</v>
      </c>
      <c r="Y4935" s="11">
        <v>0.94943353812083198</v>
      </c>
      <c r="Z4935" s="12">
        <v>1.4147224738836199</v>
      </c>
      <c r="AA4935" s="11"/>
      <c r="AB4935" s="11"/>
    </row>
    <row r="4936" spans="1:28" x14ac:dyDescent="0.3">
      <c r="A4936" t="s">
        <v>50</v>
      </c>
      <c r="B4936" s="14" t="s">
        <v>14474</v>
      </c>
      <c r="C4936">
        <v>9</v>
      </c>
      <c r="D4936" t="s">
        <v>50</v>
      </c>
      <c r="E4936" t="s">
        <v>51</v>
      </c>
      <c r="F4936" s="10">
        <v>-0.26408524065150502</v>
      </c>
      <c r="G4936" s="11">
        <v>-1.0106201479863699</v>
      </c>
      <c r="H4936" s="11" t="s">
        <v>63</v>
      </c>
      <c r="I4936" s="12" t="s">
        <v>63</v>
      </c>
      <c r="J4936" s="11">
        <v>-0.264413162696987</v>
      </c>
      <c r="K4936" s="11" t="s">
        <v>63</v>
      </c>
      <c r="L4936" s="11" t="s">
        <v>63</v>
      </c>
      <c r="M4936" s="10">
        <v>-0.71780693094598003</v>
      </c>
      <c r="N4936" s="11">
        <v>-0.72158204999022602</v>
      </c>
      <c r="O4936" s="11">
        <v>0.45404123783265099</v>
      </c>
      <c r="P4936" s="12" t="s">
        <v>63</v>
      </c>
      <c r="Q4936" s="11" t="s">
        <v>63</v>
      </c>
      <c r="R4936" s="10" t="s">
        <v>63</v>
      </c>
      <c r="S4936" s="12">
        <v>-0.84328429022281903</v>
      </c>
      <c r="T4936" s="11">
        <v>-1.28157308861842</v>
      </c>
      <c r="U4936" s="10" t="s">
        <v>63</v>
      </c>
      <c r="V4936" s="11">
        <v>-0.93161128503758195</v>
      </c>
      <c r="W4936" s="13" t="s">
        <v>63</v>
      </c>
      <c r="X4936" s="11" t="s">
        <v>63</v>
      </c>
      <c r="Y4936" s="11" t="s">
        <v>63</v>
      </c>
      <c r="Z4936" s="12" t="s">
        <v>63</v>
      </c>
      <c r="AA4936" s="11"/>
      <c r="AB4936" s="11"/>
    </row>
    <row r="4937" spans="1:28" x14ac:dyDescent="0.3">
      <c r="A4937" t="s">
        <v>500</v>
      </c>
      <c r="B4937" s="15" t="s">
        <v>66</v>
      </c>
      <c r="C4937">
        <v>16</v>
      </c>
      <c r="D4937" t="s">
        <v>501</v>
      </c>
      <c r="E4937" t="e">
        <v>#N/A</v>
      </c>
      <c r="F4937" s="10">
        <v>-0.65763460645162997</v>
      </c>
      <c r="G4937" s="11">
        <v>-0.98556250592087602</v>
      </c>
      <c r="H4937" s="11">
        <v>-0.67600068265598301</v>
      </c>
      <c r="I4937" s="12">
        <v>-0.64864797672764196</v>
      </c>
      <c r="J4937" s="11" t="s">
        <v>63</v>
      </c>
      <c r="K4937" s="11">
        <v>-0.56471926914107795</v>
      </c>
      <c r="L4937" s="11">
        <v>-0.55515396487157298</v>
      </c>
      <c r="M4937" s="10">
        <v>-0.50183486282964895</v>
      </c>
      <c r="N4937" s="11">
        <v>-1.0328061056511899</v>
      </c>
      <c r="O4937" s="11">
        <v>-0.84978047284685299</v>
      </c>
      <c r="P4937" s="12">
        <v>-1.0857170303936201</v>
      </c>
      <c r="Q4937" s="11">
        <v>-0.76202205105107601</v>
      </c>
      <c r="R4937" s="10">
        <v>-0.58325952725737595</v>
      </c>
      <c r="S4937" s="12" t="s">
        <v>63</v>
      </c>
      <c r="T4937" s="11">
        <v>-0.71021160200169597</v>
      </c>
      <c r="U4937" s="10">
        <v>-0.90732862364746403</v>
      </c>
      <c r="V4937" s="11">
        <v>-1.0554244996892701</v>
      </c>
      <c r="W4937" s="13" t="s">
        <v>63</v>
      </c>
      <c r="X4937" s="11" t="s">
        <v>63</v>
      </c>
      <c r="Y4937" s="11">
        <v>-0.62875618794172905</v>
      </c>
      <c r="Z4937" s="12" t="s">
        <v>63</v>
      </c>
      <c r="AA4937" s="11"/>
      <c r="AB4937" s="11"/>
    </row>
    <row r="4938" spans="1:28" x14ac:dyDescent="0.3">
      <c r="A4938" t="s">
        <v>500</v>
      </c>
      <c r="B4938" s="14" t="s">
        <v>14474</v>
      </c>
      <c r="C4938">
        <v>6</v>
      </c>
      <c r="D4938" t="s">
        <v>501</v>
      </c>
      <c r="E4938" t="e">
        <v>#N/A</v>
      </c>
      <c r="F4938" s="10" t="s">
        <v>63</v>
      </c>
      <c r="G4938" s="11" t="s">
        <v>63</v>
      </c>
      <c r="H4938" s="11" t="s">
        <v>63</v>
      </c>
      <c r="I4938" s="12">
        <v>0.33085504615047301</v>
      </c>
      <c r="J4938" s="11">
        <v>0.27653086546982902</v>
      </c>
      <c r="K4938" s="11">
        <v>0.26418362102430898</v>
      </c>
      <c r="L4938" s="11" t="s">
        <v>63</v>
      </c>
      <c r="M4938" s="10" t="s">
        <v>63</v>
      </c>
      <c r="N4938" s="11" t="s">
        <v>63</v>
      </c>
      <c r="O4938" s="11" t="s">
        <v>63</v>
      </c>
      <c r="P4938" s="12" t="s">
        <v>63</v>
      </c>
      <c r="Q4938" s="11" t="s">
        <v>63</v>
      </c>
      <c r="R4938" s="10" t="s">
        <v>63</v>
      </c>
      <c r="S4938" s="12" t="s">
        <v>63</v>
      </c>
      <c r="T4938" s="11">
        <v>0.76127231334323398</v>
      </c>
      <c r="U4938" s="10">
        <v>0.62485591665762696</v>
      </c>
      <c r="V4938" s="11" t="s">
        <v>63</v>
      </c>
      <c r="W4938" s="13" t="s">
        <v>63</v>
      </c>
      <c r="X4938" s="11">
        <v>0.45258921689551401</v>
      </c>
      <c r="Y4938" s="11" t="s">
        <v>63</v>
      </c>
      <c r="Z4938" s="12" t="s">
        <v>63</v>
      </c>
      <c r="AA4938" s="11"/>
      <c r="AB4938" s="11"/>
    </row>
    <row r="4939" spans="1:28" x14ac:dyDescent="0.3">
      <c r="A4939" t="s">
        <v>5375</v>
      </c>
      <c r="B4939" s="15" t="s">
        <v>66</v>
      </c>
      <c r="C4939">
        <v>4</v>
      </c>
      <c r="D4939" t="s">
        <v>5375</v>
      </c>
      <c r="E4939" t="s">
        <v>98</v>
      </c>
      <c r="F4939" s="10" t="s">
        <v>63</v>
      </c>
      <c r="G4939" s="11" t="s">
        <v>63</v>
      </c>
      <c r="H4939" s="11" t="s">
        <v>63</v>
      </c>
      <c r="I4939" s="12">
        <v>0.32153013095584698</v>
      </c>
      <c r="J4939" s="11">
        <v>-0.262070981102628</v>
      </c>
      <c r="K4939" s="11" t="s">
        <v>63</v>
      </c>
      <c r="L4939" s="11" t="s">
        <v>63</v>
      </c>
      <c r="M4939" s="10">
        <v>-0.30261516412875</v>
      </c>
      <c r="N4939" s="11" t="s">
        <v>63</v>
      </c>
      <c r="O4939" s="11" t="s">
        <v>63</v>
      </c>
      <c r="P4939" s="12" t="s">
        <v>63</v>
      </c>
      <c r="Q4939" s="11" t="s">
        <v>63</v>
      </c>
      <c r="R4939" s="10" t="s">
        <v>63</v>
      </c>
      <c r="S4939" s="12">
        <v>-0.384238890926273</v>
      </c>
      <c r="T4939" s="11" t="s">
        <v>63</v>
      </c>
      <c r="U4939" s="10" t="s">
        <v>63</v>
      </c>
      <c r="V4939" s="11" t="s">
        <v>63</v>
      </c>
      <c r="W4939" s="13" t="s">
        <v>63</v>
      </c>
      <c r="X4939" s="11" t="s">
        <v>63</v>
      </c>
      <c r="Y4939" s="11" t="s">
        <v>63</v>
      </c>
      <c r="Z4939" s="12" t="s">
        <v>63</v>
      </c>
      <c r="AA4939" s="11"/>
      <c r="AB4939" s="11"/>
    </row>
    <row r="4940" spans="1:28" x14ac:dyDescent="0.3">
      <c r="A4940" t="s">
        <v>5375</v>
      </c>
      <c r="B4940" s="14" t="s">
        <v>14474</v>
      </c>
      <c r="C4940">
        <v>7</v>
      </c>
      <c r="D4940" t="s">
        <v>5375</v>
      </c>
      <c r="E4940" t="s">
        <v>98</v>
      </c>
      <c r="F4940" s="10">
        <v>-0.36724861787244401</v>
      </c>
      <c r="G4940" s="11">
        <v>-0.57091767792061598</v>
      </c>
      <c r="H4940" s="11">
        <v>-0.31493893368853199</v>
      </c>
      <c r="I4940" s="12">
        <v>-0.55848031045255297</v>
      </c>
      <c r="J4940" s="11" t="s">
        <v>63</v>
      </c>
      <c r="K4940" s="11" t="s">
        <v>63</v>
      </c>
      <c r="L4940" s="11" t="s">
        <v>63</v>
      </c>
      <c r="M4940" s="10">
        <v>-0.41692079366526802</v>
      </c>
      <c r="N4940" s="11" t="s">
        <v>63</v>
      </c>
      <c r="O4940" s="11">
        <v>-0.53056491397705896</v>
      </c>
      <c r="P4940" s="12" t="s">
        <v>63</v>
      </c>
      <c r="Q4940" s="11" t="s">
        <v>63</v>
      </c>
      <c r="R4940" s="10" t="s">
        <v>63</v>
      </c>
      <c r="S4940" s="12" t="s">
        <v>63</v>
      </c>
      <c r="T4940" s="11" t="s">
        <v>63</v>
      </c>
      <c r="U4940" s="10" t="s">
        <v>63</v>
      </c>
      <c r="V4940" s="11" t="s">
        <v>63</v>
      </c>
      <c r="W4940" s="13" t="s">
        <v>63</v>
      </c>
      <c r="X4940" s="11">
        <v>-0.52029325353410105</v>
      </c>
      <c r="Y4940" s="11" t="s">
        <v>63</v>
      </c>
      <c r="Z4940" s="12" t="s">
        <v>63</v>
      </c>
      <c r="AA4940" s="11"/>
      <c r="AB4940" s="11"/>
    </row>
    <row r="4941" spans="1:28" x14ac:dyDescent="0.3">
      <c r="A4941" t="s">
        <v>2554</v>
      </c>
      <c r="B4941" s="15" t="s">
        <v>66</v>
      </c>
      <c r="C4941">
        <v>8</v>
      </c>
      <c r="D4941" t="s">
        <v>2554</v>
      </c>
      <c r="E4941" t="s">
        <v>98</v>
      </c>
      <c r="F4941" s="10">
        <v>-0.29586587454185098</v>
      </c>
      <c r="G4941" s="11">
        <v>-0.26026203709395201</v>
      </c>
      <c r="H4941" s="11" t="s">
        <v>63</v>
      </c>
      <c r="I4941" s="12" t="s">
        <v>63</v>
      </c>
      <c r="J4941" s="11" t="s">
        <v>63</v>
      </c>
      <c r="K4941" s="11" t="s">
        <v>63</v>
      </c>
      <c r="L4941" s="11">
        <v>-0.42638357984123598</v>
      </c>
      <c r="M4941" s="10">
        <v>-0.33645128589044099</v>
      </c>
      <c r="N4941" s="11">
        <v>-0.49178187811333202</v>
      </c>
      <c r="O4941" s="11">
        <v>-0.43810818240514499</v>
      </c>
      <c r="P4941" s="12" t="s">
        <v>63</v>
      </c>
      <c r="Q4941" s="11" t="s">
        <v>63</v>
      </c>
      <c r="R4941" s="10" t="s">
        <v>63</v>
      </c>
      <c r="S4941" s="12" t="s">
        <v>63</v>
      </c>
      <c r="T4941" s="11">
        <v>-0.379183841413821</v>
      </c>
      <c r="U4941" s="10" t="s">
        <v>63</v>
      </c>
      <c r="V4941" s="11">
        <v>-0.51202594061279005</v>
      </c>
      <c r="W4941" s="13" t="s">
        <v>63</v>
      </c>
      <c r="X4941" s="11" t="s">
        <v>63</v>
      </c>
      <c r="Y4941" s="11" t="s">
        <v>63</v>
      </c>
      <c r="Z4941" s="12" t="s">
        <v>63</v>
      </c>
      <c r="AA4941" s="11"/>
      <c r="AB4941" s="11"/>
    </row>
    <row r="4942" spans="1:28" x14ac:dyDescent="0.3">
      <c r="A4942" t="s">
        <v>2554</v>
      </c>
      <c r="B4942" s="14" t="s">
        <v>14474</v>
      </c>
      <c r="C4942">
        <v>5</v>
      </c>
      <c r="D4942" t="s">
        <v>2554</v>
      </c>
      <c r="E4942" t="s">
        <v>98</v>
      </c>
      <c r="F4942" s="10">
        <v>-0.33804555824338001</v>
      </c>
      <c r="G4942" s="11" t="s">
        <v>63</v>
      </c>
      <c r="H4942" s="11" t="s">
        <v>63</v>
      </c>
      <c r="I4942" s="12">
        <v>-0.33110868089659801</v>
      </c>
      <c r="J4942" s="11" t="s">
        <v>63</v>
      </c>
      <c r="K4942" s="11">
        <v>-0.28189489821909902</v>
      </c>
      <c r="L4942" s="11" t="s">
        <v>63</v>
      </c>
      <c r="M4942" s="10">
        <v>-0.32804917634894598</v>
      </c>
      <c r="N4942" s="11" t="s">
        <v>63</v>
      </c>
      <c r="O4942" s="11">
        <v>-0.55727717593710802</v>
      </c>
      <c r="P4942" s="12" t="s">
        <v>63</v>
      </c>
      <c r="Q4942" s="11" t="s">
        <v>63</v>
      </c>
      <c r="R4942" s="10" t="s">
        <v>63</v>
      </c>
      <c r="S4942" s="12" t="s">
        <v>63</v>
      </c>
      <c r="T4942" s="11" t="s">
        <v>63</v>
      </c>
      <c r="U4942" s="10" t="s">
        <v>63</v>
      </c>
      <c r="V4942" s="11" t="s">
        <v>63</v>
      </c>
      <c r="W4942" s="13" t="s">
        <v>63</v>
      </c>
      <c r="X4942" s="11" t="s">
        <v>63</v>
      </c>
      <c r="Y4942" s="11" t="s">
        <v>63</v>
      </c>
      <c r="Z4942" s="12" t="s">
        <v>63</v>
      </c>
      <c r="AA4942" s="11"/>
      <c r="AB4942" s="11"/>
    </row>
    <row r="4943" spans="1:28" x14ac:dyDescent="0.3">
      <c r="A4943" t="s">
        <v>3017</v>
      </c>
      <c r="B4943" s="15" t="s">
        <v>66</v>
      </c>
      <c r="C4943">
        <v>7</v>
      </c>
      <c r="D4943" t="s">
        <v>3018</v>
      </c>
      <c r="E4943" t="s">
        <v>775</v>
      </c>
      <c r="F4943" s="10" t="s">
        <v>63</v>
      </c>
      <c r="G4943" s="11" t="s">
        <v>63</v>
      </c>
      <c r="H4943" s="11">
        <v>-0.26418873521514402</v>
      </c>
      <c r="I4943" s="12" t="s">
        <v>63</v>
      </c>
      <c r="J4943" s="11" t="s">
        <v>63</v>
      </c>
      <c r="K4943" s="11" t="s">
        <v>63</v>
      </c>
      <c r="L4943" s="11">
        <v>-0.46301716549378802</v>
      </c>
      <c r="M4943" s="10" t="s">
        <v>63</v>
      </c>
      <c r="N4943" s="11">
        <v>-0.335674490245088</v>
      </c>
      <c r="O4943" s="11">
        <v>-0.30211461345558299</v>
      </c>
      <c r="P4943" s="12" t="s">
        <v>63</v>
      </c>
      <c r="Q4943" s="11" t="s">
        <v>63</v>
      </c>
      <c r="R4943" s="10">
        <v>-0.287092389166272</v>
      </c>
      <c r="S4943" s="12" t="s">
        <v>63</v>
      </c>
      <c r="T4943" s="11">
        <v>-0.38526167111347498</v>
      </c>
      <c r="U4943" s="10" t="s">
        <v>63</v>
      </c>
      <c r="V4943" s="11">
        <v>-0.29315591741297298</v>
      </c>
      <c r="W4943" s="13" t="s">
        <v>63</v>
      </c>
      <c r="X4943" s="11" t="s">
        <v>63</v>
      </c>
      <c r="Y4943" s="11" t="s">
        <v>63</v>
      </c>
      <c r="Z4943" s="12" t="s">
        <v>63</v>
      </c>
      <c r="AA4943" s="11"/>
      <c r="AB4943" s="11"/>
    </row>
    <row r="4944" spans="1:28" x14ac:dyDescent="0.3">
      <c r="A4944" t="s">
        <v>3017</v>
      </c>
      <c r="B4944" s="14" t="s">
        <v>14474</v>
      </c>
      <c r="C4944">
        <v>1</v>
      </c>
      <c r="D4944" t="s">
        <v>3018</v>
      </c>
      <c r="E4944" t="s">
        <v>775</v>
      </c>
      <c r="F4944" s="10" t="s">
        <v>63</v>
      </c>
      <c r="G4944" s="11" t="s">
        <v>63</v>
      </c>
      <c r="H4944" s="11" t="s">
        <v>63</v>
      </c>
      <c r="I4944" s="12" t="s">
        <v>63</v>
      </c>
      <c r="J4944" s="11" t="s">
        <v>63</v>
      </c>
      <c r="K4944" s="11" t="s">
        <v>63</v>
      </c>
      <c r="L4944" s="11" t="s">
        <v>63</v>
      </c>
      <c r="M4944" s="10" t="s">
        <v>63</v>
      </c>
      <c r="N4944" s="11" t="s">
        <v>63</v>
      </c>
      <c r="O4944" s="11">
        <v>-0.280262680416272</v>
      </c>
      <c r="P4944" s="12" t="s">
        <v>63</v>
      </c>
      <c r="Q4944" s="11" t="s">
        <v>63</v>
      </c>
      <c r="R4944" s="10" t="s">
        <v>63</v>
      </c>
      <c r="S4944" s="12" t="s">
        <v>63</v>
      </c>
      <c r="T4944" s="11" t="s">
        <v>63</v>
      </c>
      <c r="U4944" s="10" t="s">
        <v>63</v>
      </c>
      <c r="V4944" s="11" t="s">
        <v>63</v>
      </c>
      <c r="W4944" s="13" t="s">
        <v>63</v>
      </c>
      <c r="X4944" s="11" t="s">
        <v>63</v>
      </c>
      <c r="Y4944" s="11" t="s">
        <v>63</v>
      </c>
      <c r="Z4944" s="12" t="s">
        <v>63</v>
      </c>
      <c r="AA4944" s="11"/>
      <c r="AB4944" s="11"/>
    </row>
    <row r="4945" spans="1:28" x14ac:dyDescent="0.3">
      <c r="A4945" t="s">
        <v>1762</v>
      </c>
      <c r="B4945" s="15" t="s">
        <v>66</v>
      </c>
      <c r="C4945">
        <v>10</v>
      </c>
      <c r="D4945" t="s">
        <v>1763</v>
      </c>
      <c r="E4945" t="s">
        <v>1764</v>
      </c>
      <c r="F4945" s="10">
        <v>0.70764003271291198</v>
      </c>
      <c r="G4945" s="11">
        <v>0.85397010019109698</v>
      </c>
      <c r="H4945" s="11">
        <v>0.48842912244711201</v>
      </c>
      <c r="I4945" s="12">
        <v>0.73319782454351401</v>
      </c>
      <c r="J4945" s="11" t="s">
        <v>63</v>
      </c>
      <c r="K4945" s="11">
        <v>0.27284442874589798</v>
      </c>
      <c r="L4945" s="11" t="s">
        <v>63</v>
      </c>
      <c r="M4945" s="10">
        <v>0.54600076132074105</v>
      </c>
      <c r="N4945" s="11" t="s">
        <v>63</v>
      </c>
      <c r="O4945" s="11">
        <v>0.75604399309457104</v>
      </c>
      <c r="P4945" s="12">
        <v>0.434448607606569</v>
      </c>
      <c r="Q4945" s="11" t="s">
        <v>63</v>
      </c>
      <c r="R4945" s="10">
        <v>0.49790445457009103</v>
      </c>
      <c r="S4945" s="12" t="s">
        <v>63</v>
      </c>
      <c r="T4945" s="11" t="s">
        <v>63</v>
      </c>
      <c r="U4945" s="10" t="s">
        <v>63</v>
      </c>
      <c r="V4945" s="11" t="s">
        <v>63</v>
      </c>
      <c r="W4945" s="13">
        <v>0.75428364856681895</v>
      </c>
      <c r="X4945" s="11" t="s">
        <v>63</v>
      </c>
      <c r="Y4945" s="11" t="s">
        <v>63</v>
      </c>
      <c r="Z4945" s="12" t="s">
        <v>63</v>
      </c>
      <c r="AA4945" s="11"/>
      <c r="AB4945" s="11"/>
    </row>
    <row r="4946" spans="1:28" x14ac:dyDescent="0.3">
      <c r="A4946" t="s">
        <v>1762</v>
      </c>
      <c r="B4946" s="14" t="s">
        <v>14474</v>
      </c>
      <c r="C4946">
        <v>12</v>
      </c>
      <c r="D4946" t="s">
        <v>1763</v>
      </c>
      <c r="E4946" t="s">
        <v>1764</v>
      </c>
      <c r="F4946" s="10" t="s">
        <v>63</v>
      </c>
      <c r="G4946" s="11">
        <v>-0.50766175206823305</v>
      </c>
      <c r="H4946" s="11">
        <v>-0.27454507342191498</v>
      </c>
      <c r="I4946" s="12">
        <v>-0.35999986189316502</v>
      </c>
      <c r="J4946" s="11" t="s">
        <v>63</v>
      </c>
      <c r="K4946" s="11" t="s">
        <v>63</v>
      </c>
      <c r="L4946" s="11" t="s">
        <v>63</v>
      </c>
      <c r="M4946" s="10" t="s">
        <v>63</v>
      </c>
      <c r="N4946" s="11">
        <v>-0.56275139262969098</v>
      </c>
      <c r="O4946" s="11" t="s">
        <v>63</v>
      </c>
      <c r="P4946" s="12" t="s">
        <v>63</v>
      </c>
      <c r="Q4946" s="11">
        <v>-0.374869907557695</v>
      </c>
      <c r="R4946" s="10">
        <v>-0.65206560867487695</v>
      </c>
      <c r="S4946" s="12">
        <v>-0.62190305990620798</v>
      </c>
      <c r="T4946" s="11">
        <v>-0.85892371363587405</v>
      </c>
      <c r="U4946" s="10">
        <v>-0.43354396955645802</v>
      </c>
      <c r="V4946" s="11" t="s">
        <v>63</v>
      </c>
      <c r="W4946" s="13">
        <v>-0.46008777166009701</v>
      </c>
      <c r="X4946" s="11">
        <v>-0.432955957360875</v>
      </c>
      <c r="Y4946" s="11">
        <v>-0.85805520048313799</v>
      </c>
      <c r="Z4946" s="12" t="s">
        <v>63</v>
      </c>
      <c r="AA4946" s="11"/>
      <c r="AB4946" s="11"/>
    </row>
    <row r="4947" spans="1:28" x14ac:dyDescent="0.3">
      <c r="A4947" t="s">
        <v>819</v>
      </c>
      <c r="B4947" s="15" t="s">
        <v>66</v>
      </c>
      <c r="C4947">
        <v>14</v>
      </c>
      <c r="D4947" t="s">
        <v>819</v>
      </c>
      <c r="E4947" t="s">
        <v>820</v>
      </c>
      <c r="F4947" s="10">
        <v>-0.37198199966343398</v>
      </c>
      <c r="G4947" s="11">
        <v>-0.51110380477819894</v>
      </c>
      <c r="H4947" s="11">
        <v>-0.331153293199411</v>
      </c>
      <c r="I4947" s="12">
        <v>-0.60099266680000096</v>
      </c>
      <c r="J4947" s="11">
        <v>-0.33791276155276601</v>
      </c>
      <c r="K4947" s="11">
        <v>-0.46222202313013699</v>
      </c>
      <c r="L4947" s="11" t="s">
        <v>63</v>
      </c>
      <c r="M4947" s="10">
        <v>-0.26344578955679099</v>
      </c>
      <c r="N4947" s="11" t="s">
        <v>63</v>
      </c>
      <c r="O4947" s="11" t="s">
        <v>63</v>
      </c>
      <c r="P4947" s="12" t="s">
        <v>63</v>
      </c>
      <c r="Q4947" s="11">
        <v>-0.34335582224405897</v>
      </c>
      <c r="R4947" s="10">
        <v>-0.52653470626479704</v>
      </c>
      <c r="S4947" s="12" t="s">
        <v>63</v>
      </c>
      <c r="T4947" s="11">
        <v>-0.65997295528061495</v>
      </c>
      <c r="U4947" s="10">
        <v>-0.31438894218661501</v>
      </c>
      <c r="V4947" s="11">
        <v>-0.38139078305475199</v>
      </c>
      <c r="W4947" s="13" t="s">
        <v>63</v>
      </c>
      <c r="X4947" s="11">
        <v>-0.85936688385815396</v>
      </c>
      <c r="Y4947" s="11" t="s">
        <v>63</v>
      </c>
      <c r="Z4947" s="12">
        <v>-0.93145082321429995</v>
      </c>
      <c r="AA4947" s="11"/>
      <c r="AB4947" s="11"/>
    </row>
    <row r="4948" spans="1:28" x14ac:dyDescent="0.3">
      <c r="A4948" t="s">
        <v>819</v>
      </c>
      <c r="B4948" s="14" t="s">
        <v>14474</v>
      </c>
      <c r="C4948">
        <v>12</v>
      </c>
      <c r="D4948" t="s">
        <v>819</v>
      </c>
      <c r="E4948" t="s">
        <v>820</v>
      </c>
      <c r="F4948" s="10">
        <v>-0.50346575094524704</v>
      </c>
      <c r="G4948" s="11">
        <v>-0.75086968796833697</v>
      </c>
      <c r="H4948" s="11">
        <v>-0.67002792851501702</v>
      </c>
      <c r="I4948" s="12">
        <v>-0.59960131750765799</v>
      </c>
      <c r="J4948" s="11" t="s">
        <v>63</v>
      </c>
      <c r="K4948" s="11" t="s">
        <v>63</v>
      </c>
      <c r="L4948" s="11" t="s">
        <v>63</v>
      </c>
      <c r="M4948" s="10">
        <v>-0.50736389273273996</v>
      </c>
      <c r="N4948" s="11">
        <v>-0.420254200086976</v>
      </c>
      <c r="O4948" s="11" t="s">
        <v>63</v>
      </c>
      <c r="P4948" s="12">
        <v>-0.81448599271187805</v>
      </c>
      <c r="Q4948" s="11">
        <v>-0.49597445850620198</v>
      </c>
      <c r="R4948" s="10">
        <v>-0.86569815944450401</v>
      </c>
      <c r="S4948" s="12" t="s">
        <v>63</v>
      </c>
      <c r="T4948" s="11" t="s">
        <v>63</v>
      </c>
      <c r="U4948" s="10" t="s">
        <v>63</v>
      </c>
      <c r="V4948" s="11" t="s">
        <v>63</v>
      </c>
      <c r="W4948" s="13">
        <v>-0.77409753056405295</v>
      </c>
      <c r="X4948" s="11" t="s">
        <v>63</v>
      </c>
      <c r="Y4948" s="11">
        <v>-0.91185227250531997</v>
      </c>
      <c r="Z4948" s="12">
        <v>-0.35373226677928299</v>
      </c>
      <c r="AA4948" s="11"/>
      <c r="AB4948" s="11"/>
    </row>
    <row r="4949" spans="1:28" x14ac:dyDescent="0.3">
      <c r="A4949" t="s">
        <v>2510</v>
      </c>
      <c r="B4949" s="15" t="s">
        <v>66</v>
      </c>
      <c r="C4949">
        <v>8</v>
      </c>
      <c r="D4949" t="s">
        <v>2511</v>
      </c>
      <c r="E4949" t="s">
        <v>950</v>
      </c>
      <c r="F4949" s="10" t="s">
        <v>63</v>
      </c>
      <c r="G4949" s="11">
        <v>-0.385628744369931</v>
      </c>
      <c r="H4949" s="11" t="s">
        <v>63</v>
      </c>
      <c r="I4949" s="12" t="s">
        <v>63</v>
      </c>
      <c r="J4949" s="11">
        <v>-0.41308985496984502</v>
      </c>
      <c r="K4949" s="11">
        <v>-0.30884623721337501</v>
      </c>
      <c r="L4949" s="11">
        <v>-0.91401391872105797</v>
      </c>
      <c r="M4949" s="10" t="s">
        <v>63</v>
      </c>
      <c r="N4949" s="11" t="s">
        <v>63</v>
      </c>
      <c r="O4949" s="11" t="s">
        <v>63</v>
      </c>
      <c r="P4949" s="12">
        <v>-0.26085399059504499</v>
      </c>
      <c r="Q4949" s="11">
        <v>-0.57304502469707297</v>
      </c>
      <c r="R4949" s="10" t="s">
        <v>63</v>
      </c>
      <c r="S4949" s="12" t="s">
        <v>63</v>
      </c>
      <c r="T4949" s="11">
        <v>-0.38232571408834498</v>
      </c>
      <c r="U4949" s="10" t="s">
        <v>63</v>
      </c>
      <c r="V4949" s="11">
        <v>-0.362929540209952</v>
      </c>
      <c r="W4949" s="13" t="s">
        <v>63</v>
      </c>
      <c r="X4949" s="11" t="s">
        <v>63</v>
      </c>
      <c r="Y4949" s="11" t="s">
        <v>63</v>
      </c>
      <c r="Z4949" s="12" t="s">
        <v>63</v>
      </c>
      <c r="AA4949" s="11"/>
      <c r="AB4949" s="11"/>
    </row>
    <row r="4950" spans="1:28" x14ac:dyDescent="0.3">
      <c r="A4950" t="s">
        <v>2510</v>
      </c>
      <c r="B4950" s="14" t="s">
        <v>14474</v>
      </c>
      <c r="C4950">
        <v>3</v>
      </c>
      <c r="D4950" t="s">
        <v>2511</v>
      </c>
      <c r="E4950" t="s">
        <v>950</v>
      </c>
      <c r="F4950" s="10" t="s">
        <v>63</v>
      </c>
      <c r="G4950" s="11" t="s">
        <v>63</v>
      </c>
      <c r="H4950" s="11" t="s">
        <v>63</v>
      </c>
      <c r="I4950" s="12" t="s">
        <v>63</v>
      </c>
      <c r="J4950" s="11" t="s">
        <v>63</v>
      </c>
      <c r="K4950" s="11">
        <v>-0.27436839940179603</v>
      </c>
      <c r="L4950" s="11">
        <v>-0.56601920512412895</v>
      </c>
      <c r="M4950" s="10" t="s">
        <v>63</v>
      </c>
      <c r="N4950" s="11" t="s">
        <v>63</v>
      </c>
      <c r="O4950" s="11">
        <v>-0.43032885088329498</v>
      </c>
      <c r="P4950" s="12" t="s">
        <v>63</v>
      </c>
      <c r="Q4950" s="11" t="s">
        <v>63</v>
      </c>
      <c r="R4950" s="10" t="s">
        <v>63</v>
      </c>
      <c r="S4950" s="12" t="s">
        <v>63</v>
      </c>
      <c r="T4950" s="11" t="s">
        <v>63</v>
      </c>
      <c r="U4950" s="10" t="s">
        <v>63</v>
      </c>
      <c r="V4950" s="11" t="s">
        <v>63</v>
      </c>
      <c r="W4950" s="13" t="s">
        <v>63</v>
      </c>
      <c r="X4950" s="11" t="s">
        <v>63</v>
      </c>
      <c r="Y4950" s="11" t="s">
        <v>63</v>
      </c>
      <c r="Z4950" s="12" t="s">
        <v>63</v>
      </c>
      <c r="AA4950" s="11"/>
      <c r="AB4950" s="11"/>
    </row>
    <row r="4951" spans="1:28" x14ac:dyDescent="0.3">
      <c r="A4951" t="s">
        <v>497</v>
      </c>
      <c r="B4951" s="15" t="s">
        <v>66</v>
      </c>
      <c r="C4951">
        <v>16</v>
      </c>
      <c r="D4951" t="s">
        <v>498</v>
      </c>
      <c r="E4951" t="s">
        <v>499</v>
      </c>
      <c r="F4951" s="10">
        <v>0.63979946111573505</v>
      </c>
      <c r="G4951" s="11">
        <v>0.57348441290710706</v>
      </c>
      <c r="H4951" s="11">
        <v>0.39319101615201801</v>
      </c>
      <c r="I4951" s="12">
        <v>0.27217895691704003</v>
      </c>
      <c r="J4951" s="11">
        <v>0.37330559818053299</v>
      </c>
      <c r="K4951" s="11" t="s">
        <v>63</v>
      </c>
      <c r="L4951" s="11">
        <v>0.59939693246744696</v>
      </c>
      <c r="M4951" s="10">
        <v>0.44541145037664798</v>
      </c>
      <c r="N4951" s="11">
        <v>0.582865143524396</v>
      </c>
      <c r="O4951" s="11">
        <v>0.73156998435276299</v>
      </c>
      <c r="P4951" s="12">
        <v>0.61045571888503702</v>
      </c>
      <c r="Q4951" s="11">
        <v>0.48180564756801703</v>
      </c>
      <c r="R4951" s="10">
        <v>0.45335355147557899</v>
      </c>
      <c r="S4951" s="12" t="s">
        <v>63</v>
      </c>
      <c r="T4951" s="11">
        <v>0.49608377090015099</v>
      </c>
      <c r="U4951" s="10" t="s">
        <v>63</v>
      </c>
      <c r="V4951" s="11">
        <v>0.66057104111488896</v>
      </c>
      <c r="W4951" s="13">
        <v>0.65346284085497897</v>
      </c>
      <c r="X4951" s="11" t="s">
        <v>63</v>
      </c>
      <c r="Y4951" s="11">
        <v>0.442922087273112</v>
      </c>
      <c r="Z4951" s="12" t="s">
        <v>63</v>
      </c>
      <c r="AA4951" s="11"/>
      <c r="AB4951" s="11"/>
    </row>
    <row r="4952" spans="1:28" x14ac:dyDescent="0.3">
      <c r="A4952" t="s">
        <v>497</v>
      </c>
      <c r="B4952" s="14" t="s">
        <v>14474</v>
      </c>
      <c r="C4952">
        <v>1</v>
      </c>
      <c r="D4952" t="s">
        <v>498</v>
      </c>
      <c r="E4952" t="s">
        <v>499</v>
      </c>
      <c r="F4952" s="10" t="s">
        <v>63</v>
      </c>
      <c r="G4952" s="11" t="s">
        <v>63</v>
      </c>
      <c r="H4952" s="11" t="s">
        <v>63</v>
      </c>
      <c r="I4952" s="12" t="s">
        <v>63</v>
      </c>
      <c r="J4952" s="11" t="s">
        <v>63</v>
      </c>
      <c r="K4952" s="11" t="s">
        <v>63</v>
      </c>
      <c r="L4952" s="11" t="s">
        <v>63</v>
      </c>
      <c r="M4952" s="10" t="s">
        <v>63</v>
      </c>
      <c r="N4952" s="11" t="s">
        <v>63</v>
      </c>
      <c r="O4952" s="11">
        <v>0.26988769304622701</v>
      </c>
      <c r="P4952" s="12" t="s">
        <v>63</v>
      </c>
      <c r="Q4952" s="11" t="s">
        <v>63</v>
      </c>
      <c r="R4952" s="10" t="s">
        <v>63</v>
      </c>
      <c r="S4952" s="12" t="s">
        <v>63</v>
      </c>
      <c r="T4952" s="11" t="s">
        <v>63</v>
      </c>
      <c r="U4952" s="10" t="s">
        <v>63</v>
      </c>
      <c r="V4952" s="11" t="s">
        <v>63</v>
      </c>
      <c r="W4952" s="13" t="s">
        <v>63</v>
      </c>
      <c r="X4952" s="11" t="s">
        <v>63</v>
      </c>
      <c r="Y4952" s="11" t="s">
        <v>63</v>
      </c>
      <c r="Z4952" s="12" t="s">
        <v>63</v>
      </c>
      <c r="AA4952" s="11"/>
      <c r="AB4952" s="11"/>
    </row>
    <row r="4953" spans="1:28" x14ac:dyDescent="0.3">
      <c r="A4953" t="s">
        <v>2095</v>
      </c>
      <c r="B4953" s="15" t="s">
        <v>66</v>
      </c>
      <c r="C4953">
        <v>9</v>
      </c>
      <c r="D4953" t="s">
        <v>2096</v>
      </c>
      <c r="E4953" t="s">
        <v>2097</v>
      </c>
      <c r="F4953" s="10" t="s">
        <v>63</v>
      </c>
      <c r="G4953" s="11" t="s">
        <v>63</v>
      </c>
      <c r="H4953" s="11">
        <v>0.37790870830176598</v>
      </c>
      <c r="I4953" s="12" t="s">
        <v>63</v>
      </c>
      <c r="J4953" s="11" t="s">
        <v>63</v>
      </c>
      <c r="K4953" s="11">
        <v>0.44168894085240701</v>
      </c>
      <c r="L4953" s="11">
        <v>-0.56480710335377204</v>
      </c>
      <c r="M4953" s="10">
        <v>-0.28626901847475</v>
      </c>
      <c r="N4953" s="11">
        <v>0.67165272679640597</v>
      </c>
      <c r="O4953" s="11" t="s">
        <v>63</v>
      </c>
      <c r="P4953" s="12">
        <v>0.48858071126706898</v>
      </c>
      <c r="Q4953" s="11">
        <v>-0.33144630300101502</v>
      </c>
      <c r="R4953" s="10">
        <v>0.41162963162224803</v>
      </c>
      <c r="S4953" s="12">
        <v>0.356282415511602</v>
      </c>
      <c r="T4953" s="11" t="s">
        <v>63</v>
      </c>
      <c r="U4953" s="10" t="s">
        <v>63</v>
      </c>
      <c r="V4953" s="11" t="s">
        <v>63</v>
      </c>
      <c r="W4953" s="13" t="s">
        <v>63</v>
      </c>
      <c r="X4953" s="11" t="s">
        <v>63</v>
      </c>
      <c r="Y4953" s="11" t="s">
        <v>63</v>
      </c>
      <c r="Z4953" s="12" t="s">
        <v>63</v>
      </c>
      <c r="AA4953" s="11"/>
      <c r="AB4953" s="11"/>
    </row>
    <row r="4954" spans="1:28" x14ac:dyDescent="0.3">
      <c r="A4954" t="s">
        <v>2095</v>
      </c>
      <c r="B4954" s="14" t="s">
        <v>14474</v>
      </c>
      <c r="C4954">
        <v>3</v>
      </c>
      <c r="D4954" t="s">
        <v>2096</v>
      </c>
      <c r="E4954" t="s">
        <v>2097</v>
      </c>
      <c r="F4954" s="10" t="s">
        <v>63</v>
      </c>
      <c r="G4954" s="11" t="s">
        <v>63</v>
      </c>
      <c r="H4954" s="11">
        <v>-0.43470352474905599</v>
      </c>
      <c r="I4954" s="12" t="s">
        <v>63</v>
      </c>
      <c r="J4954" s="11" t="s">
        <v>63</v>
      </c>
      <c r="K4954" s="11" t="s">
        <v>63</v>
      </c>
      <c r="L4954" s="11" t="s">
        <v>63</v>
      </c>
      <c r="M4954" s="10" t="s">
        <v>63</v>
      </c>
      <c r="N4954" s="11">
        <v>0.30883374024278099</v>
      </c>
      <c r="O4954" s="11" t="s">
        <v>63</v>
      </c>
      <c r="P4954" s="12">
        <v>-0.51268110557309599</v>
      </c>
      <c r="Q4954" s="11" t="s">
        <v>63</v>
      </c>
      <c r="R4954" s="10" t="s">
        <v>63</v>
      </c>
      <c r="S4954" s="12" t="s">
        <v>63</v>
      </c>
      <c r="T4954" s="11" t="s">
        <v>63</v>
      </c>
      <c r="U4954" s="10" t="s">
        <v>63</v>
      </c>
      <c r="V4954" s="11" t="s">
        <v>63</v>
      </c>
      <c r="W4954" s="13" t="s">
        <v>63</v>
      </c>
      <c r="X4954" s="11" t="s">
        <v>63</v>
      </c>
      <c r="Y4954" s="11" t="s">
        <v>63</v>
      </c>
      <c r="Z4954" s="12" t="s">
        <v>63</v>
      </c>
      <c r="AA4954" s="11"/>
      <c r="AB4954" s="11"/>
    </row>
    <row r="4955" spans="1:28" x14ac:dyDescent="0.3">
      <c r="A4955" t="s">
        <v>3013</v>
      </c>
      <c r="B4955" s="15" t="s">
        <v>66</v>
      </c>
      <c r="C4955">
        <v>7</v>
      </c>
      <c r="D4955" t="s">
        <v>3013</v>
      </c>
      <c r="E4955" t="s">
        <v>1884</v>
      </c>
      <c r="F4955" s="10" t="s">
        <v>63</v>
      </c>
      <c r="G4955" s="11" t="s">
        <v>63</v>
      </c>
      <c r="H4955" s="11" t="s">
        <v>63</v>
      </c>
      <c r="I4955" s="12" t="s">
        <v>63</v>
      </c>
      <c r="J4955" s="11">
        <v>-0.28763053411571299</v>
      </c>
      <c r="K4955" s="11" t="s">
        <v>63</v>
      </c>
      <c r="L4955" s="11">
        <v>-0.396634839125733</v>
      </c>
      <c r="M4955" s="10" t="s">
        <v>63</v>
      </c>
      <c r="N4955" s="11" t="s">
        <v>63</v>
      </c>
      <c r="O4955" s="11" t="s">
        <v>63</v>
      </c>
      <c r="P4955" s="12">
        <v>-0.34944308734185497</v>
      </c>
      <c r="Q4955" s="11">
        <v>-0.27261314946877002</v>
      </c>
      <c r="R4955" s="10" t="s">
        <v>63</v>
      </c>
      <c r="S4955" s="12">
        <v>-0.459991345911751</v>
      </c>
      <c r="T4955" s="11" t="s">
        <v>63</v>
      </c>
      <c r="U4955" s="10">
        <v>-0.34253768492620001</v>
      </c>
      <c r="V4955" s="11">
        <v>-0.44562686225152098</v>
      </c>
      <c r="W4955" s="13" t="s">
        <v>63</v>
      </c>
      <c r="X4955" s="11" t="s">
        <v>63</v>
      </c>
      <c r="Y4955" s="11" t="s">
        <v>63</v>
      </c>
      <c r="Z4955" s="12" t="s">
        <v>63</v>
      </c>
      <c r="AA4955" s="11"/>
      <c r="AB4955" s="11"/>
    </row>
    <row r="4956" spans="1:28" x14ac:dyDescent="0.3">
      <c r="A4956" t="s">
        <v>3013</v>
      </c>
      <c r="B4956" s="14" t="s">
        <v>14474</v>
      </c>
      <c r="C4956">
        <v>5</v>
      </c>
      <c r="D4956" t="s">
        <v>3013</v>
      </c>
      <c r="E4956" t="s">
        <v>1884</v>
      </c>
      <c r="F4956" s="10">
        <v>-0.34623804253995599</v>
      </c>
      <c r="G4956" s="11" t="s">
        <v>63</v>
      </c>
      <c r="H4956" s="11" t="s">
        <v>63</v>
      </c>
      <c r="I4956" s="12">
        <v>-0.29445728319310299</v>
      </c>
      <c r="J4956" s="11" t="s">
        <v>63</v>
      </c>
      <c r="K4956" s="11" t="s">
        <v>63</v>
      </c>
      <c r="L4956" s="11" t="s">
        <v>63</v>
      </c>
      <c r="M4956" s="10">
        <v>-0.32085245196284301</v>
      </c>
      <c r="N4956" s="11">
        <v>-0.30315049957037399</v>
      </c>
      <c r="O4956" s="11" t="s">
        <v>63</v>
      </c>
      <c r="P4956" s="12" t="s">
        <v>63</v>
      </c>
      <c r="Q4956" s="11" t="s">
        <v>63</v>
      </c>
      <c r="R4956" s="10" t="s">
        <v>63</v>
      </c>
      <c r="S4956" s="12" t="s">
        <v>63</v>
      </c>
      <c r="T4956" s="11" t="s">
        <v>63</v>
      </c>
      <c r="U4956" s="10" t="s">
        <v>63</v>
      </c>
      <c r="V4956" s="11" t="s">
        <v>63</v>
      </c>
      <c r="W4956" s="13" t="s">
        <v>63</v>
      </c>
      <c r="X4956" s="11">
        <v>-0.46628258798677003</v>
      </c>
      <c r="Y4956" s="11" t="s">
        <v>63</v>
      </c>
      <c r="Z4956" s="12" t="s">
        <v>63</v>
      </c>
      <c r="AA4956" s="11"/>
      <c r="AB4956" s="11"/>
    </row>
    <row r="4957" spans="1:28" x14ac:dyDescent="0.3">
      <c r="A4957" t="s">
        <v>6639</v>
      </c>
      <c r="B4957" s="15" t="s">
        <v>66</v>
      </c>
      <c r="C4957">
        <v>3</v>
      </c>
      <c r="D4957" t="s">
        <v>6640</v>
      </c>
      <c r="E4957" t="s">
        <v>6641</v>
      </c>
      <c r="F4957" s="10" t="s">
        <v>63</v>
      </c>
      <c r="G4957" s="11" t="s">
        <v>63</v>
      </c>
      <c r="H4957" s="11" t="s">
        <v>63</v>
      </c>
      <c r="I4957" s="12" t="s">
        <v>63</v>
      </c>
      <c r="J4957" s="11" t="s">
        <v>63</v>
      </c>
      <c r="K4957" s="11">
        <v>0.70566472404788405</v>
      </c>
      <c r="L4957" s="11">
        <v>0.78977017759986001</v>
      </c>
      <c r="M4957" s="10" t="s">
        <v>63</v>
      </c>
      <c r="N4957" s="11" t="s">
        <v>63</v>
      </c>
      <c r="O4957" s="11" t="s">
        <v>63</v>
      </c>
      <c r="P4957" s="12" t="s">
        <v>63</v>
      </c>
      <c r="Q4957" s="11">
        <v>-0.441922075767815</v>
      </c>
      <c r="R4957" s="10" t="s">
        <v>63</v>
      </c>
      <c r="S4957" s="12" t="s">
        <v>63</v>
      </c>
      <c r="T4957" s="11" t="s">
        <v>63</v>
      </c>
      <c r="U4957" s="10" t="s">
        <v>63</v>
      </c>
      <c r="V4957" s="11" t="s">
        <v>63</v>
      </c>
      <c r="W4957" s="13" t="s">
        <v>63</v>
      </c>
      <c r="X4957" s="11" t="s">
        <v>63</v>
      </c>
      <c r="Y4957" s="11" t="s">
        <v>63</v>
      </c>
      <c r="Z4957" s="12" t="s">
        <v>63</v>
      </c>
      <c r="AA4957" s="11"/>
      <c r="AB4957" s="11"/>
    </row>
    <row r="4958" spans="1:28" x14ac:dyDescent="0.3">
      <c r="A4958" t="s">
        <v>6639</v>
      </c>
      <c r="B4958" s="14" t="s">
        <v>14474</v>
      </c>
      <c r="C4958">
        <v>8</v>
      </c>
      <c r="D4958" t="s">
        <v>6640</v>
      </c>
      <c r="E4958" t="s">
        <v>6641</v>
      </c>
      <c r="F4958" s="10" t="s">
        <v>63</v>
      </c>
      <c r="G4958" s="11">
        <v>0.45395197336724602</v>
      </c>
      <c r="H4958" s="11" t="s">
        <v>63</v>
      </c>
      <c r="I4958" s="12" t="s">
        <v>63</v>
      </c>
      <c r="J4958" s="11">
        <v>0.28678426702192999</v>
      </c>
      <c r="K4958" s="11">
        <v>0.31255058750992398</v>
      </c>
      <c r="L4958" s="11">
        <v>0.61142987750179001</v>
      </c>
      <c r="M4958" s="10" t="s">
        <v>63</v>
      </c>
      <c r="N4958" s="11">
        <v>0.32122999078851699</v>
      </c>
      <c r="O4958" s="11" t="s">
        <v>63</v>
      </c>
      <c r="P4958" s="12">
        <v>0.86542860082134698</v>
      </c>
      <c r="Q4958" s="11" t="s">
        <v>63</v>
      </c>
      <c r="R4958" s="10">
        <v>0.41905779554232298</v>
      </c>
      <c r="S4958" s="12" t="s">
        <v>63</v>
      </c>
      <c r="T4958" s="11" t="s">
        <v>63</v>
      </c>
      <c r="U4958" s="10" t="s">
        <v>63</v>
      </c>
      <c r="V4958" s="11" t="s">
        <v>63</v>
      </c>
      <c r="W4958" s="13" t="s">
        <v>63</v>
      </c>
      <c r="X4958" s="11">
        <v>0.32036177095658702</v>
      </c>
      <c r="Y4958" s="11" t="s">
        <v>63</v>
      </c>
      <c r="Z4958" s="12" t="s">
        <v>63</v>
      </c>
      <c r="AA4958" s="11"/>
      <c r="AB4958" s="11"/>
    </row>
    <row r="4959" spans="1:28" x14ac:dyDescent="0.3">
      <c r="A4959" t="s">
        <v>1226</v>
      </c>
      <c r="B4959" s="15" t="s">
        <v>66</v>
      </c>
      <c r="C4959">
        <v>12</v>
      </c>
      <c r="D4959" t="s">
        <v>1226</v>
      </c>
      <c r="E4959" t="s">
        <v>1227</v>
      </c>
      <c r="F4959" s="10">
        <v>0.57950661404404302</v>
      </c>
      <c r="G4959" s="11">
        <v>0.64909588082988201</v>
      </c>
      <c r="H4959" s="11">
        <v>0.40399870871504101</v>
      </c>
      <c r="I4959" s="12">
        <v>0.388264981647366</v>
      </c>
      <c r="J4959" s="11" t="s">
        <v>63</v>
      </c>
      <c r="K4959" s="11" t="s">
        <v>63</v>
      </c>
      <c r="L4959" s="11" t="s">
        <v>63</v>
      </c>
      <c r="M4959" s="10">
        <v>0.31823224155643698</v>
      </c>
      <c r="N4959" s="11">
        <v>0.41482684062737302</v>
      </c>
      <c r="O4959" s="11">
        <v>0.49978045853361502</v>
      </c>
      <c r="P4959" s="12">
        <v>0.44237466840774198</v>
      </c>
      <c r="Q4959" s="11">
        <v>0.722020928541103</v>
      </c>
      <c r="R4959" s="10">
        <v>0.59128874427446099</v>
      </c>
      <c r="S4959" s="12">
        <v>0.84785975932677604</v>
      </c>
      <c r="T4959" s="11" t="s">
        <v>63</v>
      </c>
      <c r="U4959" s="10" t="s">
        <v>63</v>
      </c>
      <c r="V4959" s="11" t="s">
        <v>63</v>
      </c>
      <c r="W4959" s="13" t="s">
        <v>63</v>
      </c>
      <c r="X4959" s="11" t="s">
        <v>63</v>
      </c>
      <c r="Y4959" s="11">
        <v>0.41126894227552102</v>
      </c>
      <c r="Z4959" s="12" t="s">
        <v>63</v>
      </c>
      <c r="AA4959" s="11"/>
      <c r="AB4959" s="11"/>
    </row>
    <row r="4960" spans="1:28" x14ac:dyDescent="0.3">
      <c r="A4960" t="s">
        <v>1226</v>
      </c>
      <c r="B4960" s="14" t="s">
        <v>14474</v>
      </c>
      <c r="C4960">
        <v>5</v>
      </c>
      <c r="D4960" t="s">
        <v>1226</v>
      </c>
      <c r="E4960" t="s">
        <v>1227</v>
      </c>
      <c r="F4960" s="10" t="s">
        <v>63</v>
      </c>
      <c r="G4960" s="11">
        <v>-0.31211325977951199</v>
      </c>
      <c r="H4960" s="11" t="s">
        <v>63</v>
      </c>
      <c r="I4960" s="12" t="s">
        <v>63</v>
      </c>
      <c r="J4960" s="11" t="s">
        <v>63</v>
      </c>
      <c r="K4960" s="11" t="s">
        <v>63</v>
      </c>
      <c r="L4960" s="11" t="s">
        <v>63</v>
      </c>
      <c r="M4960" s="10" t="s">
        <v>63</v>
      </c>
      <c r="N4960" s="11" t="s">
        <v>63</v>
      </c>
      <c r="O4960" s="11" t="s">
        <v>63</v>
      </c>
      <c r="P4960" s="12" t="s">
        <v>63</v>
      </c>
      <c r="Q4960" s="11" t="s">
        <v>63</v>
      </c>
      <c r="R4960" s="10">
        <v>-0.39925247323940399</v>
      </c>
      <c r="S4960" s="12">
        <v>-0.54809326655982105</v>
      </c>
      <c r="T4960" s="11">
        <v>-0.85409294529534696</v>
      </c>
      <c r="U4960" s="10" t="s">
        <v>63</v>
      </c>
      <c r="V4960" s="11" t="s">
        <v>63</v>
      </c>
      <c r="W4960" s="13">
        <v>-0.55183931244719997</v>
      </c>
      <c r="X4960" s="11" t="s">
        <v>63</v>
      </c>
      <c r="Y4960" s="11" t="s">
        <v>63</v>
      </c>
      <c r="Z4960" s="12" t="s">
        <v>63</v>
      </c>
      <c r="AA4960" s="11"/>
      <c r="AB4960" s="11"/>
    </row>
    <row r="4961" spans="1:28" x14ac:dyDescent="0.3">
      <c r="A4961" t="s">
        <v>678</v>
      </c>
      <c r="B4961" s="15" t="s">
        <v>66</v>
      </c>
      <c r="C4961">
        <v>15</v>
      </c>
      <c r="D4961" t="s">
        <v>679</v>
      </c>
      <c r="E4961" t="s">
        <v>680</v>
      </c>
      <c r="F4961" s="10">
        <v>-0.65204047421393996</v>
      </c>
      <c r="G4961" s="11">
        <v>-0.46175572305360202</v>
      </c>
      <c r="H4961" s="11">
        <v>-0.32067910108674602</v>
      </c>
      <c r="I4961" s="12" t="s">
        <v>63</v>
      </c>
      <c r="J4961" s="11" t="s">
        <v>63</v>
      </c>
      <c r="K4961" s="11" t="s">
        <v>63</v>
      </c>
      <c r="L4961" s="11">
        <v>-0.721899279250241</v>
      </c>
      <c r="M4961" s="10">
        <v>-0.49441622237134097</v>
      </c>
      <c r="N4961" s="11">
        <v>-0.71505394803682598</v>
      </c>
      <c r="O4961" s="11">
        <v>-0.94388955275418196</v>
      </c>
      <c r="P4961" s="12">
        <v>-0.26159351789994501</v>
      </c>
      <c r="Q4961" s="11" t="s">
        <v>63</v>
      </c>
      <c r="R4961" s="10">
        <v>-0.55872151746375398</v>
      </c>
      <c r="S4961" s="12">
        <v>-0.27313349461498299</v>
      </c>
      <c r="T4961" s="11">
        <v>-0.47082708232868398</v>
      </c>
      <c r="U4961" s="10">
        <v>-0.80474451867432695</v>
      </c>
      <c r="V4961" s="11">
        <v>-0.26927975331368798</v>
      </c>
      <c r="W4961" s="13" t="s">
        <v>63</v>
      </c>
      <c r="X4961" s="11">
        <v>-0.78851096496151496</v>
      </c>
      <c r="Y4961" s="11" t="s">
        <v>63</v>
      </c>
      <c r="Z4961" s="12">
        <v>-0.99257686659236999</v>
      </c>
      <c r="AA4961" s="11"/>
      <c r="AB4961" s="11"/>
    </row>
    <row r="4962" spans="1:28" x14ac:dyDescent="0.3">
      <c r="A4962" t="s">
        <v>678</v>
      </c>
      <c r="B4962" s="14" t="s">
        <v>14474</v>
      </c>
      <c r="C4962">
        <v>3</v>
      </c>
      <c r="D4962" t="s">
        <v>679</v>
      </c>
      <c r="E4962" t="s">
        <v>680</v>
      </c>
      <c r="F4962" s="10" t="s">
        <v>63</v>
      </c>
      <c r="G4962" s="11" t="s">
        <v>63</v>
      </c>
      <c r="H4962" s="11" t="s">
        <v>63</v>
      </c>
      <c r="I4962" s="12" t="s">
        <v>63</v>
      </c>
      <c r="J4962" s="11" t="s">
        <v>63</v>
      </c>
      <c r="K4962" s="11" t="s">
        <v>63</v>
      </c>
      <c r="L4962" s="11">
        <v>-0.62760779613353401</v>
      </c>
      <c r="M4962" s="10">
        <v>0.27459594017495498</v>
      </c>
      <c r="N4962" s="11" t="s">
        <v>63</v>
      </c>
      <c r="O4962" s="11" t="s">
        <v>63</v>
      </c>
      <c r="P4962" s="12" t="s">
        <v>63</v>
      </c>
      <c r="Q4962" s="11" t="s">
        <v>63</v>
      </c>
      <c r="R4962" s="10" t="s">
        <v>63</v>
      </c>
      <c r="S4962" s="12" t="s">
        <v>63</v>
      </c>
      <c r="T4962" s="11" t="s">
        <v>63</v>
      </c>
      <c r="U4962" s="10">
        <v>0.555328509669611</v>
      </c>
      <c r="V4962" s="11" t="s">
        <v>63</v>
      </c>
      <c r="W4962" s="13" t="s">
        <v>63</v>
      </c>
      <c r="X4962" s="11" t="s">
        <v>63</v>
      </c>
      <c r="Y4962" s="11" t="s">
        <v>63</v>
      </c>
      <c r="Z4962" s="12" t="s">
        <v>63</v>
      </c>
      <c r="AA4962" s="11"/>
      <c r="AB4962" s="11"/>
    </row>
    <row r="4963" spans="1:28" x14ac:dyDescent="0.3">
      <c r="A4963" t="s">
        <v>1225</v>
      </c>
      <c r="B4963" s="15" t="s">
        <v>66</v>
      </c>
      <c r="C4963">
        <v>12</v>
      </c>
      <c r="D4963" t="s">
        <v>1225</v>
      </c>
      <c r="E4963" t="s">
        <v>556</v>
      </c>
      <c r="F4963" s="10">
        <v>-0.691517499902076</v>
      </c>
      <c r="G4963" s="11">
        <v>-0.59136575326716601</v>
      </c>
      <c r="H4963" s="11">
        <v>-0.48172878431302102</v>
      </c>
      <c r="I4963" s="12">
        <v>-0.48493799821424799</v>
      </c>
      <c r="J4963" s="11" t="s">
        <v>63</v>
      </c>
      <c r="K4963" s="11">
        <v>-0.486076665352627</v>
      </c>
      <c r="L4963" s="11">
        <v>-0.54094545975592601</v>
      </c>
      <c r="M4963" s="10">
        <v>-0.32034465980433102</v>
      </c>
      <c r="N4963" s="11">
        <v>-0.46101837812116098</v>
      </c>
      <c r="O4963" s="11">
        <v>-0.65817598723301496</v>
      </c>
      <c r="P4963" s="12" t="s">
        <v>63</v>
      </c>
      <c r="Q4963" s="11" t="s">
        <v>63</v>
      </c>
      <c r="R4963" s="10">
        <v>-0.42474076016637102</v>
      </c>
      <c r="S4963" s="12" t="s">
        <v>63</v>
      </c>
      <c r="T4963" s="11" t="s">
        <v>63</v>
      </c>
      <c r="U4963" s="10" t="s">
        <v>63</v>
      </c>
      <c r="V4963" s="11">
        <v>-0.56741841489896405</v>
      </c>
      <c r="W4963" s="13" t="s">
        <v>63</v>
      </c>
      <c r="X4963" s="11" t="s">
        <v>63</v>
      </c>
      <c r="Y4963" s="11" t="s">
        <v>63</v>
      </c>
      <c r="Z4963" s="12">
        <v>-0.97752211814673995</v>
      </c>
      <c r="AA4963" s="11"/>
      <c r="AB4963" s="11"/>
    </row>
    <row r="4964" spans="1:28" x14ac:dyDescent="0.3">
      <c r="A4964" t="s">
        <v>1225</v>
      </c>
      <c r="B4964" s="14" t="s">
        <v>14474</v>
      </c>
      <c r="C4964">
        <v>5</v>
      </c>
      <c r="D4964" t="s">
        <v>1225</v>
      </c>
      <c r="E4964" t="s">
        <v>556</v>
      </c>
      <c r="F4964" s="10">
        <v>-0.42027512365757003</v>
      </c>
      <c r="G4964" s="11" t="s">
        <v>63</v>
      </c>
      <c r="H4964" s="11">
        <v>-0.30013061798211799</v>
      </c>
      <c r="I4964" s="12">
        <v>-0.38402106748618697</v>
      </c>
      <c r="J4964" s="11" t="s">
        <v>63</v>
      </c>
      <c r="K4964" s="11" t="s">
        <v>63</v>
      </c>
      <c r="L4964" s="11" t="s">
        <v>63</v>
      </c>
      <c r="M4964" s="10" t="s">
        <v>63</v>
      </c>
      <c r="N4964" s="11" t="s">
        <v>63</v>
      </c>
      <c r="O4964" s="11">
        <v>-0.42489137944146099</v>
      </c>
      <c r="P4964" s="12" t="s">
        <v>63</v>
      </c>
      <c r="Q4964" s="11" t="s">
        <v>63</v>
      </c>
      <c r="R4964" s="10">
        <v>-0.26924746499345598</v>
      </c>
      <c r="S4964" s="12" t="s">
        <v>63</v>
      </c>
      <c r="T4964" s="11" t="s">
        <v>63</v>
      </c>
      <c r="U4964" s="10" t="s">
        <v>63</v>
      </c>
      <c r="V4964" s="11" t="s">
        <v>63</v>
      </c>
      <c r="W4964" s="13" t="s">
        <v>63</v>
      </c>
      <c r="X4964" s="11" t="s">
        <v>63</v>
      </c>
      <c r="Y4964" s="11" t="s">
        <v>63</v>
      </c>
      <c r="Z4964" s="12" t="s">
        <v>63</v>
      </c>
      <c r="AA4964" s="11"/>
      <c r="AB4964" s="11"/>
    </row>
    <row r="4965" spans="1:28" x14ac:dyDescent="0.3">
      <c r="A4965" t="s">
        <v>3612</v>
      </c>
      <c r="B4965" s="15" t="s">
        <v>66</v>
      </c>
      <c r="C4965">
        <v>6</v>
      </c>
      <c r="D4965" t="s">
        <v>3613</v>
      </c>
      <c r="E4965" t="s">
        <v>3614</v>
      </c>
      <c r="F4965" s="10" t="s">
        <v>63</v>
      </c>
      <c r="G4965" s="11">
        <v>-0.53292351227002799</v>
      </c>
      <c r="H4965" s="11" t="s">
        <v>63</v>
      </c>
      <c r="I4965" s="12">
        <v>-0.34180278010578702</v>
      </c>
      <c r="J4965" s="11" t="s">
        <v>63</v>
      </c>
      <c r="K4965" s="11" t="s">
        <v>63</v>
      </c>
      <c r="L4965" s="11" t="s">
        <v>63</v>
      </c>
      <c r="M4965" s="10" t="s">
        <v>63</v>
      </c>
      <c r="N4965" s="11" t="s">
        <v>63</v>
      </c>
      <c r="O4965" s="11">
        <v>0.63631525708733205</v>
      </c>
      <c r="P4965" s="12" t="s">
        <v>63</v>
      </c>
      <c r="Q4965" s="11">
        <v>0.53104600245652001</v>
      </c>
      <c r="R4965" s="10" t="s">
        <v>63</v>
      </c>
      <c r="S4965" s="12" t="s">
        <v>63</v>
      </c>
      <c r="T4965" s="11">
        <v>-0.49602080761766398</v>
      </c>
      <c r="U4965" s="10" t="s">
        <v>63</v>
      </c>
      <c r="V4965" s="11" t="s">
        <v>63</v>
      </c>
      <c r="W4965" s="13" t="s">
        <v>63</v>
      </c>
      <c r="X4965" s="11" t="s">
        <v>63</v>
      </c>
      <c r="Y4965" s="11">
        <v>-0.51624555358269197</v>
      </c>
      <c r="Z4965" s="12" t="s">
        <v>63</v>
      </c>
      <c r="AA4965" s="11"/>
      <c r="AB4965" s="11"/>
    </row>
    <row r="4966" spans="1:28" x14ac:dyDescent="0.3">
      <c r="A4966" t="s">
        <v>3612</v>
      </c>
      <c r="B4966" s="14" t="s">
        <v>14474</v>
      </c>
      <c r="C4966">
        <v>10</v>
      </c>
      <c r="D4966" t="s">
        <v>3613</v>
      </c>
      <c r="E4966" t="s">
        <v>3614</v>
      </c>
      <c r="F4966" s="10">
        <v>0.48109926653193402</v>
      </c>
      <c r="G4966" s="11">
        <v>0.273357512637384</v>
      </c>
      <c r="H4966" s="11">
        <v>0.36446956321834401</v>
      </c>
      <c r="I4966" s="12">
        <v>0.83483327001476304</v>
      </c>
      <c r="J4966" s="11">
        <v>0.36272629081418301</v>
      </c>
      <c r="K4966" s="11" t="s">
        <v>63</v>
      </c>
      <c r="L4966" s="11" t="s">
        <v>63</v>
      </c>
      <c r="M4966" s="10">
        <v>0.71496533829977205</v>
      </c>
      <c r="N4966" s="11">
        <v>0.56229778734443903</v>
      </c>
      <c r="O4966" s="11">
        <v>1.40113734031807</v>
      </c>
      <c r="P4966" s="12" t="s">
        <v>63</v>
      </c>
      <c r="Q4966" s="11" t="s">
        <v>63</v>
      </c>
      <c r="R4966" s="10" t="s">
        <v>63</v>
      </c>
      <c r="S4966" s="12">
        <v>0.37075931007965901</v>
      </c>
      <c r="T4966" s="11" t="s">
        <v>63</v>
      </c>
      <c r="U4966" s="10">
        <v>0.40965846895389302</v>
      </c>
      <c r="V4966" s="11" t="s">
        <v>63</v>
      </c>
      <c r="W4966" s="13" t="s">
        <v>63</v>
      </c>
      <c r="X4966" s="11" t="s">
        <v>63</v>
      </c>
      <c r="Y4966" s="11" t="s">
        <v>63</v>
      </c>
      <c r="Z4966" s="12" t="s">
        <v>63</v>
      </c>
      <c r="AA4966" s="11"/>
      <c r="AB4966" s="11"/>
    </row>
    <row r="4967" spans="1:28" x14ac:dyDescent="0.3">
      <c r="A4967" t="s">
        <v>8719</v>
      </c>
      <c r="B4967" s="15" t="s">
        <v>66</v>
      </c>
      <c r="C4967">
        <v>2</v>
      </c>
      <c r="D4967" t="s">
        <v>8719</v>
      </c>
      <c r="E4967" t="s">
        <v>8720</v>
      </c>
      <c r="F4967" s="10" t="s">
        <v>63</v>
      </c>
      <c r="G4967" s="11" t="s">
        <v>63</v>
      </c>
      <c r="H4967" s="11" t="s">
        <v>63</v>
      </c>
      <c r="I4967" s="12" t="s">
        <v>63</v>
      </c>
      <c r="J4967" s="11" t="s">
        <v>63</v>
      </c>
      <c r="K4967" s="11" t="s">
        <v>63</v>
      </c>
      <c r="L4967" s="11" t="s">
        <v>63</v>
      </c>
      <c r="M4967" s="10" t="s">
        <v>63</v>
      </c>
      <c r="N4967" s="11" t="s">
        <v>63</v>
      </c>
      <c r="O4967" s="11" t="s">
        <v>63</v>
      </c>
      <c r="P4967" s="12">
        <v>0.36850416133952302</v>
      </c>
      <c r="Q4967" s="11" t="s">
        <v>63</v>
      </c>
      <c r="R4967" s="10" t="s">
        <v>63</v>
      </c>
      <c r="S4967" s="12" t="s">
        <v>63</v>
      </c>
      <c r="T4967" s="11" t="s">
        <v>63</v>
      </c>
      <c r="U4967" s="10" t="s">
        <v>63</v>
      </c>
      <c r="V4967" s="11">
        <v>0.39610393478994999</v>
      </c>
      <c r="W4967" s="13" t="s">
        <v>63</v>
      </c>
      <c r="X4967" s="11" t="s">
        <v>63</v>
      </c>
      <c r="Y4967" s="11" t="s">
        <v>63</v>
      </c>
      <c r="Z4967" s="12" t="s">
        <v>63</v>
      </c>
      <c r="AA4967" s="11"/>
      <c r="AB4967" s="11"/>
    </row>
    <row r="4968" spans="1:28" x14ac:dyDescent="0.3">
      <c r="A4968" t="s">
        <v>8719</v>
      </c>
      <c r="B4968" s="14" t="s">
        <v>14474</v>
      </c>
      <c r="C4968">
        <v>2</v>
      </c>
      <c r="D4968" t="s">
        <v>8719</v>
      </c>
      <c r="E4968" t="s">
        <v>8720</v>
      </c>
      <c r="F4968" s="10" t="s">
        <v>63</v>
      </c>
      <c r="G4968" s="11" t="s">
        <v>63</v>
      </c>
      <c r="H4968" s="11">
        <v>0.30676023632754101</v>
      </c>
      <c r="I4968" s="12" t="s">
        <v>63</v>
      </c>
      <c r="J4968" s="11" t="s">
        <v>63</v>
      </c>
      <c r="K4968" s="11" t="s">
        <v>63</v>
      </c>
      <c r="L4968" s="11" t="s">
        <v>63</v>
      </c>
      <c r="M4968" s="10" t="s">
        <v>63</v>
      </c>
      <c r="N4968" s="11" t="s">
        <v>63</v>
      </c>
      <c r="O4968" s="11" t="s">
        <v>63</v>
      </c>
      <c r="P4968" s="12" t="s">
        <v>63</v>
      </c>
      <c r="Q4968" s="11" t="s">
        <v>63</v>
      </c>
      <c r="R4968" s="10" t="s">
        <v>63</v>
      </c>
      <c r="S4968" s="12" t="s">
        <v>63</v>
      </c>
      <c r="T4968" s="11" t="s">
        <v>63</v>
      </c>
      <c r="U4968" s="10" t="s">
        <v>63</v>
      </c>
      <c r="V4968" s="11" t="s">
        <v>63</v>
      </c>
      <c r="W4968" s="13" t="s">
        <v>63</v>
      </c>
      <c r="X4968" s="11" t="s">
        <v>63</v>
      </c>
      <c r="Y4968" s="11">
        <v>-0.37919453193353297</v>
      </c>
      <c r="Z4968" s="12" t="s">
        <v>63</v>
      </c>
      <c r="AA4968" s="11"/>
      <c r="AB4968" s="11"/>
    </row>
    <row r="4969" spans="1:28" x14ac:dyDescent="0.3">
      <c r="A4969" t="s">
        <v>47</v>
      </c>
      <c r="B4969" s="15" t="s">
        <v>33</v>
      </c>
      <c r="C4969">
        <v>21</v>
      </c>
      <c r="D4969" t="s">
        <v>48</v>
      </c>
      <c r="E4969" t="s">
        <v>49</v>
      </c>
      <c r="F4969" s="10">
        <v>1.84558792375486</v>
      </c>
      <c r="G4969" s="11">
        <v>2.0468363016701598</v>
      </c>
      <c r="H4969" s="11">
        <v>1.3056743237506701</v>
      </c>
      <c r="I4969" s="12">
        <v>1.74706194210633</v>
      </c>
      <c r="J4969" s="11">
        <v>0.87422080300474703</v>
      </c>
      <c r="K4969" s="11">
        <v>0.63394056232138096</v>
      </c>
      <c r="L4969" s="11">
        <v>0.70831695012414697</v>
      </c>
      <c r="M4969" s="10">
        <v>1.2548432223123001</v>
      </c>
      <c r="N4969" s="11">
        <v>1.5008681974672899</v>
      </c>
      <c r="O4969" s="11">
        <v>1.6226807373713801</v>
      </c>
      <c r="P4969" s="12">
        <v>1.02581627405952</v>
      </c>
      <c r="Q4969" s="11">
        <v>0.77749475969598003</v>
      </c>
      <c r="R4969" s="10">
        <v>1.54708910510419</v>
      </c>
      <c r="S4969" s="12">
        <v>0.885092688475834</v>
      </c>
      <c r="T4969" s="11">
        <v>1.3773358799761599</v>
      </c>
      <c r="U4969" s="10">
        <v>0.84929379780539604</v>
      </c>
      <c r="V4969" s="11">
        <v>1.2626950838409501</v>
      </c>
      <c r="W4969" s="13">
        <v>1.1954735160832299</v>
      </c>
      <c r="X4969" s="11">
        <v>0.80383108474397402</v>
      </c>
      <c r="Y4969" s="11">
        <v>1.0814961965177301</v>
      </c>
      <c r="Z4969" s="12">
        <v>0.98940045942125598</v>
      </c>
      <c r="AA4969" s="11"/>
      <c r="AB4969" s="11"/>
    </row>
    <row r="4970" spans="1:28" x14ac:dyDescent="0.3">
      <c r="A4970" t="s">
        <v>47</v>
      </c>
      <c r="B4970" s="14" t="s">
        <v>14474</v>
      </c>
      <c r="C4970">
        <v>15</v>
      </c>
      <c r="D4970" t="s">
        <v>48</v>
      </c>
      <c r="E4970" t="s">
        <v>49</v>
      </c>
      <c r="F4970" s="10">
        <v>-1.0298830818447999</v>
      </c>
      <c r="G4970" s="11">
        <v>-1.7137113055001301</v>
      </c>
      <c r="H4970" s="11">
        <v>-0.550839258591729</v>
      </c>
      <c r="I4970" s="12">
        <v>-1.0508404308320001</v>
      </c>
      <c r="J4970" s="11" t="s">
        <v>63</v>
      </c>
      <c r="K4970" s="11" t="s">
        <v>63</v>
      </c>
      <c r="L4970" s="11" t="s">
        <v>63</v>
      </c>
      <c r="M4970" s="10">
        <v>-0.91787372064252504</v>
      </c>
      <c r="N4970" s="11">
        <v>-0.62379253725363004</v>
      </c>
      <c r="O4970" s="11">
        <v>-0.59499291526187004</v>
      </c>
      <c r="P4970" s="12" t="s">
        <v>63</v>
      </c>
      <c r="Q4970" s="11" t="s">
        <v>63</v>
      </c>
      <c r="R4970" s="10">
        <v>-0.80021142487042696</v>
      </c>
      <c r="S4970" s="12">
        <v>-0.92625452691610599</v>
      </c>
      <c r="T4970" s="11">
        <v>-1.40039168360069</v>
      </c>
      <c r="U4970" s="10">
        <v>-1.0488296043154901</v>
      </c>
      <c r="V4970" s="11">
        <v>-0.94052478503506198</v>
      </c>
      <c r="W4970" s="13">
        <v>-0.75075206398477101</v>
      </c>
      <c r="X4970" s="11">
        <v>-1.014610220599</v>
      </c>
      <c r="Y4970" s="11" t="s">
        <v>63</v>
      </c>
      <c r="Z4970" s="12">
        <v>-0.60081272975613298</v>
      </c>
      <c r="AA4970" s="11"/>
      <c r="AB4970" s="11"/>
    </row>
    <row r="4971" spans="1:28" x14ac:dyDescent="0.3">
      <c r="A4971" t="s">
        <v>1014</v>
      </c>
      <c r="B4971" s="15" t="s">
        <v>66</v>
      </c>
      <c r="C4971">
        <v>13</v>
      </c>
      <c r="D4971" t="s">
        <v>1015</v>
      </c>
      <c r="E4971" t="s">
        <v>1016</v>
      </c>
      <c r="F4971" s="10">
        <v>1.06524372341542</v>
      </c>
      <c r="G4971" s="11">
        <v>1.77639120373031</v>
      </c>
      <c r="H4971" s="11">
        <v>0.62983002953154699</v>
      </c>
      <c r="I4971" s="12">
        <v>1.22704317035444</v>
      </c>
      <c r="J4971" s="11" t="s">
        <v>63</v>
      </c>
      <c r="K4971" s="11" t="s">
        <v>63</v>
      </c>
      <c r="L4971" s="11" t="s">
        <v>63</v>
      </c>
      <c r="M4971" s="10" t="s">
        <v>63</v>
      </c>
      <c r="N4971" s="11">
        <v>0.78510113657591596</v>
      </c>
      <c r="O4971" s="11">
        <v>0.66438227744121503</v>
      </c>
      <c r="P4971" s="12">
        <v>0.73602006226369199</v>
      </c>
      <c r="Q4971" s="11" t="s">
        <v>63</v>
      </c>
      <c r="R4971" s="10">
        <v>0.97230430429631698</v>
      </c>
      <c r="S4971" s="12" t="s">
        <v>63</v>
      </c>
      <c r="T4971" s="11">
        <v>1.1717351605581201</v>
      </c>
      <c r="U4971" s="10">
        <v>0.62144218738540102</v>
      </c>
      <c r="V4971" s="11">
        <v>0.82952664172526103</v>
      </c>
      <c r="W4971" s="13">
        <v>0.89461987908339502</v>
      </c>
      <c r="X4971" s="11" t="s">
        <v>63</v>
      </c>
      <c r="Y4971" s="11">
        <v>0.54506221056947202</v>
      </c>
      <c r="Z4971" s="12" t="s">
        <v>63</v>
      </c>
      <c r="AA4971" s="11"/>
      <c r="AB4971" s="11"/>
    </row>
    <row r="4972" spans="1:28" x14ac:dyDescent="0.3">
      <c r="A4972" t="s">
        <v>1014</v>
      </c>
      <c r="B4972" s="14" t="s">
        <v>14474</v>
      </c>
      <c r="C4972">
        <v>5</v>
      </c>
      <c r="D4972" t="s">
        <v>1015</v>
      </c>
      <c r="E4972" t="s">
        <v>1016</v>
      </c>
      <c r="F4972" s="10" t="s">
        <v>63</v>
      </c>
      <c r="G4972" s="11">
        <v>-1.10567390843449</v>
      </c>
      <c r="H4972" s="11" t="s">
        <v>63</v>
      </c>
      <c r="I4972" s="12">
        <v>-0.426443121230418</v>
      </c>
      <c r="J4972" s="11" t="s">
        <v>63</v>
      </c>
      <c r="K4972" s="11" t="s">
        <v>63</v>
      </c>
      <c r="L4972" s="11" t="s">
        <v>63</v>
      </c>
      <c r="M4972" s="10" t="s">
        <v>63</v>
      </c>
      <c r="N4972" s="11" t="s">
        <v>63</v>
      </c>
      <c r="O4972" s="11" t="s">
        <v>63</v>
      </c>
      <c r="P4972" s="12" t="s">
        <v>63</v>
      </c>
      <c r="Q4972" s="11" t="s">
        <v>63</v>
      </c>
      <c r="R4972" s="10" t="s">
        <v>63</v>
      </c>
      <c r="S4972" s="12" t="s">
        <v>63</v>
      </c>
      <c r="T4972" s="11">
        <v>-1.1816632825003299</v>
      </c>
      <c r="U4972" s="10">
        <v>-0.82019125072968602</v>
      </c>
      <c r="V4972" s="11" t="s">
        <v>63</v>
      </c>
      <c r="W4972" s="13" t="s">
        <v>63</v>
      </c>
      <c r="X4972" s="11">
        <v>-0.43842036795460498</v>
      </c>
      <c r="Y4972" s="11" t="s">
        <v>63</v>
      </c>
      <c r="Z4972" s="12" t="s">
        <v>63</v>
      </c>
      <c r="AA4972" s="11"/>
      <c r="AB4972" s="11"/>
    </row>
    <row r="4973" spans="1:28" x14ac:dyDescent="0.3">
      <c r="A4973" t="s">
        <v>5260</v>
      </c>
      <c r="B4973" s="15" t="s">
        <v>66</v>
      </c>
      <c r="C4973">
        <v>4</v>
      </c>
      <c r="D4973" t="s">
        <v>5260</v>
      </c>
      <c r="E4973" t="s">
        <v>65</v>
      </c>
      <c r="F4973" s="10" t="s">
        <v>63</v>
      </c>
      <c r="G4973" s="11" t="s">
        <v>63</v>
      </c>
      <c r="H4973" s="11" t="s">
        <v>63</v>
      </c>
      <c r="I4973" s="12" t="s">
        <v>63</v>
      </c>
      <c r="J4973" s="11">
        <v>-0.26140676715091299</v>
      </c>
      <c r="K4973" s="11" t="s">
        <v>63</v>
      </c>
      <c r="L4973" s="11">
        <v>-0.36562298009791</v>
      </c>
      <c r="M4973" s="10" t="s">
        <v>63</v>
      </c>
      <c r="N4973" s="11" t="s">
        <v>63</v>
      </c>
      <c r="O4973" s="11">
        <v>-0.29822895793075499</v>
      </c>
      <c r="P4973" s="12" t="s">
        <v>63</v>
      </c>
      <c r="Q4973" s="11">
        <v>-0.28510287166953302</v>
      </c>
      <c r="R4973" s="10" t="s">
        <v>63</v>
      </c>
      <c r="S4973" s="12" t="s">
        <v>63</v>
      </c>
      <c r="T4973" s="11" t="s">
        <v>63</v>
      </c>
      <c r="U4973" s="10" t="s">
        <v>63</v>
      </c>
      <c r="V4973" s="11" t="s">
        <v>63</v>
      </c>
      <c r="W4973" s="13" t="s">
        <v>63</v>
      </c>
      <c r="X4973" s="11" t="s">
        <v>63</v>
      </c>
      <c r="Y4973" s="11" t="s">
        <v>63</v>
      </c>
      <c r="Z4973" s="12" t="s">
        <v>63</v>
      </c>
      <c r="AA4973" s="11"/>
      <c r="AB4973" s="11"/>
    </row>
    <row r="4974" spans="1:28" x14ac:dyDescent="0.3">
      <c r="A4974" t="s">
        <v>5260</v>
      </c>
      <c r="B4974" s="14" t="s">
        <v>14474</v>
      </c>
      <c r="C4974">
        <v>1</v>
      </c>
      <c r="D4974" t="s">
        <v>5260</v>
      </c>
      <c r="E4974" t="s">
        <v>65</v>
      </c>
      <c r="F4974" s="10" t="s">
        <v>63</v>
      </c>
      <c r="G4974" s="11" t="s">
        <v>63</v>
      </c>
      <c r="H4974" s="11" t="s">
        <v>63</v>
      </c>
      <c r="I4974" s="12" t="s">
        <v>63</v>
      </c>
      <c r="J4974" s="11" t="s">
        <v>63</v>
      </c>
      <c r="K4974" s="11" t="s">
        <v>63</v>
      </c>
      <c r="L4974" s="11">
        <v>-0.40608750637865598</v>
      </c>
      <c r="M4974" s="10" t="s">
        <v>63</v>
      </c>
      <c r="N4974" s="11" t="s">
        <v>63</v>
      </c>
      <c r="O4974" s="11" t="s">
        <v>63</v>
      </c>
      <c r="P4974" s="12" t="s">
        <v>63</v>
      </c>
      <c r="Q4974" s="11" t="s">
        <v>63</v>
      </c>
      <c r="R4974" s="10" t="s">
        <v>63</v>
      </c>
      <c r="S4974" s="12" t="s">
        <v>63</v>
      </c>
      <c r="T4974" s="11" t="s">
        <v>63</v>
      </c>
      <c r="U4974" s="10" t="s">
        <v>63</v>
      </c>
      <c r="V4974" s="11" t="s">
        <v>63</v>
      </c>
      <c r="W4974" s="13" t="s">
        <v>63</v>
      </c>
      <c r="X4974" s="11" t="s">
        <v>63</v>
      </c>
      <c r="Y4974" s="11" t="s">
        <v>63</v>
      </c>
      <c r="Z4974" s="12" t="s">
        <v>63</v>
      </c>
      <c r="AA4974" s="11"/>
      <c r="AB4974" s="11"/>
    </row>
    <row r="4975" spans="1:28" x14ac:dyDescent="0.3">
      <c r="A4975" t="s">
        <v>6630</v>
      </c>
      <c r="B4975" s="15" t="s">
        <v>66</v>
      </c>
      <c r="C4975">
        <v>3</v>
      </c>
      <c r="D4975" t="s">
        <v>6630</v>
      </c>
      <c r="E4975">
        <v>0</v>
      </c>
      <c r="F4975" s="10" t="s">
        <v>63</v>
      </c>
      <c r="G4975" s="11" t="s">
        <v>63</v>
      </c>
      <c r="H4975" s="11" t="s">
        <v>63</v>
      </c>
      <c r="I4975" s="12" t="s">
        <v>63</v>
      </c>
      <c r="J4975" s="11" t="s">
        <v>63</v>
      </c>
      <c r="K4975" s="11" t="s">
        <v>63</v>
      </c>
      <c r="L4975" s="11" t="s">
        <v>63</v>
      </c>
      <c r="M4975" s="10" t="s">
        <v>63</v>
      </c>
      <c r="N4975" s="11" t="s">
        <v>63</v>
      </c>
      <c r="O4975" s="11" t="s">
        <v>63</v>
      </c>
      <c r="P4975" s="12">
        <v>0.32194431800331103</v>
      </c>
      <c r="Q4975" s="11">
        <v>0.296147793480662</v>
      </c>
      <c r="R4975" s="10" t="s">
        <v>63</v>
      </c>
      <c r="S4975" s="12" t="s">
        <v>63</v>
      </c>
      <c r="T4975" s="11" t="s">
        <v>63</v>
      </c>
      <c r="U4975" s="10" t="s">
        <v>63</v>
      </c>
      <c r="V4975" s="11" t="s">
        <v>63</v>
      </c>
      <c r="W4975" s="13" t="s">
        <v>63</v>
      </c>
      <c r="X4975" s="11">
        <v>0.70853316539368505</v>
      </c>
      <c r="Y4975" s="11" t="s">
        <v>63</v>
      </c>
      <c r="Z4975" s="12" t="s">
        <v>63</v>
      </c>
      <c r="AA4975" s="11"/>
      <c r="AB4975" s="11"/>
    </row>
    <row r="4976" spans="1:28" x14ac:dyDescent="0.3">
      <c r="A4976" t="s">
        <v>6630</v>
      </c>
      <c r="B4976" s="14" t="s">
        <v>14474</v>
      </c>
      <c r="C4976">
        <v>1</v>
      </c>
      <c r="D4976" t="s">
        <v>6630</v>
      </c>
      <c r="E4976">
        <v>0</v>
      </c>
      <c r="F4976" s="10" t="s">
        <v>63</v>
      </c>
      <c r="G4976" s="11" t="s">
        <v>63</v>
      </c>
      <c r="H4976" s="11" t="s">
        <v>63</v>
      </c>
      <c r="I4976" s="12" t="s">
        <v>63</v>
      </c>
      <c r="J4976" s="11" t="s">
        <v>63</v>
      </c>
      <c r="K4976" s="11" t="s">
        <v>63</v>
      </c>
      <c r="L4976" s="11" t="s">
        <v>63</v>
      </c>
      <c r="M4976" s="10" t="s">
        <v>63</v>
      </c>
      <c r="N4976" s="11" t="s">
        <v>63</v>
      </c>
      <c r="O4976" s="11" t="s">
        <v>63</v>
      </c>
      <c r="P4976" s="12" t="s">
        <v>63</v>
      </c>
      <c r="Q4976" s="11" t="s">
        <v>63</v>
      </c>
      <c r="R4976" s="10" t="s">
        <v>63</v>
      </c>
      <c r="S4976" s="12" t="s">
        <v>63</v>
      </c>
      <c r="T4976" s="11" t="s">
        <v>63</v>
      </c>
      <c r="U4976" s="10">
        <v>-0.51745353933459404</v>
      </c>
      <c r="V4976" s="11" t="s">
        <v>63</v>
      </c>
      <c r="W4976" s="13" t="s">
        <v>63</v>
      </c>
      <c r="X4976" s="11" t="s">
        <v>63</v>
      </c>
      <c r="Y4976" s="11" t="s">
        <v>63</v>
      </c>
      <c r="Z4976" s="12" t="s">
        <v>63</v>
      </c>
      <c r="AA4976" s="11"/>
      <c r="AB4976" s="11"/>
    </row>
    <row r="4977" spans="1:28" x14ac:dyDescent="0.3">
      <c r="A4977" t="s">
        <v>6628</v>
      </c>
      <c r="B4977" s="15" t="s">
        <v>66</v>
      </c>
      <c r="C4977">
        <v>3</v>
      </c>
      <c r="D4977" t="s">
        <v>6628</v>
      </c>
      <c r="E4977" t="s">
        <v>6629</v>
      </c>
      <c r="F4977" s="10" t="s">
        <v>63</v>
      </c>
      <c r="G4977" s="11" t="s">
        <v>63</v>
      </c>
      <c r="H4977" s="11" t="s">
        <v>63</v>
      </c>
      <c r="I4977" s="12" t="s">
        <v>63</v>
      </c>
      <c r="J4977" s="11" t="s">
        <v>63</v>
      </c>
      <c r="K4977" s="11">
        <v>-0.36360522528156403</v>
      </c>
      <c r="L4977" s="11" t="s">
        <v>63</v>
      </c>
      <c r="M4977" s="10" t="s">
        <v>63</v>
      </c>
      <c r="N4977" s="11" t="s">
        <v>63</v>
      </c>
      <c r="O4977" s="11" t="s">
        <v>63</v>
      </c>
      <c r="P4977" s="12" t="s">
        <v>63</v>
      </c>
      <c r="Q4977" s="11" t="s">
        <v>63</v>
      </c>
      <c r="R4977" s="10">
        <v>-0.33904583031482199</v>
      </c>
      <c r="S4977" s="12" t="s">
        <v>63</v>
      </c>
      <c r="T4977" s="11" t="s">
        <v>63</v>
      </c>
      <c r="U4977" s="10" t="s">
        <v>63</v>
      </c>
      <c r="V4977" s="11">
        <v>-0.43305298599845499</v>
      </c>
      <c r="W4977" s="13" t="s">
        <v>63</v>
      </c>
      <c r="X4977" s="11" t="s">
        <v>63</v>
      </c>
      <c r="Y4977" s="11" t="s">
        <v>63</v>
      </c>
      <c r="Z4977" s="12" t="s">
        <v>63</v>
      </c>
      <c r="AA4977" s="11"/>
      <c r="AB4977" s="11"/>
    </row>
    <row r="4978" spans="1:28" x14ac:dyDescent="0.3">
      <c r="A4978" t="s">
        <v>6628</v>
      </c>
      <c r="B4978" s="14" t="s">
        <v>14474</v>
      </c>
      <c r="C4978">
        <v>1</v>
      </c>
      <c r="D4978" t="s">
        <v>6628</v>
      </c>
      <c r="E4978" t="s">
        <v>6629</v>
      </c>
      <c r="F4978" s="10" t="s">
        <v>63</v>
      </c>
      <c r="G4978" s="11" t="s">
        <v>63</v>
      </c>
      <c r="H4978" s="11" t="s">
        <v>63</v>
      </c>
      <c r="I4978" s="12" t="s">
        <v>63</v>
      </c>
      <c r="J4978" s="11" t="s">
        <v>63</v>
      </c>
      <c r="K4978" s="11" t="s">
        <v>63</v>
      </c>
      <c r="L4978" s="11" t="s">
        <v>63</v>
      </c>
      <c r="M4978" s="10" t="s">
        <v>63</v>
      </c>
      <c r="N4978" s="11" t="s">
        <v>63</v>
      </c>
      <c r="O4978" s="11" t="s">
        <v>63</v>
      </c>
      <c r="P4978" s="12" t="s">
        <v>63</v>
      </c>
      <c r="Q4978" s="11" t="s">
        <v>63</v>
      </c>
      <c r="R4978" s="10" t="s">
        <v>63</v>
      </c>
      <c r="S4978" s="12" t="s">
        <v>63</v>
      </c>
      <c r="T4978" s="11">
        <v>0.42317812616973899</v>
      </c>
      <c r="U4978" s="10" t="s">
        <v>63</v>
      </c>
      <c r="V4978" s="11" t="s">
        <v>63</v>
      </c>
      <c r="W4978" s="13" t="s">
        <v>63</v>
      </c>
      <c r="X4978" s="11" t="s">
        <v>63</v>
      </c>
      <c r="Y4978" s="11" t="s">
        <v>63</v>
      </c>
      <c r="Z4978" s="12" t="s">
        <v>63</v>
      </c>
      <c r="AA4978" s="11"/>
      <c r="AB4978" s="11"/>
    </row>
    <row r="4979" spans="1:28" x14ac:dyDescent="0.3">
      <c r="A4979" t="s">
        <v>8713</v>
      </c>
      <c r="B4979" s="15" t="s">
        <v>66</v>
      </c>
      <c r="C4979">
        <v>2</v>
      </c>
      <c r="D4979" t="s">
        <v>8713</v>
      </c>
      <c r="E4979" t="s">
        <v>8714</v>
      </c>
      <c r="F4979" s="10" t="s">
        <v>63</v>
      </c>
      <c r="G4979" s="11" t="s">
        <v>63</v>
      </c>
      <c r="H4979" s="11" t="s">
        <v>63</v>
      </c>
      <c r="I4979" s="12" t="s">
        <v>63</v>
      </c>
      <c r="J4979" s="11" t="s">
        <v>63</v>
      </c>
      <c r="K4979" s="11" t="s">
        <v>63</v>
      </c>
      <c r="L4979" s="11">
        <v>-0.281773852760482</v>
      </c>
      <c r="M4979" s="10" t="s">
        <v>63</v>
      </c>
      <c r="N4979" s="11" t="s">
        <v>63</v>
      </c>
      <c r="O4979" s="11" t="s">
        <v>63</v>
      </c>
      <c r="P4979" s="12" t="s">
        <v>63</v>
      </c>
      <c r="Q4979" s="11" t="s">
        <v>63</v>
      </c>
      <c r="R4979" s="10" t="s">
        <v>63</v>
      </c>
      <c r="S4979" s="12" t="s">
        <v>63</v>
      </c>
      <c r="T4979" s="11" t="s">
        <v>63</v>
      </c>
      <c r="U4979" s="10" t="s">
        <v>63</v>
      </c>
      <c r="V4979" s="11">
        <v>-0.41827251304624402</v>
      </c>
      <c r="W4979" s="13" t="s">
        <v>63</v>
      </c>
      <c r="X4979" s="11" t="s">
        <v>63</v>
      </c>
      <c r="Y4979" s="11" t="s">
        <v>63</v>
      </c>
      <c r="Z4979" s="12" t="s">
        <v>63</v>
      </c>
      <c r="AA4979" s="11"/>
      <c r="AB4979" s="11"/>
    </row>
    <row r="4980" spans="1:28" x14ac:dyDescent="0.3">
      <c r="A4980" t="s">
        <v>8713</v>
      </c>
      <c r="B4980" s="14" t="s">
        <v>14474</v>
      </c>
      <c r="C4980">
        <v>1</v>
      </c>
      <c r="D4980" t="s">
        <v>8713</v>
      </c>
      <c r="E4980" t="s">
        <v>8714</v>
      </c>
      <c r="F4980" s="10" t="s">
        <v>63</v>
      </c>
      <c r="G4980" s="11" t="s">
        <v>63</v>
      </c>
      <c r="H4980" s="11" t="s">
        <v>63</v>
      </c>
      <c r="I4980" s="12" t="s">
        <v>63</v>
      </c>
      <c r="J4980" s="11" t="s">
        <v>63</v>
      </c>
      <c r="K4980" s="11" t="s">
        <v>63</v>
      </c>
      <c r="L4980" s="11" t="s">
        <v>63</v>
      </c>
      <c r="M4980" s="10" t="s">
        <v>63</v>
      </c>
      <c r="N4980" s="11">
        <v>-0.31659652212890099</v>
      </c>
      <c r="O4980" s="11" t="s">
        <v>63</v>
      </c>
      <c r="P4980" s="12" t="s">
        <v>63</v>
      </c>
      <c r="Q4980" s="11" t="s">
        <v>63</v>
      </c>
      <c r="R4980" s="10" t="s">
        <v>63</v>
      </c>
      <c r="S4980" s="12" t="s">
        <v>63</v>
      </c>
      <c r="T4980" s="11" t="s">
        <v>63</v>
      </c>
      <c r="U4980" s="10" t="s">
        <v>63</v>
      </c>
      <c r="V4980" s="11" t="s">
        <v>63</v>
      </c>
      <c r="W4980" s="13" t="s">
        <v>63</v>
      </c>
      <c r="X4980" s="11" t="s">
        <v>63</v>
      </c>
      <c r="Y4980" s="11" t="s">
        <v>63</v>
      </c>
      <c r="Z4980" s="12" t="s">
        <v>63</v>
      </c>
      <c r="AA4980" s="11"/>
      <c r="AB4980" s="11"/>
    </row>
    <row r="4981" spans="1:28" x14ac:dyDescent="0.3">
      <c r="A4981" t="s">
        <v>3010</v>
      </c>
      <c r="B4981" s="15" t="s">
        <v>66</v>
      </c>
      <c r="C4981">
        <v>7</v>
      </c>
      <c r="D4981" t="s">
        <v>3011</v>
      </c>
      <c r="E4981" t="s">
        <v>3012</v>
      </c>
      <c r="F4981" s="10">
        <v>-0.31248688010242098</v>
      </c>
      <c r="G4981" s="11" t="s">
        <v>63</v>
      </c>
      <c r="H4981" s="11" t="s">
        <v>63</v>
      </c>
      <c r="I4981" s="12" t="s">
        <v>63</v>
      </c>
      <c r="J4981" s="11" t="s">
        <v>63</v>
      </c>
      <c r="K4981" s="11">
        <v>-0.28219052130873301</v>
      </c>
      <c r="L4981" s="11">
        <v>-0.32186517831830702</v>
      </c>
      <c r="M4981" s="10" t="s">
        <v>63</v>
      </c>
      <c r="N4981" s="11">
        <v>-0.38092673963521401</v>
      </c>
      <c r="O4981" s="11">
        <v>-0.26071401685342499</v>
      </c>
      <c r="P4981" s="12" t="s">
        <v>63</v>
      </c>
      <c r="Q4981" s="11" t="s">
        <v>63</v>
      </c>
      <c r="R4981" s="10">
        <v>-0.30839286317589798</v>
      </c>
      <c r="S4981" s="12" t="s">
        <v>63</v>
      </c>
      <c r="T4981" s="11">
        <v>-0.481669195792505</v>
      </c>
      <c r="U4981" s="10" t="s">
        <v>63</v>
      </c>
      <c r="V4981" s="11" t="s">
        <v>63</v>
      </c>
      <c r="W4981" s="13" t="s">
        <v>63</v>
      </c>
      <c r="X4981" s="11" t="s">
        <v>63</v>
      </c>
      <c r="Y4981" s="11" t="s">
        <v>63</v>
      </c>
      <c r="Z4981" s="12" t="s">
        <v>63</v>
      </c>
      <c r="AA4981" s="11"/>
      <c r="AB4981" s="11"/>
    </row>
    <row r="4982" spans="1:28" x14ac:dyDescent="0.3">
      <c r="A4982" t="s">
        <v>3010</v>
      </c>
      <c r="B4982" s="14" t="s">
        <v>14474</v>
      </c>
      <c r="C4982">
        <v>1</v>
      </c>
      <c r="D4982" t="s">
        <v>3011</v>
      </c>
      <c r="E4982" t="s">
        <v>3012</v>
      </c>
      <c r="F4982" s="10" t="s">
        <v>63</v>
      </c>
      <c r="G4982" s="11" t="s">
        <v>63</v>
      </c>
      <c r="H4982" s="11" t="s">
        <v>63</v>
      </c>
      <c r="I4982" s="12" t="s">
        <v>63</v>
      </c>
      <c r="J4982" s="11" t="s">
        <v>63</v>
      </c>
      <c r="K4982" s="11" t="s">
        <v>63</v>
      </c>
      <c r="L4982" s="11">
        <v>-0.40085343257711797</v>
      </c>
      <c r="M4982" s="10" t="s">
        <v>63</v>
      </c>
      <c r="N4982" s="11" t="s">
        <v>63</v>
      </c>
      <c r="O4982" s="11" t="s">
        <v>63</v>
      </c>
      <c r="P4982" s="12" t="s">
        <v>63</v>
      </c>
      <c r="Q4982" s="11" t="s">
        <v>63</v>
      </c>
      <c r="R4982" s="10" t="s">
        <v>63</v>
      </c>
      <c r="S4982" s="12" t="s">
        <v>63</v>
      </c>
      <c r="T4982" s="11" t="s">
        <v>63</v>
      </c>
      <c r="U4982" s="10" t="s">
        <v>63</v>
      </c>
      <c r="V4982" s="11" t="s">
        <v>63</v>
      </c>
      <c r="W4982" s="13" t="s">
        <v>63</v>
      </c>
      <c r="X4982" s="11" t="s">
        <v>63</v>
      </c>
      <c r="Y4982" s="11" t="s">
        <v>63</v>
      </c>
      <c r="Z4982" s="12" t="s">
        <v>63</v>
      </c>
      <c r="AA4982" s="11"/>
      <c r="AB4982" s="11"/>
    </row>
    <row r="4983" spans="1:28" x14ac:dyDescent="0.3">
      <c r="A4983" t="s">
        <v>6627</v>
      </c>
      <c r="B4983" s="15" t="s">
        <v>66</v>
      </c>
      <c r="C4983">
        <v>3</v>
      </c>
      <c r="D4983" t="s">
        <v>6627</v>
      </c>
      <c r="E4983" t="s">
        <v>2845</v>
      </c>
      <c r="F4983" s="10" t="s">
        <v>63</v>
      </c>
      <c r="G4983" s="11" t="s">
        <v>63</v>
      </c>
      <c r="H4983" s="11" t="s">
        <v>63</v>
      </c>
      <c r="I4983" s="12" t="s">
        <v>63</v>
      </c>
      <c r="J4983" s="11" t="s">
        <v>63</v>
      </c>
      <c r="K4983" s="11" t="s">
        <v>63</v>
      </c>
      <c r="L4983" s="11">
        <v>0.45365863448824001</v>
      </c>
      <c r="M4983" s="10" t="s">
        <v>63</v>
      </c>
      <c r="N4983" s="11" t="s">
        <v>63</v>
      </c>
      <c r="O4983" s="11" t="s">
        <v>63</v>
      </c>
      <c r="P4983" s="12" t="s">
        <v>63</v>
      </c>
      <c r="Q4983" s="11">
        <v>0.41678747483878298</v>
      </c>
      <c r="R4983" s="10" t="s">
        <v>63</v>
      </c>
      <c r="S4983" s="12" t="s">
        <v>63</v>
      </c>
      <c r="T4983" s="11" t="s">
        <v>63</v>
      </c>
      <c r="U4983" s="10" t="s">
        <v>63</v>
      </c>
      <c r="V4983" s="11">
        <v>-0.33481052936760602</v>
      </c>
      <c r="W4983" s="13" t="s">
        <v>63</v>
      </c>
      <c r="X4983" s="11" t="s">
        <v>63</v>
      </c>
      <c r="Y4983" s="11" t="s">
        <v>63</v>
      </c>
      <c r="Z4983" s="12" t="s">
        <v>63</v>
      </c>
      <c r="AA4983" s="11"/>
      <c r="AB4983" s="11"/>
    </row>
    <row r="4984" spans="1:28" x14ac:dyDescent="0.3">
      <c r="A4984" t="s">
        <v>6627</v>
      </c>
      <c r="B4984" s="14" t="s">
        <v>14474</v>
      </c>
      <c r="C4984">
        <v>2</v>
      </c>
      <c r="D4984" t="s">
        <v>6627</v>
      </c>
      <c r="E4984" t="s">
        <v>2845</v>
      </c>
      <c r="F4984" s="10" t="s">
        <v>63</v>
      </c>
      <c r="G4984" s="11">
        <v>-0.38439864412672797</v>
      </c>
      <c r="H4984" s="11" t="s">
        <v>63</v>
      </c>
      <c r="I4984" s="12" t="s">
        <v>63</v>
      </c>
      <c r="J4984" s="11" t="s">
        <v>63</v>
      </c>
      <c r="K4984" s="11" t="s">
        <v>63</v>
      </c>
      <c r="L4984" s="11" t="s">
        <v>63</v>
      </c>
      <c r="M4984" s="10" t="s">
        <v>63</v>
      </c>
      <c r="N4984" s="11" t="s">
        <v>63</v>
      </c>
      <c r="O4984" s="11" t="s">
        <v>63</v>
      </c>
      <c r="P4984" s="12" t="s">
        <v>63</v>
      </c>
      <c r="Q4984" s="11">
        <v>-0.36288420856326398</v>
      </c>
      <c r="R4984" s="10" t="s">
        <v>63</v>
      </c>
      <c r="S4984" s="12" t="s">
        <v>63</v>
      </c>
      <c r="T4984" s="11" t="s">
        <v>63</v>
      </c>
      <c r="U4984" s="10" t="s">
        <v>63</v>
      </c>
      <c r="V4984" s="11" t="s">
        <v>63</v>
      </c>
      <c r="W4984" s="13" t="s">
        <v>63</v>
      </c>
      <c r="X4984" s="11" t="s">
        <v>63</v>
      </c>
      <c r="Y4984" s="11" t="s">
        <v>63</v>
      </c>
      <c r="Z4984" s="12" t="s">
        <v>63</v>
      </c>
      <c r="AA4984" s="11"/>
      <c r="AB4984" s="11"/>
    </row>
    <row r="4985" spans="1:28" x14ac:dyDescent="0.3">
      <c r="A4985" t="s">
        <v>3007</v>
      </c>
      <c r="B4985" s="15" t="s">
        <v>66</v>
      </c>
      <c r="C4985">
        <v>7</v>
      </c>
      <c r="D4985" t="s">
        <v>3008</v>
      </c>
      <c r="E4985" t="s">
        <v>3009</v>
      </c>
      <c r="F4985" s="10" t="s">
        <v>63</v>
      </c>
      <c r="G4985" s="11">
        <v>0.29377416497245801</v>
      </c>
      <c r="H4985" s="11" t="s">
        <v>63</v>
      </c>
      <c r="I4985" s="12" t="s">
        <v>63</v>
      </c>
      <c r="J4985" s="11">
        <v>0.76463061491936601</v>
      </c>
      <c r="K4985" s="11">
        <v>0.471599314993984</v>
      </c>
      <c r="L4985" s="11">
        <v>0.81074358558453097</v>
      </c>
      <c r="M4985" s="10" t="s">
        <v>63</v>
      </c>
      <c r="N4985" s="11" t="s">
        <v>63</v>
      </c>
      <c r="O4985" s="11">
        <v>0.317422167134641</v>
      </c>
      <c r="P4985" s="12" t="s">
        <v>63</v>
      </c>
      <c r="Q4985" s="11">
        <v>0.55551612139307005</v>
      </c>
      <c r="R4985" s="10" t="s">
        <v>63</v>
      </c>
      <c r="S4985" s="12" t="s">
        <v>63</v>
      </c>
      <c r="T4985" s="11" t="s">
        <v>63</v>
      </c>
      <c r="U4985" s="10">
        <v>0.30436852931617903</v>
      </c>
      <c r="V4985" s="11" t="s">
        <v>63</v>
      </c>
      <c r="W4985" s="13" t="s">
        <v>63</v>
      </c>
      <c r="X4985" s="11" t="s">
        <v>63</v>
      </c>
      <c r="Y4985" s="11" t="s">
        <v>63</v>
      </c>
      <c r="Z4985" s="12" t="s">
        <v>63</v>
      </c>
      <c r="AA4985" s="11"/>
      <c r="AB4985" s="11"/>
    </row>
    <row r="4986" spans="1:28" x14ac:dyDescent="0.3">
      <c r="A4986" t="s">
        <v>3007</v>
      </c>
      <c r="B4986" s="14" t="s">
        <v>14474</v>
      </c>
      <c r="C4986">
        <v>5</v>
      </c>
      <c r="D4986" t="s">
        <v>3008</v>
      </c>
      <c r="E4986" t="s">
        <v>3009</v>
      </c>
      <c r="F4986" s="10" t="s">
        <v>63</v>
      </c>
      <c r="G4986" s="11" t="s">
        <v>63</v>
      </c>
      <c r="H4986" s="11" t="s">
        <v>63</v>
      </c>
      <c r="I4986" s="12">
        <v>-0.26105050991628098</v>
      </c>
      <c r="J4986" s="11">
        <v>0.31304389006461703</v>
      </c>
      <c r="K4986" s="11">
        <v>0.38144811906037202</v>
      </c>
      <c r="L4986" s="11">
        <v>0.68048530663022899</v>
      </c>
      <c r="M4986" s="10" t="s">
        <v>63</v>
      </c>
      <c r="N4986" s="11" t="s">
        <v>63</v>
      </c>
      <c r="O4986" s="11" t="s">
        <v>63</v>
      </c>
      <c r="P4986" s="12" t="s">
        <v>63</v>
      </c>
      <c r="Q4986" s="11">
        <v>0.36806132294202798</v>
      </c>
      <c r="R4986" s="10" t="s">
        <v>63</v>
      </c>
      <c r="S4986" s="12" t="s">
        <v>63</v>
      </c>
      <c r="T4986" s="11" t="s">
        <v>63</v>
      </c>
      <c r="U4986" s="10" t="s">
        <v>63</v>
      </c>
      <c r="V4986" s="11" t="s">
        <v>63</v>
      </c>
      <c r="W4986" s="13" t="s">
        <v>63</v>
      </c>
      <c r="X4986" s="11" t="s">
        <v>63</v>
      </c>
      <c r="Y4986" s="11" t="s">
        <v>63</v>
      </c>
      <c r="Z4986" s="12" t="s">
        <v>63</v>
      </c>
      <c r="AA4986" s="11"/>
      <c r="AB4986" s="11"/>
    </row>
    <row r="4987" spans="1:28" x14ac:dyDescent="0.3">
      <c r="A4987" t="s">
        <v>4320</v>
      </c>
      <c r="B4987" s="15" t="s">
        <v>66</v>
      </c>
      <c r="C4987">
        <v>5</v>
      </c>
      <c r="D4987" t="s">
        <v>4320</v>
      </c>
      <c r="E4987" t="s">
        <v>4321</v>
      </c>
      <c r="F4987" s="10" t="s">
        <v>63</v>
      </c>
      <c r="G4987" s="11" t="s">
        <v>63</v>
      </c>
      <c r="H4987" s="11" t="s">
        <v>63</v>
      </c>
      <c r="I4987" s="12" t="s">
        <v>63</v>
      </c>
      <c r="J4987" s="11">
        <v>-0.31754532663709401</v>
      </c>
      <c r="K4987" s="11" t="s">
        <v>63</v>
      </c>
      <c r="L4987" s="11">
        <v>-0.55813510059330596</v>
      </c>
      <c r="M4987" s="10" t="s">
        <v>63</v>
      </c>
      <c r="N4987" s="11" t="s">
        <v>63</v>
      </c>
      <c r="O4987" s="11" t="s">
        <v>63</v>
      </c>
      <c r="P4987" s="12" t="s">
        <v>63</v>
      </c>
      <c r="Q4987" s="11">
        <v>-0.45395016453116699</v>
      </c>
      <c r="R4987" s="10" t="s">
        <v>63</v>
      </c>
      <c r="S4987" s="12" t="s">
        <v>63</v>
      </c>
      <c r="T4987" s="11" t="s">
        <v>63</v>
      </c>
      <c r="U4987" s="10" t="s">
        <v>63</v>
      </c>
      <c r="V4987" s="11">
        <v>-0.48106912975779698</v>
      </c>
      <c r="W4987" s="13" t="s">
        <v>63</v>
      </c>
      <c r="X4987" s="11" t="s">
        <v>63</v>
      </c>
      <c r="Y4987" s="11" t="s">
        <v>63</v>
      </c>
      <c r="Z4987" s="12">
        <v>-0.56659666604564196</v>
      </c>
      <c r="AA4987" s="11"/>
      <c r="AB4987" s="11"/>
    </row>
    <row r="4988" spans="1:28" x14ac:dyDescent="0.3">
      <c r="A4988" t="s">
        <v>4320</v>
      </c>
      <c r="B4988" s="14" t="s">
        <v>14474</v>
      </c>
      <c r="C4988">
        <v>4</v>
      </c>
      <c r="D4988" t="s">
        <v>4320</v>
      </c>
      <c r="E4988" t="s">
        <v>4321</v>
      </c>
      <c r="F4988" s="10" t="s">
        <v>63</v>
      </c>
      <c r="G4988" s="11" t="s">
        <v>63</v>
      </c>
      <c r="H4988" s="11" t="s">
        <v>63</v>
      </c>
      <c r="I4988" s="12">
        <v>-0.42431568909834999</v>
      </c>
      <c r="J4988" s="11" t="s">
        <v>63</v>
      </c>
      <c r="K4988" s="11">
        <v>-0.34284697547040199</v>
      </c>
      <c r="L4988" s="11">
        <v>-0.433496414918773</v>
      </c>
      <c r="M4988" s="10" t="s">
        <v>63</v>
      </c>
      <c r="N4988" s="11" t="s">
        <v>63</v>
      </c>
      <c r="O4988" s="11" t="s">
        <v>63</v>
      </c>
      <c r="P4988" s="12" t="s">
        <v>63</v>
      </c>
      <c r="Q4988" s="11" t="s">
        <v>63</v>
      </c>
      <c r="R4988" s="10" t="s">
        <v>63</v>
      </c>
      <c r="S4988" s="12" t="s">
        <v>63</v>
      </c>
      <c r="T4988" s="11" t="s">
        <v>63</v>
      </c>
      <c r="U4988" s="10" t="s">
        <v>63</v>
      </c>
      <c r="V4988" s="11" t="s">
        <v>63</v>
      </c>
      <c r="W4988" s="13" t="s">
        <v>63</v>
      </c>
      <c r="X4988" s="11" t="s">
        <v>63</v>
      </c>
      <c r="Y4988" s="11" t="s">
        <v>63</v>
      </c>
      <c r="Z4988" s="12">
        <v>-0.29312986086780901</v>
      </c>
      <c r="AA4988" s="11"/>
      <c r="AB4988" s="11"/>
    </row>
    <row r="4989" spans="1:28" x14ac:dyDescent="0.3">
      <c r="A4989" t="s">
        <v>3609</v>
      </c>
      <c r="B4989" s="15" t="s">
        <v>66</v>
      </c>
      <c r="C4989">
        <v>6</v>
      </c>
      <c r="D4989" t="s">
        <v>3610</v>
      </c>
      <c r="E4989" t="s">
        <v>3611</v>
      </c>
      <c r="F4989" s="10" t="s">
        <v>63</v>
      </c>
      <c r="G4989" s="11">
        <v>0.28930998393789198</v>
      </c>
      <c r="H4989" s="11" t="s">
        <v>63</v>
      </c>
      <c r="I4989" s="12">
        <v>0.33222919098792802</v>
      </c>
      <c r="J4989" s="11" t="s">
        <v>63</v>
      </c>
      <c r="K4989" s="11" t="s">
        <v>63</v>
      </c>
      <c r="L4989" s="11" t="s">
        <v>63</v>
      </c>
      <c r="M4989" s="10" t="s">
        <v>63</v>
      </c>
      <c r="N4989" s="11" t="s">
        <v>63</v>
      </c>
      <c r="O4989" s="11" t="s">
        <v>63</v>
      </c>
      <c r="P4989" s="12">
        <v>0.53164169302253605</v>
      </c>
      <c r="Q4989" s="11" t="s">
        <v>63</v>
      </c>
      <c r="R4989" s="10">
        <v>0.41818655070272198</v>
      </c>
      <c r="S4989" s="12" t="s">
        <v>63</v>
      </c>
      <c r="T4989" s="11" t="s">
        <v>63</v>
      </c>
      <c r="U4989" s="10">
        <v>0.56302882007657695</v>
      </c>
      <c r="V4989" s="11" t="s">
        <v>63</v>
      </c>
      <c r="W4989" s="13">
        <v>0.62851496658357597</v>
      </c>
      <c r="X4989" s="11" t="s">
        <v>63</v>
      </c>
      <c r="Y4989" s="11" t="s">
        <v>63</v>
      </c>
      <c r="Z4989" s="12" t="s">
        <v>63</v>
      </c>
      <c r="AA4989" s="11"/>
      <c r="AB4989" s="11"/>
    </row>
    <row r="4990" spans="1:28" x14ac:dyDescent="0.3">
      <c r="A4990" t="s">
        <v>3609</v>
      </c>
      <c r="B4990" s="14" t="s">
        <v>14474</v>
      </c>
      <c r="C4990">
        <v>13</v>
      </c>
      <c r="D4990" t="s">
        <v>3610</v>
      </c>
      <c r="E4990" t="s">
        <v>3611</v>
      </c>
      <c r="F4990" s="10" t="s">
        <v>63</v>
      </c>
      <c r="G4990" s="11">
        <v>-0.33127748950423203</v>
      </c>
      <c r="H4990" s="11">
        <v>-0.32191361384962902</v>
      </c>
      <c r="I4990" s="12">
        <v>-0.36407748406492202</v>
      </c>
      <c r="J4990" s="11" t="s">
        <v>63</v>
      </c>
      <c r="K4990" s="11" t="s">
        <v>63</v>
      </c>
      <c r="L4990" s="11" t="s">
        <v>63</v>
      </c>
      <c r="M4990" s="10">
        <v>-0.33936348459073001</v>
      </c>
      <c r="N4990" s="11">
        <v>-0.28419809269271601</v>
      </c>
      <c r="O4990" s="11" t="s">
        <v>63</v>
      </c>
      <c r="P4990" s="12">
        <v>-0.54732838193402</v>
      </c>
      <c r="Q4990" s="11" t="s">
        <v>63</v>
      </c>
      <c r="R4990" s="10">
        <v>-0.32669553320126599</v>
      </c>
      <c r="S4990" s="12" t="s">
        <v>63</v>
      </c>
      <c r="T4990" s="11">
        <v>-0.54566038908313297</v>
      </c>
      <c r="U4990" s="10">
        <v>-0.36416299622833598</v>
      </c>
      <c r="V4990" s="11">
        <v>-0.45885279970313803</v>
      </c>
      <c r="W4990" s="13">
        <v>-0.36456831795580402</v>
      </c>
      <c r="X4990" s="11" t="s">
        <v>63</v>
      </c>
      <c r="Y4990" s="11">
        <v>-0.374524639260013</v>
      </c>
      <c r="Z4990" s="12">
        <v>-0.76346726331863901</v>
      </c>
      <c r="AA4990" s="11"/>
      <c r="AB4990" s="11"/>
    </row>
    <row r="4991" spans="1:28" x14ac:dyDescent="0.3">
      <c r="A4991" t="s">
        <v>12983</v>
      </c>
      <c r="B4991" s="15" t="s">
        <v>66</v>
      </c>
      <c r="C4991">
        <v>1</v>
      </c>
      <c r="D4991" t="s">
        <v>12983</v>
      </c>
      <c r="E4991" t="s">
        <v>12984</v>
      </c>
      <c r="F4991" s="10" t="s">
        <v>63</v>
      </c>
      <c r="G4991" s="11" t="s">
        <v>63</v>
      </c>
      <c r="H4991" s="11" t="s">
        <v>63</v>
      </c>
      <c r="I4991" s="12" t="s">
        <v>63</v>
      </c>
      <c r="J4991" s="11" t="s">
        <v>63</v>
      </c>
      <c r="K4991" s="11" t="s">
        <v>63</v>
      </c>
      <c r="L4991" s="11" t="s">
        <v>63</v>
      </c>
      <c r="M4991" s="10" t="s">
        <v>63</v>
      </c>
      <c r="N4991" s="11">
        <v>-0.39694930577309301</v>
      </c>
      <c r="O4991" s="11" t="s">
        <v>63</v>
      </c>
      <c r="P4991" s="12" t="s">
        <v>63</v>
      </c>
      <c r="Q4991" s="11" t="s">
        <v>63</v>
      </c>
      <c r="R4991" s="10" t="s">
        <v>63</v>
      </c>
      <c r="S4991" s="12" t="s">
        <v>63</v>
      </c>
      <c r="T4991" s="11" t="s">
        <v>63</v>
      </c>
      <c r="U4991" s="10" t="s">
        <v>63</v>
      </c>
      <c r="V4991" s="11" t="s">
        <v>63</v>
      </c>
      <c r="W4991" s="13" t="s">
        <v>63</v>
      </c>
      <c r="X4991" s="11" t="s">
        <v>63</v>
      </c>
      <c r="Y4991" s="11" t="s">
        <v>63</v>
      </c>
      <c r="Z4991" s="12" t="s">
        <v>63</v>
      </c>
      <c r="AA4991" s="11"/>
      <c r="AB4991" s="11"/>
    </row>
    <row r="4992" spans="1:28" x14ac:dyDescent="0.3">
      <c r="A4992" t="s">
        <v>12983</v>
      </c>
      <c r="B4992" s="14" t="s">
        <v>14474</v>
      </c>
      <c r="C4992">
        <v>1</v>
      </c>
      <c r="D4992" t="s">
        <v>12983</v>
      </c>
      <c r="E4992" t="s">
        <v>12984</v>
      </c>
      <c r="F4992" s="10" t="s">
        <v>63</v>
      </c>
      <c r="G4992" s="11" t="s">
        <v>63</v>
      </c>
      <c r="H4992" s="11" t="s">
        <v>63</v>
      </c>
      <c r="I4992" s="12" t="s">
        <v>63</v>
      </c>
      <c r="J4992" s="11" t="s">
        <v>63</v>
      </c>
      <c r="K4992" s="11" t="s">
        <v>63</v>
      </c>
      <c r="L4992" s="11" t="s">
        <v>63</v>
      </c>
      <c r="M4992" s="10" t="s">
        <v>63</v>
      </c>
      <c r="N4992" s="11" t="s">
        <v>63</v>
      </c>
      <c r="O4992" s="11" t="s">
        <v>63</v>
      </c>
      <c r="P4992" s="12" t="s">
        <v>63</v>
      </c>
      <c r="Q4992" s="11" t="s">
        <v>63</v>
      </c>
      <c r="R4992" s="10" t="s">
        <v>63</v>
      </c>
      <c r="S4992" s="12" t="s">
        <v>63</v>
      </c>
      <c r="T4992" s="11" t="s">
        <v>63</v>
      </c>
      <c r="U4992" s="10">
        <v>0.34564067333040399</v>
      </c>
      <c r="V4992" s="11" t="s">
        <v>63</v>
      </c>
      <c r="W4992" s="13" t="s">
        <v>63</v>
      </c>
      <c r="X4992" s="11" t="s">
        <v>63</v>
      </c>
      <c r="Y4992" s="11" t="s">
        <v>63</v>
      </c>
      <c r="Z4992" s="12" t="s">
        <v>63</v>
      </c>
      <c r="AA4992" s="11"/>
      <c r="AB4992" s="11"/>
    </row>
    <row r="4993" spans="1:28" x14ac:dyDescent="0.3">
      <c r="A4993" t="s">
        <v>12977</v>
      </c>
      <c r="B4993" s="15" t="s">
        <v>66</v>
      </c>
      <c r="C4993">
        <v>1</v>
      </c>
      <c r="D4993" t="s">
        <v>12978</v>
      </c>
      <c r="E4993" t="s">
        <v>12979</v>
      </c>
      <c r="F4993" s="10" t="s">
        <v>63</v>
      </c>
      <c r="G4993" s="11" t="s">
        <v>63</v>
      </c>
      <c r="H4993" s="11" t="s">
        <v>63</v>
      </c>
      <c r="I4993" s="12" t="s">
        <v>63</v>
      </c>
      <c r="J4993" s="11" t="s">
        <v>63</v>
      </c>
      <c r="K4993" s="11" t="s">
        <v>63</v>
      </c>
      <c r="L4993" s="11" t="s">
        <v>63</v>
      </c>
      <c r="M4993" s="10" t="s">
        <v>63</v>
      </c>
      <c r="N4993" s="11" t="s">
        <v>63</v>
      </c>
      <c r="O4993" s="11" t="s">
        <v>63</v>
      </c>
      <c r="P4993" s="12" t="s">
        <v>63</v>
      </c>
      <c r="Q4993" s="11" t="s">
        <v>63</v>
      </c>
      <c r="R4993" s="10" t="s">
        <v>63</v>
      </c>
      <c r="S4993" s="12" t="s">
        <v>63</v>
      </c>
      <c r="T4993" s="11">
        <v>-0.354202518678711</v>
      </c>
      <c r="U4993" s="10" t="s">
        <v>63</v>
      </c>
      <c r="V4993" s="11" t="s">
        <v>63</v>
      </c>
      <c r="W4993" s="13" t="s">
        <v>63</v>
      </c>
      <c r="X4993" s="11" t="s">
        <v>63</v>
      </c>
      <c r="Y4993" s="11" t="s">
        <v>63</v>
      </c>
      <c r="Z4993" s="12" t="s">
        <v>63</v>
      </c>
      <c r="AA4993" s="11"/>
      <c r="AB4993" s="11"/>
    </row>
    <row r="4994" spans="1:28" x14ac:dyDescent="0.3">
      <c r="A4994" t="s">
        <v>12977</v>
      </c>
      <c r="B4994" s="14" t="s">
        <v>14474</v>
      </c>
      <c r="C4994">
        <v>1</v>
      </c>
      <c r="D4994" t="s">
        <v>12978</v>
      </c>
      <c r="E4994" t="s">
        <v>12979</v>
      </c>
      <c r="F4994" s="10" t="s">
        <v>63</v>
      </c>
      <c r="G4994" s="11" t="s">
        <v>63</v>
      </c>
      <c r="H4994" s="11" t="s">
        <v>63</v>
      </c>
      <c r="I4994" s="12" t="s">
        <v>63</v>
      </c>
      <c r="J4994" s="11" t="s">
        <v>63</v>
      </c>
      <c r="K4994" s="11" t="s">
        <v>63</v>
      </c>
      <c r="L4994" s="11" t="s">
        <v>63</v>
      </c>
      <c r="M4994" s="10" t="s">
        <v>63</v>
      </c>
      <c r="N4994" s="11" t="s">
        <v>63</v>
      </c>
      <c r="O4994" s="11" t="s">
        <v>63</v>
      </c>
      <c r="P4994" s="12" t="s">
        <v>63</v>
      </c>
      <c r="Q4994" s="11" t="s">
        <v>63</v>
      </c>
      <c r="R4994" s="10" t="s">
        <v>63</v>
      </c>
      <c r="S4994" s="12" t="s">
        <v>63</v>
      </c>
      <c r="T4994" s="11" t="s">
        <v>63</v>
      </c>
      <c r="U4994" s="10" t="s">
        <v>63</v>
      </c>
      <c r="V4994" s="11" t="s">
        <v>63</v>
      </c>
      <c r="W4994" s="13" t="s">
        <v>63</v>
      </c>
      <c r="X4994" s="11" t="s">
        <v>63</v>
      </c>
      <c r="Y4994" s="11" t="s">
        <v>63</v>
      </c>
      <c r="Z4994" s="12">
        <v>-0.421676242846519</v>
      </c>
      <c r="AA4994" s="11"/>
      <c r="AB4994" s="11"/>
    </row>
    <row r="4995" spans="1:28" x14ac:dyDescent="0.3">
      <c r="A4995" t="s">
        <v>2093</v>
      </c>
      <c r="B4995" s="15" t="s">
        <v>66</v>
      </c>
      <c r="C4995">
        <v>9</v>
      </c>
      <c r="D4995" t="s">
        <v>2093</v>
      </c>
      <c r="E4995" t="s">
        <v>2094</v>
      </c>
      <c r="F4995" s="10">
        <v>-0.280723810947616</v>
      </c>
      <c r="G4995" s="11" t="s">
        <v>63</v>
      </c>
      <c r="H4995" s="11" t="s">
        <v>63</v>
      </c>
      <c r="I4995" s="12" t="s">
        <v>63</v>
      </c>
      <c r="J4995" s="11" t="s">
        <v>63</v>
      </c>
      <c r="K4995" s="11">
        <v>-0.28576343479213401</v>
      </c>
      <c r="L4995" s="11">
        <v>-0.37357264994174</v>
      </c>
      <c r="M4995" s="10" t="s">
        <v>63</v>
      </c>
      <c r="N4995" s="11" t="s">
        <v>63</v>
      </c>
      <c r="O4995" s="11">
        <v>-0.27061705534428299</v>
      </c>
      <c r="P4995" s="12">
        <v>-0.30381647919864202</v>
      </c>
      <c r="Q4995" s="11">
        <v>-0.44684150530807198</v>
      </c>
      <c r="R4995" s="10" t="s">
        <v>63</v>
      </c>
      <c r="S4995" s="12">
        <v>0.41317897881469501</v>
      </c>
      <c r="T4995" s="11" t="s">
        <v>63</v>
      </c>
      <c r="U4995" s="10" t="s">
        <v>63</v>
      </c>
      <c r="V4995" s="11">
        <v>-0.43716771579239799</v>
      </c>
      <c r="W4995" s="13" t="s">
        <v>63</v>
      </c>
      <c r="X4995" s="11" t="s">
        <v>63</v>
      </c>
      <c r="Y4995" s="11" t="s">
        <v>63</v>
      </c>
      <c r="Z4995" s="12">
        <v>0.393485942033446</v>
      </c>
      <c r="AA4995" s="11"/>
      <c r="AB4995" s="11"/>
    </row>
    <row r="4996" spans="1:28" x14ac:dyDescent="0.3">
      <c r="A4996" t="s">
        <v>2093</v>
      </c>
      <c r="B4996" s="14" t="s">
        <v>14474</v>
      </c>
      <c r="C4996">
        <v>1</v>
      </c>
      <c r="D4996" t="s">
        <v>2093</v>
      </c>
      <c r="E4996" t="s">
        <v>2094</v>
      </c>
      <c r="F4996" s="10" t="s">
        <v>63</v>
      </c>
      <c r="G4996" s="11" t="s">
        <v>63</v>
      </c>
      <c r="H4996" s="11" t="s">
        <v>63</v>
      </c>
      <c r="I4996" s="12" t="s">
        <v>63</v>
      </c>
      <c r="J4996" s="11" t="s">
        <v>63</v>
      </c>
      <c r="K4996" s="11" t="s">
        <v>63</v>
      </c>
      <c r="L4996" s="11">
        <v>-0.431134763657883</v>
      </c>
      <c r="M4996" s="10" t="s">
        <v>63</v>
      </c>
      <c r="N4996" s="11" t="s">
        <v>63</v>
      </c>
      <c r="O4996" s="11" t="s">
        <v>63</v>
      </c>
      <c r="P4996" s="12" t="s">
        <v>63</v>
      </c>
      <c r="Q4996" s="11" t="s">
        <v>63</v>
      </c>
      <c r="R4996" s="10" t="s">
        <v>63</v>
      </c>
      <c r="S4996" s="12" t="s">
        <v>63</v>
      </c>
      <c r="T4996" s="11" t="s">
        <v>63</v>
      </c>
      <c r="U4996" s="10" t="s">
        <v>63</v>
      </c>
      <c r="V4996" s="11" t="s">
        <v>63</v>
      </c>
      <c r="W4996" s="13" t="s">
        <v>63</v>
      </c>
      <c r="X4996" s="11" t="s">
        <v>63</v>
      </c>
      <c r="Y4996" s="11" t="s">
        <v>63</v>
      </c>
      <c r="Z4996" s="12" t="s">
        <v>63</v>
      </c>
      <c r="AA4996" s="11"/>
      <c r="AB4996" s="11"/>
    </row>
    <row r="4997" spans="1:28" x14ac:dyDescent="0.3">
      <c r="A4997" t="s">
        <v>3606</v>
      </c>
      <c r="B4997" s="15" t="s">
        <v>66</v>
      </c>
      <c r="C4997">
        <v>6</v>
      </c>
      <c r="D4997" t="s">
        <v>3607</v>
      </c>
      <c r="E4997" t="s">
        <v>3608</v>
      </c>
      <c r="F4997" s="10" t="s">
        <v>63</v>
      </c>
      <c r="G4997" s="11" t="s">
        <v>63</v>
      </c>
      <c r="H4997" s="11" t="s">
        <v>63</v>
      </c>
      <c r="I4997" s="12" t="s">
        <v>63</v>
      </c>
      <c r="J4997" s="11" t="s">
        <v>63</v>
      </c>
      <c r="K4997" s="11" t="s">
        <v>63</v>
      </c>
      <c r="L4997" s="11">
        <v>-0.29290298758264599</v>
      </c>
      <c r="M4997" s="10" t="s">
        <v>63</v>
      </c>
      <c r="N4997" s="11" t="s">
        <v>63</v>
      </c>
      <c r="O4997" s="11">
        <v>-0.268488120460248</v>
      </c>
      <c r="P4997" s="12" t="s">
        <v>63</v>
      </c>
      <c r="Q4997" s="11">
        <v>-0.33412989544988397</v>
      </c>
      <c r="R4997" s="10" t="s">
        <v>63</v>
      </c>
      <c r="S4997" s="12" t="s">
        <v>63</v>
      </c>
      <c r="T4997" s="11">
        <v>-0.34866267191977701</v>
      </c>
      <c r="U4997" s="10" t="s">
        <v>63</v>
      </c>
      <c r="V4997" s="11">
        <v>-0.37799241843540299</v>
      </c>
      <c r="W4997" s="13" t="s">
        <v>63</v>
      </c>
      <c r="X4997" s="11" t="s">
        <v>63</v>
      </c>
      <c r="Y4997" s="11">
        <v>-0.54797586588745895</v>
      </c>
      <c r="Z4997" s="12" t="s">
        <v>63</v>
      </c>
      <c r="AA4997" s="11"/>
      <c r="AB4997" s="11"/>
    </row>
    <row r="4998" spans="1:28" x14ac:dyDescent="0.3">
      <c r="A4998" t="s">
        <v>3606</v>
      </c>
      <c r="B4998" s="14" t="s">
        <v>14474</v>
      </c>
      <c r="C4998">
        <v>1</v>
      </c>
      <c r="D4998" t="s">
        <v>3607</v>
      </c>
      <c r="E4998" t="s">
        <v>3608</v>
      </c>
      <c r="F4998" s="10" t="s">
        <v>63</v>
      </c>
      <c r="G4998" s="11" t="s">
        <v>63</v>
      </c>
      <c r="H4998" s="11" t="s">
        <v>63</v>
      </c>
      <c r="I4998" s="12" t="s">
        <v>63</v>
      </c>
      <c r="J4998" s="11">
        <v>-0.26666129361618102</v>
      </c>
      <c r="K4998" s="11" t="s">
        <v>63</v>
      </c>
      <c r="L4998" s="11" t="s">
        <v>63</v>
      </c>
      <c r="M4998" s="10" t="s">
        <v>63</v>
      </c>
      <c r="N4998" s="11" t="s">
        <v>63</v>
      </c>
      <c r="O4998" s="11" t="s">
        <v>63</v>
      </c>
      <c r="P4998" s="12" t="s">
        <v>63</v>
      </c>
      <c r="Q4998" s="11" t="s">
        <v>63</v>
      </c>
      <c r="R4998" s="10" t="s">
        <v>63</v>
      </c>
      <c r="S4998" s="12" t="s">
        <v>63</v>
      </c>
      <c r="T4998" s="11" t="s">
        <v>63</v>
      </c>
      <c r="U4998" s="10" t="s">
        <v>63</v>
      </c>
      <c r="V4998" s="11" t="s">
        <v>63</v>
      </c>
      <c r="W4998" s="13" t="s">
        <v>63</v>
      </c>
      <c r="X4998" s="11" t="s">
        <v>63</v>
      </c>
      <c r="Y4998" s="11" t="s">
        <v>63</v>
      </c>
      <c r="Z4998" s="12" t="s">
        <v>63</v>
      </c>
      <c r="AA4998" s="11"/>
      <c r="AB4998" s="11"/>
    </row>
    <row r="4999" spans="1:28" x14ac:dyDescent="0.3">
      <c r="A4999" t="s">
        <v>5257</v>
      </c>
      <c r="B4999" s="15" t="s">
        <v>66</v>
      </c>
      <c r="C4999">
        <v>4</v>
      </c>
      <c r="D4999" t="s">
        <v>5258</v>
      </c>
      <c r="E4999" t="s">
        <v>5259</v>
      </c>
      <c r="F4999" s="10" t="s">
        <v>63</v>
      </c>
      <c r="G4999" s="11" t="s">
        <v>63</v>
      </c>
      <c r="H4999" s="11" t="s">
        <v>63</v>
      </c>
      <c r="I4999" s="12" t="s">
        <v>63</v>
      </c>
      <c r="J4999" s="11" t="s">
        <v>63</v>
      </c>
      <c r="K4999" s="11" t="s">
        <v>63</v>
      </c>
      <c r="L4999" s="11" t="s">
        <v>63</v>
      </c>
      <c r="M4999" s="10" t="s">
        <v>63</v>
      </c>
      <c r="N4999" s="11">
        <v>0.28320568566022303</v>
      </c>
      <c r="O4999" s="11">
        <v>0.60019228446266604</v>
      </c>
      <c r="P4999" s="12">
        <v>0.44715126605752198</v>
      </c>
      <c r="Q4999" s="11" t="s">
        <v>63</v>
      </c>
      <c r="R4999" s="10" t="s">
        <v>63</v>
      </c>
      <c r="S4999" s="12" t="s">
        <v>63</v>
      </c>
      <c r="T4999" s="11" t="s">
        <v>63</v>
      </c>
      <c r="U4999" s="10">
        <v>0.32417148152320302</v>
      </c>
      <c r="V4999" s="11" t="s">
        <v>63</v>
      </c>
      <c r="W4999" s="13" t="s">
        <v>63</v>
      </c>
      <c r="X4999" s="11" t="s">
        <v>63</v>
      </c>
      <c r="Y4999" s="11" t="s">
        <v>63</v>
      </c>
      <c r="Z4999" s="12" t="s">
        <v>63</v>
      </c>
      <c r="AA4999" s="11"/>
      <c r="AB4999" s="11"/>
    </row>
    <row r="5000" spans="1:28" x14ac:dyDescent="0.3">
      <c r="A5000" t="s">
        <v>5257</v>
      </c>
      <c r="B5000" s="14" t="s">
        <v>14474</v>
      </c>
      <c r="C5000">
        <v>2</v>
      </c>
      <c r="D5000" t="s">
        <v>5258</v>
      </c>
      <c r="E5000" t="s">
        <v>5259</v>
      </c>
      <c r="F5000" s="10" t="s">
        <v>63</v>
      </c>
      <c r="G5000" s="11" t="s">
        <v>63</v>
      </c>
      <c r="H5000" s="11" t="s">
        <v>63</v>
      </c>
      <c r="I5000" s="12" t="s">
        <v>63</v>
      </c>
      <c r="J5000" s="11" t="s">
        <v>63</v>
      </c>
      <c r="K5000" s="11" t="s">
        <v>63</v>
      </c>
      <c r="L5000" s="11" t="s">
        <v>63</v>
      </c>
      <c r="M5000" s="10" t="s">
        <v>63</v>
      </c>
      <c r="N5000" s="11">
        <v>0.32306826925591903</v>
      </c>
      <c r="O5000" s="11">
        <v>0.51759377172644705</v>
      </c>
      <c r="P5000" s="12" t="s">
        <v>63</v>
      </c>
      <c r="Q5000" s="11" t="s">
        <v>63</v>
      </c>
      <c r="R5000" s="10" t="s">
        <v>63</v>
      </c>
      <c r="S5000" s="12" t="s">
        <v>63</v>
      </c>
      <c r="T5000" s="11" t="s">
        <v>63</v>
      </c>
      <c r="U5000" s="10" t="s">
        <v>63</v>
      </c>
      <c r="V5000" s="11" t="s">
        <v>63</v>
      </c>
      <c r="W5000" s="13" t="s">
        <v>63</v>
      </c>
      <c r="X5000" s="11" t="s">
        <v>63</v>
      </c>
      <c r="Y5000" s="11" t="s">
        <v>63</v>
      </c>
      <c r="Z5000" s="12" t="s">
        <v>63</v>
      </c>
      <c r="AA5000" s="11"/>
      <c r="AB5000" s="11"/>
    </row>
    <row r="5001" spans="1:28" x14ac:dyDescent="0.3">
      <c r="A5001" t="s">
        <v>278</v>
      </c>
      <c r="B5001" s="15" t="s">
        <v>66</v>
      </c>
      <c r="C5001">
        <v>18</v>
      </c>
      <c r="D5001" t="s">
        <v>279</v>
      </c>
      <c r="E5001" t="s">
        <v>280</v>
      </c>
      <c r="F5001" s="10">
        <v>-0.80112319270161503</v>
      </c>
      <c r="G5001" s="11">
        <v>-0.71201300982183602</v>
      </c>
      <c r="H5001" s="11">
        <v>-0.68593621332172205</v>
      </c>
      <c r="I5001" s="12">
        <v>-0.47430789025095998</v>
      </c>
      <c r="J5001" s="11">
        <v>-0.76348211009088696</v>
      </c>
      <c r="K5001" s="11">
        <v>-0.65920319848331699</v>
      </c>
      <c r="L5001" s="11" t="s">
        <v>63</v>
      </c>
      <c r="M5001" s="10">
        <v>-0.70180830787807602</v>
      </c>
      <c r="N5001" s="11">
        <v>-0.94167890921157005</v>
      </c>
      <c r="O5001" s="11">
        <v>-0.89738099336274202</v>
      </c>
      <c r="P5001" s="12">
        <v>-0.598434392207147</v>
      </c>
      <c r="Q5001" s="11">
        <v>-0.52513658497515603</v>
      </c>
      <c r="R5001" s="10">
        <v>-0.66004994289676</v>
      </c>
      <c r="S5001" s="12">
        <v>-0.56993484403143502</v>
      </c>
      <c r="T5001" s="11">
        <v>-0.50661728200705802</v>
      </c>
      <c r="U5001" s="10">
        <v>-0.52992022309077302</v>
      </c>
      <c r="V5001" s="11">
        <v>-0.61119413547790002</v>
      </c>
      <c r="W5001" s="13" t="s">
        <v>63</v>
      </c>
      <c r="X5001" s="11" t="s">
        <v>63</v>
      </c>
      <c r="Y5001" s="11">
        <v>-0.79354061739446502</v>
      </c>
      <c r="Z5001" s="12">
        <v>-0.30866484001248101</v>
      </c>
      <c r="AA5001" s="11"/>
      <c r="AB5001" s="11"/>
    </row>
    <row r="5002" spans="1:28" x14ac:dyDescent="0.3">
      <c r="A5002" t="s">
        <v>278</v>
      </c>
      <c r="B5002" s="14" t="s">
        <v>14474</v>
      </c>
      <c r="C5002">
        <v>10</v>
      </c>
      <c r="D5002" t="s">
        <v>279</v>
      </c>
      <c r="E5002" t="s">
        <v>280</v>
      </c>
      <c r="F5002" s="10">
        <v>-0.320842546050988</v>
      </c>
      <c r="G5002" s="11">
        <v>-0.37451401487972202</v>
      </c>
      <c r="H5002" s="11">
        <v>-0.36450004971211503</v>
      </c>
      <c r="I5002" s="12">
        <v>-0.32582235270159599</v>
      </c>
      <c r="J5002" s="11" t="s">
        <v>63</v>
      </c>
      <c r="K5002" s="11">
        <v>-0.38520595222903198</v>
      </c>
      <c r="L5002" s="11" t="s">
        <v>63</v>
      </c>
      <c r="M5002" s="10">
        <v>-0.32688442139183699</v>
      </c>
      <c r="N5002" s="11">
        <v>-0.35686096275497498</v>
      </c>
      <c r="O5002" s="11">
        <v>-0.493233502062286</v>
      </c>
      <c r="P5002" s="12" t="s">
        <v>63</v>
      </c>
      <c r="Q5002" s="11" t="s">
        <v>63</v>
      </c>
      <c r="R5002" s="10">
        <v>-0.276077937570607</v>
      </c>
      <c r="S5002" s="12" t="s">
        <v>63</v>
      </c>
      <c r="T5002" s="11" t="s">
        <v>63</v>
      </c>
      <c r="U5002" s="10" t="s">
        <v>63</v>
      </c>
      <c r="V5002" s="11" t="s">
        <v>63</v>
      </c>
      <c r="W5002" s="13" t="s">
        <v>63</v>
      </c>
      <c r="X5002" s="11">
        <v>0.28345709115302897</v>
      </c>
      <c r="Y5002" s="11" t="s">
        <v>63</v>
      </c>
      <c r="Z5002" s="12" t="s">
        <v>63</v>
      </c>
      <c r="AA5002" s="11"/>
      <c r="AB5002" s="11"/>
    </row>
    <row r="5003" spans="1:28" x14ac:dyDescent="0.3">
      <c r="A5003" t="s">
        <v>3605</v>
      </c>
      <c r="B5003" s="15" t="s">
        <v>66</v>
      </c>
      <c r="C5003">
        <v>6</v>
      </c>
      <c r="D5003" t="s">
        <v>3605</v>
      </c>
      <c r="E5003" t="s">
        <v>2911</v>
      </c>
      <c r="F5003" s="10" t="s">
        <v>63</v>
      </c>
      <c r="G5003" s="11" t="s">
        <v>63</v>
      </c>
      <c r="H5003" s="11" t="s">
        <v>63</v>
      </c>
      <c r="I5003" s="12" t="s">
        <v>63</v>
      </c>
      <c r="J5003" s="11">
        <v>-0.42762091771418698</v>
      </c>
      <c r="K5003" s="11">
        <v>-0.35138614665727502</v>
      </c>
      <c r="L5003" s="11">
        <v>-0.70116239912963696</v>
      </c>
      <c r="M5003" s="10" t="s">
        <v>63</v>
      </c>
      <c r="N5003" s="11">
        <v>-0.30534097571177798</v>
      </c>
      <c r="O5003" s="11" t="s">
        <v>63</v>
      </c>
      <c r="P5003" s="12" t="s">
        <v>63</v>
      </c>
      <c r="Q5003" s="11">
        <v>-0.51165328788175901</v>
      </c>
      <c r="R5003" s="10" t="s">
        <v>63</v>
      </c>
      <c r="S5003" s="12" t="s">
        <v>63</v>
      </c>
      <c r="T5003" s="11" t="s">
        <v>63</v>
      </c>
      <c r="U5003" s="10" t="s">
        <v>63</v>
      </c>
      <c r="V5003" s="11" t="s">
        <v>63</v>
      </c>
      <c r="W5003" s="13" t="s">
        <v>63</v>
      </c>
      <c r="X5003" s="11" t="s">
        <v>63</v>
      </c>
      <c r="Y5003" s="11" t="s">
        <v>63</v>
      </c>
      <c r="Z5003" s="12">
        <v>-0.83349074358555997</v>
      </c>
      <c r="AA5003" s="11"/>
      <c r="AB5003" s="11"/>
    </row>
    <row r="5004" spans="1:28" x14ac:dyDescent="0.3">
      <c r="A5004" t="s">
        <v>3605</v>
      </c>
      <c r="B5004" s="14" t="s">
        <v>14474</v>
      </c>
      <c r="C5004">
        <v>3</v>
      </c>
      <c r="D5004" t="s">
        <v>3605</v>
      </c>
      <c r="E5004" t="s">
        <v>2911</v>
      </c>
      <c r="F5004" s="10" t="s">
        <v>63</v>
      </c>
      <c r="G5004" s="11" t="s">
        <v>63</v>
      </c>
      <c r="H5004" s="11" t="s">
        <v>63</v>
      </c>
      <c r="I5004" s="12" t="s">
        <v>63</v>
      </c>
      <c r="J5004" s="11" t="s">
        <v>63</v>
      </c>
      <c r="K5004" s="11" t="s">
        <v>63</v>
      </c>
      <c r="L5004" s="11" t="s">
        <v>63</v>
      </c>
      <c r="M5004" s="10" t="s">
        <v>63</v>
      </c>
      <c r="N5004" s="11" t="s">
        <v>63</v>
      </c>
      <c r="O5004" s="11" t="s">
        <v>63</v>
      </c>
      <c r="P5004" s="12">
        <v>-0.36798349838465599</v>
      </c>
      <c r="Q5004" s="11">
        <v>-0.27991361810621002</v>
      </c>
      <c r="R5004" s="10" t="s">
        <v>63</v>
      </c>
      <c r="S5004" s="12" t="s">
        <v>63</v>
      </c>
      <c r="T5004" s="11" t="s">
        <v>63</v>
      </c>
      <c r="U5004" s="10" t="s">
        <v>63</v>
      </c>
      <c r="V5004" s="11" t="s">
        <v>63</v>
      </c>
      <c r="W5004" s="13" t="s">
        <v>63</v>
      </c>
      <c r="X5004" s="11" t="s">
        <v>63</v>
      </c>
      <c r="Y5004" s="11" t="s">
        <v>63</v>
      </c>
      <c r="Z5004" s="12">
        <v>-0.27055484660969797</v>
      </c>
      <c r="AA5004" s="11"/>
      <c r="AB5004" s="11"/>
    </row>
    <row r="5005" spans="1:28" x14ac:dyDescent="0.3">
      <c r="A5005" t="s">
        <v>3602</v>
      </c>
      <c r="B5005" s="15" t="s">
        <v>66</v>
      </c>
      <c r="C5005">
        <v>6</v>
      </c>
      <c r="D5005" t="s">
        <v>3603</v>
      </c>
      <c r="E5005" t="s">
        <v>3604</v>
      </c>
      <c r="F5005" s="10">
        <v>-0.29279139157676598</v>
      </c>
      <c r="G5005" s="11">
        <v>-0.26506498119732802</v>
      </c>
      <c r="H5005" s="11">
        <v>-0.33095089418576901</v>
      </c>
      <c r="I5005" s="12">
        <v>-0.43012762623135697</v>
      </c>
      <c r="J5005" s="11" t="s">
        <v>63</v>
      </c>
      <c r="K5005" s="11" t="s">
        <v>63</v>
      </c>
      <c r="L5005" s="11" t="s">
        <v>63</v>
      </c>
      <c r="M5005" s="10" t="s">
        <v>63</v>
      </c>
      <c r="N5005" s="11" t="s">
        <v>63</v>
      </c>
      <c r="O5005" s="11" t="s">
        <v>63</v>
      </c>
      <c r="P5005" s="12" t="s">
        <v>63</v>
      </c>
      <c r="Q5005" s="11" t="s">
        <v>63</v>
      </c>
      <c r="R5005" s="10" t="s">
        <v>63</v>
      </c>
      <c r="S5005" s="12">
        <v>-0.57298957849149601</v>
      </c>
      <c r="T5005" s="11" t="s">
        <v>63</v>
      </c>
      <c r="U5005" s="10" t="s">
        <v>63</v>
      </c>
      <c r="V5005" s="11" t="s">
        <v>63</v>
      </c>
      <c r="W5005" s="13" t="s">
        <v>63</v>
      </c>
      <c r="X5005" s="11">
        <v>-0.82837024357944899</v>
      </c>
      <c r="Y5005" s="11" t="s">
        <v>63</v>
      </c>
      <c r="Z5005" s="12" t="s">
        <v>63</v>
      </c>
      <c r="AA5005" s="11"/>
      <c r="AB5005" s="11"/>
    </row>
    <row r="5006" spans="1:28" x14ac:dyDescent="0.3">
      <c r="A5006" t="s">
        <v>3602</v>
      </c>
      <c r="B5006" s="14" t="s">
        <v>14474</v>
      </c>
      <c r="C5006">
        <v>4</v>
      </c>
      <c r="D5006" t="s">
        <v>3603</v>
      </c>
      <c r="E5006" t="s">
        <v>3604</v>
      </c>
      <c r="F5006" s="10" t="s">
        <v>63</v>
      </c>
      <c r="G5006" s="11" t="s">
        <v>63</v>
      </c>
      <c r="H5006" s="11" t="s">
        <v>63</v>
      </c>
      <c r="I5006" s="12" t="s">
        <v>63</v>
      </c>
      <c r="J5006" s="11" t="s">
        <v>63</v>
      </c>
      <c r="K5006" s="11" t="s">
        <v>63</v>
      </c>
      <c r="L5006" s="11" t="s">
        <v>63</v>
      </c>
      <c r="M5006" s="10" t="s">
        <v>63</v>
      </c>
      <c r="N5006" s="11">
        <v>-0.34356080100662001</v>
      </c>
      <c r="O5006" s="11" t="s">
        <v>63</v>
      </c>
      <c r="P5006" s="12">
        <v>-0.71688125811989101</v>
      </c>
      <c r="Q5006" s="11" t="s">
        <v>63</v>
      </c>
      <c r="R5006" s="10" t="s">
        <v>63</v>
      </c>
      <c r="S5006" s="12">
        <v>-0.56372684603023004</v>
      </c>
      <c r="T5006" s="11" t="s">
        <v>63</v>
      </c>
      <c r="U5006" s="10" t="s">
        <v>63</v>
      </c>
      <c r="V5006" s="11" t="s">
        <v>63</v>
      </c>
      <c r="W5006" s="13" t="s">
        <v>63</v>
      </c>
      <c r="X5006" s="11" t="s">
        <v>63</v>
      </c>
      <c r="Y5006" s="11">
        <v>-0.50578140533018001</v>
      </c>
      <c r="Z5006" s="12" t="s">
        <v>63</v>
      </c>
      <c r="AA5006" s="11"/>
      <c r="AB5006" s="11"/>
    </row>
    <row r="5007" spans="1:28" x14ac:dyDescent="0.3">
      <c r="A5007" t="s">
        <v>8710</v>
      </c>
      <c r="B5007" s="15" t="s">
        <v>66</v>
      </c>
      <c r="C5007">
        <v>2</v>
      </c>
      <c r="D5007" t="s">
        <v>8710</v>
      </c>
      <c r="E5007" t="s">
        <v>1529</v>
      </c>
      <c r="F5007" s="10" t="s">
        <v>63</v>
      </c>
      <c r="G5007" s="11" t="s">
        <v>63</v>
      </c>
      <c r="H5007" s="11" t="s">
        <v>63</v>
      </c>
      <c r="I5007" s="12" t="s">
        <v>63</v>
      </c>
      <c r="J5007" s="11">
        <v>-0.33791782900676398</v>
      </c>
      <c r="K5007" s="11" t="s">
        <v>63</v>
      </c>
      <c r="L5007" s="11">
        <v>-0.96704578479146397</v>
      </c>
      <c r="M5007" s="10" t="s">
        <v>63</v>
      </c>
      <c r="N5007" s="11" t="s">
        <v>63</v>
      </c>
      <c r="O5007" s="11" t="s">
        <v>63</v>
      </c>
      <c r="P5007" s="12" t="s">
        <v>63</v>
      </c>
      <c r="Q5007" s="11" t="s">
        <v>63</v>
      </c>
      <c r="R5007" s="10" t="s">
        <v>63</v>
      </c>
      <c r="S5007" s="12" t="s">
        <v>63</v>
      </c>
      <c r="T5007" s="11" t="s">
        <v>63</v>
      </c>
      <c r="U5007" s="10" t="s">
        <v>63</v>
      </c>
      <c r="V5007" s="11" t="s">
        <v>63</v>
      </c>
      <c r="W5007" s="13" t="s">
        <v>63</v>
      </c>
      <c r="X5007" s="11" t="s">
        <v>63</v>
      </c>
      <c r="Y5007" s="11" t="s">
        <v>63</v>
      </c>
      <c r="Z5007" s="12" t="s">
        <v>63</v>
      </c>
      <c r="AA5007" s="11"/>
      <c r="AB5007" s="11"/>
    </row>
    <row r="5008" spans="1:28" x14ac:dyDescent="0.3">
      <c r="A5008" t="s">
        <v>8710</v>
      </c>
      <c r="B5008" s="14" t="s">
        <v>14474</v>
      </c>
      <c r="C5008">
        <v>1</v>
      </c>
      <c r="D5008" t="s">
        <v>8710</v>
      </c>
      <c r="E5008" t="s">
        <v>1529</v>
      </c>
      <c r="F5008" s="10" t="s">
        <v>63</v>
      </c>
      <c r="G5008" s="11" t="s">
        <v>63</v>
      </c>
      <c r="H5008" s="11" t="s">
        <v>63</v>
      </c>
      <c r="I5008" s="12" t="s">
        <v>63</v>
      </c>
      <c r="J5008" s="11" t="s">
        <v>63</v>
      </c>
      <c r="K5008" s="11" t="s">
        <v>63</v>
      </c>
      <c r="L5008" s="11">
        <v>-0.77776064054655203</v>
      </c>
      <c r="M5008" s="10" t="s">
        <v>63</v>
      </c>
      <c r="N5008" s="11" t="s">
        <v>63</v>
      </c>
      <c r="O5008" s="11" t="s">
        <v>63</v>
      </c>
      <c r="P5008" s="12" t="s">
        <v>63</v>
      </c>
      <c r="Q5008" s="11" t="s">
        <v>63</v>
      </c>
      <c r="R5008" s="10" t="s">
        <v>63</v>
      </c>
      <c r="S5008" s="12" t="s">
        <v>63</v>
      </c>
      <c r="T5008" s="11" t="s">
        <v>63</v>
      </c>
      <c r="U5008" s="10" t="s">
        <v>63</v>
      </c>
      <c r="V5008" s="11" t="s">
        <v>63</v>
      </c>
      <c r="W5008" s="13" t="s">
        <v>63</v>
      </c>
      <c r="X5008" s="11" t="s">
        <v>63</v>
      </c>
      <c r="Y5008" s="11" t="s">
        <v>63</v>
      </c>
      <c r="Z5008" s="12" t="s">
        <v>63</v>
      </c>
      <c r="AA5008" s="11"/>
      <c r="AB5008" s="11"/>
    </row>
    <row r="5009" spans="1:28" x14ac:dyDescent="0.3">
      <c r="A5009" t="s">
        <v>6621</v>
      </c>
      <c r="B5009" s="15" t="s">
        <v>66</v>
      </c>
      <c r="C5009">
        <v>3</v>
      </c>
      <c r="D5009" t="s">
        <v>6622</v>
      </c>
      <c r="E5009" t="s">
        <v>6623</v>
      </c>
      <c r="F5009" s="10" t="s">
        <v>63</v>
      </c>
      <c r="G5009" s="11" t="s">
        <v>63</v>
      </c>
      <c r="H5009" s="11" t="s">
        <v>63</v>
      </c>
      <c r="I5009" s="12" t="s">
        <v>63</v>
      </c>
      <c r="J5009" s="11" t="s">
        <v>63</v>
      </c>
      <c r="K5009" s="11" t="s">
        <v>63</v>
      </c>
      <c r="L5009" s="11">
        <v>0.34593578759918597</v>
      </c>
      <c r="M5009" s="10" t="s">
        <v>63</v>
      </c>
      <c r="N5009" s="11" t="s">
        <v>63</v>
      </c>
      <c r="O5009" s="11" t="s">
        <v>63</v>
      </c>
      <c r="P5009" s="12" t="s">
        <v>63</v>
      </c>
      <c r="Q5009" s="11">
        <v>0.27509857022661899</v>
      </c>
      <c r="R5009" s="10" t="s">
        <v>63</v>
      </c>
      <c r="S5009" s="12" t="s">
        <v>63</v>
      </c>
      <c r="T5009" s="11" t="s">
        <v>63</v>
      </c>
      <c r="U5009" s="10" t="s">
        <v>63</v>
      </c>
      <c r="V5009" s="11" t="s">
        <v>63</v>
      </c>
      <c r="W5009" s="13" t="s">
        <v>63</v>
      </c>
      <c r="X5009" s="11" t="s">
        <v>63</v>
      </c>
      <c r="Y5009" s="11" t="s">
        <v>63</v>
      </c>
      <c r="Z5009" s="12">
        <v>-0.49850265436786501</v>
      </c>
      <c r="AA5009" s="11"/>
      <c r="AB5009" s="11"/>
    </row>
    <row r="5010" spans="1:28" x14ac:dyDescent="0.3">
      <c r="A5010" t="s">
        <v>6621</v>
      </c>
      <c r="B5010" s="14" t="s">
        <v>14474</v>
      </c>
      <c r="C5010">
        <v>1</v>
      </c>
      <c r="D5010" t="s">
        <v>6622</v>
      </c>
      <c r="E5010" t="s">
        <v>6623</v>
      </c>
      <c r="F5010" s="10" t="s">
        <v>63</v>
      </c>
      <c r="G5010" s="11" t="s">
        <v>63</v>
      </c>
      <c r="H5010" s="11" t="s">
        <v>63</v>
      </c>
      <c r="I5010" s="12" t="s">
        <v>63</v>
      </c>
      <c r="J5010" s="11" t="s">
        <v>63</v>
      </c>
      <c r="K5010" s="11" t="s">
        <v>63</v>
      </c>
      <c r="L5010" s="11">
        <v>0.446490046587384</v>
      </c>
      <c r="M5010" s="10" t="s">
        <v>63</v>
      </c>
      <c r="N5010" s="11" t="s">
        <v>63</v>
      </c>
      <c r="O5010" s="11" t="s">
        <v>63</v>
      </c>
      <c r="P5010" s="12" t="s">
        <v>63</v>
      </c>
      <c r="Q5010" s="11" t="s">
        <v>63</v>
      </c>
      <c r="R5010" s="10" t="s">
        <v>63</v>
      </c>
      <c r="S5010" s="12" t="s">
        <v>63</v>
      </c>
      <c r="T5010" s="11" t="s">
        <v>63</v>
      </c>
      <c r="U5010" s="10" t="s">
        <v>63</v>
      </c>
      <c r="V5010" s="11" t="s">
        <v>63</v>
      </c>
      <c r="W5010" s="13" t="s">
        <v>63</v>
      </c>
      <c r="X5010" s="11" t="s">
        <v>63</v>
      </c>
      <c r="Y5010" s="11" t="s">
        <v>63</v>
      </c>
      <c r="Z5010" s="12" t="s">
        <v>63</v>
      </c>
      <c r="AA5010" s="11"/>
      <c r="AB5010" s="11"/>
    </row>
    <row r="5011" spans="1:28" x14ac:dyDescent="0.3">
      <c r="A5011" t="s">
        <v>1223</v>
      </c>
      <c r="B5011" s="15" t="s">
        <v>66</v>
      </c>
      <c r="C5011">
        <v>12</v>
      </c>
      <c r="D5011" t="s">
        <v>1223</v>
      </c>
      <c r="E5011" t="s">
        <v>1224</v>
      </c>
      <c r="F5011" s="10">
        <v>0.32213495832342898</v>
      </c>
      <c r="G5011" s="11" t="s">
        <v>63</v>
      </c>
      <c r="H5011" s="11">
        <v>0.443575654361964</v>
      </c>
      <c r="I5011" s="12">
        <v>0.26144663019922199</v>
      </c>
      <c r="J5011" s="11" t="s">
        <v>63</v>
      </c>
      <c r="K5011" s="11">
        <v>0.66513853167770198</v>
      </c>
      <c r="L5011" s="11">
        <v>0.76406865033131299</v>
      </c>
      <c r="M5011" s="10">
        <v>0.32772598275090398</v>
      </c>
      <c r="N5011" s="11">
        <v>0.483104457028741</v>
      </c>
      <c r="O5011" s="11">
        <v>0.49337625120044099</v>
      </c>
      <c r="P5011" s="12" t="s">
        <v>63</v>
      </c>
      <c r="Q5011" s="11">
        <v>0.292903285834889</v>
      </c>
      <c r="R5011" s="10">
        <v>0.38117118280922402</v>
      </c>
      <c r="S5011" s="12" t="s">
        <v>63</v>
      </c>
      <c r="T5011" s="11" t="s">
        <v>63</v>
      </c>
      <c r="U5011" s="10" t="s">
        <v>63</v>
      </c>
      <c r="V5011" s="11" t="s">
        <v>63</v>
      </c>
      <c r="W5011" s="13">
        <v>0.34879007910543097</v>
      </c>
      <c r="X5011" s="11">
        <v>0.54517469300326105</v>
      </c>
      <c r="Y5011" s="11" t="s">
        <v>63</v>
      </c>
      <c r="Z5011" s="12" t="s">
        <v>63</v>
      </c>
      <c r="AA5011" s="11"/>
      <c r="AB5011" s="11"/>
    </row>
    <row r="5012" spans="1:28" x14ac:dyDescent="0.3">
      <c r="A5012" t="s">
        <v>1223</v>
      </c>
      <c r="B5012" s="14" t="s">
        <v>14474</v>
      </c>
      <c r="C5012">
        <v>4</v>
      </c>
      <c r="D5012" t="s">
        <v>1223</v>
      </c>
      <c r="E5012" t="s">
        <v>1224</v>
      </c>
      <c r="F5012" s="10" t="s">
        <v>63</v>
      </c>
      <c r="G5012" s="11" t="s">
        <v>63</v>
      </c>
      <c r="H5012" s="11" t="s">
        <v>63</v>
      </c>
      <c r="I5012" s="12" t="s">
        <v>63</v>
      </c>
      <c r="J5012" s="11" t="s">
        <v>63</v>
      </c>
      <c r="K5012" s="11">
        <v>0.40915392127020001</v>
      </c>
      <c r="L5012" s="11">
        <v>0.6665258432615</v>
      </c>
      <c r="M5012" s="10" t="s">
        <v>63</v>
      </c>
      <c r="N5012" s="11">
        <v>0.30962700770768398</v>
      </c>
      <c r="O5012" s="11">
        <v>0.57644670050958602</v>
      </c>
      <c r="P5012" s="12" t="s">
        <v>63</v>
      </c>
      <c r="Q5012" s="11" t="s">
        <v>63</v>
      </c>
      <c r="R5012" s="10" t="s">
        <v>63</v>
      </c>
      <c r="S5012" s="12" t="s">
        <v>63</v>
      </c>
      <c r="T5012" s="11" t="s">
        <v>63</v>
      </c>
      <c r="U5012" s="10" t="s">
        <v>63</v>
      </c>
      <c r="V5012" s="11" t="s">
        <v>63</v>
      </c>
      <c r="W5012" s="13" t="s">
        <v>63</v>
      </c>
      <c r="X5012" s="11" t="s">
        <v>63</v>
      </c>
      <c r="Y5012" s="11" t="s">
        <v>63</v>
      </c>
      <c r="Z5012" s="12" t="s">
        <v>63</v>
      </c>
      <c r="AA5012" s="11"/>
      <c r="AB5012" s="11"/>
    </row>
    <row r="5013" spans="1:28" x14ac:dyDescent="0.3">
      <c r="A5013" t="s">
        <v>115</v>
      </c>
      <c r="B5013" s="15" t="s">
        <v>66</v>
      </c>
      <c r="C5013">
        <v>20</v>
      </c>
      <c r="D5013" t="s">
        <v>116</v>
      </c>
      <c r="E5013" t="s">
        <v>117</v>
      </c>
      <c r="F5013" s="10">
        <v>1.8002204505695201</v>
      </c>
      <c r="G5013" s="11">
        <v>1.7139645812741</v>
      </c>
      <c r="H5013" s="11">
        <v>1.6751747727064401</v>
      </c>
      <c r="I5013" s="12">
        <v>0.74656999876720098</v>
      </c>
      <c r="J5013" s="11">
        <v>0.80001541510803498</v>
      </c>
      <c r="K5013" s="11">
        <v>0.59735968046153998</v>
      </c>
      <c r="L5013" s="11">
        <v>0.72763421154813701</v>
      </c>
      <c r="M5013" s="10">
        <v>1.39067414885095</v>
      </c>
      <c r="N5013" s="11">
        <v>1.75493183189869</v>
      </c>
      <c r="O5013" s="11">
        <v>1.7555443807448301</v>
      </c>
      <c r="P5013" s="12">
        <v>0.50622033621056295</v>
      </c>
      <c r="Q5013" s="11">
        <v>0.96416192099550402</v>
      </c>
      <c r="R5013" s="10">
        <v>1.11895774521929</v>
      </c>
      <c r="S5013" s="12">
        <v>0.94161651535720003</v>
      </c>
      <c r="T5013" s="11">
        <v>0.36855629916066202</v>
      </c>
      <c r="U5013" s="10" t="s">
        <v>63</v>
      </c>
      <c r="V5013" s="11">
        <v>1.1609923121729799</v>
      </c>
      <c r="W5013" s="13">
        <v>1.57016093413194</v>
      </c>
      <c r="X5013" s="11">
        <v>0.63327031772569697</v>
      </c>
      <c r="Y5013" s="11">
        <v>1.16338576198286</v>
      </c>
      <c r="Z5013" s="12">
        <v>1.0857456651377799</v>
      </c>
      <c r="AA5013" s="11"/>
      <c r="AB5013" s="11"/>
    </row>
    <row r="5014" spans="1:28" x14ac:dyDescent="0.3">
      <c r="A5014" t="s">
        <v>115</v>
      </c>
      <c r="B5014" s="14" t="s">
        <v>14474</v>
      </c>
      <c r="C5014">
        <v>5</v>
      </c>
      <c r="D5014" t="s">
        <v>116</v>
      </c>
      <c r="E5014" t="s">
        <v>117</v>
      </c>
      <c r="F5014" s="10" t="s">
        <v>63</v>
      </c>
      <c r="G5014" s="11" t="s">
        <v>63</v>
      </c>
      <c r="H5014" s="11" t="s">
        <v>63</v>
      </c>
      <c r="I5014" s="12" t="s">
        <v>63</v>
      </c>
      <c r="J5014" s="11" t="s">
        <v>63</v>
      </c>
      <c r="K5014" s="11" t="s">
        <v>63</v>
      </c>
      <c r="L5014" s="11" t="s">
        <v>63</v>
      </c>
      <c r="M5014" s="10" t="s">
        <v>63</v>
      </c>
      <c r="N5014" s="11" t="s">
        <v>63</v>
      </c>
      <c r="O5014" s="11" t="s">
        <v>63</v>
      </c>
      <c r="P5014" s="12">
        <v>-0.80992409706834201</v>
      </c>
      <c r="Q5014" s="11" t="s">
        <v>63</v>
      </c>
      <c r="R5014" s="10">
        <v>-1.1449082956775201</v>
      </c>
      <c r="S5014" s="12">
        <v>-0.49631648999808298</v>
      </c>
      <c r="T5014" s="11">
        <v>-0.49368153839498802</v>
      </c>
      <c r="U5014" s="10" t="s">
        <v>63</v>
      </c>
      <c r="V5014" s="11">
        <v>-0.43310261513874099</v>
      </c>
      <c r="W5014" s="13" t="s">
        <v>63</v>
      </c>
      <c r="X5014" s="11" t="s">
        <v>63</v>
      </c>
      <c r="Y5014" s="11" t="s">
        <v>63</v>
      </c>
      <c r="Z5014" s="12" t="s">
        <v>63</v>
      </c>
      <c r="AA5014" s="11"/>
      <c r="AB5014" s="11"/>
    </row>
    <row r="5015" spans="1:28" x14ac:dyDescent="0.3">
      <c r="A5015" t="s">
        <v>6618</v>
      </c>
      <c r="B5015" s="15" t="s">
        <v>66</v>
      </c>
      <c r="C5015">
        <v>3</v>
      </c>
      <c r="D5015" t="s">
        <v>6619</v>
      </c>
      <c r="E5015" t="s">
        <v>6620</v>
      </c>
      <c r="F5015" s="10" t="s">
        <v>63</v>
      </c>
      <c r="G5015" s="11" t="s">
        <v>63</v>
      </c>
      <c r="H5015" s="11" t="s">
        <v>63</v>
      </c>
      <c r="I5015" s="12" t="s">
        <v>63</v>
      </c>
      <c r="J5015" s="11" t="s">
        <v>63</v>
      </c>
      <c r="K5015" s="11" t="s">
        <v>63</v>
      </c>
      <c r="L5015" s="11" t="s">
        <v>63</v>
      </c>
      <c r="M5015" s="10" t="s">
        <v>63</v>
      </c>
      <c r="N5015" s="11" t="s">
        <v>63</v>
      </c>
      <c r="O5015" s="11" t="s">
        <v>63</v>
      </c>
      <c r="P5015" s="12" t="s">
        <v>63</v>
      </c>
      <c r="Q5015" s="11" t="s">
        <v>63</v>
      </c>
      <c r="R5015" s="10">
        <v>-0.33693284993171102</v>
      </c>
      <c r="S5015" s="12" t="s">
        <v>63</v>
      </c>
      <c r="T5015" s="11">
        <v>0.56713920206102897</v>
      </c>
      <c r="U5015" s="10" t="s">
        <v>63</v>
      </c>
      <c r="V5015" s="11">
        <v>0.40390858378134997</v>
      </c>
      <c r="W5015" s="13" t="s">
        <v>63</v>
      </c>
      <c r="X5015" s="11" t="s">
        <v>63</v>
      </c>
      <c r="Y5015" s="11" t="s">
        <v>63</v>
      </c>
      <c r="Z5015" s="12" t="s">
        <v>63</v>
      </c>
      <c r="AA5015" s="11"/>
      <c r="AB5015" s="11"/>
    </row>
    <row r="5016" spans="1:28" x14ac:dyDescent="0.3">
      <c r="A5016" t="s">
        <v>6618</v>
      </c>
      <c r="B5016" s="14" t="s">
        <v>14474</v>
      </c>
      <c r="C5016">
        <v>3</v>
      </c>
      <c r="D5016" t="s">
        <v>6619</v>
      </c>
      <c r="E5016" t="s">
        <v>6620</v>
      </c>
      <c r="F5016" s="10" t="s">
        <v>63</v>
      </c>
      <c r="G5016" s="11">
        <v>-0.37662969534485302</v>
      </c>
      <c r="H5016" s="11" t="s">
        <v>63</v>
      </c>
      <c r="I5016" s="12" t="s">
        <v>63</v>
      </c>
      <c r="J5016" s="11" t="s">
        <v>63</v>
      </c>
      <c r="K5016" s="11" t="s">
        <v>63</v>
      </c>
      <c r="L5016" s="11" t="s">
        <v>63</v>
      </c>
      <c r="M5016" s="10">
        <v>-0.30696604760810497</v>
      </c>
      <c r="N5016" s="11" t="s">
        <v>63</v>
      </c>
      <c r="O5016" s="11" t="s">
        <v>63</v>
      </c>
      <c r="P5016" s="12" t="s">
        <v>63</v>
      </c>
      <c r="Q5016" s="11" t="s">
        <v>63</v>
      </c>
      <c r="R5016" s="10">
        <v>-0.49305712604471402</v>
      </c>
      <c r="S5016" s="12" t="s">
        <v>63</v>
      </c>
      <c r="T5016" s="11" t="s">
        <v>63</v>
      </c>
      <c r="U5016" s="10" t="s">
        <v>63</v>
      </c>
      <c r="V5016" s="11" t="s">
        <v>63</v>
      </c>
      <c r="W5016" s="13" t="s">
        <v>63</v>
      </c>
      <c r="X5016" s="11" t="s">
        <v>63</v>
      </c>
      <c r="Y5016" s="11" t="s">
        <v>63</v>
      </c>
      <c r="Z5016" s="12" t="s">
        <v>63</v>
      </c>
      <c r="AA5016" s="11"/>
      <c r="AB5016" s="11"/>
    </row>
    <row r="5017" spans="1:28" x14ac:dyDescent="0.3">
      <c r="A5017" t="s">
        <v>2090</v>
      </c>
      <c r="B5017" s="15" t="s">
        <v>66</v>
      </c>
      <c r="C5017">
        <v>9</v>
      </c>
      <c r="D5017" t="s">
        <v>2091</v>
      </c>
      <c r="E5017" t="s">
        <v>2092</v>
      </c>
      <c r="F5017" s="10">
        <v>-0.342350592495893</v>
      </c>
      <c r="G5017" s="11">
        <v>-0.41093761473428497</v>
      </c>
      <c r="H5017" s="11">
        <v>-0.29292979692566101</v>
      </c>
      <c r="I5017" s="12">
        <v>-0.62075502730652898</v>
      </c>
      <c r="J5017" s="11" t="s">
        <v>63</v>
      </c>
      <c r="K5017" s="11" t="s">
        <v>63</v>
      </c>
      <c r="L5017" s="11" t="s">
        <v>63</v>
      </c>
      <c r="M5017" s="10" t="s">
        <v>63</v>
      </c>
      <c r="N5017" s="11" t="s">
        <v>63</v>
      </c>
      <c r="O5017" s="11" t="s">
        <v>63</v>
      </c>
      <c r="P5017" s="12" t="s">
        <v>63</v>
      </c>
      <c r="Q5017" s="11" t="s">
        <v>63</v>
      </c>
      <c r="R5017" s="10">
        <v>-0.44906744371094398</v>
      </c>
      <c r="S5017" s="12">
        <v>-0.31159451802648402</v>
      </c>
      <c r="T5017" s="11" t="s">
        <v>63</v>
      </c>
      <c r="U5017" s="10">
        <v>-0.54999599608735195</v>
      </c>
      <c r="V5017" s="11" t="s">
        <v>63</v>
      </c>
      <c r="W5017" s="13" t="s">
        <v>63</v>
      </c>
      <c r="X5017" s="11">
        <v>-0.90504243160131403</v>
      </c>
      <c r="Y5017" s="11">
        <v>-0.46938131795168703</v>
      </c>
      <c r="Z5017" s="12" t="s">
        <v>63</v>
      </c>
      <c r="AA5017" s="11"/>
      <c r="AB5017" s="11"/>
    </row>
    <row r="5018" spans="1:28" x14ac:dyDescent="0.3">
      <c r="A5018" t="s">
        <v>2090</v>
      </c>
      <c r="B5018" s="14" t="s">
        <v>14474</v>
      </c>
      <c r="C5018">
        <v>5</v>
      </c>
      <c r="D5018" t="s">
        <v>2091</v>
      </c>
      <c r="E5018" t="s">
        <v>2092</v>
      </c>
      <c r="F5018" s="10" t="s">
        <v>63</v>
      </c>
      <c r="G5018" s="11" t="s">
        <v>63</v>
      </c>
      <c r="H5018" s="11" t="s">
        <v>63</v>
      </c>
      <c r="I5018" s="12" t="s">
        <v>63</v>
      </c>
      <c r="J5018" s="11" t="s">
        <v>63</v>
      </c>
      <c r="K5018" s="11" t="s">
        <v>63</v>
      </c>
      <c r="L5018" s="11" t="s">
        <v>63</v>
      </c>
      <c r="M5018" s="10" t="s">
        <v>63</v>
      </c>
      <c r="N5018" s="11">
        <v>-0.342243331936049</v>
      </c>
      <c r="O5018" s="11" t="s">
        <v>63</v>
      </c>
      <c r="P5018" s="12">
        <v>0.72512678878737102</v>
      </c>
      <c r="Q5018" s="11">
        <v>0.319489150973854</v>
      </c>
      <c r="R5018" s="10" t="s">
        <v>63</v>
      </c>
      <c r="S5018" s="12" t="s">
        <v>63</v>
      </c>
      <c r="T5018" s="11" t="s">
        <v>63</v>
      </c>
      <c r="U5018" s="10">
        <v>0.57906993818802999</v>
      </c>
      <c r="V5018" s="11" t="s">
        <v>63</v>
      </c>
      <c r="W5018" s="13" t="s">
        <v>63</v>
      </c>
      <c r="X5018" s="11">
        <v>0.33198771297200302</v>
      </c>
      <c r="Y5018" s="11" t="s">
        <v>63</v>
      </c>
      <c r="Z5018" s="12" t="s">
        <v>63</v>
      </c>
      <c r="AA5018" s="11"/>
      <c r="AB5018" s="11"/>
    </row>
    <row r="5019" spans="1:28" x14ac:dyDescent="0.3">
      <c r="A5019" t="s">
        <v>8706</v>
      </c>
      <c r="B5019" s="15" t="s">
        <v>66</v>
      </c>
      <c r="C5019">
        <v>2</v>
      </c>
      <c r="D5019" t="s">
        <v>8707</v>
      </c>
      <c r="E5019" t="s">
        <v>1576</v>
      </c>
      <c r="F5019" s="10" t="s">
        <v>63</v>
      </c>
      <c r="G5019" s="11" t="s">
        <v>63</v>
      </c>
      <c r="H5019" s="11" t="s">
        <v>63</v>
      </c>
      <c r="I5019" s="12" t="s">
        <v>63</v>
      </c>
      <c r="J5019" s="11" t="s">
        <v>63</v>
      </c>
      <c r="K5019" s="11">
        <v>-0.39942794068571902</v>
      </c>
      <c r="L5019" s="11">
        <v>-0.37085224386642601</v>
      </c>
      <c r="M5019" s="10" t="s">
        <v>63</v>
      </c>
      <c r="N5019" s="11" t="s">
        <v>63</v>
      </c>
      <c r="O5019" s="11" t="s">
        <v>63</v>
      </c>
      <c r="P5019" s="12" t="s">
        <v>63</v>
      </c>
      <c r="Q5019" s="11" t="s">
        <v>63</v>
      </c>
      <c r="R5019" s="10" t="s">
        <v>63</v>
      </c>
      <c r="S5019" s="12" t="s">
        <v>63</v>
      </c>
      <c r="T5019" s="11" t="s">
        <v>63</v>
      </c>
      <c r="U5019" s="10" t="s">
        <v>63</v>
      </c>
      <c r="V5019" s="11" t="s">
        <v>63</v>
      </c>
      <c r="W5019" s="13" t="s">
        <v>63</v>
      </c>
      <c r="X5019" s="11" t="s">
        <v>63</v>
      </c>
      <c r="Y5019" s="11" t="s">
        <v>63</v>
      </c>
      <c r="Z5019" s="12" t="s">
        <v>63</v>
      </c>
      <c r="AA5019" s="11"/>
      <c r="AB5019" s="11"/>
    </row>
    <row r="5020" spans="1:28" x14ac:dyDescent="0.3">
      <c r="A5020" t="s">
        <v>8706</v>
      </c>
      <c r="B5020" s="14" t="s">
        <v>14474</v>
      </c>
      <c r="C5020">
        <v>3</v>
      </c>
      <c r="D5020" t="s">
        <v>8707</v>
      </c>
      <c r="E5020" t="s">
        <v>1576</v>
      </c>
      <c r="F5020" s="10" t="s">
        <v>63</v>
      </c>
      <c r="G5020" s="11" t="s">
        <v>63</v>
      </c>
      <c r="H5020" s="11" t="s">
        <v>63</v>
      </c>
      <c r="I5020" s="12" t="s">
        <v>63</v>
      </c>
      <c r="J5020" s="11" t="s">
        <v>63</v>
      </c>
      <c r="K5020" s="11" t="s">
        <v>63</v>
      </c>
      <c r="L5020" s="11">
        <v>-0.85687199180728602</v>
      </c>
      <c r="M5020" s="10" t="s">
        <v>63</v>
      </c>
      <c r="N5020" s="11" t="s">
        <v>63</v>
      </c>
      <c r="O5020" s="11">
        <v>-0.27549622596753698</v>
      </c>
      <c r="P5020" s="12" t="s">
        <v>63</v>
      </c>
      <c r="Q5020" s="11" t="s">
        <v>63</v>
      </c>
      <c r="R5020" s="10">
        <v>-0.267031607154532</v>
      </c>
      <c r="S5020" s="12" t="s">
        <v>63</v>
      </c>
      <c r="T5020" s="11" t="s">
        <v>63</v>
      </c>
      <c r="U5020" s="10" t="s">
        <v>63</v>
      </c>
      <c r="V5020" s="11" t="s">
        <v>63</v>
      </c>
      <c r="W5020" s="13" t="s">
        <v>63</v>
      </c>
      <c r="X5020" s="11" t="s">
        <v>63</v>
      </c>
      <c r="Y5020" s="11" t="s">
        <v>63</v>
      </c>
      <c r="Z5020" s="12" t="s">
        <v>63</v>
      </c>
      <c r="AA5020" s="11"/>
      <c r="AB5020" s="11"/>
    </row>
    <row r="5021" spans="1:28" x14ac:dyDescent="0.3">
      <c r="A5021" t="s">
        <v>112</v>
      </c>
      <c r="B5021" s="15" t="s">
        <v>66</v>
      </c>
      <c r="C5021">
        <v>20</v>
      </c>
      <c r="D5021" t="s">
        <v>113</v>
      </c>
      <c r="E5021" t="s">
        <v>114</v>
      </c>
      <c r="F5021" s="10">
        <v>-0.81629678172559095</v>
      </c>
      <c r="G5021" s="11">
        <v>-0.71204749889941499</v>
      </c>
      <c r="H5021" s="11">
        <v>-0.68005595327540203</v>
      </c>
      <c r="I5021" s="12">
        <v>-0.59323159446381402</v>
      </c>
      <c r="J5021" s="11">
        <v>-0.947079610876985</v>
      </c>
      <c r="K5021" s="11">
        <v>-0.97169682012944203</v>
      </c>
      <c r="L5021" s="11">
        <v>-1.4925033273357999</v>
      </c>
      <c r="M5021" s="10">
        <v>-0.82036920328130902</v>
      </c>
      <c r="N5021" s="11">
        <v>-1.0120615603369101</v>
      </c>
      <c r="O5021" s="11">
        <v>-1.0057772570529699</v>
      </c>
      <c r="P5021" s="12">
        <v>-0.56525009029930495</v>
      </c>
      <c r="Q5021" s="11">
        <v>-0.936120559634951</v>
      </c>
      <c r="R5021" s="10">
        <v>-0.68520880102916404</v>
      </c>
      <c r="S5021" s="12">
        <v>-0.74905720548493004</v>
      </c>
      <c r="T5021" s="11">
        <v>-0.43499600692228702</v>
      </c>
      <c r="U5021" s="10">
        <v>-0.828799302036345</v>
      </c>
      <c r="V5021" s="11">
        <v>-0.92339449685563801</v>
      </c>
      <c r="W5021" s="13">
        <v>-0.740613214615642</v>
      </c>
      <c r="X5021" s="11" t="s">
        <v>63</v>
      </c>
      <c r="Y5021" s="11">
        <v>-0.423263687536512</v>
      </c>
      <c r="Z5021" s="12">
        <v>-0.81711788893820803</v>
      </c>
      <c r="AA5021" s="11"/>
      <c r="AB5021" s="11"/>
    </row>
    <row r="5022" spans="1:28" x14ac:dyDescent="0.3">
      <c r="A5022" t="s">
        <v>112</v>
      </c>
      <c r="B5022" s="14" t="s">
        <v>14474</v>
      </c>
      <c r="C5022">
        <v>14</v>
      </c>
      <c r="D5022" t="s">
        <v>113</v>
      </c>
      <c r="E5022" t="s">
        <v>114</v>
      </c>
      <c r="F5022" s="10">
        <v>-0.43573650830621702</v>
      </c>
      <c r="G5022" s="11">
        <v>-0.58010371863732901</v>
      </c>
      <c r="H5022" s="11">
        <v>-0.33373329177125499</v>
      </c>
      <c r="I5022" s="12">
        <v>-0.34599971326227802</v>
      </c>
      <c r="J5022" s="11">
        <v>-0.31612657041216702</v>
      </c>
      <c r="K5022" s="11">
        <v>-0.46083513941932402</v>
      </c>
      <c r="L5022" s="11">
        <v>-0.95292946176258797</v>
      </c>
      <c r="M5022" s="10">
        <v>-0.41529220685238899</v>
      </c>
      <c r="N5022" s="11">
        <v>-0.44451665653988898</v>
      </c>
      <c r="O5022" s="11">
        <v>-0.638169127788621</v>
      </c>
      <c r="P5022" s="12" t="s">
        <v>63</v>
      </c>
      <c r="Q5022" s="11" t="s">
        <v>63</v>
      </c>
      <c r="R5022" s="10">
        <v>-0.27819241431340702</v>
      </c>
      <c r="S5022" s="12" t="s">
        <v>63</v>
      </c>
      <c r="T5022" s="11" t="s">
        <v>63</v>
      </c>
      <c r="U5022" s="10">
        <v>0.29206321735610402</v>
      </c>
      <c r="V5022" s="11">
        <v>-0.46817128423827298</v>
      </c>
      <c r="W5022" s="13" t="s">
        <v>63</v>
      </c>
      <c r="X5022" s="11" t="s">
        <v>63</v>
      </c>
      <c r="Y5022" s="11" t="s">
        <v>63</v>
      </c>
      <c r="Z5022" s="12">
        <v>-0.34134717333443698</v>
      </c>
      <c r="AA5022" s="11"/>
      <c r="AB5022" s="11"/>
    </row>
    <row r="5023" spans="1:28" x14ac:dyDescent="0.3">
      <c r="A5023" t="s">
        <v>5251</v>
      </c>
      <c r="B5023" s="15" t="s">
        <v>66</v>
      </c>
      <c r="C5023">
        <v>4</v>
      </c>
      <c r="D5023" t="s">
        <v>5252</v>
      </c>
      <c r="E5023" t="s">
        <v>5253</v>
      </c>
      <c r="F5023" s="10" t="s">
        <v>63</v>
      </c>
      <c r="G5023" s="11" t="s">
        <v>63</v>
      </c>
      <c r="H5023" s="11" t="s">
        <v>63</v>
      </c>
      <c r="I5023" s="12" t="s">
        <v>63</v>
      </c>
      <c r="J5023" s="11" t="s">
        <v>63</v>
      </c>
      <c r="K5023" s="11" t="s">
        <v>63</v>
      </c>
      <c r="L5023" s="11">
        <v>-0.39379977123627702</v>
      </c>
      <c r="M5023" s="10" t="s">
        <v>63</v>
      </c>
      <c r="N5023" s="11" t="s">
        <v>63</v>
      </c>
      <c r="O5023" s="11" t="s">
        <v>63</v>
      </c>
      <c r="P5023" s="12" t="s">
        <v>63</v>
      </c>
      <c r="Q5023" s="11" t="s">
        <v>63</v>
      </c>
      <c r="R5023" s="10">
        <v>0.43032916824232298</v>
      </c>
      <c r="S5023" s="12" t="s">
        <v>63</v>
      </c>
      <c r="T5023" s="11" t="s">
        <v>63</v>
      </c>
      <c r="U5023" s="10" t="s">
        <v>63</v>
      </c>
      <c r="V5023" s="11">
        <v>0.41538034157120002</v>
      </c>
      <c r="W5023" s="13">
        <v>-0.313861799730138</v>
      </c>
      <c r="X5023" s="11" t="s">
        <v>63</v>
      </c>
      <c r="Y5023" s="11" t="s">
        <v>63</v>
      </c>
      <c r="Z5023" s="12" t="s">
        <v>63</v>
      </c>
      <c r="AA5023" s="11"/>
      <c r="AB5023" s="11"/>
    </row>
    <row r="5024" spans="1:28" x14ac:dyDescent="0.3">
      <c r="A5024" t="s">
        <v>5251</v>
      </c>
      <c r="B5024" s="14" t="s">
        <v>14474</v>
      </c>
      <c r="C5024">
        <v>4</v>
      </c>
      <c r="D5024" t="s">
        <v>5252</v>
      </c>
      <c r="E5024" t="s">
        <v>5253</v>
      </c>
      <c r="F5024" s="10" t="s">
        <v>63</v>
      </c>
      <c r="G5024" s="11" t="s">
        <v>63</v>
      </c>
      <c r="H5024" s="11" t="s">
        <v>63</v>
      </c>
      <c r="I5024" s="12" t="s">
        <v>63</v>
      </c>
      <c r="J5024" s="11" t="s">
        <v>63</v>
      </c>
      <c r="K5024" s="11" t="s">
        <v>63</v>
      </c>
      <c r="L5024" s="11">
        <v>-0.49455789317378901</v>
      </c>
      <c r="M5024" s="10">
        <v>0.26840669370782899</v>
      </c>
      <c r="N5024" s="11">
        <v>0.41003877216204299</v>
      </c>
      <c r="O5024" s="11">
        <v>0.364481995883291</v>
      </c>
      <c r="P5024" s="12" t="s">
        <v>63</v>
      </c>
      <c r="Q5024" s="11" t="s">
        <v>63</v>
      </c>
      <c r="R5024" s="10" t="s">
        <v>63</v>
      </c>
      <c r="S5024" s="12" t="s">
        <v>63</v>
      </c>
      <c r="T5024" s="11" t="s">
        <v>63</v>
      </c>
      <c r="U5024" s="10" t="s">
        <v>63</v>
      </c>
      <c r="V5024" s="11" t="s">
        <v>63</v>
      </c>
      <c r="W5024" s="13" t="s">
        <v>63</v>
      </c>
      <c r="X5024" s="11" t="s">
        <v>63</v>
      </c>
      <c r="Y5024" s="11" t="s">
        <v>63</v>
      </c>
      <c r="Z5024" s="12" t="s">
        <v>63</v>
      </c>
      <c r="AA5024" s="11"/>
      <c r="AB5024" s="11"/>
    </row>
    <row r="5025" spans="1:28" x14ac:dyDescent="0.3">
      <c r="A5025" t="s">
        <v>3599</v>
      </c>
      <c r="B5025" s="15" t="s">
        <v>66</v>
      </c>
      <c r="C5025">
        <v>6</v>
      </c>
      <c r="D5025" t="s">
        <v>3600</v>
      </c>
      <c r="E5025" t="s">
        <v>3601</v>
      </c>
      <c r="F5025" s="10" t="s">
        <v>63</v>
      </c>
      <c r="G5025" s="11" t="s">
        <v>63</v>
      </c>
      <c r="H5025" s="11" t="s">
        <v>63</v>
      </c>
      <c r="I5025" s="12" t="s">
        <v>63</v>
      </c>
      <c r="J5025" s="11" t="s">
        <v>63</v>
      </c>
      <c r="K5025" s="11">
        <v>-0.45619018725910498</v>
      </c>
      <c r="L5025" s="11">
        <v>-0.94593041029455205</v>
      </c>
      <c r="M5025" s="10" t="s">
        <v>63</v>
      </c>
      <c r="N5025" s="11" t="s">
        <v>63</v>
      </c>
      <c r="O5025" s="11">
        <v>0.34096830835479103</v>
      </c>
      <c r="P5025" s="12" t="s">
        <v>63</v>
      </c>
      <c r="Q5025" s="11">
        <v>-0.59647556958159897</v>
      </c>
      <c r="R5025" s="10" t="s">
        <v>63</v>
      </c>
      <c r="S5025" s="12" t="s">
        <v>63</v>
      </c>
      <c r="T5025" s="11" t="s">
        <v>63</v>
      </c>
      <c r="U5025" s="10" t="s">
        <v>63</v>
      </c>
      <c r="V5025" s="11">
        <v>-0.321614503716528</v>
      </c>
      <c r="W5025" s="13" t="s">
        <v>63</v>
      </c>
      <c r="X5025" s="11" t="s">
        <v>63</v>
      </c>
      <c r="Y5025" s="11" t="s">
        <v>63</v>
      </c>
      <c r="Z5025" s="12">
        <v>-0.94588489023327604</v>
      </c>
      <c r="AA5025" s="11"/>
      <c r="AB5025" s="11"/>
    </row>
    <row r="5026" spans="1:28" x14ac:dyDescent="0.3">
      <c r="A5026" t="s">
        <v>3599</v>
      </c>
      <c r="B5026" s="14" t="s">
        <v>14474</v>
      </c>
      <c r="C5026">
        <v>16</v>
      </c>
      <c r="D5026" t="s">
        <v>3600</v>
      </c>
      <c r="E5026" t="s">
        <v>3601</v>
      </c>
      <c r="F5026" s="10">
        <v>-0.30593823409237803</v>
      </c>
      <c r="G5026" s="11">
        <v>-0.51805920122373805</v>
      </c>
      <c r="H5026" s="11">
        <v>-0.26228186172128698</v>
      </c>
      <c r="I5026" s="12" t="s">
        <v>63</v>
      </c>
      <c r="J5026" s="11">
        <v>-0.26319156191855497</v>
      </c>
      <c r="K5026" s="11">
        <v>-0.420343355150395</v>
      </c>
      <c r="L5026" s="11">
        <v>-0.75100679590108599</v>
      </c>
      <c r="M5026" s="10" t="s">
        <v>63</v>
      </c>
      <c r="N5026" s="11">
        <v>-0.65306877013568798</v>
      </c>
      <c r="O5026" s="11" t="s">
        <v>63</v>
      </c>
      <c r="P5026" s="12">
        <v>-0.54859512283289502</v>
      </c>
      <c r="Q5026" s="11">
        <v>-0.35598281052248498</v>
      </c>
      <c r="R5026" s="10">
        <v>-0.45157987533209698</v>
      </c>
      <c r="S5026" s="12" t="s">
        <v>63</v>
      </c>
      <c r="T5026" s="11" t="s">
        <v>63</v>
      </c>
      <c r="U5026" s="10">
        <v>-0.387395942859033</v>
      </c>
      <c r="V5026" s="11">
        <v>-0.50356381076767098</v>
      </c>
      <c r="W5026" s="13">
        <v>-0.439612430475604</v>
      </c>
      <c r="X5026" s="11">
        <v>-0.46073242458832298</v>
      </c>
      <c r="Y5026" s="11">
        <v>-0.42466825486917098</v>
      </c>
      <c r="Z5026" s="12">
        <v>-0.46320461181132999</v>
      </c>
      <c r="AA5026" s="11"/>
      <c r="AB5026" s="11"/>
    </row>
    <row r="5027" spans="1:28" x14ac:dyDescent="0.3">
      <c r="A5027" t="s">
        <v>8703</v>
      </c>
      <c r="B5027" s="15" t="s">
        <v>66</v>
      </c>
      <c r="C5027">
        <v>2</v>
      </c>
      <c r="D5027" t="s">
        <v>8704</v>
      </c>
      <c r="E5027" t="s">
        <v>8705</v>
      </c>
      <c r="F5027" s="10" t="s">
        <v>63</v>
      </c>
      <c r="G5027" s="11" t="s">
        <v>63</v>
      </c>
      <c r="H5027" s="11" t="s">
        <v>63</v>
      </c>
      <c r="I5027" s="12" t="s">
        <v>63</v>
      </c>
      <c r="J5027" s="11" t="s">
        <v>63</v>
      </c>
      <c r="K5027" s="11" t="s">
        <v>63</v>
      </c>
      <c r="L5027" s="11">
        <v>-0.44421883178347699</v>
      </c>
      <c r="M5027" s="10" t="s">
        <v>63</v>
      </c>
      <c r="N5027" s="11">
        <v>-0.28168264075274602</v>
      </c>
      <c r="O5027" s="11" t="s">
        <v>63</v>
      </c>
      <c r="P5027" s="12" t="s">
        <v>63</v>
      </c>
      <c r="Q5027" s="11" t="s">
        <v>63</v>
      </c>
      <c r="R5027" s="10" t="s">
        <v>63</v>
      </c>
      <c r="S5027" s="12" t="s">
        <v>63</v>
      </c>
      <c r="T5027" s="11" t="s">
        <v>63</v>
      </c>
      <c r="U5027" s="10" t="s">
        <v>63</v>
      </c>
      <c r="V5027" s="11" t="s">
        <v>63</v>
      </c>
      <c r="W5027" s="13" t="s">
        <v>63</v>
      </c>
      <c r="X5027" s="11" t="s">
        <v>63</v>
      </c>
      <c r="Y5027" s="11" t="s">
        <v>63</v>
      </c>
      <c r="Z5027" s="12" t="s">
        <v>63</v>
      </c>
      <c r="AA5027" s="11"/>
      <c r="AB5027" s="11"/>
    </row>
    <row r="5028" spans="1:28" x14ac:dyDescent="0.3">
      <c r="A5028" t="s">
        <v>8703</v>
      </c>
      <c r="B5028" s="14" t="s">
        <v>14474</v>
      </c>
      <c r="C5028">
        <v>1</v>
      </c>
      <c r="D5028" t="s">
        <v>8704</v>
      </c>
      <c r="E5028" t="s">
        <v>8705</v>
      </c>
      <c r="F5028" s="10" t="s">
        <v>63</v>
      </c>
      <c r="G5028" s="11" t="s">
        <v>63</v>
      </c>
      <c r="H5028" s="11" t="s">
        <v>63</v>
      </c>
      <c r="I5028" s="12" t="s">
        <v>63</v>
      </c>
      <c r="J5028" s="11" t="s">
        <v>63</v>
      </c>
      <c r="K5028" s="11" t="s">
        <v>63</v>
      </c>
      <c r="L5028" s="11">
        <v>-0.36247418476673499</v>
      </c>
      <c r="M5028" s="10" t="s">
        <v>63</v>
      </c>
      <c r="N5028" s="11" t="s">
        <v>63</v>
      </c>
      <c r="O5028" s="11" t="s">
        <v>63</v>
      </c>
      <c r="P5028" s="12" t="s">
        <v>63</v>
      </c>
      <c r="Q5028" s="11" t="s">
        <v>63</v>
      </c>
      <c r="R5028" s="10" t="s">
        <v>63</v>
      </c>
      <c r="S5028" s="12" t="s">
        <v>63</v>
      </c>
      <c r="T5028" s="11" t="s">
        <v>63</v>
      </c>
      <c r="U5028" s="10" t="s">
        <v>63</v>
      </c>
      <c r="V5028" s="11" t="s">
        <v>63</v>
      </c>
      <c r="W5028" s="13" t="s">
        <v>63</v>
      </c>
      <c r="X5028" s="11" t="s">
        <v>63</v>
      </c>
      <c r="Y5028" s="11" t="s">
        <v>63</v>
      </c>
      <c r="Z5028" s="12" t="s">
        <v>63</v>
      </c>
      <c r="AA5028" s="11"/>
      <c r="AB5028" s="11"/>
    </row>
    <row r="5029" spans="1:28" x14ac:dyDescent="0.3">
      <c r="A5029" t="s">
        <v>109</v>
      </c>
      <c r="B5029" s="15" t="s">
        <v>66</v>
      </c>
      <c r="C5029">
        <v>20</v>
      </c>
      <c r="D5029" t="s">
        <v>110</v>
      </c>
      <c r="E5029" t="s">
        <v>111</v>
      </c>
      <c r="F5029" s="10">
        <v>-0.77714264598326299</v>
      </c>
      <c r="G5029" s="11">
        <v>-0.58313294500110802</v>
      </c>
      <c r="H5029" s="11">
        <v>-0.75996731029296505</v>
      </c>
      <c r="I5029" s="12">
        <v>-0.50145545506748901</v>
      </c>
      <c r="J5029" s="11">
        <v>-0.69068589195712604</v>
      </c>
      <c r="K5029" s="11">
        <v>-0.76638767249299999</v>
      </c>
      <c r="L5029" s="11">
        <v>-0.36024553559265199</v>
      </c>
      <c r="M5029" s="10">
        <v>-0.62145567463017104</v>
      </c>
      <c r="N5029" s="11">
        <v>-1.0193942781629299</v>
      </c>
      <c r="O5029" s="11">
        <v>-1.0349757266369399</v>
      </c>
      <c r="P5029" s="12" t="s">
        <v>63</v>
      </c>
      <c r="Q5029" s="11">
        <v>-0.721219037841487</v>
      </c>
      <c r="R5029" s="10">
        <v>-0.77402237734141099</v>
      </c>
      <c r="S5029" s="12">
        <v>-0.89664314954632496</v>
      </c>
      <c r="T5029" s="11">
        <v>-0.64014727250854797</v>
      </c>
      <c r="U5029" s="10">
        <v>-0.86466110091936799</v>
      </c>
      <c r="V5029" s="11">
        <v>-1.2144816727863701</v>
      </c>
      <c r="W5029" s="13">
        <v>-0.301169244563052</v>
      </c>
      <c r="X5029" s="11">
        <v>-1.05487024293899</v>
      </c>
      <c r="Y5029" s="11">
        <v>-0.71078801760658294</v>
      </c>
      <c r="Z5029" s="12">
        <v>-1.4582134778756599</v>
      </c>
      <c r="AA5029" s="11"/>
      <c r="AB5029" s="11"/>
    </row>
    <row r="5030" spans="1:28" x14ac:dyDescent="0.3">
      <c r="A5030" t="s">
        <v>109</v>
      </c>
      <c r="B5030" s="14" t="s">
        <v>14474</v>
      </c>
      <c r="C5030">
        <v>8</v>
      </c>
      <c r="D5030" t="s">
        <v>110</v>
      </c>
      <c r="E5030" t="s">
        <v>111</v>
      </c>
      <c r="F5030" s="10" t="s">
        <v>63</v>
      </c>
      <c r="G5030" s="11" t="s">
        <v>63</v>
      </c>
      <c r="H5030" s="11" t="s">
        <v>63</v>
      </c>
      <c r="I5030" s="12">
        <v>0.31820015960922599</v>
      </c>
      <c r="J5030" s="11" t="s">
        <v>63</v>
      </c>
      <c r="K5030" s="11" t="s">
        <v>63</v>
      </c>
      <c r="L5030" s="11">
        <v>-0.46577900432731201</v>
      </c>
      <c r="M5030" s="10">
        <v>0.33602152944017</v>
      </c>
      <c r="N5030" s="11">
        <v>0.29996223082719198</v>
      </c>
      <c r="O5030" s="11" t="s">
        <v>63</v>
      </c>
      <c r="P5030" s="12">
        <v>0.99703588723860403</v>
      </c>
      <c r="Q5030" s="11" t="s">
        <v>63</v>
      </c>
      <c r="R5030" s="10">
        <v>0.50095619315800799</v>
      </c>
      <c r="S5030" s="12" t="s">
        <v>63</v>
      </c>
      <c r="T5030" s="11" t="s">
        <v>63</v>
      </c>
      <c r="U5030" s="10">
        <v>0.957685032628107</v>
      </c>
      <c r="V5030" s="11" t="s">
        <v>63</v>
      </c>
      <c r="W5030" s="13">
        <v>0.57755407792982405</v>
      </c>
      <c r="X5030" s="11" t="s">
        <v>63</v>
      </c>
      <c r="Y5030" s="11" t="s">
        <v>63</v>
      </c>
      <c r="Z5030" s="12" t="s">
        <v>63</v>
      </c>
      <c r="AA5030" s="11"/>
      <c r="AB5030" s="11"/>
    </row>
    <row r="5031" spans="1:28" x14ac:dyDescent="0.3">
      <c r="A5031" t="s">
        <v>8696</v>
      </c>
      <c r="B5031" s="15" t="s">
        <v>66</v>
      </c>
      <c r="C5031">
        <v>2</v>
      </c>
      <c r="D5031" t="s">
        <v>8697</v>
      </c>
      <c r="E5031" t="s">
        <v>8698</v>
      </c>
      <c r="F5031" s="10" t="s">
        <v>63</v>
      </c>
      <c r="G5031" s="11" t="s">
        <v>63</v>
      </c>
      <c r="H5031" s="11" t="s">
        <v>63</v>
      </c>
      <c r="I5031" s="12" t="s">
        <v>63</v>
      </c>
      <c r="J5031" s="11" t="s">
        <v>63</v>
      </c>
      <c r="K5031" s="11">
        <v>-0.304929263196486</v>
      </c>
      <c r="L5031" s="11">
        <v>-0.62972623352614998</v>
      </c>
      <c r="M5031" s="10" t="s">
        <v>63</v>
      </c>
      <c r="N5031" s="11" t="s">
        <v>63</v>
      </c>
      <c r="O5031" s="11" t="s">
        <v>63</v>
      </c>
      <c r="P5031" s="12" t="s">
        <v>63</v>
      </c>
      <c r="Q5031" s="11" t="s">
        <v>63</v>
      </c>
      <c r="R5031" s="10" t="s">
        <v>63</v>
      </c>
      <c r="S5031" s="12" t="s">
        <v>63</v>
      </c>
      <c r="T5031" s="11" t="s">
        <v>63</v>
      </c>
      <c r="U5031" s="10" t="s">
        <v>63</v>
      </c>
      <c r="V5031" s="11" t="s">
        <v>63</v>
      </c>
      <c r="W5031" s="13" t="s">
        <v>63</v>
      </c>
      <c r="X5031" s="11" t="s">
        <v>63</v>
      </c>
      <c r="Y5031" s="11" t="s">
        <v>63</v>
      </c>
      <c r="Z5031" s="12" t="s">
        <v>63</v>
      </c>
      <c r="AA5031" s="11"/>
      <c r="AB5031" s="11"/>
    </row>
    <row r="5032" spans="1:28" x14ac:dyDescent="0.3">
      <c r="A5032" t="s">
        <v>8696</v>
      </c>
      <c r="B5032" s="14" t="s">
        <v>14474</v>
      </c>
      <c r="C5032">
        <v>1</v>
      </c>
      <c r="D5032" t="s">
        <v>8697</v>
      </c>
      <c r="E5032" t="s">
        <v>8698</v>
      </c>
      <c r="F5032" s="10" t="s">
        <v>63</v>
      </c>
      <c r="G5032" s="11" t="s">
        <v>63</v>
      </c>
      <c r="H5032" s="11">
        <v>-0.27578823420839099</v>
      </c>
      <c r="I5032" s="12" t="s">
        <v>63</v>
      </c>
      <c r="J5032" s="11" t="s">
        <v>63</v>
      </c>
      <c r="K5032" s="11" t="s">
        <v>63</v>
      </c>
      <c r="L5032" s="11" t="s">
        <v>63</v>
      </c>
      <c r="M5032" s="10" t="s">
        <v>63</v>
      </c>
      <c r="N5032" s="11" t="s">
        <v>63</v>
      </c>
      <c r="O5032" s="11" t="s">
        <v>63</v>
      </c>
      <c r="P5032" s="12" t="s">
        <v>63</v>
      </c>
      <c r="Q5032" s="11" t="s">
        <v>63</v>
      </c>
      <c r="R5032" s="10" t="s">
        <v>63</v>
      </c>
      <c r="S5032" s="12" t="s">
        <v>63</v>
      </c>
      <c r="T5032" s="11" t="s">
        <v>63</v>
      </c>
      <c r="U5032" s="10" t="s">
        <v>63</v>
      </c>
      <c r="V5032" s="11" t="s">
        <v>63</v>
      </c>
      <c r="W5032" s="13" t="s">
        <v>63</v>
      </c>
      <c r="X5032" s="11" t="s">
        <v>63</v>
      </c>
      <c r="Y5032" s="11" t="s">
        <v>63</v>
      </c>
      <c r="Z5032" s="12" t="s">
        <v>63</v>
      </c>
      <c r="AA5032" s="11"/>
      <c r="AB5032" s="11"/>
    </row>
    <row r="5033" spans="1:28" x14ac:dyDescent="0.3">
      <c r="A5033" t="s">
        <v>106</v>
      </c>
      <c r="B5033" s="15" t="s">
        <v>66</v>
      </c>
      <c r="C5033">
        <v>20</v>
      </c>
      <c r="D5033" t="s">
        <v>107</v>
      </c>
      <c r="E5033" t="s">
        <v>108</v>
      </c>
      <c r="F5033" s="10">
        <v>0.57586093210957601</v>
      </c>
      <c r="G5033" s="11">
        <v>0.34896327463958798</v>
      </c>
      <c r="H5033" s="11">
        <v>0.52282620622991305</v>
      </c>
      <c r="I5033" s="12">
        <v>0.39091598001932898</v>
      </c>
      <c r="J5033" s="11">
        <v>0.83866147776467304</v>
      </c>
      <c r="K5033" s="11">
        <v>0.89277159500005299</v>
      </c>
      <c r="L5033" s="11">
        <v>0.26384227548274503</v>
      </c>
      <c r="M5033" s="10">
        <v>0.492140354950304</v>
      </c>
      <c r="N5033" s="11">
        <v>1.01524332054416</v>
      </c>
      <c r="O5033" s="11">
        <v>0.48894087978030099</v>
      </c>
      <c r="P5033" s="12">
        <v>0.74736408980462099</v>
      </c>
      <c r="Q5033" s="11">
        <v>0.89956647891675401</v>
      </c>
      <c r="R5033" s="10">
        <v>0.69860145632889503</v>
      </c>
      <c r="S5033" s="12">
        <v>0.80683969705077996</v>
      </c>
      <c r="T5033" s="11">
        <v>0.793053932305821</v>
      </c>
      <c r="U5033" s="10">
        <v>0.43050515295700698</v>
      </c>
      <c r="V5033" s="11">
        <v>0.69529476081797104</v>
      </c>
      <c r="W5033" s="13">
        <v>0.59051206091560104</v>
      </c>
      <c r="X5033" s="11">
        <v>0.65859572660680099</v>
      </c>
      <c r="Y5033" s="11">
        <v>0.69093895251162496</v>
      </c>
      <c r="Z5033" s="12" t="s">
        <v>63</v>
      </c>
      <c r="AA5033" s="11"/>
      <c r="AB5033" s="11"/>
    </row>
    <row r="5034" spans="1:28" x14ac:dyDescent="0.3">
      <c r="A5034" t="s">
        <v>106</v>
      </c>
      <c r="B5034" s="14" t="s">
        <v>14474</v>
      </c>
      <c r="C5034">
        <v>11</v>
      </c>
      <c r="D5034" t="s">
        <v>107</v>
      </c>
      <c r="E5034" t="s">
        <v>108</v>
      </c>
      <c r="F5034" s="10">
        <v>0.55467646773644597</v>
      </c>
      <c r="G5034" s="11">
        <v>0.31250353395019798</v>
      </c>
      <c r="H5034" s="11" t="s">
        <v>63</v>
      </c>
      <c r="I5034" s="12">
        <v>0.38383332307127399</v>
      </c>
      <c r="J5034" s="11">
        <v>0.42048053053370799</v>
      </c>
      <c r="K5034" s="11">
        <v>0.506996457068005</v>
      </c>
      <c r="L5034" s="11" t="s">
        <v>63</v>
      </c>
      <c r="M5034" s="10">
        <v>0.33672542695285301</v>
      </c>
      <c r="N5034" s="11">
        <v>0.73237287431297704</v>
      </c>
      <c r="O5034" s="11" t="s">
        <v>63</v>
      </c>
      <c r="P5034" s="12" t="s">
        <v>63</v>
      </c>
      <c r="Q5034" s="11">
        <v>0.51442957070574802</v>
      </c>
      <c r="R5034" s="10">
        <v>0.342029500405516</v>
      </c>
      <c r="S5034" s="12" t="s">
        <v>63</v>
      </c>
      <c r="T5034" s="11" t="s">
        <v>63</v>
      </c>
      <c r="U5034" s="10" t="s">
        <v>63</v>
      </c>
      <c r="V5034" s="11">
        <v>0.463780138943094</v>
      </c>
      <c r="W5034" s="13" t="s">
        <v>63</v>
      </c>
      <c r="X5034" s="11" t="s">
        <v>63</v>
      </c>
      <c r="Y5034" s="11" t="s">
        <v>63</v>
      </c>
      <c r="Z5034" s="12">
        <v>0.69308080452146903</v>
      </c>
      <c r="AA5034" s="11"/>
      <c r="AB5034" s="11"/>
    </row>
    <row r="5035" spans="1:28" x14ac:dyDescent="0.3">
      <c r="A5035" t="s">
        <v>6612</v>
      </c>
      <c r="B5035" s="15" t="s">
        <v>66</v>
      </c>
      <c r="C5035">
        <v>3</v>
      </c>
      <c r="D5035" t="s">
        <v>6613</v>
      </c>
      <c r="E5035" t="s">
        <v>6614</v>
      </c>
      <c r="F5035" s="10" t="s">
        <v>63</v>
      </c>
      <c r="G5035" s="11">
        <v>0.26345735964710498</v>
      </c>
      <c r="H5035" s="11" t="s">
        <v>63</v>
      </c>
      <c r="I5035" s="12" t="s">
        <v>63</v>
      </c>
      <c r="J5035" s="11">
        <v>0.46680577348178298</v>
      </c>
      <c r="K5035" s="11" t="s">
        <v>63</v>
      </c>
      <c r="L5035" s="11" t="s">
        <v>63</v>
      </c>
      <c r="M5035" s="10" t="s">
        <v>63</v>
      </c>
      <c r="N5035" s="11" t="s">
        <v>63</v>
      </c>
      <c r="O5035" s="11" t="s">
        <v>63</v>
      </c>
      <c r="P5035" s="12" t="s">
        <v>63</v>
      </c>
      <c r="Q5035" s="11">
        <v>0.42626852169116303</v>
      </c>
      <c r="R5035" s="10" t="s">
        <v>63</v>
      </c>
      <c r="S5035" s="12" t="s">
        <v>63</v>
      </c>
      <c r="T5035" s="11" t="s">
        <v>63</v>
      </c>
      <c r="U5035" s="10" t="s">
        <v>63</v>
      </c>
      <c r="V5035" s="11" t="s">
        <v>63</v>
      </c>
      <c r="W5035" s="13" t="s">
        <v>63</v>
      </c>
      <c r="X5035" s="11" t="s">
        <v>63</v>
      </c>
      <c r="Y5035" s="11" t="s">
        <v>63</v>
      </c>
      <c r="Z5035" s="12" t="s">
        <v>63</v>
      </c>
      <c r="AA5035" s="11"/>
      <c r="AB5035" s="11"/>
    </row>
    <row r="5036" spans="1:28" x14ac:dyDescent="0.3">
      <c r="A5036" t="s">
        <v>6612</v>
      </c>
      <c r="B5036" s="14" t="s">
        <v>14474</v>
      </c>
      <c r="C5036">
        <v>3</v>
      </c>
      <c r="D5036" t="s">
        <v>6613</v>
      </c>
      <c r="E5036" t="s">
        <v>6614</v>
      </c>
      <c r="F5036" s="10" t="s">
        <v>63</v>
      </c>
      <c r="G5036" s="11" t="s">
        <v>63</v>
      </c>
      <c r="H5036" s="11" t="s">
        <v>63</v>
      </c>
      <c r="I5036" s="12" t="s">
        <v>63</v>
      </c>
      <c r="J5036" s="11">
        <v>0.328018268825085</v>
      </c>
      <c r="K5036" s="11" t="s">
        <v>63</v>
      </c>
      <c r="L5036" s="11" t="s">
        <v>63</v>
      </c>
      <c r="M5036" s="10" t="s">
        <v>63</v>
      </c>
      <c r="N5036" s="11" t="s">
        <v>63</v>
      </c>
      <c r="O5036" s="11" t="s">
        <v>63</v>
      </c>
      <c r="P5036" s="12" t="s">
        <v>63</v>
      </c>
      <c r="Q5036" s="11" t="s">
        <v>63</v>
      </c>
      <c r="R5036" s="10" t="s">
        <v>63</v>
      </c>
      <c r="S5036" s="12">
        <v>0.41830119961831902</v>
      </c>
      <c r="T5036" s="11" t="s">
        <v>63</v>
      </c>
      <c r="U5036" s="10">
        <v>0.46649078134043898</v>
      </c>
      <c r="V5036" s="11" t="s">
        <v>63</v>
      </c>
      <c r="W5036" s="13" t="s">
        <v>63</v>
      </c>
      <c r="X5036" s="11" t="s">
        <v>63</v>
      </c>
      <c r="Y5036" s="11" t="s">
        <v>63</v>
      </c>
      <c r="Z5036" s="12" t="s">
        <v>63</v>
      </c>
      <c r="AA5036" s="11"/>
      <c r="AB5036" s="11"/>
    </row>
    <row r="5037" spans="1:28" x14ac:dyDescent="0.3">
      <c r="A5037" t="s">
        <v>8693</v>
      </c>
      <c r="B5037" s="15" t="s">
        <v>66</v>
      </c>
      <c r="C5037">
        <v>2</v>
      </c>
      <c r="D5037" t="s">
        <v>8694</v>
      </c>
      <c r="E5037" t="s">
        <v>8695</v>
      </c>
      <c r="F5037" s="10" t="s">
        <v>63</v>
      </c>
      <c r="G5037" s="11" t="s">
        <v>63</v>
      </c>
      <c r="H5037" s="11" t="s">
        <v>63</v>
      </c>
      <c r="I5037" s="12" t="s">
        <v>63</v>
      </c>
      <c r="J5037" s="11">
        <v>0.40427272620752203</v>
      </c>
      <c r="K5037" s="11">
        <v>0.50112663213856701</v>
      </c>
      <c r="L5037" s="11" t="s">
        <v>63</v>
      </c>
      <c r="M5037" s="10" t="s">
        <v>63</v>
      </c>
      <c r="N5037" s="11" t="s">
        <v>63</v>
      </c>
      <c r="O5037" s="11" t="s">
        <v>63</v>
      </c>
      <c r="P5037" s="12" t="s">
        <v>63</v>
      </c>
      <c r="Q5037" s="11" t="s">
        <v>63</v>
      </c>
      <c r="R5037" s="10" t="s">
        <v>63</v>
      </c>
      <c r="S5037" s="12" t="s">
        <v>63</v>
      </c>
      <c r="T5037" s="11" t="s">
        <v>63</v>
      </c>
      <c r="U5037" s="10" t="s">
        <v>63</v>
      </c>
      <c r="V5037" s="11" t="s">
        <v>63</v>
      </c>
      <c r="W5037" s="13" t="s">
        <v>63</v>
      </c>
      <c r="X5037" s="11" t="s">
        <v>63</v>
      </c>
      <c r="Y5037" s="11" t="s">
        <v>63</v>
      </c>
      <c r="Z5037" s="12" t="s">
        <v>63</v>
      </c>
      <c r="AA5037" s="11"/>
      <c r="AB5037" s="11"/>
    </row>
    <row r="5038" spans="1:28" x14ac:dyDescent="0.3">
      <c r="A5038" t="s">
        <v>8693</v>
      </c>
      <c r="B5038" s="14" t="s">
        <v>14474</v>
      </c>
      <c r="C5038">
        <v>3</v>
      </c>
      <c r="D5038" t="s">
        <v>8694</v>
      </c>
      <c r="E5038" t="s">
        <v>8695</v>
      </c>
      <c r="F5038" s="10" t="s">
        <v>63</v>
      </c>
      <c r="G5038" s="11" t="s">
        <v>63</v>
      </c>
      <c r="H5038" s="11" t="s">
        <v>63</v>
      </c>
      <c r="I5038" s="12" t="s">
        <v>63</v>
      </c>
      <c r="J5038" s="11">
        <v>0.44652138324825802</v>
      </c>
      <c r="K5038" s="11">
        <v>0.30455686296876799</v>
      </c>
      <c r="L5038" s="11">
        <v>0.51650183375293202</v>
      </c>
      <c r="M5038" s="10" t="s">
        <v>63</v>
      </c>
      <c r="N5038" s="11" t="s">
        <v>63</v>
      </c>
      <c r="O5038" s="11" t="s">
        <v>63</v>
      </c>
      <c r="P5038" s="12" t="s">
        <v>63</v>
      </c>
      <c r="Q5038" s="11" t="s">
        <v>63</v>
      </c>
      <c r="R5038" s="10" t="s">
        <v>63</v>
      </c>
      <c r="S5038" s="12" t="s">
        <v>63</v>
      </c>
      <c r="T5038" s="11" t="s">
        <v>63</v>
      </c>
      <c r="U5038" s="10" t="s">
        <v>63</v>
      </c>
      <c r="V5038" s="11" t="s">
        <v>63</v>
      </c>
      <c r="W5038" s="13" t="s">
        <v>63</v>
      </c>
      <c r="X5038" s="11" t="s">
        <v>63</v>
      </c>
      <c r="Y5038" s="11" t="s">
        <v>63</v>
      </c>
      <c r="Z5038" s="12" t="s">
        <v>63</v>
      </c>
      <c r="AA5038" s="11"/>
      <c r="AB5038" s="11"/>
    </row>
    <row r="5039" spans="1:28" x14ac:dyDescent="0.3">
      <c r="A5039" t="s">
        <v>3595</v>
      </c>
      <c r="B5039" s="15" t="s">
        <v>66</v>
      </c>
      <c r="C5039">
        <v>6</v>
      </c>
      <c r="D5039" t="s">
        <v>3595</v>
      </c>
      <c r="E5039" t="s">
        <v>609</v>
      </c>
      <c r="F5039" s="10" t="s">
        <v>63</v>
      </c>
      <c r="G5039" s="11" t="s">
        <v>63</v>
      </c>
      <c r="H5039" s="11" t="s">
        <v>63</v>
      </c>
      <c r="I5039" s="12" t="s">
        <v>63</v>
      </c>
      <c r="J5039" s="11">
        <v>0.394355609216819</v>
      </c>
      <c r="K5039" s="11">
        <v>0.94940455343043495</v>
      </c>
      <c r="L5039" s="11">
        <v>0.58517227568652697</v>
      </c>
      <c r="M5039" s="10" t="s">
        <v>63</v>
      </c>
      <c r="N5039" s="11">
        <v>0.55991484640522904</v>
      </c>
      <c r="O5039" s="11">
        <v>0.30006212942534</v>
      </c>
      <c r="P5039" s="12" t="s">
        <v>63</v>
      </c>
      <c r="Q5039" s="11" t="s">
        <v>63</v>
      </c>
      <c r="R5039" s="10">
        <v>0.36289467804255598</v>
      </c>
      <c r="S5039" s="12" t="s">
        <v>63</v>
      </c>
      <c r="T5039" s="11" t="s">
        <v>63</v>
      </c>
      <c r="U5039" s="10" t="s">
        <v>63</v>
      </c>
      <c r="V5039" s="11" t="s">
        <v>63</v>
      </c>
      <c r="W5039" s="13" t="s">
        <v>63</v>
      </c>
      <c r="X5039" s="11" t="s">
        <v>63</v>
      </c>
      <c r="Y5039" s="11" t="s">
        <v>63</v>
      </c>
      <c r="Z5039" s="12" t="s">
        <v>63</v>
      </c>
      <c r="AA5039" s="11"/>
      <c r="AB5039" s="11"/>
    </row>
    <row r="5040" spans="1:28" x14ac:dyDescent="0.3">
      <c r="A5040" t="s">
        <v>3595</v>
      </c>
      <c r="B5040" s="14" t="s">
        <v>14474</v>
      </c>
      <c r="C5040">
        <v>3</v>
      </c>
      <c r="D5040" t="s">
        <v>3595</v>
      </c>
      <c r="E5040" t="s">
        <v>609</v>
      </c>
      <c r="F5040" s="10" t="s">
        <v>63</v>
      </c>
      <c r="G5040" s="11" t="s">
        <v>63</v>
      </c>
      <c r="H5040" s="11" t="s">
        <v>63</v>
      </c>
      <c r="I5040" s="12" t="s">
        <v>63</v>
      </c>
      <c r="J5040" s="11" t="s">
        <v>63</v>
      </c>
      <c r="K5040" s="11">
        <v>0.34473331907340199</v>
      </c>
      <c r="L5040" s="11">
        <v>0.71576259304067602</v>
      </c>
      <c r="M5040" s="10" t="s">
        <v>63</v>
      </c>
      <c r="N5040" s="11" t="s">
        <v>63</v>
      </c>
      <c r="O5040" s="11" t="s">
        <v>63</v>
      </c>
      <c r="P5040" s="12" t="s">
        <v>63</v>
      </c>
      <c r="Q5040" s="11" t="s">
        <v>63</v>
      </c>
      <c r="R5040" s="10" t="s">
        <v>63</v>
      </c>
      <c r="S5040" s="12" t="s">
        <v>63</v>
      </c>
      <c r="T5040" s="11" t="s">
        <v>63</v>
      </c>
      <c r="U5040" s="10" t="s">
        <v>63</v>
      </c>
      <c r="V5040" s="11" t="s">
        <v>63</v>
      </c>
      <c r="W5040" s="13" t="s">
        <v>63</v>
      </c>
      <c r="X5040" s="11" t="s">
        <v>63</v>
      </c>
      <c r="Y5040" s="11" t="s">
        <v>63</v>
      </c>
      <c r="Z5040" s="12">
        <v>0.63734505328843205</v>
      </c>
      <c r="AA5040" s="11"/>
      <c r="AB5040" s="11"/>
    </row>
    <row r="5041" spans="1:28" x14ac:dyDescent="0.3">
      <c r="A5041" t="s">
        <v>8690</v>
      </c>
      <c r="B5041" s="15" t="s">
        <v>66</v>
      </c>
      <c r="C5041">
        <v>2</v>
      </c>
      <c r="D5041" t="s">
        <v>8691</v>
      </c>
      <c r="E5041" t="s">
        <v>8692</v>
      </c>
      <c r="F5041" s="10" t="s">
        <v>63</v>
      </c>
      <c r="G5041" s="11" t="s">
        <v>63</v>
      </c>
      <c r="H5041" s="11" t="s">
        <v>63</v>
      </c>
      <c r="I5041" s="12" t="s">
        <v>63</v>
      </c>
      <c r="J5041" s="11" t="s">
        <v>63</v>
      </c>
      <c r="K5041" s="11" t="s">
        <v>63</v>
      </c>
      <c r="L5041" s="11" t="s">
        <v>63</v>
      </c>
      <c r="M5041" s="10" t="s">
        <v>63</v>
      </c>
      <c r="N5041" s="11" t="s">
        <v>63</v>
      </c>
      <c r="O5041" s="11" t="s">
        <v>63</v>
      </c>
      <c r="P5041" s="12" t="s">
        <v>63</v>
      </c>
      <c r="Q5041" s="11">
        <v>0.29526844417806303</v>
      </c>
      <c r="R5041" s="10" t="s">
        <v>63</v>
      </c>
      <c r="S5041" s="12" t="s">
        <v>63</v>
      </c>
      <c r="T5041" s="11" t="s">
        <v>63</v>
      </c>
      <c r="U5041" s="10" t="s">
        <v>63</v>
      </c>
      <c r="V5041" s="11">
        <v>0.39317404435366798</v>
      </c>
      <c r="W5041" s="13" t="s">
        <v>63</v>
      </c>
      <c r="X5041" s="11" t="s">
        <v>63</v>
      </c>
      <c r="Y5041" s="11" t="s">
        <v>63</v>
      </c>
      <c r="Z5041" s="12" t="s">
        <v>63</v>
      </c>
      <c r="AA5041" s="11"/>
      <c r="AB5041" s="11"/>
    </row>
    <row r="5042" spans="1:28" x14ac:dyDescent="0.3">
      <c r="A5042" t="s">
        <v>8690</v>
      </c>
      <c r="B5042" s="14" t="s">
        <v>14474</v>
      </c>
      <c r="C5042">
        <v>1</v>
      </c>
      <c r="D5042" t="s">
        <v>8691</v>
      </c>
      <c r="E5042" t="s">
        <v>8692</v>
      </c>
      <c r="F5042" s="10" t="s">
        <v>63</v>
      </c>
      <c r="G5042" s="11" t="s">
        <v>63</v>
      </c>
      <c r="H5042" s="11" t="s">
        <v>63</v>
      </c>
      <c r="I5042" s="12" t="s">
        <v>63</v>
      </c>
      <c r="J5042" s="11" t="s">
        <v>63</v>
      </c>
      <c r="K5042" s="11" t="s">
        <v>63</v>
      </c>
      <c r="L5042" s="11" t="s">
        <v>63</v>
      </c>
      <c r="M5042" s="10" t="s">
        <v>63</v>
      </c>
      <c r="N5042" s="11" t="s">
        <v>63</v>
      </c>
      <c r="O5042" s="11" t="s">
        <v>63</v>
      </c>
      <c r="P5042" s="12">
        <v>0.46587616035074297</v>
      </c>
      <c r="Q5042" s="11" t="s">
        <v>63</v>
      </c>
      <c r="R5042" s="10" t="s">
        <v>63</v>
      </c>
      <c r="S5042" s="12" t="s">
        <v>63</v>
      </c>
      <c r="T5042" s="11" t="s">
        <v>63</v>
      </c>
      <c r="U5042" s="10" t="s">
        <v>63</v>
      </c>
      <c r="V5042" s="11" t="s">
        <v>63</v>
      </c>
      <c r="W5042" s="13" t="s">
        <v>63</v>
      </c>
      <c r="X5042" s="11" t="s">
        <v>63</v>
      </c>
      <c r="Y5042" s="11" t="s">
        <v>63</v>
      </c>
      <c r="Z5042" s="12" t="s">
        <v>63</v>
      </c>
      <c r="AA5042" s="11"/>
      <c r="AB5042" s="11"/>
    </row>
    <row r="5043" spans="1:28" x14ac:dyDescent="0.3">
      <c r="A5043" t="s">
        <v>6609</v>
      </c>
      <c r="B5043" s="15" t="s">
        <v>66</v>
      </c>
      <c r="C5043">
        <v>3</v>
      </c>
      <c r="D5043" t="s">
        <v>6610</v>
      </c>
      <c r="E5043" t="s">
        <v>6611</v>
      </c>
      <c r="F5043" s="10" t="s">
        <v>63</v>
      </c>
      <c r="G5043" s="11" t="s">
        <v>63</v>
      </c>
      <c r="H5043" s="11" t="s">
        <v>63</v>
      </c>
      <c r="I5043" s="12" t="s">
        <v>63</v>
      </c>
      <c r="J5043" s="11">
        <v>0.316861510038633</v>
      </c>
      <c r="K5043" s="11">
        <v>0.57086621312649399</v>
      </c>
      <c r="L5043" s="11">
        <v>1.10219064840409</v>
      </c>
      <c r="M5043" s="10" t="s">
        <v>63</v>
      </c>
      <c r="N5043" s="11" t="s">
        <v>63</v>
      </c>
      <c r="O5043" s="11" t="s">
        <v>63</v>
      </c>
      <c r="P5043" s="12" t="s">
        <v>63</v>
      </c>
      <c r="Q5043" s="11" t="s">
        <v>63</v>
      </c>
      <c r="R5043" s="10" t="s">
        <v>63</v>
      </c>
      <c r="S5043" s="12" t="s">
        <v>63</v>
      </c>
      <c r="T5043" s="11" t="s">
        <v>63</v>
      </c>
      <c r="U5043" s="10" t="s">
        <v>63</v>
      </c>
      <c r="V5043" s="11" t="s">
        <v>63</v>
      </c>
      <c r="W5043" s="13" t="s">
        <v>63</v>
      </c>
      <c r="X5043" s="11" t="s">
        <v>63</v>
      </c>
      <c r="Y5043" s="11" t="s">
        <v>63</v>
      </c>
      <c r="Z5043" s="12" t="s">
        <v>63</v>
      </c>
      <c r="AA5043" s="11"/>
      <c r="AB5043" s="11"/>
    </row>
    <row r="5044" spans="1:28" x14ac:dyDescent="0.3">
      <c r="A5044" t="s">
        <v>6609</v>
      </c>
      <c r="B5044" s="14" t="s">
        <v>14474</v>
      </c>
      <c r="C5044">
        <v>2</v>
      </c>
      <c r="D5044" t="s">
        <v>6610</v>
      </c>
      <c r="E5044" t="s">
        <v>6611</v>
      </c>
      <c r="F5044" s="10" t="s">
        <v>63</v>
      </c>
      <c r="G5044" s="11" t="s">
        <v>63</v>
      </c>
      <c r="H5044" s="11" t="s">
        <v>63</v>
      </c>
      <c r="I5044" s="12" t="s">
        <v>63</v>
      </c>
      <c r="J5044" s="11" t="s">
        <v>63</v>
      </c>
      <c r="K5044" s="11">
        <v>0.28483574216304203</v>
      </c>
      <c r="L5044" s="11">
        <v>0.76425461250914695</v>
      </c>
      <c r="M5044" s="10" t="s">
        <v>63</v>
      </c>
      <c r="N5044" s="11" t="s">
        <v>63</v>
      </c>
      <c r="O5044" s="11" t="s">
        <v>63</v>
      </c>
      <c r="P5044" s="12" t="s">
        <v>63</v>
      </c>
      <c r="Q5044" s="11" t="s">
        <v>63</v>
      </c>
      <c r="R5044" s="10" t="s">
        <v>63</v>
      </c>
      <c r="S5044" s="12" t="s">
        <v>63</v>
      </c>
      <c r="T5044" s="11" t="s">
        <v>63</v>
      </c>
      <c r="U5044" s="10" t="s">
        <v>63</v>
      </c>
      <c r="V5044" s="11" t="s">
        <v>63</v>
      </c>
      <c r="W5044" s="13" t="s">
        <v>63</v>
      </c>
      <c r="X5044" s="11" t="s">
        <v>63</v>
      </c>
      <c r="Y5044" s="11" t="s">
        <v>63</v>
      </c>
      <c r="Z5044" s="12" t="s">
        <v>63</v>
      </c>
      <c r="AA5044" s="11"/>
      <c r="AB5044" s="11"/>
    </row>
    <row r="5045" spans="1:28" x14ac:dyDescent="0.3">
      <c r="A5045" t="s">
        <v>12926</v>
      </c>
      <c r="B5045" s="15" t="s">
        <v>66</v>
      </c>
      <c r="C5045">
        <v>1</v>
      </c>
      <c r="D5045" t="s">
        <v>12926</v>
      </c>
      <c r="E5045" t="s">
        <v>12927</v>
      </c>
      <c r="F5045" s="10" t="s">
        <v>63</v>
      </c>
      <c r="G5045" s="11" t="s">
        <v>63</v>
      </c>
      <c r="H5045" s="11" t="s">
        <v>63</v>
      </c>
      <c r="I5045" s="12" t="s">
        <v>63</v>
      </c>
      <c r="J5045" s="11" t="s">
        <v>63</v>
      </c>
      <c r="K5045" s="11" t="s">
        <v>63</v>
      </c>
      <c r="L5045" s="11">
        <v>-0.59719251144729002</v>
      </c>
      <c r="M5045" s="10" t="s">
        <v>63</v>
      </c>
      <c r="N5045" s="11" t="s">
        <v>63</v>
      </c>
      <c r="O5045" s="11" t="s">
        <v>63</v>
      </c>
      <c r="P5045" s="12" t="s">
        <v>63</v>
      </c>
      <c r="Q5045" s="11" t="s">
        <v>63</v>
      </c>
      <c r="R5045" s="10" t="s">
        <v>63</v>
      </c>
      <c r="S5045" s="12" t="s">
        <v>63</v>
      </c>
      <c r="T5045" s="11" t="s">
        <v>63</v>
      </c>
      <c r="U5045" s="10" t="s">
        <v>63</v>
      </c>
      <c r="V5045" s="11" t="s">
        <v>63</v>
      </c>
      <c r="W5045" s="13" t="s">
        <v>63</v>
      </c>
      <c r="X5045" s="11" t="s">
        <v>63</v>
      </c>
      <c r="Y5045" s="11" t="s">
        <v>63</v>
      </c>
      <c r="Z5045" s="12" t="s">
        <v>63</v>
      </c>
      <c r="AA5045" s="11"/>
      <c r="AB5045" s="11"/>
    </row>
    <row r="5046" spans="1:28" x14ac:dyDescent="0.3">
      <c r="A5046" t="s">
        <v>12926</v>
      </c>
      <c r="B5046" s="14" t="s">
        <v>14474</v>
      </c>
      <c r="C5046">
        <v>2</v>
      </c>
      <c r="D5046" t="s">
        <v>12926</v>
      </c>
      <c r="E5046" t="s">
        <v>12927</v>
      </c>
      <c r="F5046" s="10">
        <v>-0.26561230967799498</v>
      </c>
      <c r="G5046" s="11" t="s">
        <v>63</v>
      </c>
      <c r="H5046" s="11" t="s">
        <v>63</v>
      </c>
      <c r="I5046" s="12" t="s">
        <v>63</v>
      </c>
      <c r="J5046" s="11" t="s">
        <v>63</v>
      </c>
      <c r="K5046" s="11" t="s">
        <v>63</v>
      </c>
      <c r="L5046" s="11">
        <v>-0.64177674996672496</v>
      </c>
      <c r="M5046" s="10" t="s">
        <v>63</v>
      </c>
      <c r="N5046" s="11" t="s">
        <v>63</v>
      </c>
      <c r="O5046" s="11" t="s">
        <v>63</v>
      </c>
      <c r="P5046" s="12" t="s">
        <v>63</v>
      </c>
      <c r="Q5046" s="11" t="s">
        <v>63</v>
      </c>
      <c r="R5046" s="10" t="s">
        <v>63</v>
      </c>
      <c r="S5046" s="12" t="s">
        <v>63</v>
      </c>
      <c r="T5046" s="11" t="s">
        <v>63</v>
      </c>
      <c r="U5046" s="10" t="s">
        <v>63</v>
      </c>
      <c r="V5046" s="11" t="s">
        <v>63</v>
      </c>
      <c r="W5046" s="13" t="s">
        <v>63</v>
      </c>
      <c r="X5046" s="11" t="s">
        <v>63</v>
      </c>
      <c r="Y5046" s="11" t="s">
        <v>63</v>
      </c>
      <c r="Z5046" s="12" t="s">
        <v>63</v>
      </c>
      <c r="AA5046" s="11"/>
      <c r="AB5046" s="11"/>
    </row>
    <row r="5047" spans="1:28" x14ac:dyDescent="0.3">
      <c r="A5047" t="s">
        <v>10663</v>
      </c>
      <c r="B5047" s="15" t="s">
        <v>66</v>
      </c>
      <c r="C5047">
        <v>1</v>
      </c>
      <c r="D5047" t="s">
        <v>10663</v>
      </c>
      <c r="E5047" t="s">
        <v>3412</v>
      </c>
      <c r="F5047" s="10" t="s">
        <v>63</v>
      </c>
      <c r="G5047" s="11" t="s">
        <v>63</v>
      </c>
      <c r="H5047" s="11" t="s">
        <v>63</v>
      </c>
      <c r="I5047" s="12" t="s">
        <v>63</v>
      </c>
      <c r="J5047" s="11" t="s">
        <v>63</v>
      </c>
      <c r="K5047" s="11" t="s">
        <v>63</v>
      </c>
      <c r="L5047" s="11">
        <v>0.54450357259412197</v>
      </c>
      <c r="M5047" s="10" t="s">
        <v>63</v>
      </c>
      <c r="N5047" s="11" t="s">
        <v>63</v>
      </c>
      <c r="O5047" s="11" t="s">
        <v>63</v>
      </c>
      <c r="P5047" s="12" t="s">
        <v>63</v>
      </c>
      <c r="Q5047" s="11" t="s">
        <v>63</v>
      </c>
      <c r="R5047" s="10" t="s">
        <v>63</v>
      </c>
      <c r="S5047" s="12" t="s">
        <v>63</v>
      </c>
      <c r="T5047" s="11" t="s">
        <v>63</v>
      </c>
      <c r="U5047" s="10" t="s">
        <v>63</v>
      </c>
      <c r="V5047" s="11" t="s">
        <v>63</v>
      </c>
      <c r="W5047" s="13" t="s">
        <v>63</v>
      </c>
      <c r="X5047" s="11" t="s">
        <v>63</v>
      </c>
      <c r="Y5047" s="11" t="s">
        <v>63</v>
      </c>
      <c r="Z5047" s="12" t="s">
        <v>63</v>
      </c>
      <c r="AA5047" s="11"/>
      <c r="AB5047" s="11"/>
    </row>
    <row r="5048" spans="1:28" x14ac:dyDescent="0.3">
      <c r="A5048" t="s">
        <v>10663</v>
      </c>
      <c r="B5048" s="14" t="s">
        <v>14474</v>
      </c>
      <c r="C5048">
        <v>1</v>
      </c>
      <c r="D5048" t="s">
        <v>10663</v>
      </c>
      <c r="E5048" t="s">
        <v>3412</v>
      </c>
      <c r="F5048" s="10" t="s">
        <v>63</v>
      </c>
      <c r="G5048" s="11" t="s">
        <v>63</v>
      </c>
      <c r="H5048" s="11" t="s">
        <v>63</v>
      </c>
      <c r="I5048" s="12" t="s">
        <v>63</v>
      </c>
      <c r="J5048" s="11" t="s">
        <v>63</v>
      </c>
      <c r="K5048" s="11" t="s">
        <v>63</v>
      </c>
      <c r="L5048" s="11" t="s">
        <v>63</v>
      </c>
      <c r="M5048" s="10" t="s">
        <v>63</v>
      </c>
      <c r="N5048" s="11" t="s">
        <v>63</v>
      </c>
      <c r="O5048" s="11" t="s">
        <v>63</v>
      </c>
      <c r="P5048" s="12" t="s">
        <v>63</v>
      </c>
      <c r="Q5048" s="11" t="s">
        <v>63</v>
      </c>
      <c r="R5048" s="10" t="s">
        <v>63</v>
      </c>
      <c r="S5048" s="12" t="s">
        <v>63</v>
      </c>
      <c r="T5048" s="11" t="s">
        <v>63</v>
      </c>
      <c r="U5048" s="10" t="s">
        <v>63</v>
      </c>
      <c r="V5048" s="11" t="s">
        <v>63</v>
      </c>
      <c r="W5048" s="13" t="s">
        <v>63</v>
      </c>
      <c r="X5048" s="11" t="s">
        <v>63</v>
      </c>
      <c r="Y5048" s="11" t="s">
        <v>63</v>
      </c>
      <c r="Z5048" s="12">
        <v>-0.29819695054816803</v>
      </c>
      <c r="AA5048" s="11"/>
      <c r="AB5048" s="11"/>
    </row>
    <row r="5049" spans="1:28" x14ac:dyDescent="0.3">
      <c r="A5049" t="s">
        <v>7696</v>
      </c>
      <c r="B5049" s="15" t="s">
        <v>66</v>
      </c>
      <c r="C5049">
        <v>2</v>
      </c>
      <c r="D5049" t="s">
        <v>7696</v>
      </c>
      <c r="E5049" t="s">
        <v>7697</v>
      </c>
      <c r="F5049" s="10" t="s">
        <v>63</v>
      </c>
      <c r="G5049" s="11" t="s">
        <v>63</v>
      </c>
      <c r="H5049" s="11" t="s">
        <v>63</v>
      </c>
      <c r="I5049" s="12" t="s">
        <v>63</v>
      </c>
      <c r="J5049" s="11" t="s">
        <v>63</v>
      </c>
      <c r="K5049" s="11" t="s">
        <v>63</v>
      </c>
      <c r="L5049" s="11" t="s">
        <v>63</v>
      </c>
      <c r="M5049" s="10" t="s">
        <v>63</v>
      </c>
      <c r="N5049" s="11" t="s">
        <v>63</v>
      </c>
      <c r="O5049" s="11" t="s">
        <v>63</v>
      </c>
      <c r="P5049" s="12">
        <v>0.32755674155097297</v>
      </c>
      <c r="Q5049" s="11" t="s">
        <v>63</v>
      </c>
      <c r="R5049" s="10" t="s">
        <v>63</v>
      </c>
      <c r="S5049" s="12">
        <v>-0.313527919059431</v>
      </c>
      <c r="T5049" s="11" t="s">
        <v>63</v>
      </c>
      <c r="U5049" s="10" t="s">
        <v>63</v>
      </c>
      <c r="V5049" s="11" t="s">
        <v>63</v>
      </c>
      <c r="W5049" s="13" t="s">
        <v>63</v>
      </c>
      <c r="X5049" s="11" t="s">
        <v>63</v>
      </c>
      <c r="Y5049" s="11" t="s">
        <v>63</v>
      </c>
      <c r="Z5049" s="12" t="s">
        <v>63</v>
      </c>
      <c r="AA5049" s="11"/>
      <c r="AB5049" s="11"/>
    </row>
    <row r="5050" spans="1:28" x14ac:dyDescent="0.3">
      <c r="A5050" t="s">
        <v>7696</v>
      </c>
      <c r="B5050" s="14" t="s">
        <v>14474</v>
      </c>
      <c r="C5050">
        <v>1</v>
      </c>
      <c r="D5050" t="s">
        <v>7696</v>
      </c>
      <c r="E5050" t="s">
        <v>7697</v>
      </c>
      <c r="F5050" s="10" t="s">
        <v>63</v>
      </c>
      <c r="G5050" s="11" t="s">
        <v>63</v>
      </c>
      <c r="H5050" s="11" t="s">
        <v>63</v>
      </c>
      <c r="I5050" s="12" t="s">
        <v>63</v>
      </c>
      <c r="J5050" s="11" t="s">
        <v>63</v>
      </c>
      <c r="K5050" s="11" t="s">
        <v>63</v>
      </c>
      <c r="L5050" s="11" t="s">
        <v>63</v>
      </c>
      <c r="M5050" s="10" t="s">
        <v>63</v>
      </c>
      <c r="N5050" s="11" t="s">
        <v>63</v>
      </c>
      <c r="O5050" s="11" t="s">
        <v>63</v>
      </c>
      <c r="P5050" s="12" t="s">
        <v>63</v>
      </c>
      <c r="Q5050" s="11" t="s">
        <v>63</v>
      </c>
      <c r="R5050" s="10" t="s">
        <v>63</v>
      </c>
      <c r="S5050" s="12" t="s">
        <v>63</v>
      </c>
      <c r="T5050" s="11" t="s">
        <v>63</v>
      </c>
      <c r="U5050" s="10" t="s">
        <v>63</v>
      </c>
      <c r="V5050" s="11" t="s">
        <v>63</v>
      </c>
      <c r="W5050" s="13" t="s">
        <v>63</v>
      </c>
      <c r="X5050" s="11">
        <v>-0.56815699450686197</v>
      </c>
      <c r="Y5050" s="11" t="s">
        <v>63</v>
      </c>
      <c r="Z5050" s="12" t="s">
        <v>63</v>
      </c>
      <c r="AA5050" s="11"/>
      <c r="AB5050" s="11"/>
    </row>
    <row r="5051" spans="1:28" x14ac:dyDescent="0.3">
      <c r="A5051" t="s">
        <v>3350</v>
      </c>
      <c r="B5051" s="15" t="s">
        <v>66</v>
      </c>
      <c r="C5051">
        <v>6</v>
      </c>
      <c r="D5051" t="s">
        <v>3350</v>
      </c>
      <c r="E5051" t="s">
        <v>3351</v>
      </c>
      <c r="F5051" s="10" t="s">
        <v>63</v>
      </c>
      <c r="G5051" s="11" t="s">
        <v>63</v>
      </c>
      <c r="H5051" s="11" t="s">
        <v>63</v>
      </c>
      <c r="I5051" s="12" t="s">
        <v>63</v>
      </c>
      <c r="J5051" s="11">
        <v>-0.316357110134247</v>
      </c>
      <c r="K5051" s="11">
        <v>-0.43670575698744402</v>
      </c>
      <c r="L5051" s="11">
        <v>-1.02456631073305</v>
      </c>
      <c r="M5051" s="10" t="s">
        <v>63</v>
      </c>
      <c r="N5051" s="11">
        <v>-0.289709048018986</v>
      </c>
      <c r="O5051" s="11">
        <v>-0.26127259607799003</v>
      </c>
      <c r="P5051" s="12" t="s">
        <v>63</v>
      </c>
      <c r="Q5051" s="11" t="s">
        <v>63</v>
      </c>
      <c r="R5051" s="10">
        <v>-0.30448739257170698</v>
      </c>
      <c r="S5051" s="12" t="s">
        <v>63</v>
      </c>
      <c r="T5051" s="11" t="s">
        <v>63</v>
      </c>
      <c r="U5051" s="10" t="s">
        <v>63</v>
      </c>
      <c r="V5051" s="11" t="s">
        <v>63</v>
      </c>
      <c r="W5051" s="13" t="s">
        <v>63</v>
      </c>
      <c r="X5051" s="11" t="s">
        <v>63</v>
      </c>
      <c r="Y5051" s="11" t="s">
        <v>63</v>
      </c>
      <c r="Z5051" s="12" t="s">
        <v>63</v>
      </c>
      <c r="AA5051" s="11"/>
      <c r="AB5051" s="11"/>
    </row>
    <row r="5052" spans="1:28" x14ac:dyDescent="0.3">
      <c r="A5052" t="s">
        <v>3350</v>
      </c>
      <c r="B5052" s="14" t="s">
        <v>14474</v>
      </c>
      <c r="C5052">
        <v>14</v>
      </c>
      <c r="D5052" t="s">
        <v>3350</v>
      </c>
      <c r="E5052" t="s">
        <v>3351</v>
      </c>
      <c r="F5052" s="10">
        <v>-0.45637740746504402</v>
      </c>
      <c r="G5052" s="11">
        <v>-0.36896459655337499</v>
      </c>
      <c r="H5052" s="11">
        <v>-0.34469788181649402</v>
      </c>
      <c r="I5052" s="12">
        <v>-0.35420838235312802</v>
      </c>
      <c r="J5052" s="11">
        <v>-0.36294294685716599</v>
      </c>
      <c r="K5052" s="11">
        <v>-0.41686458779514002</v>
      </c>
      <c r="L5052" s="11">
        <v>-0.97047602106616604</v>
      </c>
      <c r="M5052" s="10">
        <v>-0.35995859197664798</v>
      </c>
      <c r="N5052" s="11">
        <v>-0.32656415744905898</v>
      </c>
      <c r="O5052" s="11">
        <v>-0.478491045172038</v>
      </c>
      <c r="P5052" s="12">
        <v>-0.62592538341414805</v>
      </c>
      <c r="Q5052" s="11" t="s">
        <v>63</v>
      </c>
      <c r="R5052" s="10" t="s">
        <v>63</v>
      </c>
      <c r="S5052" s="12" t="s">
        <v>63</v>
      </c>
      <c r="T5052" s="11" t="s">
        <v>63</v>
      </c>
      <c r="U5052" s="10" t="s">
        <v>63</v>
      </c>
      <c r="V5052" s="11">
        <v>-0.42251330238594298</v>
      </c>
      <c r="W5052" s="13" t="s">
        <v>63</v>
      </c>
      <c r="X5052" s="11">
        <v>-0.28675533451528401</v>
      </c>
      <c r="Y5052" s="11" t="s">
        <v>63</v>
      </c>
      <c r="Z5052" s="12">
        <v>-0.51274214491377101</v>
      </c>
      <c r="AA5052" s="11"/>
      <c r="AB5052" s="11"/>
    </row>
    <row r="5053" spans="1:28" x14ac:dyDescent="0.3">
      <c r="A5053" t="s">
        <v>1958</v>
      </c>
      <c r="B5053" s="15" t="s">
        <v>66</v>
      </c>
      <c r="C5053">
        <v>9</v>
      </c>
      <c r="D5053" t="s">
        <v>1959</v>
      </c>
      <c r="E5053" t="s">
        <v>1960</v>
      </c>
      <c r="F5053" s="10">
        <v>-0.47602802614193401</v>
      </c>
      <c r="G5053" s="11" t="s">
        <v>63</v>
      </c>
      <c r="H5053" s="11">
        <v>-0.42344965994474898</v>
      </c>
      <c r="I5053" s="12" t="s">
        <v>63</v>
      </c>
      <c r="J5053" s="11" t="s">
        <v>63</v>
      </c>
      <c r="K5053" s="11">
        <v>-0.37659387388927701</v>
      </c>
      <c r="L5053" s="11">
        <v>-0.38910851115444001</v>
      </c>
      <c r="M5053" s="10">
        <v>-0.29078641193909399</v>
      </c>
      <c r="N5053" s="11">
        <v>-0.56227266158571199</v>
      </c>
      <c r="O5053" s="11">
        <v>-0.46298763178484398</v>
      </c>
      <c r="P5053" s="12" t="s">
        <v>63</v>
      </c>
      <c r="Q5053" s="11" t="s">
        <v>63</v>
      </c>
      <c r="R5053" s="10" t="s">
        <v>63</v>
      </c>
      <c r="S5053" s="12">
        <v>-0.46001849707884102</v>
      </c>
      <c r="T5053" s="11" t="s">
        <v>63</v>
      </c>
      <c r="U5053" s="10" t="s">
        <v>63</v>
      </c>
      <c r="V5053" s="11">
        <v>-0.289197315782592</v>
      </c>
      <c r="W5053" s="13" t="s">
        <v>63</v>
      </c>
      <c r="X5053" s="11" t="s">
        <v>63</v>
      </c>
      <c r="Y5053" s="11" t="s">
        <v>63</v>
      </c>
      <c r="Z5053" s="12" t="s">
        <v>63</v>
      </c>
      <c r="AA5053" s="11"/>
      <c r="AB5053" s="11"/>
    </row>
    <row r="5054" spans="1:28" x14ac:dyDescent="0.3">
      <c r="A5054" t="s">
        <v>1958</v>
      </c>
      <c r="B5054" s="14" t="s">
        <v>14474</v>
      </c>
      <c r="C5054">
        <v>18</v>
      </c>
      <c r="D5054" t="s">
        <v>1959</v>
      </c>
      <c r="E5054" t="s">
        <v>1960</v>
      </c>
      <c r="F5054" s="10">
        <v>-0.38114833144925597</v>
      </c>
      <c r="G5054" s="11">
        <v>-0.46350199962980798</v>
      </c>
      <c r="H5054" s="11">
        <v>-0.52901593509740596</v>
      </c>
      <c r="I5054" s="12" t="s">
        <v>63</v>
      </c>
      <c r="J5054" s="11">
        <v>-0.27265576730847801</v>
      </c>
      <c r="K5054" s="11">
        <v>-0.27067591217815501</v>
      </c>
      <c r="L5054" s="11">
        <v>-0.57777757844075595</v>
      </c>
      <c r="M5054" s="10">
        <v>-0.45812277464818901</v>
      </c>
      <c r="N5054" s="11">
        <v>-0.60914911032382701</v>
      </c>
      <c r="O5054" s="11" t="s">
        <v>63</v>
      </c>
      <c r="P5054" s="12">
        <v>-1.02640287366292</v>
      </c>
      <c r="Q5054" s="11">
        <v>-0.66924750720566295</v>
      </c>
      <c r="R5054" s="10">
        <v>-0.47095533488609098</v>
      </c>
      <c r="S5054" s="12">
        <v>-0.62825647909512194</v>
      </c>
      <c r="T5054" s="11">
        <v>-0.90850315839259899</v>
      </c>
      <c r="U5054" s="10">
        <v>-1.1143922854881601</v>
      </c>
      <c r="V5054" s="11">
        <v>-0.54883173217764503</v>
      </c>
      <c r="W5054" s="13">
        <v>-0.44662173595111798</v>
      </c>
      <c r="X5054" s="11" t="s">
        <v>63</v>
      </c>
      <c r="Y5054" s="11">
        <v>-0.54965784876410995</v>
      </c>
      <c r="Z5054" s="12">
        <v>-0.88599375962715698</v>
      </c>
      <c r="AA5054" s="11"/>
      <c r="AB5054" s="11"/>
    </row>
    <row r="5055" spans="1:28" x14ac:dyDescent="0.3">
      <c r="A5055" t="s">
        <v>1955</v>
      </c>
      <c r="B5055" s="15" t="s">
        <v>66</v>
      </c>
      <c r="C5055">
        <v>9</v>
      </c>
      <c r="D5055" t="s">
        <v>1956</v>
      </c>
      <c r="E5055" t="s">
        <v>1957</v>
      </c>
      <c r="F5055" s="10">
        <v>0.34603612629053498</v>
      </c>
      <c r="G5055" s="11" t="s">
        <v>63</v>
      </c>
      <c r="H5055" s="11" t="s">
        <v>63</v>
      </c>
      <c r="I5055" s="12">
        <v>0.60562085054857795</v>
      </c>
      <c r="J5055" s="11" t="s">
        <v>63</v>
      </c>
      <c r="K5055" s="11">
        <v>0.428967544920073</v>
      </c>
      <c r="L5055" s="11">
        <v>0.93699409757563201</v>
      </c>
      <c r="M5055" s="10">
        <v>0.36118395025819799</v>
      </c>
      <c r="N5055" s="11" t="s">
        <v>63</v>
      </c>
      <c r="O5055" s="11">
        <v>0.68918313744449999</v>
      </c>
      <c r="P5055" s="12">
        <v>1.0856859550073901</v>
      </c>
      <c r="Q5055" s="11" t="s">
        <v>63</v>
      </c>
      <c r="R5055" s="10">
        <v>0.49616838674160502</v>
      </c>
      <c r="S5055" s="12">
        <v>0.82387933058680596</v>
      </c>
      <c r="T5055" s="11" t="s">
        <v>63</v>
      </c>
      <c r="U5055" s="10" t="s">
        <v>63</v>
      </c>
      <c r="V5055" s="11" t="s">
        <v>63</v>
      </c>
      <c r="W5055" s="13" t="s">
        <v>63</v>
      </c>
      <c r="X5055" s="11" t="s">
        <v>63</v>
      </c>
      <c r="Y5055" s="11" t="s">
        <v>63</v>
      </c>
      <c r="Z5055" s="12" t="s">
        <v>63</v>
      </c>
      <c r="AA5055" s="11"/>
      <c r="AB5055" s="11"/>
    </row>
    <row r="5056" spans="1:28" x14ac:dyDescent="0.3">
      <c r="A5056" t="s">
        <v>1955</v>
      </c>
      <c r="B5056" s="14" t="s">
        <v>14474</v>
      </c>
      <c r="C5056">
        <v>17</v>
      </c>
      <c r="D5056" t="s">
        <v>1956</v>
      </c>
      <c r="E5056" t="s">
        <v>1957</v>
      </c>
      <c r="F5056" s="10">
        <v>1.1568126051085701</v>
      </c>
      <c r="G5056" s="11">
        <v>1.30070469854909</v>
      </c>
      <c r="H5056" s="11">
        <v>0.61629288971371798</v>
      </c>
      <c r="I5056" s="12">
        <v>0.553051489287818</v>
      </c>
      <c r="J5056" s="11">
        <v>0.804539810520007</v>
      </c>
      <c r="K5056" s="11">
        <v>0.42399414889687698</v>
      </c>
      <c r="L5056" s="11">
        <v>0.93789253699990205</v>
      </c>
      <c r="M5056" s="10">
        <v>0.83279128799230295</v>
      </c>
      <c r="N5056" s="11">
        <v>0.64886937565479297</v>
      </c>
      <c r="O5056" s="11">
        <v>1.2867980729000199</v>
      </c>
      <c r="P5056" s="12">
        <v>0.80249661298183295</v>
      </c>
      <c r="Q5056" s="11">
        <v>0.36733319433092898</v>
      </c>
      <c r="R5056" s="10">
        <v>0.82828587622024097</v>
      </c>
      <c r="S5056" s="12">
        <v>1.04650252285169</v>
      </c>
      <c r="T5056" s="11" t="s">
        <v>63</v>
      </c>
      <c r="U5056" s="10">
        <v>1.17825156773393</v>
      </c>
      <c r="V5056" s="11">
        <v>0.80444882525944195</v>
      </c>
      <c r="W5056" s="13">
        <v>0.86455214761174004</v>
      </c>
      <c r="X5056" s="11" t="s">
        <v>63</v>
      </c>
      <c r="Y5056" s="11" t="s">
        <v>63</v>
      </c>
      <c r="Z5056" s="12" t="s">
        <v>63</v>
      </c>
      <c r="AA5056" s="11"/>
      <c r="AB5056" s="11"/>
    </row>
    <row r="5057" spans="1:28" x14ac:dyDescent="0.3">
      <c r="A5057" t="s">
        <v>10656</v>
      </c>
      <c r="B5057" s="15" t="s">
        <v>66</v>
      </c>
      <c r="C5057">
        <v>1</v>
      </c>
      <c r="D5057" t="s">
        <v>10656</v>
      </c>
      <c r="E5057" t="s">
        <v>3659</v>
      </c>
      <c r="F5057" s="10" t="s">
        <v>63</v>
      </c>
      <c r="G5057" s="11" t="s">
        <v>63</v>
      </c>
      <c r="H5057" s="11" t="s">
        <v>63</v>
      </c>
      <c r="I5057" s="12" t="s">
        <v>63</v>
      </c>
      <c r="J5057" s="11" t="s">
        <v>63</v>
      </c>
      <c r="K5057" s="11" t="s">
        <v>63</v>
      </c>
      <c r="L5057" s="11">
        <v>-0.42482611332848502</v>
      </c>
      <c r="M5057" s="10" t="s">
        <v>63</v>
      </c>
      <c r="N5057" s="11" t="s">
        <v>63</v>
      </c>
      <c r="O5057" s="11" t="s">
        <v>63</v>
      </c>
      <c r="P5057" s="12" t="s">
        <v>63</v>
      </c>
      <c r="Q5057" s="11" t="s">
        <v>63</v>
      </c>
      <c r="R5057" s="10" t="s">
        <v>63</v>
      </c>
      <c r="S5057" s="12" t="s">
        <v>63</v>
      </c>
      <c r="T5057" s="11" t="s">
        <v>63</v>
      </c>
      <c r="U5057" s="10" t="s">
        <v>63</v>
      </c>
      <c r="V5057" s="11" t="s">
        <v>63</v>
      </c>
      <c r="W5057" s="13" t="s">
        <v>63</v>
      </c>
      <c r="X5057" s="11" t="s">
        <v>63</v>
      </c>
      <c r="Y5057" s="11" t="s">
        <v>63</v>
      </c>
      <c r="Z5057" s="12" t="s">
        <v>63</v>
      </c>
      <c r="AA5057" s="11"/>
      <c r="AB5057" s="11"/>
    </row>
    <row r="5058" spans="1:28" x14ac:dyDescent="0.3">
      <c r="A5058" t="s">
        <v>10656</v>
      </c>
      <c r="B5058" s="14" t="s">
        <v>14474</v>
      </c>
      <c r="C5058">
        <v>9</v>
      </c>
      <c r="D5058" t="s">
        <v>10656</v>
      </c>
      <c r="E5058" t="s">
        <v>3659</v>
      </c>
      <c r="F5058" s="10">
        <v>-0.33731352139658599</v>
      </c>
      <c r="G5058" s="11">
        <v>-0.345062876337905</v>
      </c>
      <c r="H5058" s="11" t="s">
        <v>63</v>
      </c>
      <c r="I5058" s="12">
        <v>-0.31097742075797502</v>
      </c>
      <c r="J5058" s="11" t="s">
        <v>63</v>
      </c>
      <c r="K5058" s="11">
        <v>-0.28477046223811803</v>
      </c>
      <c r="L5058" s="11">
        <v>-0.56653281915992304</v>
      </c>
      <c r="M5058" s="10">
        <v>-0.30000219511954002</v>
      </c>
      <c r="N5058" s="11" t="s">
        <v>63</v>
      </c>
      <c r="O5058" s="11">
        <v>-0.42798693581068498</v>
      </c>
      <c r="P5058" s="12" t="s">
        <v>63</v>
      </c>
      <c r="Q5058" s="11" t="s">
        <v>63</v>
      </c>
      <c r="R5058" s="10">
        <v>-0.31468650192473802</v>
      </c>
      <c r="S5058" s="12" t="s">
        <v>63</v>
      </c>
      <c r="T5058" s="11" t="s">
        <v>63</v>
      </c>
      <c r="U5058" s="10" t="s">
        <v>63</v>
      </c>
      <c r="V5058" s="11" t="s">
        <v>63</v>
      </c>
      <c r="W5058" s="13" t="s">
        <v>63</v>
      </c>
      <c r="X5058" s="11" t="s">
        <v>63</v>
      </c>
      <c r="Y5058" s="11">
        <v>-0.43597645997400802</v>
      </c>
      <c r="Z5058" s="12" t="s">
        <v>63</v>
      </c>
      <c r="AA5058" s="11"/>
      <c r="AB5058" s="11"/>
    </row>
    <row r="5059" spans="1:28" x14ac:dyDescent="0.3">
      <c r="A5059" t="s">
        <v>7693</v>
      </c>
      <c r="B5059" s="15" t="s">
        <v>66</v>
      </c>
      <c r="C5059">
        <v>2</v>
      </c>
      <c r="D5059" t="s">
        <v>7694</v>
      </c>
      <c r="E5059" t="s">
        <v>7695</v>
      </c>
      <c r="F5059" s="10" t="s">
        <v>63</v>
      </c>
      <c r="G5059" s="11" t="s">
        <v>63</v>
      </c>
      <c r="H5059" s="11" t="s">
        <v>63</v>
      </c>
      <c r="I5059" s="12" t="s">
        <v>63</v>
      </c>
      <c r="J5059" s="11" t="s">
        <v>63</v>
      </c>
      <c r="K5059" s="11">
        <v>0.45000445161137897</v>
      </c>
      <c r="L5059" s="11">
        <v>1.0969621772746501</v>
      </c>
      <c r="M5059" s="10" t="s">
        <v>63</v>
      </c>
      <c r="N5059" s="11" t="s">
        <v>63</v>
      </c>
      <c r="O5059" s="11" t="s">
        <v>63</v>
      </c>
      <c r="P5059" s="12" t="s">
        <v>63</v>
      </c>
      <c r="Q5059" s="11" t="s">
        <v>63</v>
      </c>
      <c r="R5059" s="10" t="s">
        <v>63</v>
      </c>
      <c r="S5059" s="12" t="s">
        <v>63</v>
      </c>
      <c r="T5059" s="11" t="s">
        <v>63</v>
      </c>
      <c r="U5059" s="10" t="s">
        <v>63</v>
      </c>
      <c r="V5059" s="11" t="s">
        <v>63</v>
      </c>
      <c r="W5059" s="13" t="s">
        <v>63</v>
      </c>
      <c r="X5059" s="11" t="s">
        <v>63</v>
      </c>
      <c r="Y5059" s="11" t="s">
        <v>63</v>
      </c>
      <c r="Z5059" s="12" t="s">
        <v>63</v>
      </c>
      <c r="AA5059" s="11"/>
      <c r="AB5059" s="11"/>
    </row>
    <row r="5060" spans="1:28" x14ac:dyDescent="0.3">
      <c r="A5060" t="s">
        <v>7693</v>
      </c>
      <c r="B5060" s="14" t="s">
        <v>14474</v>
      </c>
      <c r="C5060">
        <v>1</v>
      </c>
      <c r="D5060" t="s">
        <v>7694</v>
      </c>
      <c r="E5060" t="s">
        <v>7695</v>
      </c>
      <c r="F5060" s="10" t="s">
        <v>63</v>
      </c>
      <c r="G5060" s="11" t="s">
        <v>63</v>
      </c>
      <c r="H5060" s="11" t="s">
        <v>63</v>
      </c>
      <c r="I5060" s="12" t="s">
        <v>63</v>
      </c>
      <c r="J5060" s="11" t="s">
        <v>63</v>
      </c>
      <c r="K5060" s="11" t="s">
        <v>63</v>
      </c>
      <c r="L5060" s="11">
        <v>0.65013427246010602</v>
      </c>
      <c r="M5060" s="10" t="s">
        <v>63</v>
      </c>
      <c r="N5060" s="11" t="s">
        <v>63</v>
      </c>
      <c r="O5060" s="11" t="s">
        <v>63</v>
      </c>
      <c r="P5060" s="12" t="s">
        <v>63</v>
      </c>
      <c r="Q5060" s="11" t="s">
        <v>63</v>
      </c>
      <c r="R5060" s="10" t="s">
        <v>63</v>
      </c>
      <c r="S5060" s="12" t="s">
        <v>63</v>
      </c>
      <c r="T5060" s="11" t="s">
        <v>63</v>
      </c>
      <c r="U5060" s="10" t="s">
        <v>63</v>
      </c>
      <c r="V5060" s="11" t="s">
        <v>63</v>
      </c>
      <c r="W5060" s="13" t="s">
        <v>63</v>
      </c>
      <c r="X5060" s="11" t="s">
        <v>63</v>
      </c>
      <c r="Y5060" s="11" t="s">
        <v>63</v>
      </c>
      <c r="Z5060" s="12" t="s">
        <v>63</v>
      </c>
      <c r="AA5060" s="11"/>
      <c r="AB5060" s="11"/>
    </row>
    <row r="5061" spans="1:28" x14ac:dyDescent="0.3">
      <c r="A5061" t="s">
        <v>6030</v>
      </c>
      <c r="B5061" s="15" t="s">
        <v>66</v>
      </c>
      <c r="C5061">
        <v>3</v>
      </c>
      <c r="D5061" t="s">
        <v>6031</v>
      </c>
      <c r="E5061" t="s">
        <v>6032</v>
      </c>
      <c r="F5061" s="10" t="s">
        <v>63</v>
      </c>
      <c r="G5061" s="11" t="s">
        <v>63</v>
      </c>
      <c r="H5061" s="11" t="s">
        <v>63</v>
      </c>
      <c r="I5061" s="12" t="s">
        <v>63</v>
      </c>
      <c r="J5061" s="11" t="s">
        <v>63</v>
      </c>
      <c r="K5061" s="11">
        <v>-0.308016724264431</v>
      </c>
      <c r="L5061" s="11" t="s">
        <v>63</v>
      </c>
      <c r="M5061" s="10" t="s">
        <v>63</v>
      </c>
      <c r="N5061" s="11" t="s">
        <v>63</v>
      </c>
      <c r="O5061" s="11" t="s">
        <v>63</v>
      </c>
      <c r="P5061" s="12" t="s">
        <v>63</v>
      </c>
      <c r="Q5061" s="11" t="s">
        <v>63</v>
      </c>
      <c r="R5061" s="10" t="s">
        <v>63</v>
      </c>
      <c r="S5061" s="12" t="s">
        <v>63</v>
      </c>
      <c r="T5061" s="11" t="s">
        <v>63</v>
      </c>
      <c r="U5061" s="10" t="s">
        <v>63</v>
      </c>
      <c r="V5061" s="11" t="s">
        <v>63</v>
      </c>
      <c r="W5061" s="13" t="s">
        <v>63</v>
      </c>
      <c r="X5061" s="11" t="s">
        <v>63</v>
      </c>
      <c r="Y5061" s="11">
        <v>0.40306526610391602</v>
      </c>
      <c r="Z5061" s="12">
        <v>-0.587233243142537</v>
      </c>
      <c r="AA5061" s="11"/>
      <c r="AB5061" s="11"/>
    </row>
    <row r="5062" spans="1:28" x14ac:dyDescent="0.3">
      <c r="A5062" t="s">
        <v>6030</v>
      </c>
      <c r="B5062" s="14" t="s">
        <v>14474</v>
      </c>
      <c r="C5062">
        <v>2</v>
      </c>
      <c r="D5062" t="s">
        <v>6031</v>
      </c>
      <c r="E5062" t="s">
        <v>6032</v>
      </c>
      <c r="F5062" s="10" t="s">
        <v>63</v>
      </c>
      <c r="G5062" s="11" t="s">
        <v>63</v>
      </c>
      <c r="H5062" s="11" t="s">
        <v>63</v>
      </c>
      <c r="I5062" s="12" t="s">
        <v>63</v>
      </c>
      <c r="J5062" s="11" t="s">
        <v>63</v>
      </c>
      <c r="K5062" s="11" t="s">
        <v>63</v>
      </c>
      <c r="L5062" s="11" t="s">
        <v>63</v>
      </c>
      <c r="M5062" s="10" t="s">
        <v>63</v>
      </c>
      <c r="N5062" s="11" t="s">
        <v>63</v>
      </c>
      <c r="O5062" s="11" t="s">
        <v>63</v>
      </c>
      <c r="P5062" s="12" t="s">
        <v>63</v>
      </c>
      <c r="Q5062" s="11">
        <v>-0.33113993485763699</v>
      </c>
      <c r="R5062" s="10" t="s">
        <v>63</v>
      </c>
      <c r="S5062" s="12" t="s">
        <v>63</v>
      </c>
      <c r="T5062" s="11" t="s">
        <v>63</v>
      </c>
      <c r="U5062" s="10" t="s">
        <v>63</v>
      </c>
      <c r="V5062" s="11" t="s">
        <v>63</v>
      </c>
      <c r="W5062" s="13" t="s">
        <v>63</v>
      </c>
      <c r="X5062" s="11" t="s">
        <v>63</v>
      </c>
      <c r="Y5062" s="11" t="s">
        <v>63</v>
      </c>
      <c r="Z5062" s="12">
        <v>-0.74693885337398702</v>
      </c>
      <c r="AA5062" s="11"/>
      <c r="AB5062" s="11"/>
    </row>
    <row r="5063" spans="1:28" x14ac:dyDescent="0.3">
      <c r="A5063" t="s">
        <v>10655</v>
      </c>
      <c r="B5063" s="15" t="s">
        <v>66</v>
      </c>
      <c r="C5063">
        <v>1</v>
      </c>
      <c r="D5063" t="s">
        <v>10655</v>
      </c>
      <c r="E5063" t="s">
        <v>65</v>
      </c>
      <c r="F5063" s="10" t="s">
        <v>63</v>
      </c>
      <c r="G5063" s="11" t="s">
        <v>63</v>
      </c>
      <c r="H5063" s="11" t="s">
        <v>63</v>
      </c>
      <c r="I5063" s="12" t="s">
        <v>63</v>
      </c>
      <c r="J5063" s="11" t="s">
        <v>63</v>
      </c>
      <c r="K5063" s="11" t="s">
        <v>63</v>
      </c>
      <c r="L5063" s="11">
        <v>0.31464960501849598</v>
      </c>
      <c r="M5063" s="10" t="s">
        <v>63</v>
      </c>
      <c r="N5063" s="11" t="s">
        <v>63</v>
      </c>
      <c r="O5063" s="11" t="s">
        <v>63</v>
      </c>
      <c r="P5063" s="12" t="s">
        <v>63</v>
      </c>
      <c r="Q5063" s="11" t="s">
        <v>63</v>
      </c>
      <c r="R5063" s="10" t="s">
        <v>63</v>
      </c>
      <c r="S5063" s="12" t="s">
        <v>63</v>
      </c>
      <c r="T5063" s="11" t="s">
        <v>63</v>
      </c>
      <c r="U5063" s="10" t="s">
        <v>63</v>
      </c>
      <c r="V5063" s="11" t="s">
        <v>63</v>
      </c>
      <c r="W5063" s="13" t="s">
        <v>63</v>
      </c>
      <c r="X5063" s="11" t="s">
        <v>63</v>
      </c>
      <c r="Y5063" s="11" t="s">
        <v>63</v>
      </c>
      <c r="Z5063" s="12" t="s">
        <v>63</v>
      </c>
      <c r="AA5063" s="11"/>
      <c r="AB5063" s="11"/>
    </row>
    <row r="5064" spans="1:28" x14ac:dyDescent="0.3">
      <c r="A5064" t="s">
        <v>10655</v>
      </c>
      <c r="B5064" s="14" t="s">
        <v>14474</v>
      </c>
      <c r="C5064">
        <v>1</v>
      </c>
      <c r="D5064" t="s">
        <v>10655</v>
      </c>
      <c r="E5064" t="s">
        <v>65</v>
      </c>
      <c r="F5064" s="10" t="s">
        <v>63</v>
      </c>
      <c r="G5064" s="11" t="s">
        <v>63</v>
      </c>
      <c r="H5064" s="11" t="s">
        <v>63</v>
      </c>
      <c r="I5064" s="12" t="s">
        <v>63</v>
      </c>
      <c r="J5064" s="11" t="s">
        <v>63</v>
      </c>
      <c r="K5064" s="11" t="s">
        <v>63</v>
      </c>
      <c r="L5064" s="11" t="s">
        <v>63</v>
      </c>
      <c r="M5064" s="10" t="s">
        <v>63</v>
      </c>
      <c r="N5064" s="11" t="s">
        <v>63</v>
      </c>
      <c r="O5064" s="11">
        <v>-0.317012622868383</v>
      </c>
      <c r="P5064" s="12" t="s">
        <v>63</v>
      </c>
      <c r="Q5064" s="11" t="s">
        <v>63</v>
      </c>
      <c r="R5064" s="10" t="s">
        <v>63</v>
      </c>
      <c r="S5064" s="12" t="s">
        <v>63</v>
      </c>
      <c r="T5064" s="11" t="s">
        <v>63</v>
      </c>
      <c r="U5064" s="10" t="s">
        <v>63</v>
      </c>
      <c r="V5064" s="11" t="s">
        <v>63</v>
      </c>
      <c r="W5064" s="13" t="s">
        <v>63</v>
      </c>
      <c r="X5064" s="11" t="s">
        <v>63</v>
      </c>
      <c r="Y5064" s="11" t="s">
        <v>63</v>
      </c>
      <c r="Z5064" s="12" t="s">
        <v>63</v>
      </c>
      <c r="AA5064" s="11"/>
      <c r="AB5064" s="11"/>
    </row>
    <row r="5065" spans="1:28" x14ac:dyDescent="0.3">
      <c r="A5065" t="s">
        <v>2769</v>
      </c>
      <c r="B5065" s="15" t="s">
        <v>66</v>
      </c>
      <c r="C5065">
        <v>7</v>
      </c>
      <c r="D5065" t="s">
        <v>2769</v>
      </c>
      <c r="E5065" t="s">
        <v>2770</v>
      </c>
      <c r="F5065" s="10" t="s">
        <v>63</v>
      </c>
      <c r="G5065" s="11" t="s">
        <v>63</v>
      </c>
      <c r="H5065" s="11" t="s">
        <v>63</v>
      </c>
      <c r="I5065" s="12" t="s">
        <v>63</v>
      </c>
      <c r="J5065" s="11">
        <v>1.28283796461957</v>
      </c>
      <c r="K5065" s="11">
        <v>0.99951820365699695</v>
      </c>
      <c r="L5065" s="11">
        <v>2.7745321832035299</v>
      </c>
      <c r="M5065" s="10" t="s">
        <v>63</v>
      </c>
      <c r="N5065" s="11" t="s">
        <v>63</v>
      </c>
      <c r="O5065" s="11" t="s">
        <v>63</v>
      </c>
      <c r="P5065" s="12" t="s">
        <v>63</v>
      </c>
      <c r="Q5065" s="11">
        <v>1.51104465333184</v>
      </c>
      <c r="R5065" s="10">
        <v>0.58252457596392604</v>
      </c>
      <c r="S5065" s="12" t="s">
        <v>63</v>
      </c>
      <c r="T5065" s="11" t="s">
        <v>63</v>
      </c>
      <c r="U5065" s="10">
        <v>0.51327947047561895</v>
      </c>
      <c r="V5065" s="11">
        <v>0.82666433437867404</v>
      </c>
      <c r="W5065" s="13" t="s">
        <v>63</v>
      </c>
      <c r="X5065" s="11" t="s">
        <v>63</v>
      </c>
      <c r="Y5065" s="11" t="s">
        <v>63</v>
      </c>
      <c r="Z5065" s="12" t="s">
        <v>63</v>
      </c>
      <c r="AA5065" s="11"/>
      <c r="AB5065" s="11"/>
    </row>
    <row r="5066" spans="1:28" x14ac:dyDescent="0.3">
      <c r="A5066" t="s">
        <v>2769</v>
      </c>
      <c r="B5066" s="14" t="s">
        <v>14474</v>
      </c>
      <c r="C5066">
        <v>3</v>
      </c>
      <c r="D5066" t="s">
        <v>2769</v>
      </c>
      <c r="E5066" t="s">
        <v>2770</v>
      </c>
      <c r="F5066" s="10" t="s">
        <v>63</v>
      </c>
      <c r="G5066" s="11" t="s">
        <v>63</v>
      </c>
      <c r="H5066" s="11" t="s">
        <v>63</v>
      </c>
      <c r="I5066" s="12" t="s">
        <v>63</v>
      </c>
      <c r="J5066" s="11" t="s">
        <v>63</v>
      </c>
      <c r="K5066" s="11" t="s">
        <v>63</v>
      </c>
      <c r="L5066" s="11">
        <v>2.15362672612354</v>
      </c>
      <c r="M5066" s="10" t="s">
        <v>63</v>
      </c>
      <c r="N5066" s="11" t="s">
        <v>63</v>
      </c>
      <c r="O5066" s="11" t="s">
        <v>63</v>
      </c>
      <c r="P5066" s="12">
        <v>-0.74639530650708097</v>
      </c>
      <c r="Q5066" s="11" t="s">
        <v>63</v>
      </c>
      <c r="R5066" s="10" t="s">
        <v>63</v>
      </c>
      <c r="S5066" s="12" t="s">
        <v>63</v>
      </c>
      <c r="T5066" s="11" t="s">
        <v>63</v>
      </c>
      <c r="U5066" s="10" t="s">
        <v>63</v>
      </c>
      <c r="V5066" s="11" t="s">
        <v>63</v>
      </c>
      <c r="W5066" s="13" t="s">
        <v>63</v>
      </c>
      <c r="X5066" s="11" t="s">
        <v>63</v>
      </c>
      <c r="Y5066" s="11" t="s">
        <v>63</v>
      </c>
      <c r="Z5066" s="12">
        <v>-0.47849913359895702</v>
      </c>
      <c r="AA5066" s="11"/>
      <c r="AB5066" s="11"/>
    </row>
    <row r="5067" spans="1:28" x14ac:dyDescent="0.3">
      <c r="A5067" t="s">
        <v>3967</v>
      </c>
      <c r="B5067" s="15" t="s">
        <v>66</v>
      </c>
      <c r="C5067">
        <v>5</v>
      </c>
      <c r="D5067" t="s">
        <v>3968</v>
      </c>
      <c r="E5067" t="s">
        <v>3969</v>
      </c>
      <c r="F5067" s="10" t="s">
        <v>63</v>
      </c>
      <c r="G5067" s="11" t="s">
        <v>63</v>
      </c>
      <c r="H5067" s="11" t="s">
        <v>63</v>
      </c>
      <c r="I5067" s="12" t="s">
        <v>63</v>
      </c>
      <c r="J5067" s="11">
        <v>0.57820195825553</v>
      </c>
      <c r="K5067" s="11">
        <v>0.48299367583393998</v>
      </c>
      <c r="L5067" s="11">
        <v>1.29773356161838</v>
      </c>
      <c r="M5067" s="10" t="s">
        <v>63</v>
      </c>
      <c r="N5067" s="11">
        <v>0.28132989840684502</v>
      </c>
      <c r="O5067" s="11" t="s">
        <v>63</v>
      </c>
      <c r="P5067" s="12" t="s">
        <v>63</v>
      </c>
      <c r="Q5067" s="11">
        <v>0.4933591077624</v>
      </c>
      <c r="R5067" s="10" t="s">
        <v>63</v>
      </c>
      <c r="S5067" s="12" t="s">
        <v>63</v>
      </c>
      <c r="T5067" s="11" t="s">
        <v>63</v>
      </c>
      <c r="U5067" s="10" t="s">
        <v>63</v>
      </c>
      <c r="V5067" s="11" t="s">
        <v>63</v>
      </c>
      <c r="W5067" s="13" t="s">
        <v>63</v>
      </c>
      <c r="X5067" s="11" t="s">
        <v>63</v>
      </c>
      <c r="Y5067" s="11" t="s">
        <v>63</v>
      </c>
      <c r="Z5067" s="12" t="s">
        <v>63</v>
      </c>
      <c r="AA5067" s="11"/>
      <c r="AB5067" s="11"/>
    </row>
    <row r="5068" spans="1:28" x14ac:dyDescent="0.3">
      <c r="A5068" t="s">
        <v>3967</v>
      </c>
      <c r="B5068" s="14" t="s">
        <v>14474</v>
      </c>
      <c r="C5068">
        <v>2</v>
      </c>
      <c r="D5068" t="s">
        <v>3968</v>
      </c>
      <c r="E5068" t="s">
        <v>3969</v>
      </c>
      <c r="F5068" s="10" t="s">
        <v>63</v>
      </c>
      <c r="G5068" s="11" t="s">
        <v>63</v>
      </c>
      <c r="H5068" s="11" t="s">
        <v>63</v>
      </c>
      <c r="I5068" s="12" t="s">
        <v>63</v>
      </c>
      <c r="J5068" s="11" t="s">
        <v>63</v>
      </c>
      <c r="K5068" s="11">
        <v>0.28327592460156198</v>
      </c>
      <c r="L5068" s="11">
        <v>1.12868255298752</v>
      </c>
      <c r="M5068" s="10" t="s">
        <v>63</v>
      </c>
      <c r="N5068" s="11" t="s">
        <v>63</v>
      </c>
      <c r="O5068" s="11" t="s">
        <v>63</v>
      </c>
      <c r="P5068" s="12" t="s">
        <v>63</v>
      </c>
      <c r="Q5068" s="11" t="s">
        <v>63</v>
      </c>
      <c r="R5068" s="10" t="s">
        <v>63</v>
      </c>
      <c r="S5068" s="12" t="s">
        <v>63</v>
      </c>
      <c r="T5068" s="11" t="s">
        <v>63</v>
      </c>
      <c r="U5068" s="10" t="s">
        <v>63</v>
      </c>
      <c r="V5068" s="11" t="s">
        <v>63</v>
      </c>
      <c r="W5068" s="13" t="s">
        <v>63</v>
      </c>
      <c r="X5068" s="11" t="s">
        <v>63</v>
      </c>
      <c r="Y5068" s="11" t="s">
        <v>63</v>
      </c>
      <c r="Z5068" s="12" t="s">
        <v>63</v>
      </c>
      <c r="AA5068" s="11"/>
      <c r="AB5068" s="11"/>
    </row>
    <row r="5069" spans="1:28" x14ac:dyDescent="0.3">
      <c r="A5069" t="s">
        <v>3347</v>
      </c>
      <c r="B5069" s="15" t="s">
        <v>66</v>
      </c>
      <c r="C5069">
        <v>6</v>
      </c>
      <c r="D5069" t="s">
        <v>3348</v>
      </c>
      <c r="E5069" t="s">
        <v>3349</v>
      </c>
      <c r="F5069" s="10" t="s">
        <v>63</v>
      </c>
      <c r="G5069" s="11" t="s">
        <v>63</v>
      </c>
      <c r="H5069" s="11" t="s">
        <v>63</v>
      </c>
      <c r="I5069" s="12" t="s">
        <v>63</v>
      </c>
      <c r="J5069" s="11" t="s">
        <v>63</v>
      </c>
      <c r="K5069" s="11">
        <v>0.78079276705165801</v>
      </c>
      <c r="L5069" s="11">
        <v>0.488683984175801</v>
      </c>
      <c r="M5069" s="10" t="s">
        <v>63</v>
      </c>
      <c r="N5069" s="11">
        <v>0.30697290959270901</v>
      </c>
      <c r="O5069" s="11" t="s">
        <v>63</v>
      </c>
      <c r="P5069" s="12">
        <v>0.86609740757362597</v>
      </c>
      <c r="Q5069" s="11">
        <v>0.57221464046543202</v>
      </c>
      <c r="R5069" s="10" t="s">
        <v>63</v>
      </c>
      <c r="S5069" s="12" t="s">
        <v>63</v>
      </c>
      <c r="T5069" s="11" t="s">
        <v>63</v>
      </c>
      <c r="U5069" s="10" t="s">
        <v>63</v>
      </c>
      <c r="V5069" s="11" t="s">
        <v>63</v>
      </c>
      <c r="W5069" s="13" t="s">
        <v>63</v>
      </c>
      <c r="X5069" s="11" t="s">
        <v>63</v>
      </c>
      <c r="Y5069" s="11" t="s">
        <v>63</v>
      </c>
      <c r="Z5069" s="12">
        <v>2.27065647219968</v>
      </c>
      <c r="AA5069" s="11"/>
      <c r="AB5069" s="11"/>
    </row>
    <row r="5070" spans="1:28" x14ac:dyDescent="0.3">
      <c r="A5070" t="s">
        <v>3347</v>
      </c>
      <c r="B5070" s="14" t="s">
        <v>14474</v>
      </c>
      <c r="C5070">
        <v>2</v>
      </c>
      <c r="D5070" t="s">
        <v>3348</v>
      </c>
      <c r="E5070" t="s">
        <v>3349</v>
      </c>
      <c r="F5070" s="10" t="s">
        <v>63</v>
      </c>
      <c r="G5070" s="11" t="s">
        <v>63</v>
      </c>
      <c r="H5070" s="11" t="s">
        <v>63</v>
      </c>
      <c r="I5070" s="12" t="s">
        <v>63</v>
      </c>
      <c r="J5070" s="11" t="s">
        <v>63</v>
      </c>
      <c r="K5070" s="11" t="s">
        <v>63</v>
      </c>
      <c r="L5070" s="11" t="s">
        <v>63</v>
      </c>
      <c r="M5070" s="10" t="s">
        <v>63</v>
      </c>
      <c r="N5070" s="11" t="s">
        <v>63</v>
      </c>
      <c r="O5070" s="11" t="s">
        <v>63</v>
      </c>
      <c r="P5070" s="12" t="s">
        <v>63</v>
      </c>
      <c r="Q5070" s="11">
        <v>-0.52715909088133095</v>
      </c>
      <c r="R5070" s="10" t="s">
        <v>63</v>
      </c>
      <c r="S5070" s="12" t="s">
        <v>63</v>
      </c>
      <c r="T5070" s="11" t="s">
        <v>63</v>
      </c>
      <c r="U5070" s="10" t="s">
        <v>63</v>
      </c>
      <c r="V5070" s="11" t="s">
        <v>63</v>
      </c>
      <c r="W5070" s="13" t="s">
        <v>63</v>
      </c>
      <c r="X5070" s="11" t="s">
        <v>63</v>
      </c>
      <c r="Y5070" s="11" t="s">
        <v>63</v>
      </c>
      <c r="Z5070" s="12">
        <v>1.2339012056693299</v>
      </c>
      <c r="AA5070" s="11"/>
      <c r="AB5070" s="11"/>
    </row>
    <row r="5071" spans="1:28" x14ac:dyDescent="0.3">
      <c r="A5071" t="s">
        <v>3966</v>
      </c>
      <c r="B5071" s="15" t="s">
        <v>66</v>
      </c>
      <c r="C5071">
        <v>5</v>
      </c>
      <c r="D5071" t="s">
        <v>3966</v>
      </c>
      <c r="E5071" t="s">
        <v>2334</v>
      </c>
      <c r="F5071" s="10" t="s">
        <v>63</v>
      </c>
      <c r="G5071" s="11" t="s">
        <v>63</v>
      </c>
      <c r="H5071" s="11" t="s">
        <v>63</v>
      </c>
      <c r="I5071" s="12" t="s">
        <v>63</v>
      </c>
      <c r="J5071" s="11" t="s">
        <v>63</v>
      </c>
      <c r="K5071" s="11" t="s">
        <v>63</v>
      </c>
      <c r="L5071" s="11" t="s">
        <v>63</v>
      </c>
      <c r="M5071" s="10">
        <v>-0.40181236091302702</v>
      </c>
      <c r="N5071" s="11">
        <v>-0.58208415674428304</v>
      </c>
      <c r="O5071" s="11">
        <v>-0.45132183052165398</v>
      </c>
      <c r="P5071" s="12">
        <v>-0.63787691644115097</v>
      </c>
      <c r="Q5071" s="11" t="s">
        <v>63</v>
      </c>
      <c r="R5071" s="10" t="s">
        <v>63</v>
      </c>
      <c r="S5071" s="12" t="s">
        <v>63</v>
      </c>
      <c r="T5071" s="11" t="s">
        <v>63</v>
      </c>
      <c r="U5071" s="10" t="s">
        <v>63</v>
      </c>
      <c r="V5071" s="11">
        <v>-0.51736195238488303</v>
      </c>
      <c r="W5071" s="13" t="s">
        <v>63</v>
      </c>
      <c r="X5071" s="11" t="s">
        <v>63</v>
      </c>
      <c r="Y5071" s="11" t="s">
        <v>63</v>
      </c>
      <c r="Z5071" s="12" t="s">
        <v>63</v>
      </c>
      <c r="AA5071" s="11"/>
      <c r="AB5071" s="11"/>
    </row>
    <row r="5072" spans="1:28" x14ac:dyDescent="0.3">
      <c r="A5072" t="s">
        <v>3966</v>
      </c>
      <c r="B5072" s="14" t="s">
        <v>14474</v>
      </c>
      <c r="C5072">
        <v>5</v>
      </c>
      <c r="D5072" t="s">
        <v>3966</v>
      </c>
      <c r="E5072" t="s">
        <v>2334</v>
      </c>
      <c r="F5072" s="10">
        <v>-0.26750156969491201</v>
      </c>
      <c r="G5072" s="11" t="s">
        <v>63</v>
      </c>
      <c r="H5072" s="11">
        <v>-0.35789569896488599</v>
      </c>
      <c r="I5072" s="12" t="s">
        <v>63</v>
      </c>
      <c r="J5072" s="11" t="s">
        <v>63</v>
      </c>
      <c r="K5072" s="11" t="s">
        <v>63</v>
      </c>
      <c r="L5072" s="11" t="s">
        <v>63</v>
      </c>
      <c r="M5072" s="10" t="s">
        <v>63</v>
      </c>
      <c r="N5072" s="11">
        <v>-0.48495640814416502</v>
      </c>
      <c r="O5072" s="11">
        <v>-0.31528124800992002</v>
      </c>
      <c r="P5072" s="12" t="s">
        <v>63</v>
      </c>
      <c r="Q5072" s="11" t="s">
        <v>63</v>
      </c>
      <c r="R5072" s="10" t="s">
        <v>63</v>
      </c>
      <c r="S5072" s="12" t="s">
        <v>63</v>
      </c>
      <c r="T5072" s="11" t="s">
        <v>63</v>
      </c>
      <c r="U5072" s="10" t="s">
        <v>63</v>
      </c>
      <c r="V5072" s="11" t="s">
        <v>63</v>
      </c>
      <c r="W5072" s="13" t="s">
        <v>63</v>
      </c>
      <c r="X5072" s="11" t="s">
        <v>63</v>
      </c>
      <c r="Y5072" s="11">
        <v>-0.43204806237517301</v>
      </c>
      <c r="Z5072" s="12" t="s">
        <v>63</v>
      </c>
      <c r="AA5072" s="11"/>
      <c r="AB5072" s="11"/>
    </row>
    <row r="5073" spans="1:28" x14ac:dyDescent="0.3">
      <c r="A5073" t="s">
        <v>7679</v>
      </c>
      <c r="B5073" s="15" t="s">
        <v>66</v>
      </c>
      <c r="C5073">
        <v>2</v>
      </c>
      <c r="D5073" t="s">
        <v>7680</v>
      </c>
      <c r="E5073" t="s">
        <v>7681</v>
      </c>
      <c r="F5073" s="10" t="s">
        <v>63</v>
      </c>
      <c r="G5073" s="11" t="s">
        <v>63</v>
      </c>
      <c r="H5073" s="11" t="s">
        <v>63</v>
      </c>
      <c r="I5073" s="12" t="s">
        <v>63</v>
      </c>
      <c r="J5073" s="11" t="s">
        <v>63</v>
      </c>
      <c r="K5073" s="11" t="s">
        <v>63</v>
      </c>
      <c r="L5073" s="11" t="s">
        <v>63</v>
      </c>
      <c r="M5073" s="10" t="s">
        <v>63</v>
      </c>
      <c r="N5073" s="11" t="s">
        <v>63</v>
      </c>
      <c r="O5073" s="11" t="s">
        <v>63</v>
      </c>
      <c r="P5073" s="12" t="s">
        <v>63</v>
      </c>
      <c r="Q5073" s="11" t="s">
        <v>63</v>
      </c>
      <c r="R5073" s="10" t="s">
        <v>63</v>
      </c>
      <c r="S5073" s="12">
        <v>-0.28180506837771602</v>
      </c>
      <c r="T5073" s="11" t="s">
        <v>63</v>
      </c>
      <c r="U5073" s="10" t="s">
        <v>63</v>
      </c>
      <c r="V5073" s="11">
        <v>0.45360809500688598</v>
      </c>
      <c r="W5073" s="13" t="s">
        <v>63</v>
      </c>
      <c r="X5073" s="11" t="s">
        <v>63</v>
      </c>
      <c r="Y5073" s="11" t="s">
        <v>63</v>
      </c>
      <c r="Z5073" s="12" t="s">
        <v>63</v>
      </c>
      <c r="AA5073" s="11"/>
      <c r="AB5073" s="11"/>
    </row>
    <row r="5074" spans="1:28" x14ac:dyDescent="0.3">
      <c r="A5074" t="s">
        <v>7679</v>
      </c>
      <c r="B5074" s="14" t="s">
        <v>14474</v>
      </c>
      <c r="C5074">
        <v>1</v>
      </c>
      <c r="D5074" t="s">
        <v>7680</v>
      </c>
      <c r="E5074" t="s">
        <v>7681</v>
      </c>
      <c r="F5074" s="10" t="s">
        <v>63</v>
      </c>
      <c r="G5074" s="11" t="s">
        <v>63</v>
      </c>
      <c r="H5074" s="11" t="s">
        <v>63</v>
      </c>
      <c r="I5074" s="12" t="s">
        <v>63</v>
      </c>
      <c r="J5074" s="11" t="s">
        <v>63</v>
      </c>
      <c r="K5074" s="11" t="s">
        <v>63</v>
      </c>
      <c r="L5074" s="11" t="s">
        <v>63</v>
      </c>
      <c r="M5074" s="10" t="s">
        <v>63</v>
      </c>
      <c r="N5074" s="11" t="s">
        <v>63</v>
      </c>
      <c r="O5074" s="11" t="s">
        <v>63</v>
      </c>
      <c r="P5074" s="12" t="s">
        <v>63</v>
      </c>
      <c r="Q5074" s="11" t="s">
        <v>63</v>
      </c>
      <c r="R5074" s="10" t="s">
        <v>63</v>
      </c>
      <c r="S5074" s="12" t="s">
        <v>63</v>
      </c>
      <c r="T5074" s="11" t="s">
        <v>63</v>
      </c>
      <c r="U5074" s="10" t="s">
        <v>63</v>
      </c>
      <c r="V5074" s="11" t="s">
        <v>63</v>
      </c>
      <c r="W5074" s="13" t="s">
        <v>63</v>
      </c>
      <c r="X5074" s="11">
        <v>0.35512761620389599</v>
      </c>
      <c r="Y5074" s="11" t="s">
        <v>63</v>
      </c>
      <c r="Z5074" s="12" t="s">
        <v>63</v>
      </c>
      <c r="AA5074" s="11"/>
      <c r="AB5074" s="11"/>
    </row>
    <row r="5075" spans="1:28" x14ac:dyDescent="0.3">
      <c r="A5075" t="s">
        <v>2767</v>
      </c>
      <c r="B5075" s="15" t="s">
        <v>66</v>
      </c>
      <c r="C5075">
        <v>7</v>
      </c>
      <c r="D5075" t="s">
        <v>2767</v>
      </c>
      <c r="E5075" t="s">
        <v>2768</v>
      </c>
      <c r="F5075" s="10" t="s">
        <v>63</v>
      </c>
      <c r="G5075" s="11" t="s">
        <v>63</v>
      </c>
      <c r="H5075" s="11" t="s">
        <v>63</v>
      </c>
      <c r="I5075" s="12" t="s">
        <v>63</v>
      </c>
      <c r="J5075" s="11">
        <v>-0.78370280012597604</v>
      </c>
      <c r="K5075" s="11">
        <v>-0.42982826298235899</v>
      </c>
      <c r="L5075" s="11">
        <v>-1.14045214902741</v>
      </c>
      <c r="M5075" s="10" t="s">
        <v>63</v>
      </c>
      <c r="N5075" s="11" t="s">
        <v>63</v>
      </c>
      <c r="O5075" s="11" t="s">
        <v>63</v>
      </c>
      <c r="P5075" s="12">
        <v>-0.61576203070206503</v>
      </c>
      <c r="Q5075" s="11">
        <v>-0.53679851338596196</v>
      </c>
      <c r="R5075" s="10" t="s">
        <v>63</v>
      </c>
      <c r="S5075" s="12">
        <v>-0.32073898746713098</v>
      </c>
      <c r="T5075" s="11" t="s">
        <v>63</v>
      </c>
      <c r="U5075" s="10" t="s">
        <v>63</v>
      </c>
      <c r="V5075" s="11">
        <v>-0.54455093441115299</v>
      </c>
      <c r="W5075" s="13" t="s">
        <v>63</v>
      </c>
      <c r="X5075" s="11" t="s">
        <v>63</v>
      </c>
      <c r="Y5075" s="11" t="s">
        <v>63</v>
      </c>
      <c r="Z5075" s="12" t="s">
        <v>63</v>
      </c>
      <c r="AA5075" s="11"/>
      <c r="AB5075" s="11"/>
    </row>
    <row r="5076" spans="1:28" x14ac:dyDescent="0.3">
      <c r="A5076" t="s">
        <v>2767</v>
      </c>
      <c r="B5076" s="14" t="s">
        <v>14474</v>
      </c>
      <c r="C5076">
        <v>3</v>
      </c>
      <c r="D5076" t="s">
        <v>2767</v>
      </c>
      <c r="E5076" t="s">
        <v>2768</v>
      </c>
      <c r="F5076" s="10" t="s">
        <v>63</v>
      </c>
      <c r="G5076" s="11">
        <v>-0.304456529314235</v>
      </c>
      <c r="H5076" s="11" t="s">
        <v>63</v>
      </c>
      <c r="I5076" s="12" t="s">
        <v>63</v>
      </c>
      <c r="J5076" s="11">
        <v>-0.30704314839858599</v>
      </c>
      <c r="K5076" s="11" t="s">
        <v>63</v>
      </c>
      <c r="L5076" s="11">
        <v>-0.53835434932211601</v>
      </c>
      <c r="M5076" s="10" t="s">
        <v>63</v>
      </c>
      <c r="N5076" s="11" t="s">
        <v>63</v>
      </c>
      <c r="O5076" s="11" t="s">
        <v>63</v>
      </c>
      <c r="P5076" s="12" t="s">
        <v>63</v>
      </c>
      <c r="Q5076" s="11" t="s">
        <v>63</v>
      </c>
      <c r="R5076" s="10" t="s">
        <v>63</v>
      </c>
      <c r="S5076" s="12" t="s">
        <v>63</v>
      </c>
      <c r="T5076" s="11" t="s">
        <v>63</v>
      </c>
      <c r="U5076" s="10" t="s">
        <v>63</v>
      </c>
      <c r="V5076" s="11" t="s">
        <v>63</v>
      </c>
      <c r="W5076" s="13" t="s">
        <v>63</v>
      </c>
      <c r="X5076" s="11" t="s">
        <v>63</v>
      </c>
      <c r="Y5076" s="11" t="s">
        <v>63</v>
      </c>
      <c r="Z5076" s="12" t="s">
        <v>63</v>
      </c>
      <c r="AA5076" s="11"/>
      <c r="AB5076" s="11"/>
    </row>
    <row r="5077" spans="1:28" x14ac:dyDescent="0.3">
      <c r="A5077" t="s">
        <v>7677</v>
      </c>
      <c r="B5077" s="15" t="s">
        <v>66</v>
      </c>
      <c r="C5077">
        <v>2</v>
      </c>
      <c r="D5077" t="s">
        <v>7677</v>
      </c>
      <c r="E5077" t="s">
        <v>7678</v>
      </c>
      <c r="F5077" s="10" t="s">
        <v>63</v>
      </c>
      <c r="G5077" s="11" t="s">
        <v>63</v>
      </c>
      <c r="H5077" s="11" t="s">
        <v>63</v>
      </c>
      <c r="I5077" s="12" t="s">
        <v>63</v>
      </c>
      <c r="J5077" s="11">
        <v>-0.36772432606355299</v>
      </c>
      <c r="K5077" s="11" t="s">
        <v>63</v>
      </c>
      <c r="L5077" s="11">
        <v>-0.65127083900722504</v>
      </c>
      <c r="M5077" s="10" t="s">
        <v>63</v>
      </c>
      <c r="N5077" s="11" t="s">
        <v>63</v>
      </c>
      <c r="O5077" s="11" t="s">
        <v>63</v>
      </c>
      <c r="P5077" s="12" t="s">
        <v>63</v>
      </c>
      <c r="Q5077" s="11" t="s">
        <v>63</v>
      </c>
      <c r="R5077" s="10" t="s">
        <v>63</v>
      </c>
      <c r="S5077" s="12" t="s">
        <v>63</v>
      </c>
      <c r="T5077" s="11" t="s">
        <v>63</v>
      </c>
      <c r="U5077" s="10" t="s">
        <v>63</v>
      </c>
      <c r="V5077" s="11" t="s">
        <v>63</v>
      </c>
      <c r="W5077" s="13" t="s">
        <v>63</v>
      </c>
      <c r="X5077" s="11" t="s">
        <v>63</v>
      </c>
      <c r="Y5077" s="11" t="s">
        <v>63</v>
      </c>
      <c r="Z5077" s="12" t="s">
        <v>63</v>
      </c>
      <c r="AA5077" s="11"/>
      <c r="AB5077" s="11"/>
    </row>
    <row r="5078" spans="1:28" x14ac:dyDescent="0.3">
      <c r="A5078" t="s">
        <v>7677</v>
      </c>
      <c r="B5078" s="14" t="s">
        <v>14474</v>
      </c>
      <c r="C5078">
        <v>3</v>
      </c>
      <c r="D5078" t="s">
        <v>7677</v>
      </c>
      <c r="E5078" t="s">
        <v>7678</v>
      </c>
      <c r="F5078" s="10" t="s">
        <v>63</v>
      </c>
      <c r="G5078" s="11" t="s">
        <v>63</v>
      </c>
      <c r="H5078" s="11" t="s">
        <v>63</v>
      </c>
      <c r="I5078" s="12" t="s">
        <v>63</v>
      </c>
      <c r="J5078" s="11" t="s">
        <v>63</v>
      </c>
      <c r="K5078" s="11" t="s">
        <v>63</v>
      </c>
      <c r="L5078" s="11" t="s">
        <v>63</v>
      </c>
      <c r="M5078" s="10" t="s">
        <v>63</v>
      </c>
      <c r="N5078" s="11">
        <v>0.26605784023297302</v>
      </c>
      <c r="O5078" s="11">
        <v>0.39971948829585702</v>
      </c>
      <c r="P5078" s="12" t="s">
        <v>63</v>
      </c>
      <c r="Q5078" s="11" t="s">
        <v>63</v>
      </c>
      <c r="R5078" s="10">
        <v>0.30320911565650199</v>
      </c>
      <c r="S5078" s="12" t="s">
        <v>63</v>
      </c>
      <c r="T5078" s="11" t="s">
        <v>63</v>
      </c>
      <c r="U5078" s="10" t="s">
        <v>63</v>
      </c>
      <c r="V5078" s="11" t="s">
        <v>63</v>
      </c>
      <c r="W5078" s="13" t="s">
        <v>63</v>
      </c>
      <c r="X5078" s="11" t="s">
        <v>63</v>
      </c>
      <c r="Y5078" s="11" t="s">
        <v>63</v>
      </c>
      <c r="Z5078" s="12" t="s">
        <v>63</v>
      </c>
      <c r="AA5078" s="11"/>
      <c r="AB5078" s="11"/>
    </row>
    <row r="5079" spans="1:28" x14ac:dyDescent="0.3">
      <c r="A5079" t="s">
        <v>459</v>
      </c>
      <c r="B5079" s="15" t="s">
        <v>66</v>
      </c>
      <c r="C5079">
        <v>16</v>
      </c>
      <c r="D5079" t="s">
        <v>459</v>
      </c>
      <c r="E5079" t="s">
        <v>460</v>
      </c>
      <c r="F5079" s="10">
        <v>-0.41146180326717802</v>
      </c>
      <c r="G5079" s="11">
        <v>-0.39809140144565902</v>
      </c>
      <c r="H5079" s="11" t="s">
        <v>63</v>
      </c>
      <c r="I5079" s="12">
        <v>-0.28866552528556499</v>
      </c>
      <c r="J5079" s="11">
        <v>-0.39771003709977198</v>
      </c>
      <c r="K5079" s="11">
        <v>-0.43273429283072901</v>
      </c>
      <c r="L5079" s="11">
        <v>-0.39753581018446399</v>
      </c>
      <c r="M5079" s="10">
        <v>-0.31311007216636999</v>
      </c>
      <c r="N5079" s="11">
        <v>-0.443895530045886</v>
      </c>
      <c r="O5079" s="11">
        <v>-0.334675032607131</v>
      </c>
      <c r="P5079" s="12">
        <v>-0.31174857823708002</v>
      </c>
      <c r="Q5079" s="11">
        <v>-0.33049435227649598</v>
      </c>
      <c r="R5079" s="10">
        <v>-0.39614610579020798</v>
      </c>
      <c r="S5079" s="12" t="s">
        <v>63</v>
      </c>
      <c r="T5079" s="11">
        <v>-0.29801560034354102</v>
      </c>
      <c r="U5079" s="10">
        <v>-0.420078255316021</v>
      </c>
      <c r="V5079" s="11">
        <v>-0.42609792860407802</v>
      </c>
      <c r="W5079" s="13">
        <v>-0.35709989976540801</v>
      </c>
      <c r="X5079" s="11" t="s">
        <v>63</v>
      </c>
      <c r="Y5079" s="11" t="s">
        <v>63</v>
      </c>
      <c r="Z5079" s="12" t="s">
        <v>63</v>
      </c>
      <c r="AA5079" s="11"/>
      <c r="AB5079" s="11"/>
    </row>
    <row r="5080" spans="1:28" x14ac:dyDescent="0.3">
      <c r="A5080" t="s">
        <v>459</v>
      </c>
      <c r="B5080" s="14" t="s">
        <v>14474</v>
      </c>
      <c r="C5080">
        <v>3</v>
      </c>
      <c r="D5080" t="s">
        <v>459</v>
      </c>
      <c r="E5080" t="s">
        <v>460</v>
      </c>
      <c r="F5080" s="10" t="s">
        <v>63</v>
      </c>
      <c r="G5080" s="11" t="s">
        <v>63</v>
      </c>
      <c r="H5080" s="11" t="s">
        <v>63</v>
      </c>
      <c r="I5080" s="12">
        <v>-0.30234996115646201</v>
      </c>
      <c r="J5080" s="11" t="s">
        <v>63</v>
      </c>
      <c r="K5080" s="11" t="s">
        <v>63</v>
      </c>
      <c r="L5080" s="11">
        <v>-0.35506529921490398</v>
      </c>
      <c r="M5080" s="10" t="s">
        <v>63</v>
      </c>
      <c r="N5080" s="11" t="s">
        <v>63</v>
      </c>
      <c r="O5080" s="11" t="s">
        <v>63</v>
      </c>
      <c r="P5080" s="12" t="s">
        <v>63</v>
      </c>
      <c r="Q5080" s="11" t="s">
        <v>63</v>
      </c>
      <c r="R5080" s="10" t="s">
        <v>63</v>
      </c>
      <c r="S5080" s="12" t="s">
        <v>63</v>
      </c>
      <c r="T5080" s="11" t="s">
        <v>63</v>
      </c>
      <c r="U5080" s="10" t="s">
        <v>63</v>
      </c>
      <c r="V5080" s="11">
        <v>-0.45243481934492902</v>
      </c>
      <c r="W5080" s="13" t="s">
        <v>63</v>
      </c>
      <c r="X5080" s="11" t="s">
        <v>63</v>
      </c>
      <c r="Y5080" s="11" t="s">
        <v>63</v>
      </c>
      <c r="Z5080" s="12" t="s">
        <v>63</v>
      </c>
      <c r="AA5080" s="11"/>
      <c r="AB5080" s="11"/>
    </row>
    <row r="5081" spans="1:28" x14ac:dyDescent="0.3">
      <c r="A5081" t="s">
        <v>1368</v>
      </c>
      <c r="B5081" s="15" t="s">
        <v>66</v>
      </c>
      <c r="C5081">
        <v>11</v>
      </c>
      <c r="D5081" t="s">
        <v>1369</v>
      </c>
      <c r="E5081" t="s">
        <v>1370</v>
      </c>
      <c r="F5081" s="10">
        <v>-0.27618799058562199</v>
      </c>
      <c r="G5081" s="11" t="s">
        <v>63</v>
      </c>
      <c r="H5081" s="11" t="s">
        <v>63</v>
      </c>
      <c r="I5081" s="12" t="s">
        <v>63</v>
      </c>
      <c r="J5081" s="11">
        <v>-0.32458070857982202</v>
      </c>
      <c r="K5081" s="11">
        <v>-0.43515208668960897</v>
      </c>
      <c r="L5081" s="11">
        <v>-0.76052654204522696</v>
      </c>
      <c r="M5081" s="10">
        <v>-0.32820448944449099</v>
      </c>
      <c r="N5081" s="11">
        <v>-0.32480120789043199</v>
      </c>
      <c r="O5081" s="11">
        <v>-0.44685894064605802</v>
      </c>
      <c r="P5081" s="12">
        <v>-0.479421146402283</v>
      </c>
      <c r="Q5081" s="11" t="s">
        <v>63</v>
      </c>
      <c r="R5081" s="10">
        <v>-0.32373855278374503</v>
      </c>
      <c r="S5081" s="12" t="s">
        <v>63</v>
      </c>
      <c r="T5081" s="11" t="s">
        <v>63</v>
      </c>
      <c r="U5081" s="10">
        <v>-0.32799937973200799</v>
      </c>
      <c r="V5081" s="11">
        <v>-0.41804649520111897</v>
      </c>
      <c r="W5081" s="13" t="s">
        <v>63</v>
      </c>
      <c r="X5081" s="11" t="s">
        <v>63</v>
      </c>
      <c r="Y5081" s="11" t="s">
        <v>63</v>
      </c>
      <c r="Z5081" s="12" t="s">
        <v>63</v>
      </c>
      <c r="AA5081" s="11"/>
      <c r="AB5081" s="11"/>
    </row>
    <row r="5082" spans="1:28" x14ac:dyDescent="0.3">
      <c r="A5082" t="s">
        <v>1368</v>
      </c>
      <c r="B5082" s="14" t="s">
        <v>14474</v>
      </c>
      <c r="C5082">
        <v>1</v>
      </c>
      <c r="D5082" t="s">
        <v>1369</v>
      </c>
      <c r="E5082" t="s">
        <v>1370</v>
      </c>
      <c r="F5082" s="10" t="s">
        <v>63</v>
      </c>
      <c r="G5082" s="11" t="s">
        <v>63</v>
      </c>
      <c r="H5082" s="11" t="s">
        <v>63</v>
      </c>
      <c r="I5082" s="12" t="s">
        <v>63</v>
      </c>
      <c r="J5082" s="11" t="s">
        <v>63</v>
      </c>
      <c r="K5082" s="11" t="s">
        <v>63</v>
      </c>
      <c r="L5082" s="11">
        <v>-0.52654801909651305</v>
      </c>
      <c r="M5082" s="10" t="s">
        <v>63</v>
      </c>
      <c r="N5082" s="11" t="s">
        <v>63</v>
      </c>
      <c r="O5082" s="11" t="s">
        <v>63</v>
      </c>
      <c r="P5082" s="12" t="s">
        <v>63</v>
      </c>
      <c r="Q5082" s="11" t="s">
        <v>63</v>
      </c>
      <c r="R5082" s="10" t="s">
        <v>63</v>
      </c>
      <c r="S5082" s="12" t="s">
        <v>63</v>
      </c>
      <c r="T5082" s="11" t="s">
        <v>63</v>
      </c>
      <c r="U5082" s="10" t="s">
        <v>63</v>
      </c>
      <c r="V5082" s="11" t="s">
        <v>63</v>
      </c>
      <c r="W5082" s="13" t="s">
        <v>63</v>
      </c>
      <c r="X5082" s="11" t="s">
        <v>63</v>
      </c>
      <c r="Y5082" s="11" t="s">
        <v>63</v>
      </c>
      <c r="Z5082" s="12" t="s">
        <v>63</v>
      </c>
      <c r="AA5082" s="11"/>
      <c r="AB5082" s="11"/>
    </row>
    <row r="5083" spans="1:28" x14ac:dyDescent="0.3">
      <c r="A5083" t="s">
        <v>750</v>
      </c>
      <c r="B5083" s="15" t="s">
        <v>66</v>
      </c>
      <c r="C5083">
        <v>14</v>
      </c>
      <c r="D5083" t="s">
        <v>751</v>
      </c>
      <c r="E5083" t="s">
        <v>752</v>
      </c>
      <c r="F5083" s="10">
        <v>-0.29902629709783601</v>
      </c>
      <c r="G5083" s="11">
        <v>-0.34979592714990598</v>
      </c>
      <c r="H5083" s="11" t="s">
        <v>63</v>
      </c>
      <c r="I5083" s="12" t="s">
        <v>63</v>
      </c>
      <c r="J5083" s="11">
        <v>-0.33213169583908098</v>
      </c>
      <c r="K5083" s="11">
        <v>-0.43975113496135099</v>
      </c>
      <c r="L5083" s="11">
        <v>-0.75542318445102097</v>
      </c>
      <c r="M5083" s="10" t="s">
        <v>63</v>
      </c>
      <c r="N5083" s="11">
        <v>-0.39038599634249599</v>
      </c>
      <c r="O5083" s="11">
        <v>-0.39482556330757002</v>
      </c>
      <c r="P5083" s="12">
        <v>-0.44861194765565199</v>
      </c>
      <c r="Q5083" s="11">
        <v>-0.368519873166191</v>
      </c>
      <c r="R5083" s="10">
        <v>-0.38364931321133</v>
      </c>
      <c r="S5083" s="12">
        <v>-0.297195893590187</v>
      </c>
      <c r="T5083" s="11">
        <v>-0.28494056574688797</v>
      </c>
      <c r="U5083" s="10">
        <v>-0.46325615788461599</v>
      </c>
      <c r="V5083" s="11">
        <v>-0.505716106771119</v>
      </c>
      <c r="W5083" s="13" t="s">
        <v>63</v>
      </c>
      <c r="X5083" s="11" t="s">
        <v>63</v>
      </c>
      <c r="Y5083" s="11" t="s">
        <v>63</v>
      </c>
      <c r="Z5083" s="12" t="s">
        <v>63</v>
      </c>
      <c r="AA5083" s="11"/>
      <c r="AB5083" s="11"/>
    </row>
    <row r="5084" spans="1:28" x14ac:dyDescent="0.3">
      <c r="A5084" t="s">
        <v>750</v>
      </c>
      <c r="B5084" s="14" t="s">
        <v>14474</v>
      </c>
      <c r="C5084">
        <v>5</v>
      </c>
      <c r="D5084" t="s">
        <v>751</v>
      </c>
      <c r="E5084" t="s">
        <v>752</v>
      </c>
      <c r="F5084" s="10" t="s">
        <v>63</v>
      </c>
      <c r="G5084" s="11" t="s">
        <v>63</v>
      </c>
      <c r="H5084" s="11" t="s">
        <v>63</v>
      </c>
      <c r="I5084" s="12" t="s">
        <v>63</v>
      </c>
      <c r="J5084" s="11" t="s">
        <v>63</v>
      </c>
      <c r="K5084" s="11">
        <v>-0.27445786864583699</v>
      </c>
      <c r="L5084" s="11">
        <v>-0.70613838516580296</v>
      </c>
      <c r="M5084" s="10" t="s">
        <v>63</v>
      </c>
      <c r="N5084" s="11" t="s">
        <v>63</v>
      </c>
      <c r="O5084" s="11">
        <v>-0.35285119604149801</v>
      </c>
      <c r="P5084" s="12" t="s">
        <v>63</v>
      </c>
      <c r="Q5084" s="11" t="s">
        <v>63</v>
      </c>
      <c r="R5084" s="10" t="s">
        <v>63</v>
      </c>
      <c r="S5084" s="12" t="s">
        <v>63</v>
      </c>
      <c r="T5084" s="11" t="s">
        <v>63</v>
      </c>
      <c r="U5084" s="10" t="s">
        <v>63</v>
      </c>
      <c r="V5084" s="11">
        <v>-0.52526122475041703</v>
      </c>
      <c r="W5084" s="13" t="s">
        <v>63</v>
      </c>
      <c r="X5084" s="11" t="s">
        <v>63</v>
      </c>
      <c r="Y5084" s="11">
        <v>-0.375260572884628</v>
      </c>
      <c r="Z5084" s="12" t="s">
        <v>63</v>
      </c>
      <c r="AA5084" s="11"/>
      <c r="AB5084" s="11"/>
    </row>
    <row r="5085" spans="1:28" x14ac:dyDescent="0.3">
      <c r="A5085" t="s">
        <v>10649</v>
      </c>
      <c r="B5085" s="15" t="s">
        <v>66</v>
      </c>
      <c r="C5085">
        <v>1</v>
      </c>
      <c r="D5085" t="s">
        <v>10649</v>
      </c>
      <c r="E5085" t="s">
        <v>1771</v>
      </c>
      <c r="F5085" s="10" t="s">
        <v>63</v>
      </c>
      <c r="G5085" s="11" t="s">
        <v>63</v>
      </c>
      <c r="H5085" s="11" t="s">
        <v>63</v>
      </c>
      <c r="I5085" s="12" t="s">
        <v>63</v>
      </c>
      <c r="J5085" s="11" t="s">
        <v>63</v>
      </c>
      <c r="K5085" s="11" t="s">
        <v>63</v>
      </c>
      <c r="L5085" s="11" t="s">
        <v>63</v>
      </c>
      <c r="M5085" s="10" t="s">
        <v>63</v>
      </c>
      <c r="N5085" s="11" t="s">
        <v>63</v>
      </c>
      <c r="O5085" s="11">
        <v>0.75756929158911401</v>
      </c>
      <c r="P5085" s="12" t="s">
        <v>63</v>
      </c>
      <c r="Q5085" s="11" t="s">
        <v>63</v>
      </c>
      <c r="R5085" s="10" t="s">
        <v>63</v>
      </c>
      <c r="S5085" s="12" t="s">
        <v>63</v>
      </c>
      <c r="T5085" s="11" t="s">
        <v>63</v>
      </c>
      <c r="U5085" s="10" t="s">
        <v>63</v>
      </c>
      <c r="V5085" s="11" t="s">
        <v>63</v>
      </c>
      <c r="W5085" s="13" t="s">
        <v>63</v>
      </c>
      <c r="X5085" s="11" t="s">
        <v>63</v>
      </c>
      <c r="Y5085" s="11" t="s">
        <v>63</v>
      </c>
      <c r="Z5085" s="12" t="s">
        <v>63</v>
      </c>
      <c r="AA5085" s="11"/>
      <c r="AB5085" s="11"/>
    </row>
    <row r="5086" spans="1:28" x14ac:dyDescent="0.3">
      <c r="A5086" t="s">
        <v>10649</v>
      </c>
      <c r="B5086" s="14" t="s">
        <v>14474</v>
      </c>
      <c r="C5086">
        <v>1</v>
      </c>
      <c r="D5086" t="s">
        <v>10649</v>
      </c>
      <c r="E5086" t="s">
        <v>1771</v>
      </c>
      <c r="F5086" s="10" t="s">
        <v>63</v>
      </c>
      <c r="G5086" s="11" t="s">
        <v>63</v>
      </c>
      <c r="H5086" s="11" t="s">
        <v>63</v>
      </c>
      <c r="I5086" s="12" t="s">
        <v>63</v>
      </c>
      <c r="J5086" s="11" t="s">
        <v>63</v>
      </c>
      <c r="K5086" s="11" t="s">
        <v>63</v>
      </c>
      <c r="L5086" s="11" t="s">
        <v>63</v>
      </c>
      <c r="M5086" s="10" t="s">
        <v>63</v>
      </c>
      <c r="N5086" s="11" t="s">
        <v>63</v>
      </c>
      <c r="O5086" s="11">
        <v>0.78440208004332601</v>
      </c>
      <c r="P5086" s="12" t="s">
        <v>63</v>
      </c>
      <c r="Q5086" s="11" t="s">
        <v>63</v>
      </c>
      <c r="R5086" s="10" t="s">
        <v>63</v>
      </c>
      <c r="S5086" s="12" t="s">
        <v>63</v>
      </c>
      <c r="T5086" s="11" t="s">
        <v>63</v>
      </c>
      <c r="U5086" s="10" t="s">
        <v>63</v>
      </c>
      <c r="V5086" s="11" t="s">
        <v>63</v>
      </c>
      <c r="W5086" s="13" t="s">
        <v>63</v>
      </c>
      <c r="X5086" s="11" t="s">
        <v>63</v>
      </c>
      <c r="Y5086" s="11" t="s">
        <v>63</v>
      </c>
      <c r="Z5086" s="12" t="s">
        <v>63</v>
      </c>
      <c r="AA5086" s="11"/>
      <c r="AB5086" s="11"/>
    </row>
    <row r="5087" spans="1:28" x14ac:dyDescent="0.3">
      <c r="A5087" t="s">
        <v>2765</v>
      </c>
      <c r="B5087" s="15" t="s">
        <v>66</v>
      </c>
      <c r="C5087">
        <v>7</v>
      </c>
      <c r="D5087" t="s">
        <v>2765</v>
      </c>
      <c r="E5087" t="s">
        <v>2766</v>
      </c>
      <c r="F5087" s="10" t="s">
        <v>63</v>
      </c>
      <c r="G5087" s="11">
        <v>0.35642854811379898</v>
      </c>
      <c r="H5087" s="11" t="s">
        <v>63</v>
      </c>
      <c r="I5087" s="12" t="s">
        <v>63</v>
      </c>
      <c r="J5087" s="11">
        <v>0.37147287457024097</v>
      </c>
      <c r="K5087" s="11" t="s">
        <v>63</v>
      </c>
      <c r="L5087" s="11">
        <v>0.50107245057258998</v>
      </c>
      <c r="M5087" s="10" t="s">
        <v>63</v>
      </c>
      <c r="N5087" s="11" t="s">
        <v>63</v>
      </c>
      <c r="O5087" s="11" t="s">
        <v>63</v>
      </c>
      <c r="P5087" s="12">
        <v>-0.31942434356870603</v>
      </c>
      <c r="Q5087" s="11" t="s">
        <v>63</v>
      </c>
      <c r="R5087" s="10" t="s">
        <v>63</v>
      </c>
      <c r="S5087" s="12" t="s">
        <v>63</v>
      </c>
      <c r="T5087" s="11" t="s">
        <v>63</v>
      </c>
      <c r="U5087" s="10">
        <v>-0.49276723016900498</v>
      </c>
      <c r="V5087" s="11">
        <v>0.37213329053043298</v>
      </c>
      <c r="W5087" s="13" t="s">
        <v>63</v>
      </c>
      <c r="X5087" s="11" t="s">
        <v>63</v>
      </c>
      <c r="Y5087" s="11" t="s">
        <v>63</v>
      </c>
      <c r="Z5087" s="12">
        <v>1.1006072934857101</v>
      </c>
      <c r="AA5087" s="11"/>
      <c r="AB5087" s="11"/>
    </row>
    <row r="5088" spans="1:28" x14ac:dyDescent="0.3">
      <c r="A5088" t="s">
        <v>2765</v>
      </c>
      <c r="B5088" s="14" t="s">
        <v>14474</v>
      </c>
      <c r="C5088">
        <v>7</v>
      </c>
      <c r="D5088" t="s">
        <v>2765</v>
      </c>
      <c r="E5088" t="s">
        <v>2766</v>
      </c>
      <c r="F5088" s="10" t="s">
        <v>63</v>
      </c>
      <c r="G5088" s="11" t="s">
        <v>63</v>
      </c>
      <c r="H5088" s="11" t="s">
        <v>63</v>
      </c>
      <c r="I5088" s="12" t="s">
        <v>63</v>
      </c>
      <c r="J5088" s="11" t="s">
        <v>63</v>
      </c>
      <c r="K5088" s="11" t="s">
        <v>63</v>
      </c>
      <c r="L5088" s="11" t="s">
        <v>63</v>
      </c>
      <c r="M5088" s="10" t="s">
        <v>63</v>
      </c>
      <c r="N5088" s="11">
        <v>-0.733469653796471</v>
      </c>
      <c r="O5088" s="11" t="s">
        <v>63</v>
      </c>
      <c r="P5088" s="12">
        <v>-0.72201179591286901</v>
      </c>
      <c r="Q5088" s="11">
        <v>-0.81404620502205705</v>
      </c>
      <c r="R5088" s="10">
        <v>-0.61828172090540401</v>
      </c>
      <c r="S5088" s="12" t="s">
        <v>63</v>
      </c>
      <c r="T5088" s="11">
        <v>-0.84149230647755802</v>
      </c>
      <c r="U5088" s="10" t="s">
        <v>63</v>
      </c>
      <c r="V5088" s="11" t="s">
        <v>63</v>
      </c>
      <c r="W5088" s="13">
        <v>-0.67458458732537097</v>
      </c>
      <c r="X5088" s="11" t="s">
        <v>63</v>
      </c>
      <c r="Y5088" s="11">
        <v>-0.54440784746658299</v>
      </c>
      <c r="Z5088" s="12" t="s">
        <v>63</v>
      </c>
      <c r="AA5088" s="11"/>
      <c r="AB5088" s="11"/>
    </row>
    <row r="5089" spans="1:28" x14ac:dyDescent="0.3">
      <c r="A5089" t="s">
        <v>4824</v>
      </c>
      <c r="B5089" s="15" t="s">
        <v>66</v>
      </c>
      <c r="C5089">
        <v>4</v>
      </c>
      <c r="D5089" t="s">
        <v>4824</v>
      </c>
      <c r="E5089" t="s">
        <v>4825</v>
      </c>
      <c r="F5089" s="10" t="s">
        <v>63</v>
      </c>
      <c r="G5089" s="11" t="s">
        <v>63</v>
      </c>
      <c r="H5089" s="11" t="s">
        <v>63</v>
      </c>
      <c r="I5089" s="12" t="s">
        <v>63</v>
      </c>
      <c r="J5089" s="11">
        <v>-0.29104855711697902</v>
      </c>
      <c r="K5089" s="11" t="s">
        <v>63</v>
      </c>
      <c r="L5089" s="11">
        <v>-0.47190843475108102</v>
      </c>
      <c r="M5089" s="10" t="s">
        <v>63</v>
      </c>
      <c r="N5089" s="11" t="s">
        <v>63</v>
      </c>
      <c r="O5089" s="11" t="s">
        <v>63</v>
      </c>
      <c r="P5089" s="12" t="s">
        <v>63</v>
      </c>
      <c r="Q5089" s="11">
        <v>-0.427738205176457</v>
      </c>
      <c r="R5089" s="10" t="s">
        <v>63</v>
      </c>
      <c r="S5089" s="12" t="s">
        <v>63</v>
      </c>
      <c r="T5089" s="11" t="s">
        <v>63</v>
      </c>
      <c r="U5089" s="10" t="s">
        <v>63</v>
      </c>
      <c r="V5089" s="11">
        <v>-0.319440443156642</v>
      </c>
      <c r="W5089" s="13" t="s">
        <v>63</v>
      </c>
      <c r="X5089" s="11" t="s">
        <v>63</v>
      </c>
      <c r="Y5089" s="11" t="s">
        <v>63</v>
      </c>
      <c r="Z5089" s="12" t="s">
        <v>63</v>
      </c>
      <c r="AA5089" s="11"/>
      <c r="AB5089" s="11"/>
    </row>
    <row r="5090" spans="1:28" x14ac:dyDescent="0.3">
      <c r="A5090" t="s">
        <v>4824</v>
      </c>
      <c r="B5090" s="14" t="s">
        <v>14474</v>
      </c>
      <c r="C5090">
        <v>2</v>
      </c>
      <c r="D5090" t="s">
        <v>4824</v>
      </c>
      <c r="E5090" t="s">
        <v>4825</v>
      </c>
      <c r="F5090" s="10" t="s">
        <v>63</v>
      </c>
      <c r="G5090" s="11" t="s">
        <v>63</v>
      </c>
      <c r="H5090" s="11" t="s">
        <v>63</v>
      </c>
      <c r="I5090" s="12" t="s">
        <v>63</v>
      </c>
      <c r="J5090" s="11" t="s">
        <v>63</v>
      </c>
      <c r="K5090" s="11">
        <v>-0.28234047047531602</v>
      </c>
      <c r="L5090" s="11" t="s">
        <v>63</v>
      </c>
      <c r="M5090" s="10" t="s">
        <v>63</v>
      </c>
      <c r="N5090" s="11" t="s">
        <v>63</v>
      </c>
      <c r="O5090" s="11" t="s">
        <v>63</v>
      </c>
      <c r="P5090" s="12" t="s">
        <v>63</v>
      </c>
      <c r="Q5090" s="11">
        <v>-0.329748135625755</v>
      </c>
      <c r="R5090" s="10" t="s">
        <v>63</v>
      </c>
      <c r="S5090" s="12" t="s">
        <v>63</v>
      </c>
      <c r="T5090" s="11" t="s">
        <v>63</v>
      </c>
      <c r="U5090" s="10" t="s">
        <v>63</v>
      </c>
      <c r="V5090" s="11" t="s">
        <v>63</v>
      </c>
      <c r="W5090" s="13" t="s">
        <v>63</v>
      </c>
      <c r="X5090" s="11" t="s">
        <v>63</v>
      </c>
      <c r="Y5090" s="11" t="s">
        <v>63</v>
      </c>
      <c r="Z5090" s="12" t="s">
        <v>63</v>
      </c>
      <c r="AA5090" s="11"/>
      <c r="AB5090" s="11"/>
    </row>
    <row r="5091" spans="1:28" x14ac:dyDescent="0.3">
      <c r="A5091" t="s">
        <v>6027</v>
      </c>
      <c r="B5091" s="15" t="s">
        <v>66</v>
      </c>
      <c r="C5091">
        <v>3</v>
      </c>
      <c r="D5091" t="s">
        <v>6028</v>
      </c>
      <c r="E5091" t="s">
        <v>6029</v>
      </c>
      <c r="F5091" s="10" t="s">
        <v>63</v>
      </c>
      <c r="G5091" s="11" t="s">
        <v>63</v>
      </c>
      <c r="H5091" s="11" t="s">
        <v>63</v>
      </c>
      <c r="I5091" s="12" t="s">
        <v>63</v>
      </c>
      <c r="J5091" s="11" t="s">
        <v>63</v>
      </c>
      <c r="K5091" s="11" t="s">
        <v>63</v>
      </c>
      <c r="L5091" s="11">
        <v>0.53854348106373495</v>
      </c>
      <c r="M5091" s="10" t="s">
        <v>63</v>
      </c>
      <c r="N5091" s="11" t="s">
        <v>63</v>
      </c>
      <c r="O5091" s="11">
        <v>0.26457786912530501</v>
      </c>
      <c r="P5091" s="12" t="s">
        <v>63</v>
      </c>
      <c r="Q5091" s="11">
        <v>0.30405400908449398</v>
      </c>
      <c r="R5091" s="10" t="s">
        <v>63</v>
      </c>
      <c r="S5091" s="12" t="s">
        <v>63</v>
      </c>
      <c r="T5091" s="11" t="s">
        <v>63</v>
      </c>
      <c r="U5091" s="10" t="s">
        <v>63</v>
      </c>
      <c r="V5091" s="11" t="s">
        <v>63</v>
      </c>
      <c r="W5091" s="13" t="s">
        <v>63</v>
      </c>
      <c r="X5091" s="11" t="s">
        <v>63</v>
      </c>
      <c r="Y5091" s="11" t="s">
        <v>63</v>
      </c>
      <c r="Z5091" s="12" t="s">
        <v>63</v>
      </c>
      <c r="AA5091" s="11"/>
      <c r="AB5091" s="11"/>
    </row>
    <row r="5092" spans="1:28" x14ac:dyDescent="0.3">
      <c r="A5092" t="s">
        <v>6027</v>
      </c>
      <c r="B5092" s="14" t="s">
        <v>14474</v>
      </c>
      <c r="C5092">
        <v>1</v>
      </c>
      <c r="D5092" t="s">
        <v>6028</v>
      </c>
      <c r="E5092" t="s">
        <v>6029</v>
      </c>
      <c r="F5092" s="10" t="s">
        <v>63</v>
      </c>
      <c r="G5092" s="11" t="s">
        <v>63</v>
      </c>
      <c r="H5092" s="11" t="s">
        <v>63</v>
      </c>
      <c r="I5092" s="12" t="s">
        <v>63</v>
      </c>
      <c r="J5092" s="11" t="s">
        <v>63</v>
      </c>
      <c r="K5092" s="11" t="s">
        <v>63</v>
      </c>
      <c r="L5092" s="11" t="s">
        <v>63</v>
      </c>
      <c r="M5092" s="10" t="s">
        <v>63</v>
      </c>
      <c r="N5092" s="11" t="s">
        <v>63</v>
      </c>
      <c r="O5092" s="11" t="s">
        <v>63</v>
      </c>
      <c r="P5092" s="12" t="s">
        <v>63</v>
      </c>
      <c r="Q5092" s="11" t="s">
        <v>63</v>
      </c>
      <c r="R5092" s="10" t="s">
        <v>63</v>
      </c>
      <c r="S5092" s="12" t="s">
        <v>63</v>
      </c>
      <c r="T5092" s="11" t="s">
        <v>63</v>
      </c>
      <c r="U5092" s="10" t="s">
        <v>63</v>
      </c>
      <c r="V5092" s="11" t="s">
        <v>63</v>
      </c>
      <c r="W5092" s="13" t="s">
        <v>63</v>
      </c>
      <c r="X5092" s="11">
        <v>0.39406560687133102</v>
      </c>
      <c r="Y5092" s="11" t="s">
        <v>63</v>
      </c>
      <c r="Z5092" s="12" t="s">
        <v>63</v>
      </c>
      <c r="AA5092" s="11"/>
      <c r="AB5092" s="11"/>
    </row>
    <row r="5093" spans="1:28" x14ac:dyDescent="0.3">
      <c r="A5093" t="s">
        <v>7669</v>
      </c>
      <c r="B5093" s="15" t="s">
        <v>66</v>
      </c>
      <c r="C5093">
        <v>2</v>
      </c>
      <c r="D5093" t="s">
        <v>7670</v>
      </c>
      <c r="E5093" t="s">
        <v>7671</v>
      </c>
      <c r="F5093" s="10" t="s">
        <v>63</v>
      </c>
      <c r="G5093" s="11" t="s">
        <v>63</v>
      </c>
      <c r="H5093" s="11" t="s">
        <v>63</v>
      </c>
      <c r="I5093" s="12" t="s">
        <v>63</v>
      </c>
      <c r="J5093" s="11" t="s">
        <v>63</v>
      </c>
      <c r="K5093" s="11" t="s">
        <v>63</v>
      </c>
      <c r="L5093" s="11" t="s">
        <v>63</v>
      </c>
      <c r="M5093" s="10" t="s">
        <v>63</v>
      </c>
      <c r="N5093" s="11" t="s">
        <v>63</v>
      </c>
      <c r="O5093" s="11">
        <v>0.26085329058919998</v>
      </c>
      <c r="P5093" s="12" t="s">
        <v>63</v>
      </c>
      <c r="Q5093" s="11" t="s">
        <v>63</v>
      </c>
      <c r="R5093" s="10" t="s">
        <v>63</v>
      </c>
      <c r="S5093" s="12">
        <v>0.505967584178874</v>
      </c>
      <c r="T5093" s="11" t="s">
        <v>63</v>
      </c>
      <c r="U5093" s="10" t="s">
        <v>63</v>
      </c>
      <c r="V5093" s="11" t="s">
        <v>63</v>
      </c>
      <c r="W5093" s="13" t="s">
        <v>63</v>
      </c>
      <c r="X5093" s="11" t="s">
        <v>63</v>
      </c>
      <c r="Y5093" s="11" t="s">
        <v>63</v>
      </c>
      <c r="Z5093" s="12" t="s">
        <v>63</v>
      </c>
      <c r="AA5093" s="11"/>
      <c r="AB5093" s="11"/>
    </row>
    <row r="5094" spans="1:28" x14ac:dyDescent="0.3">
      <c r="A5094" t="s">
        <v>7669</v>
      </c>
      <c r="B5094" s="14" t="s">
        <v>14474</v>
      </c>
      <c r="C5094">
        <v>4</v>
      </c>
      <c r="D5094" t="s">
        <v>7670</v>
      </c>
      <c r="E5094" t="s">
        <v>7671</v>
      </c>
      <c r="F5094" s="10" t="s">
        <v>63</v>
      </c>
      <c r="G5094" s="11" t="s">
        <v>63</v>
      </c>
      <c r="H5094" s="11" t="s">
        <v>63</v>
      </c>
      <c r="I5094" s="12" t="s">
        <v>63</v>
      </c>
      <c r="J5094" s="11">
        <v>-0.48998067489117503</v>
      </c>
      <c r="K5094" s="11">
        <v>-0.35268213412391702</v>
      </c>
      <c r="L5094" s="11" t="s">
        <v>63</v>
      </c>
      <c r="M5094" s="10" t="s">
        <v>63</v>
      </c>
      <c r="N5094" s="11" t="s">
        <v>63</v>
      </c>
      <c r="O5094" s="11" t="s">
        <v>63</v>
      </c>
      <c r="P5094" s="12" t="s">
        <v>63</v>
      </c>
      <c r="Q5094" s="11">
        <v>-0.54284257749878295</v>
      </c>
      <c r="R5094" s="10" t="s">
        <v>63</v>
      </c>
      <c r="S5094" s="12" t="s">
        <v>63</v>
      </c>
      <c r="T5094" s="11" t="s">
        <v>63</v>
      </c>
      <c r="U5094" s="10" t="s">
        <v>63</v>
      </c>
      <c r="V5094" s="11" t="s">
        <v>63</v>
      </c>
      <c r="W5094" s="13" t="s">
        <v>63</v>
      </c>
      <c r="X5094" s="11">
        <v>-0.34272146721774199</v>
      </c>
      <c r="Y5094" s="11" t="s">
        <v>63</v>
      </c>
      <c r="Z5094" s="12" t="s">
        <v>63</v>
      </c>
      <c r="AA5094" s="11"/>
      <c r="AB5094" s="11"/>
    </row>
    <row r="5095" spans="1:28" x14ac:dyDescent="0.3">
      <c r="A5095" t="s">
        <v>6024</v>
      </c>
      <c r="B5095" s="15" t="s">
        <v>66</v>
      </c>
      <c r="C5095">
        <v>3</v>
      </c>
      <c r="D5095" t="s">
        <v>6025</v>
      </c>
      <c r="E5095" t="s">
        <v>6026</v>
      </c>
      <c r="F5095" s="10" t="s">
        <v>63</v>
      </c>
      <c r="G5095" s="11" t="s">
        <v>63</v>
      </c>
      <c r="H5095" s="11" t="s">
        <v>63</v>
      </c>
      <c r="I5095" s="12" t="s">
        <v>63</v>
      </c>
      <c r="J5095" s="11" t="s">
        <v>63</v>
      </c>
      <c r="K5095" s="11" t="s">
        <v>63</v>
      </c>
      <c r="L5095" s="11" t="s">
        <v>63</v>
      </c>
      <c r="M5095" s="10" t="s">
        <v>63</v>
      </c>
      <c r="N5095" s="11" t="s">
        <v>63</v>
      </c>
      <c r="O5095" s="11" t="s">
        <v>63</v>
      </c>
      <c r="P5095" s="12" t="s">
        <v>63</v>
      </c>
      <c r="Q5095" s="11" t="s">
        <v>63</v>
      </c>
      <c r="R5095" s="10" t="s">
        <v>63</v>
      </c>
      <c r="S5095" s="12" t="s">
        <v>63</v>
      </c>
      <c r="T5095" s="11">
        <v>0.307929708294712</v>
      </c>
      <c r="U5095" s="10" t="s">
        <v>63</v>
      </c>
      <c r="V5095" s="11">
        <v>0.50250998778201905</v>
      </c>
      <c r="W5095" s="13" t="s">
        <v>63</v>
      </c>
      <c r="X5095" s="11">
        <v>0.67697390721345996</v>
      </c>
      <c r="Y5095" s="11" t="s">
        <v>63</v>
      </c>
      <c r="Z5095" s="12" t="s">
        <v>63</v>
      </c>
      <c r="AA5095" s="11"/>
      <c r="AB5095" s="11"/>
    </row>
    <row r="5096" spans="1:28" x14ac:dyDescent="0.3">
      <c r="A5096" t="s">
        <v>6024</v>
      </c>
      <c r="B5096" s="14" t="s">
        <v>14474</v>
      </c>
      <c r="C5096">
        <v>1</v>
      </c>
      <c r="D5096" t="s">
        <v>6025</v>
      </c>
      <c r="E5096" t="s">
        <v>6026</v>
      </c>
      <c r="F5096" s="10" t="s">
        <v>63</v>
      </c>
      <c r="G5096" s="11" t="s">
        <v>63</v>
      </c>
      <c r="H5096" s="11" t="s">
        <v>63</v>
      </c>
      <c r="I5096" s="12">
        <v>0.269869701595157</v>
      </c>
      <c r="J5096" s="11" t="s">
        <v>63</v>
      </c>
      <c r="K5096" s="11" t="s">
        <v>63</v>
      </c>
      <c r="L5096" s="11" t="s">
        <v>63</v>
      </c>
      <c r="M5096" s="10" t="s">
        <v>63</v>
      </c>
      <c r="N5096" s="11" t="s">
        <v>63</v>
      </c>
      <c r="O5096" s="11" t="s">
        <v>63</v>
      </c>
      <c r="P5096" s="12" t="s">
        <v>63</v>
      </c>
      <c r="Q5096" s="11" t="s">
        <v>63</v>
      </c>
      <c r="R5096" s="10" t="s">
        <v>63</v>
      </c>
      <c r="S5096" s="12" t="s">
        <v>63</v>
      </c>
      <c r="T5096" s="11" t="s">
        <v>63</v>
      </c>
      <c r="U5096" s="10" t="s">
        <v>63</v>
      </c>
      <c r="V5096" s="11" t="s">
        <v>63</v>
      </c>
      <c r="W5096" s="13" t="s">
        <v>63</v>
      </c>
      <c r="X5096" s="11" t="s">
        <v>63</v>
      </c>
      <c r="Y5096" s="11" t="s">
        <v>63</v>
      </c>
      <c r="Z5096" s="12" t="s">
        <v>63</v>
      </c>
      <c r="AA5096" s="11"/>
      <c r="AB5096" s="11"/>
    </row>
    <row r="5097" spans="1:28" x14ac:dyDescent="0.3">
      <c r="A5097" t="s">
        <v>7665</v>
      </c>
      <c r="B5097" s="15" t="s">
        <v>66</v>
      </c>
      <c r="C5097">
        <v>2</v>
      </c>
      <c r="D5097" t="s">
        <v>7666</v>
      </c>
      <c r="E5097" t="s">
        <v>3517</v>
      </c>
      <c r="F5097" s="10" t="s">
        <v>63</v>
      </c>
      <c r="G5097" s="11" t="s">
        <v>63</v>
      </c>
      <c r="H5097" s="11" t="s">
        <v>63</v>
      </c>
      <c r="I5097" s="12">
        <v>-0.652831990823176</v>
      </c>
      <c r="J5097" s="11" t="s">
        <v>63</v>
      </c>
      <c r="K5097" s="11" t="s">
        <v>63</v>
      </c>
      <c r="L5097" s="11" t="s">
        <v>63</v>
      </c>
      <c r="M5097" s="10" t="s">
        <v>63</v>
      </c>
      <c r="N5097" s="11" t="s">
        <v>63</v>
      </c>
      <c r="O5097" s="11" t="s">
        <v>63</v>
      </c>
      <c r="P5097" s="12" t="s">
        <v>63</v>
      </c>
      <c r="Q5097" s="11" t="s">
        <v>63</v>
      </c>
      <c r="R5097" s="10">
        <v>-0.49753011329533298</v>
      </c>
      <c r="S5097" s="12" t="s">
        <v>63</v>
      </c>
      <c r="T5097" s="11" t="s">
        <v>63</v>
      </c>
      <c r="U5097" s="10" t="s">
        <v>63</v>
      </c>
      <c r="V5097" s="11" t="s">
        <v>63</v>
      </c>
      <c r="W5097" s="13" t="s">
        <v>63</v>
      </c>
      <c r="X5097" s="11" t="s">
        <v>63</v>
      </c>
      <c r="Y5097" s="11" t="s">
        <v>63</v>
      </c>
      <c r="Z5097" s="12" t="s">
        <v>63</v>
      </c>
      <c r="AA5097" s="11"/>
      <c r="AB5097" s="11"/>
    </row>
    <row r="5098" spans="1:28" x14ac:dyDescent="0.3">
      <c r="A5098" t="s">
        <v>7665</v>
      </c>
      <c r="B5098" s="14" t="s">
        <v>14474</v>
      </c>
      <c r="C5098">
        <v>7</v>
      </c>
      <c r="D5098" t="s">
        <v>7666</v>
      </c>
      <c r="E5098" t="s">
        <v>3517</v>
      </c>
      <c r="F5098" s="10" t="s">
        <v>63</v>
      </c>
      <c r="G5098" s="11">
        <v>0.86183514279303797</v>
      </c>
      <c r="H5098" s="11">
        <v>0.57148771107142404</v>
      </c>
      <c r="I5098" s="12">
        <v>0.51512018197641096</v>
      </c>
      <c r="J5098" s="11" t="s">
        <v>63</v>
      </c>
      <c r="K5098" s="11" t="s">
        <v>63</v>
      </c>
      <c r="L5098" s="11" t="s">
        <v>63</v>
      </c>
      <c r="M5098" s="10" t="s">
        <v>63</v>
      </c>
      <c r="N5098" s="11" t="s">
        <v>63</v>
      </c>
      <c r="O5098" s="11" t="s">
        <v>63</v>
      </c>
      <c r="P5098" s="12">
        <v>0.65839357488940198</v>
      </c>
      <c r="Q5098" s="11" t="s">
        <v>63</v>
      </c>
      <c r="R5098" s="10">
        <v>0.436439702641154</v>
      </c>
      <c r="S5098" s="12" t="s">
        <v>63</v>
      </c>
      <c r="T5098" s="11">
        <v>0.653108930081575</v>
      </c>
      <c r="U5098" s="10" t="s">
        <v>63</v>
      </c>
      <c r="V5098" s="11" t="s">
        <v>63</v>
      </c>
      <c r="W5098" s="13" t="s">
        <v>63</v>
      </c>
      <c r="X5098" s="11">
        <v>0.68542797712838599</v>
      </c>
      <c r="Y5098" s="11" t="s">
        <v>63</v>
      </c>
      <c r="Z5098" s="12" t="s">
        <v>63</v>
      </c>
      <c r="AA5098" s="11"/>
      <c r="AB5098" s="11"/>
    </row>
    <row r="5099" spans="1:28" x14ac:dyDescent="0.3">
      <c r="A5099" t="s">
        <v>7662</v>
      </c>
      <c r="B5099" s="15" t="s">
        <v>66</v>
      </c>
      <c r="C5099">
        <v>2</v>
      </c>
      <c r="D5099" t="s">
        <v>7663</v>
      </c>
      <c r="E5099" t="s">
        <v>7664</v>
      </c>
      <c r="F5099" s="10" t="s">
        <v>63</v>
      </c>
      <c r="G5099" s="11" t="s">
        <v>63</v>
      </c>
      <c r="H5099" s="11" t="s">
        <v>63</v>
      </c>
      <c r="I5099" s="12" t="s">
        <v>63</v>
      </c>
      <c r="J5099" s="11" t="s">
        <v>63</v>
      </c>
      <c r="K5099" s="11" t="s">
        <v>63</v>
      </c>
      <c r="L5099" s="11" t="s">
        <v>63</v>
      </c>
      <c r="M5099" s="10" t="s">
        <v>63</v>
      </c>
      <c r="N5099" s="11" t="s">
        <v>63</v>
      </c>
      <c r="O5099" s="11">
        <v>-0.28021495145514802</v>
      </c>
      <c r="P5099" s="12" t="s">
        <v>63</v>
      </c>
      <c r="Q5099" s="11" t="s">
        <v>63</v>
      </c>
      <c r="R5099" s="10">
        <v>-0.37816297143997701</v>
      </c>
      <c r="S5099" s="12" t="s">
        <v>63</v>
      </c>
      <c r="T5099" s="11" t="s">
        <v>63</v>
      </c>
      <c r="U5099" s="10" t="s">
        <v>63</v>
      </c>
      <c r="V5099" s="11" t="s">
        <v>63</v>
      </c>
      <c r="W5099" s="13" t="s">
        <v>63</v>
      </c>
      <c r="X5099" s="11" t="s">
        <v>63</v>
      </c>
      <c r="Y5099" s="11" t="s">
        <v>63</v>
      </c>
      <c r="Z5099" s="12" t="s">
        <v>63</v>
      </c>
      <c r="AA5099" s="11"/>
      <c r="AB5099" s="11"/>
    </row>
    <row r="5100" spans="1:28" x14ac:dyDescent="0.3">
      <c r="A5100" t="s">
        <v>7662</v>
      </c>
      <c r="B5100" s="14" t="s">
        <v>14474</v>
      </c>
      <c r="C5100">
        <v>2</v>
      </c>
      <c r="D5100" t="s">
        <v>7663</v>
      </c>
      <c r="E5100" t="s">
        <v>7664</v>
      </c>
      <c r="F5100" s="10" t="s">
        <v>63</v>
      </c>
      <c r="G5100" s="11" t="s">
        <v>63</v>
      </c>
      <c r="H5100" s="11" t="s">
        <v>63</v>
      </c>
      <c r="I5100" s="12" t="s">
        <v>63</v>
      </c>
      <c r="J5100" s="11" t="s">
        <v>63</v>
      </c>
      <c r="K5100" s="11" t="s">
        <v>63</v>
      </c>
      <c r="L5100" s="11" t="s">
        <v>63</v>
      </c>
      <c r="M5100" s="10" t="s">
        <v>63</v>
      </c>
      <c r="N5100" s="11" t="s">
        <v>63</v>
      </c>
      <c r="O5100" s="11" t="s">
        <v>63</v>
      </c>
      <c r="P5100" s="12" t="s">
        <v>63</v>
      </c>
      <c r="Q5100" s="11" t="s">
        <v>63</v>
      </c>
      <c r="R5100" s="10" t="s">
        <v>63</v>
      </c>
      <c r="S5100" s="12" t="s">
        <v>63</v>
      </c>
      <c r="T5100" s="11" t="s">
        <v>63</v>
      </c>
      <c r="U5100" s="10">
        <v>0.30760948870212601</v>
      </c>
      <c r="V5100" s="11" t="s">
        <v>63</v>
      </c>
      <c r="W5100" s="13" t="s">
        <v>63</v>
      </c>
      <c r="X5100" s="11" t="s">
        <v>63</v>
      </c>
      <c r="Y5100" s="11" t="s">
        <v>63</v>
      </c>
      <c r="Z5100" s="12">
        <v>0.32327121185532198</v>
      </c>
      <c r="AA5100" s="11"/>
      <c r="AB5100" s="11"/>
    </row>
    <row r="5101" spans="1:28" x14ac:dyDescent="0.3">
      <c r="A5101" t="s">
        <v>235</v>
      </c>
      <c r="B5101" s="15" t="s">
        <v>66</v>
      </c>
      <c r="C5101">
        <v>18</v>
      </c>
      <c r="D5101" t="s">
        <v>236</v>
      </c>
      <c r="E5101" t="s">
        <v>237</v>
      </c>
      <c r="F5101" s="10">
        <v>0.83275908654695396</v>
      </c>
      <c r="G5101" s="11">
        <v>0.54140420483369101</v>
      </c>
      <c r="H5101" s="11">
        <v>0.53591231714952303</v>
      </c>
      <c r="I5101" s="12">
        <v>0.36650942095698902</v>
      </c>
      <c r="J5101" s="11">
        <v>0.76253718853158203</v>
      </c>
      <c r="K5101" s="11">
        <v>0.48186868393556598</v>
      </c>
      <c r="L5101" s="11">
        <v>0.53844307344756603</v>
      </c>
      <c r="M5101" s="10">
        <v>0.75843730685897803</v>
      </c>
      <c r="N5101" s="11">
        <v>0.79089616979873401</v>
      </c>
      <c r="O5101" s="11">
        <v>0.97492251832342902</v>
      </c>
      <c r="P5101" s="12">
        <v>1.09518796197447</v>
      </c>
      <c r="Q5101" s="11">
        <v>0.68784950454576099</v>
      </c>
      <c r="R5101" s="10">
        <v>0.68227845191591996</v>
      </c>
      <c r="S5101" s="12">
        <v>0.57652541344835695</v>
      </c>
      <c r="T5101" s="11">
        <v>0.433251588616683</v>
      </c>
      <c r="U5101" s="10">
        <v>0.355239966684541</v>
      </c>
      <c r="V5101" s="11">
        <v>0.66447759556744301</v>
      </c>
      <c r="W5101" s="13">
        <v>0.85079440892432701</v>
      </c>
      <c r="X5101" s="11" t="s">
        <v>63</v>
      </c>
      <c r="Y5101" s="11" t="s">
        <v>63</v>
      </c>
      <c r="Z5101" s="12" t="s">
        <v>63</v>
      </c>
      <c r="AA5101" s="11"/>
      <c r="AB5101" s="11"/>
    </row>
    <row r="5102" spans="1:28" x14ac:dyDescent="0.3">
      <c r="A5102" t="s">
        <v>235</v>
      </c>
      <c r="B5102" s="14" t="s">
        <v>14474</v>
      </c>
      <c r="C5102">
        <v>16</v>
      </c>
      <c r="D5102" t="s">
        <v>236</v>
      </c>
      <c r="E5102" t="s">
        <v>237</v>
      </c>
      <c r="F5102" s="10">
        <v>0.61661232084599804</v>
      </c>
      <c r="G5102" s="11">
        <v>0.45743994580347003</v>
      </c>
      <c r="H5102" s="11">
        <v>0.54347655231960201</v>
      </c>
      <c r="I5102" s="12" t="s">
        <v>63</v>
      </c>
      <c r="J5102" s="11">
        <v>0.60571855281323395</v>
      </c>
      <c r="K5102" s="11">
        <v>0.50770707540210402</v>
      </c>
      <c r="L5102" s="11">
        <v>0.36186250810510501</v>
      </c>
      <c r="M5102" s="10">
        <v>0.66864830726813596</v>
      </c>
      <c r="N5102" s="11">
        <v>0.59843012351098301</v>
      </c>
      <c r="O5102" s="11">
        <v>0.69525013919942003</v>
      </c>
      <c r="P5102" s="12">
        <v>0.660419987502043</v>
      </c>
      <c r="Q5102" s="11">
        <v>0.58235747526286297</v>
      </c>
      <c r="R5102" s="10">
        <v>0.44141531241147602</v>
      </c>
      <c r="S5102" s="12">
        <v>0.48239369875827298</v>
      </c>
      <c r="T5102" s="11" t="s">
        <v>63</v>
      </c>
      <c r="U5102" s="10">
        <v>0.55478274155943297</v>
      </c>
      <c r="V5102" s="11">
        <v>0.36331201856349199</v>
      </c>
      <c r="W5102" s="13">
        <v>0.46051463859895603</v>
      </c>
      <c r="X5102" s="11" t="s">
        <v>63</v>
      </c>
      <c r="Y5102" s="11" t="s">
        <v>63</v>
      </c>
      <c r="Z5102" s="12" t="s">
        <v>63</v>
      </c>
      <c r="AA5102" s="11"/>
      <c r="AB5102" s="11"/>
    </row>
    <row r="5103" spans="1:28" x14ac:dyDescent="0.3">
      <c r="A5103" t="s">
        <v>7659</v>
      </c>
      <c r="B5103" s="15" t="s">
        <v>66</v>
      </c>
      <c r="C5103">
        <v>2</v>
      </c>
      <c r="D5103" t="s">
        <v>7660</v>
      </c>
      <c r="E5103" t="s">
        <v>7661</v>
      </c>
      <c r="F5103" s="10" t="s">
        <v>63</v>
      </c>
      <c r="G5103" s="11" t="s">
        <v>63</v>
      </c>
      <c r="H5103" s="11" t="s">
        <v>63</v>
      </c>
      <c r="I5103" s="12" t="s">
        <v>63</v>
      </c>
      <c r="J5103" s="11" t="s">
        <v>63</v>
      </c>
      <c r="K5103" s="11" t="s">
        <v>63</v>
      </c>
      <c r="L5103" s="11">
        <v>-0.38886559724081998</v>
      </c>
      <c r="M5103" s="10" t="s">
        <v>63</v>
      </c>
      <c r="N5103" s="11" t="s">
        <v>63</v>
      </c>
      <c r="O5103" s="11" t="s">
        <v>63</v>
      </c>
      <c r="P5103" s="12" t="s">
        <v>63</v>
      </c>
      <c r="Q5103" s="11" t="s">
        <v>63</v>
      </c>
      <c r="R5103" s="10" t="s">
        <v>63</v>
      </c>
      <c r="S5103" s="12" t="s">
        <v>63</v>
      </c>
      <c r="T5103" s="11" t="s">
        <v>63</v>
      </c>
      <c r="U5103" s="10" t="s">
        <v>63</v>
      </c>
      <c r="V5103" s="11">
        <v>-0.28020596517423202</v>
      </c>
      <c r="W5103" s="13" t="s">
        <v>63</v>
      </c>
      <c r="X5103" s="11" t="s">
        <v>63</v>
      </c>
      <c r="Y5103" s="11" t="s">
        <v>63</v>
      </c>
      <c r="Z5103" s="12" t="s">
        <v>63</v>
      </c>
      <c r="AA5103" s="11"/>
      <c r="AB5103" s="11"/>
    </row>
    <row r="5104" spans="1:28" x14ac:dyDescent="0.3">
      <c r="A5104" t="s">
        <v>7659</v>
      </c>
      <c r="B5104" s="14" t="s">
        <v>14474</v>
      </c>
      <c r="C5104">
        <v>1</v>
      </c>
      <c r="D5104" t="s">
        <v>7660</v>
      </c>
      <c r="E5104" t="s">
        <v>7661</v>
      </c>
      <c r="F5104" s="10" t="s">
        <v>63</v>
      </c>
      <c r="G5104" s="11" t="s">
        <v>63</v>
      </c>
      <c r="H5104" s="11" t="s">
        <v>63</v>
      </c>
      <c r="I5104" s="12" t="s">
        <v>63</v>
      </c>
      <c r="J5104" s="11" t="s">
        <v>63</v>
      </c>
      <c r="K5104" s="11" t="s">
        <v>63</v>
      </c>
      <c r="L5104" s="11">
        <v>-0.384541017114502</v>
      </c>
      <c r="M5104" s="10" t="s">
        <v>63</v>
      </c>
      <c r="N5104" s="11" t="s">
        <v>63</v>
      </c>
      <c r="O5104" s="11" t="s">
        <v>63</v>
      </c>
      <c r="P5104" s="12" t="s">
        <v>63</v>
      </c>
      <c r="Q5104" s="11" t="s">
        <v>63</v>
      </c>
      <c r="R5104" s="10" t="s">
        <v>63</v>
      </c>
      <c r="S5104" s="12" t="s">
        <v>63</v>
      </c>
      <c r="T5104" s="11" t="s">
        <v>63</v>
      </c>
      <c r="U5104" s="10" t="s">
        <v>63</v>
      </c>
      <c r="V5104" s="11" t="s">
        <v>63</v>
      </c>
      <c r="W5104" s="13" t="s">
        <v>63</v>
      </c>
      <c r="X5104" s="11" t="s">
        <v>63</v>
      </c>
      <c r="Y5104" s="11" t="s">
        <v>63</v>
      </c>
      <c r="Z5104" s="12" t="s">
        <v>63</v>
      </c>
      <c r="AA5104" s="11"/>
      <c r="AB5104" s="11"/>
    </row>
    <row r="5105" spans="1:28" x14ac:dyDescent="0.3">
      <c r="A5105" t="s">
        <v>3344</v>
      </c>
      <c r="B5105" s="15" t="s">
        <v>66</v>
      </c>
      <c r="C5105">
        <v>6</v>
      </c>
      <c r="D5105" t="s">
        <v>3345</v>
      </c>
      <c r="E5105" t="s">
        <v>3346</v>
      </c>
      <c r="F5105" s="10">
        <v>-0.281044192640304</v>
      </c>
      <c r="G5105" s="11" t="s">
        <v>63</v>
      </c>
      <c r="H5105" s="11" t="s">
        <v>63</v>
      </c>
      <c r="I5105" s="12" t="s">
        <v>63</v>
      </c>
      <c r="J5105" s="11" t="s">
        <v>63</v>
      </c>
      <c r="K5105" s="11" t="s">
        <v>63</v>
      </c>
      <c r="L5105" s="11">
        <v>-0.32430427092527703</v>
      </c>
      <c r="M5105" s="10">
        <v>-0.290243050522144</v>
      </c>
      <c r="N5105" s="11">
        <v>-0.28477710214002799</v>
      </c>
      <c r="O5105" s="11">
        <v>-0.32346492463663201</v>
      </c>
      <c r="P5105" s="12">
        <v>-0.33636446019031602</v>
      </c>
      <c r="Q5105" s="11" t="s">
        <v>63</v>
      </c>
      <c r="R5105" s="10" t="s">
        <v>63</v>
      </c>
      <c r="S5105" s="12" t="s">
        <v>63</v>
      </c>
      <c r="T5105" s="11" t="s">
        <v>63</v>
      </c>
      <c r="U5105" s="10" t="s">
        <v>63</v>
      </c>
      <c r="V5105" s="11" t="s">
        <v>63</v>
      </c>
      <c r="W5105" s="13" t="s">
        <v>63</v>
      </c>
      <c r="X5105" s="11" t="s">
        <v>63</v>
      </c>
      <c r="Y5105" s="11" t="s">
        <v>63</v>
      </c>
      <c r="Z5105" s="12" t="s">
        <v>63</v>
      </c>
      <c r="AA5105" s="11"/>
      <c r="AB5105" s="11"/>
    </row>
    <row r="5106" spans="1:28" x14ac:dyDescent="0.3">
      <c r="A5106" t="s">
        <v>3344</v>
      </c>
      <c r="B5106" s="14" t="s">
        <v>14474</v>
      </c>
      <c r="C5106">
        <v>1</v>
      </c>
      <c r="D5106" t="s">
        <v>3345</v>
      </c>
      <c r="E5106" t="s">
        <v>3346</v>
      </c>
      <c r="F5106" s="10" t="s">
        <v>63</v>
      </c>
      <c r="G5106" s="11" t="s">
        <v>63</v>
      </c>
      <c r="H5106" s="11" t="s">
        <v>63</v>
      </c>
      <c r="I5106" s="12" t="s">
        <v>63</v>
      </c>
      <c r="J5106" s="11" t="s">
        <v>63</v>
      </c>
      <c r="K5106" s="11" t="s">
        <v>63</v>
      </c>
      <c r="L5106" s="11" t="s">
        <v>63</v>
      </c>
      <c r="M5106" s="10" t="s">
        <v>63</v>
      </c>
      <c r="N5106" s="11" t="s">
        <v>63</v>
      </c>
      <c r="O5106" s="11">
        <v>-0.300435670887649</v>
      </c>
      <c r="P5106" s="12" t="s">
        <v>63</v>
      </c>
      <c r="Q5106" s="11" t="s">
        <v>63</v>
      </c>
      <c r="R5106" s="10" t="s">
        <v>63</v>
      </c>
      <c r="S5106" s="12" t="s">
        <v>63</v>
      </c>
      <c r="T5106" s="11" t="s">
        <v>63</v>
      </c>
      <c r="U5106" s="10" t="s">
        <v>63</v>
      </c>
      <c r="V5106" s="11" t="s">
        <v>63</v>
      </c>
      <c r="W5106" s="13" t="s">
        <v>63</v>
      </c>
      <c r="X5106" s="11" t="s">
        <v>63</v>
      </c>
      <c r="Y5106" s="11" t="s">
        <v>63</v>
      </c>
      <c r="Z5106" s="12" t="s">
        <v>63</v>
      </c>
      <c r="AA5106" s="11"/>
      <c r="AB5106" s="11"/>
    </row>
    <row r="5107" spans="1:28" x14ac:dyDescent="0.3">
      <c r="A5107" t="s">
        <v>1130</v>
      </c>
      <c r="B5107" s="15" t="s">
        <v>66</v>
      </c>
      <c r="C5107">
        <v>12</v>
      </c>
      <c r="D5107" t="s">
        <v>1130</v>
      </c>
      <c r="E5107" t="s">
        <v>1131</v>
      </c>
      <c r="F5107" s="10" t="s">
        <v>63</v>
      </c>
      <c r="G5107" s="11" t="s">
        <v>63</v>
      </c>
      <c r="H5107" s="11">
        <v>0.58593436761323903</v>
      </c>
      <c r="I5107" s="12" t="s">
        <v>63</v>
      </c>
      <c r="J5107" s="11">
        <v>0.63517538902385595</v>
      </c>
      <c r="K5107" s="11">
        <v>0.74411960355526496</v>
      </c>
      <c r="L5107" s="11">
        <v>1.22322760906586</v>
      </c>
      <c r="M5107" s="10" t="s">
        <v>63</v>
      </c>
      <c r="N5107" s="11">
        <v>0.53769986627094701</v>
      </c>
      <c r="O5107" s="11" t="s">
        <v>63</v>
      </c>
      <c r="P5107" s="12">
        <v>1.00137608847143</v>
      </c>
      <c r="Q5107" s="11">
        <v>0.70879801703449996</v>
      </c>
      <c r="R5107" s="10">
        <v>0.47383250987948999</v>
      </c>
      <c r="S5107" s="12" t="s">
        <v>63</v>
      </c>
      <c r="T5107" s="11" t="s">
        <v>63</v>
      </c>
      <c r="U5107" s="10" t="s">
        <v>63</v>
      </c>
      <c r="V5107" s="11">
        <v>0.57899091649719903</v>
      </c>
      <c r="W5107" s="13">
        <v>0.77144253655310302</v>
      </c>
      <c r="X5107" s="11" t="s">
        <v>63</v>
      </c>
      <c r="Y5107" s="11">
        <v>0.93194772469652898</v>
      </c>
      <c r="Z5107" s="12">
        <v>1.15124642754013</v>
      </c>
      <c r="AA5107" s="11"/>
      <c r="AB5107" s="11"/>
    </row>
    <row r="5108" spans="1:28" x14ac:dyDescent="0.3">
      <c r="A5108" t="s">
        <v>1130</v>
      </c>
      <c r="B5108" s="14" t="s">
        <v>14474</v>
      </c>
      <c r="C5108">
        <v>1</v>
      </c>
      <c r="D5108" t="s">
        <v>1130</v>
      </c>
      <c r="E5108" t="s">
        <v>1131</v>
      </c>
      <c r="F5108" s="10" t="s">
        <v>63</v>
      </c>
      <c r="G5108" s="11" t="s">
        <v>63</v>
      </c>
      <c r="H5108" s="11" t="s">
        <v>63</v>
      </c>
      <c r="I5108" s="12" t="s">
        <v>63</v>
      </c>
      <c r="J5108" s="11" t="s">
        <v>63</v>
      </c>
      <c r="K5108" s="11" t="s">
        <v>63</v>
      </c>
      <c r="L5108" s="11" t="s">
        <v>63</v>
      </c>
      <c r="M5108" s="10" t="s">
        <v>63</v>
      </c>
      <c r="N5108" s="11">
        <v>0.39292863761781399</v>
      </c>
      <c r="O5108" s="11" t="s">
        <v>63</v>
      </c>
      <c r="P5108" s="12" t="s">
        <v>63</v>
      </c>
      <c r="Q5108" s="11" t="s">
        <v>63</v>
      </c>
      <c r="R5108" s="10" t="s">
        <v>63</v>
      </c>
      <c r="S5108" s="12" t="s">
        <v>63</v>
      </c>
      <c r="T5108" s="11" t="s">
        <v>63</v>
      </c>
      <c r="U5108" s="10" t="s">
        <v>63</v>
      </c>
      <c r="V5108" s="11" t="s">
        <v>63</v>
      </c>
      <c r="W5108" s="13" t="s">
        <v>63</v>
      </c>
      <c r="X5108" s="11" t="s">
        <v>63</v>
      </c>
      <c r="Y5108" s="11" t="s">
        <v>63</v>
      </c>
      <c r="Z5108" s="12" t="s">
        <v>63</v>
      </c>
      <c r="AA5108" s="11"/>
      <c r="AB5108" s="11"/>
    </row>
    <row r="5109" spans="1:28" x14ac:dyDescent="0.3">
      <c r="A5109" t="s">
        <v>345</v>
      </c>
      <c r="B5109" s="15" t="s">
        <v>66</v>
      </c>
      <c r="C5109">
        <v>17</v>
      </c>
      <c r="D5109" t="s">
        <v>345</v>
      </c>
      <c r="E5109" t="s">
        <v>346</v>
      </c>
      <c r="F5109" s="10" t="s">
        <v>63</v>
      </c>
      <c r="G5109" s="11">
        <v>0.29631824460689399</v>
      </c>
      <c r="H5109" s="11">
        <v>0.43960826230684902</v>
      </c>
      <c r="I5109" s="12">
        <v>0.36233158291416301</v>
      </c>
      <c r="J5109" s="11">
        <v>0.52905910212441298</v>
      </c>
      <c r="K5109" s="11">
        <v>0.60999413218808596</v>
      </c>
      <c r="L5109" s="11">
        <v>0.59359113903150096</v>
      </c>
      <c r="M5109" s="10">
        <v>0.27275382911063101</v>
      </c>
      <c r="N5109" s="11" t="s">
        <v>63</v>
      </c>
      <c r="O5109" s="11" t="s">
        <v>63</v>
      </c>
      <c r="P5109" s="12">
        <v>1.3384352191931099</v>
      </c>
      <c r="Q5109" s="11">
        <v>0.60797041063116197</v>
      </c>
      <c r="R5109" s="10">
        <v>0.46554590156033698</v>
      </c>
      <c r="S5109" s="12">
        <v>0.63231909030153499</v>
      </c>
      <c r="T5109" s="11">
        <v>0.38409322020228898</v>
      </c>
      <c r="U5109" s="10">
        <v>0.72621832518853202</v>
      </c>
      <c r="V5109" s="11">
        <v>0.65715101286719002</v>
      </c>
      <c r="W5109" s="13">
        <v>0.48365137780842199</v>
      </c>
      <c r="X5109" s="11" t="s">
        <v>63</v>
      </c>
      <c r="Y5109" s="11">
        <v>0.87915595943372005</v>
      </c>
      <c r="Z5109" s="12">
        <v>0.86041290213886901</v>
      </c>
      <c r="AA5109" s="11"/>
      <c r="AB5109" s="11"/>
    </row>
    <row r="5110" spans="1:28" x14ac:dyDescent="0.3">
      <c r="A5110" t="s">
        <v>345</v>
      </c>
      <c r="B5110" s="14" t="s">
        <v>14474</v>
      </c>
      <c r="C5110">
        <v>8</v>
      </c>
      <c r="D5110" t="s">
        <v>345</v>
      </c>
      <c r="E5110" t="s">
        <v>346</v>
      </c>
      <c r="F5110" s="10" t="s">
        <v>63</v>
      </c>
      <c r="G5110" s="11" t="s">
        <v>63</v>
      </c>
      <c r="H5110" s="11" t="s">
        <v>63</v>
      </c>
      <c r="I5110" s="12">
        <v>-0.28010986057412701</v>
      </c>
      <c r="J5110" s="11" t="s">
        <v>63</v>
      </c>
      <c r="K5110" s="11">
        <v>-0.40888177025616002</v>
      </c>
      <c r="L5110" s="11" t="s">
        <v>63</v>
      </c>
      <c r="M5110" s="10" t="s">
        <v>63</v>
      </c>
      <c r="N5110" s="11" t="s">
        <v>63</v>
      </c>
      <c r="O5110" s="11" t="s">
        <v>63</v>
      </c>
      <c r="P5110" s="12">
        <v>-0.96552210472191702</v>
      </c>
      <c r="Q5110" s="11">
        <v>-0.33707083886931299</v>
      </c>
      <c r="R5110" s="10">
        <v>-0.51835642649124503</v>
      </c>
      <c r="S5110" s="12">
        <v>-0.53173970353287303</v>
      </c>
      <c r="T5110" s="11" t="s">
        <v>63</v>
      </c>
      <c r="U5110" s="10">
        <v>-1.0983104322745001</v>
      </c>
      <c r="V5110" s="11" t="s">
        <v>63</v>
      </c>
      <c r="W5110" s="13" t="s">
        <v>63</v>
      </c>
      <c r="X5110" s="11">
        <v>-0.79241357698144199</v>
      </c>
      <c r="Y5110" s="11" t="s">
        <v>63</v>
      </c>
      <c r="Z5110" s="12" t="s">
        <v>63</v>
      </c>
      <c r="AA5110" s="11"/>
      <c r="AB5110" s="11"/>
    </row>
    <row r="5111" spans="1:28" x14ac:dyDescent="0.3">
      <c r="A5111" t="s">
        <v>10620</v>
      </c>
      <c r="B5111" s="15" t="s">
        <v>66</v>
      </c>
      <c r="C5111">
        <v>1</v>
      </c>
      <c r="D5111" t="s">
        <v>10621</v>
      </c>
      <c r="E5111" t="s">
        <v>10622</v>
      </c>
      <c r="F5111" s="10" t="s">
        <v>63</v>
      </c>
      <c r="G5111" s="11" t="s">
        <v>63</v>
      </c>
      <c r="H5111" s="11" t="s">
        <v>63</v>
      </c>
      <c r="I5111" s="12" t="s">
        <v>63</v>
      </c>
      <c r="J5111" s="11" t="s">
        <v>63</v>
      </c>
      <c r="K5111" s="11" t="s">
        <v>63</v>
      </c>
      <c r="L5111" s="11">
        <v>0.49067242877373102</v>
      </c>
      <c r="M5111" s="10" t="s">
        <v>63</v>
      </c>
      <c r="N5111" s="11" t="s">
        <v>63</v>
      </c>
      <c r="O5111" s="11" t="s">
        <v>63</v>
      </c>
      <c r="P5111" s="12" t="s">
        <v>63</v>
      </c>
      <c r="Q5111" s="11" t="s">
        <v>63</v>
      </c>
      <c r="R5111" s="10" t="s">
        <v>63</v>
      </c>
      <c r="S5111" s="12" t="s">
        <v>63</v>
      </c>
      <c r="T5111" s="11" t="s">
        <v>63</v>
      </c>
      <c r="U5111" s="10" t="s">
        <v>63</v>
      </c>
      <c r="V5111" s="11" t="s">
        <v>63</v>
      </c>
      <c r="W5111" s="13" t="s">
        <v>63</v>
      </c>
      <c r="X5111" s="11" t="s">
        <v>63</v>
      </c>
      <c r="Y5111" s="11" t="s">
        <v>63</v>
      </c>
      <c r="Z5111" s="12" t="s">
        <v>63</v>
      </c>
      <c r="AA5111" s="11"/>
      <c r="AB5111" s="11"/>
    </row>
    <row r="5112" spans="1:28" x14ac:dyDescent="0.3">
      <c r="A5112" t="s">
        <v>10620</v>
      </c>
      <c r="B5112" s="14" t="s">
        <v>14474</v>
      </c>
      <c r="C5112">
        <v>1</v>
      </c>
      <c r="D5112" t="s">
        <v>10621</v>
      </c>
      <c r="E5112" t="s">
        <v>10622</v>
      </c>
      <c r="F5112" s="10" t="s">
        <v>63</v>
      </c>
      <c r="G5112" s="11" t="s">
        <v>63</v>
      </c>
      <c r="H5112" s="11" t="s">
        <v>63</v>
      </c>
      <c r="I5112" s="12" t="s">
        <v>63</v>
      </c>
      <c r="J5112" s="11" t="s">
        <v>63</v>
      </c>
      <c r="K5112" s="11" t="s">
        <v>63</v>
      </c>
      <c r="L5112" s="11">
        <v>0.555018453627527</v>
      </c>
      <c r="M5112" s="10" t="s">
        <v>63</v>
      </c>
      <c r="N5112" s="11" t="s">
        <v>63</v>
      </c>
      <c r="O5112" s="11" t="s">
        <v>63</v>
      </c>
      <c r="P5112" s="12" t="s">
        <v>63</v>
      </c>
      <c r="Q5112" s="11" t="s">
        <v>63</v>
      </c>
      <c r="R5112" s="10" t="s">
        <v>63</v>
      </c>
      <c r="S5112" s="12" t="s">
        <v>63</v>
      </c>
      <c r="T5112" s="11" t="s">
        <v>63</v>
      </c>
      <c r="U5112" s="10" t="s">
        <v>63</v>
      </c>
      <c r="V5112" s="11" t="s">
        <v>63</v>
      </c>
      <c r="W5112" s="13" t="s">
        <v>63</v>
      </c>
      <c r="X5112" s="11" t="s">
        <v>63</v>
      </c>
      <c r="Y5112" s="11" t="s">
        <v>63</v>
      </c>
      <c r="Z5112" s="12" t="s">
        <v>63</v>
      </c>
      <c r="AA5112" s="11"/>
      <c r="AB5112" s="11"/>
    </row>
    <row r="5113" spans="1:28" x14ac:dyDescent="0.3">
      <c r="A5113" t="s">
        <v>6020</v>
      </c>
      <c r="B5113" s="15" t="s">
        <v>66</v>
      </c>
      <c r="C5113">
        <v>3</v>
      </c>
      <c r="D5113" t="s">
        <v>6021</v>
      </c>
      <c r="E5113" t="s">
        <v>6022</v>
      </c>
      <c r="F5113" s="10" t="s">
        <v>63</v>
      </c>
      <c r="G5113" s="11" t="s">
        <v>63</v>
      </c>
      <c r="H5113" s="11">
        <v>0.31897202414338199</v>
      </c>
      <c r="I5113" s="12" t="s">
        <v>63</v>
      </c>
      <c r="J5113" s="11" t="s">
        <v>63</v>
      </c>
      <c r="K5113" s="11" t="s">
        <v>63</v>
      </c>
      <c r="L5113" s="11" t="s">
        <v>63</v>
      </c>
      <c r="M5113" s="10" t="s">
        <v>63</v>
      </c>
      <c r="N5113" s="11">
        <v>0.34209407677649001</v>
      </c>
      <c r="O5113" s="11" t="s">
        <v>63</v>
      </c>
      <c r="P5113" s="12">
        <v>0.31269959831095001</v>
      </c>
      <c r="Q5113" s="11" t="s">
        <v>63</v>
      </c>
      <c r="R5113" s="10" t="s">
        <v>63</v>
      </c>
      <c r="S5113" s="12" t="s">
        <v>63</v>
      </c>
      <c r="T5113" s="11" t="s">
        <v>63</v>
      </c>
      <c r="U5113" s="10" t="s">
        <v>63</v>
      </c>
      <c r="V5113" s="11" t="s">
        <v>63</v>
      </c>
      <c r="W5113" s="13" t="s">
        <v>63</v>
      </c>
      <c r="X5113" s="11" t="s">
        <v>63</v>
      </c>
      <c r="Y5113" s="11" t="s">
        <v>63</v>
      </c>
      <c r="Z5113" s="12" t="s">
        <v>63</v>
      </c>
      <c r="AA5113" s="11"/>
      <c r="AB5113" s="11"/>
    </row>
    <row r="5114" spans="1:28" x14ac:dyDescent="0.3">
      <c r="A5114" t="s">
        <v>6020</v>
      </c>
      <c r="B5114" s="14" t="s">
        <v>14474</v>
      </c>
      <c r="C5114">
        <v>20</v>
      </c>
      <c r="D5114" t="s">
        <v>6021</v>
      </c>
      <c r="E5114" t="s">
        <v>6022</v>
      </c>
      <c r="F5114" s="10">
        <v>-0.63635192653358297</v>
      </c>
      <c r="G5114" s="11">
        <v>-0.91595344824280001</v>
      </c>
      <c r="H5114" s="11">
        <v>-0.74071008353470602</v>
      </c>
      <c r="I5114" s="12">
        <v>-0.80893637221640302</v>
      </c>
      <c r="J5114" s="11">
        <v>-0.509661223499702</v>
      </c>
      <c r="K5114" s="11">
        <v>-0.67525872991245794</v>
      </c>
      <c r="L5114" s="11">
        <v>-0.59946252566153202</v>
      </c>
      <c r="M5114" s="10">
        <v>-0.63271632705527103</v>
      </c>
      <c r="N5114" s="11">
        <v>-0.46965015075417199</v>
      </c>
      <c r="O5114" s="11">
        <v>-0.43876176248542598</v>
      </c>
      <c r="P5114" s="12">
        <v>-0.68223763787169101</v>
      </c>
      <c r="Q5114" s="11">
        <v>-0.61046829539673897</v>
      </c>
      <c r="R5114" s="10">
        <v>-0.63534800366355804</v>
      </c>
      <c r="S5114" s="12">
        <v>-0.53585263343602996</v>
      </c>
      <c r="T5114" s="11">
        <v>-0.61913467264202504</v>
      </c>
      <c r="U5114" s="10">
        <v>-0.48566581032186501</v>
      </c>
      <c r="V5114" s="11">
        <v>-1.0300345920040701</v>
      </c>
      <c r="W5114" s="13">
        <v>-0.71667471972114105</v>
      </c>
      <c r="X5114" s="11" t="s">
        <v>63</v>
      </c>
      <c r="Y5114" s="11">
        <v>-0.51063562722740996</v>
      </c>
      <c r="Z5114" s="12">
        <v>-0.63613920510061195</v>
      </c>
      <c r="AA5114" s="11"/>
      <c r="AB5114" s="11"/>
    </row>
    <row r="5115" spans="1:28" x14ac:dyDescent="0.3">
      <c r="A5115" t="s">
        <v>3964</v>
      </c>
      <c r="B5115" s="15" t="s">
        <v>66</v>
      </c>
      <c r="C5115">
        <v>5</v>
      </c>
      <c r="D5115" t="s">
        <v>3964</v>
      </c>
      <c r="E5115" t="s">
        <v>3965</v>
      </c>
      <c r="F5115" s="10" t="s">
        <v>63</v>
      </c>
      <c r="G5115" s="11" t="s">
        <v>63</v>
      </c>
      <c r="H5115" s="11" t="s">
        <v>63</v>
      </c>
      <c r="I5115" s="12" t="s">
        <v>63</v>
      </c>
      <c r="J5115" s="11">
        <v>0.82173359355851205</v>
      </c>
      <c r="K5115" s="11">
        <v>0.83590702799856498</v>
      </c>
      <c r="L5115" s="11">
        <v>1.0496176866932301</v>
      </c>
      <c r="M5115" s="10" t="s">
        <v>63</v>
      </c>
      <c r="N5115" s="11" t="s">
        <v>63</v>
      </c>
      <c r="O5115" s="11" t="s">
        <v>63</v>
      </c>
      <c r="P5115" s="12" t="s">
        <v>63</v>
      </c>
      <c r="Q5115" s="11">
        <v>1.1429358170547399</v>
      </c>
      <c r="R5115" s="10" t="s">
        <v>63</v>
      </c>
      <c r="S5115" s="12" t="s">
        <v>63</v>
      </c>
      <c r="T5115" s="11" t="s">
        <v>63</v>
      </c>
      <c r="U5115" s="10" t="s">
        <v>63</v>
      </c>
      <c r="V5115" s="11" t="s">
        <v>63</v>
      </c>
      <c r="W5115" s="13" t="s">
        <v>63</v>
      </c>
      <c r="X5115" s="11" t="s">
        <v>63</v>
      </c>
      <c r="Y5115" s="11">
        <v>0.70457615836879295</v>
      </c>
      <c r="Z5115" s="12" t="s">
        <v>63</v>
      </c>
      <c r="AA5115" s="11"/>
      <c r="AB5115" s="11"/>
    </row>
    <row r="5116" spans="1:28" x14ac:dyDescent="0.3">
      <c r="A5116" t="s">
        <v>3964</v>
      </c>
      <c r="B5116" s="14" t="s">
        <v>14474</v>
      </c>
      <c r="C5116">
        <v>2</v>
      </c>
      <c r="D5116" t="s">
        <v>3964</v>
      </c>
      <c r="E5116" t="s">
        <v>3965</v>
      </c>
      <c r="F5116" s="10" t="s">
        <v>63</v>
      </c>
      <c r="G5116" s="11" t="s">
        <v>63</v>
      </c>
      <c r="H5116" s="11" t="s">
        <v>63</v>
      </c>
      <c r="I5116" s="12" t="s">
        <v>63</v>
      </c>
      <c r="J5116" s="11">
        <v>0.27078392124704298</v>
      </c>
      <c r="K5116" s="11" t="s">
        <v>63</v>
      </c>
      <c r="L5116" s="11" t="s">
        <v>63</v>
      </c>
      <c r="M5116" s="10" t="s">
        <v>63</v>
      </c>
      <c r="N5116" s="11" t="s">
        <v>63</v>
      </c>
      <c r="O5116" s="11" t="s">
        <v>63</v>
      </c>
      <c r="P5116" s="12" t="s">
        <v>63</v>
      </c>
      <c r="Q5116" s="11" t="s">
        <v>63</v>
      </c>
      <c r="R5116" s="10" t="s">
        <v>63</v>
      </c>
      <c r="S5116" s="12" t="s">
        <v>63</v>
      </c>
      <c r="T5116" s="11" t="s">
        <v>63</v>
      </c>
      <c r="U5116" s="10" t="s">
        <v>63</v>
      </c>
      <c r="V5116" s="11" t="s">
        <v>63</v>
      </c>
      <c r="W5116" s="13" t="s">
        <v>63</v>
      </c>
      <c r="X5116" s="11" t="s">
        <v>63</v>
      </c>
      <c r="Y5116" s="11">
        <v>-0.56281533193704003</v>
      </c>
      <c r="Z5116" s="12" t="s">
        <v>63</v>
      </c>
      <c r="AA5116" s="11"/>
      <c r="AB5116" s="11"/>
    </row>
    <row r="5117" spans="1:28" x14ac:dyDescent="0.3">
      <c r="A5117" t="s">
        <v>6017</v>
      </c>
      <c r="B5117" s="15" t="s">
        <v>66</v>
      </c>
      <c r="C5117">
        <v>3</v>
      </c>
      <c r="D5117" t="s">
        <v>6018</v>
      </c>
      <c r="E5117" t="s">
        <v>6019</v>
      </c>
      <c r="F5117" s="10" t="s">
        <v>63</v>
      </c>
      <c r="G5117" s="11" t="s">
        <v>63</v>
      </c>
      <c r="H5117" s="11" t="s">
        <v>63</v>
      </c>
      <c r="I5117" s="12" t="s">
        <v>63</v>
      </c>
      <c r="J5117" s="11" t="s">
        <v>63</v>
      </c>
      <c r="K5117" s="11" t="s">
        <v>63</v>
      </c>
      <c r="L5117" s="11">
        <v>0.577636442980485</v>
      </c>
      <c r="M5117" s="10" t="s">
        <v>63</v>
      </c>
      <c r="N5117" s="11" t="s">
        <v>63</v>
      </c>
      <c r="O5117" s="11">
        <v>0.96138276568210401</v>
      </c>
      <c r="P5117" s="12" t="s">
        <v>63</v>
      </c>
      <c r="Q5117" s="11" t="s">
        <v>63</v>
      </c>
      <c r="R5117" s="10" t="s">
        <v>63</v>
      </c>
      <c r="S5117" s="12" t="s">
        <v>63</v>
      </c>
      <c r="T5117" s="11" t="s">
        <v>63</v>
      </c>
      <c r="U5117" s="10" t="s">
        <v>63</v>
      </c>
      <c r="V5117" s="11" t="s">
        <v>63</v>
      </c>
      <c r="W5117" s="13" t="s">
        <v>63</v>
      </c>
      <c r="X5117" s="11" t="s">
        <v>63</v>
      </c>
      <c r="Y5117" s="11" t="s">
        <v>63</v>
      </c>
      <c r="Z5117" s="12">
        <v>0.87902942639692505</v>
      </c>
      <c r="AA5117" s="11"/>
      <c r="AB5117" s="11"/>
    </row>
    <row r="5118" spans="1:28" x14ac:dyDescent="0.3">
      <c r="A5118" t="s">
        <v>6017</v>
      </c>
      <c r="B5118" s="14" t="s">
        <v>14474</v>
      </c>
      <c r="C5118">
        <v>1</v>
      </c>
      <c r="D5118" t="s">
        <v>6018</v>
      </c>
      <c r="E5118" t="s">
        <v>6019</v>
      </c>
      <c r="F5118" s="10" t="s">
        <v>63</v>
      </c>
      <c r="G5118" s="11" t="s">
        <v>63</v>
      </c>
      <c r="H5118" s="11" t="s">
        <v>63</v>
      </c>
      <c r="I5118" s="12" t="s">
        <v>63</v>
      </c>
      <c r="J5118" s="11" t="s">
        <v>63</v>
      </c>
      <c r="K5118" s="11" t="s">
        <v>63</v>
      </c>
      <c r="L5118" s="11" t="s">
        <v>63</v>
      </c>
      <c r="M5118" s="10" t="s">
        <v>63</v>
      </c>
      <c r="N5118" s="11" t="s">
        <v>63</v>
      </c>
      <c r="O5118" s="11">
        <v>0.682047452974891</v>
      </c>
      <c r="P5118" s="12" t="s">
        <v>63</v>
      </c>
      <c r="Q5118" s="11" t="s">
        <v>63</v>
      </c>
      <c r="R5118" s="10" t="s">
        <v>63</v>
      </c>
      <c r="S5118" s="12" t="s">
        <v>63</v>
      </c>
      <c r="T5118" s="11" t="s">
        <v>63</v>
      </c>
      <c r="U5118" s="10" t="s">
        <v>63</v>
      </c>
      <c r="V5118" s="11" t="s">
        <v>63</v>
      </c>
      <c r="W5118" s="13" t="s">
        <v>63</v>
      </c>
      <c r="X5118" s="11" t="s">
        <v>63</v>
      </c>
      <c r="Y5118" s="11" t="s">
        <v>63</v>
      </c>
      <c r="Z5118" s="12" t="s">
        <v>63</v>
      </c>
      <c r="AA5118" s="11"/>
      <c r="AB5118" s="11"/>
    </row>
    <row r="5119" spans="1:28" x14ac:dyDescent="0.3">
      <c r="A5119" t="s">
        <v>6015</v>
      </c>
      <c r="B5119" s="15" t="s">
        <v>66</v>
      </c>
      <c r="C5119">
        <v>3</v>
      </c>
      <c r="D5119" t="s">
        <v>6015</v>
      </c>
      <c r="E5119" t="s">
        <v>6016</v>
      </c>
      <c r="F5119" s="10" t="s">
        <v>63</v>
      </c>
      <c r="G5119" s="11" t="s">
        <v>63</v>
      </c>
      <c r="H5119" s="11" t="s">
        <v>63</v>
      </c>
      <c r="I5119" s="12" t="s">
        <v>63</v>
      </c>
      <c r="J5119" s="11" t="s">
        <v>63</v>
      </c>
      <c r="K5119" s="11" t="s">
        <v>63</v>
      </c>
      <c r="L5119" s="11">
        <v>0.58219381324467101</v>
      </c>
      <c r="M5119" s="10" t="s">
        <v>63</v>
      </c>
      <c r="N5119" s="11" t="s">
        <v>63</v>
      </c>
      <c r="O5119" s="11" t="s">
        <v>63</v>
      </c>
      <c r="P5119" s="12" t="s">
        <v>63</v>
      </c>
      <c r="Q5119" s="11" t="s">
        <v>63</v>
      </c>
      <c r="R5119" s="10" t="s">
        <v>63</v>
      </c>
      <c r="S5119" s="12">
        <v>-0.29052331138104398</v>
      </c>
      <c r="T5119" s="11" t="s">
        <v>63</v>
      </c>
      <c r="U5119" s="10" t="s">
        <v>63</v>
      </c>
      <c r="V5119" s="11" t="s">
        <v>63</v>
      </c>
      <c r="W5119" s="13">
        <v>-0.39299316773167298</v>
      </c>
      <c r="X5119" s="11" t="s">
        <v>63</v>
      </c>
      <c r="Y5119" s="11" t="s">
        <v>63</v>
      </c>
      <c r="Z5119" s="12" t="s">
        <v>63</v>
      </c>
      <c r="AA5119" s="11"/>
      <c r="AB5119" s="11"/>
    </row>
    <row r="5120" spans="1:28" x14ac:dyDescent="0.3">
      <c r="A5120" t="s">
        <v>6015</v>
      </c>
      <c r="B5120" s="14" t="s">
        <v>14474</v>
      </c>
      <c r="C5120">
        <v>2</v>
      </c>
      <c r="D5120" t="s">
        <v>6015</v>
      </c>
      <c r="E5120" t="s">
        <v>6016</v>
      </c>
      <c r="F5120" s="10" t="s">
        <v>63</v>
      </c>
      <c r="G5120" s="11" t="s">
        <v>63</v>
      </c>
      <c r="H5120" s="11" t="s">
        <v>63</v>
      </c>
      <c r="I5120" s="12" t="s">
        <v>63</v>
      </c>
      <c r="J5120" s="11" t="s">
        <v>63</v>
      </c>
      <c r="K5120" s="11" t="s">
        <v>63</v>
      </c>
      <c r="L5120" s="11">
        <v>0.50503730038737404</v>
      </c>
      <c r="M5120" s="10" t="s">
        <v>63</v>
      </c>
      <c r="N5120" s="11" t="s">
        <v>63</v>
      </c>
      <c r="O5120" s="11" t="s">
        <v>63</v>
      </c>
      <c r="P5120" s="12" t="s">
        <v>63</v>
      </c>
      <c r="Q5120" s="11" t="s">
        <v>63</v>
      </c>
      <c r="R5120" s="10">
        <v>-0.320664100651258</v>
      </c>
      <c r="S5120" s="12" t="s">
        <v>63</v>
      </c>
      <c r="T5120" s="11" t="s">
        <v>63</v>
      </c>
      <c r="U5120" s="10" t="s">
        <v>63</v>
      </c>
      <c r="V5120" s="11" t="s">
        <v>63</v>
      </c>
      <c r="W5120" s="13" t="s">
        <v>63</v>
      </c>
      <c r="X5120" s="11" t="s">
        <v>63</v>
      </c>
      <c r="Y5120" s="11" t="s">
        <v>63</v>
      </c>
      <c r="Z5120" s="12" t="s">
        <v>63</v>
      </c>
      <c r="AA5120" s="11"/>
      <c r="AB5120" s="11"/>
    </row>
    <row r="5121" spans="1:28" x14ac:dyDescent="0.3">
      <c r="A5121" t="s">
        <v>595</v>
      </c>
      <c r="B5121" s="15" t="s">
        <v>66</v>
      </c>
      <c r="C5121">
        <v>15</v>
      </c>
      <c r="D5121" t="s">
        <v>596</v>
      </c>
      <c r="E5121" t="s">
        <v>597</v>
      </c>
      <c r="F5121" s="10">
        <v>-0.48958975879863598</v>
      </c>
      <c r="G5121" s="11">
        <v>-0.42661801906714197</v>
      </c>
      <c r="H5121" s="11" t="s">
        <v>63</v>
      </c>
      <c r="I5121" s="12" t="s">
        <v>63</v>
      </c>
      <c r="J5121" s="11">
        <v>-0.73876952075385605</v>
      </c>
      <c r="K5121" s="11">
        <v>-0.60149024564869702</v>
      </c>
      <c r="L5121" s="11">
        <v>-1.1412211671406001</v>
      </c>
      <c r="M5121" s="10">
        <v>-0.57204799810613105</v>
      </c>
      <c r="N5121" s="11">
        <v>-0.51753996206151598</v>
      </c>
      <c r="O5121" s="11">
        <v>-0.43890033525882999</v>
      </c>
      <c r="P5121" s="12">
        <v>-0.46322761113184502</v>
      </c>
      <c r="Q5121" s="11">
        <v>-0.87413450689252103</v>
      </c>
      <c r="R5121" s="10">
        <v>-0.41651140790543101</v>
      </c>
      <c r="S5121" s="12">
        <v>-0.49003099584444998</v>
      </c>
      <c r="T5121" s="11">
        <v>-0.49269215991415799</v>
      </c>
      <c r="U5121" s="10">
        <v>-0.52173553230915304</v>
      </c>
      <c r="V5121" s="11">
        <v>-0.83778196670784399</v>
      </c>
      <c r="W5121" s="13" t="s">
        <v>63</v>
      </c>
      <c r="X5121" s="11" t="s">
        <v>63</v>
      </c>
      <c r="Y5121" s="11" t="s">
        <v>63</v>
      </c>
      <c r="Z5121" s="12" t="s">
        <v>63</v>
      </c>
      <c r="AA5121" s="11"/>
      <c r="AB5121" s="11"/>
    </row>
    <row r="5122" spans="1:28" x14ac:dyDescent="0.3">
      <c r="A5122" t="s">
        <v>595</v>
      </c>
      <c r="B5122" s="14" t="s">
        <v>14474</v>
      </c>
      <c r="C5122">
        <v>6</v>
      </c>
      <c r="D5122" t="s">
        <v>596</v>
      </c>
      <c r="E5122" t="s">
        <v>597</v>
      </c>
      <c r="F5122" s="10" t="s">
        <v>63</v>
      </c>
      <c r="G5122" s="11">
        <v>-0.347463306704615</v>
      </c>
      <c r="H5122" s="11" t="s">
        <v>63</v>
      </c>
      <c r="I5122" s="12" t="s">
        <v>63</v>
      </c>
      <c r="J5122" s="11">
        <v>-0.34788823511487199</v>
      </c>
      <c r="K5122" s="11">
        <v>-0.28958420197141299</v>
      </c>
      <c r="L5122" s="11">
        <v>-0.71073591027643002</v>
      </c>
      <c r="M5122" s="10" t="s">
        <v>63</v>
      </c>
      <c r="N5122" s="11" t="s">
        <v>63</v>
      </c>
      <c r="O5122" s="11" t="s">
        <v>63</v>
      </c>
      <c r="P5122" s="12" t="s">
        <v>63</v>
      </c>
      <c r="Q5122" s="11">
        <v>-0.46523165211997602</v>
      </c>
      <c r="R5122" s="10" t="s">
        <v>63</v>
      </c>
      <c r="S5122" s="12" t="s">
        <v>63</v>
      </c>
      <c r="T5122" s="11" t="s">
        <v>63</v>
      </c>
      <c r="U5122" s="10">
        <v>-0.60622035555533405</v>
      </c>
      <c r="V5122" s="11" t="s">
        <v>63</v>
      </c>
      <c r="W5122" s="13" t="s">
        <v>63</v>
      </c>
      <c r="X5122" s="11" t="s">
        <v>63</v>
      </c>
      <c r="Y5122" s="11" t="s">
        <v>63</v>
      </c>
      <c r="Z5122" s="12" t="s">
        <v>63</v>
      </c>
      <c r="AA5122" s="11"/>
      <c r="AB5122" s="11"/>
    </row>
    <row r="5123" spans="1:28" x14ac:dyDescent="0.3">
      <c r="A5123" t="s">
        <v>10611</v>
      </c>
      <c r="B5123" s="15" t="s">
        <v>66</v>
      </c>
      <c r="C5123">
        <v>1</v>
      </c>
      <c r="D5123" t="s">
        <v>10612</v>
      </c>
      <c r="E5123" t="s">
        <v>1771</v>
      </c>
      <c r="F5123" s="10" t="s">
        <v>63</v>
      </c>
      <c r="G5123" s="11" t="s">
        <v>63</v>
      </c>
      <c r="H5123" s="11" t="s">
        <v>63</v>
      </c>
      <c r="I5123" s="12" t="s">
        <v>63</v>
      </c>
      <c r="J5123" s="11" t="s">
        <v>63</v>
      </c>
      <c r="K5123" s="11" t="s">
        <v>63</v>
      </c>
      <c r="L5123" s="11">
        <v>-0.76121302748481801</v>
      </c>
      <c r="M5123" s="10" t="s">
        <v>63</v>
      </c>
      <c r="N5123" s="11" t="s">
        <v>63</v>
      </c>
      <c r="O5123" s="11" t="s">
        <v>63</v>
      </c>
      <c r="P5123" s="12" t="s">
        <v>63</v>
      </c>
      <c r="Q5123" s="11" t="s">
        <v>63</v>
      </c>
      <c r="R5123" s="10" t="s">
        <v>63</v>
      </c>
      <c r="S5123" s="12" t="s">
        <v>63</v>
      </c>
      <c r="T5123" s="11" t="s">
        <v>63</v>
      </c>
      <c r="U5123" s="10" t="s">
        <v>63</v>
      </c>
      <c r="V5123" s="11" t="s">
        <v>63</v>
      </c>
      <c r="W5123" s="13" t="s">
        <v>63</v>
      </c>
      <c r="X5123" s="11" t="s">
        <v>63</v>
      </c>
      <c r="Y5123" s="11" t="s">
        <v>63</v>
      </c>
      <c r="Z5123" s="12" t="s">
        <v>63</v>
      </c>
      <c r="AA5123" s="11"/>
      <c r="AB5123" s="11"/>
    </row>
    <row r="5124" spans="1:28" x14ac:dyDescent="0.3">
      <c r="A5124" t="s">
        <v>10611</v>
      </c>
      <c r="B5124" s="14" t="s">
        <v>14474</v>
      </c>
      <c r="C5124">
        <v>6</v>
      </c>
      <c r="D5124" t="s">
        <v>10612</v>
      </c>
      <c r="E5124" t="s">
        <v>1771</v>
      </c>
      <c r="F5124" s="10" t="s">
        <v>63</v>
      </c>
      <c r="G5124" s="11">
        <v>-0.36182183740637902</v>
      </c>
      <c r="H5124" s="11">
        <v>-0.35300457384539302</v>
      </c>
      <c r="I5124" s="12" t="s">
        <v>63</v>
      </c>
      <c r="J5124" s="11">
        <v>-0.36954508811679898</v>
      </c>
      <c r="K5124" s="11" t="s">
        <v>63</v>
      </c>
      <c r="L5124" s="11">
        <v>-0.80598894334999605</v>
      </c>
      <c r="M5124" s="10" t="s">
        <v>63</v>
      </c>
      <c r="N5124" s="11" t="s">
        <v>63</v>
      </c>
      <c r="O5124" s="11">
        <v>-0.39842925512473898</v>
      </c>
      <c r="P5124" s="12" t="s">
        <v>63</v>
      </c>
      <c r="Q5124" s="11">
        <v>-0.40701287501616301</v>
      </c>
      <c r="R5124" s="10" t="s">
        <v>63</v>
      </c>
      <c r="S5124" s="12" t="s">
        <v>63</v>
      </c>
      <c r="T5124" s="11" t="s">
        <v>63</v>
      </c>
      <c r="U5124" s="10" t="s">
        <v>63</v>
      </c>
      <c r="V5124" s="11" t="s">
        <v>63</v>
      </c>
      <c r="W5124" s="13" t="s">
        <v>63</v>
      </c>
      <c r="X5124" s="11" t="s">
        <v>63</v>
      </c>
      <c r="Y5124" s="11" t="s">
        <v>63</v>
      </c>
      <c r="Z5124" s="12" t="s">
        <v>63</v>
      </c>
      <c r="AA5124" s="11"/>
      <c r="AB5124" s="11"/>
    </row>
    <row r="5125" spans="1:28" x14ac:dyDescent="0.3">
      <c r="A5125" t="s">
        <v>3343</v>
      </c>
      <c r="B5125" s="15" t="s">
        <v>66</v>
      </c>
      <c r="C5125">
        <v>6</v>
      </c>
      <c r="D5125" t="s">
        <v>3343</v>
      </c>
      <c r="E5125" t="s">
        <v>1797</v>
      </c>
      <c r="F5125" s="10">
        <v>0.35457895779066401</v>
      </c>
      <c r="G5125" s="11">
        <v>0.387188864319713</v>
      </c>
      <c r="H5125" s="11" t="s">
        <v>63</v>
      </c>
      <c r="I5125" s="12">
        <v>0.38735708109244799</v>
      </c>
      <c r="J5125" s="11">
        <v>0.264659576637713</v>
      </c>
      <c r="K5125" s="11" t="s">
        <v>63</v>
      </c>
      <c r="L5125" s="11" t="s">
        <v>63</v>
      </c>
      <c r="M5125" s="10">
        <v>0.28047823056087201</v>
      </c>
      <c r="N5125" s="11" t="s">
        <v>63</v>
      </c>
      <c r="O5125" s="11">
        <v>0.27078362120208799</v>
      </c>
      <c r="P5125" s="12" t="s">
        <v>63</v>
      </c>
      <c r="Q5125" s="11" t="s">
        <v>63</v>
      </c>
      <c r="R5125" s="10" t="s">
        <v>63</v>
      </c>
      <c r="S5125" s="12" t="s">
        <v>63</v>
      </c>
      <c r="T5125" s="11" t="s">
        <v>63</v>
      </c>
      <c r="U5125" s="10" t="s">
        <v>63</v>
      </c>
      <c r="V5125" s="11" t="s">
        <v>63</v>
      </c>
      <c r="W5125" s="13" t="s">
        <v>63</v>
      </c>
      <c r="X5125" s="11" t="s">
        <v>63</v>
      </c>
      <c r="Y5125" s="11" t="s">
        <v>63</v>
      </c>
      <c r="Z5125" s="12" t="s">
        <v>63</v>
      </c>
      <c r="AA5125" s="11"/>
      <c r="AB5125" s="11"/>
    </row>
    <row r="5126" spans="1:28" x14ac:dyDescent="0.3">
      <c r="A5126" t="s">
        <v>3343</v>
      </c>
      <c r="B5126" s="14" t="s">
        <v>14474</v>
      </c>
      <c r="C5126">
        <v>1</v>
      </c>
      <c r="D5126" t="s">
        <v>3343</v>
      </c>
      <c r="E5126" t="s">
        <v>1797</v>
      </c>
      <c r="F5126" s="10" t="s">
        <v>63</v>
      </c>
      <c r="G5126" s="11">
        <v>-0.30805142780315398</v>
      </c>
      <c r="H5126" s="11" t="s">
        <v>63</v>
      </c>
      <c r="I5126" s="12" t="s">
        <v>63</v>
      </c>
      <c r="J5126" s="11" t="s">
        <v>63</v>
      </c>
      <c r="K5126" s="11" t="s">
        <v>63</v>
      </c>
      <c r="L5126" s="11" t="s">
        <v>63</v>
      </c>
      <c r="M5126" s="10" t="s">
        <v>63</v>
      </c>
      <c r="N5126" s="11" t="s">
        <v>63</v>
      </c>
      <c r="O5126" s="11" t="s">
        <v>63</v>
      </c>
      <c r="P5126" s="12" t="s">
        <v>63</v>
      </c>
      <c r="Q5126" s="11" t="s">
        <v>63</v>
      </c>
      <c r="R5126" s="10" t="s">
        <v>63</v>
      </c>
      <c r="S5126" s="12" t="s">
        <v>63</v>
      </c>
      <c r="T5126" s="11" t="s">
        <v>63</v>
      </c>
      <c r="U5126" s="10" t="s">
        <v>63</v>
      </c>
      <c r="V5126" s="11" t="s">
        <v>63</v>
      </c>
      <c r="W5126" s="13" t="s">
        <v>63</v>
      </c>
      <c r="X5126" s="11" t="s">
        <v>63</v>
      </c>
      <c r="Y5126" s="11" t="s">
        <v>63</v>
      </c>
      <c r="Z5126" s="12" t="s">
        <v>63</v>
      </c>
      <c r="AA5126" s="11"/>
      <c r="AB5126" s="11"/>
    </row>
    <row r="5127" spans="1:28" x14ac:dyDescent="0.3">
      <c r="A5127" t="s">
        <v>3961</v>
      </c>
      <c r="B5127" s="15" t="s">
        <v>66</v>
      </c>
      <c r="C5127">
        <v>5</v>
      </c>
      <c r="D5127" t="s">
        <v>3962</v>
      </c>
      <c r="E5127" t="s">
        <v>3963</v>
      </c>
      <c r="F5127" s="10" t="s">
        <v>63</v>
      </c>
      <c r="G5127" s="11">
        <v>-0.41185247113161799</v>
      </c>
      <c r="H5127" s="11" t="s">
        <v>63</v>
      </c>
      <c r="I5127" s="12">
        <v>-0.34985624984235197</v>
      </c>
      <c r="J5127" s="11" t="s">
        <v>63</v>
      </c>
      <c r="K5127" s="11" t="s">
        <v>63</v>
      </c>
      <c r="L5127" s="11">
        <v>0.50670347400419102</v>
      </c>
      <c r="M5127" s="10" t="s">
        <v>63</v>
      </c>
      <c r="N5127" s="11" t="s">
        <v>63</v>
      </c>
      <c r="O5127" s="11" t="s">
        <v>63</v>
      </c>
      <c r="P5127" s="12" t="s">
        <v>63</v>
      </c>
      <c r="Q5127" s="11" t="s">
        <v>63</v>
      </c>
      <c r="R5127" s="10" t="s">
        <v>63</v>
      </c>
      <c r="S5127" s="12">
        <v>0.38183156863365197</v>
      </c>
      <c r="T5127" s="11" t="s">
        <v>63</v>
      </c>
      <c r="U5127" s="10" t="s">
        <v>63</v>
      </c>
      <c r="V5127" s="11" t="s">
        <v>63</v>
      </c>
      <c r="W5127" s="13" t="s">
        <v>63</v>
      </c>
      <c r="X5127" s="11" t="s">
        <v>63</v>
      </c>
      <c r="Y5127" s="11" t="s">
        <v>63</v>
      </c>
      <c r="Z5127" s="12">
        <v>0.66658840056424495</v>
      </c>
      <c r="AA5127" s="11"/>
      <c r="AB5127" s="11"/>
    </row>
    <row r="5128" spans="1:28" x14ac:dyDescent="0.3">
      <c r="A5128" t="s">
        <v>3961</v>
      </c>
      <c r="B5128" s="14" t="s">
        <v>14474</v>
      </c>
      <c r="C5128">
        <v>12</v>
      </c>
      <c r="D5128" t="s">
        <v>3962</v>
      </c>
      <c r="E5128" t="s">
        <v>3963</v>
      </c>
      <c r="F5128" s="10">
        <v>0.428081772863948</v>
      </c>
      <c r="G5128" s="11">
        <v>0.33700933888357398</v>
      </c>
      <c r="H5128" s="11" t="s">
        <v>63</v>
      </c>
      <c r="I5128" s="12">
        <v>0.39658516370139402</v>
      </c>
      <c r="J5128" s="11" t="s">
        <v>63</v>
      </c>
      <c r="K5128" s="11" t="s">
        <v>63</v>
      </c>
      <c r="L5128" s="11" t="s">
        <v>63</v>
      </c>
      <c r="M5128" s="10">
        <v>0.44757201921762502</v>
      </c>
      <c r="N5128" s="11">
        <v>0.31037396661413202</v>
      </c>
      <c r="O5128" s="11">
        <v>0.41684485014031503</v>
      </c>
      <c r="P5128" s="12">
        <v>0.50019225986785398</v>
      </c>
      <c r="Q5128" s="11" t="s">
        <v>63</v>
      </c>
      <c r="R5128" s="10" t="s">
        <v>63</v>
      </c>
      <c r="S5128" s="12">
        <v>0.46384118387886297</v>
      </c>
      <c r="T5128" s="11" t="s">
        <v>63</v>
      </c>
      <c r="U5128" s="10">
        <v>0.52408360649050001</v>
      </c>
      <c r="V5128" s="11" t="s">
        <v>63</v>
      </c>
      <c r="W5128" s="13">
        <v>0.35806045775259798</v>
      </c>
      <c r="X5128" s="11">
        <v>0.55494857237177597</v>
      </c>
      <c r="Y5128" s="11" t="s">
        <v>63</v>
      </c>
      <c r="Z5128" s="12">
        <v>0.64444884615930897</v>
      </c>
      <c r="AA5128" s="11"/>
      <c r="AB5128" s="11"/>
    </row>
    <row r="5129" spans="1:28" x14ac:dyDescent="0.3">
      <c r="A5129" t="s">
        <v>4821</v>
      </c>
      <c r="B5129" s="15" t="s">
        <v>66</v>
      </c>
      <c r="C5129">
        <v>4</v>
      </c>
      <c r="D5129" t="s">
        <v>4821</v>
      </c>
      <c r="E5129" t="s">
        <v>1769</v>
      </c>
      <c r="F5129" s="10" t="s">
        <v>63</v>
      </c>
      <c r="G5129" s="11" t="s">
        <v>63</v>
      </c>
      <c r="H5129" s="11">
        <v>0.26329132873537497</v>
      </c>
      <c r="I5129" s="12" t="s">
        <v>63</v>
      </c>
      <c r="J5129" s="11">
        <v>0.30973416135365001</v>
      </c>
      <c r="K5129" s="11" t="s">
        <v>63</v>
      </c>
      <c r="L5129" s="11">
        <v>1.5111571043196499</v>
      </c>
      <c r="M5129" s="10" t="s">
        <v>63</v>
      </c>
      <c r="N5129" s="11">
        <v>0.32342427308956401</v>
      </c>
      <c r="O5129" s="11" t="s">
        <v>63</v>
      </c>
      <c r="P5129" s="12" t="s">
        <v>63</v>
      </c>
      <c r="Q5129" s="11" t="s">
        <v>63</v>
      </c>
      <c r="R5129" s="10" t="s">
        <v>63</v>
      </c>
      <c r="S5129" s="12" t="s">
        <v>63</v>
      </c>
      <c r="T5129" s="11" t="s">
        <v>63</v>
      </c>
      <c r="U5129" s="10" t="s">
        <v>63</v>
      </c>
      <c r="V5129" s="11" t="s">
        <v>63</v>
      </c>
      <c r="W5129" s="13" t="s">
        <v>63</v>
      </c>
      <c r="X5129" s="11" t="s">
        <v>63</v>
      </c>
      <c r="Y5129" s="11" t="s">
        <v>63</v>
      </c>
      <c r="Z5129" s="12" t="s">
        <v>63</v>
      </c>
      <c r="AA5129" s="11"/>
      <c r="AB5129" s="11"/>
    </row>
    <row r="5130" spans="1:28" x14ac:dyDescent="0.3">
      <c r="A5130" t="s">
        <v>4821</v>
      </c>
      <c r="B5130" s="14" t="s">
        <v>14474</v>
      </c>
      <c r="C5130">
        <v>1</v>
      </c>
      <c r="D5130" t="s">
        <v>4821</v>
      </c>
      <c r="E5130" t="s">
        <v>1769</v>
      </c>
      <c r="F5130" s="10" t="s">
        <v>63</v>
      </c>
      <c r="G5130" s="11" t="s">
        <v>63</v>
      </c>
      <c r="H5130" s="11" t="s">
        <v>63</v>
      </c>
      <c r="I5130" s="12" t="s">
        <v>63</v>
      </c>
      <c r="J5130" s="11" t="s">
        <v>63</v>
      </c>
      <c r="K5130" s="11" t="s">
        <v>63</v>
      </c>
      <c r="L5130" s="11">
        <v>1.3826446174021301</v>
      </c>
      <c r="M5130" s="10" t="s">
        <v>63</v>
      </c>
      <c r="N5130" s="11" t="s">
        <v>63</v>
      </c>
      <c r="O5130" s="11" t="s">
        <v>63</v>
      </c>
      <c r="P5130" s="12" t="s">
        <v>63</v>
      </c>
      <c r="Q5130" s="11" t="s">
        <v>63</v>
      </c>
      <c r="R5130" s="10" t="s">
        <v>63</v>
      </c>
      <c r="S5130" s="12" t="s">
        <v>63</v>
      </c>
      <c r="T5130" s="11" t="s">
        <v>63</v>
      </c>
      <c r="U5130" s="10" t="s">
        <v>63</v>
      </c>
      <c r="V5130" s="11" t="s">
        <v>63</v>
      </c>
      <c r="W5130" s="13" t="s">
        <v>63</v>
      </c>
      <c r="X5130" s="11" t="s">
        <v>63</v>
      </c>
      <c r="Y5130" s="11" t="s">
        <v>63</v>
      </c>
      <c r="Z5130" s="12" t="s">
        <v>63</v>
      </c>
      <c r="AA5130" s="11"/>
      <c r="AB5130" s="11"/>
    </row>
    <row r="5131" spans="1:28" x14ac:dyDescent="0.3">
      <c r="A5131" t="s">
        <v>1631</v>
      </c>
      <c r="B5131" s="15" t="s">
        <v>66</v>
      </c>
      <c r="C5131">
        <v>10</v>
      </c>
      <c r="D5131" t="s">
        <v>1631</v>
      </c>
      <c r="E5131" t="s">
        <v>1632</v>
      </c>
      <c r="F5131" s="10" t="s">
        <v>63</v>
      </c>
      <c r="G5131" s="11" t="s">
        <v>63</v>
      </c>
      <c r="H5131" s="11" t="s">
        <v>63</v>
      </c>
      <c r="I5131" s="12" t="s">
        <v>63</v>
      </c>
      <c r="J5131" s="11">
        <v>-0.30170572575669002</v>
      </c>
      <c r="K5131" s="11" t="s">
        <v>63</v>
      </c>
      <c r="L5131" s="11">
        <v>-0.58018175506619596</v>
      </c>
      <c r="M5131" s="10">
        <v>-0.27186906172598402</v>
      </c>
      <c r="N5131" s="11">
        <v>-0.286693917341932</v>
      </c>
      <c r="O5131" s="11" t="s">
        <v>63</v>
      </c>
      <c r="P5131" s="12">
        <v>-0.36613118159194402</v>
      </c>
      <c r="Q5131" s="11">
        <v>-0.61100612503764096</v>
      </c>
      <c r="R5131" s="10" t="s">
        <v>63</v>
      </c>
      <c r="S5131" s="12" t="s">
        <v>63</v>
      </c>
      <c r="T5131" s="11">
        <v>-0.30174930330236899</v>
      </c>
      <c r="U5131" s="10">
        <v>-0.49143492783934301</v>
      </c>
      <c r="V5131" s="11">
        <v>-0.43376622773768703</v>
      </c>
      <c r="W5131" s="13">
        <v>-0.407907704782902</v>
      </c>
      <c r="X5131" s="11" t="s">
        <v>63</v>
      </c>
      <c r="Y5131" s="11" t="s">
        <v>63</v>
      </c>
      <c r="Z5131" s="12" t="s">
        <v>63</v>
      </c>
      <c r="AA5131" s="11"/>
      <c r="AB5131" s="11"/>
    </row>
    <row r="5132" spans="1:28" x14ac:dyDescent="0.3">
      <c r="A5132" t="s">
        <v>1631</v>
      </c>
      <c r="B5132" s="14" t="s">
        <v>14474</v>
      </c>
      <c r="C5132">
        <v>20</v>
      </c>
      <c r="D5132" t="s">
        <v>1631</v>
      </c>
      <c r="E5132" t="s">
        <v>1632</v>
      </c>
      <c r="F5132" s="10">
        <v>-0.37223348192319</v>
      </c>
      <c r="G5132" s="11">
        <v>-0.49740429873402098</v>
      </c>
      <c r="H5132" s="11">
        <v>-0.28583478398686002</v>
      </c>
      <c r="I5132" s="12">
        <v>-0.38035510500107</v>
      </c>
      <c r="J5132" s="11">
        <v>-0.421553134704449</v>
      </c>
      <c r="K5132" s="11">
        <v>-0.32520953305420702</v>
      </c>
      <c r="L5132" s="11">
        <v>-0.345864721796587</v>
      </c>
      <c r="M5132" s="10">
        <v>-0.43693847773748601</v>
      </c>
      <c r="N5132" s="11">
        <v>-0.39588181410499601</v>
      </c>
      <c r="O5132" s="11">
        <v>-0.33618541453276202</v>
      </c>
      <c r="P5132" s="12">
        <v>-0.39369297717229002</v>
      </c>
      <c r="Q5132" s="11">
        <v>-0.49575123532828402</v>
      </c>
      <c r="R5132" s="10">
        <v>-0.52480256905768896</v>
      </c>
      <c r="S5132" s="12">
        <v>-0.67090755074709296</v>
      </c>
      <c r="T5132" s="11">
        <v>-0.45921766920136903</v>
      </c>
      <c r="U5132" s="10">
        <v>-0.40660756276905902</v>
      </c>
      <c r="V5132" s="11">
        <v>-0.78375966034342903</v>
      </c>
      <c r="W5132" s="13">
        <v>-0.52218371387270501</v>
      </c>
      <c r="X5132" s="11">
        <v>-0.32222638794195102</v>
      </c>
      <c r="Y5132" s="11">
        <v>-0.42745923293052401</v>
      </c>
      <c r="Z5132" s="12" t="s">
        <v>63</v>
      </c>
      <c r="AA5132" s="11"/>
      <c r="AB5132" s="11"/>
    </row>
    <row r="5133" spans="1:28" x14ac:dyDescent="0.3">
      <c r="A5133" t="s">
        <v>2328</v>
      </c>
      <c r="B5133" s="15" t="s">
        <v>66</v>
      </c>
      <c r="C5133">
        <v>8</v>
      </c>
      <c r="D5133" t="s">
        <v>2329</v>
      </c>
      <c r="E5133" t="s">
        <v>2330</v>
      </c>
      <c r="F5133" s="10" t="s">
        <v>63</v>
      </c>
      <c r="G5133" s="11">
        <v>-0.27698006065576602</v>
      </c>
      <c r="H5133" s="11" t="s">
        <v>63</v>
      </c>
      <c r="I5133" s="12">
        <v>-0.45454267313802399</v>
      </c>
      <c r="J5133" s="11" t="s">
        <v>63</v>
      </c>
      <c r="K5133" s="11" t="s">
        <v>63</v>
      </c>
      <c r="L5133" s="11" t="s">
        <v>63</v>
      </c>
      <c r="M5133" s="10" t="s">
        <v>63</v>
      </c>
      <c r="N5133" s="11">
        <v>-0.270857650266081</v>
      </c>
      <c r="O5133" s="11" t="s">
        <v>63</v>
      </c>
      <c r="P5133" s="12" t="s">
        <v>63</v>
      </c>
      <c r="Q5133" s="11">
        <v>-0.31199513224060499</v>
      </c>
      <c r="R5133" s="10">
        <v>-0.49643565433890502</v>
      </c>
      <c r="S5133" s="12" t="s">
        <v>63</v>
      </c>
      <c r="T5133" s="11">
        <v>-0.26719364706054799</v>
      </c>
      <c r="U5133" s="10" t="s">
        <v>63</v>
      </c>
      <c r="V5133" s="11">
        <v>-0.28377219401570603</v>
      </c>
      <c r="W5133" s="13" t="s">
        <v>63</v>
      </c>
      <c r="X5133" s="11" t="s">
        <v>63</v>
      </c>
      <c r="Y5133" s="11" t="s">
        <v>63</v>
      </c>
      <c r="Z5133" s="12">
        <v>-1.0899235215587799</v>
      </c>
      <c r="AA5133" s="11"/>
      <c r="AB5133" s="11"/>
    </row>
    <row r="5134" spans="1:28" x14ac:dyDescent="0.3">
      <c r="A5134" t="s">
        <v>2328</v>
      </c>
      <c r="B5134" s="14" t="s">
        <v>14474</v>
      </c>
      <c r="C5134">
        <v>10</v>
      </c>
      <c r="D5134" t="s">
        <v>2329</v>
      </c>
      <c r="E5134" t="s">
        <v>2330</v>
      </c>
      <c r="F5134" s="10">
        <v>0.50428276304090403</v>
      </c>
      <c r="G5134" s="11">
        <v>0.53667108872275104</v>
      </c>
      <c r="H5134" s="11">
        <v>0.39835363666439499</v>
      </c>
      <c r="I5134" s="12">
        <v>0.42287036187395699</v>
      </c>
      <c r="J5134" s="11">
        <v>0.40098952889177403</v>
      </c>
      <c r="K5134" s="11" t="s">
        <v>63</v>
      </c>
      <c r="L5134" s="11" t="s">
        <v>63</v>
      </c>
      <c r="M5134" s="10">
        <v>0.53162391993824198</v>
      </c>
      <c r="N5134" s="11">
        <v>0.42542204377467002</v>
      </c>
      <c r="O5134" s="11">
        <v>0.36681022273987202</v>
      </c>
      <c r="P5134" s="12" t="s">
        <v>63</v>
      </c>
      <c r="Q5134" s="11">
        <v>0.29920476244632199</v>
      </c>
      <c r="R5134" s="10" t="s">
        <v>63</v>
      </c>
      <c r="S5134" s="12" t="s">
        <v>63</v>
      </c>
      <c r="T5134" s="11">
        <v>0.52507248585014299</v>
      </c>
      <c r="U5134" s="10" t="s">
        <v>63</v>
      </c>
      <c r="V5134" s="11" t="s">
        <v>63</v>
      </c>
      <c r="W5134" s="13" t="s">
        <v>63</v>
      </c>
      <c r="X5134" s="11" t="s">
        <v>63</v>
      </c>
      <c r="Y5134" s="11" t="s">
        <v>63</v>
      </c>
      <c r="Z5134" s="12" t="s">
        <v>63</v>
      </c>
      <c r="AA5134" s="11"/>
      <c r="AB5134" s="11"/>
    </row>
    <row r="5135" spans="1:28" x14ac:dyDescent="0.3">
      <c r="A5135" t="s">
        <v>3340</v>
      </c>
      <c r="B5135" s="15" t="s">
        <v>66</v>
      </c>
      <c r="C5135">
        <v>6</v>
      </c>
      <c r="D5135" t="s">
        <v>3341</v>
      </c>
      <c r="E5135" t="s">
        <v>3342</v>
      </c>
      <c r="F5135" s="10" t="s">
        <v>63</v>
      </c>
      <c r="G5135" s="11" t="s">
        <v>63</v>
      </c>
      <c r="H5135" s="11" t="s">
        <v>63</v>
      </c>
      <c r="I5135" s="12" t="s">
        <v>63</v>
      </c>
      <c r="J5135" s="11">
        <v>-0.315829703344784</v>
      </c>
      <c r="K5135" s="11">
        <v>-0.27206466331070001</v>
      </c>
      <c r="L5135" s="11">
        <v>-0.35387572644052501</v>
      </c>
      <c r="M5135" s="10">
        <v>-0.299127378457409</v>
      </c>
      <c r="N5135" s="11" t="s">
        <v>63</v>
      </c>
      <c r="O5135" s="11">
        <v>-0.29898757241457602</v>
      </c>
      <c r="P5135" s="12" t="s">
        <v>63</v>
      </c>
      <c r="Q5135" s="11" t="s">
        <v>63</v>
      </c>
      <c r="R5135" s="10">
        <v>-0.27674427537090901</v>
      </c>
      <c r="S5135" s="12" t="s">
        <v>63</v>
      </c>
      <c r="T5135" s="11" t="s">
        <v>63</v>
      </c>
      <c r="U5135" s="10" t="s">
        <v>63</v>
      </c>
      <c r="V5135" s="11" t="s">
        <v>63</v>
      </c>
      <c r="W5135" s="13" t="s">
        <v>63</v>
      </c>
      <c r="X5135" s="11" t="s">
        <v>63</v>
      </c>
      <c r="Y5135" s="11" t="s">
        <v>63</v>
      </c>
      <c r="Z5135" s="12" t="s">
        <v>63</v>
      </c>
      <c r="AA5135" s="11"/>
      <c r="AB5135" s="11"/>
    </row>
    <row r="5136" spans="1:28" x14ac:dyDescent="0.3">
      <c r="A5136" t="s">
        <v>3340</v>
      </c>
      <c r="B5136" s="14" t="s">
        <v>14474</v>
      </c>
      <c r="C5136">
        <v>1</v>
      </c>
      <c r="D5136" t="s">
        <v>3341</v>
      </c>
      <c r="E5136" t="s">
        <v>3342</v>
      </c>
      <c r="F5136" s="10" t="s">
        <v>63</v>
      </c>
      <c r="G5136" s="11" t="s">
        <v>63</v>
      </c>
      <c r="H5136" s="11" t="s">
        <v>63</v>
      </c>
      <c r="I5136" s="12" t="s">
        <v>63</v>
      </c>
      <c r="J5136" s="11" t="s">
        <v>63</v>
      </c>
      <c r="K5136" s="11" t="s">
        <v>63</v>
      </c>
      <c r="L5136" s="11" t="s">
        <v>63</v>
      </c>
      <c r="M5136" s="10" t="s">
        <v>63</v>
      </c>
      <c r="N5136" s="11" t="s">
        <v>63</v>
      </c>
      <c r="O5136" s="11" t="s">
        <v>63</v>
      </c>
      <c r="P5136" s="12" t="s">
        <v>63</v>
      </c>
      <c r="Q5136" s="11" t="s">
        <v>63</v>
      </c>
      <c r="R5136" s="10" t="s">
        <v>63</v>
      </c>
      <c r="S5136" s="12" t="s">
        <v>63</v>
      </c>
      <c r="T5136" s="11">
        <v>0.48286474791752299</v>
      </c>
      <c r="U5136" s="10" t="s">
        <v>63</v>
      </c>
      <c r="V5136" s="11" t="s">
        <v>63</v>
      </c>
      <c r="W5136" s="13" t="s">
        <v>63</v>
      </c>
      <c r="X5136" s="11" t="s">
        <v>63</v>
      </c>
      <c r="Y5136" s="11" t="s">
        <v>63</v>
      </c>
      <c r="Z5136" s="12" t="s">
        <v>63</v>
      </c>
      <c r="AA5136" s="11"/>
      <c r="AB5136" s="11"/>
    </row>
    <row r="5137" spans="1:28" x14ac:dyDescent="0.3">
      <c r="A5137" t="s">
        <v>7643</v>
      </c>
      <c r="B5137" s="15" t="s">
        <v>66</v>
      </c>
      <c r="C5137">
        <v>2</v>
      </c>
      <c r="D5137" t="s">
        <v>7643</v>
      </c>
      <c r="E5137" t="s">
        <v>7644</v>
      </c>
      <c r="F5137" s="10" t="s">
        <v>63</v>
      </c>
      <c r="G5137" s="11" t="s">
        <v>63</v>
      </c>
      <c r="H5137" s="11" t="s">
        <v>63</v>
      </c>
      <c r="I5137" s="12" t="s">
        <v>63</v>
      </c>
      <c r="J5137" s="11" t="s">
        <v>63</v>
      </c>
      <c r="K5137" s="11" t="s">
        <v>63</v>
      </c>
      <c r="L5137" s="11" t="s">
        <v>63</v>
      </c>
      <c r="M5137" s="10" t="s">
        <v>63</v>
      </c>
      <c r="N5137" s="11" t="s">
        <v>63</v>
      </c>
      <c r="O5137" s="11">
        <v>-0.37054193281380299</v>
      </c>
      <c r="P5137" s="12">
        <v>-0.29329323569069399</v>
      </c>
      <c r="Q5137" s="11" t="s">
        <v>63</v>
      </c>
      <c r="R5137" s="10" t="s">
        <v>63</v>
      </c>
      <c r="S5137" s="12" t="s">
        <v>63</v>
      </c>
      <c r="T5137" s="11" t="s">
        <v>63</v>
      </c>
      <c r="U5137" s="10" t="s">
        <v>63</v>
      </c>
      <c r="V5137" s="11" t="s">
        <v>63</v>
      </c>
      <c r="W5137" s="13" t="s">
        <v>63</v>
      </c>
      <c r="X5137" s="11" t="s">
        <v>63</v>
      </c>
      <c r="Y5137" s="11" t="s">
        <v>63</v>
      </c>
      <c r="Z5137" s="12" t="s">
        <v>63</v>
      </c>
      <c r="AA5137" s="11"/>
      <c r="AB5137" s="11"/>
    </row>
    <row r="5138" spans="1:28" x14ac:dyDescent="0.3">
      <c r="A5138" t="s">
        <v>7643</v>
      </c>
      <c r="B5138" s="14" t="s">
        <v>14474</v>
      </c>
      <c r="C5138">
        <v>1</v>
      </c>
      <c r="D5138" t="s">
        <v>7643</v>
      </c>
      <c r="E5138" t="s">
        <v>7644</v>
      </c>
      <c r="F5138" s="10" t="s">
        <v>63</v>
      </c>
      <c r="G5138" s="11" t="s">
        <v>63</v>
      </c>
      <c r="H5138" s="11" t="s">
        <v>63</v>
      </c>
      <c r="I5138" s="12" t="s">
        <v>63</v>
      </c>
      <c r="J5138" s="11" t="s">
        <v>63</v>
      </c>
      <c r="K5138" s="11" t="s">
        <v>63</v>
      </c>
      <c r="L5138" s="11" t="s">
        <v>63</v>
      </c>
      <c r="M5138" s="10" t="s">
        <v>63</v>
      </c>
      <c r="N5138" s="11" t="s">
        <v>63</v>
      </c>
      <c r="O5138" s="11" t="s">
        <v>63</v>
      </c>
      <c r="P5138" s="12">
        <v>0.474147420566708</v>
      </c>
      <c r="Q5138" s="11" t="s">
        <v>63</v>
      </c>
      <c r="R5138" s="10" t="s">
        <v>63</v>
      </c>
      <c r="S5138" s="12" t="s">
        <v>63</v>
      </c>
      <c r="T5138" s="11" t="s">
        <v>63</v>
      </c>
      <c r="U5138" s="10" t="s">
        <v>63</v>
      </c>
      <c r="V5138" s="11" t="s">
        <v>63</v>
      </c>
      <c r="W5138" s="13" t="s">
        <v>63</v>
      </c>
      <c r="X5138" s="11" t="s">
        <v>63</v>
      </c>
      <c r="Y5138" s="11" t="s">
        <v>63</v>
      </c>
      <c r="Z5138" s="12" t="s">
        <v>63</v>
      </c>
      <c r="AA5138" s="11"/>
      <c r="AB5138" s="11"/>
    </row>
    <row r="5139" spans="1:28" x14ac:dyDescent="0.3">
      <c r="A5139" t="s">
        <v>3337</v>
      </c>
      <c r="B5139" s="15" t="s">
        <v>66</v>
      </c>
      <c r="C5139">
        <v>6</v>
      </c>
      <c r="D5139" t="s">
        <v>3338</v>
      </c>
      <c r="E5139" t="s">
        <v>3339</v>
      </c>
      <c r="F5139" s="10" t="s">
        <v>63</v>
      </c>
      <c r="G5139" s="11">
        <v>-0.37909819077232498</v>
      </c>
      <c r="H5139" s="11" t="s">
        <v>63</v>
      </c>
      <c r="I5139" s="12">
        <v>-0.31344234718670999</v>
      </c>
      <c r="J5139" s="11" t="s">
        <v>63</v>
      </c>
      <c r="K5139" s="11" t="s">
        <v>63</v>
      </c>
      <c r="L5139" s="11" t="s">
        <v>63</v>
      </c>
      <c r="M5139" s="10" t="s">
        <v>63</v>
      </c>
      <c r="N5139" s="11">
        <v>-0.260060699801961</v>
      </c>
      <c r="O5139" s="11">
        <v>-0.31537568247007702</v>
      </c>
      <c r="P5139" s="12" t="s">
        <v>63</v>
      </c>
      <c r="Q5139" s="11" t="s">
        <v>63</v>
      </c>
      <c r="R5139" s="10">
        <v>-0.31658894309267899</v>
      </c>
      <c r="S5139" s="12" t="s">
        <v>63</v>
      </c>
      <c r="T5139" s="11" t="s">
        <v>63</v>
      </c>
      <c r="U5139" s="10">
        <v>-0.266924866457667</v>
      </c>
      <c r="V5139" s="11" t="s">
        <v>63</v>
      </c>
      <c r="W5139" s="13" t="s">
        <v>63</v>
      </c>
      <c r="X5139" s="11" t="s">
        <v>63</v>
      </c>
      <c r="Y5139" s="11" t="s">
        <v>63</v>
      </c>
      <c r="Z5139" s="12" t="s">
        <v>63</v>
      </c>
      <c r="AA5139" s="11"/>
      <c r="AB5139" s="11"/>
    </row>
    <row r="5140" spans="1:28" x14ac:dyDescent="0.3">
      <c r="A5140" t="s">
        <v>3337</v>
      </c>
      <c r="B5140" s="14" t="s">
        <v>14474</v>
      </c>
      <c r="C5140">
        <v>1</v>
      </c>
      <c r="D5140" t="s">
        <v>3338</v>
      </c>
      <c r="E5140" t="s">
        <v>3339</v>
      </c>
      <c r="F5140" s="10" t="s">
        <v>63</v>
      </c>
      <c r="G5140" s="11" t="s">
        <v>63</v>
      </c>
      <c r="H5140" s="11" t="s">
        <v>63</v>
      </c>
      <c r="I5140" s="12" t="s">
        <v>63</v>
      </c>
      <c r="J5140" s="11" t="s">
        <v>63</v>
      </c>
      <c r="K5140" s="11" t="s">
        <v>63</v>
      </c>
      <c r="L5140" s="11" t="s">
        <v>63</v>
      </c>
      <c r="M5140" s="10" t="s">
        <v>63</v>
      </c>
      <c r="N5140" s="11" t="s">
        <v>63</v>
      </c>
      <c r="O5140" s="11" t="s">
        <v>63</v>
      </c>
      <c r="P5140" s="12" t="s">
        <v>63</v>
      </c>
      <c r="Q5140" s="11" t="s">
        <v>63</v>
      </c>
      <c r="R5140" s="10" t="s">
        <v>63</v>
      </c>
      <c r="S5140" s="12" t="s">
        <v>63</v>
      </c>
      <c r="T5140" s="11" t="s">
        <v>63</v>
      </c>
      <c r="U5140" s="10" t="s">
        <v>63</v>
      </c>
      <c r="V5140" s="11" t="s">
        <v>63</v>
      </c>
      <c r="W5140" s="13" t="s">
        <v>63</v>
      </c>
      <c r="X5140" s="11">
        <v>0.49783922109640399</v>
      </c>
      <c r="Y5140" s="11" t="s">
        <v>63</v>
      </c>
      <c r="Z5140" s="12" t="s">
        <v>63</v>
      </c>
      <c r="AA5140" s="11"/>
      <c r="AB5140" s="11"/>
    </row>
    <row r="5141" spans="1:28" x14ac:dyDescent="0.3">
      <c r="A5141" t="s">
        <v>456</v>
      </c>
      <c r="B5141" s="15" t="s">
        <v>66</v>
      </c>
      <c r="C5141">
        <v>16</v>
      </c>
      <c r="D5141" t="s">
        <v>457</v>
      </c>
      <c r="E5141" t="s">
        <v>458</v>
      </c>
      <c r="F5141" s="10">
        <v>-0.35848782583915201</v>
      </c>
      <c r="G5141" s="11">
        <v>-0.38988809912717698</v>
      </c>
      <c r="H5141" s="11" t="s">
        <v>63</v>
      </c>
      <c r="I5141" s="12" t="s">
        <v>63</v>
      </c>
      <c r="J5141" s="11">
        <v>-0.60261359899696099</v>
      </c>
      <c r="K5141" s="11">
        <v>-0.49250461994162598</v>
      </c>
      <c r="L5141" s="11">
        <v>-1.04721096165864</v>
      </c>
      <c r="M5141" s="10">
        <v>-0.37204594351380799</v>
      </c>
      <c r="N5141" s="11">
        <v>-0.55767136508352</v>
      </c>
      <c r="O5141" s="11">
        <v>-0.48583749149022898</v>
      </c>
      <c r="P5141" s="12">
        <v>-0.82278895622091397</v>
      </c>
      <c r="Q5141" s="11">
        <v>-0.854016773773562</v>
      </c>
      <c r="R5141" s="10">
        <v>-0.48685040354021902</v>
      </c>
      <c r="S5141" s="12">
        <v>-0.358994083804556</v>
      </c>
      <c r="T5141" s="11">
        <v>-0.466973314290833</v>
      </c>
      <c r="U5141" s="10">
        <v>-0.406445800928807</v>
      </c>
      <c r="V5141" s="11">
        <v>-0.27300734478529398</v>
      </c>
      <c r="W5141" s="13">
        <v>-0.52106153567644597</v>
      </c>
      <c r="X5141" s="11" t="s">
        <v>63</v>
      </c>
      <c r="Y5141" s="11" t="s">
        <v>63</v>
      </c>
      <c r="Z5141" s="12" t="s">
        <v>63</v>
      </c>
      <c r="AA5141" s="11"/>
      <c r="AB5141" s="11"/>
    </row>
    <row r="5142" spans="1:28" x14ac:dyDescent="0.3">
      <c r="A5142" t="s">
        <v>456</v>
      </c>
      <c r="B5142" s="14" t="s">
        <v>14474</v>
      </c>
      <c r="C5142">
        <v>2</v>
      </c>
      <c r="D5142" t="s">
        <v>457</v>
      </c>
      <c r="E5142" t="s">
        <v>458</v>
      </c>
      <c r="F5142" s="10" t="s">
        <v>63</v>
      </c>
      <c r="G5142" s="11" t="s">
        <v>63</v>
      </c>
      <c r="H5142" s="11" t="s">
        <v>63</v>
      </c>
      <c r="I5142" s="12" t="s">
        <v>63</v>
      </c>
      <c r="J5142" s="11" t="s">
        <v>63</v>
      </c>
      <c r="K5142" s="11" t="s">
        <v>63</v>
      </c>
      <c r="L5142" s="11">
        <v>-0.64471553528789705</v>
      </c>
      <c r="M5142" s="10" t="s">
        <v>63</v>
      </c>
      <c r="N5142" s="11" t="s">
        <v>63</v>
      </c>
      <c r="O5142" s="11" t="s">
        <v>63</v>
      </c>
      <c r="P5142" s="12" t="s">
        <v>63</v>
      </c>
      <c r="Q5142" s="11">
        <v>-0.34360376367331202</v>
      </c>
      <c r="R5142" s="10" t="s">
        <v>63</v>
      </c>
      <c r="S5142" s="12" t="s">
        <v>63</v>
      </c>
      <c r="T5142" s="11" t="s">
        <v>63</v>
      </c>
      <c r="U5142" s="10" t="s">
        <v>63</v>
      </c>
      <c r="V5142" s="11" t="s">
        <v>63</v>
      </c>
      <c r="W5142" s="13" t="s">
        <v>63</v>
      </c>
      <c r="X5142" s="11" t="s">
        <v>63</v>
      </c>
      <c r="Y5142" s="11" t="s">
        <v>63</v>
      </c>
      <c r="Z5142" s="12" t="s">
        <v>63</v>
      </c>
      <c r="AA5142" s="11"/>
      <c r="AB5142" s="11"/>
    </row>
    <row r="5143" spans="1:28" x14ac:dyDescent="0.3">
      <c r="A5143" t="s">
        <v>4819</v>
      </c>
      <c r="B5143" s="15" t="s">
        <v>66</v>
      </c>
      <c r="C5143">
        <v>4</v>
      </c>
      <c r="D5143" t="s">
        <v>4820</v>
      </c>
      <c r="E5143" t="s">
        <v>1303</v>
      </c>
      <c r="F5143" s="10" t="s">
        <v>63</v>
      </c>
      <c r="G5143" s="11" t="s">
        <v>63</v>
      </c>
      <c r="H5143" s="11" t="s">
        <v>63</v>
      </c>
      <c r="I5143" s="12" t="s">
        <v>63</v>
      </c>
      <c r="J5143" s="11" t="s">
        <v>63</v>
      </c>
      <c r="K5143" s="11" t="s">
        <v>63</v>
      </c>
      <c r="L5143" s="11">
        <v>-0.84897861772614203</v>
      </c>
      <c r="M5143" s="10" t="s">
        <v>63</v>
      </c>
      <c r="N5143" s="11" t="s">
        <v>63</v>
      </c>
      <c r="O5143" s="11" t="s">
        <v>63</v>
      </c>
      <c r="P5143" s="12" t="s">
        <v>63</v>
      </c>
      <c r="Q5143" s="11">
        <v>-0.49074983201523298</v>
      </c>
      <c r="R5143" s="10" t="s">
        <v>63</v>
      </c>
      <c r="S5143" s="12" t="s">
        <v>63</v>
      </c>
      <c r="T5143" s="11">
        <v>-0.28955954612904999</v>
      </c>
      <c r="U5143" s="10" t="s">
        <v>63</v>
      </c>
      <c r="V5143" s="11">
        <v>-0.471770440799547</v>
      </c>
      <c r="W5143" s="13" t="s">
        <v>63</v>
      </c>
      <c r="X5143" s="11" t="s">
        <v>63</v>
      </c>
      <c r="Y5143" s="11" t="s">
        <v>63</v>
      </c>
      <c r="Z5143" s="12" t="s">
        <v>63</v>
      </c>
      <c r="AA5143" s="11"/>
      <c r="AB5143" s="11"/>
    </row>
    <row r="5144" spans="1:28" x14ac:dyDescent="0.3">
      <c r="A5144" t="s">
        <v>4819</v>
      </c>
      <c r="B5144" s="14" t="s">
        <v>14474</v>
      </c>
      <c r="C5144">
        <v>6</v>
      </c>
      <c r="D5144" t="s">
        <v>4820</v>
      </c>
      <c r="E5144" t="s">
        <v>1303</v>
      </c>
      <c r="F5144" s="10" t="s">
        <v>63</v>
      </c>
      <c r="G5144" s="11" t="s">
        <v>63</v>
      </c>
      <c r="H5144" s="11">
        <v>-0.374828449432005</v>
      </c>
      <c r="I5144" s="12" t="s">
        <v>63</v>
      </c>
      <c r="J5144" s="11" t="s">
        <v>63</v>
      </c>
      <c r="K5144" s="11" t="s">
        <v>63</v>
      </c>
      <c r="L5144" s="11">
        <v>-0.80240583118894404</v>
      </c>
      <c r="M5144" s="10" t="s">
        <v>63</v>
      </c>
      <c r="N5144" s="11" t="s">
        <v>63</v>
      </c>
      <c r="O5144" s="11" t="s">
        <v>63</v>
      </c>
      <c r="P5144" s="12" t="s">
        <v>63</v>
      </c>
      <c r="Q5144" s="11">
        <v>-0.34489493145183098</v>
      </c>
      <c r="R5144" s="10">
        <v>-0.30105863684711998</v>
      </c>
      <c r="S5144" s="12" t="s">
        <v>63</v>
      </c>
      <c r="T5144" s="11" t="s">
        <v>63</v>
      </c>
      <c r="U5144" s="10" t="s">
        <v>63</v>
      </c>
      <c r="V5144" s="11" t="s">
        <v>63</v>
      </c>
      <c r="W5144" s="13" t="s">
        <v>63</v>
      </c>
      <c r="X5144" s="11">
        <v>-0.41448885323804202</v>
      </c>
      <c r="Y5144" s="11">
        <v>-0.62210551146913096</v>
      </c>
      <c r="Z5144" s="12" t="s">
        <v>63</v>
      </c>
      <c r="AA5144" s="11"/>
      <c r="AB5144" s="11"/>
    </row>
    <row r="5145" spans="1:28" x14ac:dyDescent="0.3">
      <c r="A5145" t="s">
        <v>6005</v>
      </c>
      <c r="B5145" s="15" t="s">
        <v>66</v>
      </c>
      <c r="C5145">
        <v>3</v>
      </c>
      <c r="D5145" t="s">
        <v>6005</v>
      </c>
      <c r="E5145" t="s">
        <v>6006</v>
      </c>
      <c r="F5145" s="10" t="s">
        <v>63</v>
      </c>
      <c r="G5145" s="11" t="s">
        <v>63</v>
      </c>
      <c r="H5145" s="11" t="s">
        <v>63</v>
      </c>
      <c r="I5145" s="12" t="s">
        <v>63</v>
      </c>
      <c r="J5145" s="11">
        <v>-0.287576684095605</v>
      </c>
      <c r="K5145" s="11" t="s">
        <v>63</v>
      </c>
      <c r="L5145" s="11">
        <v>-0.77237106442056402</v>
      </c>
      <c r="M5145" s="10" t="s">
        <v>63</v>
      </c>
      <c r="N5145" s="11" t="s">
        <v>63</v>
      </c>
      <c r="O5145" s="11" t="s">
        <v>63</v>
      </c>
      <c r="P5145" s="12" t="s">
        <v>63</v>
      </c>
      <c r="Q5145" s="11">
        <v>-0.31733592871951599</v>
      </c>
      <c r="R5145" s="10" t="s">
        <v>63</v>
      </c>
      <c r="S5145" s="12" t="s">
        <v>63</v>
      </c>
      <c r="T5145" s="11" t="s">
        <v>63</v>
      </c>
      <c r="U5145" s="10" t="s">
        <v>63</v>
      </c>
      <c r="V5145" s="11" t="s">
        <v>63</v>
      </c>
      <c r="W5145" s="13" t="s">
        <v>63</v>
      </c>
      <c r="X5145" s="11" t="s">
        <v>63</v>
      </c>
      <c r="Y5145" s="11" t="s">
        <v>63</v>
      </c>
      <c r="Z5145" s="12" t="s">
        <v>63</v>
      </c>
      <c r="AA5145" s="11"/>
      <c r="AB5145" s="11"/>
    </row>
    <row r="5146" spans="1:28" x14ac:dyDescent="0.3">
      <c r="A5146" t="s">
        <v>6005</v>
      </c>
      <c r="B5146" s="14" t="s">
        <v>14474</v>
      </c>
      <c r="C5146">
        <v>1</v>
      </c>
      <c r="D5146" t="s">
        <v>6005</v>
      </c>
      <c r="E5146" t="s">
        <v>6006</v>
      </c>
      <c r="F5146" s="10" t="s">
        <v>63</v>
      </c>
      <c r="G5146" s="11" t="s">
        <v>63</v>
      </c>
      <c r="H5146" s="11" t="s">
        <v>63</v>
      </c>
      <c r="I5146" s="12" t="s">
        <v>63</v>
      </c>
      <c r="J5146" s="11" t="s">
        <v>63</v>
      </c>
      <c r="K5146" s="11" t="s">
        <v>63</v>
      </c>
      <c r="L5146" s="11">
        <v>-0.58490445799082702</v>
      </c>
      <c r="M5146" s="10" t="s">
        <v>63</v>
      </c>
      <c r="N5146" s="11" t="s">
        <v>63</v>
      </c>
      <c r="O5146" s="11" t="s">
        <v>63</v>
      </c>
      <c r="P5146" s="12" t="s">
        <v>63</v>
      </c>
      <c r="Q5146" s="11" t="s">
        <v>63</v>
      </c>
      <c r="R5146" s="10" t="s">
        <v>63</v>
      </c>
      <c r="S5146" s="12" t="s">
        <v>63</v>
      </c>
      <c r="T5146" s="11" t="s">
        <v>63</v>
      </c>
      <c r="U5146" s="10" t="s">
        <v>63</v>
      </c>
      <c r="V5146" s="11" t="s">
        <v>63</v>
      </c>
      <c r="W5146" s="13" t="s">
        <v>63</v>
      </c>
      <c r="X5146" s="11" t="s">
        <v>63</v>
      </c>
      <c r="Y5146" s="11" t="s">
        <v>63</v>
      </c>
      <c r="Z5146" s="12" t="s">
        <v>63</v>
      </c>
      <c r="AA5146" s="11"/>
      <c r="AB5146" s="11"/>
    </row>
    <row r="5147" spans="1:28" x14ac:dyDescent="0.3">
      <c r="A5147" t="s">
        <v>7640</v>
      </c>
      <c r="B5147" s="15" t="s">
        <v>66</v>
      </c>
      <c r="C5147">
        <v>2</v>
      </c>
      <c r="D5147" t="s">
        <v>7641</v>
      </c>
      <c r="E5147" t="s">
        <v>7642</v>
      </c>
      <c r="F5147" s="10" t="s">
        <v>63</v>
      </c>
      <c r="G5147" s="11" t="s">
        <v>63</v>
      </c>
      <c r="H5147" s="11" t="s">
        <v>63</v>
      </c>
      <c r="I5147" s="12" t="s">
        <v>63</v>
      </c>
      <c r="J5147" s="11" t="s">
        <v>63</v>
      </c>
      <c r="K5147" s="11" t="s">
        <v>63</v>
      </c>
      <c r="L5147" s="11" t="s">
        <v>63</v>
      </c>
      <c r="M5147" s="10" t="s">
        <v>63</v>
      </c>
      <c r="N5147" s="11" t="s">
        <v>63</v>
      </c>
      <c r="O5147" s="11" t="s">
        <v>63</v>
      </c>
      <c r="P5147" s="12" t="s">
        <v>63</v>
      </c>
      <c r="Q5147" s="11">
        <v>0.36878959992556898</v>
      </c>
      <c r="R5147" s="10" t="s">
        <v>63</v>
      </c>
      <c r="S5147" s="12" t="s">
        <v>63</v>
      </c>
      <c r="T5147" s="11" t="s">
        <v>63</v>
      </c>
      <c r="U5147" s="10" t="s">
        <v>63</v>
      </c>
      <c r="V5147" s="11" t="s">
        <v>63</v>
      </c>
      <c r="W5147" s="13" t="s">
        <v>63</v>
      </c>
      <c r="X5147" s="11" t="s">
        <v>63</v>
      </c>
      <c r="Y5147" s="11">
        <v>0.36190625428003098</v>
      </c>
      <c r="Z5147" s="12" t="s">
        <v>63</v>
      </c>
      <c r="AA5147" s="11"/>
      <c r="AB5147" s="11"/>
    </row>
    <row r="5148" spans="1:28" x14ac:dyDescent="0.3">
      <c r="A5148" t="s">
        <v>7640</v>
      </c>
      <c r="B5148" s="14" t="s">
        <v>14474</v>
      </c>
      <c r="C5148">
        <v>5</v>
      </c>
      <c r="D5148" t="s">
        <v>7641</v>
      </c>
      <c r="E5148" t="s">
        <v>7642</v>
      </c>
      <c r="F5148" s="10" t="s">
        <v>63</v>
      </c>
      <c r="G5148" s="11" t="s">
        <v>63</v>
      </c>
      <c r="H5148" s="11">
        <v>0.37749848976980599</v>
      </c>
      <c r="I5148" s="12" t="s">
        <v>63</v>
      </c>
      <c r="J5148" s="11" t="s">
        <v>63</v>
      </c>
      <c r="K5148" s="11" t="s">
        <v>63</v>
      </c>
      <c r="L5148" s="11" t="s">
        <v>63</v>
      </c>
      <c r="M5148" s="10">
        <v>0.35437881990509101</v>
      </c>
      <c r="N5148" s="11">
        <v>0.39156045612130802</v>
      </c>
      <c r="O5148" s="11" t="s">
        <v>63</v>
      </c>
      <c r="P5148" s="12" t="s">
        <v>63</v>
      </c>
      <c r="Q5148" s="11">
        <v>0.38825623608432103</v>
      </c>
      <c r="R5148" s="10" t="s">
        <v>63</v>
      </c>
      <c r="S5148" s="12" t="s">
        <v>63</v>
      </c>
      <c r="T5148" s="11" t="s">
        <v>63</v>
      </c>
      <c r="U5148" s="10" t="s">
        <v>63</v>
      </c>
      <c r="V5148" s="11">
        <v>0.30545148716972198</v>
      </c>
      <c r="W5148" s="13" t="s">
        <v>63</v>
      </c>
      <c r="X5148" s="11" t="s">
        <v>63</v>
      </c>
      <c r="Y5148" s="11" t="s">
        <v>63</v>
      </c>
      <c r="Z5148" s="12" t="s">
        <v>63</v>
      </c>
      <c r="AA5148" s="11"/>
      <c r="AB5148" s="11"/>
    </row>
    <row r="5149" spans="1:28" x14ac:dyDescent="0.3">
      <c r="A5149" t="s">
        <v>10590</v>
      </c>
      <c r="B5149" s="15" t="s">
        <v>66</v>
      </c>
      <c r="C5149">
        <v>1</v>
      </c>
      <c r="D5149" t="s">
        <v>10591</v>
      </c>
      <c r="E5149" t="s">
        <v>10592</v>
      </c>
      <c r="F5149" s="10" t="s">
        <v>63</v>
      </c>
      <c r="G5149" s="11" t="s">
        <v>63</v>
      </c>
      <c r="H5149" s="11" t="s">
        <v>63</v>
      </c>
      <c r="I5149" s="12" t="s">
        <v>63</v>
      </c>
      <c r="J5149" s="11" t="s">
        <v>63</v>
      </c>
      <c r="K5149" s="11" t="s">
        <v>63</v>
      </c>
      <c r="L5149" s="11" t="s">
        <v>63</v>
      </c>
      <c r="M5149" s="10" t="s">
        <v>63</v>
      </c>
      <c r="N5149" s="11" t="s">
        <v>63</v>
      </c>
      <c r="O5149" s="11" t="s">
        <v>63</v>
      </c>
      <c r="P5149" s="12" t="s">
        <v>63</v>
      </c>
      <c r="Q5149" s="11" t="s">
        <v>63</v>
      </c>
      <c r="R5149" s="10" t="s">
        <v>63</v>
      </c>
      <c r="S5149" s="12" t="s">
        <v>63</v>
      </c>
      <c r="T5149" s="11">
        <v>0.30753276811653801</v>
      </c>
      <c r="U5149" s="10" t="s">
        <v>63</v>
      </c>
      <c r="V5149" s="11" t="s">
        <v>63</v>
      </c>
      <c r="W5149" s="13" t="s">
        <v>63</v>
      </c>
      <c r="X5149" s="11" t="s">
        <v>63</v>
      </c>
      <c r="Y5149" s="11" t="s">
        <v>63</v>
      </c>
      <c r="Z5149" s="12" t="s">
        <v>63</v>
      </c>
      <c r="AA5149" s="11"/>
      <c r="AB5149" s="11"/>
    </row>
    <row r="5150" spans="1:28" x14ac:dyDescent="0.3">
      <c r="A5150" t="s">
        <v>10590</v>
      </c>
      <c r="B5150" s="14" t="s">
        <v>14474</v>
      </c>
      <c r="C5150">
        <v>1</v>
      </c>
      <c r="D5150" t="s">
        <v>10591</v>
      </c>
      <c r="E5150" t="s">
        <v>10592</v>
      </c>
      <c r="F5150" s="10" t="s">
        <v>63</v>
      </c>
      <c r="G5150" s="11">
        <v>0.29517654467955701</v>
      </c>
      <c r="H5150" s="11" t="s">
        <v>63</v>
      </c>
      <c r="I5150" s="12" t="s">
        <v>63</v>
      </c>
      <c r="J5150" s="11" t="s">
        <v>63</v>
      </c>
      <c r="K5150" s="11" t="s">
        <v>63</v>
      </c>
      <c r="L5150" s="11" t="s">
        <v>63</v>
      </c>
      <c r="M5150" s="10" t="s">
        <v>63</v>
      </c>
      <c r="N5150" s="11" t="s">
        <v>63</v>
      </c>
      <c r="O5150" s="11" t="s">
        <v>63</v>
      </c>
      <c r="P5150" s="12" t="s">
        <v>63</v>
      </c>
      <c r="Q5150" s="11" t="s">
        <v>63</v>
      </c>
      <c r="R5150" s="10" t="s">
        <v>63</v>
      </c>
      <c r="S5150" s="12" t="s">
        <v>63</v>
      </c>
      <c r="T5150" s="11" t="s">
        <v>63</v>
      </c>
      <c r="U5150" s="10" t="s">
        <v>63</v>
      </c>
      <c r="V5150" s="11" t="s">
        <v>63</v>
      </c>
      <c r="W5150" s="13" t="s">
        <v>63</v>
      </c>
      <c r="X5150" s="11" t="s">
        <v>63</v>
      </c>
      <c r="Y5150" s="11" t="s">
        <v>63</v>
      </c>
      <c r="Z5150" s="12" t="s">
        <v>63</v>
      </c>
      <c r="AA5150" s="11"/>
      <c r="AB5150" s="11"/>
    </row>
    <row r="5151" spans="1:28" x14ac:dyDescent="0.3">
      <c r="A5151" t="s">
        <v>4816</v>
      </c>
      <c r="B5151" s="15" t="s">
        <v>66</v>
      </c>
      <c r="C5151">
        <v>4</v>
      </c>
      <c r="D5151" t="s">
        <v>4817</v>
      </c>
      <c r="E5151" t="s">
        <v>4818</v>
      </c>
      <c r="F5151" s="10" t="s">
        <v>63</v>
      </c>
      <c r="G5151" s="11" t="s">
        <v>63</v>
      </c>
      <c r="H5151" s="11" t="s">
        <v>63</v>
      </c>
      <c r="I5151" s="12" t="s">
        <v>63</v>
      </c>
      <c r="J5151" s="11">
        <v>0.48259384603818301</v>
      </c>
      <c r="K5151" s="11" t="s">
        <v>63</v>
      </c>
      <c r="L5151" s="11">
        <v>0.418201844524974</v>
      </c>
      <c r="M5151" s="10" t="s">
        <v>63</v>
      </c>
      <c r="N5151" s="11" t="s">
        <v>63</v>
      </c>
      <c r="O5151" s="11" t="s">
        <v>63</v>
      </c>
      <c r="P5151" s="12" t="s">
        <v>63</v>
      </c>
      <c r="Q5151" s="11">
        <v>0.40541212276234101</v>
      </c>
      <c r="R5151" s="10" t="s">
        <v>63</v>
      </c>
      <c r="S5151" s="12" t="s">
        <v>63</v>
      </c>
      <c r="T5151" s="11" t="s">
        <v>63</v>
      </c>
      <c r="U5151" s="10" t="s">
        <v>63</v>
      </c>
      <c r="V5151" s="11" t="s">
        <v>63</v>
      </c>
      <c r="W5151" s="13" t="s">
        <v>63</v>
      </c>
      <c r="X5151" s="11" t="s">
        <v>63</v>
      </c>
      <c r="Y5151" s="11" t="s">
        <v>63</v>
      </c>
      <c r="Z5151" s="12">
        <v>-1.06932233665393</v>
      </c>
      <c r="AA5151" s="11"/>
      <c r="AB5151" s="11"/>
    </row>
    <row r="5152" spans="1:28" x14ac:dyDescent="0.3">
      <c r="A5152" t="s">
        <v>4816</v>
      </c>
      <c r="B5152" s="14" t="s">
        <v>14474</v>
      </c>
      <c r="C5152">
        <v>1</v>
      </c>
      <c r="D5152" t="s">
        <v>4817</v>
      </c>
      <c r="E5152" t="s">
        <v>4818</v>
      </c>
      <c r="F5152" s="10" t="s">
        <v>63</v>
      </c>
      <c r="G5152" s="11" t="s">
        <v>63</v>
      </c>
      <c r="H5152" s="11" t="s">
        <v>63</v>
      </c>
      <c r="I5152" s="12" t="s">
        <v>63</v>
      </c>
      <c r="J5152" s="11" t="s">
        <v>63</v>
      </c>
      <c r="K5152" s="11" t="s">
        <v>63</v>
      </c>
      <c r="L5152" s="11" t="s">
        <v>63</v>
      </c>
      <c r="M5152" s="10" t="s">
        <v>63</v>
      </c>
      <c r="N5152" s="11" t="s">
        <v>63</v>
      </c>
      <c r="O5152" s="11" t="s">
        <v>63</v>
      </c>
      <c r="P5152" s="12" t="s">
        <v>63</v>
      </c>
      <c r="Q5152" s="11" t="s">
        <v>63</v>
      </c>
      <c r="R5152" s="10" t="s">
        <v>63</v>
      </c>
      <c r="S5152" s="12" t="s">
        <v>63</v>
      </c>
      <c r="T5152" s="11" t="s">
        <v>63</v>
      </c>
      <c r="U5152" s="10" t="s">
        <v>63</v>
      </c>
      <c r="V5152" s="11" t="s">
        <v>63</v>
      </c>
      <c r="W5152" s="13" t="s">
        <v>63</v>
      </c>
      <c r="X5152" s="11" t="s">
        <v>63</v>
      </c>
      <c r="Y5152" s="11" t="s">
        <v>63</v>
      </c>
      <c r="Z5152" s="12">
        <v>-0.71048936671982099</v>
      </c>
      <c r="AA5152" s="11"/>
      <c r="AB5152" s="11"/>
    </row>
    <row r="5153" spans="1:28" x14ac:dyDescent="0.3">
      <c r="A5153" t="s">
        <v>7637</v>
      </c>
      <c r="B5153" s="15" t="s">
        <v>66</v>
      </c>
      <c r="C5153">
        <v>2</v>
      </c>
      <c r="D5153" t="s">
        <v>7638</v>
      </c>
      <c r="E5153" t="s">
        <v>7639</v>
      </c>
      <c r="F5153" s="10" t="s">
        <v>63</v>
      </c>
      <c r="G5153" s="11" t="s">
        <v>63</v>
      </c>
      <c r="H5153" s="11" t="s">
        <v>63</v>
      </c>
      <c r="I5153" s="12" t="s">
        <v>63</v>
      </c>
      <c r="J5153" s="11" t="s">
        <v>63</v>
      </c>
      <c r="K5153" s="11" t="s">
        <v>63</v>
      </c>
      <c r="L5153" s="11">
        <v>-0.56481404733606</v>
      </c>
      <c r="M5153" s="10" t="s">
        <v>63</v>
      </c>
      <c r="N5153" s="11" t="s">
        <v>63</v>
      </c>
      <c r="O5153" s="11" t="s">
        <v>63</v>
      </c>
      <c r="P5153" s="12" t="s">
        <v>63</v>
      </c>
      <c r="Q5153" s="11">
        <v>-0.269479058380584</v>
      </c>
      <c r="R5153" s="10" t="s">
        <v>63</v>
      </c>
      <c r="S5153" s="12" t="s">
        <v>63</v>
      </c>
      <c r="T5153" s="11" t="s">
        <v>63</v>
      </c>
      <c r="U5153" s="10" t="s">
        <v>63</v>
      </c>
      <c r="V5153" s="11" t="s">
        <v>63</v>
      </c>
      <c r="W5153" s="13" t="s">
        <v>63</v>
      </c>
      <c r="X5153" s="11" t="s">
        <v>63</v>
      </c>
      <c r="Y5153" s="11" t="s">
        <v>63</v>
      </c>
      <c r="Z5153" s="12" t="s">
        <v>63</v>
      </c>
      <c r="AA5153" s="11"/>
      <c r="AB5153" s="11"/>
    </row>
    <row r="5154" spans="1:28" x14ac:dyDescent="0.3">
      <c r="A5154" t="s">
        <v>7637</v>
      </c>
      <c r="B5154" s="14" t="s">
        <v>14474</v>
      </c>
      <c r="C5154">
        <v>1</v>
      </c>
      <c r="D5154" t="s">
        <v>7638</v>
      </c>
      <c r="E5154" t="s">
        <v>7639</v>
      </c>
      <c r="F5154" s="10" t="s">
        <v>63</v>
      </c>
      <c r="G5154" s="11" t="s">
        <v>63</v>
      </c>
      <c r="H5154" s="11" t="s">
        <v>63</v>
      </c>
      <c r="I5154" s="12" t="s">
        <v>63</v>
      </c>
      <c r="J5154" s="11" t="s">
        <v>63</v>
      </c>
      <c r="K5154" s="11" t="s">
        <v>63</v>
      </c>
      <c r="L5154" s="11" t="s">
        <v>63</v>
      </c>
      <c r="M5154" s="10" t="s">
        <v>63</v>
      </c>
      <c r="N5154" s="11" t="s">
        <v>63</v>
      </c>
      <c r="O5154" s="11" t="s">
        <v>63</v>
      </c>
      <c r="P5154" s="12" t="s">
        <v>63</v>
      </c>
      <c r="Q5154" s="11" t="s">
        <v>63</v>
      </c>
      <c r="R5154" s="10" t="s">
        <v>63</v>
      </c>
      <c r="S5154" s="12" t="s">
        <v>63</v>
      </c>
      <c r="T5154" s="11" t="s">
        <v>63</v>
      </c>
      <c r="U5154" s="10" t="s">
        <v>63</v>
      </c>
      <c r="V5154" s="11" t="s">
        <v>63</v>
      </c>
      <c r="W5154" s="13" t="s">
        <v>63</v>
      </c>
      <c r="X5154" s="11" t="s">
        <v>63</v>
      </c>
      <c r="Y5154" s="11" t="s">
        <v>63</v>
      </c>
      <c r="Z5154" s="12">
        <v>0.29116619585266301</v>
      </c>
      <c r="AA5154" s="11"/>
      <c r="AB5154" s="11"/>
    </row>
    <row r="5155" spans="1:28" x14ac:dyDescent="0.3">
      <c r="A5155" t="s">
        <v>3959</v>
      </c>
      <c r="B5155" s="15" t="s">
        <v>66</v>
      </c>
      <c r="C5155">
        <v>5</v>
      </c>
      <c r="D5155" t="s">
        <v>3959</v>
      </c>
      <c r="E5155" t="s">
        <v>3960</v>
      </c>
      <c r="F5155" s="10" t="s">
        <v>63</v>
      </c>
      <c r="G5155" s="11" t="s">
        <v>63</v>
      </c>
      <c r="H5155" s="11" t="s">
        <v>63</v>
      </c>
      <c r="I5155" s="12" t="s">
        <v>63</v>
      </c>
      <c r="J5155" s="11" t="s">
        <v>63</v>
      </c>
      <c r="K5155" s="11" t="s">
        <v>63</v>
      </c>
      <c r="L5155" s="11">
        <v>0.65067658668542805</v>
      </c>
      <c r="M5155" s="10" t="s">
        <v>63</v>
      </c>
      <c r="N5155" s="11">
        <v>0.56050640165857601</v>
      </c>
      <c r="O5155" s="11">
        <v>0.665513160653327</v>
      </c>
      <c r="P5155" s="12" t="s">
        <v>63</v>
      </c>
      <c r="Q5155" s="11">
        <v>0.30875773689359498</v>
      </c>
      <c r="R5155" s="10">
        <v>0.482188043419435</v>
      </c>
      <c r="S5155" s="12" t="s">
        <v>63</v>
      </c>
      <c r="T5155" s="11" t="s">
        <v>63</v>
      </c>
      <c r="U5155" s="10" t="s">
        <v>63</v>
      </c>
      <c r="V5155" s="11" t="s">
        <v>63</v>
      </c>
      <c r="W5155" s="13" t="s">
        <v>63</v>
      </c>
      <c r="X5155" s="11" t="s">
        <v>63</v>
      </c>
      <c r="Y5155" s="11" t="s">
        <v>63</v>
      </c>
      <c r="Z5155" s="12" t="s">
        <v>63</v>
      </c>
      <c r="AA5155" s="11"/>
      <c r="AB5155" s="11"/>
    </row>
    <row r="5156" spans="1:28" x14ac:dyDescent="0.3">
      <c r="A5156" t="s">
        <v>3959</v>
      </c>
      <c r="B5156" s="14" t="s">
        <v>14474</v>
      </c>
      <c r="C5156">
        <v>2</v>
      </c>
      <c r="D5156" t="s">
        <v>3959</v>
      </c>
      <c r="E5156" t="s">
        <v>3960</v>
      </c>
      <c r="F5156" s="10" t="s">
        <v>63</v>
      </c>
      <c r="G5156" s="11" t="s">
        <v>63</v>
      </c>
      <c r="H5156" s="11" t="s">
        <v>63</v>
      </c>
      <c r="I5156" s="12" t="s">
        <v>63</v>
      </c>
      <c r="J5156" s="11" t="s">
        <v>63</v>
      </c>
      <c r="K5156" s="11" t="s">
        <v>63</v>
      </c>
      <c r="L5156" s="11">
        <v>0.52184609415901995</v>
      </c>
      <c r="M5156" s="10" t="s">
        <v>63</v>
      </c>
      <c r="N5156" s="11" t="s">
        <v>63</v>
      </c>
      <c r="O5156" s="11" t="s">
        <v>63</v>
      </c>
      <c r="P5156" s="12">
        <v>-0.38926172589020702</v>
      </c>
      <c r="Q5156" s="11" t="s">
        <v>63</v>
      </c>
      <c r="R5156" s="10" t="s">
        <v>63</v>
      </c>
      <c r="S5156" s="12" t="s">
        <v>63</v>
      </c>
      <c r="T5156" s="11" t="s">
        <v>63</v>
      </c>
      <c r="U5156" s="10" t="s">
        <v>63</v>
      </c>
      <c r="V5156" s="11" t="s">
        <v>63</v>
      </c>
      <c r="W5156" s="13" t="s">
        <v>63</v>
      </c>
      <c r="X5156" s="11" t="s">
        <v>63</v>
      </c>
      <c r="Y5156" s="11" t="s">
        <v>63</v>
      </c>
      <c r="Z5156" s="12" t="s">
        <v>63</v>
      </c>
      <c r="AA5156" s="11"/>
      <c r="AB5156" s="11"/>
    </row>
    <row r="5157" spans="1:28" x14ac:dyDescent="0.3">
      <c r="A5157" t="s">
        <v>7636</v>
      </c>
      <c r="B5157" s="15" t="s">
        <v>66</v>
      </c>
      <c r="C5157">
        <v>2</v>
      </c>
      <c r="D5157" t="s">
        <v>7636</v>
      </c>
      <c r="E5157" t="s">
        <v>766</v>
      </c>
      <c r="F5157" s="10" t="s">
        <v>63</v>
      </c>
      <c r="G5157" s="11" t="s">
        <v>63</v>
      </c>
      <c r="H5157" s="11" t="s">
        <v>63</v>
      </c>
      <c r="I5157" s="12" t="s">
        <v>63</v>
      </c>
      <c r="J5157" s="11" t="s">
        <v>63</v>
      </c>
      <c r="K5157" s="11" t="s">
        <v>63</v>
      </c>
      <c r="L5157" s="11" t="s">
        <v>63</v>
      </c>
      <c r="M5157" s="10" t="s">
        <v>63</v>
      </c>
      <c r="N5157" s="11" t="s">
        <v>63</v>
      </c>
      <c r="O5157" s="11" t="s">
        <v>63</v>
      </c>
      <c r="P5157" s="12">
        <v>-1.1889379417602799</v>
      </c>
      <c r="Q5157" s="11" t="s">
        <v>63</v>
      </c>
      <c r="R5157" s="10" t="s">
        <v>63</v>
      </c>
      <c r="S5157" s="12" t="s">
        <v>63</v>
      </c>
      <c r="T5157" s="11" t="s">
        <v>63</v>
      </c>
      <c r="U5157" s="10" t="s">
        <v>63</v>
      </c>
      <c r="V5157" s="11" t="s">
        <v>63</v>
      </c>
      <c r="W5157" s="13">
        <v>-0.80358289132917804</v>
      </c>
      <c r="X5157" s="11" t="s">
        <v>63</v>
      </c>
      <c r="Y5157" s="11" t="s">
        <v>63</v>
      </c>
      <c r="Z5157" s="12" t="s">
        <v>63</v>
      </c>
      <c r="AA5157" s="11"/>
      <c r="AB5157" s="11"/>
    </row>
    <row r="5158" spans="1:28" x14ac:dyDescent="0.3">
      <c r="A5158" t="s">
        <v>7636</v>
      </c>
      <c r="B5158" s="14" t="s">
        <v>14474</v>
      </c>
      <c r="C5158">
        <v>1</v>
      </c>
      <c r="D5158" t="s">
        <v>7636</v>
      </c>
      <c r="E5158" t="s">
        <v>766</v>
      </c>
      <c r="F5158" s="10" t="s">
        <v>63</v>
      </c>
      <c r="G5158" s="11" t="s">
        <v>63</v>
      </c>
      <c r="H5158" s="11" t="s">
        <v>63</v>
      </c>
      <c r="I5158" s="12" t="s">
        <v>63</v>
      </c>
      <c r="J5158" s="11" t="s">
        <v>63</v>
      </c>
      <c r="K5158" s="11" t="s">
        <v>63</v>
      </c>
      <c r="L5158" s="11" t="s">
        <v>63</v>
      </c>
      <c r="M5158" s="10" t="s">
        <v>63</v>
      </c>
      <c r="N5158" s="11" t="s">
        <v>63</v>
      </c>
      <c r="O5158" s="11" t="s">
        <v>63</v>
      </c>
      <c r="P5158" s="12">
        <v>-0.48719111656313502</v>
      </c>
      <c r="Q5158" s="11" t="s">
        <v>63</v>
      </c>
      <c r="R5158" s="10" t="s">
        <v>63</v>
      </c>
      <c r="S5158" s="12" t="s">
        <v>63</v>
      </c>
      <c r="T5158" s="11" t="s">
        <v>63</v>
      </c>
      <c r="U5158" s="10" t="s">
        <v>63</v>
      </c>
      <c r="V5158" s="11" t="s">
        <v>63</v>
      </c>
      <c r="W5158" s="13" t="s">
        <v>63</v>
      </c>
      <c r="X5158" s="11" t="s">
        <v>63</v>
      </c>
      <c r="Y5158" s="11" t="s">
        <v>63</v>
      </c>
      <c r="Z5158" s="12" t="s">
        <v>63</v>
      </c>
      <c r="AA5158" s="11"/>
      <c r="AB5158" s="11"/>
    </row>
    <row r="5159" spans="1:28" x14ac:dyDescent="0.3">
      <c r="A5159" t="s">
        <v>3334</v>
      </c>
      <c r="B5159" s="15" t="s">
        <v>66</v>
      </c>
      <c r="C5159">
        <v>6</v>
      </c>
      <c r="D5159" t="s">
        <v>3335</v>
      </c>
      <c r="E5159" t="s">
        <v>3336</v>
      </c>
      <c r="F5159" s="10" t="s">
        <v>63</v>
      </c>
      <c r="G5159" s="11">
        <v>0.336365952819974</v>
      </c>
      <c r="H5159" s="11" t="s">
        <v>63</v>
      </c>
      <c r="I5159" s="12">
        <v>0.353420641216739</v>
      </c>
      <c r="J5159" s="11">
        <v>0.275668434778508</v>
      </c>
      <c r="K5159" s="11" t="s">
        <v>63</v>
      </c>
      <c r="L5159" s="11" t="s">
        <v>63</v>
      </c>
      <c r="M5159" s="10">
        <v>0.31571339479518301</v>
      </c>
      <c r="N5159" s="11" t="s">
        <v>63</v>
      </c>
      <c r="O5159" s="11" t="s">
        <v>63</v>
      </c>
      <c r="P5159" s="12">
        <v>0.62047722256789695</v>
      </c>
      <c r="Q5159" s="11" t="s">
        <v>63</v>
      </c>
      <c r="R5159" s="10" t="s">
        <v>63</v>
      </c>
      <c r="S5159" s="12" t="s">
        <v>63</v>
      </c>
      <c r="T5159" s="11">
        <v>0.41862827413117898</v>
      </c>
      <c r="U5159" s="10" t="s">
        <v>63</v>
      </c>
      <c r="V5159" s="11" t="s">
        <v>63</v>
      </c>
      <c r="W5159" s="13" t="s">
        <v>63</v>
      </c>
      <c r="X5159" s="11" t="s">
        <v>63</v>
      </c>
      <c r="Y5159" s="11" t="s">
        <v>63</v>
      </c>
      <c r="Z5159" s="12" t="s">
        <v>63</v>
      </c>
      <c r="AA5159" s="11"/>
      <c r="AB5159" s="11"/>
    </row>
    <row r="5160" spans="1:28" x14ac:dyDescent="0.3">
      <c r="A5160" t="s">
        <v>3334</v>
      </c>
      <c r="B5160" s="14" t="s">
        <v>14474</v>
      </c>
      <c r="C5160">
        <v>2</v>
      </c>
      <c r="D5160" t="s">
        <v>3335</v>
      </c>
      <c r="E5160" t="s">
        <v>3336</v>
      </c>
      <c r="F5160" s="10" t="s">
        <v>63</v>
      </c>
      <c r="G5160" s="11" t="s">
        <v>63</v>
      </c>
      <c r="H5160" s="11" t="s">
        <v>63</v>
      </c>
      <c r="I5160" s="12" t="s">
        <v>63</v>
      </c>
      <c r="J5160" s="11" t="s">
        <v>63</v>
      </c>
      <c r="K5160" s="11" t="s">
        <v>63</v>
      </c>
      <c r="L5160" s="11" t="s">
        <v>63</v>
      </c>
      <c r="M5160" s="10" t="s">
        <v>63</v>
      </c>
      <c r="N5160" s="11" t="s">
        <v>63</v>
      </c>
      <c r="O5160" s="11" t="s">
        <v>63</v>
      </c>
      <c r="P5160" s="12">
        <v>0.78490997060190704</v>
      </c>
      <c r="Q5160" s="11" t="s">
        <v>63</v>
      </c>
      <c r="R5160" s="10" t="s">
        <v>63</v>
      </c>
      <c r="S5160" s="12" t="s">
        <v>63</v>
      </c>
      <c r="T5160" s="11" t="s">
        <v>63</v>
      </c>
      <c r="U5160" s="10" t="s">
        <v>63</v>
      </c>
      <c r="V5160" s="11" t="s">
        <v>63</v>
      </c>
      <c r="W5160" s="13" t="s">
        <v>63</v>
      </c>
      <c r="X5160" s="11" t="s">
        <v>63</v>
      </c>
      <c r="Y5160" s="11" t="s">
        <v>63</v>
      </c>
      <c r="Z5160" s="12">
        <v>0.51543339695891999</v>
      </c>
      <c r="AA5160" s="11"/>
      <c r="AB5160" s="11"/>
    </row>
    <row r="5161" spans="1:28" x14ac:dyDescent="0.3">
      <c r="A5161" t="s">
        <v>10583</v>
      </c>
      <c r="B5161" s="15" t="s">
        <v>66</v>
      </c>
      <c r="C5161">
        <v>1</v>
      </c>
      <c r="D5161" t="s">
        <v>10583</v>
      </c>
      <c r="E5161" t="s">
        <v>10584</v>
      </c>
      <c r="F5161" s="10" t="s">
        <v>63</v>
      </c>
      <c r="G5161" s="11" t="s">
        <v>63</v>
      </c>
      <c r="H5161" s="11" t="s">
        <v>63</v>
      </c>
      <c r="I5161" s="12" t="s">
        <v>63</v>
      </c>
      <c r="J5161" s="11" t="s">
        <v>63</v>
      </c>
      <c r="K5161" s="11">
        <v>0.44107481739666299</v>
      </c>
      <c r="L5161" s="11" t="s">
        <v>63</v>
      </c>
      <c r="M5161" s="10" t="s">
        <v>63</v>
      </c>
      <c r="N5161" s="11" t="s">
        <v>63</v>
      </c>
      <c r="O5161" s="11" t="s">
        <v>63</v>
      </c>
      <c r="P5161" s="12" t="s">
        <v>63</v>
      </c>
      <c r="Q5161" s="11" t="s">
        <v>63</v>
      </c>
      <c r="R5161" s="10" t="s">
        <v>63</v>
      </c>
      <c r="S5161" s="12" t="s">
        <v>63</v>
      </c>
      <c r="T5161" s="11" t="s">
        <v>63</v>
      </c>
      <c r="U5161" s="10" t="s">
        <v>63</v>
      </c>
      <c r="V5161" s="11" t="s">
        <v>63</v>
      </c>
      <c r="W5161" s="13" t="s">
        <v>63</v>
      </c>
      <c r="X5161" s="11" t="s">
        <v>63</v>
      </c>
      <c r="Y5161" s="11" t="s">
        <v>63</v>
      </c>
      <c r="Z5161" s="12" t="s">
        <v>63</v>
      </c>
      <c r="AA5161" s="11"/>
      <c r="AB5161" s="11"/>
    </row>
    <row r="5162" spans="1:28" x14ac:dyDescent="0.3">
      <c r="A5162" t="s">
        <v>10583</v>
      </c>
      <c r="B5162" s="14" t="s">
        <v>14474</v>
      </c>
      <c r="C5162">
        <v>2</v>
      </c>
      <c r="D5162" t="s">
        <v>10583</v>
      </c>
      <c r="E5162" t="s">
        <v>10584</v>
      </c>
      <c r="F5162" s="10" t="s">
        <v>63</v>
      </c>
      <c r="G5162" s="11" t="s">
        <v>63</v>
      </c>
      <c r="H5162" s="11" t="s">
        <v>63</v>
      </c>
      <c r="I5162" s="12" t="s">
        <v>63</v>
      </c>
      <c r="J5162" s="11" t="s">
        <v>63</v>
      </c>
      <c r="K5162" s="11">
        <v>0.30150616666060898</v>
      </c>
      <c r="L5162" s="11" t="s">
        <v>63</v>
      </c>
      <c r="M5162" s="10" t="s">
        <v>63</v>
      </c>
      <c r="N5162" s="11" t="s">
        <v>63</v>
      </c>
      <c r="O5162" s="11">
        <v>0.48637646645160898</v>
      </c>
      <c r="P5162" s="12" t="s">
        <v>63</v>
      </c>
      <c r="Q5162" s="11" t="s">
        <v>63</v>
      </c>
      <c r="R5162" s="10" t="s">
        <v>63</v>
      </c>
      <c r="S5162" s="12" t="s">
        <v>63</v>
      </c>
      <c r="T5162" s="11" t="s">
        <v>63</v>
      </c>
      <c r="U5162" s="10" t="s">
        <v>63</v>
      </c>
      <c r="V5162" s="11" t="s">
        <v>63</v>
      </c>
      <c r="W5162" s="13" t="s">
        <v>63</v>
      </c>
      <c r="X5162" s="11" t="s">
        <v>63</v>
      </c>
      <c r="Y5162" s="11" t="s">
        <v>63</v>
      </c>
      <c r="Z5162" s="12" t="s">
        <v>63</v>
      </c>
      <c r="AA5162" s="11"/>
      <c r="AB5162" s="11"/>
    </row>
    <row r="5163" spans="1:28" x14ac:dyDescent="0.3">
      <c r="A5163" t="s">
        <v>3331</v>
      </c>
      <c r="B5163" s="15" t="s">
        <v>66</v>
      </c>
      <c r="C5163">
        <v>6</v>
      </c>
      <c r="D5163" t="s">
        <v>3332</v>
      </c>
      <c r="E5163" t="s">
        <v>3333</v>
      </c>
      <c r="F5163" s="10">
        <v>0.29050367845988401</v>
      </c>
      <c r="G5163" s="11" t="s">
        <v>63</v>
      </c>
      <c r="H5163" s="11" t="s">
        <v>63</v>
      </c>
      <c r="I5163" s="12" t="s">
        <v>63</v>
      </c>
      <c r="J5163" s="11" t="s">
        <v>63</v>
      </c>
      <c r="K5163" s="11" t="s">
        <v>63</v>
      </c>
      <c r="L5163" s="11" t="s">
        <v>63</v>
      </c>
      <c r="M5163" s="10" t="s">
        <v>63</v>
      </c>
      <c r="N5163" s="11">
        <v>0.33894528694828902</v>
      </c>
      <c r="O5163" s="11">
        <v>0.41827580033502598</v>
      </c>
      <c r="P5163" s="12" t="s">
        <v>63</v>
      </c>
      <c r="Q5163" s="11" t="s">
        <v>63</v>
      </c>
      <c r="R5163" s="10" t="s">
        <v>63</v>
      </c>
      <c r="S5163" s="12" t="s">
        <v>63</v>
      </c>
      <c r="T5163" s="11">
        <v>0.38568683682215998</v>
      </c>
      <c r="U5163" s="10">
        <v>0.47545270754885399</v>
      </c>
      <c r="V5163" s="11">
        <v>0.52140780623319105</v>
      </c>
      <c r="W5163" s="13" t="s">
        <v>63</v>
      </c>
      <c r="X5163" s="11" t="s">
        <v>63</v>
      </c>
      <c r="Y5163" s="11" t="s">
        <v>63</v>
      </c>
      <c r="Z5163" s="12" t="s">
        <v>63</v>
      </c>
      <c r="AA5163" s="11"/>
      <c r="AB5163" s="11"/>
    </row>
    <row r="5164" spans="1:28" x14ac:dyDescent="0.3">
      <c r="A5164" t="s">
        <v>3331</v>
      </c>
      <c r="B5164" s="14" t="s">
        <v>14474</v>
      </c>
      <c r="C5164">
        <v>3</v>
      </c>
      <c r="D5164" t="s">
        <v>3332</v>
      </c>
      <c r="E5164" t="s">
        <v>3333</v>
      </c>
      <c r="F5164" s="10" t="s">
        <v>63</v>
      </c>
      <c r="G5164" s="11">
        <v>-0.30910488658972501</v>
      </c>
      <c r="H5164" s="11" t="s">
        <v>63</v>
      </c>
      <c r="I5164" s="12" t="s">
        <v>63</v>
      </c>
      <c r="J5164" s="11">
        <v>-0.29356011047286201</v>
      </c>
      <c r="K5164" s="11" t="s">
        <v>63</v>
      </c>
      <c r="L5164" s="11" t="s">
        <v>63</v>
      </c>
      <c r="M5164" s="10">
        <v>-0.29344149404194397</v>
      </c>
      <c r="N5164" s="11" t="s">
        <v>63</v>
      </c>
      <c r="O5164" s="11" t="s">
        <v>63</v>
      </c>
      <c r="P5164" s="12" t="s">
        <v>63</v>
      </c>
      <c r="Q5164" s="11" t="s">
        <v>63</v>
      </c>
      <c r="R5164" s="10" t="s">
        <v>63</v>
      </c>
      <c r="S5164" s="12" t="s">
        <v>63</v>
      </c>
      <c r="T5164" s="11" t="s">
        <v>63</v>
      </c>
      <c r="U5164" s="10" t="s">
        <v>63</v>
      </c>
      <c r="V5164" s="11" t="s">
        <v>63</v>
      </c>
      <c r="W5164" s="13" t="s">
        <v>63</v>
      </c>
      <c r="X5164" s="11" t="s">
        <v>63</v>
      </c>
      <c r="Y5164" s="11" t="s">
        <v>63</v>
      </c>
      <c r="Z5164" s="12" t="s">
        <v>63</v>
      </c>
      <c r="AA5164" s="11"/>
      <c r="AB5164" s="11"/>
    </row>
    <row r="5165" spans="1:28" x14ac:dyDescent="0.3">
      <c r="A5165" t="s">
        <v>3329</v>
      </c>
      <c r="B5165" s="15" t="s">
        <v>66</v>
      </c>
      <c r="C5165">
        <v>6</v>
      </c>
      <c r="D5165" t="s">
        <v>3329</v>
      </c>
      <c r="E5165" t="s">
        <v>3330</v>
      </c>
      <c r="F5165" s="10">
        <v>0.34086505818028701</v>
      </c>
      <c r="G5165" s="11">
        <v>0.36176499046454802</v>
      </c>
      <c r="H5165" s="11">
        <v>0.30320647937495698</v>
      </c>
      <c r="I5165" s="12" t="s">
        <v>63</v>
      </c>
      <c r="J5165" s="11">
        <v>0.48254710639146198</v>
      </c>
      <c r="K5165" s="11" t="s">
        <v>63</v>
      </c>
      <c r="L5165" s="11" t="s">
        <v>63</v>
      </c>
      <c r="M5165" s="10">
        <v>0.37120143960769197</v>
      </c>
      <c r="N5165" s="11" t="s">
        <v>63</v>
      </c>
      <c r="O5165" s="11">
        <v>0.34386109839359902</v>
      </c>
      <c r="P5165" s="12" t="s">
        <v>63</v>
      </c>
      <c r="Q5165" s="11" t="s">
        <v>63</v>
      </c>
      <c r="R5165" s="10" t="s">
        <v>63</v>
      </c>
      <c r="S5165" s="12" t="s">
        <v>63</v>
      </c>
      <c r="T5165" s="11" t="s">
        <v>63</v>
      </c>
      <c r="U5165" s="10" t="s">
        <v>63</v>
      </c>
      <c r="V5165" s="11" t="s">
        <v>63</v>
      </c>
      <c r="W5165" s="13" t="s">
        <v>63</v>
      </c>
      <c r="X5165" s="11" t="s">
        <v>63</v>
      </c>
      <c r="Y5165" s="11" t="s">
        <v>63</v>
      </c>
      <c r="Z5165" s="12" t="s">
        <v>63</v>
      </c>
      <c r="AA5165" s="11"/>
      <c r="AB5165" s="11"/>
    </row>
    <row r="5166" spans="1:28" x14ac:dyDescent="0.3">
      <c r="A5166" t="s">
        <v>3329</v>
      </c>
      <c r="B5166" s="14" t="s">
        <v>14474</v>
      </c>
      <c r="C5166">
        <v>1</v>
      </c>
      <c r="D5166" t="s">
        <v>3329</v>
      </c>
      <c r="E5166" t="s">
        <v>3330</v>
      </c>
      <c r="F5166" s="10" t="s">
        <v>63</v>
      </c>
      <c r="G5166" s="11">
        <v>-0.31726096511227198</v>
      </c>
      <c r="H5166" s="11" t="s">
        <v>63</v>
      </c>
      <c r="I5166" s="12" t="s">
        <v>63</v>
      </c>
      <c r="J5166" s="11" t="s">
        <v>63</v>
      </c>
      <c r="K5166" s="11" t="s">
        <v>63</v>
      </c>
      <c r="L5166" s="11" t="s">
        <v>63</v>
      </c>
      <c r="M5166" s="10" t="s">
        <v>63</v>
      </c>
      <c r="N5166" s="11" t="s">
        <v>63</v>
      </c>
      <c r="O5166" s="11" t="s">
        <v>63</v>
      </c>
      <c r="P5166" s="12" t="s">
        <v>63</v>
      </c>
      <c r="Q5166" s="11" t="s">
        <v>63</v>
      </c>
      <c r="R5166" s="10" t="s">
        <v>63</v>
      </c>
      <c r="S5166" s="12" t="s">
        <v>63</v>
      </c>
      <c r="T5166" s="11" t="s">
        <v>63</v>
      </c>
      <c r="U5166" s="10" t="s">
        <v>63</v>
      </c>
      <c r="V5166" s="11" t="s">
        <v>63</v>
      </c>
      <c r="W5166" s="13" t="s">
        <v>63</v>
      </c>
      <c r="X5166" s="11" t="s">
        <v>63</v>
      </c>
      <c r="Y5166" s="11" t="s">
        <v>63</v>
      </c>
      <c r="Z5166" s="12" t="s">
        <v>63</v>
      </c>
      <c r="AA5166" s="11"/>
      <c r="AB5166" s="11"/>
    </row>
    <row r="5167" spans="1:28" x14ac:dyDescent="0.3">
      <c r="A5167" t="s">
        <v>6001</v>
      </c>
      <c r="B5167" s="15" t="s">
        <v>66</v>
      </c>
      <c r="C5167">
        <v>3</v>
      </c>
      <c r="D5167" t="s">
        <v>6002</v>
      </c>
      <c r="E5167" t="s">
        <v>6003</v>
      </c>
      <c r="F5167" s="10" t="s">
        <v>63</v>
      </c>
      <c r="G5167" s="11" t="s">
        <v>63</v>
      </c>
      <c r="H5167" s="11" t="s">
        <v>63</v>
      </c>
      <c r="I5167" s="12" t="s">
        <v>63</v>
      </c>
      <c r="J5167" s="11" t="s">
        <v>63</v>
      </c>
      <c r="K5167" s="11" t="s">
        <v>63</v>
      </c>
      <c r="L5167" s="11">
        <v>-0.267659430576836</v>
      </c>
      <c r="M5167" s="10" t="s">
        <v>63</v>
      </c>
      <c r="N5167" s="11" t="s">
        <v>63</v>
      </c>
      <c r="O5167" s="11" t="s">
        <v>63</v>
      </c>
      <c r="P5167" s="12" t="s">
        <v>63</v>
      </c>
      <c r="Q5167" s="11" t="s">
        <v>63</v>
      </c>
      <c r="R5167" s="10" t="s">
        <v>63</v>
      </c>
      <c r="S5167" s="12" t="s">
        <v>63</v>
      </c>
      <c r="T5167" s="11" t="s">
        <v>63</v>
      </c>
      <c r="U5167" s="10" t="s">
        <v>63</v>
      </c>
      <c r="V5167" s="11">
        <v>-0.28867911491606701</v>
      </c>
      <c r="W5167" s="13" t="s">
        <v>63</v>
      </c>
      <c r="X5167" s="11" t="s">
        <v>63</v>
      </c>
      <c r="Y5167" s="11">
        <v>-0.45373341350130603</v>
      </c>
      <c r="Z5167" s="12" t="s">
        <v>63</v>
      </c>
      <c r="AA5167" s="11"/>
      <c r="AB5167" s="11"/>
    </row>
    <row r="5168" spans="1:28" x14ac:dyDescent="0.3">
      <c r="A5168" t="s">
        <v>6001</v>
      </c>
      <c r="B5168" s="14" t="s">
        <v>14474</v>
      </c>
      <c r="C5168">
        <v>1</v>
      </c>
      <c r="D5168" t="s">
        <v>6002</v>
      </c>
      <c r="E5168" t="s">
        <v>6003</v>
      </c>
      <c r="F5168" s="10" t="s">
        <v>63</v>
      </c>
      <c r="G5168" s="11" t="s">
        <v>63</v>
      </c>
      <c r="H5168" s="11" t="s">
        <v>63</v>
      </c>
      <c r="I5168" s="12" t="s">
        <v>63</v>
      </c>
      <c r="J5168" s="11" t="s">
        <v>63</v>
      </c>
      <c r="K5168" s="11" t="s">
        <v>63</v>
      </c>
      <c r="L5168" s="11" t="s">
        <v>63</v>
      </c>
      <c r="M5168" s="10" t="s">
        <v>63</v>
      </c>
      <c r="N5168" s="11" t="s">
        <v>63</v>
      </c>
      <c r="O5168" s="11" t="s">
        <v>63</v>
      </c>
      <c r="P5168" s="12" t="s">
        <v>63</v>
      </c>
      <c r="Q5168" s="11" t="s">
        <v>63</v>
      </c>
      <c r="R5168" s="10" t="s">
        <v>63</v>
      </c>
      <c r="S5168" s="12" t="s">
        <v>63</v>
      </c>
      <c r="T5168" s="11">
        <v>0.39338841139445602</v>
      </c>
      <c r="U5168" s="10" t="s">
        <v>63</v>
      </c>
      <c r="V5168" s="11" t="s">
        <v>63</v>
      </c>
      <c r="W5168" s="13" t="s">
        <v>63</v>
      </c>
      <c r="X5168" s="11" t="s">
        <v>63</v>
      </c>
      <c r="Y5168" s="11" t="s">
        <v>63</v>
      </c>
      <c r="Z5168" s="12" t="s">
        <v>63</v>
      </c>
      <c r="AA5168" s="11"/>
      <c r="AB5168" s="11"/>
    </row>
    <row r="5169" spans="1:28" x14ac:dyDescent="0.3">
      <c r="A5169" t="s">
        <v>1366</v>
      </c>
      <c r="B5169" s="15" t="s">
        <v>66</v>
      </c>
      <c r="C5169">
        <v>11</v>
      </c>
      <c r="D5169" t="s">
        <v>1366</v>
      </c>
      <c r="E5169" t="s">
        <v>1367</v>
      </c>
      <c r="F5169" s="10">
        <v>0.35049097318862898</v>
      </c>
      <c r="G5169" s="11" t="s">
        <v>63</v>
      </c>
      <c r="H5169" s="11">
        <v>0.31049769649333098</v>
      </c>
      <c r="I5169" s="12">
        <v>0.308699346293762</v>
      </c>
      <c r="J5169" s="11" t="s">
        <v>63</v>
      </c>
      <c r="K5169" s="11" t="s">
        <v>63</v>
      </c>
      <c r="L5169" s="11" t="s">
        <v>63</v>
      </c>
      <c r="M5169" s="10">
        <v>0.35076620279089399</v>
      </c>
      <c r="N5169" s="11">
        <v>0.43849305572121</v>
      </c>
      <c r="O5169" s="11">
        <v>0.39363228005671003</v>
      </c>
      <c r="P5169" s="12">
        <v>0.345235459347907</v>
      </c>
      <c r="Q5169" s="11">
        <v>0.29214426658049097</v>
      </c>
      <c r="R5169" s="10">
        <v>0.31405718718860498</v>
      </c>
      <c r="S5169" s="12" t="s">
        <v>63</v>
      </c>
      <c r="T5169" s="11" t="s">
        <v>63</v>
      </c>
      <c r="U5169" s="10">
        <v>0.31228072454997402</v>
      </c>
      <c r="V5169" s="11">
        <v>0.38094542046560198</v>
      </c>
      <c r="W5169" s="13" t="s">
        <v>63</v>
      </c>
      <c r="X5169" s="11" t="s">
        <v>63</v>
      </c>
      <c r="Y5169" s="11" t="s">
        <v>63</v>
      </c>
      <c r="Z5169" s="12" t="s">
        <v>63</v>
      </c>
      <c r="AA5169" s="11"/>
      <c r="AB5169" s="11"/>
    </row>
    <row r="5170" spans="1:28" x14ac:dyDescent="0.3">
      <c r="A5170" t="s">
        <v>1366</v>
      </c>
      <c r="B5170" s="14" t="s">
        <v>14474</v>
      </c>
      <c r="C5170">
        <v>1</v>
      </c>
      <c r="D5170" t="s">
        <v>1366</v>
      </c>
      <c r="E5170" t="s">
        <v>1367</v>
      </c>
      <c r="F5170" s="10" t="s">
        <v>63</v>
      </c>
      <c r="G5170" s="11">
        <v>0.26009861361215397</v>
      </c>
      <c r="H5170" s="11" t="s">
        <v>63</v>
      </c>
      <c r="I5170" s="12" t="s">
        <v>63</v>
      </c>
      <c r="J5170" s="11" t="s">
        <v>63</v>
      </c>
      <c r="K5170" s="11" t="s">
        <v>63</v>
      </c>
      <c r="L5170" s="11" t="s">
        <v>63</v>
      </c>
      <c r="M5170" s="10" t="s">
        <v>63</v>
      </c>
      <c r="N5170" s="11" t="s">
        <v>63</v>
      </c>
      <c r="O5170" s="11" t="s">
        <v>63</v>
      </c>
      <c r="P5170" s="12" t="s">
        <v>63</v>
      </c>
      <c r="Q5170" s="11" t="s">
        <v>63</v>
      </c>
      <c r="R5170" s="10" t="s">
        <v>63</v>
      </c>
      <c r="S5170" s="12" t="s">
        <v>63</v>
      </c>
      <c r="T5170" s="11" t="s">
        <v>63</v>
      </c>
      <c r="U5170" s="10" t="s">
        <v>63</v>
      </c>
      <c r="V5170" s="11" t="s">
        <v>63</v>
      </c>
      <c r="W5170" s="13" t="s">
        <v>63</v>
      </c>
      <c r="X5170" s="11" t="s">
        <v>63</v>
      </c>
      <c r="Y5170" s="11" t="s">
        <v>63</v>
      </c>
      <c r="Z5170" s="12" t="s">
        <v>63</v>
      </c>
      <c r="AA5170" s="11"/>
      <c r="AB5170" s="11"/>
    </row>
    <row r="5171" spans="1:28" x14ac:dyDescent="0.3">
      <c r="A5171" t="s">
        <v>10579</v>
      </c>
      <c r="B5171" s="15" t="s">
        <v>66</v>
      </c>
      <c r="C5171">
        <v>1</v>
      </c>
      <c r="D5171" t="s">
        <v>10580</v>
      </c>
      <c r="E5171" t="s">
        <v>766</v>
      </c>
      <c r="F5171" s="10" t="s">
        <v>63</v>
      </c>
      <c r="G5171" s="11" t="s">
        <v>63</v>
      </c>
      <c r="H5171" s="11" t="s">
        <v>63</v>
      </c>
      <c r="I5171" s="12" t="s">
        <v>63</v>
      </c>
      <c r="J5171" s="11" t="s">
        <v>63</v>
      </c>
      <c r="K5171" s="11" t="s">
        <v>63</v>
      </c>
      <c r="L5171" s="11" t="s">
        <v>63</v>
      </c>
      <c r="M5171" s="10" t="s">
        <v>63</v>
      </c>
      <c r="N5171" s="11" t="s">
        <v>63</v>
      </c>
      <c r="O5171" s="11" t="s">
        <v>63</v>
      </c>
      <c r="P5171" s="12" t="s">
        <v>63</v>
      </c>
      <c r="Q5171" s="11" t="s">
        <v>63</v>
      </c>
      <c r="R5171" s="10" t="s">
        <v>63</v>
      </c>
      <c r="S5171" s="12" t="s">
        <v>63</v>
      </c>
      <c r="T5171" s="11" t="s">
        <v>63</v>
      </c>
      <c r="U5171" s="10" t="s">
        <v>63</v>
      </c>
      <c r="V5171" s="11">
        <v>-0.36442932929893401</v>
      </c>
      <c r="W5171" s="13" t="s">
        <v>63</v>
      </c>
      <c r="X5171" s="11" t="s">
        <v>63</v>
      </c>
      <c r="Y5171" s="11" t="s">
        <v>63</v>
      </c>
      <c r="Z5171" s="12" t="s">
        <v>63</v>
      </c>
      <c r="AA5171" s="11"/>
      <c r="AB5171" s="11"/>
    </row>
    <row r="5172" spans="1:28" x14ac:dyDescent="0.3">
      <c r="A5172" t="s">
        <v>10579</v>
      </c>
      <c r="B5172" s="14" t="s">
        <v>14474</v>
      </c>
      <c r="C5172">
        <v>1</v>
      </c>
      <c r="D5172" t="s">
        <v>10580</v>
      </c>
      <c r="E5172" t="s">
        <v>766</v>
      </c>
      <c r="F5172" s="10" t="s">
        <v>63</v>
      </c>
      <c r="G5172" s="11">
        <v>0.36894689854024298</v>
      </c>
      <c r="H5172" s="11" t="s">
        <v>63</v>
      </c>
      <c r="I5172" s="12" t="s">
        <v>63</v>
      </c>
      <c r="J5172" s="11" t="s">
        <v>63</v>
      </c>
      <c r="K5172" s="11" t="s">
        <v>63</v>
      </c>
      <c r="L5172" s="11" t="s">
        <v>63</v>
      </c>
      <c r="M5172" s="10" t="s">
        <v>63</v>
      </c>
      <c r="N5172" s="11" t="s">
        <v>63</v>
      </c>
      <c r="O5172" s="11" t="s">
        <v>63</v>
      </c>
      <c r="P5172" s="12" t="s">
        <v>63</v>
      </c>
      <c r="Q5172" s="11" t="s">
        <v>63</v>
      </c>
      <c r="R5172" s="10" t="s">
        <v>63</v>
      </c>
      <c r="S5172" s="12" t="s">
        <v>63</v>
      </c>
      <c r="T5172" s="11" t="s">
        <v>63</v>
      </c>
      <c r="U5172" s="10" t="s">
        <v>63</v>
      </c>
      <c r="V5172" s="11" t="s">
        <v>63</v>
      </c>
      <c r="W5172" s="13" t="s">
        <v>63</v>
      </c>
      <c r="X5172" s="11" t="s">
        <v>63</v>
      </c>
      <c r="Y5172" s="11" t="s">
        <v>63</v>
      </c>
      <c r="Z5172" s="12" t="s">
        <v>63</v>
      </c>
      <c r="AA5172" s="11"/>
      <c r="AB5172" s="11"/>
    </row>
    <row r="5173" spans="1:28" x14ac:dyDescent="0.3">
      <c r="A5173" t="s">
        <v>4810</v>
      </c>
      <c r="B5173" s="15" t="s">
        <v>66</v>
      </c>
      <c r="C5173">
        <v>4</v>
      </c>
      <c r="D5173" t="s">
        <v>4811</v>
      </c>
      <c r="E5173" t="s">
        <v>4812</v>
      </c>
      <c r="F5173" s="10" t="s">
        <v>63</v>
      </c>
      <c r="G5173" s="11" t="s">
        <v>63</v>
      </c>
      <c r="H5173" s="11" t="s">
        <v>63</v>
      </c>
      <c r="I5173" s="12" t="s">
        <v>63</v>
      </c>
      <c r="J5173" s="11">
        <v>0.69756311173260099</v>
      </c>
      <c r="K5173" s="11">
        <v>1.04995926865092</v>
      </c>
      <c r="L5173" s="11">
        <v>1.1733965004681399</v>
      </c>
      <c r="M5173" s="10" t="s">
        <v>63</v>
      </c>
      <c r="N5173" s="11">
        <v>-0.27834743461158701</v>
      </c>
      <c r="O5173" s="11" t="s">
        <v>63</v>
      </c>
      <c r="P5173" s="12" t="s">
        <v>63</v>
      </c>
      <c r="Q5173" s="11" t="s">
        <v>63</v>
      </c>
      <c r="R5173" s="10" t="s">
        <v>63</v>
      </c>
      <c r="S5173" s="12" t="s">
        <v>63</v>
      </c>
      <c r="T5173" s="11" t="s">
        <v>63</v>
      </c>
      <c r="U5173" s="10" t="s">
        <v>63</v>
      </c>
      <c r="V5173" s="11" t="s">
        <v>63</v>
      </c>
      <c r="W5173" s="13" t="s">
        <v>63</v>
      </c>
      <c r="X5173" s="11" t="s">
        <v>63</v>
      </c>
      <c r="Y5173" s="11" t="s">
        <v>63</v>
      </c>
      <c r="Z5173" s="12" t="s">
        <v>63</v>
      </c>
      <c r="AA5173" s="11"/>
      <c r="AB5173" s="11"/>
    </row>
    <row r="5174" spans="1:28" x14ac:dyDescent="0.3">
      <c r="A5174" t="s">
        <v>4810</v>
      </c>
      <c r="B5174" s="14" t="s">
        <v>14474</v>
      </c>
      <c r="C5174">
        <v>1</v>
      </c>
      <c r="D5174" t="s">
        <v>4811</v>
      </c>
      <c r="E5174" t="s">
        <v>4812</v>
      </c>
      <c r="F5174" s="10" t="s">
        <v>63</v>
      </c>
      <c r="G5174" s="11" t="s">
        <v>63</v>
      </c>
      <c r="H5174" s="11" t="s">
        <v>63</v>
      </c>
      <c r="I5174" s="12" t="s">
        <v>63</v>
      </c>
      <c r="J5174" s="11" t="s">
        <v>63</v>
      </c>
      <c r="K5174" s="11" t="s">
        <v>63</v>
      </c>
      <c r="L5174" s="11">
        <v>0.76300608448309704</v>
      </c>
      <c r="M5174" s="10" t="s">
        <v>63</v>
      </c>
      <c r="N5174" s="11" t="s">
        <v>63</v>
      </c>
      <c r="O5174" s="11" t="s">
        <v>63</v>
      </c>
      <c r="P5174" s="12" t="s">
        <v>63</v>
      </c>
      <c r="Q5174" s="11" t="s">
        <v>63</v>
      </c>
      <c r="R5174" s="10" t="s">
        <v>63</v>
      </c>
      <c r="S5174" s="12" t="s">
        <v>63</v>
      </c>
      <c r="T5174" s="11" t="s">
        <v>63</v>
      </c>
      <c r="U5174" s="10" t="s">
        <v>63</v>
      </c>
      <c r="V5174" s="11" t="s">
        <v>63</v>
      </c>
      <c r="W5174" s="13" t="s">
        <v>63</v>
      </c>
      <c r="X5174" s="11" t="s">
        <v>63</v>
      </c>
      <c r="Y5174" s="11" t="s">
        <v>63</v>
      </c>
      <c r="Z5174" s="12" t="s">
        <v>63</v>
      </c>
      <c r="AA5174" s="11"/>
      <c r="AB5174" s="11"/>
    </row>
    <row r="5175" spans="1:28" x14ac:dyDescent="0.3">
      <c r="A5175" t="s">
        <v>159</v>
      </c>
      <c r="B5175" s="15" t="s">
        <v>66</v>
      </c>
      <c r="C5175">
        <v>19</v>
      </c>
      <c r="D5175" t="s">
        <v>160</v>
      </c>
      <c r="E5175" t="s">
        <v>161</v>
      </c>
      <c r="F5175" s="10">
        <v>0.92558727022157605</v>
      </c>
      <c r="G5175" s="11">
        <v>0.44428606721999298</v>
      </c>
      <c r="H5175" s="11">
        <v>0.71407885308647501</v>
      </c>
      <c r="I5175" s="12">
        <v>0.74690022647816801</v>
      </c>
      <c r="J5175" s="11">
        <v>1.1663879741521199</v>
      </c>
      <c r="K5175" s="11">
        <v>1.48742721627686</v>
      </c>
      <c r="L5175" s="11">
        <v>1.48994867346118</v>
      </c>
      <c r="M5175" s="10">
        <v>1.21941087580938</v>
      </c>
      <c r="N5175" s="11">
        <v>1.1184768764327699</v>
      </c>
      <c r="O5175" s="11">
        <v>1.44969008276984</v>
      </c>
      <c r="P5175" s="12">
        <v>1.0858739887656299</v>
      </c>
      <c r="Q5175" s="11">
        <v>0.62355254564604801</v>
      </c>
      <c r="R5175" s="10">
        <v>0.82083039964501103</v>
      </c>
      <c r="S5175" s="12">
        <v>1.3083071118589999</v>
      </c>
      <c r="T5175" s="11">
        <v>0.80415271467239902</v>
      </c>
      <c r="U5175" s="10">
        <v>0.78273119201965402</v>
      </c>
      <c r="V5175" s="11">
        <v>0.56226423769693501</v>
      </c>
      <c r="W5175" s="13">
        <v>1.00699288166756</v>
      </c>
      <c r="X5175" s="11" t="s">
        <v>63</v>
      </c>
      <c r="Y5175" s="11" t="s">
        <v>63</v>
      </c>
      <c r="Z5175" s="12">
        <v>0.97674727488079105</v>
      </c>
      <c r="AA5175" s="11"/>
      <c r="AB5175" s="11"/>
    </row>
    <row r="5176" spans="1:28" x14ac:dyDescent="0.3">
      <c r="A5176" t="s">
        <v>159</v>
      </c>
      <c r="B5176" s="14" t="s">
        <v>14474</v>
      </c>
      <c r="C5176">
        <v>19</v>
      </c>
      <c r="D5176" t="s">
        <v>160</v>
      </c>
      <c r="E5176" t="s">
        <v>161</v>
      </c>
      <c r="F5176" s="10">
        <v>0.93948480494290099</v>
      </c>
      <c r="G5176" s="11">
        <v>0.67751152015973304</v>
      </c>
      <c r="H5176" s="11">
        <v>0.52711099850197196</v>
      </c>
      <c r="I5176" s="12">
        <v>0.65962517479655203</v>
      </c>
      <c r="J5176" s="11">
        <v>0.970829735381884</v>
      </c>
      <c r="K5176" s="11">
        <v>0.87288459821252495</v>
      </c>
      <c r="L5176" s="11">
        <v>1.18300267263482</v>
      </c>
      <c r="M5176" s="10">
        <v>0.88539039329283098</v>
      </c>
      <c r="N5176" s="11">
        <v>0.88663965767514497</v>
      </c>
      <c r="O5176" s="11">
        <v>1.3856462980852899</v>
      </c>
      <c r="P5176" s="12">
        <v>1.05930454128662</v>
      </c>
      <c r="Q5176" s="11">
        <v>0.60422333712661702</v>
      </c>
      <c r="R5176" s="10">
        <v>0.531755599216718</v>
      </c>
      <c r="S5176" s="12">
        <v>1.0501592720975499</v>
      </c>
      <c r="T5176" s="11">
        <v>0.76456486349573805</v>
      </c>
      <c r="U5176" s="10">
        <v>1.16387865784443</v>
      </c>
      <c r="V5176" s="11">
        <v>0.87884099889259104</v>
      </c>
      <c r="W5176" s="13">
        <v>0.82988029129139096</v>
      </c>
      <c r="X5176" s="11" t="s">
        <v>63</v>
      </c>
      <c r="Y5176" s="11" t="s">
        <v>63</v>
      </c>
      <c r="Z5176" s="12">
        <v>0.49816371548983301</v>
      </c>
      <c r="AA5176" s="11"/>
      <c r="AB5176" s="11"/>
    </row>
    <row r="5177" spans="1:28" x14ac:dyDescent="0.3">
      <c r="A5177" t="s">
        <v>342</v>
      </c>
      <c r="B5177" s="15" t="s">
        <v>66</v>
      </c>
      <c r="C5177">
        <v>17</v>
      </c>
      <c r="D5177" t="s">
        <v>343</v>
      </c>
      <c r="E5177" t="s">
        <v>344</v>
      </c>
      <c r="F5177" s="10">
        <v>0.69189880312184104</v>
      </c>
      <c r="G5177" s="11">
        <v>0.34236598785401101</v>
      </c>
      <c r="H5177" s="11">
        <v>0.58274641350103096</v>
      </c>
      <c r="I5177" s="12">
        <v>0.823814826856205</v>
      </c>
      <c r="J5177" s="11">
        <v>0.76587830366597398</v>
      </c>
      <c r="K5177" s="11">
        <v>0.75980989919989095</v>
      </c>
      <c r="L5177" s="11">
        <v>1.0417992141732999</v>
      </c>
      <c r="M5177" s="10">
        <v>0.73161378981621605</v>
      </c>
      <c r="N5177" s="11">
        <v>0.90443814498488395</v>
      </c>
      <c r="O5177" s="11">
        <v>1.0090857013724901</v>
      </c>
      <c r="P5177" s="12">
        <v>0.93479035656818599</v>
      </c>
      <c r="Q5177" s="11">
        <v>0.52297988852045796</v>
      </c>
      <c r="R5177" s="10">
        <v>0.44021672931935102</v>
      </c>
      <c r="S5177" s="12">
        <v>0.96545180854739698</v>
      </c>
      <c r="T5177" s="11" t="s">
        <v>63</v>
      </c>
      <c r="U5177" s="10" t="s">
        <v>63</v>
      </c>
      <c r="V5177" s="11">
        <v>0.42180543181795599</v>
      </c>
      <c r="W5177" s="13">
        <v>0.51850033068596002</v>
      </c>
      <c r="X5177" s="11" t="s">
        <v>63</v>
      </c>
      <c r="Y5177" s="11" t="s">
        <v>63</v>
      </c>
      <c r="Z5177" s="12">
        <v>0.84510316111638994</v>
      </c>
      <c r="AA5177" s="11"/>
      <c r="AB5177" s="11"/>
    </row>
    <row r="5178" spans="1:28" x14ac:dyDescent="0.3">
      <c r="A5178" t="s">
        <v>342</v>
      </c>
      <c r="B5178" s="14" t="s">
        <v>14474</v>
      </c>
      <c r="C5178">
        <v>10</v>
      </c>
      <c r="D5178" t="s">
        <v>343</v>
      </c>
      <c r="E5178" t="s">
        <v>344</v>
      </c>
      <c r="F5178" s="10">
        <v>0.50955804475549005</v>
      </c>
      <c r="G5178" s="11" t="s">
        <v>63</v>
      </c>
      <c r="H5178" s="11" t="s">
        <v>63</v>
      </c>
      <c r="I5178" s="12">
        <v>0.30295493841016602</v>
      </c>
      <c r="J5178" s="11">
        <v>0.51424456454150702</v>
      </c>
      <c r="K5178" s="11">
        <v>0.450336280807279</v>
      </c>
      <c r="L5178" s="11">
        <v>0.82586206564055298</v>
      </c>
      <c r="M5178" s="10" t="s">
        <v>63</v>
      </c>
      <c r="N5178" s="11">
        <v>0.39398197599916901</v>
      </c>
      <c r="O5178" s="11">
        <v>0.71146478033356897</v>
      </c>
      <c r="P5178" s="12" t="s">
        <v>63</v>
      </c>
      <c r="Q5178" s="11" t="s">
        <v>63</v>
      </c>
      <c r="R5178" s="10">
        <v>0.27725482762069298</v>
      </c>
      <c r="S5178" s="12">
        <v>0.41263751661645598</v>
      </c>
      <c r="T5178" s="11" t="s">
        <v>63</v>
      </c>
      <c r="U5178" s="10">
        <v>0.54370790417689197</v>
      </c>
      <c r="V5178" s="11" t="s">
        <v>63</v>
      </c>
      <c r="W5178" s="13" t="s">
        <v>63</v>
      </c>
      <c r="X5178" s="11" t="s">
        <v>63</v>
      </c>
      <c r="Y5178" s="11" t="s">
        <v>63</v>
      </c>
      <c r="Z5178" s="12" t="s">
        <v>63</v>
      </c>
      <c r="AA5178" s="11"/>
      <c r="AB5178" s="11"/>
    </row>
    <row r="5179" spans="1:28" x14ac:dyDescent="0.3">
      <c r="A5179" t="s">
        <v>233</v>
      </c>
      <c r="B5179" s="15" t="s">
        <v>66</v>
      </c>
      <c r="C5179">
        <v>18</v>
      </c>
      <c r="D5179" t="s">
        <v>233</v>
      </c>
      <c r="E5179" t="s">
        <v>234</v>
      </c>
      <c r="F5179" s="10">
        <v>0.69134356083311399</v>
      </c>
      <c r="G5179" s="11">
        <v>0.46589261364236501</v>
      </c>
      <c r="H5179" s="11">
        <v>0.457606117463349</v>
      </c>
      <c r="I5179" s="12">
        <v>0.43028417098363297</v>
      </c>
      <c r="J5179" s="11">
        <v>0.64776137696496405</v>
      </c>
      <c r="K5179" s="11">
        <v>0.92173513971027399</v>
      </c>
      <c r="L5179" s="11">
        <v>1.27001200297606</v>
      </c>
      <c r="M5179" s="10">
        <v>0.47985432302536002</v>
      </c>
      <c r="N5179" s="11">
        <v>1.0104744091705899</v>
      </c>
      <c r="O5179" s="11">
        <v>1.1114319462125899</v>
      </c>
      <c r="P5179" s="12">
        <v>0.93861887943409295</v>
      </c>
      <c r="Q5179" s="11">
        <v>1.0385026629924199</v>
      </c>
      <c r="R5179" s="10">
        <v>0.87007752881475398</v>
      </c>
      <c r="S5179" s="12">
        <v>1.3119035570139601</v>
      </c>
      <c r="T5179" s="11" t="s">
        <v>63</v>
      </c>
      <c r="U5179" s="10" t="s">
        <v>63</v>
      </c>
      <c r="V5179" s="11">
        <v>0.62181672242544905</v>
      </c>
      <c r="W5179" s="13">
        <v>1.0329511302002501</v>
      </c>
      <c r="X5179" s="11">
        <v>0.806792454582551</v>
      </c>
      <c r="Y5179" s="11" t="s">
        <v>63</v>
      </c>
      <c r="Z5179" s="12">
        <v>1.17471213241697</v>
      </c>
      <c r="AA5179" s="11"/>
      <c r="AB5179" s="11"/>
    </row>
    <row r="5180" spans="1:28" x14ac:dyDescent="0.3">
      <c r="A5180" t="s">
        <v>233</v>
      </c>
      <c r="B5180" s="14" t="s">
        <v>14474</v>
      </c>
      <c r="C5180">
        <v>10</v>
      </c>
      <c r="D5180" t="s">
        <v>233</v>
      </c>
      <c r="E5180" t="s">
        <v>234</v>
      </c>
      <c r="F5180" s="10">
        <v>0.54637411026830596</v>
      </c>
      <c r="G5180" s="11">
        <v>0.45211315752549203</v>
      </c>
      <c r="H5180" s="11">
        <v>0.26073502169324397</v>
      </c>
      <c r="I5180" s="12">
        <v>0.27598658993200997</v>
      </c>
      <c r="J5180" s="11" t="s">
        <v>63</v>
      </c>
      <c r="K5180" s="11" t="s">
        <v>63</v>
      </c>
      <c r="L5180" s="11">
        <v>0.63121817565151495</v>
      </c>
      <c r="M5180" s="10">
        <v>0.48138636892065301</v>
      </c>
      <c r="N5180" s="11">
        <v>0.40855998391978399</v>
      </c>
      <c r="O5180" s="11">
        <v>1.0484475775162001</v>
      </c>
      <c r="P5180" s="12" t="s">
        <v>63</v>
      </c>
      <c r="Q5180" s="11" t="s">
        <v>63</v>
      </c>
      <c r="R5180" s="10">
        <v>0.46879193849428102</v>
      </c>
      <c r="S5180" s="12" t="s">
        <v>63</v>
      </c>
      <c r="T5180" s="11" t="s">
        <v>63</v>
      </c>
      <c r="U5180" s="10">
        <v>0.37305975647324502</v>
      </c>
      <c r="V5180" s="11" t="s">
        <v>63</v>
      </c>
      <c r="W5180" s="13" t="s">
        <v>63</v>
      </c>
      <c r="X5180" s="11" t="s">
        <v>63</v>
      </c>
      <c r="Y5180" s="11" t="s">
        <v>63</v>
      </c>
      <c r="Z5180" s="12" t="s">
        <v>63</v>
      </c>
      <c r="AA5180" s="11"/>
      <c r="AB5180" s="11"/>
    </row>
    <row r="5181" spans="1:28" x14ac:dyDescent="0.3">
      <c r="A5181" t="s">
        <v>5998</v>
      </c>
      <c r="B5181" s="15" t="s">
        <v>66</v>
      </c>
      <c r="C5181">
        <v>3</v>
      </c>
      <c r="D5181" t="s">
        <v>5999</v>
      </c>
      <c r="E5181" t="s">
        <v>6000</v>
      </c>
      <c r="F5181" s="10">
        <v>0.32626606710835498</v>
      </c>
      <c r="G5181" s="11" t="s">
        <v>63</v>
      </c>
      <c r="H5181" s="11" t="s">
        <v>63</v>
      </c>
      <c r="I5181" s="12" t="s">
        <v>63</v>
      </c>
      <c r="J5181" s="11" t="s">
        <v>63</v>
      </c>
      <c r="K5181" s="11" t="s">
        <v>63</v>
      </c>
      <c r="L5181" s="11">
        <v>0.69563142022525504</v>
      </c>
      <c r="M5181" s="10" t="s">
        <v>63</v>
      </c>
      <c r="N5181" s="11" t="s">
        <v>63</v>
      </c>
      <c r="O5181" s="11">
        <v>0.57835585244423904</v>
      </c>
      <c r="P5181" s="12" t="s">
        <v>63</v>
      </c>
      <c r="Q5181" s="11" t="s">
        <v>63</v>
      </c>
      <c r="R5181" s="10" t="s">
        <v>63</v>
      </c>
      <c r="S5181" s="12" t="s">
        <v>63</v>
      </c>
      <c r="T5181" s="11" t="s">
        <v>63</v>
      </c>
      <c r="U5181" s="10" t="s">
        <v>63</v>
      </c>
      <c r="V5181" s="11" t="s">
        <v>63</v>
      </c>
      <c r="W5181" s="13" t="s">
        <v>63</v>
      </c>
      <c r="X5181" s="11" t="s">
        <v>63</v>
      </c>
      <c r="Y5181" s="11" t="s">
        <v>63</v>
      </c>
      <c r="Z5181" s="12" t="s">
        <v>63</v>
      </c>
      <c r="AA5181" s="11"/>
      <c r="AB5181" s="11"/>
    </row>
    <row r="5182" spans="1:28" x14ac:dyDescent="0.3">
      <c r="A5182" t="s">
        <v>5998</v>
      </c>
      <c r="B5182" s="14" t="s">
        <v>14474</v>
      </c>
      <c r="C5182">
        <v>7</v>
      </c>
      <c r="D5182" t="s">
        <v>5999</v>
      </c>
      <c r="E5182" t="s">
        <v>6000</v>
      </c>
      <c r="F5182" s="10">
        <v>0.39805387896620997</v>
      </c>
      <c r="G5182" s="11" t="s">
        <v>63</v>
      </c>
      <c r="H5182" s="11" t="s">
        <v>63</v>
      </c>
      <c r="I5182" s="12">
        <v>0.32458133510438603</v>
      </c>
      <c r="J5182" s="11" t="s">
        <v>63</v>
      </c>
      <c r="K5182" s="11" t="s">
        <v>63</v>
      </c>
      <c r="L5182" s="11" t="s">
        <v>63</v>
      </c>
      <c r="M5182" s="10">
        <v>0.34007219605595101</v>
      </c>
      <c r="N5182" s="11" t="s">
        <v>63</v>
      </c>
      <c r="O5182" s="11">
        <v>1.0454553672653299</v>
      </c>
      <c r="P5182" s="12">
        <v>0.55477522443120597</v>
      </c>
      <c r="Q5182" s="11" t="s">
        <v>63</v>
      </c>
      <c r="R5182" s="10">
        <v>0.39383603170564202</v>
      </c>
      <c r="S5182" s="12" t="s">
        <v>63</v>
      </c>
      <c r="T5182" s="11" t="s">
        <v>63</v>
      </c>
      <c r="U5182" s="10" t="s">
        <v>63</v>
      </c>
      <c r="V5182" s="11" t="s">
        <v>63</v>
      </c>
      <c r="W5182" s="13" t="s">
        <v>63</v>
      </c>
      <c r="X5182" s="11" t="s">
        <v>63</v>
      </c>
      <c r="Y5182" s="11">
        <v>0.45019822090867301</v>
      </c>
      <c r="Z5182" s="12" t="s">
        <v>63</v>
      </c>
      <c r="AA5182" s="11"/>
      <c r="AB5182" s="11"/>
    </row>
    <row r="5183" spans="1:28" x14ac:dyDescent="0.3">
      <c r="A5183" t="s">
        <v>747</v>
      </c>
      <c r="B5183" s="15" t="s">
        <v>66</v>
      </c>
      <c r="C5183">
        <v>14</v>
      </c>
      <c r="D5183" t="s">
        <v>748</v>
      </c>
      <c r="E5183" t="s">
        <v>749</v>
      </c>
      <c r="F5183" s="10">
        <v>0.70481154243378197</v>
      </c>
      <c r="G5183" s="11">
        <v>0.65851286963466305</v>
      </c>
      <c r="H5183" s="11">
        <v>0.45908805517944101</v>
      </c>
      <c r="I5183" s="12">
        <v>0.51599146192217504</v>
      </c>
      <c r="J5183" s="11">
        <v>0.40070602913097703</v>
      </c>
      <c r="K5183" s="11" t="s">
        <v>63</v>
      </c>
      <c r="L5183" s="11" t="s">
        <v>63</v>
      </c>
      <c r="M5183" s="10">
        <v>0.37842720841626698</v>
      </c>
      <c r="N5183" s="11">
        <v>0.42613873373428501</v>
      </c>
      <c r="O5183" s="11">
        <v>0.67713307538229095</v>
      </c>
      <c r="P5183" s="12">
        <v>0.36584413298495599</v>
      </c>
      <c r="Q5183" s="11">
        <v>0.28676001262979001</v>
      </c>
      <c r="R5183" s="10">
        <v>0.52534481899037699</v>
      </c>
      <c r="S5183" s="12">
        <v>0.27847957859149203</v>
      </c>
      <c r="T5183" s="11">
        <v>0.45400984658627103</v>
      </c>
      <c r="U5183" s="10" t="s">
        <v>63</v>
      </c>
      <c r="V5183" s="11" t="s">
        <v>63</v>
      </c>
      <c r="W5183" s="13">
        <v>0.41176052775416899</v>
      </c>
      <c r="X5183" s="11" t="s">
        <v>63</v>
      </c>
      <c r="Y5183" s="11" t="s">
        <v>63</v>
      </c>
      <c r="Z5183" s="12" t="s">
        <v>63</v>
      </c>
      <c r="AA5183" s="11"/>
      <c r="AB5183" s="11"/>
    </row>
    <row r="5184" spans="1:28" x14ac:dyDescent="0.3">
      <c r="A5184" t="s">
        <v>747</v>
      </c>
      <c r="B5184" s="14" t="s">
        <v>14474</v>
      </c>
      <c r="C5184">
        <v>2</v>
      </c>
      <c r="D5184" t="s">
        <v>748</v>
      </c>
      <c r="E5184" t="s">
        <v>749</v>
      </c>
      <c r="F5184" s="10" t="s">
        <v>63</v>
      </c>
      <c r="G5184" s="11">
        <v>-0.35921565540085298</v>
      </c>
      <c r="H5184" s="11" t="s">
        <v>63</v>
      </c>
      <c r="I5184" s="12" t="s">
        <v>63</v>
      </c>
      <c r="J5184" s="11" t="s">
        <v>63</v>
      </c>
      <c r="K5184" s="11" t="s">
        <v>63</v>
      </c>
      <c r="L5184" s="11" t="s">
        <v>63</v>
      </c>
      <c r="M5184" s="10" t="s">
        <v>63</v>
      </c>
      <c r="N5184" s="11" t="s">
        <v>63</v>
      </c>
      <c r="O5184" s="11" t="s">
        <v>63</v>
      </c>
      <c r="P5184" s="12" t="s">
        <v>63</v>
      </c>
      <c r="Q5184" s="11" t="s">
        <v>63</v>
      </c>
      <c r="R5184" s="10" t="s">
        <v>63</v>
      </c>
      <c r="S5184" s="12" t="s">
        <v>63</v>
      </c>
      <c r="T5184" s="11">
        <v>-0.57922703921444596</v>
      </c>
      <c r="U5184" s="10" t="s">
        <v>63</v>
      </c>
      <c r="V5184" s="11" t="s">
        <v>63</v>
      </c>
      <c r="W5184" s="13" t="s">
        <v>63</v>
      </c>
      <c r="X5184" s="11" t="s">
        <v>63</v>
      </c>
      <c r="Y5184" s="11" t="s">
        <v>63</v>
      </c>
      <c r="Z5184" s="12" t="s">
        <v>63</v>
      </c>
      <c r="AA5184" s="11"/>
      <c r="AB5184" s="11"/>
    </row>
    <row r="5185" spans="1:28" x14ac:dyDescent="0.3">
      <c r="A5185" t="s">
        <v>7635</v>
      </c>
      <c r="B5185" s="15" t="s">
        <v>66</v>
      </c>
      <c r="C5185">
        <v>2</v>
      </c>
      <c r="D5185" t="s">
        <v>7635</v>
      </c>
      <c r="E5185" t="s">
        <v>2105</v>
      </c>
      <c r="F5185" s="10" t="s">
        <v>63</v>
      </c>
      <c r="G5185" s="11" t="s">
        <v>63</v>
      </c>
      <c r="H5185" s="11" t="s">
        <v>63</v>
      </c>
      <c r="I5185" s="12" t="s">
        <v>63</v>
      </c>
      <c r="J5185" s="11" t="s">
        <v>63</v>
      </c>
      <c r="K5185" s="11" t="s">
        <v>63</v>
      </c>
      <c r="L5185" s="11">
        <v>-0.66760422296213195</v>
      </c>
      <c r="M5185" s="10" t="s">
        <v>63</v>
      </c>
      <c r="N5185" s="11">
        <v>0.51152850922726101</v>
      </c>
      <c r="O5185" s="11" t="s">
        <v>63</v>
      </c>
      <c r="P5185" s="12" t="s">
        <v>63</v>
      </c>
      <c r="Q5185" s="11" t="s">
        <v>63</v>
      </c>
      <c r="R5185" s="10" t="s">
        <v>63</v>
      </c>
      <c r="S5185" s="12" t="s">
        <v>63</v>
      </c>
      <c r="T5185" s="11" t="s">
        <v>63</v>
      </c>
      <c r="U5185" s="10" t="s">
        <v>63</v>
      </c>
      <c r="V5185" s="11" t="s">
        <v>63</v>
      </c>
      <c r="W5185" s="13" t="s">
        <v>63</v>
      </c>
      <c r="X5185" s="11" t="s">
        <v>63</v>
      </c>
      <c r="Y5185" s="11" t="s">
        <v>63</v>
      </c>
      <c r="Z5185" s="12" t="s">
        <v>63</v>
      </c>
      <c r="AA5185" s="11"/>
      <c r="AB5185" s="11"/>
    </row>
    <row r="5186" spans="1:28" x14ac:dyDescent="0.3">
      <c r="A5186" t="s">
        <v>7635</v>
      </c>
      <c r="B5186" s="14" t="s">
        <v>14474</v>
      </c>
      <c r="C5186">
        <v>2</v>
      </c>
      <c r="D5186" t="s">
        <v>7635</v>
      </c>
      <c r="E5186" t="s">
        <v>2105</v>
      </c>
      <c r="F5186" s="10" t="s">
        <v>63</v>
      </c>
      <c r="G5186" s="11" t="s">
        <v>63</v>
      </c>
      <c r="H5186" s="11" t="s">
        <v>63</v>
      </c>
      <c r="I5186" s="12" t="s">
        <v>63</v>
      </c>
      <c r="J5186" s="11" t="s">
        <v>63</v>
      </c>
      <c r="K5186" s="11" t="s">
        <v>63</v>
      </c>
      <c r="L5186" s="11">
        <v>-0.52706182263303303</v>
      </c>
      <c r="M5186" s="10" t="s">
        <v>63</v>
      </c>
      <c r="N5186" s="11">
        <v>0.30357630703268401</v>
      </c>
      <c r="O5186" s="11" t="s">
        <v>63</v>
      </c>
      <c r="P5186" s="12" t="s">
        <v>63</v>
      </c>
      <c r="Q5186" s="11" t="s">
        <v>63</v>
      </c>
      <c r="R5186" s="10" t="s">
        <v>63</v>
      </c>
      <c r="S5186" s="12" t="s">
        <v>63</v>
      </c>
      <c r="T5186" s="11" t="s">
        <v>63</v>
      </c>
      <c r="U5186" s="10" t="s">
        <v>63</v>
      </c>
      <c r="V5186" s="11" t="s">
        <v>63</v>
      </c>
      <c r="W5186" s="13" t="s">
        <v>63</v>
      </c>
      <c r="X5186" s="11" t="s">
        <v>63</v>
      </c>
      <c r="Y5186" s="11" t="s">
        <v>63</v>
      </c>
      <c r="Z5186" s="12" t="s">
        <v>63</v>
      </c>
      <c r="AA5186" s="11"/>
      <c r="AB5186" s="11"/>
    </row>
    <row r="5187" spans="1:28" x14ac:dyDescent="0.3">
      <c r="A5187" t="s">
        <v>7632</v>
      </c>
      <c r="B5187" s="15" t="s">
        <v>66</v>
      </c>
      <c r="C5187">
        <v>2</v>
      </c>
      <c r="D5187" t="s">
        <v>7633</v>
      </c>
      <c r="E5187" t="s">
        <v>7634</v>
      </c>
      <c r="F5187" s="10" t="s">
        <v>63</v>
      </c>
      <c r="G5187" s="11" t="s">
        <v>63</v>
      </c>
      <c r="H5187" s="11" t="s">
        <v>63</v>
      </c>
      <c r="I5187" s="12" t="s">
        <v>63</v>
      </c>
      <c r="J5187" s="11" t="s">
        <v>63</v>
      </c>
      <c r="K5187" s="11" t="s">
        <v>63</v>
      </c>
      <c r="L5187" s="11">
        <v>-0.68720012164883604</v>
      </c>
      <c r="M5187" s="10" t="s">
        <v>63</v>
      </c>
      <c r="N5187" s="11" t="s">
        <v>63</v>
      </c>
      <c r="O5187" s="11">
        <v>-0.30315551347414299</v>
      </c>
      <c r="P5187" s="12" t="s">
        <v>63</v>
      </c>
      <c r="Q5187" s="11" t="s">
        <v>63</v>
      </c>
      <c r="R5187" s="10" t="s">
        <v>63</v>
      </c>
      <c r="S5187" s="12" t="s">
        <v>63</v>
      </c>
      <c r="T5187" s="11" t="s">
        <v>63</v>
      </c>
      <c r="U5187" s="10" t="s">
        <v>63</v>
      </c>
      <c r="V5187" s="11" t="s">
        <v>63</v>
      </c>
      <c r="W5187" s="13" t="s">
        <v>63</v>
      </c>
      <c r="X5187" s="11" t="s">
        <v>63</v>
      </c>
      <c r="Y5187" s="11" t="s">
        <v>63</v>
      </c>
      <c r="Z5187" s="12" t="s">
        <v>63</v>
      </c>
      <c r="AA5187" s="11"/>
      <c r="AB5187" s="11"/>
    </row>
    <row r="5188" spans="1:28" x14ac:dyDescent="0.3">
      <c r="A5188" t="s">
        <v>7632</v>
      </c>
      <c r="B5188" s="14" t="s">
        <v>14474</v>
      </c>
      <c r="C5188">
        <v>1</v>
      </c>
      <c r="D5188" t="s">
        <v>7633</v>
      </c>
      <c r="E5188" t="s">
        <v>7634</v>
      </c>
      <c r="F5188" s="10" t="s">
        <v>63</v>
      </c>
      <c r="G5188" s="11" t="s">
        <v>63</v>
      </c>
      <c r="H5188" s="11" t="s">
        <v>63</v>
      </c>
      <c r="I5188" s="12" t="s">
        <v>63</v>
      </c>
      <c r="J5188" s="11" t="s">
        <v>63</v>
      </c>
      <c r="K5188" s="11" t="s">
        <v>63</v>
      </c>
      <c r="L5188" s="11">
        <v>-0.48193325432455297</v>
      </c>
      <c r="M5188" s="10" t="s">
        <v>63</v>
      </c>
      <c r="N5188" s="11" t="s">
        <v>63</v>
      </c>
      <c r="O5188" s="11" t="s">
        <v>63</v>
      </c>
      <c r="P5188" s="12" t="s">
        <v>63</v>
      </c>
      <c r="Q5188" s="11" t="s">
        <v>63</v>
      </c>
      <c r="R5188" s="10" t="s">
        <v>63</v>
      </c>
      <c r="S5188" s="12" t="s">
        <v>63</v>
      </c>
      <c r="T5188" s="11" t="s">
        <v>63</v>
      </c>
      <c r="U5188" s="10" t="s">
        <v>63</v>
      </c>
      <c r="V5188" s="11" t="s">
        <v>63</v>
      </c>
      <c r="W5188" s="13" t="s">
        <v>63</v>
      </c>
      <c r="X5188" s="11" t="s">
        <v>63</v>
      </c>
      <c r="Y5188" s="11" t="s">
        <v>63</v>
      </c>
      <c r="Z5188" s="12" t="s">
        <v>63</v>
      </c>
      <c r="AA5188" s="11"/>
      <c r="AB5188" s="11"/>
    </row>
    <row r="5189" spans="1:28" x14ac:dyDescent="0.3">
      <c r="A5189" t="s">
        <v>3955</v>
      </c>
      <c r="B5189" s="15" t="s">
        <v>66</v>
      </c>
      <c r="C5189">
        <v>5</v>
      </c>
      <c r="D5189" t="s">
        <v>3955</v>
      </c>
      <c r="E5189" t="s">
        <v>775</v>
      </c>
      <c r="F5189" s="10" t="s">
        <v>63</v>
      </c>
      <c r="G5189" s="11" t="s">
        <v>63</v>
      </c>
      <c r="H5189" s="11">
        <v>0.30060991240810703</v>
      </c>
      <c r="I5189" s="12" t="s">
        <v>63</v>
      </c>
      <c r="J5189" s="11">
        <v>0.46810397247893099</v>
      </c>
      <c r="K5189" s="11" t="s">
        <v>63</v>
      </c>
      <c r="L5189" s="11">
        <v>0.48916778247015702</v>
      </c>
      <c r="M5189" s="10">
        <v>0.33555426305712199</v>
      </c>
      <c r="N5189" s="11" t="s">
        <v>63</v>
      </c>
      <c r="O5189" s="11" t="s">
        <v>63</v>
      </c>
      <c r="P5189" s="12">
        <v>0.50396196855832998</v>
      </c>
      <c r="Q5189" s="11" t="s">
        <v>63</v>
      </c>
      <c r="R5189" s="10" t="s">
        <v>63</v>
      </c>
      <c r="S5189" s="12" t="s">
        <v>63</v>
      </c>
      <c r="T5189" s="11" t="s">
        <v>63</v>
      </c>
      <c r="U5189" s="10" t="s">
        <v>63</v>
      </c>
      <c r="V5189" s="11" t="s">
        <v>63</v>
      </c>
      <c r="W5189" s="13" t="s">
        <v>63</v>
      </c>
      <c r="X5189" s="11" t="s">
        <v>63</v>
      </c>
      <c r="Y5189" s="11" t="s">
        <v>63</v>
      </c>
      <c r="Z5189" s="12" t="s">
        <v>63</v>
      </c>
      <c r="AA5189" s="11"/>
      <c r="AB5189" s="11"/>
    </row>
    <row r="5190" spans="1:28" x14ac:dyDescent="0.3">
      <c r="A5190" t="s">
        <v>3955</v>
      </c>
      <c r="B5190" s="14" t="s">
        <v>14474</v>
      </c>
      <c r="C5190">
        <v>2</v>
      </c>
      <c r="D5190" t="s">
        <v>3955</v>
      </c>
      <c r="E5190" t="s">
        <v>775</v>
      </c>
      <c r="F5190" s="10" t="s">
        <v>63</v>
      </c>
      <c r="G5190" s="11" t="s">
        <v>63</v>
      </c>
      <c r="H5190" s="11" t="s">
        <v>63</v>
      </c>
      <c r="I5190" s="12" t="s">
        <v>63</v>
      </c>
      <c r="J5190" s="11" t="s">
        <v>63</v>
      </c>
      <c r="K5190" s="11">
        <v>-0.30442769919482698</v>
      </c>
      <c r="L5190" s="11" t="s">
        <v>63</v>
      </c>
      <c r="M5190" s="10" t="s">
        <v>63</v>
      </c>
      <c r="N5190" s="11" t="s">
        <v>63</v>
      </c>
      <c r="O5190" s="11" t="s">
        <v>63</v>
      </c>
      <c r="P5190" s="12" t="s">
        <v>63</v>
      </c>
      <c r="Q5190" s="11" t="s">
        <v>63</v>
      </c>
      <c r="R5190" s="10" t="s">
        <v>63</v>
      </c>
      <c r="S5190" s="12" t="s">
        <v>63</v>
      </c>
      <c r="T5190" s="11" t="s">
        <v>63</v>
      </c>
      <c r="U5190" s="10">
        <v>0.37041486347033398</v>
      </c>
      <c r="V5190" s="11" t="s">
        <v>63</v>
      </c>
      <c r="W5190" s="13" t="s">
        <v>63</v>
      </c>
      <c r="X5190" s="11" t="s">
        <v>63</v>
      </c>
      <c r="Y5190" s="11" t="s">
        <v>63</v>
      </c>
      <c r="Z5190" s="12" t="s">
        <v>63</v>
      </c>
      <c r="AA5190" s="11"/>
      <c r="AB5190" s="11"/>
    </row>
    <row r="5191" spans="1:28" x14ac:dyDescent="0.3">
      <c r="A5191" t="s">
        <v>10571</v>
      </c>
      <c r="B5191" s="15" t="s">
        <v>66</v>
      </c>
      <c r="C5191">
        <v>1</v>
      </c>
      <c r="D5191" t="s">
        <v>10571</v>
      </c>
      <c r="E5191" t="s">
        <v>10572</v>
      </c>
      <c r="F5191" s="10" t="s">
        <v>63</v>
      </c>
      <c r="G5191" s="11" t="s">
        <v>63</v>
      </c>
      <c r="H5191" s="11" t="s">
        <v>63</v>
      </c>
      <c r="I5191" s="12" t="s">
        <v>63</v>
      </c>
      <c r="J5191" s="11" t="s">
        <v>63</v>
      </c>
      <c r="K5191" s="11" t="s">
        <v>63</v>
      </c>
      <c r="L5191" s="11" t="s">
        <v>63</v>
      </c>
      <c r="M5191" s="10" t="s">
        <v>63</v>
      </c>
      <c r="N5191" s="11" t="s">
        <v>63</v>
      </c>
      <c r="O5191" s="11" t="s">
        <v>63</v>
      </c>
      <c r="P5191" s="12" t="s">
        <v>63</v>
      </c>
      <c r="Q5191" s="11" t="s">
        <v>63</v>
      </c>
      <c r="R5191" s="10" t="s">
        <v>63</v>
      </c>
      <c r="S5191" s="12" t="s">
        <v>63</v>
      </c>
      <c r="T5191" s="11" t="s">
        <v>63</v>
      </c>
      <c r="U5191" s="10" t="s">
        <v>63</v>
      </c>
      <c r="V5191" s="11" t="s">
        <v>63</v>
      </c>
      <c r="W5191" s="13" t="s">
        <v>63</v>
      </c>
      <c r="X5191" s="11" t="s">
        <v>63</v>
      </c>
      <c r="Y5191" s="11" t="s">
        <v>63</v>
      </c>
      <c r="Z5191" s="12">
        <v>-0.53162256133451302</v>
      </c>
      <c r="AA5191" s="11"/>
      <c r="AB5191" s="11"/>
    </row>
    <row r="5192" spans="1:28" x14ac:dyDescent="0.3">
      <c r="A5192" t="s">
        <v>10571</v>
      </c>
      <c r="B5192" s="14" t="s">
        <v>14474</v>
      </c>
      <c r="C5192">
        <v>4</v>
      </c>
      <c r="D5192" t="s">
        <v>10571</v>
      </c>
      <c r="E5192" t="s">
        <v>10572</v>
      </c>
      <c r="F5192" s="10" t="s">
        <v>63</v>
      </c>
      <c r="G5192" s="11" t="s">
        <v>63</v>
      </c>
      <c r="H5192" s="11" t="s">
        <v>63</v>
      </c>
      <c r="I5192" s="12" t="s">
        <v>63</v>
      </c>
      <c r="J5192" s="11">
        <v>-1.12657406879019</v>
      </c>
      <c r="K5192" s="11">
        <v>-0.65289096562814997</v>
      </c>
      <c r="L5192" s="11">
        <v>-0.741394889958506</v>
      </c>
      <c r="M5192" s="10" t="s">
        <v>63</v>
      </c>
      <c r="N5192" s="11" t="s">
        <v>63</v>
      </c>
      <c r="O5192" s="11" t="s">
        <v>63</v>
      </c>
      <c r="P5192" s="12" t="s">
        <v>63</v>
      </c>
      <c r="Q5192" s="11">
        <v>-0.85377656974008698</v>
      </c>
      <c r="R5192" s="10" t="s">
        <v>63</v>
      </c>
      <c r="S5192" s="12" t="s">
        <v>63</v>
      </c>
      <c r="T5192" s="11" t="s">
        <v>63</v>
      </c>
      <c r="U5192" s="10" t="s">
        <v>63</v>
      </c>
      <c r="V5192" s="11" t="s">
        <v>63</v>
      </c>
      <c r="W5192" s="13" t="s">
        <v>63</v>
      </c>
      <c r="X5192" s="11" t="s">
        <v>63</v>
      </c>
      <c r="Y5192" s="11" t="s">
        <v>63</v>
      </c>
      <c r="Z5192" s="12" t="s">
        <v>63</v>
      </c>
      <c r="AA5192" s="11"/>
      <c r="AB5192" s="11"/>
    </row>
    <row r="5193" spans="1:28" x14ac:dyDescent="0.3">
      <c r="A5193" t="s">
        <v>3952</v>
      </c>
      <c r="B5193" s="15" t="s">
        <v>66</v>
      </c>
      <c r="C5193">
        <v>5</v>
      </c>
      <c r="D5193" t="s">
        <v>3953</v>
      </c>
      <c r="E5193" t="s">
        <v>3954</v>
      </c>
      <c r="F5193" s="10" t="s">
        <v>63</v>
      </c>
      <c r="G5193" s="11" t="s">
        <v>63</v>
      </c>
      <c r="H5193" s="11" t="s">
        <v>63</v>
      </c>
      <c r="I5193" s="12" t="s">
        <v>63</v>
      </c>
      <c r="J5193" s="11" t="s">
        <v>63</v>
      </c>
      <c r="K5193" s="11" t="s">
        <v>63</v>
      </c>
      <c r="L5193" s="11">
        <v>0.31140759836536702</v>
      </c>
      <c r="M5193" s="10" t="s">
        <v>63</v>
      </c>
      <c r="N5193" s="11" t="s">
        <v>63</v>
      </c>
      <c r="O5193" s="11" t="s">
        <v>63</v>
      </c>
      <c r="P5193" s="12">
        <v>-0.29029834927916998</v>
      </c>
      <c r="Q5193" s="11">
        <v>-0.55466952405409498</v>
      </c>
      <c r="R5193" s="10" t="s">
        <v>63</v>
      </c>
      <c r="S5193" s="12" t="s">
        <v>63</v>
      </c>
      <c r="T5193" s="11" t="s">
        <v>63</v>
      </c>
      <c r="U5193" s="10">
        <v>-0.55498569726694402</v>
      </c>
      <c r="V5193" s="11">
        <v>-0.53119265366617796</v>
      </c>
      <c r="W5193" s="13" t="s">
        <v>63</v>
      </c>
      <c r="X5193" s="11" t="s">
        <v>63</v>
      </c>
      <c r="Y5193" s="11" t="s">
        <v>63</v>
      </c>
      <c r="Z5193" s="12" t="s">
        <v>63</v>
      </c>
      <c r="AA5193" s="11"/>
      <c r="AB5193" s="11"/>
    </row>
    <row r="5194" spans="1:28" x14ac:dyDescent="0.3">
      <c r="A5194" t="s">
        <v>3952</v>
      </c>
      <c r="B5194" s="14" t="s">
        <v>14474</v>
      </c>
      <c r="C5194">
        <v>14</v>
      </c>
      <c r="D5194" t="s">
        <v>3953</v>
      </c>
      <c r="E5194" t="s">
        <v>3954</v>
      </c>
      <c r="F5194" s="10" t="s">
        <v>63</v>
      </c>
      <c r="G5194" s="11">
        <v>-0.29771472961596901</v>
      </c>
      <c r="H5194" s="11">
        <v>-0.50187550240026302</v>
      </c>
      <c r="I5194" s="12">
        <v>-0.262435667870351</v>
      </c>
      <c r="J5194" s="11">
        <v>-0.49261674302820002</v>
      </c>
      <c r="K5194" s="11">
        <v>-0.34279790763371798</v>
      </c>
      <c r="L5194" s="11" t="s">
        <v>63</v>
      </c>
      <c r="M5194" s="10">
        <v>-0.37277340847463802</v>
      </c>
      <c r="N5194" s="11" t="s">
        <v>63</v>
      </c>
      <c r="O5194" s="11">
        <v>-0.384520681575995</v>
      </c>
      <c r="P5194" s="12">
        <v>-0.43886079438905301</v>
      </c>
      <c r="Q5194" s="11">
        <v>-0.771800727462577</v>
      </c>
      <c r="R5194" s="10">
        <v>-0.426607843502947</v>
      </c>
      <c r="S5194" s="12">
        <v>-0.561054294481656</v>
      </c>
      <c r="T5194" s="11">
        <v>-0.29937589529776898</v>
      </c>
      <c r="U5194" s="10" t="s">
        <v>63</v>
      </c>
      <c r="V5194" s="11">
        <v>-0.56975993076503495</v>
      </c>
      <c r="W5194" s="13" t="s">
        <v>63</v>
      </c>
      <c r="X5194" s="11" t="s">
        <v>63</v>
      </c>
      <c r="Y5194" s="11">
        <v>-0.557251812529029</v>
      </c>
      <c r="Z5194" s="12" t="s">
        <v>63</v>
      </c>
      <c r="AA5194" s="11"/>
      <c r="AB5194" s="11"/>
    </row>
    <row r="5195" spans="1:28" x14ac:dyDescent="0.3">
      <c r="A5195" t="s">
        <v>1363</v>
      </c>
      <c r="B5195" s="15" t="s">
        <v>66</v>
      </c>
      <c r="C5195">
        <v>11</v>
      </c>
      <c r="D5195" t="s">
        <v>1364</v>
      </c>
      <c r="E5195" t="s">
        <v>1365</v>
      </c>
      <c r="F5195" s="10" t="s">
        <v>63</v>
      </c>
      <c r="G5195" s="11" t="s">
        <v>63</v>
      </c>
      <c r="H5195" s="11" t="s">
        <v>63</v>
      </c>
      <c r="I5195" s="12" t="s">
        <v>63</v>
      </c>
      <c r="J5195" s="11">
        <v>-0.39832224962283103</v>
      </c>
      <c r="K5195" s="11">
        <v>-0.36263096211338303</v>
      </c>
      <c r="L5195" s="11">
        <v>-0.57585479479851898</v>
      </c>
      <c r="M5195" s="10" t="s">
        <v>63</v>
      </c>
      <c r="N5195" s="11">
        <v>-0.39477628245350099</v>
      </c>
      <c r="O5195" s="11" t="s">
        <v>63</v>
      </c>
      <c r="P5195" s="12">
        <v>-0.50912864019858495</v>
      </c>
      <c r="Q5195" s="11">
        <v>-0.58925203180638597</v>
      </c>
      <c r="R5195" s="10" t="s">
        <v>63</v>
      </c>
      <c r="S5195" s="12">
        <v>-0.330117791806675</v>
      </c>
      <c r="T5195" s="11">
        <v>-0.39493795817358102</v>
      </c>
      <c r="U5195" s="10">
        <v>-0.395954705825037</v>
      </c>
      <c r="V5195" s="11">
        <v>-0.74034567689792496</v>
      </c>
      <c r="W5195" s="13">
        <v>-0.28377566773316298</v>
      </c>
      <c r="X5195" s="11" t="s">
        <v>63</v>
      </c>
      <c r="Y5195" s="11" t="s">
        <v>63</v>
      </c>
      <c r="Z5195" s="12" t="s">
        <v>63</v>
      </c>
      <c r="AA5195" s="11"/>
      <c r="AB5195" s="11"/>
    </row>
    <row r="5196" spans="1:28" x14ac:dyDescent="0.3">
      <c r="A5196" t="s">
        <v>1363</v>
      </c>
      <c r="B5196" s="14" t="s">
        <v>14474</v>
      </c>
      <c r="C5196">
        <v>14</v>
      </c>
      <c r="D5196" t="s">
        <v>1364</v>
      </c>
      <c r="E5196" t="s">
        <v>1365</v>
      </c>
      <c r="F5196" s="10">
        <v>-0.27354365089974902</v>
      </c>
      <c r="G5196" s="11">
        <v>-0.33956905248400998</v>
      </c>
      <c r="H5196" s="11" t="s">
        <v>63</v>
      </c>
      <c r="I5196" s="12">
        <v>-0.46502635409614401</v>
      </c>
      <c r="J5196" s="11">
        <v>-0.36723204566692302</v>
      </c>
      <c r="K5196" s="11">
        <v>-0.36017526974790698</v>
      </c>
      <c r="L5196" s="11">
        <v>-0.52673297078808201</v>
      </c>
      <c r="M5196" s="10" t="s">
        <v>63</v>
      </c>
      <c r="N5196" s="11">
        <v>-0.26676674649526999</v>
      </c>
      <c r="O5196" s="11" t="s">
        <v>63</v>
      </c>
      <c r="P5196" s="12">
        <v>-0.31715012869270098</v>
      </c>
      <c r="Q5196" s="11">
        <v>-0.57078204709578595</v>
      </c>
      <c r="R5196" s="10">
        <v>-0.410567839341689</v>
      </c>
      <c r="S5196" s="12">
        <v>-0.36533760654008102</v>
      </c>
      <c r="T5196" s="11" t="s">
        <v>63</v>
      </c>
      <c r="U5196" s="10" t="s">
        <v>63</v>
      </c>
      <c r="V5196" s="11">
        <v>-0.45182658083990002</v>
      </c>
      <c r="W5196" s="13" t="s">
        <v>63</v>
      </c>
      <c r="X5196" s="11">
        <v>-0.28466368228057798</v>
      </c>
      <c r="Y5196" s="11">
        <v>-0.31928646650887499</v>
      </c>
      <c r="Z5196" s="12" t="s">
        <v>63</v>
      </c>
      <c r="AA5196" s="11"/>
      <c r="AB5196" s="11"/>
    </row>
    <row r="5197" spans="1:28" x14ac:dyDescent="0.3">
      <c r="A5197" t="s">
        <v>1952</v>
      </c>
      <c r="B5197" s="15" t="s">
        <v>66</v>
      </c>
      <c r="C5197">
        <v>9</v>
      </c>
      <c r="D5197" t="s">
        <v>1953</v>
      </c>
      <c r="E5197" t="s">
        <v>1954</v>
      </c>
      <c r="F5197" s="10">
        <v>0.58363369363349704</v>
      </c>
      <c r="G5197" s="11">
        <v>0.68878292242592298</v>
      </c>
      <c r="H5197" s="11">
        <v>0.43467055117451198</v>
      </c>
      <c r="I5197" s="12">
        <v>0.43936586450367598</v>
      </c>
      <c r="J5197" s="11" t="s">
        <v>63</v>
      </c>
      <c r="K5197" s="11" t="s">
        <v>63</v>
      </c>
      <c r="L5197" s="11" t="s">
        <v>63</v>
      </c>
      <c r="M5197" s="10" t="s">
        <v>63</v>
      </c>
      <c r="N5197" s="11" t="s">
        <v>63</v>
      </c>
      <c r="O5197" s="11">
        <v>0.61448232911707401</v>
      </c>
      <c r="P5197" s="12">
        <v>0.33816340715722498</v>
      </c>
      <c r="Q5197" s="11">
        <v>0.30622297946555199</v>
      </c>
      <c r="R5197" s="10">
        <v>0.46305057951091499</v>
      </c>
      <c r="S5197" s="12" t="s">
        <v>63</v>
      </c>
      <c r="T5197" s="11">
        <v>0.34558822826497498</v>
      </c>
      <c r="U5197" s="10" t="s">
        <v>63</v>
      </c>
      <c r="V5197" s="11" t="s">
        <v>63</v>
      </c>
      <c r="W5197" s="13" t="s">
        <v>63</v>
      </c>
      <c r="X5197" s="11" t="s">
        <v>63</v>
      </c>
      <c r="Y5197" s="11" t="s">
        <v>63</v>
      </c>
      <c r="Z5197" s="12" t="s">
        <v>63</v>
      </c>
      <c r="AA5197" s="11"/>
      <c r="AB5197" s="11"/>
    </row>
    <row r="5198" spans="1:28" x14ac:dyDescent="0.3">
      <c r="A5198" t="s">
        <v>1952</v>
      </c>
      <c r="B5198" s="14" t="s">
        <v>14474</v>
      </c>
      <c r="C5198">
        <v>6</v>
      </c>
      <c r="D5198" t="s">
        <v>1953</v>
      </c>
      <c r="E5198" t="s">
        <v>1954</v>
      </c>
      <c r="F5198" s="10" t="s">
        <v>63</v>
      </c>
      <c r="G5198" s="11">
        <v>-0.38100683553023401</v>
      </c>
      <c r="H5198" s="11" t="s">
        <v>63</v>
      </c>
      <c r="I5198" s="12" t="s">
        <v>63</v>
      </c>
      <c r="J5198" s="11" t="s">
        <v>63</v>
      </c>
      <c r="K5198" s="11" t="s">
        <v>63</v>
      </c>
      <c r="L5198" s="11" t="s">
        <v>63</v>
      </c>
      <c r="M5198" s="10">
        <v>-0.31157466125724298</v>
      </c>
      <c r="N5198" s="11">
        <v>-0.34256123317051501</v>
      </c>
      <c r="O5198" s="11" t="s">
        <v>63</v>
      </c>
      <c r="P5198" s="12" t="s">
        <v>63</v>
      </c>
      <c r="Q5198" s="11" t="s">
        <v>63</v>
      </c>
      <c r="R5198" s="10" t="s">
        <v>63</v>
      </c>
      <c r="S5198" s="12" t="s">
        <v>63</v>
      </c>
      <c r="T5198" s="11">
        <v>-0.60594384672288504</v>
      </c>
      <c r="U5198" s="10" t="s">
        <v>63</v>
      </c>
      <c r="V5198" s="11">
        <v>-0.63676059628785597</v>
      </c>
      <c r="W5198" s="13">
        <v>-0.62108538323969098</v>
      </c>
      <c r="X5198" s="11" t="s">
        <v>63</v>
      </c>
      <c r="Y5198" s="11" t="s">
        <v>63</v>
      </c>
      <c r="Z5198" s="12" t="s">
        <v>63</v>
      </c>
      <c r="AA5198" s="11"/>
      <c r="AB5198" s="11"/>
    </row>
    <row r="5199" spans="1:28" x14ac:dyDescent="0.3">
      <c r="A5199" t="s">
        <v>920</v>
      </c>
      <c r="B5199" s="15" t="s">
        <v>66</v>
      </c>
      <c r="C5199">
        <v>13</v>
      </c>
      <c r="D5199" t="s">
        <v>921</v>
      </c>
      <c r="E5199" t="s">
        <v>922</v>
      </c>
      <c r="F5199" s="10">
        <v>0.47434028954124102</v>
      </c>
      <c r="G5199" s="11">
        <v>0.55081566369836898</v>
      </c>
      <c r="H5199" s="11">
        <v>0.33078654487686499</v>
      </c>
      <c r="I5199" s="12">
        <v>0.460393708242682</v>
      </c>
      <c r="J5199" s="11">
        <v>0.400607368288452</v>
      </c>
      <c r="K5199" s="11" t="s">
        <v>63</v>
      </c>
      <c r="L5199" s="11" t="s">
        <v>63</v>
      </c>
      <c r="M5199" s="10">
        <v>0.41367773616679598</v>
      </c>
      <c r="N5199" s="11" t="s">
        <v>63</v>
      </c>
      <c r="O5199" s="11">
        <v>0.42569328103516402</v>
      </c>
      <c r="P5199" s="12">
        <v>0.54347150736777305</v>
      </c>
      <c r="Q5199" s="11">
        <v>0.41203218904218197</v>
      </c>
      <c r="R5199" s="10">
        <v>0.38885612308303802</v>
      </c>
      <c r="S5199" s="12">
        <v>0.36655022490030897</v>
      </c>
      <c r="T5199" s="11" t="s">
        <v>63</v>
      </c>
      <c r="U5199" s="10" t="s">
        <v>63</v>
      </c>
      <c r="V5199" s="11">
        <v>0.45038032755865198</v>
      </c>
      <c r="W5199" s="13" t="s">
        <v>63</v>
      </c>
      <c r="X5199" s="11" t="s">
        <v>63</v>
      </c>
      <c r="Y5199" s="11" t="s">
        <v>63</v>
      </c>
      <c r="Z5199" s="12">
        <v>0.58327120683332201</v>
      </c>
      <c r="AA5199" s="11"/>
      <c r="AB5199" s="11"/>
    </row>
    <row r="5200" spans="1:28" x14ac:dyDescent="0.3">
      <c r="A5200" t="s">
        <v>920</v>
      </c>
      <c r="B5200" s="14" t="s">
        <v>14474</v>
      </c>
      <c r="C5200">
        <v>4</v>
      </c>
      <c r="D5200" t="s">
        <v>921</v>
      </c>
      <c r="E5200" t="s">
        <v>922</v>
      </c>
      <c r="F5200" s="10" t="s">
        <v>63</v>
      </c>
      <c r="G5200" s="11" t="s">
        <v>63</v>
      </c>
      <c r="H5200" s="11" t="s">
        <v>63</v>
      </c>
      <c r="I5200" s="12" t="s">
        <v>63</v>
      </c>
      <c r="J5200" s="11" t="s">
        <v>63</v>
      </c>
      <c r="K5200" s="11" t="s">
        <v>63</v>
      </c>
      <c r="L5200" s="11" t="s">
        <v>63</v>
      </c>
      <c r="M5200" s="10" t="s">
        <v>63</v>
      </c>
      <c r="N5200" s="11">
        <v>-0.32655623135106399</v>
      </c>
      <c r="O5200" s="11">
        <v>-0.28193421747925301</v>
      </c>
      <c r="P5200" s="12" t="s">
        <v>63</v>
      </c>
      <c r="Q5200" s="11" t="s">
        <v>63</v>
      </c>
      <c r="R5200" s="10" t="s">
        <v>63</v>
      </c>
      <c r="S5200" s="12" t="s">
        <v>63</v>
      </c>
      <c r="T5200" s="11" t="s">
        <v>63</v>
      </c>
      <c r="U5200" s="10" t="s">
        <v>63</v>
      </c>
      <c r="V5200" s="11">
        <v>-0.69464732626327297</v>
      </c>
      <c r="W5200" s="13" t="s">
        <v>63</v>
      </c>
      <c r="X5200" s="11">
        <v>-0.34407453541465499</v>
      </c>
      <c r="Y5200" s="11" t="s">
        <v>63</v>
      </c>
      <c r="Z5200" s="12" t="s">
        <v>63</v>
      </c>
      <c r="AA5200" s="11"/>
      <c r="AB5200" s="11"/>
    </row>
    <row r="5201" spans="1:28" x14ac:dyDescent="0.3">
      <c r="A5201" t="s">
        <v>10569</v>
      </c>
      <c r="B5201" s="15" t="s">
        <v>66</v>
      </c>
      <c r="C5201">
        <v>1</v>
      </c>
      <c r="D5201" t="s">
        <v>10570</v>
      </c>
      <c r="E5201" t="s">
        <v>5449</v>
      </c>
      <c r="F5201" s="10" t="s">
        <v>63</v>
      </c>
      <c r="G5201" s="11" t="s">
        <v>63</v>
      </c>
      <c r="H5201" s="11" t="s">
        <v>63</v>
      </c>
      <c r="I5201" s="12" t="s">
        <v>63</v>
      </c>
      <c r="J5201" s="11" t="s">
        <v>63</v>
      </c>
      <c r="K5201" s="11" t="s">
        <v>63</v>
      </c>
      <c r="L5201" s="11">
        <v>-0.53104131235487895</v>
      </c>
      <c r="M5201" s="10" t="s">
        <v>63</v>
      </c>
      <c r="N5201" s="11" t="s">
        <v>63</v>
      </c>
      <c r="O5201" s="11" t="s">
        <v>63</v>
      </c>
      <c r="P5201" s="12" t="s">
        <v>63</v>
      </c>
      <c r="Q5201" s="11" t="s">
        <v>63</v>
      </c>
      <c r="R5201" s="10" t="s">
        <v>63</v>
      </c>
      <c r="S5201" s="12" t="s">
        <v>63</v>
      </c>
      <c r="T5201" s="11" t="s">
        <v>63</v>
      </c>
      <c r="U5201" s="10" t="s">
        <v>63</v>
      </c>
      <c r="V5201" s="11" t="s">
        <v>63</v>
      </c>
      <c r="W5201" s="13" t="s">
        <v>63</v>
      </c>
      <c r="X5201" s="11" t="s">
        <v>63</v>
      </c>
      <c r="Y5201" s="11" t="s">
        <v>63</v>
      </c>
      <c r="Z5201" s="12" t="s">
        <v>63</v>
      </c>
      <c r="AA5201" s="11"/>
      <c r="AB5201" s="11"/>
    </row>
    <row r="5202" spans="1:28" x14ac:dyDescent="0.3">
      <c r="A5202" t="s">
        <v>10569</v>
      </c>
      <c r="B5202" s="14" t="s">
        <v>14474</v>
      </c>
      <c r="C5202">
        <v>4</v>
      </c>
      <c r="D5202" t="s">
        <v>10570</v>
      </c>
      <c r="E5202" t="s">
        <v>5449</v>
      </c>
      <c r="F5202" s="10" t="s">
        <v>63</v>
      </c>
      <c r="G5202" s="11" t="s">
        <v>63</v>
      </c>
      <c r="H5202" s="11" t="s">
        <v>63</v>
      </c>
      <c r="I5202" s="12" t="s">
        <v>63</v>
      </c>
      <c r="J5202" s="11" t="s">
        <v>63</v>
      </c>
      <c r="K5202" s="11" t="s">
        <v>63</v>
      </c>
      <c r="L5202" s="11" t="s">
        <v>63</v>
      </c>
      <c r="M5202" s="10" t="s">
        <v>63</v>
      </c>
      <c r="N5202" s="11">
        <v>0.35359684021642201</v>
      </c>
      <c r="O5202" s="11">
        <v>0.29867669318336199</v>
      </c>
      <c r="P5202" s="12">
        <v>0.58010163147402105</v>
      </c>
      <c r="Q5202" s="11" t="s">
        <v>63</v>
      </c>
      <c r="R5202" s="10" t="s">
        <v>63</v>
      </c>
      <c r="S5202" s="12" t="s">
        <v>63</v>
      </c>
      <c r="T5202" s="11" t="s">
        <v>63</v>
      </c>
      <c r="U5202" s="10">
        <v>0.29669076565354802</v>
      </c>
      <c r="V5202" s="11" t="s">
        <v>63</v>
      </c>
      <c r="W5202" s="13" t="s">
        <v>63</v>
      </c>
      <c r="X5202" s="11" t="s">
        <v>63</v>
      </c>
      <c r="Y5202" s="11" t="s">
        <v>63</v>
      </c>
      <c r="Z5202" s="12" t="s">
        <v>63</v>
      </c>
      <c r="AA5202" s="11"/>
      <c r="AB5202" s="11"/>
    </row>
    <row r="5203" spans="1:28" x14ac:dyDescent="0.3">
      <c r="A5203" t="s">
        <v>454</v>
      </c>
      <c r="B5203" s="15" t="s">
        <v>66</v>
      </c>
      <c r="C5203">
        <v>16</v>
      </c>
      <c r="D5203" t="s">
        <v>454</v>
      </c>
      <c r="E5203" t="s">
        <v>455</v>
      </c>
      <c r="F5203" s="10">
        <v>-0.467335460105962</v>
      </c>
      <c r="G5203" s="11">
        <v>-0.33270112676548502</v>
      </c>
      <c r="H5203" s="11" t="s">
        <v>63</v>
      </c>
      <c r="I5203" s="12" t="s">
        <v>63</v>
      </c>
      <c r="J5203" s="11">
        <v>-0.93335221245613598</v>
      </c>
      <c r="K5203" s="11">
        <v>-0.74007140478926403</v>
      </c>
      <c r="L5203" s="11">
        <v>-2.3239933285534802</v>
      </c>
      <c r="M5203" s="10">
        <v>-0.59370363186733899</v>
      </c>
      <c r="N5203" s="11">
        <v>-0.43837933754024799</v>
      </c>
      <c r="O5203" s="11">
        <v>-0.708814318734732</v>
      </c>
      <c r="P5203" s="12">
        <v>-0.69745435504006803</v>
      </c>
      <c r="Q5203" s="11">
        <v>-1.4577453846425401</v>
      </c>
      <c r="R5203" s="10">
        <v>-0.58388789941143304</v>
      </c>
      <c r="S5203" s="12">
        <v>-0.40404338906303</v>
      </c>
      <c r="T5203" s="11">
        <v>-0.53527151604967105</v>
      </c>
      <c r="U5203" s="10">
        <v>-0.91756939207245303</v>
      </c>
      <c r="V5203" s="11">
        <v>-1.2359436614948001</v>
      </c>
      <c r="W5203" s="13" t="s">
        <v>63</v>
      </c>
      <c r="X5203" s="11" t="s">
        <v>63</v>
      </c>
      <c r="Y5203" s="11">
        <v>-0.58714810544862495</v>
      </c>
      <c r="Z5203" s="12" t="s">
        <v>63</v>
      </c>
      <c r="AA5203" s="11"/>
      <c r="AB5203" s="11"/>
    </row>
    <row r="5204" spans="1:28" x14ac:dyDescent="0.3">
      <c r="A5204" t="s">
        <v>454</v>
      </c>
      <c r="B5204" s="14" t="s">
        <v>14474</v>
      </c>
      <c r="C5204">
        <v>14</v>
      </c>
      <c r="D5204" t="s">
        <v>454</v>
      </c>
      <c r="E5204" t="s">
        <v>455</v>
      </c>
      <c r="F5204" s="10">
        <v>-0.35773403581500102</v>
      </c>
      <c r="G5204" s="11">
        <v>-0.46193733238360801</v>
      </c>
      <c r="H5204" s="11">
        <v>-0.54202707456912802</v>
      </c>
      <c r="I5204" s="12">
        <v>-0.53513110384914497</v>
      </c>
      <c r="J5204" s="11">
        <v>-0.51970183578777995</v>
      </c>
      <c r="K5204" s="11">
        <v>-0.798045018769026</v>
      </c>
      <c r="L5204" s="11">
        <v>-1.67029725080945</v>
      </c>
      <c r="M5204" s="10">
        <v>-0.516282775331113</v>
      </c>
      <c r="N5204" s="11" t="s">
        <v>63</v>
      </c>
      <c r="O5204" s="11">
        <v>-0.59955534608412897</v>
      </c>
      <c r="P5204" s="12" t="s">
        <v>63</v>
      </c>
      <c r="Q5204" s="11">
        <v>-0.702374930429571</v>
      </c>
      <c r="R5204" s="10">
        <v>-0.43865480585071998</v>
      </c>
      <c r="S5204" s="12" t="s">
        <v>63</v>
      </c>
      <c r="T5204" s="11" t="s">
        <v>63</v>
      </c>
      <c r="U5204" s="10" t="s">
        <v>63</v>
      </c>
      <c r="V5204" s="11">
        <v>-0.46574288441570899</v>
      </c>
      <c r="W5204" s="13" t="s">
        <v>63</v>
      </c>
      <c r="X5204" s="11">
        <v>-0.46834826928845402</v>
      </c>
      <c r="Y5204" s="11" t="s">
        <v>63</v>
      </c>
      <c r="Z5204" s="12">
        <v>-0.65516690119396503</v>
      </c>
      <c r="AA5204" s="11"/>
      <c r="AB5204" s="11"/>
    </row>
    <row r="5205" spans="1:28" x14ac:dyDescent="0.3">
      <c r="A5205" t="s">
        <v>10566</v>
      </c>
      <c r="B5205" s="15" t="s">
        <v>66</v>
      </c>
      <c r="C5205">
        <v>1</v>
      </c>
      <c r="D5205" t="s">
        <v>10567</v>
      </c>
      <c r="E5205" t="s">
        <v>10568</v>
      </c>
      <c r="F5205" s="10" t="s">
        <v>63</v>
      </c>
      <c r="G5205" s="11" t="s">
        <v>63</v>
      </c>
      <c r="H5205" s="11" t="s">
        <v>63</v>
      </c>
      <c r="I5205" s="12" t="s">
        <v>63</v>
      </c>
      <c r="J5205" s="11" t="s">
        <v>63</v>
      </c>
      <c r="K5205" s="11" t="s">
        <v>63</v>
      </c>
      <c r="L5205" s="11" t="s">
        <v>63</v>
      </c>
      <c r="M5205" s="10" t="s">
        <v>63</v>
      </c>
      <c r="N5205" s="11" t="s">
        <v>63</v>
      </c>
      <c r="O5205" s="11" t="s">
        <v>63</v>
      </c>
      <c r="P5205" s="12" t="s">
        <v>63</v>
      </c>
      <c r="Q5205" s="11" t="s">
        <v>63</v>
      </c>
      <c r="R5205" s="10" t="s">
        <v>63</v>
      </c>
      <c r="S5205" s="12" t="s">
        <v>63</v>
      </c>
      <c r="T5205" s="11" t="s">
        <v>63</v>
      </c>
      <c r="U5205" s="10">
        <v>-0.27933592155941001</v>
      </c>
      <c r="V5205" s="11" t="s">
        <v>63</v>
      </c>
      <c r="W5205" s="13" t="s">
        <v>63</v>
      </c>
      <c r="X5205" s="11" t="s">
        <v>63</v>
      </c>
      <c r="Y5205" s="11" t="s">
        <v>63</v>
      </c>
      <c r="Z5205" s="12" t="s">
        <v>63</v>
      </c>
      <c r="AA5205" s="11"/>
      <c r="AB5205" s="11"/>
    </row>
    <row r="5206" spans="1:28" x14ac:dyDescent="0.3">
      <c r="A5206" t="s">
        <v>10566</v>
      </c>
      <c r="B5206" s="14" t="s">
        <v>14474</v>
      </c>
      <c r="C5206">
        <v>1</v>
      </c>
      <c r="D5206" t="s">
        <v>10567</v>
      </c>
      <c r="E5206" t="s">
        <v>10568</v>
      </c>
      <c r="F5206" s="10" t="s">
        <v>63</v>
      </c>
      <c r="G5206" s="11" t="s">
        <v>63</v>
      </c>
      <c r="H5206" s="11" t="s">
        <v>63</v>
      </c>
      <c r="I5206" s="12" t="s">
        <v>63</v>
      </c>
      <c r="J5206" s="11" t="s">
        <v>63</v>
      </c>
      <c r="K5206" s="11" t="s">
        <v>63</v>
      </c>
      <c r="L5206" s="11" t="s">
        <v>63</v>
      </c>
      <c r="M5206" s="10" t="s">
        <v>63</v>
      </c>
      <c r="N5206" s="11" t="s">
        <v>63</v>
      </c>
      <c r="O5206" s="11" t="s">
        <v>63</v>
      </c>
      <c r="P5206" s="12" t="s">
        <v>63</v>
      </c>
      <c r="Q5206" s="11" t="s">
        <v>63</v>
      </c>
      <c r="R5206" s="10" t="s">
        <v>63</v>
      </c>
      <c r="S5206" s="12">
        <v>-0.59364153050601898</v>
      </c>
      <c r="T5206" s="11" t="s">
        <v>63</v>
      </c>
      <c r="U5206" s="10" t="s">
        <v>63</v>
      </c>
      <c r="V5206" s="11" t="s">
        <v>63</v>
      </c>
      <c r="W5206" s="13" t="s">
        <v>63</v>
      </c>
      <c r="X5206" s="11" t="s">
        <v>63</v>
      </c>
      <c r="Y5206" s="11" t="s">
        <v>63</v>
      </c>
      <c r="Z5206" s="12" t="s">
        <v>63</v>
      </c>
      <c r="AA5206" s="11"/>
      <c r="AB5206" s="11"/>
    </row>
    <row r="5207" spans="1:28" x14ac:dyDescent="0.3">
      <c r="A5207" t="s">
        <v>4805</v>
      </c>
      <c r="B5207" s="15" t="s">
        <v>66</v>
      </c>
      <c r="C5207">
        <v>4</v>
      </c>
      <c r="D5207" t="s">
        <v>4805</v>
      </c>
      <c r="E5207" t="s">
        <v>4806</v>
      </c>
      <c r="F5207" s="10" t="s">
        <v>63</v>
      </c>
      <c r="G5207" s="11" t="s">
        <v>63</v>
      </c>
      <c r="H5207" s="11" t="s">
        <v>63</v>
      </c>
      <c r="I5207" s="12" t="s">
        <v>63</v>
      </c>
      <c r="J5207" s="11" t="s">
        <v>63</v>
      </c>
      <c r="K5207" s="11" t="s">
        <v>63</v>
      </c>
      <c r="L5207" s="11">
        <v>-0.30918110520597802</v>
      </c>
      <c r="M5207" s="10" t="s">
        <v>63</v>
      </c>
      <c r="N5207" s="11">
        <v>-0.31290389710680699</v>
      </c>
      <c r="O5207" s="11" t="s">
        <v>63</v>
      </c>
      <c r="P5207" s="12" t="s">
        <v>63</v>
      </c>
      <c r="Q5207" s="11">
        <v>-0.29589337486459899</v>
      </c>
      <c r="R5207" s="10" t="s">
        <v>63</v>
      </c>
      <c r="S5207" s="12" t="s">
        <v>63</v>
      </c>
      <c r="T5207" s="11" t="s">
        <v>63</v>
      </c>
      <c r="U5207" s="10" t="s">
        <v>63</v>
      </c>
      <c r="V5207" s="11">
        <v>-0.28086300760604199</v>
      </c>
      <c r="W5207" s="13" t="s">
        <v>63</v>
      </c>
      <c r="X5207" s="11" t="s">
        <v>63</v>
      </c>
      <c r="Y5207" s="11" t="s">
        <v>63</v>
      </c>
      <c r="Z5207" s="12" t="s">
        <v>63</v>
      </c>
      <c r="AA5207" s="11"/>
      <c r="AB5207" s="11"/>
    </row>
    <row r="5208" spans="1:28" x14ac:dyDescent="0.3">
      <c r="A5208" t="s">
        <v>4805</v>
      </c>
      <c r="B5208" s="14" t="s">
        <v>14474</v>
      </c>
      <c r="C5208">
        <v>2</v>
      </c>
      <c r="D5208" t="s">
        <v>4805</v>
      </c>
      <c r="E5208" t="s">
        <v>4806</v>
      </c>
      <c r="F5208" s="10" t="s">
        <v>63</v>
      </c>
      <c r="G5208" s="11" t="s">
        <v>63</v>
      </c>
      <c r="H5208" s="11" t="s">
        <v>63</v>
      </c>
      <c r="I5208" s="12" t="s">
        <v>63</v>
      </c>
      <c r="J5208" s="11" t="s">
        <v>63</v>
      </c>
      <c r="K5208" s="11" t="s">
        <v>63</v>
      </c>
      <c r="L5208" s="11" t="s">
        <v>63</v>
      </c>
      <c r="M5208" s="10" t="s">
        <v>63</v>
      </c>
      <c r="N5208" s="11">
        <v>-0.38906588405467701</v>
      </c>
      <c r="O5208" s="11">
        <v>-0.29858008601365199</v>
      </c>
      <c r="P5208" s="12" t="s">
        <v>63</v>
      </c>
      <c r="Q5208" s="11" t="s">
        <v>63</v>
      </c>
      <c r="R5208" s="10" t="s">
        <v>63</v>
      </c>
      <c r="S5208" s="12" t="s">
        <v>63</v>
      </c>
      <c r="T5208" s="11" t="s">
        <v>63</v>
      </c>
      <c r="U5208" s="10" t="s">
        <v>63</v>
      </c>
      <c r="V5208" s="11" t="s">
        <v>63</v>
      </c>
      <c r="W5208" s="13" t="s">
        <v>63</v>
      </c>
      <c r="X5208" s="11" t="s">
        <v>63</v>
      </c>
      <c r="Y5208" s="11" t="s">
        <v>63</v>
      </c>
      <c r="Z5208" s="12" t="s">
        <v>63</v>
      </c>
      <c r="AA5208" s="11"/>
      <c r="AB5208" s="11"/>
    </row>
    <row r="5209" spans="1:28" x14ac:dyDescent="0.3">
      <c r="A5209" t="s">
        <v>451</v>
      </c>
      <c r="B5209" s="15" t="s">
        <v>66</v>
      </c>
      <c r="C5209">
        <v>16</v>
      </c>
      <c r="D5209" t="s">
        <v>452</v>
      </c>
      <c r="E5209" t="s">
        <v>453</v>
      </c>
      <c r="F5209" s="10">
        <v>-0.26649661201193298</v>
      </c>
      <c r="G5209" s="11" t="s">
        <v>63</v>
      </c>
      <c r="H5209" s="11">
        <v>-0.43035569031471199</v>
      </c>
      <c r="I5209" s="12">
        <v>0.339166819406933</v>
      </c>
      <c r="J5209" s="11">
        <v>-0.88359929665550996</v>
      </c>
      <c r="K5209" s="11">
        <v>-0.99029781002311401</v>
      </c>
      <c r="L5209" s="11">
        <v>-1.3746383307211401</v>
      </c>
      <c r="M5209" s="10" t="s">
        <v>63</v>
      </c>
      <c r="N5209" s="11">
        <v>-1.3631356376150501</v>
      </c>
      <c r="O5209" s="11" t="s">
        <v>63</v>
      </c>
      <c r="P5209" s="12">
        <v>-0.61329315603156198</v>
      </c>
      <c r="Q5209" s="11">
        <v>-0.34106519595701501</v>
      </c>
      <c r="R5209" s="10">
        <v>-0.53863678533771198</v>
      </c>
      <c r="S5209" s="12" t="s">
        <v>63</v>
      </c>
      <c r="T5209" s="11">
        <v>-0.44960859617063498</v>
      </c>
      <c r="U5209" s="10">
        <v>-0.92134321292346399</v>
      </c>
      <c r="V5209" s="11">
        <v>-0.76342611924035098</v>
      </c>
      <c r="W5209" s="13">
        <v>0.95705190524143502</v>
      </c>
      <c r="X5209" s="11">
        <v>1.23662207537577</v>
      </c>
      <c r="Y5209" s="11">
        <v>-1.0637739681039899</v>
      </c>
      <c r="Z5209" s="12" t="s">
        <v>63</v>
      </c>
      <c r="AA5209" s="11"/>
      <c r="AB5209" s="11"/>
    </row>
    <row r="5210" spans="1:28" x14ac:dyDescent="0.3">
      <c r="A5210" t="s">
        <v>451</v>
      </c>
      <c r="B5210" s="14" t="s">
        <v>14474</v>
      </c>
      <c r="C5210">
        <v>8</v>
      </c>
      <c r="D5210" t="s">
        <v>452</v>
      </c>
      <c r="E5210" t="s">
        <v>453</v>
      </c>
      <c r="F5210" s="10">
        <v>0.27526218785462397</v>
      </c>
      <c r="G5210" s="11" t="s">
        <v>63</v>
      </c>
      <c r="H5210" s="11" t="s">
        <v>63</v>
      </c>
      <c r="I5210" s="12">
        <v>0.30445270010652498</v>
      </c>
      <c r="J5210" s="11" t="s">
        <v>63</v>
      </c>
      <c r="K5210" s="11" t="s">
        <v>63</v>
      </c>
      <c r="L5210" s="11">
        <v>-0.83058876771061896</v>
      </c>
      <c r="M5210" s="10">
        <v>0.73274958709605398</v>
      </c>
      <c r="N5210" s="11">
        <v>-0.37891370328000601</v>
      </c>
      <c r="O5210" s="11" t="s">
        <v>63</v>
      </c>
      <c r="P5210" s="12">
        <v>-1.39695610481872</v>
      </c>
      <c r="Q5210" s="11" t="s">
        <v>63</v>
      </c>
      <c r="R5210" s="10">
        <v>-0.43580417553342299</v>
      </c>
      <c r="S5210" s="12" t="s">
        <v>63</v>
      </c>
      <c r="T5210" s="11" t="s">
        <v>63</v>
      </c>
      <c r="U5210" s="10">
        <v>-0.67904912648436</v>
      </c>
      <c r="V5210" s="11" t="s">
        <v>63</v>
      </c>
      <c r="W5210" s="13" t="s">
        <v>63</v>
      </c>
      <c r="X5210" s="11" t="s">
        <v>63</v>
      </c>
      <c r="Y5210" s="11" t="s">
        <v>63</v>
      </c>
      <c r="Z5210" s="12" t="s">
        <v>63</v>
      </c>
      <c r="AA5210" s="11"/>
      <c r="AB5210" s="11"/>
    </row>
    <row r="5211" spans="1:28" x14ac:dyDescent="0.3">
      <c r="A5211" t="s">
        <v>4801</v>
      </c>
      <c r="B5211" s="15" t="s">
        <v>66</v>
      </c>
      <c r="C5211">
        <v>4</v>
      </c>
      <c r="D5211" t="s">
        <v>4802</v>
      </c>
      <c r="E5211" t="s">
        <v>4803</v>
      </c>
      <c r="F5211" s="10" t="s">
        <v>63</v>
      </c>
      <c r="G5211" s="11" t="s">
        <v>63</v>
      </c>
      <c r="H5211" s="11" t="s">
        <v>63</v>
      </c>
      <c r="I5211" s="12" t="s">
        <v>63</v>
      </c>
      <c r="J5211" s="11" t="s">
        <v>63</v>
      </c>
      <c r="K5211" s="11" t="s">
        <v>63</v>
      </c>
      <c r="L5211" s="11">
        <v>-0.31335230776679701</v>
      </c>
      <c r="M5211" s="10" t="s">
        <v>63</v>
      </c>
      <c r="N5211" s="11">
        <v>-0.41196601972672803</v>
      </c>
      <c r="O5211" s="11">
        <v>-0.34106042807923698</v>
      </c>
      <c r="P5211" s="12" t="s">
        <v>63</v>
      </c>
      <c r="Q5211" s="11" t="s">
        <v>63</v>
      </c>
      <c r="R5211" s="10" t="s">
        <v>63</v>
      </c>
      <c r="S5211" s="12" t="s">
        <v>63</v>
      </c>
      <c r="T5211" s="11" t="s">
        <v>63</v>
      </c>
      <c r="U5211" s="10">
        <v>-0.36520539496036097</v>
      </c>
      <c r="V5211" s="11" t="s">
        <v>63</v>
      </c>
      <c r="W5211" s="13" t="s">
        <v>63</v>
      </c>
      <c r="X5211" s="11" t="s">
        <v>63</v>
      </c>
      <c r="Y5211" s="11" t="s">
        <v>63</v>
      </c>
      <c r="Z5211" s="12" t="s">
        <v>63</v>
      </c>
      <c r="AA5211" s="11"/>
      <c r="AB5211" s="11"/>
    </row>
    <row r="5212" spans="1:28" x14ac:dyDescent="0.3">
      <c r="A5212" t="s">
        <v>4801</v>
      </c>
      <c r="B5212" s="14" t="s">
        <v>14474</v>
      </c>
      <c r="C5212">
        <v>9</v>
      </c>
      <c r="D5212" t="s">
        <v>4802</v>
      </c>
      <c r="E5212" t="s">
        <v>4803</v>
      </c>
      <c r="F5212" s="10" t="s">
        <v>63</v>
      </c>
      <c r="G5212" s="11">
        <v>-0.26868040146543098</v>
      </c>
      <c r="H5212" s="11" t="s">
        <v>63</v>
      </c>
      <c r="I5212" s="12">
        <v>-0.30546977373798401</v>
      </c>
      <c r="J5212" s="11">
        <v>-0.30696793304169601</v>
      </c>
      <c r="K5212" s="11">
        <v>-0.32675453616088601</v>
      </c>
      <c r="L5212" s="11">
        <v>-0.54841083716031203</v>
      </c>
      <c r="M5212" s="10" t="s">
        <v>63</v>
      </c>
      <c r="N5212" s="11">
        <v>-0.334613421111287</v>
      </c>
      <c r="O5212" s="11">
        <v>-0.36450116269496002</v>
      </c>
      <c r="P5212" s="12" t="s">
        <v>63</v>
      </c>
      <c r="Q5212" s="11">
        <v>-0.33670741024087403</v>
      </c>
      <c r="R5212" s="10">
        <v>-0.394523902168675</v>
      </c>
      <c r="S5212" s="12" t="s">
        <v>63</v>
      </c>
      <c r="T5212" s="11" t="s">
        <v>63</v>
      </c>
      <c r="U5212" s="10" t="s">
        <v>63</v>
      </c>
      <c r="V5212" s="11" t="s">
        <v>63</v>
      </c>
      <c r="W5212" s="13" t="s">
        <v>63</v>
      </c>
      <c r="X5212" s="11" t="s">
        <v>63</v>
      </c>
      <c r="Y5212" s="11" t="s">
        <v>63</v>
      </c>
      <c r="Z5212" s="12" t="s">
        <v>63</v>
      </c>
      <c r="AA5212" s="11"/>
      <c r="AB5212" s="11"/>
    </row>
    <row r="5213" spans="1:28" x14ac:dyDescent="0.3">
      <c r="A5213" t="s">
        <v>5990</v>
      </c>
      <c r="B5213" s="15" t="s">
        <v>66</v>
      </c>
      <c r="C5213">
        <v>3</v>
      </c>
      <c r="D5213" t="s">
        <v>5990</v>
      </c>
      <c r="E5213" t="s">
        <v>5991</v>
      </c>
      <c r="F5213" s="10" t="s">
        <v>63</v>
      </c>
      <c r="G5213" s="11" t="s">
        <v>63</v>
      </c>
      <c r="H5213" s="11" t="s">
        <v>63</v>
      </c>
      <c r="I5213" s="12" t="s">
        <v>63</v>
      </c>
      <c r="J5213" s="11" t="s">
        <v>63</v>
      </c>
      <c r="K5213" s="11" t="s">
        <v>63</v>
      </c>
      <c r="L5213" s="11">
        <v>-0.38937449598317098</v>
      </c>
      <c r="M5213" s="10">
        <v>-0.27632831552429299</v>
      </c>
      <c r="N5213" s="11" t="s">
        <v>63</v>
      </c>
      <c r="O5213" s="11" t="s">
        <v>63</v>
      </c>
      <c r="P5213" s="12">
        <v>-0.33247410893156798</v>
      </c>
      <c r="Q5213" s="11" t="s">
        <v>63</v>
      </c>
      <c r="R5213" s="10" t="s">
        <v>63</v>
      </c>
      <c r="S5213" s="12" t="s">
        <v>63</v>
      </c>
      <c r="T5213" s="11" t="s">
        <v>63</v>
      </c>
      <c r="U5213" s="10" t="s">
        <v>63</v>
      </c>
      <c r="V5213" s="11" t="s">
        <v>63</v>
      </c>
      <c r="W5213" s="13" t="s">
        <v>63</v>
      </c>
      <c r="X5213" s="11" t="s">
        <v>63</v>
      </c>
      <c r="Y5213" s="11" t="s">
        <v>63</v>
      </c>
      <c r="Z5213" s="12" t="s">
        <v>63</v>
      </c>
      <c r="AA5213" s="11"/>
      <c r="AB5213" s="11"/>
    </row>
    <row r="5214" spans="1:28" x14ac:dyDescent="0.3">
      <c r="A5214" t="s">
        <v>5990</v>
      </c>
      <c r="B5214" s="14" t="s">
        <v>14474</v>
      </c>
      <c r="C5214">
        <v>1</v>
      </c>
      <c r="D5214" t="s">
        <v>5990</v>
      </c>
      <c r="E5214" t="s">
        <v>5991</v>
      </c>
      <c r="F5214" s="10" t="s">
        <v>63</v>
      </c>
      <c r="G5214" s="11" t="s">
        <v>63</v>
      </c>
      <c r="H5214" s="11" t="s">
        <v>63</v>
      </c>
      <c r="I5214" s="12" t="s">
        <v>63</v>
      </c>
      <c r="J5214" s="11" t="s">
        <v>63</v>
      </c>
      <c r="K5214" s="11" t="s">
        <v>63</v>
      </c>
      <c r="L5214" s="11" t="s">
        <v>63</v>
      </c>
      <c r="M5214" s="10" t="s">
        <v>63</v>
      </c>
      <c r="N5214" s="11" t="s">
        <v>63</v>
      </c>
      <c r="O5214" s="11" t="s">
        <v>63</v>
      </c>
      <c r="P5214" s="12" t="s">
        <v>63</v>
      </c>
      <c r="Q5214" s="11" t="s">
        <v>63</v>
      </c>
      <c r="R5214" s="10" t="s">
        <v>63</v>
      </c>
      <c r="S5214" s="12">
        <v>-0.55772744597065704</v>
      </c>
      <c r="T5214" s="11" t="s">
        <v>63</v>
      </c>
      <c r="U5214" s="10" t="s">
        <v>63</v>
      </c>
      <c r="V5214" s="11" t="s">
        <v>63</v>
      </c>
      <c r="W5214" s="13" t="s">
        <v>63</v>
      </c>
      <c r="X5214" s="11" t="s">
        <v>63</v>
      </c>
      <c r="Y5214" s="11" t="s">
        <v>63</v>
      </c>
      <c r="Z5214" s="12" t="s">
        <v>63</v>
      </c>
      <c r="AA5214" s="11"/>
      <c r="AB5214" s="11"/>
    </row>
    <row r="5215" spans="1:28" x14ac:dyDescent="0.3">
      <c r="A5215" t="s">
        <v>5987</v>
      </c>
      <c r="B5215" s="15" t="s">
        <v>66</v>
      </c>
      <c r="C5215">
        <v>3</v>
      </c>
      <c r="D5215" t="s">
        <v>5988</v>
      </c>
      <c r="E5215" t="s">
        <v>5989</v>
      </c>
      <c r="F5215" s="10" t="s">
        <v>63</v>
      </c>
      <c r="G5215" s="11" t="s">
        <v>63</v>
      </c>
      <c r="H5215" s="11" t="s">
        <v>63</v>
      </c>
      <c r="I5215" s="12" t="s">
        <v>63</v>
      </c>
      <c r="J5215" s="11" t="s">
        <v>63</v>
      </c>
      <c r="K5215" s="11" t="s">
        <v>63</v>
      </c>
      <c r="L5215" s="11">
        <v>0.825167733091135</v>
      </c>
      <c r="M5215" s="10" t="s">
        <v>63</v>
      </c>
      <c r="N5215" s="11" t="s">
        <v>63</v>
      </c>
      <c r="O5215" s="11" t="s">
        <v>63</v>
      </c>
      <c r="P5215" s="12">
        <v>-0.39496652081692402</v>
      </c>
      <c r="Q5215" s="11" t="s">
        <v>63</v>
      </c>
      <c r="R5215" s="10">
        <v>0.51447189680946703</v>
      </c>
      <c r="S5215" s="12" t="s">
        <v>63</v>
      </c>
      <c r="T5215" s="11" t="s">
        <v>63</v>
      </c>
      <c r="U5215" s="10" t="s">
        <v>63</v>
      </c>
      <c r="V5215" s="11" t="s">
        <v>63</v>
      </c>
      <c r="W5215" s="13" t="s">
        <v>63</v>
      </c>
      <c r="X5215" s="11" t="s">
        <v>63</v>
      </c>
      <c r="Y5215" s="11" t="s">
        <v>63</v>
      </c>
      <c r="Z5215" s="12" t="s">
        <v>63</v>
      </c>
      <c r="AA5215" s="11"/>
      <c r="AB5215" s="11"/>
    </row>
    <row r="5216" spans="1:28" x14ac:dyDescent="0.3">
      <c r="A5216" t="s">
        <v>5987</v>
      </c>
      <c r="B5216" s="14" t="s">
        <v>14474</v>
      </c>
      <c r="C5216">
        <v>2</v>
      </c>
      <c r="D5216" t="s">
        <v>5988</v>
      </c>
      <c r="E5216" t="s">
        <v>5989</v>
      </c>
      <c r="F5216" s="10" t="s">
        <v>63</v>
      </c>
      <c r="G5216" s="11" t="s">
        <v>63</v>
      </c>
      <c r="H5216" s="11" t="s">
        <v>63</v>
      </c>
      <c r="I5216" s="12" t="s">
        <v>63</v>
      </c>
      <c r="J5216" s="11">
        <v>-0.39307296654585999</v>
      </c>
      <c r="K5216" s="11" t="s">
        <v>63</v>
      </c>
      <c r="L5216" s="11" t="s">
        <v>63</v>
      </c>
      <c r="M5216" s="10" t="s">
        <v>63</v>
      </c>
      <c r="N5216" s="11" t="s">
        <v>63</v>
      </c>
      <c r="O5216" s="11" t="s">
        <v>63</v>
      </c>
      <c r="P5216" s="12" t="s">
        <v>63</v>
      </c>
      <c r="Q5216" s="11">
        <v>-0.51769908947975696</v>
      </c>
      <c r="R5216" s="10" t="s">
        <v>63</v>
      </c>
      <c r="S5216" s="12" t="s">
        <v>63</v>
      </c>
      <c r="T5216" s="11" t="s">
        <v>63</v>
      </c>
      <c r="U5216" s="10" t="s">
        <v>63</v>
      </c>
      <c r="V5216" s="11" t="s">
        <v>63</v>
      </c>
      <c r="W5216" s="13" t="s">
        <v>63</v>
      </c>
      <c r="X5216" s="11" t="s">
        <v>63</v>
      </c>
      <c r="Y5216" s="11" t="s">
        <v>63</v>
      </c>
      <c r="Z5216" s="12" t="s">
        <v>63</v>
      </c>
      <c r="AA5216" s="11"/>
      <c r="AB5216" s="11"/>
    </row>
    <row r="5217" spans="1:28" x14ac:dyDescent="0.3">
      <c r="A5217" t="s">
        <v>1627</v>
      </c>
      <c r="B5217" s="15" t="s">
        <v>66</v>
      </c>
      <c r="C5217">
        <v>10</v>
      </c>
      <c r="D5217" t="s">
        <v>1628</v>
      </c>
      <c r="E5217" t="s">
        <v>1629</v>
      </c>
      <c r="F5217" s="10">
        <v>-0.40709478390931397</v>
      </c>
      <c r="G5217" s="11" t="s">
        <v>63</v>
      </c>
      <c r="H5217" s="11">
        <v>-0.47222129898114301</v>
      </c>
      <c r="I5217" s="12" t="s">
        <v>63</v>
      </c>
      <c r="J5217" s="11" t="s">
        <v>63</v>
      </c>
      <c r="K5217" s="11">
        <v>-0.37896354944240102</v>
      </c>
      <c r="L5217" s="11">
        <v>-0.43580502902857499</v>
      </c>
      <c r="M5217" s="10" t="s">
        <v>63</v>
      </c>
      <c r="N5217" s="11">
        <v>-0.58307162488523401</v>
      </c>
      <c r="O5217" s="11">
        <v>-0.52907044900037004</v>
      </c>
      <c r="P5217" s="12" t="s">
        <v>63</v>
      </c>
      <c r="Q5217" s="11" t="s">
        <v>63</v>
      </c>
      <c r="R5217" s="10">
        <v>-0.43228160305299301</v>
      </c>
      <c r="S5217" s="12" t="s">
        <v>63</v>
      </c>
      <c r="T5217" s="11" t="s">
        <v>63</v>
      </c>
      <c r="U5217" s="10" t="s">
        <v>63</v>
      </c>
      <c r="V5217" s="11">
        <v>-0.68020569125845698</v>
      </c>
      <c r="W5217" s="13" t="s">
        <v>63</v>
      </c>
      <c r="X5217" s="11">
        <v>-0.532123069249965</v>
      </c>
      <c r="Y5217" s="11">
        <v>-0.352336380577705</v>
      </c>
      <c r="Z5217" s="12" t="s">
        <v>63</v>
      </c>
      <c r="AA5217" s="11"/>
      <c r="AB5217" s="11"/>
    </row>
    <row r="5218" spans="1:28" x14ac:dyDescent="0.3">
      <c r="A5218" t="s">
        <v>1627</v>
      </c>
      <c r="B5218" s="14" t="s">
        <v>14474</v>
      </c>
      <c r="C5218">
        <v>2</v>
      </c>
      <c r="D5218" t="s">
        <v>1628</v>
      </c>
      <c r="E5218" t="s">
        <v>1629</v>
      </c>
      <c r="F5218" s="10" t="s">
        <v>63</v>
      </c>
      <c r="G5218" s="11">
        <v>0.36701260419583698</v>
      </c>
      <c r="H5218" s="11" t="s">
        <v>63</v>
      </c>
      <c r="I5218" s="12" t="s">
        <v>63</v>
      </c>
      <c r="J5218" s="11" t="s">
        <v>63</v>
      </c>
      <c r="K5218" s="11" t="s">
        <v>63</v>
      </c>
      <c r="L5218" s="11" t="s">
        <v>63</v>
      </c>
      <c r="M5218" s="10" t="s">
        <v>63</v>
      </c>
      <c r="N5218" s="11" t="s">
        <v>63</v>
      </c>
      <c r="O5218" s="11" t="s">
        <v>63</v>
      </c>
      <c r="P5218" s="12" t="s">
        <v>63</v>
      </c>
      <c r="Q5218" s="11" t="s">
        <v>63</v>
      </c>
      <c r="R5218" s="10" t="s">
        <v>63</v>
      </c>
      <c r="S5218" s="12" t="s">
        <v>63</v>
      </c>
      <c r="T5218" s="11" t="s">
        <v>63</v>
      </c>
      <c r="U5218" s="10" t="s">
        <v>63</v>
      </c>
      <c r="V5218" s="11" t="s">
        <v>63</v>
      </c>
      <c r="W5218" s="13" t="s">
        <v>63</v>
      </c>
      <c r="X5218" s="11" t="s">
        <v>63</v>
      </c>
      <c r="Y5218" s="11" t="s">
        <v>63</v>
      </c>
      <c r="Z5218" s="12">
        <v>-0.41586430838080901</v>
      </c>
      <c r="AA5218" s="11"/>
      <c r="AB5218" s="11"/>
    </row>
    <row r="5219" spans="1:28" x14ac:dyDescent="0.3">
      <c r="A5219" t="s">
        <v>449</v>
      </c>
      <c r="B5219" s="15" t="s">
        <v>66</v>
      </c>
      <c r="C5219">
        <v>16</v>
      </c>
      <c r="D5219" t="s">
        <v>449</v>
      </c>
      <c r="E5219" t="s">
        <v>450</v>
      </c>
      <c r="F5219" s="10">
        <v>-0.34938467389442002</v>
      </c>
      <c r="G5219" s="11">
        <v>-0.42180542303856799</v>
      </c>
      <c r="H5219" s="11">
        <v>-0.35377775150708402</v>
      </c>
      <c r="I5219" s="12">
        <v>-0.27264018255019401</v>
      </c>
      <c r="J5219" s="11">
        <v>-0.42244069587194</v>
      </c>
      <c r="K5219" s="11">
        <v>-0.59169115531115601</v>
      </c>
      <c r="L5219" s="11">
        <v>-0.72790696011575395</v>
      </c>
      <c r="M5219" s="10">
        <v>-0.367841324807331</v>
      </c>
      <c r="N5219" s="11">
        <v>-0.51081812875910204</v>
      </c>
      <c r="O5219" s="11">
        <v>-0.38046691034772301</v>
      </c>
      <c r="P5219" s="12" t="s">
        <v>63</v>
      </c>
      <c r="Q5219" s="11">
        <v>-0.48564429841182</v>
      </c>
      <c r="R5219" s="10">
        <v>-0.33976385931083197</v>
      </c>
      <c r="S5219" s="12">
        <v>-0.406279960404478</v>
      </c>
      <c r="T5219" s="11" t="s">
        <v>63</v>
      </c>
      <c r="U5219" s="10">
        <v>-0.55735181212988905</v>
      </c>
      <c r="V5219" s="11">
        <v>-0.63286478281915204</v>
      </c>
      <c r="W5219" s="13" t="s">
        <v>63</v>
      </c>
      <c r="X5219" s="11" t="s">
        <v>63</v>
      </c>
      <c r="Y5219" s="11">
        <v>-0.49352396584097102</v>
      </c>
      <c r="Z5219" s="12" t="s">
        <v>63</v>
      </c>
      <c r="AA5219" s="11"/>
      <c r="AB5219" s="11"/>
    </row>
    <row r="5220" spans="1:28" x14ac:dyDescent="0.3">
      <c r="A5220" t="s">
        <v>449</v>
      </c>
      <c r="B5220" s="14" t="s">
        <v>14474</v>
      </c>
      <c r="C5220">
        <v>10</v>
      </c>
      <c r="D5220" t="s">
        <v>449</v>
      </c>
      <c r="E5220" t="s">
        <v>450</v>
      </c>
      <c r="F5220" s="10">
        <v>-0.26880662192607502</v>
      </c>
      <c r="G5220" s="11">
        <v>-0.32902218147484502</v>
      </c>
      <c r="H5220" s="11">
        <v>-0.31089515251418198</v>
      </c>
      <c r="I5220" s="12">
        <v>-0.36551292444857397</v>
      </c>
      <c r="J5220" s="11">
        <v>-0.30052250813096498</v>
      </c>
      <c r="K5220" s="11">
        <v>-0.350655026166731</v>
      </c>
      <c r="L5220" s="11">
        <v>-0.55827184464934598</v>
      </c>
      <c r="M5220" s="10" t="s">
        <v>63</v>
      </c>
      <c r="N5220" s="11">
        <v>-0.33977661671831699</v>
      </c>
      <c r="O5220" s="11" t="s">
        <v>63</v>
      </c>
      <c r="P5220" s="12" t="s">
        <v>63</v>
      </c>
      <c r="Q5220" s="11">
        <v>-0.26202717037519702</v>
      </c>
      <c r="R5220" s="10" t="s">
        <v>63</v>
      </c>
      <c r="S5220" s="12" t="s">
        <v>63</v>
      </c>
      <c r="T5220" s="11" t="s">
        <v>63</v>
      </c>
      <c r="U5220" s="10" t="s">
        <v>63</v>
      </c>
      <c r="V5220" s="11" t="s">
        <v>63</v>
      </c>
      <c r="W5220" s="13" t="s">
        <v>63</v>
      </c>
      <c r="X5220" s="11" t="s">
        <v>63</v>
      </c>
      <c r="Y5220" s="11" t="s">
        <v>63</v>
      </c>
      <c r="Z5220" s="12">
        <v>-0.56841527237258205</v>
      </c>
      <c r="AA5220" s="11"/>
      <c r="AB5220" s="11"/>
    </row>
    <row r="5221" spans="1:28" x14ac:dyDescent="0.3">
      <c r="A5221" t="s">
        <v>2322</v>
      </c>
      <c r="B5221" s="15" t="s">
        <v>66</v>
      </c>
      <c r="C5221">
        <v>8</v>
      </c>
      <c r="D5221" t="s">
        <v>2323</v>
      </c>
      <c r="E5221" t="s">
        <v>2324</v>
      </c>
      <c r="F5221" s="10">
        <v>0.40891607040104699</v>
      </c>
      <c r="G5221" s="11">
        <v>0.44794471274550701</v>
      </c>
      <c r="H5221" s="11">
        <v>0.54292441113093703</v>
      </c>
      <c r="I5221" s="12">
        <v>0.38757823440294698</v>
      </c>
      <c r="J5221" s="11" t="s">
        <v>63</v>
      </c>
      <c r="K5221" s="11" t="s">
        <v>63</v>
      </c>
      <c r="L5221" s="11" t="s">
        <v>63</v>
      </c>
      <c r="M5221" s="10">
        <v>0.32630396697956299</v>
      </c>
      <c r="N5221" s="11">
        <v>0.41895166230636199</v>
      </c>
      <c r="O5221" s="11">
        <v>0.58869493231246395</v>
      </c>
      <c r="P5221" s="12">
        <v>-0.35197138898151997</v>
      </c>
      <c r="Q5221" s="11" t="s">
        <v>63</v>
      </c>
      <c r="R5221" s="10" t="s">
        <v>63</v>
      </c>
      <c r="S5221" s="12" t="s">
        <v>63</v>
      </c>
      <c r="T5221" s="11" t="s">
        <v>63</v>
      </c>
      <c r="U5221" s="10" t="s">
        <v>63</v>
      </c>
      <c r="V5221" s="11" t="s">
        <v>63</v>
      </c>
      <c r="W5221" s="13" t="s">
        <v>63</v>
      </c>
      <c r="X5221" s="11" t="s">
        <v>63</v>
      </c>
      <c r="Y5221" s="11" t="s">
        <v>63</v>
      </c>
      <c r="Z5221" s="12" t="s">
        <v>63</v>
      </c>
      <c r="AA5221" s="11"/>
      <c r="AB5221" s="11"/>
    </row>
    <row r="5222" spans="1:28" x14ac:dyDescent="0.3">
      <c r="A5222" t="s">
        <v>2322</v>
      </c>
      <c r="B5222" s="14" t="s">
        <v>14474</v>
      </c>
      <c r="C5222">
        <v>2</v>
      </c>
      <c r="D5222" t="s">
        <v>2323</v>
      </c>
      <c r="E5222" t="s">
        <v>2324</v>
      </c>
      <c r="F5222" s="10" t="s">
        <v>63</v>
      </c>
      <c r="G5222" s="11">
        <v>-0.31742978671865002</v>
      </c>
      <c r="H5222" s="11" t="s">
        <v>63</v>
      </c>
      <c r="I5222" s="12" t="s">
        <v>63</v>
      </c>
      <c r="J5222" s="11" t="s">
        <v>63</v>
      </c>
      <c r="K5222" s="11" t="s">
        <v>63</v>
      </c>
      <c r="L5222" s="11" t="s">
        <v>63</v>
      </c>
      <c r="M5222" s="10" t="s">
        <v>63</v>
      </c>
      <c r="N5222" s="11" t="s">
        <v>63</v>
      </c>
      <c r="O5222" s="11">
        <v>0.48942607372103702</v>
      </c>
      <c r="P5222" s="12" t="s">
        <v>63</v>
      </c>
      <c r="Q5222" s="11" t="s">
        <v>63</v>
      </c>
      <c r="R5222" s="10" t="s">
        <v>63</v>
      </c>
      <c r="S5222" s="12" t="s">
        <v>63</v>
      </c>
      <c r="T5222" s="11" t="s">
        <v>63</v>
      </c>
      <c r="U5222" s="10" t="s">
        <v>63</v>
      </c>
      <c r="V5222" s="11" t="s">
        <v>63</v>
      </c>
      <c r="W5222" s="13" t="s">
        <v>63</v>
      </c>
      <c r="X5222" s="11" t="s">
        <v>63</v>
      </c>
      <c r="Y5222" s="11" t="s">
        <v>63</v>
      </c>
      <c r="Z5222" s="12" t="s">
        <v>63</v>
      </c>
      <c r="AA5222" s="11"/>
      <c r="AB5222" s="11"/>
    </row>
    <row r="5223" spans="1:28" x14ac:dyDescent="0.3">
      <c r="A5223" t="s">
        <v>2762</v>
      </c>
      <c r="B5223" s="15" t="s">
        <v>66</v>
      </c>
      <c r="C5223">
        <v>7</v>
      </c>
      <c r="D5223" t="s">
        <v>2763</v>
      </c>
      <c r="E5223" t="s">
        <v>2764</v>
      </c>
      <c r="F5223" s="10">
        <v>0.31166527224744101</v>
      </c>
      <c r="G5223" s="11" t="s">
        <v>63</v>
      </c>
      <c r="H5223" s="11" t="s">
        <v>63</v>
      </c>
      <c r="I5223" s="12">
        <v>0.29702859028183298</v>
      </c>
      <c r="J5223" s="11" t="s">
        <v>63</v>
      </c>
      <c r="K5223" s="11">
        <v>0.49799717919692299</v>
      </c>
      <c r="L5223" s="11" t="s">
        <v>63</v>
      </c>
      <c r="M5223" s="10">
        <v>0.66367512982764698</v>
      </c>
      <c r="N5223" s="11">
        <v>0.417879607324945</v>
      </c>
      <c r="O5223" s="11">
        <v>1.08296186067304</v>
      </c>
      <c r="P5223" s="12" t="s">
        <v>63</v>
      </c>
      <c r="Q5223" s="11" t="s">
        <v>63</v>
      </c>
      <c r="R5223" s="10" t="s">
        <v>63</v>
      </c>
      <c r="S5223" s="12" t="s">
        <v>63</v>
      </c>
      <c r="T5223" s="11" t="s">
        <v>63</v>
      </c>
      <c r="U5223" s="10" t="s">
        <v>63</v>
      </c>
      <c r="V5223" s="11" t="s">
        <v>63</v>
      </c>
      <c r="W5223" s="13" t="s">
        <v>63</v>
      </c>
      <c r="X5223" s="11" t="s">
        <v>63</v>
      </c>
      <c r="Y5223" s="11" t="s">
        <v>63</v>
      </c>
      <c r="Z5223" s="12">
        <v>0.87695224950616202</v>
      </c>
      <c r="AA5223" s="11"/>
      <c r="AB5223" s="11"/>
    </row>
    <row r="5224" spans="1:28" x14ac:dyDescent="0.3">
      <c r="A5224" t="s">
        <v>2762</v>
      </c>
      <c r="B5224" s="14" t="s">
        <v>14474</v>
      </c>
      <c r="C5224">
        <v>2</v>
      </c>
      <c r="D5224" t="s">
        <v>2763</v>
      </c>
      <c r="E5224" t="s">
        <v>2764</v>
      </c>
      <c r="F5224" s="10" t="s">
        <v>63</v>
      </c>
      <c r="G5224" s="11" t="s">
        <v>63</v>
      </c>
      <c r="H5224" s="11" t="s">
        <v>63</v>
      </c>
      <c r="I5224" s="12" t="s">
        <v>63</v>
      </c>
      <c r="J5224" s="11" t="s">
        <v>63</v>
      </c>
      <c r="K5224" s="11" t="s">
        <v>63</v>
      </c>
      <c r="L5224" s="11" t="s">
        <v>63</v>
      </c>
      <c r="M5224" s="10">
        <v>0.53885455559579398</v>
      </c>
      <c r="N5224" s="11" t="s">
        <v>63</v>
      </c>
      <c r="O5224" s="11">
        <v>1.0491054091468901</v>
      </c>
      <c r="P5224" s="12" t="s">
        <v>63</v>
      </c>
      <c r="Q5224" s="11" t="s">
        <v>63</v>
      </c>
      <c r="R5224" s="10" t="s">
        <v>63</v>
      </c>
      <c r="S5224" s="12" t="s">
        <v>63</v>
      </c>
      <c r="T5224" s="11" t="s">
        <v>63</v>
      </c>
      <c r="U5224" s="10" t="s">
        <v>63</v>
      </c>
      <c r="V5224" s="11" t="s">
        <v>63</v>
      </c>
      <c r="W5224" s="13" t="s">
        <v>63</v>
      </c>
      <c r="X5224" s="11" t="s">
        <v>63</v>
      </c>
      <c r="Y5224" s="11" t="s">
        <v>63</v>
      </c>
      <c r="Z5224" s="12" t="s">
        <v>63</v>
      </c>
      <c r="AA5224" s="11"/>
      <c r="AB5224" s="11"/>
    </row>
    <row r="5225" spans="1:28" x14ac:dyDescent="0.3">
      <c r="A5225" t="s">
        <v>7621</v>
      </c>
      <c r="B5225" s="15" t="s">
        <v>66</v>
      </c>
      <c r="C5225">
        <v>2</v>
      </c>
      <c r="D5225" t="s">
        <v>7622</v>
      </c>
      <c r="E5225" t="s">
        <v>7623</v>
      </c>
      <c r="F5225" s="10" t="s">
        <v>63</v>
      </c>
      <c r="G5225" s="11" t="s">
        <v>63</v>
      </c>
      <c r="H5225" s="11" t="s">
        <v>63</v>
      </c>
      <c r="I5225" s="12" t="s">
        <v>63</v>
      </c>
      <c r="J5225" s="11">
        <v>-0.31908703648161701</v>
      </c>
      <c r="K5225" s="11" t="s">
        <v>63</v>
      </c>
      <c r="L5225" s="11">
        <v>-0.468953269822523</v>
      </c>
      <c r="M5225" s="10" t="s">
        <v>63</v>
      </c>
      <c r="N5225" s="11" t="s">
        <v>63</v>
      </c>
      <c r="O5225" s="11" t="s">
        <v>63</v>
      </c>
      <c r="P5225" s="12" t="s">
        <v>63</v>
      </c>
      <c r="Q5225" s="11" t="s">
        <v>63</v>
      </c>
      <c r="R5225" s="10" t="s">
        <v>63</v>
      </c>
      <c r="S5225" s="12" t="s">
        <v>63</v>
      </c>
      <c r="T5225" s="11" t="s">
        <v>63</v>
      </c>
      <c r="U5225" s="10" t="s">
        <v>63</v>
      </c>
      <c r="V5225" s="11" t="s">
        <v>63</v>
      </c>
      <c r="W5225" s="13" t="s">
        <v>63</v>
      </c>
      <c r="X5225" s="11" t="s">
        <v>63</v>
      </c>
      <c r="Y5225" s="11" t="s">
        <v>63</v>
      </c>
      <c r="Z5225" s="12" t="s">
        <v>63</v>
      </c>
      <c r="AA5225" s="11"/>
      <c r="AB5225" s="11"/>
    </row>
    <row r="5226" spans="1:28" x14ac:dyDescent="0.3">
      <c r="A5226" t="s">
        <v>7621</v>
      </c>
      <c r="B5226" s="14" t="s">
        <v>14474</v>
      </c>
      <c r="C5226">
        <v>5</v>
      </c>
      <c r="D5226" t="s">
        <v>7622</v>
      </c>
      <c r="E5226" t="s">
        <v>7623</v>
      </c>
      <c r="F5226" s="10" t="s">
        <v>63</v>
      </c>
      <c r="G5226" s="11" t="s">
        <v>63</v>
      </c>
      <c r="H5226" s="11" t="s">
        <v>63</v>
      </c>
      <c r="I5226" s="12" t="s">
        <v>63</v>
      </c>
      <c r="J5226" s="11">
        <v>-0.47805300429945202</v>
      </c>
      <c r="K5226" s="11" t="s">
        <v>63</v>
      </c>
      <c r="L5226" s="11">
        <v>-0.27169715711926101</v>
      </c>
      <c r="M5226" s="10" t="s">
        <v>63</v>
      </c>
      <c r="N5226" s="11">
        <v>-0.29186975453658098</v>
      </c>
      <c r="O5226" s="11" t="s">
        <v>63</v>
      </c>
      <c r="P5226" s="12" t="s">
        <v>63</v>
      </c>
      <c r="Q5226" s="11">
        <v>-0.450489466587844</v>
      </c>
      <c r="R5226" s="10" t="s">
        <v>63</v>
      </c>
      <c r="S5226" s="12">
        <v>-0.684611292531629</v>
      </c>
      <c r="T5226" s="11" t="s">
        <v>63</v>
      </c>
      <c r="U5226" s="10" t="s">
        <v>63</v>
      </c>
      <c r="V5226" s="11" t="s">
        <v>63</v>
      </c>
      <c r="W5226" s="13" t="s">
        <v>63</v>
      </c>
      <c r="X5226" s="11" t="s">
        <v>63</v>
      </c>
      <c r="Y5226" s="11" t="s">
        <v>63</v>
      </c>
      <c r="Z5226" s="12" t="s">
        <v>63</v>
      </c>
      <c r="AA5226" s="11"/>
      <c r="AB5226" s="11"/>
    </row>
    <row r="5227" spans="1:28" x14ac:dyDescent="0.3">
      <c r="A5227" t="s">
        <v>10553</v>
      </c>
      <c r="B5227" s="15" t="s">
        <v>66</v>
      </c>
      <c r="C5227">
        <v>1</v>
      </c>
      <c r="D5227" t="s">
        <v>10553</v>
      </c>
      <c r="E5227" t="s">
        <v>10554</v>
      </c>
      <c r="F5227" s="10" t="s">
        <v>63</v>
      </c>
      <c r="G5227" s="11" t="s">
        <v>63</v>
      </c>
      <c r="H5227" s="11" t="s">
        <v>63</v>
      </c>
      <c r="I5227" s="12" t="s">
        <v>63</v>
      </c>
      <c r="J5227" s="11" t="s">
        <v>63</v>
      </c>
      <c r="K5227" s="11" t="s">
        <v>63</v>
      </c>
      <c r="L5227" s="11" t="s">
        <v>63</v>
      </c>
      <c r="M5227" s="10" t="s">
        <v>63</v>
      </c>
      <c r="N5227" s="11" t="s">
        <v>63</v>
      </c>
      <c r="O5227" s="11" t="s">
        <v>63</v>
      </c>
      <c r="P5227" s="12" t="s">
        <v>63</v>
      </c>
      <c r="Q5227" s="11">
        <v>0.312832496407972</v>
      </c>
      <c r="R5227" s="10" t="s">
        <v>63</v>
      </c>
      <c r="S5227" s="12" t="s">
        <v>63</v>
      </c>
      <c r="T5227" s="11" t="s">
        <v>63</v>
      </c>
      <c r="U5227" s="10" t="s">
        <v>63</v>
      </c>
      <c r="V5227" s="11" t="s">
        <v>63</v>
      </c>
      <c r="W5227" s="13" t="s">
        <v>63</v>
      </c>
      <c r="X5227" s="11" t="s">
        <v>63</v>
      </c>
      <c r="Y5227" s="11" t="s">
        <v>63</v>
      </c>
      <c r="Z5227" s="12" t="s">
        <v>63</v>
      </c>
      <c r="AA5227" s="11"/>
      <c r="AB5227" s="11"/>
    </row>
    <row r="5228" spans="1:28" x14ac:dyDescent="0.3">
      <c r="A5228" t="s">
        <v>10553</v>
      </c>
      <c r="B5228" s="14" t="s">
        <v>14474</v>
      </c>
      <c r="C5228">
        <v>2</v>
      </c>
      <c r="D5228" t="s">
        <v>10553</v>
      </c>
      <c r="E5228" t="s">
        <v>10554</v>
      </c>
      <c r="F5228" s="10" t="s">
        <v>63</v>
      </c>
      <c r="G5228" s="11" t="s">
        <v>63</v>
      </c>
      <c r="H5228" s="11" t="s">
        <v>63</v>
      </c>
      <c r="I5228" s="12" t="s">
        <v>63</v>
      </c>
      <c r="J5228" s="11" t="s">
        <v>63</v>
      </c>
      <c r="K5228" s="11" t="s">
        <v>63</v>
      </c>
      <c r="L5228" s="11" t="s">
        <v>63</v>
      </c>
      <c r="M5228" s="10" t="s">
        <v>63</v>
      </c>
      <c r="N5228" s="11" t="s">
        <v>63</v>
      </c>
      <c r="O5228" s="11" t="s">
        <v>63</v>
      </c>
      <c r="P5228" s="12" t="s">
        <v>63</v>
      </c>
      <c r="Q5228" s="11">
        <v>-0.29401480640093902</v>
      </c>
      <c r="R5228" s="10" t="s">
        <v>63</v>
      </c>
      <c r="S5228" s="12" t="s">
        <v>63</v>
      </c>
      <c r="T5228" s="11" t="s">
        <v>63</v>
      </c>
      <c r="U5228" s="10" t="s">
        <v>63</v>
      </c>
      <c r="V5228" s="11" t="s">
        <v>63</v>
      </c>
      <c r="W5228" s="13" t="s">
        <v>63</v>
      </c>
      <c r="X5228" s="11" t="s">
        <v>63</v>
      </c>
      <c r="Y5228" s="11" t="s">
        <v>63</v>
      </c>
      <c r="Z5228" s="12">
        <v>-0.37024201678185598</v>
      </c>
      <c r="AA5228" s="11"/>
      <c r="AB5228" s="11"/>
    </row>
    <row r="5229" spans="1:28" x14ac:dyDescent="0.3">
      <c r="A5229" t="s">
        <v>2759</v>
      </c>
      <c r="B5229" s="15" t="s">
        <v>66</v>
      </c>
      <c r="C5229">
        <v>7</v>
      </c>
      <c r="D5229" t="s">
        <v>2760</v>
      </c>
      <c r="E5229" t="s">
        <v>2761</v>
      </c>
      <c r="F5229" s="10" t="s">
        <v>63</v>
      </c>
      <c r="G5229" s="11">
        <v>-0.376516399973923</v>
      </c>
      <c r="H5229" s="11">
        <v>-0.28568605206582598</v>
      </c>
      <c r="I5229" s="12" t="s">
        <v>63</v>
      </c>
      <c r="J5229" s="11" t="s">
        <v>63</v>
      </c>
      <c r="K5229" s="11" t="s">
        <v>63</v>
      </c>
      <c r="L5229" s="11">
        <v>-0.65366243973916505</v>
      </c>
      <c r="M5229" s="10" t="s">
        <v>63</v>
      </c>
      <c r="N5229" s="11" t="s">
        <v>63</v>
      </c>
      <c r="O5229" s="11">
        <v>-0.37519256938661</v>
      </c>
      <c r="P5229" s="12" t="s">
        <v>63</v>
      </c>
      <c r="Q5229" s="11" t="s">
        <v>63</v>
      </c>
      <c r="R5229" s="10" t="s">
        <v>63</v>
      </c>
      <c r="S5229" s="12">
        <v>-0.45218506909003497</v>
      </c>
      <c r="T5229" s="11" t="s">
        <v>63</v>
      </c>
      <c r="U5229" s="10" t="s">
        <v>63</v>
      </c>
      <c r="V5229" s="11">
        <v>-0.28935463531024902</v>
      </c>
      <c r="W5229" s="13">
        <v>-0.66508774635517098</v>
      </c>
      <c r="X5229" s="11" t="s">
        <v>63</v>
      </c>
      <c r="Y5229" s="11" t="s">
        <v>63</v>
      </c>
      <c r="Z5229" s="12" t="s">
        <v>63</v>
      </c>
      <c r="AA5229" s="11"/>
      <c r="AB5229" s="11"/>
    </row>
    <row r="5230" spans="1:28" x14ac:dyDescent="0.3">
      <c r="A5230" t="s">
        <v>2759</v>
      </c>
      <c r="B5230" s="14" t="s">
        <v>14474</v>
      </c>
      <c r="C5230">
        <v>3</v>
      </c>
      <c r="D5230" t="s">
        <v>2760</v>
      </c>
      <c r="E5230" t="s">
        <v>2761</v>
      </c>
      <c r="F5230" s="10" t="s">
        <v>63</v>
      </c>
      <c r="G5230" s="11">
        <v>0.35319763015744299</v>
      </c>
      <c r="H5230" s="11" t="s">
        <v>63</v>
      </c>
      <c r="I5230" s="12" t="s">
        <v>63</v>
      </c>
      <c r="J5230" s="11">
        <v>0.26232086562508899</v>
      </c>
      <c r="K5230" s="11" t="s">
        <v>63</v>
      </c>
      <c r="L5230" s="11" t="s">
        <v>63</v>
      </c>
      <c r="M5230" s="10" t="s">
        <v>63</v>
      </c>
      <c r="N5230" s="11" t="s">
        <v>63</v>
      </c>
      <c r="O5230" s="11" t="s">
        <v>63</v>
      </c>
      <c r="P5230" s="12" t="s">
        <v>63</v>
      </c>
      <c r="Q5230" s="11" t="s">
        <v>63</v>
      </c>
      <c r="R5230" s="10">
        <v>0.31910514835162102</v>
      </c>
      <c r="S5230" s="12" t="s">
        <v>63</v>
      </c>
      <c r="T5230" s="11" t="s">
        <v>63</v>
      </c>
      <c r="U5230" s="10" t="s">
        <v>63</v>
      </c>
      <c r="V5230" s="11" t="s">
        <v>63</v>
      </c>
      <c r="W5230" s="13" t="s">
        <v>63</v>
      </c>
      <c r="X5230" s="11" t="s">
        <v>63</v>
      </c>
      <c r="Y5230" s="11" t="s">
        <v>63</v>
      </c>
      <c r="Z5230" s="12" t="s">
        <v>63</v>
      </c>
      <c r="AA5230" s="11"/>
      <c r="AB5230" s="11"/>
    </row>
    <row r="5231" spans="1:28" x14ac:dyDescent="0.3">
      <c r="A5231" t="s">
        <v>7616</v>
      </c>
      <c r="B5231" s="15" t="s">
        <v>66</v>
      </c>
      <c r="C5231">
        <v>2</v>
      </c>
      <c r="D5231" t="s">
        <v>7617</v>
      </c>
      <c r="E5231" t="s">
        <v>6725</v>
      </c>
      <c r="F5231" s="10" t="s">
        <v>63</v>
      </c>
      <c r="G5231" s="11" t="s">
        <v>63</v>
      </c>
      <c r="H5231" s="11" t="s">
        <v>63</v>
      </c>
      <c r="I5231" s="12" t="s">
        <v>63</v>
      </c>
      <c r="J5231" s="11" t="s">
        <v>63</v>
      </c>
      <c r="K5231" s="11">
        <v>-0.32143559716775999</v>
      </c>
      <c r="L5231" s="11" t="s">
        <v>63</v>
      </c>
      <c r="M5231" s="10" t="s">
        <v>63</v>
      </c>
      <c r="N5231" s="11" t="s">
        <v>63</v>
      </c>
      <c r="O5231" s="11">
        <v>-0.48818980953755098</v>
      </c>
      <c r="P5231" s="12" t="s">
        <v>63</v>
      </c>
      <c r="Q5231" s="11" t="s">
        <v>63</v>
      </c>
      <c r="R5231" s="10" t="s">
        <v>63</v>
      </c>
      <c r="S5231" s="12" t="s">
        <v>63</v>
      </c>
      <c r="T5231" s="11" t="s">
        <v>63</v>
      </c>
      <c r="U5231" s="10" t="s">
        <v>63</v>
      </c>
      <c r="V5231" s="11" t="s">
        <v>63</v>
      </c>
      <c r="W5231" s="13" t="s">
        <v>63</v>
      </c>
      <c r="X5231" s="11" t="s">
        <v>63</v>
      </c>
      <c r="Y5231" s="11" t="s">
        <v>63</v>
      </c>
      <c r="Z5231" s="12" t="s">
        <v>63</v>
      </c>
      <c r="AA5231" s="11"/>
      <c r="AB5231" s="11"/>
    </row>
    <row r="5232" spans="1:28" x14ac:dyDescent="0.3">
      <c r="A5232" t="s">
        <v>7616</v>
      </c>
      <c r="B5232" s="14" t="s">
        <v>14474</v>
      </c>
      <c r="C5232">
        <v>1</v>
      </c>
      <c r="D5232" t="s">
        <v>7617</v>
      </c>
      <c r="E5232" t="s">
        <v>6725</v>
      </c>
      <c r="F5232" s="10" t="s">
        <v>63</v>
      </c>
      <c r="G5232" s="11" t="s">
        <v>63</v>
      </c>
      <c r="H5232" s="11" t="s">
        <v>63</v>
      </c>
      <c r="I5232" s="12" t="s">
        <v>63</v>
      </c>
      <c r="J5232" s="11" t="s">
        <v>63</v>
      </c>
      <c r="K5232" s="11" t="s">
        <v>63</v>
      </c>
      <c r="L5232" s="11" t="s">
        <v>63</v>
      </c>
      <c r="M5232" s="10" t="s">
        <v>63</v>
      </c>
      <c r="N5232" s="11" t="s">
        <v>63</v>
      </c>
      <c r="O5232" s="11">
        <v>-0.290376473149356</v>
      </c>
      <c r="P5232" s="12" t="s">
        <v>63</v>
      </c>
      <c r="Q5232" s="11" t="s">
        <v>63</v>
      </c>
      <c r="R5232" s="10" t="s">
        <v>63</v>
      </c>
      <c r="S5232" s="12" t="s">
        <v>63</v>
      </c>
      <c r="T5232" s="11" t="s">
        <v>63</v>
      </c>
      <c r="U5232" s="10" t="s">
        <v>63</v>
      </c>
      <c r="V5232" s="11" t="s">
        <v>63</v>
      </c>
      <c r="W5232" s="13" t="s">
        <v>63</v>
      </c>
      <c r="X5232" s="11" t="s">
        <v>63</v>
      </c>
      <c r="Y5232" s="11" t="s">
        <v>63</v>
      </c>
      <c r="Z5232" s="12" t="s">
        <v>63</v>
      </c>
      <c r="AA5232" s="11"/>
      <c r="AB5232" s="11"/>
    </row>
    <row r="5233" spans="1:28" x14ac:dyDescent="0.3">
      <c r="A5233" t="s">
        <v>2319</v>
      </c>
      <c r="B5233" s="15" t="s">
        <v>66</v>
      </c>
      <c r="C5233">
        <v>8</v>
      </c>
      <c r="D5233" t="s">
        <v>2320</v>
      </c>
      <c r="E5233" t="s">
        <v>2321</v>
      </c>
      <c r="F5233" s="10" t="s">
        <v>63</v>
      </c>
      <c r="G5233" s="11">
        <v>-0.28839322660024502</v>
      </c>
      <c r="H5233" s="11">
        <v>-0.27078400340992997</v>
      </c>
      <c r="I5233" s="12" t="s">
        <v>63</v>
      </c>
      <c r="J5233" s="11" t="s">
        <v>63</v>
      </c>
      <c r="K5233" s="11">
        <v>-0.265132287544742</v>
      </c>
      <c r="L5233" s="11" t="s">
        <v>63</v>
      </c>
      <c r="M5233" s="10" t="s">
        <v>63</v>
      </c>
      <c r="N5233" s="11" t="s">
        <v>63</v>
      </c>
      <c r="O5233" s="11" t="s">
        <v>63</v>
      </c>
      <c r="P5233" s="12">
        <v>0.49614550986105599</v>
      </c>
      <c r="Q5233" s="11">
        <v>0.45831732170289302</v>
      </c>
      <c r="R5233" s="10" t="s">
        <v>63</v>
      </c>
      <c r="S5233" s="12">
        <v>0.34044450047743102</v>
      </c>
      <c r="T5233" s="11" t="s">
        <v>63</v>
      </c>
      <c r="U5233" s="10" t="s">
        <v>63</v>
      </c>
      <c r="V5233" s="11" t="s">
        <v>63</v>
      </c>
      <c r="W5233" s="13" t="s">
        <v>63</v>
      </c>
      <c r="X5233" s="11">
        <v>-0.75607834744723601</v>
      </c>
      <c r="Y5233" s="11" t="s">
        <v>63</v>
      </c>
      <c r="Z5233" s="12">
        <v>-0.32137477458993702</v>
      </c>
      <c r="AA5233" s="11"/>
      <c r="AB5233" s="11"/>
    </row>
    <row r="5234" spans="1:28" x14ac:dyDescent="0.3">
      <c r="A5234" t="s">
        <v>2319</v>
      </c>
      <c r="B5234" s="14" t="s">
        <v>14474</v>
      </c>
      <c r="C5234">
        <v>4</v>
      </c>
      <c r="D5234" t="s">
        <v>2320</v>
      </c>
      <c r="E5234" t="s">
        <v>2321</v>
      </c>
      <c r="F5234" s="10" t="s">
        <v>63</v>
      </c>
      <c r="G5234" s="11" t="s">
        <v>63</v>
      </c>
      <c r="H5234" s="11" t="s">
        <v>63</v>
      </c>
      <c r="I5234" s="12" t="s">
        <v>63</v>
      </c>
      <c r="J5234" s="11" t="s">
        <v>63</v>
      </c>
      <c r="K5234" s="11" t="s">
        <v>63</v>
      </c>
      <c r="L5234" s="11" t="s">
        <v>63</v>
      </c>
      <c r="M5234" s="10" t="s">
        <v>63</v>
      </c>
      <c r="N5234" s="11" t="s">
        <v>63</v>
      </c>
      <c r="O5234" s="11" t="s">
        <v>63</v>
      </c>
      <c r="P5234" s="12">
        <v>-0.49569874904710598</v>
      </c>
      <c r="Q5234" s="11" t="s">
        <v>63</v>
      </c>
      <c r="R5234" s="10">
        <v>-0.41664066733504701</v>
      </c>
      <c r="S5234" s="12">
        <v>-0.62566020382421905</v>
      </c>
      <c r="T5234" s="11" t="s">
        <v>63</v>
      </c>
      <c r="U5234" s="10">
        <v>-0.52641209277238599</v>
      </c>
      <c r="V5234" s="11" t="s">
        <v>63</v>
      </c>
      <c r="W5234" s="13" t="s">
        <v>63</v>
      </c>
      <c r="X5234" s="11" t="s">
        <v>63</v>
      </c>
      <c r="Y5234" s="11" t="s">
        <v>63</v>
      </c>
      <c r="Z5234" s="12" t="s">
        <v>63</v>
      </c>
      <c r="AA5234" s="11"/>
      <c r="AB5234" s="11"/>
    </row>
    <row r="5235" spans="1:28" x14ac:dyDescent="0.3">
      <c r="A5235" t="s">
        <v>2316</v>
      </c>
      <c r="B5235" s="15" t="s">
        <v>66</v>
      </c>
      <c r="C5235">
        <v>8</v>
      </c>
      <c r="D5235" t="s">
        <v>2317</v>
      </c>
      <c r="E5235" t="s">
        <v>2318</v>
      </c>
      <c r="F5235" s="10">
        <v>-0.37344237147630499</v>
      </c>
      <c r="G5235" s="11">
        <v>-0.35953565250431602</v>
      </c>
      <c r="H5235" s="11">
        <v>-0.27681005910332601</v>
      </c>
      <c r="I5235" s="12" t="s">
        <v>63</v>
      </c>
      <c r="J5235" s="11" t="s">
        <v>63</v>
      </c>
      <c r="K5235" s="11" t="s">
        <v>63</v>
      </c>
      <c r="L5235" s="11" t="s">
        <v>63</v>
      </c>
      <c r="M5235" s="10" t="s">
        <v>63</v>
      </c>
      <c r="N5235" s="11">
        <v>-0.43139058586441997</v>
      </c>
      <c r="O5235" s="11">
        <v>-0.32520142315960598</v>
      </c>
      <c r="P5235" s="12" t="s">
        <v>63</v>
      </c>
      <c r="Q5235" s="11" t="s">
        <v>63</v>
      </c>
      <c r="R5235" s="10">
        <v>-0.28777652123215403</v>
      </c>
      <c r="S5235" s="12" t="s">
        <v>63</v>
      </c>
      <c r="T5235" s="11">
        <v>-0.38410554943929798</v>
      </c>
      <c r="U5235" s="10" t="s">
        <v>63</v>
      </c>
      <c r="V5235" s="11">
        <v>-0.29749675050208102</v>
      </c>
      <c r="W5235" s="13" t="s">
        <v>63</v>
      </c>
      <c r="X5235" s="11" t="s">
        <v>63</v>
      </c>
      <c r="Y5235" s="11" t="s">
        <v>63</v>
      </c>
      <c r="Z5235" s="12" t="s">
        <v>63</v>
      </c>
      <c r="AA5235" s="11"/>
      <c r="AB5235" s="11"/>
    </row>
    <row r="5236" spans="1:28" x14ac:dyDescent="0.3">
      <c r="A5236" t="s">
        <v>2316</v>
      </c>
      <c r="B5236" s="14" t="s">
        <v>14474</v>
      </c>
      <c r="C5236">
        <v>1</v>
      </c>
      <c r="D5236" t="s">
        <v>2317</v>
      </c>
      <c r="E5236" t="s">
        <v>2318</v>
      </c>
      <c r="F5236" s="10" t="s">
        <v>63</v>
      </c>
      <c r="G5236" s="11" t="s">
        <v>63</v>
      </c>
      <c r="H5236" s="11" t="s">
        <v>63</v>
      </c>
      <c r="I5236" s="12" t="s">
        <v>63</v>
      </c>
      <c r="J5236" s="11" t="s">
        <v>63</v>
      </c>
      <c r="K5236" s="11" t="s">
        <v>63</v>
      </c>
      <c r="L5236" s="11" t="s">
        <v>63</v>
      </c>
      <c r="M5236" s="10" t="s">
        <v>63</v>
      </c>
      <c r="N5236" s="11">
        <v>-0.27246114919778802</v>
      </c>
      <c r="O5236" s="11" t="s">
        <v>63</v>
      </c>
      <c r="P5236" s="12" t="s">
        <v>63</v>
      </c>
      <c r="Q5236" s="11" t="s">
        <v>63</v>
      </c>
      <c r="R5236" s="10" t="s">
        <v>63</v>
      </c>
      <c r="S5236" s="12" t="s">
        <v>63</v>
      </c>
      <c r="T5236" s="11" t="s">
        <v>63</v>
      </c>
      <c r="U5236" s="10" t="s">
        <v>63</v>
      </c>
      <c r="V5236" s="11" t="s">
        <v>63</v>
      </c>
      <c r="W5236" s="13" t="s">
        <v>63</v>
      </c>
      <c r="X5236" s="11" t="s">
        <v>63</v>
      </c>
      <c r="Y5236" s="11" t="s">
        <v>63</v>
      </c>
      <c r="Z5236" s="12" t="s">
        <v>63</v>
      </c>
      <c r="AA5236" s="11"/>
      <c r="AB5236" s="11"/>
    </row>
    <row r="5237" spans="1:28" x14ac:dyDescent="0.3">
      <c r="A5237" t="s">
        <v>4797</v>
      </c>
      <c r="B5237" s="15" t="s">
        <v>66</v>
      </c>
      <c r="C5237">
        <v>4</v>
      </c>
      <c r="D5237" t="s">
        <v>4797</v>
      </c>
      <c r="E5237" t="s">
        <v>4798</v>
      </c>
      <c r="F5237" s="10" t="s">
        <v>63</v>
      </c>
      <c r="G5237" s="11" t="s">
        <v>63</v>
      </c>
      <c r="H5237" s="11" t="s">
        <v>63</v>
      </c>
      <c r="I5237" s="12" t="s">
        <v>63</v>
      </c>
      <c r="J5237" s="11" t="s">
        <v>63</v>
      </c>
      <c r="K5237" s="11">
        <v>-0.33221007918301898</v>
      </c>
      <c r="L5237" s="11" t="s">
        <v>63</v>
      </c>
      <c r="M5237" s="10" t="s">
        <v>63</v>
      </c>
      <c r="N5237" s="11">
        <v>-0.28431733190689701</v>
      </c>
      <c r="O5237" s="11" t="s">
        <v>63</v>
      </c>
      <c r="P5237" s="12" t="s">
        <v>63</v>
      </c>
      <c r="Q5237" s="11" t="s">
        <v>63</v>
      </c>
      <c r="R5237" s="10">
        <v>-0.28750567270091798</v>
      </c>
      <c r="S5237" s="12">
        <v>-0.32500223664941102</v>
      </c>
      <c r="T5237" s="11" t="s">
        <v>63</v>
      </c>
      <c r="U5237" s="10" t="s">
        <v>63</v>
      </c>
      <c r="V5237" s="11" t="s">
        <v>63</v>
      </c>
      <c r="W5237" s="13" t="s">
        <v>63</v>
      </c>
      <c r="X5237" s="11" t="s">
        <v>63</v>
      </c>
      <c r="Y5237" s="11" t="s">
        <v>63</v>
      </c>
      <c r="Z5237" s="12" t="s">
        <v>63</v>
      </c>
      <c r="AA5237" s="11"/>
      <c r="AB5237" s="11"/>
    </row>
    <row r="5238" spans="1:28" x14ac:dyDescent="0.3">
      <c r="A5238" t="s">
        <v>4797</v>
      </c>
      <c r="B5238" s="14" t="s">
        <v>14474</v>
      </c>
      <c r="C5238">
        <v>3</v>
      </c>
      <c r="D5238" t="s">
        <v>4797</v>
      </c>
      <c r="E5238" t="s">
        <v>4798</v>
      </c>
      <c r="F5238" s="10" t="s">
        <v>63</v>
      </c>
      <c r="G5238" s="11" t="s">
        <v>63</v>
      </c>
      <c r="H5238" s="11" t="s">
        <v>63</v>
      </c>
      <c r="I5238" s="12" t="s">
        <v>63</v>
      </c>
      <c r="J5238" s="11" t="s">
        <v>63</v>
      </c>
      <c r="K5238" s="11" t="s">
        <v>63</v>
      </c>
      <c r="L5238" s="11" t="s">
        <v>63</v>
      </c>
      <c r="M5238" s="10" t="s">
        <v>63</v>
      </c>
      <c r="N5238" s="11">
        <v>-0.32537860548011399</v>
      </c>
      <c r="O5238" s="11" t="s">
        <v>63</v>
      </c>
      <c r="P5238" s="12" t="s">
        <v>63</v>
      </c>
      <c r="Q5238" s="11">
        <v>-0.27207632561970502</v>
      </c>
      <c r="R5238" s="10" t="s">
        <v>63</v>
      </c>
      <c r="S5238" s="12" t="s">
        <v>63</v>
      </c>
      <c r="T5238" s="11" t="s">
        <v>63</v>
      </c>
      <c r="U5238" s="10" t="s">
        <v>63</v>
      </c>
      <c r="V5238" s="11">
        <v>-0.58504826407417498</v>
      </c>
      <c r="W5238" s="13" t="s">
        <v>63</v>
      </c>
      <c r="X5238" s="11" t="s">
        <v>63</v>
      </c>
      <c r="Y5238" s="11" t="s">
        <v>63</v>
      </c>
      <c r="Z5238" s="12" t="s">
        <v>63</v>
      </c>
      <c r="AA5238" s="11"/>
      <c r="AB5238" s="11"/>
    </row>
    <row r="5239" spans="1:28" x14ac:dyDescent="0.3">
      <c r="A5239" t="s">
        <v>10544</v>
      </c>
      <c r="B5239" s="15" t="s">
        <v>66</v>
      </c>
      <c r="C5239">
        <v>1</v>
      </c>
      <c r="D5239" t="s">
        <v>10545</v>
      </c>
      <c r="E5239" t="s">
        <v>10546</v>
      </c>
      <c r="F5239" s="10" t="s">
        <v>63</v>
      </c>
      <c r="G5239" s="11" t="s">
        <v>63</v>
      </c>
      <c r="H5239" s="11" t="s">
        <v>63</v>
      </c>
      <c r="I5239" s="12" t="s">
        <v>63</v>
      </c>
      <c r="J5239" s="11" t="s">
        <v>63</v>
      </c>
      <c r="K5239" s="11" t="s">
        <v>63</v>
      </c>
      <c r="L5239" s="11" t="s">
        <v>63</v>
      </c>
      <c r="M5239" s="10" t="s">
        <v>63</v>
      </c>
      <c r="N5239" s="11" t="s">
        <v>63</v>
      </c>
      <c r="O5239" s="11" t="s">
        <v>63</v>
      </c>
      <c r="P5239" s="12" t="s">
        <v>63</v>
      </c>
      <c r="Q5239" s="11" t="s">
        <v>63</v>
      </c>
      <c r="R5239" s="10" t="s">
        <v>63</v>
      </c>
      <c r="S5239" s="12" t="s">
        <v>63</v>
      </c>
      <c r="T5239" s="11" t="s">
        <v>63</v>
      </c>
      <c r="U5239" s="10" t="s">
        <v>63</v>
      </c>
      <c r="V5239" s="11" t="s">
        <v>63</v>
      </c>
      <c r="W5239" s="13" t="s">
        <v>63</v>
      </c>
      <c r="X5239" s="11" t="s">
        <v>63</v>
      </c>
      <c r="Y5239" s="11" t="s">
        <v>63</v>
      </c>
      <c r="Z5239" s="12">
        <v>-1.99842341890037</v>
      </c>
      <c r="AA5239" s="11"/>
      <c r="AB5239" s="11"/>
    </row>
    <row r="5240" spans="1:28" x14ac:dyDescent="0.3">
      <c r="A5240" t="s">
        <v>10544</v>
      </c>
      <c r="B5240" s="14" t="s">
        <v>14474</v>
      </c>
      <c r="C5240">
        <v>1</v>
      </c>
      <c r="D5240" t="s">
        <v>10545</v>
      </c>
      <c r="E5240" t="s">
        <v>10546</v>
      </c>
      <c r="F5240" s="10" t="s">
        <v>63</v>
      </c>
      <c r="G5240" s="11" t="s">
        <v>63</v>
      </c>
      <c r="H5240" s="11" t="s">
        <v>63</v>
      </c>
      <c r="I5240" s="12" t="s">
        <v>63</v>
      </c>
      <c r="J5240" s="11" t="s">
        <v>63</v>
      </c>
      <c r="K5240" s="11" t="s">
        <v>63</v>
      </c>
      <c r="L5240" s="11" t="s">
        <v>63</v>
      </c>
      <c r="M5240" s="10" t="s">
        <v>63</v>
      </c>
      <c r="N5240" s="11" t="s">
        <v>63</v>
      </c>
      <c r="O5240" s="11" t="s">
        <v>63</v>
      </c>
      <c r="P5240" s="12" t="s">
        <v>63</v>
      </c>
      <c r="Q5240" s="11" t="s">
        <v>63</v>
      </c>
      <c r="R5240" s="10" t="s">
        <v>63</v>
      </c>
      <c r="S5240" s="12" t="s">
        <v>63</v>
      </c>
      <c r="T5240" s="11" t="s">
        <v>63</v>
      </c>
      <c r="U5240" s="10" t="s">
        <v>63</v>
      </c>
      <c r="V5240" s="11" t="s">
        <v>63</v>
      </c>
      <c r="W5240" s="13" t="s">
        <v>63</v>
      </c>
      <c r="X5240" s="11" t="s">
        <v>63</v>
      </c>
      <c r="Y5240" s="11" t="s">
        <v>63</v>
      </c>
      <c r="Z5240" s="12">
        <v>-0.72573380001523502</v>
      </c>
      <c r="AA5240" s="11"/>
      <c r="AB5240" s="11"/>
    </row>
    <row r="5241" spans="1:28" x14ac:dyDescent="0.3">
      <c r="A5241" t="s">
        <v>1949</v>
      </c>
      <c r="B5241" s="15" t="s">
        <v>66</v>
      </c>
      <c r="C5241">
        <v>9</v>
      </c>
      <c r="D5241" t="s">
        <v>1950</v>
      </c>
      <c r="E5241" t="s">
        <v>1951</v>
      </c>
      <c r="F5241" s="10">
        <v>-0.37186417276210698</v>
      </c>
      <c r="G5241" s="11" t="s">
        <v>63</v>
      </c>
      <c r="H5241" s="11" t="s">
        <v>63</v>
      </c>
      <c r="I5241" s="12" t="s">
        <v>63</v>
      </c>
      <c r="J5241" s="11">
        <v>-0.33995807405411299</v>
      </c>
      <c r="K5241" s="11">
        <v>-0.316089734460756</v>
      </c>
      <c r="L5241" s="11">
        <v>-0.331157711733571</v>
      </c>
      <c r="M5241" s="10" t="s">
        <v>63</v>
      </c>
      <c r="N5241" s="11">
        <v>-0.47014327453598698</v>
      </c>
      <c r="O5241" s="11">
        <v>-0.30863326034606697</v>
      </c>
      <c r="P5241" s="12">
        <v>-0.31944155295787902</v>
      </c>
      <c r="Q5241" s="11" t="s">
        <v>63</v>
      </c>
      <c r="R5241" s="10">
        <v>-0.33414715992621102</v>
      </c>
      <c r="S5241" s="12" t="s">
        <v>63</v>
      </c>
      <c r="T5241" s="11" t="s">
        <v>63</v>
      </c>
      <c r="U5241" s="10" t="s">
        <v>63</v>
      </c>
      <c r="V5241" s="11">
        <v>-0.44035252522777901</v>
      </c>
      <c r="W5241" s="13" t="s">
        <v>63</v>
      </c>
      <c r="X5241" s="11" t="s">
        <v>63</v>
      </c>
      <c r="Y5241" s="11" t="s">
        <v>63</v>
      </c>
      <c r="Z5241" s="12" t="s">
        <v>63</v>
      </c>
      <c r="AA5241" s="11"/>
      <c r="AB5241" s="11"/>
    </row>
    <row r="5242" spans="1:28" x14ac:dyDescent="0.3">
      <c r="A5242" t="s">
        <v>1949</v>
      </c>
      <c r="B5242" s="14" t="s">
        <v>14474</v>
      </c>
      <c r="C5242">
        <v>1</v>
      </c>
      <c r="D5242" t="s">
        <v>1950</v>
      </c>
      <c r="E5242" t="s">
        <v>1951</v>
      </c>
      <c r="F5242" s="10" t="s">
        <v>63</v>
      </c>
      <c r="G5242" s="11" t="s">
        <v>63</v>
      </c>
      <c r="H5242" s="11" t="s">
        <v>63</v>
      </c>
      <c r="I5242" s="12" t="s">
        <v>63</v>
      </c>
      <c r="J5242" s="11" t="s">
        <v>63</v>
      </c>
      <c r="K5242" s="11" t="s">
        <v>63</v>
      </c>
      <c r="L5242" s="11" t="s">
        <v>63</v>
      </c>
      <c r="M5242" s="10" t="s">
        <v>63</v>
      </c>
      <c r="N5242" s="11" t="s">
        <v>63</v>
      </c>
      <c r="O5242" s="11">
        <v>-0.36610103520801901</v>
      </c>
      <c r="P5242" s="12" t="s">
        <v>63</v>
      </c>
      <c r="Q5242" s="11" t="s">
        <v>63</v>
      </c>
      <c r="R5242" s="10" t="s">
        <v>63</v>
      </c>
      <c r="S5242" s="12" t="s">
        <v>63</v>
      </c>
      <c r="T5242" s="11" t="s">
        <v>63</v>
      </c>
      <c r="U5242" s="10" t="s">
        <v>63</v>
      </c>
      <c r="V5242" s="11" t="s">
        <v>63</v>
      </c>
      <c r="W5242" s="13" t="s">
        <v>63</v>
      </c>
      <c r="X5242" s="11" t="s">
        <v>63</v>
      </c>
      <c r="Y5242" s="11" t="s">
        <v>63</v>
      </c>
      <c r="Z5242" s="12" t="s">
        <v>63</v>
      </c>
      <c r="AA5242" s="11"/>
      <c r="AB5242" s="11"/>
    </row>
    <row r="5243" spans="1:28" x14ac:dyDescent="0.3">
      <c r="A5243" t="s">
        <v>7613</v>
      </c>
      <c r="B5243" s="15" t="s">
        <v>66</v>
      </c>
      <c r="C5243">
        <v>2</v>
      </c>
      <c r="D5243" t="s">
        <v>7614</v>
      </c>
      <c r="E5243" t="s">
        <v>4003</v>
      </c>
      <c r="F5243" s="10" t="s">
        <v>63</v>
      </c>
      <c r="G5243" s="11" t="s">
        <v>63</v>
      </c>
      <c r="H5243" s="11" t="s">
        <v>63</v>
      </c>
      <c r="I5243" s="12" t="s">
        <v>63</v>
      </c>
      <c r="J5243" s="11" t="s">
        <v>63</v>
      </c>
      <c r="K5243" s="11">
        <v>-0.27808857225818401</v>
      </c>
      <c r="L5243" s="11" t="s">
        <v>63</v>
      </c>
      <c r="M5243" s="10" t="s">
        <v>63</v>
      </c>
      <c r="N5243" s="11" t="s">
        <v>63</v>
      </c>
      <c r="O5243" s="11" t="s">
        <v>63</v>
      </c>
      <c r="P5243" s="12" t="s">
        <v>63</v>
      </c>
      <c r="Q5243" s="11">
        <v>0.26273056983647802</v>
      </c>
      <c r="R5243" s="10" t="s">
        <v>63</v>
      </c>
      <c r="S5243" s="12" t="s">
        <v>63</v>
      </c>
      <c r="T5243" s="11" t="s">
        <v>63</v>
      </c>
      <c r="U5243" s="10" t="s">
        <v>63</v>
      </c>
      <c r="V5243" s="11" t="s">
        <v>63</v>
      </c>
      <c r="W5243" s="13" t="s">
        <v>63</v>
      </c>
      <c r="X5243" s="11" t="s">
        <v>63</v>
      </c>
      <c r="Y5243" s="11" t="s">
        <v>63</v>
      </c>
      <c r="Z5243" s="12" t="s">
        <v>63</v>
      </c>
      <c r="AA5243" s="11"/>
      <c r="AB5243" s="11"/>
    </row>
    <row r="5244" spans="1:28" x14ac:dyDescent="0.3">
      <c r="A5244" t="s">
        <v>7613</v>
      </c>
      <c r="B5244" s="14" t="s">
        <v>14474</v>
      </c>
      <c r="C5244">
        <v>1</v>
      </c>
      <c r="D5244" t="s">
        <v>7614</v>
      </c>
      <c r="E5244" t="s">
        <v>4003</v>
      </c>
      <c r="F5244" s="10" t="s">
        <v>63</v>
      </c>
      <c r="G5244" s="11" t="s">
        <v>63</v>
      </c>
      <c r="H5244" s="11" t="s">
        <v>63</v>
      </c>
      <c r="I5244" s="12" t="s">
        <v>63</v>
      </c>
      <c r="J5244" s="11" t="s">
        <v>63</v>
      </c>
      <c r="K5244" s="11">
        <v>-0.30889451288479702</v>
      </c>
      <c r="L5244" s="11" t="s">
        <v>63</v>
      </c>
      <c r="M5244" s="10" t="s">
        <v>63</v>
      </c>
      <c r="N5244" s="11" t="s">
        <v>63</v>
      </c>
      <c r="O5244" s="11" t="s">
        <v>63</v>
      </c>
      <c r="P5244" s="12" t="s">
        <v>63</v>
      </c>
      <c r="Q5244" s="11" t="s">
        <v>63</v>
      </c>
      <c r="R5244" s="10" t="s">
        <v>63</v>
      </c>
      <c r="S5244" s="12" t="s">
        <v>63</v>
      </c>
      <c r="T5244" s="11" t="s">
        <v>63</v>
      </c>
      <c r="U5244" s="10" t="s">
        <v>63</v>
      </c>
      <c r="V5244" s="11" t="s">
        <v>63</v>
      </c>
      <c r="W5244" s="13" t="s">
        <v>63</v>
      </c>
      <c r="X5244" s="11" t="s">
        <v>63</v>
      </c>
      <c r="Y5244" s="11" t="s">
        <v>63</v>
      </c>
      <c r="Z5244" s="12" t="s">
        <v>63</v>
      </c>
      <c r="AA5244" s="11"/>
      <c r="AB5244" s="11"/>
    </row>
    <row r="5245" spans="1:28" x14ac:dyDescent="0.3">
      <c r="A5245" t="s">
        <v>917</v>
      </c>
      <c r="B5245" s="15" t="s">
        <v>66</v>
      </c>
      <c r="C5245">
        <v>13</v>
      </c>
      <c r="D5245" t="s">
        <v>918</v>
      </c>
      <c r="E5245" t="s">
        <v>919</v>
      </c>
      <c r="F5245" s="10">
        <v>0.83666933811958</v>
      </c>
      <c r="G5245" s="11">
        <v>0.88023296319143496</v>
      </c>
      <c r="H5245" s="11">
        <v>0.60307718187884995</v>
      </c>
      <c r="I5245" s="12">
        <v>1.4170525151234701</v>
      </c>
      <c r="J5245" s="11">
        <v>0.74523743284781696</v>
      </c>
      <c r="K5245" s="11">
        <v>0.40861263924590402</v>
      </c>
      <c r="L5245" s="11">
        <v>1.2426991582517399</v>
      </c>
      <c r="M5245" s="10">
        <v>0.38374782170134802</v>
      </c>
      <c r="N5245" s="11" t="s">
        <v>63</v>
      </c>
      <c r="O5245" s="11">
        <v>0.49490668113270098</v>
      </c>
      <c r="P5245" s="12" t="s">
        <v>63</v>
      </c>
      <c r="Q5245" s="11">
        <v>0.75742536066991295</v>
      </c>
      <c r="R5245" s="10">
        <v>1.1561197839922299</v>
      </c>
      <c r="S5245" s="12" t="s">
        <v>63</v>
      </c>
      <c r="T5245" s="11" t="s">
        <v>63</v>
      </c>
      <c r="U5245" s="10" t="s">
        <v>63</v>
      </c>
      <c r="V5245" s="11" t="s">
        <v>63</v>
      </c>
      <c r="W5245" s="13">
        <v>0.777245904205354</v>
      </c>
      <c r="X5245" s="11" t="s">
        <v>63</v>
      </c>
      <c r="Y5245" s="11" t="s">
        <v>63</v>
      </c>
      <c r="Z5245" s="12">
        <v>1.1853635164932499</v>
      </c>
      <c r="AA5245" s="11"/>
      <c r="AB5245" s="11"/>
    </row>
    <row r="5246" spans="1:28" x14ac:dyDescent="0.3">
      <c r="A5246" t="s">
        <v>917</v>
      </c>
      <c r="B5246" s="14" t="s">
        <v>14474</v>
      </c>
      <c r="C5246">
        <v>2</v>
      </c>
      <c r="D5246" t="s">
        <v>918</v>
      </c>
      <c r="E5246" t="s">
        <v>919</v>
      </c>
      <c r="F5246" s="10" t="s">
        <v>63</v>
      </c>
      <c r="G5246" s="11" t="s">
        <v>63</v>
      </c>
      <c r="H5246" s="11" t="s">
        <v>63</v>
      </c>
      <c r="I5246" s="12" t="s">
        <v>63</v>
      </c>
      <c r="J5246" s="11" t="s">
        <v>63</v>
      </c>
      <c r="K5246" s="11" t="s">
        <v>63</v>
      </c>
      <c r="L5246" s="11" t="s">
        <v>63</v>
      </c>
      <c r="M5246" s="10" t="s">
        <v>63</v>
      </c>
      <c r="N5246" s="11" t="s">
        <v>63</v>
      </c>
      <c r="O5246" s="11" t="s">
        <v>63</v>
      </c>
      <c r="P5246" s="12" t="s">
        <v>63</v>
      </c>
      <c r="Q5246" s="11" t="s">
        <v>63</v>
      </c>
      <c r="R5246" s="10">
        <v>0.81573092469271902</v>
      </c>
      <c r="S5246" s="12">
        <v>0.66767490239748395</v>
      </c>
      <c r="T5246" s="11" t="s">
        <v>63</v>
      </c>
      <c r="U5246" s="10" t="s">
        <v>63</v>
      </c>
      <c r="V5246" s="11" t="s">
        <v>63</v>
      </c>
      <c r="W5246" s="13" t="s">
        <v>63</v>
      </c>
      <c r="X5246" s="11" t="s">
        <v>63</v>
      </c>
      <c r="Y5246" s="11" t="s">
        <v>63</v>
      </c>
      <c r="Z5246" s="12" t="s">
        <v>63</v>
      </c>
      <c r="AA5246" s="11"/>
      <c r="AB5246" s="11"/>
    </row>
    <row r="5247" spans="1:28" x14ac:dyDescent="0.3">
      <c r="A5247" t="s">
        <v>744</v>
      </c>
      <c r="B5247" s="15" t="s">
        <v>66</v>
      </c>
      <c r="C5247">
        <v>14</v>
      </c>
      <c r="D5247" t="s">
        <v>745</v>
      </c>
      <c r="E5247" t="s">
        <v>746</v>
      </c>
      <c r="F5247" s="10">
        <v>0.84000784504218295</v>
      </c>
      <c r="G5247" s="11">
        <v>1.0193667651840099</v>
      </c>
      <c r="H5247" s="11">
        <v>0.51475258107779298</v>
      </c>
      <c r="I5247" s="12">
        <v>0.73763735310054401</v>
      </c>
      <c r="J5247" s="11" t="s">
        <v>63</v>
      </c>
      <c r="K5247" s="11" t="s">
        <v>63</v>
      </c>
      <c r="L5247" s="11" t="s">
        <v>63</v>
      </c>
      <c r="M5247" s="10">
        <v>0.60838596722446903</v>
      </c>
      <c r="N5247" s="11">
        <v>0.61841253403199004</v>
      </c>
      <c r="O5247" s="11">
        <v>0.59471042192042001</v>
      </c>
      <c r="P5247" s="12">
        <v>0.57622152206600596</v>
      </c>
      <c r="Q5247" s="11">
        <v>0.63189339535753097</v>
      </c>
      <c r="R5247" s="10">
        <v>0.66217660868246997</v>
      </c>
      <c r="S5247" s="12" t="s">
        <v>63</v>
      </c>
      <c r="T5247" s="11">
        <v>0.61404670270415895</v>
      </c>
      <c r="U5247" s="10">
        <v>0.62055888166553297</v>
      </c>
      <c r="V5247" s="11">
        <v>0.65620847281402594</v>
      </c>
      <c r="W5247" s="13">
        <v>0.61435423135897305</v>
      </c>
      <c r="X5247" s="11" t="s">
        <v>63</v>
      </c>
      <c r="Y5247" s="11" t="s">
        <v>63</v>
      </c>
      <c r="Z5247" s="12" t="s">
        <v>63</v>
      </c>
      <c r="AA5247" s="11"/>
      <c r="AB5247" s="11"/>
    </row>
    <row r="5248" spans="1:28" x14ac:dyDescent="0.3">
      <c r="A5248" t="s">
        <v>744</v>
      </c>
      <c r="B5248" s="14" t="s">
        <v>14474</v>
      </c>
      <c r="C5248">
        <v>2</v>
      </c>
      <c r="D5248" t="s">
        <v>745</v>
      </c>
      <c r="E5248" t="s">
        <v>746</v>
      </c>
      <c r="F5248" s="10" t="s">
        <v>63</v>
      </c>
      <c r="G5248" s="11" t="s">
        <v>63</v>
      </c>
      <c r="H5248" s="11" t="s">
        <v>63</v>
      </c>
      <c r="I5248" s="12" t="s">
        <v>63</v>
      </c>
      <c r="J5248" s="11" t="s">
        <v>63</v>
      </c>
      <c r="K5248" s="11" t="s">
        <v>63</v>
      </c>
      <c r="L5248" s="11" t="s">
        <v>63</v>
      </c>
      <c r="M5248" s="10" t="s">
        <v>63</v>
      </c>
      <c r="N5248" s="11" t="s">
        <v>63</v>
      </c>
      <c r="O5248" s="11" t="s">
        <v>63</v>
      </c>
      <c r="P5248" s="12" t="s">
        <v>63</v>
      </c>
      <c r="Q5248" s="11" t="s">
        <v>63</v>
      </c>
      <c r="R5248" s="10" t="s">
        <v>63</v>
      </c>
      <c r="S5248" s="12" t="s">
        <v>63</v>
      </c>
      <c r="T5248" s="11" t="s">
        <v>63</v>
      </c>
      <c r="U5248" s="10">
        <v>-0.35948008820121902</v>
      </c>
      <c r="V5248" s="11" t="s">
        <v>63</v>
      </c>
      <c r="W5248" s="13" t="s">
        <v>63</v>
      </c>
      <c r="X5248" s="11">
        <v>-0.44235782149112901</v>
      </c>
      <c r="Y5248" s="11" t="s">
        <v>63</v>
      </c>
      <c r="Z5248" s="12" t="s">
        <v>63</v>
      </c>
      <c r="AA5248" s="11"/>
      <c r="AB5248" s="11"/>
    </row>
    <row r="5249" spans="1:28" x14ac:dyDescent="0.3">
      <c r="A5249" t="s">
        <v>5982</v>
      </c>
      <c r="B5249" s="15" t="s">
        <v>66</v>
      </c>
      <c r="C5249">
        <v>3</v>
      </c>
      <c r="D5249" t="s">
        <v>5982</v>
      </c>
      <c r="E5249" t="s">
        <v>5983</v>
      </c>
      <c r="F5249" s="10" t="s">
        <v>63</v>
      </c>
      <c r="G5249" s="11" t="s">
        <v>63</v>
      </c>
      <c r="H5249" s="11" t="s">
        <v>63</v>
      </c>
      <c r="I5249" s="12" t="s">
        <v>63</v>
      </c>
      <c r="J5249" s="11" t="s">
        <v>63</v>
      </c>
      <c r="K5249" s="11" t="s">
        <v>63</v>
      </c>
      <c r="L5249" s="11">
        <v>0.60600998203680601</v>
      </c>
      <c r="M5249" s="10" t="s">
        <v>63</v>
      </c>
      <c r="N5249" s="11">
        <v>0.301035280408743</v>
      </c>
      <c r="O5249" s="11">
        <v>0.455164107789651</v>
      </c>
      <c r="P5249" s="12" t="s">
        <v>63</v>
      </c>
      <c r="Q5249" s="11" t="s">
        <v>63</v>
      </c>
      <c r="R5249" s="10" t="s">
        <v>63</v>
      </c>
      <c r="S5249" s="12" t="s">
        <v>63</v>
      </c>
      <c r="T5249" s="11" t="s">
        <v>63</v>
      </c>
      <c r="U5249" s="10" t="s">
        <v>63</v>
      </c>
      <c r="V5249" s="11" t="s">
        <v>63</v>
      </c>
      <c r="W5249" s="13" t="s">
        <v>63</v>
      </c>
      <c r="X5249" s="11" t="s">
        <v>63</v>
      </c>
      <c r="Y5249" s="11" t="s">
        <v>63</v>
      </c>
      <c r="Z5249" s="12" t="s">
        <v>63</v>
      </c>
      <c r="AA5249" s="11"/>
      <c r="AB5249" s="11"/>
    </row>
    <row r="5250" spans="1:28" x14ac:dyDescent="0.3">
      <c r="A5250" t="s">
        <v>5982</v>
      </c>
      <c r="B5250" s="14" t="s">
        <v>14474</v>
      </c>
      <c r="C5250">
        <v>1</v>
      </c>
      <c r="D5250" t="s">
        <v>5982</v>
      </c>
      <c r="E5250" t="s">
        <v>5983</v>
      </c>
      <c r="F5250" s="10" t="s">
        <v>63</v>
      </c>
      <c r="G5250" s="11" t="s">
        <v>63</v>
      </c>
      <c r="H5250" s="11" t="s">
        <v>63</v>
      </c>
      <c r="I5250" s="12" t="s">
        <v>63</v>
      </c>
      <c r="J5250" s="11" t="s">
        <v>63</v>
      </c>
      <c r="K5250" s="11" t="s">
        <v>63</v>
      </c>
      <c r="L5250" s="11" t="s">
        <v>63</v>
      </c>
      <c r="M5250" s="10" t="s">
        <v>63</v>
      </c>
      <c r="N5250" s="11" t="s">
        <v>63</v>
      </c>
      <c r="O5250" s="11">
        <v>0.313757447614747</v>
      </c>
      <c r="P5250" s="12" t="s">
        <v>63</v>
      </c>
      <c r="Q5250" s="11" t="s">
        <v>63</v>
      </c>
      <c r="R5250" s="10" t="s">
        <v>63</v>
      </c>
      <c r="S5250" s="12" t="s">
        <v>63</v>
      </c>
      <c r="T5250" s="11" t="s">
        <v>63</v>
      </c>
      <c r="U5250" s="10" t="s">
        <v>63</v>
      </c>
      <c r="V5250" s="11" t="s">
        <v>63</v>
      </c>
      <c r="W5250" s="13" t="s">
        <v>63</v>
      </c>
      <c r="X5250" s="11" t="s">
        <v>63</v>
      </c>
      <c r="Y5250" s="11" t="s">
        <v>63</v>
      </c>
      <c r="Z5250" s="12" t="s">
        <v>63</v>
      </c>
      <c r="AA5250" s="11"/>
      <c r="AB5250" s="11"/>
    </row>
    <row r="5251" spans="1:28" x14ac:dyDescent="0.3">
      <c r="A5251" t="s">
        <v>5980</v>
      </c>
      <c r="B5251" s="15" t="s">
        <v>66</v>
      </c>
      <c r="C5251">
        <v>3</v>
      </c>
      <c r="D5251" t="s">
        <v>5980</v>
      </c>
      <c r="E5251" t="s">
        <v>5981</v>
      </c>
      <c r="F5251" s="10" t="s">
        <v>63</v>
      </c>
      <c r="G5251" s="11" t="s">
        <v>63</v>
      </c>
      <c r="H5251" s="11" t="s">
        <v>63</v>
      </c>
      <c r="I5251" s="12" t="s">
        <v>63</v>
      </c>
      <c r="J5251" s="11" t="s">
        <v>63</v>
      </c>
      <c r="K5251" s="11" t="s">
        <v>63</v>
      </c>
      <c r="L5251" s="11">
        <v>1.1942401920079599</v>
      </c>
      <c r="M5251" s="10" t="s">
        <v>63</v>
      </c>
      <c r="N5251" s="11">
        <v>0.35407715919617799</v>
      </c>
      <c r="O5251" s="11">
        <v>0.28258608363297399</v>
      </c>
      <c r="P5251" s="12" t="s">
        <v>63</v>
      </c>
      <c r="Q5251" s="11" t="s">
        <v>63</v>
      </c>
      <c r="R5251" s="10" t="s">
        <v>63</v>
      </c>
      <c r="S5251" s="12" t="s">
        <v>63</v>
      </c>
      <c r="T5251" s="11" t="s">
        <v>63</v>
      </c>
      <c r="U5251" s="10" t="s">
        <v>63</v>
      </c>
      <c r="V5251" s="11" t="s">
        <v>63</v>
      </c>
      <c r="W5251" s="13" t="s">
        <v>63</v>
      </c>
      <c r="X5251" s="11" t="s">
        <v>63</v>
      </c>
      <c r="Y5251" s="11" t="s">
        <v>63</v>
      </c>
      <c r="Z5251" s="12" t="s">
        <v>63</v>
      </c>
      <c r="AA5251" s="11"/>
      <c r="AB5251" s="11"/>
    </row>
    <row r="5252" spans="1:28" x14ac:dyDescent="0.3">
      <c r="A5252" t="s">
        <v>5980</v>
      </c>
      <c r="B5252" s="14" t="s">
        <v>14474</v>
      </c>
      <c r="C5252">
        <v>2</v>
      </c>
      <c r="D5252" t="s">
        <v>5980</v>
      </c>
      <c r="E5252" t="s">
        <v>5981</v>
      </c>
      <c r="F5252" s="10" t="s">
        <v>63</v>
      </c>
      <c r="G5252" s="11" t="s">
        <v>63</v>
      </c>
      <c r="H5252" s="11" t="s">
        <v>63</v>
      </c>
      <c r="I5252" s="12" t="s">
        <v>63</v>
      </c>
      <c r="J5252" s="11" t="s">
        <v>63</v>
      </c>
      <c r="K5252" s="11" t="s">
        <v>63</v>
      </c>
      <c r="L5252" s="11">
        <v>1.4586192468575001</v>
      </c>
      <c r="M5252" s="10" t="s">
        <v>63</v>
      </c>
      <c r="N5252" s="11" t="s">
        <v>63</v>
      </c>
      <c r="O5252" s="11">
        <v>0.31969429413146999</v>
      </c>
      <c r="P5252" s="12" t="s">
        <v>63</v>
      </c>
      <c r="Q5252" s="11" t="s">
        <v>63</v>
      </c>
      <c r="R5252" s="10" t="s">
        <v>63</v>
      </c>
      <c r="S5252" s="12" t="s">
        <v>63</v>
      </c>
      <c r="T5252" s="11" t="s">
        <v>63</v>
      </c>
      <c r="U5252" s="10" t="s">
        <v>63</v>
      </c>
      <c r="V5252" s="11" t="s">
        <v>63</v>
      </c>
      <c r="W5252" s="13" t="s">
        <v>63</v>
      </c>
      <c r="X5252" s="11" t="s">
        <v>63</v>
      </c>
      <c r="Y5252" s="11" t="s">
        <v>63</v>
      </c>
      <c r="Z5252" s="12" t="s">
        <v>63</v>
      </c>
      <c r="AA5252" s="11"/>
      <c r="AB5252" s="11"/>
    </row>
    <row r="5253" spans="1:28" x14ac:dyDescent="0.3">
      <c r="A5253" t="s">
        <v>10537</v>
      </c>
      <c r="B5253" s="15" t="s">
        <v>66</v>
      </c>
      <c r="C5253">
        <v>1</v>
      </c>
      <c r="D5253" t="s">
        <v>10538</v>
      </c>
      <c r="E5253" t="s">
        <v>10539</v>
      </c>
      <c r="F5253" s="10" t="s">
        <v>63</v>
      </c>
      <c r="G5253" s="11" t="s">
        <v>63</v>
      </c>
      <c r="H5253" s="11" t="s">
        <v>63</v>
      </c>
      <c r="I5253" s="12" t="s">
        <v>63</v>
      </c>
      <c r="J5253" s="11" t="s">
        <v>63</v>
      </c>
      <c r="K5253" s="11" t="s">
        <v>63</v>
      </c>
      <c r="L5253" s="11">
        <v>-0.53690694152360696</v>
      </c>
      <c r="M5253" s="10" t="s">
        <v>63</v>
      </c>
      <c r="N5253" s="11" t="s">
        <v>63</v>
      </c>
      <c r="O5253" s="11" t="s">
        <v>63</v>
      </c>
      <c r="P5253" s="12" t="s">
        <v>63</v>
      </c>
      <c r="Q5253" s="11" t="s">
        <v>63</v>
      </c>
      <c r="R5253" s="10" t="s">
        <v>63</v>
      </c>
      <c r="S5253" s="12" t="s">
        <v>63</v>
      </c>
      <c r="T5253" s="11" t="s">
        <v>63</v>
      </c>
      <c r="U5253" s="10" t="s">
        <v>63</v>
      </c>
      <c r="V5253" s="11" t="s">
        <v>63</v>
      </c>
      <c r="W5253" s="13" t="s">
        <v>63</v>
      </c>
      <c r="X5253" s="11" t="s">
        <v>63</v>
      </c>
      <c r="Y5253" s="11" t="s">
        <v>63</v>
      </c>
      <c r="Z5253" s="12" t="s">
        <v>63</v>
      </c>
      <c r="AA5253" s="11"/>
      <c r="AB5253" s="11"/>
    </row>
    <row r="5254" spans="1:28" x14ac:dyDescent="0.3">
      <c r="A5254" t="s">
        <v>10537</v>
      </c>
      <c r="B5254" s="14" t="s">
        <v>14474</v>
      </c>
      <c r="C5254">
        <v>3</v>
      </c>
      <c r="D5254" t="s">
        <v>10538</v>
      </c>
      <c r="E5254" t="s">
        <v>10539</v>
      </c>
      <c r="F5254" s="10" t="s">
        <v>63</v>
      </c>
      <c r="G5254" s="11" t="s">
        <v>63</v>
      </c>
      <c r="H5254" s="11" t="s">
        <v>63</v>
      </c>
      <c r="I5254" s="12">
        <v>-0.27354171623999701</v>
      </c>
      <c r="J5254" s="11" t="s">
        <v>63</v>
      </c>
      <c r="K5254" s="11" t="s">
        <v>63</v>
      </c>
      <c r="L5254" s="11">
        <v>-0.58801799595339999</v>
      </c>
      <c r="M5254" s="10" t="s">
        <v>63</v>
      </c>
      <c r="N5254" s="11" t="s">
        <v>63</v>
      </c>
      <c r="O5254" s="11" t="s">
        <v>63</v>
      </c>
      <c r="P5254" s="12" t="s">
        <v>63</v>
      </c>
      <c r="Q5254" s="11" t="s">
        <v>63</v>
      </c>
      <c r="R5254" s="10">
        <v>-0.286326591791003</v>
      </c>
      <c r="S5254" s="12" t="s">
        <v>63</v>
      </c>
      <c r="T5254" s="11" t="s">
        <v>63</v>
      </c>
      <c r="U5254" s="10" t="s">
        <v>63</v>
      </c>
      <c r="V5254" s="11" t="s">
        <v>63</v>
      </c>
      <c r="W5254" s="13" t="s">
        <v>63</v>
      </c>
      <c r="X5254" s="11" t="s">
        <v>63</v>
      </c>
      <c r="Y5254" s="11" t="s">
        <v>63</v>
      </c>
      <c r="Z5254" s="12" t="s">
        <v>63</v>
      </c>
      <c r="AA5254" s="11"/>
      <c r="AB5254" s="11"/>
    </row>
    <row r="5255" spans="1:28" x14ac:dyDescent="0.3">
      <c r="A5255" t="s">
        <v>3951</v>
      </c>
      <c r="B5255" s="15" t="s">
        <v>66</v>
      </c>
      <c r="C5255">
        <v>5</v>
      </c>
      <c r="D5255" t="s">
        <v>3951</v>
      </c>
      <c r="E5255" t="s">
        <v>473</v>
      </c>
      <c r="F5255" s="10">
        <v>-0.27175786968552001</v>
      </c>
      <c r="G5255" s="11" t="s">
        <v>63</v>
      </c>
      <c r="H5255" s="11" t="s">
        <v>63</v>
      </c>
      <c r="I5255" s="12" t="s">
        <v>63</v>
      </c>
      <c r="J5255" s="11" t="s">
        <v>63</v>
      </c>
      <c r="K5255" s="11" t="s">
        <v>63</v>
      </c>
      <c r="L5255" s="11">
        <v>-0.459519726850525</v>
      </c>
      <c r="M5255" s="10" t="s">
        <v>63</v>
      </c>
      <c r="N5255" s="11">
        <v>-0.265185633691152</v>
      </c>
      <c r="O5255" s="11" t="s">
        <v>63</v>
      </c>
      <c r="P5255" s="12" t="s">
        <v>63</v>
      </c>
      <c r="Q5255" s="11" t="s">
        <v>63</v>
      </c>
      <c r="R5255" s="10" t="s">
        <v>63</v>
      </c>
      <c r="S5255" s="12" t="s">
        <v>63</v>
      </c>
      <c r="T5255" s="11">
        <v>-0.36462181039564501</v>
      </c>
      <c r="U5255" s="10" t="s">
        <v>63</v>
      </c>
      <c r="V5255" s="11">
        <v>-0.39060271492221499</v>
      </c>
      <c r="W5255" s="13" t="s">
        <v>63</v>
      </c>
      <c r="X5255" s="11" t="s">
        <v>63</v>
      </c>
      <c r="Y5255" s="11" t="s">
        <v>63</v>
      </c>
      <c r="Z5255" s="12" t="s">
        <v>63</v>
      </c>
      <c r="AA5255" s="11"/>
      <c r="AB5255" s="11"/>
    </row>
    <row r="5256" spans="1:28" x14ac:dyDescent="0.3">
      <c r="A5256" t="s">
        <v>3951</v>
      </c>
      <c r="B5256" s="14" t="s">
        <v>14474</v>
      </c>
      <c r="C5256">
        <v>2</v>
      </c>
      <c r="D5256" t="s">
        <v>3951</v>
      </c>
      <c r="E5256" t="s">
        <v>473</v>
      </c>
      <c r="F5256" s="10" t="s">
        <v>63</v>
      </c>
      <c r="G5256" s="11" t="s">
        <v>63</v>
      </c>
      <c r="H5256" s="11" t="s">
        <v>63</v>
      </c>
      <c r="I5256" s="12" t="s">
        <v>63</v>
      </c>
      <c r="J5256" s="11" t="s">
        <v>63</v>
      </c>
      <c r="K5256" s="11" t="s">
        <v>63</v>
      </c>
      <c r="L5256" s="11" t="s">
        <v>63</v>
      </c>
      <c r="M5256" s="10" t="s">
        <v>63</v>
      </c>
      <c r="N5256" s="11" t="s">
        <v>63</v>
      </c>
      <c r="O5256" s="11">
        <v>-0.26546902277907097</v>
      </c>
      <c r="P5256" s="12" t="s">
        <v>63</v>
      </c>
      <c r="Q5256" s="11" t="s">
        <v>63</v>
      </c>
      <c r="R5256" s="10" t="s">
        <v>63</v>
      </c>
      <c r="S5256" s="12" t="s">
        <v>63</v>
      </c>
      <c r="T5256" s="11" t="s">
        <v>63</v>
      </c>
      <c r="U5256" s="10" t="s">
        <v>63</v>
      </c>
      <c r="V5256" s="11" t="s">
        <v>63</v>
      </c>
      <c r="W5256" s="13" t="s">
        <v>63</v>
      </c>
      <c r="X5256" s="11">
        <v>-0.376099060552752</v>
      </c>
      <c r="Y5256" s="11" t="s">
        <v>63</v>
      </c>
      <c r="Z5256" s="12" t="s">
        <v>63</v>
      </c>
      <c r="AA5256" s="11"/>
      <c r="AB5256" s="11"/>
    </row>
    <row r="5257" spans="1:28" x14ac:dyDescent="0.3">
      <c r="A5257" t="s">
        <v>5979</v>
      </c>
      <c r="B5257" s="15" t="s">
        <v>66</v>
      </c>
      <c r="C5257">
        <v>3</v>
      </c>
      <c r="D5257" t="s">
        <v>5979</v>
      </c>
      <c r="E5257" t="s">
        <v>775</v>
      </c>
      <c r="F5257" s="10" t="s">
        <v>63</v>
      </c>
      <c r="G5257" s="11" t="s">
        <v>63</v>
      </c>
      <c r="H5257" s="11">
        <v>0.43142200398214597</v>
      </c>
      <c r="I5257" s="12" t="s">
        <v>63</v>
      </c>
      <c r="J5257" s="11" t="s">
        <v>63</v>
      </c>
      <c r="K5257" s="11" t="s">
        <v>63</v>
      </c>
      <c r="L5257" s="11" t="s">
        <v>63</v>
      </c>
      <c r="M5257" s="10" t="s">
        <v>63</v>
      </c>
      <c r="N5257" s="11" t="s">
        <v>63</v>
      </c>
      <c r="O5257" s="11" t="s">
        <v>63</v>
      </c>
      <c r="P5257" s="12" t="s">
        <v>63</v>
      </c>
      <c r="Q5257" s="11">
        <v>-0.27223275938584601</v>
      </c>
      <c r="R5257" s="10" t="s">
        <v>63</v>
      </c>
      <c r="S5257" s="12">
        <v>0.33507737928464998</v>
      </c>
      <c r="T5257" s="11" t="s">
        <v>63</v>
      </c>
      <c r="U5257" s="10" t="s">
        <v>63</v>
      </c>
      <c r="V5257" s="11" t="s">
        <v>63</v>
      </c>
      <c r="W5257" s="13" t="s">
        <v>63</v>
      </c>
      <c r="X5257" s="11" t="s">
        <v>63</v>
      </c>
      <c r="Y5257" s="11" t="s">
        <v>63</v>
      </c>
      <c r="Z5257" s="12" t="s">
        <v>63</v>
      </c>
      <c r="AA5257" s="11"/>
      <c r="AB5257" s="11"/>
    </row>
    <row r="5258" spans="1:28" x14ac:dyDescent="0.3">
      <c r="A5258" t="s">
        <v>5979</v>
      </c>
      <c r="B5258" s="14" t="s">
        <v>14474</v>
      </c>
      <c r="C5258">
        <v>1</v>
      </c>
      <c r="D5258" t="s">
        <v>5979</v>
      </c>
      <c r="E5258" t="s">
        <v>775</v>
      </c>
      <c r="F5258" s="10" t="s">
        <v>63</v>
      </c>
      <c r="G5258" s="11" t="s">
        <v>63</v>
      </c>
      <c r="H5258" s="11" t="s">
        <v>63</v>
      </c>
      <c r="I5258" s="12" t="s">
        <v>63</v>
      </c>
      <c r="J5258" s="11" t="s">
        <v>63</v>
      </c>
      <c r="K5258" s="11" t="s">
        <v>63</v>
      </c>
      <c r="L5258" s="11" t="s">
        <v>63</v>
      </c>
      <c r="M5258" s="10" t="s">
        <v>63</v>
      </c>
      <c r="N5258" s="11">
        <v>0.26073323464067899</v>
      </c>
      <c r="O5258" s="11" t="s">
        <v>63</v>
      </c>
      <c r="P5258" s="12" t="s">
        <v>63</v>
      </c>
      <c r="Q5258" s="11" t="s">
        <v>63</v>
      </c>
      <c r="R5258" s="10" t="s">
        <v>63</v>
      </c>
      <c r="S5258" s="12" t="s">
        <v>63</v>
      </c>
      <c r="T5258" s="11" t="s">
        <v>63</v>
      </c>
      <c r="U5258" s="10" t="s">
        <v>63</v>
      </c>
      <c r="V5258" s="11" t="s">
        <v>63</v>
      </c>
      <c r="W5258" s="13" t="s">
        <v>63</v>
      </c>
      <c r="X5258" s="11" t="s">
        <v>63</v>
      </c>
      <c r="Y5258" s="11" t="s">
        <v>63</v>
      </c>
      <c r="Z5258" s="12" t="s">
        <v>63</v>
      </c>
      <c r="AA5258" s="11"/>
      <c r="AB5258" s="11"/>
    </row>
    <row r="5259" spans="1:28" x14ac:dyDescent="0.3">
      <c r="A5259" t="s">
        <v>10532</v>
      </c>
      <c r="B5259" s="15" t="s">
        <v>66</v>
      </c>
      <c r="C5259">
        <v>1</v>
      </c>
      <c r="D5259" t="s">
        <v>10533</v>
      </c>
      <c r="E5259" t="s">
        <v>10534</v>
      </c>
      <c r="F5259" s="10" t="s">
        <v>63</v>
      </c>
      <c r="G5259" s="11" t="s">
        <v>63</v>
      </c>
      <c r="H5259" s="11" t="s">
        <v>63</v>
      </c>
      <c r="I5259" s="12" t="s">
        <v>63</v>
      </c>
      <c r="J5259" s="11" t="s">
        <v>63</v>
      </c>
      <c r="K5259" s="11" t="s">
        <v>63</v>
      </c>
      <c r="L5259" s="11" t="s">
        <v>63</v>
      </c>
      <c r="M5259" s="10" t="s">
        <v>63</v>
      </c>
      <c r="N5259" s="11" t="s">
        <v>63</v>
      </c>
      <c r="O5259" s="11">
        <v>-0.69422877293020602</v>
      </c>
      <c r="P5259" s="12" t="s">
        <v>63</v>
      </c>
      <c r="Q5259" s="11" t="s">
        <v>63</v>
      </c>
      <c r="R5259" s="10" t="s">
        <v>63</v>
      </c>
      <c r="S5259" s="12" t="s">
        <v>63</v>
      </c>
      <c r="T5259" s="11" t="s">
        <v>63</v>
      </c>
      <c r="U5259" s="10" t="s">
        <v>63</v>
      </c>
      <c r="V5259" s="11" t="s">
        <v>63</v>
      </c>
      <c r="W5259" s="13" t="s">
        <v>63</v>
      </c>
      <c r="X5259" s="11" t="s">
        <v>63</v>
      </c>
      <c r="Y5259" s="11" t="s">
        <v>63</v>
      </c>
      <c r="Z5259" s="12" t="s">
        <v>63</v>
      </c>
      <c r="AA5259" s="11"/>
      <c r="AB5259" s="11"/>
    </row>
    <row r="5260" spans="1:28" x14ac:dyDescent="0.3">
      <c r="A5260" t="s">
        <v>10532</v>
      </c>
      <c r="B5260" s="14" t="s">
        <v>14474</v>
      </c>
      <c r="C5260">
        <v>4</v>
      </c>
      <c r="D5260" t="s">
        <v>10533</v>
      </c>
      <c r="E5260" t="s">
        <v>10534</v>
      </c>
      <c r="F5260" s="10" t="s">
        <v>63</v>
      </c>
      <c r="G5260" s="11" t="s">
        <v>63</v>
      </c>
      <c r="H5260" s="11" t="s">
        <v>63</v>
      </c>
      <c r="I5260" s="12" t="s">
        <v>63</v>
      </c>
      <c r="J5260" s="11" t="s">
        <v>63</v>
      </c>
      <c r="K5260" s="11" t="s">
        <v>63</v>
      </c>
      <c r="L5260" s="11" t="s">
        <v>63</v>
      </c>
      <c r="M5260" s="10">
        <v>0.58110027959960098</v>
      </c>
      <c r="N5260" s="11" t="s">
        <v>63</v>
      </c>
      <c r="O5260" s="11" t="s">
        <v>63</v>
      </c>
      <c r="P5260" s="12">
        <v>0.59250134586387504</v>
      </c>
      <c r="Q5260" s="11" t="s">
        <v>63</v>
      </c>
      <c r="R5260" s="10" t="s">
        <v>63</v>
      </c>
      <c r="S5260" s="12" t="s">
        <v>63</v>
      </c>
      <c r="T5260" s="11" t="s">
        <v>63</v>
      </c>
      <c r="U5260" s="10">
        <v>0.54505788755543705</v>
      </c>
      <c r="V5260" s="11" t="s">
        <v>63</v>
      </c>
      <c r="W5260" s="13">
        <v>0.96837046233160795</v>
      </c>
      <c r="X5260" s="11" t="s">
        <v>63</v>
      </c>
      <c r="Y5260" s="11" t="s">
        <v>63</v>
      </c>
      <c r="Z5260" s="12" t="s">
        <v>63</v>
      </c>
      <c r="AA5260" s="11"/>
      <c r="AB5260" s="11"/>
    </row>
    <row r="5261" spans="1:28" x14ac:dyDescent="0.3">
      <c r="A5261" t="s">
        <v>10530</v>
      </c>
      <c r="B5261" s="15" t="s">
        <v>66</v>
      </c>
      <c r="C5261">
        <v>1</v>
      </c>
      <c r="D5261" t="s">
        <v>10531</v>
      </c>
      <c r="E5261" t="s">
        <v>766</v>
      </c>
      <c r="F5261" s="10" t="s">
        <v>63</v>
      </c>
      <c r="G5261" s="11" t="s">
        <v>63</v>
      </c>
      <c r="H5261" s="11" t="s">
        <v>63</v>
      </c>
      <c r="I5261" s="12" t="s">
        <v>63</v>
      </c>
      <c r="J5261" s="11" t="s">
        <v>63</v>
      </c>
      <c r="K5261" s="11" t="s">
        <v>63</v>
      </c>
      <c r="L5261" s="11">
        <v>-0.44683109339636101</v>
      </c>
      <c r="M5261" s="10" t="s">
        <v>63</v>
      </c>
      <c r="N5261" s="11" t="s">
        <v>63</v>
      </c>
      <c r="O5261" s="11" t="s">
        <v>63</v>
      </c>
      <c r="P5261" s="12" t="s">
        <v>63</v>
      </c>
      <c r="Q5261" s="11" t="s">
        <v>63</v>
      </c>
      <c r="R5261" s="10" t="s">
        <v>63</v>
      </c>
      <c r="S5261" s="12" t="s">
        <v>63</v>
      </c>
      <c r="T5261" s="11" t="s">
        <v>63</v>
      </c>
      <c r="U5261" s="10" t="s">
        <v>63</v>
      </c>
      <c r="V5261" s="11" t="s">
        <v>63</v>
      </c>
      <c r="W5261" s="13" t="s">
        <v>63</v>
      </c>
      <c r="X5261" s="11" t="s">
        <v>63</v>
      </c>
      <c r="Y5261" s="11" t="s">
        <v>63</v>
      </c>
      <c r="Z5261" s="12" t="s">
        <v>63</v>
      </c>
      <c r="AA5261" s="11"/>
      <c r="AB5261" s="11"/>
    </row>
    <row r="5262" spans="1:28" x14ac:dyDescent="0.3">
      <c r="A5262" t="s">
        <v>10530</v>
      </c>
      <c r="B5262" s="14" t="s">
        <v>14474</v>
      </c>
      <c r="C5262">
        <v>2</v>
      </c>
      <c r="D5262" t="s">
        <v>10531</v>
      </c>
      <c r="E5262" t="s">
        <v>766</v>
      </c>
      <c r="F5262" s="10" t="s">
        <v>63</v>
      </c>
      <c r="G5262" s="11" t="s">
        <v>63</v>
      </c>
      <c r="H5262" s="11">
        <v>-0.26549920687712802</v>
      </c>
      <c r="I5262" s="12" t="s">
        <v>63</v>
      </c>
      <c r="J5262" s="11" t="s">
        <v>63</v>
      </c>
      <c r="K5262" s="11" t="s">
        <v>63</v>
      </c>
      <c r="L5262" s="11" t="s">
        <v>63</v>
      </c>
      <c r="M5262" s="10" t="s">
        <v>63</v>
      </c>
      <c r="N5262" s="11" t="s">
        <v>63</v>
      </c>
      <c r="O5262" s="11">
        <v>-0.27284324239869401</v>
      </c>
      <c r="P5262" s="12" t="s">
        <v>63</v>
      </c>
      <c r="Q5262" s="11" t="s">
        <v>63</v>
      </c>
      <c r="R5262" s="10" t="s">
        <v>63</v>
      </c>
      <c r="S5262" s="12" t="s">
        <v>63</v>
      </c>
      <c r="T5262" s="11" t="s">
        <v>63</v>
      </c>
      <c r="U5262" s="10" t="s">
        <v>63</v>
      </c>
      <c r="V5262" s="11" t="s">
        <v>63</v>
      </c>
      <c r="W5262" s="13" t="s">
        <v>63</v>
      </c>
      <c r="X5262" s="11" t="s">
        <v>63</v>
      </c>
      <c r="Y5262" s="11" t="s">
        <v>63</v>
      </c>
      <c r="Z5262" s="12" t="s">
        <v>63</v>
      </c>
      <c r="AA5262" s="11"/>
      <c r="AB5262" s="11"/>
    </row>
    <row r="5263" spans="1:28" x14ac:dyDescent="0.3">
      <c r="A5263" t="s">
        <v>2757</v>
      </c>
      <c r="B5263" s="15" t="s">
        <v>66</v>
      </c>
      <c r="C5263">
        <v>7</v>
      </c>
      <c r="D5263" t="s">
        <v>2757</v>
      </c>
      <c r="E5263" t="s">
        <v>2758</v>
      </c>
      <c r="F5263" s="10">
        <v>-0.27629196713940102</v>
      </c>
      <c r="G5263" s="11">
        <v>-0.323059875295788</v>
      </c>
      <c r="H5263" s="11" t="s">
        <v>63</v>
      </c>
      <c r="I5263" s="12" t="s">
        <v>63</v>
      </c>
      <c r="J5263" s="11" t="s">
        <v>63</v>
      </c>
      <c r="K5263" s="11" t="s">
        <v>63</v>
      </c>
      <c r="L5263" s="11" t="s">
        <v>63</v>
      </c>
      <c r="M5263" s="10" t="s">
        <v>63</v>
      </c>
      <c r="N5263" s="11">
        <v>-0.40072122568649199</v>
      </c>
      <c r="O5263" s="11">
        <v>-0.33480517675496102</v>
      </c>
      <c r="P5263" s="12" t="s">
        <v>63</v>
      </c>
      <c r="Q5263" s="11" t="s">
        <v>63</v>
      </c>
      <c r="R5263" s="10">
        <v>-0.35249246982052401</v>
      </c>
      <c r="S5263" s="12" t="s">
        <v>63</v>
      </c>
      <c r="T5263" s="11">
        <v>-0.26483979685322501</v>
      </c>
      <c r="U5263" s="10">
        <v>-0.27948064658625399</v>
      </c>
      <c r="V5263" s="11" t="s">
        <v>63</v>
      </c>
      <c r="W5263" s="13" t="s">
        <v>63</v>
      </c>
      <c r="X5263" s="11" t="s">
        <v>63</v>
      </c>
      <c r="Y5263" s="11" t="s">
        <v>63</v>
      </c>
      <c r="Z5263" s="12" t="s">
        <v>63</v>
      </c>
      <c r="AA5263" s="11"/>
      <c r="AB5263" s="11"/>
    </row>
    <row r="5264" spans="1:28" x14ac:dyDescent="0.3">
      <c r="A5264" t="s">
        <v>2757</v>
      </c>
      <c r="B5264" s="14" t="s">
        <v>14474</v>
      </c>
      <c r="C5264">
        <v>1</v>
      </c>
      <c r="D5264" t="s">
        <v>2757</v>
      </c>
      <c r="E5264" t="s">
        <v>2758</v>
      </c>
      <c r="F5264" s="10" t="s">
        <v>63</v>
      </c>
      <c r="G5264" s="11" t="s">
        <v>63</v>
      </c>
      <c r="H5264" s="11" t="s">
        <v>63</v>
      </c>
      <c r="I5264" s="12" t="s">
        <v>63</v>
      </c>
      <c r="J5264" s="11" t="s">
        <v>63</v>
      </c>
      <c r="K5264" s="11" t="s">
        <v>63</v>
      </c>
      <c r="L5264" s="11" t="s">
        <v>63</v>
      </c>
      <c r="M5264" s="10" t="s">
        <v>63</v>
      </c>
      <c r="N5264" s="11" t="s">
        <v>63</v>
      </c>
      <c r="O5264" s="11" t="s">
        <v>63</v>
      </c>
      <c r="P5264" s="12" t="s">
        <v>63</v>
      </c>
      <c r="Q5264" s="11">
        <v>0.31570311452778899</v>
      </c>
      <c r="R5264" s="10" t="s">
        <v>63</v>
      </c>
      <c r="S5264" s="12" t="s">
        <v>63</v>
      </c>
      <c r="T5264" s="11" t="s">
        <v>63</v>
      </c>
      <c r="U5264" s="10" t="s">
        <v>63</v>
      </c>
      <c r="V5264" s="11" t="s">
        <v>63</v>
      </c>
      <c r="W5264" s="13" t="s">
        <v>63</v>
      </c>
      <c r="X5264" s="11" t="s">
        <v>63</v>
      </c>
      <c r="Y5264" s="11" t="s">
        <v>63</v>
      </c>
      <c r="Z5264" s="12" t="s">
        <v>63</v>
      </c>
      <c r="AA5264" s="11"/>
      <c r="AB5264" s="11"/>
    </row>
    <row r="5265" spans="1:28" x14ac:dyDescent="0.3">
      <c r="A5265" t="s">
        <v>7610</v>
      </c>
      <c r="B5265" s="15" t="s">
        <v>66</v>
      </c>
      <c r="C5265">
        <v>2</v>
      </c>
      <c r="D5265" t="s">
        <v>7611</v>
      </c>
      <c r="E5265" t="s">
        <v>7612</v>
      </c>
      <c r="F5265" s="10" t="s">
        <v>63</v>
      </c>
      <c r="G5265" s="11" t="s">
        <v>63</v>
      </c>
      <c r="H5265" s="11" t="s">
        <v>63</v>
      </c>
      <c r="I5265" s="12" t="s">
        <v>63</v>
      </c>
      <c r="J5265" s="11" t="s">
        <v>63</v>
      </c>
      <c r="K5265" s="11" t="s">
        <v>63</v>
      </c>
      <c r="L5265" s="11">
        <v>-0.74964057178989396</v>
      </c>
      <c r="M5265" s="10" t="s">
        <v>63</v>
      </c>
      <c r="N5265" s="11" t="s">
        <v>63</v>
      </c>
      <c r="O5265" s="11" t="s">
        <v>63</v>
      </c>
      <c r="P5265" s="12">
        <v>0.74714267697047498</v>
      </c>
      <c r="Q5265" s="11" t="s">
        <v>63</v>
      </c>
      <c r="R5265" s="10" t="s">
        <v>63</v>
      </c>
      <c r="S5265" s="12" t="s">
        <v>63</v>
      </c>
      <c r="T5265" s="11" t="s">
        <v>63</v>
      </c>
      <c r="U5265" s="10" t="s">
        <v>63</v>
      </c>
      <c r="V5265" s="11" t="s">
        <v>63</v>
      </c>
      <c r="W5265" s="13" t="s">
        <v>63</v>
      </c>
      <c r="X5265" s="11" t="s">
        <v>63</v>
      </c>
      <c r="Y5265" s="11" t="s">
        <v>63</v>
      </c>
      <c r="Z5265" s="12" t="s">
        <v>63</v>
      </c>
      <c r="AA5265" s="11"/>
      <c r="AB5265" s="11"/>
    </row>
    <row r="5266" spans="1:28" x14ac:dyDescent="0.3">
      <c r="A5266" t="s">
        <v>7610</v>
      </c>
      <c r="B5266" s="14" t="s">
        <v>14474</v>
      </c>
      <c r="C5266">
        <v>1</v>
      </c>
      <c r="D5266" t="s">
        <v>7611</v>
      </c>
      <c r="E5266" t="s">
        <v>7612</v>
      </c>
      <c r="F5266" s="10" t="s">
        <v>63</v>
      </c>
      <c r="G5266" s="11" t="s">
        <v>63</v>
      </c>
      <c r="H5266" s="11" t="s">
        <v>63</v>
      </c>
      <c r="I5266" s="12" t="s">
        <v>63</v>
      </c>
      <c r="J5266" s="11" t="s">
        <v>63</v>
      </c>
      <c r="K5266" s="11" t="s">
        <v>63</v>
      </c>
      <c r="L5266" s="11" t="s">
        <v>63</v>
      </c>
      <c r="M5266" s="10" t="s">
        <v>63</v>
      </c>
      <c r="N5266" s="11" t="s">
        <v>63</v>
      </c>
      <c r="O5266" s="11" t="s">
        <v>63</v>
      </c>
      <c r="P5266" s="12" t="s">
        <v>63</v>
      </c>
      <c r="Q5266" s="11" t="s">
        <v>63</v>
      </c>
      <c r="R5266" s="10" t="s">
        <v>63</v>
      </c>
      <c r="S5266" s="12" t="s">
        <v>63</v>
      </c>
      <c r="T5266" s="11" t="s">
        <v>63</v>
      </c>
      <c r="U5266" s="10">
        <v>-0.58445224434461196</v>
      </c>
      <c r="V5266" s="11" t="s">
        <v>63</v>
      </c>
      <c r="W5266" s="13" t="s">
        <v>63</v>
      </c>
      <c r="X5266" s="11" t="s">
        <v>63</v>
      </c>
      <c r="Y5266" s="11" t="s">
        <v>63</v>
      </c>
      <c r="Z5266" s="12" t="s">
        <v>63</v>
      </c>
      <c r="AA5266" s="11"/>
      <c r="AB5266" s="11"/>
    </row>
    <row r="5267" spans="1:28" x14ac:dyDescent="0.3">
      <c r="A5267" t="s">
        <v>10526</v>
      </c>
      <c r="B5267" s="15" t="s">
        <v>66</v>
      </c>
      <c r="C5267">
        <v>1</v>
      </c>
      <c r="D5267" t="s">
        <v>10526</v>
      </c>
      <c r="E5267" t="s">
        <v>356</v>
      </c>
      <c r="F5267" s="10" t="s">
        <v>63</v>
      </c>
      <c r="G5267" s="11" t="s">
        <v>63</v>
      </c>
      <c r="H5267" s="11" t="s">
        <v>63</v>
      </c>
      <c r="I5267" s="12" t="s">
        <v>63</v>
      </c>
      <c r="J5267" s="11" t="s">
        <v>63</v>
      </c>
      <c r="K5267" s="11" t="s">
        <v>63</v>
      </c>
      <c r="L5267" s="11" t="s">
        <v>63</v>
      </c>
      <c r="M5267" s="10" t="s">
        <v>63</v>
      </c>
      <c r="N5267" s="11" t="s">
        <v>63</v>
      </c>
      <c r="O5267" s="11" t="s">
        <v>63</v>
      </c>
      <c r="P5267" s="12" t="s">
        <v>63</v>
      </c>
      <c r="Q5267" s="11" t="s">
        <v>63</v>
      </c>
      <c r="R5267" s="10" t="s">
        <v>63</v>
      </c>
      <c r="S5267" s="12" t="s">
        <v>63</v>
      </c>
      <c r="T5267" s="11" t="s">
        <v>63</v>
      </c>
      <c r="U5267" s="10" t="s">
        <v>63</v>
      </c>
      <c r="V5267" s="11" t="s">
        <v>63</v>
      </c>
      <c r="W5267" s="13" t="s">
        <v>63</v>
      </c>
      <c r="X5267" s="11" t="s">
        <v>63</v>
      </c>
      <c r="Y5267" s="11">
        <v>-0.39520429170496102</v>
      </c>
      <c r="Z5267" s="12" t="s">
        <v>63</v>
      </c>
      <c r="AA5267" s="11"/>
      <c r="AB5267" s="11"/>
    </row>
    <row r="5268" spans="1:28" x14ac:dyDescent="0.3">
      <c r="A5268" t="s">
        <v>10526</v>
      </c>
      <c r="B5268" s="14" t="s">
        <v>14474</v>
      </c>
      <c r="C5268">
        <v>1</v>
      </c>
      <c r="D5268" t="s">
        <v>10526</v>
      </c>
      <c r="E5268" t="s">
        <v>356</v>
      </c>
      <c r="F5268" s="10" t="s">
        <v>63</v>
      </c>
      <c r="G5268" s="11" t="s">
        <v>63</v>
      </c>
      <c r="H5268" s="11" t="s">
        <v>63</v>
      </c>
      <c r="I5268" s="12" t="s">
        <v>63</v>
      </c>
      <c r="J5268" s="11" t="s">
        <v>63</v>
      </c>
      <c r="K5268" s="11" t="s">
        <v>63</v>
      </c>
      <c r="L5268" s="11" t="s">
        <v>63</v>
      </c>
      <c r="M5268" s="10" t="s">
        <v>63</v>
      </c>
      <c r="N5268" s="11" t="s">
        <v>63</v>
      </c>
      <c r="O5268" s="11" t="s">
        <v>63</v>
      </c>
      <c r="P5268" s="12" t="s">
        <v>63</v>
      </c>
      <c r="Q5268" s="11" t="s">
        <v>63</v>
      </c>
      <c r="R5268" s="10" t="s">
        <v>63</v>
      </c>
      <c r="S5268" s="12" t="s">
        <v>63</v>
      </c>
      <c r="T5268" s="11" t="s">
        <v>63</v>
      </c>
      <c r="U5268" s="10" t="s">
        <v>63</v>
      </c>
      <c r="V5268" s="11" t="s">
        <v>63</v>
      </c>
      <c r="W5268" s="13" t="s">
        <v>63</v>
      </c>
      <c r="X5268" s="11" t="s">
        <v>63</v>
      </c>
      <c r="Y5268" s="11" t="s">
        <v>63</v>
      </c>
      <c r="Z5268" s="12">
        <v>0.339019238304201</v>
      </c>
      <c r="AA5268" s="11"/>
      <c r="AB5268" s="11"/>
    </row>
    <row r="5269" spans="1:28" x14ac:dyDescent="0.3">
      <c r="A5269" t="s">
        <v>5976</v>
      </c>
      <c r="B5269" s="15" t="s">
        <v>66</v>
      </c>
      <c r="C5269">
        <v>3</v>
      </c>
      <c r="D5269" t="s">
        <v>5977</v>
      </c>
      <c r="E5269" t="s">
        <v>5978</v>
      </c>
      <c r="F5269" s="10" t="s">
        <v>63</v>
      </c>
      <c r="G5269" s="11" t="s">
        <v>63</v>
      </c>
      <c r="H5269" s="11" t="s">
        <v>63</v>
      </c>
      <c r="I5269" s="12" t="s">
        <v>63</v>
      </c>
      <c r="J5269" s="11" t="s">
        <v>63</v>
      </c>
      <c r="K5269" s="11" t="s">
        <v>63</v>
      </c>
      <c r="L5269" s="11" t="s">
        <v>63</v>
      </c>
      <c r="M5269" s="10" t="s">
        <v>63</v>
      </c>
      <c r="N5269" s="11" t="s">
        <v>63</v>
      </c>
      <c r="O5269" s="11" t="s">
        <v>63</v>
      </c>
      <c r="P5269" s="12">
        <v>-0.32672541360956497</v>
      </c>
      <c r="Q5269" s="11" t="s">
        <v>63</v>
      </c>
      <c r="R5269" s="10">
        <v>0.40687575758911299</v>
      </c>
      <c r="S5269" s="12">
        <v>-0.46427654803699803</v>
      </c>
      <c r="T5269" s="11" t="s">
        <v>63</v>
      </c>
      <c r="U5269" s="10" t="s">
        <v>63</v>
      </c>
      <c r="V5269" s="11" t="s">
        <v>63</v>
      </c>
      <c r="W5269" s="13" t="s">
        <v>63</v>
      </c>
      <c r="X5269" s="11" t="s">
        <v>63</v>
      </c>
      <c r="Y5269" s="11" t="s">
        <v>63</v>
      </c>
      <c r="Z5269" s="12" t="s">
        <v>63</v>
      </c>
      <c r="AA5269" s="11"/>
      <c r="AB5269" s="11"/>
    </row>
    <row r="5270" spans="1:28" x14ac:dyDescent="0.3">
      <c r="A5270" t="s">
        <v>5976</v>
      </c>
      <c r="B5270" s="14" t="s">
        <v>14474</v>
      </c>
      <c r="C5270">
        <v>4</v>
      </c>
      <c r="D5270" t="s">
        <v>5977</v>
      </c>
      <c r="E5270" t="s">
        <v>5978</v>
      </c>
      <c r="F5270" s="10" t="s">
        <v>63</v>
      </c>
      <c r="G5270" s="11" t="s">
        <v>63</v>
      </c>
      <c r="H5270" s="11" t="s">
        <v>63</v>
      </c>
      <c r="I5270" s="12" t="s">
        <v>63</v>
      </c>
      <c r="J5270" s="11" t="s">
        <v>63</v>
      </c>
      <c r="K5270" s="11" t="s">
        <v>63</v>
      </c>
      <c r="L5270" s="11" t="s">
        <v>63</v>
      </c>
      <c r="M5270" s="10" t="s">
        <v>63</v>
      </c>
      <c r="N5270" s="11">
        <v>0.33163516984816899</v>
      </c>
      <c r="O5270" s="11" t="s">
        <v>63</v>
      </c>
      <c r="P5270" s="12">
        <v>-0.54012851054632804</v>
      </c>
      <c r="Q5270" s="11">
        <v>-0.61127701392136902</v>
      </c>
      <c r="R5270" s="10" t="s">
        <v>63</v>
      </c>
      <c r="S5270" s="12">
        <v>-1.06760662615515</v>
      </c>
      <c r="T5270" s="11" t="s">
        <v>63</v>
      </c>
      <c r="U5270" s="10" t="s">
        <v>63</v>
      </c>
      <c r="V5270" s="11" t="s">
        <v>63</v>
      </c>
      <c r="W5270" s="13" t="s">
        <v>63</v>
      </c>
      <c r="X5270" s="11" t="s">
        <v>63</v>
      </c>
      <c r="Y5270" s="11" t="s">
        <v>63</v>
      </c>
      <c r="Z5270" s="12" t="s">
        <v>63</v>
      </c>
      <c r="AA5270" s="11"/>
      <c r="AB5270" s="11"/>
    </row>
    <row r="5271" spans="1:28" x14ac:dyDescent="0.3">
      <c r="A5271" t="s">
        <v>10523</v>
      </c>
      <c r="B5271" s="15" t="s">
        <v>66</v>
      </c>
      <c r="C5271">
        <v>1</v>
      </c>
      <c r="D5271" t="s">
        <v>10524</v>
      </c>
      <c r="E5271" t="s">
        <v>10525</v>
      </c>
      <c r="F5271" s="10" t="s">
        <v>63</v>
      </c>
      <c r="G5271" s="11" t="s">
        <v>63</v>
      </c>
      <c r="H5271" s="11">
        <v>-0.29707195281373799</v>
      </c>
      <c r="I5271" s="12" t="s">
        <v>63</v>
      </c>
      <c r="J5271" s="11" t="s">
        <v>63</v>
      </c>
      <c r="K5271" s="11" t="s">
        <v>63</v>
      </c>
      <c r="L5271" s="11" t="s">
        <v>63</v>
      </c>
      <c r="M5271" s="10" t="s">
        <v>63</v>
      </c>
      <c r="N5271" s="11" t="s">
        <v>63</v>
      </c>
      <c r="O5271" s="11" t="s">
        <v>63</v>
      </c>
      <c r="P5271" s="12" t="s">
        <v>63</v>
      </c>
      <c r="Q5271" s="11" t="s">
        <v>63</v>
      </c>
      <c r="R5271" s="10" t="s">
        <v>63</v>
      </c>
      <c r="S5271" s="12" t="s">
        <v>63</v>
      </c>
      <c r="T5271" s="11" t="s">
        <v>63</v>
      </c>
      <c r="U5271" s="10" t="s">
        <v>63</v>
      </c>
      <c r="V5271" s="11" t="s">
        <v>63</v>
      </c>
      <c r="W5271" s="13" t="s">
        <v>63</v>
      </c>
      <c r="X5271" s="11" t="s">
        <v>63</v>
      </c>
      <c r="Y5271" s="11" t="s">
        <v>63</v>
      </c>
      <c r="Z5271" s="12" t="s">
        <v>63</v>
      </c>
      <c r="AA5271" s="11"/>
      <c r="AB5271" s="11"/>
    </row>
    <row r="5272" spans="1:28" x14ac:dyDescent="0.3">
      <c r="A5272" t="s">
        <v>10523</v>
      </c>
      <c r="B5272" s="14" t="s">
        <v>14474</v>
      </c>
      <c r="C5272">
        <v>2</v>
      </c>
      <c r="D5272" t="s">
        <v>10524</v>
      </c>
      <c r="E5272" t="s">
        <v>10525</v>
      </c>
      <c r="F5272" s="10" t="s">
        <v>63</v>
      </c>
      <c r="G5272" s="11" t="s">
        <v>63</v>
      </c>
      <c r="H5272" s="11" t="s">
        <v>63</v>
      </c>
      <c r="I5272" s="12" t="s">
        <v>63</v>
      </c>
      <c r="J5272" s="11" t="s">
        <v>63</v>
      </c>
      <c r="K5272" s="11" t="s">
        <v>63</v>
      </c>
      <c r="L5272" s="11" t="s">
        <v>63</v>
      </c>
      <c r="M5272" s="10" t="s">
        <v>63</v>
      </c>
      <c r="N5272" s="11" t="s">
        <v>63</v>
      </c>
      <c r="O5272" s="11">
        <v>-0.37286792283785902</v>
      </c>
      <c r="P5272" s="12" t="s">
        <v>63</v>
      </c>
      <c r="Q5272" s="11" t="s">
        <v>63</v>
      </c>
      <c r="R5272" s="10">
        <v>0.83146802773935702</v>
      </c>
      <c r="S5272" s="12" t="s">
        <v>63</v>
      </c>
      <c r="T5272" s="11" t="s">
        <v>63</v>
      </c>
      <c r="U5272" s="10" t="s">
        <v>63</v>
      </c>
      <c r="V5272" s="11" t="s">
        <v>63</v>
      </c>
      <c r="W5272" s="13" t="s">
        <v>63</v>
      </c>
      <c r="X5272" s="11" t="s">
        <v>63</v>
      </c>
      <c r="Y5272" s="11" t="s">
        <v>63</v>
      </c>
      <c r="Z5272" s="12" t="s">
        <v>63</v>
      </c>
      <c r="AA5272" s="11"/>
      <c r="AB5272" s="11"/>
    </row>
    <row r="5273" spans="1:28" x14ac:dyDescent="0.3">
      <c r="A5273" t="s">
        <v>4795</v>
      </c>
      <c r="B5273" s="15" t="s">
        <v>66</v>
      </c>
      <c r="C5273">
        <v>4</v>
      </c>
      <c r="D5273" t="s">
        <v>4795</v>
      </c>
      <c r="E5273" t="s">
        <v>4796</v>
      </c>
      <c r="F5273" s="10" t="s">
        <v>63</v>
      </c>
      <c r="G5273" s="11" t="s">
        <v>63</v>
      </c>
      <c r="H5273" s="11">
        <v>0.31133052459289901</v>
      </c>
      <c r="I5273" s="12">
        <v>0.44382391610174898</v>
      </c>
      <c r="J5273" s="11" t="s">
        <v>63</v>
      </c>
      <c r="K5273" s="11" t="s">
        <v>63</v>
      </c>
      <c r="L5273" s="11" t="s">
        <v>63</v>
      </c>
      <c r="M5273" s="10">
        <v>0.31078773749560901</v>
      </c>
      <c r="N5273" s="11" t="s">
        <v>63</v>
      </c>
      <c r="O5273" s="11">
        <v>0.38544424910740299</v>
      </c>
      <c r="P5273" s="12" t="s">
        <v>63</v>
      </c>
      <c r="Q5273" s="11" t="s">
        <v>63</v>
      </c>
      <c r="R5273" s="10" t="s">
        <v>63</v>
      </c>
      <c r="S5273" s="12" t="s">
        <v>63</v>
      </c>
      <c r="T5273" s="11" t="s">
        <v>63</v>
      </c>
      <c r="U5273" s="10" t="s">
        <v>63</v>
      </c>
      <c r="V5273" s="11" t="s">
        <v>63</v>
      </c>
      <c r="W5273" s="13" t="s">
        <v>63</v>
      </c>
      <c r="X5273" s="11" t="s">
        <v>63</v>
      </c>
      <c r="Y5273" s="11" t="s">
        <v>63</v>
      </c>
      <c r="Z5273" s="12" t="s">
        <v>63</v>
      </c>
      <c r="AA5273" s="11"/>
      <c r="AB5273" s="11"/>
    </row>
    <row r="5274" spans="1:28" x14ac:dyDescent="0.3">
      <c r="A5274" t="s">
        <v>4795</v>
      </c>
      <c r="B5274" s="14" t="s">
        <v>14474</v>
      </c>
      <c r="C5274">
        <v>11</v>
      </c>
      <c r="D5274" t="s">
        <v>4795</v>
      </c>
      <c r="E5274" t="s">
        <v>4796</v>
      </c>
      <c r="F5274" s="10">
        <v>-0.60065769917136103</v>
      </c>
      <c r="G5274" s="11">
        <v>-0.61641637623840395</v>
      </c>
      <c r="H5274" s="11">
        <v>-0.45766690253938003</v>
      </c>
      <c r="I5274" s="12">
        <v>-0.48266267740664798</v>
      </c>
      <c r="J5274" s="11" t="s">
        <v>63</v>
      </c>
      <c r="K5274" s="11" t="s">
        <v>63</v>
      </c>
      <c r="L5274" s="11" t="s">
        <v>63</v>
      </c>
      <c r="M5274" s="10">
        <v>-0.45524062442482199</v>
      </c>
      <c r="N5274" s="11">
        <v>-0.52326869843023904</v>
      </c>
      <c r="O5274" s="11">
        <v>-0.39778108321655598</v>
      </c>
      <c r="P5274" s="12">
        <v>-0.57092557387239395</v>
      </c>
      <c r="Q5274" s="11" t="s">
        <v>63</v>
      </c>
      <c r="R5274" s="10">
        <v>-0.40226520663307203</v>
      </c>
      <c r="S5274" s="12" t="s">
        <v>63</v>
      </c>
      <c r="T5274" s="11" t="s">
        <v>63</v>
      </c>
      <c r="U5274" s="10" t="s">
        <v>63</v>
      </c>
      <c r="V5274" s="11">
        <v>-0.64859585108163098</v>
      </c>
      <c r="W5274" s="13" t="s">
        <v>63</v>
      </c>
      <c r="X5274" s="11" t="s">
        <v>63</v>
      </c>
      <c r="Y5274" s="11">
        <v>-0.34339830005312499</v>
      </c>
      <c r="Z5274" s="12" t="s">
        <v>63</v>
      </c>
      <c r="AA5274" s="11"/>
      <c r="AB5274" s="11"/>
    </row>
    <row r="5275" spans="1:28" x14ac:dyDescent="0.3">
      <c r="A5275" t="s">
        <v>7605</v>
      </c>
      <c r="B5275" s="15" t="s">
        <v>66</v>
      </c>
      <c r="C5275">
        <v>2</v>
      </c>
      <c r="D5275" t="s">
        <v>7606</v>
      </c>
      <c r="E5275" t="s">
        <v>7607</v>
      </c>
      <c r="F5275" s="10" t="s">
        <v>63</v>
      </c>
      <c r="G5275" s="11" t="s">
        <v>63</v>
      </c>
      <c r="H5275" s="11" t="s">
        <v>63</v>
      </c>
      <c r="I5275" s="12" t="s">
        <v>63</v>
      </c>
      <c r="J5275" s="11" t="s">
        <v>63</v>
      </c>
      <c r="K5275" s="11">
        <v>-0.428712900601665</v>
      </c>
      <c r="L5275" s="11" t="s">
        <v>63</v>
      </c>
      <c r="M5275" s="10" t="s">
        <v>63</v>
      </c>
      <c r="N5275" s="11" t="s">
        <v>63</v>
      </c>
      <c r="O5275" s="11" t="s">
        <v>63</v>
      </c>
      <c r="P5275" s="12" t="s">
        <v>63</v>
      </c>
      <c r="Q5275" s="11">
        <v>0.44141771073994002</v>
      </c>
      <c r="R5275" s="10" t="s">
        <v>63</v>
      </c>
      <c r="S5275" s="12" t="s">
        <v>63</v>
      </c>
      <c r="T5275" s="11" t="s">
        <v>63</v>
      </c>
      <c r="U5275" s="10" t="s">
        <v>63</v>
      </c>
      <c r="V5275" s="11" t="s">
        <v>63</v>
      </c>
      <c r="W5275" s="13" t="s">
        <v>63</v>
      </c>
      <c r="X5275" s="11" t="s">
        <v>63</v>
      </c>
      <c r="Y5275" s="11" t="s">
        <v>63</v>
      </c>
      <c r="Z5275" s="12" t="s">
        <v>63</v>
      </c>
      <c r="AA5275" s="11"/>
      <c r="AB5275" s="11"/>
    </row>
    <row r="5276" spans="1:28" x14ac:dyDescent="0.3">
      <c r="A5276" t="s">
        <v>7605</v>
      </c>
      <c r="B5276" s="14" t="s">
        <v>14474</v>
      </c>
      <c r="C5276">
        <v>1</v>
      </c>
      <c r="D5276" t="s">
        <v>7606</v>
      </c>
      <c r="E5276" t="s">
        <v>7607</v>
      </c>
      <c r="F5276" s="10" t="s">
        <v>63</v>
      </c>
      <c r="G5276" s="11" t="s">
        <v>63</v>
      </c>
      <c r="H5276" s="11" t="s">
        <v>63</v>
      </c>
      <c r="I5276" s="12" t="s">
        <v>63</v>
      </c>
      <c r="J5276" s="11" t="s">
        <v>63</v>
      </c>
      <c r="K5276" s="11" t="s">
        <v>63</v>
      </c>
      <c r="L5276" s="11" t="s">
        <v>63</v>
      </c>
      <c r="M5276" s="10" t="s">
        <v>63</v>
      </c>
      <c r="N5276" s="11" t="s">
        <v>63</v>
      </c>
      <c r="O5276" s="11" t="s">
        <v>63</v>
      </c>
      <c r="P5276" s="12" t="s">
        <v>63</v>
      </c>
      <c r="Q5276" s="11">
        <v>0.62710031347192996</v>
      </c>
      <c r="R5276" s="10" t="s">
        <v>63</v>
      </c>
      <c r="S5276" s="12" t="s">
        <v>63</v>
      </c>
      <c r="T5276" s="11" t="s">
        <v>63</v>
      </c>
      <c r="U5276" s="10" t="s">
        <v>63</v>
      </c>
      <c r="V5276" s="11" t="s">
        <v>63</v>
      </c>
      <c r="W5276" s="13" t="s">
        <v>63</v>
      </c>
      <c r="X5276" s="11" t="s">
        <v>63</v>
      </c>
      <c r="Y5276" s="11" t="s">
        <v>63</v>
      </c>
      <c r="Z5276" s="12" t="s">
        <v>63</v>
      </c>
      <c r="AA5276" s="11"/>
      <c r="AB5276" s="11"/>
    </row>
    <row r="5277" spans="1:28" x14ac:dyDescent="0.3">
      <c r="A5277" t="s">
        <v>4792</v>
      </c>
      <c r="B5277" s="15" t="s">
        <v>66</v>
      </c>
      <c r="C5277">
        <v>4</v>
      </c>
      <c r="D5277" t="s">
        <v>4793</v>
      </c>
      <c r="E5277" t="s">
        <v>4794</v>
      </c>
      <c r="F5277" s="10" t="s">
        <v>63</v>
      </c>
      <c r="G5277" s="11" t="s">
        <v>63</v>
      </c>
      <c r="H5277" s="11" t="s">
        <v>63</v>
      </c>
      <c r="I5277" s="12" t="s">
        <v>63</v>
      </c>
      <c r="J5277" s="11" t="s">
        <v>63</v>
      </c>
      <c r="K5277" s="11" t="s">
        <v>63</v>
      </c>
      <c r="L5277" s="11">
        <v>0.870008794772961</v>
      </c>
      <c r="M5277" s="10" t="s">
        <v>63</v>
      </c>
      <c r="N5277" s="11" t="s">
        <v>63</v>
      </c>
      <c r="O5277" s="11" t="s">
        <v>63</v>
      </c>
      <c r="P5277" s="12">
        <v>0.59511945452609605</v>
      </c>
      <c r="Q5277" s="11">
        <v>0.56426951698271399</v>
      </c>
      <c r="R5277" s="10" t="s">
        <v>63</v>
      </c>
      <c r="S5277" s="12" t="s">
        <v>63</v>
      </c>
      <c r="T5277" s="11">
        <v>0.51377429188145796</v>
      </c>
      <c r="U5277" s="10" t="s">
        <v>63</v>
      </c>
      <c r="V5277" s="11" t="s">
        <v>63</v>
      </c>
      <c r="W5277" s="13" t="s">
        <v>63</v>
      </c>
      <c r="X5277" s="11" t="s">
        <v>63</v>
      </c>
      <c r="Y5277" s="11" t="s">
        <v>63</v>
      </c>
      <c r="Z5277" s="12" t="s">
        <v>63</v>
      </c>
      <c r="AA5277" s="11"/>
      <c r="AB5277" s="11"/>
    </row>
    <row r="5278" spans="1:28" x14ac:dyDescent="0.3">
      <c r="A5278" t="s">
        <v>4792</v>
      </c>
      <c r="B5278" s="14" t="s">
        <v>14474</v>
      </c>
      <c r="C5278">
        <v>1</v>
      </c>
      <c r="D5278" t="s">
        <v>4793</v>
      </c>
      <c r="E5278" t="s">
        <v>4794</v>
      </c>
      <c r="F5278" s="10" t="s">
        <v>63</v>
      </c>
      <c r="G5278" s="11" t="s">
        <v>63</v>
      </c>
      <c r="H5278" s="11" t="s">
        <v>63</v>
      </c>
      <c r="I5278" s="12" t="s">
        <v>63</v>
      </c>
      <c r="J5278" s="11" t="s">
        <v>63</v>
      </c>
      <c r="K5278" s="11" t="s">
        <v>63</v>
      </c>
      <c r="L5278" s="11" t="s">
        <v>63</v>
      </c>
      <c r="M5278" s="10" t="s">
        <v>63</v>
      </c>
      <c r="N5278" s="11" t="s">
        <v>63</v>
      </c>
      <c r="O5278" s="11" t="s">
        <v>63</v>
      </c>
      <c r="P5278" s="12" t="s">
        <v>63</v>
      </c>
      <c r="Q5278" s="11" t="s">
        <v>63</v>
      </c>
      <c r="R5278" s="10" t="s">
        <v>63</v>
      </c>
      <c r="S5278" s="12" t="s">
        <v>63</v>
      </c>
      <c r="T5278" s="11" t="s">
        <v>63</v>
      </c>
      <c r="U5278" s="10" t="s">
        <v>63</v>
      </c>
      <c r="V5278" s="11" t="s">
        <v>63</v>
      </c>
      <c r="W5278" s="13" t="s">
        <v>63</v>
      </c>
      <c r="X5278" s="11" t="s">
        <v>63</v>
      </c>
      <c r="Y5278" s="11">
        <v>0.443787278002929</v>
      </c>
      <c r="Z5278" s="12" t="s">
        <v>63</v>
      </c>
      <c r="AA5278" s="11"/>
      <c r="AB5278" s="11"/>
    </row>
    <row r="5279" spans="1:28" x14ac:dyDescent="0.3">
      <c r="A5279" t="s">
        <v>5974</v>
      </c>
      <c r="B5279" s="15" t="s">
        <v>66</v>
      </c>
      <c r="C5279">
        <v>3</v>
      </c>
      <c r="D5279" t="s">
        <v>5974</v>
      </c>
      <c r="E5279" t="s">
        <v>5975</v>
      </c>
      <c r="F5279" s="10" t="s">
        <v>63</v>
      </c>
      <c r="G5279" s="11">
        <v>-0.65196645007476905</v>
      </c>
      <c r="H5279" s="11" t="s">
        <v>63</v>
      </c>
      <c r="I5279" s="12">
        <v>-0.66407315965716596</v>
      </c>
      <c r="J5279" s="11" t="s">
        <v>63</v>
      </c>
      <c r="K5279" s="11" t="s">
        <v>63</v>
      </c>
      <c r="L5279" s="11" t="s">
        <v>63</v>
      </c>
      <c r="M5279" s="10" t="s">
        <v>63</v>
      </c>
      <c r="N5279" s="11" t="s">
        <v>63</v>
      </c>
      <c r="O5279" s="11" t="s">
        <v>63</v>
      </c>
      <c r="P5279" s="12">
        <v>0.31320242106623303</v>
      </c>
      <c r="Q5279" s="11" t="s">
        <v>63</v>
      </c>
      <c r="R5279" s="10" t="s">
        <v>63</v>
      </c>
      <c r="S5279" s="12" t="s">
        <v>63</v>
      </c>
      <c r="T5279" s="11" t="s">
        <v>63</v>
      </c>
      <c r="U5279" s="10" t="s">
        <v>63</v>
      </c>
      <c r="V5279" s="11" t="s">
        <v>63</v>
      </c>
      <c r="W5279" s="13" t="s">
        <v>63</v>
      </c>
      <c r="X5279" s="11" t="s">
        <v>63</v>
      </c>
      <c r="Y5279" s="11" t="s">
        <v>63</v>
      </c>
      <c r="Z5279" s="12" t="s">
        <v>63</v>
      </c>
      <c r="AA5279" s="11"/>
      <c r="AB5279" s="11"/>
    </row>
    <row r="5280" spans="1:28" x14ac:dyDescent="0.3">
      <c r="A5280" t="s">
        <v>5974</v>
      </c>
      <c r="B5280" s="14" t="s">
        <v>14474</v>
      </c>
      <c r="C5280">
        <v>1</v>
      </c>
      <c r="D5280" t="s">
        <v>5974</v>
      </c>
      <c r="E5280" t="s">
        <v>5975</v>
      </c>
      <c r="F5280" s="10" t="s">
        <v>63</v>
      </c>
      <c r="G5280" s="11" t="s">
        <v>63</v>
      </c>
      <c r="H5280" s="11" t="s">
        <v>63</v>
      </c>
      <c r="I5280" s="12" t="s">
        <v>63</v>
      </c>
      <c r="J5280" s="11" t="s">
        <v>63</v>
      </c>
      <c r="K5280" s="11" t="s">
        <v>63</v>
      </c>
      <c r="L5280" s="11" t="s">
        <v>63</v>
      </c>
      <c r="M5280" s="10" t="s">
        <v>63</v>
      </c>
      <c r="N5280" s="11" t="s">
        <v>63</v>
      </c>
      <c r="O5280" s="11" t="s">
        <v>63</v>
      </c>
      <c r="P5280" s="12" t="s">
        <v>63</v>
      </c>
      <c r="Q5280" s="11" t="s">
        <v>63</v>
      </c>
      <c r="R5280" s="10" t="s">
        <v>63</v>
      </c>
      <c r="S5280" s="12" t="s">
        <v>63</v>
      </c>
      <c r="T5280" s="11" t="s">
        <v>63</v>
      </c>
      <c r="U5280" s="10" t="s">
        <v>63</v>
      </c>
      <c r="V5280" s="11" t="s">
        <v>63</v>
      </c>
      <c r="W5280" s="13" t="s">
        <v>63</v>
      </c>
      <c r="X5280" s="11" t="s">
        <v>63</v>
      </c>
      <c r="Y5280" s="11">
        <v>1.2798393827513099</v>
      </c>
      <c r="Z5280" s="12" t="s">
        <v>63</v>
      </c>
      <c r="AA5280" s="11"/>
      <c r="AB5280" s="11"/>
    </row>
    <row r="5281" spans="1:28" x14ac:dyDescent="0.3">
      <c r="A5281" t="s">
        <v>4789</v>
      </c>
      <c r="B5281" s="15" t="s">
        <v>66</v>
      </c>
      <c r="C5281">
        <v>4</v>
      </c>
      <c r="D5281" t="s">
        <v>4790</v>
      </c>
      <c r="E5281" t="s">
        <v>4791</v>
      </c>
      <c r="F5281" s="10" t="s">
        <v>63</v>
      </c>
      <c r="G5281" s="11" t="s">
        <v>63</v>
      </c>
      <c r="H5281" s="11" t="s">
        <v>63</v>
      </c>
      <c r="I5281" s="12">
        <v>0.48406429111917398</v>
      </c>
      <c r="J5281" s="11" t="s">
        <v>63</v>
      </c>
      <c r="K5281" s="11" t="s">
        <v>63</v>
      </c>
      <c r="L5281" s="11">
        <v>0.26369765610279</v>
      </c>
      <c r="M5281" s="10" t="s">
        <v>63</v>
      </c>
      <c r="N5281" s="11" t="s">
        <v>63</v>
      </c>
      <c r="O5281" s="11" t="s">
        <v>63</v>
      </c>
      <c r="P5281" s="12" t="s">
        <v>63</v>
      </c>
      <c r="Q5281" s="11">
        <v>-0.42197771055981798</v>
      </c>
      <c r="R5281" s="10" t="s">
        <v>63</v>
      </c>
      <c r="S5281" s="12" t="s">
        <v>63</v>
      </c>
      <c r="T5281" s="11" t="s">
        <v>63</v>
      </c>
      <c r="U5281" s="10" t="s">
        <v>63</v>
      </c>
      <c r="V5281" s="11">
        <v>-0.57170884762539498</v>
      </c>
      <c r="W5281" s="13" t="s">
        <v>63</v>
      </c>
      <c r="X5281" s="11" t="s">
        <v>63</v>
      </c>
      <c r="Y5281" s="11" t="s">
        <v>63</v>
      </c>
      <c r="Z5281" s="12" t="s">
        <v>63</v>
      </c>
      <c r="AA5281" s="11"/>
      <c r="AB5281" s="11"/>
    </row>
    <row r="5282" spans="1:28" x14ac:dyDescent="0.3">
      <c r="A5282" t="s">
        <v>4789</v>
      </c>
      <c r="B5282" s="14" t="s">
        <v>14474</v>
      </c>
      <c r="C5282">
        <v>6</v>
      </c>
      <c r="D5282" t="s">
        <v>4790</v>
      </c>
      <c r="E5282" t="s">
        <v>4791</v>
      </c>
      <c r="F5282" s="10">
        <v>0.48092405678293398</v>
      </c>
      <c r="G5282" s="11">
        <v>0.69166500187493796</v>
      </c>
      <c r="H5282" s="11" t="s">
        <v>63</v>
      </c>
      <c r="I5282" s="12">
        <v>0.33171208675087599</v>
      </c>
      <c r="J5282" s="11" t="s">
        <v>63</v>
      </c>
      <c r="K5282" s="11" t="s">
        <v>63</v>
      </c>
      <c r="L5282" s="11">
        <v>0.266665934328564</v>
      </c>
      <c r="M5282" s="10" t="s">
        <v>63</v>
      </c>
      <c r="N5282" s="11" t="s">
        <v>63</v>
      </c>
      <c r="O5282" s="11" t="s">
        <v>63</v>
      </c>
      <c r="P5282" s="12" t="s">
        <v>63</v>
      </c>
      <c r="Q5282" s="11" t="s">
        <v>63</v>
      </c>
      <c r="R5282" s="10">
        <v>0.283241361545156</v>
      </c>
      <c r="S5282" s="12" t="s">
        <v>63</v>
      </c>
      <c r="T5282" s="11" t="s">
        <v>63</v>
      </c>
      <c r="U5282" s="10">
        <v>0.53690387900118497</v>
      </c>
      <c r="V5282" s="11" t="s">
        <v>63</v>
      </c>
      <c r="W5282" s="13" t="s">
        <v>63</v>
      </c>
      <c r="X5282" s="11" t="s">
        <v>63</v>
      </c>
      <c r="Y5282" s="11" t="s">
        <v>63</v>
      </c>
      <c r="Z5282" s="12" t="s">
        <v>63</v>
      </c>
      <c r="AA5282" s="11"/>
      <c r="AB5282" s="11"/>
    </row>
    <row r="5283" spans="1:28" x14ac:dyDescent="0.3">
      <c r="A5283" t="s">
        <v>156</v>
      </c>
      <c r="B5283" s="15" t="s">
        <v>66</v>
      </c>
      <c r="C5283">
        <v>19</v>
      </c>
      <c r="D5283" t="s">
        <v>157</v>
      </c>
      <c r="E5283" t="s">
        <v>158</v>
      </c>
      <c r="F5283" s="10">
        <v>0.42741213341570899</v>
      </c>
      <c r="G5283" s="11">
        <v>0.30500660642774602</v>
      </c>
      <c r="H5283" s="11">
        <v>0.31404390672230298</v>
      </c>
      <c r="I5283" s="12">
        <v>0.52710632904466204</v>
      </c>
      <c r="J5283" s="11">
        <v>1.00785769793286</v>
      </c>
      <c r="K5283" s="11">
        <v>0.83874895495818902</v>
      </c>
      <c r="L5283" s="11">
        <v>1.2953493733137</v>
      </c>
      <c r="M5283" s="10">
        <v>0.49186652221571803</v>
      </c>
      <c r="N5283" s="11">
        <v>0.40331238933388502</v>
      </c>
      <c r="O5283" s="11">
        <v>0.65409943740457299</v>
      </c>
      <c r="P5283" s="12">
        <v>1.2157916192379501</v>
      </c>
      <c r="Q5283" s="11">
        <v>0.846203329261771</v>
      </c>
      <c r="R5283" s="10">
        <v>0.60736757414967701</v>
      </c>
      <c r="S5283" s="12">
        <v>1.2142303073713401</v>
      </c>
      <c r="T5283" s="11">
        <v>0.53606219536503597</v>
      </c>
      <c r="U5283" s="10">
        <v>0.63910995073188603</v>
      </c>
      <c r="V5283" s="11">
        <v>0.760236208580647</v>
      </c>
      <c r="W5283" s="13">
        <v>0.44573547211209302</v>
      </c>
      <c r="X5283" s="11" t="s">
        <v>63</v>
      </c>
      <c r="Y5283" s="11">
        <v>0.681412769525784</v>
      </c>
      <c r="Z5283" s="12" t="s">
        <v>63</v>
      </c>
      <c r="AA5283" s="11"/>
      <c r="AB5283" s="11"/>
    </row>
    <row r="5284" spans="1:28" x14ac:dyDescent="0.3">
      <c r="A5284" t="s">
        <v>156</v>
      </c>
      <c r="B5284" s="14" t="s">
        <v>14474</v>
      </c>
      <c r="C5284">
        <v>7</v>
      </c>
      <c r="D5284" t="s">
        <v>157</v>
      </c>
      <c r="E5284" t="s">
        <v>158</v>
      </c>
      <c r="F5284" s="10">
        <v>0.41858543480131899</v>
      </c>
      <c r="G5284" s="11">
        <v>0.35582120910537202</v>
      </c>
      <c r="H5284" s="11" t="s">
        <v>63</v>
      </c>
      <c r="I5284" s="12">
        <v>0.27543393825961499</v>
      </c>
      <c r="J5284" s="11">
        <v>0.38198300139730401</v>
      </c>
      <c r="K5284" s="11" t="s">
        <v>63</v>
      </c>
      <c r="L5284" s="11">
        <v>0.84102923528416196</v>
      </c>
      <c r="M5284" s="10">
        <v>0.27113012625731597</v>
      </c>
      <c r="N5284" s="11" t="s">
        <v>63</v>
      </c>
      <c r="O5284" s="11">
        <v>0.51102057966478498</v>
      </c>
      <c r="P5284" s="12" t="s">
        <v>63</v>
      </c>
      <c r="Q5284" s="11" t="s">
        <v>63</v>
      </c>
      <c r="R5284" s="10" t="s">
        <v>63</v>
      </c>
      <c r="S5284" s="12" t="s">
        <v>63</v>
      </c>
      <c r="T5284" s="11" t="s">
        <v>63</v>
      </c>
      <c r="U5284" s="10" t="s">
        <v>63</v>
      </c>
      <c r="V5284" s="11" t="s">
        <v>63</v>
      </c>
      <c r="W5284" s="13" t="s">
        <v>63</v>
      </c>
      <c r="X5284" s="11" t="s">
        <v>63</v>
      </c>
      <c r="Y5284" s="11" t="s">
        <v>63</v>
      </c>
      <c r="Z5284" s="12" t="s">
        <v>63</v>
      </c>
      <c r="AA5284" s="11"/>
      <c r="AB5284" s="11"/>
    </row>
    <row r="5285" spans="1:28" x14ac:dyDescent="0.3">
      <c r="A5285" t="s">
        <v>1362</v>
      </c>
      <c r="B5285" s="15" t="s">
        <v>66</v>
      </c>
      <c r="C5285">
        <v>11</v>
      </c>
      <c r="D5285" t="s">
        <v>1362</v>
      </c>
      <c r="E5285" t="s">
        <v>599</v>
      </c>
      <c r="F5285" s="10">
        <v>0.36808038511889302</v>
      </c>
      <c r="G5285" s="11" t="s">
        <v>63</v>
      </c>
      <c r="H5285" s="11" t="s">
        <v>63</v>
      </c>
      <c r="I5285" s="12" t="s">
        <v>63</v>
      </c>
      <c r="J5285" s="11">
        <v>0.45820371587387498</v>
      </c>
      <c r="K5285" s="11">
        <v>0.71145571336790803</v>
      </c>
      <c r="L5285" s="11">
        <v>1.6319891409853999</v>
      </c>
      <c r="M5285" s="10">
        <v>0.26767770450366801</v>
      </c>
      <c r="N5285" s="11">
        <v>0.52354210357198805</v>
      </c>
      <c r="O5285" s="11">
        <v>0.65728159153101495</v>
      </c>
      <c r="P5285" s="12">
        <v>0.66529866927332204</v>
      </c>
      <c r="Q5285" s="11">
        <v>0.29551007899221199</v>
      </c>
      <c r="R5285" s="10" t="s">
        <v>63</v>
      </c>
      <c r="S5285" s="12" t="s">
        <v>63</v>
      </c>
      <c r="T5285" s="11">
        <v>0.35810503998141602</v>
      </c>
      <c r="U5285" s="10" t="s">
        <v>63</v>
      </c>
      <c r="V5285" s="11">
        <v>0.34698418872895698</v>
      </c>
      <c r="W5285" s="13" t="s">
        <v>63</v>
      </c>
      <c r="X5285" s="11" t="s">
        <v>63</v>
      </c>
      <c r="Y5285" s="11" t="s">
        <v>63</v>
      </c>
      <c r="Z5285" s="12" t="s">
        <v>63</v>
      </c>
      <c r="AA5285" s="11"/>
      <c r="AB5285" s="11"/>
    </row>
    <row r="5286" spans="1:28" x14ac:dyDescent="0.3">
      <c r="A5286" t="s">
        <v>1362</v>
      </c>
      <c r="B5286" s="14" t="s">
        <v>14474</v>
      </c>
      <c r="C5286">
        <v>11</v>
      </c>
      <c r="D5286" t="s">
        <v>1362</v>
      </c>
      <c r="E5286" t="s">
        <v>599</v>
      </c>
      <c r="F5286" s="10">
        <v>0.37109801269255999</v>
      </c>
      <c r="G5286" s="11">
        <v>0.285844122332645</v>
      </c>
      <c r="H5286" s="11" t="s">
        <v>63</v>
      </c>
      <c r="I5286" s="12" t="s">
        <v>63</v>
      </c>
      <c r="J5286" s="11">
        <v>0.40296589288201501</v>
      </c>
      <c r="K5286" s="11">
        <v>0.54459839068682403</v>
      </c>
      <c r="L5286" s="11">
        <v>1.2839289662234701</v>
      </c>
      <c r="M5286" s="10">
        <v>0.277913517347466</v>
      </c>
      <c r="N5286" s="11">
        <v>0.418349330805102</v>
      </c>
      <c r="O5286" s="11">
        <v>0.65328909328141604</v>
      </c>
      <c r="P5286" s="12" t="s">
        <v>63</v>
      </c>
      <c r="Q5286" s="11">
        <v>0.44744391942190198</v>
      </c>
      <c r="R5286" s="10" t="s">
        <v>63</v>
      </c>
      <c r="S5286" s="12">
        <v>0.56811058529229697</v>
      </c>
      <c r="T5286" s="11" t="s">
        <v>63</v>
      </c>
      <c r="U5286" s="10">
        <v>0.30083048247656402</v>
      </c>
      <c r="V5286" s="11" t="s">
        <v>63</v>
      </c>
      <c r="W5286" s="13" t="s">
        <v>63</v>
      </c>
      <c r="X5286" s="11" t="s">
        <v>63</v>
      </c>
      <c r="Y5286" s="11" t="s">
        <v>63</v>
      </c>
      <c r="Z5286" s="12" t="s">
        <v>63</v>
      </c>
      <c r="AA5286" s="11"/>
      <c r="AB5286" s="11"/>
    </row>
    <row r="5287" spans="1:28" x14ac:dyDescent="0.3">
      <c r="A5287" t="s">
        <v>2755</v>
      </c>
      <c r="B5287" s="15" t="s">
        <v>66</v>
      </c>
      <c r="C5287">
        <v>7</v>
      </c>
      <c r="D5287" t="s">
        <v>2755</v>
      </c>
      <c r="E5287" t="s">
        <v>2756</v>
      </c>
      <c r="F5287" s="10" t="s">
        <v>63</v>
      </c>
      <c r="G5287" s="11" t="s">
        <v>63</v>
      </c>
      <c r="H5287" s="11" t="s">
        <v>63</v>
      </c>
      <c r="I5287" s="12" t="s">
        <v>63</v>
      </c>
      <c r="J5287" s="11">
        <v>-0.50658959978894502</v>
      </c>
      <c r="K5287" s="11" t="s">
        <v>63</v>
      </c>
      <c r="L5287" s="11">
        <v>-0.72539849692658798</v>
      </c>
      <c r="M5287" s="10" t="s">
        <v>63</v>
      </c>
      <c r="N5287" s="11" t="s">
        <v>63</v>
      </c>
      <c r="O5287" s="11" t="s">
        <v>63</v>
      </c>
      <c r="P5287" s="12">
        <v>-0.34677128159702902</v>
      </c>
      <c r="Q5287" s="11">
        <v>-0.42570451689292899</v>
      </c>
      <c r="R5287" s="10">
        <v>-0.41759151334604999</v>
      </c>
      <c r="S5287" s="12">
        <v>-0.33145128831173298</v>
      </c>
      <c r="T5287" s="11" t="s">
        <v>63</v>
      </c>
      <c r="U5287" s="10" t="s">
        <v>63</v>
      </c>
      <c r="V5287" s="11">
        <v>-0.45754167958636899</v>
      </c>
      <c r="W5287" s="13" t="s">
        <v>63</v>
      </c>
      <c r="X5287" s="11" t="s">
        <v>63</v>
      </c>
      <c r="Y5287" s="11" t="s">
        <v>63</v>
      </c>
      <c r="Z5287" s="12" t="s">
        <v>63</v>
      </c>
      <c r="AA5287" s="11"/>
      <c r="AB5287" s="11"/>
    </row>
    <row r="5288" spans="1:28" x14ac:dyDescent="0.3">
      <c r="A5288" t="s">
        <v>2755</v>
      </c>
      <c r="B5288" s="14" t="s">
        <v>14474</v>
      </c>
      <c r="C5288">
        <v>2</v>
      </c>
      <c r="D5288" t="s">
        <v>2755</v>
      </c>
      <c r="E5288" t="s">
        <v>2756</v>
      </c>
      <c r="F5288" s="10" t="s">
        <v>63</v>
      </c>
      <c r="G5288" s="11" t="s">
        <v>63</v>
      </c>
      <c r="H5288" s="11" t="s">
        <v>63</v>
      </c>
      <c r="I5288" s="12" t="s">
        <v>63</v>
      </c>
      <c r="J5288" s="11" t="s">
        <v>63</v>
      </c>
      <c r="K5288" s="11" t="s">
        <v>63</v>
      </c>
      <c r="L5288" s="11">
        <v>-0.51709815733612297</v>
      </c>
      <c r="M5288" s="10" t="s">
        <v>63</v>
      </c>
      <c r="N5288" s="11" t="s">
        <v>63</v>
      </c>
      <c r="O5288" s="11" t="s">
        <v>63</v>
      </c>
      <c r="P5288" s="12" t="s">
        <v>63</v>
      </c>
      <c r="Q5288" s="11" t="s">
        <v>63</v>
      </c>
      <c r="R5288" s="10" t="s">
        <v>63</v>
      </c>
      <c r="S5288" s="12" t="s">
        <v>63</v>
      </c>
      <c r="T5288" s="11" t="s">
        <v>63</v>
      </c>
      <c r="U5288" s="10">
        <v>-0.47457575107820599</v>
      </c>
      <c r="V5288" s="11" t="s">
        <v>63</v>
      </c>
      <c r="W5288" s="13" t="s">
        <v>63</v>
      </c>
      <c r="X5288" s="11" t="s">
        <v>63</v>
      </c>
      <c r="Y5288" s="11" t="s">
        <v>63</v>
      </c>
      <c r="Z5288" s="12" t="s">
        <v>63</v>
      </c>
      <c r="AA5288" s="11"/>
      <c r="AB5288" s="11"/>
    </row>
    <row r="5289" spans="1:28" x14ac:dyDescent="0.3">
      <c r="A5289" t="s">
        <v>7600</v>
      </c>
      <c r="B5289" s="15" t="s">
        <v>66</v>
      </c>
      <c r="C5289">
        <v>2</v>
      </c>
      <c r="D5289" t="s">
        <v>7601</v>
      </c>
      <c r="E5289" t="s">
        <v>7602</v>
      </c>
      <c r="F5289" s="10" t="s">
        <v>63</v>
      </c>
      <c r="G5289" s="11" t="s">
        <v>63</v>
      </c>
      <c r="H5289" s="11" t="s">
        <v>63</v>
      </c>
      <c r="I5289" s="12" t="s">
        <v>63</v>
      </c>
      <c r="J5289" s="11" t="s">
        <v>63</v>
      </c>
      <c r="K5289" s="11">
        <v>0.66522668261020201</v>
      </c>
      <c r="L5289" s="11">
        <v>1.34443448652141</v>
      </c>
      <c r="M5289" s="10" t="s">
        <v>63</v>
      </c>
      <c r="N5289" s="11" t="s">
        <v>63</v>
      </c>
      <c r="O5289" s="11" t="s">
        <v>63</v>
      </c>
      <c r="P5289" s="12" t="s">
        <v>63</v>
      </c>
      <c r="Q5289" s="11" t="s">
        <v>63</v>
      </c>
      <c r="R5289" s="10" t="s">
        <v>63</v>
      </c>
      <c r="S5289" s="12" t="s">
        <v>63</v>
      </c>
      <c r="T5289" s="11" t="s">
        <v>63</v>
      </c>
      <c r="U5289" s="10" t="s">
        <v>63</v>
      </c>
      <c r="V5289" s="11" t="s">
        <v>63</v>
      </c>
      <c r="W5289" s="13" t="s">
        <v>63</v>
      </c>
      <c r="X5289" s="11" t="s">
        <v>63</v>
      </c>
      <c r="Y5289" s="11" t="s">
        <v>63</v>
      </c>
      <c r="Z5289" s="12" t="s">
        <v>63</v>
      </c>
      <c r="AA5289" s="11"/>
      <c r="AB5289" s="11"/>
    </row>
    <row r="5290" spans="1:28" x14ac:dyDescent="0.3">
      <c r="A5290" t="s">
        <v>7600</v>
      </c>
      <c r="B5290" s="14" t="s">
        <v>14474</v>
      </c>
      <c r="C5290">
        <v>3</v>
      </c>
      <c r="D5290" t="s">
        <v>7601</v>
      </c>
      <c r="E5290" t="s">
        <v>7602</v>
      </c>
      <c r="F5290" s="10" t="s">
        <v>63</v>
      </c>
      <c r="G5290" s="11" t="s">
        <v>63</v>
      </c>
      <c r="H5290" s="11" t="s">
        <v>63</v>
      </c>
      <c r="I5290" s="12" t="s">
        <v>63</v>
      </c>
      <c r="J5290" s="11" t="s">
        <v>63</v>
      </c>
      <c r="K5290" s="11">
        <v>0.55428213796144199</v>
      </c>
      <c r="L5290" s="11">
        <v>1.7826995450672001</v>
      </c>
      <c r="M5290" s="10" t="s">
        <v>63</v>
      </c>
      <c r="N5290" s="11" t="s">
        <v>63</v>
      </c>
      <c r="O5290" s="11" t="s">
        <v>63</v>
      </c>
      <c r="P5290" s="12">
        <v>0.58787786992864199</v>
      </c>
      <c r="Q5290" s="11" t="s">
        <v>63</v>
      </c>
      <c r="R5290" s="10" t="s">
        <v>63</v>
      </c>
      <c r="S5290" s="12" t="s">
        <v>63</v>
      </c>
      <c r="T5290" s="11" t="s">
        <v>63</v>
      </c>
      <c r="U5290" s="10" t="s">
        <v>63</v>
      </c>
      <c r="V5290" s="11" t="s">
        <v>63</v>
      </c>
      <c r="W5290" s="13" t="s">
        <v>63</v>
      </c>
      <c r="X5290" s="11" t="s">
        <v>63</v>
      </c>
      <c r="Y5290" s="11" t="s">
        <v>63</v>
      </c>
      <c r="Z5290" s="12" t="s">
        <v>63</v>
      </c>
      <c r="AA5290" s="11"/>
      <c r="AB5290" s="11"/>
    </row>
    <row r="5291" spans="1:28" x14ac:dyDescent="0.3">
      <c r="A5291" t="s">
        <v>3948</v>
      </c>
      <c r="B5291" s="15" t="s">
        <v>66</v>
      </c>
      <c r="C5291">
        <v>5</v>
      </c>
      <c r="D5291" t="s">
        <v>3949</v>
      </c>
      <c r="E5291" t="s">
        <v>3950</v>
      </c>
      <c r="F5291" s="10" t="s">
        <v>63</v>
      </c>
      <c r="G5291" s="11" t="s">
        <v>63</v>
      </c>
      <c r="H5291" s="11" t="s">
        <v>63</v>
      </c>
      <c r="I5291" s="12" t="s">
        <v>63</v>
      </c>
      <c r="J5291" s="11" t="s">
        <v>63</v>
      </c>
      <c r="K5291" s="11" t="s">
        <v>63</v>
      </c>
      <c r="L5291" s="11">
        <v>-0.33317716681592902</v>
      </c>
      <c r="M5291" s="10" t="s">
        <v>63</v>
      </c>
      <c r="N5291" s="11" t="s">
        <v>63</v>
      </c>
      <c r="O5291" s="11" t="s">
        <v>63</v>
      </c>
      <c r="P5291" s="12" t="s">
        <v>63</v>
      </c>
      <c r="Q5291" s="11">
        <v>-0.26462014214102902</v>
      </c>
      <c r="R5291" s="10" t="s">
        <v>63</v>
      </c>
      <c r="S5291" s="12">
        <v>-0.26424506479343102</v>
      </c>
      <c r="T5291" s="11">
        <v>-0.40250751092089398</v>
      </c>
      <c r="U5291" s="10">
        <v>-0.30155817612937302</v>
      </c>
      <c r="V5291" s="11" t="s">
        <v>63</v>
      </c>
      <c r="W5291" s="13" t="s">
        <v>63</v>
      </c>
      <c r="X5291" s="11" t="s">
        <v>63</v>
      </c>
      <c r="Y5291" s="11" t="s">
        <v>63</v>
      </c>
      <c r="Z5291" s="12" t="s">
        <v>63</v>
      </c>
      <c r="AA5291" s="11"/>
      <c r="AB5291" s="11"/>
    </row>
    <row r="5292" spans="1:28" x14ac:dyDescent="0.3">
      <c r="A5292" t="s">
        <v>3948</v>
      </c>
      <c r="B5292" s="14" t="s">
        <v>14474</v>
      </c>
      <c r="C5292">
        <v>10</v>
      </c>
      <c r="D5292" t="s">
        <v>3949</v>
      </c>
      <c r="E5292" t="s">
        <v>3950</v>
      </c>
      <c r="F5292" s="10">
        <v>-0.32635338688254201</v>
      </c>
      <c r="G5292" s="11" t="s">
        <v>63</v>
      </c>
      <c r="H5292" s="11">
        <v>-0.34456852498722401</v>
      </c>
      <c r="I5292" s="12">
        <v>-0.36958612524062401</v>
      </c>
      <c r="J5292" s="11" t="s">
        <v>63</v>
      </c>
      <c r="K5292" s="11">
        <v>-0.27913677611535898</v>
      </c>
      <c r="L5292" s="11" t="s">
        <v>63</v>
      </c>
      <c r="M5292" s="10">
        <v>-0.32624425679084601</v>
      </c>
      <c r="N5292" s="11" t="s">
        <v>63</v>
      </c>
      <c r="O5292" s="11">
        <v>-0.33188802482353003</v>
      </c>
      <c r="P5292" s="12" t="s">
        <v>63</v>
      </c>
      <c r="Q5292" s="11" t="s">
        <v>63</v>
      </c>
      <c r="R5292" s="10" t="s">
        <v>63</v>
      </c>
      <c r="S5292" s="12" t="s">
        <v>63</v>
      </c>
      <c r="T5292" s="11" t="s">
        <v>63</v>
      </c>
      <c r="U5292" s="10" t="s">
        <v>63</v>
      </c>
      <c r="V5292" s="11">
        <v>-0.63084403287105295</v>
      </c>
      <c r="W5292" s="13">
        <v>-0.44000581150172202</v>
      </c>
      <c r="X5292" s="11">
        <v>-0.45350483097170402</v>
      </c>
      <c r="Y5292" s="11" t="s">
        <v>63</v>
      </c>
      <c r="Z5292" s="12">
        <v>-0.54112308501963002</v>
      </c>
      <c r="AA5292" s="11"/>
      <c r="AB5292" s="11"/>
    </row>
    <row r="5293" spans="1:28" x14ac:dyDescent="0.3">
      <c r="A5293" t="s">
        <v>10510</v>
      </c>
      <c r="B5293" s="15" t="s">
        <v>66</v>
      </c>
      <c r="C5293">
        <v>1</v>
      </c>
      <c r="D5293" t="s">
        <v>10511</v>
      </c>
      <c r="E5293" t="s">
        <v>10512</v>
      </c>
      <c r="F5293" s="10" t="s">
        <v>63</v>
      </c>
      <c r="G5293" s="11" t="s">
        <v>63</v>
      </c>
      <c r="H5293" s="11" t="s">
        <v>63</v>
      </c>
      <c r="I5293" s="12" t="s">
        <v>63</v>
      </c>
      <c r="J5293" s="11" t="s">
        <v>63</v>
      </c>
      <c r="K5293" s="11" t="s">
        <v>63</v>
      </c>
      <c r="L5293" s="11" t="s">
        <v>63</v>
      </c>
      <c r="M5293" s="10" t="s">
        <v>63</v>
      </c>
      <c r="N5293" s="11" t="s">
        <v>63</v>
      </c>
      <c r="O5293" s="11" t="s">
        <v>63</v>
      </c>
      <c r="P5293" s="12" t="s">
        <v>63</v>
      </c>
      <c r="Q5293" s="11" t="s">
        <v>63</v>
      </c>
      <c r="R5293" s="10" t="s">
        <v>63</v>
      </c>
      <c r="S5293" s="12" t="s">
        <v>63</v>
      </c>
      <c r="T5293" s="11" t="s">
        <v>63</v>
      </c>
      <c r="U5293" s="10" t="s">
        <v>63</v>
      </c>
      <c r="V5293" s="11" t="s">
        <v>63</v>
      </c>
      <c r="W5293" s="13" t="s">
        <v>63</v>
      </c>
      <c r="X5293" s="11">
        <v>-0.99628493871429102</v>
      </c>
      <c r="Y5293" s="11" t="s">
        <v>63</v>
      </c>
      <c r="Z5293" s="12" t="s">
        <v>63</v>
      </c>
      <c r="AA5293" s="11"/>
      <c r="AB5293" s="11"/>
    </row>
    <row r="5294" spans="1:28" x14ac:dyDescent="0.3">
      <c r="A5294" t="s">
        <v>10510</v>
      </c>
      <c r="B5294" s="14" t="s">
        <v>14474</v>
      </c>
      <c r="C5294">
        <v>1</v>
      </c>
      <c r="D5294" t="s">
        <v>10511</v>
      </c>
      <c r="E5294" t="s">
        <v>10512</v>
      </c>
      <c r="F5294" s="10" t="s">
        <v>63</v>
      </c>
      <c r="G5294" s="11" t="s">
        <v>63</v>
      </c>
      <c r="H5294" s="11" t="s">
        <v>63</v>
      </c>
      <c r="I5294" s="12" t="s">
        <v>63</v>
      </c>
      <c r="J5294" s="11" t="s">
        <v>63</v>
      </c>
      <c r="K5294" s="11" t="s">
        <v>63</v>
      </c>
      <c r="L5294" s="11" t="s">
        <v>63</v>
      </c>
      <c r="M5294" s="10" t="s">
        <v>63</v>
      </c>
      <c r="N5294" s="11" t="s">
        <v>63</v>
      </c>
      <c r="O5294" s="11" t="s">
        <v>63</v>
      </c>
      <c r="P5294" s="12" t="s">
        <v>63</v>
      </c>
      <c r="Q5294" s="11" t="s">
        <v>63</v>
      </c>
      <c r="R5294" s="10" t="s">
        <v>63</v>
      </c>
      <c r="S5294" s="12" t="s">
        <v>63</v>
      </c>
      <c r="T5294" s="11" t="s">
        <v>63</v>
      </c>
      <c r="U5294" s="10" t="s">
        <v>63</v>
      </c>
      <c r="V5294" s="11" t="s">
        <v>63</v>
      </c>
      <c r="W5294" s="13" t="s">
        <v>63</v>
      </c>
      <c r="X5294" s="11">
        <v>-0.61972387976208099</v>
      </c>
      <c r="Y5294" s="11" t="s">
        <v>63</v>
      </c>
      <c r="Z5294" s="12" t="s">
        <v>63</v>
      </c>
      <c r="AA5294" s="11"/>
      <c r="AB5294" s="11"/>
    </row>
    <row r="5295" spans="1:28" x14ac:dyDescent="0.3">
      <c r="A5295" t="s">
        <v>4787</v>
      </c>
      <c r="B5295" s="15" t="s">
        <v>66</v>
      </c>
      <c r="C5295">
        <v>4</v>
      </c>
      <c r="D5295" t="s">
        <v>4787</v>
      </c>
      <c r="E5295" t="s">
        <v>4788</v>
      </c>
      <c r="F5295" s="10" t="s">
        <v>63</v>
      </c>
      <c r="G5295" s="11">
        <v>0.47800089566582998</v>
      </c>
      <c r="H5295" s="11" t="s">
        <v>63</v>
      </c>
      <c r="I5295" s="12">
        <v>0.37446730793812999</v>
      </c>
      <c r="J5295" s="11" t="s">
        <v>63</v>
      </c>
      <c r="K5295" s="11" t="s">
        <v>63</v>
      </c>
      <c r="L5295" s="11" t="s">
        <v>63</v>
      </c>
      <c r="M5295" s="10" t="s">
        <v>63</v>
      </c>
      <c r="N5295" s="11" t="s">
        <v>63</v>
      </c>
      <c r="O5295" s="11" t="s">
        <v>63</v>
      </c>
      <c r="P5295" s="12" t="s">
        <v>63</v>
      </c>
      <c r="Q5295" s="11" t="s">
        <v>63</v>
      </c>
      <c r="R5295" s="10">
        <v>0.39214428941587598</v>
      </c>
      <c r="S5295" s="12" t="s">
        <v>63</v>
      </c>
      <c r="T5295" s="11" t="s">
        <v>63</v>
      </c>
      <c r="U5295" s="10" t="s">
        <v>63</v>
      </c>
      <c r="V5295" s="11" t="s">
        <v>63</v>
      </c>
      <c r="W5295" s="13" t="s">
        <v>63</v>
      </c>
      <c r="X5295" s="11" t="s">
        <v>63</v>
      </c>
      <c r="Y5295" s="11">
        <v>0.66171515841211803</v>
      </c>
      <c r="Z5295" s="12" t="s">
        <v>63</v>
      </c>
      <c r="AA5295" s="11"/>
      <c r="AB5295" s="11"/>
    </row>
    <row r="5296" spans="1:28" x14ac:dyDescent="0.3">
      <c r="A5296" t="s">
        <v>4787</v>
      </c>
      <c r="B5296" s="14" t="s">
        <v>14474</v>
      </c>
      <c r="C5296">
        <v>3</v>
      </c>
      <c r="D5296" t="s">
        <v>4787</v>
      </c>
      <c r="E5296" t="s">
        <v>4788</v>
      </c>
      <c r="F5296" s="10" t="s">
        <v>63</v>
      </c>
      <c r="G5296" s="11">
        <v>0.80433787761377695</v>
      </c>
      <c r="H5296" s="11">
        <v>0.47355582340115798</v>
      </c>
      <c r="I5296" s="12">
        <v>0.46808184510752499</v>
      </c>
      <c r="J5296" s="11" t="s">
        <v>63</v>
      </c>
      <c r="K5296" s="11" t="s">
        <v>63</v>
      </c>
      <c r="L5296" s="11" t="s">
        <v>63</v>
      </c>
      <c r="M5296" s="10" t="s">
        <v>63</v>
      </c>
      <c r="N5296" s="11" t="s">
        <v>63</v>
      </c>
      <c r="O5296" s="11" t="s">
        <v>63</v>
      </c>
      <c r="P5296" s="12" t="s">
        <v>63</v>
      </c>
      <c r="Q5296" s="11" t="s">
        <v>63</v>
      </c>
      <c r="R5296" s="10" t="s">
        <v>63</v>
      </c>
      <c r="S5296" s="12" t="s">
        <v>63</v>
      </c>
      <c r="T5296" s="11" t="s">
        <v>63</v>
      </c>
      <c r="U5296" s="10" t="s">
        <v>63</v>
      </c>
      <c r="V5296" s="11" t="s">
        <v>63</v>
      </c>
      <c r="W5296" s="13" t="s">
        <v>63</v>
      </c>
      <c r="X5296" s="11" t="s">
        <v>63</v>
      </c>
      <c r="Y5296" s="11" t="s">
        <v>63</v>
      </c>
      <c r="Z5296" s="12" t="s">
        <v>63</v>
      </c>
      <c r="AA5296" s="11"/>
      <c r="AB5296" s="11"/>
    </row>
    <row r="5297" spans="1:28" x14ac:dyDescent="0.3">
      <c r="A5297" t="s">
        <v>5971</v>
      </c>
      <c r="B5297" s="15" t="s">
        <v>66</v>
      </c>
      <c r="C5297">
        <v>3</v>
      </c>
      <c r="D5297" t="s">
        <v>5972</v>
      </c>
      <c r="E5297" t="s">
        <v>5973</v>
      </c>
      <c r="F5297" s="10" t="s">
        <v>63</v>
      </c>
      <c r="G5297" s="11">
        <v>0.39984392358743498</v>
      </c>
      <c r="H5297" s="11" t="s">
        <v>63</v>
      </c>
      <c r="I5297" s="12">
        <v>0.663133299778081</v>
      </c>
      <c r="J5297" s="11" t="s">
        <v>63</v>
      </c>
      <c r="K5297" s="11" t="s">
        <v>63</v>
      </c>
      <c r="L5297" s="11" t="s">
        <v>63</v>
      </c>
      <c r="M5297" s="10" t="s">
        <v>63</v>
      </c>
      <c r="N5297" s="11">
        <v>-0.32220358260717102</v>
      </c>
      <c r="O5297" s="11" t="s">
        <v>63</v>
      </c>
      <c r="P5297" s="12" t="s">
        <v>63</v>
      </c>
      <c r="Q5297" s="11" t="s">
        <v>63</v>
      </c>
      <c r="R5297" s="10" t="s">
        <v>63</v>
      </c>
      <c r="S5297" s="12" t="s">
        <v>63</v>
      </c>
      <c r="T5297" s="11" t="s">
        <v>63</v>
      </c>
      <c r="U5297" s="10" t="s">
        <v>63</v>
      </c>
      <c r="V5297" s="11" t="s">
        <v>63</v>
      </c>
      <c r="W5297" s="13" t="s">
        <v>63</v>
      </c>
      <c r="X5297" s="11" t="s">
        <v>63</v>
      </c>
      <c r="Y5297" s="11" t="s">
        <v>63</v>
      </c>
      <c r="Z5297" s="12" t="s">
        <v>63</v>
      </c>
      <c r="AA5297" s="11"/>
      <c r="AB5297" s="11"/>
    </row>
    <row r="5298" spans="1:28" x14ac:dyDescent="0.3">
      <c r="A5298" t="s">
        <v>5971</v>
      </c>
      <c r="B5298" s="14" t="s">
        <v>14474</v>
      </c>
      <c r="C5298">
        <v>11</v>
      </c>
      <c r="D5298" t="s">
        <v>5972</v>
      </c>
      <c r="E5298" t="s">
        <v>5973</v>
      </c>
      <c r="F5298" s="10" t="s">
        <v>63</v>
      </c>
      <c r="G5298" s="11">
        <v>1.3980997551632799</v>
      </c>
      <c r="H5298" s="11">
        <v>0.84777034687587105</v>
      </c>
      <c r="I5298" s="12">
        <v>0.81751414920321497</v>
      </c>
      <c r="J5298" s="11" t="s">
        <v>63</v>
      </c>
      <c r="K5298" s="11" t="s">
        <v>63</v>
      </c>
      <c r="L5298" s="11" t="s">
        <v>63</v>
      </c>
      <c r="M5298" s="10" t="s">
        <v>63</v>
      </c>
      <c r="N5298" s="11">
        <v>0.58974890173116601</v>
      </c>
      <c r="O5298" s="11" t="s">
        <v>63</v>
      </c>
      <c r="P5298" s="12">
        <v>0.66785758814451301</v>
      </c>
      <c r="Q5298" s="11">
        <v>0.649064760979016</v>
      </c>
      <c r="R5298" s="10">
        <v>0.82067767687272997</v>
      </c>
      <c r="S5298" s="12">
        <v>1.00979896591018</v>
      </c>
      <c r="T5298" s="11" t="s">
        <v>63</v>
      </c>
      <c r="U5298" s="10">
        <v>0.90945011192666803</v>
      </c>
      <c r="V5298" s="11">
        <v>1.1053701889243199</v>
      </c>
      <c r="W5298" s="13" t="s">
        <v>63</v>
      </c>
      <c r="X5298" s="11" t="s">
        <v>63</v>
      </c>
      <c r="Y5298" s="11">
        <v>0.37052714023612199</v>
      </c>
      <c r="Z5298" s="12" t="s">
        <v>63</v>
      </c>
      <c r="AA5298" s="11"/>
      <c r="AB5298" s="11"/>
    </row>
    <row r="5299" spans="1:28" x14ac:dyDescent="0.3">
      <c r="A5299" t="s">
        <v>10506</v>
      </c>
      <c r="B5299" s="15" t="s">
        <v>66</v>
      </c>
      <c r="C5299">
        <v>1</v>
      </c>
      <c r="D5299" t="s">
        <v>10506</v>
      </c>
      <c r="E5299" t="s">
        <v>5887</v>
      </c>
      <c r="F5299" s="10" t="s">
        <v>63</v>
      </c>
      <c r="G5299" s="11" t="s">
        <v>63</v>
      </c>
      <c r="H5299" s="11" t="s">
        <v>63</v>
      </c>
      <c r="I5299" s="12" t="s">
        <v>63</v>
      </c>
      <c r="J5299" s="11" t="s">
        <v>63</v>
      </c>
      <c r="K5299" s="11" t="s">
        <v>63</v>
      </c>
      <c r="L5299" s="11" t="s">
        <v>63</v>
      </c>
      <c r="M5299" s="10" t="s">
        <v>63</v>
      </c>
      <c r="N5299" s="11" t="s">
        <v>63</v>
      </c>
      <c r="O5299" s="11" t="s">
        <v>63</v>
      </c>
      <c r="P5299" s="12" t="s">
        <v>63</v>
      </c>
      <c r="Q5299" s="11" t="s">
        <v>63</v>
      </c>
      <c r="R5299" s="10" t="s">
        <v>63</v>
      </c>
      <c r="S5299" s="12" t="s">
        <v>63</v>
      </c>
      <c r="T5299" s="11" t="s">
        <v>63</v>
      </c>
      <c r="U5299" s="10" t="s">
        <v>63</v>
      </c>
      <c r="V5299" s="11" t="s">
        <v>63</v>
      </c>
      <c r="W5299" s="13" t="s">
        <v>63</v>
      </c>
      <c r="X5299" s="11" t="s">
        <v>63</v>
      </c>
      <c r="Y5299" s="11">
        <v>0.94440590151568504</v>
      </c>
      <c r="Z5299" s="12" t="s">
        <v>63</v>
      </c>
      <c r="AA5299" s="11"/>
      <c r="AB5299" s="11"/>
    </row>
    <row r="5300" spans="1:28" x14ac:dyDescent="0.3">
      <c r="A5300" t="s">
        <v>10506</v>
      </c>
      <c r="B5300" s="14" t="s">
        <v>14474</v>
      </c>
      <c r="C5300">
        <v>1</v>
      </c>
      <c r="D5300" t="s">
        <v>10506</v>
      </c>
      <c r="E5300" t="s">
        <v>5887</v>
      </c>
      <c r="F5300" s="10" t="s">
        <v>63</v>
      </c>
      <c r="G5300" s="11" t="s">
        <v>63</v>
      </c>
      <c r="H5300" s="11">
        <v>0.51281998798931805</v>
      </c>
      <c r="I5300" s="12" t="s">
        <v>63</v>
      </c>
      <c r="J5300" s="11" t="s">
        <v>63</v>
      </c>
      <c r="K5300" s="11" t="s">
        <v>63</v>
      </c>
      <c r="L5300" s="11" t="s">
        <v>63</v>
      </c>
      <c r="M5300" s="10" t="s">
        <v>63</v>
      </c>
      <c r="N5300" s="11" t="s">
        <v>63</v>
      </c>
      <c r="O5300" s="11" t="s">
        <v>63</v>
      </c>
      <c r="P5300" s="12" t="s">
        <v>63</v>
      </c>
      <c r="Q5300" s="11" t="s">
        <v>63</v>
      </c>
      <c r="R5300" s="10" t="s">
        <v>63</v>
      </c>
      <c r="S5300" s="12" t="s">
        <v>63</v>
      </c>
      <c r="T5300" s="11" t="s">
        <v>63</v>
      </c>
      <c r="U5300" s="10" t="s">
        <v>63</v>
      </c>
      <c r="V5300" s="11" t="s">
        <v>63</v>
      </c>
      <c r="W5300" s="13" t="s">
        <v>63</v>
      </c>
      <c r="X5300" s="11" t="s">
        <v>63</v>
      </c>
      <c r="Y5300" s="11" t="s">
        <v>63</v>
      </c>
      <c r="Z5300" s="12" t="s">
        <v>63</v>
      </c>
      <c r="AA5300" s="11"/>
      <c r="AB5300" s="11"/>
    </row>
    <row r="5301" spans="1:28" x14ac:dyDescent="0.3">
      <c r="A5301" t="s">
        <v>4785</v>
      </c>
      <c r="B5301" s="15" t="s">
        <v>66</v>
      </c>
      <c r="C5301">
        <v>4</v>
      </c>
      <c r="D5301" t="s">
        <v>4785</v>
      </c>
      <c r="E5301" t="s">
        <v>4786</v>
      </c>
      <c r="F5301" s="10" t="s">
        <v>63</v>
      </c>
      <c r="G5301" s="11">
        <v>-0.37634977797661601</v>
      </c>
      <c r="H5301" s="11">
        <v>-0.29317851366466802</v>
      </c>
      <c r="I5301" s="12">
        <v>0.32428264279748698</v>
      </c>
      <c r="J5301" s="11" t="s">
        <v>63</v>
      </c>
      <c r="K5301" s="11" t="s">
        <v>63</v>
      </c>
      <c r="L5301" s="11" t="s">
        <v>63</v>
      </c>
      <c r="M5301" s="10" t="s">
        <v>63</v>
      </c>
      <c r="N5301" s="11">
        <v>-0.27440527317492402</v>
      </c>
      <c r="O5301" s="11" t="s">
        <v>63</v>
      </c>
      <c r="P5301" s="12" t="s">
        <v>63</v>
      </c>
      <c r="Q5301" s="11" t="s">
        <v>63</v>
      </c>
      <c r="R5301" s="10" t="s">
        <v>63</v>
      </c>
      <c r="S5301" s="12" t="s">
        <v>63</v>
      </c>
      <c r="T5301" s="11" t="s">
        <v>63</v>
      </c>
      <c r="U5301" s="10" t="s">
        <v>63</v>
      </c>
      <c r="V5301" s="11" t="s">
        <v>63</v>
      </c>
      <c r="W5301" s="13" t="s">
        <v>63</v>
      </c>
      <c r="X5301" s="11" t="s">
        <v>63</v>
      </c>
      <c r="Y5301" s="11" t="s">
        <v>63</v>
      </c>
      <c r="Z5301" s="12" t="s">
        <v>63</v>
      </c>
      <c r="AA5301" s="11"/>
      <c r="AB5301" s="11"/>
    </row>
    <row r="5302" spans="1:28" x14ac:dyDescent="0.3">
      <c r="A5302" t="s">
        <v>4785</v>
      </c>
      <c r="B5302" s="14" t="s">
        <v>14474</v>
      </c>
      <c r="C5302">
        <v>9</v>
      </c>
      <c r="D5302" t="s">
        <v>4785</v>
      </c>
      <c r="E5302" t="s">
        <v>4786</v>
      </c>
      <c r="F5302" s="10" t="s">
        <v>63</v>
      </c>
      <c r="G5302" s="11">
        <v>1.2569773032854801</v>
      </c>
      <c r="H5302" s="11">
        <v>0.72675476069739497</v>
      </c>
      <c r="I5302" s="12">
        <v>0.73055294316762498</v>
      </c>
      <c r="J5302" s="11" t="s">
        <v>63</v>
      </c>
      <c r="K5302" s="11" t="s">
        <v>63</v>
      </c>
      <c r="L5302" s="11" t="s">
        <v>63</v>
      </c>
      <c r="M5302" s="10" t="s">
        <v>63</v>
      </c>
      <c r="N5302" s="11">
        <v>0.49193715832007201</v>
      </c>
      <c r="O5302" s="11">
        <v>0.64315628078417397</v>
      </c>
      <c r="P5302" s="12" t="s">
        <v>63</v>
      </c>
      <c r="Q5302" s="11" t="s">
        <v>63</v>
      </c>
      <c r="R5302" s="10">
        <v>0.589232400039986</v>
      </c>
      <c r="S5302" s="12">
        <v>1.1359437510719099</v>
      </c>
      <c r="T5302" s="11" t="s">
        <v>63</v>
      </c>
      <c r="U5302" s="10">
        <v>0.63530202828867699</v>
      </c>
      <c r="V5302" s="11">
        <v>0.69267875734995799</v>
      </c>
      <c r="W5302" s="13" t="s">
        <v>63</v>
      </c>
      <c r="X5302" s="11" t="s">
        <v>63</v>
      </c>
      <c r="Y5302" s="11" t="s">
        <v>63</v>
      </c>
      <c r="Z5302" s="12" t="s">
        <v>63</v>
      </c>
      <c r="AA5302" s="11"/>
      <c r="AB5302" s="11"/>
    </row>
    <row r="5303" spans="1:28" x14ac:dyDescent="0.3">
      <c r="A5303" t="s">
        <v>4784</v>
      </c>
      <c r="B5303" s="15" t="s">
        <v>66</v>
      </c>
      <c r="C5303">
        <v>4</v>
      </c>
      <c r="D5303" t="s">
        <v>4784</v>
      </c>
      <c r="E5303" t="s">
        <v>599</v>
      </c>
      <c r="F5303" s="10" t="s">
        <v>63</v>
      </c>
      <c r="G5303" s="11" t="s">
        <v>63</v>
      </c>
      <c r="H5303" s="11" t="s">
        <v>63</v>
      </c>
      <c r="I5303" s="12" t="s">
        <v>63</v>
      </c>
      <c r="J5303" s="11">
        <v>0.91385492137219604</v>
      </c>
      <c r="K5303" s="11">
        <v>1.4762092765897801</v>
      </c>
      <c r="L5303" s="11">
        <v>1.4505178256776501</v>
      </c>
      <c r="M5303" s="10" t="s">
        <v>63</v>
      </c>
      <c r="N5303" s="11" t="s">
        <v>63</v>
      </c>
      <c r="O5303" s="11" t="s">
        <v>63</v>
      </c>
      <c r="P5303" s="12" t="s">
        <v>63</v>
      </c>
      <c r="Q5303" s="11" t="s">
        <v>63</v>
      </c>
      <c r="R5303" s="10" t="s">
        <v>63</v>
      </c>
      <c r="S5303" s="12" t="s">
        <v>63</v>
      </c>
      <c r="T5303" s="11" t="s">
        <v>63</v>
      </c>
      <c r="U5303" s="10">
        <v>1.1523211826062301</v>
      </c>
      <c r="V5303" s="11" t="s">
        <v>63</v>
      </c>
      <c r="W5303" s="13" t="s">
        <v>63</v>
      </c>
      <c r="X5303" s="11" t="s">
        <v>63</v>
      </c>
      <c r="Y5303" s="11" t="s">
        <v>63</v>
      </c>
      <c r="Z5303" s="12" t="s">
        <v>63</v>
      </c>
      <c r="AA5303" s="11"/>
      <c r="AB5303" s="11"/>
    </row>
    <row r="5304" spans="1:28" x14ac:dyDescent="0.3">
      <c r="A5304" t="s">
        <v>4784</v>
      </c>
      <c r="B5304" s="14" t="s">
        <v>14474</v>
      </c>
      <c r="C5304">
        <v>2</v>
      </c>
      <c r="D5304" t="s">
        <v>4784</v>
      </c>
      <c r="E5304" t="s">
        <v>599</v>
      </c>
      <c r="F5304" s="10" t="s">
        <v>63</v>
      </c>
      <c r="G5304" s="11" t="s">
        <v>63</v>
      </c>
      <c r="H5304" s="11" t="s">
        <v>63</v>
      </c>
      <c r="I5304" s="12" t="s">
        <v>63</v>
      </c>
      <c r="J5304" s="11" t="s">
        <v>63</v>
      </c>
      <c r="K5304" s="11">
        <v>0.98718640217709497</v>
      </c>
      <c r="L5304" s="11">
        <v>1.3347046208742499</v>
      </c>
      <c r="M5304" s="10" t="s">
        <v>63</v>
      </c>
      <c r="N5304" s="11" t="s">
        <v>63</v>
      </c>
      <c r="O5304" s="11" t="s">
        <v>63</v>
      </c>
      <c r="P5304" s="12" t="s">
        <v>63</v>
      </c>
      <c r="Q5304" s="11" t="s">
        <v>63</v>
      </c>
      <c r="R5304" s="10" t="s">
        <v>63</v>
      </c>
      <c r="S5304" s="12" t="s">
        <v>63</v>
      </c>
      <c r="T5304" s="11" t="s">
        <v>63</v>
      </c>
      <c r="U5304" s="10" t="s">
        <v>63</v>
      </c>
      <c r="V5304" s="11" t="s">
        <v>63</v>
      </c>
      <c r="W5304" s="13" t="s">
        <v>63</v>
      </c>
      <c r="X5304" s="11" t="s">
        <v>63</v>
      </c>
      <c r="Y5304" s="11" t="s">
        <v>63</v>
      </c>
      <c r="Z5304" s="12" t="s">
        <v>63</v>
      </c>
      <c r="AA5304" s="11"/>
      <c r="AB5304" s="11"/>
    </row>
    <row r="5305" spans="1:28" x14ac:dyDescent="0.3">
      <c r="A5305" t="s">
        <v>1360</v>
      </c>
      <c r="B5305" s="15" t="s">
        <v>66</v>
      </c>
      <c r="C5305">
        <v>11</v>
      </c>
      <c r="D5305" t="s">
        <v>1360</v>
      </c>
      <c r="E5305" t="s">
        <v>1361</v>
      </c>
      <c r="F5305" s="10">
        <v>0.52484339084197895</v>
      </c>
      <c r="G5305" s="11">
        <v>0.39143766144366698</v>
      </c>
      <c r="H5305" s="11">
        <v>0.76271725341383101</v>
      </c>
      <c r="I5305" s="12">
        <v>0.32335493361673301</v>
      </c>
      <c r="J5305" s="11" t="s">
        <v>63</v>
      </c>
      <c r="K5305" s="11">
        <v>0.272887290412196</v>
      </c>
      <c r="L5305" s="11" t="s">
        <v>63</v>
      </c>
      <c r="M5305" s="10">
        <v>0.43534630609722502</v>
      </c>
      <c r="N5305" s="11">
        <v>0.64563653956530698</v>
      </c>
      <c r="O5305" s="11">
        <v>0.78900006683481205</v>
      </c>
      <c r="P5305" s="12">
        <v>0.30793094688369199</v>
      </c>
      <c r="Q5305" s="11" t="s">
        <v>63</v>
      </c>
      <c r="R5305" s="10">
        <v>0.45562105783003998</v>
      </c>
      <c r="S5305" s="12" t="s">
        <v>63</v>
      </c>
      <c r="T5305" s="11" t="s">
        <v>63</v>
      </c>
      <c r="U5305" s="10" t="s">
        <v>63</v>
      </c>
      <c r="V5305" s="11" t="s">
        <v>63</v>
      </c>
      <c r="W5305" s="13" t="s">
        <v>63</v>
      </c>
      <c r="X5305" s="11">
        <v>0.94417302430550898</v>
      </c>
      <c r="Y5305" s="11" t="s">
        <v>63</v>
      </c>
      <c r="Z5305" s="12" t="s">
        <v>63</v>
      </c>
      <c r="AA5305" s="11"/>
      <c r="AB5305" s="11"/>
    </row>
    <row r="5306" spans="1:28" x14ac:dyDescent="0.3">
      <c r="A5306" t="s">
        <v>1360</v>
      </c>
      <c r="B5306" s="14" t="s">
        <v>14474</v>
      </c>
      <c r="C5306">
        <v>9</v>
      </c>
      <c r="D5306" t="s">
        <v>1360</v>
      </c>
      <c r="E5306" t="s">
        <v>1361</v>
      </c>
      <c r="F5306" s="10">
        <v>-0.41710471784208603</v>
      </c>
      <c r="G5306" s="11">
        <v>-0.557980113390107</v>
      </c>
      <c r="H5306" s="11">
        <v>-0.46941915458795702</v>
      </c>
      <c r="I5306" s="12" t="s">
        <v>63</v>
      </c>
      <c r="J5306" s="11">
        <v>-0.429976334931366</v>
      </c>
      <c r="K5306" s="11" t="s">
        <v>63</v>
      </c>
      <c r="L5306" s="11">
        <v>-0.44821861669130703</v>
      </c>
      <c r="M5306" s="10">
        <v>-0.411890923362076</v>
      </c>
      <c r="N5306" s="11" t="s">
        <v>63</v>
      </c>
      <c r="O5306" s="11" t="s">
        <v>63</v>
      </c>
      <c r="P5306" s="12" t="s">
        <v>63</v>
      </c>
      <c r="Q5306" s="11">
        <v>-0.270646791561379</v>
      </c>
      <c r="R5306" s="10">
        <v>-0.27890705214324002</v>
      </c>
      <c r="S5306" s="12" t="s">
        <v>63</v>
      </c>
      <c r="T5306" s="11" t="s">
        <v>63</v>
      </c>
      <c r="U5306" s="10" t="s">
        <v>63</v>
      </c>
      <c r="V5306" s="11" t="s">
        <v>63</v>
      </c>
      <c r="W5306" s="13" t="s">
        <v>63</v>
      </c>
      <c r="X5306" s="11">
        <v>-0.60663467849160302</v>
      </c>
      <c r="Y5306" s="11" t="s">
        <v>63</v>
      </c>
      <c r="Z5306" s="12" t="s">
        <v>63</v>
      </c>
      <c r="AA5306" s="11"/>
      <c r="AB5306" s="11"/>
    </row>
    <row r="5307" spans="1:28" x14ac:dyDescent="0.3">
      <c r="A5307" t="s">
        <v>10501</v>
      </c>
      <c r="B5307" s="15" t="s">
        <v>66</v>
      </c>
      <c r="C5307">
        <v>1</v>
      </c>
      <c r="D5307" t="s">
        <v>10502</v>
      </c>
      <c r="E5307" t="s">
        <v>10503</v>
      </c>
      <c r="F5307" s="10" t="s">
        <v>63</v>
      </c>
      <c r="G5307" s="11" t="s">
        <v>63</v>
      </c>
      <c r="H5307" s="11" t="s">
        <v>63</v>
      </c>
      <c r="I5307" s="12" t="s">
        <v>63</v>
      </c>
      <c r="J5307" s="11" t="s">
        <v>63</v>
      </c>
      <c r="K5307" s="11" t="s">
        <v>63</v>
      </c>
      <c r="L5307" s="11" t="s">
        <v>63</v>
      </c>
      <c r="M5307" s="10" t="s">
        <v>63</v>
      </c>
      <c r="N5307" s="11">
        <v>0.30791656054748501</v>
      </c>
      <c r="O5307" s="11" t="s">
        <v>63</v>
      </c>
      <c r="P5307" s="12" t="s">
        <v>63</v>
      </c>
      <c r="Q5307" s="11" t="s">
        <v>63</v>
      </c>
      <c r="R5307" s="10" t="s">
        <v>63</v>
      </c>
      <c r="S5307" s="12" t="s">
        <v>63</v>
      </c>
      <c r="T5307" s="11" t="s">
        <v>63</v>
      </c>
      <c r="U5307" s="10" t="s">
        <v>63</v>
      </c>
      <c r="V5307" s="11" t="s">
        <v>63</v>
      </c>
      <c r="W5307" s="13" t="s">
        <v>63</v>
      </c>
      <c r="X5307" s="11" t="s">
        <v>63</v>
      </c>
      <c r="Y5307" s="11" t="s">
        <v>63</v>
      </c>
      <c r="Z5307" s="12" t="s">
        <v>63</v>
      </c>
      <c r="AA5307" s="11"/>
      <c r="AB5307" s="11"/>
    </row>
    <row r="5308" spans="1:28" x14ac:dyDescent="0.3">
      <c r="A5308" t="s">
        <v>10501</v>
      </c>
      <c r="B5308" s="14" t="s">
        <v>14474</v>
      </c>
      <c r="C5308">
        <v>1</v>
      </c>
      <c r="D5308" t="s">
        <v>10502</v>
      </c>
      <c r="E5308" t="s">
        <v>10503</v>
      </c>
      <c r="F5308" s="10" t="s">
        <v>63</v>
      </c>
      <c r="G5308" s="11" t="s">
        <v>63</v>
      </c>
      <c r="H5308" s="11" t="s">
        <v>63</v>
      </c>
      <c r="I5308" s="12" t="s">
        <v>63</v>
      </c>
      <c r="J5308" s="11" t="s">
        <v>63</v>
      </c>
      <c r="K5308" s="11" t="s">
        <v>63</v>
      </c>
      <c r="L5308" s="11" t="s">
        <v>63</v>
      </c>
      <c r="M5308" s="10" t="s">
        <v>63</v>
      </c>
      <c r="N5308" s="11" t="s">
        <v>63</v>
      </c>
      <c r="O5308" s="11" t="s">
        <v>63</v>
      </c>
      <c r="P5308" s="12" t="s">
        <v>63</v>
      </c>
      <c r="Q5308" s="11" t="s">
        <v>63</v>
      </c>
      <c r="R5308" s="10" t="s">
        <v>63</v>
      </c>
      <c r="S5308" s="12" t="s">
        <v>63</v>
      </c>
      <c r="T5308" s="11" t="s">
        <v>63</v>
      </c>
      <c r="U5308" s="10" t="s">
        <v>63</v>
      </c>
      <c r="V5308" s="11" t="s">
        <v>63</v>
      </c>
      <c r="W5308" s="13" t="s">
        <v>63</v>
      </c>
      <c r="X5308" s="11">
        <v>-0.49464016601653399</v>
      </c>
      <c r="Y5308" s="11" t="s">
        <v>63</v>
      </c>
      <c r="Z5308" s="12" t="s">
        <v>63</v>
      </c>
      <c r="AA5308" s="11"/>
      <c r="AB5308" s="11"/>
    </row>
    <row r="5309" spans="1:28" x14ac:dyDescent="0.3">
      <c r="A5309" t="s">
        <v>7594</v>
      </c>
      <c r="B5309" s="15" t="s">
        <v>66</v>
      </c>
      <c r="C5309">
        <v>2</v>
      </c>
      <c r="D5309" t="s">
        <v>7595</v>
      </c>
      <c r="E5309" t="s">
        <v>7596</v>
      </c>
      <c r="F5309" s="10" t="s">
        <v>63</v>
      </c>
      <c r="G5309" s="11" t="s">
        <v>63</v>
      </c>
      <c r="H5309" s="11" t="s">
        <v>63</v>
      </c>
      <c r="I5309" s="12" t="s">
        <v>63</v>
      </c>
      <c r="J5309" s="11" t="s">
        <v>63</v>
      </c>
      <c r="K5309" s="11" t="s">
        <v>63</v>
      </c>
      <c r="L5309" s="11" t="s">
        <v>63</v>
      </c>
      <c r="M5309" s="10" t="s">
        <v>63</v>
      </c>
      <c r="N5309" s="11" t="s">
        <v>63</v>
      </c>
      <c r="O5309" s="11" t="s">
        <v>63</v>
      </c>
      <c r="P5309" s="12" t="s">
        <v>63</v>
      </c>
      <c r="Q5309" s="11" t="s">
        <v>63</v>
      </c>
      <c r="R5309" s="10" t="s">
        <v>63</v>
      </c>
      <c r="S5309" s="12" t="s">
        <v>63</v>
      </c>
      <c r="T5309" s="11" t="s">
        <v>63</v>
      </c>
      <c r="U5309" s="10">
        <v>-0.28775282851488199</v>
      </c>
      <c r="V5309" s="11" t="s">
        <v>63</v>
      </c>
      <c r="W5309" s="13">
        <v>-0.47305832752031102</v>
      </c>
      <c r="X5309" s="11" t="s">
        <v>63</v>
      </c>
      <c r="Y5309" s="11" t="s">
        <v>63</v>
      </c>
      <c r="Z5309" s="12" t="s">
        <v>63</v>
      </c>
      <c r="AA5309" s="11"/>
      <c r="AB5309" s="11"/>
    </row>
    <row r="5310" spans="1:28" x14ac:dyDescent="0.3">
      <c r="A5310" t="s">
        <v>7594</v>
      </c>
      <c r="B5310" s="14" t="s">
        <v>14474</v>
      </c>
      <c r="C5310">
        <v>1</v>
      </c>
      <c r="D5310" t="s">
        <v>7595</v>
      </c>
      <c r="E5310" t="s">
        <v>7596</v>
      </c>
      <c r="F5310" s="10" t="s">
        <v>63</v>
      </c>
      <c r="G5310" s="11" t="s">
        <v>63</v>
      </c>
      <c r="H5310" s="11" t="s">
        <v>63</v>
      </c>
      <c r="I5310" s="12" t="s">
        <v>63</v>
      </c>
      <c r="J5310" s="11" t="s">
        <v>63</v>
      </c>
      <c r="K5310" s="11" t="s">
        <v>63</v>
      </c>
      <c r="L5310" s="11" t="s">
        <v>63</v>
      </c>
      <c r="M5310" s="10" t="s">
        <v>63</v>
      </c>
      <c r="N5310" s="11" t="s">
        <v>63</v>
      </c>
      <c r="O5310" s="11" t="s">
        <v>63</v>
      </c>
      <c r="P5310" s="12">
        <v>-0.52546411031109697</v>
      </c>
      <c r="Q5310" s="11" t="s">
        <v>63</v>
      </c>
      <c r="R5310" s="10" t="s">
        <v>63</v>
      </c>
      <c r="S5310" s="12" t="s">
        <v>63</v>
      </c>
      <c r="T5310" s="11" t="s">
        <v>63</v>
      </c>
      <c r="U5310" s="10" t="s">
        <v>63</v>
      </c>
      <c r="V5310" s="11" t="s">
        <v>63</v>
      </c>
      <c r="W5310" s="13" t="s">
        <v>63</v>
      </c>
      <c r="X5310" s="11" t="s">
        <v>63</v>
      </c>
      <c r="Y5310" s="11" t="s">
        <v>63</v>
      </c>
      <c r="Z5310" s="12" t="s">
        <v>63</v>
      </c>
      <c r="AA5310" s="11"/>
      <c r="AB5310" s="11"/>
    </row>
    <row r="5311" spans="1:28" x14ac:dyDescent="0.3">
      <c r="A5311" t="s">
        <v>10499</v>
      </c>
      <c r="B5311" s="15" t="s">
        <v>66</v>
      </c>
      <c r="C5311">
        <v>1</v>
      </c>
      <c r="D5311" t="s">
        <v>10500</v>
      </c>
      <c r="E5311" t="s">
        <v>9894</v>
      </c>
      <c r="F5311" s="10" t="s">
        <v>63</v>
      </c>
      <c r="G5311" s="11" t="s">
        <v>63</v>
      </c>
      <c r="H5311" s="11" t="s">
        <v>63</v>
      </c>
      <c r="I5311" s="12" t="s">
        <v>63</v>
      </c>
      <c r="J5311" s="11" t="s">
        <v>63</v>
      </c>
      <c r="K5311" s="11" t="s">
        <v>63</v>
      </c>
      <c r="L5311" s="11">
        <v>0.54158881610796505</v>
      </c>
      <c r="M5311" s="10" t="s">
        <v>63</v>
      </c>
      <c r="N5311" s="11" t="s">
        <v>63</v>
      </c>
      <c r="O5311" s="11" t="s">
        <v>63</v>
      </c>
      <c r="P5311" s="12" t="s">
        <v>63</v>
      </c>
      <c r="Q5311" s="11" t="s">
        <v>63</v>
      </c>
      <c r="R5311" s="10" t="s">
        <v>63</v>
      </c>
      <c r="S5311" s="12" t="s">
        <v>63</v>
      </c>
      <c r="T5311" s="11" t="s">
        <v>63</v>
      </c>
      <c r="U5311" s="10" t="s">
        <v>63</v>
      </c>
      <c r="V5311" s="11" t="s">
        <v>63</v>
      </c>
      <c r="W5311" s="13" t="s">
        <v>63</v>
      </c>
      <c r="X5311" s="11" t="s">
        <v>63</v>
      </c>
      <c r="Y5311" s="11" t="s">
        <v>63</v>
      </c>
      <c r="Z5311" s="12" t="s">
        <v>63</v>
      </c>
      <c r="AA5311" s="11"/>
      <c r="AB5311" s="11"/>
    </row>
    <row r="5312" spans="1:28" x14ac:dyDescent="0.3">
      <c r="A5312" t="s">
        <v>10499</v>
      </c>
      <c r="B5312" s="14" t="s">
        <v>14474</v>
      </c>
      <c r="C5312">
        <v>1</v>
      </c>
      <c r="D5312" t="s">
        <v>10500</v>
      </c>
      <c r="E5312" t="s">
        <v>9894</v>
      </c>
      <c r="F5312" s="10" t="s">
        <v>63</v>
      </c>
      <c r="G5312" s="11" t="s">
        <v>63</v>
      </c>
      <c r="H5312" s="11" t="s">
        <v>63</v>
      </c>
      <c r="I5312" s="12" t="s">
        <v>63</v>
      </c>
      <c r="J5312" s="11" t="s">
        <v>63</v>
      </c>
      <c r="K5312" s="11" t="s">
        <v>63</v>
      </c>
      <c r="L5312" s="11">
        <v>0.70544716647135397</v>
      </c>
      <c r="M5312" s="10" t="s">
        <v>63</v>
      </c>
      <c r="N5312" s="11" t="s">
        <v>63</v>
      </c>
      <c r="O5312" s="11" t="s">
        <v>63</v>
      </c>
      <c r="P5312" s="12" t="s">
        <v>63</v>
      </c>
      <c r="Q5312" s="11" t="s">
        <v>63</v>
      </c>
      <c r="R5312" s="10" t="s">
        <v>63</v>
      </c>
      <c r="S5312" s="12" t="s">
        <v>63</v>
      </c>
      <c r="T5312" s="11" t="s">
        <v>63</v>
      </c>
      <c r="U5312" s="10" t="s">
        <v>63</v>
      </c>
      <c r="V5312" s="11" t="s">
        <v>63</v>
      </c>
      <c r="W5312" s="13" t="s">
        <v>63</v>
      </c>
      <c r="X5312" s="11" t="s">
        <v>63</v>
      </c>
      <c r="Y5312" s="11" t="s">
        <v>63</v>
      </c>
      <c r="Z5312" s="12" t="s">
        <v>63</v>
      </c>
      <c r="AA5312" s="11"/>
      <c r="AB5312" s="11"/>
    </row>
    <row r="5313" spans="1:28" x14ac:dyDescent="0.3">
      <c r="A5313" t="s">
        <v>2315</v>
      </c>
      <c r="B5313" s="15" t="s">
        <v>66</v>
      </c>
      <c r="C5313">
        <v>8</v>
      </c>
      <c r="D5313" t="s">
        <v>2315</v>
      </c>
      <c r="E5313" t="s">
        <v>297</v>
      </c>
      <c r="F5313" s="10" t="s">
        <v>63</v>
      </c>
      <c r="G5313" s="11" t="s">
        <v>63</v>
      </c>
      <c r="H5313" s="11">
        <v>-0.58219149112049295</v>
      </c>
      <c r="I5313" s="12" t="s">
        <v>63</v>
      </c>
      <c r="J5313" s="11" t="s">
        <v>63</v>
      </c>
      <c r="K5313" s="11">
        <v>-0.32248646391757002</v>
      </c>
      <c r="L5313" s="11" t="s">
        <v>63</v>
      </c>
      <c r="M5313" s="10" t="s">
        <v>63</v>
      </c>
      <c r="N5313" s="11">
        <v>-0.71985353934904295</v>
      </c>
      <c r="O5313" s="11" t="s">
        <v>63</v>
      </c>
      <c r="P5313" s="12" t="s">
        <v>63</v>
      </c>
      <c r="Q5313" s="11" t="s">
        <v>63</v>
      </c>
      <c r="R5313" s="10">
        <v>-0.26155776223051003</v>
      </c>
      <c r="S5313" s="12">
        <v>-0.30607938583745697</v>
      </c>
      <c r="T5313" s="11" t="s">
        <v>63</v>
      </c>
      <c r="U5313" s="10">
        <v>-0.43495417669140202</v>
      </c>
      <c r="V5313" s="11">
        <v>-0.625654228325078</v>
      </c>
      <c r="W5313" s="13" t="s">
        <v>63</v>
      </c>
      <c r="X5313" s="11">
        <v>-0.54461087211313197</v>
      </c>
      <c r="Y5313" s="11" t="s">
        <v>63</v>
      </c>
      <c r="Z5313" s="12" t="s">
        <v>63</v>
      </c>
      <c r="AA5313" s="11"/>
      <c r="AB5313" s="11"/>
    </row>
    <row r="5314" spans="1:28" x14ac:dyDescent="0.3">
      <c r="A5314" t="s">
        <v>2315</v>
      </c>
      <c r="B5314" s="14" t="s">
        <v>14474</v>
      </c>
      <c r="C5314">
        <v>16</v>
      </c>
      <c r="D5314" t="s">
        <v>2315</v>
      </c>
      <c r="E5314" t="s">
        <v>297</v>
      </c>
      <c r="F5314" s="10">
        <v>0.55349576374734699</v>
      </c>
      <c r="G5314" s="11">
        <v>0.47513704778791199</v>
      </c>
      <c r="H5314" s="11">
        <v>0.62206804947496597</v>
      </c>
      <c r="I5314" s="12">
        <v>0.57646767877218696</v>
      </c>
      <c r="J5314" s="11">
        <v>0.64969385563326898</v>
      </c>
      <c r="K5314" s="11">
        <v>0.28967015342760299</v>
      </c>
      <c r="L5314" s="11">
        <v>0.69017918962008995</v>
      </c>
      <c r="M5314" s="10">
        <v>0.49695207673646602</v>
      </c>
      <c r="N5314" s="11" t="s">
        <v>63</v>
      </c>
      <c r="O5314" s="11">
        <v>0.56440504262455005</v>
      </c>
      <c r="P5314" s="12">
        <v>0.62736037150732704</v>
      </c>
      <c r="Q5314" s="11">
        <v>0.46881100277418702</v>
      </c>
      <c r="R5314" s="10">
        <v>0.53978552034555904</v>
      </c>
      <c r="S5314" s="12">
        <v>0.49890849454201602</v>
      </c>
      <c r="T5314" s="11" t="s">
        <v>63</v>
      </c>
      <c r="U5314" s="10">
        <v>0.65287342768396095</v>
      </c>
      <c r="V5314" s="11">
        <v>0.68309552645912797</v>
      </c>
      <c r="W5314" s="13" t="s">
        <v>63</v>
      </c>
      <c r="X5314" s="11" t="s">
        <v>63</v>
      </c>
      <c r="Y5314" s="11" t="s">
        <v>63</v>
      </c>
      <c r="Z5314" s="12">
        <v>0.64189592388391203</v>
      </c>
      <c r="AA5314" s="11"/>
      <c r="AB5314" s="11"/>
    </row>
    <row r="5315" spans="1:28" x14ac:dyDescent="0.3">
      <c r="A5315" t="s">
        <v>10495</v>
      </c>
      <c r="B5315" s="15" t="s">
        <v>66</v>
      </c>
      <c r="C5315">
        <v>1</v>
      </c>
      <c r="D5315" t="s">
        <v>10495</v>
      </c>
      <c r="E5315" t="s">
        <v>1779</v>
      </c>
      <c r="F5315" s="10" t="s">
        <v>63</v>
      </c>
      <c r="G5315" s="11" t="s">
        <v>63</v>
      </c>
      <c r="H5315" s="11" t="s">
        <v>63</v>
      </c>
      <c r="I5315" s="12" t="s">
        <v>63</v>
      </c>
      <c r="J5315" s="11" t="s">
        <v>63</v>
      </c>
      <c r="K5315" s="11" t="s">
        <v>63</v>
      </c>
      <c r="L5315" s="11" t="s">
        <v>63</v>
      </c>
      <c r="M5315" s="10" t="s">
        <v>63</v>
      </c>
      <c r="N5315" s="11" t="s">
        <v>63</v>
      </c>
      <c r="O5315" s="11" t="s">
        <v>63</v>
      </c>
      <c r="P5315" s="12" t="s">
        <v>63</v>
      </c>
      <c r="Q5315" s="11" t="s">
        <v>63</v>
      </c>
      <c r="R5315" s="10" t="s">
        <v>63</v>
      </c>
      <c r="S5315" s="12" t="s">
        <v>63</v>
      </c>
      <c r="T5315" s="11" t="s">
        <v>63</v>
      </c>
      <c r="U5315" s="10" t="s">
        <v>63</v>
      </c>
      <c r="V5315" s="11">
        <v>0.26599237710310297</v>
      </c>
      <c r="W5315" s="13" t="s">
        <v>63</v>
      </c>
      <c r="X5315" s="11" t="s">
        <v>63</v>
      </c>
      <c r="Y5315" s="11" t="s">
        <v>63</v>
      </c>
      <c r="Z5315" s="12" t="s">
        <v>63</v>
      </c>
      <c r="AA5315" s="11"/>
      <c r="AB5315" s="11"/>
    </row>
    <row r="5316" spans="1:28" x14ac:dyDescent="0.3">
      <c r="A5316" t="s">
        <v>10495</v>
      </c>
      <c r="B5316" s="14" t="s">
        <v>14474</v>
      </c>
      <c r="C5316">
        <v>2</v>
      </c>
      <c r="D5316" t="s">
        <v>10495</v>
      </c>
      <c r="E5316" t="s">
        <v>1779</v>
      </c>
      <c r="F5316" s="10" t="s">
        <v>63</v>
      </c>
      <c r="G5316" s="11">
        <v>0.28500594356613301</v>
      </c>
      <c r="H5316" s="11" t="s">
        <v>63</v>
      </c>
      <c r="I5316" s="12">
        <v>0.34231959208536999</v>
      </c>
      <c r="J5316" s="11" t="s">
        <v>63</v>
      </c>
      <c r="K5316" s="11" t="s">
        <v>63</v>
      </c>
      <c r="L5316" s="11" t="s">
        <v>63</v>
      </c>
      <c r="M5316" s="10" t="s">
        <v>63</v>
      </c>
      <c r="N5316" s="11" t="s">
        <v>63</v>
      </c>
      <c r="O5316" s="11" t="s">
        <v>63</v>
      </c>
      <c r="P5316" s="12" t="s">
        <v>63</v>
      </c>
      <c r="Q5316" s="11" t="s">
        <v>63</v>
      </c>
      <c r="R5316" s="10" t="s">
        <v>63</v>
      </c>
      <c r="S5316" s="12" t="s">
        <v>63</v>
      </c>
      <c r="T5316" s="11" t="s">
        <v>63</v>
      </c>
      <c r="U5316" s="10" t="s">
        <v>63</v>
      </c>
      <c r="V5316" s="11" t="s">
        <v>63</v>
      </c>
      <c r="W5316" s="13" t="s">
        <v>63</v>
      </c>
      <c r="X5316" s="11" t="s">
        <v>63</v>
      </c>
      <c r="Y5316" s="11" t="s">
        <v>63</v>
      </c>
      <c r="Z5316" s="12" t="s">
        <v>63</v>
      </c>
      <c r="AA5316" s="11"/>
      <c r="AB5316" s="11"/>
    </row>
    <row r="5317" spans="1:28" x14ac:dyDescent="0.3">
      <c r="A5317" t="s">
        <v>2752</v>
      </c>
      <c r="B5317" s="15" t="s">
        <v>66</v>
      </c>
      <c r="C5317">
        <v>7</v>
      </c>
      <c r="D5317" t="s">
        <v>2753</v>
      </c>
      <c r="E5317" t="s">
        <v>2754</v>
      </c>
      <c r="F5317" s="10">
        <v>0.35731242323443102</v>
      </c>
      <c r="G5317" s="11">
        <v>0.75620643182920899</v>
      </c>
      <c r="H5317" s="11" t="s">
        <v>63</v>
      </c>
      <c r="I5317" s="12">
        <v>0.62754279256515799</v>
      </c>
      <c r="J5317" s="11" t="s">
        <v>63</v>
      </c>
      <c r="K5317" s="11" t="s">
        <v>63</v>
      </c>
      <c r="L5317" s="11" t="s">
        <v>63</v>
      </c>
      <c r="M5317" s="10" t="s">
        <v>63</v>
      </c>
      <c r="N5317" s="11" t="s">
        <v>63</v>
      </c>
      <c r="O5317" s="11" t="s">
        <v>63</v>
      </c>
      <c r="P5317" s="12">
        <v>0.28492655205067902</v>
      </c>
      <c r="Q5317" s="11" t="s">
        <v>63</v>
      </c>
      <c r="R5317" s="10">
        <v>0.39359944312494199</v>
      </c>
      <c r="S5317" s="12" t="s">
        <v>63</v>
      </c>
      <c r="T5317" s="11" t="s">
        <v>63</v>
      </c>
      <c r="U5317" s="10" t="s">
        <v>63</v>
      </c>
      <c r="V5317" s="11" t="s">
        <v>63</v>
      </c>
      <c r="W5317" s="13">
        <v>0.55214207779311997</v>
      </c>
      <c r="X5317" s="11" t="s">
        <v>63</v>
      </c>
      <c r="Y5317" s="11" t="s">
        <v>63</v>
      </c>
      <c r="Z5317" s="12">
        <v>0.70033910005809297</v>
      </c>
      <c r="AA5317" s="11"/>
      <c r="AB5317" s="11"/>
    </row>
    <row r="5318" spans="1:28" x14ac:dyDescent="0.3">
      <c r="A5318" t="s">
        <v>2752</v>
      </c>
      <c r="B5318" s="14" t="s">
        <v>14474</v>
      </c>
      <c r="C5318">
        <v>20</v>
      </c>
      <c r="D5318" t="s">
        <v>2753</v>
      </c>
      <c r="E5318" t="s">
        <v>2754</v>
      </c>
      <c r="F5318" s="10">
        <v>-0.59728174881962903</v>
      </c>
      <c r="G5318" s="11">
        <v>-0.90645109155494596</v>
      </c>
      <c r="H5318" s="11">
        <v>-0.51006749790748196</v>
      </c>
      <c r="I5318" s="12">
        <v>-0.79222153436618203</v>
      </c>
      <c r="J5318" s="11">
        <v>-0.56189741005348304</v>
      </c>
      <c r="K5318" s="11">
        <v>-0.72809891271142502</v>
      </c>
      <c r="L5318" s="11">
        <v>-0.85326286005971497</v>
      </c>
      <c r="M5318" s="10">
        <v>-0.79975734812935595</v>
      </c>
      <c r="N5318" s="11">
        <v>-0.82601816078623103</v>
      </c>
      <c r="O5318" s="11">
        <v>-0.38011393744809502</v>
      </c>
      <c r="P5318" s="12">
        <v>-0.584893737829837</v>
      </c>
      <c r="Q5318" s="11">
        <v>-0.48783679312835199</v>
      </c>
      <c r="R5318" s="10">
        <v>-0.89739513225785605</v>
      </c>
      <c r="S5318" s="12">
        <v>-1.1277975632983599</v>
      </c>
      <c r="T5318" s="11">
        <v>-1.16223703544918</v>
      </c>
      <c r="U5318" s="10">
        <v>-0.75259432222902101</v>
      </c>
      <c r="V5318" s="11">
        <v>-0.98860101763165198</v>
      </c>
      <c r="W5318" s="13" t="s">
        <v>63</v>
      </c>
      <c r="X5318" s="11">
        <v>-0.86211103890344498</v>
      </c>
      <c r="Y5318" s="11">
        <v>-0.59723739284799104</v>
      </c>
      <c r="Z5318" s="12">
        <v>-0.43114352224374702</v>
      </c>
      <c r="AA5318" s="11"/>
      <c r="AB5318" s="11"/>
    </row>
    <row r="5319" spans="1:28" x14ac:dyDescent="0.3">
      <c r="A5319" t="s">
        <v>10494</v>
      </c>
      <c r="B5319" s="15" t="s">
        <v>66</v>
      </c>
      <c r="C5319">
        <v>1</v>
      </c>
      <c r="D5319" t="s">
        <v>10494</v>
      </c>
      <c r="E5319" t="s">
        <v>1361</v>
      </c>
      <c r="F5319" s="10" t="s">
        <v>63</v>
      </c>
      <c r="G5319" s="11" t="s">
        <v>63</v>
      </c>
      <c r="H5319" s="11" t="s">
        <v>63</v>
      </c>
      <c r="I5319" s="12" t="s">
        <v>63</v>
      </c>
      <c r="J5319" s="11" t="s">
        <v>63</v>
      </c>
      <c r="K5319" s="11" t="s">
        <v>63</v>
      </c>
      <c r="L5319" s="11" t="s">
        <v>63</v>
      </c>
      <c r="M5319" s="10" t="s">
        <v>63</v>
      </c>
      <c r="N5319" s="11" t="s">
        <v>63</v>
      </c>
      <c r="O5319" s="11" t="s">
        <v>63</v>
      </c>
      <c r="P5319" s="12" t="s">
        <v>63</v>
      </c>
      <c r="Q5319" s="11" t="s">
        <v>63</v>
      </c>
      <c r="R5319" s="10" t="s">
        <v>63</v>
      </c>
      <c r="S5319" s="12" t="s">
        <v>63</v>
      </c>
      <c r="T5319" s="11" t="s">
        <v>63</v>
      </c>
      <c r="U5319" s="10">
        <v>0.53538785634850095</v>
      </c>
      <c r="V5319" s="11" t="s">
        <v>63</v>
      </c>
      <c r="W5319" s="13" t="s">
        <v>63</v>
      </c>
      <c r="X5319" s="11" t="s">
        <v>63</v>
      </c>
      <c r="Y5319" s="11" t="s">
        <v>63</v>
      </c>
      <c r="Z5319" s="12" t="s">
        <v>63</v>
      </c>
      <c r="AA5319" s="11"/>
      <c r="AB5319" s="11"/>
    </row>
    <row r="5320" spans="1:28" x14ac:dyDescent="0.3">
      <c r="A5320" t="s">
        <v>10494</v>
      </c>
      <c r="B5320" s="14" t="s">
        <v>14474</v>
      </c>
      <c r="C5320">
        <v>2</v>
      </c>
      <c r="D5320" t="s">
        <v>10494</v>
      </c>
      <c r="E5320" t="s">
        <v>1361</v>
      </c>
      <c r="F5320" s="10" t="s">
        <v>63</v>
      </c>
      <c r="G5320" s="11" t="s">
        <v>63</v>
      </c>
      <c r="H5320" s="11" t="s">
        <v>63</v>
      </c>
      <c r="I5320" s="12" t="s">
        <v>63</v>
      </c>
      <c r="J5320" s="11" t="s">
        <v>63</v>
      </c>
      <c r="K5320" s="11" t="s">
        <v>63</v>
      </c>
      <c r="L5320" s="11" t="s">
        <v>63</v>
      </c>
      <c r="M5320" s="10" t="s">
        <v>63</v>
      </c>
      <c r="N5320" s="11" t="s">
        <v>63</v>
      </c>
      <c r="O5320" s="11">
        <v>-0.27615142953585498</v>
      </c>
      <c r="P5320" s="12" t="s">
        <v>63</v>
      </c>
      <c r="Q5320" s="11">
        <v>-0.27862004543255497</v>
      </c>
      <c r="R5320" s="10" t="s">
        <v>63</v>
      </c>
      <c r="S5320" s="12" t="s">
        <v>63</v>
      </c>
      <c r="T5320" s="11" t="s">
        <v>63</v>
      </c>
      <c r="U5320" s="10" t="s">
        <v>63</v>
      </c>
      <c r="V5320" s="11" t="s">
        <v>63</v>
      </c>
      <c r="W5320" s="13" t="s">
        <v>63</v>
      </c>
      <c r="X5320" s="11" t="s">
        <v>63</v>
      </c>
      <c r="Y5320" s="11" t="s">
        <v>63</v>
      </c>
      <c r="Z5320" s="12" t="s">
        <v>63</v>
      </c>
      <c r="AA5320" s="11"/>
      <c r="AB5320" s="11"/>
    </row>
    <row r="5321" spans="1:28" x14ac:dyDescent="0.3">
      <c r="A5321" t="s">
        <v>2312</v>
      </c>
      <c r="B5321" s="15" t="s">
        <v>66</v>
      </c>
      <c r="C5321">
        <v>8</v>
      </c>
      <c r="D5321" t="s">
        <v>2313</v>
      </c>
      <c r="E5321" t="s">
        <v>2314</v>
      </c>
      <c r="F5321" s="10" t="s">
        <v>63</v>
      </c>
      <c r="G5321" s="11" t="s">
        <v>63</v>
      </c>
      <c r="H5321" s="11">
        <v>0.402430660092439</v>
      </c>
      <c r="I5321" s="12" t="s">
        <v>63</v>
      </c>
      <c r="J5321" s="11">
        <v>0.41611899453214102</v>
      </c>
      <c r="K5321" s="11">
        <v>0.89332671251944995</v>
      </c>
      <c r="L5321" s="11">
        <v>0.77427338861142803</v>
      </c>
      <c r="M5321" s="10" t="s">
        <v>63</v>
      </c>
      <c r="N5321" s="11" t="s">
        <v>63</v>
      </c>
      <c r="O5321" s="11">
        <v>0.32882646452023601</v>
      </c>
      <c r="P5321" s="12">
        <v>1.05189286167425</v>
      </c>
      <c r="Q5321" s="11">
        <v>0.276083117834731</v>
      </c>
      <c r="R5321" s="10" t="s">
        <v>63</v>
      </c>
      <c r="S5321" s="12" t="s">
        <v>63</v>
      </c>
      <c r="T5321" s="11" t="s">
        <v>63</v>
      </c>
      <c r="U5321" s="10" t="s">
        <v>63</v>
      </c>
      <c r="V5321" s="11" t="s">
        <v>63</v>
      </c>
      <c r="W5321" s="13" t="s">
        <v>63</v>
      </c>
      <c r="X5321" s="11" t="s">
        <v>63</v>
      </c>
      <c r="Y5321" s="11">
        <v>0.737238755378824</v>
      </c>
      <c r="Z5321" s="12" t="s">
        <v>63</v>
      </c>
      <c r="AA5321" s="11"/>
      <c r="AB5321" s="11"/>
    </row>
    <row r="5322" spans="1:28" x14ac:dyDescent="0.3">
      <c r="A5322" t="s">
        <v>2312</v>
      </c>
      <c r="B5322" s="14" t="s">
        <v>14474</v>
      </c>
      <c r="C5322">
        <v>8</v>
      </c>
      <c r="D5322" t="s">
        <v>2313</v>
      </c>
      <c r="E5322" t="s">
        <v>2314</v>
      </c>
      <c r="F5322" s="10" t="s">
        <v>63</v>
      </c>
      <c r="G5322" s="11" t="s">
        <v>63</v>
      </c>
      <c r="H5322" s="11">
        <v>0.31889554125151098</v>
      </c>
      <c r="I5322" s="12" t="s">
        <v>63</v>
      </c>
      <c r="J5322" s="11">
        <v>0.51442094007393402</v>
      </c>
      <c r="K5322" s="11">
        <v>0.53570218814727899</v>
      </c>
      <c r="L5322" s="11">
        <v>0.95256965368165103</v>
      </c>
      <c r="M5322" s="10" t="s">
        <v>63</v>
      </c>
      <c r="N5322" s="11" t="s">
        <v>63</v>
      </c>
      <c r="O5322" s="11">
        <v>0.40721581685178299</v>
      </c>
      <c r="P5322" s="12">
        <v>0.28208521804827502</v>
      </c>
      <c r="Q5322" s="11">
        <v>0.31713939674869401</v>
      </c>
      <c r="R5322" s="10">
        <v>0.53249955922858705</v>
      </c>
      <c r="S5322" s="12" t="s">
        <v>63</v>
      </c>
      <c r="T5322" s="11" t="s">
        <v>63</v>
      </c>
      <c r="U5322" s="10" t="s">
        <v>63</v>
      </c>
      <c r="V5322" s="11" t="s">
        <v>63</v>
      </c>
      <c r="W5322" s="13" t="s">
        <v>63</v>
      </c>
      <c r="X5322" s="11" t="s">
        <v>63</v>
      </c>
      <c r="Y5322" s="11" t="s">
        <v>63</v>
      </c>
      <c r="Z5322" s="12" t="s">
        <v>63</v>
      </c>
      <c r="AA5322" s="11"/>
      <c r="AB5322" s="11"/>
    </row>
    <row r="5323" spans="1:28" x14ac:dyDescent="0.3">
      <c r="A5323" t="s">
        <v>154</v>
      </c>
      <c r="B5323" s="15" t="s">
        <v>66</v>
      </c>
      <c r="C5323">
        <v>19</v>
      </c>
      <c r="D5323" t="s">
        <v>154</v>
      </c>
      <c r="E5323" t="s">
        <v>155</v>
      </c>
      <c r="F5323" s="10">
        <v>-0.81712595545567601</v>
      </c>
      <c r="G5323" s="11">
        <v>-0.62317644554663199</v>
      </c>
      <c r="H5323" s="11">
        <v>-0.49316907015275602</v>
      </c>
      <c r="I5323" s="12">
        <v>-0.52940679385322598</v>
      </c>
      <c r="J5323" s="11">
        <v>-0.59210401260881196</v>
      </c>
      <c r="K5323" s="11">
        <v>-0.31698096255909702</v>
      </c>
      <c r="L5323" s="11">
        <v>-0.96851933225917497</v>
      </c>
      <c r="M5323" s="10">
        <v>-0.91671104690097105</v>
      </c>
      <c r="N5323" s="11">
        <v>-0.92504694267120902</v>
      </c>
      <c r="O5323" s="11">
        <v>-1.1085779115452601</v>
      </c>
      <c r="P5323" s="12">
        <v>-0.66616258245809901</v>
      </c>
      <c r="Q5323" s="11">
        <v>-0.79085755992721096</v>
      </c>
      <c r="R5323" s="10">
        <v>-0.85432868840049903</v>
      </c>
      <c r="S5323" s="12">
        <v>-1.1138867360787099</v>
      </c>
      <c r="T5323" s="11">
        <v>-0.73627110438522203</v>
      </c>
      <c r="U5323" s="10">
        <v>-0.28281614072699701</v>
      </c>
      <c r="V5323" s="11">
        <v>-1.44399862775899</v>
      </c>
      <c r="W5323" s="13">
        <v>-1.1563817410960699</v>
      </c>
      <c r="X5323" s="11" t="s">
        <v>63</v>
      </c>
      <c r="Y5323" s="11">
        <v>-0.66707575329334501</v>
      </c>
      <c r="Z5323" s="12" t="s">
        <v>63</v>
      </c>
      <c r="AA5323" s="11"/>
      <c r="AB5323" s="11"/>
    </row>
    <row r="5324" spans="1:28" x14ac:dyDescent="0.3">
      <c r="A5324" t="s">
        <v>154</v>
      </c>
      <c r="B5324" s="14" t="s">
        <v>14474</v>
      </c>
      <c r="C5324">
        <v>4</v>
      </c>
      <c r="D5324" t="s">
        <v>154</v>
      </c>
      <c r="E5324" t="s">
        <v>155</v>
      </c>
      <c r="F5324" s="10" t="s">
        <v>63</v>
      </c>
      <c r="G5324" s="11" t="s">
        <v>63</v>
      </c>
      <c r="H5324" s="11" t="s">
        <v>63</v>
      </c>
      <c r="I5324" s="12" t="s">
        <v>63</v>
      </c>
      <c r="J5324" s="11" t="s">
        <v>63</v>
      </c>
      <c r="K5324" s="11" t="s">
        <v>63</v>
      </c>
      <c r="L5324" s="11">
        <v>-0.30045391018589501</v>
      </c>
      <c r="M5324" s="10" t="s">
        <v>63</v>
      </c>
      <c r="N5324" s="11" t="s">
        <v>63</v>
      </c>
      <c r="O5324" s="11" t="s">
        <v>63</v>
      </c>
      <c r="P5324" s="12" t="s">
        <v>63</v>
      </c>
      <c r="Q5324" s="11" t="s">
        <v>63</v>
      </c>
      <c r="R5324" s="10" t="s">
        <v>63</v>
      </c>
      <c r="S5324" s="12" t="s">
        <v>63</v>
      </c>
      <c r="T5324" s="11" t="s">
        <v>63</v>
      </c>
      <c r="U5324" s="10" t="s">
        <v>63</v>
      </c>
      <c r="V5324" s="11" t="s">
        <v>63</v>
      </c>
      <c r="W5324" s="13" t="s">
        <v>63</v>
      </c>
      <c r="X5324" s="11">
        <v>-0.39576767914558603</v>
      </c>
      <c r="Y5324" s="11">
        <v>-0.33845147588237101</v>
      </c>
      <c r="Z5324" s="12">
        <v>0.35196780944427503</v>
      </c>
      <c r="AA5324" s="11"/>
      <c r="AB5324" s="11"/>
    </row>
    <row r="5325" spans="1:28" x14ac:dyDescent="0.3">
      <c r="A5325" t="s">
        <v>10492</v>
      </c>
      <c r="B5325" s="15" t="s">
        <v>66</v>
      </c>
      <c r="C5325">
        <v>1</v>
      </c>
      <c r="D5325" t="s">
        <v>10492</v>
      </c>
      <c r="E5325" t="s">
        <v>10493</v>
      </c>
      <c r="F5325" s="10" t="s">
        <v>63</v>
      </c>
      <c r="G5325" s="11" t="s">
        <v>63</v>
      </c>
      <c r="H5325" s="11" t="s">
        <v>63</v>
      </c>
      <c r="I5325" s="12" t="s">
        <v>63</v>
      </c>
      <c r="J5325" s="11" t="s">
        <v>63</v>
      </c>
      <c r="K5325" s="11" t="s">
        <v>63</v>
      </c>
      <c r="L5325" s="11" t="s">
        <v>63</v>
      </c>
      <c r="M5325" s="10" t="s">
        <v>63</v>
      </c>
      <c r="N5325" s="11" t="s">
        <v>63</v>
      </c>
      <c r="O5325" s="11" t="s">
        <v>63</v>
      </c>
      <c r="P5325" s="12" t="s">
        <v>63</v>
      </c>
      <c r="Q5325" s="11">
        <v>-0.31128999221792297</v>
      </c>
      <c r="R5325" s="10" t="s">
        <v>63</v>
      </c>
      <c r="S5325" s="12" t="s">
        <v>63</v>
      </c>
      <c r="T5325" s="11" t="s">
        <v>63</v>
      </c>
      <c r="U5325" s="10" t="s">
        <v>63</v>
      </c>
      <c r="V5325" s="11" t="s">
        <v>63</v>
      </c>
      <c r="W5325" s="13" t="s">
        <v>63</v>
      </c>
      <c r="X5325" s="11" t="s">
        <v>63</v>
      </c>
      <c r="Y5325" s="11" t="s">
        <v>63</v>
      </c>
      <c r="Z5325" s="12" t="s">
        <v>63</v>
      </c>
      <c r="AA5325" s="11"/>
      <c r="AB5325" s="11"/>
    </row>
    <row r="5326" spans="1:28" x14ac:dyDescent="0.3">
      <c r="A5326" t="s">
        <v>10492</v>
      </c>
      <c r="B5326" s="14" t="s">
        <v>14474</v>
      </c>
      <c r="C5326">
        <v>2</v>
      </c>
      <c r="D5326" t="s">
        <v>10492</v>
      </c>
      <c r="E5326" t="s">
        <v>10493</v>
      </c>
      <c r="F5326" s="10" t="s">
        <v>63</v>
      </c>
      <c r="G5326" s="11" t="s">
        <v>63</v>
      </c>
      <c r="H5326" s="11" t="s">
        <v>63</v>
      </c>
      <c r="I5326" s="12" t="s">
        <v>63</v>
      </c>
      <c r="J5326" s="11" t="s">
        <v>63</v>
      </c>
      <c r="K5326" s="11" t="s">
        <v>63</v>
      </c>
      <c r="L5326" s="11" t="s">
        <v>63</v>
      </c>
      <c r="M5326" s="10" t="s">
        <v>63</v>
      </c>
      <c r="N5326" s="11" t="s">
        <v>63</v>
      </c>
      <c r="O5326" s="11">
        <v>-0.30122400643493802</v>
      </c>
      <c r="P5326" s="12" t="s">
        <v>63</v>
      </c>
      <c r="Q5326" s="11" t="s">
        <v>63</v>
      </c>
      <c r="R5326" s="10" t="s">
        <v>63</v>
      </c>
      <c r="S5326" s="12" t="s">
        <v>63</v>
      </c>
      <c r="T5326" s="11" t="s">
        <v>63</v>
      </c>
      <c r="U5326" s="10" t="s">
        <v>63</v>
      </c>
      <c r="V5326" s="11" t="s">
        <v>63</v>
      </c>
      <c r="W5326" s="13" t="s">
        <v>63</v>
      </c>
      <c r="X5326" s="11">
        <v>-0.44833648763541301</v>
      </c>
      <c r="Y5326" s="11" t="s">
        <v>63</v>
      </c>
      <c r="Z5326" s="12" t="s">
        <v>63</v>
      </c>
      <c r="AA5326" s="11"/>
      <c r="AB5326" s="11"/>
    </row>
    <row r="5327" spans="1:28" x14ac:dyDescent="0.3">
      <c r="A5327" t="s">
        <v>2309</v>
      </c>
      <c r="B5327" s="15" t="s">
        <v>66</v>
      </c>
      <c r="C5327">
        <v>8</v>
      </c>
      <c r="D5327" t="s">
        <v>2310</v>
      </c>
      <c r="E5327" t="s">
        <v>2311</v>
      </c>
      <c r="F5327" s="10">
        <v>0.274670986308654</v>
      </c>
      <c r="G5327" s="11" t="s">
        <v>63</v>
      </c>
      <c r="H5327" s="11">
        <v>0.28099900149940399</v>
      </c>
      <c r="I5327" s="12">
        <v>0.41813858349586103</v>
      </c>
      <c r="J5327" s="11" t="s">
        <v>63</v>
      </c>
      <c r="K5327" s="11">
        <v>0.49965125223641699</v>
      </c>
      <c r="L5327" s="11" t="s">
        <v>63</v>
      </c>
      <c r="M5327" s="10" t="s">
        <v>63</v>
      </c>
      <c r="N5327" s="11">
        <v>0.60450604581717604</v>
      </c>
      <c r="O5327" s="11">
        <v>0.31419085921684697</v>
      </c>
      <c r="P5327" s="12" t="s">
        <v>63</v>
      </c>
      <c r="Q5327" s="11" t="s">
        <v>63</v>
      </c>
      <c r="R5327" s="10">
        <v>0.52841839469681096</v>
      </c>
      <c r="S5327" s="12" t="s">
        <v>63</v>
      </c>
      <c r="T5327" s="11" t="s">
        <v>63</v>
      </c>
      <c r="U5327" s="10" t="s">
        <v>63</v>
      </c>
      <c r="V5327" s="11" t="s">
        <v>63</v>
      </c>
      <c r="W5327" s="13">
        <v>0.36154685413023802</v>
      </c>
      <c r="X5327" s="11" t="s">
        <v>63</v>
      </c>
      <c r="Y5327" s="11" t="s">
        <v>63</v>
      </c>
      <c r="Z5327" s="12" t="s">
        <v>63</v>
      </c>
      <c r="AA5327" s="11"/>
      <c r="AB5327" s="11"/>
    </row>
    <row r="5328" spans="1:28" x14ac:dyDescent="0.3">
      <c r="A5328" t="s">
        <v>2309</v>
      </c>
      <c r="B5328" s="14" t="s">
        <v>14474</v>
      </c>
      <c r="C5328">
        <v>3</v>
      </c>
      <c r="D5328" t="s">
        <v>2310</v>
      </c>
      <c r="E5328" t="s">
        <v>2311</v>
      </c>
      <c r="F5328" s="10" t="s">
        <v>63</v>
      </c>
      <c r="G5328" s="11" t="s">
        <v>63</v>
      </c>
      <c r="H5328" s="11" t="s">
        <v>63</v>
      </c>
      <c r="I5328" s="12">
        <v>-0.37842074660394598</v>
      </c>
      <c r="J5328" s="11" t="s">
        <v>63</v>
      </c>
      <c r="K5328" s="11" t="s">
        <v>63</v>
      </c>
      <c r="L5328" s="11">
        <v>0.588752942060778</v>
      </c>
      <c r="M5328" s="10" t="s">
        <v>63</v>
      </c>
      <c r="N5328" s="11" t="s">
        <v>63</v>
      </c>
      <c r="O5328" s="11" t="s">
        <v>63</v>
      </c>
      <c r="P5328" s="12" t="s">
        <v>63</v>
      </c>
      <c r="Q5328" s="11" t="s">
        <v>63</v>
      </c>
      <c r="R5328" s="10" t="s">
        <v>63</v>
      </c>
      <c r="S5328" s="12" t="s">
        <v>63</v>
      </c>
      <c r="T5328" s="11" t="s">
        <v>63</v>
      </c>
      <c r="U5328" s="10" t="s">
        <v>63</v>
      </c>
      <c r="V5328" s="11" t="s">
        <v>63</v>
      </c>
      <c r="W5328" s="13" t="s">
        <v>63</v>
      </c>
      <c r="X5328" s="11">
        <v>-0.68330297348788305</v>
      </c>
      <c r="Y5328" s="11" t="s">
        <v>63</v>
      </c>
      <c r="Z5328" s="12" t="s">
        <v>63</v>
      </c>
      <c r="AA5328" s="11"/>
      <c r="AB5328" s="11"/>
    </row>
    <row r="5329" spans="1:28" x14ac:dyDescent="0.3">
      <c r="A5329" t="s">
        <v>5968</v>
      </c>
      <c r="B5329" s="15" t="s">
        <v>66</v>
      </c>
      <c r="C5329">
        <v>3</v>
      </c>
      <c r="D5329" t="s">
        <v>5969</v>
      </c>
      <c r="E5329" t="s">
        <v>5970</v>
      </c>
      <c r="F5329" s="10" t="s">
        <v>63</v>
      </c>
      <c r="G5329" s="11" t="s">
        <v>63</v>
      </c>
      <c r="H5329" s="11" t="s">
        <v>63</v>
      </c>
      <c r="I5329" s="12" t="s">
        <v>63</v>
      </c>
      <c r="J5329" s="11" t="s">
        <v>63</v>
      </c>
      <c r="K5329" s="11" t="s">
        <v>63</v>
      </c>
      <c r="L5329" s="11">
        <v>-0.363737387941381</v>
      </c>
      <c r="M5329" s="10" t="s">
        <v>63</v>
      </c>
      <c r="N5329" s="11" t="s">
        <v>63</v>
      </c>
      <c r="O5329" s="11" t="s">
        <v>63</v>
      </c>
      <c r="P5329" s="12" t="s">
        <v>63</v>
      </c>
      <c r="Q5329" s="11" t="s">
        <v>63</v>
      </c>
      <c r="R5329" s="10" t="s">
        <v>63</v>
      </c>
      <c r="S5329" s="12" t="s">
        <v>63</v>
      </c>
      <c r="T5329" s="11" t="s">
        <v>63</v>
      </c>
      <c r="U5329" s="10" t="s">
        <v>63</v>
      </c>
      <c r="V5329" s="11" t="s">
        <v>63</v>
      </c>
      <c r="W5329" s="13">
        <v>-0.42471642588407599</v>
      </c>
      <c r="X5329" s="11" t="s">
        <v>63</v>
      </c>
      <c r="Y5329" s="11" t="s">
        <v>63</v>
      </c>
      <c r="Z5329" s="12">
        <v>-0.63124136081484306</v>
      </c>
      <c r="AA5329" s="11"/>
      <c r="AB5329" s="11"/>
    </row>
    <row r="5330" spans="1:28" x14ac:dyDescent="0.3">
      <c r="A5330" t="s">
        <v>5968</v>
      </c>
      <c r="B5330" s="14" t="s">
        <v>14474</v>
      </c>
      <c r="C5330">
        <v>1</v>
      </c>
      <c r="D5330" t="s">
        <v>5969</v>
      </c>
      <c r="E5330" t="s">
        <v>5970</v>
      </c>
      <c r="F5330" s="10" t="s">
        <v>63</v>
      </c>
      <c r="G5330" s="11" t="s">
        <v>63</v>
      </c>
      <c r="H5330" s="11" t="s">
        <v>63</v>
      </c>
      <c r="I5330" s="12" t="s">
        <v>63</v>
      </c>
      <c r="J5330" s="11" t="s">
        <v>63</v>
      </c>
      <c r="K5330" s="11" t="s">
        <v>63</v>
      </c>
      <c r="L5330" s="11" t="s">
        <v>63</v>
      </c>
      <c r="M5330" s="10" t="s">
        <v>63</v>
      </c>
      <c r="N5330" s="11" t="s">
        <v>63</v>
      </c>
      <c r="O5330" s="11" t="s">
        <v>63</v>
      </c>
      <c r="P5330" s="12" t="s">
        <v>63</v>
      </c>
      <c r="Q5330" s="11" t="s">
        <v>63</v>
      </c>
      <c r="R5330" s="10">
        <v>0.36138332610639901</v>
      </c>
      <c r="S5330" s="12" t="s">
        <v>63</v>
      </c>
      <c r="T5330" s="11" t="s">
        <v>63</v>
      </c>
      <c r="U5330" s="10" t="s">
        <v>63</v>
      </c>
      <c r="V5330" s="11" t="s">
        <v>63</v>
      </c>
      <c r="W5330" s="13" t="s">
        <v>63</v>
      </c>
      <c r="X5330" s="11" t="s">
        <v>63</v>
      </c>
      <c r="Y5330" s="11" t="s">
        <v>63</v>
      </c>
      <c r="Z5330" s="12" t="s">
        <v>63</v>
      </c>
      <c r="AA5330" s="11"/>
      <c r="AB5330" s="11"/>
    </row>
    <row r="5331" spans="1:28" x14ac:dyDescent="0.3">
      <c r="A5331" t="s">
        <v>3945</v>
      </c>
      <c r="B5331" s="15" t="s">
        <v>66</v>
      </c>
      <c r="C5331">
        <v>5</v>
      </c>
      <c r="D5331" t="s">
        <v>3946</v>
      </c>
      <c r="E5331" t="s">
        <v>3947</v>
      </c>
      <c r="F5331" s="10" t="s">
        <v>63</v>
      </c>
      <c r="G5331" s="11" t="s">
        <v>63</v>
      </c>
      <c r="H5331" s="11" t="s">
        <v>63</v>
      </c>
      <c r="I5331" s="12">
        <v>0.27009985680211301</v>
      </c>
      <c r="J5331" s="11" t="s">
        <v>63</v>
      </c>
      <c r="K5331" s="11" t="s">
        <v>63</v>
      </c>
      <c r="L5331" s="11">
        <v>-0.63253169675020904</v>
      </c>
      <c r="M5331" s="10" t="s">
        <v>63</v>
      </c>
      <c r="N5331" s="11">
        <v>0.356969588228921</v>
      </c>
      <c r="O5331" s="11">
        <v>0.33146471132091898</v>
      </c>
      <c r="P5331" s="12" t="s">
        <v>63</v>
      </c>
      <c r="Q5331" s="11" t="s">
        <v>63</v>
      </c>
      <c r="R5331" s="10" t="s">
        <v>63</v>
      </c>
      <c r="S5331" s="12" t="s">
        <v>63</v>
      </c>
      <c r="T5331" s="11" t="s">
        <v>63</v>
      </c>
      <c r="U5331" s="10" t="s">
        <v>63</v>
      </c>
      <c r="V5331" s="11">
        <v>-0.37370570463788599</v>
      </c>
      <c r="W5331" s="13" t="s">
        <v>63</v>
      </c>
      <c r="X5331" s="11" t="s">
        <v>63</v>
      </c>
      <c r="Y5331" s="11" t="s">
        <v>63</v>
      </c>
      <c r="Z5331" s="12" t="s">
        <v>63</v>
      </c>
      <c r="AA5331" s="11"/>
      <c r="AB5331" s="11"/>
    </row>
    <row r="5332" spans="1:28" x14ac:dyDescent="0.3">
      <c r="A5332" t="s">
        <v>3945</v>
      </c>
      <c r="B5332" s="14" t="s">
        <v>14474</v>
      </c>
      <c r="C5332">
        <v>2</v>
      </c>
      <c r="D5332" t="s">
        <v>3946</v>
      </c>
      <c r="E5332" t="s">
        <v>3947</v>
      </c>
      <c r="F5332" s="10" t="s">
        <v>63</v>
      </c>
      <c r="G5332" s="11" t="s">
        <v>63</v>
      </c>
      <c r="H5332" s="11" t="s">
        <v>63</v>
      </c>
      <c r="I5332" s="12" t="s">
        <v>63</v>
      </c>
      <c r="J5332" s="11" t="s">
        <v>63</v>
      </c>
      <c r="K5332" s="11" t="s">
        <v>63</v>
      </c>
      <c r="L5332" s="11" t="s">
        <v>63</v>
      </c>
      <c r="M5332" s="10" t="s">
        <v>63</v>
      </c>
      <c r="N5332" s="11" t="s">
        <v>63</v>
      </c>
      <c r="O5332" s="11" t="s">
        <v>63</v>
      </c>
      <c r="P5332" s="12" t="s">
        <v>63</v>
      </c>
      <c r="Q5332" s="11" t="s">
        <v>63</v>
      </c>
      <c r="R5332" s="10" t="s">
        <v>63</v>
      </c>
      <c r="S5332" s="12" t="s">
        <v>63</v>
      </c>
      <c r="T5332" s="11" t="s">
        <v>63</v>
      </c>
      <c r="U5332" s="10">
        <v>0.50481789900857899</v>
      </c>
      <c r="V5332" s="11" t="s">
        <v>63</v>
      </c>
      <c r="W5332" s="13" t="s">
        <v>63</v>
      </c>
      <c r="X5332" s="11">
        <v>-0.95752883206737704</v>
      </c>
      <c r="Y5332" s="11" t="s">
        <v>63</v>
      </c>
      <c r="Z5332" s="12" t="s">
        <v>63</v>
      </c>
      <c r="AA5332" s="11"/>
      <c r="AB5332" s="11"/>
    </row>
    <row r="5333" spans="1:28" x14ac:dyDescent="0.3">
      <c r="A5333" t="s">
        <v>743</v>
      </c>
      <c r="B5333" s="15" t="s">
        <v>66</v>
      </c>
      <c r="C5333">
        <v>14</v>
      </c>
      <c r="D5333" t="s">
        <v>743</v>
      </c>
      <c r="E5333" t="s">
        <v>269</v>
      </c>
      <c r="F5333" s="10">
        <v>-0.31846518801019003</v>
      </c>
      <c r="G5333" s="11">
        <v>-0.34849179435416</v>
      </c>
      <c r="H5333" s="11" t="s">
        <v>63</v>
      </c>
      <c r="I5333" s="12">
        <v>0.39554812595761002</v>
      </c>
      <c r="J5333" s="11">
        <v>-0.63194411141802997</v>
      </c>
      <c r="K5333" s="11">
        <v>-0.38291030621427302</v>
      </c>
      <c r="L5333" s="11">
        <v>-0.99348089631230896</v>
      </c>
      <c r="M5333" s="10" t="s">
        <v>63</v>
      </c>
      <c r="N5333" s="11">
        <v>-0.63096064131279705</v>
      </c>
      <c r="O5333" s="11">
        <v>-0.42128314295491298</v>
      </c>
      <c r="P5333" s="12">
        <v>-0.49323322108652401</v>
      </c>
      <c r="Q5333" s="11">
        <v>-0.76465990570225395</v>
      </c>
      <c r="R5333" s="10" t="s">
        <v>63</v>
      </c>
      <c r="S5333" s="12" t="s">
        <v>63</v>
      </c>
      <c r="T5333" s="11">
        <v>-0.422121697865738</v>
      </c>
      <c r="U5333" s="10">
        <v>-0.930518712134632</v>
      </c>
      <c r="V5333" s="11">
        <v>-0.71043082860083095</v>
      </c>
      <c r="W5333" s="13" t="s">
        <v>63</v>
      </c>
      <c r="X5333" s="11" t="s">
        <v>63</v>
      </c>
      <c r="Y5333" s="11">
        <v>-0.29485746334818702</v>
      </c>
      <c r="Z5333" s="12" t="s">
        <v>63</v>
      </c>
      <c r="AA5333" s="11"/>
      <c r="AB5333" s="11"/>
    </row>
    <row r="5334" spans="1:28" x14ac:dyDescent="0.3">
      <c r="A5334" t="s">
        <v>743</v>
      </c>
      <c r="B5334" s="14" t="s">
        <v>14474</v>
      </c>
      <c r="C5334">
        <v>5</v>
      </c>
      <c r="D5334" t="s">
        <v>743</v>
      </c>
      <c r="E5334" t="s">
        <v>269</v>
      </c>
      <c r="F5334" s="10" t="s">
        <v>63</v>
      </c>
      <c r="G5334" s="11" t="s">
        <v>63</v>
      </c>
      <c r="H5334" s="11" t="s">
        <v>63</v>
      </c>
      <c r="I5334" s="12" t="s">
        <v>63</v>
      </c>
      <c r="J5334" s="11" t="s">
        <v>63</v>
      </c>
      <c r="K5334" s="11" t="s">
        <v>63</v>
      </c>
      <c r="L5334" s="11">
        <v>-0.33751221072496501</v>
      </c>
      <c r="M5334" s="10" t="s">
        <v>63</v>
      </c>
      <c r="N5334" s="11" t="s">
        <v>63</v>
      </c>
      <c r="O5334" s="11" t="s">
        <v>63</v>
      </c>
      <c r="P5334" s="12" t="s">
        <v>63</v>
      </c>
      <c r="Q5334" s="11" t="s">
        <v>63</v>
      </c>
      <c r="R5334" s="10" t="s">
        <v>63</v>
      </c>
      <c r="S5334" s="12" t="s">
        <v>63</v>
      </c>
      <c r="T5334" s="11">
        <v>0.37249133212649999</v>
      </c>
      <c r="U5334" s="10">
        <v>0.53504592658324202</v>
      </c>
      <c r="V5334" s="11" t="s">
        <v>63</v>
      </c>
      <c r="W5334" s="13">
        <v>0.49616095602814902</v>
      </c>
      <c r="X5334" s="11">
        <v>0.59972797500599495</v>
      </c>
      <c r="Y5334" s="11" t="s">
        <v>63</v>
      </c>
      <c r="Z5334" s="12" t="s">
        <v>63</v>
      </c>
      <c r="AA5334" s="11"/>
      <c r="AB5334" s="11"/>
    </row>
    <row r="5335" spans="1:28" x14ac:dyDescent="0.3">
      <c r="A5335" t="s">
        <v>10491</v>
      </c>
      <c r="B5335" s="15" t="s">
        <v>66</v>
      </c>
      <c r="C5335">
        <v>1</v>
      </c>
      <c r="D5335" t="s">
        <v>10491</v>
      </c>
      <c r="E5335" t="s">
        <v>3430</v>
      </c>
      <c r="F5335" s="10" t="s">
        <v>63</v>
      </c>
      <c r="G5335" s="11" t="s">
        <v>63</v>
      </c>
      <c r="H5335" s="11" t="s">
        <v>63</v>
      </c>
      <c r="I5335" s="12" t="s">
        <v>63</v>
      </c>
      <c r="J5335" s="11" t="s">
        <v>63</v>
      </c>
      <c r="K5335" s="11" t="s">
        <v>63</v>
      </c>
      <c r="L5335" s="11" t="s">
        <v>63</v>
      </c>
      <c r="M5335" s="10" t="s">
        <v>63</v>
      </c>
      <c r="N5335" s="11" t="s">
        <v>63</v>
      </c>
      <c r="O5335" s="11" t="s">
        <v>63</v>
      </c>
      <c r="P5335" s="12" t="s">
        <v>63</v>
      </c>
      <c r="Q5335" s="11" t="s">
        <v>63</v>
      </c>
      <c r="R5335" s="10" t="s">
        <v>63</v>
      </c>
      <c r="S5335" s="12" t="s">
        <v>63</v>
      </c>
      <c r="T5335" s="11" t="s">
        <v>63</v>
      </c>
      <c r="U5335" s="10" t="s">
        <v>63</v>
      </c>
      <c r="V5335" s="11" t="s">
        <v>63</v>
      </c>
      <c r="W5335" s="13">
        <v>-0.41153122683214199</v>
      </c>
      <c r="X5335" s="11" t="s">
        <v>63</v>
      </c>
      <c r="Y5335" s="11" t="s">
        <v>63</v>
      </c>
      <c r="Z5335" s="12" t="s">
        <v>63</v>
      </c>
      <c r="AA5335" s="11"/>
      <c r="AB5335" s="11"/>
    </row>
    <row r="5336" spans="1:28" x14ac:dyDescent="0.3">
      <c r="A5336" t="s">
        <v>10491</v>
      </c>
      <c r="B5336" s="14" t="s">
        <v>14474</v>
      </c>
      <c r="C5336">
        <v>2</v>
      </c>
      <c r="D5336" t="s">
        <v>10491</v>
      </c>
      <c r="E5336" t="s">
        <v>3430</v>
      </c>
      <c r="F5336" s="10" t="s">
        <v>63</v>
      </c>
      <c r="G5336" s="11" t="s">
        <v>63</v>
      </c>
      <c r="H5336" s="11" t="s">
        <v>63</v>
      </c>
      <c r="I5336" s="12" t="s">
        <v>63</v>
      </c>
      <c r="J5336" s="11" t="s">
        <v>63</v>
      </c>
      <c r="K5336" s="11" t="s">
        <v>63</v>
      </c>
      <c r="L5336" s="11" t="s">
        <v>63</v>
      </c>
      <c r="M5336" s="10" t="s">
        <v>63</v>
      </c>
      <c r="N5336" s="11" t="s">
        <v>63</v>
      </c>
      <c r="O5336" s="11" t="s">
        <v>63</v>
      </c>
      <c r="P5336" s="12" t="s">
        <v>63</v>
      </c>
      <c r="Q5336" s="11" t="s">
        <v>63</v>
      </c>
      <c r="R5336" s="10" t="s">
        <v>63</v>
      </c>
      <c r="S5336" s="12" t="s">
        <v>63</v>
      </c>
      <c r="T5336" s="11">
        <v>0.36708560591843198</v>
      </c>
      <c r="U5336" s="10" t="s">
        <v>63</v>
      </c>
      <c r="V5336" s="11" t="s">
        <v>63</v>
      </c>
      <c r="W5336" s="13" t="s">
        <v>63</v>
      </c>
      <c r="X5336" s="11">
        <v>0.27193402796201299</v>
      </c>
      <c r="Y5336" s="11" t="s">
        <v>63</v>
      </c>
      <c r="Z5336" s="12" t="s">
        <v>63</v>
      </c>
      <c r="AA5336" s="11"/>
      <c r="AB5336" s="11"/>
    </row>
    <row r="5337" spans="1:28" x14ac:dyDescent="0.3">
      <c r="A5337" t="s">
        <v>5967</v>
      </c>
      <c r="B5337" s="15" t="s">
        <v>66</v>
      </c>
      <c r="C5337">
        <v>3</v>
      </c>
      <c r="D5337" t="s">
        <v>5967</v>
      </c>
      <c r="E5337" t="s">
        <v>65</v>
      </c>
      <c r="F5337" s="10" t="s">
        <v>63</v>
      </c>
      <c r="G5337" s="11" t="s">
        <v>63</v>
      </c>
      <c r="H5337" s="11" t="s">
        <v>63</v>
      </c>
      <c r="I5337" s="12" t="s">
        <v>63</v>
      </c>
      <c r="J5337" s="11">
        <v>0.51229833484867804</v>
      </c>
      <c r="K5337" s="11">
        <v>0.38420677589956997</v>
      </c>
      <c r="L5337" s="11">
        <v>0.36101593873204102</v>
      </c>
      <c r="M5337" s="10" t="s">
        <v>63</v>
      </c>
      <c r="N5337" s="11" t="s">
        <v>63</v>
      </c>
      <c r="O5337" s="11" t="s">
        <v>63</v>
      </c>
      <c r="P5337" s="12" t="s">
        <v>63</v>
      </c>
      <c r="Q5337" s="11" t="s">
        <v>63</v>
      </c>
      <c r="R5337" s="10" t="s">
        <v>63</v>
      </c>
      <c r="S5337" s="12" t="s">
        <v>63</v>
      </c>
      <c r="T5337" s="11" t="s">
        <v>63</v>
      </c>
      <c r="U5337" s="10" t="s">
        <v>63</v>
      </c>
      <c r="V5337" s="11" t="s">
        <v>63</v>
      </c>
      <c r="W5337" s="13" t="s">
        <v>63</v>
      </c>
      <c r="X5337" s="11" t="s">
        <v>63</v>
      </c>
      <c r="Y5337" s="11" t="s">
        <v>63</v>
      </c>
      <c r="Z5337" s="12" t="s">
        <v>63</v>
      </c>
      <c r="AA5337" s="11"/>
      <c r="AB5337" s="11"/>
    </row>
    <row r="5338" spans="1:28" x14ac:dyDescent="0.3">
      <c r="A5338" t="s">
        <v>5967</v>
      </c>
      <c r="B5338" s="14" t="s">
        <v>14474</v>
      </c>
      <c r="C5338">
        <v>1</v>
      </c>
      <c r="D5338" t="s">
        <v>5967</v>
      </c>
      <c r="E5338" t="s">
        <v>65</v>
      </c>
      <c r="F5338" s="10" t="s">
        <v>63</v>
      </c>
      <c r="G5338" s="11" t="s">
        <v>63</v>
      </c>
      <c r="H5338" s="11" t="s">
        <v>63</v>
      </c>
      <c r="I5338" s="12" t="s">
        <v>63</v>
      </c>
      <c r="J5338" s="11" t="s">
        <v>63</v>
      </c>
      <c r="K5338" s="11" t="s">
        <v>63</v>
      </c>
      <c r="L5338" s="11">
        <v>0.70252638985353399</v>
      </c>
      <c r="M5338" s="10" t="s">
        <v>63</v>
      </c>
      <c r="N5338" s="11" t="s">
        <v>63</v>
      </c>
      <c r="O5338" s="11" t="s">
        <v>63</v>
      </c>
      <c r="P5338" s="12" t="s">
        <v>63</v>
      </c>
      <c r="Q5338" s="11" t="s">
        <v>63</v>
      </c>
      <c r="R5338" s="10" t="s">
        <v>63</v>
      </c>
      <c r="S5338" s="12" t="s">
        <v>63</v>
      </c>
      <c r="T5338" s="11" t="s">
        <v>63</v>
      </c>
      <c r="U5338" s="10" t="s">
        <v>63</v>
      </c>
      <c r="V5338" s="11" t="s">
        <v>63</v>
      </c>
      <c r="W5338" s="13" t="s">
        <v>63</v>
      </c>
      <c r="X5338" s="11" t="s">
        <v>63</v>
      </c>
      <c r="Y5338" s="11" t="s">
        <v>63</v>
      </c>
      <c r="Z5338" s="12" t="s">
        <v>63</v>
      </c>
      <c r="AA5338" s="11"/>
      <c r="AB5338" s="11"/>
    </row>
    <row r="5339" spans="1:28" x14ac:dyDescent="0.3">
      <c r="A5339" t="s">
        <v>2749</v>
      </c>
      <c r="B5339" s="15" t="s">
        <v>66</v>
      </c>
      <c r="C5339">
        <v>7</v>
      </c>
      <c r="D5339" t="s">
        <v>2750</v>
      </c>
      <c r="E5339" t="s">
        <v>2751</v>
      </c>
      <c r="F5339" s="10" t="s">
        <v>63</v>
      </c>
      <c r="G5339" s="11" t="s">
        <v>63</v>
      </c>
      <c r="H5339" s="11" t="s">
        <v>63</v>
      </c>
      <c r="I5339" s="12" t="s">
        <v>63</v>
      </c>
      <c r="J5339" s="11">
        <v>-0.553064075482402</v>
      </c>
      <c r="K5339" s="11">
        <v>-0.68319287199120704</v>
      </c>
      <c r="L5339" s="11">
        <v>-1.0715183638860599</v>
      </c>
      <c r="M5339" s="10" t="s">
        <v>63</v>
      </c>
      <c r="N5339" s="11" t="s">
        <v>63</v>
      </c>
      <c r="O5339" s="11" t="s">
        <v>63</v>
      </c>
      <c r="P5339" s="12" t="s">
        <v>63</v>
      </c>
      <c r="Q5339" s="11">
        <v>-0.74880000009134196</v>
      </c>
      <c r="R5339" s="10" t="s">
        <v>63</v>
      </c>
      <c r="S5339" s="12">
        <v>-0.40997317840820902</v>
      </c>
      <c r="T5339" s="11" t="s">
        <v>63</v>
      </c>
      <c r="U5339" s="10">
        <v>-0.33443492130449398</v>
      </c>
      <c r="V5339" s="11">
        <v>-0.58017133532695098</v>
      </c>
      <c r="W5339" s="13" t="s">
        <v>63</v>
      </c>
      <c r="X5339" s="11" t="s">
        <v>63</v>
      </c>
      <c r="Y5339" s="11" t="s">
        <v>63</v>
      </c>
      <c r="Z5339" s="12" t="s">
        <v>63</v>
      </c>
      <c r="AA5339" s="11"/>
      <c r="AB5339" s="11"/>
    </row>
    <row r="5340" spans="1:28" x14ac:dyDescent="0.3">
      <c r="A5340" t="s">
        <v>2749</v>
      </c>
      <c r="B5340" s="14" t="s">
        <v>14474</v>
      </c>
      <c r="C5340">
        <v>5</v>
      </c>
      <c r="D5340" t="s">
        <v>2750</v>
      </c>
      <c r="E5340" t="s">
        <v>2751</v>
      </c>
      <c r="F5340" s="10" t="s">
        <v>63</v>
      </c>
      <c r="G5340" s="11" t="s">
        <v>63</v>
      </c>
      <c r="H5340" s="11" t="s">
        <v>63</v>
      </c>
      <c r="I5340" s="12" t="s">
        <v>63</v>
      </c>
      <c r="J5340" s="11">
        <v>-0.31604543595206003</v>
      </c>
      <c r="K5340" s="11">
        <v>-0.39965193931326098</v>
      </c>
      <c r="L5340" s="11">
        <v>-0.90175753486446597</v>
      </c>
      <c r="M5340" s="10" t="s">
        <v>63</v>
      </c>
      <c r="N5340" s="11">
        <v>-0.33310768822279302</v>
      </c>
      <c r="O5340" s="11" t="s">
        <v>63</v>
      </c>
      <c r="P5340" s="12" t="s">
        <v>63</v>
      </c>
      <c r="Q5340" s="11">
        <v>-0.44478770732644801</v>
      </c>
      <c r="R5340" s="10" t="s">
        <v>63</v>
      </c>
      <c r="S5340" s="12" t="s">
        <v>63</v>
      </c>
      <c r="T5340" s="11" t="s">
        <v>63</v>
      </c>
      <c r="U5340" s="10" t="s">
        <v>63</v>
      </c>
      <c r="V5340" s="11" t="s">
        <v>63</v>
      </c>
      <c r="W5340" s="13" t="s">
        <v>63</v>
      </c>
      <c r="X5340" s="11" t="s">
        <v>63</v>
      </c>
      <c r="Y5340" s="11" t="s">
        <v>63</v>
      </c>
      <c r="Z5340" s="12" t="s">
        <v>63</v>
      </c>
      <c r="AA5340" s="11"/>
      <c r="AB5340" s="11"/>
    </row>
    <row r="5341" spans="1:28" x14ac:dyDescent="0.3">
      <c r="A5341" t="s">
        <v>1127</v>
      </c>
      <c r="B5341" s="15" t="s">
        <v>66</v>
      </c>
      <c r="C5341">
        <v>12</v>
      </c>
      <c r="D5341" t="s">
        <v>1128</v>
      </c>
      <c r="E5341" t="s">
        <v>1129</v>
      </c>
      <c r="F5341" s="10" t="s">
        <v>63</v>
      </c>
      <c r="G5341" s="11" t="s">
        <v>63</v>
      </c>
      <c r="H5341" s="11" t="s">
        <v>63</v>
      </c>
      <c r="I5341" s="12">
        <v>-0.265279343132381</v>
      </c>
      <c r="J5341" s="11">
        <v>-0.33242574549702197</v>
      </c>
      <c r="K5341" s="11">
        <v>-0.658307376358926</v>
      </c>
      <c r="L5341" s="11">
        <v>-0.95821954919851904</v>
      </c>
      <c r="M5341" s="10">
        <v>-0.28681380616704</v>
      </c>
      <c r="N5341" s="11" t="s">
        <v>63</v>
      </c>
      <c r="O5341" s="11" t="s">
        <v>63</v>
      </c>
      <c r="P5341" s="12">
        <v>-0.55019211521046796</v>
      </c>
      <c r="Q5341" s="11">
        <v>-0.63134724733062997</v>
      </c>
      <c r="R5341" s="10">
        <v>-0.31847930158541399</v>
      </c>
      <c r="S5341" s="12" t="s">
        <v>63</v>
      </c>
      <c r="T5341" s="11">
        <v>-0.41598474385034201</v>
      </c>
      <c r="U5341" s="10">
        <v>-1.03317387849635</v>
      </c>
      <c r="V5341" s="11">
        <v>-0.75693209987406795</v>
      </c>
      <c r="W5341" s="13">
        <v>-0.29022221919145602</v>
      </c>
      <c r="X5341" s="11" t="s">
        <v>63</v>
      </c>
      <c r="Y5341" s="11" t="s">
        <v>63</v>
      </c>
      <c r="Z5341" s="12" t="s">
        <v>63</v>
      </c>
      <c r="AA5341" s="11"/>
      <c r="AB5341" s="11"/>
    </row>
    <row r="5342" spans="1:28" x14ac:dyDescent="0.3">
      <c r="A5342" t="s">
        <v>1127</v>
      </c>
      <c r="B5342" s="14" t="s">
        <v>14474</v>
      </c>
      <c r="C5342">
        <v>17</v>
      </c>
      <c r="D5342" t="s">
        <v>1128</v>
      </c>
      <c r="E5342" t="s">
        <v>1129</v>
      </c>
      <c r="F5342" s="10">
        <v>-0.43921313287008401</v>
      </c>
      <c r="G5342" s="11">
        <v>-0.63893008945485796</v>
      </c>
      <c r="H5342" s="11">
        <v>-0.58583800791142504</v>
      </c>
      <c r="I5342" s="12">
        <v>-0.42048903990997499</v>
      </c>
      <c r="J5342" s="11">
        <v>-0.59651527556023698</v>
      </c>
      <c r="K5342" s="11">
        <v>-0.62580878209486601</v>
      </c>
      <c r="L5342" s="11">
        <v>-0.92741734074342097</v>
      </c>
      <c r="M5342" s="10">
        <v>-0.432226089836723</v>
      </c>
      <c r="N5342" s="11">
        <v>-0.470735810004906</v>
      </c>
      <c r="O5342" s="11" t="s">
        <v>63</v>
      </c>
      <c r="P5342" s="12">
        <v>-0.85703305135986696</v>
      </c>
      <c r="Q5342" s="11">
        <v>-0.62217965812405396</v>
      </c>
      <c r="R5342" s="10">
        <v>-0.522632966576976</v>
      </c>
      <c r="S5342" s="12" t="s">
        <v>63</v>
      </c>
      <c r="T5342" s="11" t="s">
        <v>63</v>
      </c>
      <c r="U5342" s="10" t="s">
        <v>63</v>
      </c>
      <c r="V5342" s="11">
        <v>-0.58148369775094</v>
      </c>
      <c r="W5342" s="13">
        <v>-0.73851912242531403</v>
      </c>
      <c r="X5342" s="11">
        <v>-0.47807833964246299</v>
      </c>
      <c r="Y5342" s="11">
        <v>-0.52758136687058599</v>
      </c>
      <c r="Z5342" s="12">
        <v>-0.52688839311729296</v>
      </c>
      <c r="AA5342" s="11"/>
      <c r="AB5342" s="11"/>
    </row>
    <row r="5343" spans="1:28" x14ac:dyDescent="0.3">
      <c r="A5343" t="s">
        <v>7591</v>
      </c>
      <c r="B5343" s="15" t="s">
        <v>66</v>
      </c>
      <c r="C5343">
        <v>2</v>
      </c>
      <c r="D5343" t="s">
        <v>7591</v>
      </c>
      <c r="E5343" t="s">
        <v>269</v>
      </c>
      <c r="F5343" s="10" t="s">
        <v>63</v>
      </c>
      <c r="G5343" s="11" t="s">
        <v>63</v>
      </c>
      <c r="H5343" s="11" t="s">
        <v>63</v>
      </c>
      <c r="I5343" s="12" t="s">
        <v>63</v>
      </c>
      <c r="J5343" s="11" t="s">
        <v>63</v>
      </c>
      <c r="K5343" s="11" t="s">
        <v>63</v>
      </c>
      <c r="L5343" s="11" t="s">
        <v>63</v>
      </c>
      <c r="M5343" s="10" t="s">
        <v>63</v>
      </c>
      <c r="N5343" s="11" t="s">
        <v>63</v>
      </c>
      <c r="O5343" s="11" t="s">
        <v>63</v>
      </c>
      <c r="P5343" s="12" t="s">
        <v>63</v>
      </c>
      <c r="Q5343" s="11">
        <v>-0.26458197232847702</v>
      </c>
      <c r="R5343" s="10" t="s">
        <v>63</v>
      </c>
      <c r="S5343" s="12" t="s">
        <v>63</v>
      </c>
      <c r="T5343" s="11" t="s">
        <v>63</v>
      </c>
      <c r="U5343" s="10" t="s">
        <v>63</v>
      </c>
      <c r="V5343" s="11">
        <v>-0.345141988054461</v>
      </c>
      <c r="W5343" s="13" t="s">
        <v>63</v>
      </c>
      <c r="X5343" s="11" t="s">
        <v>63</v>
      </c>
      <c r="Y5343" s="11" t="s">
        <v>63</v>
      </c>
      <c r="Z5343" s="12" t="s">
        <v>63</v>
      </c>
      <c r="AA5343" s="11"/>
      <c r="AB5343" s="11"/>
    </row>
    <row r="5344" spans="1:28" x14ac:dyDescent="0.3">
      <c r="A5344" t="s">
        <v>7591</v>
      </c>
      <c r="B5344" s="14" t="s">
        <v>14474</v>
      </c>
      <c r="C5344">
        <v>2</v>
      </c>
      <c r="D5344" t="s">
        <v>7591</v>
      </c>
      <c r="E5344" t="s">
        <v>269</v>
      </c>
      <c r="F5344" s="10" t="s">
        <v>63</v>
      </c>
      <c r="G5344" s="11" t="s">
        <v>63</v>
      </c>
      <c r="H5344" s="11" t="s">
        <v>63</v>
      </c>
      <c r="I5344" s="12" t="s">
        <v>63</v>
      </c>
      <c r="J5344" s="11" t="s">
        <v>63</v>
      </c>
      <c r="K5344" s="11" t="s">
        <v>63</v>
      </c>
      <c r="L5344" s="11" t="s">
        <v>63</v>
      </c>
      <c r="M5344" s="10" t="s">
        <v>63</v>
      </c>
      <c r="N5344" s="11" t="s">
        <v>63</v>
      </c>
      <c r="O5344" s="11" t="s">
        <v>63</v>
      </c>
      <c r="P5344" s="12" t="s">
        <v>63</v>
      </c>
      <c r="Q5344" s="11">
        <v>-0.33908865894916601</v>
      </c>
      <c r="R5344" s="10" t="s">
        <v>63</v>
      </c>
      <c r="S5344" s="12" t="s">
        <v>63</v>
      </c>
      <c r="T5344" s="11" t="s">
        <v>63</v>
      </c>
      <c r="U5344" s="10" t="s">
        <v>63</v>
      </c>
      <c r="V5344" s="11" t="s">
        <v>63</v>
      </c>
      <c r="W5344" s="13" t="s">
        <v>63</v>
      </c>
      <c r="X5344" s="11">
        <v>-0.944890267381018</v>
      </c>
      <c r="Y5344" s="11" t="s">
        <v>63</v>
      </c>
      <c r="Z5344" s="12" t="s">
        <v>63</v>
      </c>
      <c r="AA5344" s="11"/>
      <c r="AB5344" s="11"/>
    </row>
    <row r="5345" spans="1:28" x14ac:dyDescent="0.3">
      <c r="A5345" t="s">
        <v>230</v>
      </c>
      <c r="B5345" s="15" t="s">
        <v>66</v>
      </c>
      <c r="C5345">
        <v>18</v>
      </c>
      <c r="D5345" t="s">
        <v>231</v>
      </c>
      <c r="E5345" t="s">
        <v>232</v>
      </c>
      <c r="F5345" s="10">
        <v>-0.55637411351458099</v>
      </c>
      <c r="G5345" s="11">
        <v>-0.56164364776004705</v>
      </c>
      <c r="H5345" s="11">
        <v>-0.70753672712772697</v>
      </c>
      <c r="I5345" s="12">
        <v>-0.60778830761208802</v>
      </c>
      <c r="J5345" s="11">
        <v>-0.349463112344508</v>
      </c>
      <c r="K5345" s="11">
        <v>-0.64124300450787097</v>
      </c>
      <c r="L5345" s="11">
        <v>-0.54185073172716702</v>
      </c>
      <c r="M5345" s="10">
        <v>-0.48312512033320998</v>
      </c>
      <c r="N5345" s="11">
        <v>-0.83946805978240402</v>
      </c>
      <c r="O5345" s="11">
        <v>-0.42313668358043399</v>
      </c>
      <c r="P5345" s="12" t="s">
        <v>63</v>
      </c>
      <c r="Q5345" s="11">
        <v>-0.43952348698570698</v>
      </c>
      <c r="R5345" s="10">
        <v>-0.508000584153949</v>
      </c>
      <c r="S5345" s="12">
        <v>-0.72231920582306897</v>
      </c>
      <c r="T5345" s="11">
        <v>-0.54387699439069803</v>
      </c>
      <c r="U5345" s="10">
        <v>-0.62090928687598301</v>
      </c>
      <c r="V5345" s="11">
        <v>-0.699130279351866</v>
      </c>
      <c r="W5345" s="13">
        <v>-0.61571226348159203</v>
      </c>
      <c r="X5345" s="11">
        <v>-0.96368340050327705</v>
      </c>
      <c r="Y5345" s="11" t="s">
        <v>63</v>
      </c>
      <c r="Z5345" s="12" t="s">
        <v>63</v>
      </c>
      <c r="AA5345" s="11"/>
      <c r="AB5345" s="11"/>
    </row>
    <row r="5346" spans="1:28" x14ac:dyDescent="0.3">
      <c r="A5346" t="s">
        <v>230</v>
      </c>
      <c r="B5346" s="14" t="s">
        <v>14474</v>
      </c>
      <c r="C5346">
        <v>2</v>
      </c>
      <c r="D5346" t="s">
        <v>231</v>
      </c>
      <c r="E5346" t="s">
        <v>232</v>
      </c>
      <c r="F5346" s="10" t="s">
        <v>63</v>
      </c>
      <c r="G5346" s="11" t="s">
        <v>63</v>
      </c>
      <c r="H5346" s="11" t="s">
        <v>63</v>
      </c>
      <c r="I5346" s="12" t="s">
        <v>63</v>
      </c>
      <c r="J5346" s="11" t="s">
        <v>63</v>
      </c>
      <c r="K5346" s="11" t="s">
        <v>63</v>
      </c>
      <c r="L5346" s="11" t="s">
        <v>63</v>
      </c>
      <c r="M5346" s="10" t="s">
        <v>63</v>
      </c>
      <c r="N5346" s="11" t="s">
        <v>63</v>
      </c>
      <c r="O5346" s="11" t="s">
        <v>63</v>
      </c>
      <c r="P5346" s="12" t="s">
        <v>63</v>
      </c>
      <c r="Q5346" s="11" t="s">
        <v>63</v>
      </c>
      <c r="R5346" s="10" t="s">
        <v>63</v>
      </c>
      <c r="S5346" s="12" t="s">
        <v>63</v>
      </c>
      <c r="T5346" s="11" t="s">
        <v>63</v>
      </c>
      <c r="U5346" s="10" t="s">
        <v>63</v>
      </c>
      <c r="V5346" s="11" t="s">
        <v>63</v>
      </c>
      <c r="W5346" s="13">
        <v>-0.54575219073638503</v>
      </c>
      <c r="X5346" s="11" t="s">
        <v>63</v>
      </c>
      <c r="Y5346" s="11" t="s">
        <v>63</v>
      </c>
      <c r="Z5346" s="12">
        <v>-0.26716516391578099</v>
      </c>
      <c r="AA5346" s="11"/>
      <c r="AB5346" s="11"/>
    </row>
    <row r="5347" spans="1:28" x14ac:dyDescent="0.3">
      <c r="A5347" t="s">
        <v>4782</v>
      </c>
      <c r="B5347" s="15" t="s">
        <v>66</v>
      </c>
      <c r="C5347">
        <v>4</v>
      </c>
      <c r="D5347" t="s">
        <v>4782</v>
      </c>
      <c r="E5347" t="s">
        <v>4783</v>
      </c>
      <c r="F5347" s="10" t="s">
        <v>63</v>
      </c>
      <c r="G5347" s="11" t="s">
        <v>63</v>
      </c>
      <c r="H5347" s="11" t="s">
        <v>63</v>
      </c>
      <c r="I5347" s="12" t="s">
        <v>63</v>
      </c>
      <c r="J5347" s="11" t="s">
        <v>63</v>
      </c>
      <c r="K5347" s="11" t="s">
        <v>63</v>
      </c>
      <c r="L5347" s="11">
        <v>-0.68525234944556801</v>
      </c>
      <c r="M5347" s="10" t="s">
        <v>63</v>
      </c>
      <c r="N5347" s="11" t="s">
        <v>63</v>
      </c>
      <c r="O5347" s="11" t="s">
        <v>63</v>
      </c>
      <c r="P5347" s="12" t="s">
        <v>63</v>
      </c>
      <c r="Q5347" s="11">
        <v>-0.47238574383890802</v>
      </c>
      <c r="R5347" s="10" t="s">
        <v>63</v>
      </c>
      <c r="S5347" s="12">
        <v>-0.32954389316251698</v>
      </c>
      <c r="T5347" s="11" t="s">
        <v>63</v>
      </c>
      <c r="U5347" s="10" t="s">
        <v>63</v>
      </c>
      <c r="V5347" s="11">
        <v>-0.26325763679429198</v>
      </c>
      <c r="W5347" s="13" t="s">
        <v>63</v>
      </c>
      <c r="X5347" s="11" t="s">
        <v>63</v>
      </c>
      <c r="Y5347" s="11" t="s">
        <v>63</v>
      </c>
      <c r="Z5347" s="12" t="s">
        <v>63</v>
      </c>
      <c r="AA5347" s="11"/>
      <c r="AB5347" s="11"/>
    </row>
    <row r="5348" spans="1:28" x14ac:dyDescent="0.3">
      <c r="A5348" t="s">
        <v>4782</v>
      </c>
      <c r="B5348" s="14" t="s">
        <v>14474</v>
      </c>
      <c r="C5348">
        <v>3</v>
      </c>
      <c r="D5348" t="s">
        <v>4782</v>
      </c>
      <c r="E5348" t="s">
        <v>4783</v>
      </c>
      <c r="F5348" s="10" t="s">
        <v>63</v>
      </c>
      <c r="G5348" s="11" t="s">
        <v>63</v>
      </c>
      <c r="H5348" s="11" t="s">
        <v>63</v>
      </c>
      <c r="I5348" s="12" t="s">
        <v>63</v>
      </c>
      <c r="J5348" s="11">
        <v>-0.30190824139940697</v>
      </c>
      <c r="K5348" s="11" t="s">
        <v>63</v>
      </c>
      <c r="L5348" s="11">
        <v>-0.42093792040049199</v>
      </c>
      <c r="M5348" s="10" t="s">
        <v>63</v>
      </c>
      <c r="N5348" s="11" t="s">
        <v>63</v>
      </c>
      <c r="O5348" s="11" t="s">
        <v>63</v>
      </c>
      <c r="P5348" s="12" t="s">
        <v>63</v>
      </c>
      <c r="Q5348" s="11" t="s">
        <v>63</v>
      </c>
      <c r="R5348" s="10" t="s">
        <v>63</v>
      </c>
      <c r="S5348" s="12" t="s">
        <v>63</v>
      </c>
      <c r="T5348" s="11" t="s">
        <v>63</v>
      </c>
      <c r="U5348" s="10" t="s">
        <v>63</v>
      </c>
      <c r="V5348" s="11" t="s">
        <v>63</v>
      </c>
      <c r="W5348" s="13" t="s">
        <v>63</v>
      </c>
      <c r="X5348" s="11">
        <v>-0.36525079985076098</v>
      </c>
      <c r="Y5348" s="11" t="s">
        <v>63</v>
      </c>
      <c r="Z5348" s="12" t="s">
        <v>63</v>
      </c>
      <c r="AA5348" s="11"/>
      <c r="AB5348" s="11"/>
    </row>
    <row r="5349" spans="1:28" x14ac:dyDescent="0.3">
      <c r="A5349" t="s">
        <v>1624</v>
      </c>
      <c r="B5349" s="15" t="s">
        <v>66</v>
      </c>
      <c r="C5349">
        <v>10</v>
      </c>
      <c r="D5349" t="s">
        <v>1625</v>
      </c>
      <c r="E5349" t="s">
        <v>1626</v>
      </c>
      <c r="F5349" s="10">
        <v>0.35790732010015203</v>
      </c>
      <c r="G5349" s="11">
        <v>0.33278733298401297</v>
      </c>
      <c r="H5349" s="11">
        <v>0.46146378784844</v>
      </c>
      <c r="I5349" s="12">
        <v>0.41873571374443302</v>
      </c>
      <c r="J5349" s="11" t="s">
        <v>63</v>
      </c>
      <c r="K5349" s="11" t="s">
        <v>63</v>
      </c>
      <c r="L5349" s="11" t="s">
        <v>63</v>
      </c>
      <c r="M5349" s="10">
        <v>0.43968208442595802</v>
      </c>
      <c r="N5349" s="11">
        <v>0.34860765138335298</v>
      </c>
      <c r="O5349" s="11">
        <v>0.61739232544468903</v>
      </c>
      <c r="P5349" s="12">
        <v>0.58776709921804704</v>
      </c>
      <c r="Q5349" s="11" t="s">
        <v>63</v>
      </c>
      <c r="R5349" s="10">
        <v>0.43608846019187603</v>
      </c>
      <c r="S5349" s="12" t="s">
        <v>63</v>
      </c>
      <c r="T5349" s="11">
        <v>0.42025744435255402</v>
      </c>
      <c r="U5349" s="10" t="s">
        <v>63</v>
      </c>
      <c r="V5349" s="11" t="s">
        <v>63</v>
      </c>
      <c r="W5349" s="13" t="s">
        <v>63</v>
      </c>
      <c r="X5349" s="11" t="s">
        <v>63</v>
      </c>
      <c r="Y5349" s="11" t="s">
        <v>63</v>
      </c>
      <c r="Z5349" s="12" t="s">
        <v>63</v>
      </c>
      <c r="AA5349" s="11"/>
      <c r="AB5349" s="11"/>
    </row>
    <row r="5350" spans="1:28" x14ac:dyDescent="0.3">
      <c r="A5350" t="s">
        <v>1624</v>
      </c>
      <c r="B5350" s="14" t="s">
        <v>14474</v>
      </c>
      <c r="C5350">
        <v>18</v>
      </c>
      <c r="D5350" t="s">
        <v>1625</v>
      </c>
      <c r="E5350" t="s">
        <v>1626</v>
      </c>
      <c r="F5350" s="10">
        <v>0.84192430490724701</v>
      </c>
      <c r="G5350" s="11">
        <v>0.91145790881345001</v>
      </c>
      <c r="H5350" s="11">
        <v>0.89884719500362498</v>
      </c>
      <c r="I5350" s="12">
        <v>0.57799063064132405</v>
      </c>
      <c r="J5350" s="11">
        <v>0.65587503222049603</v>
      </c>
      <c r="K5350" s="11" t="s">
        <v>63</v>
      </c>
      <c r="L5350" s="11">
        <v>0.47078654919378898</v>
      </c>
      <c r="M5350" s="10">
        <v>0.89275043926165898</v>
      </c>
      <c r="N5350" s="11">
        <v>0.71341026406003405</v>
      </c>
      <c r="O5350" s="11">
        <v>0.815438343498749</v>
      </c>
      <c r="P5350" s="12">
        <v>1.0581936645783401</v>
      </c>
      <c r="Q5350" s="11">
        <v>0.65710951483811797</v>
      </c>
      <c r="R5350" s="10">
        <v>0.86055917293475404</v>
      </c>
      <c r="S5350" s="12">
        <v>0.31880404597683698</v>
      </c>
      <c r="T5350" s="11">
        <v>0.75108166340567195</v>
      </c>
      <c r="U5350" s="10">
        <v>0.60540711767228295</v>
      </c>
      <c r="V5350" s="11">
        <v>0.99705727122169796</v>
      </c>
      <c r="W5350" s="13">
        <v>0.50290994510296405</v>
      </c>
      <c r="X5350" s="11" t="s">
        <v>63</v>
      </c>
      <c r="Y5350" s="11">
        <v>0.82460881636318695</v>
      </c>
      <c r="Z5350" s="12" t="s">
        <v>63</v>
      </c>
      <c r="AA5350" s="11"/>
      <c r="AB5350" s="11"/>
    </row>
    <row r="5351" spans="1:28" x14ac:dyDescent="0.3">
      <c r="A5351" t="s">
        <v>10478</v>
      </c>
      <c r="B5351" s="15" t="s">
        <v>66</v>
      </c>
      <c r="C5351">
        <v>1</v>
      </c>
      <c r="D5351" t="s">
        <v>10479</v>
      </c>
      <c r="E5351" t="s">
        <v>10480</v>
      </c>
      <c r="F5351" s="10" t="s">
        <v>63</v>
      </c>
      <c r="G5351" s="11" t="s">
        <v>63</v>
      </c>
      <c r="H5351" s="11" t="s">
        <v>63</v>
      </c>
      <c r="I5351" s="12" t="s">
        <v>63</v>
      </c>
      <c r="J5351" s="11" t="s">
        <v>63</v>
      </c>
      <c r="K5351" s="11" t="s">
        <v>63</v>
      </c>
      <c r="L5351" s="11" t="s">
        <v>63</v>
      </c>
      <c r="M5351" s="10" t="s">
        <v>63</v>
      </c>
      <c r="N5351" s="11" t="s">
        <v>63</v>
      </c>
      <c r="O5351" s="11" t="s">
        <v>63</v>
      </c>
      <c r="P5351" s="12" t="s">
        <v>63</v>
      </c>
      <c r="Q5351" s="11" t="s">
        <v>63</v>
      </c>
      <c r="R5351" s="10" t="s">
        <v>63</v>
      </c>
      <c r="S5351" s="12" t="s">
        <v>63</v>
      </c>
      <c r="T5351" s="11" t="s">
        <v>63</v>
      </c>
      <c r="U5351" s="10" t="s">
        <v>63</v>
      </c>
      <c r="V5351" s="11" t="s">
        <v>63</v>
      </c>
      <c r="W5351" s="13" t="s">
        <v>63</v>
      </c>
      <c r="X5351" s="11" t="s">
        <v>63</v>
      </c>
      <c r="Y5351" s="11" t="s">
        <v>63</v>
      </c>
      <c r="Z5351" s="12">
        <v>0.47476531342843897</v>
      </c>
      <c r="AA5351" s="11"/>
      <c r="AB5351" s="11"/>
    </row>
    <row r="5352" spans="1:28" x14ac:dyDescent="0.3">
      <c r="A5352" t="s">
        <v>10478</v>
      </c>
      <c r="B5352" s="14" t="s">
        <v>14474</v>
      </c>
      <c r="C5352">
        <v>1</v>
      </c>
      <c r="D5352" t="s">
        <v>10479</v>
      </c>
      <c r="E5352" t="s">
        <v>10480</v>
      </c>
      <c r="F5352" s="10" t="s">
        <v>63</v>
      </c>
      <c r="G5352" s="11" t="s">
        <v>63</v>
      </c>
      <c r="H5352" s="11" t="s">
        <v>63</v>
      </c>
      <c r="I5352" s="12" t="s">
        <v>63</v>
      </c>
      <c r="J5352" s="11" t="s">
        <v>63</v>
      </c>
      <c r="K5352" s="11" t="s">
        <v>63</v>
      </c>
      <c r="L5352" s="11" t="s">
        <v>63</v>
      </c>
      <c r="M5352" s="10" t="s">
        <v>63</v>
      </c>
      <c r="N5352" s="11" t="s">
        <v>63</v>
      </c>
      <c r="O5352" s="11">
        <v>0.311240332462072</v>
      </c>
      <c r="P5352" s="12" t="s">
        <v>63</v>
      </c>
      <c r="Q5352" s="11" t="s">
        <v>63</v>
      </c>
      <c r="R5352" s="10" t="s">
        <v>63</v>
      </c>
      <c r="S5352" s="12" t="s">
        <v>63</v>
      </c>
      <c r="T5352" s="11" t="s">
        <v>63</v>
      </c>
      <c r="U5352" s="10" t="s">
        <v>63</v>
      </c>
      <c r="V5352" s="11" t="s">
        <v>63</v>
      </c>
      <c r="W5352" s="13" t="s">
        <v>63</v>
      </c>
      <c r="X5352" s="11" t="s">
        <v>63</v>
      </c>
      <c r="Y5352" s="11" t="s">
        <v>63</v>
      </c>
      <c r="Z5352" s="12" t="s">
        <v>63</v>
      </c>
      <c r="AA5352" s="11"/>
      <c r="AB5352" s="11"/>
    </row>
    <row r="5353" spans="1:28" x14ac:dyDescent="0.3">
      <c r="A5353" t="s">
        <v>443</v>
      </c>
      <c r="B5353" s="15" t="s">
        <v>66</v>
      </c>
      <c r="C5353">
        <v>16</v>
      </c>
      <c r="D5353" t="s">
        <v>444</v>
      </c>
      <c r="E5353" t="s">
        <v>445</v>
      </c>
      <c r="F5353" s="10">
        <v>-0.61365009869458298</v>
      </c>
      <c r="G5353" s="11">
        <v>-0.51347577913269404</v>
      </c>
      <c r="H5353" s="11" t="s">
        <v>63</v>
      </c>
      <c r="I5353" s="12" t="s">
        <v>63</v>
      </c>
      <c r="J5353" s="11">
        <v>-0.94836933367351905</v>
      </c>
      <c r="K5353" s="11">
        <v>-0.41644959362335998</v>
      </c>
      <c r="L5353" s="11">
        <v>-2.1090248001212299</v>
      </c>
      <c r="M5353" s="10">
        <v>-0.48363521927359998</v>
      </c>
      <c r="N5353" s="11">
        <v>-0.46812187634096902</v>
      </c>
      <c r="O5353" s="11">
        <v>-0.48049863568682</v>
      </c>
      <c r="P5353" s="12">
        <v>-1.0383413105425401</v>
      </c>
      <c r="Q5353" s="11">
        <v>-1.5156009253915199</v>
      </c>
      <c r="R5353" s="10">
        <v>-0.62458548231960798</v>
      </c>
      <c r="S5353" s="12">
        <v>-0.78210705008230597</v>
      </c>
      <c r="T5353" s="11">
        <v>-0.54710524257328896</v>
      </c>
      <c r="U5353" s="10">
        <v>-0.69006801935180695</v>
      </c>
      <c r="V5353" s="11">
        <v>-1.4718219748333401</v>
      </c>
      <c r="W5353" s="13">
        <v>-0.70185681550021195</v>
      </c>
      <c r="X5353" s="11" t="s">
        <v>63</v>
      </c>
      <c r="Y5353" s="11" t="s">
        <v>63</v>
      </c>
      <c r="Z5353" s="12" t="s">
        <v>63</v>
      </c>
      <c r="AA5353" s="11"/>
      <c r="AB5353" s="11"/>
    </row>
    <row r="5354" spans="1:28" x14ac:dyDescent="0.3">
      <c r="A5354" t="s">
        <v>443</v>
      </c>
      <c r="B5354" s="14" t="s">
        <v>14474</v>
      </c>
      <c r="C5354">
        <v>10</v>
      </c>
      <c r="D5354" t="s">
        <v>444</v>
      </c>
      <c r="E5354" t="s">
        <v>445</v>
      </c>
      <c r="F5354" s="10">
        <v>-0.34356256570393701</v>
      </c>
      <c r="G5354" s="11" t="s">
        <v>63</v>
      </c>
      <c r="H5354" s="11" t="s">
        <v>63</v>
      </c>
      <c r="I5354" s="12">
        <v>-0.52035468020400599</v>
      </c>
      <c r="J5354" s="11">
        <v>-0.45547331777293598</v>
      </c>
      <c r="K5354" s="11">
        <v>-0.45518046766646503</v>
      </c>
      <c r="L5354" s="11">
        <v>-1.27993937173257</v>
      </c>
      <c r="M5354" s="10" t="s">
        <v>63</v>
      </c>
      <c r="N5354" s="11" t="s">
        <v>63</v>
      </c>
      <c r="O5354" s="11">
        <v>-0.47682700670130301</v>
      </c>
      <c r="P5354" s="12" t="s">
        <v>63</v>
      </c>
      <c r="Q5354" s="11">
        <v>-0.41134198682593498</v>
      </c>
      <c r="R5354" s="10">
        <v>-0.36365954641326298</v>
      </c>
      <c r="S5354" s="12" t="s">
        <v>63</v>
      </c>
      <c r="T5354" s="11" t="s">
        <v>63</v>
      </c>
      <c r="U5354" s="10">
        <v>0.45508957547519302</v>
      </c>
      <c r="V5354" s="11" t="s">
        <v>63</v>
      </c>
      <c r="W5354" s="13" t="s">
        <v>63</v>
      </c>
      <c r="X5354" s="11">
        <v>-0.80887502833699398</v>
      </c>
      <c r="Y5354" s="11" t="s">
        <v>63</v>
      </c>
      <c r="Z5354" s="12" t="s">
        <v>63</v>
      </c>
      <c r="AA5354" s="11"/>
      <c r="AB5354" s="11"/>
    </row>
    <row r="5355" spans="1:28" x14ac:dyDescent="0.3">
      <c r="A5355" t="s">
        <v>7584</v>
      </c>
      <c r="B5355" s="15" t="s">
        <v>66</v>
      </c>
      <c r="C5355">
        <v>2</v>
      </c>
      <c r="D5355" t="s">
        <v>7584</v>
      </c>
      <c r="E5355" t="s">
        <v>7585</v>
      </c>
      <c r="F5355" s="10" t="s">
        <v>63</v>
      </c>
      <c r="G5355" s="11" t="s">
        <v>63</v>
      </c>
      <c r="H5355" s="11" t="s">
        <v>63</v>
      </c>
      <c r="I5355" s="12" t="s">
        <v>63</v>
      </c>
      <c r="J5355" s="11" t="s">
        <v>63</v>
      </c>
      <c r="K5355" s="11" t="s">
        <v>63</v>
      </c>
      <c r="L5355" s="11" t="s">
        <v>63</v>
      </c>
      <c r="M5355" s="10" t="s">
        <v>63</v>
      </c>
      <c r="N5355" s="11">
        <v>0.27118831456056602</v>
      </c>
      <c r="O5355" s="11" t="s">
        <v>63</v>
      </c>
      <c r="P5355" s="12" t="s">
        <v>63</v>
      </c>
      <c r="Q5355" s="11" t="s">
        <v>63</v>
      </c>
      <c r="R5355" s="10" t="s">
        <v>63</v>
      </c>
      <c r="S5355" s="12" t="s">
        <v>63</v>
      </c>
      <c r="T5355" s="11" t="s">
        <v>63</v>
      </c>
      <c r="U5355" s="10" t="s">
        <v>63</v>
      </c>
      <c r="V5355" s="11">
        <v>0.50863968548134497</v>
      </c>
      <c r="W5355" s="13" t="s">
        <v>63</v>
      </c>
      <c r="X5355" s="11" t="s">
        <v>63</v>
      </c>
      <c r="Y5355" s="11" t="s">
        <v>63</v>
      </c>
      <c r="Z5355" s="12" t="s">
        <v>63</v>
      </c>
      <c r="AA5355" s="11"/>
      <c r="AB5355" s="11"/>
    </row>
    <row r="5356" spans="1:28" x14ac:dyDescent="0.3">
      <c r="A5356" t="s">
        <v>7584</v>
      </c>
      <c r="B5356" s="14" t="s">
        <v>14474</v>
      </c>
      <c r="C5356">
        <v>8</v>
      </c>
      <c r="D5356" t="s">
        <v>7584</v>
      </c>
      <c r="E5356" t="s">
        <v>7585</v>
      </c>
      <c r="F5356" s="10" t="s">
        <v>63</v>
      </c>
      <c r="G5356" s="11">
        <v>0.49901244093742803</v>
      </c>
      <c r="H5356" s="11">
        <v>0.420905043406682</v>
      </c>
      <c r="I5356" s="12">
        <v>0.36035372880028999</v>
      </c>
      <c r="J5356" s="11" t="s">
        <v>63</v>
      </c>
      <c r="K5356" s="11" t="s">
        <v>63</v>
      </c>
      <c r="L5356" s="11" t="s">
        <v>63</v>
      </c>
      <c r="M5356" s="10" t="s">
        <v>63</v>
      </c>
      <c r="N5356" s="11" t="s">
        <v>63</v>
      </c>
      <c r="O5356" s="11">
        <v>0.50256329069569805</v>
      </c>
      <c r="P5356" s="12" t="s">
        <v>63</v>
      </c>
      <c r="Q5356" s="11" t="s">
        <v>63</v>
      </c>
      <c r="R5356" s="10">
        <v>0.59234091557871804</v>
      </c>
      <c r="S5356" s="12" t="s">
        <v>63</v>
      </c>
      <c r="T5356" s="11" t="s">
        <v>63</v>
      </c>
      <c r="U5356" s="10">
        <v>0.53733465596224905</v>
      </c>
      <c r="V5356" s="11">
        <v>0.40148077580976399</v>
      </c>
      <c r="W5356" s="13">
        <v>0.34957093434497599</v>
      </c>
      <c r="X5356" s="11" t="s">
        <v>63</v>
      </c>
      <c r="Y5356" s="11" t="s">
        <v>63</v>
      </c>
      <c r="Z5356" s="12" t="s">
        <v>63</v>
      </c>
      <c r="AA5356" s="11"/>
      <c r="AB5356" s="11"/>
    </row>
    <row r="5357" spans="1:28" x14ac:dyDescent="0.3">
      <c r="A5357" t="s">
        <v>7582</v>
      </c>
      <c r="B5357" s="15" t="s">
        <v>66</v>
      </c>
      <c r="C5357">
        <v>2</v>
      </c>
      <c r="D5357" t="s">
        <v>7582</v>
      </c>
      <c r="E5357" t="s">
        <v>7583</v>
      </c>
      <c r="F5357" s="10" t="s">
        <v>63</v>
      </c>
      <c r="G5357" s="11" t="s">
        <v>63</v>
      </c>
      <c r="H5357" s="11" t="s">
        <v>63</v>
      </c>
      <c r="I5357" s="12" t="s">
        <v>63</v>
      </c>
      <c r="J5357" s="11" t="s">
        <v>63</v>
      </c>
      <c r="K5357" s="11">
        <v>-0.27653488600592702</v>
      </c>
      <c r="L5357" s="11">
        <v>-0.57599691033202405</v>
      </c>
      <c r="M5357" s="10" t="s">
        <v>63</v>
      </c>
      <c r="N5357" s="11" t="s">
        <v>63</v>
      </c>
      <c r="O5357" s="11" t="s">
        <v>63</v>
      </c>
      <c r="P5357" s="12" t="s">
        <v>63</v>
      </c>
      <c r="Q5357" s="11" t="s">
        <v>63</v>
      </c>
      <c r="R5357" s="10" t="s">
        <v>63</v>
      </c>
      <c r="S5357" s="12" t="s">
        <v>63</v>
      </c>
      <c r="T5357" s="11" t="s">
        <v>63</v>
      </c>
      <c r="U5357" s="10" t="s">
        <v>63</v>
      </c>
      <c r="V5357" s="11" t="s">
        <v>63</v>
      </c>
      <c r="W5357" s="13" t="s">
        <v>63</v>
      </c>
      <c r="X5357" s="11" t="s">
        <v>63</v>
      </c>
      <c r="Y5357" s="11" t="s">
        <v>63</v>
      </c>
      <c r="Z5357" s="12" t="s">
        <v>63</v>
      </c>
      <c r="AA5357" s="11"/>
      <c r="AB5357" s="11"/>
    </row>
    <row r="5358" spans="1:28" x14ac:dyDescent="0.3">
      <c r="A5358" t="s">
        <v>7582</v>
      </c>
      <c r="B5358" s="14" t="s">
        <v>14474</v>
      </c>
      <c r="C5358">
        <v>1</v>
      </c>
      <c r="D5358" t="s">
        <v>7582</v>
      </c>
      <c r="E5358" t="s">
        <v>7583</v>
      </c>
      <c r="F5358" s="10" t="s">
        <v>63</v>
      </c>
      <c r="G5358" s="11" t="s">
        <v>63</v>
      </c>
      <c r="H5358" s="11" t="s">
        <v>63</v>
      </c>
      <c r="I5358" s="12" t="s">
        <v>63</v>
      </c>
      <c r="J5358" s="11" t="s">
        <v>63</v>
      </c>
      <c r="K5358" s="11" t="s">
        <v>63</v>
      </c>
      <c r="L5358" s="11">
        <v>-0.42958074540069502</v>
      </c>
      <c r="M5358" s="10" t="s">
        <v>63</v>
      </c>
      <c r="N5358" s="11" t="s">
        <v>63</v>
      </c>
      <c r="O5358" s="11" t="s">
        <v>63</v>
      </c>
      <c r="P5358" s="12" t="s">
        <v>63</v>
      </c>
      <c r="Q5358" s="11" t="s">
        <v>63</v>
      </c>
      <c r="R5358" s="10" t="s">
        <v>63</v>
      </c>
      <c r="S5358" s="12" t="s">
        <v>63</v>
      </c>
      <c r="T5358" s="11" t="s">
        <v>63</v>
      </c>
      <c r="U5358" s="10" t="s">
        <v>63</v>
      </c>
      <c r="V5358" s="11" t="s">
        <v>63</v>
      </c>
      <c r="W5358" s="13" t="s">
        <v>63</v>
      </c>
      <c r="X5358" s="11" t="s">
        <v>63</v>
      </c>
      <c r="Y5358" s="11" t="s">
        <v>63</v>
      </c>
      <c r="Z5358" s="12" t="s">
        <v>63</v>
      </c>
      <c r="AA5358" s="11"/>
      <c r="AB5358" s="11"/>
    </row>
    <row r="5359" spans="1:28" x14ac:dyDescent="0.3">
      <c r="A5359" t="s">
        <v>5963</v>
      </c>
      <c r="B5359" s="15" t="s">
        <v>66</v>
      </c>
      <c r="C5359">
        <v>3</v>
      </c>
      <c r="D5359" t="s">
        <v>5964</v>
      </c>
      <c r="E5359" t="s">
        <v>773</v>
      </c>
      <c r="F5359" s="10">
        <v>0.26840366261586202</v>
      </c>
      <c r="G5359" s="11">
        <v>0.42711263584638898</v>
      </c>
      <c r="H5359" s="11" t="s">
        <v>63</v>
      </c>
      <c r="I5359" s="12" t="s">
        <v>63</v>
      </c>
      <c r="J5359" s="11" t="s">
        <v>63</v>
      </c>
      <c r="K5359" s="11" t="s">
        <v>63</v>
      </c>
      <c r="L5359" s="11" t="s">
        <v>63</v>
      </c>
      <c r="M5359" s="10" t="s">
        <v>63</v>
      </c>
      <c r="N5359" s="11">
        <v>0.29488068331342299</v>
      </c>
      <c r="O5359" s="11" t="s">
        <v>63</v>
      </c>
      <c r="P5359" s="12" t="s">
        <v>63</v>
      </c>
      <c r="Q5359" s="11" t="s">
        <v>63</v>
      </c>
      <c r="R5359" s="10" t="s">
        <v>63</v>
      </c>
      <c r="S5359" s="12" t="s">
        <v>63</v>
      </c>
      <c r="T5359" s="11" t="s">
        <v>63</v>
      </c>
      <c r="U5359" s="10" t="s">
        <v>63</v>
      </c>
      <c r="V5359" s="11" t="s">
        <v>63</v>
      </c>
      <c r="W5359" s="13" t="s">
        <v>63</v>
      </c>
      <c r="X5359" s="11" t="s">
        <v>63</v>
      </c>
      <c r="Y5359" s="11" t="s">
        <v>63</v>
      </c>
      <c r="Z5359" s="12" t="s">
        <v>63</v>
      </c>
      <c r="AA5359" s="11"/>
      <c r="AB5359" s="11"/>
    </row>
    <row r="5360" spans="1:28" x14ac:dyDescent="0.3">
      <c r="A5360" t="s">
        <v>5963</v>
      </c>
      <c r="B5360" s="14" t="s">
        <v>14474</v>
      </c>
      <c r="C5360">
        <v>1</v>
      </c>
      <c r="D5360" t="s">
        <v>5964</v>
      </c>
      <c r="E5360" t="s">
        <v>773</v>
      </c>
      <c r="F5360" s="10" t="s">
        <v>63</v>
      </c>
      <c r="G5360" s="11" t="s">
        <v>63</v>
      </c>
      <c r="H5360" s="11" t="s">
        <v>63</v>
      </c>
      <c r="I5360" s="12" t="s">
        <v>63</v>
      </c>
      <c r="J5360" s="11" t="s">
        <v>63</v>
      </c>
      <c r="K5360" s="11" t="s">
        <v>63</v>
      </c>
      <c r="L5360" s="11" t="s">
        <v>63</v>
      </c>
      <c r="M5360" s="10" t="s">
        <v>63</v>
      </c>
      <c r="N5360" s="11" t="s">
        <v>63</v>
      </c>
      <c r="O5360" s="11" t="s">
        <v>63</v>
      </c>
      <c r="P5360" s="12" t="s">
        <v>63</v>
      </c>
      <c r="Q5360" s="11" t="s">
        <v>63</v>
      </c>
      <c r="R5360" s="10" t="s">
        <v>63</v>
      </c>
      <c r="S5360" s="12" t="s">
        <v>63</v>
      </c>
      <c r="T5360" s="11" t="s">
        <v>63</v>
      </c>
      <c r="U5360" s="10" t="s">
        <v>63</v>
      </c>
      <c r="V5360" s="11" t="s">
        <v>63</v>
      </c>
      <c r="W5360" s="13" t="s">
        <v>63</v>
      </c>
      <c r="X5360" s="11" t="s">
        <v>63</v>
      </c>
      <c r="Y5360" s="11" t="s">
        <v>63</v>
      </c>
      <c r="Z5360" s="12">
        <v>-0.65738231563762595</v>
      </c>
      <c r="AA5360" s="11"/>
      <c r="AB5360" s="11"/>
    </row>
    <row r="5361" spans="1:28" x14ac:dyDescent="0.3">
      <c r="A5361" t="s">
        <v>10466</v>
      </c>
      <c r="B5361" s="15" t="s">
        <v>66</v>
      </c>
      <c r="C5361">
        <v>1</v>
      </c>
      <c r="D5361" t="s">
        <v>10467</v>
      </c>
      <c r="E5361" t="s">
        <v>10468</v>
      </c>
      <c r="F5361" s="10" t="s">
        <v>63</v>
      </c>
      <c r="G5361" s="11" t="s">
        <v>63</v>
      </c>
      <c r="H5361" s="11" t="s">
        <v>63</v>
      </c>
      <c r="I5361" s="12" t="s">
        <v>63</v>
      </c>
      <c r="J5361" s="11" t="s">
        <v>63</v>
      </c>
      <c r="K5361" s="11" t="s">
        <v>63</v>
      </c>
      <c r="L5361" s="11" t="s">
        <v>63</v>
      </c>
      <c r="M5361" s="10" t="s">
        <v>63</v>
      </c>
      <c r="N5361" s="11" t="s">
        <v>63</v>
      </c>
      <c r="O5361" s="11" t="s">
        <v>63</v>
      </c>
      <c r="P5361" s="12" t="s">
        <v>63</v>
      </c>
      <c r="Q5361" s="11" t="s">
        <v>63</v>
      </c>
      <c r="R5361" s="10" t="s">
        <v>63</v>
      </c>
      <c r="S5361" s="12">
        <v>-0.27819398162281</v>
      </c>
      <c r="T5361" s="11" t="s">
        <v>63</v>
      </c>
      <c r="U5361" s="10" t="s">
        <v>63</v>
      </c>
      <c r="V5361" s="11" t="s">
        <v>63</v>
      </c>
      <c r="W5361" s="13" t="s">
        <v>63</v>
      </c>
      <c r="X5361" s="11" t="s">
        <v>63</v>
      </c>
      <c r="Y5361" s="11" t="s">
        <v>63</v>
      </c>
      <c r="Z5361" s="12" t="s">
        <v>63</v>
      </c>
      <c r="AA5361" s="11"/>
      <c r="AB5361" s="11"/>
    </row>
    <row r="5362" spans="1:28" x14ac:dyDescent="0.3">
      <c r="A5362" t="s">
        <v>10466</v>
      </c>
      <c r="B5362" s="14" t="s">
        <v>14474</v>
      </c>
      <c r="C5362">
        <v>2</v>
      </c>
      <c r="D5362" t="s">
        <v>10467</v>
      </c>
      <c r="E5362" t="s">
        <v>10468</v>
      </c>
      <c r="F5362" s="10" t="s">
        <v>63</v>
      </c>
      <c r="G5362" s="11" t="s">
        <v>63</v>
      </c>
      <c r="H5362" s="11" t="s">
        <v>63</v>
      </c>
      <c r="I5362" s="12" t="s">
        <v>63</v>
      </c>
      <c r="J5362" s="11" t="s">
        <v>63</v>
      </c>
      <c r="K5362" s="11" t="s">
        <v>63</v>
      </c>
      <c r="L5362" s="11" t="s">
        <v>63</v>
      </c>
      <c r="M5362" s="10" t="s">
        <v>63</v>
      </c>
      <c r="N5362" s="11" t="s">
        <v>63</v>
      </c>
      <c r="O5362" s="11" t="s">
        <v>63</v>
      </c>
      <c r="P5362" s="12">
        <v>0.41444925877491701</v>
      </c>
      <c r="Q5362" s="11" t="s">
        <v>63</v>
      </c>
      <c r="R5362" s="10" t="s">
        <v>63</v>
      </c>
      <c r="S5362" s="12" t="s">
        <v>63</v>
      </c>
      <c r="T5362" s="11" t="s">
        <v>63</v>
      </c>
      <c r="U5362" s="10" t="s">
        <v>63</v>
      </c>
      <c r="V5362" s="11" t="s">
        <v>63</v>
      </c>
      <c r="W5362" s="13" t="s">
        <v>63</v>
      </c>
      <c r="X5362" s="11">
        <v>0.36827446594027902</v>
      </c>
      <c r="Y5362" s="11" t="s">
        <v>63</v>
      </c>
      <c r="Z5362" s="12" t="s">
        <v>63</v>
      </c>
      <c r="AA5362" s="11"/>
      <c r="AB5362" s="11"/>
    </row>
    <row r="5363" spans="1:28" x14ac:dyDescent="0.3">
      <c r="A5363" t="s">
        <v>5962</v>
      </c>
      <c r="B5363" s="15" t="s">
        <v>66</v>
      </c>
      <c r="C5363">
        <v>3</v>
      </c>
      <c r="D5363" t="s">
        <v>5962</v>
      </c>
      <c r="E5363" t="s">
        <v>5543</v>
      </c>
      <c r="F5363" s="10" t="s">
        <v>63</v>
      </c>
      <c r="G5363" s="11" t="s">
        <v>63</v>
      </c>
      <c r="H5363" s="11" t="s">
        <v>63</v>
      </c>
      <c r="I5363" s="12" t="s">
        <v>63</v>
      </c>
      <c r="J5363" s="11" t="s">
        <v>63</v>
      </c>
      <c r="K5363" s="11" t="s">
        <v>63</v>
      </c>
      <c r="L5363" s="11">
        <v>-0.39705216558329498</v>
      </c>
      <c r="M5363" s="10" t="s">
        <v>63</v>
      </c>
      <c r="N5363" s="11">
        <v>-0.31060316923133802</v>
      </c>
      <c r="O5363" s="11" t="s">
        <v>63</v>
      </c>
      <c r="P5363" s="12" t="s">
        <v>63</v>
      </c>
      <c r="Q5363" s="11" t="s">
        <v>63</v>
      </c>
      <c r="R5363" s="10">
        <v>-0.32047464823623101</v>
      </c>
      <c r="S5363" s="12" t="s">
        <v>63</v>
      </c>
      <c r="T5363" s="11" t="s">
        <v>63</v>
      </c>
      <c r="U5363" s="10" t="s">
        <v>63</v>
      </c>
      <c r="V5363" s="11" t="s">
        <v>63</v>
      </c>
      <c r="W5363" s="13" t="s">
        <v>63</v>
      </c>
      <c r="X5363" s="11" t="s">
        <v>63</v>
      </c>
      <c r="Y5363" s="11" t="s">
        <v>63</v>
      </c>
      <c r="Z5363" s="12" t="s">
        <v>63</v>
      </c>
      <c r="AA5363" s="11"/>
      <c r="AB5363" s="11"/>
    </row>
    <row r="5364" spans="1:28" x14ac:dyDescent="0.3">
      <c r="A5364" t="s">
        <v>5962</v>
      </c>
      <c r="B5364" s="14" t="s">
        <v>14474</v>
      </c>
      <c r="C5364">
        <v>2</v>
      </c>
      <c r="D5364" t="s">
        <v>5962</v>
      </c>
      <c r="E5364" t="s">
        <v>5543</v>
      </c>
      <c r="F5364" s="10" t="s">
        <v>63</v>
      </c>
      <c r="G5364" s="11" t="s">
        <v>63</v>
      </c>
      <c r="H5364" s="11" t="s">
        <v>63</v>
      </c>
      <c r="I5364" s="12" t="s">
        <v>63</v>
      </c>
      <c r="J5364" s="11" t="s">
        <v>63</v>
      </c>
      <c r="K5364" s="11" t="s">
        <v>63</v>
      </c>
      <c r="L5364" s="11">
        <v>-0.51879596354813795</v>
      </c>
      <c r="M5364" s="10" t="s">
        <v>63</v>
      </c>
      <c r="N5364" s="11" t="s">
        <v>63</v>
      </c>
      <c r="O5364" s="11" t="s">
        <v>63</v>
      </c>
      <c r="P5364" s="12" t="s">
        <v>63</v>
      </c>
      <c r="Q5364" s="11" t="s">
        <v>63</v>
      </c>
      <c r="R5364" s="10" t="s">
        <v>63</v>
      </c>
      <c r="S5364" s="12" t="s">
        <v>63</v>
      </c>
      <c r="T5364" s="11" t="s">
        <v>63</v>
      </c>
      <c r="U5364" s="10" t="s">
        <v>63</v>
      </c>
      <c r="V5364" s="11" t="s">
        <v>63</v>
      </c>
      <c r="W5364" s="13" t="s">
        <v>63</v>
      </c>
      <c r="X5364" s="11">
        <v>0.26802659770409598</v>
      </c>
      <c r="Y5364" s="11" t="s">
        <v>63</v>
      </c>
      <c r="Z5364" s="12" t="s">
        <v>63</v>
      </c>
      <c r="AA5364" s="11"/>
      <c r="AB5364" s="11"/>
    </row>
    <row r="5365" spans="1:28" x14ac:dyDescent="0.3">
      <c r="A5365" t="s">
        <v>7577</v>
      </c>
      <c r="B5365" s="15" t="s">
        <v>66</v>
      </c>
      <c r="C5365">
        <v>2</v>
      </c>
      <c r="D5365" t="s">
        <v>7578</v>
      </c>
      <c r="E5365" t="s">
        <v>7579</v>
      </c>
      <c r="F5365" s="10" t="s">
        <v>63</v>
      </c>
      <c r="G5365" s="11" t="s">
        <v>63</v>
      </c>
      <c r="H5365" s="11" t="s">
        <v>63</v>
      </c>
      <c r="I5365" s="12" t="s">
        <v>63</v>
      </c>
      <c r="J5365" s="11" t="s">
        <v>63</v>
      </c>
      <c r="K5365" s="11" t="s">
        <v>63</v>
      </c>
      <c r="L5365" s="11" t="s">
        <v>63</v>
      </c>
      <c r="M5365" s="10" t="s">
        <v>63</v>
      </c>
      <c r="N5365" s="11">
        <v>0.37463815601703299</v>
      </c>
      <c r="O5365" s="11">
        <v>0.34578743246416299</v>
      </c>
      <c r="P5365" s="12" t="s">
        <v>63</v>
      </c>
      <c r="Q5365" s="11" t="s">
        <v>63</v>
      </c>
      <c r="R5365" s="10" t="s">
        <v>63</v>
      </c>
      <c r="S5365" s="12" t="s">
        <v>63</v>
      </c>
      <c r="T5365" s="11" t="s">
        <v>63</v>
      </c>
      <c r="U5365" s="10" t="s">
        <v>63</v>
      </c>
      <c r="V5365" s="11" t="s">
        <v>63</v>
      </c>
      <c r="W5365" s="13" t="s">
        <v>63</v>
      </c>
      <c r="X5365" s="11" t="s">
        <v>63</v>
      </c>
      <c r="Y5365" s="11" t="s">
        <v>63</v>
      </c>
      <c r="Z5365" s="12" t="s">
        <v>63</v>
      </c>
      <c r="AA5365" s="11"/>
      <c r="AB5365" s="11"/>
    </row>
    <row r="5366" spans="1:28" x14ac:dyDescent="0.3">
      <c r="A5366" t="s">
        <v>7577</v>
      </c>
      <c r="B5366" s="14" t="s">
        <v>14474</v>
      </c>
      <c r="C5366">
        <v>1</v>
      </c>
      <c r="D5366" t="s">
        <v>7578</v>
      </c>
      <c r="E5366" t="s">
        <v>7579</v>
      </c>
      <c r="F5366" s="10" t="s">
        <v>63</v>
      </c>
      <c r="G5366" s="11" t="s">
        <v>63</v>
      </c>
      <c r="H5366" s="11" t="s">
        <v>63</v>
      </c>
      <c r="I5366" s="12" t="s">
        <v>63</v>
      </c>
      <c r="J5366" s="11" t="s">
        <v>63</v>
      </c>
      <c r="K5366" s="11" t="s">
        <v>63</v>
      </c>
      <c r="L5366" s="11" t="s">
        <v>63</v>
      </c>
      <c r="M5366" s="10" t="s">
        <v>63</v>
      </c>
      <c r="N5366" s="11" t="s">
        <v>63</v>
      </c>
      <c r="O5366" s="11" t="s">
        <v>63</v>
      </c>
      <c r="P5366" s="12" t="s">
        <v>63</v>
      </c>
      <c r="Q5366" s="11" t="s">
        <v>63</v>
      </c>
      <c r="R5366" s="10" t="s">
        <v>63</v>
      </c>
      <c r="S5366" s="12" t="s">
        <v>63</v>
      </c>
      <c r="T5366" s="11" t="s">
        <v>63</v>
      </c>
      <c r="U5366" s="10" t="s">
        <v>63</v>
      </c>
      <c r="V5366" s="11" t="s">
        <v>63</v>
      </c>
      <c r="W5366" s="13" t="s">
        <v>63</v>
      </c>
      <c r="X5366" s="11">
        <v>-0.47280440093592602</v>
      </c>
      <c r="Y5366" s="11" t="s">
        <v>63</v>
      </c>
      <c r="Z5366" s="12" t="s">
        <v>63</v>
      </c>
      <c r="AA5366" s="11"/>
      <c r="AB5366" s="11"/>
    </row>
    <row r="5367" spans="1:28" x14ac:dyDescent="0.3">
      <c r="A5367" t="s">
        <v>3324</v>
      </c>
      <c r="B5367" s="15" t="s">
        <v>66</v>
      </c>
      <c r="C5367">
        <v>6</v>
      </c>
      <c r="D5367" t="s">
        <v>3325</v>
      </c>
      <c r="E5367" t="s">
        <v>3326</v>
      </c>
      <c r="F5367" s="10">
        <v>0.30171294515410202</v>
      </c>
      <c r="G5367" s="11">
        <v>0.41556835461137398</v>
      </c>
      <c r="H5367" s="11" t="s">
        <v>63</v>
      </c>
      <c r="I5367" s="12" t="s">
        <v>63</v>
      </c>
      <c r="J5367" s="11">
        <v>0.56147732726531896</v>
      </c>
      <c r="K5367" s="11">
        <v>-0.28291227736489499</v>
      </c>
      <c r="L5367" s="11" t="s">
        <v>63</v>
      </c>
      <c r="M5367" s="10" t="s">
        <v>63</v>
      </c>
      <c r="N5367" s="11">
        <v>0.45866659415620398</v>
      </c>
      <c r="O5367" s="11" t="s">
        <v>63</v>
      </c>
      <c r="P5367" s="12" t="s">
        <v>63</v>
      </c>
      <c r="Q5367" s="11" t="s">
        <v>63</v>
      </c>
      <c r="R5367" s="10" t="s">
        <v>63</v>
      </c>
      <c r="S5367" s="12" t="s">
        <v>63</v>
      </c>
      <c r="T5367" s="11" t="s">
        <v>63</v>
      </c>
      <c r="U5367" s="10" t="s">
        <v>63</v>
      </c>
      <c r="V5367" s="11" t="s">
        <v>63</v>
      </c>
      <c r="W5367" s="13" t="s">
        <v>63</v>
      </c>
      <c r="X5367" s="11" t="s">
        <v>63</v>
      </c>
      <c r="Y5367" s="11" t="s">
        <v>63</v>
      </c>
      <c r="Z5367" s="12">
        <v>-1.1992145904282701</v>
      </c>
      <c r="AA5367" s="11"/>
      <c r="AB5367" s="11"/>
    </row>
    <row r="5368" spans="1:28" x14ac:dyDescent="0.3">
      <c r="A5368" t="s">
        <v>3324</v>
      </c>
      <c r="B5368" s="14" t="s">
        <v>14474</v>
      </c>
      <c r="C5368">
        <v>11</v>
      </c>
      <c r="D5368" t="s">
        <v>3325</v>
      </c>
      <c r="E5368" t="s">
        <v>3326</v>
      </c>
      <c r="F5368" s="10">
        <v>-0.430319198607023</v>
      </c>
      <c r="G5368" s="11">
        <v>-0.86433292778305904</v>
      </c>
      <c r="H5368" s="11">
        <v>-0.43485103826066701</v>
      </c>
      <c r="I5368" s="12">
        <v>-0.58906601012506199</v>
      </c>
      <c r="J5368" s="11">
        <v>-0.61372222057097203</v>
      </c>
      <c r="K5368" s="11">
        <v>-0.692873908994456</v>
      </c>
      <c r="L5368" s="11" t="s">
        <v>63</v>
      </c>
      <c r="M5368" s="10" t="s">
        <v>63</v>
      </c>
      <c r="N5368" s="11">
        <v>-0.50419570561657001</v>
      </c>
      <c r="O5368" s="11" t="s">
        <v>63</v>
      </c>
      <c r="P5368" s="12" t="s">
        <v>63</v>
      </c>
      <c r="Q5368" s="11">
        <v>-0.88821336724845101</v>
      </c>
      <c r="R5368" s="10">
        <v>-0.491248631000404</v>
      </c>
      <c r="S5368" s="12" t="s">
        <v>63</v>
      </c>
      <c r="T5368" s="11">
        <v>-0.62836560102189698</v>
      </c>
      <c r="U5368" s="10" t="s">
        <v>63</v>
      </c>
      <c r="V5368" s="11" t="s">
        <v>63</v>
      </c>
      <c r="W5368" s="13" t="s">
        <v>63</v>
      </c>
      <c r="X5368" s="11" t="s">
        <v>63</v>
      </c>
      <c r="Y5368" s="11" t="s">
        <v>63</v>
      </c>
      <c r="Z5368" s="12">
        <v>-1.5733779662507701</v>
      </c>
      <c r="AA5368" s="11"/>
      <c r="AB5368" s="11"/>
    </row>
    <row r="5369" spans="1:28" x14ac:dyDescent="0.3">
      <c r="A5369" t="s">
        <v>7574</v>
      </c>
      <c r="B5369" s="15" t="s">
        <v>66</v>
      </c>
      <c r="C5369">
        <v>2</v>
      </c>
      <c r="D5369" t="s">
        <v>7575</v>
      </c>
      <c r="E5369" t="s">
        <v>7576</v>
      </c>
      <c r="F5369" s="10" t="s">
        <v>63</v>
      </c>
      <c r="G5369" s="11" t="s">
        <v>63</v>
      </c>
      <c r="H5369" s="11" t="s">
        <v>63</v>
      </c>
      <c r="I5369" s="12" t="s">
        <v>63</v>
      </c>
      <c r="J5369" s="11" t="s">
        <v>63</v>
      </c>
      <c r="K5369" s="11" t="s">
        <v>63</v>
      </c>
      <c r="L5369" s="11" t="s">
        <v>63</v>
      </c>
      <c r="M5369" s="10" t="s">
        <v>63</v>
      </c>
      <c r="N5369" s="11" t="s">
        <v>63</v>
      </c>
      <c r="O5369" s="11" t="s">
        <v>63</v>
      </c>
      <c r="P5369" s="12">
        <v>-0.39927146587843099</v>
      </c>
      <c r="Q5369" s="11" t="s">
        <v>63</v>
      </c>
      <c r="R5369" s="10" t="s">
        <v>63</v>
      </c>
      <c r="S5369" s="12">
        <v>-0.57511997100799594</v>
      </c>
      <c r="T5369" s="11" t="s">
        <v>63</v>
      </c>
      <c r="U5369" s="10" t="s">
        <v>63</v>
      </c>
      <c r="V5369" s="11" t="s">
        <v>63</v>
      </c>
      <c r="W5369" s="13" t="s">
        <v>63</v>
      </c>
      <c r="X5369" s="11" t="s">
        <v>63</v>
      </c>
      <c r="Y5369" s="11" t="s">
        <v>63</v>
      </c>
      <c r="Z5369" s="12" t="s">
        <v>63</v>
      </c>
      <c r="AA5369" s="11"/>
      <c r="AB5369" s="11"/>
    </row>
    <row r="5370" spans="1:28" x14ac:dyDescent="0.3">
      <c r="A5370" t="s">
        <v>7574</v>
      </c>
      <c r="B5370" s="14" t="s">
        <v>14474</v>
      </c>
      <c r="C5370">
        <v>3</v>
      </c>
      <c r="D5370" t="s">
        <v>7575</v>
      </c>
      <c r="E5370" t="s">
        <v>7576</v>
      </c>
      <c r="F5370" s="10" t="s">
        <v>63</v>
      </c>
      <c r="G5370" s="11" t="s">
        <v>63</v>
      </c>
      <c r="H5370" s="11" t="s">
        <v>63</v>
      </c>
      <c r="I5370" s="12">
        <v>-0.29095844058910397</v>
      </c>
      <c r="J5370" s="11" t="s">
        <v>63</v>
      </c>
      <c r="K5370" s="11" t="s">
        <v>63</v>
      </c>
      <c r="L5370" s="11" t="s">
        <v>63</v>
      </c>
      <c r="M5370" s="10" t="s">
        <v>63</v>
      </c>
      <c r="N5370" s="11" t="s">
        <v>63</v>
      </c>
      <c r="O5370" s="11" t="s">
        <v>63</v>
      </c>
      <c r="P5370" s="12" t="s">
        <v>63</v>
      </c>
      <c r="Q5370" s="11">
        <v>-0.33512340252761902</v>
      </c>
      <c r="R5370" s="10" t="s">
        <v>63</v>
      </c>
      <c r="S5370" s="12" t="s">
        <v>63</v>
      </c>
      <c r="T5370" s="11" t="s">
        <v>63</v>
      </c>
      <c r="U5370" s="10" t="s">
        <v>63</v>
      </c>
      <c r="V5370" s="11" t="s">
        <v>63</v>
      </c>
      <c r="W5370" s="13" t="s">
        <v>63</v>
      </c>
      <c r="X5370" s="11" t="s">
        <v>63</v>
      </c>
      <c r="Y5370" s="11">
        <v>-0.629487346725909</v>
      </c>
      <c r="Z5370" s="12" t="s">
        <v>63</v>
      </c>
      <c r="AA5370" s="11"/>
      <c r="AB5370" s="11"/>
    </row>
    <row r="5371" spans="1:28" x14ac:dyDescent="0.3">
      <c r="A5371" t="s">
        <v>914</v>
      </c>
      <c r="B5371" s="15" t="s">
        <v>66</v>
      </c>
      <c r="C5371">
        <v>13</v>
      </c>
      <c r="D5371" t="s">
        <v>915</v>
      </c>
      <c r="E5371" t="s">
        <v>916</v>
      </c>
      <c r="F5371" s="10">
        <v>-0.313871174808033</v>
      </c>
      <c r="G5371" s="11">
        <v>-0.29894819117196503</v>
      </c>
      <c r="H5371" s="11">
        <v>-0.30191916563204702</v>
      </c>
      <c r="I5371" s="12">
        <v>-0.33743116714285099</v>
      </c>
      <c r="J5371" s="11">
        <v>-0.30884220516722899</v>
      </c>
      <c r="K5371" s="11">
        <v>-0.32385606824082602</v>
      </c>
      <c r="L5371" s="11" t="s">
        <v>63</v>
      </c>
      <c r="M5371" s="10">
        <v>-0.36349907722040198</v>
      </c>
      <c r="N5371" s="11">
        <v>-0.46643058334013898</v>
      </c>
      <c r="O5371" s="11">
        <v>-0.30172572258972802</v>
      </c>
      <c r="P5371" s="12">
        <v>-0.72208676057629395</v>
      </c>
      <c r="Q5371" s="11">
        <v>-0.28766030962772499</v>
      </c>
      <c r="R5371" s="10" t="s">
        <v>63</v>
      </c>
      <c r="S5371" s="12" t="s">
        <v>63</v>
      </c>
      <c r="T5371" s="11" t="s">
        <v>63</v>
      </c>
      <c r="U5371" s="10">
        <v>-0.42686987110180802</v>
      </c>
      <c r="V5371" s="11" t="s">
        <v>63</v>
      </c>
      <c r="W5371" s="13">
        <v>-0.541693258123773</v>
      </c>
      <c r="X5371" s="11" t="s">
        <v>63</v>
      </c>
      <c r="Y5371" s="11" t="s">
        <v>63</v>
      </c>
      <c r="Z5371" s="12" t="s">
        <v>63</v>
      </c>
      <c r="AA5371" s="11"/>
      <c r="AB5371" s="11"/>
    </row>
    <row r="5372" spans="1:28" x14ac:dyDescent="0.3">
      <c r="A5372" t="s">
        <v>914</v>
      </c>
      <c r="B5372" s="14" t="s">
        <v>14474</v>
      </c>
      <c r="C5372">
        <v>2</v>
      </c>
      <c r="D5372" t="s">
        <v>915</v>
      </c>
      <c r="E5372" t="s">
        <v>916</v>
      </c>
      <c r="F5372" s="10" t="s">
        <v>63</v>
      </c>
      <c r="G5372" s="11" t="s">
        <v>63</v>
      </c>
      <c r="H5372" s="11" t="s">
        <v>63</v>
      </c>
      <c r="I5372" s="12" t="s">
        <v>63</v>
      </c>
      <c r="J5372" s="11" t="s">
        <v>63</v>
      </c>
      <c r="K5372" s="11" t="s">
        <v>63</v>
      </c>
      <c r="L5372" s="11">
        <v>-0.46469940980798002</v>
      </c>
      <c r="M5372" s="10" t="s">
        <v>63</v>
      </c>
      <c r="N5372" s="11" t="s">
        <v>63</v>
      </c>
      <c r="O5372" s="11" t="s">
        <v>63</v>
      </c>
      <c r="P5372" s="12" t="s">
        <v>63</v>
      </c>
      <c r="Q5372" s="11" t="s">
        <v>63</v>
      </c>
      <c r="R5372" s="10" t="s">
        <v>63</v>
      </c>
      <c r="S5372" s="12" t="s">
        <v>63</v>
      </c>
      <c r="T5372" s="11" t="s">
        <v>63</v>
      </c>
      <c r="U5372" s="10" t="s">
        <v>63</v>
      </c>
      <c r="V5372" s="11" t="s">
        <v>63</v>
      </c>
      <c r="W5372" s="13" t="s">
        <v>63</v>
      </c>
      <c r="X5372" s="11">
        <v>0.32803357590014098</v>
      </c>
      <c r="Y5372" s="11" t="s">
        <v>63</v>
      </c>
      <c r="Z5372" s="12" t="s">
        <v>63</v>
      </c>
      <c r="AA5372" s="11"/>
      <c r="AB5372" s="11"/>
    </row>
    <row r="5373" spans="1:28" x14ac:dyDescent="0.3">
      <c r="A5373" t="s">
        <v>5961</v>
      </c>
      <c r="B5373" s="15" t="s">
        <v>66</v>
      </c>
      <c r="C5373">
        <v>3</v>
      </c>
      <c r="D5373" t="s">
        <v>5961</v>
      </c>
      <c r="E5373" t="s">
        <v>269</v>
      </c>
      <c r="F5373" s="10" t="s">
        <v>63</v>
      </c>
      <c r="G5373" s="11" t="s">
        <v>63</v>
      </c>
      <c r="H5373" s="11" t="s">
        <v>63</v>
      </c>
      <c r="I5373" s="12" t="s">
        <v>63</v>
      </c>
      <c r="J5373" s="11" t="s">
        <v>63</v>
      </c>
      <c r="K5373" s="11" t="s">
        <v>63</v>
      </c>
      <c r="L5373" s="11" t="s">
        <v>63</v>
      </c>
      <c r="M5373" s="10">
        <v>-0.65640915643921405</v>
      </c>
      <c r="N5373" s="11" t="s">
        <v>63</v>
      </c>
      <c r="O5373" s="11">
        <v>-0.97268889575594897</v>
      </c>
      <c r="P5373" s="12" t="s">
        <v>63</v>
      </c>
      <c r="Q5373" s="11" t="s">
        <v>63</v>
      </c>
      <c r="R5373" s="10" t="s">
        <v>63</v>
      </c>
      <c r="S5373" s="12" t="s">
        <v>63</v>
      </c>
      <c r="T5373" s="11" t="s">
        <v>63</v>
      </c>
      <c r="U5373" s="10" t="s">
        <v>63</v>
      </c>
      <c r="V5373" s="11">
        <v>-0.383345602358173</v>
      </c>
      <c r="W5373" s="13" t="s">
        <v>63</v>
      </c>
      <c r="X5373" s="11" t="s">
        <v>63</v>
      </c>
      <c r="Y5373" s="11" t="s">
        <v>63</v>
      </c>
      <c r="Z5373" s="12" t="s">
        <v>63</v>
      </c>
      <c r="AA5373" s="11"/>
      <c r="AB5373" s="11"/>
    </row>
    <row r="5374" spans="1:28" x14ac:dyDescent="0.3">
      <c r="A5374" t="s">
        <v>5961</v>
      </c>
      <c r="B5374" s="14" t="s">
        <v>14474</v>
      </c>
      <c r="C5374">
        <v>1</v>
      </c>
      <c r="D5374" t="s">
        <v>5961</v>
      </c>
      <c r="E5374" t="s">
        <v>269</v>
      </c>
      <c r="F5374" s="10" t="s">
        <v>63</v>
      </c>
      <c r="G5374" s="11" t="s">
        <v>63</v>
      </c>
      <c r="H5374" s="11" t="s">
        <v>63</v>
      </c>
      <c r="I5374" s="12" t="s">
        <v>63</v>
      </c>
      <c r="J5374" s="11" t="s">
        <v>63</v>
      </c>
      <c r="K5374" s="11" t="s">
        <v>63</v>
      </c>
      <c r="L5374" s="11" t="s">
        <v>63</v>
      </c>
      <c r="M5374" s="10">
        <v>0.44428528293469399</v>
      </c>
      <c r="N5374" s="11" t="s">
        <v>63</v>
      </c>
      <c r="O5374" s="11" t="s">
        <v>63</v>
      </c>
      <c r="P5374" s="12" t="s">
        <v>63</v>
      </c>
      <c r="Q5374" s="11" t="s">
        <v>63</v>
      </c>
      <c r="R5374" s="10" t="s">
        <v>63</v>
      </c>
      <c r="S5374" s="12" t="s">
        <v>63</v>
      </c>
      <c r="T5374" s="11" t="s">
        <v>63</v>
      </c>
      <c r="U5374" s="10" t="s">
        <v>63</v>
      </c>
      <c r="V5374" s="11" t="s">
        <v>63</v>
      </c>
      <c r="W5374" s="13" t="s">
        <v>63</v>
      </c>
      <c r="X5374" s="11" t="s">
        <v>63</v>
      </c>
      <c r="Y5374" s="11" t="s">
        <v>63</v>
      </c>
      <c r="Z5374" s="12" t="s">
        <v>63</v>
      </c>
      <c r="AA5374" s="11"/>
      <c r="AB5374" s="11"/>
    </row>
    <row r="5375" spans="1:28" x14ac:dyDescent="0.3">
      <c r="A5375" t="s">
        <v>2306</v>
      </c>
      <c r="B5375" s="15" t="s">
        <v>66</v>
      </c>
      <c r="C5375">
        <v>8</v>
      </c>
      <c r="D5375" t="s">
        <v>2307</v>
      </c>
      <c r="E5375" t="s">
        <v>2308</v>
      </c>
      <c r="F5375" s="10" t="s">
        <v>63</v>
      </c>
      <c r="G5375" s="11">
        <v>0.68300742851298002</v>
      </c>
      <c r="H5375" s="11" t="s">
        <v>63</v>
      </c>
      <c r="I5375" s="12">
        <v>0.31165215150934</v>
      </c>
      <c r="J5375" s="11">
        <v>0.62319074782113204</v>
      </c>
      <c r="K5375" s="11" t="s">
        <v>63</v>
      </c>
      <c r="L5375" s="11" t="s">
        <v>63</v>
      </c>
      <c r="M5375" s="10" t="s">
        <v>63</v>
      </c>
      <c r="N5375" s="11">
        <v>0.29238024843909199</v>
      </c>
      <c r="O5375" s="11" t="s">
        <v>63</v>
      </c>
      <c r="P5375" s="12">
        <v>-0.38580819165693298</v>
      </c>
      <c r="Q5375" s="11">
        <v>0.31749389364457398</v>
      </c>
      <c r="R5375" s="10">
        <v>0.89538907202051099</v>
      </c>
      <c r="S5375" s="12" t="s">
        <v>63</v>
      </c>
      <c r="T5375" s="11">
        <v>0.47955099373478799</v>
      </c>
      <c r="U5375" s="10" t="s">
        <v>63</v>
      </c>
      <c r="V5375" s="11" t="s">
        <v>63</v>
      </c>
      <c r="W5375" s="13" t="s">
        <v>63</v>
      </c>
      <c r="X5375" s="11" t="s">
        <v>63</v>
      </c>
      <c r="Y5375" s="11" t="s">
        <v>63</v>
      </c>
      <c r="Z5375" s="12" t="s">
        <v>63</v>
      </c>
      <c r="AA5375" s="11"/>
      <c r="AB5375" s="11"/>
    </row>
    <row r="5376" spans="1:28" x14ac:dyDescent="0.3">
      <c r="A5376" t="s">
        <v>2306</v>
      </c>
      <c r="B5376" s="14" t="s">
        <v>14474</v>
      </c>
      <c r="C5376">
        <v>1</v>
      </c>
      <c r="D5376" t="s">
        <v>2307</v>
      </c>
      <c r="E5376" t="s">
        <v>2308</v>
      </c>
      <c r="F5376" s="10" t="s">
        <v>63</v>
      </c>
      <c r="G5376" s="11" t="s">
        <v>63</v>
      </c>
      <c r="H5376" s="11" t="s">
        <v>63</v>
      </c>
      <c r="I5376" s="12" t="s">
        <v>63</v>
      </c>
      <c r="J5376" s="11" t="s">
        <v>63</v>
      </c>
      <c r="K5376" s="11" t="s">
        <v>63</v>
      </c>
      <c r="L5376" s="11" t="s">
        <v>63</v>
      </c>
      <c r="M5376" s="10" t="s">
        <v>63</v>
      </c>
      <c r="N5376" s="11" t="s">
        <v>63</v>
      </c>
      <c r="O5376" s="11" t="s">
        <v>63</v>
      </c>
      <c r="P5376" s="12" t="s">
        <v>63</v>
      </c>
      <c r="Q5376" s="11" t="s">
        <v>63</v>
      </c>
      <c r="R5376" s="10">
        <v>0.45057490297689601</v>
      </c>
      <c r="S5376" s="12" t="s">
        <v>63</v>
      </c>
      <c r="T5376" s="11" t="s">
        <v>63</v>
      </c>
      <c r="U5376" s="10" t="s">
        <v>63</v>
      </c>
      <c r="V5376" s="11" t="s">
        <v>63</v>
      </c>
      <c r="W5376" s="13" t="s">
        <v>63</v>
      </c>
      <c r="X5376" s="11" t="s">
        <v>63</v>
      </c>
      <c r="Y5376" s="11" t="s">
        <v>63</v>
      </c>
      <c r="Z5376" s="12" t="s">
        <v>63</v>
      </c>
      <c r="AA5376" s="11"/>
      <c r="AB5376" s="11"/>
    </row>
    <row r="5377" spans="1:28" x14ac:dyDescent="0.3">
      <c r="A5377" t="s">
        <v>10453</v>
      </c>
      <c r="B5377" s="15" t="s">
        <v>66</v>
      </c>
      <c r="C5377">
        <v>1</v>
      </c>
      <c r="D5377" t="s">
        <v>10453</v>
      </c>
      <c r="E5377" t="s">
        <v>10454</v>
      </c>
      <c r="F5377" s="10" t="s">
        <v>63</v>
      </c>
      <c r="G5377" s="11" t="s">
        <v>63</v>
      </c>
      <c r="H5377" s="11" t="s">
        <v>63</v>
      </c>
      <c r="I5377" s="12" t="s">
        <v>63</v>
      </c>
      <c r="J5377" s="11" t="s">
        <v>63</v>
      </c>
      <c r="K5377" s="11" t="s">
        <v>63</v>
      </c>
      <c r="L5377" s="11" t="s">
        <v>63</v>
      </c>
      <c r="M5377" s="10" t="s">
        <v>63</v>
      </c>
      <c r="N5377" s="11" t="s">
        <v>63</v>
      </c>
      <c r="O5377" s="11" t="s">
        <v>63</v>
      </c>
      <c r="P5377" s="12" t="s">
        <v>63</v>
      </c>
      <c r="Q5377" s="11" t="s">
        <v>63</v>
      </c>
      <c r="R5377" s="10" t="s">
        <v>63</v>
      </c>
      <c r="S5377" s="12" t="s">
        <v>63</v>
      </c>
      <c r="T5377" s="11" t="s">
        <v>63</v>
      </c>
      <c r="U5377" s="10" t="s">
        <v>63</v>
      </c>
      <c r="V5377" s="11">
        <v>0.31983070366352701</v>
      </c>
      <c r="W5377" s="13" t="s">
        <v>63</v>
      </c>
      <c r="X5377" s="11" t="s">
        <v>63</v>
      </c>
      <c r="Y5377" s="11" t="s">
        <v>63</v>
      </c>
      <c r="Z5377" s="12" t="s">
        <v>63</v>
      </c>
      <c r="AA5377" s="11"/>
      <c r="AB5377" s="11"/>
    </row>
    <row r="5378" spans="1:28" x14ac:dyDescent="0.3">
      <c r="A5378" t="s">
        <v>10453</v>
      </c>
      <c r="B5378" s="14" t="s">
        <v>14474</v>
      </c>
      <c r="C5378">
        <v>1</v>
      </c>
      <c r="D5378" t="s">
        <v>10453</v>
      </c>
      <c r="E5378" t="s">
        <v>10454</v>
      </c>
      <c r="F5378" s="10" t="s">
        <v>63</v>
      </c>
      <c r="G5378" s="11" t="s">
        <v>63</v>
      </c>
      <c r="H5378" s="11" t="s">
        <v>63</v>
      </c>
      <c r="I5378" s="12">
        <v>-0.28835111555044701</v>
      </c>
      <c r="J5378" s="11" t="s">
        <v>63</v>
      </c>
      <c r="K5378" s="11" t="s">
        <v>63</v>
      </c>
      <c r="L5378" s="11" t="s">
        <v>63</v>
      </c>
      <c r="M5378" s="10" t="s">
        <v>63</v>
      </c>
      <c r="N5378" s="11" t="s">
        <v>63</v>
      </c>
      <c r="O5378" s="11" t="s">
        <v>63</v>
      </c>
      <c r="P5378" s="12" t="s">
        <v>63</v>
      </c>
      <c r="Q5378" s="11" t="s">
        <v>63</v>
      </c>
      <c r="R5378" s="10" t="s">
        <v>63</v>
      </c>
      <c r="S5378" s="12" t="s">
        <v>63</v>
      </c>
      <c r="T5378" s="11" t="s">
        <v>63</v>
      </c>
      <c r="U5378" s="10" t="s">
        <v>63</v>
      </c>
      <c r="V5378" s="11" t="s">
        <v>63</v>
      </c>
      <c r="W5378" s="13" t="s">
        <v>63</v>
      </c>
      <c r="X5378" s="11" t="s">
        <v>63</v>
      </c>
      <c r="Y5378" s="11" t="s">
        <v>63</v>
      </c>
      <c r="Z5378" s="12" t="s">
        <v>63</v>
      </c>
      <c r="AA5378" s="11"/>
      <c r="AB5378" s="11"/>
    </row>
    <row r="5379" spans="1:28" x14ac:dyDescent="0.3">
      <c r="A5379" t="s">
        <v>7571</v>
      </c>
      <c r="B5379" s="15" t="s">
        <v>66</v>
      </c>
      <c r="C5379">
        <v>2</v>
      </c>
      <c r="D5379" t="s">
        <v>7572</v>
      </c>
      <c r="E5379" t="s">
        <v>7573</v>
      </c>
      <c r="F5379" s="10" t="s">
        <v>63</v>
      </c>
      <c r="G5379" s="11" t="s">
        <v>63</v>
      </c>
      <c r="H5379" s="11" t="s">
        <v>63</v>
      </c>
      <c r="I5379" s="12">
        <v>-0.42784054270565702</v>
      </c>
      <c r="J5379" s="11" t="s">
        <v>63</v>
      </c>
      <c r="K5379" s="11" t="s">
        <v>63</v>
      </c>
      <c r="L5379" s="11">
        <v>1.45247895597109</v>
      </c>
      <c r="M5379" s="10" t="s">
        <v>63</v>
      </c>
      <c r="N5379" s="11" t="s">
        <v>63</v>
      </c>
      <c r="O5379" s="11" t="s">
        <v>63</v>
      </c>
      <c r="P5379" s="12" t="s">
        <v>63</v>
      </c>
      <c r="Q5379" s="11" t="s">
        <v>63</v>
      </c>
      <c r="R5379" s="10" t="s">
        <v>63</v>
      </c>
      <c r="S5379" s="12" t="s">
        <v>63</v>
      </c>
      <c r="T5379" s="11" t="s">
        <v>63</v>
      </c>
      <c r="U5379" s="10" t="s">
        <v>63</v>
      </c>
      <c r="V5379" s="11" t="s">
        <v>63</v>
      </c>
      <c r="W5379" s="13" t="s">
        <v>63</v>
      </c>
      <c r="X5379" s="11" t="s">
        <v>63</v>
      </c>
      <c r="Y5379" s="11" t="s">
        <v>63</v>
      </c>
      <c r="Z5379" s="12" t="s">
        <v>63</v>
      </c>
      <c r="AA5379" s="11"/>
      <c r="AB5379" s="11"/>
    </row>
    <row r="5380" spans="1:28" x14ac:dyDescent="0.3">
      <c r="A5380" t="s">
        <v>7571</v>
      </c>
      <c r="B5380" s="14" t="s">
        <v>14474</v>
      </c>
      <c r="C5380">
        <v>2</v>
      </c>
      <c r="D5380" t="s">
        <v>7572</v>
      </c>
      <c r="E5380" t="s">
        <v>7573</v>
      </c>
      <c r="F5380" s="10" t="s">
        <v>63</v>
      </c>
      <c r="G5380" s="11" t="s">
        <v>63</v>
      </c>
      <c r="H5380" s="11" t="s">
        <v>63</v>
      </c>
      <c r="I5380" s="12" t="s">
        <v>63</v>
      </c>
      <c r="J5380" s="11" t="s">
        <v>63</v>
      </c>
      <c r="K5380" s="11" t="s">
        <v>63</v>
      </c>
      <c r="L5380" s="11">
        <v>0.89540457823657205</v>
      </c>
      <c r="M5380" s="10" t="s">
        <v>63</v>
      </c>
      <c r="N5380" s="11" t="s">
        <v>63</v>
      </c>
      <c r="O5380" s="11">
        <v>0.49969287294634801</v>
      </c>
      <c r="P5380" s="12" t="s">
        <v>63</v>
      </c>
      <c r="Q5380" s="11" t="s">
        <v>63</v>
      </c>
      <c r="R5380" s="10" t="s">
        <v>63</v>
      </c>
      <c r="S5380" s="12" t="s">
        <v>63</v>
      </c>
      <c r="T5380" s="11" t="s">
        <v>63</v>
      </c>
      <c r="U5380" s="10" t="s">
        <v>63</v>
      </c>
      <c r="V5380" s="11" t="s">
        <v>63</v>
      </c>
      <c r="W5380" s="13" t="s">
        <v>63</v>
      </c>
      <c r="X5380" s="11" t="s">
        <v>63</v>
      </c>
      <c r="Y5380" s="11" t="s">
        <v>63</v>
      </c>
      <c r="Z5380" s="12" t="s">
        <v>63</v>
      </c>
      <c r="AA5380" s="11"/>
      <c r="AB5380" s="11"/>
    </row>
    <row r="5381" spans="1:28" x14ac:dyDescent="0.3">
      <c r="A5381" t="s">
        <v>913</v>
      </c>
      <c r="B5381" s="15" t="s">
        <v>66</v>
      </c>
      <c r="C5381">
        <v>13</v>
      </c>
      <c r="D5381" t="s">
        <v>913</v>
      </c>
      <c r="E5381" t="s">
        <v>65</v>
      </c>
      <c r="F5381" s="10" t="s">
        <v>63</v>
      </c>
      <c r="G5381" s="11">
        <v>-0.50758152143292801</v>
      </c>
      <c r="H5381" s="11" t="s">
        <v>63</v>
      </c>
      <c r="I5381" s="12">
        <v>-0.59862185180430405</v>
      </c>
      <c r="J5381" s="11">
        <v>1.0326856171510499</v>
      </c>
      <c r="K5381" s="11">
        <v>1.21035451549294</v>
      </c>
      <c r="L5381" s="11">
        <v>2.6529136182910502</v>
      </c>
      <c r="M5381" s="10" t="s">
        <v>63</v>
      </c>
      <c r="N5381" s="11">
        <v>0.64242337820863404</v>
      </c>
      <c r="O5381" s="11">
        <v>0.285977216705946</v>
      </c>
      <c r="P5381" s="12">
        <v>0.371546983846746</v>
      </c>
      <c r="Q5381" s="11">
        <v>1.5304244578820401</v>
      </c>
      <c r="R5381" s="10">
        <v>-0.43378283946819501</v>
      </c>
      <c r="S5381" s="12" t="s">
        <v>63</v>
      </c>
      <c r="T5381" s="11">
        <v>0.637807133152413</v>
      </c>
      <c r="U5381" s="10" t="s">
        <v>63</v>
      </c>
      <c r="V5381" s="11">
        <v>0.58246667792760798</v>
      </c>
      <c r="W5381" s="13" t="s">
        <v>63</v>
      </c>
      <c r="X5381" s="11" t="s">
        <v>63</v>
      </c>
      <c r="Y5381" s="11" t="s">
        <v>63</v>
      </c>
      <c r="Z5381" s="12">
        <v>1.0685896844792999</v>
      </c>
      <c r="AA5381" s="11"/>
      <c r="AB5381" s="11"/>
    </row>
    <row r="5382" spans="1:28" x14ac:dyDescent="0.3">
      <c r="A5382" t="s">
        <v>913</v>
      </c>
      <c r="B5382" s="14" t="s">
        <v>14474</v>
      </c>
      <c r="C5382">
        <v>19</v>
      </c>
      <c r="D5382" t="s">
        <v>913</v>
      </c>
      <c r="E5382" t="s">
        <v>65</v>
      </c>
      <c r="F5382" s="10">
        <v>0.89713858545661995</v>
      </c>
      <c r="G5382" s="11">
        <v>0.64535220936614501</v>
      </c>
      <c r="H5382" s="11">
        <v>0.68849355144037205</v>
      </c>
      <c r="I5382" s="12">
        <v>0.48890978925613299</v>
      </c>
      <c r="J5382" s="11">
        <v>1.06545453625949</v>
      </c>
      <c r="K5382" s="11">
        <v>1.0165579968580201</v>
      </c>
      <c r="L5382" s="11">
        <v>2.1680187271190601</v>
      </c>
      <c r="M5382" s="10">
        <v>0.90160407814839205</v>
      </c>
      <c r="N5382" s="11">
        <v>0.76735241804135501</v>
      </c>
      <c r="O5382" s="11">
        <v>1.2505286621407099</v>
      </c>
      <c r="P5382" s="12">
        <v>0.92688716578012498</v>
      </c>
      <c r="Q5382" s="11">
        <v>0.92649008391020404</v>
      </c>
      <c r="R5382" s="10">
        <v>0.59546539252002695</v>
      </c>
      <c r="S5382" s="12">
        <v>1.1863943333266</v>
      </c>
      <c r="T5382" s="11">
        <v>0.93938462347450402</v>
      </c>
      <c r="U5382" s="10" t="s">
        <v>63</v>
      </c>
      <c r="V5382" s="11">
        <v>0.95571930857277498</v>
      </c>
      <c r="W5382" s="13">
        <v>0.82732344993976703</v>
      </c>
      <c r="X5382" s="11">
        <v>0.94867288671985395</v>
      </c>
      <c r="Y5382" s="11" t="s">
        <v>63</v>
      </c>
      <c r="Z5382" s="12">
        <v>0.98791838419054701</v>
      </c>
      <c r="AA5382" s="11"/>
      <c r="AB5382" s="11"/>
    </row>
    <row r="5383" spans="1:28" x14ac:dyDescent="0.3">
      <c r="A5383" t="s">
        <v>7566</v>
      </c>
      <c r="B5383" s="15" t="s">
        <v>66</v>
      </c>
      <c r="C5383">
        <v>2</v>
      </c>
      <c r="D5383" t="s">
        <v>7566</v>
      </c>
      <c r="E5383" t="s">
        <v>7567</v>
      </c>
      <c r="F5383" s="10" t="s">
        <v>63</v>
      </c>
      <c r="G5383" s="11" t="s">
        <v>63</v>
      </c>
      <c r="H5383" s="11" t="s">
        <v>63</v>
      </c>
      <c r="I5383" s="12" t="s">
        <v>63</v>
      </c>
      <c r="J5383" s="11" t="s">
        <v>63</v>
      </c>
      <c r="K5383" s="11" t="s">
        <v>63</v>
      </c>
      <c r="L5383" s="11">
        <v>-0.33331029805015999</v>
      </c>
      <c r="M5383" s="10" t="s">
        <v>63</v>
      </c>
      <c r="N5383" s="11" t="s">
        <v>63</v>
      </c>
      <c r="O5383" s="11" t="s">
        <v>63</v>
      </c>
      <c r="P5383" s="12" t="s">
        <v>63</v>
      </c>
      <c r="Q5383" s="11" t="s">
        <v>63</v>
      </c>
      <c r="R5383" s="10" t="s">
        <v>63</v>
      </c>
      <c r="S5383" s="12" t="s">
        <v>63</v>
      </c>
      <c r="T5383" s="11" t="s">
        <v>63</v>
      </c>
      <c r="U5383" s="10" t="s">
        <v>63</v>
      </c>
      <c r="V5383" s="11">
        <v>-0.29071886757905901</v>
      </c>
      <c r="W5383" s="13" t="s">
        <v>63</v>
      </c>
      <c r="X5383" s="11" t="s">
        <v>63</v>
      </c>
      <c r="Y5383" s="11" t="s">
        <v>63</v>
      </c>
      <c r="Z5383" s="12" t="s">
        <v>63</v>
      </c>
      <c r="AA5383" s="11"/>
      <c r="AB5383" s="11"/>
    </row>
    <row r="5384" spans="1:28" x14ac:dyDescent="0.3">
      <c r="A5384" t="s">
        <v>7566</v>
      </c>
      <c r="B5384" s="14" t="s">
        <v>14474</v>
      </c>
      <c r="C5384">
        <v>1</v>
      </c>
      <c r="D5384" t="s">
        <v>7566</v>
      </c>
      <c r="E5384" t="s">
        <v>7567</v>
      </c>
      <c r="F5384" s="10" t="s">
        <v>63</v>
      </c>
      <c r="G5384" s="11" t="s">
        <v>63</v>
      </c>
      <c r="H5384" s="11" t="s">
        <v>63</v>
      </c>
      <c r="I5384" s="12" t="s">
        <v>63</v>
      </c>
      <c r="J5384" s="11" t="s">
        <v>63</v>
      </c>
      <c r="K5384" s="11" t="s">
        <v>63</v>
      </c>
      <c r="L5384" s="11">
        <v>-0.42366158915936902</v>
      </c>
      <c r="M5384" s="10" t="s">
        <v>63</v>
      </c>
      <c r="N5384" s="11" t="s">
        <v>63</v>
      </c>
      <c r="O5384" s="11" t="s">
        <v>63</v>
      </c>
      <c r="P5384" s="12" t="s">
        <v>63</v>
      </c>
      <c r="Q5384" s="11" t="s">
        <v>63</v>
      </c>
      <c r="R5384" s="10" t="s">
        <v>63</v>
      </c>
      <c r="S5384" s="12" t="s">
        <v>63</v>
      </c>
      <c r="T5384" s="11" t="s">
        <v>63</v>
      </c>
      <c r="U5384" s="10" t="s">
        <v>63</v>
      </c>
      <c r="V5384" s="11" t="s">
        <v>63</v>
      </c>
      <c r="W5384" s="13" t="s">
        <v>63</v>
      </c>
      <c r="X5384" s="11" t="s">
        <v>63</v>
      </c>
      <c r="Y5384" s="11" t="s">
        <v>63</v>
      </c>
      <c r="Z5384" s="12" t="s">
        <v>63</v>
      </c>
      <c r="AA5384" s="11"/>
      <c r="AB5384" s="11"/>
    </row>
    <row r="5385" spans="1:28" x14ac:dyDescent="0.3">
      <c r="A5385" t="s">
        <v>592</v>
      </c>
      <c r="B5385" s="15" t="s">
        <v>66</v>
      </c>
      <c r="C5385">
        <v>15</v>
      </c>
      <c r="D5385" t="s">
        <v>593</v>
      </c>
      <c r="E5385" t="s">
        <v>594</v>
      </c>
      <c r="F5385" s="10">
        <v>-0.47466582229506898</v>
      </c>
      <c r="G5385" s="11">
        <v>-0.76772839367586998</v>
      </c>
      <c r="H5385" s="11">
        <v>-0.54560600358282496</v>
      </c>
      <c r="I5385" s="12">
        <v>-0.27346916039633801</v>
      </c>
      <c r="J5385" s="11">
        <v>-0.60986342921400205</v>
      </c>
      <c r="K5385" s="11">
        <v>-0.460490970159108</v>
      </c>
      <c r="L5385" s="11">
        <v>-1.06106670041871</v>
      </c>
      <c r="M5385" s="10">
        <v>-0.58586044555887895</v>
      </c>
      <c r="N5385" s="11">
        <v>0.46504246079421502</v>
      </c>
      <c r="O5385" s="11">
        <v>-1.0043094837427</v>
      </c>
      <c r="P5385" s="12">
        <v>-0.43036432208027497</v>
      </c>
      <c r="Q5385" s="11">
        <v>-0.46794817813557399</v>
      </c>
      <c r="R5385" s="10" t="s">
        <v>63</v>
      </c>
      <c r="S5385" s="12">
        <v>-0.57284895545600001</v>
      </c>
      <c r="T5385" s="11" t="s">
        <v>63</v>
      </c>
      <c r="U5385" s="10" t="s">
        <v>63</v>
      </c>
      <c r="V5385" s="11" t="s">
        <v>63</v>
      </c>
      <c r="W5385" s="13">
        <v>-0.80346724106044198</v>
      </c>
      <c r="X5385" s="11" t="s">
        <v>63</v>
      </c>
      <c r="Y5385" s="11" t="s">
        <v>63</v>
      </c>
      <c r="Z5385" s="12">
        <v>-2.3311553143331998</v>
      </c>
      <c r="AA5385" s="11"/>
      <c r="AB5385" s="11"/>
    </row>
    <row r="5386" spans="1:28" x14ac:dyDescent="0.3">
      <c r="A5386" t="s">
        <v>592</v>
      </c>
      <c r="B5386" s="14" t="s">
        <v>14474</v>
      </c>
      <c r="C5386">
        <v>14</v>
      </c>
      <c r="D5386" t="s">
        <v>593</v>
      </c>
      <c r="E5386" t="s">
        <v>594</v>
      </c>
      <c r="F5386" s="10">
        <v>-0.34372290568549702</v>
      </c>
      <c r="G5386" s="11">
        <v>-0.34922491468776401</v>
      </c>
      <c r="H5386" s="11">
        <v>-0.50602472805531895</v>
      </c>
      <c r="I5386" s="12">
        <v>-0.75220807093064002</v>
      </c>
      <c r="J5386" s="11" t="s">
        <v>63</v>
      </c>
      <c r="K5386" s="11">
        <v>-0.90729090585193395</v>
      </c>
      <c r="L5386" s="11">
        <v>-0.74356281818898096</v>
      </c>
      <c r="M5386" s="10" t="s">
        <v>63</v>
      </c>
      <c r="N5386" s="11" t="s">
        <v>63</v>
      </c>
      <c r="O5386" s="11">
        <v>-0.90905636291096203</v>
      </c>
      <c r="P5386" s="12">
        <v>-0.62695248292744399</v>
      </c>
      <c r="Q5386" s="11">
        <v>-0.56773511375741503</v>
      </c>
      <c r="R5386" s="10" t="s">
        <v>63</v>
      </c>
      <c r="S5386" s="12" t="s">
        <v>63</v>
      </c>
      <c r="T5386" s="11">
        <v>-0.88331442859443798</v>
      </c>
      <c r="U5386" s="10">
        <v>-0.90520371137316302</v>
      </c>
      <c r="V5386" s="11" t="s">
        <v>63</v>
      </c>
      <c r="W5386" s="13">
        <v>-0.74060988233674596</v>
      </c>
      <c r="X5386" s="11">
        <v>-1.06401712160845</v>
      </c>
      <c r="Y5386" s="11" t="s">
        <v>63</v>
      </c>
      <c r="Z5386" s="12">
        <v>-1.18388974992625</v>
      </c>
      <c r="AA5386" s="11"/>
      <c r="AB5386" s="11"/>
    </row>
    <row r="5387" spans="1:28" x14ac:dyDescent="0.3">
      <c r="A5387" t="s">
        <v>1947</v>
      </c>
      <c r="B5387" s="15" t="s">
        <v>66</v>
      </c>
      <c r="C5387">
        <v>9</v>
      </c>
      <c r="D5387" t="s">
        <v>1947</v>
      </c>
      <c r="E5387" t="s">
        <v>1948</v>
      </c>
      <c r="F5387" s="10">
        <v>0.33629216426678499</v>
      </c>
      <c r="G5387" s="11" t="s">
        <v>63</v>
      </c>
      <c r="H5387" s="11" t="s">
        <v>63</v>
      </c>
      <c r="I5387" s="12" t="s">
        <v>63</v>
      </c>
      <c r="J5387" s="11">
        <v>0.43523748186379901</v>
      </c>
      <c r="K5387" s="11" t="s">
        <v>63</v>
      </c>
      <c r="L5387" s="11">
        <v>0.67473712748509096</v>
      </c>
      <c r="M5387" s="10">
        <v>0.47457434443950702</v>
      </c>
      <c r="N5387" s="11">
        <v>0.32580714136637901</v>
      </c>
      <c r="O5387" s="11">
        <v>0.33712954975633103</v>
      </c>
      <c r="P5387" s="12">
        <v>0.32785944011358298</v>
      </c>
      <c r="Q5387" s="11">
        <v>0.38857606700685599</v>
      </c>
      <c r="R5387" s="10">
        <v>0.28760016895992502</v>
      </c>
      <c r="S5387" s="12" t="s">
        <v>63</v>
      </c>
      <c r="T5387" s="11" t="s">
        <v>63</v>
      </c>
      <c r="U5387" s="10" t="s">
        <v>63</v>
      </c>
      <c r="V5387" s="11" t="s">
        <v>63</v>
      </c>
      <c r="W5387" s="13" t="s">
        <v>63</v>
      </c>
      <c r="X5387" s="11" t="s">
        <v>63</v>
      </c>
      <c r="Y5387" s="11" t="s">
        <v>63</v>
      </c>
      <c r="Z5387" s="12" t="s">
        <v>63</v>
      </c>
      <c r="AA5387" s="11"/>
      <c r="AB5387" s="11"/>
    </row>
    <row r="5388" spans="1:28" x14ac:dyDescent="0.3">
      <c r="A5388" t="s">
        <v>1947</v>
      </c>
      <c r="B5388" s="14" t="s">
        <v>14474</v>
      </c>
      <c r="C5388">
        <v>5</v>
      </c>
      <c r="D5388" t="s">
        <v>1947</v>
      </c>
      <c r="E5388" t="s">
        <v>1948</v>
      </c>
      <c r="F5388" s="10" t="s">
        <v>63</v>
      </c>
      <c r="G5388" s="11" t="s">
        <v>63</v>
      </c>
      <c r="H5388" s="11" t="s">
        <v>63</v>
      </c>
      <c r="I5388" s="12">
        <v>0.28746391520818798</v>
      </c>
      <c r="J5388" s="11" t="s">
        <v>63</v>
      </c>
      <c r="K5388" s="11" t="s">
        <v>63</v>
      </c>
      <c r="L5388" s="11">
        <v>0.45590811097810002</v>
      </c>
      <c r="M5388" s="10" t="s">
        <v>63</v>
      </c>
      <c r="N5388" s="11" t="s">
        <v>63</v>
      </c>
      <c r="O5388" s="11">
        <v>0.279737915879466</v>
      </c>
      <c r="P5388" s="12" t="s">
        <v>63</v>
      </c>
      <c r="Q5388" s="11" t="s">
        <v>63</v>
      </c>
      <c r="R5388" s="10" t="s">
        <v>63</v>
      </c>
      <c r="S5388" s="12" t="s">
        <v>63</v>
      </c>
      <c r="T5388" s="11" t="s">
        <v>63</v>
      </c>
      <c r="U5388" s="10" t="s">
        <v>63</v>
      </c>
      <c r="V5388" s="11" t="s">
        <v>63</v>
      </c>
      <c r="W5388" s="13" t="s">
        <v>63</v>
      </c>
      <c r="X5388" s="11">
        <v>0.470423247551225</v>
      </c>
      <c r="Y5388" s="11" t="s">
        <v>63</v>
      </c>
      <c r="Z5388" s="12">
        <v>0.40566834160043502</v>
      </c>
      <c r="AA5388" s="11"/>
      <c r="AB5388" s="11"/>
    </row>
    <row r="5389" spans="1:28" x14ac:dyDescent="0.3">
      <c r="A5389" t="s">
        <v>5958</v>
      </c>
      <c r="B5389" s="15" t="s">
        <v>66</v>
      </c>
      <c r="C5389">
        <v>3</v>
      </c>
      <c r="D5389" t="s">
        <v>5959</v>
      </c>
      <c r="E5389" t="s">
        <v>5960</v>
      </c>
      <c r="F5389" s="10" t="s">
        <v>63</v>
      </c>
      <c r="G5389" s="11" t="s">
        <v>63</v>
      </c>
      <c r="H5389" s="11" t="s">
        <v>63</v>
      </c>
      <c r="I5389" s="12" t="s">
        <v>63</v>
      </c>
      <c r="J5389" s="11" t="s">
        <v>63</v>
      </c>
      <c r="K5389" s="11" t="s">
        <v>63</v>
      </c>
      <c r="L5389" s="11" t="s">
        <v>63</v>
      </c>
      <c r="M5389" s="10" t="s">
        <v>63</v>
      </c>
      <c r="N5389" s="11">
        <v>0.32941421166684298</v>
      </c>
      <c r="O5389" s="11" t="s">
        <v>63</v>
      </c>
      <c r="P5389" s="12" t="s">
        <v>63</v>
      </c>
      <c r="Q5389" s="11">
        <v>0.55005613688037602</v>
      </c>
      <c r="R5389" s="10" t="s">
        <v>63</v>
      </c>
      <c r="S5389" s="12" t="s">
        <v>63</v>
      </c>
      <c r="T5389" s="11" t="s">
        <v>63</v>
      </c>
      <c r="U5389" s="10" t="s">
        <v>63</v>
      </c>
      <c r="V5389" s="11">
        <v>0.556321699569437</v>
      </c>
      <c r="W5389" s="13" t="s">
        <v>63</v>
      </c>
      <c r="X5389" s="11" t="s">
        <v>63</v>
      </c>
      <c r="Y5389" s="11" t="s">
        <v>63</v>
      </c>
      <c r="Z5389" s="12" t="s">
        <v>63</v>
      </c>
      <c r="AA5389" s="11"/>
      <c r="AB5389" s="11"/>
    </row>
    <row r="5390" spans="1:28" x14ac:dyDescent="0.3">
      <c r="A5390" t="s">
        <v>5958</v>
      </c>
      <c r="B5390" s="14" t="s">
        <v>14474</v>
      </c>
      <c r="C5390">
        <v>1</v>
      </c>
      <c r="D5390" t="s">
        <v>5959</v>
      </c>
      <c r="E5390" t="s">
        <v>5960</v>
      </c>
      <c r="F5390" s="10" t="s">
        <v>63</v>
      </c>
      <c r="G5390" s="11" t="s">
        <v>63</v>
      </c>
      <c r="H5390" s="11" t="s">
        <v>63</v>
      </c>
      <c r="I5390" s="12" t="s">
        <v>63</v>
      </c>
      <c r="J5390" s="11" t="s">
        <v>63</v>
      </c>
      <c r="K5390" s="11" t="s">
        <v>63</v>
      </c>
      <c r="L5390" s="11" t="s">
        <v>63</v>
      </c>
      <c r="M5390" s="10" t="s">
        <v>63</v>
      </c>
      <c r="N5390" s="11" t="s">
        <v>63</v>
      </c>
      <c r="O5390" s="11" t="s">
        <v>63</v>
      </c>
      <c r="P5390" s="12" t="s">
        <v>63</v>
      </c>
      <c r="Q5390" s="11">
        <v>0.38182687091239798</v>
      </c>
      <c r="R5390" s="10" t="s">
        <v>63</v>
      </c>
      <c r="S5390" s="12" t="s">
        <v>63</v>
      </c>
      <c r="T5390" s="11" t="s">
        <v>63</v>
      </c>
      <c r="U5390" s="10" t="s">
        <v>63</v>
      </c>
      <c r="V5390" s="11" t="s">
        <v>63</v>
      </c>
      <c r="W5390" s="13" t="s">
        <v>63</v>
      </c>
      <c r="X5390" s="11" t="s">
        <v>63</v>
      </c>
      <c r="Y5390" s="11" t="s">
        <v>63</v>
      </c>
      <c r="Z5390" s="12" t="s">
        <v>63</v>
      </c>
      <c r="AA5390" s="11"/>
      <c r="AB5390" s="11"/>
    </row>
    <row r="5391" spans="1:28" x14ac:dyDescent="0.3">
      <c r="A5391" t="s">
        <v>4780</v>
      </c>
      <c r="B5391" s="15" t="s">
        <v>66</v>
      </c>
      <c r="C5391">
        <v>4</v>
      </c>
      <c r="D5391" t="s">
        <v>4781</v>
      </c>
      <c r="E5391" t="s">
        <v>3420</v>
      </c>
      <c r="F5391" s="10" t="s">
        <v>63</v>
      </c>
      <c r="G5391" s="11" t="s">
        <v>63</v>
      </c>
      <c r="H5391" s="11" t="s">
        <v>63</v>
      </c>
      <c r="I5391" s="12" t="s">
        <v>63</v>
      </c>
      <c r="J5391" s="11">
        <v>0.63836297113664797</v>
      </c>
      <c r="K5391" s="11">
        <v>0.55851074063321005</v>
      </c>
      <c r="L5391" s="11">
        <v>1.4805776853303501</v>
      </c>
      <c r="M5391" s="10" t="s">
        <v>63</v>
      </c>
      <c r="N5391" s="11" t="s">
        <v>63</v>
      </c>
      <c r="O5391" s="11" t="s">
        <v>63</v>
      </c>
      <c r="P5391" s="12" t="s">
        <v>63</v>
      </c>
      <c r="Q5391" s="11">
        <v>0.71384508747342901</v>
      </c>
      <c r="R5391" s="10" t="s">
        <v>63</v>
      </c>
      <c r="S5391" s="12" t="s">
        <v>63</v>
      </c>
      <c r="T5391" s="11" t="s">
        <v>63</v>
      </c>
      <c r="U5391" s="10" t="s">
        <v>63</v>
      </c>
      <c r="V5391" s="11" t="s">
        <v>63</v>
      </c>
      <c r="W5391" s="13" t="s">
        <v>63</v>
      </c>
      <c r="X5391" s="11" t="s">
        <v>63</v>
      </c>
      <c r="Y5391" s="11" t="s">
        <v>63</v>
      </c>
      <c r="Z5391" s="12" t="s">
        <v>63</v>
      </c>
      <c r="AA5391" s="11"/>
      <c r="AB5391" s="11"/>
    </row>
    <row r="5392" spans="1:28" x14ac:dyDescent="0.3">
      <c r="A5392" t="s">
        <v>4780</v>
      </c>
      <c r="B5392" s="14" t="s">
        <v>14474</v>
      </c>
      <c r="C5392">
        <v>1</v>
      </c>
      <c r="D5392" t="s">
        <v>4781</v>
      </c>
      <c r="E5392" t="s">
        <v>3420</v>
      </c>
      <c r="F5392" s="10" t="s">
        <v>63</v>
      </c>
      <c r="G5392" s="11" t="s">
        <v>63</v>
      </c>
      <c r="H5392" s="11" t="s">
        <v>63</v>
      </c>
      <c r="I5392" s="12" t="s">
        <v>63</v>
      </c>
      <c r="J5392" s="11" t="s">
        <v>63</v>
      </c>
      <c r="K5392" s="11" t="s">
        <v>63</v>
      </c>
      <c r="L5392" s="11">
        <v>0.77418836712718397</v>
      </c>
      <c r="M5392" s="10" t="s">
        <v>63</v>
      </c>
      <c r="N5392" s="11" t="s">
        <v>63</v>
      </c>
      <c r="O5392" s="11" t="s">
        <v>63</v>
      </c>
      <c r="P5392" s="12" t="s">
        <v>63</v>
      </c>
      <c r="Q5392" s="11" t="s">
        <v>63</v>
      </c>
      <c r="R5392" s="10" t="s">
        <v>63</v>
      </c>
      <c r="S5392" s="12" t="s">
        <v>63</v>
      </c>
      <c r="T5392" s="11" t="s">
        <v>63</v>
      </c>
      <c r="U5392" s="10" t="s">
        <v>63</v>
      </c>
      <c r="V5392" s="11" t="s">
        <v>63</v>
      </c>
      <c r="W5392" s="13" t="s">
        <v>63</v>
      </c>
      <c r="X5392" s="11" t="s">
        <v>63</v>
      </c>
      <c r="Y5392" s="11" t="s">
        <v>63</v>
      </c>
      <c r="Z5392" s="12" t="s">
        <v>63</v>
      </c>
      <c r="AA5392" s="11"/>
      <c r="AB5392" s="11"/>
    </row>
    <row r="5393" spans="1:28" x14ac:dyDescent="0.3">
      <c r="A5393" t="s">
        <v>4777</v>
      </c>
      <c r="B5393" s="15" t="s">
        <v>66</v>
      </c>
      <c r="C5393">
        <v>4</v>
      </c>
      <c r="D5393" t="s">
        <v>4778</v>
      </c>
      <c r="E5393" t="s">
        <v>4779</v>
      </c>
      <c r="F5393" s="10" t="s">
        <v>63</v>
      </c>
      <c r="G5393" s="11" t="s">
        <v>63</v>
      </c>
      <c r="H5393" s="11" t="s">
        <v>63</v>
      </c>
      <c r="I5393" s="12" t="s">
        <v>63</v>
      </c>
      <c r="J5393" s="11">
        <v>0.49896322176452501</v>
      </c>
      <c r="K5393" s="11">
        <v>0.33165801053579502</v>
      </c>
      <c r="L5393" s="11">
        <v>0.75031092368649199</v>
      </c>
      <c r="M5393" s="10" t="s">
        <v>63</v>
      </c>
      <c r="N5393" s="11" t="s">
        <v>63</v>
      </c>
      <c r="O5393" s="11" t="s">
        <v>63</v>
      </c>
      <c r="P5393" s="12" t="s">
        <v>63</v>
      </c>
      <c r="Q5393" s="11">
        <v>0.61666739180645502</v>
      </c>
      <c r="R5393" s="10" t="s">
        <v>63</v>
      </c>
      <c r="S5393" s="12" t="s">
        <v>63</v>
      </c>
      <c r="T5393" s="11" t="s">
        <v>63</v>
      </c>
      <c r="U5393" s="10" t="s">
        <v>63</v>
      </c>
      <c r="V5393" s="11" t="s">
        <v>63</v>
      </c>
      <c r="W5393" s="13" t="s">
        <v>63</v>
      </c>
      <c r="X5393" s="11" t="s">
        <v>63</v>
      </c>
      <c r="Y5393" s="11" t="s">
        <v>63</v>
      </c>
      <c r="Z5393" s="12" t="s">
        <v>63</v>
      </c>
      <c r="AA5393" s="11"/>
      <c r="AB5393" s="11"/>
    </row>
    <row r="5394" spans="1:28" x14ac:dyDescent="0.3">
      <c r="A5394" t="s">
        <v>4777</v>
      </c>
      <c r="B5394" s="14" t="s">
        <v>14474</v>
      </c>
      <c r="C5394">
        <v>1</v>
      </c>
      <c r="D5394" t="s">
        <v>4778</v>
      </c>
      <c r="E5394" t="s">
        <v>4779</v>
      </c>
      <c r="F5394" s="10" t="s">
        <v>63</v>
      </c>
      <c r="G5394" s="11" t="s">
        <v>63</v>
      </c>
      <c r="H5394" s="11" t="s">
        <v>63</v>
      </c>
      <c r="I5394" s="12" t="s">
        <v>63</v>
      </c>
      <c r="J5394" s="11">
        <v>0.26963631862361098</v>
      </c>
      <c r="K5394" s="11" t="s">
        <v>63</v>
      </c>
      <c r="L5394" s="11" t="s">
        <v>63</v>
      </c>
      <c r="M5394" s="10" t="s">
        <v>63</v>
      </c>
      <c r="N5394" s="11" t="s">
        <v>63</v>
      </c>
      <c r="O5394" s="11" t="s">
        <v>63</v>
      </c>
      <c r="P5394" s="12" t="s">
        <v>63</v>
      </c>
      <c r="Q5394" s="11" t="s">
        <v>63</v>
      </c>
      <c r="R5394" s="10" t="s">
        <v>63</v>
      </c>
      <c r="S5394" s="12" t="s">
        <v>63</v>
      </c>
      <c r="T5394" s="11" t="s">
        <v>63</v>
      </c>
      <c r="U5394" s="10" t="s">
        <v>63</v>
      </c>
      <c r="V5394" s="11" t="s">
        <v>63</v>
      </c>
      <c r="W5394" s="13" t="s">
        <v>63</v>
      </c>
      <c r="X5394" s="11" t="s">
        <v>63</v>
      </c>
      <c r="Y5394" s="11" t="s">
        <v>63</v>
      </c>
      <c r="Z5394" s="12" t="s">
        <v>63</v>
      </c>
      <c r="AA5394" s="11"/>
      <c r="AB5394" s="11"/>
    </row>
    <row r="5395" spans="1:28" x14ac:dyDescent="0.3">
      <c r="A5395" t="s">
        <v>2304</v>
      </c>
      <c r="B5395" s="15" t="s">
        <v>66</v>
      </c>
      <c r="C5395">
        <v>8</v>
      </c>
      <c r="D5395" t="s">
        <v>2305</v>
      </c>
      <c r="E5395" t="s">
        <v>207</v>
      </c>
      <c r="F5395" s="10">
        <v>-0.34005371657037298</v>
      </c>
      <c r="G5395" s="11" t="s">
        <v>63</v>
      </c>
      <c r="H5395" s="11" t="s">
        <v>63</v>
      </c>
      <c r="I5395" s="12" t="s">
        <v>63</v>
      </c>
      <c r="J5395" s="11" t="s">
        <v>63</v>
      </c>
      <c r="K5395" s="11">
        <v>0.32015505560046498</v>
      </c>
      <c r="L5395" s="11" t="s">
        <v>63</v>
      </c>
      <c r="M5395" s="10">
        <v>-0.34663211980081599</v>
      </c>
      <c r="N5395" s="11">
        <v>-0.41742740397230099</v>
      </c>
      <c r="O5395" s="11">
        <v>-0.32019167234799001</v>
      </c>
      <c r="P5395" s="12" t="s">
        <v>63</v>
      </c>
      <c r="Q5395" s="11" t="s">
        <v>63</v>
      </c>
      <c r="R5395" s="10" t="s">
        <v>63</v>
      </c>
      <c r="S5395" s="12">
        <v>-0.31964902899478798</v>
      </c>
      <c r="T5395" s="11" t="s">
        <v>63</v>
      </c>
      <c r="U5395" s="10">
        <v>-0.26649086614651202</v>
      </c>
      <c r="V5395" s="11">
        <v>-0.42865352686685598</v>
      </c>
      <c r="W5395" s="13" t="s">
        <v>63</v>
      </c>
      <c r="X5395" s="11" t="s">
        <v>63</v>
      </c>
      <c r="Y5395" s="11" t="s">
        <v>63</v>
      </c>
      <c r="Z5395" s="12" t="s">
        <v>63</v>
      </c>
      <c r="AA5395" s="11"/>
      <c r="AB5395" s="11"/>
    </row>
    <row r="5396" spans="1:28" x14ac:dyDescent="0.3">
      <c r="A5396" t="s">
        <v>2304</v>
      </c>
      <c r="B5396" s="14" t="s">
        <v>14474</v>
      </c>
      <c r="C5396">
        <v>1</v>
      </c>
      <c r="D5396" t="s">
        <v>2305</v>
      </c>
      <c r="E5396" t="s">
        <v>207</v>
      </c>
      <c r="F5396" s="10" t="s">
        <v>63</v>
      </c>
      <c r="G5396" s="11" t="s">
        <v>63</v>
      </c>
      <c r="H5396" s="11" t="s">
        <v>63</v>
      </c>
      <c r="I5396" s="12" t="s">
        <v>63</v>
      </c>
      <c r="J5396" s="11" t="s">
        <v>63</v>
      </c>
      <c r="K5396" s="11" t="s">
        <v>63</v>
      </c>
      <c r="L5396" s="11" t="s">
        <v>63</v>
      </c>
      <c r="M5396" s="10" t="s">
        <v>63</v>
      </c>
      <c r="N5396" s="11" t="s">
        <v>63</v>
      </c>
      <c r="O5396" s="11">
        <v>-0.27004121708180501</v>
      </c>
      <c r="P5396" s="12" t="s">
        <v>63</v>
      </c>
      <c r="Q5396" s="11" t="s">
        <v>63</v>
      </c>
      <c r="R5396" s="10" t="s">
        <v>63</v>
      </c>
      <c r="S5396" s="12" t="s">
        <v>63</v>
      </c>
      <c r="T5396" s="11" t="s">
        <v>63</v>
      </c>
      <c r="U5396" s="10" t="s">
        <v>63</v>
      </c>
      <c r="V5396" s="11" t="s">
        <v>63</v>
      </c>
      <c r="W5396" s="13" t="s">
        <v>63</v>
      </c>
      <c r="X5396" s="11" t="s">
        <v>63</v>
      </c>
      <c r="Y5396" s="11" t="s">
        <v>63</v>
      </c>
      <c r="Z5396" s="12" t="s">
        <v>63</v>
      </c>
      <c r="AA5396" s="11"/>
      <c r="AB5396" s="11"/>
    </row>
    <row r="5397" spans="1:28" x14ac:dyDescent="0.3">
      <c r="A5397" t="s">
        <v>4773</v>
      </c>
      <c r="B5397" s="15" t="s">
        <v>66</v>
      </c>
      <c r="C5397">
        <v>4</v>
      </c>
      <c r="D5397" t="s">
        <v>4773</v>
      </c>
      <c r="E5397" t="s">
        <v>4774</v>
      </c>
      <c r="F5397" s="10" t="s">
        <v>63</v>
      </c>
      <c r="G5397" s="11" t="s">
        <v>63</v>
      </c>
      <c r="H5397" s="11" t="s">
        <v>63</v>
      </c>
      <c r="I5397" s="12" t="s">
        <v>63</v>
      </c>
      <c r="J5397" s="11" t="s">
        <v>63</v>
      </c>
      <c r="K5397" s="11" t="s">
        <v>63</v>
      </c>
      <c r="L5397" s="11">
        <v>0.95835668054085998</v>
      </c>
      <c r="M5397" s="10" t="s">
        <v>63</v>
      </c>
      <c r="N5397" s="11">
        <v>0.411066916708903</v>
      </c>
      <c r="O5397" s="11">
        <v>0.62121647011627601</v>
      </c>
      <c r="P5397" s="12" t="s">
        <v>63</v>
      </c>
      <c r="Q5397" s="11">
        <v>0.35529869220056498</v>
      </c>
      <c r="R5397" s="10" t="s">
        <v>63</v>
      </c>
      <c r="S5397" s="12" t="s">
        <v>63</v>
      </c>
      <c r="T5397" s="11" t="s">
        <v>63</v>
      </c>
      <c r="U5397" s="10" t="s">
        <v>63</v>
      </c>
      <c r="V5397" s="11" t="s">
        <v>63</v>
      </c>
      <c r="W5397" s="13" t="s">
        <v>63</v>
      </c>
      <c r="X5397" s="11" t="s">
        <v>63</v>
      </c>
      <c r="Y5397" s="11" t="s">
        <v>63</v>
      </c>
      <c r="Z5397" s="12" t="s">
        <v>63</v>
      </c>
      <c r="AA5397" s="11"/>
      <c r="AB5397" s="11"/>
    </row>
    <row r="5398" spans="1:28" x14ac:dyDescent="0.3">
      <c r="A5398" t="s">
        <v>4773</v>
      </c>
      <c r="B5398" s="14" t="s">
        <v>14474</v>
      </c>
      <c r="C5398">
        <v>5</v>
      </c>
      <c r="D5398" t="s">
        <v>4773</v>
      </c>
      <c r="E5398" t="s">
        <v>4774</v>
      </c>
      <c r="F5398" s="10" t="s">
        <v>63</v>
      </c>
      <c r="G5398" s="11">
        <v>-0.46223055804143498</v>
      </c>
      <c r="H5398" s="11">
        <v>-0.28675181266286698</v>
      </c>
      <c r="I5398" s="12" t="s">
        <v>63</v>
      </c>
      <c r="J5398" s="11" t="s">
        <v>63</v>
      </c>
      <c r="K5398" s="11" t="s">
        <v>63</v>
      </c>
      <c r="L5398" s="11" t="s">
        <v>63</v>
      </c>
      <c r="M5398" s="10" t="s">
        <v>63</v>
      </c>
      <c r="N5398" s="11" t="s">
        <v>63</v>
      </c>
      <c r="O5398" s="11">
        <v>0.28819639664171198</v>
      </c>
      <c r="P5398" s="12" t="s">
        <v>63</v>
      </c>
      <c r="Q5398" s="11" t="s">
        <v>63</v>
      </c>
      <c r="R5398" s="10" t="s">
        <v>63</v>
      </c>
      <c r="S5398" s="12" t="s">
        <v>63</v>
      </c>
      <c r="T5398" s="11" t="s">
        <v>63</v>
      </c>
      <c r="U5398" s="10" t="s">
        <v>63</v>
      </c>
      <c r="V5398" s="11">
        <v>-0.65754095616952601</v>
      </c>
      <c r="W5398" s="13" t="s">
        <v>63</v>
      </c>
      <c r="X5398" s="11">
        <v>0.55018497972876701</v>
      </c>
      <c r="Y5398" s="11" t="s">
        <v>63</v>
      </c>
      <c r="Z5398" s="12" t="s">
        <v>63</v>
      </c>
      <c r="AA5398" s="11"/>
      <c r="AB5398" s="11"/>
    </row>
    <row r="5399" spans="1:28" x14ac:dyDescent="0.3">
      <c r="A5399" t="s">
        <v>2743</v>
      </c>
      <c r="B5399" s="15" t="s">
        <v>66</v>
      </c>
      <c r="C5399">
        <v>7</v>
      </c>
      <c r="D5399" t="s">
        <v>2744</v>
      </c>
      <c r="E5399" t="s">
        <v>2745</v>
      </c>
      <c r="F5399" s="10" t="s">
        <v>63</v>
      </c>
      <c r="G5399" s="11" t="s">
        <v>63</v>
      </c>
      <c r="H5399" s="11" t="s">
        <v>63</v>
      </c>
      <c r="I5399" s="12" t="s">
        <v>63</v>
      </c>
      <c r="J5399" s="11">
        <v>-0.60775070432446299</v>
      </c>
      <c r="K5399" s="11" t="s">
        <v>63</v>
      </c>
      <c r="L5399" s="11">
        <v>-0.59528062750613697</v>
      </c>
      <c r="M5399" s="10" t="s">
        <v>63</v>
      </c>
      <c r="N5399" s="11" t="s">
        <v>63</v>
      </c>
      <c r="O5399" s="11" t="s">
        <v>63</v>
      </c>
      <c r="P5399" s="12">
        <v>-0.35782391687328602</v>
      </c>
      <c r="Q5399" s="11">
        <v>-0.79308540961759599</v>
      </c>
      <c r="R5399" s="10" t="s">
        <v>63</v>
      </c>
      <c r="S5399" s="12" t="s">
        <v>63</v>
      </c>
      <c r="T5399" s="11">
        <v>-0.28985201740828898</v>
      </c>
      <c r="U5399" s="10" t="s">
        <v>63</v>
      </c>
      <c r="V5399" s="11">
        <v>-0.28787320036561398</v>
      </c>
      <c r="W5399" s="13">
        <v>-0.56913156414719701</v>
      </c>
      <c r="X5399" s="11" t="s">
        <v>63</v>
      </c>
      <c r="Y5399" s="11" t="s">
        <v>63</v>
      </c>
      <c r="Z5399" s="12" t="s">
        <v>63</v>
      </c>
      <c r="AA5399" s="11"/>
      <c r="AB5399" s="11"/>
    </row>
    <row r="5400" spans="1:28" x14ac:dyDescent="0.3">
      <c r="A5400" t="s">
        <v>2743</v>
      </c>
      <c r="B5400" s="14" t="s">
        <v>14474</v>
      </c>
      <c r="C5400">
        <v>4</v>
      </c>
      <c r="D5400" t="s">
        <v>2744</v>
      </c>
      <c r="E5400" t="s">
        <v>2745</v>
      </c>
      <c r="F5400" s="10" t="s">
        <v>63</v>
      </c>
      <c r="G5400" s="11">
        <v>0.30097165672297999</v>
      </c>
      <c r="H5400" s="11" t="s">
        <v>63</v>
      </c>
      <c r="I5400" s="12" t="s">
        <v>63</v>
      </c>
      <c r="J5400" s="11">
        <v>-0.41934591473484001</v>
      </c>
      <c r="K5400" s="11" t="s">
        <v>63</v>
      </c>
      <c r="L5400" s="11">
        <v>-0.72545438581560096</v>
      </c>
      <c r="M5400" s="10" t="s">
        <v>63</v>
      </c>
      <c r="N5400" s="11" t="s">
        <v>63</v>
      </c>
      <c r="O5400" s="11" t="s">
        <v>63</v>
      </c>
      <c r="P5400" s="12">
        <v>-0.52754960515284999</v>
      </c>
      <c r="Q5400" s="11" t="s">
        <v>63</v>
      </c>
      <c r="R5400" s="10" t="s">
        <v>63</v>
      </c>
      <c r="S5400" s="12" t="s">
        <v>63</v>
      </c>
      <c r="T5400" s="11" t="s">
        <v>63</v>
      </c>
      <c r="U5400" s="10" t="s">
        <v>63</v>
      </c>
      <c r="V5400" s="11" t="s">
        <v>63</v>
      </c>
      <c r="W5400" s="13" t="s">
        <v>63</v>
      </c>
      <c r="X5400" s="11" t="s">
        <v>63</v>
      </c>
      <c r="Y5400" s="11" t="s">
        <v>63</v>
      </c>
      <c r="Z5400" s="12" t="s">
        <v>63</v>
      </c>
      <c r="AA5400" s="11"/>
      <c r="AB5400" s="11"/>
    </row>
    <row r="5401" spans="1:28" x14ac:dyDescent="0.3">
      <c r="A5401" t="s">
        <v>3940</v>
      </c>
      <c r="B5401" s="15" t="s">
        <v>66</v>
      </c>
      <c r="C5401">
        <v>5</v>
      </c>
      <c r="D5401" t="s">
        <v>3941</v>
      </c>
      <c r="E5401" t="s">
        <v>3942</v>
      </c>
      <c r="F5401" s="10" t="s">
        <v>63</v>
      </c>
      <c r="G5401" s="11" t="s">
        <v>63</v>
      </c>
      <c r="H5401" s="11" t="s">
        <v>63</v>
      </c>
      <c r="I5401" s="12" t="s">
        <v>63</v>
      </c>
      <c r="J5401" s="11">
        <v>-0.27161097145749902</v>
      </c>
      <c r="K5401" s="11" t="s">
        <v>63</v>
      </c>
      <c r="L5401" s="11">
        <v>-0.35303967195158098</v>
      </c>
      <c r="M5401" s="10" t="s">
        <v>63</v>
      </c>
      <c r="N5401" s="11" t="s">
        <v>63</v>
      </c>
      <c r="O5401" s="11" t="s">
        <v>63</v>
      </c>
      <c r="P5401" s="12" t="s">
        <v>63</v>
      </c>
      <c r="Q5401" s="11" t="s">
        <v>63</v>
      </c>
      <c r="R5401" s="10" t="s">
        <v>63</v>
      </c>
      <c r="S5401" s="12" t="s">
        <v>63</v>
      </c>
      <c r="T5401" s="11">
        <v>-0.39171947597141099</v>
      </c>
      <c r="U5401" s="10">
        <v>-0.31171436087898502</v>
      </c>
      <c r="V5401" s="11">
        <v>-0.27655769686672199</v>
      </c>
      <c r="W5401" s="13" t="s">
        <v>63</v>
      </c>
      <c r="X5401" s="11" t="s">
        <v>63</v>
      </c>
      <c r="Y5401" s="11" t="s">
        <v>63</v>
      </c>
      <c r="Z5401" s="12" t="s">
        <v>63</v>
      </c>
      <c r="AA5401" s="11"/>
      <c r="AB5401" s="11"/>
    </row>
    <row r="5402" spans="1:28" x14ac:dyDescent="0.3">
      <c r="A5402" t="s">
        <v>3940</v>
      </c>
      <c r="B5402" s="14" t="s">
        <v>14474</v>
      </c>
      <c r="C5402">
        <v>3</v>
      </c>
      <c r="D5402" t="s">
        <v>3941</v>
      </c>
      <c r="E5402" t="s">
        <v>3942</v>
      </c>
      <c r="F5402" s="10" t="s">
        <v>63</v>
      </c>
      <c r="G5402" s="11" t="s">
        <v>63</v>
      </c>
      <c r="H5402" s="11" t="s">
        <v>63</v>
      </c>
      <c r="I5402" s="12" t="s">
        <v>63</v>
      </c>
      <c r="J5402" s="11" t="s">
        <v>63</v>
      </c>
      <c r="K5402" s="11" t="s">
        <v>63</v>
      </c>
      <c r="L5402" s="11" t="s">
        <v>63</v>
      </c>
      <c r="M5402" s="10" t="s">
        <v>63</v>
      </c>
      <c r="N5402" s="11" t="s">
        <v>63</v>
      </c>
      <c r="O5402" s="11" t="s">
        <v>63</v>
      </c>
      <c r="P5402" s="12" t="s">
        <v>63</v>
      </c>
      <c r="Q5402" s="11">
        <v>0.33216327592640499</v>
      </c>
      <c r="R5402" s="10" t="s">
        <v>63</v>
      </c>
      <c r="S5402" s="12" t="s">
        <v>63</v>
      </c>
      <c r="T5402" s="11" t="s">
        <v>63</v>
      </c>
      <c r="U5402" s="10" t="s">
        <v>63</v>
      </c>
      <c r="V5402" s="11" t="s">
        <v>63</v>
      </c>
      <c r="W5402" s="13">
        <v>0.61627337619265099</v>
      </c>
      <c r="X5402" s="11">
        <v>0.43854726272660799</v>
      </c>
      <c r="Y5402" s="11" t="s">
        <v>63</v>
      </c>
      <c r="Z5402" s="12" t="s">
        <v>63</v>
      </c>
      <c r="AA5402" s="11"/>
      <c r="AB5402" s="11"/>
    </row>
    <row r="5403" spans="1:28" x14ac:dyDescent="0.3">
      <c r="A5403" t="s">
        <v>4771</v>
      </c>
      <c r="B5403" s="15" t="s">
        <v>66</v>
      </c>
      <c r="C5403">
        <v>4</v>
      </c>
      <c r="D5403" t="s">
        <v>4772</v>
      </c>
      <c r="E5403" t="s">
        <v>3799</v>
      </c>
      <c r="F5403" s="10" t="s">
        <v>63</v>
      </c>
      <c r="G5403" s="11" t="s">
        <v>63</v>
      </c>
      <c r="H5403" s="11" t="s">
        <v>63</v>
      </c>
      <c r="I5403" s="12" t="s">
        <v>63</v>
      </c>
      <c r="J5403" s="11" t="s">
        <v>63</v>
      </c>
      <c r="K5403" s="11" t="s">
        <v>63</v>
      </c>
      <c r="L5403" s="11">
        <v>0.36420226947103101</v>
      </c>
      <c r="M5403" s="10" t="s">
        <v>63</v>
      </c>
      <c r="N5403" s="11" t="s">
        <v>63</v>
      </c>
      <c r="O5403" s="11" t="s">
        <v>63</v>
      </c>
      <c r="P5403" s="12" t="s">
        <v>63</v>
      </c>
      <c r="Q5403" s="11">
        <v>0.66269844807538203</v>
      </c>
      <c r="R5403" s="10" t="s">
        <v>63</v>
      </c>
      <c r="S5403" s="12" t="s">
        <v>63</v>
      </c>
      <c r="T5403" s="11">
        <v>0.287078571454987</v>
      </c>
      <c r="U5403" s="10" t="s">
        <v>63</v>
      </c>
      <c r="V5403" s="11" t="s">
        <v>63</v>
      </c>
      <c r="W5403" s="13" t="s">
        <v>63</v>
      </c>
      <c r="X5403" s="11" t="s">
        <v>63</v>
      </c>
      <c r="Y5403" s="11" t="s">
        <v>63</v>
      </c>
      <c r="Z5403" s="12">
        <v>0.729638304214978</v>
      </c>
      <c r="AA5403" s="11"/>
      <c r="AB5403" s="11"/>
    </row>
    <row r="5404" spans="1:28" x14ac:dyDescent="0.3">
      <c r="A5404" t="s">
        <v>4771</v>
      </c>
      <c r="B5404" s="14" t="s">
        <v>14474</v>
      </c>
      <c r="C5404">
        <v>9</v>
      </c>
      <c r="D5404" t="s">
        <v>4772</v>
      </c>
      <c r="E5404" t="s">
        <v>3799</v>
      </c>
      <c r="F5404" s="10" t="s">
        <v>63</v>
      </c>
      <c r="G5404" s="11">
        <v>-0.37715153553902298</v>
      </c>
      <c r="H5404" s="11">
        <v>-0.28346449120456202</v>
      </c>
      <c r="I5404" s="12" t="s">
        <v>63</v>
      </c>
      <c r="J5404" s="11" t="s">
        <v>63</v>
      </c>
      <c r="K5404" s="11" t="s">
        <v>63</v>
      </c>
      <c r="L5404" s="11" t="s">
        <v>63</v>
      </c>
      <c r="M5404" s="10">
        <v>-0.32057902613050199</v>
      </c>
      <c r="N5404" s="11" t="s">
        <v>63</v>
      </c>
      <c r="O5404" s="11" t="s">
        <v>63</v>
      </c>
      <c r="P5404" s="12">
        <v>-0.74445910240952395</v>
      </c>
      <c r="Q5404" s="11">
        <v>-0.34532369449029598</v>
      </c>
      <c r="R5404" s="10">
        <v>-0.36725486411384201</v>
      </c>
      <c r="S5404" s="12" t="s">
        <v>63</v>
      </c>
      <c r="T5404" s="11" t="s">
        <v>63</v>
      </c>
      <c r="U5404" s="10" t="s">
        <v>63</v>
      </c>
      <c r="V5404" s="11">
        <v>-0.436247798269561</v>
      </c>
      <c r="W5404" s="13" t="s">
        <v>63</v>
      </c>
      <c r="X5404" s="11">
        <v>-0.56820707523513803</v>
      </c>
      <c r="Y5404" s="11">
        <v>-0.57538876811081097</v>
      </c>
      <c r="Z5404" s="12" t="s">
        <v>63</v>
      </c>
      <c r="AA5404" s="11"/>
      <c r="AB5404" s="11"/>
    </row>
    <row r="5405" spans="1:28" x14ac:dyDescent="0.3">
      <c r="A5405" t="s">
        <v>7564</v>
      </c>
      <c r="B5405" s="15" t="s">
        <v>66</v>
      </c>
      <c r="C5405">
        <v>2</v>
      </c>
      <c r="D5405" t="s">
        <v>7564</v>
      </c>
      <c r="E5405" t="s">
        <v>7565</v>
      </c>
      <c r="F5405" s="10" t="s">
        <v>63</v>
      </c>
      <c r="G5405" s="11" t="s">
        <v>63</v>
      </c>
      <c r="H5405" s="11" t="s">
        <v>63</v>
      </c>
      <c r="I5405" s="12">
        <v>0.31198801749001298</v>
      </c>
      <c r="J5405" s="11" t="s">
        <v>63</v>
      </c>
      <c r="K5405" s="11" t="s">
        <v>63</v>
      </c>
      <c r="L5405" s="11" t="s">
        <v>63</v>
      </c>
      <c r="M5405" s="10" t="s">
        <v>63</v>
      </c>
      <c r="N5405" s="11" t="s">
        <v>63</v>
      </c>
      <c r="O5405" s="11" t="s">
        <v>63</v>
      </c>
      <c r="P5405" s="12" t="s">
        <v>63</v>
      </c>
      <c r="Q5405" s="11" t="s">
        <v>63</v>
      </c>
      <c r="R5405" s="10" t="s">
        <v>63</v>
      </c>
      <c r="S5405" s="12" t="s">
        <v>63</v>
      </c>
      <c r="T5405" s="11" t="s">
        <v>63</v>
      </c>
      <c r="U5405" s="10" t="s">
        <v>63</v>
      </c>
      <c r="V5405" s="11" t="s">
        <v>63</v>
      </c>
      <c r="W5405" s="13">
        <v>-0.36482214433277999</v>
      </c>
      <c r="X5405" s="11" t="s">
        <v>63</v>
      </c>
      <c r="Y5405" s="11" t="s">
        <v>63</v>
      </c>
      <c r="Z5405" s="12" t="s">
        <v>63</v>
      </c>
      <c r="AA5405" s="11"/>
      <c r="AB5405" s="11"/>
    </row>
    <row r="5406" spans="1:28" x14ac:dyDescent="0.3">
      <c r="A5406" t="s">
        <v>7564</v>
      </c>
      <c r="B5406" s="14" t="s">
        <v>14474</v>
      </c>
      <c r="C5406">
        <v>1</v>
      </c>
      <c r="D5406" t="s">
        <v>7564</v>
      </c>
      <c r="E5406" t="s">
        <v>7565</v>
      </c>
      <c r="F5406" s="10" t="s">
        <v>63</v>
      </c>
      <c r="G5406" s="11" t="s">
        <v>63</v>
      </c>
      <c r="H5406" s="11" t="s">
        <v>63</v>
      </c>
      <c r="I5406" s="12" t="s">
        <v>63</v>
      </c>
      <c r="J5406" s="11" t="s">
        <v>63</v>
      </c>
      <c r="K5406" s="11" t="s">
        <v>63</v>
      </c>
      <c r="L5406" s="11" t="s">
        <v>63</v>
      </c>
      <c r="M5406" s="10" t="s">
        <v>63</v>
      </c>
      <c r="N5406" s="11" t="s">
        <v>63</v>
      </c>
      <c r="O5406" s="11" t="s">
        <v>63</v>
      </c>
      <c r="P5406" s="12">
        <v>0.425937161429846</v>
      </c>
      <c r="Q5406" s="11" t="s">
        <v>63</v>
      </c>
      <c r="R5406" s="10" t="s">
        <v>63</v>
      </c>
      <c r="S5406" s="12" t="s">
        <v>63</v>
      </c>
      <c r="T5406" s="11" t="s">
        <v>63</v>
      </c>
      <c r="U5406" s="10" t="s">
        <v>63</v>
      </c>
      <c r="V5406" s="11" t="s">
        <v>63</v>
      </c>
      <c r="W5406" s="13" t="s">
        <v>63</v>
      </c>
      <c r="X5406" s="11" t="s">
        <v>63</v>
      </c>
      <c r="Y5406" s="11" t="s">
        <v>63</v>
      </c>
      <c r="Z5406" s="12" t="s">
        <v>63</v>
      </c>
      <c r="AA5406" s="11"/>
      <c r="AB5406" s="11"/>
    </row>
    <row r="5407" spans="1:28" x14ac:dyDescent="0.3">
      <c r="A5407" t="s">
        <v>2301</v>
      </c>
      <c r="B5407" s="15" t="s">
        <v>66</v>
      </c>
      <c r="C5407">
        <v>8</v>
      </c>
      <c r="D5407" t="s">
        <v>2302</v>
      </c>
      <c r="E5407" t="s">
        <v>2303</v>
      </c>
      <c r="F5407" s="10" t="s">
        <v>63</v>
      </c>
      <c r="G5407" s="11">
        <v>0.389453844865018</v>
      </c>
      <c r="H5407" s="11" t="s">
        <v>63</v>
      </c>
      <c r="I5407" s="12">
        <v>0.31918832760731197</v>
      </c>
      <c r="J5407" s="11" t="s">
        <v>63</v>
      </c>
      <c r="K5407" s="11" t="s">
        <v>63</v>
      </c>
      <c r="L5407" s="11">
        <v>0.53227189274946796</v>
      </c>
      <c r="M5407" s="10" t="s">
        <v>63</v>
      </c>
      <c r="N5407" s="11">
        <v>0.515004806815479</v>
      </c>
      <c r="O5407" s="11">
        <v>0.52450571449986505</v>
      </c>
      <c r="P5407" s="12" t="s">
        <v>63</v>
      </c>
      <c r="Q5407" s="11">
        <v>0.31775498742698499</v>
      </c>
      <c r="R5407" s="10">
        <v>0.29630480370711698</v>
      </c>
      <c r="S5407" s="12" t="s">
        <v>63</v>
      </c>
      <c r="T5407" s="11" t="s">
        <v>63</v>
      </c>
      <c r="U5407" s="10" t="s">
        <v>63</v>
      </c>
      <c r="V5407" s="11" t="s">
        <v>63</v>
      </c>
      <c r="W5407" s="13">
        <v>0.605011835435602</v>
      </c>
      <c r="X5407" s="11" t="s">
        <v>63</v>
      </c>
      <c r="Y5407" s="11" t="s">
        <v>63</v>
      </c>
      <c r="Z5407" s="12" t="s">
        <v>63</v>
      </c>
      <c r="AA5407" s="11"/>
      <c r="AB5407" s="11"/>
    </row>
    <row r="5408" spans="1:28" x14ac:dyDescent="0.3">
      <c r="A5408" t="s">
        <v>2301</v>
      </c>
      <c r="B5408" s="14" t="s">
        <v>14474</v>
      </c>
      <c r="C5408">
        <v>1</v>
      </c>
      <c r="D5408" t="s">
        <v>2302</v>
      </c>
      <c r="E5408" t="s">
        <v>2303</v>
      </c>
      <c r="F5408" s="10" t="s">
        <v>63</v>
      </c>
      <c r="G5408" s="11" t="s">
        <v>63</v>
      </c>
      <c r="H5408" s="11" t="s">
        <v>63</v>
      </c>
      <c r="I5408" s="12" t="s">
        <v>63</v>
      </c>
      <c r="J5408" s="11" t="s">
        <v>63</v>
      </c>
      <c r="K5408" s="11" t="s">
        <v>63</v>
      </c>
      <c r="L5408" s="11" t="s">
        <v>63</v>
      </c>
      <c r="M5408" s="10" t="s">
        <v>63</v>
      </c>
      <c r="N5408" s="11" t="s">
        <v>63</v>
      </c>
      <c r="O5408" s="11" t="s">
        <v>63</v>
      </c>
      <c r="P5408" s="12" t="s">
        <v>63</v>
      </c>
      <c r="Q5408" s="11" t="s">
        <v>63</v>
      </c>
      <c r="R5408" s="10" t="s">
        <v>63</v>
      </c>
      <c r="S5408" s="12" t="s">
        <v>63</v>
      </c>
      <c r="T5408" s="11" t="s">
        <v>63</v>
      </c>
      <c r="U5408" s="10" t="s">
        <v>63</v>
      </c>
      <c r="V5408" s="11">
        <v>-0.51873879707742199</v>
      </c>
      <c r="W5408" s="13" t="s">
        <v>63</v>
      </c>
      <c r="X5408" s="11" t="s">
        <v>63</v>
      </c>
      <c r="Y5408" s="11" t="s">
        <v>63</v>
      </c>
      <c r="Z5408" s="12" t="s">
        <v>63</v>
      </c>
      <c r="AA5408" s="11"/>
      <c r="AB5408" s="11"/>
    </row>
    <row r="5409" spans="1:28" x14ac:dyDescent="0.3">
      <c r="A5409" t="s">
        <v>441</v>
      </c>
      <c r="B5409" s="15" t="s">
        <v>66</v>
      </c>
      <c r="C5409">
        <v>16</v>
      </c>
      <c r="D5409" t="s">
        <v>441</v>
      </c>
      <c r="E5409" t="s">
        <v>442</v>
      </c>
      <c r="F5409" s="10">
        <v>-0.38031037814674201</v>
      </c>
      <c r="G5409" s="11">
        <v>-0.307897314296952</v>
      </c>
      <c r="H5409" s="11">
        <v>-0.36636422712604499</v>
      </c>
      <c r="I5409" s="12">
        <v>-0.285142678048805</v>
      </c>
      <c r="J5409" s="11">
        <v>-0.27499944658276199</v>
      </c>
      <c r="K5409" s="11">
        <v>-0.380003204082766</v>
      </c>
      <c r="L5409" s="11">
        <v>-0.47034872054164001</v>
      </c>
      <c r="M5409" s="10">
        <v>-0.41668098574447199</v>
      </c>
      <c r="N5409" s="11">
        <v>-0.49750483356752001</v>
      </c>
      <c r="O5409" s="11">
        <v>-0.50470575731728495</v>
      </c>
      <c r="P5409" s="12">
        <v>-0.55427230737562905</v>
      </c>
      <c r="Q5409" s="11">
        <v>-0.379702463753393</v>
      </c>
      <c r="R5409" s="10">
        <v>-0.35030653713501397</v>
      </c>
      <c r="S5409" s="12">
        <v>-0.27137923668254998</v>
      </c>
      <c r="T5409" s="11" t="s">
        <v>63</v>
      </c>
      <c r="U5409" s="10" t="s">
        <v>63</v>
      </c>
      <c r="V5409" s="11">
        <v>-0.325925761885411</v>
      </c>
      <c r="W5409" s="13" t="s">
        <v>63</v>
      </c>
      <c r="X5409" s="11" t="s">
        <v>63</v>
      </c>
      <c r="Y5409" s="11">
        <v>-0.56290642954912495</v>
      </c>
      <c r="Z5409" s="12" t="s">
        <v>63</v>
      </c>
      <c r="AA5409" s="11"/>
      <c r="AB5409" s="11"/>
    </row>
    <row r="5410" spans="1:28" x14ac:dyDescent="0.3">
      <c r="A5410" t="s">
        <v>441</v>
      </c>
      <c r="B5410" s="14" t="s">
        <v>14474</v>
      </c>
      <c r="C5410">
        <v>1</v>
      </c>
      <c r="D5410" t="s">
        <v>441</v>
      </c>
      <c r="E5410" t="s">
        <v>442</v>
      </c>
      <c r="F5410" s="10" t="s">
        <v>63</v>
      </c>
      <c r="G5410" s="11" t="s">
        <v>63</v>
      </c>
      <c r="H5410" s="11" t="s">
        <v>63</v>
      </c>
      <c r="I5410" s="12" t="s">
        <v>63</v>
      </c>
      <c r="J5410" s="11" t="s">
        <v>63</v>
      </c>
      <c r="K5410" s="11" t="s">
        <v>63</v>
      </c>
      <c r="L5410" s="11" t="s">
        <v>63</v>
      </c>
      <c r="M5410" s="10" t="s">
        <v>63</v>
      </c>
      <c r="N5410" s="11" t="s">
        <v>63</v>
      </c>
      <c r="O5410" s="11">
        <v>-0.308645571560343</v>
      </c>
      <c r="P5410" s="12" t="s">
        <v>63</v>
      </c>
      <c r="Q5410" s="11" t="s">
        <v>63</v>
      </c>
      <c r="R5410" s="10" t="s">
        <v>63</v>
      </c>
      <c r="S5410" s="12" t="s">
        <v>63</v>
      </c>
      <c r="T5410" s="11" t="s">
        <v>63</v>
      </c>
      <c r="U5410" s="10" t="s">
        <v>63</v>
      </c>
      <c r="V5410" s="11" t="s">
        <v>63</v>
      </c>
      <c r="W5410" s="13" t="s">
        <v>63</v>
      </c>
      <c r="X5410" s="11" t="s">
        <v>63</v>
      </c>
      <c r="Y5410" s="11" t="s">
        <v>63</v>
      </c>
      <c r="Z5410" s="12" t="s">
        <v>63</v>
      </c>
      <c r="AA5410" s="11"/>
      <c r="AB5410" s="11"/>
    </row>
    <row r="5411" spans="1:28" x14ac:dyDescent="0.3">
      <c r="A5411" t="s">
        <v>3323</v>
      </c>
      <c r="B5411" s="15" t="s">
        <v>66</v>
      </c>
      <c r="C5411">
        <v>6</v>
      </c>
      <c r="D5411" t="s">
        <v>3323</v>
      </c>
      <c r="E5411" t="s">
        <v>2274</v>
      </c>
      <c r="F5411" s="10" t="s">
        <v>63</v>
      </c>
      <c r="G5411" s="11" t="s">
        <v>63</v>
      </c>
      <c r="H5411" s="11">
        <v>0.294213355209057</v>
      </c>
      <c r="I5411" s="12" t="s">
        <v>63</v>
      </c>
      <c r="J5411" s="11">
        <v>0.44465708265799297</v>
      </c>
      <c r="K5411" s="11">
        <v>0.68207369553244301</v>
      </c>
      <c r="L5411" s="11">
        <v>1.2484187257247501</v>
      </c>
      <c r="M5411" s="10" t="s">
        <v>63</v>
      </c>
      <c r="N5411" s="11" t="s">
        <v>63</v>
      </c>
      <c r="O5411" s="11">
        <v>0.352364705312741</v>
      </c>
      <c r="P5411" s="12" t="s">
        <v>63</v>
      </c>
      <c r="Q5411" s="11">
        <v>0.30052942105895297</v>
      </c>
      <c r="R5411" s="10" t="s">
        <v>63</v>
      </c>
      <c r="S5411" s="12" t="s">
        <v>63</v>
      </c>
      <c r="T5411" s="11" t="s">
        <v>63</v>
      </c>
      <c r="U5411" s="10" t="s">
        <v>63</v>
      </c>
      <c r="V5411" s="11" t="s">
        <v>63</v>
      </c>
      <c r="W5411" s="13" t="s">
        <v>63</v>
      </c>
      <c r="X5411" s="11" t="s">
        <v>63</v>
      </c>
      <c r="Y5411" s="11" t="s">
        <v>63</v>
      </c>
      <c r="Z5411" s="12" t="s">
        <v>63</v>
      </c>
      <c r="AA5411" s="11"/>
      <c r="AB5411" s="11"/>
    </row>
    <row r="5412" spans="1:28" x14ac:dyDescent="0.3">
      <c r="A5412" t="s">
        <v>3323</v>
      </c>
      <c r="B5412" s="14" t="s">
        <v>14474</v>
      </c>
      <c r="C5412">
        <v>2</v>
      </c>
      <c r="D5412" t="s">
        <v>3323</v>
      </c>
      <c r="E5412" t="s">
        <v>2274</v>
      </c>
      <c r="F5412" s="10" t="s">
        <v>63</v>
      </c>
      <c r="G5412" s="11" t="s">
        <v>63</v>
      </c>
      <c r="H5412" s="11" t="s">
        <v>63</v>
      </c>
      <c r="I5412" s="12" t="s">
        <v>63</v>
      </c>
      <c r="J5412" s="11" t="s">
        <v>63</v>
      </c>
      <c r="K5412" s="11">
        <v>0.327842157467368</v>
      </c>
      <c r="L5412" s="11">
        <v>0.89048366810986002</v>
      </c>
      <c r="M5412" s="10" t="s">
        <v>63</v>
      </c>
      <c r="N5412" s="11" t="s">
        <v>63</v>
      </c>
      <c r="O5412" s="11" t="s">
        <v>63</v>
      </c>
      <c r="P5412" s="12" t="s">
        <v>63</v>
      </c>
      <c r="Q5412" s="11" t="s">
        <v>63</v>
      </c>
      <c r="R5412" s="10" t="s">
        <v>63</v>
      </c>
      <c r="S5412" s="12" t="s">
        <v>63</v>
      </c>
      <c r="T5412" s="11" t="s">
        <v>63</v>
      </c>
      <c r="U5412" s="10" t="s">
        <v>63</v>
      </c>
      <c r="V5412" s="11" t="s">
        <v>63</v>
      </c>
      <c r="W5412" s="13" t="s">
        <v>63</v>
      </c>
      <c r="X5412" s="11" t="s">
        <v>63</v>
      </c>
      <c r="Y5412" s="11" t="s">
        <v>63</v>
      </c>
      <c r="Z5412" s="12" t="s">
        <v>63</v>
      </c>
      <c r="AA5412" s="11"/>
      <c r="AB5412" s="11"/>
    </row>
    <row r="5413" spans="1:28" x14ac:dyDescent="0.3">
      <c r="A5413" t="s">
        <v>2741</v>
      </c>
      <c r="B5413" s="15" t="s">
        <v>66</v>
      </c>
      <c r="C5413">
        <v>7</v>
      </c>
      <c r="D5413" t="s">
        <v>2741</v>
      </c>
      <c r="E5413" t="s">
        <v>2742</v>
      </c>
      <c r="F5413" s="10" t="s">
        <v>63</v>
      </c>
      <c r="G5413" s="11">
        <v>-0.26552100404170098</v>
      </c>
      <c r="H5413" s="11" t="s">
        <v>63</v>
      </c>
      <c r="I5413" s="12" t="s">
        <v>63</v>
      </c>
      <c r="J5413" s="11">
        <v>0.77359976985659895</v>
      </c>
      <c r="K5413" s="11">
        <v>0.764365942526118</v>
      </c>
      <c r="L5413" s="11">
        <v>1.2262317979183599</v>
      </c>
      <c r="M5413" s="10" t="s">
        <v>63</v>
      </c>
      <c r="N5413" s="11">
        <v>0.47589651226077301</v>
      </c>
      <c r="O5413" s="11" t="s">
        <v>63</v>
      </c>
      <c r="P5413" s="12" t="s">
        <v>63</v>
      </c>
      <c r="Q5413" s="11">
        <v>0.67764181412188396</v>
      </c>
      <c r="R5413" s="10" t="s">
        <v>63</v>
      </c>
      <c r="S5413" s="12" t="s">
        <v>63</v>
      </c>
      <c r="T5413" s="11" t="s">
        <v>63</v>
      </c>
      <c r="U5413" s="10" t="s">
        <v>63</v>
      </c>
      <c r="V5413" s="11" t="s">
        <v>63</v>
      </c>
      <c r="W5413" s="13" t="s">
        <v>63</v>
      </c>
      <c r="X5413" s="11" t="s">
        <v>63</v>
      </c>
      <c r="Y5413" s="11">
        <v>0.59719515698814396</v>
      </c>
      <c r="Z5413" s="12" t="s">
        <v>63</v>
      </c>
      <c r="AA5413" s="11"/>
      <c r="AB5413" s="11"/>
    </row>
    <row r="5414" spans="1:28" x14ac:dyDescent="0.3">
      <c r="A5414" t="s">
        <v>2741</v>
      </c>
      <c r="B5414" s="14" t="s">
        <v>14474</v>
      </c>
      <c r="C5414">
        <v>9</v>
      </c>
      <c r="D5414" t="s">
        <v>2741</v>
      </c>
      <c r="E5414" t="s">
        <v>2742</v>
      </c>
      <c r="F5414" s="10">
        <v>0.34900764730550499</v>
      </c>
      <c r="G5414" s="11">
        <v>0.33095075329878498</v>
      </c>
      <c r="H5414" s="11" t="s">
        <v>63</v>
      </c>
      <c r="I5414" s="12" t="s">
        <v>63</v>
      </c>
      <c r="J5414" s="11">
        <v>0.53989723512936105</v>
      </c>
      <c r="K5414" s="11">
        <v>0.64492304056034699</v>
      </c>
      <c r="L5414" s="11">
        <v>1.0222853686558</v>
      </c>
      <c r="M5414" s="10">
        <v>0.400809137344738</v>
      </c>
      <c r="N5414" s="11">
        <v>0.30761620828911002</v>
      </c>
      <c r="O5414" s="11">
        <v>0.687491455277912</v>
      </c>
      <c r="P5414" s="12" t="s">
        <v>63</v>
      </c>
      <c r="Q5414" s="11" t="s">
        <v>63</v>
      </c>
      <c r="R5414" s="10" t="s">
        <v>63</v>
      </c>
      <c r="S5414" s="12" t="s">
        <v>63</v>
      </c>
      <c r="T5414" s="11" t="s">
        <v>63</v>
      </c>
      <c r="U5414" s="10" t="s">
        <v>63</v>
      </c>
      <c r="V5414" s="11" t="s">
        <v>63</v>
      </c>
      <c r="W5414" s="13" t="s">
        <v>63</v>
      </c>
      <c r="X5414" s="11">
        <v>0.595071877608782</v>
      </c>
      <c r="Y5414" s="11" t="s">
        <v>63</v>
      </c>
      <c r="Z5414" s="12" t="s">
        <v>63</v>
      </c>
      <c r="AA5414" s="11"/>
      <c r="AB5414" s="11"/>
    </row>
    <row r="5415" spans="1:28" x14ac:dyDescent="0.3">
      <c r="A5415" t="s">
        <v>2738</v>
      </c>
      <c r="B5415" s="15" t="s">
        <v>66</v>
      </c>
      <c r="C5415">
        <v>7</v>
      </c>
      <c r="D5415" t="s">
        <v>2739</v>
      </c>
      <c r="E5415" t="s">
        <v>2740</v>
      </c>
      <c r="F5415" s="10" t="s">
        <v>63</v>
      </c>
      <c r="G5415" s="11" t="s">
        <v>63</v>
      </c>
      <c r="H5415" s="11">
        <v>0.44973672100061601</v>
      </c>
      <c r="I5415" s="12">
        <v>0.300136401291419</v>
      </c>
      <c r="J5415" s="11" t="s">
        <v>63</v>
      </c>
      <c r="K5415" s="11" t="s">
        <v>63</v>
      </c>
      <c r="L5415" s="11" t="s">
        <v>63</v>
      </c>
      <c r="M5415" s="10">
        <v>0.35713497262322003</v>
      </c>
      <c r="N5415" s="11" t="s">
        <v>63</v>
      </c>
      <c r="O5415" s="11">
        <v>0.523500482560041</v>
      </c>
      <c r="P5415" s="12">
        <v>0.64986350062778597</v>
      </c>
      <c r="Q5415" s="11" t="s">
        <v>63</v>
      </c>
      <c r="R5415" s="10" t="s">
        <v>63</v>
      </c>
      <c r="S5415" s="12" t="s">
        <v>63</v>
      </c>
      <c r="T5415" s="11" t="s">
        <v>63</v>
      </c>
      <c r="U5415" s="10">
        <v>-0.52810357449043499</v>
      </c>
      <c r="V5415" s="11" t="s">
        <v>63</v>
      </c>
      <c r="W5415" s="13" t="s">
        <v>63</v>
      </c>
      <c r="X5415" s="11">
        <v>0.957551721645993</v>
      </c>
      <c r="Y5415" s="11" t="s">
        <v>63</v>
      </c>
      <c r="Z5415" s="12" t="s">
        <v>63</v>
      </c>
      <c r="AA5415" s="11"/>
      <c r="AB5415" s="11"/>
    </row>
    <row r="5416" spans="1:28" x14ac:dyDescent="0.3">
      <c r="A5416" t="s">
        <v>2738</v>
      </c>
      <c r="B5416" s="14" t="s">
        <v>14474</v>
      </c>
      <c r="C5416">
        <v>12</v>
      </c>
      <c r="D5416" t="s">
        <v>2739</v>
      </c>
      <c r="E5416" t="s">
        <v>2740</v>
      </c>
      <c r="F5416" s="10">
        <v>0.46620563156620198</v>
      </c>
      <c r="G5416" s="11">
        <v>0.30591006881690902</v>
      </c>
      <c r="H5416" s="11">
        <v>0.31907095112016898</v>
      </c>
      <c r="I5416" s="12" t="s">
        <v>63</v>
      </c>
      <c r="J5416" s="11">
        <v>0.59472409546977001</v>
      </c>
      <c r="K5416" s="11" t="s">
        <v>63</v>
      </c>
      <c r="L5416" s="11" t="s">
        <v>63</v>
      </c>
      <c r="M5416" s="10">
        <v>0.46830658475116899</v>
      </c>
      <c r="N5416" s="11">
        <v>0.62176596515289095</v>
      </c>
      <c r="O5416" s="11">
        <v>0.65496540901766898</v>
      </c>
      <c r="P5416" s="12" t="s">
        <v>63</v>
      </c>
      <c r="Q5416" s="11">
        <v>0.62835870186257203</v>
      </c>
      <c r="R5416" s="10" t="s">
        <v>63</v>
      </c>
      <c r="S5416" s="12">
        <v>0.70730824880033105</v>
      </c>
      <c r="T5416" s="11">
        <v>0.82528124357127897</v>
      </c>
      <c r="U5416" s="10">
        <v>0.61765194184691097</v>
      </c>
      <c r="V5416" s="11" t="s">
        <v>63</v>
      </c>
      <c r="W5416" s="13" t="s">
        <v>63</v>
      </c>
      <c r="X5416" s="11">
        <v>0.74441297465081602</v>
      </c>
      <c r="Y5416" s="11" t="s">
        <v>63</v>
      </c>
      <c r="Z5416" s="12" t="s">
        <v>63</v>
      </c>
      <c r="AA5416" s="11"/>
      <c r="AB5416" s="11"/>
    </row>
    <row r="5417" spans="1:28" x14ac:dyDescent="0.3">
      <c r="A5417" t="s">
        <v>227</v>
      </c>
      <c r="B5417" s="15" t="s">
        <v>66</v>
      </c>
      <c r="C5417">
        <v>18</v>
      </c>
      <c r="D5417" t="s">
        <v>228</v>
      </c>
      <c r="E5417" t="s">
        <v>229</v>
      </c>
      <c r="F5417" s="10">
        <v>0.82566702263157599</v>
      </c>
      <c r="G5417" s="11">
        <v>0.32234941557698998</v>
      </c>
      <c r="H5417" s="11">
        <v>0.40993087927537403</v>
      </c>
      <c r="I5417" s="12">
        <v>0.71186071900105896</v>
      </c>
      <c r="J5417" s="11">
        <v>1.0363063468424201</v>
      </c>
      <c r="K5417" s="11">
        <v>1.34621246405714</v>
      </c>
      <c r="L5417" s="11">
        <v>0.38118333046855402</v>
      </c>
      <c r="M5417" s="10">
        <v>0.430049506320552</v>
      </c>
      <c r="N5417" s="11">
        <v>1.3506929482786101</v>
      </c>
      <c r="O5417" s="11">
        <v>0.32520413409704002</v>
      </c>
      <c r="P5417" s="12">
        <v>0.72285169007497596</v>
      </c>
      <c r="Q5417" s="11">
        <v>1.0012612984148199</v>
      </c>
      <c r="R5417" s="10">
        <v>0.97632119577762</v>
      </c>
      <c r="S5417" s="12">
        <v>1.20644757193562</v>
      </c>
      <c r="T5417" s="11">
        <v>0.74478431993821903</v>
      </c>
      <c r="U5417" s="10">
        <v>0.64477152593493503</v>
      </c>
      <c r="V5417" s="11">
        <v>0.89736082721020005</v>
      </c>
      <c r="W5417" s="13" t="s">
        <v>63</v>
      </c>
      <c r="X5417" s="11" t="s">
        <v>63</v>
      </c>
      <c r="Y5417" s="11">
        <v>0.53537204869736499</v>
      </c>
      <c r="Z5417" s="12" t="s">
        <v>63</v>
      </c>
      <c r="AA5417" s="11"/>
      <c r="AB5417" s="11"/>
    </row>
    <row r="5418" spans="1:28" x14ac:dyDescent="0.3">
      <c r="A5418" t="s">
        <v>227</v>
      </c>
      <c r="B5418" s="14" t="s">
        <v>14474</v>
      </c>
      <c r="C5418">
        <v>14</v>
      </c>
      <c r="D5418" t="s">
        <v>228</v>
      </c>
      <c r="E5418" t="s">
        <v>229</v>
      </c>
      <c r="F5418" s="10">
        <v>0.60053541887551598</v>
      </c>
      <c r="G5418" s="11">
        <v>0.53376861421127897</v>
      </c>
      <c r="H5418" s="11" t="s">
        <v>63</v>
      </c>
      <c r="I5418" s="12">
        <v>0.436955362176222</v>
      </c>
      <c r="J5418" s="11">
        <v>0.57767554985977199</v>
      </c>
      <c r="K5418" s="11">
        <v>0.74436856465802903</v>
      </c>
      <c r="L5418" s="11">
        <v>0.78524554733843699</v>
      </c>
      <c r="M5418" s="10" t="s">
        <v>63</v>
      </c>
      <c r="N5418" s="11">
        <v>0.90108508563040102</v>
      </c>
      <c r="O5418" s="11" t="s">
        <v>63</v>
      </c>
      <c r="P5418" s="12">
        <v>0.45221479778424101</v>
      </c>
      <c r="Q5418" s="11">
        <v>0.59446892871816104</v>
      </c>
      <c r="R5418" s="10">
        <v>0.60739011087310302</v>
      </c>
      <c r="S5418" s="12">
        <v>0.71191214020136095</v>
      </c>
      <c r="T5418" s="11" t="s">
        <v>63</v>
      </c>
      <c r="U5418" s="10">
        <v>0.59639244459893304</v>
      </c>
      <c r="V5418" s="11" t="s">
        <v>63</v>
      </c>
      <c r="W5418" s="13">
        <v>0.68495201149516605</v>
      </c>
      <c r="X5418" s="11" t="s">
        <v>63</v>
      </c>
      <c r="Y5418" s="11" t="s">
        <v>63</v>
      </c>
      <c r="Z5418" s="12">
        <v>0.82433299375124303</v>
      </c>
      <c r="AA5418" s="11"/>
      <c r="AB5418" s="11"/>
    </row>
    <row r="5419" spans="1:28" x14ac:dyDescent="0.3">
      <c r="A5419" t="s">
        <v>7559</v>
      </c>
      <c r="B5419" s="15" t="s">
        <v>66</v>
      </c>
      <c r="C5419">
        <v>2</v>
      </c>
      <c r="D5419" t="s">
        <v>7560</v>
      </c>
      <c r="E5419" t="s">
        <v>7561</v>
      </c>
      <c r="F5419" s="10" t="s">
        <v>63</v>
      </c>
      <c r="G5419" s="11" t="s">
        <v>63</v>
      </c>
      <c r="H5419" s="11" t="s">
        <v>63</v>
      </c>
      <c r="I5419" s="12" t="s">
        <v>63</v>
      </c>
      <c r="J5419" s="11" t="s">
        <v>63</v>
      </c>
      <c r="K5419" s="11" t="s">
        <v>63</v>
      </c>
      <c r="L5419" s="11">
        <v>-0.36087014691298303</v>
      </c>
      <c r="M5419" s="10" t="s">
        <v>63</v>
      </c>
      <c r="N5419" s="11" t="s">
        <v>63</v>
      </c>
      <c r="O5419" s="11" t="s">
        <v>63</v>
      </c>
      <c r="P5419" s="12" t="s">
        <v>63</v>
      </c>
      <c r="Q5419" s="11" t="s">
        <v>63</v>
      </c>
      <c r="R5419" s="10" t="s">
        <v>63</v>
      </c>
      <c r="S5419" s="12" t="s">
        <v>63</v>
      </c>
      <c r="T5419" s="11">
        <v>-0.28829587952108698</v>
      </c>
      <c r="U5419" s="10" t="s">
        <v>63</v>
      </c>
      <c r="V5419" s="11" t="s">
        <v>63</v>
      </c>
      <c r="W5419" s="13" t="s">
        <v>63</v>
      </c>
      <c r="X5419" s="11" t="s">
        <v>63</v>
      </c>
      <c r="Y5419" s="11" t="s">
        <v>63</v>
      </c>
      <c r="Z5419" s="12" t="s">
        <v>63</v>
      </c>
      <c r="AA5419" s="11"/>
      <c r="AB5419" s="11"/>
    </row>
    <row r="5420" spans="1:28" x14ac:dyDescent="0.3">
      <c r="A5420" t="s">
        <v>7559</v>
      </c>
      <c r="B5420" s="14" t="s">
        <v>14474</v>
      </c>
      <c r="C5420">
        <v>13</v>
      </c>
      <c r="D5420" t="s">
        <v>7560</v>
      </c>
      <c r="E5420" t="s">
        <v>7561</v>
      </c>
      <c r="F5420" s="10" t="s">
        <v>63</v>
      </c>
      <c r="G5420" s="11">
        <v>-0.30638351628042099</v>
      </c>
      <c r="H5420" s="11">
        <v>-0.31779098552035201</v>
      </c>
      <c r="I5420" s="12">
        <v>-0.35982577092559198</v>
      </c>
      <c r="J5420" s="11" t="s">
        <v>63</v>
      </c>
      <c r="K5420" s="11">
        <v>-0.27291819197803102</v>
      </c>
      <c r="L5420" s="11" t="s">
        <v>63</v>
      </c>
      <c r="M5420" s="10">
        <v>-0.51481930238808005</v>
      </c>
      <c r="N5420" s="11">
        <v>-0.408697884007443</v>
      </c>
      <c r="O5420" s="11">
        <v>-0.29228621224254497</v>
      </c>
      <c r="P5420" s="12" t="s">
        <v>63</v>
      </c>
      <c r="Q5420" s="11">
        <v>-0.41154947816637999</v>
      </c>
      <c r="R5420" s="10">
        <v>-0.426580071103906</v>
      </c>
      <c r="S5420" s="12">
        <v>-0.70595081872779997</v>
      </c>
      <c r="T5420" s="11" t="s">
        <v>63</v>
      </c>
      <c r="U5420" s="10">
        <v>-0.31847555594698201</v>
      </c>
      <c r="V5420" s="11">
        <v>-0.66079168727819304</v>
      </c>
      <c r="W5420" s="13">
        <v>-0.44432380071634298</v>
      </c>
      <c r="X5420" s="11" t="s">
        <v>63</v>
      </c>
      <c r="Y5420" s="11" t="s">
        <v>63</v>
      </c>
      <c r="Z5420" s="12" t="s">
        <v>63</v>
      </c>
      <c r="AA5420" s="11"/>
      <c r="AB5420" s="11"/>
    </row>
    <row r="5421" spans="1:28" x14ac:dyDescent="0.3">
      <c r="A5421" t="s">
        <v>5955</v>
      </c>
      <c r="B5421" s="15" t="s">
        <v>66</v>
      </c>
      <c r="C5421">
        <v>3</v>
      </c>
      <c r="D5421" t="s">
        <v>5956</v>
      </c>
      <c r="E5421" t="s">
        <v>5957</v>
      </c>
      <c r="F5421" s="10" t="s">
        <v>63</v>
      </c>
      <c r="G5421" s="11" t="s">
        <v>63</v>
      </c>
      <c r="H5421" s="11" t="s">
        <v>63</v>
      </c>
      <c r="I5421" s="12" t="s">
        <v>63</v>
      </c>
      <c r="J5421" s="11" t="s">
        <v>63</v>
      </c>
      <c r="K5421" s="11" t="s">
        <v>63</v>
      </c>
      <c r="L5421" s="11" t="s">
        <v>63</v>
      </c>
      <c r="M5421" s="10" t="s">
        <v>63</v>
      </c>
      <c r="N5421" s="11">
        <v>-0.33433751851368199</v>
      </c>
      <c r="O5421" s="11" t="s">
        <v>63</v>
      </c>
      <c r="P5421" s="12">
        <v>-1.0062821499524399</v>
      </c>
      <c r="Q5421" s="11" t="s">
        <v>63</v>
      </c>
      <c r="R5421" s="10" t="s">
        <v>63</v>
      </c>
      <c r="S5421" s="12" t="s">
        <v>63</v>
      </c>
      <c r="T5421" s="11" t="s">
        <v>63</v>
      </c>
      <c r="U5421" s="10" t="s">
        <v>63</v>
      </c>
      <c r="V5421" s="11">
        <v>-0.50882623253744497</v>
      </c>
      <c r="W5421" s="13" t="s">
        <v>63</v>
      </c>
      <c r="X5421" s="11" t="s">
        <v>63</v>
      </c>
      <c r="Y5421" s="11" t="s">
        <v>63</v>
      </c>
      <c r="Z5421" s="12" t="s">
        <v>63</v>
      </c>
      <c r="AA5421" s="11"/>
      <c r="AB5421" s="11"/>
    </row>
    <row r="5422" spans="1:28" x14ac:dyDescent="0.3">
      <c r="A5422" t="s">
        <v>5955</v>
      </c>
      <c r="B5422" s="14" t="s">
        <v>14474</v>
      </c>
      <c r="C5422">
        <v>1</v>
      </c>
      <c r="D5422" t="s">
        <v>5956</v>
      </c>
      <c r="E5422" t="s">
        <v>5957</v>
      </c>
      <c r="F5422" s="10" t="s">
        <v>63</v>
      </c>
      <c r="G5422" s="11" t="s">
        <v>63</v>
      </c>
      <c r="H5422" s="11" t="s">
        <v>63</v>
      </c>
      <c r="I5422" s="12" t="s">
        <v>63</v>
      </c>
      <c r="J5422" s="11" t="s">
        <v>63</v>
      </c>
      <c r="K5422" s="11" t="s">
        <v>63</v>
      </c>
      <c r="L5422" s="11" t="s">
        <v>63</v>
      </c>
      <c r="M5422" s="10" t="s">
        <v>63</v>
      </c>
      <c r="N5422" s="11" t="s">
        <v>63</v>
      </c>
      <c r="O5422" s="11" t="s">
        <v>63</v>
      </c>
      <c r="P5422" s="12" t="s">
        <v>63</v>
      </c>
      <c r="Q5422" s="11" t="s">
        <v>63</v>
      </c>
      <c r="R5422" s="10" t="s">
        <v>63</v>
      </c>
      <c r="S5422" s="12" t="s">
        <v>63</v>
      </c>
      <c r="T5422" s="11" t="s">
        <v>63</v>
      </c>
      <c r="U5422" s="10" t="s">
        <v>63</v>
      </c>
      <c r="V5422" s="11" t="s">
        <v>63</v>
      </c>
      <c r="W5422" s="13">
        <v>-0.51972996643426606</v>
      </c>
      <c r="X5422" s="11" t="s">
        <v>63</v>
      </c>
      <c r="Y5422" s="11" t="s">
        <v>63</v>
      </c>
      <c r="Z5422" s="12" t="s">
        <v>63</v>
      </c>
      <c r="AA5422" s="11"/>
      <c r="AB5422" s="11"/>
    </row>
    <row r="5423" spans="1:28" x14ac:dyDescent="0.3">
      <c r="A5423" t="s">
        <v>3937</v>
      </c>
      <c r="B5423" s="15" t="s">
        <v>66</v>
      </c>
      <c r="C5423">
        <v>5</v>
      </c>
      <c r="D5423" t="s">
        <v>3938</v>
      </c>
      <c r="E5423" t="s">
        <v>3939</v>
      </c>
      <c r="F5423" s="10" t="s">
        <v>63</v>
      </c>
      <c r="G5423" s="11" t="s">
        <v>63</v>
      </c>
      <c r="H5423" s="11" t="s">
        <v>63</v>
      </c>
      <c r="I5423" s="12" t="s">
        <v>63</v>
      </c>
      <c r="J5423" s="11">
        <v>0.55009855570144395</v>
      </c>
      <c r="K5423" s="11">
        <v>0.72696838314730605</v>
      </c>
      <c r="L5423" s="11">
        <v>1.64563388681831</v>
      </c>
      <c r="M5423" s="10" t="s">
        <v>63</v>
      </c>
      <c r="N5423" s="11" t="s">
        <v>63</v>
      </c>
      <c r="O5423" s="11">
        <v>0.38689714736074698</v>
      </c>
      <c r="P5423" s="12" t="s">
        <v>63</v>
      </c>
      <c r="Q5423" s="11" t="s">
        <v>63</v>
      </c>
      <c r="R5423" s="10" t="s">
        <v>63</v>
      </c>
      <c r="S5423" s="12" t="s">
        <v>63</v>
      </c>
      <c r="T5423" s="11" t="s">
        <v>63</v>
      </c>
      <c r="U5423" s="10" t="s">
        <v>63</v>
      </c>
      <c r="V5423" s="11">
        <v>0.35547410246009198</v>
      </c>
      <c r="W5423" s="13" t="s">
        <v>63</v>
      </c>
      <c r="X5423" s="11" t="s">
        <v>63</v>
      </c>
      <c r="Y5423" s="11" t="s">
        <v>63</v>
      </c>
      <c r="Z5423" s="12" t="s">
        <v>63</v>
      </c>
      <c r="AA5423" s="11"/>
      <c r="AB5423" s="11"/>
    </row>
    <row r="5424" spans="1:28" x14ac:dyDescent="0.3">
      <c r="A5424" t="s">
        <v>3937</v>
      </c>
      <c r="B5424" s="14" t="s">
        <v>14474</v>
      </c>
      <c r="C5424">
        <v>3</v>
      </c>
      <c r="D5424" t="s">
        <v>3938</v>
      </c>
      <c r="E5424" t="s">
        <v>3939</v>
      </c>
      <c r="F5424" s="10" t="s">
        <v>63</v>
      </c>
      <c r="G5424" s="11" t="s">
        <v>63</v>
      </c>
      <c r="H5424" s="11" t="s">
        <v>63</v>
      </c>
      <c r="I5424" s="12" t="s">
        <v>63</v>
      </c>
      <c r="J5424" s="11" t="s">
        <v>63</v>
      </c>
      <c r="K5424" s="11">
        <v>0.54392613616727603</v>
      </c>
      <c r="L5424" s="11">
        <v>0.94330913211317102</v>
      </c>
      <c r="M5424" s="10" t="s">
        <v>63</v>
      </c>
      <c r="N5424" s="11" t="s">
        <v>63</v>
      </c>
      <c r="O5424" s="11">
        <v>0.44255914212053099</v>
      </c>
      <c r="P5424" s="12" t="s">
        <v>63</v>
      </c>
      <c r="Q5424" s="11" t="s">
        <v>63</v>
      </c>
      <c r="R5424" s="10" t="s">
        <v>63</v>
      </c>
      <c r="S5424" s="12" t="s">
        <v>63</v>
      </c>
      <c r="T5424" s="11" t="s">
        <v>63</v>
      </c>
      <c r="U5424" s="10" t="s">
        <v>63</v>
      </c>
      <c r="V5424" s="11" t="s">
        <v>63</v>
      </c>
      <c r="W5424" s="13" t="s">
        <v>63</v>
      </c>
      <c r="X5424" s="11" t="s">
        <v>63</v>
      </c>
      <c r="Y5424" s="11" t="s">
        <v>63</v>
      </c>
      <c r="Z5424" s="12" t="s">
        <v>63</v>
      </c>
      <c r="AA5424" s="11"/>
      <c r="AB5424" s="11"/>
    </row>
    <row r="5425" spans="1:28" x14ac:dyDescent="0.3">
      <c r="A5425" t="s">
        <v>3935</v>
      </c>
      <c r="B5425" s="15" t="s">
        <v>66</v>
      </c>
      <c r="C5425">
        <v>5</v>
      </c>
      <c r="D5425" t="s">
        <v>3935</v>
      </c>
      <c r="E5425" t="s">
        <v>3936</v>
      </c>
      <c r="F5425" s="10" t="s">
        <v>63</v>
      </c>
      <c r="G5425" s="11" t="s">
        <v>63</v>
      </c>
      <c r="H5425" s="11" t="s">
        <v>63</v>
      </c>
      <c r="I5425" s="12">
        <v>0.28154210123492601</v>
      </c>
      <c r="J5425" s="11" t="s">
        <v>63</v>
      </c>
      <c r="K5425" s="11">
        <v>0.66015310709047603</v>
      </c>
      <c r="L5425" s="11">
        <v>0.95660509261113602</v>
      </c>
      <c r="M5425" s="10" t="s">
        <v>63</v>
      </c>
      <c r="N5425" s="11" t="s">
        <v>63</v>
      </c>
      <c r="O5425" s="11">
        <v>0.350692422101261</v>
      </c>
      <c r="P5425" s="12" t="s">
        <v>63</v>
      </c>
      <c r="Q5425" s="11" t="s">
        <v>63</v>
      </c>
      <c r="R5425" s="10" t="s">
        <v>63</v>
      </c>
      <c r="S5425" s="12" t="s">
        <v>63</v>
      </c>
      <c r="T5425" s="11" t="s">
        <v>63</v>
      </c>
      <c r="U5425" s="10" t="s">
        <v>63</v>
      </c>
      <c r="V5425" s="11">
        <v>-0.37628323151489401</v>
      </c>
      <c r="W5425" s="13" t="s">
        <v>63</v>
      </c>
      <c r="X5425" s="11" t="s">
        <v>63</v>
      </c>
      <c r="Y5425" s="11" t="s">
        <v>63</v>
      </c>
      <c r="Z5425" s="12" t="s">
        <v>63</v>
      </c>
      <c r="AA5425" s="11"/>
      <c r="AB5425" s="11"/>
    </row>
    <row r="5426" spans="1:28" x14ac:dyDescent="0.3">
      <c r="A5426" t="s">
        <v>3935</v>
      </c>
      <c r="B5426" s="14" t="s">
        <v>14474</v>
      </c>
      <c r="C5426">
        <v>8</v>
      </c>
      <c r="D5426" t="s">
        <v>3935</v>
      </c>
      <c r="E5426" t="s">
        <v>3936</v>
      </c>
      <c r="F5426" s="10" t="s">
        <v>63</v>
      </c>
      <c r="G5426" s="11" t="s">
        <v>63</v>
      </c>
      <c r="H5426" s="11" t="s">
        <v>63</v>
      </c>
      <c r="I5426" s="12" t="s">
        <v>63</v>
      </c>
      <c r="J5426" s="11">
        <v>0.42811157614318501</v>
      </c>
      <c r="K5426" s="11">
        <v>0.60598160247826005</v>
      </c>
      <c r="L5426" s="11">
        <v>1.1559661495071301</v>
      </c>
      <c r="M5426" s="10" t="s">
        <v>63</v>
      </c>
      <c r="N5426" s="11" t="s">
        <v>63</v>
      </c>
      <c r="O5426" s="11">
        <v>0.29784143329451501</v>
      </c>
      <c r="P5426" s="12" t="s">
        <v>63</v>
      </c>
      <c r="Q5426" s="11" t="s">
        <v>63</v>
      </c>
      <c r="R5426" s="10" t="s">
        <v>63</v>
      </c>
      <c r="S5426" s="12" t="s">
        <v>63</v>
      </c>
      <c r="T5426" s="11">
        <v>0.38257560417062098</v>
      </c>
      <c r="U5426" s="10">
        <v>0.33136754716342698</v>
      </c>
      <c r="V5426" s="11" t="s">
        <v>63</v>
      </c>
      <c r="W5426" s="13" t="s">
        <v>63</v>
      </c>
      <c r="X5426" s="11">
        <v>0.39845402936846003</v>
      </c>
      <c r="Y5426" s="11" t="s">
        <v>63</v>
      </c>
      <c r="Z5426" s="12">
        <v>0.73993581474315295</v>
      </c>
      <c r="AA5426" s="11"/>
      <c r="AB5426" s="11"/>
    </row>
    <row r="5427" spans="1:28" x14ac:dyDescent="0.3">
      <c r="A5427" t="s">
        <v>4762</v>
      </c>
      <c r="B5427" s="15" t="s">
        <v>66</v>
      </c>
      <c r="C5427">
        <v>4</v>
      </c>
      <c r="D5427" t="s">
        <v>4763</v>
      </c>
      <c r="E5427" t="s">
        <v>4764</v>
      </c>
      <c r="F5427" s="10" t="s">
        <v>63</v>
      </c>
      <c r="G5427" s="11" t="s">
        <v>63</v>
      </c>
      <c r="H5427" s="11" t="s">
        <v>63</v>
      </c>
      <c r="I5427" s="12" t="s">
        <v>63</v>
      </c>
      <c r="J5427" s="11">
        <v>-0.282977596406295</v>
      </c>
      <c r="K5427" s="11" t="s">
        <v>63</v>
      </c>
      <c r="L5427" s="11">
        <v>0.41580456050090903</v>
      </c>
      <c r="M5427" s="10" t="s">
        <v>63</v>
      </c>
      <c r="N5427" s="11" t="s">
        <v>63</v>
      </c>
      <c r="O5427" s="11" t="s">
        <v>63</v>
      </c>
      <c r="P5427" s="12" t="s">
        <v>63</v>
      </c>
      <c r="Q5427" s="11">
        <v>-0.495018933673602</v>
      </c>
      <c r="R5427" s="10" t="s">
        <v>63</v>
      </c>
      <c r="S5427" s="12" t="s">
        <v>63</v>
      </c>
      <c r="T5427" s="11" t="s">
        <v>63</v>
      </c>
      <c r="U5427" s="10" t="s">
        <v>63</v>
      </c>
      <c r="V5427" s="11" t="s">
        <v>63</v>
      </c>
      <c r="W5427" s="13">
        <v>-0.41307295443692199</v>
      </c>
      <c r="X5427" s="11" t="s">
        <v>63</v>
      </c>
      <c r="Y5427" s="11" t="s">
        <v>63</v>
      </c>
      <c r="Z5427" s="12" t="s">
        <v>63</v>
      </c>
      <c r="AA5427" s="11"/>
      <c r="AB5427" s="11"/>
    </row>
    <row r="5428" spans="1:28" x14ac:dyDescent="0.3">
      <c r="A5428" t="s">
        <v>4762</v>
      </c>
      <c r="B5428" s="14" t="s">
        <v>14474</v>
      </c>
      <c r="C5428">
        <v>9</v>
      </c>
      <c r="D5428" t="s">
        <v>4763</v>
      </c>
      <c r="E5428" t="s">
        <v>4764</v>
      </c>
      <c r="F5428" s="10">
        <v>-0.395818924016684</v>
      </c>
      <c r="G5428" s="11">
        <v>-0.56444492446164796</v>
      </c>
      <c r="H5428" s="11">
        <v>-0.26570136784871201</v>
      </c>
      <c r="I5428" s="12">
        <v>-0.46893011773376198</v>
      </c>
      <c r="J5428" s="11">
        <v>-0.31966373590196501</v>
      </c>
      <c r="K5428" s="11">
        <v>-0.31300392171962099</v>
      </c>
      <c r="L5428" s="11" t="s">
        <v>63</v>
      </c>
      <c r="M5428" s="10">
        <v>-0.42728235446327101</v>
      </c>
      <c r="N5428" s="11" t="s">
        <v>63</v>
      </c>
      <c r="O5428" s="11">
        <v>-0.44246841831807798</v>
      </c>
      <c r="P5428" s="12" t="s">
        <v>63</v>
      </c>
      <c r="Q5428" s="11" t="s">
        <v>63</v>
      </c>
      <c r="R5428" s="10" t="s">
        <v>63</v>
      </c>
      <c r="S5428" s="12" t="s">
        <v>63</v>
      </c>
      <c r="T5428" s="11" t="s">
        <v>63</v>
      </c>
      <c r="U5428" s="10" t="s">
        <v>63</v>
      </c>
      <c r="V5428" s="11" t="s">
        <v>63</v>
      </c>
      <c r="W5428" s="13" t="s">
        <v>63</v>
      </c>
      <c r="X5428" s="11">
        <v>-0.40102202636923201</v>
      </c>
      <c r="Y5428" s="11" t="s">
        <v>63</v>
      </c>
      <c r="Z5428" s="12" t="s">
        <v>63</v>
      </c>
      <c r="AA5428" s="11"/>
      <c r="AB5428" s="11"/>
    </row>
    <row r="5429" spans="1:28" x14ac:dyDescent="0.3">
      <c r="A5429" t="s">
        <v>4760</v>
      </c>
      <c r="B5429" s="15" t="s">
        <v>66</v>
      </c>
      <c r="C5429">
        <v>4</v>
      </c>
      <c r="D5429" t="s">
        <v>4760</v>
      </c>
      <c r="E5429" t="s">
        <v>4761</v>
      </c>
      <c r="F5429" s="10" t="s">
        <v>63</v>
      </c>
      <c r="G5429" s="11" t="s">
        <v>63</v>
      </c>
      <c r="H5429" s="11" t="s">
        <v>63</v>
      </c>
      <c r="I5429" s="12" t="s">
        <v>63</v>
      </c>
      <c r="J5429" s="11">
        <v>0.81603627212125995</v>
      </c>
      <c r="K5429" s="11">
        <v>0.78874068811550502</v>
      </c>
      <c r="L5429" s="11">
        <v>1.4007929436806501</v>
      </c>
      <c r="M5429" s="10" t="s">
        <v>63</v>
      </c>
      <c r="N5429" s="11" t="s">
        <v>63</v>
      </c>
      <c r="O5429" s="11" t="s">
        <v>63</v>
      </c>
      <c r="P5429" s="12" t="s">
        <v>63</v>
      </c>
      <c r="Q5429" s="11">
        <v>0.59077289463611304</v>
      </c>
      <c r="R5429" s="10" t="s">
        <v>63</v>
      </c>
      <c r="S5429" s="12" t="s">
        <v>63</v>
      </c>
      <c r="T5429" s="11" t="s">
        <v>63</v>
      </c>
      <c r="U5429" s="10" t="s">
        <v>63</v>
      </c>
      <c r="V5429" s="11" t="s">
        <v>63</v>
      </c>
      <c r="W5429" s="13" t="s">
        <v>63</v>
      </c>
      <c r="X5429" s="11" t="s">
        <v>63</v>
      </c>
      <c r="Y5429" s="11" t="s">
        <v>63</v>
      </c>
      <c r="Z5429" s="12" t="s">
        <v>63</v>
      </c>
      <c r="AA5429" s="11"/>
      <c r="AB5429" s="11"/>
    </row>
    <row r="5430" spans="1:28" x14ac:dyDescent="0.3">
      <c r="A5430" t="s">
        <v>4760</v>
      </c>
      <c r="B5430" s="14" t="s">
        <v>14474</v>
      </c>
      <c r="C5430">
        <v>1</v>
      </c>
      <c r="D5430" t="s">
        <v>4760</v>
      </c>
      <c r="E5430" t="s">
        <v>4761</v>
      </c>
      <c r="F5430" s="10" t="s">
        <v>63</v>
      </c>
      <c r="G5430" s="11" t="s">
        <v>63</v>
      </c>
      <c r="H5430" s="11" t="s">
        <v>63</v>
      </c>
      <c r="I5430" s="12" t="s">
        <v>63</v>
      </c>
      <c r="J5430" s="11" t="s">
        <v>63</v>
      </c>
      <c r="K5430" s="11" t="s">
        <v>63</v>
      </c>
      <c r="L5430" s="11">
        <v>1.09243902986801</v>
      </c>
      <c r="M5430" s="10" t="s">
        <v>63</v>
      </c>
      <c r="N5430" s="11" t="s">
        <v>63</v>
      </c>
      <c r="O5430" s="11" t="s">
        <v>63</v>
      </c>
      <c r="P5430" s="12" t="s">
        <v>63</v>
      </c>
      <c r="Q5430" s="11" t="s">
        <v>63</v>
      </c>
      <c r="R5430" s="10" t="s">
        <v>63</v>
      </c>
      <c r="S5430" s="12" t="s">
        <v>63</v>
      </c>
      <c r="T5430" s="11" t="s">
        <v>63</v>
      </c>
      <c r="U5430" s="10" t="s">
        <v>63</v>
      </c>
      <c r="V5430" s="11" t="s">
        <v>63</v>
      </c>
      <c r="W5430" s="13" t="s">
        <v>63</v>
      </c>
      <c r="X5430" s="11" t="s">
        <v>63</v>
      </c>
      <c r="Y5430" s="11" t="s">
        <v>63</v>
      </c>
      <c r="Z5430" s="12" t="s">
        <v>63</v>
      </c>
      <c r="AA5430" s="11"/>
      <c r="AB5430" s="11"/>
    </row>
    <row r="5431" spans="1:28" x14ac:dyDescent="0.3">
      <c r="A5431" t="s">
        <v>10434</v>
      </c>
      <c r="B5431" s="15" t="s">
        <v>66</v>
      </c>
      <c r="C5431">
        <v>1</v>
      </c>
      <c r="D5431" t="s">
        <v>10434</v>
      </c>
      <c r="E5431" t="s">
        <v>10435</v>
      </c>
      <c r="F5431" s="10" t="s">
        <v>63</v>
      </c>
      <c r="G5431" s="11" t="s">
        <v>63</v>
      </c>
      <c r="H5431" s="11" t="s">
        <v>63</v>
      </c>
      <c r="I5431" s="12" t="s">
        <v>63</v>
      </c>
      <c r="J5431" s="11" t="s">
        <v>63</v>
      </c>
      <c r="K5431" s="11" t="s">
        <v>63</v>
      </c>
      <c r="L5431" s="11" t="s">
        <v>63</v>
      </c>
      <c r="M5431" s="10" t="s">
        <v>63</v>
      </c>
      <c r="N5431" s="11" t="s">
        <v>63</v>
      </c>
      <c r="O5431" s="11" t="s">
        <v>63</v>
      </c>
      <c r="P5431" s="12" t="s">
        <v>63</v>
      </c>
      <c r="Q5431" s="11">
        <v>0.37449630192290401</v>
      </c>
      <c r="R5431" s="10" t="s">
        <v>63</v>
      </c>
      <c r="S5431" s="12" t="s">
        <v>63</v>
      </c>
      <c r="T5431" s="11" t="s">
        <v>63</v>
      </c>
      <c r="U5431" s="10" t="s">
        <v>63</v>
      </c>
      <c r="V5431" s="11" t="s">
        <v>63</v>
      </c>
      <c r="W5431" s="13" t="s">
        <v>63</v>
      </c>
      <c r="X5431" s="11" t="s">
        <v>63</v>
      </c>
      <c r="Y5431" s="11" t="s">
        <v>63</v>
      </c>
      <c r="Z5431" s="12" t="s">
        <v>63</v>
      </c>
      <c r="AA5431" s="11"/>
      <c r="AB5431" s="11"/>
    </row>
    <row r="5432" spans="1:28" x14ac:dyDescent="0.3">
      <c r="A5432" t="s">
        <v>10434</v>
      </c>
      <c r="B5432" s="14" t="s">
        <v>14474</v>
      </c>
      <c r="C5432">
        <v>2</v>
      </c>
      <c r="D5432" t="s">
        <v>10434</v>
      </c>
      <c r="E5432" t="s">
        <v>10435</v>
      </c>
      <c r="F5432" s="10" t="s">
        <v>63</v>
      </c>
      <c r="G5432" s="11">
        <v>0.36691725067476999</v>
      </c>
      <c r="H5432" s="11" t="s">
        <v>63</v>
      </c>
      <c r="I5432" s="12" t="s">
        <v>63</v>
      </c>
      <c r="J5432" s="11" t="s">
        <v>63</v>
      </c>
      <c r="K5432" s="11" t="s">
        <v>63</v>
      </c>
      <c r="L5432" s="11" t="s">
        <v>63</v>
      </c>
      <c r="M5432" s="10" t="s">
        <v>63</v>
      </c>
      <c r="N5432" s="11" t="s">
        <v>63</v>
      </c>
      <c r="O5432" s="11" t="s">
        <v>63</v>
      </c>
      <c r="P5432" s="12" t="s">
        <v>63</v>
      </c>
      <c r="Q5432" s="11">
        <v>0.37088429744463802</v>
      </c>
      <c r="R5432" s="10" t="s">
        <v>63</v>
      </c>
      <c r="S5432" s="12" t="s">
        <v>63</v>
      </c>
      <c r="T5432" s="11" t="s">
        <v>63</v>
      </c>
      <c r="U5432" s="10" t="s">
        <v>63</v>
      </c>
      <c r="V5432" s="11" t="s">
        <v>63</v>
      </c>
      <c r="W5432" s="13" t="s">
        <v>63</v>
      </c>
      <c r="X5432" s="11" t="s">
        <v>63</v>
      </c>
      <c r="Y5432" s="11" t="s">
        <v>63</v>
      </c>
      <c r="Z5432" s="12" t="s">
        <v>63</v>
      </c>
      <c r="AA5432" s="11"/>
      <c r="AB5432" s="11"/>
    </row>
    <row r="5433" spans="1:28" x14ac:dyDescent="0.3">
      <c r="A5433" t="s">
        <v>2735</v>
      </c>
      <c r="B5433" s="15" t="s">
        <v>66</v>
      </c>
      <c r="C5433">
        <v>7</v>
      </c>
      <c r="D5433" t="s">
        <v>2736</v>
      </c>
      <c r="E5433" t="s">
        <v>2737</v>
      </c>
      <c r="F5433" s="10" t="s">
        <v>63</v>
      </c>
      <c r="G5433" s="11">
        <v>0.90732660718453095</v>
      </c>
      <c r="H5433" s="11" t="s">
        <v>63</v>
      </c>
      <c r="I5433" s="12">
        <v>1.01418035240605</v>
      </c>
      <c r="J5433" s="11" t="s">
        <v>63</v>
      </c>
      <c r="K5433" s="11">
        <v>0.32950152794808202</v>
      </c>
      <c r="L5433" s="11">
        <v>0.43489550711457697</v>
      </c>
      <c r="M5433" s="10" t="s">
        <v>63</v>
      </c>
      <c r="N5433" s="11" t="s">
        <v>63</v>
      </c>
      <c r="O5433" s="11" t="s">
        <v>63</v>
      </c>
      <c r="P5433" s="12">
        <v>1.5561282361397599</v>
      </c>
      <c r="Q5433" s="11">
        <v>0.51404714393533901</v>
      </c>
      <c r="R5433" s="10">
        <v>1.3257732057649501</v>
      </c>
      <c r="S5433" s="12" t="s">
        <v>63</v>
      </c>
      <c r="T5433" s="11" t="s">
        <v>63</v>
      </c>
      <c r="U5433" s="10" t="s">
        <v>63</v>
      </c>
      <c r="V5433" s="11" t="s">
        <v>63</v>
      </c>
      <c r="W5433" s="13" t="s">
        <v>63</v>
      </c>
      <c r="X5433" s="11" t="s">
        <v>63</v>
      </c>
      <c r="Y5433" s="11" t="s">
        <v>63</v>
      </c>
      <c r="Z5433" s="12" t="s">
        <v>63</v>
      </c>
      <c r="AA5433" s="11"/>
      <c r="AB5433" s="11"/>
    </row>
    <row r="5434" spans="1:28" x14ac:dyDescent="0.3">
      <c r="A5434" t="s">
        <v>2735</v>
      </c>
      <c r="B5434" s="14" t="s">
        <v>14474</v>
      </c>
      <c r="C5434">
        <v>8</v>
      </c>
      <c r="D5434" t="s">
        <v>2736</v>
      </c>
      <c r="E5434" t="s">
        <v>2737</v>
      </c>
      <c r="F5434" s="10" t="s">
        <v>63</v>
      </c>
      <c r="G5434" s="11">
        <v>0.89885541276203196</v>
      </c>
      <c r="H5434" s="11" t="s">
        <v>63</v>
      </c>
      <c r="I5434" s="12" t="s">
        <v>63</v>
      </c>
      <c r="J5434" s="11" t="s">
        <v>63</v>
      </c>
      <c r="K5434" s="11" t="s">
        <v>63</v>
      </c>
      <c r="L5434" s="11" t="s">
        <v>63</v>
      </c>
      <c r="M5434" s="10" t="s">
        <v>63</v>
      </c>
      <c r="N5434" s="11" t="s">
        <v>63</v>
      </c>
      <c r="O5434" s="11" t="s">
        <v>63</v>
      </c>
      <c r="P5434" s="12">
        <v>0.97141928461531202</v>
      </c>
      <c r="Q5434" s="11">
        <v>0.50752999749025896</v>
      </c>
      <c r="R5434" s="10">
        <v>0.84179100499301995</v>
      </c>
      <c r="S5434" s="12" t="s">
        <v>63</v>
      </c>
      <c r="T5434" s="11">
        <v>0.81391126590808005</v>
      </c>
      <c r="U5434" s="10">
        <v>0.43562318897666003</v>
      </c>
      <c r="V5434" s="11">
        <v>1.06842555472519</v>
      </c>
      <c r="W5434" s="13">
        <v>0.50351708541094398</v>
      </c>
      <c r="X5434" s="11" t="s">
        <v>63</v>
      </c>
      <c r="Y5434" s="11" t="s">
        <v>63</v>
      </c>
      <c r="Z5434" s="12" t="s">
        <v>63</v>
      </c>
      <c r="AA5434" s="11"/>
      <c r="AB5434" s="11"/>
    </row>
    <row r="5435" spans="1:28" x14ac:dyDescent="0.3">
      <c r="A5435" t="s">
        <v>4759</v>
      </c>
      <c r="B5435" s="15" t="s">
        <v>66</v>
      </c>
      <c r="C5435">
        <v>4</v>
      </c>
      <c r="D5435" t="s">
        <v>4759</v>
      </c>
      <c r="E5435" t="s">
        <v>4719</v>
      </c>
      <c r="F5435" s="10" t="s">
        <v>63</v>
      </c>
      <c r="G5435" s="11" t="s">
        <v>63</v>
      </c>
      <c r="H5435" s="11" t="s">
        <v>63</v>
      </c>
      <c r="I5435" s="12" t="s">
        <v>63</v>
      </c>
      <c r="J5435" s="11" t="s">
        <v>63</v>
      </c>
      <c r="K5435" s="11">
        <v>-0.26701912160574998</v>
      </c>
      <c r="L5435" s="11">
        <v>-0.32113189412086202</v>
      </c>
      <c r="M5435" s="10" t="s">
        <v>63</v>
      </c>
      <c r="N5435" s="11" t="s">
        <v>63</v>
      </c>
      <c r="O5435" s="11" t="s">
        <v>63</v>
      </c>
      <c r="P5435" s="12">
        <v>-0.29656917674741901</v>
      </c>
      <c r="Q5435" s="11" t="s">
        <v>63</v>
      </c>
      <c r="R5435" s="10" t="s">
        <v>63</v>
      </c>
      <c r="S5435" s="12" t="s">
        <v>63</v>
      </c>
      <c r="T5435" s="11" t="s">
        <v>63</v>
      </c>
      <c r="U5435" s="10">
        <v>-0.370087978764778</v>
      </c>
      <c r="V5435" s="11" t="s">
        <v>63</v>
      </c>
      <c r="W5435" s="13" t="s">
        <v>63</v>
      </c>
      <c r="X5435" s="11" t="s">
        <v>63</v>
      </c>
      <c r="Y5435" s="11" t="s">
        <v>63</v>
      </c>
      <c r="Z5435" s="12" t="s">
        <v>63</v>
      </c>
      <c r="AA5435" s="11"/>
      <c r="AB5435" s="11"/>
    </row>
    <row r="5436" spans="1:28" x14ac:dyDescent="0.3">
      <c r="A5436" t="s">
        <v>4759</v>
      </c>
      <c r="B5436" s="14" t="s">
        <v>14474</v>
      </c>
      <c r="C5436">
        <v>1</v>
      </c>
      <c r="D5436" t="s">
        <v>4759</v>
      </c>
      <c r="E5436" t="s">
        <v>4719</v>
      </c>
      <c r="F5436" s="10" t="s">
        <v>63</v>
      </c>
      <c r="G5436" s="11" t="s">
        <v>63</v>
      </c>
      <c r="H5436" s="11" t="s">
        <v>63</v>
      </c>
      <c r="I5436" s="12" t="s">
        <v>63</v>
      </c>
      <c r="J5436" s="11" t="s">
        <v>63</v>
      </c>
      <c r="K5436" s="11" t="s">
        <v>63</v>
      </c>
      <c r="L5436" s="11" t="s">
        <v>63</v>
      </c>
      <c r="M5436" s="10" t="s">
        <v>63</v>
      </c>
      <c r="N5436" s="11" t="s">
        <v>63</v>
      </c>
      <c r="O5436" s="11" t="s">
        <v>63</v>
      </c>
      <c r="P5436" s="12" t="s">
        <v>63</v>
      </c>
      <c r="Q5436" s="11">
        <v>-0.32233141224574902</v>
      </c>
      <c r="R5436" s="10" t="s">
        <v>63</v>
      </c>
      <c r="S5436" s="12" t="s">
        <v>63</v>
      </c>
      <c r="T5436" s="11" t="s">
        <v>63</v>
      </c>
      <c r="U5436" s="10" t="s">
        <v>63</v>
      </c>
      <c r="V5436" s="11" t="s">
        <v>63</v>
      </c>
      <c r="W5436" s="13" t="s">
        <v>63</v>
      </c>
      <c r="X5436" s="11" t="s">
        <v>63</v>
      </c>
      <c r="Y5436" s="11" t="s">
        <v>63</v>
      </c>
      <c r="Z5436" s="12" t="s">
        <v>63</v>
      </c>
      <c r="AA5436" s="11"/>
      <c r="AB5436" s="11"/>
    </row>
    <row r="5437" spans="1:28" x14ac:dyDescent="0.3">
      <c r="A5437" t="s">
        <v>10432</v>
      </c>
      <c r="B5437" s="15" t="s">
        <v>66</v>
      </c>
      <c r="C5437">
        <v>1</v>
      </c>
      <c r="D5437" t="s">
        <v>10433</v>
      </c>
      <c r="E5437" t="s">
        <v>802</v>
      </c>
      <c r="F5437" s="10" t="s">
        <v>63</v>
      </c>
      <c r="G5437" s="11" t="s">
        <v>63</v>
      </c>
      <c r="H5437" s="11" t="s">
        <v>63</v>
      </c>
      <c r="I5437" s="12" t="s">
        <v>63</v>
      </c>
      <c r="J5437" s="11" t="s">
        <v>63</v>
      </c>
      <c r="K5437" s="11" t="s">
        <v>63</v>
      </c>
      <c r="L5437" s="11" t="s">
        <v>63</v>
      </c>
      <c r="M5437" s="10" t="s">
        <v>63</v>
      </c>
      <c r="N5437" s="11" t="s">
        <v>63</v>
      </c>
      <c r="O5437" s="11" t="s">
        <v>63</v>
      </c>
      <c r="P5437" s="12" t="s">
        <v>63</v>
      </c>
      <c r="Q5437" s="11" t="s">
        <v>63</v>
      </c>
      <c r="R5437" s="10" t="s">
        <v>63</v>
      </c>
      <c r="S5437" s="12" t="s">
        <v>63</v>
      </c>
      <c r="T5437" s="11" t="s">
        <v>63</v>
      </c>
      <c r="U5437" s="10" t="s">
        <v>63</v>
      </c>
      <c r="V5437" s="11">
        <v>0.61794588658120198</v>
      </c>
      <c r="W5437" s="13" t="s">
        <v>63</v>
      </c>
      <c r="X5437" s="11" t="s">
        <v>63</v>
      </c>
      <c r="Y5437" s="11" t="s">
        <v>63</v>
      </c>
      <c r="Z5437" s="12" t="s">
        <v>63</v>
      </c>
      <c r="AA5437" s="11"/>
      <c r="AB5437" s="11"/>
    </row>
    <row r="5438" spans="1:28" x14ac:dyDescent="0.3">
      <c r="A5438" t="s">
        <v>10432</v>
      </c>
      <c r="B5438" s="14" t="s">
        <v>14474</v>
      </c>
      <c r="C5438">
        <v>1</v>
      </c>
      <c r="D5438" t="s">
        <v>10433</v>
      </c>
      <c r="E5438" t="s">
        <v>802</v>
      </c>
      <c r="F5438" s="10" t="s">
        <v>63</v>
      </c>
      <c r="G5438" s="11" t="s">
        <v>63</v>
      </c>
      <c r="H5438" s="11" t="s">
        <v>63</v>
      </c>
      <c r="I5438" s="12" t="s">
        <v>63</v>
      </c>
      <c r="J5438" s="11" t="s">
        <v>63</v>
      </c>
      <c r="K5438" s="11" t="s">
        <v>63</v>
      </c>
      <c r="L5438" s="11" t="s">
        <v>63</v>
      </c>
      <c r="M5438" s="10" t="s">
        <v>63</v>
      </c>
      <c r="N5438" s="11" t="s">
        <v>63</v>
      </c>
      <c r="O5438" s="11" t="s">
        <v>63</v>
      </c>
      <c r="P5438" s="12" t="s">
        <v>63</v>
      </c>
      <c r="Q5438" s="11" t="s">
        <v>63</v>
      </c>
      <c r="R5438" s="10" t="s">
        <v>63</v>
      </c>
      <c r="S5438" s="12">
        <v>-0.51961612626886999</v>
      </c>
      <c r="T5438" s="11" t="s">
        <v>63</v>
      </c>
      <c r="U5438" s="10" t="s">
        <v>63</v>
      </c>
      <c r="V5438" s="11" t="s">
        <v>63</v>
      </c>
      <c r="W5438" s="13" t="s">
        <v>63</v>
      </c>
      <c r="X5438" s="11" t="s">
        <v>63</v>
      </c>
      <c r="Y5438" s="11" t="s">
        <v>63</v>
      </c>
      <c r="Z5438" s="12" t="s">
        <v>63</v>
      </c>
      <c r="AA5438" s="11"/>
      <c r="AB5438" s="11"/>
    </row>
    <row r="5439" spans="1:28" x14ac:dyDescent="0.3">
      <c r="A5439" t="s">
        <v>589</v>
      </c>
      <c r="B5439" s="15" t="s">
        <v>66</v>
      </c>
      <c r="C5439">
        <v>15</v>
      </c>
      <c r="D5439" t="s">
        <v>590</v>
      </c>
      <c r="E5439" t="s">
        <v>591</v>
      </c>
      <c r="F5439" s="10">
        <v>0.36730486957362801</v>
      </c>
      <c r="G5439" s="11" t="s">
        <v>63</v>
      </c>
      <c r="H5439" s="11">
        <v>0.48946690696045903</v>
      </c>
      <c r="I5439" s="12">
        <v>0.33448094146414897</v>
      </c>
      <c r="J5439" s="11">
        <v>1.4081776373941799</v>
      </c>
      <c r="K5439" s="11">
        <v>1.5632453040986001</v>
      </c>
      <c r="L5439" s="11">
        <v>1.78790849935531</v>
      </c>
      <c r="M5439" s="10">
        <v>0.41080496711799602</v>
      </c>
      <c r="N5439" s="11">
        <v>0.91159962447328902</v>
      </c>
      <c r="O5439" s="11">
        <v>0.52925473244530596</v>
      </c>
      <c r="P5439" s="12">
        <v>0.557273102417849</v>
      </c>
      <c r="Q5439" s="11">
        <v>0.97159735286431004</v>
      </c>
      <c r="R5439" s="10">
        <v>0.50183308347355204</v>
      </c>
      <c r="S5439" s="12" t="s">
        <v>63</v>
      </c>
      <c r="T5439" s="11" t="s">
        <v>63</v>
      </c>
      <c r="U5439" s="10">
        <v>0.75334609626042004</v>
      </c>
      <c r="V5439" s="11">
        <v>0.824260485589977</v>
      </c>
      <c r="W5439" s="13" t="s">
        <v>63</v>
      </c>
      <c r="X5439" s="11" t="s">
        <v>63</v>
      </c>
      <c r="Y5439" s="11">
        <v>0.58220602657185205</v>
      </c>
      <c r="Z5439" s="12" t="s">
        <v>63</v>
      </c>
      <c r="AA5439" s="11"/>
      <c r="AB5439" s="11"/>
    </row>
    <row r="5440" spans="1:28" x14ac:dyDescent="0.3">
      <c r="A5440" t="s">
        <v>589</v>
      </c>
      <c r="B5440" s="14" t="s">
        <v>14474</v>
      </c>
      <c r="C5440">
        <v>16</v>
      </c>
      <c r="D5440" t="s">
        <v>590</v>
      </c>
      <c r="E5440" t="s">
        <v>591</v>
      </c>
      <c r="F5440" s="10">
        <v>0.61260040366495605</v>
      </c>
      <c r="G5440" s="11">
        <v>0.46234366138817301</v>
      </c>
      <c r="H5440" s="11">
        <v>0.47406115581724501</v>
      </c>
      <c r="I5440" s="12">
        <v>0.77186235707089801</v>
      </c>
      <c r="J5440" s="11">
        <v>1.1580265619725101</v>
      </c>
      <c r="K5440" s="11">
        <v>1.4805838489837</v>
      </c>
      <c r="L5440" s="11">
        <v>1.6416490910591399</v>
      </c>
      <c r="M5440" s="10">
        <v>0.66861803877742898</v>
      </c>
      <c r="N5440" s="11">
        <v>0.71342625775984703</v>
      </c>
      <c r="O5440" s="11">
        <v>0.72663772775526903</v>
      </c>
      <c r="P5440" s="12" t="s">
        <v>63</v>
      </c>
      <c r="Q5440" s="11">
        <v>1.1116022530680101</v>
      </c>
      <c r="R5440" s="10">
        <v>0.54514075167773202</v>
      </c>
      <c r="S5440" s="12" t="s">
        <v>63</v>
      </c>
      <c r="T5440" s="11" t="s">
        <v>63</v>
      </c>
      <c r="U5440" s="10" t="s">
        <v>63</v>
      </c>
      <c r="V5440" s="11">
        <v>0.75706922471635596</v>
      </c>
      <c r="W5440" s="13" t="s">
        <v>63</v>
      </c>
      <c r="X5440" s="11">
        <v>1.0359971767240601</v>
      </c>
      <c r="Y5440" s="11">
        <v>0.69491262733918402</v>
      </c>
      <c r="Z5440" s="12">
        <v>0.68454675431759104</v>
      </c>
      <c r="AA5440" s="11"/>
      <c r="AB5440" s="11"/>
    </row>
    <row r="5441" spans="1:28" x14ac:dyDescent="0.3">
      <c r="A5441" t="s">
        <v>10431</v>
      </c>
      <c r="B5441" s="15" t="s">
        <v>66</v>
      </c>
      <c r="C5441">
        <v>1</v>
      </c>
      <c r="D5441" t="s">
        <v>10431</v>
      </c>
      <c r="E5441" t="s">
        <v>7312</v>
      </c>
      <c r="F5441" s="10" t="s">
        <v>63</v>
      </c>
      <c r="G5441" s="11" t="s">
        <v>63</v>
      </c>
      <c r="H5441" s="11" t="s">
        <v>63</v>
      </c>
      <c r="I5441" s="12" t="s">
        <v>63</v>
      </c>
      <c r="J5441" s="11" t="s">
        <v>63</v>
      </c>
      <c r="K5441" s="11" t="s">
        <v>63</v>
      </c>
      <c r="L5441" s="11" t="s">
        <v>63</v>
      </c>
      <c r="M5441" s="10" t="s">
        <v>63</v>
      </c>
      <c r="N5441" s="11" t="s">
        <v>63</v>
      </c>
      <c r="O5441" s="11" t="s">
        <v>63</v>
      </c>
      <c r="P5441" s="12" t="s">
        <v>63</v>
      </c>
      <c r="Q5441" s="11" t="s">
        <v>63</v>
      </c>
      <c r="R5441" s="10" t="s">
        <v>63</v>
      </c>
      <c r="S5441" s="12" t="s">
        <v>63</v>
      </c>
      <c r="T5441" s="11" t="s">
        <v>63</v>
      </c>
      <c r="U5441" s="10" t="s">
        <v>63</v>
      </c>
      <c r="V5441" s="11" t="s">
        <v>63</v>
      </c>
      <c r="W5441" s="13" t="s">
        <v>63</v>
      </c>
      <c r="X5441" s="11" t="s">
        <v>63</v>
      </c>
      <c r="Y5441" s="11" t="s">
        <v>63</v>
      </c>
      <c r="Z5441" s="12">
        <v>-0.99286018843954205</v>
      </c>
      <c r="AA5441" s="11"/>
      <c r="AB5441" s="11"/>
    </row>
    <row r="5442" spans="1:28" x14ac:dyDescent="0.3">
      <c r="A5442" t="s">
        <v>10431</v>
      </c>
      <c r="B5442" s="14" t="s">
        <v>14474</v>
      </c>
      <c r="C5442">
        <v>1</v>
      </c>
      <c r="D5442" t="s">
        <v>10431</v>
      </c>
      <c r="E5442" t="s">
        <v>7312</v>
      </c>
      <c r="F5442" s="10" t="s">
        <v>63</v>
      </c>
      <c r="G5442" s="11" t="s">
        <v>63</v>
      </c>
      <c r="H5442" s="11" t="s">
        <v>63</v>
      </c>
      <c r="I5442" s="12" t="s">
        <v>63</v>
      </c>
      <c r="J5442" s="11" t="s">
        <v>63</v>
      </c>
      <c r="K5442" s="11" t="s">
        <v>63</v>
      </c>
      <c r="L5442" s="11" t="s">
        <v>63</v>
      </c>
      <c r="M5442" s="10" t="s">
        <v>63</v>
      </c>
      <c r="N5442" s="11" t="s">
        <v>63</v>
      </c>
      <c r="O5442" s="11" t="s">
        <v>63</v>
      </c>
      <c r="P5442" s="12" t="s">
        <v>63</v>
      </c>
      <c r="Q5442" s="11" t="s">
        <v>63</v>
      </c>
      <c r="R5442" s="10" t="s">
        <v>63</v>
      </c>
      <c r="S5442" s="12" t="s">
        <v>63</v>
      </c>
      <c r="T5442" s="11" t="s">
        <v>63</v>
      </c>
      <c r="U5442" s="10" t="s">
        <v>63</v>
      </c>
      <c r="V5442" s="11" t="s">
        <v>63</v>
      </c>
      <c r="W5442" s="13" t="s">
        <v>63</v>
      </c>
      <c r="X5442" s="11" t="s">
        <v>63</v>
      </c>
      <c r="Y5442" s="11" t="s">
        <v>63</v>
      </c>
      <c r="Z5442" s="12">
        <v>-0.57779030512985596</v>
      </c>
      <c r="AA5442" s="11"/>
      <c r="AB5442" s="11"/>
    </row>
    <row r="5443" spans="1:28" x14ac:dyDescent="0.3">
      <c r="A5443" t="s">
        <v>2732</v>
      </c>
      <c r="B5443" s="15" t="s">
        <v>66</v>
      </c>
      <c r="C5443">
        <v>7</v>
      </c>
      <c r="D5443" t="s">
        <v>2733</v>
      </c>
      <c r="E5443" t="s">
        <v>2734</v>
      </c>
      <c r="F5443" s="10" t="s">
        <v>63</v>
      </c>
      <c r="G5443" s="11" t="s">
        <v>63</v>
      </c>
      <c r="H5443" s="11" t="s">
        <v>63</v>
      </c>
      <c r="I5443" s="12" t="s">
        <v>63</v>
      </c>
      <c r="J5443" s="11" t="s">
        <v>63</v>
      </c>
      <c r="K5443" s="11" t="s">
        <v>63</v>
      </c>
      <c r="L5443" s="11">
        <v>-0.42092730773259801</v>
      </c>
      <c r="M5443" s="10" t="s">
        <v>63</v>
      </c>
      <c r="N5443" s="11">
        <v>-0.44186389853972102</v>
      </c>
      <c r="O5443" s="11">
        <v>-0.50817959021055203</v>
      </c>
      <c r="P5443" s="12" t="s">
        <v>63</v>
      </c>
      <c r="Q5443" s="11">
        <v>-0.31297948352000499</v>
      </c>
      <c r="R5443" s="10">
        <v>-0.31519668064019601</v>
      </c>
      <c r="S5443" s="12" t="s">
        <v>63</v>
      </c>
      <c r="T5443" s="11" t="s">
        <v>63</v>
      </c>
      <c r="U5443" s="10" t="s">
        <v>63</v>
      </c>
      <c r="V5443" s="11">
        <v>-0.41668450781259803</v>
      </c>
      <c r="W5443" s="13">
        <v>-0.41561016425845998</v>
      </c>
      <c r="X5443" s="11" t="s">
        <v>63</v>
      </c>
      <c r="Y5443" s="11" t="s">
        <v>63</v>
      </c>
      <c r="Z5443" s="12" t="s">
        <v>63</v>
      </c>
      <c r="AA5443" s="11"/>
      <c r="AB5443" s="11"/>
    </row>
    <row r="5444" spans="1:28" x14ac:dyDescent="0.3">
      <c r="A5444" t="s">
        <v>2732</v>
      </c>
      <c r="B5444" s="14" t="s">
        <v>14474</v>
      </c>
      <c r="C5444">
        <v>4</v>
      </c>
      <c r="D5444" t="s">
        <v>2733</v>
      </c>
      <c r="E5444" t="s">
        <v>2734</v>
      </c>
      <c r="F5444" s="10" t="s">
        <v>63</v>
      </c>
      <c r="G5444" s="11">
        <v>-0.29796239715864797</v>
      </c>
      <c r="H5444" s="11" t="s">
        <v>63</v>
      </c>
      <c r="I5444" s="12" t="s">
        <v>63</v>
      </c>
      <c r="J5444" s="11" t="s">
        <v>63</v>
      </c>
      <c r="K5444" s="11" t="s">
        <v>63</v>
      </c>
      <c r="L5444" s="11">
        <v>-0.50049771689095701</v>
      </c>
      <c r="M5444" s="10" t="s">
        <v>63</v>
      </c>
      <c r="N5444" s="11" t="s">
        <v>63</v>
      </c>
      <c r="O5444" s="11">
        <v>-0.28243710289107798</v>
      </c>
      <c r="P5444" s="12" t="s">
        <v>63</v>
      </c>
      <c r="Q5444" s="11" t="s">
        <v>63</v>
      </c>
      <c r="R5444" s="10" t="s">
        <v>63</v>
      </c>
      <c r="S5444" s="12" t="s">
        <v>63</v>
      </c>
      <c r="T5444" s="11" t="s">
        <v>63</v>
      </c>
      <c r="U5444" s="10" t="s">
        <v>63</v>
      </c>
      <c r="V5444" s="11" t="s">
        <v>63</v>
      </c>
      <c r="W5444" s="13" t="s">
        <v>63</v>
      </c>
      <c r="X5444" s="11">
        <v>-0.442793646555244</v>
      </c>
      <c r="Y5444" s="11" t="s">
        <v>63</v>
      </c>
      <c r="Z5444" s="12" t="s">
        <v>63</v>
      </c>
      <c r="AA5444" s="11"/>
      <c r="AB5444" s="11"/>
    </row>
    <row r="5445" spans="1:28" x14ac:dyDescent="0.3">
      <c r="A5445" t="s">
        <v>7553</v>
      </c>
      <c r="B5445" s="15" t="s">
        <v>66</v>
      </c>
      <c r="C5445">
        <v>2</v>
      </c>
      <c r="D5445" t="s">
        <v>7553</v>
      </c>
      <c r="E5445" t="s">
        <v>6592</v>
      </c>
      <c r="F5445" s="10" t="s">
        <v>63</v>
      </c>
      <c r="G5445" s="11" t="s">
        <v>63</v>
      </c>
      <c r="H5445" s="11" t="s">
        <v>63</v>
      </c>
      <c r="I5445" s="12" t="s">
        <v>63</v>
      </c>
      <c r="J5445" s="11" t="s">
        <v>63</v>
      </c>
      <c r="K5445" s="11" t="s">
        <v>63</v>
      </c>
      <c r="L5445" s="11">
        <v>-0.37820027088705399</v>
      </c>
      <c r="M5445" s="10" t="s">
        <v>63</v>
      </c>
      <c r="N5445" s="11" t="s">
        <v>63</v>
      </c>
      <c r="O5445" s="11" t="s">
        <v>63</v>
      </c>
      <c r="P5445" s="12" t="s">
        <v>63</v>
      </c>
      <c r="Q5445" s="11" t="s">
        <v>63</v>
      </c>
      <c r="R5445" s="10" t="s">
        <v>63</v>
      </c>
      <c r="S5445" s="12">
        <v>0.30231909383486</v>
      </c>
      <c r="T5445" s="11" t="s">
        <v>63</v>
      </c>
      <c r="U5445" s="10" t="s">
        <v>63</v>
      </c>
      <c r="V5445" s="11" t="s">
        <v>63</v>
      </c>
      <c r="W5445" s="13" t="s">
        <v>63</v>
      </c>
      <c r="X5445" s="11" t="s">
        <v>63</v>
      </c>
      <c r="Y5445" s="11" t="s">
        <v>63</v>
      </c>
      <c r="Z5445" s="12" t="s">
        <v>63</v>
      </c>
      <c r="AA5445" s="11"/>
      <c r="AB5445" s="11"/>
    </row>
    <row r="5446" spans="1:28" x14ac:dyDescent="0.3">
      <c r="A5446" t="s">
        <v>7553</v>
      </c>
      <c r="B5446" s="14" t="s">
        <v>14474</v>
      </c>
      <c r="C5446">
        <v>1</v>
      </c>
      <c r="D5446" t="s">
        <v>7553</v>
      </c>
      <c r="E5446" t="s">
        <v>6592</v>
      </c>
      <c r="F5446" s="10" t="s">
        <v>63</v>
      </c>
      <c r="G5446" s="11" t="s">
        <v>63</v>
      </c>
      <c r="H5446" s="11" t="s">
        <v>63</v>
      </c>
      <c r="I5446" s="12" t="s">
        <v>63</v>
      </c>
      <c r="J5446" s="11" t="s">
        <v>63</v>
      </c>
      <c r="K5446" s="11" t="s">
        <v>63</v>
      </c>
      <c r="L5446" s="11" t="s">
        <v>63</v>
      </c>
      <c r="M5446" s="10" t="s">
        <v>63</v>
      </c>
      <c r="N5446" s="11" t="s">
        <v>63</v>
      </c>
      <c r="O5446" s="11" t="s">
        <v>63</v>
      </c>
      <c r="P5446" s="12" t="s">
        <v>63</v>
      </c>
      <c r="Q5446" s="11" t="s">
        <v>63</v>
      </c>
      <c r="R5446" s="10">
        <v>0.401666300852909</v>
      </c>
      <c r="S5446" s="12" t="s">
        <v>63</v>
      </c>
      <c r="T5446" s="11" t="s">
        <v>63</v>
      </c>
      <c r="U5446" s="10" t="s">
        <v>63</v>
      </c>
      <c r="V5446" s="11" t="s">
        <v>63</v>
      </c>
      <c r="W5446" s="13" t="s">
        <v>63</v>
      </c>
      <c r="X5446" s="11" t="s">
        <v>63</v>
      </c>
      <c r="Y5446" s="11" t="s">
        <v>63</v>
      </c>
      <c r="Z5446" s="12" t="s">
        <v>63</v>
      </c>
      <c r="AA5446" s="11"/>
      <c r="AB5446" s="11"/>
    </row>
    <row r="5447" spans="1:28" x14ac:dyDescent="0.3">
      <c r="A5447" t="s">
        <v>5952</v>
      </c>
      <c r="B5447" s="15" t="s">
        <v>66</v>
      </c>
      <c r="C5447">
        <v>3</v>
      </c>
      <c r="D5447" t="s">
        <v>5953</v>
      </c>
      <c r="E5447" t="s">
        <v>5954</v>
      </c>
      <c r="F5447" s="10" t="s">
        <v>63</v>
      </c>
      <c r="G5447" s="11" t="s">
        <v>63</v>
      </c>
      <c r="H5447" s="11" t="s">
        <v>63</v>
      </c>
      <c r="I5447" s="12" t="s">
        <v>63</v>
      </c>
      <c r="J5447" s="11" t="s">
        <v>63</v>
      </c>
      <c r="K5447" s="11" t="s">
        <v>63</v>
      </c>
      <c r="L5447" s="11" t="s">
        <v>63</v>
      </c>
      <c r="M5447" s="10" t="s">
        <v>63</v>
      </c>
      <c r="N5447" s="11" t="s">
        <v>63</v>
      </c>
      <c r="O5447" s="11">
        <v>0.28141777424981501</v>
      </c>
      <c r="P5447" s="12" t="s">
        <v>63</v>
      </c>
      <c r="Q5447" s="11" t="s">
        <v>63</v>
      </c>
      <c r="R5447" s="10">
        <v>0.395895931843953</v>
      </c>
      <c r="S5447" s="12" t="s">
        <v>63</v>
      </c>
      <c r="T5447" s="11" t="s">
        <v>63</v>
      </c>
      <c r="U5447" s="10">
        <v>0.81303913397852001</v>
      </c>
      <c r="V5447" s="11" t="s">
        <v>63</v>
      </c>
      <c r="W5447" s="13" t="s">
        <v>63</v>
      </c>
      <c r="X5447" s="11" t="s">
        <v>63</v>
      </c>
      <c r="Y5447" s="11" t="s">
        <v>63</v>
      </c>
      <c r="Z5447" s="12" t="s">
        <v>63</v>
      </c>
      <c r="AA5447" s="11"/>
      <c r="AB5447" s="11"/>
    </row>
    <row r="5448" spans="1:28" x14ac:dyDescent="0.3">
      <c r="A5448" t="s">
        <v>5952</v>
      </c>
      <c r="B5448" s="14" t="s">
        <v>14474</v>
      </c>
      <c r="C5448">
        <v>2</v>
      </c>
      <c r="D5448" t="s">
        <v>5953</v>
      </c>
      <c r="E5448" t="s">
        <v>5954</v>
      </c>
      <c r="F5448" s="10" t="s">
        <v>63</v>
      </c>
      <c r="G5448" s="11" t="s">
        <v>63</v>
      </c>
      <c r="H5448" s="11" t="s">
        <v>63</v>
      </c>
      <c r="I5448" s="12" t="s">
        <v>63</v>
      </c>
      <c r="J5448" s="11" t="s">
        <v>63</v>
      </c>
      <c r="K5448" s="11" t="s">
        <v>63</v>
      </c>
      <c r="L5448" s="11" t="s">
        <v>63</v>
      </c>
      <c r="M5448" s="10" t="s">
        <v>63</v>
      </c>
      <c r="N5448" s="11" t="s">
        <v>63</v>
      </c>
      <c r="O5448" s="11" t="s">
        <v>63</v>
      </c>
      <c r="P5448" s="12" t="s">
        <v>63</v>
      </c>
      <c r="Q5448" s="11" t="s">
        <v>63</v>
      </c>
      <c r="R5448" s="10" t="s">
        <v>63</v>
      </c>
      <c r="S5448" s="12" t="s">
        <v>63</v>
      </c>
      <c r="T5448" s="11" t="s">
        <v>63</v>
      </c>
      <c r="U5448" s="10">
        <v>-0.97207086513796204</v>
      </c>
      <c r="V5448" s="11" t="s">
        <v>63</v>
      </c>
      <c r="W5448" s="13">
        <v>-0.44922727199684098</v>
      </c>
      <c r="X5448" s="11" t="s">
        <v>63</v>
      </c>
      <c r="Y5448" s="11" t="s">
        <v>63</v>
      </c>
      <c r="Z5448" s="12" t="s">
        <v>63</v>
      </c>
      <c r="AA5448" s="11"/>
      <c r="AB5448" s="11"/>
    </row>
    <row r="5449" spans="1:28" x14ac:dyDescent="0.3">
      <c r="A5449" t="s">
        <v>2730</v>
      </c>
      <c r="B5449" s="15" t="s">
        <v>66</v>
      </c>
      <c r="C5449">
        <v>7</v>
      </c>
      <c r="D5449" t="s">
        <v>2730</v>
      </c>
      <c r="E5449" t="s">
        <v>2731</v>
      </c>
      <c r="F5449" s="10">
        <v>-0.318981373908862</v>
      </c>
      <c r="G5449" s="11" t="s">
        <v>63</v>
      </c>
      <c r="H5449" s="11" t="s">
        <v>63</v>
      </c>
      <c r="I5449" s="12" t="s">
        <v>63</v>
      </c>
      <c r="J5449" s="11">
        <v>-0.30463817159894802</v>
      </c>
      <c r="K5449" s="11" t="s">
        <v>63</v>
      </c>
      <c r="L5449" s="11">
        <v>-0.57867183770524899</v>
      </c>
      <c r="M5449" s="10" t="s">
        <v>63</v>
      </c>
      <c r="N5449" s="11">
        <v>-0.34111613322144702</v>
      </c>
      <c r="O5449" s="11">
        <v>-0.38943394501740097</v>
      </c>
      <c r="P5449" s="12">
        <v>-0.329673333588208</v>
      </c>
      <c r="Q5449" s="11" t="s">
        <v>63</v>
      </c>
      <c r="R5449" s="10" t="s">
        <v>63</v>
      </c>
      <c r="S5449" s="12" t="s">
        <v>63</v>
      </c>
      <c r="T5449" s="11" t="s">
        <v>63</v>
      </c>
      <c r="U5449" s="10" t="s">
        <v>63</v>
      </c>
      <c r="V5449" s="11">
        <v>-0.28138248206207001</v>
      </c>
      <c r="W5449" s="13" t="s">
        <v>63</v>
      </c>
      <c r="X5449" s="11" t="s">
        <v>63</v>
      </c>
      <c r="Y5449" s="11" t="s">
        <v>63</v>
      </c>
      <c r="Z5449" s="12" t="s">
        <v>63</v>
      </c>
      <c r="AA5449" s="11"/>
      <c r="AB5449" s="11"/>
    </row>
    <row r="5450" spans="1:28" x14ac:dyDescent="0.3">
      <c r="A5450" t="s">
        <v>2730</v>
      </c>
      <c r="B5450" s="14" t="s">
        <v>14474</v>
      </c>
      <c r="C5450">
        <v>1</v>
      </c>
      <c r="D5450" t="s">
        <v>2730</v>
      </c>
      <c r="E5450" t="s">
        <v>2731</v>
      </c>
      <c r="F5450" s="10" t="s">
        <v>63</v>
      </c>
      <c r="G5450" s="11" t="s">
        <v>63</v>
      </c>
      <c r="H5450" s="11" t="s">
        <v>63</v>
      </c>
      <c r="I5450" s="12" t="s">
        <v>63</v>
      </c>
      <c r="J5450" s="11" t="s">
        <v>63</v>
      </c>
      <c r="K5450" s="11" t="s">
        <v>63</v>
      </c>
      <c r="L5450" s="11">
        <v>-0.34163040298213498</v>
      </c>
      <c r="M5450" s="10" t="s">
        <v>63</v>
      </c>
      <c r="N5450" s="11" t="s">
        <v>63</v>
      </c>
      <c r="O5450" s="11" t="s">
        <v>63</v>
      </c>
      <c r="P5450" s="12" t="s">
        <v>63</v>
      </c>
      <c r="Q5450" s="11" t="s">
        <v>63</v>
      </c>
      <c r="R5450" s="10" t="s">
        <v>63</v>
      </c>
      <c r="S5450" s="12" t="s">
        <v>63</v>
      </c>
      <c r="T5450" s="11" t="s">
        <v>63</v>
      </c>
      <c r="U5450" s="10" t="s">
        <v>63</v>
      </c>
      <c r="V5450" s="11" t="s">
        <v>63</v>
      </c>
      <c r="W5450" s="13" t="s">
        <v>63</v>
      </c>
      <c r="X5450" s="11" t="s">
        <v>63</v>
      </c>
      <c r="Y5450" s="11" t="s">
        <v>63</v>
      </c>
      <c r="Z5450" s="12" t="s">
        <v>63</v>
      </c>
      <c r="AA5450" s="11"/>
      <c r="AB5450" s="11"/>
    </row>
    <row r="5451" spans="1:28" x14ac:dyDescent="0.3">
      <c r="A5451" t="s">
        <v>3933</v>
      </c>
      <c r="B5451" s="15" t="s">
        <v>66</v>
      </c>
      <c r="C5451">
        <v>5</v>
      </c>
      <c r="D5451" t="s">
        <v>3933</v>
      </c>
      <c r="E5451" t="s">
        <v>3934</v>
      </c>
      <c r="F5451" s="10" t="s">
        <v>63</v>
      </c>
      <c r="G5451" s="11" t="s">
        <v>63</v>
      </c>
      <c r="H5451" s="11" t="s">
        <v>63</v>
      </c>
      <c r="I5451" s="12" t="s">
        <v>63</v>
      </c>
      <c r="J5451" s="11">
        <v>-0.91087429451664703</v>
      </c>
      <c r="K5451" s="11">
        <v>-0.43613143467328103</v>
      </c>
      <c r="L5451" s="11">
        <v>-0.41383001246289097</v>
      </c>
      <c r="M5451" s="10" t="s">
        <v>63</v>
      </c>
      <c r="N5451" s="11" t="s">
        <v>63</v>
      </c>
      <c r="O5451" s="11" t="s">
        <v>63</v>
      </c>
      <c r="P5451" s="12" t="s">
        <v>63</v>
      </c>
      <c r="Q5451" s="11">
        <v>-0.56638289695547706</v>
      </c>
      <c r="R5451" s="10" t="s">
        <v>63</v>
      </c>
      <c r="S5451" s="12">
        <v>-0.33177659860867997</v>
      </c>
      <c r="T5451" s="11" t="s">
        <v>63</v>
      </c>
      <c r="U5451" s="10" t="s">
        <v>63</v>
      </c>
      <c r="V5451" s="11" t="s">
        <v>63</v>
      </c>
      <c r="W5451" s="13" t="s">
        <v>63</v>
      </c>
      <c r="X5451" s="11" t="s">
        <v>63</v>
      </c>
      <c r="Y5451" s="11" t="s">
        <v>63</v>
      </c>
      <c r="Z5451" s="12" t="s">
        <v>63</v>
      </c>
      <c r="AA5451" s="11"/>
      <c r="AB5451" s="11"/>
    </row>
    <row r="5452" spans="1:28" x14ac:dyDescent="0.3">
      <c r="A5452" t="s">
        <v>3933</v>
      </c>
      <c r="B5452" s="14" t="s">
        <v>14474</v>
      </c>
      <c r="C5452">
        <v>2</v>
      </c>
      <c r="D5452" t="s">
        <v>3933</v>
      </c>
      <c r="E5452" t="s">
        <v>3934</v>
      </c>
      <c r="F5452" s="10" t="s">
        <v>63</v>
      </c>
      <c r="G5452" s="11" t="s">
        <v>63</v>
      </c>
      <c r="H5452" s="11" t="s">
        <v>63</v>
      </c>
      <c r="I5452" s="12" t="s">
        <v>63</v>
      </c>
      <c r="J5452" s="11">
        <v>-0.64429726812770405</v>
      </c>
      <c r="K5452" s="11" t="s">
        <v>63</v>
      </c>
      <c r="L5452" s="11">
        <v>-0.55097518267440304</v>
      </c>
      <c r="M5452" s="10" t="s">
        <v>63</v>
      </c>
      <c r="N5452" s="11" t="s">
        <v>63</v>
      </c>
      <c r="O5452" s="11" t="s">
        <v>63</v>
      </c>
      <c r="P5452" s="12" t="s">
        <v>63</v>
      </c>
      <c r="Q5452" s="11" t="s">
        <v>63</v>
      </c>
      <c r="R5452" s="10" t="s">
        <v>63</v>
      </c>
      <c r="S5452" s="12" t="s">
        <v>63</v>
      </c>
      <c r="T5452" s="11" t="s">
        <v>63</v>
      </c>
      <c r="U5452" s="10" t="s">
        <v>63</v>
      </c>
      <c r="V5452" s="11" t="s">
        <v>63</v>
      </c>
      <c r="W5452" s="13" t="s">
        <v>63</v>
      </c>
      <c r="X5452" s="11" t="s">
        <v>63</v>
      </c>
      <c r="Y5452" s="11" t="s">
        <v>63</v>
      </c>
      <c r="Z5452" s="12" t="s">
        <v>63</v>
      </c>
      <c r="AA5452" s="11"/>
      <c r="AB5452" s="11"/>
    </row>
    <row r="5453" spans="1:28" x14ac:dyDescent="0.3">
      <c r="A5453" t="s">
        <v>10422</v>
      </c>
      <c r="B5453" s="15" t="s">
        <v>66</v>
      </c>
      <c r="C5453">
        <v>1</v>
      </c>
      <c r="D5453" t="s">
        <v>10422</v>
      </c>
      <c r="E5453" t="s">
        <v>297</v>
      </c>
      <c r="F5453" s="10" t="s">
        <v>63</v>
      </c>
      <c r="G5453" s="11" t="s">
        <v>63</v>
      </c>
      <c r="H5453" s="11" t="s">
        <v>63</v>
      </c>
      <c r="I5453" s="12" t="s">
        <v>63</v>
      </c>
      <c r="J5453" s="11">
        <v>-0.26741805742117802</v>
      </c>
      <c r="K5453" s="11" t="s">
        <v>63</v>
      </c>
      <c r="L5453" s="11" t="s">
        <v>63</v>
      </c>
      <c r="M5453" s="10" t="s">
        <v>63</v>
      </c>
      <c r="N5453" s="11" t="s">
        <v>63</v>
      </c>
      <c r="O5453" s="11" t="s">
        <v>63</v>
      </c>
      <c r="P5453" s="12" t="s">
        <v>63</v>
      </c>
      <c r="Q5453" s="11" t="s">
        <v>63</v>
      </c>
      <c r="R5453" s="10" t="s">
        <v>63</v>
      </c>
      <c r="S5453" s="12" t="s">
        <v>63</v>
      </c>
      <c r="T5453" s="11" t="s">
        <v>63</v>
      </c>
      <c r="U5453" s="10" t="s">
        <v>63</v>
      </c>
      <c r="V5453" s="11" t="s">
        <v>63</v>
      </c>
      <c r="W5453" s="13" t="s">
        <v>63</v>
      </c>
      <c r="X5453" s="11" t="s">
        <v>63</v>
      </c>
      <c r="Y5453" s="11" t="s">
        <v>63</v>
      </c>
      <c r="Z5453" s="12" t="s">
        <v>63</v>
      </c>
      <c r="AA5453" s="11"/>
      <c r="AB5453" s="11"/>
    </row>
    <row r="5454" spans="1:28" x14ac:dyDescent="0.3">
      <c r="A5454" t="s">
        <v>10422</v>
      </c>
      <c r="B5454" s="14" t="s">
        <v>14474</v>
      </c>
      <c r="C5454">
        <v>1</v>
      </c>
      <c r="D5454" t="s">
        <v>10422</v>
      </c>
      <c r="E5454" t="s">
        <v>297</v>
      </c>
      <c r="F5454" s="10" t="s">
        <v>63</v>
      </c>
      <c r="G5454" s="11" t="s">
        <v>63</v>
      </c>
      <c r="H5454" s="11" t="s">
        <v>63</v>
      </c>
      <c r="I5454" s="12" t="s">
        <v>63</v>
      </c>
      <c r="J5454" s="11">
        <v>-0.373095532903988</v>
      </c>
      <c r="K5454" s="11" t="s">
        <v>63</v>
      </c>
      <c r="L5454" s="11" t="s">
        <v>63</v>
      </c>
      <c r="M5454" s="10" t="s">
        <v>63</v>
      </c>
      <c r="N5454" s="11" t="s">
        <v>63</v>
      </c>
      <c r="O5454" s="11" t="s">
        <v>63</v>
      </c>
      <c r="P5454" s="12" t="s">
        <v>63</v>
      </c>
      <c r="Q5454" s="11" t="s">
        <v>63</v>
      </c>
      <c r="R5454" s="10" t="s">
        <v>63</v>
      </c>
      <c r="S5454" s="12" t="s">
        <v>63</v>
      </c>
      <c r="T5454" s="11" t="s">
        <v>63</v>
      </c>
      <c r="U5454" s="10" t="s">
        <v>63</v>
      </c>
      <c r="V5454" s="11" t="s">
        <v>63</v>
      </c>
      <c r="W5454" s="13" t="s">
        <v>63</v>
      </c>
      <c r="X5454" s="11" t="s">
        <v>63</v>
      </c>
      <c r="Y5454" s="11" t="s">
        <v>63</v>
      </c>
      <c r="Z5454" s="12" t="s">
        <v>63</v>
      </c>
      <c r="AA5454" s="11"/>
      <c r="AB5454" s="11"/>
    </row>
    <row r="5455" spans="1:28" x14ac:dyDescent="0.3">
      <c r="A5455" t="s">
        <v>79</v>
      </c>
      <c r="B5455" s="15" t="s">
        <v>66</v>
      </c>
      <c r="C5455">
        <v>20</v>
      </c>
      <c r="D5455" t="s">
        <v>80</v>
      </c>
      <c r="E5455" t="s">
        <v>81</v>
      </c>
      <c r="F5455" s="10">
        <v>0.73827805058088802</v>
      </c>
      <c r="G5455" s="11">
        <v>0.72617334992401805</v>
      </c>
      <c r="H5455" s="11">
        <v>0.63266425253450398</v>
      </c>
      <c r="I5455" s="12">
        <v>0.890352769484138</v>
      </c>
      <c r="J5455" s="11">
        <v>0.81733439312467504</v>
      </c>
      <c r="K5455" s="11">
        <v>0.70246176312933595</v>
      </c>
      <c r="L5455" s="11">
        <v>0.76044505573180698</v>
      </c>
      <c r="M5455" s="10">
        <v>0.79741032035394999</v>
      </c>
      <c r="N5455" s="11">
        <v>0.76874623831300604</v>
      </c>
      <c r="O5455" s="11">
        <v>0.67539304693964397</v>
      </c>
      <c r="P5455" s="12">
        <v>0.498926383614964</v>
      </c>
      <c r="Q5455" s="11">
        <v>0.486767618323596</v>
      </c>
      <c r="R5455" s="10">
        <v>0.74591834867644402</v>
      </c>
      <c r="S5455" s="12">
        <v>0.75432270690699998</v>
      </c>
      <c r="T5455" s="11">
        <v>0.53989355964631902</v>
      </c>
      <c r="U5455" s="10">
        <v>0.60378663923015696</v>
      </c>
      <c r="V5455" s="11" t="s">
        <v>63</v>
      </c>
      <c r="W5455" s="13">
        <v>1.2412757188151999</v>
      </c>
      <c r="X5455" s="11">
        <v>0.96942351582164599</v>
      </c>
      <c r="Y5455" s="11">
        <v>0.64266938115130201</v>
      </c>
      <c r="Z5455" s="12">
        <v>0.90659705638153298</v>
      </c>
      <c r="AA5455" s="11"/>
      <c r="AB5455" s="11"/>
    </row>
    <row r="5456" spans="1:28" x14ac:dyDescent="0.3">
      <c r="A5456" t="s">
        <v>79</v>
      </c>
      <c r="B5456" s="14" t="s">
        <v>14474</v>
      </c>
      <c r="C5456">
        <v>5</v>
      </c>
      <c r="D5456" t="s">
        <v>80</v>
      </c>
      <c r="E5456" t="s">
        <v>81</v>
      </c>
      <c r="F5456" s="10">
        <v>0.28480658464361902</v>
      </c>
      <c r="G5456" s="11">
        <v>0.47025103577477201</v>
      </c>
      <c r="H5456" s="11" t="s">
        <v>63</v>
      </c>
      <c r="I5456" s="12">
        <v>0.32365695172044301</v>
      </c>
      <c r="J5456" s="11">
        <v>0.31506744643009199</v>
      </c>
      <c r="K5456" s="11" t="s">
        <v>63</v>
      </c>
      <c r="L5456" s="11" t="s">
        <v>63</v>
      </c>
      <c r="M5456" s="10" t="s">
        <v>63</v>
      </c>
      <c r="N5456" s="11" t="s">
        <v>63</v>
      </c>
      <c r="O5456" s="11" t="s">
        <v>63</v>
      </c>
      <c r="P5456" s="12" t="s">
        <v>63</v>
      </c>
      <c r="Q5456" s="11" t="s">
        <v>63</v>
      </c>
      <c r="R5456" s="10" t="s">
        <v>63</v>
      </c>
      <c r="S5456" s="12" t="s">
        <v>63</v>
      </c>
      <c r="T5456" s="11" t="s">
        <v>63</v>
      </c>
      <c r="U5456" s="10" t="s">
        <v>63</v>
      </c>
      <c r="V5456" s="11" t="s">
        <v>63</v>
      </c>
      <c r="W5456" s="13" t="s">
        <v>63</v>
      </c>
      <c r="X5456" s="11">
        <v>0.43182427747663299</v>
      </c>
      <c r="Y5456" s="11" t="s">
        <v>63</v>
      </c>
      <c r="Z5456" s="12" t="s">
        <v>63</v>
      </c>
      <c r="AA5456" s="11"/>
      <c r="AB5456" s="11"/>
    </row>
    <row r="5457" spans="1:28" x14ac:dyDescent="0.3">
      <c r="A5457" t="s">
        <v>1944</v>
      </c>
      <c r="B5457" s="15" t="s">
        <v>66</v>
      </c>
      <c r="C5457">
        <v>9</v>
      </c>
      <c r="D5457" t="s">
        <v>1945</v>
      </c>
      <c r="E5457" t="s">
        <v>1946</v>
      </c>
      <c r="F5457" s="10" t="s">
        <v>63</v>
      </c>
      <c r="G5457" s="11" t="s">
        <v>63</v>
      </c>
      <c r="H5457" s="11" t="s">
        <v>63</v>
      </c>
      <c r="I5457" s="12" t="s">
        <v>63</v>
      </c>
      <c r="J5457" s="11">
        <v>-0.55798854346716398</v>
      </c>
      <c r="K5457" s="11">
        <v>-0.30325315524792401</v>
      </c>
      <c r="L5457" s="11">
        <v>-0.79275759435461302</v>
      </c>
      <c r="M5457" s="10">
        <v>-0.26338849606547898</v>
      </c>
      <c r="N5457" s="11">
        <v>-0.281364795494284</v>
      </c>
      <c r="O5457" s="11" t="s">
        <v>63</v>
      </c>
      <c r="P5457" s="12">
        <v>-0.29832973234250199</v>
      </c>
      <c r="Q5457" s="11">
        <v>-0.76598555825152503</v>
      </c>
      <c r="R5457" s="10" t="s">
        <v>63</v>
      </c>
      <c r="S5457" s="12" t="s">
        <v>63</v>
      </c>
      <c r="T5457" s="11" t="s">
        <v>63</v>
      </c>
      <c r="U5457" s="10">
        <v>-0.33154202050787701</v>
      </c>
      <c r="V5457" s="11">
        <v>-0.65066888847235704</v>
      </c>
      <c r="W5457" s="13" t="s">
        <v>63</v>
      </c>
      <c r="X5457" s="11" t="s">
        <v>63</v>
      </c>
      <c r="Y5457" s="11" t="s">
        <v>63</v>
      </c>
      <c r="Z5457" s="12" t="s">
        <v>63</v>
      </c>
      <c r="AA5457" s="11"/>
      <c r="AB5457" s="11"/>
    </row>
    <row r="5458" spans="1:28" x14ac:dyDescent="0.3">
      <c r="A5458" t="s">
        <v>1944</v>
      </c>
      <c r="B5458" s="14" t="s">
        <v>14474</v>
      </c>
      <c r="C5458">
        <v>3</v>
      </c>
      <c r="D5458" t="s">
        <v>1945</v>
      </c>
      <c r="E5458" t="s">
        <v>1946</v>
      </c>
      <c r="F5458" s="10" t="s">
        <v>63</v>
      </c>
      <c r="G5458" s="11" t="s">
        <v>63</v>
      </c>
      <c r="H5458" s="11" t="s">
        <v>63</v>
      </c>
      <c r="I5458" s="12" t="s">
        <v>63</v>
      </c>
      <c r="J5458" s="11">
        <v>-0.52137652068323204</v>
      </c>
      <c r="K5458" s="11" t="s">
        <v>63</v>
      </c>
      <c r="L5458" s="11">
        <v>-0.76837237531748404</v>
      </c>
      <c r="M5458" s="10" t="s">
        <v>63</v>
      </c>
      <c r="N5458" s="11" t="s">
        <v>63</v>
      </c>
      <c r="O5458" s="11" t="s">
        <v>63</v>
      </c>
      <c r="P5458" s="12" t="s">
        <v>63</v>
      </c>
      <c r="Q5458" s="11">
        <v>-0.39528048379487601</v>
      </c>
      <c r="R5458" s="10" t="s">
        <v>63</v>
      </c>
      <c r="S5458" s="12" t="s">
        <v>63</v>
      </c>
      <c r="T5458" s="11" t="s">
        <v>63</v>
      </c>
      <c r="U5458" s="10" t="s">
        <v>63</v>
      </c>
      <c r="V5458" s="11" t="s">
        <v>63</v>
      </c>
      <c r="W5458" s="13" t="s">
        <v>63</v>
      </c>
      <c r="X5458" s="11" t="s">
        <v>63</v>
      </c>
      <c r="Y5458" s="11" t="s">
        <v>63</v>
      </c>
      <c r="Z5458" s="12" t="s">
        <v>63</v>
      </c>
      <c r="AA5458" s="11"/>
      <c r="AB5458" s="11"/>
    </row>
    <row r="5459" spans="1:28" x14ac:dyDescent="0.3">
      <c r="A5459" t="s">
        <v>910</v>
      </c>
      <c r="B5459" s="15" t="s">
        <v>66</v>
      </c>
      <c r="C5459">
        <v>13</v>
      </c>
      <c r="D5459" t="s">
        <v>911</v>
      </c>
      <c r="E5459" t="s">
        <v>912</v>
      </c>
      <c r="F5459" s="10">
        <v>-0.41831947106291101</v>
      </c>
      <c r="G5459" s="11" t="s">
        <v>63</v>
      </c>
      <c r="H5459" s="11" t="s">
        <v>63</v>
      </c>
      <c r="I5459" s="12" t="s">
        <v>63</v>
      </c>
      <c r="J5459" s="11">
        <v>-0.35845066912116802</v>
      </c>
      <c r="K5459" s="11">
        <v>-0.51848368592536098</v>
      </c>
      <c r="L5459" s="11">
        <v>-0.64279920622976705</v>
      </c>
      <c r="M5459" s="10">
        <v>-0.34664537404346102</v>
      </c>
      <c r="N5459" s="11">
        <v>-0.49632866601626502</v>
      </c>
      <c r="O5459" s="11">
        <v>-0.50205448593328605</v>
      </c>
      <c r="P5459" s="12">
        <v>-0.341417540378679</v>
      </c>
      <c r="Q5459" s="11">
        <v>-0.31457382869372402</v>
      </c>
      <c r="R5459" s="10">
        <v>-0.43448615650886202</v>
      </c>
      <c r="S5459" s="12">
        <v>-0.50549780617523798</v>
      </c>
      <c r="T5459" s="11">
        <v>-0.26964810447792897</v>
      </c>
      <c r="U5459" s="10" t="s">
        <v>63</v>
      </c>
      <c r="V5459" s="11">
        <v>-0.56976796402183005</v>
      </c>
      <c r="W5459" s="13" t="s">
        <v>63</v>
      </c>
      <c r="X5459" s="11" t="s">
        <v>63</v>
      </c>
      <c r="Y5459" s="11" t="s">
        <v>63</v>
      </c>
      <c r="Z5459" s="12" t="s">
        <v>63</v>
      </c>
      <c r="AA5459" s="11"/>
      <c r="AB5459" s="11"/>
    </row>
    <row r="5460" spans="1:28" x14ac:dyDescent="0.3">
      <c r="A5460" t="s">
        <v>910</v>
      </c>
      <c r="B5460" s="14" t="s">
        <v>14474</v>
      </c>
      <c r="C5460">
        <v>5</v>
      </c>
      <c r="D5460" t="s">
        <v>911</v>
      </c>
      <c r="E5460" t="s">
        <v>912</v>
      </c>
      <c r="F5460" s="10">
        <v>-0.29036839311428703</v>
      </c>
      <c r="G5460" s="11" t="s">
        <v>63</v>
      </c>
      <c r="H5460" s="11" t="s">
        <v>63</v>
      </c>
      <c r="I5460" s="12">
        <v>-0.27105326013594599</v>
      </c>
      <c r="J5460" s="11" t="s">
        <v>63</v>
      </c>
      <c r="K5460" s="11" t="s">
        <v>63</v>
      </c>
      <c r="L5460" s="11" t="s">
        <v>63</v>
      </c>
      <c r="M5460" s="10">
        <v>-0.30384979709897703</v>
      </c>
      <c r="N5460" s="11">
        <v>-0.32779599369901402</v>
      </c>
      <c r="O5460" s="11">
        <v>-0.50916313155375004</v>
      </c>
      <c r="P5460" s="12" t="s">
        <v>63</v>
      </c>
      <c r="Q5460" s="11" t="s">
        <v>63</v>
      </c>
      <c r="R5460" s="10" t="s">
        <v>63</v>
      </c>
      <c r="S5460" s="12" t="s">
        <v>63</v>
      </c>
      <c r="T5460" s="11" t="s">
        <v>63</v>
      </c>
      <c r="U5460" s="10" t="s">
        <v>63</v>
      </c>
      <c r="V5460" s="11" t="s">
        <v>63</v>
      </c>
      <c r="W5460" s="13" t="s">
        <v>63</v>
      </c>
      <c r="X5460" s="11" t="s">
        <v>63</v>
      </c>
      <c r="Y5460" s="11" t="s">
        <v>63</v>
      </c>
      <c r="Z5460" s="12" t="s">
        <v>63</v>
      </c>
      <c r="AA5460" s="11"/>
      <c r="AB5460" s="11"/>
    </row>
    <row r="5461" spans="1:28" x14ac:dyDescent="0.3">
      <c r="A5461" t="s">
        <v>7548</v>
      </c>
      <c r="B5461" s="15" t="s">
        <v>66</v>
      </c>
      <c r="C5461">
        <v>2</v>
      </c>
      <c r="D5461" t="s">
        <v>7549</v>
      </c>
      <c r="E5461" t="s">
        <v>885</v>
      </c>
      <c r="F5461" s="10" t="s">
        <v>63</v>
      </c>
      <c r="G5461" s="11" t="s">
        <v>63</v>
      </c>
      <c r="H5461" s="11" t="s">
        <v>63</v>
      </c>
      <c r="I5461" s="12" t="s">
        <v>63</v>
      </c>
      <c r="J5461" s="11" t="s">
        <v>63</v>
      </c>
      <c r="K5461" s="11">
        <v>0.28509660631195399</v>
      </c>
      <c r="L5461" s="11">
        <v>0.86476415873787105</v>
      </c>
      <c r="M5461" s="10" t="s">
        <v>63</v>
      </c>
      <c r="N5461" s="11" t="s">
        <v>63</v>
      </c>
      <c r="O5461" s="11" t="s">
        <v>63</v>
      </c>
      <c r="P5461" s="12" t="s">
        <v>63</v>
      </c>
      <c r="Q5461" s="11" t="s">
        <v>63</v>
      </c>
      <c r="R5461" s="10" t="s">
        <v>63</v>
      </c>
      <c r="S5461" s="12" t="s">
        <v>63</v>
      </c>
      <c r="T5461" s="11" t="s">
        <v>63</v>
      </c>
      <c r="U5461" s="10" t="s">
        <v>63</v>
      </c>
      <c r="V5461" s="11" t="s">
        <v>63</v>
      </c>
      <c r="W5461" s="13" t="s">
        <v>63</v>
      </c>
      <c r="X5461" s="11" t="s">
        <v>63</v>
      </c>
      <c r="Y5461" s="11" t="s">
        <v>63</v>
      </c>
      <c r="Z5461" s="12" t="s">
        <v>63</v>
      </c>
      <c r="AA5461" s="11"/>
      <c r="AB5461" s="11"/>
    </row>
    <row r="5462" spans="1:28" x14ac:dyDescent="0.3">
      <c r="A5462" t="s">
        <v>7548</v>
      </c>
      <c r="B5462" s="14" t="s">
        <v>14474</v>
      </c>
      <c r="C5462">
        <v>2</v>
      </c>
      <c r="D5462" t="s">
        <v>7549</v>
      </c>
      <c r="E5462" t="s">
        <v>885</v>
      </c>
      <c r="F5462" s="10" t="s">
        <v>63</v>
      </c>
      <c r="G5462" s="11" t="s">
        <v>63</v>
      </c>
      <c r="H5462" s="11" t="s">
        <v>63</v>
      </c>
      <c r="I5462" s="12" t="s">
        <v>63</v>
      </c>
      <c r="J5462" s="11" t="s">
        <v>63</v>
      </c>
      <c r="K5462" s="11" t="s">
        <v>63</v>
      </c>
      <c r="L5462" s="11">
        <v>0.75631046739418395</v>
      </c>
      <c r="M5462" s="10" t="s">
        <v>63</v>
      </c>
      <c r="N5462" s="11" t="s">
        <v>63</v>
      </c>
      <c r="O5462" s="11" t="s">
        <v>63</v>
      </c>
      <c r="P5462" s="12" t="s">
        <v>63</v>
      </c>
      <c r="Q5462" s="11" t="s">
        <v>63</v>
      </c>
      <c r="R5462" s="10" t="s">
        <v>63</v>
      </c>
      <c r="S5462" s="12" t="s">
        <v>63</v>
      </c>
      <c r="T5462" s="11" t="s">
        <v>63</v>
      </c>
      <c r="U5462" s="10" t="s">
        <v>63</v>
      </c>
      <c r="V5462" s="11" t="s">
        <v>63</v>
      </c>
      <c r="W5462" s="13">
        <v>0.55159236523301303</v>
      </c>
      <c r="X5462" s="11" t="s">
        <v>63</v>
      </c>
      <c r="Y5462" s="11" t="s">
        <v>63</v>
      </c>
      <c r="Z5462" s="12" t="s">
        <v>63</v>
      </c>
      <c r="AA5462" s="11"/>
      <c r="AB5462" s="11"/>
    </row>
    <row r="5463" spans="1:28" x14ac:dyDescent="0.3">
      <c r="A5463" t="s">
        <v>3321</v>
      </c>
      <c r="B5463" s="15" t="s">
        <v>66</v>
      </c>
      <c r="C5463">
        <v>6</v>
      </c>
      <c r="D5463" t="s">
        <v>3321</v>
      </c>
      <c r="E5463" t="s">
        <v>3322</v>
      </c>
      <c r="F5463" s="10" t="s">
        <v>63</v>
      </c>
      <c r="G5463" s="11" t="s">
        <v>63</v>
      </c>
      <c r="H5463" s="11" t="s">
        <v>63</v>
      </c>
      <c r="I5463" s="12" t="s">
        <v>63</v>
      </c>
      <c r="J5463" s="11">
        <v>-0.31455982465639698</v>
      </c>
      <c r="K5463" s="11">
        <v>-0.26591121583898403</v>
      </c>
      <c r="L5463" s="11">
        <v>-0.67090810994476902</v>
      </c>
      <c r="M5463" s="10" t="s">
        <v>63</v>
      </c>
      <c r="N5463" s="11" t="s">
        <v>63</v>
      </c>
      <c r="O5463" s="11" t="s">
        <v>63</v>
      </c>
      <c r="P5463" s="12">
        <v>-0.45006587853491298</v>
      </c>
      <c r="Q5463" s="11">
        <v>-0.274461053594244</v>
      </c>
      <c r="R5463" s="10" t="s">
        <v>63</v>
      </c>
      <c r="S5463" s="12" t="s">
        <v>63</v>
      </c>
      <c r="T5463" s="11" t="s">
        <v>63</v>
      </c>
      <c r="U5463" s="10" t="s">
        <v>63</v>
      </c>
      <c r="V5463" s="11">
        <v>-0.26653184518380102</v>
      </c>
      <c r="W5463" s="13" t="s">
        <v>63</v>
      </c>
      <c r="X5463" s="11" t="s">
        <v>63</v>
      </c>
      <c r="Y5463" s="11" t="s">
        <v>63</v>
      </c>
      <c r="Z5463" s="12" t="s">
        <v>63</v>
      </c>
      <c r="AA5463" s="11"/>
      <c r="AB5463" s="11"/>
    </row>
    <row r="5464" spans="1:28" x14ac:dyDescent="0.3">
      <c r="A5464" t="s">
        <v>3321</v>
      </c>
      <c r="B5464" s="14" t="s">
        <v>14474</v>
      </c>
      <c r="C5464">
        <v>4</v>
      </c>
      <c r="D5464" t="s">
        <v>3321</v>
      </c>
      <c r="E5464" t="s">
        <v>3322</v>
      </c>
      <c r="F5464" s="10" t="s">
        <v>63</v>
      </c>
      <c r="G5464" s="11">
        <v>-0.30975397715175101</v>
      </c>
      <c r="H5464" s="11" t="s">
        <v>63</v>
      </c>
      <c r="I5464" s="12">
        <v>-0.286024551582167</v>
      </c>
      <c r="J5464" s="11" t="s">
        <v>63</v>
      </c>
      <c r="K5464" s="11" t="s">
        <v>63</v>
      </c>
      <c r="L5464" s="11" t="s">
        <v>63</v>
      </c>
      <c r="M5464" s="10" t="s">
        <v>63</v>
      </c>
      <c r="N5464" s="11" t="s">
        <v>63</v>
      </c>
      <c r="O5464" s="11" t="s">
        <v>63</v>
      </c>
      <c r="P5464" s="12" t="s">
        <v>63</v>
      </c>
      <c r="Q5464" s="11" t="s">
        <v>63</v>
      </c>
      <c r="R5464" s="10" t="s">
        <v>63</v>
      </c>
      <c r="S5464" s="12" t="s">
        <v>63</v>
      </c>
      <c r="T5464" s="11" t="s">
        <v>63</v>
      </c>
      <c r="U5464" s="10" t="s">
        <v>63</v>
      </c>
      <c r="V5464" s="11">
        <v>-0.44218043228610798</v>
      </c>
      <c r="W5464" s="13" t="s">
        <v>63</v>
      </c>
      <c r="X5464" s="11">
        <v>-0.26677917814611402</v>
      </c>
      <c r="Y5464" s="11" t="s">
        <v>63</v>
      </c>
      <c r="Z5464" s="12" t="s">
        <v>63</v>
      </c>
      <c r="AA5464" s="11"/>
      <c r="AB5464" s="11"/>
    </row>
    <row r="5465" spans="1:28" x14ac:dyDescent="0.3">
      <c r="A5465" t="s">
        <v>3927</v>
      </c>
      <c r="B5465" s="15" t="s">
        <v>66</v>
      </c>
      <c r="C5465">
        <v>5</v>
      </c>
      <c r="D5465" t="s">
        <v>3928</v>
      </c>
      <c r="E5465" t="s">
        <v>3929</v>
      </c>
      <c r="F5465" s="10" t="s">
        <v>63</v>
      </c>
      <c r="G5465" s="11" t="s">
        <v>63</v>
      </c>
      <c r="H5465" s="11" t="s">
        <v>63</v>
      </c>
      <c r="I5465" s="12" t="s">
        <v>63</v>
      </c>
      <c r="J5465" s="11" t="s">
        <v>63</v>
      </c>
      <c r="K5465" s="11">
        <v>-0.36294256092008897</v>
      </c>
      <c r="L5465" s="11">
        <v>-0.63176173883357101</v>
      </c>
      <c r="M5465" s="10" t="s">
        <v>63</v>
      </c>
      <c r="N5465" s="11" t="s">
        <v>63</v>
      </c>
      <c r="O5465" s="11" t="s">
        <v>63</v>
      </c>
      <c r="P5465" s="12" t="s">
        <v>63</v>
      </c>
      <c r="Q5465" s="11">
        <v>-0.48246667583693198</v>
      </c>
      <c r="R5465" s="10" t="s">
        <v>63</v>
      </c>
      <c r="S5465" s="12">
        <v>-0.38376183566890198</v>
      </c>
      <c r="T5465" s="11" t="s">
        <v>63</v>
      </c>
      <c r="U5465" s="10" t="s">
        <v>63</v>
      </c>
      <c r="V5465" s="11" t="s">
        <v>63</v>
      </c>
      <c r="W5465" s="13">
        <v>0.82602971755647503</v>
      </c>
      <c r="X5465" s="11" t="s">
        <v>63</v>
      </c>
      <c r="Y5465" s="11" t="s">
        <v>63</v>
      </c>
      <c r="Z5465" s="12" t="s">
        <v>63</v>
      </c>
      <c r="AA5465" s="11"/>
      <c r="AB5465" s="11"/>
    </row>
    <row r="5466" spans="1:28" x14ac:dyDescent="0.3">
      <c r="A5466" t="s">
        <v>3927</v>
      </c>
      <c r="B5466" s="14" t="s">
        <v>14474</v>
      </c>
      <c r="C5466">
        <v>3</v>
      </c>
      <c r="D5466" t="s">
        <v>3928</v>
      </c>
      <c r="E5466" t="s">
        <v>3929</v>
      </c>
      <c r="F5466" s="10" t="s">
        <v>63</v>
      </c>
      <c r="G5466" s="11" t="s">
        <v>63</v>
      </c>
      <c r="H5466" s="11" t="s">
        <v>63</v>
      </c>
      <c r="I5466" s="12" t="s">
        <v>63</v>
      </c>
      <c r="J5466" s="11" t="s">
        <v>63</v>
      </c>
      <c r="K5466" s="11">
        <v>-0.353960806202822</v>
      </c>
      <c r="L5466" s="11">
        <v>-0.45334109275145901</v>
      </c>
      <c r="M5466" s="10" t="s">
        <v>63</v>
      </c>
      <c r="N5466" s="11" t="s">
        <v>63</v>
      </c>
      <c r="O5466" s="11" t="s">
        <v>63</v>
      </c>
      <c r="P5466" s="12" t="s">
        <v>63</v>
      </c>
      <c r="Q5466" s="11">
        <v>-0.42460843417760902</v>
      </c>
      <c r="R5466" s="10" t="s">
        <v>63</v>
      </c>
      <c r="S5466" s="12" t="s">
        <v>63</v>
      </c>
      <c r="T5466" s="11" t="s">
        <v>63</v>
      </c>
      <c r="U5466" s="10" t="s">
        <v>63</v>
      </c>
      <c r="V5466" s="11" t="s">
        <v>63</v>
      </c>
      <c r="W5466" s="13" t="s">
        <v>63</v>
      </c>
      <c r="X5466" s="11" t="s">
        <v>63</v>
      </c>
      <c r="Y5466" s="11" t="s">
        <v>63</v>
      </c>
      <c r="Z5466" s="12" t="s">
        <v>63</v>
      </c>
      <c r="AA5466" s="11"/>
      <c r="AB5466" s="11"/>
    </row>
    <row r="5467" spans="1:28" x14ac:dyDescent="0.3">
      <c r="A5467" t="s">
        <v>1941</v>
      </c>
      <c r="B5467" s="15" t="s">
        <v>66</v>
      </c>
      <c r="C5467">
        <v>9</v>
      </c>
      <c r="D5467" t="s">
        <v>1942</v>
      </c>
      <c r="E5467" t="s">
        <v>1943</v>
      </c>
      <c r="F5467" s="10">
        <v>-0.412026391422955</v>
      </c>
      <c r="G5467" s="11" t="s">
        <v>63</v>
      </c>
      <c r="H5467" s="11">
        <v>-0.37588720159353101</v>
      </c>
      <c r="I5467" s="12" t="s">
        <v>63</v>
      </c>
      <c r="J5467" s="11" t="s">
        <v>63</v>
      </c>
      <c r="K5467" s="11">
        <v>-0.383365700697268</v>
      </c>
      <c r="L5467" s="11">
        <v>-0.305858275908994</v>
      </c>
      <c r="M5467" s="10" t="s">
        <v>63</v>
      </c>
      <c r="N5467" s="11">
        <v>-0.62142451214307304</v>
      </c>
      <c r="O5467" s="11">
        <v>-0.31506419146864401</v>
      </c>
      <c r="P5467" s="12" t="s">
        <v>63</v>
      </c>
      <c r="Q5467" s="11" t="s">
        <v>63</v>
      </c>
      <c r="R5467" s="10">
        <v>-0.76655934359534605</v>
      </c>
      <c r="S5467" s="12" t="s">
        <v>63</v>
      </c>
      <c r="T5467" s="11" t="s">
        <v>63</v>
      </c>
      <c r="U5467" s="10">
        <v>-0.37420043752735399</v>
      </c>
      <c r="V5467" s="11">
        <v>-0.54013738014621104</v>
      </c>
      <c r="W5467" s="13" t="s">
        <v>63</v>
      </c>
      <c r="X5467" s="11" t="s">
        <v>63</v>
      </c>
      <c r="Y5467" s="11" t="s">
        <v>63</v>
      </c>
      <c r="Z5467" s="12" t="s">
        <v>63</v>
      </c>
      <c r="AA5467" s="11"/>
      <c r="AB5467" s="11"/>
    </row>
    <row r="5468" spans="1:28" x14ac:dyDescent="0.3">
      <c r="A5468" t="s">
        <v>1941</v>
      </c>
      <c r="B5468" s="14" t="s">
        <v>14474</v>
      </c>
      <c r="C5468">
        <v>10</v>
      </c>
      <c r="D5468" t="s">
        <v>1942</v>
      </c>
      <c r="E5468" t="s">
        <v>1943</v>
      </c>
      <c r="F5468" s="10">
        <v>0.30267271059218198</v>
      </c>
      <c r="G5468" s="11" t="s">
        <v>63</v>
      </c>
      <c r="H5468" s="11" t="s">
        <v>63</v>
      </c>
      <c r="I5468" s="12" t="s">
        <v>63</v>
      </c>
      <c r="J5468" s="11">
        <v>0.45438384905461399</v>
      </c>
      <c r="K5468" s="11" t="s">
        <v>63</v>
      </c>
      <c r="L5468" s="11" t="s">
        <v>63</v>
      </c>
      <c r="M5468" s="10">
        <v>0.29324982251890203</v>
      </c>
      <c r="N5468" s="11" t="s">
        <v>63</v>
      </c>
      <c r="O5468" s="11">
        <v>0.29544812444504198</v>
      </c>
      <c r="P5468" s="12">
        <v>0.72324876943141903</v>
      </c>
      <c r="Q5468" s="11">
        <v>0.35085221086114898</v>
      </c>
      <c r="R5468" s="10" t="s">
        <v>63</v>
      </c>
      <c r="S5468" s="12">
        <v>0.55774001901110504</v>
      </c>
      <c r="T5468" s="11" t="s">
        <v>63</v>
      </c>
      <c r="U5468" s="10">
        <v>0.44649312166968502</v>
      </c>
      <c r="V5468" s="11" t="s">
        <v>63</v>
      </c>
      <c r="W5468" s="13">
        <v>0.43183715610095103</v>
      </c>
      <c r="X5468" s="11">
        <v>0.44804921451066698</v>
      </c>
      <c r="Y5468" s="11" t="s">
        <v>63</v>
      </c>
      <c r="Z5468" s="12" t="s">
        <v>63</v>
      </c>
      <c r="AA5468" s="11"/>
      <c r="AB5468" s="11"/>
    </row>
    <row r="5469" spans="1:28" x14ac:dyDescent="0.3">
      <c r="A5469" t="s">
        <v>10419</v>
      </c>
      <c r="B5469" s="15" t="s">
        <v>66</v>
      </c>
      <c r="C5469">
        <v>1</v>
      </c>
      <c r="D5469" t="s">
        <v>10419</v>
      </c>
      <c r="E5469" t="s">
        <v>65</v>
      </c>
      <c r="F5469" s="10" t="s">
        <v>63</v>
      </c>
      <c r="G5469" s="11" t="s">
        <v>63</v>
      </c>
      <c r="H5469" s="11" t="s">
        <v>63</v>
      </c>
      <c r="I5469" s="12" t="s">
        <v>63</v>
      </c>
      <c r="J5469" s="11" t="s">
        <v>63</v>
      </c>
      <c r="K5469" s="11" t="s">
        <v>63</v>
      </c>
      <c r="L5469" s="11" t="s">
        <v>63</v>
      </c>
      <c r="M5469" s="10" t="s">
        <v>63</v>
      </c>
      <c r="N5469" s="11" t="s">
        <v>63</v>
      </c>
      <c r="O5469" s="11" t="s">
        <v>63</v>
      </c>
      <c r="P5469" s="12">
        <v>-0.42845850894402598</v>
      </c>
      <c r="Q5469" s="11" t="s">
        <v>63</v>
      </c>
      <c r="R5469" s="10" t="s">
        <v>63</v>
      </c>
      <c r="S5469" s="12" t="s">
        <v>63</v>
      </c>
      <c r="T5469" s="11" t="s">
        <v>63</v>
      </c>
      <c r="U5469" s="10" t="s">
        <v>63</v>
      </c>
      <c r="V5469" s="11" t="s">
        <v>63</v>
      </c>
      <c r="W5469" s="13" t="s">
        <v>63</v>
      </c>
      <c r="X5469" s="11" t="s">
        <v>63</v>
      </c>
      <c r="Y5469" s="11" t="s">
        <v>63</v>
      </c>
      <c r="Z5469" s="12" t="s">
        <v>63</v>
      </c>
      <c r="AA5469" s="11"/>
      <c r="AB5469" s="11"/>
    </row>
    <row r="5470" spans="1:28" x14ac:dyDescent="0.3">
      <c r="A5470" t="s">
        <v>10419</v>
      </c>
      <c r="B5470" s="14" t="s">
        <v>14474</v>
      </c>
      <c r="C5470">
        <v>1</v>
      </c>
      <c r="D5470" t="s">
        <v>10419</v>
      </c>
      <c r="E5470" t="s">
        <v>65</v>
      </c>
      <c r="F5470" s="10" t="s">
        <v>63</v>
      </c>
      <c r="G5470" s="11" t="s">
        <v>63</v>
      </c>
      <c r="H5470" s="11" t="s">
        <v>63</v>
      </c>
      <c r="I5470" s="12" t="s">
        <v>63</v>
      </c>
      <c r="J5470" s="11" t="s">
        <v>63</v>
      </c>
      <c r="K5470" s="11" t="s">
        <v>63</v>
      </c>
      <c r="L5470" s="11" t="s">
        <v>63</v>
      </c>
      <c r="M5470" s="10" t="s">
        <v>63</v>
      </c>
      <c r="N5470" s="11" t="s">
        <v>63</v>
      </c>
      <c r="O5470" s="11" t="s">
        <v>63</v>
      </c>
      <c r="P5470" s="12">
        <v>-0.567946042338212</v>
      </c>
      <c r="Q5470" s="11" t="s">
        <v>63</v>
      </c>
      <c r="R5470" s="10" t="s">
        <v>63</v>
      </c>
      <c r="S5470" s="12" t="s">
        <v>63</v>
      </c>
      <c r="T5470" s="11" t="s">
        <v>63</v>
      </c>
      <c r="U5470" s="10" t="s">
        <v>63</v>
      </c>
      <c r="V5470" s="11" t="s">
        <v>63</v>
      </c>
      <c r="W5470" s="13" t="s">
        <v>63</v>
      </c>
      <c r="X5470" s="11" t="s">
        <v>63</v>
      </c>
      <c r="Y5470" s="11" t="s">
        <v>63</v>
      </c>
      <c r="Z5470" s="12" t="s">
        <v>63</v>
      </c>
      <c r="AA5470" s="11"/>
      <c r="AB5470" s="11"/>
    </row>
    <row r="5471" spans="1:28" x14ac:dyDescent="0.3">
      <c r="A5471" t="s">
        <v>3320</v>
      </c>
      <c r="B5471" s="15" t="s">
        <v>66</v>
      </c>
      <c r="C5471">
        <v>6</v>
      </c>
      <c r="D5471" t="s">
        <v>3320</v>
      </c>
      <c r="E5471" t="s">
        <v>1094</v>
      </c>
      <c r="F5471" s="10" t="s">
        <v>63</v>
      </c>
      <c r="G5471" s="11" t="s">
        <v>63</v>
      </c>
      <c r="H5471" s="11" t="s">
        <v>63</v>
      </c>
      <c r="I5471" s="12" t="s">
        <v>63</v>
      </c>
      <c r="J5471" s="11" t="s">
        <v>63</v>
      </c>
      <c r="K5471" s="11">
        <v>-0.38475980461412101</v>
      </c>
      <c r="L5471" s="11" t="s">
        <v>63</v>
      </c>
      <c r="M5471" s="10" t="s">
        <v>63</v>
      </c>
      <c r="N5471" s="11">
        <v>-0.39872039661752501</v>
      </c>
      <c r="O5471" s="11">
        <v>-0.36125129303075498</v>
      </c>
      <c r="P5471" s="12" t="s">
        <v>63</v>
      </c>
      <c r="Q5471" s="11" t="s">
        <v>63</v>
      </c>
      <c r="R5471" s="10">
        <v>-0.30542120025290598</v>
      </c>
      <c r="S5471" s="12" t="s">
        <v>63</v>
      </c>
      <c r="T5471" s="11" t="s">
        <v>63</v>
      </c>
      <c r="U5471" s="10" t="s">
        <v>63</v>
      </c>
      <c r="V5471" s="11">
        <v>-0.26078782756296798</v>
      </c>
      <c r="W5471" s="13" t="s">
        <v>63</v>
      </c>
      <c r="X5471" s="11" t="s">
        <v>63</v>
      </c>
      <c r="Y5471" s="11" t="s">
        <v>63</v>
      </c>
      <c r="Z5471" s="12">
        <v>-0.51925401802886595</v>
      </c>
      <c r="AA5471" s="11"/>
      <c r="AB5471" s="11"/>
    </row>
    <row r="5472" spans="1:28" x14ac:dyDescent="0.3">
      <c r="A5472" t="s">
        <v>3320</v>
      </c>
      <c r="B5472" s="14" t="s">
        <v>14474</v>
      </c>
      <c r="C5472">
        <v>3</v>
      </c>
      <c r="D5472" t="s">
        <v>3320</v>
      </c>
      <c r="E5472" t="s">
        <v>1094</v>
      </c>
      <c r="F5472" s="10" t="s">
        <v>63</v>
      </c>
      <c r="G5472" s="11">
        <v>-0.27694224759348801</v>
      </c>
      <c r="H5472" s="11" t="s">
        <v>63</v>
      </c>
      <c r="I5472" s="12" t="s">
        <v>63</v>
      </c>
      <c r="J5472" s="11" t="s">
        <v>63</v>
      </c>
      <c r="K5472" s="11" t="s">
        <v>63</v>
      </c>
      <c r="L5472" s="11" t="s">
        <v>63</v>
      </c>
      <c r="M5472" s="10" t="s">
        <v>63</v>
      </c>
      <c r="N5472" s="11">
        <v>-0.339472604729673</v>
      </c>
      <c r="O5472" s="11" t="s">
        <v>63</v>
      </c>
      <c r="P5472" s="12" t="s">
        <v>63</v>
      </c>
      <c r="Q5472" s="11" t="s">
        <v>63</v>
      </c>
      <c r="R5472" s="10">
        <v>-0.34030564440989902</v>
      </c>
      <c r="S5472" s="12" t="s">
        <v>63</v>
      </c>
      <c r="T5472" s="11" t="s">
        <v>63</v>
      </c>
      <c r="U5472" s="10" t="s">
        <v>63</v>
      </c>
      <c r="V5472" s="11" t="s">
        <v>63</v>
      </c>
      <c r="W5472" s="13" t="s">
        <v>63</v>
      </c>
      <c r="X5472" s="11" t="s">
        <v>63</v>
      </c>
      <c r="Y5472" s="11" t="s">
        <v>63</v>
      </c>
      <c r="Z5472" s="12" t="s">
        <v>63</v>
      </c>
      <c r="AA5472" s="11"/>
      <c r="AB5472" s="11"/>
    </row>
    <row r="5473" spans="1:28" x14ac:dyDescent="0.3">
      <c r="A5473" t="s">
        <v>5950</v>
      </c>
      <c r="B5473" s="15" t="s">
        <v>66</v>
      </c>
      <c r="C5473">
        <v>3</v>
      </c>
      <c r="D5473" t="s">
        <v>5950</v>
      </c>
      <c r="E5473" t="s">
        <v>5951</v>
      </c>
      <c r="F5473" s="10" t="s">
        <v>63</v>
      </c>
      <c r="G5473" s="11" t="s">
        <v>63</v>
      </c>
      <c r="H5473" s="11" t="s">
        <v>63</v>
      </c>
      <c r="I5473" s="12" t="s">
        <v>63</v>
      </c>
      <c r="J5473" s="11">
        <v>0.31187600383305802</v>
      </c>
      <c r="K5473" s="11">
        <v>0.35264793201109101</v>
      </c>
      <c r="L5473" s="11">
        <v>0.42744485174422397</v>
      </c>
      <c r="M5473" s="10" t="s">
        <v>63</v>
      </c>
      <c r="N5473" s="11" t="s">
        <v>63</v>
      </c>
      <c r="O5473" s="11" t="s">
        <v>63</v>
      </c>
      <c r="P5473" s="12" t="s">
        <v>63</v>
      </c>
      <c r="Q5473" s="11" t="s">
        <v>63</v>
      </c>
      <c r="R5473" s="10" t="s">
        <v>63</v>
      </c>
      <c r="S5473" s="12" t="s">
        <v>63</v>
      </c>
      <c r="T5473" s="11" t="s">
        <v>63</v>
      </c>
      <c r="U5473" s="10" t="s">
        <v>63</v>
      </c>
      <c r="V5473" s="11" t="s">
        <v>63</v>
      </c>
      <c r="W5473" s="13" t="s">
        <v>63</v>
      </c>
      <c r="X5473" s="11" t="s">
        <v>63</v>
      </c>
      <c r="Y5473" s="11" t="s">
        <v>63</v>
      </c>
      <c r="Z5473" s="12" t="s">
        <v>63</v>
      </c>
      <c r="AA5473" s="11"/>
      <c r="AB5473" s="11"/>
    </row>
    <row r="5474" spans="1:28" x14ac:dyDescent="0.3">
      <c r="A5474" t="s">
        <v>5950</v>
      </c>
      <c r="B5474" s="14" t="s">
        <v>14474</v>
      </c>
      <c r="C5474">
        <v>6</v>
      </c>
      <c r="D5474" t="s">
        <v>5950</v>
      </c>
      <c r="E5474" t="s">
        <v>5951</v>
      </c>
      <c r="F5474" s="10" t="s">
        <v>63</v>
      </c>
      <c r="G5474" s="11" t="s">
        <v>63</v>
      </c>
      <c r="H5474" s="11" t="s">
        <v>63</v>
      </c>
      <c r="I5474" s="12" t="s">
        <v>63</v>
      </c>
      <c r="J5474" s="11" t="s">
        <v>63</v>
      </c>
      <c r="K5474" s="11" t="s">
        <v>63</v>
      </c>
      <c r="L5474" s="11" t="s">
        <v>63</v>
      </c>
      <c r="M5474" s="10" t="s">
        <v>63</v>
      </c>
      <c r="N5474" s="11" t="s">
        <v>63</v>
      </c>
      <c r="O5474" s="11" t="s">
        <v>63</v>
      </c>
      <c r="P5474" s="12" t="s">
        <v>63</v>
      </c>
      <c r="Q5474" s="11">
        <v>-0.45309843130250699</v>
      </c>
      <c r="R5474" s="10" t="s">
        <v>63</v>
      </c>
      <c r="S5474" s="12">
        <v>-0.392169095250823</v>
      </c>
      <c r="T5474" s="11">
        <v>-0.76032635579379104</v>
      </c>
      <c r="U5474" s="10" t="s">
        <v>63</v>
      </c>
      <c r="V5474" s="11" t="s">
        <v>63</v>
      </c>
      <c r="W5474" s="13">
        <v>-0.708158172795878</v>
      </c>
      <c r="X5474" s="11">
        <v>-0.70486357270975697</v>
      </c>
      <c r="Y5474" s="11" t="s">
        <v>63</v>
      </c>
      <c r="Z5474" s="12">
        <v>0.55327725438339104</v>
      </c>
      <c r="AA5474" s="11"/>
      <c r="AB5474" s="11"/>
    </row>
    <row r="5475" spans="1:28" x14ac:dyDescent="0.3">
      <c r="A5475" t="s">
        <v>3319</v>
      </c>
      <c r="B5475" s="15" t="s">
        <v>66</v>
      </c>
      <c r="C5475">
        <v>6</v>
      </c>
      <c r="D5475" t="s">
        <v>3319</v>
      </c>
      <c r="E5475" t="s">
        <v>3273</v>
      </c>
      <c r="F5475" s="10" t="s">
        <v>63</v>
      </c>
      <c r="G5475" s="11" t="s">
        <v>63</v>
      </c>
      <c r="H5475" s="11" t="s">
        <v>63</v>
      </c>
      <c r="I5475" s="12" t="s">
        <v>63</v>
      </c>
      <c r="J5475" s="11">
        <v>-0.405167154060384</v>
      </c>
      <c r="K5475" s="11" t="s">
        <v>63</v>
      </c>
      <c r="L5475" s="11">
        <v>-0.642576738754291</v>
      </c>
      <c r="M5475" s="10" t="s">
        <v>63</v>
      </c>
      <c r="N5475" s="11" t="s">
        <v>63</v>
      </c>
      <c r="O5475" s="11" t="s">
        <v>63</v>
      </c>
      <c r="P5475" s="12">
        <v>-0.27761931690196801</v>
      </c>
      <c r="Q5475" s="11">
        <v>-0.781812633614273</v>
      </c>
      <c r="R5475" s="10" t="s">
        <v>63</v>
      </c>
      <c r="S5475" s="12" t="s">
        <v>63</v>
      </c>
      <c r="T5475" s="11" t="s">
        <v>63</v>
      </c>
      <c r="U5475" s="10">
        <v>-0.37833941496675699</v>
      </c>
      <c r="V5475" s="11">
        <v>-0.59143203499621499</v>
      </c>
      <c r="W5475" s="13" t="s">
        <v>63</v>
      </c>
      <c r="X5475" s="11" t="s">
        <v>63</v>
      </c>
      <c r="Y5475" s="11" t="s">
        <v>63</v>
      </c>
      <c r="Z5475" s="12" t="s">
        <v>63</v>
      </c>
      <c r="AA5475" s="11"/>
      <c r="AB5475" s="11"/>
    </row>
    <row r="5476" spans="1:28" x14ac:dyDescent="0.3">
      <c r="A5476" t="s">
        <v>3319</v>
      </c>
      <c r="B5476" s="14" t="s">
        <v>14474</v>
      </c>
      <c r="C5476">
        <v>4</v>
      </c>
      <c r="D5476" t="s">
        <v>3319</v>
      </c>
      <c r="E5476" t="s">
        <v>3273</v>
      </c>
      <c r="F5476" s="10" t="s">
        <v>63</v>
      </c>
      <c r="G5476" s="11" t="s">
        <v>63</v>
      </c>
      <c r="H5476" s="11" t="s">
        <v>63</v>
      </c>
      <c r="I5476" s="12" t="s">
        <v>63</v>
      </c>
      <c r="J5476" s="11">
        <v>-0.26996651442909902</v>
      </c>
      <c r="K5476" s="11" t="s">
        <v>63</v>
      </c>
      <c r="L5476" s="11">
        <v>-0.405063630369704</v>
      </c>
      <c r="M5476" s="10" t="s">
        <v>63</v>
      </c>
      <c r="N5476" s="11" t="s">
        <v>63</v>
      </c>
      <c r="O5476" s="11" t="s">
        <v>63</v>
      </c>
      <c r="P5476" s="12" t="s">
        <v>63</v>
      </c>
      <c r="Q5476" s="11">
        <v>-0.26009082731739303</v>
      </c>
      <c r="R5476" s="10" t="s">
        <v>63</v>
      </c>
      <c r="S5476" s="12" t="s">
        <v>63</v>
      </c>
      <c r="T5476" s="11" t="s">
        <v>63</v>
      </c>
      <c r="U5476" s="10" t="s">
        <v>63</v>
      </c>
      <c r="V5476" s="11" t="s">
        <v>63</v>
      </c>
      <c r="W5476" s="13" t="s">
        <v>63</v>
      </c>
      <c r="X5476" s="11">
        <v>-0.36551389564491499</v>
      </c>
      <c r="Y5476" s="11" t="s">
        <v>63</v>
      </c>
      <c r="Z5476" s="12" t="s">
        <v>63</v>
      </c>
      <c r="AA5476" s="11"/>
      <c r="AB5476" s="11"/>
    </row>
    <row r="5477" spans="1:28" x14ac:dyDescent="0.3">
      <c r="A5477" t="s">
        <v>10418</v>
      </c>
      <c r="B5477" s="15" t="s">
        <v>66</v>
      </c>
      <c r="C5477">
        <v>1</v>
      </c>
      <c r="D5477" t="s">
        <v>10418</v>
      </c>
      <c r="E5477" t="s">
        <v>5543</v>
      </c>
      <c r="F5477" s="10" t="s">
        <v>63</v>
      </c>
      <c r="G5477" s="11" t="s">
        <v>63</v>
      </c>
      <c r="H5477" s="11" t="s">
        <v>63</v>
      </c>
      <c r="I5477" s="12" t="s">
        <v>63</v>
      </c>
      <c r="J5477" s="11" t="s">
        <v>63</v>
      </c>
      <c r="K5477" s="11" t="s">
        <v>63</v>
      </c>
      <c r="L5477" s="11" t="s">
        <v>63</v>
      </c>
      <c r="M5477" s="10" t="s">
        <v>63</v>
      </c>
      <c r="N5477" s="11" t="s">
        <v>63</v>
      </c>
      <c r="O5477" s="11" t="s">
        <v>63</v>
      </c>
      <c r="P5477" s="12" t="s">
        <v>63</v>
      </c>
      <c r="Q5477" s="11" t="s">
        <v>63</v>
      </c>
      <c r="R5477" s="10" t="s">
        <v>63</v>
      </c>
      <c r="S5477" s="12" t="s">
        <v>63</v>
      </c>
      <c r="T5477" s="11" t="s">
        <v>63</v>
      </c>
      <c r="U5477" s="10" t="s">
        <v>63</v>
      </c>
      <c r="V5477" s="11" t="s">
        <v>63</v>
      </c>
      <c r="W5477" s="13" t="s">
        <v>63</v>
      </c>
      <c r="X5477" s="11" t="s">
        <v>63</v>
      </c>
      <c r="Y5477" s="11" t="s">
        <v>63</v>
      </c>
      <c r="Z5477" s="12">
        <v>-2.0650668660957998</v>
      </c>
      <c r="AA5477" s="11"/>
      <c r="AB5477" s="11"/>
    </row>
    <row r="5478" spans="1:28" x14ac:dyDescent="0.3">
      <c r="A5478" t="s">
        <v>10418</v>
      </c>
      <c r="B5478" s="14" t="s">
        <v>14474</v>
      </c>
      <c r="C5478">
        <v>1</v>
      </c>
      <c r="D5478" t="s">
        <v>10418</v>
      </c>
      <c r="E5478" t="s">
        <v>5543</v>
      </c>
      <c r="F5478" s="10" t="s">
        <v>63</v>
      </c>
      <c r="G5478" s="11" t="s">
        <v>63</v>
      </c>
      <c r="H5478" s="11" t="s">
        <v>63</v>
      </c>
      <c r="I5478" s="12" t="s">
        <v>63</v>
      </c>
      <c r="J5478" s="11" t="s">
        <v>63</v>
      </c>
      <c r="K5478" s="11" t="s">
        <v>63</v>
      </c>
      <c r="L5478" s="11" t="s">
        <v>63</v>
      </c>
      <c r="M5478" s="10" t="s">
        <v>63</v>
      </c>
      <c r="N5478" s="11" t="s">
        <v>63</v>
      </c>
      <c r="O5478" s="11" t="s">
        <v>63</v>
      </c>
      <c r="P5478" s="12" t="s">
        <v>63</v>
      </c>
      <c r="Q5478" s="11" t="s">
        <v>63</v>
      </c>
      <c r="R5478" s="10" t="s">
        <v>63</v>
      </c>
      <c r="S5478" s="12" t="s">
        <v>63</v>
      </c>
      <c r="T5478" s="11" t="s">
        <v>63</v>
      </c>
      <c r="U5478" s="10" t="s">
        <v>63</v>
      </c>
      <c r="V5478" s="11" t="s">
        <v>63</v>
      </c>
      <c r="W5478" s="13" t="s">
        <v>63</v>
      </c>
      <c r="X5478" s="11" t="s">
        <v>63</v>
      </c>
      <c r="Y5478" s="11" t="s">
        <v>63</v>
      </c>
      <c r="Z5478" s="12">
        <v>-0.69157426680974898</v>
      </c>
      <c r="AA5478" s="11"/>
      <c r="AB5478" s="11"/>
    </row>
    <row r="5479" spans="1:28" x14ac:dyDescent="0.3">
      <c r="A5479" t="s">
        <v>4754</v>
      </c>
      <c r="B5479" s="15" t="s">
        <v>66</v>
      </c>
      <c r="C5479">
        <v>4</v>
      </c>
      <c r="D5479" t="s">
        <v>4754</v>
      </c>
      <c r="E5479" t="s">
        <v>4755</v>
      </c>
      <c r="F5479" s="10" t="s">
        <v>63</v>
      </c>
      <c r="G5479" s="11" t="s">
        <v>63</v>
      </c>
      <c r="H5479" s="11">
        <v>0.29159227675931598</v>
      </c>
      <c r="I5479" s="12" t="s">
        <v>63</v>
      </c>
      <c r="J5479" s="11" t="s">
        <v>63</v>
      </c>
      <c r="K5479" s="11">
        <v>0.52663304855276605</v>
      </c>
      <c r="L5479" s="11" t="s">
        <v>63</v>
      </c>
      <c r="M5479" s="10" t="s">
        <v>63</v>
      </c>
      <c r="N5479" s="11">
        <v>0.470547890868665</v>
      </c>
      <c r="O5479" s="11" t="s">
        <v>63</v>
      </c>
      <c r="P5479" s="12" t="s">
        <v>63</v>
      </c>
      <c r="Q5479" s="11" t="s">
        <v>63</v>
      </c>
      <c r="R5479" s="10" t="s">
        <v>63</v>
      </c>
      <c r="S5479" s="12" t="s">
        <v>63</v>
      </c>
      <c r="T5479" s="11" t="s">
        <v>63</v>
      </c>
      <c r="U5479" s="10" t="s">
        <v>63</v>
      </c>
      <c r="V5479" s="11" t="s">
        <v>63</v>
      </c>
      <c r="W5479" s="13" t="s">
        <v>63</v>
      </c>
      <c r="X5479" s="11" t="s">
        <v>63</v>
      </c>
      <c r="Y5479" s="11">
        <v>0.31872267367922202</v>
      </c>
      <c r="Z5479" s="12" t="s">
        <v>63</v>
      </c>
      <c r="AA5479" s="11"/>
      <c r="AB5479" s="11"/>
    </row>
    <row r="5480" spans="1:28" x14ac:dyDescent="0.3">
      <c r="A5480" t="s">
        <v>4754</v>
      </c>
      <c r="B5480" s="14" t="s">
        <v>14474</v>
      </c>
      <c r="C5480">
        <v>2</v>
      </c>
      <c r="D5480" t="s">
        <v>4754</v>
      </c>
      <c r="E5480" t="s">
        <v>4755</v>
      </c>
      <c r="F5480" s="10" t="s">
        <v>63</v>
      </c>
      <c r="G5480" s="11" t="s">
        <v>63</v>
      </c>
      <c r="H5480" s="11">
        <v>0.55565346821585704</v>
      </c>
      <c r="I5480" s="12" t="s">
        <v>63</v>
      </c>
      <c r="J5480" s="11" t="s">
        <v>63</v>
      </c>
      <c r="K5480" s="11" t="s">
        <v>63</v>
      </c>
      <c r="L5480" s="11" t="s">
        <v>63</v>
      </c>
      <c r="M5480" s="10" t="s">
        <v>63</v>
      </c>
      <c r="N5480" s="11">
        <v>0.96769393806982595</v>
      </c>
      <c r="O5480" s="11" t="s">
        <v>63</v>
      </c>
      <c r="P5480" s="12" t="s">
        <v>63</v>
      </c>
      <c r="Q5480" s="11" t="s">
        <v>63</v>
      </c>
      <c r="R5480" s="10" t="s">
        <v>63</v>
      </c>
      <c r="S5480" s="12" t="s">
        <v>63</v>
      </c>
      <c r="T5480" s="11" t="s">
        <v>63</v>
      </c>
      <c r="U5480" s="10" t="s">
        <v>63</v>
      </c>
      <c r="V5480" s="11" t="s">
        <v>63</v>
      </c>
      <c r="W5480" s="13" t="s">
        <v>63</v>
      </c>
      <c r="X5480" s="11" t="s">
        <v>63</v>
      </c>
      <c r="Y5480" s="11" t="s">
        <v>63</v>
      </c>
      <c r="Z5480" s="12" t="s">
        <v>63</v>
      </c>
      <c r="AA5480" s="11"/>
      <c r="AB5480" s="11"/>
    </row>
    <row r="5481" spans="1:28" x14ac:dyDescent="0.3">
      <c r="A5481" t="s">
        <v>10412</v>
      </c>
      <c r="B5481" s="15" t="s">
        <v>66</v>
      </c>
      <c r="C5481">
        <v>1</v>
      </c>
      <c r="D5481" t="s">
        <v>10413</v>
      </c>
      <c r="E5481" t="s">
        <v>10414</v>
      </c>
      <c r="F5481" s="10" t="s">
        <v>63</v>
      </c>
      <c r="G5481" s="11" t="s">
        <v>63</v>
      </c>
      <c r="H5481" s="11" t="s">
        <v>63</v>
      </c>
      <c r="I5481" s="12" t="s">
        <v>63</v>
      </c>
      <c r="J5481" s="11" t="s">
        <v>63</v>
      </c>
      <c r="K5481" s="11" t="s">
        <v>63</v>
      </c>
      <c r="L5481" s="11">
        <v>-0.29924298299771002</v>
      </c>
      <c r="M5481" s="10" t="s">
        <v>63</v>
      </c>
      <c r="N5481" s="11" t="s">
        <v>63</v>
      </c>
      <c r="O5481" s="11" t="s">
        <v>63</v>
      </c>
      <c r="P5481" s="12" t="s">
        <v>63</v>
      </c>
      <c r="Q5481" s="11" t="s">
        <v>63</v>
      </c>
      <c r="R5481" s="10" t="s">
        <v>63</v>
      </c>
      <c r="S5481" s="12" t="s">
        <v>63</v>
      </c>
      <c r="T5481" s="11" t="s">
        <v>63</v>
      </c>
      <c r="U5481" s="10" t="s">
        <v>63</v>
      </c>
      <c r="V5481" s="11" t="s">
        <v>63</v>
      </c>
      <c r="W5481" s="13" t="s">
        <v>63</v>
      </c>
      <c r="X5481" s="11" t="s">
        <v>63</v>
      </c>
      <c r="Y5481" s="11" t="s">
        <v>63</v>
      </c>
      <c r="Z5481" s="12" t="s">
        <v>63</v>
      </c>
      <c r="AA5481" s="11"/>
      <c r="AB5481" s="11"/>
    </row>
    <row r="5482" spans="1:28" x14ac:dyDescent="0.3">
      <c r="A5482" t="s">
        <v>10412</v>
      </c>
      <c r="B5482" s="14" t="s">
        <v>14474</v>
      </c>
      <c r="C5482">
        <v>3</v>
      </c>
      <c r="D5482" t="s">
        <v>10413</v>
      </c>
      <c r="E5482" t="s">
        <v>10414</v>
      </c>
      <c r="F5482" s="10" t="s">
        <v>63</v>
      </c>
      <c r="G5482" s="11">
        <v>-0.40058922770729699</v>
      </c>
      <c r="H5482" s="11" t="s">
        <v>63</v>
      </c>
      <c r="I5482" s="12" t="s">
        <v>63</v>
      </c>
      <c r="J5482" s="11" t="s">
        <v>63</v>
      </c>
      <c r="K5482" s="11" t="s">
        <v>63</v>
      </c>
      <c r="L5482" s="11">
        <v>-0.51537101766187299</v>
      </c>
      <c r="M5482" s="10" t="s">
        <v>63</v>
      </c>
      <c r="N5482" s="11" t="s">
        <v>63</v>
      </c>
      <c r="O5482" s="11">
        <v>-0.45389789278521903</v>
      </c>
      <c r="P5482" s="12" t="s">
        <v>63</v>
      </c>
      <c r="Q5482" s="11" t="s">
        <v>63</v>
      </c>
      <c r="R5482" s="10" t="s">
        <v>63</v>
      </c>
      <c r="S5482" s="12" t="s">
        <v>63</v>
      </c>
      <c r="T5482" s="11" t="s">
        <v>63</v>
      </c>
      <c r="U5482" s="10" t="s">
        <v>63</v>
      </c>
      <c r="V5482" s="11" t="s">
        <v>63</v>
      </c>
      <c r="W5482" s="13" t="s">
        <v>63</v>
      </c>
      <c r="X5482" s="11" t="s">
        <v>63</v>
      </c>
      <c r="Y5482" s="11" t="s">
        <v>63</v>
      </c>
      <c r="Z5482" s="12" t="s">
        <v>63</v>
      </c>
      <c r="AA5482" s="11"/>
      <c r="AB5482" s="11"/>
    </row>
    <row r="5483" spans="1:28" x14ac:dyDescent="0.3">
      <c r="A5483" t="s">
        <v>10409</v>
      </c>
      <c r="B5483" s="15" t="s">
        <v>66</v>
      </c>
      <c r="C5483">
        <v>1</v>
      </c>
      <c r="D5483" t="s">
        <v>10410</v>
      </c>
      <c r="E5483" t="s">
        <v>10411</v>
      </c>
      <c r="F5483" s="10" t="s">
        <v>63</v>
      </c>
      <c r="G5483" s="11" t="s">
        <v>63</v>
      </c>
      <c r="H5483" s="11" t="s">
        <v>63</v>
      </c>
      <c r="I5483" s="12" t="s">
        <v>63</v>
      </c>
      <c r="J5483" s="11" t="s">
        <v>63</v>
      </c>
      <c r="K5483" s="11" t="s">
        <v>63</v>
      </c>
      <c r="L5483" s="11" t="s">
        <v>63</v>
      </c>
      <c r="M5483" s="10" t="s">
        <v>63</v>
      </c>
      <c r="N5483" s="11" t="s">
        <v>63</v>
      </c>
      <c r="O5483" s="11" t="s">
        <v>63</v>
      </c>
      <c r="P5483" s="12">
        <v>0.48219521095874002</v>
      </c>
      <c r="Q5483" s="11" t="s">
        <v>63</v>
      </c>
      <c r="R5483" s="10" t="s">
        <v>63</v>
      </c>
      <c r="S5483" s="12" t="s">
        <v>63</v>
      </c>
      <c r="T5483" s="11" t="s">
        <v>63</v>
      </c>
      <c r="U5483" s="10" t="s">
        <v>63</v>
      </c>
      <c r="V5483" s="11" t="s">
        <v>63</v>
      </c>
      <c r="W5483" s="13" t="s">
        <v>63</v>
      </c>
      <c r="X5483" s="11" t="s">
        <v>63</v>
      </c>
      <c r="Y5483" s="11" t="s">
        <v>63</v>
      </c>
      <c r="Z5483" s="12" t="s">
        <v>63</v>
      </c>
      <c r="AA5483" s="11"/>
      <c r="AB5483" s="11"/>
    </row>
    <row r="5484" spans="1:28" x14ac:dyDescent="0.3">
      <c r="A5484" t="s">
        <v>10409</v>
      </c>
      <c r="B5484" s="14" t="s">
        <v>14474</v>
      </c>
      <c r="C5484">
        <v>2</v>
      </c>
      <c r="D5484" t="s">
        <v>10410</v>
      </c>
      <c r="E5484" t="s">
        <v>10411</v>
      </c>
      <c r="F5484" s="10" t="s">
        <v>63</v>
      </c>
      <c r="G5484" s="11" t="s">
        <v>63</v>
      </c>
      <c r="H5484" s="11" t="s">
        <v>63</v>
      </c>
      <c r="I5484" s="12" t="s">
        <v>63</v>
      </c>
      <c r="J5484" s="11" t="s">
        <v>63</v>
      </c>
      <c r="K5484" s="11" t="s">
        <v>63</v>
      </c>
      <c r="L5484" s="11">
        <v>0.49217448307240502</v>
      </c>
      <c r="M5484" s="10" t="s">
        <v>63</v>
      </c>
      <c r="N5484" s="11" t="s">
        <v>63</v>
      </c>
      <c r="O5484" s="11" t="s">
        <v>63</v>
      </c>
      <c r="P5484" s="12" t="s">
        <v>63</v>
      </c>
      <c r="Q5484" s="11" t="s">
        <v>63</v>
      </c>
      <c r="R5484" s="10" t="s">
        <v>63</v>
      </c>
      <c r="S5484" s="12" t="s">
        <v>63</v>
      </c>
      <c r="T5484" s="11" t="s">
        <v>63</v>
      </c>
      <c r="U5484" s="10" t="s">
        <v>63</v>
      </c>
      <c r="V5484" s="11" t="s">
        <v>63</v>
      </c>
      <c r="W5484" s="13" t="s">
        <v>63</v>
      </c>
      <c r="X5484" s="11">
        <v>0.49485019954819698</v>
      </c>
      <c r="Y5484" s="11" t="s">
        <v>63</v>
      </c>
      <c r="Z5484" s="12" t="s">
        <v>63</v>
      </c>
      <c r="AA5484" s="11"/>
      <c r="AB5484" s="11"/>
    </row>
    <row r="5485" spans="1:28" x14ac:dyDescent="0.3">
      <c r="A5485" t="s">
        <v>2727</v>
      </c>
      <c r="B5485" s="15" t="s">
        <v>66</v>
      </c>
      <c r="C5485">
        <v>7</v>
      </c>
      <c r="D5485" t="s">
        <v>2728</v>
      </c>
      <c r="E5485" t="s">
        <v>2729</v>
      </c>
      <c r="F5485" s="10" t="s">
        <v>63</v>
      </c>
      <c r="G5485" s="11">
        <v>-0.49272135133768102</v>
      </c>
      <c r="H5485" s="11">
        <v>-0.36965777178644599</v>
      </c>
      <c r="I5485" s="12" t="s">
        <v>63</v>
      </c>
      <c r="J5485" s="11" t="s">
        <v>63</v>
      </c>
      <c r="K5485" s="11" t="s">
        <v>63</v>
      </c>
      <c r="L5485" s="11">
        <v>-0.82305307909653802</v>
      </c>
      <c r="M5485" s="10" t="s">
        <v>63</v>
      </c>
      <c r="N5485" s="11" t="s">
        <v>63</v>
      </c>
      <c r="O5485" s="11">
        <v>-0.26264242142668498</v>
      </c>
      <c r="P5485" s="12" t="s">
        <v>63</v>
      </c>
      <c r="Q5485" s="11" t="s">
        <v>63</v>
      </c>
      <c r="R5485" s="10" t="s">
        <v>63</v>
      </c>
      <c r="S5485" s="12" t="s">
        <v>63</v>
      </c>
      <c r="T5485" s="11">
        <v>-0.31170136958169897</v>
      </c>
      <c r="U5485" s="10">
        <v>-0.47282019445371298</v>
      </c>
      <c r="V5485" s="11">
        <v>-0.48951101774275901</v>
      </c>
      <c r="W5485" s="13" t="s">
        <v>63</v>
      </c>
      <c r="X5485" s="11" t="s">
        <v>63</v>
      </c>
      <c r="Y5485" s="11" t="s">
        <v>63</v>
      </c>
      <c r="Z5485" s="12" t="s">
        <v>63</v>
      </c>
      <c r="AA5485" s="11"/>
      <c r="AB5485" s="11"/>
    </row>
    <row r="5486" spans="1:28" x14ac:dyDescent="0.3">
      <c r="A5486" t="s">
        <v>2727</v>
      </c>
      <c r="B5486" s="14" t="s">
        <v>14474</v>
      </c>
      <c r="C5486">
        <v>2</v>
      </c>
      <c r="D5486" t="s">
        <v>2728</v>
      </c>
      <c r="E5486" t="s">
        <v>2729</v>
      </c>
      <c r="F5486" s="10" t="s">
        <v>63</v>
      </c>
      <c r="G5486" s="11">
        <v>0.46644670867126797</v>
      </c>
      <c r="H5486" s="11" t="s">
        <v>63</v>
      </c>
      <c r="I5486" s="12" t="s">
        <v>63</v>
      </c>
      <c r="J5486" s="11" t="s">
        <v>63</v>
      </c>
      <c r="K5486" s="11" t="s">
        <v>63</v>
      </c>
      <c r="L5486" s="11" t="s">
        <v>63</v>
      </c>
      <c r="M5486" s="10" t="s">
        <v>63</v>
      </c>
      <c r="N5486" s="11" t="s">
        <v>63</v>
      </c>
      <c r="O5486" s="11" t="s">
        <v>63</v>
      </c>
      <c r="P5486" s="12" t="s">
        <v>63</v>
      </c>
      <c r="Q5486" s="11" t="s">
        <v>63</v>
      </c>
      <c r="R5486" s="10" t="s">
        <v>63</v>
      </c>
      <c r="S5486" s="12" t="s">
        <v>63</v>
      </c>
      <c r="T5486" s="11" t="s">
        <v>63</v>
      </c>
      <c r="U5486" s="10" t="s">
        <v>63</v>
      </c>
      <c r="V5486" s="11" t="s">
        <v>63</v>
      </c>
      <c r="W5486" s="13" t="s">
        <v>63</v>
      </c>
      <c r="X5486" s="11">
        <v>0.69718283599631103</v>
      </c>
      <c r="Y5486" s="11" t="s">
        <v>63</v>
      </c>
      <c r="Z5486" s="12" t="s">
        <v>63</v>
      </c>
      <c r="AA5486" s="11"/>
      <c r="AB5486" s="11"/>
    </row>
    <row r="5487" spans="1:28" x14ac:dyDescent="0.3">
      <c r="A5487" t="s">
        <v>1122</v>
      </c>
      <c r="B5487" s="15" t="s">
        <v>66</v>
      </c>
      <c r="C5487">
        <v>12</v>
      </c>
      <c r="D5487" t="s">
        <v>1122</v>
      </c>
      <c r="E5487" t="s">
        <v>1123</v>
      </c>
      <c r="F5487" s="10">
        <v>0.47298568310872202</v>
      </c>
      <c r="G5487" s="11">
        <v>0.70699001687950203</v>
      </c>
      <c r="H5487" s="11">
        <v>0.47159813008072599</v>
      </c>
      <c r="I5487" s="12">
        <v>0.60072994080805298</v>
      </c>
      <c r="J5487" s="11" t="s">
        <v>63</v>
      </c>
      <c r="K5487" s="11">
        <v>-0.49299389238716002</v>
      </c>
      <c r="L5487" s="11">
        <v>-0.37139930951041</v>
      </c>
      <c r="M5487" s="10" t="s">
        <v>63</v>
      </c>
      <c r="N5487" s="11">
        <v>0.73243084725921304</v>
      </c>
      <c r="O5487" s="11">
        <v>0.49909884607581101</v>
      </c>
      <c r="P5487" s="12" t="s">
        <v>63</v>
      </c>
      <c r="Q5487" s="11">
        <v>-0.54869105530641304</v>
      </c>
      <c r="R5487" s="10">
        <v>0.71599383644228098</v>
      </c>
      <c r="S5487" s="12">
        <v>-0.42150274370353702</v>
      </c>
      <c r="T5487" s="11" t="s">
        <v>63</v>
      </c>
      <c r="U5487" s="10">
        <v>-0.41694838056890399</v>
      </c>
      <c r="V5487" s="11" t="s">
        <v>63</v>
      </c>
      <c r="W5487" s="13" t="s">
        <v>63</v>
      </c>
      <c r="X5487" s="11" t="s">
        <v>63</v>
      </c>
      <c r="Y5487" s="11" t="s">
        <v>63</v>
      </c>
      <c r="Z5487" s="12" t="s">
        <v>63</v>
      </c>
      <c r="AA5487" s="11"/>
      <c r="AB5487" s="11"/>
    </row>
    <row r="5488" spans="1:28" x14ac:dyDescent="0.3">
      <c r="A5488" t="s">
        <v>1122</v>
      </c>
      <c r="B5488" s="14" t="s">
        <v>14474</v>
      </c>
      <c r="C5488">
        <v>10</v>
      </c>
      <c r="D5488" t="s">
        <v>1122</v>
      </c>
      <c r="E5488" t="s">
        <v>1123</v>
      </c>
      <c r="F5488" s="10">
        <v>-0.344911996577974</v>
      </c>
      <c r="G5488" s="11">
        <v>-0.906871652890611</v>
      </c>
      <c r="H5488" s="11" t="s">
        <v>63</v>
      </c>
      <c r="I5488" s="12">
        <v>-0.38502861351589301</v>
      </c>
      <c r="J5488" s="11">
        <v>-0.50132232771975105</v>
      </c>
      <c r="K5488" s="11" t="s">
        <v>63</v>
      </c>
      <c r="L5488" s="11" t="s">
        <v>63</v>
      </c>
      <c r="M5488" s="10">
        <v>-0.54856329644595803</v>
      </c>
      <c r="N5488" s="11" t="s">
        <v>63</v>
      </c>
      <c r="O5488" s="11">
        <v>-0.47104753321902898</v>
      </c>
      <c r="P5488" s="12" t="s">
        <v>63</v>
      </c>
      <c r="Q5488" s="11">
        <v>-0.44425921453699102</v>
      </c>
      <c r="R5488" s="10" t="s">
        <v>63</v>
      </c>
      <c r="S5488" s="12" t="s">
        <v>63</v>
      </c>
      <c r="T5488" s="11">
        <v>-1.03578502044454</v>
      </c>
      <c r="U5488" s="10" t="s">
        <v>63</v>
      </c>
      <c r="V5488" s="11">
        <v>-0.50828065101350794</v>
      </c>
      <c r="W5488" s="13" t="s">
        <v>63</v>
      </c>
      <c r="X5488" s="11">
        <v>-0.42931467353584102</v>
      </c>
      <c r="Y5488" s="11" t="s">
        <v>63</v>
      </c>
      <c r="Z5488" s="12" t="s">
        <v>63</v>
      </c>
      <c r="AA5488" s="11"/>
      <c r="AB5488" s="11"/>
    </row>
    <row r="5489" spans="1:28" x14ac:dyDescent="0.3">
      <c r="A5489" t="s">
        <v>10389</v>
      </c>
      <c r="B5489" s="15" t="s">
        <v>66</v>
      </c>
      <c r="C5489">
        <v>1</v>
      </c>
      <c r="D5489" t="s">
        <v>10389</v>
      </c>
      <c r="E5489" t="s">
        <v>136</v>
      </c>
      <c r="F5489" s="10" t="s">
        <v>63</v>
      </c>
      <c r="G5489" s="11" t="s">
        <v>63</v>
      </c>
      <c r="H5489" s="11" t="s">
        <v>63</v>
      </c>
      <c r="I5489" s="12" t="s">
        <v>63</v>
      </c>
      <c r="J5489" s="11" t="s">
        <v>63</v>
      </c>
      <c r="K5489" s="11" t="s">
        <v>63</v>
      </c>
      <c r="L5489" s="11" t="s">
        <v>63</v>
      </c>
      <c r="M5489" s="10" t="s">
        <v>63</v>
      </c>
      <c r="N5489" s="11" t="s">
        <v>63</v>
      </c>
      <c r="O5489" s="11" t="s">
        <v>63</v>
      </c>
      <c r="P5489" s="12" t="s">
        <v>63</v>
      </c>
      <c r="Q5489" s="11" t="s">
        <v>63</v>
      </c>
      <c r="R5489" s="10" t="s">
        <v>63</v>
      </c>
      <c r="S5489" s="12" t="s">
        <v>63</v>
      </c>
      <c r="T5489" s="11" t="s">
        <v>63</v>
      </c>
      <c r="U5489" s="10">
        <v>0.81366338890381196</v>
      </c>
      <c r="V5489" s="11" t="s">
        <v>63</v>
      </c>
      <c r="W5489" s="13" t="s">
        <v>63</v>
      </c>
      <c r="X5489" s="11" t="s">
        <v>63</v>
      </c>
      <c r="Y5489" s="11" t="s">
        <v>63</v>
      </c>
      <c r="Z5489" s="12" t="s">
        <v>63</v>
      </c>
      <c r="AA5489" s="11"/>
      <c r="AB5489" s="11"/>
    </row>
    <row r="5490" spans="1:28" x14ac:dyDescent="0.3">
      <c r="A5490" t="s">
        <v>10389</v>
      </c>
      <c r="B5490" s="14" t="s">
        <v>14474</v>
      </c>
      <c r="C5490">
        <v>1</v>
      </c>
      <c r="D5490" t="s">
        <v>10389</v>
      </c>
      <c r="E5490" t="s">
        <v>136</v>
      </c>
      <c r="F5490" s="10" t="s">
        <v>63</v>
      </c>
      <c r="G5490" s="11" t="s">
        <v>63</v>
      </c>
      <c r="H5490" s="11" t="s">
        <v>63</v>
      </c>
      <c r="I5490" s="12" t="s">
        <v>63</v>
      </c>
      <c r="J5490" s="11" t="s">
        <v>63</v>
      </c>
      <c r="K5490" s="11" t="s">
        <v>63</v>
      </c>
      <c r="L5490" s="11" t="s">
        <v>63</v>
      </c>
      <c r="M5490" s="10" t="s">
        <v>63</v>
      </c>
      <c r="N5490" s="11" t="s">
        <v>63</v>
      </c>
      <c r="O5490" s="11" t="s">
        <v>63</v>
      </c>
      <c r="P5490" s="12" t="s">
        <v>63</v>
      </c>
      <c r="Q5490" s="11" t="s">
        <v>63</v>
      </c>
      <c r="R5490" s="10" t="s">
        <v>63</v>
      </c>
      <c r="S5490" s="12" t="s">
        <v>63</v>
      </c>
      <c r="T5490" s="11" t="s">
        <v>63</v>
      </c>
      <c r="U5490" s="10">
        <v>-0.44977547842770599</v>
      </c>
      <c r="V5490" s="11" t="s">
        <v>63</v>
      </c>
      <c r="W5490" s="13" t="s">
        <v>63</v>
      </c>
      <c r="X5490" s="11" t="s">
        <v>63</v>
      </c>
      <c r="Y5490" s="11" t="s">
        <v>63</v>
      </c>
      <c r="Z5490" s="12" t="s">
        <v>63</v>
      </c>
      <c r="AA5490" s="11"/>
      <c r="AB5490" s="11"/>
    </row>
    <row r="5491" spans="1:28" x14ac:dyDescent="0.3">
      <c r="A5491" t="s">
        <v>10382</v>
      </c>
      <c r="B5491" s="15" t="s">
        <v>66</v>
      </c>
      <c r="C5491">
        <v>1</v>
      </c>
      <c r="D5491" t="s">
        <v>10383</v>
      </c>
      <c r="E5491" t="s">
        <v>10384</v>
      </c>
      <c r="F5491" s="10" t="s">
        <v>63</v>
      </c>
      <c r="G5491" s="11" t="s">
        <v>63</v>
      </c>
      <c r="H5491" s="11" t="s">
        <v>63</v>
      </c>
      <c r="I5491" s="12" t="s">
        <v>63</v>
      </c>
      <c r="J5491" s="11" t="s">
        <v>63</v>
      </c>
      <c r="K5491" s="11" t="s">
        <v>63</v>
      </c>
      <c r="L5491" s="11" t="s">
        <v>63</v>
      </c>
      <c r="M5491" s="10" t="s">
        <v>63</v>
      </c>
      <c r="N5491" s="11" t="s">
        <v>63</v>
      </c>
      <c r="O5491" s="11" t="s">
        <v>63</v>
      </c>
      <c r="P5491" s="12" t="s">
        <v>63</v>
      </c>
      <c r="Q5491" s="11" t="s">
        <v>63</v>
      </c>
      <c r="R5491" s="10" t="s">
        <v>63</v>
      </c>
      <c r="S5491" s="12" t="s">
        <v>63</v>
      </c>
      <c r="T5491" s="11">
        <v>-0.62596739358167997</v>
      </c>
      <c r="U5491" s="10" t="s">
        <v>63</v>
      </c>
      <c r="V5491" s="11" t="s">
        <v>63</v>
      </c>
      <c r="W5491" s="13" t="s">
        <v>63</v>
      </c>
      <c r="X5491" s="11" t="s">
        <v>63</v>
      </c>
      <c r="Y5491" s="11" t="s">
        <v>63</v>
      </c>
      <c r="Z5491" s="12" t="s">
        <v>63</v>
      </c>
      <c r="AA5491" s="11"/>
      <c r="AB5491" s="11"/>
    </row>
    <row r="5492" spans="1:28" x14ac:dyDescent="0.3">
      <c r="A5492" t="s">
        <v>10382</v>
      </c>
      <c r="B5492" s="14" t="s">
        <v>14474</v>
      </c>
      <c r="C5492">
        <v>1</v>
      </c>
      <c r="D5492" t="s">
        <v>10383</v>
      </c>
      <c r="E5492" t="s">
        <v>10384</v>
      </c>
      <c r="F5492" s="10" t="s">
        <v>63</v>
      </c>
      <c r="G5492" s="11" t="s">
        <v>63</v>
      </c>
      <c r="H5492" s="11" t="s">
        <v>63</v>
      </c>
      <c r="I5492" s="12" t="s">
        <v>63</v>
      </c>
      <c r="J5492" s="11" t="s">
        <v>63</v>
      </c>
      <c r="K5492" s="11">
        <v>-0.26366383434776702</v>
      </c>
      <c r="L5492" s="11" t="s">
        <v>63</v>
      </c>
      <c r="M5492" s="10" t="s">
        <v>63</v>
      </c>
      <c r="N5492" s="11" t="s">
        <v>63</v>
      </c>
      <c r="O5492" s="11" t="s">
        <v>63</v>
      </c>
      <c r="P5492" s="12" t="s">
        <v>63</v>
      </c>
      <c r="Q5492" s="11" t="s">
        <v>63</v>
      </c>
      <c r="R5492" s="10" t="s">
        <v>63</v>
      </c>
      <c r="S5492" s="12" t="s">
        <v>63</v>
      </c>
      <c r="T5492" s="11" t="s">
        <v>63</v>
      </c>
      <c r="U5492" s="10" t="s">
        <v>63</v>
      </c>
      <c r="V5492" s="11" t="s">
        <v>63</v>
      </c>
      <c r="W5492" s="13" t="s">
        <v>63</v>
      </c>
      <c r="X5492" s="11" t="s">
        <v>63</v>
      </c>
      <c r="Y5492" s="11" t="s">
        <v>63</v>
      </c>
      <c r="Z5492" s="12" t="s">
        <v>63</v>
      </c>
      <c r="AA5492" s="11"/>
      <c r="AB5492" s="11"/>
    </row>
    <row r="5493" spans="1:28" x14ac:dyDescent="0.3">
      <c r="A5493" t="s">
        <v>10381</v>
      </c>
      <c r="B5493" s="15" t="s">
        <v>66</v>
      </c>
      <c r="C5493">
        <v>1</v>
      </c>
      <c r="D5493" t="s">
        <v>10381</v>
      </c>
      <c r="E5493" t="s">
        <v>1338</v>
      </c>
      <c r="F5493" s="10" t="s">
        <v>63</v>
      </c>
      <c r="G5493" s="11" t="s">
        <v>63</v>
      </c>
      <c r="H5493" s="11" t="s">
        <v>63</v>
      </c>
      <c r="I5493" s="12" t="s">
        <v>63</v>
      </c>
      <c r="J5493" s="11" t="s">
        <v>63</v>
      </c>
      <c r="K5493" s="11" t="s">
        <v>63</v>
      </c>
      <c r="L5493" s="11" t="s">
        <v>63</v>
      </c>
      <c r="M5493" s="10" t="s">
        <v>63</v>
      </c>
      <c r="N5493" s="11" t="s">
        <v>63</v>
      </c>
      <c r="O5493" s="11" t="s">
        <v>63</v>
      </c>
      <c r="P5493" s="12" t="s">
        <v>63</v>
      </c>
      <c r="Q5493" s="11" t="s">
        <v>63</v>
      </c>
      <c r="R5493" s="10" t="s">
        <v>63</v>
      </c>
      <c r="S5493" s="12" t="s">
        <v>63</v>
      </c>
      <c r="T5493" s="11" t="s">
        <v>63</v>
      </c>
      <c r="U5493" s="10">
        <v>-0.43793061968325703</v>
      </c>
      <c r="V5493" s="11" t="s">
        <v>63</v>
      </c>
      <c r="W5493" s="13" t="s">
        <v>63</v>
      </c>
      <c r="X5493" s="11" t="s">
        <v>63</v>
      </c>
      <c r="Y5493" s="11" t="s">
        <v>63</v>
      </c>
      <c r="Z5493" s="12" t="s">
        <v>63</v>
      </c>
      <c r="AA5493" s="11"/>
      <c r="AB5493" s="11"/>
    </row>
    <row r="5494" spans="1:28" x14ac:dyDescent="0.3">
      <c r="A5494" t="s">
        <v>10381</v>
      </c>
      <c r="B5494" s="14" t="s">
        <v>14474</v>
      </c>
      <c r="C5494">
        <v>1</v>
      </c>
      <c r="D5494" t="s">
        <v>10381</v>
      </c>
      <c r="E5494" t="s">
        <v>1338</v>
      </c>
      <c r="F5494" s="10" t="s">
        <v>63</v>
      </c>
      <c r="G5494" s="11" t="s">
        <v>63</v>
      </c>
      <c r="H5494" s="11" t="s">
        <v>63</v>
      </c>
      <c r="I5494" s="12" t="s">
        <v>63</v>
      </c>
      <c r="J5494" s="11" t="s">
        <v>63</v>
      </c>
      <c r="K5494" s="11" t="s">
        <v>63</v>
      </c>
      <c r="L5494" s="11" t="s">
        <v>63</v>
      </c>
      <c r="M5494" s="10" t="s">
        <v>63</v>
      </c>
      <c r="N5494" s="11" t="s">
        <v>63</v>
      </c>
      <c r="O5494" s="11" t="s">
        <v>63</v>
      </c>
      <c r="P5494" s="12" t="s">
        <v>63</v>
      </c>
      <c r="Q5494" s="11" t="s">
        <v>63</v>
      </c>
      <c r="R5494" s="10" t="s">
        <v>63</v>
      </c>
      <c r="S5494" s="12" t="s">
        <v>63</v>
      </c>
      <c r="T5494" s="11" t="s">
        <v>63</v>
      </c>
      <c r="U5494" s="10">
        <v>-0.63093414737590103</v>
      </c>
      <c r="V5494" s="11" t="s">
        <v>63</v>
      </c>
      <c r="W5494" s="13" t="s">
        <v>63</v>
      </c>
      <c r="X5494" s="11" t="s">
        <v>63</v>
      </c>
      <c r="Y5494" s="11" t="s">
        <v>63</v>
      </c>
      <c r="Z5494" s="12" t="s">
        <v>63</v>
      </c>
      <c r="AA5494" s="11"/>
      <c r="AB5494" s="11"/>
    </row>
    <row r="5495" spans="1:28" x14ac:dyDescent="0.3">
      <c r="A5495" t="s">
        <v>3314</v>
      </c>
      <c r="B5495" s="15" t="s">
        <v>66</v>
      </c>
      <c r="C5495">
        <v>6</v>
      </c>
      <c r="D5495" t="s">
        <v>3314</v>
      </c>
      <c r="E5495" t="s">
        <v>3315</v>
      </c>
      <c r="F5495" s="10" t="s">
        <v>63</v>
      </c>
      <c r="G5495" s="11" t="s">
        <v>63</v>
      </c>
      <c r="H5495" s="11">
        <v>-0.43891321671605399</v>
      </c>
      <c r="I5495" s="12" t="s">
        <v>63</v>
      </c>
      <c r="J5495" s="11" t="s">
        <v>63</v>
      </c>
      <c r="K5495" s="11" t="s">
        <v>63</v>
      </c>
      <c r="L5495" s="11" t="s">
        <v>63</v>
      </c>
      <c r="M5495" s="10" t="s">
        <v>63</v>
      </c>
      <c r="N5495" s="11">
        <v>-0.399996452510055</v>
      </c>
      <c r="O5495" s="11" t="s">
        <v>63</v>
      </c>
      <c r="P5495" s="12" t="s">
        <v>63</v>
      </c>
      <c r="Q5495" s="11" t="s">
        <v>63</v>
      </c>
      <c r="R5495" s="10" t="s">
        <v>63</v>
      </c>
      <c r="S5495" s="12" t="s">
        <v>63</v>
      </c>
      <c r="T5495" s="11">
        <v>-0.53946317578678504</v>
      </c>
      <c r="U5495" s="10" t="s">
        <v>63</v>
      </c>
      <c r="V5495" s="11">
        <v>-0.75160368688860901</v>
      </c>
      <c r="W5495" s="13">
        <v>-0.78908831607069196</v>
      </c>
      <c r="X5495" s="11" t="s">
        <v>63</v>
      </c>
      <c r="Y5495" s="11">
        <v>-0.38771416012746202</v>
      </c>
      <c r="Z5495" s="12" t="s">
        <v>63</v>
      </c>
      <c r="AA5495" s="11"/>
      <c r="AB5495" s="11"/>
    </row>
    <row r="5496" spans="1:28" x14ac:dyDescent="0.3">
      <c r="A5496" t="s">
        <v>3314</v>
      </c>
      <c r="B5496" s="14" t="s">
        <v>14474</v>
      </c>
      <c r="C5496">
        <v>2</v>
      </c>
      <c r="D5496" t="s">
        <v>3314</v>
      </c>
      <c r="E5496" t="s">
        <v>3315</v>
      </c>
      <c r="F5496" s="10" t="s">
        <v>63</v>
      </c>
      <c r="G5496" s="11" t="s">
        <v>63</v>
      </c>
      <c r="H5496" s="11" t="s">
        <v>63</v>
      </c>
      <c r="I5496" s="12" t="s">
        <v>63</v>
      </c>
      <c r="J5496" s="11" t="s">
        <v>63</v>
      </c>
      <c r="K5496" s="11" t="s">
        <v>63</v>
      </c>
      <c r="L5496" s="11" t="s">
        <v>63</v>
      </c>
      <c r="M5496" s="10" t="s">
        <v>63</v>
      </c>
      <c r="N5496" s="11" t="s">
        <v>63</v>
      </c>
      <c r="O5496" s="11" t="s">
        <v>63</v>
      </c>
      <c r="P5496" s="12" t="s">
        <v>63</v>
      </c>
      <c r="Q5496" s="11">
        <v>-0.42616484083536599</v>
      </c>
      <c r="R5496" s="10" t="s">
        <v>63</v>
      </c>
      <c r="S5496" s="12">
        <v>-0.73406166737936496</v>
      </c>
      <c r="T5496" s="11" t="s">
        <v>63</v>
      </c>
      <c r="U5496" s="10" t="s">
        <v>63</v>
      </c>
      <c r="V5496" s="11" t="s">
        <v>63</v>
      </c>
      <c r="W5496" s="13" t="s">
        <v>63</v>
      </c>
      <c r="X5496" s="11" t="s">
        <v>63</v>
      </c>
      <c r="Y5496" s="11" t="s">
        <v>63</v>
      </c>
      <c r="Z5496" s="12" t="s">
        <v>63</v>
      </c>
      <c r="AA5496" s="11"/>
      <c r="AB5496" s="11"/>
    </row>
    <row r="5497" spans="1:28" x14ac:dyDescent="0.3">
      <c r="A5497" t="s">
        <v>10375</v>
      </c>
      <c r="B5497" s="15" t="s">
        <v>66</v>
      </c>
      <c r="C5497">
        <v>1</v>
      </c>
      <c r="D5497" t="s">
        <v>10376</v>
      </c>
      <c r="E5497" t="s">
        <v>10377</v>
      </c>
      <c r="F5497" s="10" t="s">
        <v>63</v>
      </c>
      <c r="G5497" s="11" t="s">
        <v>63</v>
      </c>
      <c r="H5497" s="11" t="s">
        <v>63</v>
      </c>
      <c r="I5497" s="12" t="s">
        <v>63</v>
      </c>
      <c r="J5497" s="11" t="s">
        <v>63</v>
      </c>
      <c r="K5497" s="11">
        <v>-0.28340331237972899</v>
      </c>
      <c r="L5497" s="11" t="s">
        <v>63</v>
      </c>
      <c r="M5497" s="10" t="s">
        <v>63</v>
      </c>
      <c r="N5497" s="11" t="s">
        <v>63</v>
      </c>
      <c r="O5497" s="11" t="s">
        <v>63</v>
      </c>
      <c r="P5497" s="12" t="s">
        <v>63</v>
      </c>
      <c r="Q5497" s="11" t="s">
        <v>63</v>
      </c>
      <c r="R5497" s="10" t="s">
        <v>63</v>
      </c>
      <c r="S5497" s="12" t="s">
        <v>63</v>
      </c>
      <c r="T5497" s="11" t="s">
        <v>63</v>
      </c>
      <c r="U5497" s="10" t="s">
        <v>63</v>
      </c>
      <c r="V5497" s="11" t="s">
        <v>63</v>
      </c>
      <c r="W5497" s="13" t="s">
        <v>63</v>
      </c>
      <c r="X5497" s="11" t="s">
        <v>63</v>
      </c>
      <c r="Y5497" s="11" t="s">
        <v>63</v>
      </c>
      <c r="Z5497" s="12" t="s">
        <v>63</v>
      </c>
      <c r="AA5497" s="11"/>
      <c r="AB5497" s="11"/>
    </row>
    <row r="5498" spans="1:28" x14ac:dyDescent="0.3">
      <c r="A5498" t="s">
        <v>10375</v>
      </c>
      <c r="B5498" s="14" t="s">
        <v>14474</v>
      </c>
      <c r="C5498">
        <v>1</v>
      </c>
      <c r="D5498" t="s">
        <v>10376</v>
      </c>
      <c r="E5498" t="s">
        <v>10377</v>
      </c>
      <c r="F5498" s="10" t="s">
        <v>63</v>
      </c>
      <c r="G5498" s="11" t="s">
        <v>63</v>
      </c>
      <c r="H5498" s="11" t="s">
        <v>63</v>
      </c>
      <c r="I5498" s="12" t="s">
        <v>63</v>
      </c>
      <c r="J5498" s="11" t="s">
        <v>63</v>
      </c>
      <c r="K5498" s="11" t="s">
        <v>63</v>
      </c>
      <c r="L5498" s="11" t="s">
        <v>63</v>
      </c>
      <c r="M5498" s="10" t="s">
        <v>63</v>
      </c>
      <c r="N5498" s="11" t="s">
        <v>63</v>
      </c>
      <c r="O5498" s="11" t="s">
        <v>63</v>
      </c>
      <c r="P5498" s="12" t="s">
        <v>63</v>
      </c>
      <c r="Q5498" s="11" t="s">
        <v>63</v>
      </c>
      <c r="R5498" s="10" t="s">
        <v>63</v>
      </c>
      <c r="S5498" s="12" t="s">
        <v>63</v>
      </c>
      <c r="T5498" s="11" t="s">
        <v>63</v>
      </c>
      <c r="U5498" s="10" t="s">
        <v>63</v>
      </c>
      <c r="V5498" s="11" t="s">
        <v>63</v>
      </c>
      <c r="W5498" s="13" t="s">
        <v>63</v>
      </c>
      <c r="X5498" s="11" t="s">
        <v>63</v>
      </c>
      <c r="Y5498" s="11" t="s">
        <v>63</v>
      </c>
      <c r="Z5498" s="12">
        <v>0.39342359022484202</v>
      </c>
      <c r="AA5498" s="11"/>
      <c r="AB5498" s="11"/>
    </row>
    <row r="5499" spans="1:28" x14ac:dyDescent="0.3">
      <c r="A5499" t="s">
        <v>5948</v>
      </c>
      <c r="B5499" s="15" t="s">
        <v>66</v>
      </c>
      <c r="C5499">
        <v>3</v>
      </c>
      <c r="D5499" t="s">
        <v>5948</v>
      </c>
      <c r="E5499" t="s">
        <v>5949</v>
      </c>
      <c r="F5499" s="10" t="s">
        <v>63</v>
      </c>
      <c r="G5499" s="11" t="s">
        <v>63</v>
      </c>
      <c r="H5499" s="11" t="s">
        <v>63</v>
      </c>
      <c r="I5499" s="12" t="s">
        <v>63</v>
      </c>
      <c r="J5499" s="11" t="s">
        <v>63</v>
      </c>
      <c r="K5499" s="11">
        <v>0.54738739227238398</v>
      </c>
      <c r="L5499" s="11">
        <v>1.1215021053918</v>
      </c>
      <c r="M5499" s="10">
        <v>0.63211537026143605</v>
      </c>
      <c r="N5499" s="11" t="s">
        <v>63</v>
      </c>
      <c r="O5499" s="11" t="s">
        <v>63</v>
      </c>
      <c r="P5499" s="12" t="s">
        <v>63</v>
      </c>
      <c r="Q5499" s="11" t="s">
        <v>63</v>
      </c>
      <c r="R5499" s="10" t="s">
        <v>63</v>
      </c>
      <c r="S5499" s="12" t="s">
        <v>63</v>
      </c>
      <c r="T5499" s="11" t="s">
        <v>63</v>
      </c>
      <c r="U5499" s="10" t="s">
        <v>63</v>
      </c>
      <c r="V5499" s="11" t="s">
        <v>63</v>
      </c>
      <c r="W5499" s="13" t="s">
        <v>63</v>
      </c>
      <c r="X5499" s="11" t="s">
        <v>63</v>
      </c>
      <c r="Y5499" s="11" t="s">
        <v>63</v>
      </c>
      <c r="Z5499" s="12" t="s">
        <v>63</v>
      </c>
      <c r="AA5499" s="11"/>
      <c r="AB5499" s="11"/>
    </row>
    <row r="5500" spans="1:28" x14ac:dyDescent="0.3">
      <c r="A5500" t="s">
        <v>5948</v>
      </c>
      <c r="B5500" s="14" t="s">
        <v>14474</v>
      </c>
      <c r="C5500">
        <v>3</v>
      </c>
      <c r="D5500" t="s">
        <v>5948</v>
      </c>
      <c r="E5500" t="s">
        <v>5949</v>
      </c>
      <c r="F5500" s="10" t="s">
        <v>63</v>
      </c>
      <c r="G5500" s="11" t="s">
        <v>63</v>
      </c>
      <c r="H5500" s="11" t="s">
        <v>63</v>
      </c>
      <c r="I5500" s="12" t="s">
        <v>63</v>
      </c>
      <c r="J5500" s="11" t="s">
        <v>63</v>
      </c>
      <c r="K5500" s="11" t="s">
        <v>63</v>
      </c>
      <c r="L5500" s="11">
        <v>0.75778383621060497</v>
      </c>
      <c r="M5500" s="10">
        <v>0.46722886905897598</v>
      </c>
      <c r="N5500" s="11" t="s">
        <v>63</v>
      </c>
      <c r="O5500" s="11">
        <v>0.39724988220748397</v>
      </c>
      <c r="P5500" s="12" t="s">
        <v>63</v>
      </c>
      <c r="Q5500" s="11" t="s">
        <v>63</v>
      </c>
      <c r="R5500" s="10" t="s">
        <v>63</v>
      </c>
      <c r="S5500" s="12" t="s">
        <v>63</v>
      </c>
      <c r="T5500" s="11" t="s">
        <v>63</v>
      </c>
      <c r="U5500" s="10" t="s">
        <v>63</v>
      </c>
      <c r="V5500" s="11" t="s">
        <v>63</v>
      </c>
      <c r="W5500" s="13" t="s">
        <v>63</v>
      </c>
      <c r="X5500" s="11" t="s">
        <v>63</v>
      </c>
      <c r="Y5500" s="11" t="s">
        <v>63</v>
      </c>
      <c r="Z5500" s="12" t="s">
        <v>63</v>
      </c>
      <c r="AA5500" s="11"/>
      <c r="AB5500" s="11"/>
    </row>
    <row r="5501" spans="1:28" x14ac:dyDescent="0.3">
      <c r="A5501" t="s">
        <v>5945</v>
      </c>
      <c r="B5501" s="15" t="s">
        <v>66</v>
      </c>
      <c r="C5501">
        <v>3</v>
      </c>
      <c r="D5501" t="s">
        <v>5946</v>
      </c>
      <c r="E5501" t="s">
        <v>5947</v>
      </c>
      <c r="F5501" s="10" t="s">
        <v>63</v>
      </c>
      <c r="G5501" s="11" t="s">
        <v>63</v>
      </c>
      <c r="H5501" s="11" t="s">
        <v>63</v>
      </c>
      <c r="I5501" s="12" t="s">
        <v>63</v>
      </c>
      <c r="J5501" s="11" t="s">
        <v>63</v>
      </c>
      <c r="K5501" s="11" t="s">
        <v>63</v>
      </c>
      <c r="L5501" s="11">
        <v>0.86960586265080597</v>
      </c>
      <c r="M5501" s="10" t="s">
        <v>63</v>
      </c>
      <c r="N5501" s="11" t="s">
        <v>63</v>
      </c>
      <c r="O5501" s="11" t="s">
        <v>63</v>
      </c>
      <c r="P5501" s="12">
        <v>0.44507010524278601</v>
      </c>
      <c r="Q5501" s="11">
        <v>0.433465614779659</v>
      </c>
      <c r="R5501" s="10" t="s">
        <v>63</v>
      </c>
      <c r="S5501" s="12" t="s">
        <v>63</v>
      </c>
      <c r="T5501" s="11" t="s">
        <v>63</v>
      </c>
      <c r="U5501" s="10" t="s">
        <v>63</v>
      </c>
      <c r="V5501" s="11" t="s">
        <v>63</v>
      </c>
      <c r="W5501" s="13" t="s">
        <v>63</v>
      </c>
      <c r="X5501" s="11" t="s">
        <v>63</v>
      </c>
      <c r="Y5501" s="11" t="s">
        <v>63</v>
      </c>
      <c r="Z5501" s="12" t="s">
        <v>63</v>
      </c>
      <c r="AA5501" s="11"/>
      <c r="AB5501" s="11"/>
    </row>
    <row r="5502" spans="1:28" x14ac:dyDescent="0.3">
      <c r="A5502" t="s">
        <v>5945</v>
      </c>
      <c r="B5502" s="14" t="s">
        <v>14474</v>
      </c>
      <c r="C5502">
        <v>1</v>
      </c>
      <c r="D5502" t="s">
        <v>5946</v>
      </c>
      <c r="E5502" t="s">
        <v>5947</v>
      </c>
      <c r="F5502" s="10" t="s">
        <v>63</v>
      </c>
      <c r="G5502" s="11" t="s">
        <v>63</v>
      </c>
      <c r="H5502" s="11" t="s">
        <v>63</v>
      </c>
      <c r="I5502" s="12" t="s">
        <v>63</v>
      </c>
      <c r="J5502" s="11" t="s">
        <v>63</v>
      </c>
      <c r="K5502" s="11" t="s">
        <v>63</v>
      </c>
      <c r="L5502" s="11">
        <v>0.70119767116659604</v>
      </c>
      <c r="M5502" s="10" t="s">
        <v>63</v>
      </c>
      <c r="N5502" s="11" t="s">
        <v>63</v>
      </c>
      <c r="O5502" s="11" t="s">
        <v>63</v>
      </c>
      <c r="P5502" s="12" t="s">
        <v>63</v>
      </c>
      <c r="Q5502" s="11" t="s">
        <v>63</v>
      </c>
      <c r="R5502" s="10" t="s">
        <v>63</v>
      </c>
      <c r="S5502" s="12" t="s">
        <v>63</v>
      </c>
      <c r="T5502" s="11" t="s">
        <v>63</v>
      </c>
      <c r="U5502" s="10" t="s">
        <v>63</v>
      </c>
      <c r="V5502" s="11" t="s">
        <v>63</v>
      </c>
      <c r="W5502" s="13" t="s">
        <v>63</v>
      </c>
      <c r="X5502" s="11" t="s">
        <v>63</v>
      </c>
      <c r="Y5502" s="11" t="s">
        <v>63</v>
      </c>
      <c r="Z5502" s="12" t="s">
        <v>63</v>
      </c>
      <c r="AA5502" s="11"/>
      <c r="AB5502" s="11"/>
    </row>
    <row r="5503" spans="1:28" x14ac:dyDescent="0.3">
      <c r="A5503" t="s">
        <v>7539</v>
      </c>
      <c r="B5503" s="15" t="s">
        <v>66</v>
      </c>
      <c r="C5503">
        <v>2</v>
      </c>
      <c r="D5503" t="s">
        <v>7539</v>
      </c>
      <c r="E5503" t="s">
        <v>1771</v>
      </c>
      <c r="F5503" s="10" t="s">
        <v>63</v>
      </c>
      <c r="G5503" s="11" t="s">
        <v>63</v>
      </c>
      <c r="H5503" s="11" t="s">
        <v>63</v>
      </c>
      <c r="I5503" s="12">
        <v>-0.26650420838191802</v>
      </c>
      <c r="J5503" s="11" t="s">
        <v>63</v>
      </c>
      <c r="K5503" s="11" t="s">
        <v>63</v>
      </c>
      <c r="L5503" s="11" t="s">
        <v>63</v>
      </c>
      <c r="M5503" s="10" t="s">
        <v>63</v>
      </c>
      <c r="N5503" s="11" t="s">
        <v>63</v>
      </c>
      <c r="O5503" s="11" t="s">
        <v>63</v>
      </c>
      <c r="P5503" s="12" t="s">
        <v>63</v>
      </c>
      <c r="Q5503" s="11" t="s">
        <v>63</v>
      </c>
      <c r="R5503" s="10" t="s">
        <v>63</v>
      </c>
      <c r="S5503" s="12" t="s">
        <v>63</v>
      </c>
      <c r="T5503" s="11" t="s">
        <v>63</v>
      </c>
      <c r="U5503" s="10" t="s">
        <v>63</v>
      </c>
      <c r="V5503" s="11">
        <v>-0.338452988607025</v>
      </c>
      <c r="W5503" s="13" t="s">
        <v>63</v>
      </c>
      <c r="X5503" s="11" t="s">
        <v>63</v>
      </c>
      <c r="Y5503" s="11" t="s">
        <v>63</v>
      </c>
      <c r="Z5503" s="12" t="s">
        <v>63</v>
      </c>
      <c r="AA5503" s="11"/>
      <c r="AB5503" s="11"/>
    </row>
    <row r="5504" spans="1:28" x14ac:dyDescent="0.3">
      <c r="A5504" t="s">
        <v>7539</v>
      </c>
      <c r="B5504" s="14" t="s">
        <v>14474</v>
      </c>
      <c r="C5504">
        <v>1</v>
      </c>
      <c r="D5504" t="s">
        <v>7539</v>
      </c>
      <c r="E5504" t="s">
        <v>1771</v>
      </c>
      <c r="F5504" s="10" t="s">
        <v>63</v>
      </c>
      <c r="G5504" s="11" t="s">
        <v>63</v>
      </c>
      <c r="H5504" s="11" t="s">
        <v>63</v>
      </c>
      <c r="I5504" s="12" t="s">
        <v>63</v>
      </c>
      <c r="J5504" s="11" t="s">
        <v>63</v>
      </c>
      <c r="K5504" s="11" t="s">
        <v>63</v>
      </c>
      <c r="L5504" s="11" t="s">
        <v>63</v>
      </c>
      <c r="M5504" s="10" t="s">
        <v>63</v>
      </c>
      <c r="N5504" s="11" t="s">
        <v>63</v>
      </c>
      <c r="O5504" s="11" t="s">
        <v>63</v>
      </c>
      <c r="P5504" s="12" t="s">
        <v>63</v>
      </c>
      <c r="Q5504" s="11" t="s">
        <v>63</v>
      </c>
      <c r="R5504" s="10" t="s">
        <v>63</v>
      </c>
      <c r="S5504" s="12" t="s">
        <v>63</v>
      </c>
      <c r="T5504" s="11" t="s">
        <v>63</v>
      </c>
      <c r="U5504" s="10" t="s">
        <v>63</v>
      </c>
      <c r="V5504" s="11" t="s">
        <v>63</v>
      </c>
      <c r="W5504" s="13" t="s">
        <v>63</v>
      </c>
      <c r="X5504" s="11" t="s">
        <v>63</v>
      </c>
      <c r="Y5504" s="11" t="s">
        <v>63</v>
      </c>
      <c r="Z5504" s="12">
        <v>-0.34820746044234901</v>
      </c>
      <c r="AA5504" s="11"/>
      <c r="AB5504" s="11"/>
    </row>
    <row r="5505" spans="1:28" x14ac:dyDescent="0.3">
      <c r="A5505" t="s">
        <v>1618</v>
      </c>
      <c r="B5505" s="15" t="s">
        <v>66</v>
      </c>
      <c r="C5505">
        <v>10</v>
      </c>
      <c r="D5505" t="s">
        <v>1619</v>
      </c>
      <c r="E5505" t="s">
        <v>1620</v>
      </c>
      <c r="F5505" s="10">
        <v>0.37133621657243299</v>
      </c>
      <c r="G5505" s="11">
        <v>0.489179649059654</v>
      </c>
      <c r="H5505" s="11">
        <v>0.42388952265211799</v>
      </c>
      <c r="I5505" s="12" t="s">
        <v>63</v>
      </c>
      <c r="J5505" s="11" t="s">
        <v>63</v>
      </c>
      <c r="K5505" s="11">
        <v>0.33019972551453303</v>
      </c>
      <c r="L5505" s="11" t="s">
        <v>63</v>
      </c>
      <c r="M5505" s="10">
        <v>0.28891212984449199</v>
      </c>
      <c r="N5505" s="11">
        <v>0.45658614088287602</v>
      </c>
      <c r="O5505" s="11">
        <v>0.34654390709481903</v>
      </c>
      <c r="P5505" s="12">
        <v>0.26224355746601002</v>
      </c>
      <c r="Q5505" s="11" t="s">
        <v>63</v>
      </c>
      <c r="R5505" s="10">
        <v>0.50438812023650703</v>
      </c>
      <c r="S5505" s="12" t="s">
        <v>63</v>
      </c>
      <c r="T5505" s="11" t="s">
        <v>63</v>
      </c>
      <c r="U5505" s="10" t="s">
        <v>63</v>
      </c>
      <c r="V5505" s="11">
        <v>0.313836348139021</v>
      </c>
      <c r="W5505" s="13" t="s">
        <v>63</v>
      </c>
      <c r="X5505" s="11" t="s">
        <v>63</v>
      </c>
      <c r="Y5505" s="11" t="s">
        <v>63</v>
      </c>
      <c r="Z5505" s="12" t="s">
        <v>63</v>
      </c>
      <c r="AA5505" s="11"/>
      <c r="AB5505" s="11"/>
    </row>
    <row r="5506" spans="1:28" x14ac:dyDescent="0.3">
      <c r="A5506" t="s">
        <v>1618</v>
      </c>
      <c r="B5506" s="14" t="s">
        <v>14474</v>
      </c>
      <c r="C5506">
        <v>2</v>
      </c>
      <c r="D5506" t="s">
        <v>1619</v>
      </c>
      <c r="E5506" t="s">
        <v>1620</v>
      </c>
      <c r="F5506" s="10" t="s">
        <v>63</v>
      </c>
      <c r="G5506" s="11" t="s">
        <v>63</v>
      </c>
      <c r="H5506" s="11" t="s">
        <v>63</v>
      </c>
      <c r="I5506" s="12" t="s">
        <v>63</v>
      </c>
      <c r="J5506" s="11" t="s">
        <v>63</v>
      </c>
      <c r="K5506" s="11" t="s">
        <v>63</v>
      </c>
      <c r="L5506" s="11" t="s">
        <v>63</v>
      </c>
      <c r="M5506" s="10" t="s">
        <v>63</v>
      </c>
      <c r="N5506" s="11" t="s">
        <v>63</v>
      </c>
      <c r="O5506" s="11">
        <v>0.31947943998777301</v>
      </c>
      <c r="P5506" s="12" t="s">
        <v>63</v>
      </c>
      <c r="Q5506" s="11" t="s">
        <v>63</v>
      </c>
      <c r="R5506" s="10" t="s">
        <v>63</v>
      </c>
      <c r="S5506" s="12" t="s">
        <v>63</v>
      </c>
      <c r="T5506" s="11" t="s">
        <v>63</v>
      </c>
      <c r="U5506" s="10">
        <v>0.49558703417140598</v>
      </c>
      <c r="V5506" s="11" t="s">
        <v>63</v>
      </c>
      <c r="W5506" s="13" t="s">
        <v>63</v>
      </c>
      <c r="X5506" s="11" t="s">
        <v>63</v>
      </c>
      <c r="Y5506" s="11" t="s">
        <v>63</v>
      </c>
      <c r="Z5506" s="12" t="s">
        <v>63</v>
      </c>
      <c r="AA5506" s="11"/>
      <c r="AB5506" s="11"/>
    </row>
    <row r="5507" spans="1:28" x14ac:dyDescent="0.3">
      <c r="A5507" t="s">
        <v>2725</v>
      </c>
      <c r="B5507" s="15" t="s">
        <v>66</v>
      </c>
      <c r="C5507">
        <v>7</v>
      </c>
      <c r="D5507" t="s">
        <v>2725</v>
      </c>
      <c r="E5507" t="s">
        <v>2726</v>
      </c>
      <c r="F5507" s="10" t="s">
        <v>63</v>
      </c>
      <c r="G5507" s="11" t="s">
        <v>63</v>
      </c>
      <c r="H5507" s="11" t="s">
        <v>63</v>
      </c>
      <c r="I5507" s="12" t="s">
        <v>63</v>
      </c>
      <c r="J5507" s="11" t="s">
        <v>63</v>
      </c>
      <c r="K5507" s="11">
        <v>-0.26439952541875</v>
      </c>
      <c r="L5507" s="11">
        <v>-0.371824488386989</v>
      </c>
      <c r="M5507" s="10">
        <v>-0.26472491657228397</v>
      </c>
      <c r="N5507" s="11" t="s">
        <v>63</v>
      </c>
      <c r="O5507" s="11">
        <v>-0.33223351681715402</v>
      </c>
      <c r="P5507" s="12">
        <v>-0.329942463957766</v>
      </c>
      <c r="Q5507" s="11" t="s">
        <v>63</v>
      </c>
      <c r="R5507" s="10" t="s">
        <v>63</v>
      </c>
      <c r="S5507" s="12" t="s">
        <v>63</v>
      </c>
      <c r="T5507" s="11" t="s">
        <v>63</v>
      </c>
      <c r="U5507" s="10" t="s">
        <v>63</v>
      </c>
      <c r="V5507" s="11">
        <v>-0.32978258971337499</v>
      </c>
      <c r="W5507" s="13" t="s">
        <v>63</v>
      </c>
      <c r="X5507" s="11" t="s">
        <v>63</v>
      </c>
      <c r="Y5507" s="11">
        <v>-0.26674470849002302</v>
      </c>
      <c r="Z5507" s="12" t="s">
        <v>63</v>
      </c>
      <c r="AA5507" s="11"/>
      <c r="AB5507" s="11"/>
    </row>
    <row r="5508" spans="1:28" x14ac:dyDescent="0.3">
      <c r="A5508" t="s">
        <v>2725</v>
      </c>
      <c r="B5508" s="14" t="s">
        <v>14474</v>
      </c>
      <c r="C5508">
        <v>2</v>
      </c>
      <c r="D5508" t="s">
        <v>2725</v>
      </c>
      <c r="E5508" t="s">
        <v>2726</v>
      </c>
      <c r="F5508" s="10" t="s">
        <v>63</v>
      </c>
      <c r="G5508" s="11" t="s">
        <v>63</v>
      </c>
      <c r="H5508" s="11" t="s">
        <v>63</v>
      </c>
      <c r="I5508" s="12" t="s">
        <v>63</v>
      </c>
      <c r="J5508" s="11" t="s">
        <v>63</v>
      </c>
      <c r="K5508" s="11" t="s">
        <v>63</v>
      </c>
      <c r="L5508" s="11">
        <v>-0.48064994194430599</v>
      </c>
      <c r="M5508" s="10" t="s">
        <v>63</v>
      </c>
      <c r="N5508" s="11" t="s">
        <v>63</v>
      </c>
      <c r="O5508" s="11" t="s">
        <v>63</v>
      </c>
      <c r="P5508" s="12" t="s">
        <v>63</v>
      </c>
      <c r="Q5508" s="11" t="s">
        <v>63</v>
      </c>
      <c r="R5508" s="10" t="s">
        <v>63</v>
      </c>
      <c r="S5508" s="12" t="s">
        <v>63</v>
      </c>
      <c r="T5508" s="11" t="s">
        <v>63</v>
      </c>
      <c r="U5508" s="10" t="s">
        <v>63</v>
      </c>
      <c r="V5508" s="11" t="s">
        <v>63</v>
      </c>
      <c r="W5508" s="13" t="s">
        <v>63</v>
      </c>
      <c r="X5508" s="11">
        <v>-0.325944864922669</v>
      </c>
      <c r="Y5508" s="11" t="s">
        <v>63</v>
      </c>
      <c r="Z5508" s="12" t="s">
        <v>63</v>
      </c>
      <c r="AA5508" s="11"/>
      <c r="AB5508" s="11"/>
    </row>
    <row r="5509" spans="1:28" x14ac:dyDescent="0.3">
      <c r="A5509" t="s">
        <v>438</v>
      </c>
      <c r="B5509" s="15" t="s">
        <v>66</v>
      </c>
      <c r="C5509">
        <v>16</v>
      </c>
      <c r="D5509" t="s">
        <v>439</v>
      </c>
      <c r="E5509" t="s">
        <v>440</v>
      </c>
      <c r="F5509" s="10">
        <v>-0.45517264951398101</v>
      </c>
      <c r="G5509" s="11">
        <v>-0.566033454174522</v>
      </c>
      <c r="H5509" s="11">
        <v>-0.36627667442968098</v>
      </c>
      <c r="I5509" s="12">
        <v>-0.419094652092178</v>
      </c>
      <c r="J5509" s="11">
        <v>-0.43942144571361702</v>
      </c>
      <c r="K5509" s="11">
        <v>-0.60594834081542204</v>
      </c>
      <c r="L5509" s="11" t="s">
        <v>63</v>
      </c>
      <c r="M5509" s="10">
        <v>-0.364482338073428</v>
      </c>
      <c r="N5509" s="11">
        <v>-0.50115977397421996</v>
      </c>
      <c r="O5509" s="11">
        <v>-0.52486754198417096</v>
      </c>
      <c r="P5509" s="12">
        <v>-0.60791935259912799</v>
      </c>
      <c r="Q5509" s="11">
        <v>-0.28801711909171501</v>
      </c>
      <c r="R5509" s="10">
        <v>-0.57776607422853399</v>
      </c>
      <c r="S5509" s="12">
        <v>-0.65510179947438096</v>
      </c>
      <c r="T5509" s="11">
        <v>-0.45837746397291901</v>
      </c>
      <c r="U5509" s="10">
        <v>-0.45332975153480998</v>
      </c>
      <c r="V5509" s="11">
        <v>-0.31324120501026698</v>
      </c>
      <c r="W5509" s="13" t="s">
        <v>63</v>
      </c>
      <c r="X5509" s="11" t="s">
        <v>63</v>
      </c>
      <c r="Y5509" s="11" t="s">
        <v>63</v>
      </c>
      <c r="Z5509" s="12" t="s">
        <v>63</v>
      </c>
      <c r="AA5509" s="11"/>
      <c r="AB5509" s="11"/>
    </row>
    <row r="5510" spans="1:28" x14ac:dyDescent="0.3">
      <c r="A5510" t="s">
        <v>438</v>
      </c>
      <c r="B5510" s="14" t="s">
        <v>14474</v>
      </c>
      <c r="C5510">
        <v>1</v>
      </c>
      <c r="D5510" t="s">
        <v>439</v>
      </c>
      <c r="E5510" t="s">
        <v>440</v>
      </c>
      <c r="F5510" s="10" t="s">
        <v>63</v>
      </c>
      <c r="G5510" s="11" t="s">
        <v>63</v>
      </c>
      <c r="H5510" s="11" t="s">
        <v>63</v>
      </c>
      <c r="I5510" s="12" t="s">
        <v>63</v>
      </c>
      <c r="J5510" s="11" t="s">
        <v>63</v>
      </c>
      <c r="K5510" s="11" t="s">
        <v>63</v>
      </c>
      <c r="L5510" s="11" t="s">
        <v>63</v>
      </c>
      <c r="M5510" s="10" t="s">
        <v>63</v>
      </c>
      <c r="N5510" s="11" t="s">
        <v>63</v>
      </c>
      <c r="O5510" s="11" t="s">
        <v>63</v>
      </c>
      <c r="P5510" s="12" t="s">
        <v>63</v>
      </c>
      <c r="Q5510" s="11" t="s">
        <v>63</v>
      </c>
      <c r="R5510" s="10" t="s">
        <v>63</v>
      </c>
      <c r="S5510" s="12" t="s">
        <v>63</v>
      </c>
      <c r="T5510" s="11" t="s">
        <v>63</v>
      </c>
      <c r="U5510" s="10" t="s">
        <v>63</v>
      </c>
      <c r="V5510" s="11" t="s">
        <v>63</v>
      </c>
      <c r="W5510" s="13" t="s">
        <v>63</v>
      </c>
      <c r="X5510" s="11">
        <v>0.29355042134106202</v>
      </c>
      <c r="Y5510" s="11" t="s">
        <v>63</v>
      </c>
      <c r="Z5510" s="12" t="s">
        <v>63</v>
      </c>
      <c r="AA5510" s="11"/>
      <c r="AB5510" s="11"/>
    </row>
    <row r="5511" spans="1:28" x14ac:dyDescent="0.3">
      <c r="A5511" t="s">
        <v>10372</v>
      </c>
      <c r="B5511" s="15" t="s">
        <v>66</v>
      </c>
      <c r="C5511">
        <v>1</v>
      </c>
      <c r="D5511" t="s">
        <v>10373</v>
      </c>
      <c r="E5511" t="s">
        <v>10374</v>
      </c>
      <c r="F5511" s="10" t="s">
        <v>63</v>
      </c>
      <c r="G5511" s="11" t="s">
        <v>63</v>
      </c>
      <c r="H5511" s="11" t="s">
        <v>63</v>
      </c>
      <c r="I5511" s="12" t="s">
        <v>63</v>
      </c>
      <c r="J5511" s="11" t="s">
        <v>63</v>
      </c>
      <c r="K5511" s="11" t="s">
        <v>63</v>
      </c>
      <c r="L5511" s="11" t="s">
        <v>63</v>
      </c>
      <c r="M5511" s="10" t="s">
        <v>63</v>
      </c>
      <c r="N5511" s="11" t="s">
        <v>63</v>
      </c>
      <c r="O5511" s="11" t="s">
        <v>63</v>
      </c>
      <c r="P5511" s="12" t="s">
        <v>63</v>
      </c>
      <c r="Q5511" s="11" t="s">
        <v>63</v>
      </c>
      <c r="R5511" s="10" t="s">
        <v>63</v>
      </c>
      <c r="S5511" s="12" t="s">
        <v>63</v>
      </c>
      <c r="T5511" s="11" t="s">
        <v>63</v>
      </c>
      <c r="U5511" s="10" t="s">
        <v>63</v>
      </c>
      <c r="V5511" s="11" t="s">
        <v>63</v>
      </c>
      <c r="W5511" s="13" t="s">
        <v>63</v>
      </c>
      <c r="X5511" s="11" t="s">
        <v>63</v>
      </c>
      <c r="Y5511" s="11" t="s">
        <v>63</v>
      </c>
      <c r="Z5511" s="12">
        <v>-0.703946633274246</v>
      </c>
      <c r="AA5511" s="11"/>
      <c r="AB5511" s="11"/>
    </row>
    <row r="5512" spans="1:28" x14ac:dyDescent="0.3">
      <c r="A5512" t="s">
        <v>10372</v>
      </c>
      <c r="B5512" s="14" t="s">
        <v>14474</v>
      </c>
      <c r="C5512">
        <v>6</v>
      </c>
      <c r="D5512" t="s">
        <v>10373</v>
      </c>
      <c r="E5512" t="s">
        <v>10374</v>
      </c>
      <c r="F5512" s="10">
        <v>0.29003665420820701</v>
      </c>
      <c r="G5512" s="11">
        <v>0.43620740187379298</v>
      </c>
      <c r="H5512" s="11" t="s">
        <v>63</v>
      </c>
      <c r="I5512" s="12" t="s">
        <v>63</v>
      </c>
      <c r="J5512" s="11" t="s">
        <v>63</v>
      </c>
      <c r="K5512" s="11">
        <v>0.29533161919696199</v>
      </c>
      <c r="L5512" s="11" t="s">
        <v>63</v>
      </c>
      <c r="M5512" s="10" t="s">
        <v>63</v>
      </c>
      <c r="N5512" s="11">
        <v>0.32833728058311901</v>
      </c>
      <c r="O5512" s="11">
        <v>0.28672750743929099</v>
      </c>
      <c r="P5512" s="12" t="s">
        <v>63</v>
      </c>
      <c r="Q5512" s="11" t="s">
        <v>63</v>
      </c>
      <c r="R5512" s="10">
        <v>0.47803721274018002</v>
      </c>
      <c r="S5512" s="12" t="s">
        <v>63</v>
      </c>
      <c r="T5512" s="11" t="s">
        <v>63</v>
      </c>
      <c r="U5512" s="10" t="s">
        <v>63</v>
      </c>
      <c r="V5512" s="11" t="s">
        <v>63</v>
      </c>
      <c r="W5512" s="13" t="s">
        <v>63</v>
      </c>
      <c r="X5512" s="11" t="s">
        <v>63</v>
      </c>
      <c r="Y5512" s="11" t="s">
        <v>63</v>
      </c>
      <c r="Z5512" s="12" t="s">
        <v>63</v>
      </c>
      <c r="AA5512" s="11"/>
      <c r="AB5512" s="11"/>
    </row>
    <row r="5513" spans="1:28" x14ac:dyDescent="0.3">
      <c r="A5513" t="s">
        <v>40</v>
      </c>
      <c r="B5513" s="15" t="s">
        <v>33</v>
      </c>
      <c r="C5513">
        <v>21</v>
      </c>
      <c r="D5513" t="s">
        <v>41</v>
      </c>
      <c r="E5513" t="s">
        <v>42</v>
      </c>
      <c r="F5513" s="10">
        <v>1.37410733185705</v>
      </c>
      <c r="G5513" s="11">
        <v>0.77582633290993797</v>
      </c>
      <c r="H5513" s="11">
        <v>0.86280367125150004</v>
      </c>
      <c r="I5513" s="12">
        <v>0.60840744576248595</v>
      </c>
      <c r="J5513" s="11">
        <v>1.2353532204970901</v>
      </c>
      <c r="K5513" s="11">
        <v>1.0686027340911399</v>
      </c>
      <c r="L5513" s="11">
        <v>1.3168921482888301</v>
      </c>
      <c r="M5513" s="10">
        <v>1.40268797141613</v>
      </c>
      <c r="N5513" s="11">
        <v>1.3935588195600701</v>
      </c>
      <c r="O5513" s="11">
        <v>1.4529457979104401</v>
      </c>
      <c r="P5513" s="12">
        <v>1.18554240891304</v>
      </c>
      <c r="Q5513" s="11">
        <v>1.28522251809064</v>
      </c>
      <c r="R5513" s="10">
        <v>0.88657053391409102</v>
      </c>
      <c r="S5513" s="12">
        <v>0.50462579385758799</v>
      </c>
      <c r="T5513" s="11">
        <v>0.59785848181398604</v>
      </c>
      <c r="U5513" s="10">
        <v>0.48108038295172001</v>
      </c>
      <c r="V5513" s="11">
        <v>1.0330189818882001</v>
      </c>
      <c r="W5513" s="13">
        <v>1.17887616390259</v>
      </c>
      <c r="X5513" s="11">
        <v>0.93321748911670499</v>
      </c>
      <c r="Y5513" s="11">
        <v>0.95892257885099996</v>
      </c>
      <c r="Z5513" s="12">
        <v>1.21891500513575</v>
      </c>
      <c r="AA5513" s="11"/>
      <c r="AB5513" s="11"/>
    </row>
    <row r="5514" spans="1:28" x14ac:dyDescent="0.3">
      <c r="A5514" t="s">
        <v>40</v>
      </c>
      <c r="B5514" s="14" t="s">
        <v>14474</v>
      </c>
      <c r="C5514">
        <v>20</v>
      </c>
      <c r="D5514" t="s">
        <v>41</v>
      </c>
      <c r="E5514" t="s">
        <v>42</v>
      </c>
      <c r="F5514" s="10">
        <v>1.4101490857692001</v>
      </c>
      <c r="G5514" s="11">
        <v>1.1335109026183601</v>
      </c>
      <c r="H5514" s="11">
        <v>1.2938364757198699</v>
      </c>
      <c r="I5514" s="12">
        <v>1.10523343402753</v>
      </c>
      <c r="J5514" s="11">
        <v>1.3148597298662801</v>
      </c>
      <c r="K5514" s="11">
        <v>1.1529510858110601</v>
      </c>
      <c r="L5514" s="11">
        <v>1.2699833521657899</v>
      </c>
      <c r="M5514" s="10">
        <v>1.40825240775924</v>
      </c>
      <c r="N5514" s="11">
        <v>1.23809618061715</v>
      </c>
      <c r="O5514" s="11">
        <v>1.4177546850159199</v>
      </c>
      <c r="P5514" s="12">
        <v>1.32725911977069</v>
      </c>
      <c r="Q5514" s="11">
        <v>1.3349489507204</v>
      </c>
      <c r="R5514" s="10">
        <v>1.1633872024563201</v>
      </c>
      <c r="S5514" s="12">
        <v>0.74209936387441899</v>
      </c>
      <c r="T5514" s="11" t="s">
        <v>63</v>
      </c>
      <c r="U5514" s="10">
        <v>1.00132858105651</v>
      </c>
      <c r="V5514" s="11">
        <v>1.06258974065302</v>
      </c>
      <c r="W5514" s="13">
        <v>0.86400911381571399</v>
      </c>
      <c r="X5514" s="11">
        <v>1.13971113013029</v>
      </c>
      <c r="Y5514" s="11">
        <v>0.87405262113454696</v>
      </c>
      <c r="Z5514" s="12">
        <v>1.11721143278921</v>
      </c>
      <c r="AA5514" s="11"/>
      <c r="AB5514" s="11"/>
    </row>
    <row r="5515" spans="1:28" x14ac:dyDescent="0.3">
      <c r="A5515" t="s">
        <v>5942</v>
      </c>
      <c r="B5515" s="15" t="s">
        <v>66</v>
      </c>
      <c r="C5515">
        <v>3</v>
      </c>
      <c r="D5515" t="s">
        <v>5943</v>
      </c>
      <c r="E5515" t="s">
        <v>5944</v>
      </c>
      <c r="F5515" s="10" t="s">
        <v>63</v>
      </c>
      <c r="G5515" s="11" t="s">
        <v>63</v>
      </c>
      <c r="H5515" s="11" t="s">
        <v>63</v>
      </c>
      <c r="I5515" s="12" t="s">
        <v>63</v>
      </c>
      <c r="J5515" s="11" t="s">
        <v>63</v>
      </c>
      <c r="K5515" s="11" t="s">
        <v>63</v>
      </c>
      <c r="L5515" s="11">
        <v>0.75912318174700999</v>
      </c>
      <c r="M5515" s="10" t="s">
        <v>63</v>
      </c>
      <c r="N5515" s="11" t="s">
        <v>63</v>
      </c>
      <c r="O5515" s="11" t="s">
        <v>63</v>
      </c>
      <c r="P5515" s="12" t="s">
        <v>63</v>
      </c>
      <c r="Q5515" s="11">
        <v>0.49007368855191702</v>
      </c>
      <c r="R5515" s="10" t="s">
        <v>63</v>
      </c>
      <c r="S5515" s="12" t="s">
        <v>63</v>
      </c>
      <c r="T5515" s="11" t="s">
        <v>63</v>
      </c>
      <c r="U5515" s="10" t="s">
        <v>63</v>
      </c>
      <c r="V5515" s="11" t="s">
        <v>63</v>
      </c>
      <c r="W5515" s="13" t="s">
        <v>63</v>
      </c>
      <c r="X5515" s="11">
        <v>-0.63325334604491601</v>
      </c>
      <c r="Y5515" s="11" t="s">
        <v>63</v>
      </c>
      <c r="Z5515" s="12" t="s">
        <v>63</v>
      </c>
      <c r="AA5515" s="11"/>
      <c r="AB5515" s="11"/>
    </row>
    <row r="5516" spans="1:28" x14ac:dyDescent="0.3">
      <c r="A5516" t="s">
        <v>5942</v>
      </c>
      <c r="B5516" s="14" t="s">
        <v>14474</v>
      </c>
      <c r="C5516">
        <v>1</v>
      </c>
      <c r="D5516" t="s">
        <v>5943</v>
      </c>
      <c r="E5516" t="s">
        <v>5944</v>
      </c>
      <c r="F5516" s="10" t="s">
        <v>63</v>
      </c>
      <c r="G5516" s="11" t="s">
        <v>63</v>
      </c>
      <c r="H5516" s="11" t="s">
        <v>63</v>
      </c>
      <c r="I5516" s="12" t="s">
        <v>63</v>
      </c>
      <c r="J5516" s="11" t="s">
        <v>63</v>
      </c>
      <c r="K5516" s="11" t="s">
        <v>63</v>
      </c>
      <c r="L5516" s="11">
        <v>0.454439294431769</v>
      </c>
      <c r="M5516" s="10" t="s">
        <v>63</v>
      </c>
      <c r="N5516" s="11" t="s">
        <v>63</v>
      </c>
      <c r="O5516" s="11" t="s">
        <v>63</v>
      </c>
      <c r="P5516" s="12" t="s">
        <v>63</v>
      </c>
      <c r="Q5516" s="11" t="s">
        <v>63</v>
      </c>
      <c r="R5516" s="10" t="s">
        <v>63</v>
      </c>
      <c r="S5516" s="12" t="s">
        <v>63</v>
      </c>
      <c r="T5516" s="11" t="s">
        <v>63</v>
      </c>
      <c r="U5516" s="10" t="s">
        <v>63</v>
      </c>
      <c r="V5516" s="11" t="s">
        <v>63</v>
      </c>
      <c r="W5516" s="13" t="s">
        <v>63</v>
      </c>
      <c r="X5516" s="11" t="s">
        <v>63</v>
      </c>
      <c r="Y5516" s="11" t="s">
        <v>63</v>
      </c>
      <c r="Z5516" s="12" t="s">
        <v>63</v>
      </c>
      <c r="AA5516" s="11"/>
      <c r="AB5516" s="11"/>
    </row>
    <row r="5517" spans="1:28" x14ac:dyDescent="0.3">
      <c r="A5517" t="s">
        <v>1616</v>
      </c>
      <c r="B5517" s="15" t="s">
        <v>66</v>
      </c>
      <c r="C5517">
        <v>10</v>
      </c>
      <c r="D5517" t="s">
        <v>1616</v>
      </c>
      <c r="E5517" t="s">
        <v>1617</v>
      </c>
      <c r="F5517" s="10">
        <v>0.407463066844927</v>
      </c>
      <c r="G5517" s="11">
        <v>0.39586480638278898</v>
      </c>
      <c r="H5517" s="11" t="s">
        <v>63</v>
      </c>
      <c r="I5517" s="12">
        <v>0.40181704146250702</v>
      </c>
      <c r="J5517" s="11" t="s">
        <v>63</v>
      </c>
      <c r="K5517" s="11" t="s">
        <v>63</v>
      </c>
      <c r="L5517" s="11" t="s">
        <v>63</v>
      </c>
      <c r="M5517" s="10">
        <v>0.27955947584365198</v>
      </c>
      <c r="N5517" s="11">
        <v>0.28184425942447999</v>
      </c>
      <c r="O5517" s="11">
        <v>0.34416416428479901</v>
      </c>
      <c r="P5517" s="12">
        <v>0.36795054501837199</v>
      </c>
      <c r="Q5517" s="11">
        <v>0.54431296877222002</v>
      </c>
      <c r="R5517" s="10">
        <v>0.44547133717596399</v>
      </c>
      <c r="S5517" s="12" t="s">
        <v>63</v>
      </c>
      <c r="T5517" s="11" t="s">
        <v>63</v>
      </c>
      <c r="U5517" s="10" t="s">
        <v>63</v>
      </c>
      <c r="V5517" s="11">
        <v>0.70168938503982603</v>
      </c>
      <c r="W5517" s="13" t="s">
        <v>63</v>
      </c>
      <c r="X5517" s="11" t="s">
        <v>63</v>
      </c>
      <c r="Y5517" s="11" t="s">
        <v>63</v>
      </c>
      <c r="Z5517" s="12" t="s">
        <v>63</v>
      </c>
      <c r="AA5517" s="11"/>
      <c r="AB5517" s="11"/>
    </row>
    <row r="5518" spans="1:28" x14ac:dyDescent="0.3">
      <c r="A5518" t="s">
        <v>1616</v>
      </c>
      <c r="B5518" s="14" t="s">
        <v>14474</v>
      </c>
      <c r="C5518">
        <v>7</v>
      </c>
      <c r="D5518" t="s">
        <v>1616</v>
      </c>
      <c r="E5518" t="s">
        <v>1617</v>
      </c>
      <c r="F5518" s="10" t="s">
        <v>63</v>
      </c>
      <c r="G5518" s="11" t="s">
        <v>63</v>
      </c>
      <c r="H5518" s="11">
        <v>0.44302439137819499</v>
      </c>
      <c r="I5518" s="12" t="s">
        <v>63</v>
      </c>
      <c r="J5518" s="11">
        <v>0.28772200334440601</v>
      </c>
      <c r="K5518" s="11" t="s">
        <v>63</v>
      </c>
      <c r="L5518" s="11" t="s">
        <v>63</v>
      </c>
      <c r="M5518" s="10">
        <v>0.37384054274155099</v>
      </c>
      <c r="N5518" s="11">
        <v>0.32954279111125601</v>
      </c>
      <c r="O5518" s="11" t="s">
        <v>63</v>
      </c>
      <c r="P5518" s="12" t="s">
        <v>63</v>
      </c>
      <c r="Q5518" s="11">
        <v>0.59304901214933403</v>
      </c>
      <c r="R5518" s="10" t="s">
        <v>63</v>
      </c>
      <c r="S5518" s="12" t="s">
        <v>63</v>
      </c>
      <c r="T5518" s="11" t="s">
        <v>63</v>
      </c>
      <c r="U5518" s="10">
        <v>0.44359115615969302</v>
      </c>
      <c r="V5518" s="11">
        <v>0.56914936153482798</v>
      </c>
      <c r="W5518" s="13" t="s">
        <v>63</v>
      </c>
      <c r="X5518" s="11" t="s">
        <v>63</v>
      </c>
      <c r="Y5518" s="11" t="s">
        <v>63</v>
      </c>
      <c r="Z5518" s="12" t="s">
        <v>63</v>
      </c>
      <c r="AA5518" s="11"/>
      <c r="AB5518" s="11"/>
    </row>
    <row r="5519" spans="1:28" x14ac:dyDescent="0.3">
      <c r="A5519" t="s">
        <v>10369</v>
      </c>
      <c r="B5519" s="15" t="s">
        <v>66</v>
      </c>
      <c r="C5519">
        <v>1</v>
      </c>
      <c r="D5519" t="s">
        <v>10369</v>
      </c>
      <c r="E5519" t="s">
        <v>775</v>
      </c>
      <c r="F5519" s="10" t="s">
        <v>63</v>
      </c>
      <c r="G5519" s="11" t="s">
        <v>63</v>
      </c>
      <c r="H5519" s="11">
        <v>-0.915421716205713</v>
      </c>
      <c r="I5519" s="12" t="s">
        <v>63</v>
      </c>
      <c r="J5519" s="11" t="s">
        <v>63</v>
      </c>
      <c r="K5519" s="11" t="s">
        <v>63</v>
      </c>
      <c r="L5519" s="11" t="s">
        <v>63</v>
      </c>
      <c r="M5519" s="10" t="s">
        <v>63</v>
      </c>
      <c r="N5519" s="11" t="s">
        <v>63</v>
      </c>
      <c r="O5519" s="11" t="s">
        <v>63</v>
      </c>
      <c r="P5519" s="12" t="s">
        <v>63</v>
      </c>
      <c r="Q5519" s="11" t="s">
        <v>63</v>
      </c>
      <c r="R5519" s="10" t="s">
        <v>63</v>
      </c>
      <c r="S5519" s="12" t="s">
        <v>63</v>
      </c>
      <c r="T5519" s="11" t="s">
        <v>63</v>
      </c>
      <c r="U5519" s="10" t="s">
        <v>63</v>
      </c>
      <c r="V5519" s="11" t="s">
        <v>63</v>
      </c>
      <c r="W5519" s="13" t="s">
        <v>63</v>
      </c>
      <c r="X5519" s="11" t="s">
        <v>63</v>
      </c>
      <c r="Y5519" s="11" t="s">
        <v>63</v>
      </c>
      <c r="Z5519" s="12" t="s">
        <v>63</v>
      </c>
      <c r="AA5519" s="11"/>
      <c r="AB5519" s="11"/>
    </row>
    <row r="5520" spans="1:28" x14ac:dyDescent="0.3">
      <c r="A5520" t="s">
        <v>10369</v>
      </c>
      <c r="B5520" s="14" t="s">
        <v>14474</v>
      </c>
      <c r="C5520">
        <v>1</v>
      </c>
      <c r="D5520" t="s">
        <v>10369</v>
      </c>
      <c r="E5520" t="s">
        <v>775</v>
      </c>
      <c r="F5520" s="10" t="s">
        <v>63</v>
      </c>
      <c r="G5520" s="11" t="s">
        <v>63</v>
      </c>
      <c r="H5520" s="11" t="s">
        <v>63</v>
      </c>
      <c r="I5520" s="12" t="s">
        <v>63</v>
      </c>
      <c r="J5520" s="11" t="s">
        <v>63</v>
      </c>
      <c r="K5520" s="11" t="s">
        <v>63</v>
      </c>
      <c r="L5520" s="11" t="s">
        <v>63</v>
      </c>
      <c r="M5520" s="10" t="s">
        <v>63</v>
      </c>
      <c r="N5520" s="11" t="s">
        <v>63</v>
      </c>
      <c r="O5520" s="11" t="s">
        <v>63</v>
      </c>
      <c r="P5520" s="12">
        <v>0.68490784826982698</v>
      </c>
      <c r="Q5520" s="11" t="s">
        <v>63</v>
      </c>
      <c r="R5520" s="10" t="s">
        <v>63</v>
      </c>
      <c r="S5520" s="12" t="s">
        <v>63</v>
      </c>
      <c r="T5520" s="11" t="s">
        <v>63</v>
      </c>
      <c r="U5520" s="10" t="s">
        <v>63</v>
      </c>
      <c r="V5520" s="11" t="s">
        <v>63</v>
      </c>
      <c r="W5520" s="13" t="s">
        <v>63</v>
      </c>
      <c r="X5520" s="11" t="s">
        <v>63</v>
      </c>
      <c r="Y5520" s="11" t="s">
        <v>63</v>
      </c>
      <c r="Z5520" s="12" t="s">
        <v>63</v>
      </c>
      <c r="AA5520" s="11"/>
      <c r="AB5520" s="11"/>
    </row>
    <row r="5521" spans="1:28" x14ac:dyDescent="0.3">
      <c r="A5521" t="s">
        <v>740</v>
      </c>
      <c r="B5521" s="15" t="s">
        <v>66</v>
      </c>
      <c r="C5521">
        <v>14</v>
      </c>
      <c r="D5521" t="s">
        <v>741</v>
      </c>
      <c r="E5521" t="s">
        <v>742</v>
      </c>
      <c r="F5521" s="10">
        <v>0.64889416669952305</v>
      </c>
      <c r="G5521" s="11" t="s">
        <v>63</v>
      </c>
      <c r="H5521" s="11">
        <v>0.34136836291358902</v>
      </c>
      <c r="I5521" s="12" t="s">
        <v>63</v>
      </c>
      <c r="J5521" s="11">
        <v>0.47275405810610799</v>
      </c>
      <c r="K5521" s="11">
        <v>1.0170239956198801</v>
      </c>
      <c r="L5521" s="11">
        <v>1.7280050695661</v>
      </c>
      <c r="M5521" s="10">
        <v>0.42766930252651297</v>
      </c>
      <c r="N5521" s="11">
        <v>0.84182211265002405</v>
      </c>
      <c r="O5521" s="11">
        <v>0.96237821674231405</v>
      </c>
      <c r="P5521" s="12">
        <v>0.69734206589700298</v>
      </c>
      <c r="Q5521" s="11">
        <v>0.33325630988100002</v>
      </c>
      <c r="R5521" s="10" t="s">
        <v>63</v>
      </c>
      <c r="S5521" s="12">
        <v>0.75481305106062502</v>
      </c>
      <c r="T5521" s="11" t="s">
        <v>63</v>
      </c>
      <c r="U5521" s="10" t="s">
        <v>63</v>
      </c>
      <c r="V5521" s="11">
        <v>0.67473801777491005</v>
      </c>
      <c r="W5521" s="13">
        <v>0.40627069232846702</v>
      </c>
      <c r="X5521" s="11" t="s">
        <v>63</v>
      </c>
      <c r="Y5521" s="11" t="s">
        <v>63</v>
      </c>
      <c r="Z5521" s="12">
        <v>0.93165347539571797</v>
      </c>
      <c r="AA5521" s="11"/>
      <c r="AB5521" s="11"/>
    </row>
    <row r="5522" spans="1:28" x14ac:dyDescent="0.3">
      <c r="A5522" t="s">
        <v>740</v>
      </c>
      <c r="B5522" s="14" t="s">
        <v>14474</v>
      </c>
      <c r="C5522">
        <v>9</v>
      </c>
      <c r="D5522" t="s">
        <v>741</v>
      </c>
      <c r="E5522" t="s">
        <v>742</v>
      </c>
      <c r="F5522" s="10">
        <v>0.44764115792541198</v>
      </c>
      <c r="G5522" s="11" t="s">
        <v>63</v>
      </c>
      <c r="H5522" s="11" t="s">
        <v>63</v>
      </c>
      <c r="I5522" s="12" t="s">
        <v>63</v>
      </c>
      <c r="J5522" s="11" t="s">
        <v>63</v>
      </c>
      <c r="K5522" s="11">
        <v>0.51489113520931296</v>
      </c>
      <c r="L5522" s="11">
        <v>0.96925780705377995</v>
      </c>
      <c r="M5522" s="10">
        <v>0.38697017197518102</v>
      </c>
      <c r="N5522" s="11">
        <v>0.33134699705339199</v>
      </c>
      <c r="O5522" s="11">
        <v>1.1470098252160299</v>
      </c>
      <c r="P5522" s="12" t="s">
        <v>63</v>
      </c>
      <c r="Q5522" s="11" t="s">
        <v>63</v>
      </c>
      <c r="R5522" s="10">
        <v>0.40023251397558002</v>
      </c>
      <c r="S5522" s="12" t="s">
        <v>63</v>
      </c>
      <c r="T5522" s="11" t="s">
        <v>63</v>
      </c>
      <c r="U5522" s="10" t="s">
        <v>63</v>
      </c>
      <c r="V5522" s="11" t="s">
        <v>63</v>
      </c>
      <c r="W5522" s="13">
        <v>0.50037863340417799</v>
      </c>
      <c r="X5522" s="11">
        <v>0.41465879514992499</v>
      </c>
      <c r="Y5522" s="11" t="s">
        <v>63</v>
      </c>
      <c r="Z5522" s="12" t="s">
        <v>63</v>
      </c>
      <c r="AA5522" s="11"/>
      <c r="AB5522" s="11"/>
    </row>
    <row r="5523" spans="1:28" x14ac:dyDescent="0.3">
      <c r="A5523" t="s">
        <v>10364</v>
      </c>
      <c r="B5523" s="15" t="s">
        <v>66</v>
      </c>
      <c r="C5523">
        <v>1</v>
      </c>
      <c r="D5523" t="s">
        <v>10364</v>
      </c>
      <c r="E5523" t="s">
        <v>10365</v>
      </c>
      <c r="F5523" s="10" t="s">
        <v>63</v>
      </c>
      <c r="G5523" s="11" t="s">
        <v>63</v>
      </c>
      <c r="H5523" s="11" t="s">
        <v>63</v>
      </c>
      <c r="I5523" s="12" t="s">
        <v>63</v>
      </c>
      <c r="J5523" s="11" t="s">
        <v>63</v>
      </c>
      <c r="K5523" s="11" t="s">
        <v>63</v>
      </c>
      <c r="L5523" s="11">
        <v>0.75062313881558995</v>
      </c>
      <c r="M5523" s="10" t="s">
        <v>63</v>
      </c>
      <c r="N5523" s="11" t="s">
        <v>63</v>
      </c>
      <c r="O5523" s="11" t="s">
        <v>63</v>
      </c>
      <c r="P5523" s="12" t="s">
        <v>63</v>
      </c>
      <c r="Q5523" s="11" t="s">
        <v>63</v>
      </c>
      <c r="R5523" s="10" t="s">
        <v>63</v>
      </c>
      <c r="S5523" s="12" t="s">
        <v>63</v>
      </c>
      <c r="T5523" s="11" t="s">
        <v>63</v>
      </c>
      <c r="U5523" s="10" t="s">
        <v>63</v>
      </c>
      <c r="V5523" s="11" t="s">
        <v>63</v>
      </c>
      <c r="W5523" s="13" t="s">
        <v>63</v>
      </c>
      <c r="X5523" s="11" t="s">
        <v>63</v>
      </c>
      <c r="Y5523" s="11" t="s">
        <v>63</v>
      </c>
      <c r="Z5523" s="12" t="s">
        <v>63</v>
      </c>
      <c r="AA5523" s="11"/>
      <c r="AB5523" s="11"/>
    </row>
    <row r="5524" spans="1:28" x14ac:dyDescent="0.3">
      <c r="A5524" t="s">
        <v>10364</v>
      </c>
      <c r="B5524" s="14" t="s">
        <v>14474</v>
      </c>
      <c r="C5524">
        <v>1</v>
      </c>
      <c r="D5524" t="s">
        <v>10364</v>
      </c>
      <c r="E5524" t="s">
        <v>10365</v>
      </c>
      <c r="F5524" s="10" t="s">
        <v>63</v>
      </c>
      <c r="G5524" s="11" t="s">
        <v>63</v>
      </c>
      <c r="H5524" s="11" t="s">
        <v>63</v>
      </c>
      <c r="I5524" s="12" t="s">
        <v>63</v>
      </c>
      <c r="J5524" s="11" t="s">
        <v>63</v>
      </c>
      <c r="K5524" s="11" t="s">
        <v>63</v>
      </c>
      <c r="L5524" s="11">
        <v>0.55149038059237299</v>
      </c>
      <c r="M5524" s="10" t="s">
        <v>63</v>
      </c>
      <c r="N5524" s="11" t="s">
        <v>63</v>
      </c>
      <c r="O5524" s="11" t="s">
        <v>63</v>
      </c>
      <c r="P5524" s="12" t="s">
        <v>63</v>
      </c>
      <c r="Q5524" s="11" t="s">
        <v>63</v>
      </c>
      <c r="R5524" s="10" t="s">
        <v>63</v>
      </c>
      <c r="S5524" s="12" t="s">
        <v>63</v>
      </c>
      <c r="T5524" s="11" t="s">
        <v>63</v>
      </c>
      <c r="U5524" s="10" t="s">
        <v>63</v>
      </c>
      <c r="V5524" s="11" t="s">
        <v>63</v>
      </c>
      <c r="W5524" s="13" t="s">
        <v>63</v>
      </c>
      <c r="X5524" s="11" t="s">
        <v>63</v>
      </c>
      <c r="Y5524" s="11" t="s">
        <v>63</v>
      </c>
      <c r="Z5524" s="12" t="s">
        <v>63</v>
      </c>
      <c r="AA5524" s="11"/>
      <c r="AB5524" s="11"/>
    </row>
    <row r="5525" spans="1:28" x14ac:dyDescent="0.3">
      <c r="A5525" t="s">
        <v>1939</v>
      </c>
      <c r="B5525" s="15" t="s">
        <v>66</v>
      </c>
      <c r="C5525">
        <v>9</v>
      </c>
      <c r="D5525" t="s">
        <v>1940</v>
      </c>
      <c r="E5525" t="s">
        <v>1153</v>
      </c>
      <c r="F5525" s="10">
        <v>-0.325463075015684</v>
      </c>
      <c r="G5525" s="11" t="s">
        <v>63</v>
      </c>
      <c r="H5525" s="11" t="s">
        <v>63</v>
      </c>
      <c r="I5525" s="12">
        <v>0.27289045449489402</v>
      </c>
      <c r="J5525" s="11" t="s">
        <v>63</v>
      </c>
      <c r="K5525" s="11" t="s">
        <v>63</v>
      </c>
      <c r="L5525" s="11">
        <v>-0.46919204407347798</v>
      </c>
      <c r="M5525" s="10">
        <v>-0.48905815492648003</v>
      </c>
      <c r="N5525" s="11">
        <v>-0.64315185093551297</v>
      </c>
      <c r="O5525" s="11">
        <v>-0.81644019381851296</v>
      </c>
      <c r="P5525" s="12">
        <v>-0.32544946520573897</v>
      </c>
      <c r="Q5525" s="11">
        <v>-1.0069705229672801</v>
      </c>
      <c r="R5525" s="10" t="s">
        <v>63</v>
      </c>
      <c r="S5525" s="12" t="s">
        <v>63</v>
      </c>
      <c r="T5525" s="11" t="s">
        <v>63</v>
      </c>
      <c r="U5525" s="10" t="s">
        <v>63</v>
      </c>
      <c r="V5525" s="11">
        <v>-0.621455671820907</v>
      </c>
      <c r="W5525" s="13" t="s">
        <v>63</v>
      </c>
      <c r="X5525" s="11" t="s">
        <v>63</v>
      </c>
      <c r="Y5525" s="11" t="s">
        <v>63</v>
      </c>
      <c r="Z5525" s="12" t="s">
        <v>63</v>
      </c>
      <c r="AA5525" s="11"/>
      <c r="AB5525" s="11"/>
    </row>
    <row r="5526" spans="1:28" x14ac:dyDescent="0.3">
      <c r="A5526" t="s">
        <v>1939</v>
      </c>
      <c r="B5526" s="14" t="s">
        <v>14474</v>
      </c>
      <c r="C5526">
        <v>5</v>
      </c>
      <c r="D5526" t="s">
        <v>1940</v>
      </c>
      <c r="E5526" t="s">
        <v>1153</v>
      </c>
      <c r="F5526" s="10">
        <v>-0.27986623870344302</v>
      </c>
      <c r="G5526" s="11" t="s">
        <v>63</v>
      </c>
      <c r="H5526" s="11" t="s">
        <v>63</v>
      </c>
      <c r="I5526" s="12" t="s">
        <v>63</v>
      </c>
      <c r="J5526" s="11" t="s">
        <v>63</v>
      </c>
      <c r="K5526" s="11" t="s">
        <v>63</v>
      </c>
      <c r="L5526" s="11" t="s">
        <v>63</v>
      </c>
      <c r="M5526" s="10">
        <v>-0.41389434101460598</v>
      </c>
      <c r="N5526" s="11">
        <v>-0.43287585357987102</v>
      </c>
      <c r="O5526" s="11">
        <v>-0.51893400883974405</v>
      </c>
      <c r="P5526" s="12" t="s">
        <v>63</v>
      </c>
      <c r="Q5526" s="11">
        <v>-0.43985001050261502</v>
      </c>
      <c r="R5526" s="10" t="s">
        <v>63</v>
      </c>
      <c r="S5526" s="12" t="s">
        <v>63</v>
      </c>
      <c r="T5526" s="11" t="s">
        <v>63</v>
      </c>
      <c r="U5526" s="10" t="s">
        <v>63</v>
      </c>
      <c r="V5526" s="11" t="s">
        <v>63</v>
      </c>
      <c r="W5526" s="13" t="s">
        <v>63</v>
      </c>
      <c r="X5526" s="11" t="s">
        <v>63</v>
      </c>
      <c r="Y5526" s="11" t="s">
        <v>63</v>
      </c>
      <c r="Z5526" s="12" t="s">
        <v>63</v>
      </c>
      <c r="AA5526" s="11"/>
      <c r="AB5526" s="11"/>
    </row>
    <row r="5527" spans="1:28" x14ac:dyDescent="0.3">
      <c r="A5527" t="s">
        <v>7530</v>
      </c>
      <c r="B5527" s="15" t="s">
        <v>66</v>
      </c>
      <c r="C5527">
        <v>2</v>
      </c>
      <c r="D5527" t="s">
        <v>7530</v>
      </c>
      <c r="E5527" t="s">
        <v>297</v>
      </c>
      <c r="F5527" s="10" t="s">
        <v>63</v>
      </c>
      <c r="G5527" s="11" t="s">
        <v>63</v>
      </c>
      <c r="H5527" s="11">
        <v>-0.65295658323157502</v>
      </c>
      <c r="I5527" s="12" t="s">
        <v>63</v>
      </c>
      <c r="J5527" s="11" t="s">
        <v>63</v>
      </c>
      <c r="K5527" s="11" t="s">
        <v>63</v>
      </c>
      <c r="L5527" s="11" t="s">
        <v>63</v>
      </c>
      <c r="M5527" s="10" t="s">
        <v>63</v>
      </c>
      <c r="N5527" s="11" t="s">
        <v>63</v>
      </c>
      <c r="O5527" s="11" t="s">
        <v>63</v>
      </c>
      <c r="P5527" s="12" t="s">
        <v>63</v>
      </c>
      <c r="Q5527" s="11">
        <v>-0.93316852073001</v>
      </c>
      <c r="R5527" s="10" t="s">
        <v>63</v>
      </c>
      <c r="S5527" s="12" t="s">
        <v>63</v>
      </c>
      <c r="T5527" s="11" t="s">
        <v>63</v>
      </c>
      <c r="U5527" s="10" t="s">
        <v>63</v>
      </c>
      <c r="V5527" s="11" t="s">
        <v>63</v>
      </c>
      <c r="W5527" s="13" t="s">
        <v>63</v>
      </c>
      <c r="X5527" s="11" t="s">
        <v>63</v>
      </c>
      <c r="Y5527" s="11" t="s">
        <v>63</v>
      </c>
      <c r="Z5527" s="12" t="s">
        <v>63</v>
      </c>
      <c r="AA5527" s="11"/>
      <c r="AB5527" s="11"/>
    </row>
    <row r="5528" spans="1:28" x14ac:dyDescent="0.3">
      <c r="A5528" t="s">
        <v>7530</v>
      </c>
      <c r="B5528" s="14" t="s">
        <v>14474</v>
      </c>
      <c r="C5528">
        <v>2</v>
      </c>
      <c r="D5528" t="s">
        <v>7530</v>
      </c>
      <c r="E5528" t="s">
        <v>297</v>
      </c>
      <c r="F5528" s="10" t="s">
        <v>63</v>
      </c>
      <c r="G5528" s="11" t="s">
        <v>63</v>
      </c>
      <c r="H5528" s="11" t="s">
        <v>63</v>
      </c>
      <c r="I5528" s="12" t="s">
        <v>63</v>
      </c>
      <c r="J5528" s="11" t="s">
        <v>63</v>
      </c>
      <c r="K5528" s="11">
        <v>-0.310460529931395</v>
      </c>
      <c r="L5528" s="11">
        <v>-0.85384745660109995</v>
      </c>
      <c r="M5528" s="10" t="s">
        <v>63</v>
      </c>
      <c r="N5528" s="11" t="s">
        <v>63</v>
      </c>
      <c r="O5528" s="11" t="s">
        <v>63</v>
      </c>
      <c r="P5528" s="12" t="s">
        <v>63</v>
      </c>
      <c r="Q5528" s="11" t="s">
        <v>63</v>
      </c>
      <c r="R5528" s="10" t="s">
        <v>63</v>
      </c>
      <c r="S5528" s="12" t="s">
        <v>63</v>
      </c>
      <c r="T5528" s="11" t="s">
        <v>63</v>
      </c>
      <c r="U5528" s="10" t="s">
        <v>63</v>
      </c>
      <c r="V5528" s="11" t="s">
        <v>63</v>
      </c>
      <c r="W5528" s="13" t="s">
        <v>63</v>
      </c>
      <c r="X5528" s="11" t="s">
        <v>63</v>
      </c>
      <c r="Y5528" s="11" t="s">
        <v>63</v>
      </c>
      <c r="Z5528" s="12" t="s">
        <v>63</v>
      </c>
      <c r="AA5528" s="11"/>
      <c r="AB5528" s="11"/>
    </row>
    <row r="5529" spans="1:28" x14ac:dyDescent="0.3">
      <c r="A5529" t="s">
        <v>10358</v>
      </c>
      <c r="B5529" s="15" t="s">
        <v>66</v>
      </c>
      <c r="C5529">
        <v>1</v>
      </c>
      <c r="D5529" t="s">
        <v>10359</v>
      </c>
      <c r="E5529" t="s">
        <v>10360</v>
      </c>
      <c r="F5529" s="10" t="s">
        <v>63</v>
      </c>
      <c r="G5529" s="11">
        <v>0.45891754557361902</v>
      </c>
      <c r="H5529" s="11" t="s">
        <v>63</v>
      </c>
      <c r="I5529" s="12" t="s">
        <v>63</v>
      </c>
      <c r="J5529" s="11" t="s">
        <v>63</v>
      </c>
      <c r="K5529" s="11" t="s">
        <v>63</v>
      </c>
      <c r="L5529" s="11" t="s">
        <v>63</v>
      </c>
      <c r="M5529" s="10" t="s">
        <v>63</v>
      </c>
      <c r="N5529" s="11" t="s">
        <v>63</v>
      </c>
      <c r="O5529" s="11" t="s">
        <v>63</v>
      </c>
      <c r="P5529" s="12" t="s">
        <v>63</v>
      </c>
      <c r="Q5529" s="11" t="s">
        <v>63</v>
      </c>
      <c r="R5529" s="10" t="s">
        <v>63</v>
      </c>
      <c r="S5529" s="12" t="s">
        <v>63</v>
      </c>
      <c r="T5529" s="11" t="s">
        <v>63</v>
      </c>
      <c r="U5529" s="10" t="s">
        <v>63</v>
      </c>
      <c r="V5529" s="11" t="s">
        <v>63</v>
      </c>
      <c r="W5529" s="13" t="s">
        <v>63</v>
      </c>
      <c r="X5529" s="11" t="s">
        <v>63</v>
      </c>
      <c r="Y5529" s="11" t="s">
        <v>63</v>
      </c>
      <c r="Z5529" s="12" t="s">
        <v>63</v>
      </c>
      <c r="AA5529" s="11"/>
      <c r="AB5529" s="11"/>
    </row>
    <row r="5530" spans="1:28" x14ac:dyDescent="0.3">
      <c r="A5530" t="s">
        <v>10358</v>
      </c>
      <c r="B5530" s="14" t="s">
        <v>14474</v>
      </c>
      <c r="C5530">
        <v>1</v>
      </c>
      <c r="D5530" t="s">
        <v>10359</v>
      </c>
      <c r="E5530" t="s">
        <v>10360</v>
      </c>
      <c r="F5530" s="10" t="s">
        <v>63</v>
      </c>
      <c r="G5530" s="11" t="s">
        <v>63</v>
      </c>
      <c r="H5530" s="11" t="s">
        <v>63</v>
      </c>
      <c r="I5530" s="12">
        <v>-0.27405022140957302</v>
      </c>
      <c r="J5530" s="11" t="s">
        <v>63</v>
      </c>
      <c r="K5530" s="11" t="s">
        <v>63</v>
      </c>
      <c r="L5530" s="11" t="s">
        <v>63</v>
      </c>
      <c r="M5530" s="10" t="s">
        <v>63</v>
      </c>
      <c r="N5530" s="11" t="s">
        <v>63</v>
      </c>
      <c r="O5530" s="11" t="s">
        <v>63</v>
      </c>
      <c r="P5530" s="12" t="s">
        <v>63</v>
      </c>
      <c r="Q5530" s="11" t="s">
        <v>63</v>
      </c>
      <c r="R5530" s="10" t="s">
        <v>63</v>
      </c>
      <c r="S5530" s="12" t="s">
        <v>63</v>
      </c>
      <c r="T5530" s="11" t="s">
        <v>63</v>
      </c>
      <c r="U5530" s="10" t="s">
        <v>63</v>
      </c>
      <c r="V5530" s="11" t="s">
        <v>63</v>
      </c>
      <c r="W5530" s="13" t="s">
        <v>63</v>
      </c>
      <c r="X5530" s="11" t="s">
        <v>63</v>
      </c>
      <c r="Y5530" s="11" t="s">
        <v>63</v>
      </c>
      <c r="Z5530" s="12" t="s">
        <v>63</v>
      </c>
      <c r="AA5530" s="11"/>
      <c r="AB5530" s="11"/>
    </row>
    <row r="5531" spans="1:28" x14ac:dyDescent="0.3">
      <c r="A5531" t="s">
        <v>2723</v>
      </c>
      <c r="B5531" s="15" t="s">
        <v>66</v>
      </c>
      <c r="C5531">
        <v>7</v>
      </c>
      <c r="D5531" t="s">
        <v>2724</v>
      </c>
      <c r="E5531" t="s">
        <v>599</v>
      </c>
      <c r="F5531" s="10" t="s">
        <v>63</v>
      </c>
      <c r="G5531" s="11" t="s">
        <v>63</v>
      </c>
      <c r="H5531" s="11" t="s">
        <v>63</v>
      </c>
      <c r="I5531" s="12">
        <v>0.33230287815248</v>
      </c>
      <c r="J5531" s="11">
        <v>-0.41751095105641101</v>
      </c>
      <c r="K5531" s="11">
        <v>-0.48123155917815702</v>
      </c>
      <c r="L5531" s="11">
        <v>-0.889237120025826</v>
      </c>
      <c r="M5531" s="10" t="s">
        <v>63</v>
      </c>
      <c r="N5531" s="11" t="s">
        <v>63</v>
      </c>
      <c r="O5531" s="11">
        <v>0.31258297790901901</v>
      </c>
      <c r="P5531" s="12">
        <v>-0.3551842260602</v>
      </c>
      <c r="Q5531" s="11">
        <v>-0.50001173723618697</v>
      </c>
      <c r="R5531" s="10" t="s">
        <v>63</v>
      </c>
      <c r="S5531" s="12" t="s">
        <v>63</v>
      </c>
      <c r="T5531" s="11" t="s">
        <v>63</v>
      </c>
      <c r="U5531" s="10" t="s">
        <v>63</v>
      </c>
      <c r="V5531" s="11" t="s">
        <v>63</v>
      </c>
      <c r="W5531" s="13" t="s">
        <v>63</v>
      </c>
      <c r="X5531" s="11" t="s">
        <v>63</v>
      </c>
      <c r="Y5531" s="11" t="s">
        <v>63</v>
      </c>
      <c r="Z5531" s="12" t="s">
        <v>63</v>
      </c>
      <c r="AA5531" s="11"/>
      <c r="AB5531" s="11"/>
    </row>
    <row r="5532" spans="1:28" x14ac:dyDescent="0.3">
      <c r="A5532" t="s">
        <v>2723</v>
      </c>
      <c r="B5532" s="14" t="s">
        <v>14474</v>
      </c>
      <c r="C5532">
        <v>15</v>
      </c>
      <c r="D5532" t="s">
        <v>2724</v>
      </c>
      <c r="E5532" t="s">
        <v>599</v>
      </c>
      <c r="F5532" s="10">
        <v>-0.39100613326041</v>
      </c>
      <c r="G5532" s="11">
        <v>-0.37898407910526599</v>
      </c>
      <c r="H5532" s="11">
        <v>-0.338012403697937</v>
      </c>
      <c r="I5532" s="12">
        <v>-0.30389794532949899</v>
      </c>
      <c r="J5532" s="11">
        <v>-0.54579108974740398</v>
      </c>
      <c r="K5532" s="11">
        <v>-0.49678607233725203</v>
      </c>
      <c r="L5532" s="11">
        <v>-1.07228994566066</v>
      </c>
      <c r="M5532" s="10">
        <v>-0.40439392355359599</v>
      </c>
      <c r="N5532" s="11">
        <v>-0.29598852076209797</v>
      </c>
      <c r="O5532" s="11">
        <v>-0.260331229225021</v>
      </c>
      <c r="P5532" s="12">
        <v>-0.47491201456091497</v>
      </c>
      <c r="Q5532" s="11">
        <v>-0.440683526084369</v>
      </c>
      <c r="R5532" s="10">
        <v>-0.30382221069909698</v>
      </c>
      <c r="S5532" s="12" t="s">
        <v>63</v>
      </c>
      <c r="T5532" s="11" t="s">
        <v>63</v>
      </c>
      <c r="U5532" s="10" t="s">
        <v>63</v>
      </c>
      <c r="V5532" s="11">
        <v>-0.554018837612542</v>
      </c>
      <c r="W5532" s="13">
        <v>-0.38684271746599702</v>
      </c>
      <c r="X5532" s="11" t="s">
        <v>63</v>
      </c>
      <c r="Y5532" s="11" t="s">
        <v>63</v>
      </c>
      <c r="Z5532" s="12" t="s">
        <v>63</v>
      </c>
      <c r="AA5532" s="11"/>
      <c r="AB5532" s="11"/>
    </row>
    <row r="5533" spans="1:28" x14ac:dyDescent="0.3">
      <c r="A5533" t="s">
        <v>435</v>
      </c>
      <c r="B5533" s="15" t="s">
        <v>66</v>
      </c>
      <c r="C5533">
        <v>16</v>
      </c>
      <c r="D5533" t="s">
        <v>436</v>
      </c>
      <c r="E5533" t="s">
        <v>437</v>
      </c>
      <c r="F5533" s="10">
        <v>-0.45303515271901601</v>
      </c>
      <c r="G5533" s="11">
        <v>-0.37779406044443897</v>
      </c>
      <c r="H5533" s="11">
        <v>-0.38041220935070802</v>
      </c>
      <c r="I5533" s="12">
        <v>-0.31379913315840202</v>
      </c>
      <c r="J5533" s="11">
        <v>-0.40819908011418399</v>
      </c>
      <c r="K5533" s="11">
        <v>-0.48022624514640899</v>
      </c>
      <c r="L5533" s="11">
        <v>-0.51680490827917103</v>
      </c>
      <c r="M5533" s="10">
        <v>-0.30475001322485901</v>
      </c>
      <c r="N5533" s="11">
        <v>-0.50134447349996902</v>
      </c>
      <c r="O5533" s="11">
        <v>-0.437962097763618</v>
      </c>
      <c r="P5533" s="12">
        <v>-0.28569995346469002</v>
      </c>
      <c r="Q5533" s="11">
        <v>-0.36155864198799098</v>
      </c>
      <c r="R5533" s="10">
        <v>-0.54573528257303305</v>
      </c>
      <c r="S5533" s="12">
        <v>-0.36935022395876799</v>
      </c>
      <c r="T5533" s="11" t="s">
        <v>63</v>
      </c>
      <c r="U5533" s="10">
        <v>-0.47457093562369401</v>
      </c>
      <c r="V5533" s="11">
        <v>-0.54717912513585598</v>
      </c>
      <c r="W5533" s="13" t="s">
        <v>63</v>
      </c>
      <c r="X5533" s="11" t="s">
        <v>63</v>
      </c>
      <c r="Y5533" s="11" t="s">
        <v>63</v>
      </c>
      <c r="Z5533" s="12" t="s">
        <v>63</v>
      </c>
      <c r="AA5533" s="11"/>
      <c r="AB5533" s="11"/>
    </row>
    <row r="5534" spans="1:28" x14ac:dyDescent="0.3">
      <c r="A5534" t="s">
        <v>435</v>
      </c>
      <c r="B5534" s="14" t="s">
        <v>14474</v>
      </c>
      <c r="C5534">
        <v>1</v>
      </c>
      <c r="D5534" t="s">
        <v>436</v>
      </c>
      <c r="E5534" t="s">
        <v>437</v>
      </c>
      <c r="F5534" s="10" t="s">
        <v>63</v>
      </c>
      <c r="G5534" s="11" t="s">
        <v>63</v>
      </c>
      <c r="H5534" s="11" t="s">
        <v>63</v>
      </c>
      <c r="I5534" s="12" t="s">
        <v>63</v>
      </c>
      <c r="J5534" s="11" t="s">
        <v>63</v>
      </c>
      <c r="K5534" s="11" t="s">
        <v>63</v>
      </c>
      <c r="L5534" s="11" t="s">
        <v>63</v>
      </c>
      <c r="M5534" s="10" t="s">
        <v>63</v>
      </c>
      <c r="N5534" s="11" t="s">
        <v>63</v>
      </c>
      <c r="O5534" s="11">
        <v>-0.27419114849755</v>
      </c>
      <c r="P5534" s="12" t="s">
        <v>63</v>
      </c>
      <c r="Q5534" s="11" t="s">
        <v>63</v>
      </c>
      <c r="R5534" s="10" t="s">
        <v>63</v>
      </c>
      <c r="S5534" s="12" t="s">
        <v>63</v>
      </c>
      <c r="T5534" s="11" t="s">
        <v>63</v>
      </c>
      <c r="U5534" s="10" t="s">
        <v>63</v>
      </c>
      <c r="V5534" s="11" t="s">
        <v>63</v>
      </c>
      <c r="W5534" s="13" t="s">
        <v>63</v>
      </c>
      <c r="X5534" s="11" t="s">
        <v>63</v>
      </c>
      <c r="Y5534" s="11" t="s">
        <v>63</v>
      </c>
      <c r="Z5534" s="12" t="s">
        <v>63</v>
      </c>
      <c r="AA5534" s="11"/>
      <c r="AB5534" s="11"/>
    </row>
    <row r="5535" spans="1:28" x14ac:dyDescent="0.3">
      <c r="A5535" t="s">
        <v>7524</v>
      </c>
      <c r="B5535" s="15" t="s">
        <v>66</v>
      </c>
      <c r="C5535">
        <v>2</v>
      </c>
      <c r="D5535" t="s">
        <v>7525</v>
      </c>
      <c r="E5535" t="s">
        <v>7526</v>
      </c>
      <c r="F5535" s="10" t="s">
        <v>63</v>
      </c>
      <c r="G5535" s="11" t="s">
        <v>63</v>
      </c>
      <c r="H5535" s="11" t="s">
        <v>63</v>
      </c>
      <c r="I5535" s="12" t="s">
        <v>63</v>
      </c>
      <c r="J5535" s="11" t="s">
        <v>63</v>
      </c>
      <c r="K5535" s="11">
        <v>-0.40426673908217098</v>
      </c>
      <c r="L5535" s="11" t="s">
        <v>63</v>
      </c>
      <c r="M5535" s="10" t="s">
        <v>63</v>
      </c>
      <c r="N5535" s="11" t="s">
        <v>63</v>
      </c>
      <c r="O5535" s="11" t="s">
        <v>63</v>
      </c>
      <c r="P5535" s="12" t="s">
        <v>63</v>
      </c>
      <c r="Q5535" s="11" t="s">
        <v>63</v>
      </c>
      <c r="R5535" s="10" t="s">
        <v>63</v>
      </c>
      <c r="S5535" s="12" t="s">
        <v>63</v>
      </c>
      <c r="T5535" s="11" t="s">
        <v>63</v>
      </c>
      <c r="U5535" s="10" t="s">
        <v>63</v>
      </c>
      <c r="V5535" s="11" t="s">
        <v>63</v>
      </c>
      <c r="W5535" s="13" t="s">
        <v>63</v>
      </c>
      <c r="X5535" s="11" t="s">
        <v>63</v>
      </c>
      <c r="Y5535" s="11" t="s">
        <v>63</v>
      </c>
      <c r="Z5535" s="12">
        <v>-0.66137084449785</v>
      </c>
      <c r="AA5535" s="11"/>
      <c r="AB5535" s="11"/>
    </row>
    <row r="5536" spans="1:28" x14ac:dyDescent="0.3">
      <c r="A5536" t="s">
        <v>7524</v>
      </c>
      <c r="B5536" s="14" t="s">
        <v>14474</v>
      </c>
      <c r="C5536">
        <v>4</v>
      </c>
      <c r="D5536" t="s">
        <v>7525</v>
      </c>
      <c r="E5536" t="s">
        <v>7526</v>
      </c>
      <c r="F5536" s="10" t="s">
        <v>63</v>
      </c>
      <c r="G5536" s="11" t="s">
        <v>63</v>
      </c>
      <c r="H5536" s="11" t="s">
        <v>63</v>
      </c>
      <c r="I5536" s="12" t="s">
        <v>63</v>
      </c>
      <c r="J5536" s="11">
        <v>-0.285084319437376</v>
      </c>
      <c r="K5536" s="11">
        <v>-0.34237623601435602</v>
      </c>
      <c r="L5536" s="11" t="s">
        <v>63</v>
      </c>
      <c r="M5536" s="10" t="s">
        <v>63</v>
      </c>
      <c r="N5536" s="11" t="s">
        <v>63</v>
      </c>
      <c r="O5536" s="11" t="s">
        <v>63</v>
      </c>
      <c r="P5536" s="12" t="s">
        <v>63</v>
      </c>
      <c r="Q5536" s="11">
        <v>-0.51338854902035602</v>
      </c>
      <c r="R5536" s="10" t="s">
        <v>63</v>
      </c>
      <c r="S5536" s="12" t="s">
        <v>63</v>
      </c>
      <c r="T5536" s="11" t="s">
        <v>63</v>
      </c>
      <c r="U5536" s="10" t="s">
        <v>63</v>
      </c>
      <c r="V5536" s="11" t="s">
        <v>63</v>
      </c>
      <c r="W5536" s="13" t="s">
        <v>63</v>
      </c>
      <c r="X5536" s="11" t="s">
        <v>63</v>
      </c>
      <c r="Y5536" s="11" t="s">
        <v>63</v>
      </c>
      <c r="Z5536" s="12">
        <v>-0.797636653873394</v>
      </c>
      <c r="AA5536" s="11"/>
      <c r="AB5536" s="11"/>
    </row>
    <row r="5537" spans="1:28" x14ac:dyDescent="0.3">
      <c r="A5537" t="s">
        <v>225</v>
      </c>
      <c r="B5537" s="15" t="s">
        <v>66</v>
      </c>
      <c r="C5537">
        <v>18</v>
      </c>
      <c r="D5537" t="s">
        <v>225</v>
      </c>
      <c r="E5537" t="s">
        <v>226</v>
      </c>
      <c r="F5537" s="10">
        <v>0.76493467720001795</v>
      </c>
      <c r="G5537" s="11">
        <v>0.66394672027198898</v>
      </c>
      <c r="H5537" s="11">
        <v>0.76666320298758805</v>
      </c>
      <c r="I5537" s="12">
        <v>0.701058359460628</v>
      </c>
      <c r="J5537" s="11">
        <v>0.63676419930579298</v>
      </c>
      <c r="K5537" s="11">
        <v>0.54746172242348301</v>
      </c>
      <c r="L5537" s="11">
        <v>1.2978582900198199</v>
      </c>
      <c r="M5537" s="10">
        <v>0.57513333542928702</v>
      </c>
      <c r="N5537" s="11">
        <v>0.65994928321112201</v>
      </c>
      <c r="O5537" s="11">
        <v>1.0378247648957299</v>
      </c>
      <c r="P5537" s="12">
        <v>0.89923322876901601</v>
      </c>
      <c r="Q5537" s="11">
        <v>0.47402022166320301</v>
      </c>
      <c r="R5537" s="10">
        <v>0.59130827466934699</v>
      </c>
      <c r="S5537" s="12">
        <v>0.77755343761273599</v>
      </c>
      <c r="T5537" s="11">
        <v>0.340273300988713</v>
      </c>
      <c r="U5537" s="10" t="s">
        <v>63</v>
      </c>
      <c r="V5537" s="11">
        <v>0.64761653777185302</v>
      </c>
      <c r="W5537" s="13">
        <v>0.57094492940210295</v>
      </c>
      <c r="X5537" s="11">
        <v>0.78506182983069095</v>
      </c>
      <c r="Y5537" s="11" t="s">
        <v>63</v>
      </c>
      <c r="Z5537" s="12" t="s">
        <v>63</v>
      </c>
      <c r="AA5537" s="11"/>
      <c r="AB5537" s="11"/>
    </row>
    <row r="5538" spans="1:28" x14ac:dyDescent="0.3">
      <c r="A5538" t="s">
        <v>225</v>
      </c>
      <c r="B5538" s="14" t="s">
        <v>14474</v>
      </c>
      <c r="C5538">
        <v>4</v>
      </c>
      <c r="D5538" t="s">
        <v>225</v>
      </c>
      <c r="E5538" t="s">
        <v>226</v>
      </c>
      <c r="F5538" s="10" t="s">
        <v>63</v>
      </c>
      <c r="G5538" s="11" t="s">
        <v>63</v>
      </c>
      <c r="H5538" s="11" t="s">
        <v>63</v>
      </c>
      <c r="I5538" s="12" t="s">
        <v>63</v>
      </c>
      <c r="J5538" s="11" t="s">
        <v>63</v>
      </c>
      <c r="K5538" s="11" t="s">
        <v>63</v>
      </c>
      <c r="L5538" s="11">
        <v>0.80514148672371</v>
      </c>
      <c r="M5538" s="10" t="s">
        <v>63</v>
      </c>
      <c r="N5538" s="11" t="s">
        <v>63</v>
      </c>
      <c r="O5538" s="11">
        <v>0.44770869000899399</v>
      </c>
      <c r="P5538" s="12">
        <v>-0.60275260125615604</v>
      </c>
      <c r="Q5538" s="11" t="s">
        <v>63</v>
      </c>
      <c r="R5538" s="10">
        <v>-0.27524423318094898</v>
      </c>
      <c r="S5538" s="12" t="s">
        <v>63</v>
      </c>
      <c r="T5538" s="11" t="s">
        <v>63</v>
      </c>
      <c r="U5538" s="10" t="s">
        <v>63</v>
      </c>
      <c r="V5538" s="11" t="s">
        <v>63</v>
      </c>
      <c r="W5538" s="13" t="s">
        <v>63</v>
      </c>
      <c r="X5538" s="11" t="s">
        <v>63</v>
      </c>
      <c r="Y5538" s="11" t="s">
        <v>63</v>
      </c>
      <c r="Z5538" s="12" t="s">
        <v>63</v>
      </c>
      <c r="AA5538" s="11"/>
      <c r="AB5538" s="11"/>
    </row>
    <row r="5539" spans="1:28" x14ac:dyDescent="0.3">
      <c r="A5539" t="s">
        <v>2298</v>
      </c>
      <c r="B5539" s="15" t="s">
        <v>66</v>
      </c>
      <c r="C5539">
        <v>8</v>
      </c>
      <c r="D5539" t="s">
        <v>2299</v>
      </c>
      <c r="E5539" t="s">
        <v>2300</v>
      </c>
      <c r="F5539" s="10">
        <v>0.32104552100943501</v>
      </c>
      <c r="G5539" s="11">
        <v>0.26217813218327202</v>
      </c>
      <c r="H5539" s="11">
        <v>0.36441079955519401</v>
      </c>
      <c r="I5539" s="12" t="s">
        <v>63</v>
      </c>
      <c r="J5539" s="11" t="s">
        <v>63</v>
      </c>
      <c r="K5539" s="11">
        <v>0.470062215697094</v>
      </c>
      <c r="L5539" s="11">
        <v>0.91464391936636003</v>
      </c>
      <c r="M5539" s="10">
        <v>0.33901025524623102</v>
      </c>
      <c r="N5539" s="11">
        <v>0.88687800786280702</v>
      </c>
      <c r="O5539" s="11">
        <v>0.705079840027797</v>
      </c>
      <c r="P5539" s="12" t="s">
        <v>63</v>
      </c>
      <c r="Q5539" s="11" t="s">
        <v>63</v>
      </c>
      <c r="R5539" s="10" t="s">
        <v>63</v>
      </c>
      <c r="S5539" s="12" t="s">
        <v>63</v>
      </c>
      <c r="T5539" s="11" t="s">
        <v>63</v>
      </c>
      <c r="U5539" s="10" t="s">
        <v>63</v>
      </c>
      <c r="V5539" s="11" t="s">
        <v>63</v>
      </c>
      <c r="W5539" s="13" t="s">
        <v>63</v>
      </c>
      <c r="X5539" s="11" t="s">
        <v>63</v>
      </c>
      <c r="Y5539" s="11" t="s">
        <v>63</v>
      </c>
      <c r="Z5539" s="12" t="s">
        <v>63</v>
      </c>
      <c r="AA5539" s="11"/>
      <c r="AB5539" s="11"/>
    </row>
    <row r="5540" spans="1:28" x14ac:dyDescent="0.3">
      <c r="A5540" t="s">
        <v>2298</v>
      </c>
      <c r="B5540" s="14" t="s">
        <v>14474</v>
      </c>
      <c r="C5540">
        <v>2</v>
      </c>
      <c r="D5540" t="s">
        <v>2299</v>
      </c>
      <c r="E5540" t="s">
        <v>2300</v>
      </c>
      <c r="F5540" s="10" t="s">
        <v>63</v>
      </c>
      <c r="G5540" s="11" t="s">
        <v>63</v>
      </c>
      <c r="H5540" s="11" t="s">
        <v>63</v>
      </c>
      <c r="I5540" s="12" t="s">
        <v>63</v>
      </c>
      <c r="J5540" s="11" t="s">
        <v>63</v>
      </c>
      <c r="K5540" s="11" t="s">
        <v>63</v>
      </c>
      <c r="L5540" s="11">
        <v>0.54477476056880503</v>
      </c>
      <c r="M5540" s="10" t="s">
        <v>63</v>
      </c>
      <c r="N5540" s="11" t="s">
        <v>63</v>
      </c>
      <c r="O5540" s="11">
        <v>0.30268449454993701</v>
      </c>
      <c r="P5540" s="12" t="s">
        <v>63</v>
      </c>
      <c r="Q5540" s="11" t="s">
        <v>63</v>
      </c>
      <c r="R5540" s="10" t="s">
        <v>63</v>
      </c>
      <c r="S5540" s="12" t="s">
        <v>63</v>
      </c>
      <c r="T5540" s="11" t="s">
        <v>63</v>
      </c>
      <c r="U5540" s="10" t="s">
        <v>63</v>
      </c>
      <c r="V5540" s="11" t="s">
        <v>63</v>
      </c>
      <c r="W5540" s="13" t="s">
        <v>63</v>
      </c>
      <c r="X5540" s="11" t="s">
        <v>63</v>
      </c>
      <c r="Y5540" s="11" t="s">
        <v>63</v>
      </c>
      <c r="Z5540" s="12" t="s">
        <v>63</v>
      </c>
      <c r="AA5540" s="11"/>
      <c r="AB5540" s="11"/>
    </row>
    <row r="5541" spans="1:28" x14ac:dyDescent="0.3">
      <c r="A5541" t="s">
        <v>1613</v>
      </c>
      <c r="B5541" s="15" t="s">
        <v>66</v>
      </c>
      <c r="C5541">
        <v>10</v>
      </c>
      <c r="D5541" t="s">
        <v>1614</v>
      </c>
      <c r="E5541" t="s">
        <v>1615</v>
      </c>
      <c r="F5541" s="10">
        <v>0.33265491556768301</v>
      </c>
      <c r="G5541" s="11">
        <v>0.32265956952788699</v>
      </c>
      <c r="H5541" s="11">
        <v>0.34802636642536</v>
      </c>
      <c r="I5541" s="12" t="s">
        <v>63</v>
      </c>
      <c r="J5541" s="11">
        <v>0.40338879255588</v>
      </c>
      <c r="K5541" s="11">
        <v>0.58726084481341601</v>
      </c>
      <c r="L5541" s="11">
        <v>1.3580944694335</v>
      </c>
      <c r="M5541" s="10">
        <v>0.337885367143821</v>
      </c>
      <c r="N5541" s="11">
        <v>0.43612041900207399</v>
      </c>
      <c r="O5541" s="11">
        <v>0.32641258368721199</v>
      </c>
      <c r="P5541" s="12" t="s">
        <v>63</v>
      </c>
      <c r="Q5541" s="11" t="s">
        <v>63</v>
      </c>
      <c r="R5541" s="10" t="s">
        <v>63</v>
      </c>
      <c r="S5541" s="12">
        <v>-0.28108689896775402</v>
      </c>
      <c r="T5541" s="11" t="s">
        <v>63</v>
      </c>
      <c r="U5541" s="10" t="s">
        <v>63</v>
      </c>
      <c r="V5541" s="11" t="s">
        <v>63</v>
      </c>
      <c r="W5541" s="13" t="s">
        <v>63</v>
      </c>
      <c r="X5541" s="11" t="s">
        <v>63</v>
      </c>
      <c r="Y5541" s="11" t="s">
        <v>63</v>
      </c>
      <c r="Z5541" s="12" t="s">
        <v>63</v>
      </c>
      <c r="AA5541" s="11"/>
      <c r="AB5541" s="11"/>
    </row>
    <row r="5542" spans="1:28" x14ac:dyDescent="0.3">
      <c r="A5542" t="s">
        <v>1613</v>
      </c>
      <c r="B5542" s="14" t="s">
        <v>14474</v>
      </c>
      <c r="C5542">
        <v>4</v>
      </c>
      <c r="D5542" t="s">
        <v>1614</v>
      </c>
      <c r="E5542" t="s">
        <v>1615</v>
      </c>
      <c r="F5542" s="10" t="s">
        <v>63</v>
      </c>
      <c r="G5542" s="11">
        <v>-0.45721176181224799</v>
      </c>
      <c r="H5542" s="11" t="s">
        <v>63</v>
      </c>
      <c r="I5542" s="12" t="s">
        <v>63</v>
      </c>
      <c r="J5542" s="11" t="s">
        <v>63</v>
      </c>
      <c r="K5542" s="11">
        <v>0.52247072706590503</v>
      </c>
      <c r="L5542" s="11">
        <v>1.39099027222565</v>
      </c>
      <c r="M5542" s="10" t="s">
        <v>63</v>
      </c>
      <c r="N5542" s="11" t="s">
        <v>63</v>
      </c>
      <c r="O5542" s="11" t="s">
        <v>63</v>
      </c>
      <c r="P5542" s="12" t="s">
        <v>63</v>
      </c>
      <c r="Q5542" s="11" t="s">
        <v>63</v>
      </c>
      <c r="R5542" s="10" t="s">
        <v>63</v>
      </c>
      <c r="S5542" s="12" t="s">
        <v>63</v>
      </c>
      <c r="T5542" s="11" t="s">
        <v>63</v>
      </c>
      <c r="U5542" s="10" t="s">
        <v>63</v>
      </c>
      <c r="V5542" s="11" t="s">
        <v>63</v>
      </c>
      <c r="W5542" s="13" t="s">
        <v>63</v>
      </c>
      <c r="X5542" s="11">
        <v>-0.36074732915277002</v>
      </c>
      <c r="Y5542" s="11" t="s">
        <v>63</v>
      </c>
      <c r="Z5542" s="12" t="s">
        <v>63</v>
      </c>
      <c r="AA5542" s="11"/>
      <c r="AB5542" s="11"/>
    </row>
    <row r="5543" spans="1:28" x14ac:dyDescent="0.3">
      <c r="A5543" t="s">
        <v>2721</v>
      </c>
      <c r="B5543" s="15" t="s">
        <v>66</v>
      </c>
      <c r="C5543">
        <v>7</v>
      </c>
      <c r="D5543" t="s">
        <v>2721</v>
      </c>
      <c r="E5543" t="s">
        <v>2722</v>
      </c>
      <c r="F5543" s="10" t="s">
        <v>63</v>
      </c>
      <c r="G5543" s="11" t="s">
        <v>63</v>
      </c>
      <c r="H5543" s="11" t="s">
        <v>63</v>
      </c>
      <c r="I5543" s="12" t="s">
        <v>63</v>
      </c>
      <c r="J5543" s="11">
        <v>0.28223436316309097</v>
      </c>
      <c r="K5543" s="11">
        <v>0.46068627960409197</v>
      </c>
      <c r="L5543" s="11">
        <v>-1.0335449813762601</v>
      </c>
      <c r="M5543" s="10">
        <v>-0.64765828069277698</v>
      </c>
      <c r="N5543" s="11" t="s">
        <v>63</v>
      </c>
      <c r="O5543" s="11">
        <v>-1.47607752933738</v>
      </c>
      <c r="P5543" s="12" t="s">
        <v>63</v>
      </c>
      <c r="Q5543" s="11" t="s">
        <v>63</v>
      </c>
      <c r="R5543" s="10" t="s">
        <v>63</v>
      </c>
      <c r="S5543" s="12" t="s">
        <v>63</v>
      </c>
      <c r="T5543" s="11" t="s">
        <v>63</v>
      </c>
      <c r="U5543" s="10">
        <v>-0.46752324210554203</v>
      </c>
      <c r="V5543" s="11">
        <v>-0.56715662857411597</v>
      </c>
      <c r="W5543" s="13" t="s">
        <v>63</v>
      </c>
      <c r="X5543" s="11" t="s">
        <v>63</v>
      </c>
      <c r="Y5543" s="11" t="s">
        <v>63</v>
      </c>
      <c r="Z5543" s="12" t="s">
        <v>63</v>
      </c>
      <c r="AA5543" s="11"/>
      <c r="AB5543" s="11"/>
    </row>
    <row r="5544" spans="1:28" x14ac:dyDescent="0.3">
      <c r="A5544" t="s">
        <v>2721</v>
      </c>
      <c r="B5544" s="14" t="s">
        <v>14474</v>
      </c>
      <c r="C5544">
        <v>19</v>
      </c>
      <c r="D5544" t="s">
        <v>2721</v>
      </c>
      <c r="E5544" t="s">
        <v>2722</v>
      </c>
      <c r="F5544" s="10">
        <v>1.08390195028059</v>
      </c>
      <c r="G5544" s="11">
        <v>1.06400295694973</v>
      </c>
      <c r="H5544" s="11">
        <v>0.65651957276440498</v>
      </c>
      <c r="I5544" s="12">
        <v>0.75983813645138198</v>
      </c>
      <c r="J5544" s="11">
        <v>1.07244951166461</v>
      </c>
      <c r="K5544" s="11">
        <v>0.94471126323510202</v>
      </c>
      <c r="L5544" s="11" t="s">
        <v>63</v>
      </c>
      <c r="M5544" s="10">
        <v>1.2311220801973299</v>
      </c>
      <c r="N5544" s="11">
        <v>1.40152916177509</v>
      </c>
      <c r="O5544" s="11">
        <v>-0.34288424612531299</v>
      </c>
      <c r="P5544" s="12">
        <v>1.77590361563153</v>
      </c>
      <c r="Q5544" s="11">
        <v>0.87591142987923098</v>
      </c>
      <c r="R5544" s="10">
        <v>1.1415605535776601</v>
      </c>
      <c r="S5544" s="12">
        <v>1.2883320809177801</v>
      </c>
      <c r="T5544" s="11">
        <v>1.11684448018772</v>
      </c>
      <c r="U5544" s="10">
        <v>1.4008920261790501</v>
      </c>
      <c r="V5544" s="11">
        <v>0.89579175583367698</v>
      </c>
      <c r="W5544" s="13">
        <v>0.99708074712000005</v>
      </c>
      <c r="X5544" s="11">
        <v>0.65585704115618804</v>
      </c>
      <c r="Y5544" s="11">
        <v>0.78882849698817004</v>
      </c>
      <c r="Z5544" s="12" t="s">
        <v>63</v>
      </c>
      <c r="AA5544" s="11"/>
      <c r="AB5544" s="11"/>
    </row>
    <row r="5545" spans="1:28" x14ac:dyDescent="0.3">
      <c r="A5545" t="s">
        <v>5940</v>
      </c>
      <c r="B5545" s="15" t="s">
        <v>66</v>
      </c>
      <c r="C5545">
        <v>3</v>
      </c>
      <c r="D5545" t="s">
        <v>5940</v>
      </c>
      <c r="E5545" t="s">
        <v>5941</v>
      </c>
      <c r="F5545" s="10" t="s">
        <v>63</v>
      </c>
      <c r="G5545" s="11" t="s">
        <v>63</v>
      </c>
      <c r="H5545" s="11" t="s">
        <v>63</v>
      </c>
      <c r="I5545" s="12" t="s">
        <v>63</v>
      </c>
      <c r="J5545" s="11" t="s">
        <v>63</v>
      </c>
      <c r="K5545" s="11" t="s">
        <v>63</v>
      </c>
      <c r="L5545" s="11">
        <v>-0.38939999879531001</v>
      </c>
      <c r="M5545" s="10" t="s">
        <v>63</v>
      </c>
      <c r="N5545" s="11" t="s">
        <v>63</v>
      </c>
      <c r="O5545" s="11" t="s">
        <v>63</v>
      </c>
      <c r="P5545" s="12" t="s">
        <v>63</v>
      </c>
      <c r="Q5545" s="11" t="s">
        <v>63</v>
      </c>
      <c r="R5545" s="10" t="s">
        <v>63</v>
      </c>
      <c r="S5545" s="12" t="s">
        <v>63</v>
      </c>
      <c r="T5545" s="11" t="s">
        <v>63</v>
      </c>
      <c r="U5545" s="10" t="s">
        <v>63</v>
      </c>
      <c r="V5545" s="11">
        <v>-0.37072931309901502</v>
      </c>
      <c r="W5545" s="13">
        <v>-0.39238651612546999</v>
      </c>
      <c r="X5545" s="11" t="s">
        <v>63</v>
      </c>
      <c r="Y5545" s="11" t="s">
        <v>63</v>
      </c>
      <c r="Z5545" s="12" t="s">
        <v>63</v>
      </c>
      <c r="AA5545" s="11"/>
      <c r="AB5545" s="11"/>
    </row>
    <row r="5546" spans="1:28" x14ac:dyDescent="0.3">
      <c r="A5546" t="s">
        <v>5940</v>
      </c>
      <c r="B5546" s="14" t="s">
        <v>14474</v>
      </c>
      <c r="C5546">
        <v>1</v>
      </c>
      <c r="D5546" t="s">
        <v>5940</v>
      </c>
      <c r="E5546" t="s">
        <v>5941</v>
      </c>
      <c r="F5546" s="10" t="s">
        <v>63</v>
      </c>
      <c r="G5546" s="11" t="s">
        <v>63</v>
      </c>
      <c r="H5546" s="11" t="s">
        <v>63</v>
      </c>
      <c r="I5546" s="12" t="s">
        <v>63</v>
      </c>
      <c r="J5546" s="11" t="s">
        <v>63</v>
      </c>
      <c r="K5546" s="11" t="s">
        <v>63</v>
      </c>
      <c r="L5546" s="11" t="s">
        <v>63</v>
      </c>
      <c r="M5546" s="10" t="s">
        <v>63</v>
      </c>
      <c r="N5546" s="11" t="s">
        <v>63</v>
      </c>
      <c r="O5546" s="11">
        <v>-0.27696442143813499</v>
      </c>
      <c r="P5546" s="12" t="s">
        <v>63</v>
      </c>
      <c r="Q5546" s="11" t="s">
        <v>63</v>
      </c>
      <c r="R5546" s="10" t="s">
        <v>63</v>
      </c>
      <c r="S5546" s="12" t="s">
        <v>63</v>
      </c>
      <c r="T5546" s="11" t="s">
        <v>63</v>
      </c>
      <c r="U5546" s="10" t="s">
        <v>63</v>
      </c>
      <c r="V5546" s="11" t="s">
        <v>63</v>
      </c>
      <c r="W5546" s="13" t="s">
        <v>63</v>
      </c>
      <c r="X5546" s="11" t="s">
        <v>63</v>
      </c>
      <c r="Y5546" s="11" t="s">
        <v>63</v>
      </c>
      <c r="Z5546" s="12" t="s">
        <v>63</v>
      </c>
      <c r="AA5546" s="11"/>
      <c r="AB5546" s="11"/>
    </row>
    <row r="5547" spans="1:28" x14ac:dyDescent="0.3">
      <c r="A5547" t="s">
        <v>4750</v>
      </c>
      <c r="B5547" s="15" t="s">
        <v>66</v>
      </c>
      <c r="C5547">
        <v>4</v>
      </c>
      <c r="D5547" t="s">
        <v>4750</v>
      </c>
      <c r="E5547" t="s">
        <v>4751</v>
      </c>
      <c r="F5547" s="10" t="s">
        <v>63</v>
      </c>
      <c r="G5547" s="11" t="s">
        <v>63</v>
      </c>
      <c r="H5547" s="11" t="s">
        <v>63</v>
      </c>
      <c r="I5547" s="12" t="s">
        <v>63</v>
      </c>
      <c r="J5547" s="11">
        <v>-0.33242441491522001</v>
      </c>
      <c r="K5547" s="11" t="s">
        <v>63</v>
      </c>
      <c r="L5547" s="11">
        <v>-0.46881002071934302</v>
      </c>
      <c r="M5547" s="10" t="s">
        <v>63</v>
      </c>
      <c r="N5547" s="11" t="s">
        <v>63</v>
      </c>
      <c r="O5547" s="11" t="s">
        <v>63</v>
      </c>
      <c r="P5547" s="12" t="s">
        <v>63</v>
      </c>
      <c r="Q5547" s="11">
        <v>-0.41437224624517399</v>
      </c>
      <c r="R5547" s="10" t="s">
        <v>63</v>
      </c>
      <c r="S5547" s="12" t="s">
        <v>63</v>
      </c>
      <c r="T5547" s="11" t="s">
        <v>63</v>
      </c>
      <c r="U5547" s="10" t="s">
        <v>63</v>
      </c>
      <c r="V5547" s="11" t="s">
        <v>63</v>
      </c>
      <c r="W5547" s="13" t="s">
        <v>63</v>
      </c>
      <c r="X5547" s="11" t="s">
        <v>63</v>
      </c>
      <c r="Y5547" s="11" t="s">
        <v>63</v>
      </c>
      <c r="Z5547" s="12">
        <v>-0.876827669329168</v>
      </c>
      <c r="AA5547" s="11"/>
      <c r="AB5547" s="11"/>
    </row>
    <row r="5548" spans="1:28" x14ac:dyDescent="0.3">
      <c r="A5548" t="s">
        <v>4750</v>
      </c>
      <c r="B5548" s="14" t="s">
        <v>14474</v>
      </c>
      <c r="C5548">
        <v>2</v>
      </c>
      <c r="D5548" t="s">
        <v>4750</v>
      </c>
      <c r="E5548" t="s">
        <v>4751</v>
      </c>
      <c r="F5548" s="10" t="s">
        <v>63</v>
      </c>
      <c r="G5548" s="11" t="s">
        <v>63</v>
      </c>
      <c r="H5548" s="11" t="s">
        <v>63</v>
      </c>
      <c r="I5548" s="12" t="s">
        <v>63</v>
      </c>
      <c r="J5548" s="11" t="s">
        <v>63</v>
      </c>
      <c r="K5548" s="11">
        <v>-0.49118869879066601</v>
      </c>
      <c r="L5548" s="11">
        <v>-0.63865390069254302</v>
      </c>
      <c r="M5548" s="10" t="s">
        <v>63</v>
      </c>
      <c r="N5548" s="11" t="s">
        <v>63</v>
      </c>
      <c r="O5548" s="11" t="s">
        <v>63</v>
      </c>
      <c r="P5548" s="12" t="s">
        <v>63</v>
      </c>
      <c r="Q5548" s="11" t="s">
        <v>63</v>
      </c>
      <c r="R5548" s="10" t="s">
        <v>63</v>
      </c>
      <c r="S5548" s="12" t="s">
        <v>63</v>
      </c>
      <c r="T5548" s="11" t="s">
        <v>63</v>
      </c>
      <c r="U5548" s="10" t="s">
        <v>63</v>
      </c>
      <c r="V5548" s="11" t="s">
        <v>63</v>
      </c>
      <c r="W5548" s="13" t="s">
        <v>63</v>
      </c>
      <c r="X5548" s="11" t="s">
        <v>63</v>
      </c>
      <c r="Y5548" s="11" t="s">
        <v>63</v>
      </c>
      <c r="Z5548" s="12" t="s">
        <v>63</v>
      </c>
      <c r="AA5548" s="11"/>
      <c r="AB5548" s="11"/>
    </row>
    <row r="5549" spans="1:28" x14ac:dyDescent="0.3">
      <c r="A5549" t="s">
        <v>2718</v>
      </c>
      <c r="B5549" s="15" t="s">
        <v>66</v>
      </c>
      <c r="C5549">
        <v>7</v>
      </c>
      <c r="D5549" t="s">
        <v>2719</v>
      </c>
      <c r="E5549" t="s">
        <v>2720</v>
      </c>
      <c r="F5549" s="10">
        <v>-0.27879099665373402</v>
      </c>
      <c r="G5549" s="11" t="s">
        <v>63</v>
      </c>
      <c r="H5549" s="11" t="s">
        <v>63</v>
      </c>
      <c r="I5549" s="12" t="s">
        <v>63</v>
      </c>
      <c r="J5549" s="11">
        <v>-0.38860084992382199</v>
      </c>
      <c r="K5549" s="11">
        <v>-0.44061583950563099</v>
      </c>
      <c r="L5549" s="11">
        <v>-0.275223149364894</v>
      </c>
      <c r="M5549" s="10" t="s">
        <v>63</v>
      </c>
      <c r="N5549" s="11" t="s">
        <v>63</v>
      </c>
      <c r="O5549" s="11">
        <v>-0.60980215095224999</v>
      </c>
      <c r="P5549" s="12" t="s">
        <v>63</v>
      </c>
      <c r="Q5549" s="11" t="s">
        <v>63</v>
      </c>
      <c r="R5549" s="10" t="s">
        <v>63</v>
      </c>
      <c r="S5549" s="12" t="s">
        <v>63</v>
      </c>
      <c r="T5549" s="11">
        <v>-0.54145223251286101</v>
      </c>
      <c r="U5549" s="10" t="s">
        <v>63</v>
      </c>
      <c r="V5549" s="11">
        <v>-0.282040635699496</v>
      </c>
      <c r="W5549" s="13" t="s">
        <v>63</v>
      </c>
      <c r="X5549" s="11" t="s">
        <v>63</v>
      </c>
      <c r="Y5549" s="11" t="s">
        <v>63</v>
      </c>
      <c r="Z5549" s="12" t="s">
        <v>63</v>
      </c>
      <c r="AA5549" s="11"/>
      <c r="AB5549" s="11"/>
    </row>
    <row r="5550" spans="1:28" x14ac:dyDescent="0.3">
      <c r="A5550" t="s">
        <v>2718</v>
      </c>
      <c r="B5550" s="14" t="s">
        <v>14474</v>
      </c>
      <c r="C5550">
        <v>1</v>
      </c>
      <c r="D5550" t="s">
        <v>2719</v>
      </c>
      <c r="E5550" t="s">
        <v>2720</v>
      </c>
      <c r="F5550" s="10" t="s">
        <v>63</v>
      </c>
      <c r="G5550" s="11" t="s">
        <v>63</v>
      </c>
      <c r="H5550" s="11" t="s">
        <v>63</v>
      </c>
      <c r="I5550" s="12" t="s">
        <v>63</v>
      </c>
      <c r="J5550" s="11" t="s">
        <v>63</v>
      </c>
      <c r="K5550" s="11">
        <v>-0.33535736239793401</v>
      </c>
      <c r="L5550" s="11" t="s">
        <v>63</v>
      </c>
      <c r="M5550" s="10" t="s">
        <v>63</v>
      </c>
      <c r="N5550" s="11" t="s">
        <v>63</v>
      </c>
      <c r="O5550" s="11" t="s">
        <v>63</v>
      </c>
      <c r="P5550" s="12" t="s">
        <v>63</v>
      </c>
      <c r="Q5550" s="11" t="s">
        <v>63</v>
      </c>
      <c r="R5550" s="10" t="s">
        <v>63</v>
      </c>
      <c r="S5550" s="12" t="s">
        <v>63</v>
      </c>
      <c r="T5550" s="11" t="s">
        <v>63</v>
      </c>
      <c r="U5550" s="10" t="s">
        <v>63</v>
      </c>
      <c r="V5550" s="11" t="s">
        <v>63</v>
      </c>
      <c r="W5550" s="13" t="s">
        <v>63</v>
      </c>
      <c r="X5550" s="11" t="s">
        <v>63</v>
      </c>
      <c r="Y5550" s="11" t="s">
        <v>63</v>
      </c>
      <c r="Z5550" s="12" t="s">
        <v>63</v>
      </c>
      <c r="AA5550" s="11"/>
      <c r="AB5550" s="11"/>
    </row>
    <row r="5551" spans="1:28" x14ac:dyDescent="0.3">
      <c r="A5551" t="s">
        <v>4747</v>
      </c>
      <c r="B5551" s="15" t="s">
        <v>66</v>
      </c>
      <c r="C5551">
        <v>4</v>
      </c>
      <c r="D5551" t="s">
        <v>4748</v>
      </c>
      <c r="E5551" t="s">
        <v>4749</v>
      </c>
      <c r="F5551" s="10">
        <v>0.35132577053094299</v>
      </c>
      <c r="G5551" s="11" t="s">
        <v>63</v>
      </c>
      <c r="H5551" s="11" t="s">
        <v>63</v>
      </c>
      <c r="I5551" s="12" t="s">
        <v>63</v>
      </c>
      <c r="J5551" s="11" t="s">
        <v>63</v>
      </c>
      <c r="K5551" s="11" t="s">
        <v>63</v>
      </c>
      <c r="L5551" s="11" t="s">
        <v>63</v>
      </c>
      <c r="M5551" s="10">
        <v>0.39078009269082598</v>
      </c>
      <c r="N5551" s="11" t="s">
        <v>63</v>
      </c>
      <c r="O5551" s="11" t="s">
        <v>63</v>
      </c>
      <c r="P5551" s="12" t="s">
        <v>63</v>
      </c>
      <c r="Q5551" s="11" t="s">
        <v>63</v>
      </c>
      <c r="R5551" s="10">
        <v>0.33964202363526802</v>
      </c>
      <c r="S5551" s="12" t="s">
        <v>63</v>
      </c>
      <c r="T5551" s="11" t="s">
        <v>63</v>
      </c>
      <c r="U5551" s="10" t="s">
        <v>63</v>
      </c>
      <c r="V5551" s="11" t="s">
        <v>63</v>
      </c>
      <c r="W5551" s="13" t="s">
        <v>63</v>
      </c>
      <c r="X5551" s="11" t="s">
        <v>63</v>
      </c>
      <c r="Y5551" s="11">
        <v>0.47503348444469001</v>
      </c>
      <c r="Z5551" s="12" t="s">
        <v>63</v>
      </c>
      <c r="AA5551" s="11"/>
      <c r="AB5551" s="11"/>
    </row>
    <row r="5552" spans="1:28" x14ac:dyDescent="0.3">
      <c r="A5552" t="s">
        <v>4747</v>
      </c>
      <c r="B5552" s="14" t="s">
        <v>14474</v>
      </c>
      <c r="C5552">
        <v>6</v>
      </c>
      <c r="D5552" t="s">
        <v>4748</v>
      </c>
      <c r="E5552" t="s">
        <v>4749</v>
      </c>
      <c r="F5552" s="10">
        <v>0.283643505830455</v>
      </c>
      <c r="G5552" s="11" t="s">
        <v>63</v>
      </c>
      <c r="H5552" s="11">
        <v>0.38454722631739802</v>
      </c>
      <c r="I5552" s="12" t="s">
        <v>63</v>
      </c>
      <c r="J5552" s="11" t="s">
        <v>63</v>
      </c>
      <c r="K5552" s="11" t="s">
        <v>63</v>
      </c>
      <c r="L5552" s="11" t="s">
        <v>63</v>
      </c>
      <c r="M5552" s="10" t="s">
        <v>63</v>
      </c>
      <c r="N5552" s="11">
        <v>0.318568638332277</v>
      </c>
      <c r="O5552" s="11" t="s">
        <v>63</v>
      </c>
      <c r="P5552" s="12" t="s">
        <v>63</v>
      </c>
      <c r="Q5552" s="11" t="s">
        <v>63</v>
      </c>
      <c r="R5552" s="10">
        <v>0.27368353848082799</v>
      </c>
      <c r="S5552" s="12" t="s">
        <v>63</v>
      </c>
      <c r="T5552" s="11" t="s">
        <v>63</v>
      </c>
      <c r="U5552" s="10" t="s">
        <v>63</v>
      </c>
      <c r="V5552" s="11" t="s">
        <v>63</v>
      </c>
      <c r="W5552" s="13" t="s">
        <v>63</v>
      </c>
      <c r="X5552" s="11">
        <v>0.46552496686996497</v>
      </c>
      <c r="Y5552" s="11">
        <v>0.40733637359277097</v>
      </c>
      <c r="Z5552" s="12" t="s">
        <v>63</v>
      </c>
      <c r="AA5552" s="11"/>
      <c r="AB5552" s="11"/>
    </row>
    <row r="5553" spans="1:28" x14ac:dyDescent="0.3">
      <c r="A5553" t="s">
        <v>3311</v>
      </c>
      <c r="B5553" s="15" t="s">
        <v>66</v>
      </c>
      <c r="C5553">
        <v>6</v>
      </c>
      <c r="D5553" t="s">
        <v>3312</v>
      </c>
      <c r="E5553" t="s">
        <v>3313</v>
      </c>
      <c r="F5553" s="10">
        <v>-0.39650629477185501</v>
      </c>
      <c r="G5553" s="11">
        <v>-0.41106307220153199</v>
      </c>
      <c r="H5553" s="11" t="s">
        <v>63</v>
      </c>
      <c r="I5553" s="12" t="s">
        <v>63</v>
      </c>
      <c r="J5553" s="11" t="s">
        <v>63</v>
      </c>
      <c r="K5553" s="11">
        <v>-0.29421745994120002</v>
      </c>
      <c r="L5553" s="11" t="s">
        <v>63</v>
      </c>
      <c r="M5553" s="10" t="s">
        <v>63</v>
      </c>
      <c r="N5553" s="11">
        <v>-0.63441019044514502</v>
      </c>
      <c r="O5553" s="11">
        <v>-0.55650276570566604</v>
      </c>
      <c r="P5553" s="12" t="s">
        <v>63</v>
      </c>
      <c r="Q5553" s="11" t="s">
        <v>63</v>
      </c>
      <c r="R5553" s="10" t="s">
        <v>63</v>
      </c>
      <c r="S5553" s="12" t="s">
        <v>63</v>
      </c>
      <c r="T5553" s="11" t="s">
        <v>63</v>
      </c>
      <c r="U5553" s="10" t="s">
        <v>63</v>
      </c>
      <c r="V5553" s="11">
        <v>-0.43525685924306501</v>
      </c>
      <c r="W5553" s="13" t="s">
        <v>63</v>
      </c>
      <c r="X5553" s="11" t="s">
        <v>63</v>
      </c>
      <c r="Y5553" s="11" t="s">
        <v>63</v>
      </c>
      <c r="Z5553" s="12" t="s">
        <v>63</v>
      </c>
      <c r="AA5553" s="11"/>
      <c r="AB5553" s="11"/>
    </row>
    <row r="5554" spans="1:28" x14ac:dyDescent="0.3">
      <c r="A5554" t="s">
        <v>3311</v>
      </c>
      <c r="B5554" s="14" t="s">
        <v>14474</v>
      </c>
      <c r="C5554">
        <v>3</v>
      </c>
      <c r="D5554" t="s">
        <v>3312</v>
      </c>
      <c r="E5554" t="s">
        <v>3313</v>
      </c>
      <c r="F5554" s="10" t="s">
        <v>63</v>
      </c>
      <c r="G5554" s="11" t="s">
        <v>63</v>
      </c>
      <c r="H5554" s="11" t="s">
        <v>63</v>
      </c>
      <c r="I5554" s="12">
        <v>0.28686921296422202</v>
      </c>
      <c r="J5554" s="11">
        <v>0.31289943901531397</v>
      </c>
      <c r="K5554" s="11" t="s">
        <v>63</v>
      </c>
      <c r="L5554" s="11" t="s">
        <v>63</v>
      </c>
      <c r="M5554" s="10" t="s">
        <v>63</v>
      </c>
      <c r="N5554" s="11" t="s">
        <v>63</v>
      </c>
      <c r="O5554" s="11" t="s">
        <v>63</v>
      </c>
      <c r="P5554" s="12" t="s">
        <v>63</v>
      </c>
      <c r="Q5554" s="11" t="s">
        <v>63</v>
      </c>
      <c r="R5554" s="10" t="s">
        <v>63</v>
      </c>
      <c r="S5554" s="12" t="s">
        <v>63</v>
      </c>
      <c r="T5554" s="11" t="s">
        <v>63</v>
      </c>
      <c r="U5554" s="10" t="s">
        <v>63</v>
      </c>
      <c r="V5554" s="11" t="s">
        <v>63</v>
      </c>
      <c r="W5554" s="13" t="s">
        <v>63</v>
      </c>
      <c r="X5554" s="11">
        <v>0.394083403462132</v>
      </c>
      <c r="Y5554" s="11" t="s">
        <v>63</v>
      </c>
      <c r="Z5554" s="12" t="s">
        <v>63</v>
      </c>
      <c r="AA5554" s="11"/>
      <c r="AB5554" s="11"/>
    </row>
    <row r="5555" spans="1:28" x14ac:dyDescent="0.3">
      <c r="A5555" t="s">
        <v>4746</v>
      </c>
      <c r="B5555" s="15" t="s">
        <v>66</v>
      </c>
      <c r="C5555">
        <v>4</v>
      </c>
      <c r="D5555" t="s">
        <v>4746</v>
      </c>
      <c r="E5555" t="s">
        <v>297</v>
      </c>
      <c r="F5555" s="10" t="s">
        <v>63</v>
      </c>
      <c r="G5555" s="11" t="s">
        <v>63</v>
      </c>
      <c r="H5555" s="11" t="s">
        <v>63</v>
      </c>
      <c r="I5555" s="12" t="s">
        <v>63</v>
      </c>
      <c r="J5555" s="11">
        <v>-0.405229805821466</v>
      </c>
      <c r="K5555" s="11">
        <v>-0.48519960339497997</v>
      </c>
      <c r="L5555" s="11">
        <v>-0.60469694614472402</v>
      </c>
      <c r="M5555" s="10" t="s">
        <v>63</v>
      </c>
      <c r="N5555" s="11" t="s">
        <v>63</v>
      </c>
      <c r="O5555" s="11" t="s">
        <v>63</v>
      </c>
      <c r="P5555" s="12" t="s">
        <v>63</v>
      </c>
      <c r="Q5555" s="11">
        <v>-0.51932045678382899</v>
      </c>
      <c r="R5555" s="10" t="s">
        <v>63</v>
      </c>
      <c r="S5555" s="12" t="s">
        <v>63</v>
      </c>
      <c r="T5555" s="11" t="s">
        <v>63</v>
      </c>
      <c r="U5555" s="10" t="s">
        <v>63</v>
      </c>
      <c r="V5555" s="11" t="s">
        <v>63</v>
      </c>
      <c r="W5555" s="13" t="s">
        <v>63</v>
      </c>
      <c r="X5555" s="11" t="s">
        <v>63</v>
      </c>
      <c r="Y5555" s="11" t="s">
        <v>63</v>
      </c>
      <c r="Z5555" s="12" t="s">
        <v>63</v>
      </c>
      <c r="AA5555" s="11"/>
      <c r="AB5555" s="11"/>
    </row>
    <row r="5556" spans="1:28" x14ac:dyDescent="0.3">
      <c r="A5556" t="s">
        <v>4746</v>
      </c>
      <c r="B5556" s="14" t="s">
        <v>14474</v>
      </c>
      <c r="C5556">
        <v>4</v>
      </c>
      <c r="D5556" t="s">
        <v>4746</v>
      </c>
      <c r="E5556" t="s">
        <v>297</v>
      </c>
      <c r="F5556" s="10" t="s">
        <v>63</v>
      </c>
      <c r="G5556" s="11" t="s">
        <v>63</v>
      </c>
      <c r="H5556" s="11" t="s">
        <v>63</v>
      </c>
      <c r="I5556" s="12" t="s">
        <v>63</v>
      </c>
      <c r="J5556" s="11">
        <v>-0.42651028458663498</v>
      </c>
      <c r="K5556" s="11">
        <v>-0.80054662903269902</v>
      </c>
      <c r="L5556" s="11">
        <v>-0.95027622128799505</v>
      </c>
      <c r="M5556" s="10" t="s">
        <v>63</v>
      </c>
      <c r="N5556" s="11" t="s">
        <v>63</v>
      </c>
      <c r="O5556" s="11" t="s">
        <v>63</v>
      </c>
      <c r="P5556" s="12" t="s">
        <v>63</v>
      </c>
      <c r="Q5556" s="11">
        <v>-0.46439225921476601</v>
      </c>
      <c r="R5556" s="10" t="s">
        <v>63</v>
      </c>
      <c r="S5556" s="12" t="s">
        <v>63</v>
      </c>
      <c r="T5556" s="11" t="s">
        <v>63</v>
      </c>
      <c r="U5556" s="10" t="s">
        <v>63</v>
      </c>
      <c r="V5556" s="11" t="s">
        <v>63</v>
      </c>
      <c r="W5556" s="13" t="s">
        <v>63</v>
      </c>
      <c r="X5556" s="11" t="s">
        <v>63</v>
      </c>
      <c r="Y5556" s="11" t="s">
        <v>63</v>
      </c>
      <c r="Z5556" s="12" t="s">
        <v>63</v>
      </c>
      <c r="AA5556" s="11"/>
      <c r="AB5556" s="11"/>
    </row>
    <row r="5557" spans="1:28" x14ac:dyDescent="0.3">
      <c r="A5557" t="s">
        <v>4743</v>
      </c>
      <c r="B5557" s="15" t="s">
        <v>66</v>
      </c>
      <c r="C5557">
        <v>4</v>
      </c>
      <c r="D5557" t="s">
        <v>4744</v>
      </c>
      <c r="E5557" t="s">
        <v>4745</v>
      </c>
      <c r="F5557" s="10" t="s">
        <v>63</v>
      </c>
      <c r="G5557" s="11">
        <v>-0.41906234253129598</v>
      </c>
      <c r="H5557" s="11" t="s">
        <v>63</v>
      </c>
      <c r="I5557" s="12" t="s">
        <v>63</v>
      </c>
      <c r="J5557" s="11" t="s">
        <v>63</v>
      </c>
      <c r="K5557" s="11" t="s">
        <v>63</v>
      </c>
      <c r="L5557" s="11">
        <v>-0.50646905824083399</v>
      </c>
      <c r="M5557" s="10" t="s">
        <v>63</v>
      </c>
      <c r="N5557" s="11" t="s">
        <v>63</v>
      </c>
      <c r="O5557" s="11" t="s">
        <v>63</v>
      </c>
      <c r="P5557" s="12" t="s">
        <v>63</v>
      </c>
      <c r="Q5557" s="11" t="s">
        <v>63</v>
      </c>
      <c r="R5557" s="10" t="s">
        <v>63</v>
      </c>
      <c r="S5557" s="12" t="s">
        <v>63</v>
      </c>
      <c r="T5557" s="11" t="s">
        <v>63</v>
      </c>
      <c r="U5557" s="10">
        <v>-0.274657442991461</v>
      </c>
      <c r="V5557" s="11">
        <v>-0.53747326362386005</v>
      </c>
      <c r="W5557" s="13" t="s">
        <v>63</v>
      </c>
      <c r="X5557" s="11" t="s">
        <v>63</v>
      </c>
      <c r="Y5557" s="11" t="s">
        <v>63</v>
      </c>
      <c r="Z5557" s="12" t="s">
        <v>63</v>
      </c>
      <c r="AA5557" s="11"/>
      <c r="AB5557" s="11"/>
    </row>
    <row r="5558" spans="1:28" x14ac:dyDescent="0.3">
      <c r="A5558" t="s">
        <v>4743</v>
      </c>
      <c r="B5558" s="14" t="s">
        <v>14474</v>
      </c>
      <c r="C5558">
        <v>4</v>
      </c>
      <c r="D5558" t="s">
        <v>4744</v>
      </c>
      <c r="E5558" t="s">
        <v>4745</v>
      </c>
      <c r="F5558" s="10" t="s">
        <v>63</v>
      </c>
      <c r="G5558" s="11" t="s">
        <v>63</v>
      </c>
      <c r="H5558" s="11" t="s">
        <v>63</v>
      </c>
      <c r="I5558" s="12" t="s">
        <v>63</v>
      </c>
      <c r="J5558" s="11" t="s">
        <v>63</v>
      </c>
      <c r="K5558" s="11">
        <v>0.28931641980185602</v>
      </c>
      <c r="L5558" s="11">
        <v>-0.40648408857392498</v>
      </c>
      <c r="M5558" s="10" t="s">
        <v>63</v>
      </c>
      <c r="N5558" s="11">
        <v>0.36055186450527599</v>
      </c>
      <c r="O5558" s="11" t="s">
        <v>63</v>
      </c>
      <c r="P5558" s="12" t="s">
        <v>63</v>
      </c>
      <c r="Q5558" s="11">
        <v>0.43878774649170299</v>
      </c>
      <c r="R5558" s="10" t="s">
        <v>63</v>
      </c>
      <c r="S5558" s="12" t="s">
        <v>63</v>
      </c>
      <c r="T5558" s="11" t="s">
        <v>63</v>
      </c>
      <c r="U5558" s="10" t="s">
        <v>63</v>
      </c>
      <c r="V5558" s="11" t="s">
        <v>63</v>
      </c>
      <c r="W5558" s="13" t="s">
        <v>63</v>
      </c>
      <c r="X5558" s="11" t="s">
        <v>63</v>
      </c>
      <c r="Y5558" s="11" t="s">
        <v>63</v>
      </c>
      <c r="Z5558" s="12" t="s">
        <v>63</v>
      </c>
      <c r="AA5558" s="11"/>
      <c r="AB5558" s="11"/>
    </row>
    <row r="5559" spans="1:28" x14ac:dyDescent="0.3">
      <c r="A5559" t="s">
        <v>7519</v>
      </c>
      <c r="B5559" s="15" t="s">
        <v>66</v>
      </c>
      <c r="C5559">
        <v>2</v>
      </c>
      <c r="D5559" t="s">
        <v>7520</v>
      </c>
      <c r="E5559" t="s">
        <v>7521</v>
      </c>
      <c r="F5559" s="10" t="s">
        <v>63</v>
      </c>
      <c r="G5559" s="11" t="s">
        <v>63</v>
      </c>
      <c r="H5559" s="11">
        <v>0.28262275771280498</v>
      </c>
      <c r="I5559" s="12" t="s">
        <v>63</v>
      </c>
      <c r="J5559" s="11" t="s">
        <v>63</v>
      </c>
      <c r="K5559" s="11" t="s">
        <v>63</v>
      </c>
      <c r="L5559" s="11">
        <v>-1.03185927695242</v>
      </c>
      <c r="M5559" s="10" t="s">
        <v>63</v>
      </c>
      <c r="N5559" s="11" t="s">
        <v>63</v>
      </c>
      <c r="O5559" s="11" t="s">
        <v>63</v>
      </c>
      <c r="P5559" s="12" t="s">
        <v>63</v>
      </c>
      <c r="Q5559" s="11" t="s">
        <v>63</v>
      </c>
      <c r="R5559" s="10" t="s">
        <v>63</v>
      </c>
      <c r="S5559" s="12" t="s">
        <v>63</v>
      </c>
      <c r="T5559" s="11" t="s">
        <v>63</v>
      </c>
      <c r="U5559" s="10" t="s">
        <v>63</v>
      </c>
      <c r="V5559" s="11" t="s">
        <v>63</v>
      </c>
      <c r="W5559" s="13" t="s">
        <v>63</v>
      </c>
      <c r="X5559" s="11" t="s">
        <v>63</v>
      </c>
      <c r="Y5559" s="11" t="s">
        <v>63</v>
      </c>
      <c r="Z5559" s="12" t="s">
        <v>63</v>
      </c>
      <c r="AA5559" s="11"/>
      <c r="AB5559" s="11"/>
    </row>
    <row r="5560" spans="1:28" x14ac:dyDescent="0.3">
      <c r="A5560" t="s">
        <v>7519</v>
      </c>
      <c r="B5560" s="14" t="s">
        <v>14474</v>
      </c>
      <c r="C5560">
        <v>4</v>
      </c>
      <c r="D5560" t="s">
        <v>7520</v>
      </c>
      <c r="E5560" t="s">
        <v>7521</v>
      </c>
      <c r="F5560" s="10" t="s">
        <v>63</v>
      </c>
      <c r="G5560" s="11" t="s">
        <v>63</v>
      </c>
      <c r="H5560" s="11">
        <v>-0.47697525766778298</v>
      </c>
      <c r="I5560" s="12" t="s">
        <v>63</v>
      </c>
      <c r="J5560" s="11" t="s">
        <v>63</v>
      </c>
      <c r="K5560" s="11">
        <v>-0.51663322914935705</v>
      </c>
      <c r="L5560" s="11">
        <v>-0.92548172675580898</v>
      </c>
      <c r="M5560" s="10" t="s">
        <v>63</v>
      </c>
      <c r="N5560" s="11" t="s">
        <v>63</v>
      </c>
      <c r="O5560" s="11" t="s">
        <v>63</v>
      </c>
      <c r="P5560" s="12" t="s">
        <v>63</v>
      </c>
      <c r="Q5560" s="11" t="s">
        <v>63</v>
      </c>
      <c r="R5560" s="10" t="s">
        <v>63</v>
      </c>
      <c r="S5560" s="12" t="s">
        <v>63</v>
      </c>
      <c r="T5560" s="11" t="s">
        <v>63</v>
      </c>
      <c r="U5560" s="10" t="s">
        <v>63</v>
      </c>
      <c r="V5560" s="11" t="s">
        <v>63</v>
      </c>
      <c r="W5560" s="13" t="s">
        <v>63</v>
      </c>
      <c r="X5560" s="11">
        <v>-0.48589373697697302</v>
      </c>
      <c r="Y5560" s="11" t="s">
        <v>63</v>
      </c>
      <c r="Z5560" s="12" t="s">
        <v>63</v>
      </c>
      <c r="AA5560" s="11"/>
      <c r="AB5560" s="11"/>
    </row>
    <row r="5561" spans="1:28" x14ac:dyDescent="0.3">
      <c r="A5561" t="s">
        <v>5937</v>
      </c>
      <c r="B5561" s="15" t="s">
        <v>66</v>
      </c>
      <c r="C5561">
        <v>3</v>
      </c>
      <c r="D5561" t="s">
        <v>5938</v>
      </c>
      <c r="E5561" t="s">
        <v>5939</v>
      </c>
      <c r="F5561" s="10" t="s">
        <v>63</v>
      </c>
      <c r="G5561" s="11" t="s">
        <v>63</v>
      </c>
      <c r="H5561" s="11" t="s">
        <v>63</v>
      </c>
      <c r="I5561" s="12" t="s">
        <v>63</v>
      </c>
      <c r="J5561" s="11" t="s">
        <v>63</v>
      </c>
      <c r="K5561" s="11" t="s">
        <v>63</v>
      </c>
      <c r="L5561" s="11" t="s">
        <v>63</v>
      </c>
      <c r="M5561" s="10" t="s">
        <v>63</v>
      </c>
      <c r="N5561" s="11" t="s">
        <v>63</v>
      </c>
      <c r="O5561" s="11">
        <v>-0.278134889756947</v>
      </c>
      <c r="P5561" s="12">
        <v>-0.30902955679093203</v>
      </c>
      <c r="Q5561" s="11" t="s">
        <v>63</v>
      </c>
      <c r="R5561" s="10" t="s">
        <v>63</v>
      </c>
      <c r="S5561" s="12" t="s">
        <v>63</v>
      </c>
      <c r="T5561" s="11" t="s">
        <v>63</v>
      </c>
      <c r="U5561" s="10">
        <v>-0.37729474771129001</v>
      </c>
      <c r="V5561" s="11" t="s">
        <v>63</v>
      </c>
      <c r="W5561" s="13" t="s">
        <v>63</v>
      </c>
      <c r="X5561" s="11" t="s">
        <v>63</v>
      </c>
      <c r="Y5561" s="11" t="s">
        <v>63</v>
      </c>
      <c r="Z5561" s="12" t="s">
        <v>63</v>
      </c>
      <c r="AA5561" s="11"/>
      <c r="AB5561" s="11"/>
    </row>
    <row r="5562" spans="1:28" x14ac:dyDescent="0.3">
      <c r="A5562" t="s">
        <v>5937</v>
      </c>
      <c r="B5562" s="14" t="s">
        <v>14474</v>
      </c>
      <c r="C5562">
        <v>1</v>
      </c>
      <c r="D5562" t="s">
        <v>5938</v>
      </c>
      <c r="E5562" t="s">
        <v>5939</v>
      </c>
      <c r="F5562" s="10" t="s">
        <v>63</v>
      </c>
      <c r="G5562" s="11" t="s">
        <v>63</v>
      </c>
      <c r="H5562" s="11" t="s">
        <v>63</v>
      </c>
      <c r="I5562" s="12" t="s">
        <v>63</v>
      </c>
      <c r="J5562" s="11" t="s">
        <v>63</v>
      </c>
      <c r="K5562" s="11" t="s">
        <v>63</v>
      </c>
      <c r="L5562" s="11" t="s">
        <v>63</v>
      </c>
      <c r="M5562" s="10" t="s">
        <v>63</v>
      </c>
      <c r="N5562" s="11" t="s">
        <v>63</v>
      </c>
      <c r="O5562" s="11" t="s">
        <v>63</v>
      </c>
      <c r="P5562" s="12" t="s">
        <v>63</v>
      </c>
      <c r="Q5562" s="11" t="s">
        <v>63</v>
      </c>
      <c r="R5562" s="10" t="s">
        <v>63</v>
      </c>
      <c r="S5562" s="12" t="s">
        <v>63</v>
      </c>
      <c r="T5562" s="11" t="s">
        <v>63</v>
      </c>
      <c r="U5562" s="10" t="s">
        <v>63</v>
      </c>
      <c r="V5562" s="11" t="s">
        <v>63</v>
      </c>
      <c r="W5562" s="13" t="s">
        <v>63</v>
      </c>
      <c r="X5562" s="11" t="s">
        <v>63</v>
      </c>
      <c r="Y5562" s="11" t="s">
        <v>63</v>
      </c>
      <c r="Z5562" s="12">
        <v>-0.49555389625027602</v>
      </c>
      <c r="AA5562" s="11"/>
      <c r="AB5562" s="11"/>
    </row>
    <row r="5563" spans="1:28" x14ac:dyDescent="0.3">
      <c r="A5563" t="s">
        <v>1357</v>
      </c>
      <c r="B5563" s="15" t="s">
        <v>66</v>
      </c>
      <c r="C5563">
        <v>11</v>
      </c>
      <c r="D5563" t="s">
        <v>1358</v>
      </c>
      <c r="E5563" t="s">
        <v>1359</v>
      </c>
      <c r="F5563" s="10" t="s">
        <v>63</v>
      </c>
      <c r="G5563" s="11" t="s">
        <v>63</v>
      </c>
      <c r="H5563" s="11" t="s">
        <v>63</v>
      </c>
      <c r="I5563" s="12">
        <v>0.49267436196943798</v>
      </c>
      <c r="J5563" s="11">
        <v>-0.85504479221840601</v>
      </c>
      <c r="K5563" s="11">
        <v>-0.39636543482082298</v>
      </c>
      <c r="L5563" s="11">
        <v>-1.1896928494779699</v>
      </c>
      <c r="M5563" s="10">
        <v>-0.280058235442114</v>
      </c>
      <c r="N5563" s="11" t="s">
        <v>63</v>
      </c>
      <c r="O5563" s="11" t="s">
        <v>63</v>
      </c>
      <c r="P5563" s="12">
        <v>0.44991469344544899</v>
      </c>
      <c r="Q5563" s="11">
        <v>-1.09030374486127</v>
      </c>
      <c r="R5563" s="10">
        <v>0.30785139447125498</v>
      </c>
      <c r="S5563" s="12" t="s">
        <v>63</v>
      </c>
      <c r="T5563" s="11">
        <v>-0.28613660190314999</v>
      </c>
      <c r="U5563" s="10">
        <v>-0.366701591115007</v>
      </c>
      <c r="V5563" s="11">
        <v>-1.1098056185932801</v>
      </c>
      <c r="W5563" s="13" t="s">
        <v>63</v>
      </c>
      <c r="X5563" s="11" t="s">
        <v>63</v>
      </c>
      <c r="Y5563" s="11" t="s">
        <v>63</v>
      </c>
      <c r="Z5563" s="12" t="s">
        <v>63</v>
      </c>
      <c r="AA5563" s="11"/>
      <c r="AB5563" s="11"/>
    </row>
    <row r="5564" spans="1:28" x14ac:dyDescent="0.3">
      <c r="A5564" t="s">
        <v>1357</v>
      </c>
      <c r="B5564" s="14" t="s">
        <v>14474</v>
      </c>
      <c r="C5564">
        <v>12</v>
      </c>
      <c r="D5564" t="s">
        <v>1358</v>
      </c>
      <c r="E5564" t="s">
        <v>1359</v>
      </c>
      <c r="F5564" s="10">
        <v>0.88305504902236298</v>
      </c>
      <c r="G5564" s="11">
        <v>1.0194273577608599</v>
      </c>
      <c r="H5564" s="11">
        <v>0.66872956752680801</v>
      </c>
      <c r="I5564" s="12">
        <v>0.33349697113005999</v>
      </c>
      <c r="J5564" s="11" t="s">
        <v>63</v>
      </c>
      <c r="K5564" s="11">
        <v>-0.342106891031905</v>
      </c>
      <c r="L5564" s="11">
        <v>-0.63290569436770905</v>
      </c>
      <c r="M5564" s="10">
        <v>0.29993447713760202</v>
      </c>
      <c r="N5564" s="11">
        <v>0.75569625314671696</v>
      </c>
      <c r="O5564" s="11" t="s">
        <v>63</v>
      </c>
      <c r="P5564" s="12">
        <v>0.65072097298507703</v>
      </c>
      <c r="Q5564" s="11" t="s">
        <v>63</v>
      </c>
      <c r="R5564" s="10">
        <v>0.78530774564661898</v>
      </c>
      <c r="S5564" s="12">
        <v>0.84734025412135305</v>
      </c>
      <c r="T5564" s="11" t="s">
        <v>63</v>
      </c>
      <c r="U5564" s="10">
        <v>0.90492812517764898</v>
      </c>
      <c r="V5564" s="11" t="s">
        <v>63</v>
      </c>
      <c r="W5564" s="13" t="s">
        <v>63</v>
      </c>
      <c r="X5564" s="11" t="s">
        <v>63</v>
      </c>
      <c r="Y5564" s="11" t="s">
        <v>63</v>
      </c>
      <c r="Z5564" s="12" t="s">
        <v>63</v>
      </c>
      <c r="AA5564" s="11"/>
      <c r="AB5564" s="11"/>
    </row>
    <row r="5565" spans="1:28" x14ac:dyDescent="0.3">
      <c r="A5565" t="s">
        <v>7516</v>
      </c>
      <c r="B5565" s="15" t="s">
        <v>66</v>
      </c>
      <c r="C5565">
        <v>2</v>
      </c>
      <c r="D5565" t="s">
        <v>7516</v>
      </c>
      <c r="E5565" t="s">
        <v>7517</v>
      </c>
      <c r="F5565" s="10" t="s">
        <v>63</v>
      </c>
      <c r="G5565" s="11" t="s">
        <v>63</v>
      </c>
      <c r="H5565" s="11" t="s">
        <v>63</v>
      </c>
      <c r="I5565" s="12" t="s">
        <v>63</v>
      </c>
      <c r="J5565" s="11" t="s">
        <v>63</v>
      </c>
      <c r="K5565" s="11" t="s">
        <v>63</v>
      </c>
      <c r="L5565" s="11">
        <v>0.40779805229277899</v>
      </c>
      <c r="M5565" s="10" t="s">
        <v>63</v>
      </c>
      <c r="N5565" s="11" t="s">
        <v>63</v>
      </c>
      <c r="O5565" s="11" t="s">
        <v>63</v>
      </c>
      <c r="P5565" s="12" t="s">
        <v>63</v>
      </c>
      <c r="Q5565" s="11" t="s">
        <v>63</v>
      </c>
      <c r="R5565" s="10" t="s">
        <v>63</v>
      </c>
      <c r="S5565" s="12" t="s">
        <v>63</v>
      </c>
      <c r="T5565" s="11" t="s">
        <v>63</v>
      </c>
      <c r="U5565" s="10" t="s">
        <v>63</v>
      </c>
      <c r="V5565" s="11">
        <v>0.54859866154343895</v>
      </c>
      <c r="W5565" s="13" t="s">
        <v>63</v>
      </c>
      <c r="X5565" s="11" t="s">
        <v>63</v>
      </c>
      <c r="Y5565" s="11" t="s">
        <v>63</v>
      </c>
      <c r="Z5565" s="12" t="s">
        <v>63</v>
      </c>
      <c r="AA5565" s="11"/>
      <c r="AB5565" s="11"/>
    </row>
    <row r="5566" spans="1:28" x14ac:dyDescent="0.3">
      <c r="A5566" t="s">
        <v>7516</v>
      </c>
      <c r="B5566" s="14" t="s">
        <v>14474</v>
      </c>
      <c r="C5566">
        <v>1</v>
      </c>
      <c r="D5566" t="s">
        <v>7516</v>
      </c>
      <c r="E5566" t="s">
        <v>7517</v>
      </c>
      <c r="F5566" s="10" t="s">
        <v>63</v>
      </c>
      <c r="G5566" s="11" t="s">
        <v>63</v>
      </c>
      <c r="H5566" s="11" t="s">
        <v>63</v>
      </c>
      <c r="I5566" s="12" t="s">
        <v>63</v>
      </c>
      <c r="J5566" s="11" t="s">
        <v>63</v>
      </c>
      <c r="K5566" s="11" t="s">
        <v>63</v>
      </c>
      <c r="L5566" s="11" t="s">
        <v>63</v>
      </c>
      <c r="M5566" s="10" t="s">
        <v>63</v>
      </c>
      <c r="N5566" s="11" t="s">
        <v>63</v>
      </c>
      <c r="O5566" s="11" t="s">
        <v>63</v>
      </c>
      <c r="P5566" s="12" t="s">
        <v>63</v>
      </c>
      <c r="Q5566" s="11" t="s">
        <v>63</v>
      </c>
      <c r="R5566" s="10" t="s">
        <v>63</v>
      </c>
      <c r="S5566" s="12" t="s">
        <v>63</v>
      </c>
      <c r="T5566" s="11" t="s">
        <v>63</v>
      </c>
      <c r="U5566" s="10" t="s">
        <v>63</v>
      </c>
      <c r="V5566" s="11" t="s">
        <v>63</v>
      </c>
      <c r="W5566" s="13" t="s">
        <v>63</v>
      </c>
      <c r="X5566" s="11" t="s">
        <v>63</v>
      </c>
      <c r="Y5566" s="11">
        <v>0.34449711765433899</v>
      </c>
      <c r="Z5566" s="12" t="s">
        <v>63</v>
      </c>
      <c r="AA5566" s="11"/>
      <c r="AB5566" s="11"/>
    </row>
    <row r="5567" spans="1:28" x14ac:dyDescent="0.3">
      <c r="A5567" t="s">
        <v>4738</v>
      </c>
      <c r="B5567" s="15" t="s">
        <v>66</v>
      </c>
      <c r="C5567">
        <v>4</v>
      </c>
      <c r="D5567" t="s">
        <v>4739</v>
      </c>
      <c r="E5567" t="s">
        <v>199</v>
      </c>
      <c r="F5567" s="10" t="s">
        <v>63</v>
      </c>
      <c r="G5567" s="11" t="s">
        <v>63</v>
      </c>
      <c r="H5567" s="11" t="s">
        <v>63</v>
      </c>
      <c r="I5567" s="12" t="s">
        <v>63</v>
      </c>
      <c r="J5567" s="11">
        <v>0.35580905981951599</v>
      </c>
      <c r="K5567" s="11">
        <v>0.65772134035933205</v>
      </c>
      <c r="L5567" s="11">
        <v>0.68704607934971296</v>
      </c>
      <c r="M5567" s="10" t="s">
        <v>63</v>
      </c>
      <c r="N5567" s="11" t="s">
        <v>63</v>
      </c>
      <c r="O5567" s="11" t="s">
        <v>63</v>
      </c>
      <c r="P5567" s="12" t="s">
        <v>63</v>
      </c>
      <c r="Q5567" s="11">
        <v>-0.45155084717146299</v>
      </c>
      <c r="R5567" s="10" t="s">
        <v>63</v>
      </c>
      <c r="S5567" s="12" t="s">
        <v>63</v>
      </c>
      <c r="T5567" s="11" t="s">
        <v>63</v>
      </c>
      <c r="U5567" s="10" t="s">
        <v>63</v>
      </c>
      <c r="V5567" s="11" t="s">
        <v>63</v>
      </c>
      <c r="W5567" s="13" t="s">
        <v>63</v>
      </c>
      <c r="X5567" s="11" t="s">
        <v>63</v>
      </c>
      <c r="Y5567" s="11" t="s">
        <v>63</v>
      </c>
      <c r="Z5567" s="12" t="s">
        <v>63</v>
      </c>
      <c r="AA5567" s="11"/>
      <c r="AB5567" s="11"/>
    </row>
    <row r="5568" spans="1:28" x14ac:dyDescent="0.3">
      <c r="A5568" t="s">
        <v>4738</v>
      </c>
      <c r="B5568" s="14" t="s">
        <v>14474</v>
      </c>
      <c r="C5568">
        <v>2</v>
      </c>
      <c r="D5568" t="s">
        <v>4739</v>
      </c>
      <c r="E5568" t="s">
        <v>199</v>
      </c>
      <c r="F5568" s="10" t="s">
        <v>63</v>
      </c>
      <c r="G5568" s="11" t="s">
        <v>63</v>
      </c>
      <c r="H5568" s="11" t="s">
        <v>63</v>
      </c>
      <c r="I5568" s="12" t="s">
        <v>63</v>
      </c>
      <c r="J5568" s="11">
        <v>0.41650869035705201</v>
      </c>
      <c r="K5568" s="11" t="s">
        <v>63</v>
      </c>
      <c r="L5568" s="11">
        <v>1.3323308872325299</v>
      </c>
      <c r="M5568" s="10" t="s">
        <v>63</v>
      </c>
      <c r="N5568" s="11" t="s">
        <v>63</v>
      </c>
      <c r="O5568" s="11" t="s">
        <v>63</v>
      </c>
      <c r="P5568" s="12" t="s">
        <v>63</v>
      </c>
      <c r="Q5568" s="11" t="s">
        <v>63</v>
      </c>
      <c r="R5568" s="10" t="s">
        <v>63</v>
      </c>
      <c r="S5568" s="12" t="s">
        <v>63</v>
      </c>
      <c r="T5568" s="11" t="s">
        <v>63</v>
      </c>
      <c r="U5568" s="10" t="s">
        <v>63</v>
      </c>
      <c r="V5568" s="11" t="s">
        <v>63</v>
      </c>
      <c r="W5568" s="13" t="s">
        <v>63</v>
      </c>
      <c r="X5568" s="11" t="s">
        <v>63</v>
      </c>
      <c r="Y5568" s="11" t="s">
        <v>63</v>
      </c>
      <c r="Z5568" s="12" t="s">
        <v>63</v>
      </c>
      <c r="AA5568" s="11"/>
      <c r="AB5568" s="11"/>
    </row>
    <row r="5569" spans="1:28" x14ac:dyDescent="0.3">
      <c r="A5569" t="s">
        <v>10349</v>
      </c>
      <c r="B5569" s="15" t="s">
        <v>66</v>
      </c>
      <c r="C5569">
        <v>1</v>
      </c>
      <c r="D5569" t="s">
        <v>10349</v>
      </c>
      <c r="E5569" t="s">
        <v>1645</v>
      </c>
      <c r="F5569" s="10" t="s">
        <v>63</v>
      </c>
      <c r="G5569" s="11" t="s">
        <v>63</v>
      </c>
      <c r="H5569" s="11" t="s">
        <v>63</v>
      </c>
      <c r="I5569" s="12" t="s">
        <v>63</v>
      </c>
      <c r="J5569" s="11" t="s">
        <v>63</v>
      </c>
      <c r="K5569" s="11" t="s">
        <v>63</v>
      </c>
      <c r="L5569" s="11" t="s">
        <v>63</v>
      </c>
      <c r="M5569" s="10" t="s">
        <v>63</v>
      </c>
      <c r="N5569" s="11" t="s">
        <v>63</v>
      </c>
      <c r="O5569" s="11" t="s">
        <v>63</v>
      </c>
      <c r="P5569" s="12">
        <v>-0.28066859974132702</v>
      </c>
      <c r="Q5569" s="11" t="s">
        <v>63</v>
      </c>
      <c r="R5569" s="10" t="s">
        <v>63</v>
      </c>
      <c r="S5569" s="12" t="s">
        <v>63</v>
      </c>
      <c r="T5569" s="11" t="s">
        <v>63</v>
      </c>
      <c r="U5569" s="10" t="s">
        <v>63</v>
      </c>
      <c r="V5569" s="11" t="s">
        <v>63</v>
      </c>
      <c r="W5569" s="13" t="s">
        <v>63</v>
      </c>
      <c r="X5569" s="11" t="s">
        <v>63</v>
      </c>
      <c r="Y5569" s="11" t="s">
        <v>63</v>
      </c>
      <c r="Z5569" s="12" t="s">
        <v>63</v>
      </c>
      <c r="AA5569" s="11"/>
      <c r="AB5569" s="11"/>
    </row>
    <row r="5570" spans="1:28" x14ac:dyDescent="0.3">
      <c r="A5570" t="s">
        <v>10349</v>
      </c>
      <c r="B5570" s="14" t="s">
        <v>14474</v>
      </c>
      <c r="C5570">
        <v>2</v>
      </c>
      <c r="D5570" t="s">
        <v>10349</v>
      </c>
      <c r="E5570" t="s">
        <v>1645</v>
      </c>
      <c r="F5570" s="10" t="s">
        <v>63</v>
      </c>
      <c r="G5570" s="11" t="s">
        <v>63</v>
      </c>
      <c r="H5570" s="11" t="s">
        <v>63</v>
      </c>
      <c r="I5570" s="12" t="s">
        <v>63</v>
      </c>
      <c r="J5570" s="11" t="s">
        <v>63</v>
      </c>
      <c r="K5570" s="11" t="s">
        <v>63</v>
      </c>
      <c r="L5570" s="11" t="s">
        <v>63</v>
      </c>
      <c r="M5570" s="10" t="s">
        <v>63</v>
      </c>
      <c r="N5570" s="11" t="s">
        <v>63</v>
      </c>
      <c r="O5570" s="11" t="s">
        <v>63</v>
      </c>
      <c r="P5570" s="12">
        <v>-0.34882171385187599</v>
      </c>
      <c r="Q5570" s="11" t="s">
        <v>63</v>
      </c>
      <c r="R5570" s="10" t="s">
        <v>63</v>
      </c>
      <c r="S5570" s="12" t="s">
        <v>63</v>
      </c>
      <c r="T5570" s="11" t="s">
        <v>63</v>
      </c>
      <c r="U5570" s="10" t="s">
        <v>63</v>
      </c>
      <c r="V5570" s="11">
        <v>-0.51911822028920696</v>
      </c>
      <c r="W5570" s="13" t="s">
        <v>63</v>
      </c>
      <c r="X5570" s="11" t="s">
        <v>63</v>
      </c>
      <c r="Y5570" s="11" t="s">
        <v>63</v>
      </c>
      <c r="Z5570" s="12" t="s">
        <v>63</v>
      </c>
      <c r="AA5570" s="11"/>
      <c r="AB5570" s="11"/>
    </row>
    <row r="5571" spans="1:28" x14ac:dyDescent="0.3">
      <c r="A5571" t="s">
        <v>10346</v>
      </c>
      <c r="B5571" s="15" t="s">
        <v>66</v>
      </c>
      <c r="C5571">
        <v>1</v>
      </c>
      <c r="D5571" t="s">
        <v>10347</v>
      </c>
      <c r="E5571" t="s">
        <v>10348</v>
      </c>
      <c r="F5571" s="10" t="s">
        <v>63</v>
      </c>
      <c r="G5571" s="11" t="s">
        <v>63</v>
      </c>
      <c r="H5571" s="11" t="s">
        <v>63</v>
      </c>
      <c r="I5571" s="12" t="s">
        <v>63</v>
      </c>
      <c r="J5571" s="11" t="s">
        <v>63</v>
      </c>
      <c r="K5571" s="11" t="s">
        <v>63</v>
      </c>
      <c r="L5571" s="11" t="s">
        <v>63</v>
      </c>
      <c r="M5571" s="10" t="s">
        <v>63</v>
      </c>
      <c r="N5571" s="11" t="s">
        <v>63</v>
      </c>
      <c r="O5571" s="11" t="s">
        <v>63</v>
      </c>
      <c r="P5571" s="12" t="s">
        <v>63</v>
      </c>
      <c r="Q5571" s="11" t="s">
        <v>63</v>
      </c>
      <c r="R5571" s="10" t="s">
        <v>63</v>
      </c>
      <c r="S5571" s="12" t="s">
        <v>63</v>
      </c>
      <c r="T5571" s="11" t="s">
        <v>63</v>
      </c>
      <c r="U5571" s="10" t="s">
        <v>63</v>
      </c>
      <c r="V5571" s="11" t="s">
        <v>63</v>
      </c>
      <c r="W5571" s="13">
        <v>0.31125205650982601</v>
      </c>
      <c r="X5571" s="11" t="s">
        <v>63</v>
      </c>
      <c r="Y5571" s="11" t="s">
        <v>63</v>
      </c>
      <c r="Z5571" s="12" t="s">
        <v>63</v>
      </c>
      <c r="AA5571" s="11"/>
      <c r="AB5571" s="11"/>
    </row>
    <row r="5572" spans="1:28" x14ac:dyDescent="0.3">
      <c r="A5572" t="s">
        <v>10346</v>
      </c>
      <c r="B5572" s="14" t="s">
        <v>14474</v>
      </c>
      <c r="C5572">
        <v>1</v>
      </c>
      <c r="D5572" t="s">
        <v>10347</v>
      </c>
      <c r="E5572" t="s">
        <v>10348</v>
      </c>
      <c r="F5572" s="10" t="s">
        <v>63</v>
      </c>
      <c r="G5572" s="11">
        <v>0.35617551193694602</v>
      </c>
      <c r="H5572" s="11" t="s">
        <v>63</v>
      </c>
      <c r="I5572" s="12" t="s">
        <v>63</v>
      </c>
      <c r="J5572" s="11" t="s">
        <v>63</v>
      </c>
      <c r="K5572" s="11" t="s">
        <v>63</v>
      </c>
      <c r="L5572" s="11" t="s">
        <v>63</v>
      </c>
      <c r="M5572" s="10" t="s">
        <v>63</v>
      </c>
      <c r="N5572" s="11" t="s">
        <v>63</v>
      </c>
      <c r="O5572" s="11" t="s">
        <v>63</v>
      </c>
      <c r="P5572" s="12" t="s">
        <v>63</v>
      </c>
      <c r="Q5572" s="11" t="s">
        <v>63</v>
      </c>
      <c r="R5572" s="10" t="s">
        <v>63</v>
      </c>
      <c r="S5572" s="12" t="s">
        <v>63</v>
      </c>
      <c r="T5572" s="11" t="s">
        <v>63</v>
      </c>
      <c r="U5572" s="10" t="s">
        <v>63</v>
      </c>
      <c r="V5572" s="11" t="s">
        <v>63</v>
      </c>
      <c r="W5572" s="13" t="s">
        <v>63</v>
      </c>
      <c r="X5572" s="11" t="s">
        <v>63</v>
      </c>
      <c r="Y5572" s="11" t="s">
        <v>63</v>
      </c>
      <c r="Z5572" s="12" t="s">
        <v>63</v>
      </c>
      <c r="AA5572" s="11"/>
      <c r="AB5572" s="11"/>
    </row>
    <row r="5573" spans="1:28" x14ac:dyDescent="0.3">
      <c r="A5573" t="s">
        <v>10344</v>
      </c>
      <c r="B5573" s="15" t="s">
        <v>66</v>
      </c>
      <c r="C5573">
        <v>1</v>
      </c>
      <c r="D5573" t="s">
        <v>10344</v>
      </c>
      <c r="E5573" t="s">
        <v>10345</v>
      </c>
      <c r="F5573" s="10" t="s">
        <v>63</v>
      </c>
      <c r="G5573" s="11" t="s">
        <v>63</v>
      </c>
      <c r="H5573" s="11" t="s">
        <v>63</v>
      </c>
      <c r="I5573" s="12" t="s">
        <v>63</v>
      </c>
      <c r="J5573" s="11" t="s">
        <v>63</v>
      </c>
      <c r="K5573" s="11" t="s">
        <v>63</v>
      </c>
      <c r="L5573" s="11" t="s">
        <v>63</v>
      </c>
      <c r="M5573" s="10" t="s">
        <v>63</v>
      </c>
      <c r="N5573" s="11" t="s">
        <v>63</v>
      </c>
      <c r="O5573" s="11" t="s">
        <v>63</v>
      </c>
      <c r="P5573" s="12" t="s">
        <v>63</v>
      </c>
      <c r="Q5573" s="11">
        <v>0.31079703923089402</v>
      </c>
      <c r="R5573" s="10" t="s">
        <v>63</v>
      </c>
      <c r="S5573" s="12" t="s">
        <v>63</v>
      </c>
      <c r="T5573" s="11" t="s">
        <v>63</v>
      </c>
      <c r="U5573" s="10" t="s">
        <v>63</v>
      </c>
      <c r="V5573" s="11" t="s">
        <v>63</v>
      </c>
      <c r="W5573" s="13" t="s">
        <v>63</v>
      </c>
      <c r="X5573" s="11" t="s">
        <v>63</v>
      </c>
      <c r="Y5573" s="11" t="s">
        <v>63</v>
      </c>
      <c r="Z5573" s="12" t="s">
        <v>63</v>
      </c>
      <c r="AA5573" s="11"/>
      <c r="AB5573" s="11"/>
    </row>
    <row r="5574" spans="1:28" x14ac:dyDescent="0.3">
      <c r="A5574" t="s">
        <v>10344</v>
      </c>
      <c r="B5574" s="14" t="s">
        <v>14474</v>
      </c>
      <c r="C5574">
        <v>2</v>
      </c>
      <c r="D5574" t="s">
        <v>10344</v>
      </c>
      <c r="E5574" t="s">
        <v>10345</v>
      </c>
      <c r="F5574" s="10" t="s">
        <v>63</v>
      </c>
      <c r="G5574" s="11">
        <v>0.56630184899680802</v>
      </c>
      <c r="H5574" s="11" t="s">
        <v>63</v>
      </c>
      <c r="I5574" s="12">
        <v>0.43011006498726001</v>
      </c>
      <c r="J5574" s="11" t="s">
        <v>63</v>
      </c>
      <c r="K5574" s="11" t="s">
        <v>63</v>
      </c>
      <c r="L5574" s="11" t="s">
        <v>63</v>
      </c>
      <c r="M5574" s="10" t="s">
        <v>63</v>
      </c>
      <c r="N5574" s="11" t="s">
        <v>63</v>
      </c>
      <c r="O5574" s="11" t="s">
        <v>63</v>
      </c>
      <c r="P5574" s="12" t="s">
        <v>63</v>
      </c>
      <c r="Q5574" s="11" t="s">
        <v>63</v>
      </c>
      <c r="R5574" s="10" t="s">
        <v>63</v>
      </c>
      <c r="S5574" s="12" t="s">
        <v>63</v>
      </c>
      <c r="T5574" s="11" t="s">
        <v>63</v>
      </c>
      <c r="U5574" s="10" t="s">
        <v>63</v>
      </c>
      <c r="V5574" s="11" t="s">
        <v>63</v>
      </c>
      <c r="W5574" s="13" t="s">
        <v>63</v>
      </c>
      <c r="X5574" s="11" t="s">
        <v>63</v>
      </c>
      <c r="Y5574" s="11" t="s">
        <v>63</v>
      </c>
      <c r="Z5574" s="12" t="s">
        <v>63</v>
      </c>
      <c r="AA5574" s="11"/>
      <c r="AB5574" s="11"/>
    </row>
    <row r="5575" spans="1:28" x14ac:dyDescent="0.3">
      <c r="A5575" t="s">
        <v>7512</v>
      </c>
      <c r="B5575" s="15" t="s">
        <v>66</v>
      </c>
      <c r="C5575">
        <v>2</v>
      </c>
      <c r="D5575" t="s">
        <v>7513</v>
      </c>
      <c r="E5575" t="s">
        <v>7514</v>
      </c>
      <c r="F5575" s="10" t="s">
        <v>63</v>
      </c>
      <c r="G5575" s="11" t="s">
        <v>63</v>
      </c>
      <c r="H5575" s="11" t="s">
        <v>63</v>
      </c>
      <c r="I5575" s="12" t="s">
        <v>63</v>
      </c>
      <c r="J5575" s="11" t="s">
        <v>63</v>
      </c>
      <c r="K5575" s="11" t="s">
        <v>63</v>
      </c>
      <c r="L5575" s="11" t="s">
        <v>63</v>
      </c>
      <c r="M5575" s="10">
        <v>0.35471022978690803</v>
      </c>
      <c r="N5575" s="11" t="s">
        <v>63</v>
      </c>
      <c r="O5575" s="11" t="s">
        <v>63</v>
      </c>
      <c r="P5575" s="12" t="s">
        <v>63</v>
      </c>
      <c r="Q5575" s="11" t="s">
        <v>63</v>
      </c>
      <c r="R5575" s="10">
        <v>0.28714190068955198</v>
      </c>
      <c r="S5575" s="12" t="s">
        <v>63</v>
      </c>
      <c r="T5575" s="11" t="s">
        <v>63</v>
      </c>
      <c r="U5575" s="10" t="s">
        <v>63</v>
      </c>
      <c r="V5575" s="11" t="s">
        <v>63</v>
      </c>
      <c r="W5575" s="13" t="s">
        <v>63</v>
      </c>
      <c r="X5575" s="11" t="s">
        <v>63</v>
      </c>
      <c r="Y5575" s="11" t="s">
        <v>63</v>
      </c>
      <c r="Z5575" s="12" t="s">
        <v>63</v>
      </c>
      <c r="AA5575" s="11"/>
      <c r="AB5575" s="11"/>
    </row>
    <row r="5576" spans="1:28" x14ac:dyDescent="0.3">
      <c r="A5576" t="s">
        <v>7512</v>
      </c>
      <c r="B5576" s="14" t="s">
        <v>14474</v>
      </c>
      <c r="C5576">
        <v>7</v>
      </c>
      <c r="D5576" t="s">
        <v>7513</v>
      </c>
      <c r="E5576" t="s">
        <v>7514</v>
      </c>
      <c r="F5576" s="10">
        <v>0.44941869719956201</v>
      </c>
      <c r="G5576" s="11">
        <v>0.47422420929745901</v>
      </c>
      <c r="H5576" s="11">
        <v>0.37380641616273802</v>
      </c>
      <c r="I5576" s="12" t="s">
        <v>63</v>
      </c>
      <c r="J5576" s="11" t="s">
        <v>63</v>
      </c>
      <c r="K5576" s="11" t="s">
        <v>63</v>
      </c>
      <c r="L5576" s="11" t="s">
        <v>63</v>
      </c>
      <c r="M5576" s="10">
        <v>0.35255353538968798</v>
      </c>
      <c r="N5576" s="11">
        <v>0.38641502974959202</v>
      </c>
      <c r="O5576" s="11">
        <v>0.342511700027952</v>
      </c>
      <c r="P5576" s="12" t="s">
        <v>63</v>
      </c>
      <c r="Q5576" s="11" t="s">
        <v>63</v>
      </c>
      <c r="R5576" s="10" t="s">
        <v>63</v>
      </c>
      <c r="S5576" s="12" t="s">
        <v>63</v>
      </c>
      <c r="T5576" s="11" t="s">
        <v>63</v>
      </c>
      <c r="U5576" s="10" t="s">
        <v>63</v>
      </c>
      <c r="V5576" s="11" t="s">
        <v>63</v>
      </c>
      <c r="W5576" s="13" t="s">
        <v>63</v>
      </c>
      <c r="X5576" s="11">
        <v>0.72171779813510795</v>
      </c>
      <c r="Y5576" s="11" t="s">
        <v>63</v>
      </c>
      <c r="Z5576" s="12" t="s">
        <v>63</v>
      </c>
      <c r="AA5576" s="11"/>
      <c r="AB5576" s="11"/>
    </row>
    <row r="5577" spans="1:28" x14ac:dyDescent="0.3">
      <c r="A5577" t="s">
        <v>3309</v>
      </c>
      <c r="B5577" s="15" t="s">
        <v>66</v>
      </c>
      <c r="C5577">
        <v>6</v>
      </c>
      <c r="D5577" t="s">
        <v>3309</v>
      </c>
      <c r="E5577" t="s">
        <v>3310</v>
      </c>
      <c r="F5577" s="10">
        <v>0.31002963033412501</v>
      </c>
      <c r="G5577" s="11" t="s">
        <v>63</v>
      </c>
      <c r="H5577" s="11">
        <v>0.358589277765203</v>
      </c>
      <c r="I5577" s="12">
        <v>0.45219101317101201</v>
      </c>
      <c r="J5577" s="11" t="s">
        <v>63</v>
      </c>
      <c r="K5577" s="11" t="s">
        <v>63</v>
      </c>
      <c r="L5577" s="11">
        <v>-0.27598197198362401</v>
      </c>
      <c r="M5577" s="10">
        <v>0.43576371438494299</v>
      </c>
      <c r="N5577" s="11" t="s">
        <v>63</v>
      </c>
      <c r="O5577" s="11" t="s">
        <v>63</v>
      </c>
      <c r="P5577" s="12" t="s">
        <v>63</v>
      </c>
      <c r="Q5577" s="11" t="s">
        <v>63</v>
      </c>
      <c r="R5577" s="10" t="s">
        <v>63</v>
      </c>
      <c r="S5577" s="12" t="s">
        <v>63</v>
      </c>
      <c r="T5577" s="11" t="s">
        <v>63</v>
      </c>
      <c r="U5577" s="10" t="s">
        <v>63</v>
      </c>
      <c r="V5577" s="11">
        <v>0.44848875799474902</v>
      </c>
      <c r="W5577" s="13" t="s">
        <v>63</v>
      </c>
      <c r="X5577" s="11" t="s">
        <v>63</v>
      </c>
      <c r="Y5577" s="11" t="s">
        <v>63</v>
      </c>
      <c r="Z5577" s="12" t="s">
        <v>63</v>
      </c>
      <c r="AA5577" s="11"/>
      <c r="AB5577" s="11"/>
    </row>
    <row r="5578" spans="1:28" x14ac:dyDescent="0.3">
      <c r="A5578" t="s">
        <v>3309</v>
      </c>
      <c r="B5578" s="14" t="s">
        <v>14474</v>
      </c>
      <c r="C5578">
        <v>1</v>
      </c>
      <c r="D5578" t="s">
        <v>3309</v>
      </c>
      <c r="E5578" t="s">
        <v>3310</v>
      </c>
      <c r="F5578" s="10" t="s">
        <v>63</v>
      </c>
      <c r="G5578" s="11" t="s">
        <v>63</v>
      </c>
      <c r="H5578" s="11" t="s">
        <v>63</v>
      </c>
      <c r="I5578" s="12" t="s">
        <v>63</v>
      </c>
      <c r="J5578" s="11" t="s">
        <v>63</v>
      </c>
      <c r="K5578" s="11" t="s">
        <v>63</v>
      </c>
      <c r="L5578" s="11" t="s">
        <v>63</v>
      </c>
      <c r="M5578" s="10" t="s">
        <v>63</v>
      </c>
      <c r="N5578" s="11" t="s">
        <v>63</v>
      </c>
      <c r="O5578" s="11" t="s">
        <v>63</v>
      </c>
      <c r="P5578" s="12" t="s">
        <v>63</v>
      </c>
      <c r="Q5578" s="11" t="s">
        <v>63</v>
      </c>
      <c r="R5578" s="10" t="s">
        <v>63</v>
      </c>
      <c r="S5578" s="12" t="s">
        <v>63</v>
      </c>
      <c r="T5578" s="11" t="s">
        <v>63</v>
      </c>
      <c r="U5578" s="10" t="s">
        <v>63</v>
      </c>
      <c r="V5578" s="11" t="s">
        <v>63</v>
      </c>
      <c r="W5578" s="13" t="s">
        <v>63</v>
      </c>
      <c r="X5578" s="11">
        <v>0.48561058616276698</v>
      </c>
      <c r="Y5578" s="11" t="s">
        <v>63</v>
      </c>
      <c r="Z5578" s="12" t="s">
        <v>63</v>
      </c>
      <c r="AA5578" s="11"/>
      <c r="AB5578" s="11"/>
    </row>
    <row r="5579" spans="1:28" x14ac:dyDescent="0.3">
      <c r="A5579" t="s">
        <v>222</v>
      </c>
      <c r="B5579" s="15" t="s">
        <v>66</v>
      </c>
      <c r="C5579">
        <v>18</v>
      </c>
      <c r="D5579" t="s">
        <v>223</v>
      </c>
      <c r="E5579" t="s">
        <v>224</v>
      </c>
      <c r="F5579" s="10">
        <v>-0.51190475671842495</v>
      </c>
      <c r="G5579" s="11">
        <v>-0.425600799253611</v>
      </c>
      <c r="H5579" s="11">
        <v>-0.31929190037682098</v>
      </c>
      <c r="I5579" s="12">
        <v>-0.40443686176448801</v>
      </c>
      <c r="J5579" s="11">
        <v>-0.39016712273526</v>
      </c>
      <c r="K5579" s="11">
        <v>-0.45791963331411001</v>
      </c>
      <c r="L5579" s="11">
        <v>-0.65515312560717398</v>
      </c>
      <c r="M5579" s="10">
        <v>-0.41282602796544998</v>
      </c>
      <c r="N5579" s="11">
        <v>-0.43733716434973002</v>
      </c>
      <c r="O5579" s="11">
        <v>-0.53041879161724104</v>
      </c>
      <c r="P5579" s="12">
        <v>-0.497885958475413</v>
      </c>
      <c r="Q5579" s="11">
        <v>-0.34453555685870502</v>
      </c>
      <c r="R5579" s="10">
        <v>-0.46616697022652798</v>
      </c>
      <c r="S5579" s="12" t="s">
        <v>63</v>
      </c>
      <c r="T5579" s="11">
        <v>-0.41916406735484801</v>
      </c>
      <c r="U5579" s="10">
        <v>-0.361509437696312</v>
      </c>
      <c r="V5579" s="11">
        <v>-0.40250051471402198</v>
      </c>
      <c r="W5579" s="13">
        <v>-0.42509043039135302</v>
      </c>
      <c r="X5579" s="11">
        <v>-0.76699103122146794</v>
      </c>
      <c r="Y5579" s="11" t="s">
        <v>63</v>
      </c>
      <c r="Z5579" s="12" t="s">
        <v>63</v>
      </c>
      <c r="AA5579" s="11"/>
      <c r="AB5579" s="11"/>
    </row>
    <row r="5580" spans="1:28" x14ac:dyDescent="0.3">
      <c r="A5580" t="s">
        <v>222</v>
      </c>
      <c r="B5580" s="14" t="s">
        <v>14474</v>
      </c>
      <c r="C5580">
        <v>3</v>
      </c>
      <c r="D5580" t="s">
        <v>223</v>
      </c>
      <c r="E5580" t="s">
        <v>224</v>
      </c>
      <c r="F5580" s="10" t="s">
        <v>63</v>
      </c>
      <c r="G5580" s="11" t="s">
        <v>63</v>
      </c>
      <c r="H5580" s="11" t="s">
        <v>63</v>
      </c>
      <c r="I5580" s="12">
        <v>-0.36119483266135899</v>
      </c>
      <c r="J5580" s="11" t="s">
        <v>63</v>
      </c>
      <c r="K5580" s="11" t="s">
        <v>63</v>
      </c>
      <c r="L5580" s="11">
        <v>-0.59697946260061296</v>
      </c>
      <c r="M5580" s="10" t="s">
        <v>63</v>
      </c>
      <c r="N5580" s="11" t="s">
        <v>63</v>
      </c>
      <c r="O5580" s="11">
        <v>-0.37427813049188802</v>
      </c>
      <c r="P5580" s="12" t="s">
        <v>63</v>
      </c>
      <c r="Q5580" s="11" t="s">
        <v>63</v>
      </c>
      <c r="R5580" s="10" t="s">
        <v>63</v>
      </c>
      <c r="S5580" s="12" t="s">
        <v>63</v>
      </c>
      <c r="T5580" s="11" t="s">
        <v>63</v>
      </c>
      <c r="U5580" s="10" t="s">
        <v>63</v>
      </c>
      <c r="V5580" s="11" t="s">
        <v>63</v>
      </c>
      <c r="W5580" s="13" t="s">
        <v>63</v>
      </c>
      <c r="X5580" s="11" t="s">
        <v>63</v>
      </c>
      <c r="Y5580" s="11" t="s">
        <v>63</v>
      </c>
      <c r="Z5580" s="12" t="s">
        <v>63</v>
      </c>
      <c r="AA5580" s="11"/>
      <c r="AB5580" s="11"/>
    </row>
    <row r="5581" spans="1:28" x14ac:dyDescent="0.3">
      <c r="A5581" t="s">
        <v>5935</v>
      </c>
      <c r="B5581" s="15" t="s">
        <v>66</v>
      </c>
      <c r="C5581">
        <v>3</v>
      </c>
      <c r="D5581" t="s">
        <v>5935</v>
      </c>
      <c r="E5581" t="s">
        <v>5936</v>
      </c>
      <c r="F5581" s="10" t="s">
        <v>63</v>
      </c>
      <c r="G5581" s="11" t="s">
        <v>63</v>
      </c>
      <c r="H5581" s="11" t="s">
        <v>63</v>
      </c>
      <c r="I5581" s="12" t="s">
        <v>63</v>
      </c>
      <c r="J5581" s="11" t="s">
        <v>63</v>
      </c>
      <c r="K5581" s="11" t="s">
        <v>63</v>
      </c>
      <c r="L5581" s="11">
        <v>-0.275997684338184</v>
      </c>
      <c r="M5581" s="10" t="s">
        <v>63</v>
      </c>
      <c r="N5581" s="11" t="s">
        <v>63</v>
      </c>
      <c r="O5581" s="11" t="s">
        <v>63</v>
      </c>
      <c r="P5581" s="12" t="s">
        <v>63</v>
      </c>
      <c r="Q5581" s="11">
        <v>-0.30777417804968099</v>
      </c>
      <c r="R5581" s="10" t="s">
        <v>63</v>
      </c>
      <c r="S5581" s="12" t="s">
        <v>63</v>
      </c>
      <c r="T5581" s="11" t="s">
        <v>63</v>
      </c>
      <c r="U5581" s="10" t="s">
        <v>63</v>
      </c>
      <c r="V5581" s="11">
        <v>-0.47379579527803201</v>
      </c>
      <c r="W5581" s="13" t="s">
        <v>63</v>
      </c>
      <c r="X5581" s="11" t="s">
        <v>63</v>
      </c>
      <c r="Y5581" s="11" t="s">
        <v>63</v>
      </c>
      <c r="Z5581" s="12" t="s">
        <v>63</v>
      </c>
      <c r="AA5581" s="11"/>
      <c r="AB5581" s="11"/>
    </row>
    <row r="5582" spans="1:28" x14ac:dyDescent="0.3">
      <c r="A5582" t="s">
        <v>5935</v>
      </c>
      <c r="B5582" s="14" t="s">
        <v>14474</v>
      </c>
      <c r="C5582">
        <v>2</v>
      </c>
      <c r="D5582" t="s">
        <v>5935</v>
      </c>
      <c r="E5582" t="s">
        <v>5936</v>
      </c>
      <c r="F5582" s="10" t="s">
        <v>63</v>
      </c>
      <c r="G5582" s="11" t="s">
        <v>63</v>
      </c>
      <c r="H5582" s="11" t="s">
        <v>63</v>
      </c>
      <c r="I5582" s="12" t="s">
        <v>63</v>
      </c>
      <c r="J5582" s="11" t="s">
        <v>63</v>
      </c>
      <c r="K5582" s="11" t="s">
        <v>63</v>
      </c>
      <c r="L5582" s="11">
        <v>-0.412170969686383</v>
      </c>
      <c r="M5582" s="10" t="s">
        <v>63</v>
      </c>
      <c r="N5582" s="11" t="s">
        <v>63</v>
      </c>
      <c r="O5582" s="11" t="s">
        <v>63</v>
      </c>
      <c r="P5582" s="12" t="s">
        <v>63</v>
      </c>
      <c r="Q5582" s="11" t="s">
        <v>63</v>
      </c>
      <c r="R5582" s="10" t="s">
        <v>63</v>
      </c>
      <c r="S5582" s="12" t="s">
        <v>63</v>
      </c>
      <c r="T5582" s="11" t="s">
        <v>63</v>
      </c>
      <c r="U5582" s="10">
        <v>0.35622402668588299</v>
      </c>
      <c r="V5582" s="11" t="s">
        <v>63</v>
      </c>
      <c r="W5582" s="13" t="s">
        <v>63</v>
      </c>
      <c r="X5582" s="11" t="s">
        <v>63</v>
      </c>
      <c r="Y5582" s="11" t="s">
        <v>63</v>
      </c>
      <c r="Z5582" s="12" t="s">
        <v>63</v>
      </c>
      <c r="AA5582" s="11"/>
      <c r="AB5582" s="11"/>
    </row>
    <row r="5583" spans="1:28" x14ac:dyDescent="0.3">
      <c r="A5583" t="s">
        <v>4735</v>
      </c>
      <c r="B5583" s="15" t="s">
        <v>66</v>
      </c>
      <c r="C5583">
        <v>4</v>
      </c>
      <c r="D5583" t="s">
        <v>4736</v>
      </c>
      <c r="E5583" t="s">
        <v>4737</v>
      </c>
      <c r="F5583" s="10">
        <v>0.756789677514077</v>
      </c>
      <c r="G5583" s="11" t="s">
        <v>63</v>
      </c>
      <c r="H5583" s="11" t="s">
        <v>63</v>
      </c>
      <c r="I5583" s="12" t="s">
        <v>63</v>
      </c>
      <c r="J5583" s="11" t="s">
        <v>63</v>
      </c>
      <c r="K5583" s="11" t="s">
        <v>63</v>
      </c>
      <c r="L5583" s="11" t="s">
        <v>63</v>
      </c>
      <c r="M5583" s="10">
        <v>0.62376271599470601</v>
      </c>
      <c r="N5583" s="11">
        <v>0.89480393673766701</v>
      </c>
      <c r="O5583" s="11">
        <v>1.9030918221562501</v>
      </c>
      <c r="P5583" s="12" t="s">
        <v>63</v>
      </c>
      <c r="Q5583" s="11" t="s">
        <v>63</v>
      </c>
      <c r="R5583" s="10" t="s">
        <v>63</v>
      </c>
      <c r="S5583" s="12" t="s">
        <v>63</v>
      </c>
      <c r="T5583" s="11" t="s">
        <v>63</v>
      </c>
      <c r="U5583" s="10" t="s">
        <v>63</v>
      </c>
      <c r="V5583" s="11" t="s">
        <v>63</v>
      </c>
      <c r="W5583" s="13" t="s">
        <v>63</v>
      </c>
      <c r="X5583" s="11" t="s">
        <v>63</v>
      </c>
      <c r="Y5583" s="11" t="s">
        <v>63</v>
      </c>
      <c r="Z5583" s="12" t="s">
        <v>63</v>
      </c>
      <c r="AA5583" s="11"/>
      <c r="AB5583" s="11"/>
    </row>
    <row r="5584" spans="1:28" x14ac:dyDescent="0.3">
      <c r="A5584" t="s">
        <v>4735</v>
      </c>
      <c r="B5584" s="14" t="s">
        <v>14474</v>
      </c>
      <c r="C5584">
        <v>1</v>
      </c>
      <c r="D5584" t="s">
        <v>4736</v>
      </c>
      <c r="E5584" t="s">
        <v>4737</v>
      </c>
      <c r="F5584" s="10" t="s">
        <v>63</v>
      </c>
      <c r="G5584" s="11" t="s">
        <v>63</v>
      </c>
      <c r="H5584" s="11" t="s">
        <v>63</v>
      </c>
      <c r="I5584" s="12" t="s">
        <v>63</v>
      </c>
      <c r="J5584" s="11" t="s">
        <v>63</v>
      </c>
      <c r="K5584" s="11" t="s">
        <v>63</v>
      </c>
      <c r="L5584" s="11" t="s">
        <v>63</v>
      </c>
      <c r="M5584" s="10" t="s">
        <v>63</v>
      </c>
      <c r="N5584" s="11" t="s">
        <v>63</v>
      </c>
      <c r="O5584" s="11">
        <v>1.30722684692623</v>
      </c>
      <c r="P5584" s="12" t="s">
        <v>63</v>
      </c>
      <c r="Q5584" s="11" t="s">
        <v>63</v>
      </c>
      <c r="R5584" s="10" t="s">
        <v>63</v>
      </c>
      <c r="S5584" s="12" t="s">
        <v>63</v>
      </c>
      <c r="T5584" s="11" t="s">
        <v>63</v>
      </c>
      <c r="U5584" s="10" t="s">
        <v>63</v>
      </c>
      <c r="V5584" s="11" t="s">
        <v>63</v>
      </c>
      <c r="W5584" s="13" t="s">
        <v>63</v>
      </c>
      <c r="X5584" s="11" t="s">
        <v>63</v>
      </c>
      <c r="Y5584" s="11" t="s">
        <v>63</v>
      </c>
      <c r="Z5584" s="12" t="s">
        <v>63</v>
      </c>
      <c r="AA5584" s="11"/>
      <c r="AB5584" s="11"/>
    </row>
    <row r="5585" spans="1:28" x14ac:dyDescent="0.3">
      <c r="A5585" t="s">
        <v>339</v>
      </c>
      <c r="B5585" s="15" t="s">
        <v>66</v>
      </c>
      <c r="C5585">
        <v>17</v>
      </c>
      <c r="D5585" t="s">
        <v>340</v>
      </c>
      <c r="E5585" t="s">
        <v>341</v>
      </c>
      <c r="F5585" s="10">
        <v>0.72651392750613597</v>
      </c>
      <c r="G5585" s="11">
        <v>0.84639187010113404</v>
      </c>
      <c r="H5585" s="11">
        <v>0.52297103223227304</v>
      </c>
      <c r="I5585" s="12">
        <v>0.66492789659963603</v>
      </c>
      <c r="J5585" s="11">
        <v>0.51759824041291902</v>
      </c>
      <c r="K5585" s="11">
        <v>0.329963124289604</v>
      </c>
      <c r="L5585" s="11">
        <v>0.71375686505708702</v>
      </c>
      <c r="M5585" s="10">
        <v>0.51928996823761497</v>
      </c>
      <c r="N5585" s="11">
        <v>0.86543283968778695</v>
      </c>
      <c r="O5585" s="11">
        <v>0.69404621087044704</v>
      </c>
      <c r="P5585" s="12">
        <v>0.58809404911642205</v>
      </c>
      <c r="Q5585" s="11">
        <v>0.79194671360353897</v>
      </c>
      <c r="R5585" s="10">
        <v>0.70899588241607303</v>
      </c>
      <c r="S5585" s="12">
        <v>0.40036848953352899</v>
      </c>
      <c r="T5585" s="11">
        <v>0.68278058671233899</v>
      </c>
      <c r="U5585" s="10">
        <v>0.75721499819022497</v>
      </c>
      <c r="V5585" s="11">
        <v>0.65288957167186401</v>
      </c>
      <c r="W5585" s="13" t="s">
        <v>63</v>
      </c>
      <c r="X5585" s="11" t="s">
        <v>63</v>
      </c>
      <c r="Y5585" s="11" t="s">
        <v>63</v>
      </c>
      <c r="Z5585" s="12" t="s">
        <v>63</v>
      </c>
      <c r="AA5585" s="11"/>
      <c r="AB5585" s="11"/>
    </row>
    <row r="5586" spans="1:28" x14ac:dyDescent="0.3">
      <c r="A5586" t="s">
        <v>339</v>
      </c>
      <c r="B5586" s="14" t="s">
        <v>14474</v>
      </c>
      <c r="C5586">
        <v>3</v>
      </c>
      <c r="D5586" t="s">
        <v>340</v>
      </c>
      <c r="E5586" t="s">
        <v>341</v>
      </c>
      <c r="F5586" s="10" t="s">
        <v>63</v>
      </c>
      <c r="G5586" s="11">
        <v>-0.29302188114470901</v>
      </c>
      <c r="H5586" s="11" t="s">
        <v>63</v>
      </c>
      <c r="I5586" s="12" t="s">
        <v>63</v>
      </c>
      <c r="J5586" s="11" t="s">
        <v>63</v>
      </c>
      <c r="K5586" s="11" t="s">
        <v>63</v>
      </c>
      <c r="L5586" s="11" t="s">
        <v>63</v>
      </c>
      <c r="M5586" s="10" t="s">
        <v>63</v>
      </c>
      <c r="N5586" s="11" t="s">
        <v>63</v>
      </c>
      <c r="O5586" s="11" t="s">
        <v>63</v>
      </c>
      <c r="P5586" s="12" t="s">
        <v>63</v>
      </c>
      <c r="Q5586" s="11" t="s">
        <v>63</v>
      </c>
      <c r="R5586" s="10" t="s">
        <v>63</v>
      </c>
      <c r="S5586" s="12" t="s">
        <v>63</v>
      </c>
      <c r="T5586" s="11">
        <v>-0.64449144524818203</v>
      </c>
      <c r="U5586" s="10" t="s">
        <v>63</v>
      </c>
      <c r="V5586" s="11" t="s">
        <v>63</v>
      </c>
      <c r="W5586" s="13" t="s">
        <v>63</v>
      </c>
      <c r="X5586" s="11">
        <v>-0.33326322545784798</v>
      </c>
      <c r="Y5586" s="11" t="s">
        <v>63</v>
      </c>
      <c r="Z5586" s="12" t="s">
        <v>63</v>
      </c>
      <c r="AA5586" s="11"/>
      <c r="AB5586" s="11"/>
    </row>
    <row r="5587" spans="1:28" x14ac:dyDescent="0.3">
      <c r="A5587" t="s">
        <v>4733</v>
      </c>
      <c r="B5587" s="15" t="s">
        <v>66</v>
      </c>
      <c r="C5587">
        <v>4</v>
      </c>
      <c r="D5587" t="s">
        <v>4733</v>
      </c>
      <c r="E5587" t="s">
        <v>4734</v>
      </c>
      <c r="F5587" s="10" t="s">
        <v>63</v>
      </c>
      <c r="G5587" s="11" t="s">
        <v>63</v>
      </c>
      <c r="H5587" s="11" t="s">
        <v>63</v>
      </c>
      <c r="I5587" s="12" t="s">
        <v>63</v>
      </c>
      <c r="J5587" s="11" t="s">
        <v>63</v>
      </c>
      <c r="K5587" s="11">
        <v>0.78075282905380505</v>
      </c>
      <c r="L5587" s="11">
        <v>1.1596220661858101</v>
      </c>
      <c r="M5587" s="10" t="s">
        <v>63</v>
      </c>
      <c r="N5587" s="11" t="s">
        <v>63</v>
      </c>
      <c r="O5587" s="11" t="s">
        <v>63</v>
      </c>
      <c r="P5587" s="12" t="s">
        <v>63</v>
      </c>
      <c r="Q5587" s="11">
        <v>0.93098114078591798</v>
      </c>
      <c r="R5587" s="10" t="s">
        <v>63</v>
      </c>
      <c r="S5587" s="12" t="s">
        <v>63</v>
      </c>
      <c r="T5587" s="11" t="s">
        <v>63</v>
      </c>
      <c r="U5587" s="10" t="s">
        <v>63</v>
      </c>
      <c r="V5587" s="11" t="s">
        <v>63</v>
      </c>
      <c r="W5587" s="13" t="s">
        <v>63</v>
      </c>
      <c r="X5587" s="11" t="s">
        <v>63</v>
      </c>
      <c r="Y5587" s="11" t="s">
        <v>63</v>
      </c>
      <c r="Z5587" s="12">
        <v>-1.3294968230936901</v>
      </c>
      <c r="AA5587" s="11"/>
      <c r="AB5587" s="11"/>
    </row>
    <row r="5588" spans="1:28" x14ac:dyDescent="0.3">
      <c r="A5588" t="s">
        <v>4733</v>
      </c>
      <c r="B5588" s="14" t="s">
        <v>14474</v>
      </c>
      <c r="C5588">
        <v>2</v>
      </c>
      <c r="D5588" t="s">
        <v>4733</v>
      </c>
      <c r="E5588" t="s">
        <v>4734</v>
      </c>
      <c r="F5588" s="10" t="s">
        <v>63</v>
      </c>
      <c r="G5588" s="11" t="s">
        <v>63</v>
      </c>
      <c r="H5588" s="11" t="s">
        <v>63</v>
      </c>
      <c r="I5588" s="12" t="s">
        <v>63</v>
      </c>
      <c r="J5588" s="11" t="s">
        <v>63</v>
      </c>
      <c r="K5588" s="11">
        <v>0.49990570379900701</v>
      </c>
      <c r="L5588" s="11" t="s">
        <v>63</v>
      </c>
      <c r="M5588" s="10" t="s">
        <v>63</v>
      </c>
      <c r="N5588" s="11" t="s">
        <v>63</v>
      </c>
      <c r="O5588" s="11" t="s">
        <v>63</v>
      </c>
      <c r="P5588" s="12" t="s">
        <v>63</v>
      </c>
      <c r="Q5588" s="11" t="s">
        <v>63</v>
      </c>
      <c r="R5588" s="10" t="s">
        <v>63</v>
      </c>
      <c r="S5588" s="12" t="s">
        <v>63</v>
      </c>
      <c r="T5588" s="11" t="s">
        <v>63</v>
      </c>
      <c r="U5588" s="10" t="s">
        <v>63</v>
      </c>
      <c r="V5588" s="11" t="s">
        <v>63</v>
      </c>
      <c r="W5588" s="13" t="s">
        <v>63</v>
      </c>
      <c r="X5588" s="11" t="s">
        <v>63</v>
      </c>
      <c r="Y5588" s="11" t="s">
        <v>63</v>
      </c>
      <c r="Z5588" s="12">
        <v>-0.612271136040895</v>
      </c>
      <c r="AA5588" s="11"/>
      <c r="AB5588" s="11"/>
    </row>
    <row r="5589" spans="1:28" x14ac:dyDescent="0.3">
      <c r="A5589" t="s">
        <v>5934</v>
      </c>
      <c r="B5589" s="15" t="s">
        <v>66</v>
      </c>
      <c r="C5589">
        <v>3</v>
      </c>
      <c r="D5589" t="s">
        <v>5934</v>
      </c>
      <c r="E5589" t="s">
        <v>1771</v>
      </c>
      <c r="F5589" s="10" t="s">
        <v>63</v>
      </c>
      <c r="G5589" s="11" t="s">
        <v>63</v>
      </c>
      <c r="H5589" s="11" t="s">
        <v>63</v>
      </c>
      <c r="I5589" s="12" t="s">
        <v>63</v>
      </c>
      <c r="J5589" s="11" t="s">
        <v>63</v>
      </c>
      <c r="K5589" s="11" t="s">
        <v>63</v>
      </c>
      <c r="L5589" s="11">
        <v>-0.36607287022166801</v>
      </c>
      <c r="M5589" s="10" t="s">
        <v>63</v>
      </c>
      <c r="N5589" s="11">
        <v>-0.34597919089921497</v>
      </c>
      <c r="O5589" s="11">
        <v>-0.33311843051094597</v>
      </c>
      <c r="P5589" s="12" t="s">
        <v>63</v>
      </c>
      <c r="Q5589" s="11" t="s">
        <v>63</v>
      </c>
      <c r="R5589" s="10" t="s">
        <v>63</v>
      </c>
      <c r="S5589" s="12" t="s">
        <v>63</v>
      </c>
      <c r="T5589" s="11" t="s">
        <v>63</v>
      </c>
      <c r="U5589" s="10" t="s">
        <v>63</v>
      </c>
      <c r="V5589" s="11" t="s">
        <v>63</v>
      </c>
      <c r="W5589" s="13" t="s">
        <v>63</v>
      </c>
      <c r="X5589" s="11" t="s">
        <v>63</v>
      </c>
      <c r="Y5589" s="11" t="s">
        <v>63</v>
      </c>
      <c r="Z5589" s="12" t="s">
        <v>63</v>
      </c>
      <c r="AA5589" s="11"/>
      <c r="AB5589" s="11"/>
    </row>
    <row r="5590" spans="1:28" x14ac:dyDescent="0.3">
      <c r="A5590" t="s">
        <v>5934</v>
      </c>
      <c r="B5590" s="14" t="s">
        <v>14474</v>
      </c>
      <c r="C5590">
        <v>1</v>
      </c>
      <c r="D5590" t="s">
        <v>5934</v>
      </c>
      <c r="E5590" t="s">
        <v>1771</v>
      </c>
      <c r="F5590" s="10" t="s">
        <v>63</v>
      </c>
      <c r="G5590" s="11" t="s">
        <v>63</v>
      </c>
      <c r="H5590" s="11" t="s">
        <v>63</v>
      </c>
      <c r="I5590" s="12" t="s">
        <v>63</v>
      </c>
      <c r="J5590" s="11" t="s">
        <v>63</v>
      </c>
      <c r="K5590" s="11" t="s">
        <v>63</v>
      </c>
      <c r="L5590" s="11" t="s">
        <v>63</v>
      </c>
      <c r="M5590" s="10" t="s">
        <v>63</v>
      </c>
      <c r="N5590" s="11" t="s">
        <v>63</v>
      </c>
      <c r="O5590" s="11" t="s">
        <v>63</v>
      </c>
      <c r="P5590" s="12" t="s">
        <v>63</v>
      </c>
      <c r="Q5590" s="11" t="s">
        <v>63</v>
      </c>
      <c r="R5590" s="10" t="s">
        <v>63</v>
      </c>
      <c r="S5590" s="12" t="s">
        <v>63</v>
      </c>
      <c r="T5590" s="11" t="s">
        <v>63</v>
      </c>
      <c r="U5590" s="10" t="s">
        <v>63</v>
      </c>
      <c r="V5590" s="11" t="s">
        <v>63</v>
      </c>
      <c r="W5590" s="13">
        <v>-0.451071489784307</v>
      </c>
      <c r="X5590" s="11" t="s">
        <v>63</v>
      </c>
      <c r="Y5590" s="11" t="s">
        <v>63</v>
      </c>
      <c r="Z5590" s="12" t="s">
        <v>63</v>
      </c>
      <c r="AA5590" s="11"/>
      <c r="AB5590" s="11"/>
    </row>
    <row r="5591" spans="1:28" x14ac:dyDescent="0.3">
      <c r="A5591" t="s">
        <v>10332</v>
      </c>
      <c r="B5591" s="15" t="s">
        <v>66</v>
      </c>
      <c r="C5591">
        <v>1</v>
      </c>
      <c r="D5591" t="s">
        <v>10333</v>
      </c>
      <c r="E5591" t="s">
        <v>10334</v>
      </c>
      <c r="F5591" s="10" t="s">
        <v>63</v>
      </c>
      <c r="G5591" s="11" t="s">
        <v>63</v>
      </c>
      <c r="H5591" s="11" t="s">
        <v>63</v>
      </c>
      <c r="I5591" s="12" t="s">
        <v>63</v>
      </c>
      <c r="J5591" s="11" t="s">
        <v>63</v>
      </c>
      <c r="K5591" s="11" t="s">
        <v>63</v>
      </c>
      <c r="L5591" s="11" t="s">
        <v>63</v>
      </c>
      <c r="M5591" s="10" t="s">
        <v>63</v>
      </c>
      <c r="N5591" s="11" t="s">
        <v>63</v>
      </c>
      <c r="O5591" s="11" t="s">
        <v>63</v>
      </c>
      <c r="P5591" s="12" t="s">
        <v>63</v>
      </c>
      <c r="Q5591" s="11" t="s">
        <v>63</v>
      </c>
      <c r="R5591" s="10" t="s">
        <v>63</v>
      </c>
      <c r="S5591" s="12" t="s">
        <v>63</v>
      </c>
      <c r="T5591" s="11" t="s">
        <v>63</v>
      </c>
      <c r="U5591" s="10" t="s">
        <v>63</v>
      </c>
      <c r="V5591" s="11" t="s">
        <v>63</v>
      </c>
      <c r="W5591" s="13">
        <v>-0.40652017891608</v>
      </c>
      <c r="X5591" s="11" t="s">
        <v>63</v>
      </c>
      <c r="Y5591" s="11" t="s">
        <v>63</v>
      </c>
      <c r="Z5591" s="12" t="s">
        <v>63</v>
      </c>
      <c r="AA5591" s="11"/>
      <c r="AB5591" s="11"/>
    </row>
    <row r="5592" spans="1:28" x14ac:dyDescent="0.3">
      <c r="A5592" t="s">
        <v>10332</v>
      </c>
      <c r="B5592" s="14" t="s">
        <v>14474</v>
      </c>
      <c r="C5592">
        <v>2</v>
      </c>
      <c r="D5592" t="s">
        <v>10333</v>
      </c>
      <c r="E5592" t="s">
        <v>10334</v>
      </c>
      <c r="F5592" s="10" t="s">
        <v>63</v>
      </c>
      <c r="G5592" s="11" t="s">
        <v>63</v>
      </c>
      <c r="H5592" s="11" t="s">
        <v>63</v>
      </c>
      <c r="I5592" s="12" t="s">
        <v>63</v>
      </c>
      <c r="J5592" s="11" t="s">
        <v>63</v>
      </c>
      <c r="K5592" s="11" t="s">
        <v>63</v>
      </c>
      <c r="L5592" s="11">
        <v>-0.32687750865045601</v>
      </c>
      <c r="M5592" s="10" t="s">
        <v>63</v>
      </c>
      <c r="N5592" s="11">
        <v>-0.26332567311761701</v>
      </c>
      <c r="O5592" s="11" t="s">
        <v>63</v>
      </c>
      <c r="P5592" s="12" t="s">
        <v>63</v>
      </c>
      <c r="Q5592" s="11" t="s">
        <v>63</v>
      </c>
      <c r="R5592" s="10" t="s">
        <v>63</v>
      </c>
      <c r="S5592" s="12" t="s">
        <v>63</v>
      </c>
      <c r="T5592" s="11" t="s">
        <v>63</v>
      </c>
      <c r="U5592" s="10" t="s">
        <v>63</v>
      </c>
      <c r="V5592" s="11" t="s">
        <v>63</v>
      </c>
      <c r="W5592" s="13" t="s">
        <v>63</v>
      </c>
      <c r="X5592" s="11" t="s">
        <v>63</v>
      </c>
      <c r="Y5592" s="11" t="s">
        <v>63</v>
      </c>
      <c r="Z5592" s="12" t="s">
        <v>63</v>
      </c>
      <c r="AA5592" s="11"/>
      <c r="AB5592" s="11"/>
    </row>
    <row r="5593" spans="1:28" x14ac:dyDescent="0.3">
      <c r="A5593" t="s">
        <v>2717</v>
      </c>
      <c r="B5593" s="15" t="s">
        <v>66</v>
      </c>
      <c r="C5593">
        <v>7</v>
      </c>
      <c r="D5593" t="s">
        <v>2717</v>
      </c>
      <c r="E5593" t="s">
        <v>556</v>
      </c>
      <c r="F5593" s="10">
        <v>-0.310832097796087</v>
      </c>
      <c r="G5593" s="11" t="s">
        <v>63</v>
      </c>
      <c r="H5593" s="11" t="s">
        <v>63</v>
      </c>
      <c r="I5593" s="12" t="s">
        <v>63</v>
      </c>
      <c r="J5593" s="11" t="s">
        <v>63</v>
      </c>
      <c r="K5593" s="11" t="s">
        <v>63</v>
      </c>
      <c r="L5593" s="11">
        <v>-0.383898365223098</v>
      </c>
      <c r="M5593" s="10">
        <v>-0.40405166916087798</v>
      </c>
      <c r="N5593" s="11">
        <v>-0.49410681945797402</v>
      </c>
      <c r="O5593" s="11">
        <v>-0.50602098529181205</v>
      </c>
      <c r="P5593" s="12" t="s">
        <v>63</v>
      </c>
      <c r="Q5593" s="11">
        <v>-0.37515801828393502</v>
      </c>
      <c r="R5593" s="10" t="s">
        <v>63</v>
      </c>
      <c r="S5593" s="12" t="s">
        <v>63</v>
      </c>
      <c r="T5593" s="11" t="s">
        <v>63</v>
      </c>
      <c r="U5593" s="10" t="s">
        <v>63</v>
      </c>
      <c r="V5593" s="11">
        <v>-0.35965430083220701</v>
      </c>
      <c r="W5593" s="13" t="s">
        <v>63</v>
      </c>
      <c r="X5593" s="11" t="s">
        <v>63</v>
      </c>
      <c r="Y5593" s="11" t="s">
        <v>63</v>
      </c>
      <c r="Z5593" s="12" t="s">
        <v>63</v>
      </c>
      <c r="AA5593" s="11"/>
      <c r="AB5593" s="11"/>
    </row>
    <row r="5594" spans="1:28" x14ac:dyDescent="0.3">
      <c r="A5594" t="s">
        <v>2717</v>
      </c>
      <c r="B5594" s="14" t="s">
        <v>14474</v>
      </c>
      <c r="C5594">
        <v>1</v>
      </c>
      <c r="D5594" t="s">
        <v>2717</v>
      </c>
      <c r="E5594" t="s">
        <v>556</v>
      </c>
      <c r="F5594" s="10" t="s">
        <v>63</v>
      </c>
      <c r="G5594" s="11" t="s">
        <v>63</v>
      </c>
      <c r="H5594" s="11" t="s">
        <v>63</v>
      </c>
      <c r="I5594" s="12" t="s">
        <v>63</v>
      </c>
      <c r="J5594" s="11" t="s">
        <v>63</v>
      </c>
      <c r="K5594" s="11" t="s">
        <v>63</v>
      </c>
      <c r="L5594" s="11" t="s">
        <v>63</v>
      </c>
      <c r="M5594" s="10" t="s">
        <v>63</v>
      </c>
      <c r="N5594" s="11" t="s">
        <v>63</v>
      </c>
      <c r="O5594" s="11">
        <v>-0.27351809571256303</v>
      </c>
      <c r="P5594" s="12" t="s">
        <v>63</v>
      </c>
      <c r="Q5594" s="11" t="s">
        <v>63</v>
      </c>
      <c r="R5594" s="10" t="s">
        <v>63</v>
      </c>
      <c r="S5594" s="12" t="s">
        <v>63</v>
      </c>
      <c r="T5594" s="11" t="s">
        <v>63</v>
      </c>
      <c r="U5594" s="10" t="s">
        <v>63</v>
      </c>
      <c r="V5594" s="11" t="s">
        <v>63</v>
      </c>
      <c r="W5594" s="13" t="s">
        <v>63</v>
      </c>
      <c r="X5594" s="11" t="s">
        <v>63</v>
      </c>
      <c r="Y5594" s="11" t="s">
        <v>63</v>
      </c>
      <c r="Z5594" s="12" t="s">
        <v>63</v>
      </c>
      <c r="AA5594" s="11"/>
      <c r="AB5594" s="11"/>
    </row>
    <row r="5595" spans="1:28" x14ac:dyDescent="0.3">
      <c r="A5595" t="s">
        <v>10319</v>
      </c>
      <c r="B5595" s="15" t="s">
        <v>66</v>
      </c>
      <c r="C5595">
        <v>1</v>
      </c>
      <c r="D5595" t="s">
        <v>10319</v>
      </c>
      <c r="E5595" t="s">
        <v>10320</v>
      </c>
      <c r="F5595" s="10" t="s">
        <v>63</v>
      </c>
      <c r="G5595" s="11" t="s">
        <v>63</v>
      </c>
      <c r="H5595" s="11" t="s">
        <v>63</v>
      </c>
      <c r="I5595" s="12" t="s">
        <v>63</v>
      </c>
      <c r="J5595" s="11" t="s">
        <v>63</v>
      </c>
      <c r="K5595" s="11" t="s">
        <v>63</v>
      </c>
      <c r="L5595" s="11" t="s">
        <v>63</v>
      </c>
      <c r="M5595" s="10" t="s">
        <v>63</v>
      </c>
      <c r="N5595" s="11" t="s">
        <v>63</v>
      </c>
      <c r="O5595" s="11" t="s">
        <v>63</v>
      </c>
      <c r="P5595" s="12" t="s">
        <v>63</v>
      </c>
      <c r="Q5595" s="11" t="s">
        <v>63</v>
      </c>
      <c r="R5595" s="10" t="s">
        <v>63</v>
      </c>
      <c r="S5595" s="12" t="s">
        <v>63</v>
      </c>
      <c r="T5595" s="11" t="s">
        <v>63</v>
      </c>
      <c r="U5595" s="10">
        <v>0.80622980843379</v>
      </c>
      <c r="V5595" s="11" t="s">
        <v>63</v>
      </c>
      <c r="W5595" s="13" t="s">
        <v>63</v>
      </c>
      <c r="X5595" s="11" t="s">
        <v>63</v>
      </c>
      <c r="Y5595" s="11" t="s">
        <v>63</v>
      </c>
      <c r="Z5595" s="12" t="s">
        <v>63</v>
      </c>
      <c r="AA5595" s="11"/>
      <c r="AB5595" s="11"/>
    </row>
    <row r="5596" spans="1:28" x14ac:dyDescent="0.3">
      <c r="A5596" t="s">
        <v>10319</v>
      </c>
      <c r="B5596" s="14" t="s">
        <v>14474</v>
      </c>
      <c r="C5596">
        <v>1</v>
      </c>
      <c r="D5596" t="s">
        <v>10319</v>
      </c>
      <c r="E5596" t="s">
        <v>10320</v>
      </c>
      <c r="F5596" s="10" t="s">
        <v>63</v>
      </c>
      <c r="G5596" s="11" t="s">
        <v>63</v>
      </c>
      <c r="H5596" s="11" t="s">
        <v>63</v>
      </c>
      <c r="I5596" s="12" t="s">
        <v>63</v>
      </c>
      <c r="J5596" s="11" t="s">
        <v>63</v>
      </c>
      <c r="K5596" s="11" t="s">
        <v>63</v>
      </c>
      <c r="L5596" s="11" t="s">
        <v>63</v>
      </c>
      <c r="M5596" s="10" t="s">
        <v>63</v>
      </c>
      <c r="N5596" s="11" t="s">
        <v>63</v>
      </c>
      <c r="O5596" s="11" t="s">
        <v>63</v>
      </c>
      <c r="P5596" s="12" t="s">
        <v>63</v>
      </c>
      <c r="Q5596" s="11" t="s">
        <v>63</v>
      </c>
      <c r="R5596" s="10" t="s">
        <v>63</v>
      </c>
      <c r="S5596" s="12" t="s">
        <v>63</v>
      </c>
      <c r="T5596" s="11" t="s">
        <v>63</v>
      </c>
      <c r="U5596" s="10">
        <v>-0.51167132292957196</v>
      </c>
      <c r="V5596" s="11" t="s">
        <v>63</v>
      </c>
      <c r="W5596" s="13" t="s">
        <v>63</v>
      </c>
      <c r="X5596" s="11" t="s">
        <v>63</v>
      </c>
      <c r="Y5596" s="11" t="s">
        <v>63</v>
      </c>
      <c r="Z5596" s="12" t="s">
        <v>63</v>
      </c>
      <c r="AA5596" s="11"/>
      <c r="AB5596" s="11"/>
    </row>
    <row r="5597" spans="1:28" x14ac:dyDescent="0.3">
      <c r="A5597" t="s">
        <v>2715</v>
      </c>
      <c r="B5597" s="15" t="s">
        <v>66</v>
      </c>
      <c r="C5597">
        <v>7</v>
      </c>
      <c r="D5597" t="s">
        <v>2715</v>
      </c>
      <c r="E5597" t="s">
        <v>2716</v>
      </c>
      <c r="F5597" s="10" t="s">
        <v>63</v>
      </c>
      <c r="G5597" s="11" t="s">
        <v>63</v>
      </c>
      <c r="H5597" s="11" t="s">
        <v>63</v>
      </c>
      <c r="I5597" s="12" t="s">
        <v>63</v>
      </c>
      <c r="J5597" s="11">
        <v>-0.42035919428375101</v>
      </c>
      <c r="K5597" s="11" t="s">
        <v>63</v>
      </c>
      <c r="L5597" s="11">
        <v>-0.46911331121685801</v>
      </c>
      <c r="M5597" s="10" t="s">
        <v>63</v>
      </c>
      <c r="N5597" s="11">
        <v>-0.442505780144266</v>
      </c>
      <c r="O5597" s="11" t="s">
        <v>63</v>
      </c>
      <c r="P5597" s="12">
        <v>-0.53700376158260599</v>
      </c>
      <c r="Q5597" s="11">
        <v>-0.48269759177800098</v>
      </c>
      <c r="R5597" s="10" t="s">
        <v>63</v>
      </c>
      <c r="S5597" s="12">
        <v>-0.44737039837763598</v>
      </c>
      <c r="T5597" s="11" t="s">
        <v>63</v>
      </c>
      <c r="U5597" s="10" t="s">
        <v>63</v>
      </c>
      <c r="V5597" s="11">
        <v>-0.42238181601838998</v>
      </c>
      <c r="W5597" s="13" t="s">
        <v>63</v>
      </c>
      <c r="X5597" s="11" t="s">
        <v>63</v>
      </c>
      <c r="Y5597" s="11" t="s">
        <v>63</v>
      </c>
      <c r="Z5597" s="12" t="s">
        <v>63</v>
      </c>
      <c r="AA5597" s="11"/>
      <c r="AB5597" s="11"/>
    </row>
    <row r="5598" spans="1:28" x14ac:dyDescent="0.3">
      <c r="A5598" t="s">
        <v>2715</v>
      </c>
      <c r="B5598" s="14" t="s">
        <v>14474</v>
      </c>
      <c r="C5598">
        <v>1</v>
      </c>
      <c r="D5598" t="s">
        <v>2715</v>
      </c>
      <c r="E5598" t="s">
        <v>2716</v>
      </c>
      <c r="F5598" s="10" t="s">
        <v>63</v>
      </c>
      <c r="G5598" s="11" t="s">
        <v>63</v>
      </c>
      <c r="H5598" s="11" t="s">
        <v>63</v>
      </c>
      <c r="I5598" s="12" t="s">
        <v>63</v>
      </c>
      <c r="J5598" s="11" t="s">
        <v>63</v>
      </c>
      <c r="K5598" s="11" t="s">
        <v>63</v>
      </c>
      <c r="L5598" s="11" t="s">
        <v>63</v>
      </c>
      <c r="M5598" s="10" t="s">
        <v>63</v>
      </c>
      <c r="N5598" s="11" t="s">
        <v>63</v>
      </c>
      <c r="O5598" s="11" t="s">
        <v>63</v>
      </c>
      <c r="P5598" s="12" t="s">
        <v>63</v>
      </c>
      <c r="Q5598" s="11" t="s">
        <v>63</v>
      </c>
      <c r="R5598" s="10" t="s">
        <v>63</v>
      </c>
      <c r="S5598" s="12">
        <v>0.34572563169371401</v>
      </c>
      <c r="T5598" s="11" t="s">
        <v>63</v>
      </c>
      <c r="U5598" s="10" t="s">
        <v>63</v>
      </c>
      <c r="V5598" s="11" t="s">
        <v>63</v>
      </c>
      <c r="W5598" s="13" t="s">
        <v>63</v>
      </c>
      <c r="X5598" s="11" t="s">
        <v>63</v>
      </c>
      <c r="Y5598" s="11" t="s">
        <v>63</v>
      </c>
      <c r="Z5598" s="12" t="s">
        <v>63</v>
      </c>
      <c r="AA5598" s="11"/>
      <c r="AB5598" s="11"/>
    </row>
    <row r="5599" spans="1:28" x14ac:dyDescent="0.3">
      <c r="A5599" t="s">
        <v>432</v>
      </c>
      <c r="B5599" s="15" t="s">
        <v>66</v>
      </c>
      <c r="C5599">
        <v>16</v>
      </c>
      <c r="D5599" t="s">
        <v>433</v>
      </c>
      <c r="E5599" t="s">
        <v>434</v>
      </c>
      <c r="F5599" s="10">
        <v>-0.55342137263384195</v>
      </c>
      <c r="G5599" s="11">
        <v>-0.34510855566380999</v>
      </c>
      <c r="H5599" s="11">
        <v>-0.44113415519537802</v>
      </c>
      <c r="I5599" s="12" t="s">
        <v>63</v>
      </c>
      <c r="J5599" s="11">
        <v>-0.67110073562855399</v>
      </c>
      <c r="K5599" s="11">
        <v>-0.66258610390295303</v>
      </c>
      <c r="L5599" s="11">
        <v>-1.0857675066465999</v>
      </c>
      <c r="M5599" s="10">
        <v>-0.53628082286407897</v>
      </c>
      <c r="N5599" s="11">
        <v>-0.68688276413123195</v>
      </c>
      <c r="O5599" s="11">
        <v>-0.56710271911765098</v>
      </c>
      <c r="P5599" s="12">
        <v>-1.0657521865145401</v>
      </c>
      <c r="Q5599" s="11">
        <v>-0.84266475822721698</v>
      </c>
      <c r="R5599" s="10">
        <v>-0.47405166922474101</v>
      </c>
      <c r="S5599" s="12">
        <v>-0.66168848471675701</v>
      </c>
      <c r="T5599" s="11" t="s">
        <v>63</v>
      </c>
      <c r="U5599" s="10">
        <v>-0.69470198974166797</v>
      </c>
      <c r="V5599" s="11">
        <v>-1.00051259625407</v>
      </c>
      <c r="W5599" s="13">
        <v>-0.83564867245857499</v>
      </c>
      <c r="X5599" s="11" t="s">
        <v>63</v>
      </c>
      <c r="Y5599" s="11" t="s">
        <v>63</v>
      </c>
      <c r="Z5599" s="12" t="s">
        <v>63</v>
      </c>
      <c r="AA5599" s="11"/>
      <c r="AB5599" s="11"/>
    </row>
    <row r="5600" spans="1:28" x14ac:dyDescent="0.3">
      <c r="A5600" t="s">
        <v>432</v>
      </c>
      <c r="B5600" s="14" t="s">
        <v>14474</v>
      </c>
      <c r="C5600">
        <v>6</v>
      </c>
      <c r="D5600" t="s">
        <v>433</v>
      </c>
      <c r="E5600" t="s">
        <v>434</v>
      </c>
      <c r="F5600" s="10">
        <v>-0.32009436221304199</v>
      </c>
      <c r="G5600" s="11">
        <v>-0.33063461417745199</v>
      </c>
      <c r="H5600" s="11">
        <v>-0.28785055249779601</v>
      </c>
      <c r="I5600" s="12">
        <v>-0.32814691108948801</v>
      </c>
      <c r="J5600" s="11" t="s">
        <v>63</v>
      </c>
      <c r="K5600" s="11" t="s">
        <v>63</v>
      </c>
      <c r="L5600" s="11">
        <v>-0.72977041916544305</v>
      </c>
      <c r="M5600" s="10" t="s">
        <v>63</v>
      </c>
      <c r="N5600" s="11" t="s">
        <v>63</v>
      </c>
      <c r="O5600" s="11">
        <v>-0.34865452047131701</v>
      </c>
      <c r="P5600" s="12" t="s">
        <v>63</v>
      </c>
      <c r="Q5600" s="11" t="s">
        <v>63</v>
      </c>
      <c r="R5600" s="10" t="s">
        <v>63</v>
      </c>
      <c r="S5600" s="12" t="s">
        <v>63</v>
      </c>
      <c r="T5600" s="11" t="s">
        <v>63</v>
      </c>
      <c r="U5600" s="10" t="s">
        <v>63</v>
      </c>
      <c r="V5600" s="11" t="s">
        <v>63</v>
      </c>
      <c r="W5600" s="13" t="s">
        <v>63</v>
      </c>
      <c r="X5600" s="11" t="s">
        <v>63</v>
      </c>
      <c r="Y5600" s="11" t="s">
        <v>63</v>
      </c>
      <c r="Z5600" s="12" t="s">
        <v>63</v>
      </c>
      <c r="AA5600" s="11"/>
      <c r="AB5600" s="11"/>
    </row>
    <row r="5601" spans="1:28" x14ac:dyDescent="0.3">
      <c r="A5601" t="s">
        <v>3306</v>
      </c>
      <c r="B5601" s="15" t="s">
        <v>66</v>
      </c>
      <c r="C5601">
        <v>6</v>
      </c>
      <c r="D5601" t="s">
        <v>3307</v>
      </c>
      <c r="E5601" t="s">
        <v>3308</v>
      </c>
      <c r="F5601" s="10" t="s">
        <v>63</v>
      </c>
      <c r="G5601" s="11" t="s">
        <v>63</v>
      </c>
      <c r="H5601" s="11" t="s">
        <v>63</v>
      </c>
      <c r="I5601" s="12" t="s">
        <v>63</v>
      </c>
      <c r="J5601" s="11" t="s">
        <v>63</v>
      </c>
      <c r="K5601" s="11" t="s">
        <v>63</v>
      </c>
      <c r="L5601" s="11">
        <v>-0.52329376880284095</v>
      </c>
      <c r="M5601" s="10" t="s">
        <v>63</v>
      </c>
      <c r="N5601" s="11">
        <v>-0.29958713393693798</v>
      </c>
      <c r="O5601" s="11">
        <v>-0.29560001271474401</v>
      </c>
      <c r="P5601" s="12" t="s">
        <v>63</v>
      </c>
      <c r="Q5601" s="11" t="s">
        <v>63</v>
      </c>
      <c r="R5601" s="10" t="s">
        <v>63</v>
      </c>
      <c r="S5601" s="12" t="s">
        <v>63</v>
      </c>
      <c r="T5601" s="11">
        <v>-0.32267253617602198</v>
      </c>
      <c r="U5601" s="10" t="s">
        <v>63</v>
      </c>
      <c r="V5601" s="11">
        <v>-0.38656057999272397</v>
      </c>
      <c r="W5601" s="13">
        <v>-0.31019873216487498</v>
      </c>
      <c r="X5601" s="11" t="s">
        <v>63</v>
      </c>
      <c r="Y5601" s="11" t="s">
        <v>63</v>
      </c>
      <c r="Z5601" s="12" t="s">
        <v>63</v>
      </c>
      <c r="AA5601" s="11"/>
      <c r="AB5601" s="11"/>
    </row>
    <row r="5602" spans="1:28" x14ac:dyDescent="0.3">
      <c r="A5602" t="s">
        <v>3306</v>
      </c>
      <c r="B5602" s="14" t="s">
        <v>14474</v>
      </c>
      <c r="C5602">
        <v>1</v>
      </c>
      <c r="D5602" t="s">
        <v>3307</v>
      </c>
      <c r="E5602" t="s">
        <v>3308</v>
      </c>
      <c r="F5602" s="10" t="s">
        <v>63</v>
      </c>
      <c r="G5602" s="11" t="s">
        <v>63</v>
      </c>
      <c r="H5602" s="11" t="s">
        <v>63</v>
      </c>
      <c r="I5602" s="12" t="s">
        <v>63</v>
      </c>
      <c r="J5602" s="11" t="s">
        <v>63</v>
      </c>
      <c r="K5602" s="11" t="s">
        <v>63</v>
      </c>
      <c r="L5602" s="11" t="s">
        <v>63</v>
      </c>
      <c r="M5602" s="10" t="s">
        <v>63</v>
      </c>
      <c r="N5602" s="11" t="s">
        <v>63</v>
      </c>
      <c r="O5602" s="11">
        <v>-0.30321359056665198</v>
      </c>
      <c r="P5602" s="12" t="s">
        <v>63</v>
      </c>
      <c r="Q5602" s="11" t="s">
        <v>63</v>
      </c>
      <c r="R5602" s="10" t="s">
        <v>63</v>
      </c>
      <c r="S5602" s="12" t="s">
        <v>63</v>
      </c>
      <c r="T5602" s="11" t="s">
        <v>63</v>
      </c>
      <c r="U5602" s="10" t="s">
        <v>63</v>
      </c>
      <c r="V5602" s="11" t="s">
        <v>63</v>
      </c>
      <c r="W5602" s="13" t="s">
        <v>63</v>
      </c>
      <c r="X5602" s="11" t="s">
        <v>63</v>
      </c>
      <c r="Y5602" s="11" t="s">
        <v>63</v>
      </c>
      <c r="Z5602" s="12" t="s">
        <v>63</v>
      </c>
      <c r="AA5602" s="11"/>
      <c r="AB5602" s="11"/>
    </row>
    <row r="5603" spans="1:28" x14ac:dyDescent="0.3">
      <c r="A5603" t="s">
        <v>5925</v>
      </c>
      <c r="B5603" s="15" t="s">
        <v>66</v>
      </c>
      <c r="C5603">
        <v>3</v>
      </c>
      <c r="D5603" t="s">
        <v>5926</v>
      </c>
      <c r="E5603" t="s">
        <v>5927</v>
      </c>
      <c r="F5603" s="10" t="s">
        <v>63</v>
      </c>
      <c r="G5603" s="11" t="s">
        <v>63</v>
      </c>
      <c r="H5603" s="11" t="s">
        <v>63</v>
      </c>
      <c r="I5603" s="12" t="s">
        <v>63</v>
      </c>
      <c r="J5603" s="11" t="s">
        <v>63</v>
      </c>
      <c r="K5603" s="11" t="s">
        <v>63</v>
      </c>
      <c r="L5603" s="11">
        <v>0.38099529937231502</v>
      </c>
      <c r="M5603" s="10" t="s">
        <v>63</v>
      </c>
      <c r="N5603" s="11" t="s">
        <v>63</v>
      </c>
      <c r="O5603" s="11" t="s">
        <v>63</v>
      </c>
      <c r="P5603" s="12">
        <v>0.26401009353237698</v>
      </c>
      <c r="Q5603" s="11">
        <v>0.36965407533510702</v>
      </c>
      <c r="R5603" s="10" t="s">
        <v>63</v>
      </c>
      <c r="S5603" s="12" t="s">
        <v>63</v>
      </c>
      <c r="T5603" s="11" t="s">
        <v>63</v>
      </c>
      <c r="U5603" s="10" t="s">
        <v>63</v>
      </c>
      <c r="V5603" s="11" t="s">
        <v>63</v>
      </c>
      <c r="W5603" s="13" t="s">
        <v>63</v>
      </c>
      <c r="X5603" s="11" t="s">
        <v>63</v>
      </c>
      <c r="Y5603" s="11" t="s">
        <v>63</v>
      </c>
      <c r="Z5603" s="12" t="s">
        <v>63</v>
      </c>
      <c r="AA5603" s="11"/>
      <c r="AB5603" s="11"/>
    </row>
    <row r="5604" spans="1:28" x14ac:dyDescent="0.3">
      <c r="A5604" t="s">
        <v>5925</v>
      </c>
      <c r="B5604" s="14" t="s">
        <v>14474</v>
      </c>
      <c r="C5604">
        <v>2</v>
      </c>
      <c r="D5604" t="s">
        <v>5926</v>
      </c>
      <c r="E5604" t="s">
        <v>5927</v>
      </c>
      <c r="F5604" s="10" t="s">
        <v>63</v>
      </c>
      <c r="G5604" s="11" t="s">
        <v>63</v>
      </c>
      <c r="H5604" s="11" t="s">
        <v>63</v>
      </c>
      <c r="I5604" s="12" t="s">
        <v>63</v>
      </c>
      <c r="J5604" s="11">
        <v>0.36516057543431302</v>
      </c>
      <c r="K5604" s="11" t="s">
        <v>63</v>
      </c>
      <c r="L5604" s="11" t="s">
        <v>63</v>
      </c>
      <c r="M5604" s="10" t="s">
        <v>63</v>
      </c>
      <c r="N5604" s="11" t="s">
        <v>63</v>
      </c>
      <c r="O5604" s="11" t="s">
        <v>63</v>
      </c>
      <c r="P5604" s="12">
        <v>0.45576311027220801</v>
      </c>
      <c r="Q5604" s="11" t="s">
        <v>63</v>
      </c>
      <c r="R5604" s="10" t="s">
        <v>63</v>
      </c>
      <c r="S5604" s="12" t="s">
        <v>63</v>
      </c>
      <c r="T5604" s="11" t="s">
        <v>63</v>
      </c>
      <c r="U5604" s="10" t="s">
        <v>63</v>
      </c>
      <c r="V5604" s="11" t="s">
        <v>63</v>
      </c>
      <c r="W5604" s="13" t="s">
        <v>63</v>
      </c>
      <c r="X5604" s="11" t="s">
        <v>63</v>
      </c>
      <c r="Y5604" s="11" t="s">
        <v>63</v>
      </c>
      <c r="Z5604" s="12" t="s">
        <v>63</v>
      </c>
      <c r="AA5604" s="11"/>
      <c r="AB5604" s="11"/>
    </row>
    <row r="5605" spans="1:28" x14ac:dyDescent="0.3">
      <c r="A5605" t="s">
        <v>3926</v>
      </c>
      <c r="B5605" s="15" t="s">
        <v>66</v>
      </c>
      <c r="C5605">
        <v>5</v>
      </c>
      <c r="D5605" t="s">
        <v>3926</v>
      </c>
      <c r="E5605" t="s">
        <v>379</v>
      </c>
      <c r="F5605" s="10" t="s">
        <v>63</v>
      </c>
      <c r="G5605" s="11" t="s">
        <v>63</v>
      </c>
      <c r="H5605" s="11" t="s">
        <v>63</v>
      </c>
      <c r="I5605" s="12" t="s">
        <v>63</v>
      </c>
      <c r="J5605" s="11">
        <v>-0.33379519525280599</v>
      </c>
      <c r="K5605" s="11" t="s">
        <v>63</v>
      </c>
      <c r="L5605" s="11">
        <v>-0.35760520986553201</v>
      </c>
      <c r="M5605" s="10" t="s">
        <v>63</v>
      </c>
      <c r="N5605" s="11" t="s">
        <v>63</v>
      </c>
      <c r="O5605" s="11" t="s">
        <v>63</v>
      </c>
      <c r="P5605" s="12" t="s">
        <v>63</v>
      </c>
      <c r="Q5605" s="11">
        <v>-0.262170856215177</v>
      </c>
      <c r="R5605" s="10" t="s">
        <v>63</v>
      </c>
      <c r="S5605" s="12" t="s">
        <v>63</v>
      </c>
      <c r="T5605" s="11" t="s">
        <v>63</v>
      </c>
      <c r="U5605" s="10">
        <v>-0.53522268497568903</v>
      </c>
      <c r="V5605" s="11">
        <v>-0.47855704225398898</v>
      </c>
      <c r="W5605" s="13" t="s">
        <v>63</v>
      </c>
      <c r="X5605" s="11" t="s">
        <v>63</v>
      </c>
      <c r="Y5605" s="11" t="s">
        <v>63</v>
      </c>
      <c r="Z5605" s="12" t="s">
        <v>63</v>
      </c>
      <c r="AA5605" s="11"/>
      <c r="AB5605" s="11"/>
    </row>
    <row r="5606" spans="1:28" x14ac:dyDescent="0.3">
      <c r="A5606" t="s">
        <v>3926</v>
      </c>
      <c r="B5606" s="14" t="s">
        <v>14474</v>
      </c>
      <c r="C5606">
        <v>5</v>
      </c>
      <c r="D5606" t="s">
        <v>3926</v>
      </c>
      <c r="E5606" t="s">
        <v>379</v>
      </c>
      <c r="F5606" s="10" t="s">
        <v>63</v>
      </c>
      <c r="G5606" s="11" t="s">
        <v>63</v>
      </c>
      <c r="H5606" s="11" t="s">
        <v>63</v>
      </c>
      <c r="I5606" s="12" t="s">
        <v>63</v>
      </c>
      <c r="J5606" s="11" t="s">
        <v>63</v>
      </c>
      <c r="K5606" s="11" t="s">
        <v>63</v>
      </c>
      <c r="L5606" s="11" t="s">
        <v>63</v>
      </c>
      <c r="M5606" s="10" t="s">
        <v>63</v>
      </c>
      <c r="N5606" s="11" t="s">
        <v>63</v>
      </c>
      <c r="O5606" s="11">
        <v>0.425144097408241</v>
      </c>
      <c r="P5606" s="12">
        <v>0.74868130360015195</v>
      </c>
      <c r="Q5606" s="11" t="s">
        <v>63</v>
      </c>
      <c r="R5606" s="10" t="s">
        <v>63</v>
      </c>
      <c r="S5606" s="12">
        <v>0.690630646011413</v>
      </c>
      <c r="T5606" s="11" t="s">
        <v>63</v>
      </c>
      <c r="U5606" s="10">
        <v>0.81440196266260401</v>
      </c>
      <c r="V5606" s="11" t="s">
        <v>63</v>
      </c>
      <c r="W5606" s="13" t="s">
        <v>63</v>
      </c>
      <c r="X5606" s="11" t="s">
        <v>63</v>
      </c>
      <c r="Y5606" s="11" t="s">
        <v>63</v>
      </c>
      <c r="Z5606" s="12">
        <v>-0.34444030495565597</v>
      </c>
      <c r="AA5606" s="11"/>
      <c r="AB5606" s="11"/>
    </row>
    <row r="5607" spans="1:28" x14ac:dyDescent="0.3">
      <c r="A5607" t="s">
        <v>1612</v>
      </c>
      <c r="B5607" s="15" t="s">
        <v>66</v>
      </c>
      <c r="C5607">
        <v>10</v>
      </c>
      <c r="D5607" t="s">
        <v>1612</v>
      </c>
      <c r="E5607" t="s">
        <v>473</v>
      </c>
      <c r="F5607" s="10">
        <v>0.49652644387686601</v>
      </c>
      <c r="G5607" s="11" t="s">
        <v>63</v>
      </c>
      <c r="H5607" s="11">
        <v>0.31630510867261102</v>
      </c>
      <c r="I5607" s="12" t="s">
        <v>63</v>
      </c>
      <c r="J5607" s="11" t="s">
        <v>63</v>
      </c>
      <c r="K5607" s="11">
        <v>0.98046219438905502</v>
      </c>
      <c r="L5607" s="11">
        <v>0.66494388575271801</v>
      </c>
      <c r="M5607" s="10">
        <v>0.68264863431878597</v>
      </c>
      <c r="N5607" s="11">
        <v>0.98166341090277898</v>
      </c>
      <c r="O5607" s="11">
        <v>0.83720990030819298</v>
      </c>
      <c r="P5607" s="12">
        <v>0.41711619479248002</v>
      </c>
      <c r="Q5607" s="11">
        <v>0.30112752446403801</v>
      </c>
      <c r="R5607" s="10" t="s">
        <v>63</v>
      </c>
      <c r="S5607" s="12">
        <v>0.40932293742856701</v>
      </c>
      <c r="T5607" s="11" t="s">
        <v>63</v>
      </c>
      <c r="U5607" s="10" t="s">
        <v>63</v>
      </c>
      <c r="V5607" s="11" t="s">
        <v>63</v>
      </c>
      <c r="W5607" s="13" t="s">
        <v>63</v>
      </c>
      <c r="X5607" s="11" t="s">
        <v>63</v>
      </c>
      <c r="Y5607" s="11" t="s">
        <v>63</v>
      </c>
      <c r="Z5607" s="12" t="s">
        <v>63</v>
      </c>
      <c r="AA5607" s="11"/>
      <c r="AB5607" s="11"/>
    </row>
    <row r="5608" spans="1:28" x14ac:dyDescent="0.3">
      <c r="A5608" t="s">
        <v>1612</v>
      </c>
      <c r="B5608" s="14" t="s">
        <v>14474</v>
      </c>
      <c r="C5608">
        <v>12</v>
      </c>
      <c r="D5608" t="s">
        <v>1612</v>
      </c>
      <c r="E5608" t="s">
        <v>473</v>
      </c>
      <c r="F5608" s="10" t="s">
        <v>63</v>
      </c>
      <c r="G5608" s="11">
        <v>0.67511041507173797</v>
      </c>
      <c r="H5608" s="11">
        <v>0.74637581942825904</v>
      </c>
      <c r="I5608" s="12">
        <v>0.47153452441009502</v>
      </c>
      <c r="J5608" s="11" t="s">
        <v>63</v>
      </c>
      <c r="K5608" s="11">
        <v>0.95917763342340001</v>
      </c>
      <c r="L5608" s="11">
        <v>0.54110247148586799</v>
      </c>
      <c r="M5608" s="10">
        <v>1.12097897385222</v>
      </c>
      <c r="N5608" s="11">
        <v>0.982240021013015</v>
      </c>
      <c r="O5608" s="11">
        <v>1.23747671144642</v>
      </c>
      <c r="P5608" s="12" t="s">
        <v>63</v>
      </c>
      <c r="Q5608" s="11">
        <v>0.60257912202457597</v>
      </c>
      <c r="R5608" s="10">
        <v>0.78254979067149899</v>
      </c>
      <c r="S5608" s="12" t="s">
        <v>63</v>
      </c>
      <c r="T5608" s="11" t="s">
        <v>63</v>
      </c>
      <c r="U5608" s="10" t="s">
        <v>63</v>
      </c>
      <c r="V5608" s="11">
        <v>0.81943850087550696</v>
      </c>
      <c r="W5608" s="13" t="s">
        <v>63</v>
      </c>
      <c r="X5608" s="11" t="s">
        <v>63</v>
      </c>
      <c r="Y5608" s="11">
        <v>0.99828323538053299</v>
      </c>
      <c r="Z5608" s="12" t="s">
        <v>63</v>
      </c>
      <c r="AA5608" s="11"/>
      <c r="AB5608" s="11"/>
    </row>
    <row r="5609" spans="1:28" x14ac:dyDescent="0.3">
      <c r="A5609" t="s">
        <v>739</v>
      </c>
      <c r="B5609" s="15" t="s">
        <v>66</v>
      </c>
      <c r="C5609">
        <v>14</v>
      </c>
      <c r="D5609" t="s">
        <v>739</v>
      </c>
      <c r="E5609" t="s">
        <v>733</v>
      </c>
      <c r="F5609" s="10" t="s">
        <v>63</v>
      </c>
      <c r="G5609" s="11" t="s">
        <v>63</v>
      </c>
      <c r="H5609" s="11">
        <v>0.416135418841317</v>
      </c>
      <c r="I5609" s="12" t="s">
        <v>63</v>
      </c>
      <c r="J5609" s="11">
        <v>0.69119099644342696</v>
      </c>
      <c r="K5609" s="11">
        <v>0.82410482880985403</v>
      </c>
      <c r="L5609" s="11">
        <v>1.46850126971555</v>
      </c>
      <c r="M5609" s="10">
        <v>0.29633025903922899</v>
      </c>
      <c r="N5609" s="11">
        <v>0.82460859060278502</v>
      </c>
      <c r="O5609" s="11">
        <v>0.45619597410044099</v>
      </c>
      <c r="P5609" s="12">
        <v>0.78812080790392802</v>
      </c>
      <c r="Q5609" s="11">
        <v>0.81990243009410402</v>
      </c>
      <c r="R5609" s="10">
        <v>0.50850386229903699</v>
      </c>
      <c r="S5609" s="12">
        <v>0.59268451837563796</v>
      </c>
      <c r="T5609" s="11">
        <v>0.45105313348888498</v>
      </c>
      <c r="U5609" s="10" t="s">
        <v>63</v>
      </c>
      <c r="V5609" s="11">
        <v>0.69706726148489095</v>
      </c>
      <c r="W5609" s="13">
        <v>0.80391826639642106</v>
      </c>
      <c r="X5609" s="11" t="s">
        <v>63</v>
      </c>
      <c r="Y5609" s="11" t="s">
        <v>63</v>
      </c>
      <c r="Z5609" s="12" t="s">
        <v>63</v>
      </c>
      <c r="AA5609" s="11"/>
      <c r="AB5609" s="11"/>
    </row>
    <row r="5610" spans="1:28" x14ac:dyDescent="0.3">
      <c r="A5610" t="s">
        <v>739</v>
      </c>
      <c r="B5610" s="14" t="s">
        <v>14474</v>
      </c>
      <c r="C5610">
        <v>9</v>
      </c>
      <c r="D5610" t="s">
        <v>739</v>
      </c>
      <c r="E5610" t="s">
        <v>733</v>
      </c>
      <c r="F5610" s="10">
        <v>0.37529105583016098</v>
      </c>
      <c r="G5610" s="11" t="s">
        <v>63</v>
      </c>
      <c r="H5610" s="11" t="s">
        <v>63</v>
      </c>
      <c r="I5610" s="12" t="s">
        <v>63</v>
      </c>
      <c r="J5610" s="11">
        <v>0.41536378681117497</v>
      </c>
      <c r="K5610" s="11">
        <v>0.37689179815067497</v>
      </c>
      <c r="L5610" s="11">
        <v>1.5241216515850999</v>
      </c>
      <c r="M5610" s="10" t="s">
        <v>63</v>
      </c>
      <c r="N5610" s="11">
        <v>0.49889043669526301</v>
      </c>
      <c r="O5610" s="11" t="s">
        <v>63</v>
      </c>
      <c r="P5610" s="12" t="s">
        <v>63</v>
      </c>
      <c r="Q5610" s="11">
        <v>0.29564814041594101</v>
      </c>
      <c r="R5610" s="10">
        <v>0.37977353753346899</v>
      </c>
      <c r="S5610" s="12" t="s">
        <v>63</v>
      </c>
      <c r="T5610" s="11">
        <v>0.33039410580985501</v>
      </c>
      <c r="U5610" s="10" t="s">
        <v>63</v>
      </c>
      <c r="V5610" s="11" t="s">
        <v>63</v>
      </c>
      <c r="W5610" s="13" t="s">
        <v>63</v>
      </c>
      <c r="X5610" s="11">
        <v>0.54272716649028696</v>
      </c>
      <c r="Y5610" s="11" t="s">
        <v>63</v>
      </c>
      <c r="Z5610" s="12" t="s">
        <v>63</v>
      </c>
      <c r="AA5610" s="11"/>
      <c r="AB5610" s="11"/>
    </row>
    <row r="5611" spans="1:28" x14ac:dyDescent="0.3">
      <c r="A5611" t="s">
        <v>3923</v>
      </c>
      <c r="B5611" s="15" t="s">
        <v>66</v>
      </c>
      <c r="C5611">
        <v>5</v>
      </c>
      <c r="D5611" t="s">
        <v>3924</v>
      </c>
      <c r="E5611" t="s">
        <v>3925</v>
      </c>
      <c r="F5611" s="10" t="s">
        <v>63</v>
      </c>
      <c r="G5611" s="11" t="s">
        <v>63</v>
      </c>
      <c r="H5611" s="11" t="s">
        <v>63</v>
      </c>
      <c r="I5611" s="12" t="s">
        <v>63</v>
      </c>
      <c r="J5611" s="11">
        <v>-0.299998039027075</v>
      </c>
      <c r="K5611" s="11">
        <v>-0.28586908356137197</v>
      </c>
      <c r="L5611" s="11" t="s">
        <v>63</v>
      </c>
      <c r="M5611" s="10" t="s">
        <v>63</v>
      </c>
      <c r="N5611" s="11" t="s">
        <v>63</v>
      </c>
      <c r="O5611" s="11" t="s">
        <v>63</v>
      </c>
      <c r="P5611" s="12">
        <v>-0.327357788300282</v>
      </c>
      <c r="Q5611" s="11" t="s">
        <v>63</v>
      </c>
      <c r="R5611" s="10" t="s">
        <v>63</v>
      </c>
      <c r="S5611" s="12">
        <v>-0.317588480236352</v>
      </c>
      <c r="T5611" s="11" t="s">
        <v>63</v>
      </c>
      <c r="U5611" s="10">
        <v>-0.51536009788364301</v>
      </c>
      <c r="V5611" s="11" t="s">
        <v>63</v>
      </c>
      <c r="W5611" s="13" t="s">
        <v>63</v>
      </c>
      <c r="X5611" s="11" t="s">
        <v>63</v>
      </c>
      <c r="Y5611" s="11" t="s">
        <v>63</v>
      </c>
      <c r="Z5611" s="12" t="s">
        <v>63</v>
      </c>
      <c r="AA5611" s="11"/>
      <c r="AB5611" s="11"/>
    </row>
    <row r="5612" spans="1:28" x14ac:dyDescent="0.3">
      <c r="A5612" t="s">
        <v>3923</v>
      </c>
      <c r="B5612" s="14" t="s">
        <v>14474</v>
      </c>
      <c r="C5612">
        <v>1</v>
      </c>
      <c r="D5612" t="s">
        <v>3924</v>
      </c>
      <c r="E5612" t="s">
        <v>3925</v>
      </c>
      <c r="F5612" s="10" t="s">
        <v>63</v>
      </c>
      <c r="G5612" s="11" t="s">
        <v>63</v>
      </c>
      <c r="H5612" s="11" t="s">
        <v>63</v>
      </c>
      <c r="I5612" s="12" t="s">
        <v>63</v>
      </c>
      <c r="J5612" s="11" t="s">
        <v>63</v>
      </c>
      <c r="K5612" s="11" t="s">
        <v>63</v>
      </c>
      <c r="L5612" s="11" t="s">
        <v>63</v>
      </c>
      <c r="M5612" s="10" t="s">
        <v>63</v>
      </c>
      <c r="N5612" s="11" t="s">
        <v>63</v>
      </c>
      <c r="O5612" s="11" t="s">
        <v>63</v>
      </c>
      <c r="P5612" s="12" t="s">
        <v>63</v>
      </c>
      <c r="Q5612" s="11" t="s">
        <v>63</v>
      </c>
      <c r="R5612" s="10" t="s">
        <v>63</v>
      </c>
      <c r="S5612" s="12" t="s">
        <v>63</v>
      </c>
      <c r="T5612" s="11" t="s">
        <v>63</v>
      </c>
      <c r="U5612" s="10">
        <v>0.34133586335937499</v>
      </c>
      <c r="V5612" s="11" t="s">
        <v>63</v>
      </c>
      <c r="W5612" s="13" t="s">
        <v>63</v>
      </c>
      <c r="X5612" s="11" t="s">
        <v>63</v>
      </c>
      <c r="Y5612" s="11" t="s">
        <v>63</v>
      </c>
      <c r="Z5612" s="12" t="s">
        <v>63</v>
      </c>
      <c r="AA5612" s="11"/>
      <c r="AB5612" s="11"/>
    </row>
    <row r="5613" spans="1:28" x14ac:dyDescent="0.3">
      <c r="A5613" t="s">
        <v>5923</v>
      </c>
      <c r="B5613" s="15" t="s">
        <v>66</v>
      </c>
      <c r="C5613">
        <v>3</v>
      </c>
      <c r="D5613" t="s">
        <v>5923</v>
      </c>
      <c r="E5613" t="s">
        <v>5924</v>
      </c>
      <c r="F5613" s="10" t="s">
        <v>63</v>
      </c>
      <c r="G5613" s="11" t="s">
        <v>63</v>
      </c>
      <c r="H5613" s="11" t="s">
        <v>63</v>
      </c>
      <c r="I5613" s="12" t="s">
        <v>63</v>
      </c>
      <c r="J5613" s="11" t="s">
        <v>63</v>
      </c>
      <c r="K5613" s="11">
        <v>-0.39812883093633</v>
      </c>
      <c r="L5613" s="11">
        <v>-0.465948205415672</v>
      </c>
      <c r="M5613" s="10" t="s">
        <v>63</v>
      </c>
      <c r="N5613" s="11" t="s">
        <v>63</v>
      </c>
      <c r="O5613" s="11" t="s">
        <v>63</v>
      </c>
      <c r="P5613" s="12" t="s">
        <v>63</v>
      </c>
      <c r="Q5613" s="11" t="s">
        <v>63</v>
      </c>
      <c r="R5613" s="10" t="s">
        <v>63</v>
      </c>
      <c r="S5613" s="12" t="s">
        <v>63</v>
      </c>
      <c r="T5613" s="11" t="s">
        <v>63</v>
      </c>
      <c r="U5613" s="10" t="s">
        <v>63</v>
      </c>
      <c r="V5613" s="11" t="s">
        <v>63</v>
      </c>
      <c r="W5613" s="13" t="s">
        <v>63</v>
      </c>
      <c r="X5613" s="11" t="s">
        <v>63</v>
      </c>
      <c r="Y5613" s="11" t="s">
        <v>63</v>
      </c>
      <c r="Z5613" s="12">
        <v>-0.35176814504312398</v>
      </c>
      <c r="AA5613" s="11"/>
      <c r="AB5613" s="11"/>
    </row>
    <row r="5614" spans="1:28" x14ac:dyDescent="0.3">
      <c r="A5614" t="s">
        <v>5923</v>
      </c>
      <c r="B5614" s="14" t="s">
        <v>14474</v>
      </c>
      <c r="C5614">
        <v>1</v>
      </c>
      <c r="D5614" t="s">
        <v>5923</v>
      </c>
      <c r="E5614" t="s">
        <v>5924</v>
      </c>
      <c r="F5614" s="10" t="s">
        <v>63</v>
      </c>
      <c r="G5614" s="11" t="s">
        <v>63</v>
      </c>
      <c r="H5614" s="11" t="s">
        <v>63</v>
      </c>
      <c r="I5614" s="12" t="s">
        <v>63</v>
      </c>
      <c r="J5614" s="11" t="s">
        <v>63</v>
      </c>
      <c r="K5614" s="11" t="s">
        <v>63</v>
      </c>
      <c r="L5614" s="11">
        <v>-0.31402625835186498</v>
      </c>
      <c r="M5614" s="10" t="s">
        <v>63</v>
      </c>
      <c r="N5614" s="11" t="s">
        <v>63</v>
      </c>
      <c r="O5614" s="11" t="s">
        <v>63</v>
      </c>
      <c r="P5614" s="12" t="s">
        <v>63</v>
      </c>
      <c r="Q5614" s="11" t="s">
        <v>63</v>
      </c>
      <c r="R5614" s="10" t="s">
        <v>63</v>
      </c>
      <c r="S5614" s="12" t="s">
        <v>63</v>
      </c>
      <c r="T5614" s="11" t="s">
        <v>63</v>
      </c>
      <c r="U5614" s="10" t="s">
        <v>63</v>
      </c>
      <c r="V5614" s="11" t="s">
        <v>63</v>
      </c>
      <c r="W5614" s="13" t="s">
        <v>63</v>
      </c>
      <c r="X5614" s="11" t="s">
        <v>63</v>
      </c>
      <c r="Y5614" s="11" t="s">
        <v>63</v>
      </c>
      <c r="Z5614" s="12" t="s">
        <v>63</v>
      </c>
      <c r="AA5614" s="11"/>
      <c r="AB5614" s="11"/>
    </row>
    <row r="5615" spans="1:28" x14ac:dyDescent="0.3">
      <c r="A5615" t="s">
        <v>7496</v>
      </c>
      <c r="B5615" s="15" t="s">
        <v>66</v>
      </c>
      <c r="C5615">
        <v>2</v>
      </c>
      <c r="D5615" t="s">
        <v>7496</v>
      </c>
      <c r="E5615" t="s">
        <v>1338</v>
      </c>
      <c r="F5615" s="10" t="s">
        <v>63</v>
      </c>
      <c r="G5615" s="11" t="s">
        <v>63</v>
      </c>
      <c r="H5615" s="11" t="s">
        <v>63</v>
      </c>
      <c r="I5615" s="12" t="s">
        <v>63</v>
      </c>
      <c r="J5615" s="11" t="s">
        <v>63</v>
      </c>
      <c r="K5615" s="11" t="s">
        <v>63</v>
      </c>
      <c r="L5615" s="11" t="s">
        <v>63</v>
      </c>
      <c r="M5615" s="10" t="s">
        <v>63</v>
      </c>
      <c r="N5615" s="11" t="s">
        <v>63</v>
      </c>
      <c r="O5615" s="11" t="s">
        <v>63</v>
      </c>
      <c r="P5615" s="12">
        <v>-0.27606912480664603</v>
      </c>
      <c r="Q5615" s="11" t="s">
        <v>63</v>
      </c>
      <c r="R5615" s="10" t="s">
        <v>63</v>
      </c>
      <c r="S5615" s="12" t="s">
        <v>63</v>
      </c>
      <c r="T5615" s="11" t="s">
        <v>63</v>
      </c>
      <c r="U5615" s="10">
        <v>-0.27209620382000799</v>
      </c>
      <c r="V5615" s="11" t="s">
        <v>63</v>
      </c>
      <c r="W5615" s="13" t="s">
        <v>63</v>
      </c>
      <c r="X5615" s="11" t="s">
        <v>63</v>
      </c>
      <c r="Y5615" s="11" t="s">
        <v>63</v>
      </c>
      <c r="Z5615" s="12" t="s">
        <v>63</v>
      </c>
      <c r="AA5615" s="11"/>
      <c r="AB5615" s="11"/>
    </row>
    <row r="5616" spans="1:28" x14ac:dyDescent="0.3">
      <c r="A5616" t="s">
        <v>7496</v>
      </c>
      <c r="B5616" s="14" t="s">
        <v>14474</v>
      </c>
      <c r="C5616">
        <v>1</v>
      </c>
      <c r="D5616" t="s">
        <v>7496</v>
      </c>
      <c r="E5616" t="s">
        <v>1338</v>
      </c>
      <c r="F5616" s="10" t="s">
        <v>63</v>
      </c>
      <c r="G5616" s="11" t="s">
        <v>63</v>
      </c>
      <c r="H5616" s="11" t="s">
        <v>63</v>
      </c>
      <c r="I5616" s="12" t="s">
        <v>63</v>
      </c>
      <c r="J5616" s="11" t="s">
        <v>63</v>
      </c>
      <c r="K5616" s="11" t="s">
        <v>63</v>
      </c>
      <c r="L5616" s="11" t="s">
        <v>63</v>
      </c>
      <c r="M5616" s="10" t="s">
        <v>63</v>
      </c>
      <c r="N5616" s="11" t="s">
        <v>63</v>
      </c>
      <c r="O5616" s="11" t="s">
        <v>63</v>
      </c>
      <c r="P5616" s="12" t="s">
        <v>63</v>
      </c>
      <c r="Q5616" s="11" t="s">
        <v>63</v>
      </c>
      <c r="R5616" s="10" t="s">
        <v>63</v>
      </c>
      <c r="S5616" s="12" t="s">
        <v>63</v>
      </c>
      <c r="T5616" s="11" t="s">
        <v>63</v>
      </c>
      <c r="U5616" s="10" t="s">
        <v>63</v>
      </c>
      <c r="V5616" s="11" t="s">
        <v>63</v>
      </c>
      <c r="W5616" s="13" t="s">
        <v>63</v>
      </c>
      <c r="X5616" s="11">
        <v>0.44958793865343599</v>
      </c>
      <c r="Y5616" s="11" t="s">
        <v>63</v>
      </c>
      <c r="Z5616" s="12" t="s">
        <v>63</v>
      </c>
      <c r="AA5616" s="11"/>
      <c r="AB5616" s="11"/>
    </row>
    <row r="5617" spans="1:28" x14ac:dyDescent="0.3">
      <c r="A5617" t="s">
        <v>3922</v>
      </c>
      <c r="B5617" s="15" t="s">
        <v>66</v>
      </c>
      <c r="C5617">
        <v>5</v>
      </c>
      <c r="D5617" t="s">
        <v>3922</v>
      </c>
      <c r="E5617" t="s">
        <v>3432</v>
      </c>
      <c r="F5617" s="10">
        <v>-0.27782446277142903</v>
      </c>
      <c r="G5617" s="11" t="s">
        <v>63</v>
      </c>
      <c r="H5617" s="11" t="s">
        <v>63</v>
      </c>
      <c r="I5617" s="12" t="s">
        <v>63</v>
      </c>
      <c r="J5617" s="11" t="s">
        <v>63</v>
      </c>
      <c r="K5617" s="11" t="s">
        <v>63</v>
      </c>
      <c r="L5617" s="11" t="s">
        <v>63</v>
      </c>
      <c r="M5617" s="10" t="s">
        <v>63</v>
      </c>
      <c r="N5617" s="11">
        <v>-0.385789170101766</v>
      </c>
      <c r="O5617" s="11">
        <v>-0.51238979271447005</v>
      </c>
      <c r="P5617" s="12" t="s">
        <v>63</v>
      </c>
      <c r="Q5617" s="11" t="s">
        <v>63</v>
      </c>
      <c r="R5617" s="10" t="s">
        <v>63</v>
      </c>
      <c r="S5617" s="12" t="s">
        <v>63</v>
      </c>
      <c r="T5617" s="11" t="s">
        <v>63</v>
      </c>
      <c r="U5617" s="10" t="s">
        <v>63</v>
      </c>
      <c r="V5617" s="11">
        <v>-0.47357110331225399</v>
      </c>
      <c r="W5617" s="13" t="s">
        <v>63</v>
      </c>
      <c r="X5617" s="11" t="s">
        <v>63</v>
      </c>
      <c r="Y5617" s="11">
        <v>-0.28314085425718699</v>
      </c>
      <c r="Z5617" s="12" t="s">
        <v>63</v>
      </c>
      <c r="AA5617" s="11"/>
      <c r="AB5617" s="11"/>
    </row>
    <row r="5618" spans="1:28" x14ac:dyDescent="0.3">
      <c r="A5618" t="s">
        <v>3922</v>
      </c>
      <c r="B5618" s="14" t="s">
        <v>14474</v>
      </c>
      <c r="C5618">
        <v>1</v>
      </c>
      <c r="D5618" t="s">
        <v>3922</v>
      </c>
      <c r="E5618" t="s">
        <v>3432</v>
      </c>
      <c r="F5618" s="10" t="s">
        <v>63</v>
      </c>
      <c r="G5618" s="11" t="s">
        <v>63</v>
      </c>
      <c r="H5618" s="11" t="s">
        <v>63</v>
      </c>
      <c r="I5618" s="12" t="s">
        <v>63</v>
      </c>
      <c r="J5618" s="11" t="s">
        <v>63</v>
      </c>
      <c r="K5618" s="11" t="s">
        <v>63</v>
      </c>
      <c r="L5618" s="11" t="s">
        <v>63</v>
      </c>
      <c r="M5618" s="10" t="s">
        <v>63</v>
      </c>
      <c r="N5618" s="11" t="s">
        <v>63</v>
      </c>
      <c r="O5618" s="11" t="s">
        <v>63</v>
      </c>
      <c r="P5618" s="12" t="s">
        <v>63</v>
      </c>
      <c r="Q5618" s="11" t="s">
        <v>63</v>
      </c>
      <c r="R5618" s="10" t="s">
        <v>63</v>
      </c>
      <c r="S5618" s="12" t="s">
        <v>63</v>
      </c>
      <c r="T5618" s="11" t="s">
        <v>63</v>
      </c>
      <c r="U5618" s="10" t="s">
        <v>63</v>
      </c>
      <c r="V5618" s="11" t="s">
        <v>63</v>
      </c>
      <c r="W5618" s="13" t="s">
        <v>63</v>
      </c>
      <c r="X5618" s="11">
        <v>0.32361908361587699</v>
      </c>
      <c r="Y5618" s="11" t="s">
        <v>63</v>
      </c>
      <c r="Z5618" s="12" t="s">
        <v>63</v>
      </c>
      <c r="AA5618" s="11"/>
      <c r="AB5618" s="11"/>
    </row>
    <row r="5619" spans="1:28" x14ac:dyDescent="0.3">
      <c r="A5619" t="s">
        <v>3303</v>
      </c>
      <c r="B5619" s="15" t="s">
        <v>66</v>
      </c>
      <c r="C5619">
        <v>6</v>
      </c>
      <c r="D5619" t="s">
        <v>3304</v>
      </c>
      <c r="E5619" t="s">
        <v>3305</v>
      </c>
      <c r="F5619" s="10" t="s">
        <v>63</v>
      </c>
      <c r="G5619" s="11" t="s">
        <v>63</v>
      </c>
      <c r="H5619" s="11" t="s">
        <v>63</v>
      </c>
      <c r="I5619" s="12" t="s">
        <v>63</v>
      </c>
      <c r="J5619" s="11">
        <v>0.42454540847814598</v>
      </c>
      <c r="K5619" s="11" t="s">
        <v>63</v>
      </c>
      <c r="L5619" s="11">
        <v>0.65119371502934698</v>
      </c>
      <c r="M5619" s="10" t="s">
        <v>63</v>
      </c>
      <c r="N5619" s="11">
        <v>0.26795495469666802</v>
      </c>
      <c r="O5619" s="11">
        <v>0.276203553521288</v>
      </c>
      <c r="P5619" s="12" t="s">
        <v>63</v>
      </c>
      <c r="Q5619" s="11">
        <v>0.39426841768142801</v>
      </c>
      <c r="R5619" s="10" t="s">
        <v>63</v>
      </c>
      <c r="S5619" s="12" t="s">
        <v>63</v>
      </c>
      <c r="T5619" s="11" t="s">
        <v>63</v>
      </c>
      <c r="U5619" s="10" t="s">
        <v>63</v>
      </c>
      <c r="V5619" s="11" t="s">
        <v>63</v>
      </c>
      <c r="W5619" s="13" t="s">
        <v>63</v>
      </c>
      <c r="X5619" s="11" t="s">
        <v>63</v>
      </c>
      <c r="Y5619" s="11" t="s">
        <v>63</v>
      </c>
      <c r="Z5619" s="12">
        <v>-0.88242748962434903</v>
      </c>
      <c r="AA5619" s="11"/>
      <c r="AB5619" s="11"/>
    </row>
    <row r="5620" spans="1:28" x14ac:dyDescent="0.3">
      <c r="A5620" t="s">
        <v>3303</v>
      </c>
      <c r="B5620" s="14" t="s">
        <v>14474</v>
      </c>
      <c r="C5620">
        <v>6</v>
      </c>
      <c r="D5620" t="s">
        <v>3304</v>
      </c>
      <c r="E5620" t="s">
        <v>3305</v>
      </c>
      <c r="F5620" s="10" t="s">
        <v>63</v>
      </c>
      <c r="G5620" s="11" t="s">
        <v>63</v>
      </c>
      <c r="H5620" s="11" t="s">
        <v>63</v>
      </c>
      <c r="I5620" s="12" t="s">
        <v>63</v>
      </c>
      <c r="J5620" s="11" t="s">
        <v>63</v>
      </c>
      <c r="K5620" s="11" t="s">
        <v>63</v>
      </c>
      <c r="L5620" s="11">
        <v>0.50464496166747397</v>
      </c>
      <c r="M5620" s="10">
        <v>0.30705580960163698</v>
      </c>
      <c r="N5620" s="11" t="s">
        <v>63</v>
      </c>
      <c r="O5620" s="11" t="s">
        <v>63</v>
      </c>
      <c r="P5620" s="12">
        <v>0.45573053837303101</v>
      </c>
      <c r="Q5620" s="11">
        <v>0.32802755902316899</v>
      </c>
      <c r="R5620" s="10" t="s">
        <v>63</v>
      </c>
      <c r="S5620" s="12" t="s">
        <v>63</v>
      </c>
      <c r="T5620" s="11">
        <v>0.28658616614929899</v>
      </c>
      <c r="U5620" s="10">
        <v>0.268373319946558</v>
      </c>
      <c r="V5620" s="11" t="s">
        <v>63</v>
      </c>
      <c r="W5620" s="13" t="s">
        <v>63</v>
      </c>
      <c r="X5620" s="11" t="s">
        <v>63</v>
      </c>
      <c r="Y5620" s="11" t="s">
        <v>63</v>
      </c>
      <c r="Z5620" s="12" t="s">
        <v>63</v>
      </c>
      <c r="AA5620" s="11"/>
      <c r="AB5620" s="11"/>
    </row>
    <row r="5621" spans="1:28" x14ac:dyDescent="0.3">
      <c r="A5621" t="s">
        <v>4732</v>
      </c>
      <c r="B5621" s="15" t="s">
        <v>66</v>
      </c>
      <c r="C5621">
        <v>4</v>
      </c>
      <c r="D5621" t="s">
        <v>4732</v>
      </c>
      <c r="E5621" t="s">
        <v>704</v>
      </c>
      <c r="F5621" s="10" t="s">
        <v>63</v>
      </c>
      <c r="G5621" s="11" t="s">
        <v>63</v>
      </c>
      <c r="H5621" s="11" t="s">
        <v>63</v>
      </c>
      <c r="I5621" s="12" t="s">
        <v>63</v>
      </c>
      <c r="J5621" s="11">
        <v>-0.56712835256910099</v>
      </c>
      <c r="K5621" s="11">
        <v>-0.36582036197697598</v>
      </c>
      <c r="L5621" s="11">
        <v>-0.71910311746627797</v>
      </c>
      <c r="M5621" s="10" t="s">
        <v>63</v>
      </c>
      <c r="N5621" s="11" t="s">
        <v>63</v>
      </c>
      <c r="O5621" s="11" t="s">
        <v>63</v>
      </c>
      <c r="P5621" s="12" t="s">
        <v>63</v>
      </c>
      <c r="Q5621" s="11">
        <v>-0.57048530514293705</v>
      </c>
      <c r="R5621" s="10" t="s">
        <v>63</v>
      </c>
      <c r="S5621" s="12" t="s">
        <v>63</v>
      </c>
      <c r="T5621" s="11" t="s">
        <v>63</v>
      </c>
      <c r="U5621" s="10" t="s">
        <v>63</v>
      </c>
      <c r="V5621" s="11" t="s">
        <v>63</v>
      </c>
      <c r="W5621" s="13" t="s">
        <v>63</v>
      </c>
      <c r="X5621" s="11" t="s">
        <v>63</v>
      </c>
      <c r="Y5621" s="11" t="s">
        <v>63</v>
      </c>
      <c r="Z5621" s="12" t="s">
        <v>63</v>
      </c>
      <c r="AA5621" s="11"/>
      <c r="AB5621" s="11"/>
    </row>
    <row r="5622" spans="1:28" x14ac:dyDescent="0.3">
      <c r="A5622" t="s">
        <v>4732</v>
      </c>
      <c r="B5622" s="14" t="s">
        <v>14474</v>
      </c>
      <c r="C5622">
        <v>4</v>
      </c>
      <c r="D5622" t="s">
        <v>4732</v>
      </c>
      <c r="E5622" t="s">
        <v>704</v>
      </c>
      <c r="F5622" s="10" t="s">
        <v>63</v>
      </c>
      <c r="G5622" s="11" t="s">
        <v>63</v>
      </c>
      <c r="H5622" s="11" t="s">
        <v>63</v>
      </c>
      <c r="I5622" s="12" t="s">
        <v>63</v>
      </c>
      <c r="J5622" s="11">
        <v>-0.36170808926507603</v>
      </c>
      <c r="K5622" s="11">
        <v>-0.29822743887093101</v>
      </c>
      <c r="L5622" s="11">
        <v>-0.47135566182723998</v>
      </c>
      <c r="M5622" s="10" t="s">
        <v>63</v>
      </c>
      <c r="N5622" s="11" t="s">
        <v>63</v>
      </c>
      <c r="O5622" s="11" t="s">
        <v>63</v>
      </c>
      <c r="P5622" s="12" t="s">
        <v>63</v>
      </c>
      <c r="Q5622" s="11">
        <v>-0.31419024513326299</v>
      </c>
      <c r="R5622" s="10" t="s">
        <v>63</v>
      </c>
      <c r="S5622" s="12" t="s">
        <v>63</v>
      </c>
      <c r="T5622" s="11" t="s">
        <v>63</v>
      </c>
      <c r="U5622" s="10" t="s">
        <v>63</v>
      </c>
      <c r="V5622" s="11" t="s">
        <v>63</v>
      </c>
      <c r="W5622" s="13" t="s">
        <v>63</v>
      </c>
      <c r="X5622" s="11" t="s">
        <v>63</v>
      </c>
      <c r="Y5622" s="11" t="s">
        <v>63</v>
      </c>
      <c r="Z5622" s="12" t="s">
        <v>63</v>
      </c>
      <c r="AA5622" s="11"/>
      <c r="AB5622" s="11"/>
    </row>
    <row r="5623" spans="1:28" x14ac:dyDescent="0.3">
      <c r="A5623" t="s">
        <v>10310</v>
      </c>
      <c r="B5623" s="15" t="s">
        <v>66</v>
      </c>
      <c r="C5623">
        <v>1</v>
      </c>
      <c r="D5623" t="s">
        <v>10311</v>
      </c>
      <c r="E5623" t="s">
        <v>10312</v>
      </c>
      <c r="F5623" s="10" t="s">
        <v>63</v>
      </c>
      <c r="G5623" s="11" t="s">
        <v>63</v>
      </c>
      <c r="H5623" s="11" t="s">
        <v>63</v>
      </c>
      <c r="I5623" s="12" t="s">
        <v>63</v>
      </c>
      <c r="J5623" s="11" t="s">
        <v>63</v>
      </c>
      <c r="K5623" s="11" t="s">
        <v>63</v>
      </c>
      <c r="L5623" s="11" t="s">
        <v>63</v>
      </c>
      <c r="M5623" s="10" t="s">
        <v>63</v>
      </c>
      <c r="N5623" s="11" t="s">
        <v>63</v>
      </c>
      <c r="O5623" s="11" t="s">
        <v>63</v>
      </c>
      <c r="P5623" s="12" t="s">
        <v>63</v>
      </c>
      <c r="Q5623" s="11" t="s">
        <v>63</v>
      </c>
      <c r="R5623" s="10" t="s">
        <v>63</v>
      </c>
      <c r="S5623" s="12" t="s">
        <v>63</v>
      </c>
      <c r="T5623" s="11">
        <v>-0.407395756797228</v>
      </c>
      <c r="U5623" s="10" t="s">
        <v>63</v>
      </c>
      <c r="V5623" s="11" t="s">
        <v>63</v>
      </c>
      <c r="W5623" s="13" t="s">
        <v>63</v>
      </c>
      <c r="X5623" s="11" t="s">
        <v>63</v>
      </c>
      <c r="Y5623" s="11" t="s">
        <v>63</v>
      </c>
      <c r="Z5623" s="12" t="s">
        <v>63</v>
      </c>
      <c r="AA5623" s="11"/>
      <c r="AB5623" s="11"/>
    </row>
    <row r="5624" spans="1:28" x14ac:dyDescent="0.3">
      <c r="A5624" t="s">
        <v>10310</v>
      </c>
      <c r="B5624" s="14" t="s">
        <v>14474</v>
      </c>
      <c r="C5624">
        <v>1</v>
      </c>
      <c r="D5624" t="s">
        <v>10311</v>
      </c>
      <c r="E5624" t="s">
        <v>10312</v>
      </c>
      <c r="F5624" s="10" t="s">
        <v>63</v>
      </c>
      <c r="G5624" s="11" t="s">
        <v>63</v>
      </c>
      <c r="H5624" s="11" t="s">
        <v>63</v>
      </c>
      <c r="I5624" s="12" t="s">
        <v>63</v>
      </c>
      <c r="J5624" s="11" t="s">
        <v>63</v>
      </c>
      <c r="K5624" s="11" t="s">
        <v>63</v>
      </c>
      <c r="L5624" s="11" t="s">
        <v>63</v>
      </c>
      <c r="M5624" s="10" t="s">
        <v>63</v>
      </c>
      <c r="N5624" s="11" t="s">
        <v>63</v>
      </c>
      <c r="O5624" s="11" t="s">
        <v>63</v>
      </c>
      <c r="P5624" s="12" t="s">
        <v>63</v>
      </c>
      <c r="Q5624" s="11" t="s">
        <v>63</v>
      </c>
      <c r="R5624" s="10" t="s">
        <v>63</v>
      </c>
      <c r="S5624" s="12" t="s">
        <v>63</v>
      </c>
      <c r="T5624" s="11">
        <v>0.91863301334740499</v>
      </c>
      <c r="U5624" s="10" t="s">
        <v>63</v>
      </c>
      <c r="V5624" s="11" t="s">
        <v>63</v>
      </c>
      <c r="W5624" s="13" t="s">
        <v>63</v>
      </c>
      <c r="X5624" s="11" t="s">
        <v>63</v>
      </c>
      <c r="Y5624" s="11" t="s">
        <v>63</v>
      </c>
      <c r="Z5624" s="12" t="s">
        <v>63</v>
      </c>
      <c r="AA5624" s="11"/>
      <c r="AB5624" s="11"/>
    </row>
    <row r="5625" spans="1:28" x14ac:dyDescent="0.3">
      <c r="A5625" t="s">
        <v>907</v>
      </c>
      <c r="B5625" s="15" t="s">
        <v>66</v>
      </c>
      <c r="C5625">
        <v>13</v>
      </c>
      <c r="D5625" t="s">
        <v>908</v>
      </c>
      <c r="E5625" t="s">
        <v>909</v>
      </c>
      <c r="F5625" s="10">
        <v>-0.450805012249893</v>
      </c>
      <c r="G5625" s="11">
        <v>-0.37513787091557699</v>
      </c>
      <c r="H5625" s="11" t="s">
        <v>63</v>
      </c>
      <c r="I5625" s="12">
        <v>-0.38404413034670998</v>
      </c>
      <c r="J5625" s="11">
        <v>-0.50853937794746895</v>
      </c>
      <c r="K5625" s="11" t="s">
        <v>63</v>
      </c>
      <c r="L5625" s="11" t="s">
        <v>63</v>
      </c>
      <c r="M5625" s="10">
        <v>-0.27458890280779302</v>
      </c>
      <c r="N5625" s="11" t="s">
        <v>63</v>
      </c>
      <c r="O5625" s="11" t="s">
        <v>63</v>
      </c>
      <c r="P5625" s="12">
        <v>-0.76164537727346904</v>
      </c>
      <c r="Q5625" s="11">
        <v>-0.602899948836644</v>
      </c>
      <c r="R5625" s="10">
        <v>-0.603485080630346</v>
      </c>
      <c r="S5625" s="12">
        <v>-0.60811355231097197</v>
      </c>
      <c r="T5625" s="11">
        <v>-0.71832239319241997</v>
      </c>
      <c r="U5625" s="10">
        <v>-0.962678151579338</v>
      </c>
      <c r="V5625" s="11">
        <v>-0.98453900475419598</v>
      </c>
      <c r="W5625" s="13" t="s">
        <v>63</v>
      </c>
      <c r="X5625" s="11" t="s">
        <v>63</v>
      </c>
      <c r="Y5625" s="11">
        <v>-0.52878309350354802</v>
      </c>
      <c r="Z5625" s="12" t="s">
        <v>63</v>
      </c>
      <c r="AA5625" s="11"/>
      <c r="AB5625" s="11"/>
    </row>
    <row r="5626" spans="1:28" x14ac:dyDescent="0.3">
      <c r="A5626" t="s">
        <v>907</v>
      </c>
      <c r="B5626" s="14" t="s">
        <v>14474</v>
      </c>
      <c r="C5626">
        <v>7</v>
      </c>
      <c r="D5626" t="s">
        <v>908</v>
      </c>
      <c r="E5626" t="s">
        <v>909</v>
      </c>
      <c r="F5626" s="10">
        <v>-0.35432954096018099</v>
      </c>
      <c r="G5626" s="11">
        <v>-0.79215540523616801</v>
      </c>
      <c r="H5626" s="11">
        <v>-0.49780860982178998</v>
      </c>
      <c r="I5626" s="12">
        <v>-0.62461646877258903</v>
      </c>
      <c r="J5626" s="11" t="s">
        <v>63</v>
      </c>
      <c r="K5626" s="11" t="s">
        <v>63</v>
      </c>
      <c r="L5626" s="11" t="s">
        <v>63</v>
      </c>
      <c r="M5626" s="10" t="s">
        <v>63</v>
      </c>
      <c r="N5626" s="11" t="s">
        <v>63</v>
      </c>
      <c r="O5626" s="11" t="s">
        <v>63</v>
      </c>
      <c r="P5626" s="12" t="s">
        <v>63</v>
      </c>
      <c r="Q5626" s="11" t="s">
        <v>63</v>
      </c>
      <c r="R5626" s="10">
        <v>-0.352257294771255</v>
      </c>
      <c r="S5626" s="12" t="s">
        <v>63</v>
      </c>
      <c r="T5626" s="11" t="s">
        <v>63</v>
      </c>
      <c r="U5626" s="10" t="s">
        <v>63</v>
      </c>
      <c r="V5626" s="11">
        <v>-0.48214451224153798</v>
      </c>
      <c r="W5626" s="13" t="s">
        <v>63</v>
      </c>
      <c r="X5626" s="11">
        <v>-0.34795599873511401</v>
      </c>
      <c r="Y5626" s="11" t="s">
        <v>63</v>
      </c>
      <c r="Z5626" s="12" t="s">
        <v>63</v>
      </c>
      <c r="AA5626" s="11"/>
      <c r="AB5626" s="11"/>
    </row>
    <row r="5627" spans="1:28" x14ac:dyDescent="0.3">
      <c r="A5627" t="s">
        <v>10305</v>
      </c>
      <c r="B5627" s="15" t="s">
        <v>66</v>
      </c>
      <c r="C5627">
        <v>1</v>
      </c>
      <c r="D5627" t="s">
        <v>10305</v>
      </c>
      <c r="E5627" t="s">
        <v>10306</v>
      </c>
      <c r="F5627" s="10" t="s">
        <v>63</v>
      </c>
      <c r="G5627" s="11" t="s">
        <v>63</v>
      </c>
      <c r="H5627" s="11" t="s">
        <v>63</v>
      </c>
      <c r="I5627" s="12" t="s">
        <v>63</v>
      </c>
      <c r="J5627" s="11" t="s">
        <v>63</v>
      </c>
      <c r="K5627" s="11" t="s">
        <v>63</v>
      </c>
      <c r="L5627" s="11" t="s">
        <v>63</v>
      </c>
      <c r="M5627" s="10" t="s">
        <v>63</v>
      </c>
      <c r="N5627" s="11" t="s">
        <v>63</v>
      </c>
      <c r="O5627" s="11" t="s">
        <v>63</v>
      </c>
      <c r="P5627" s="12">
        <v>0.770350067599467</v>
      </c>
      <c r="Q5627" s="11" t="s">
        <v>63</v>
      </c>
      <c r="R5627" s="10" t="s">
        <v>63</v>
      </c>
      <c r="S5627" s="12" t="s">
        <v>63</v>
      </c>
      <c r="T5627" s="11" t="s">
        <v>63</v>
      </c>
      <c r="U5627" s="10" t="s">
        <v>63</v>
      </c>
      <c r="V5627" s="11" t="s">
        <v>63</v>
      </c>
      <c r="W5627" s="13" t="s">
        <v>63</v>
      </c>
      <c r="X5627" s="11" t="s">
        <v>63</v>
      </c>
      <c r="Y5627" s="11" t="s">
        <v>63</v>
      </c>
      <c r="Z5627" s="12" t="s">
        <v>63</v>
      </c>
      <c r="AA5627" s="11"/>
      <c r="AB5627" s="11"/>
    </row>
    <row r="5628" spans="1:28" x14ac:dyDescent="0.3">
      <c r="A5628" t="s">
        <v>10305</v>
      </c>
      <c r="B5628" s="14" t="s">
        <v>14474</v>
      </c>
      <c r="C5628">
        <v>1</v>
      </c>
      <c r="D5628" t="s">
        <v>10305</v>
      </c>
      <c r="E5628" t="s">
        <v>10306</v>
      </c>
      <c r="F5628" s="10" t="s">
        <v>63</v>
      </c>
      <c r="G5628" s="11" t="s">
        <v>63</v>
      </c>
      <c r="H5628" s="11" t="s">
        <v>63</v>
      </c>
      <c r="I5628" s="12" t="s">
        <v>63</v>
      </c>
      <c r="J5628" s="11" t="s">
        <v>63</v>
      </c>
      <c r="K5628" s="11" t="s">
        <v>63</v>
      </c>
      <c r="L5628" s="11" t="s">
        <v>63</v>
      </c>
      <c r="M5628" s="10" t="s">
        <v>63</v>
      </c>
      <c r="N5628" s="11" t="s">
        <v>63</v>
      </c>
      <c r="O5628" s="11" t="s">
        <v>63</v>
      </c>
      <c r="P5628" s="12" t="s">
        <v>63</v>
      </c>
      <c r="Q5628" s="11" t="s">
        <v>63</v>
      </c>
      <c r="R5628" s="10" t="s">
        <v>63</v>
      </c>
      <c r="S5628" s="12" t="s">
        <v>63</v>
      </c>
      <c r="T5628" s="11" t="s">
        <v>63</v>
      </c>
      <c r="U5628" s="10" t="s">
        <v>63</v>
      </c>
      <c r="V5628" s="11" t="s">
        <v>63</v>
      </c>
      <c r="W5628" s="13" t="s">
        <v>63</v>
      </c>
      <c r="X5628" s="11" t="s">
        <v>63</v>
      </c>
      <c r="Y5628" s="11" t="s">
        <v>63</v>
      </c>
      <c r="Z5628" s="12">
        <v>0.58226891049231999</v>
      </c>
      <c r="AA5628" s="11"/>
      <c r="AB5628" s="11"/>
    </row>
    <row r="5629" spans="1:28" x14ac:dyDescent="0.3">
      <c r="A5629" t="s">
        <v>4731</v>
      </c>
      <c r="B5629" s="15" t="s">
        <v>66</v>
      </c>
      <c r="C5629">
        <v>4</v>
      </c>
      <c r="D5629" t="s">
        <v>4731</v>
      </c>
      <c r="E5629" t="s">
        <v>51</v>
      </c>
      <c r="F5629" s="10" t="s">
        <v>63</v>
      </c>
      <c r="G5629" s="11" t="s">
        <v>63</v>
      </c>
      <c r="H5629" s="11" t="s">
        <v>63</v>
      </c>
      <c r="I5629" s="12" t="s">
        <v>63</v>
      </c>
      <c r="J5629" s="11" t="s">
        <v>63</v>
      </c>
      <c r="K5629" s="11" t="s">
        <v>63</v>
      </c>
      <c r="L5629" s="11" t="s">
        <v>63</v>
      </c>
      <c r="M5629" s="10" t="s">
        <v>63</v>
      </c>
      <c r="N5629" s="11">
        <v>-0.30959351746920999</v>
      </c>
      <c r="O5629" s="11" t="s">
        <v>63</v>
      </c>
      <c r="P5629" s="12" t="s">
        <v>63</v>
      </c>
      <c r="Q5629" s="11" t="s">
        <v>63</v>
      </c>
      <c r="R5629" s="10" t="s">
        <v>63</v>
      </c>
      <c r="S5629" s="12" t="s">
        <v>63</v>
      </c>
      <c r="T5629" s="11" t="s">
        <v>63</v>
      </c>
      <c r="U5629" s="10">
        <v>-0.558297594991775</v>
      </c>
      <c r="V5629" s="11" t="s">
        <v>63</v>
      </c>
      <c r="W5629" s="13">
        <v>-0.301272867101328</v>
      </c>
      <c r="X5629" s="11" t="s">
        <v>63</v>
      </c>
      <c r="Y5629" s="11">
        <v>-0.48597436915873299</v>
      </c>
      <c r="Z5629" s="12" t="s">
        <v>63</v>
      </c>
      <c r="AA5629" s="11"/>
      <c r="AB5629" s="11"/>
    </row>
    <row r="5630" spans="1:28" x14ac:dyDescent="0.3">
      <c r="A5630" t="s">
        <v>4731</v>
      </c>
      <c r="B5630" s="14" t="s">
        <v>14474</v>
      </c>
      <c r="C5630">
        <v>1</v>
      </c>
      <c r="D5630" t="s">
        <v>4731</v>
      </c>
      <c r="E5630" t="s">
        <v>51</v>
      </c>
      <c r="F5630" s="10" t="s">
        <v>63</v>
      </c>
      <c r="G5630" s="11">
        <v>-0.30295981633948699</v>
      </c>
      <c r="H5630" s="11" t="s">
        <v>63</v>
      </c>
      <c r="I5630" s="12" t="s">
        <v>63</v>
      </c>
      <c r="J5630" s="11" t="s">
        <v>63</v>
      </c>
      <c r="K5630" s="11" t="s">
        <v>63</v>
      </c>
      <c r="L5630" s="11" t="s">
        <v>63</v>
      </c>
      <c r="M5630" s="10" t="s">
        <v>63</v>
      </c>
      <c r="N5630" s="11" t="s">
        <v>63</v>
      </c>
      <c r="O5630" s="11" t="s">
        <v>63</v>
      </c>
      <c r="P5630" s="12" t="s">
        <v>63</v>
      </c>
      <c r="Q5630" s="11" t="s">
        <v>63</v>
      </c>
      <c r="R5630" s="10" t="s">
        <v>63</v>
      </c>
      <c r="S5630" s="12" t="s">
        <v>63</v>
      </c>
      <c r="T5630" s="11" t="s">
        <v>63</v>
      </c>
      <c r="U5630" s="10" t="s">
        <v>63</v>
      </c>
      <c r="V5630" s="11" t="s">
        <v>63</v>
      </c>
      <c r="W5630" s="13" t="s">
        <v>63</v>
      </c>
      <c r="X5630" s="11" t="s">
        <v>63</v>
      </c>
      <c r="Y5630" s="11" t="s">
        <v>63</v>
      </c>
      <c r="Z5630" s="12" t="s">
        <v>63</v>
      </c>
      <c r="AA5630" s="11"/>
      <c r="AB5630" s="11"/>
    </row>
    <row r="5631" spans="1:28" x14ac:dyDescent="0.3">
      <c r="A5631" t="s">
        <v>2711</v>
      </c>
      <c r="B5631" s="15" t="s">
        <v>66</v>
      </c>
      <c r="C5631">
        <v>7</v>
      </c>
      <c r="D5631" t="s">
        <v>2711</v>
      </c>
      <c r="E5631" t="s">
        <v>2712</v>
      </c>
      <c r="F5631" s="10">
        <v>-0.30870340606825802</v>
      </c>
      <c r="G5631" s="11">
        <v>-0.390516322380212</v>
      </c>
      <c r="H5631" s="11">
        <v>-0.41986961718226801</v>
      </c>
      <c r="I5631" s="12">
        <v>-0.44466137189920102</v>
      </c>
      <c r="J5631" s="11" t="s">
        <v>63</v>
      </c>
      <c r="K5631" s="11" t="s">
        <v>63</v>
      </c>
      <c r="L5631" s="11" t="s">
        <v>63</v>
      </c>
      <c r="M5631" s="10" t="s">
        <v>63</v>
      </c>
      <c r="N5631" s="11">
        <v>-0.37385998847063501</v>
      </c>
      <c r="O5631" s="11">
        <v>-0.37344765632570998</v>
      </c>
      <c r="P5631" s="12" t="s">
        <v>63</v>
      </c>
      <c r="Q5631" s="11" t="s">
        <v>63</v>
      </c>
      <c r="R5631" s="10" t="s">
        <v>63</v>
      </c>
      <c r="S5631" s="12" t="s">
        <v>63</v>
      </c>
      <c r="T5631" s="11" t="s">
        <v>63</v>
      </c>
      <c r="U5631" s="10" t="s">
        <v>63</v>
      </c>
      <c r="V5631" s="11">
        <v>-0.43870789879038302</v>
      </c>
      <c r="W5631" s="13" t="s">
        <v>63</v>
      </c>
      <c r="X5631" s="11" t="s">
        <v>63</v>
      </c>
      <c r="Y5631" s="11" t="s">
        <v>63</v>
      </c>
      <c r="Z5631" s="12" t="s">
        <v>63</v>
      </c>
      <c r="AA5631" s="11"/>
      <c r="AB5631" s="11"/>
    </row>
    <row r="5632" spans="1:28" x14ac:dyDescent="0.3">
      <c r="A5632" t="s">
        <v>2711</v>
      </c>
      <c r="B5632" s="14" t="s">
        <v>14474</v>
      </c>
      <c r="C5632">
        <v>2</v>
      </c>
      <c r="D5632" t="s">
        <v>2711</v>
      </c>
      <c r="E5632" t="s">
        <v>2712</v>
      </c>
      <c r="F5632" s="10" t="s">
        <v>63</v>
      </c>
      <c r="G5632" s="11">
        <v>0.50287063539249599</v>
      </c>
      <c r="H5632" s="11" t="s">
        <v>63</v>
      </c>
      <c r="I5632" s="12">
        <v>0.32802167400045101</v>
      </c>
      <c r="J5632" s="11" t="s">
        <v>63</v>
      </c>
      <c r="K5632" s="11" t="s">
        <v>63</v>
      </c>
      <c r="L5632" s="11" t="s">
        <v>63</v>
      </c>
      <c r="M5632" s="10" t="s">
        <v>63</v>
      </c>
      <c r="N5632" s="11" t="s">
        <v>63</v>
      </c>
      <c r="O5632" s="11" t="s">
        <v>63</v>
      </c>
      <c r="P5632" s="12" t="s">
        <v>63</v>
      </c>
      <c r="Q5632" s="11" t="s">
        <v>63</v>
      </c>
      <c r="R5632" s="10" t="s">
        <v>63</v>
      </c>
      <c r="S5632" s="12" t="s">
        <v>63</v>
      </c>
      <c r="T5632" s="11" t="s">
        <v>63</v>
      </c>
      <c r="U5632" s="10" t="s">
        <v>63</v>
      </c>
      <c r="V5632" s="11" t="s">
        <v>63</v>
      </c>
      <c r="W5632" s="13" t="s">
        <v>63</v>
      </c>
      <c r="X5632" s="11" t="s">
        <v>63</v>
      </c>
      <c r="Y5632" s="11" t="s">
        <v>63</v>
      </c>
      <c r="Z5632" s="12" t="s">
        <v>63</v>
      </c>
      <c r="AA5632" s="11"/>
      <c r="AB5632" s="11"/>
    </row>
    <row r="5633" spans="1:28" x14ac:dyDescent="0.3">
      <c r="A5633" t="s">
        <v>10302</v>
      </c>
      <c r="B5633" s="15" t="s">
        <v>66</v>
      </c>
      <c r="C5633">
        <v>1</v>
      </c>
      <c r="D5633" t="s">
        <v>10303</v>
      </c>
      <c r="E5633" t="s">
        <v>10304</v>
      </c>
      <c r="F5633" s="10" t="s">
        <v>63</v>
      </c>
      <c r="G5633" s="11" t="s">
        <v>63</v>
      </c>
      <c r="H5633" s="11" t="s">
        <v>63</v>
      </c>
      <c r="I5633" s="12" t="s">
        <v>63</v>
      </c>
      <c r="J5633" s="11" t="s">
        <v>63</v>
      </c>
      <c r="K5633" s="11" t="s">
        <v>63</v>
      </c>
      <c r="L5633" s="11" t="s">
        <v>63</v>
      </c>
      <c r="M5633" s="10" t="s">
        <v>63</v>
      </c>
      <c r="N5633" s="11" t="s">
        <v>63</v>
      </c>
      <c r="O5633" s="11" t="s">
        <v>63</v>
      </c>
      <c r="P5633" s="12" t="s">
        <v>63</v>
      </c>
      <c r="Q5633" s="11" t="s">
        <v>63</v>
      </c>
      <c r="R5633" s="10" t="s">
        <v>63</v>
      </c>
      <c r="S5633" s="12" t="s">
        <v>63</v>
      </c>
      <c r="T5633" s="11" t="s">
        <v>63</v>
      </c>
      <c r="U5633" s="10">
        <v>-0.31680590645670598</v>
      </c>
      <c r="V5633" s="11" t="s">
        <v>63</v>
      </c>
      <c r="W5633" s="13" t="s">
        <v>63</v>
      </c>
      <c r="X5633" s="11" t="s">
        <v>63</v>
      </c>
      <c r="Y5633" s="11" t="s">
        <v>63</v>
      </c>
      <c r="Z5633" s="12" t="s">
        <v>63</v>
      </c>
      <c r="AA5633" s="11"/>
      <c r="AB5633" s="11"/>
    </row>
    <row r="5634" spans="1:28" x14ac:dyDescent="0.3">
      <c r="A5634" t="s">
        <v>10302</v>
      </c>
      <c r="B5634" s="14" t="s">
        <v>14474</v>
      </c>
      <c r="C5634">
        <v>1</v>
      </c>
      <c r="D5634" t="s">
        <v>10303</v>
      </c>
      <c r="E5634" t="s">
        <v>10304</v>
      </c>
      <c r="F5634" s="10" t="s">
        <v>63</v>
      </c>
      <c r="G5634" s="11">
        <v>0.67515146943929905</v>
      </c>
      <c r="H5634" s="11" t="s">
        <v>63</v>
      </c>
      <c r="I5634" s="12" t="s">
        <v>63</v>
      </c>
      <c r="J5634" s="11" t="s">
        <v>63</v>
      </c>
      <c r="K5634" s="11" t="s">
        <v>63</v>
      </c>
      <c r="L5634" s="11" t="s">
        <v>63</v>
      </c>
      <c r="M5634" s="10" t="s">
        <v>63</v>
      </c>
      <c r="N5634" s="11" t="s">
        <v>63</v>
      </c>
      <c r="O5634" s="11" t="s">
        <v>63</v>
      </c>
      <c r="P5634" s="12" t="s">
        <v>63</v>
      </c>
      <c r="Q5634" s="11" t="s">
        <v>63</v>
      </c>
      <c r="R5634" s="10" t="s">
        <v>63</v>
      </c>
      <c r="S5634" s="12" t="s">
        <v>63</v>
      </c>
      <c r="T5634" s="11" t="s">
        <v>63</v>
      </c>
      <c r="U5634" s="10" t="s">
        <v>63</v>
      </c>
      <c r="V5634" s="11" t="s">
        <v>63</v>
      </c>
      <c r="W5634" s="13" t="s">
        <v>63</v>
      </c>
      <c r="X5634" s="11" t="s">
        <v>63</v>
      </c>
      <c r="Y5634" s="11" t="s">
        <v>63</v>
      </c>
      <c r="Z5634" s="12" t="s">
        <v>63</v>
      </c>
      <c r="AA5634" s="11"/>
      <c r="AB5634" s="11"/>
    </row>
    <row r="5635" spans="1:28" x14ac:dyDescent="0.3">
      <c r="A5635" t="s">
        <v>2709</v>
      </c>
      <c r="B5635" s="15" t="s">
        <v>66</v>
      </c>
      <c r="C5635">
        <v>7</v>
      </c>
      <c r="D5635" t="s">
        <v>2709</v>
      </c>
      <c r="E5635" t="s">
        <v>2710</v>
      </c>
      <c r="F5635" s="10" t="s">
        <v>63</v>
      </c>
      <c r="G5635" s="11" t="s">
        <v>63</v>
      </c>
      <c r="H5635" s="11" t="s">
        <v>63</v>
      </c>
      <c r="I5635" s="12" t="s">
        <v>63</v>
      </c>
      <c r="J5635" s="11" t="s">
        <v>63</v>
      </c>
      <c r="K5635" s="11">
        <v>-0.26129668138279999</v>
      </c>
      <c r="L5635" s="11">
        <v>-0.620192702683379</v>
      </c>
      <c r="M5635" s="10" t="s">
        <v>63</v>
      </c>
      <c r="N5635" s="11">
        <v>-0.27149152993806702</v>
      </c>
      <c r="O5635" s="11">
        <v>-0.30446775869412002</v>
      </c>
      <c r="P5635" s="12" t="s">
        <v>63</v>
      </c>
      <c r="Q5635" s="11">
        <v>-0.286763819776444</v>
      </c>
      <c r="R5635" s="10" t="s">
        <v>63</v>
      </c>
      <c r="S5635" s="12" t="s">
        <v>63</v>
      </c>
      <c r="T5635" s="11" t="s">
        <v>63</v>
      </c>
      <c r="U5635" s="10" t="s">
        <v>63</v>
      </c>
      <c r="V5635" s="11">
        <v>-0.44714226610577401</v>
      </c>
      <c r="W5635" s="13" t="s">
        <v>63</v>
      </c>
      <c r="X5635" s="11" t="s">
        <v>63</v>
      </c>
      <c r="Y5635" s="11">
        <v>-0.44772639027436301</v>
      </c>
      <c r="Z5635" s="12" t="s">
        <v>63</v>
      </c>
      <c r="AA5635" s="11"/>
      <c r="AB5635" s="11"/>
    </row>
    <row r="5636" spans="1:28" x14ac:dyDescent="0.3">
      <c r="A5636" t="s">
        <v>2709</v>
      </c>
      <c r="B5636" s="14" t="s">
        <v>14474</v>
      </c>
      <c r="C5636">
        <v>1</v>
      </c>
      <c r="D5636" t="s">
        <v>2709</v>
      </c>
      <c r="E5636" t="s">
        <v>2710</v>
      </c>
      <c r="F5636" s="10" t="s">
        <v>63</v>
      </c>
      <c r="G5636" s="11" t="s">
        <v>63</v>
      </c>
      <c r="H5636" s="11" t="s">
        <v>63</v>
      </c>
      <c r="I5636" s="12" t="s">
        <v>63</v>
      </c>
      <c r="J5636" s="11" t="s">
        <v>63</v>
      </c>
      <c r="K5636" s="11" t="s">
        <v>63</v>
      </c>
      <c r="L5636" s="11">
        <v>-0.44630795225619502</v>
      </c>
      <c r="M5636" s="10" t="s">
        <v>63</v>
      </c>
      <c r="N5636" s="11" t="s">
        <v>63</v>
      </c>
      <c r="O5636" s="11" t="s">
        <v>63</v>
      </c>
      <c r="P5636" s="12" t="s">
        <v>63</v>
      </c>
      <c r="Q5636" s="11" t="s">
        <v>63</v>
      </c>
      <c r="R5636" s="10" t="s">
        <v>63</v>
      </c>
      <c r="S5636" s="12" t="s">
        <v>63</v>
      </c>
      <c r="T5636" s="11" t="s">
        <v>63</v>
      </c>
      <c r="U5636" s="10" t="s">
        <v>63</v>
      </c>
      <c r="V5636" s="11" t="s">
        <v>63</v>
      </c>
      <c r="W5636" s="13" t="s">
        <v>63</v>
      </c>
      <c r="X5636" s="11" t="s">
        <v>63</v>
      </c>
      <c r="Y5636" s="11" t="s">
        <v>63</v>
      </c>
      <c r="Z5636" s="12" t="s">
        <v>63</v>
      </c>
      <c r="AA5636" s="11"/>
      <c r="AB5636" s="11"/>
    </row>
    <row r="5637" spans="1:28" x14ac:dyDescent="0.3">
      <c r="A5637" t="s">
        <v>2296</v>
      </c>
      <c r="B5637" s="15" t="s">
        <v>66</v>
      </c>
      <c r="C5637">
        <v>8</v>
      </c>
      <c r="D5637" t="s">
        <v>2296</v>
      </c>
      <c r="E5637" t="s">
        <v>2297</v>
      </c>
      <c r="F5637" s="10">
        <v>0.89331818151438003</v>
      </c>
      <c r="G5637" s="11">
        <v>0.95336615894560295</v>
      </c>
      <c r="H5637" s="11">
        <v>0.51661683480157095</v>
      </c>
      <c r="I5637" s="12">
        <v>0.58356741353096997</v>
      </c>
      <c r="J5637" s="11" t="s">
        <v>63</v>
      </c>
      <c r="K5637" s="11" t="s">
        <v>63</v>
      </c>
      <c r="L5637" s="11" t="s">
        <v>63</v>
      </c>
      <c r="M5637" s="10">
        <v>0.56134556826846804</v>
      </c>
      <c r="N5637" s="11">
        <v>0.57740539251638401</v>
      </c>
      <c r="O5637" s="11">
        <v>0.95183412430359404</v>
      </c>
      <c r="P5637" s="12" t="s">
        <v>63</v>
      </c>
      <c r="Q5637" s="11" t="s">
        <v>63</v>
      </c>
      <c r="R5637" s="10" t="s">
        <v>63</v>
      </c>
      <c r="S5637" s="12" t="s">
        <v>63</v>
      </c>
      <c r="T5637" s="11" t="s">
        <v>63</v>
      </c>
      <c r="U5637" s="10" t="s">
        <v>63</v>
      </c>
      <c r="V5637" s="11" t="s">
        <v>63</v>
      </c>
      <c r="W5637" s="13" t="s">
        <v>63</v>
      </c>
      <c r="X5637" s="11">
        <v>0.72677936068986104</v>
      </c>
      <c r="Y5637" s="11" t="s">
        <v>63</v>
      </c>
      <c r="Z5637" s="12" t="s">
        <v>63</v>
      </c>
      <c r="AA5637" s="11"/>
      <c r="AB5637" s="11"/>
    </row>
    <row r="5638" spans="1:28" x14ac:dyDescent="0.3">
      <c r="A5638" t="s">
        <v>2296</v>
      </c>
      <c r="B5638" s="14" t="s">
        <v>14474</v>
      </c>
      <c r="C5638">
        <v>7</v>
      </c>
      <c r="D5638" t="s">
        <v>2296</v>
      </c>
      <c r="E5638" t="s">
        <v>2297</v>
      </c>
      <c r="F5638" s="10">
        <v>-0.79211668877595998</v>
      </c>
      <c r="G5638" s="11">
        <v>-1.15723581283082</v>
      </c>
      <c r="H5638" s="11" t="s">
        <v>63</v>
      </c>
      <c r="I5638" s="12">
        <v>-0.43785989742273701</v>
      </c>
      <c r="J5638" s="11" t="s">
        <v>63</v>
      </c>
      <c r="K5638" s="11" t="s">
        <v>63</v>
      </c>
      <c r="L5638" s="11" t="s">
        <v>63</v>
      </c>
      <c r="M5638" s="10">
        <v>-1.05121307925542</v>
      </c>
      <c r="N5638" s="11">
        <v>-0.94269103735969895</v>
      </c>
      <c r="O5638" s="11">
        <v>-0.41361707938780601</v>
      </c>
      <c r="P5638" s="12" t="s">
        <v>63</v>
      </c>
      <c r="Q5638" s="11" t="s">
        <v>63</v>
      </c>
      <c r="R5638" s="10" t="s">
        <v>63</v>
      </c>
      <c r="S5638" s="12" t="s">
        <v>63</v>
      </c>
      <c r="T5638" s="11" t="s">
        <v>63</v>
      </c>
      <c r="U5638" s="10" t="s">
        <v>63</v>
      </c>
      <c r="V5638" s="11">
        <v>-0.98653172253663901</v>
      </c>
      <c r="W5638" s="13" t="s">
        <v>63</v>
      </c>
      <c r="X5638" s="11" t="s">
        <v>63</v>
      </c>
      <c r="Y5638" s="11" t="s">
        <v>63</v>
      </c>
      <c r="Z5638" s="12" t="s">
        <v>63</v>
      </c>
      <c r="AA5638" s="11"/>
      <c r="AB5638" s="11"/>
    </row>
    <row r="5639" spans="1:28" x14ac:dyDescent="0.3">
      <c r="A5639" t="s">
        <v>1355</v>
      </c>
      <c r="B5639" s="15" t="s">
        <v>66</v>
      </c>
      <c r="C5639">
        <v>11</v>
      </c>
      <c r="D5639" t="s">
        <v>1355</v>
      </c>
      <c r="E5639" t="s">
        <v>1356</v>
      </c>
      <c r="F5639" s="10" t="s">
        <v>63</v>
      </c>
      <c r="G5639" s="11" t="s">
        <v>63</v>
      </c>
      <c r="H5639" s="11">
        <v>0.54425993535172101</v>
      </c>
      <c r="I5639" s="12" t="s">
        <v>63</v>
      </c>
      <c r="J5639" s="11" t="s">
        <v>63</v>
      </c>
      <c r="K5639" s="11">
        <v>0.42756337238707198</v>
      </c>
      <c r="L5639" s="11" t="s">
        <v>63</v>
      </c>
      <c r="M5639" s="10">
        <v>0.38928644393068401</v>
      </c>
      <c r="N5639" s="11" t="s">
        <v>63</v>
      </c>
      <c r="O5639" s="11" t="s">
        <v>63</v>
      </c>
      <c r="P5639" s="12">
        <v>-0.81786207105308195</v>
      </c>
      <c r="Q5639" s="11" t="s">
        <v>63</v>
      </c>
      <c r="R5639" s="10">
        <v>0.33818340325440399</v>
      </c>
      <c r="S5639" s="12">
        <v>-0.68533737277558204</v>
      </c>
      <c r="T5639" s="11">
        <v>0.43319240725698099</v>
      </c>
      <c r="U5639" s="10">
        <v>-0.84676323583983903</v>
      </c>
      <c r="V5639" s="11">
        <v>-0.74955902290100895</v>
      </c>
      <c r="W5639" s="13">
        <v>-0.78671997112222702</v>
      </c>
      <c r="X5639" s="11" t="s">
        <v>63</v>
      </c>
      <c r="Y5639" s="11">
        <v>0.82536833457356296</v>
      </c>
      <c r="Z5639" s="12" t="s">
        <v>63</v>
      </c>
      <c r="AA5639" s="11"/>
      <c r="AB5639" s="11"/>
    </row>
    <row r="5640" spans="1:28" x14ac:dyDescent="0.3">
      <c r="A5640" t="s">
        <v>1355</v>
      </c>
      <c r="B5640" s="14" t="s">
        <v>14474</v>
      </c>
      <c r="C5640">
        <v>11</v>
      </c>
      <c r="D5640" t="s">
        <v>1355</v>
      </c>
      <c r="E5640" t="s">
        <v>1356</v>
      </c>
      <c r="F5640" s="10">
        <v>-0.63932769710349902</v>
      </c>
      <c r="G5640" s="11">
        <v>-0.67423283140250201</v>
      </c>
      <c r="H5640" s="11">
        <v>-0.29277111212029799</v>
      </c>
      <c r="I5640" s="12" t="s">
        <v>63</v>
      </c>
      <c r="J5640" s="11" t="s">
        <v>63</v>
      </c>
      <c r="K5640" s="11" t="s">
        <v>63</v>
      </c>
      <c r="L5640" s="11" t="s">
        <v>63</v>
      </c>
      <c r="M5640" s="10">
        <v>-0.51667643806038699</v>
      </c>
      <c r="N5640" s="11">
        <v>-0.92276392046995803</v>
      </c>
      <c r="O5640" s="11">
        <v>-0.27554810214589598</v>
      </c>
      <c r="P5640" s="12">
        <v>-1.3900842064258101</v>
      </c>
      <c r="Q5640" s="11" t="s">
        <v>63</v>
      </c>
      <c r="R5640" s="10">
        <v>-0.47668046415659299</v>
      </c>
      <c r="S5640" s="12">
        <v>-0.96089265136256996</v>
      </c>
      <c r="T5640" s="11" t="s">
        <v>63</v>
      </c>
      <c r="U5640" s="10">
        <v>-0.70662245583146199</v>
      </c>
      <c r="V5640" s="11" t="s">
        <v>63</v>
      </c>
      <c r="W5640" s="13">
        <v>-0.60158784456627901</v>
      </c>
      <c r="X5640" s="11" t="s">
        <v>63</v>
      </c>
      <c r="Y5640" s="11" t="s">
        <v>63</v>
      </c>
      <c r="Z5640" s="12" t="s">
        <v>63</v>
      </c>
      <c r="AA5640" s="11"/>
      <c r="AB5640" s="11"/>
    </row>
    <row r="5641" spans="1:28" x14ac:dyDescent="0.3">
      <c r="A5641" t="s">
        <v>1936</v>
      </c>
      <c r="B5641" s="15" t="s">
        <v>66</v>
      </c>
      <c r="C5641">
        <v>9</v>
      </c>
      <c r="D5641" t="s">
        <v>1937</v>
      </c>
      <c r="E5641" t="s">
        <v>1938</v>
      </c>
      <c r="F5641" s="10">
        <v>-0.31876885796246002</v>
      </c>
      <c r="G5641" s="11">
        <v>-0.40936426310010599</v>
      </c>
      <c r="H5641" s="11">
        <v>-0.31961034428507901</v>
      </c>
      <c r="I5641" s="12" t="s">
        <v>63</v>
      </c>
      <c r="J5641" s="11" t="s">
        <v>63</v>
      </c>
      <c r="K5641" s="11">
        <v>-0.317392305021511</v>
      </c>
      <c r="L5641" s="11" t="s">
        <v>63</v>
      </c>
      <c r="M5641" s="10" t="s">
        <v>63</v>
      </c>
      <c r="N5641" s="11" t="s">
        <v>63</v>
      </c>
      <c r="O5641" s="11" t="s">
        <v>63</v>
      </c>
      <c r="P5641" s="12">
        <v>-0.72535625514006297</v>
      </c>
      <c r="Q5641" s="11" t="s">
        <v>63</v>
      </c>
      <c r="R5641" s="10">
        <v>-0.37181397055031901</v>
      </c>
      <c r="S5641" s="12" t="s">
        <v>63</v>
      </c>
      <c r="T5641" s="11">
        <v>-0.29516677179048001</v>
      </c>
      <c r="U5641" s="10">
        <v>-0.29608805312694803</v>
      </c>
      <c r="V5641" s="11" t="s">
        <v>63</v>
      </c>
      <c r="W5641" s="13">
        <v>-0.55826820315197501</v>
      </c>
      <c r="X5641" s="11" t="s">
        <v>63</v>
      </c>
      <c r="Y5641" s="11" t="s">
        <v>63</v>
      </c>
      <c r="Z5641" s="12" t="s">
        <v>63</v>
      </c>
      <c r="AA5641" s="11"/>
      <c r="AB5641" s="11"/>
    </row>
    <row r="5642" spans="1:28" x14ac:dyDescent="0.3">
      <c r="A5642" t="s">
        <v>1936</v>
      </c>
      <c r="B5642" s="14" t="s">
        <v>14474</v>
      </c>
      <c r="C5642">
        <v>3</v>
      </c>
      <c r="D5642" t="s">
        <v>1937</v>
      </c>
      <c r="E5642" t="s">
        <v>1938</v>
      </c>
      <c r="F5642" s="10" t="s">
        <v>63</v>
      </c>
      <c r="G5642" s="11" t="s">
        <v>63</v>
      </c>
      <c r="H5642" s="11" t="s">
        <v>63</v>
      </c>
      <c r="I5642" s="12" t="s">
        <v>63</v>
      </c>
      <c r="J5642" s="11" t="s">
        <v>63</v>
      </c>
      <c r="K5642" s="11" t="s">
        <v>63</v>
      </c>
      <c r="L5642" s="11" t="s">
        <v>63</v>
      </c>
      <c r="M5642" s="10" t="s">
        <v>63</v>
      </c>
      <c r="N5642" s="11" t="s">
        <v>63</v>
      </c>
      <c r="O5642" s="11" t="s">
        <v>63</v>
      </c>
      <c r="P5642" s="12">
        <v>-0.44018115648892497</v>
      </c>
      <c r="Q5642" s="11" t="s">
        <v>63</v>
      </c>
      <c r="R5642" s="10">
        <v>-0.30813771469700502</v>
      </c>
      <c r="S5642" s="12" t="s">
        <v>63</v>
      </c>
      <c r="T5642" s="11" t="s">
        <v>63</v>
      </c>
      <c r="U5642" s="10" t="s">
        <v>63</v>
      </c>
      <c r="V5642" s="11" t="s">
        <v>63</v>
      </c>
      <c r="W5642" s="13" t="s">
        <v>63</v>
      </c>
      <c r="X5642" s="11" t="s">
        <v>63</v>
      </c>
      <c r="Y5642" s="11" t="s">
        <v>63</v>
      </c>
      <c r="Z5642" s="12">
        <v>-0.72287722981346703</v>
      </c>
      <c r="AA5642" s="11"/>
      <c r="AB5642" s="11"/>
    </row>
    <row r="5643" spans="1:28" x14ac:dyDescent="0.3">
      <c r="A5643" t="s">
        <v>5918</v>
      </c>
      <c r="B5643" s="15" t="s">
        <v>66</v>
      </c>
      <c r="C5643">
        <v>3</v>
      </c>
      <c r="D5643" t="s">
        <v>5919</v>
      </c>
      <c r="E5643" t="s">
        <v>5920</v>
      </c>
      <c r="F5643" s="10">
        <v>-0.36901246534792498</v>
      </c>
      <c r="G5643" s="11" t="s">
        <v>63</v>
      </c>
      <c r="H5643" s="11" t="s">
        <v>63</v>
      </c>
      <c r="I5643" s="12" t="s">
        <v>63</v>
      </c>
      <c r="J5643" s="11" t="s">
        <v>63</v>
      </c>
      <c r="K5643" s="11">
        <v>-0.29246883703397603</v>
      </c>
      <c r="L5643" s="11" t="s">
        <v>63</v>
      </c>
      <c r="M5643" s="10" t="s">
        <v>63</v>
      </c>
      <c r="N5643" s="11">
        <v>-0.39903158510914999</v>
      </c>
      <c r="O5643" s="11" t="s">
        <v>63</v>
      </c>
      <c r="P5643" s="12" t="s">
        <v>63</v>
      </c>
      <c r="Q5643" s="11" t="s">
        <v>63</v>
      </c>
      <c r="R5643" s="10" t="s">
        <v>63</v>
      </c>
      <c r="S5643" s="12" t="s">
        <v>63</v>
      </c>
      <c r="T5643" s="11" t="s">
        <v>63</v>
      </c>
      <c r="U5643" s="10" t="s">
        <v>63</v>
      </c>
      <c r="V5643" s="11" t="s">
        <v>63</v>
      </c>
      <c r="W5643" s="13" t="s">
        <v>63</v>
      </c>
      <c r="X5643" s="11" t="s">
        <v>63</v>
      </c>
      <c r="Y5643" s="11" t="s">
        <v>63</v>
      </c>
      <c r="Z5643" s="12" t="s">
        <v>63</v>
      </c>
      <c r="AA5643" s="11"/>
      <c r="AB5643" s="11"/>
    </row>
    <row r="5644" spans="1:28" x14ac:dyDescent="0.3">
      <c r="A5644" t="s">
        <v>5918</v>
      </c>
      <c r="B5644" s="14" t="s">
        <v>14474</v>
      </c>
      <c r="C5644">
        <v>8</v>
      </c>
      <c r="D5644" t="s">
        <v>5919</v>
      </c>
      <c r="E5644" t="s">
        <v>5920</v>
      </c>
      <c r="F5644" s="10" t="s">
        <v>63</v>
      </c>
      <c r="G5644" s="11">
        <v>-0.42953492307230101</v>
      </c>
      <c r="H5644" s="11">
        <v>-0.27072653527345097</v>
      </c>
      <c r="I5644" s="12">
        <v>-0.26546650974274799</v>
      </c>
      <c r="J5644" s="11" t="s">
        <v>63</v>
      </c>
      <c r="K5644" s="11" t="s">
        <v>63</v>
      </c>
      <c r="L5644" s="11" t="s">
        <v>63</v>
      </c>
      <c r="M5644" s="10" t="s">
        <v>63</v>
      </c>
      <c r="N5644" s="11" t="s">
        <v>63</v>
      </c>
      <c r="O5644" s="11" t="s">
        <v>63</v>
      </c>
      <c r="P5644" s="12">
        <v>-0.51413092392067605</v>
      </c>
      <c r="Q5644" s="11">
        <v>-0.63304153325560497</v>
      </c>
      <c r="R5644" s="10">
        <v>-0.30337312564518099</v>
      </c>
      <c r="S5644" s="12">
        <v>-0.68908464704035899</v>
      </c>
      <c r="T5644" s="11" t="s">
        <v>63</v>
      </c>
      <c r="U5644" s="10">
        <v>-0.72647442374412696</v>
      </c>
      <c r="V5644" s="11" t="s">
        <v>63</v>
      </c>
      <c r="W5644" s="13" t="s">
        <v>63</v>
      </c>
      <c r="X5644" s="11" t="s">
        <v>63</v>
      </c>
      <c r="Y5644" s="11" t="s">
        <v>63</v>
      </c>
      <c r="Z5644" s="12" t="s">
        <v>63</v>
      </c>
      <c r="AA5644" s="11"/>
      <c r="AB5644" s="11"/>
    </row>
    <row r="5645" spans="1:28" x14ac:dyDescent="0.3">
      <c r="A5645" t="s">
        <v>10297</v>
      </c>
      <c r="B5645" s="15" t="s">
        <v>66</v>
      </c>
      <c r="C5645">
        <v>1</v>
      </c>
      <c r="D5645" t="s">
        <v>10298</v>
      </c>
      <c r="E5645" t="s">
        <v>1036</v>
      </c>
      <c r="F5645" s="10" t="s">
        <v>63</v>
      </c>
      <c r="G5645" s="11" t="s">
        <v>63</v>
      </c>
      <c r="H5645" s="11" t="s">
        <v>63</v>
      </c>
      <c r="I5645" s="12" t="s">
        <v>63</v>
      </c>
      <c r="J5645" s="11" t="s">
        <v>63</v>
      </c>
      <c r="K5645" s="11" t="s">
        <v>63</v>
      </c>
      <c r="L5645" s="11" t="s">
        <v>63</v>
      </c>
      <c r="M5645" s="10" t="s">
        <v>63</v>
      </c>
      <c r="N5645" s="11">
        <v>-0.28691023894370499</v>
      </c>
      <c r="O5645" s="11" t="s">
        <v>63</v>
      </c>
      <c r="P5645" s="12" t="s">
        <v>63</v>
      </c>
      <c r="Q5645" s="11" t="s">
        <v>63</v>
      </c>
      <c r="R5645" s="10" t="s">
        <v>63</v>
      </c>
      <c r="S5645" s="12" t="s">
        <v>63</v>
      </c>
      <c r="T5645" s="11" t="s">
        <v>63</v>
      </c>
      <c r="U5645" s="10" t="s">
        <v>63</v>
      </c>
      <c r="V5645" s="11" t="s">
        <v>63</v>
      </c>
      <c r="W5645" s="13" t="s">
        <v>63</v>
      </c>
      <c r="X5645" s="11" t="s">
        <v>63</v>
      </c>
      <c r="Y5645" s="11" t="s">
        <v>63</v>
      </c>
      <c r="Z5645" s="12" t="s">
        <v>63</v>
      </c>
      <c r="AA5645" s="11"/>
      <c r="AB5645" s="11"/>
    </row>
    <row r="5646" spans="1:28" x14ac:dyDescent="0.3">
      <c r="A5646" t="s">
        <v>10297</v>
      </c>
      <c r="B5646" s="14" t="s">
        <v>14474</v>
      </c>
      <c r="C5646">
        <v>1</v>
      </c>
      <c r="D5646" t="s">
        <v>10298</v>
      </c>
      <c r="E5646" t="s">
        <v>1036</v>
      </c>
      <c r="F5646" s="10">
        <v>-0.27445904444922897</v>
      </c>
      <c r="G5646" s="11" t="s">
        <v>63</v>
      </c>
      <c r="H5646" s="11" t="s">
        <v>63</v>
      </c>
      <c r="I5646" s="12" t="s">
        <v>63</v>
      </c>
      <c r="J5646" s="11" t="s">
        <v>63</v>
      </c>
      <c r="K5646" s="11" t="s">
        <v>63</v>
      </c>
      <c r="L5646" s="11" t="s">
        <v>63</v>
      </c>
      <c r="M5646" s="10" t="s">
        <v>63</v>
      </c>
      <c r="N5646" s="11" t="s">
        <v>63</v>
      </c>
      <c r="O5646" s="11" t="s">
        <v>63</v>
      </c>
      <c r="P5646" s="12" t="s">
        <v>63</v>
      </c>
      <c r="Q5646" s="11" t="s">
        <v>63</v>
      </c>
      <c r="R5646" s="10" t="s">
        <v>63</v>
      </c>
      <c r="S5646" s="12" t="s">
        <v>63</v>
      </c>
      <c r="T5646" s="11" t="s">
        <v>63</v>
      </c>
      <c r="U5646" s="10" t="s">
        <v>63</v>
      </c>
      <c r="V5646" s="11" t="s">
        <v>63</v>
      </c>
      <c r="W5646" s="13" t="s">
        <v>63</v>
      </c>
      <c r="X5646" s="11" t="s">
        <v>63</v>
      </c>
      <c r="Y5646" s="11" t="s">
        <v>63</v>
      </c>
      <c r="Z5646" s="12" t="s">
        <v>63</v>
      </c>
      <c r="AA5646" s="11"/>
      <c r="AB5646" s="11"/>
    </row>
    <row r="5647" spans="1:28" x14ac:dyDescent="0.3">
      <c r="A5647" t="s">
        <v>3301</v>
      </c>
      <c r="B5647" s="15" t="s">
        <v>66</v>
      </c>
      <c r="C5647">
        <v>6</v>
      </c>
      <c r="D5647" t="s">
        <v>3301</v>
      </c>
      <c r="E5647" t="s">
        <v>3302</v>
      </c>
      <c r="F5647" s="10" t="s">
        <v>63</v>
      </c>
      <c r="G5647" s="11" t="s">
        <v>63</v>
      </c>
      <c r="H5647" s="11" t="s">
        <v>63</v>
      </c>
      <c r="I5647" s="12" t="s">
        <v>63</v>
      </c>
      <c r="J5647" s="11" t="s">
        <v>63</v>
      </c>
      <c r="K5647" s="11">
        <v>-0.37985477634812997</v>
      </c>
      <c r="L5647" s="11" t="s">
        <v>63</v>
      </c>
      <c r="M5647" s="10" t="s">
        <v>63</v>
      </c>
      <c r="N5647" s="11" t="s">
        <v>63</v>
      </c>
      <c r="O5647" s="11" t="s">
        <v>63</v>
      </c>
      <c r="P5647" s="12">
        <v>-0.31845714961837401</v>
      </c>
      <c r="Q5647" s="11" t="s">
        <v>63</v>
      </c>
      <c r="R5647" s="10">
        <v>-0.33054598030112903</v>
      </c>
      <c r="S5647" s="12" t="s">
        <v>63</v>
      </c>
      <c r="T5647" s="11" t="s">
        <v>63</v>
      </c>
      <c r="U5647" s="10">
        <v>-0.45147080953539198</v>
      </c>
      <c r="V5647" s="11">
        <v>-0.26335513628951901</v>
      </c>
      <c r="W5647" s="13">
        <v>-0.35344039365744301</v>
      </c>
      <c r="X5647" s="11" t="s">
        <v>63</v>
      </c>
      <c r="Y5647" s="11" t="s">
        <v>63</v>
      </c>
      <c r="Z5647" s="12" t="s">
        <v>63</v>
      </c>
      <c r="AA5647" s="11"/>
      <c r="AB5647" s="11"/>
    </row>
    <row r="5648" spans="1:28" x14ac:dyDescent="0.3">
      <c r="A5648" t="s">
        <v>3301</v>
      </c>
      <c r="B5648" s="14" t="s">
        <v>14474</v>
      </c>
      <c r="C5648">
        <v>2</v>
      </c>
      <c r="D5648" t="s">
        <v>3301</v>
      </c>
      <c r="E5648" t="s">
        <v>3302</v>
      </c>
      <c r="F5648" s="10" t="s">
        <v>63</v>
      </c>
      <c r="G5648" s="11" t="s">
        <v>63</v>
      </c>
      <c r="H5648" s="11" t="s">
        <v>63</v>
      </c>
      <c r="I5648" s="12" t="s">
        <v>63</v>
      </c>
      <c r="J5648" s="11" t="s">
        <v>63</v>
      </c>
      <c r="K5648" s="11" t="s">
        <v>63</v>
      </c>
      <c r="L5648" s="11" t="s">
        <v>63</v>
      </c>
      <c r="M5648" s="10" t="s">
        <v>63</v>
      </c>
      <c r="N5648" s="11" t="s">
        <v>63</v>
      </c>
      <c r="O5648" s="11" t="s">
        <v>63</v>
      </c>
      <c r="P5648" s="12" t="s">
        <v>63</v>
      </c>
      <c r="Q5648" s="11" t="s">
        <v>63</v>
      </c>
      <c r="R5648" s="10" t="s">
        <v>63</v>
      </c>
      <c r="S5648" s="12" t="s">
        <v>63</v>
      </c>
      <c r="T5648" s="11">
        <v>0.41539534680638401</v>
      </c>
      <c r="U5648" s="10" t="s">
        <v>63</v>
      </c>
      <c r="V5648" s="11" t="s">
        <v>63</v>
      </c>
      <c r="W5648" s="13" t="s">
        <v>63</v>
      </c>
      <c r="X5648" s="11" t="s">
        <v>63</v>
      </c>
      <c r="Y5648" s="11" t="s">
        <v>63</v>
      </c>
      <c r="Z5648" s="12">
        <v>0.37956123787277202</v>
      </c>
      <c r="AA5648" s="11"/>
      <c r="AB5648" s="11"/>
    </row>
    <row r="5649" spans="1:28" x14ac:dyDescent="0.3">
      <c r="A5649" t="s">
        <v>429</v>
      </c>
      <c r="B5649" s="15" t="s">
        <v>66</v>
      </c>
      <c r="C5649">
        <v>16</v>
      </c>
      <c r="D5649" t="s">
        <v>430</v>
      </c>
      <c r="E5649" t="s">
        <v>431</v>
      </c>
      <c r="F5649" s="10">
        <v>0.68855722209265902</v>
      </c>
      <c r="G5649" s="11">
        <v>0.64920907052510002</v>
      </c>
      <c r="H5649" s="11">
        <v>0.44600783798883897</v>
      </c>
      <c r="I5649" s="12">
        <v>1.0876351774605799</v>
      </c>
      <c r="J5649" s="11">
        <v>0.666821129596601</v>
      </c>
      <c r="K5649" s="11">
        <v>1.0458925693926999</v>
      </c>
      <c r="L5649" s="11">
        <v>1.0265118759657901</v>
      </c>
      <c r="M5649" s="10">
        <v>0.77585134278287804</v>
      </c>
      <c r="N5649" s="11" t="s">
        <v>63</v>
      </c>
      <c r="O5649" s="11">
        <v>0.95138719292226404</v>
      </c>
      <c r="P5649" s="12">
        <v>0.45593060213319098</v>
      </c>
      <c r="Q5649" s="11">
        <v>-0.462356313110171</v>
      </c>
      <c r="R5649" s="10">
        <v>0.45560745575774297</v>
      </c>
      <c r="S5649" s="12">
        <v>0.48699238931906003</v>
      </c>
      <c r="T5649" s="11">
        <v>0.43062875934459099</v>
      </c>
      <c r="U5649" s="10" t="s">
        <v>63</v>
      </c>
      <c r="V5649" s="11" t="s">
        <v>63</v>
      </c>
      <c r="W5649" s="13" t="s">
        <v>63</v>
      </c>
      <c r="X5649" s="11">
        <v>1.2387556037865499</v>
      </c>
      <c r="Y5649" s="11" t="s">
        <v>63</v>
      </c>
      <c r="Z5649" s="12">
        <v>0.95068834827830995</v>
      </c>
      <c r="AA5649" s="11"/>
      <c r="AB5649" s="11"/>
    </row>
    <row r="5650" spans="1:28" x14ac:dyDescent="0.3">
      <c r="A5650" t="s">
        <v>429</v>
      </c>
      <c r="B5650" s="14" t="s">
        <v>14474</v>
      </c>
      <c r="C5650">
        <v>13</v>
      </c>
      <c r="D5650" t="s">
        <v>430</v>
      </c>
      <c r="E5650" t="s">
        <v>431</v>
      </c>
      <c r="F5650" s="10">
        <v>0.29555667528243501</v>
      </c>
      <c r="G5650" s="11">
        <v>-0.268017015559393</v>
      </c>
      <c r="H5650" s="11">
        <v>0.41996798031150201</v>
      </c>
      <c r="I5650" s="12">
        <v>0.38261092800266699</v>
      </c>
      <c r="J5650" s="11">
        <v>0.52185824290140903</v>
      </c>
      <c r="K5650" s="11">
        <v>1.0866265979251</v>
      </c>
      <c r="L5650" s="11">
        <v>1.43160715425798</v>
      </c>
      <c r="M5650" s="10">
        <v>0.395640842262651</v>
      </c>
      <c r="N5650" s="11">
        <v>0.407213165655608</v>
      </c>
      <c r="O5650" s="11">
        <v>0.63157924962330803</v>
      </c>
      <c r="P5650" s="12" t="s">
        <v>63</v>
      </c>
      <c r="Q5650" s="11">
        <v>0.39819794988200402</v>
      </c>
      <c r="R5650" s="10" t="s">
        <v>63</v>
      </c>
      <c r="S5650" s="12" t="s">
        <v>63</v>
      </c>
      <c r="T5650" s="11">
        <v>0.47835233444654301</v>
      </c>
      <c r="U5650" s="10" t="s">
        <v>63</v>
      </c>
      <c r="V5650" s="11" t="s">
        <v>63</v>
      </c>
      <c r="W5650" s="13" t="s">
        <v>63</v>
      </c>
      <c r="X5650" s="11">
        <v>-0.29503937433146299</v>
      </c>
      <c r="Y5650" s="11" t="s">
        <v>63</v>
      </c>
      <c r="Z5650" s="12" t="s">
        <v>63</v>
      </c>
      <c r="AA5650" s="11"/>
      <c r="AB5650" s="11"/>
    </row>
    <row r="5651" spans="1:28" x14ac:dyDescent="0.3">
      <c r="A5651" t="s">
        <v>7492</v>
      </c>
      <c r="B5651" s="15" t="s">
        <v>66</v>
      </c>
      <c r="C5651">
        <v>2</v>
      </c>
      <c r="D5651" t="s">
        <v>7492</v>
      </c>
      <c r="E5651" t="s">
        <v>786</v>
      </c>
      <c r="F5651" s="10">
        <v>0.264018820672134</v>
      </c>
      <c r="G5651" s="11" t="s">
        <v>63</v>
      </c>
      <c r="H5651" s="11" t="s">
        <v>63</v>
      </c>
      <c r="I5651" s="12" t="s">
        <v>63</v>
      </c>
      <c r="J5651" s="11" t="s">
        <v>63</v>
      </c>
      <c r="K5651" s="11" t="s">
        <v>63</v>
      </c>
      <c r="L5651" s="11" t="s">
        <v>63</v>
      </c>
      <c r="M5651" s="10">
        <v>0.26620582219779199</v>
      </c>
      <c r="N5651" s="11" t="s">
        <v>63</v>
      </c>
      <c r="O5651" s="11" t="s">
        <v>63</v>
      </c>
      <c r="P5651" s="12" t="s">
        <v>63</v>
      </c>
      <c r="Q5651" s="11" t="s">
        <v>63</v>
      </c>
      <c r="R5651" s="10" t="s">
        <v>63</v>
      </c>
      <c r="S5651" s="12" t="s">
        <v>63</v>
      </c>
      <c r="T5651" s="11" t="s">
        <v>63</v>
      </c>
      <c r="U5651" s="10" t="s">
        <v>63</v>
      </c>
      <c r="V5651" s="11" t="s">
        <v>63</v>
      </c>
      <c r="W5651" s="13" t="s">
        <v>63</v>
      </c>
      <c r="X5651" s="11" t="s">
        <v>63</v>
      </c>
      <c r="Y5651" s="11" t="s">
        <v>63</v>
      </c>
      <c r="Z5651" s="12" t="s">
        <v>63</v>
      </c>
      <c r="AA5651" s="11"/>
      <c r="AB5651" s="11"/>
    </row>
    <row r="5652" spans="1:28" x14ac:dyDescent="0.3">
      <c r="A5652" t="s">
        <v>7492</v>
      </c>
      <c r="B5652" s="14" t="s">
        <v>14474</v>
      </c>
      <c r="C5652">
        <v>1</v>
      </c>
      <c r="D5652" t="s">
        <v>7492</v>
      </c>
      <c r="E5652" t="s">
        <v>786</v>
      </c>
      <c r="F5652" s="10" t="s">
        <v>63</v>
      </c>
      <c r="G5652" s="11" t="s">
        <v>63</v>
      </c>
      <c r="H5652" s="11" t="s">
        <v>63</v>
      </c>
      <c r="I5652" s="12" t="s">
        <v>63</v>
      </c>
      <c r="J5652" s="11" t="s">
        <v>63</v>
      </c>
      <c r="K5652" s="11" t="s">
        <v>63</v>
      </c>
      <c r="L5652" s="11" t="s">
        <v>63</v>
      </c>
      <c r="M5652" s="10" t="s">
        <v>63</v>
      </c>
      <c r="N5652" s="11" t="s">
        <v>63</v>
      </c>
      <c r="O5652" s="11" t="s">
        <v>63</v>
      </c>
      <c r="P5652" s="12" t="s">
        <v>63</v>
      </c>
      <c r="Q5652" s="11" t="s">
        <v>63</v>
      </c>
      <c r="R5652" s="10" t="s">
        <v>63</v>
      </c>
      <c r="S5652" s="12" t="s">
        <v>63</v>
      </c>
      <c r="T5652" s="11" t="s">
        <v>63</v>
      </c>
      <c r="U5652" s="10" t="s">
        <v>63</v>
      </c>
      <c r="V5652" s="11" t="s">
        <v>63</v>
      </c>
      <c r="W5652" s="13" t="s">
        <v>63</v>
      </c>
      <c r="X5652" s="11">
        <v>0.40683467213937802</v>
      </c>
      <c r="Y5652" s="11" t="s">
        <v>63</v>
      </c>
      <c r="Z5652" s="12" t="s">
        <v>63</v>
      </c>
      <c r="AA5652" s="11"/>
      <c r="AB5652" s="11"/>
    </row>
    <row r="5653" spans="1:28" x14ac:dyDescent="0.3">
      <c r="A5653" t="s">
        <v>3920</v>
      </c>
      <c r="B5653" s="15" t="s">
        <v>66</v>
      </c>
      <c r="C5653">
        <v>5</v>
      </c>
      <c r="D5653" t="s">
        <v>3920</v>
      </c>
      <c r="E5653" t="s">
        <v>3921</v>
      </c>
      <c r="F5653" s="10" t="s">
        <v>63</v>
      </c>
      <c r="G5653" s="11" t="s">
        <v>63</v>
      </c>
      <c r="H5653" s="11" t="s">
        <v>63</v>
      </c>
      <c r="I5653" s="12" t="s">
        <v>63</v>
      </c>
      <c r="J5653" s="11" t="s">
        <v>63</v>
      </c>
      <c r="K5653" s="11" t="s">
        <v>63</v>
      </c>
      <c r="L5653" s="11">
        <v>-0.65138079718793396</v>
      </c>
      <c r="M5653" s="10" t="s">
        <v>63</v>
      </c>
      <c r="N5653" s="11">
        <v>-0.422063793926787</v>
      </c>
      <c r="O5653" s="11">
        <v>-0.311430234242002</v>
      </c>
      <c r="P5653" s="12" t="s">
        <v>63</v>
      </c>
      <c r="Q5653" s="11" t="s">
        <v>63</v>
      </c>
      <c r="R5653" s="10" t="s">
        <v>63</v>
      </c>
      <c r="S5653" s="12" t="s">
        <v>63</v>
      </c>
      <c r="T5653" s="11">
        <v>-0.44708265519871898</v>
      </c>
      <c r="U5653" s="10" t="s">
        <v>63</v>
      </c>
      <c r="V5653" s="11">
        <v>-0.38254467545408899</v>
      </c>
      <c r="W5653" s="13" t="s">
        <v>63</v>
      </c>
      <c r="X5653" s="11" t="s">
        <v>63</v>
      </c>
      <c r="Y5653" s="11" t="s">
        <v>63</v>
      </c>
      <c r="Z5653" s="12" t="s">
        <v>63</v>
      </c>
      <c r="AA5653" s="11"/>
      <c r="AB5653" s="11"/>
    </row>
    <row r="5654" spans="1:28" x14ac:dyDescent="0.3">
      <c r="A5654" t="s">
        <v>3920</v>
      </c>
      <c r="B5654" s="14" t="s">
        <v>14474</v>
      </c>
      <c r="C5654">
        <v>2</v>
      </c>
      <c r="D5654" t="s">
        <v>3920</v>
      </c>
      <c r="E5654" t="s">
        <v>3921</v>
      </c>
      <c r="F5654" s="10" t="s">
        <v>63</v>
      </c>
      <c r="G5654" s="11" t="s">
        <v>63</v>
      </c>
      <c r="H5654" s="11" t="s">
        <v>63</v>
      </c>
      <c r="I5654" s="12" t="s">
        <v>63</v>
      </c>
      <c r="J5654" s="11" t="s">
        <v>63</v>
      </c>
      <c r="K5654" s="11" t="s">
        <v>63</v>
      </c>
      <c r="L5654" s="11">
        <v>-0.568379548282543</v>
      </c>
      <c r="M5654" s="10" t="s">
        <v>63</v>
      </c>
      <c r="N5654" s="11" t="s">
        <v>63</v>
      </c>
      <c r="O5654" s="11">
        <v>-0.26295614541107798</v>
      </c>
      <c r="P5654" s="12" t="s">
        <v>63</v>
      </c>
      <c r="Q5654" s="11" t="s">
        <v>63</v>
      </c>
      <c r="R5654" s="10" t="s">
        <v>63</v>
      </c>
      <c r="S5654" s="12" t="s">
        <v>63</v>
      </c>
      <c r="T5654" s="11" t="s">
        <v>63</v>
      </c>
      <c r="U5654" s="10" t="s">
        <v>63</v>
      </c>
      <c r="V5654" s="11" t="s">
        <v>63</v>
      </c>
      <c r="W5654" s="13" t="s">
        <v>63</v>
      </c>
      <c r="X5654" s="11" t="s">
        <v>63</v>
      </c>
      <c r="Y5654" s="11" t="s">
        <v>63</v>
      </c>
      <c r="Z5654" s="12" t="s">
        <v>63</v>
      </c>
      <c r="AA5654" s="11"/>
      <c r="AB5654" s="11"/>
    </row>
    <row r="5655" spans="1:28" x14ac:dyDescent="0.3">
      <c r="A5655" t="s">
        <v>2707</v>
      </c>
      <c r="B5655" s="15" t="s">
        <v>66</v>
      </c>
      <c r="C5655">
        <v>7</v>
      </c>
      <c r="D5655" t="s">
        <v>2708</v>
      </c>
      <c r="E5655" t="s">
        <v>2415</v>
      </c>
      <c r="F5655" s="10" t="s">
        <v>63</v>
      </c>
      <c r="G5655" s="11" t="s">
        <v>63</v>
      </c>
      <c r="H5655" s="11" t="s">
        <v>63</v>
      </c>
      <c r="I5655" s="12">
        <v>0.41138173793404798</v>
      </c>
      <c r="J5655" s="11">
        <v>0.33454398532829899</v>
      </c>
      <c r="K5655" s="11">
        <v>0.43716213985086999</v>
      </c>
      <c r="L5655" s="11" t="s">
        <v>63</v>
      </c>
      <c r="M5655" s="10" t="s">
        <v>63</v>
      </c>
      <c r="N5655" s="11" t="s">
        <v>63</v>
      </c>
      <c r="O5655" s="11">
        <v>-0.39518633705331002</v>
      </c>
      <c r="P5655" s="12">
        <v>-1.26897980105131</v>
      </c>
      <c r="Q5655" s="11" t="s">
        <v>63</v>
      </c>
      <c r="R5655" s="10" t="s">
        <v>63</v>
      </c>
      <c r="S5655" s="12" t="s">
        <v>63</v>
      </c>
      <c r="T5655" s="11" t="s">
        <v>63</v>
      </c>
      <c r="U5655" s="10">
        <v>-0.412507872009511</v>
      </c>
      <c r="V5655" s="11">
        <v>-0.462753242441375</v>
      </c>
      <c r="W5655" s="13" t="s">
        <v>63</v>
      </c>
      <c r="X5655" s="11" t="s">
        <v>63</v>
      </c>
      <c r="Y5655" s="11" t="s">
        <v>63</v>
      </c>
      <c r="Z5655" s="12" t="s">
        <v>63</v>
      </c>
      <c r="AA5655" s="11"/>
      <c r="AB5655" s="11"/>
    </row>
    <row r="5656" spans="1:28" x14ac:dyDescent="0.3">
      <c r="A5656" t="s">
        <v>2707</v>
      </c>
      <c r="B5656" s="14" t="s">
        <v>14474</v>
      </c>
      <c r="C5656">
        <v>12</v>
      </c>
      <c r="D5656" t="s">
        <v>2708</v>
      </c>
      <c r="E5656" t="s">
        <v>2415</v>
      </c>
      <c r="F5656" s="10">
        <v>0.95885003111066802</v>
      </c>
      <c r="G5656" s="11">
        <v>1.17357045662843</v>
      </c>
      <c r="H5656" s="11">
        <v>0.50899296719366804</v>
      </c>
      <c r="I5656" s="12">
        <v>0.49950518556635698</v>
      </c>
      <c r="J5656" s="11">
        <v>0.73435923419575799</v>
      </c>
      <c r="K5656" s="11" t="s">
        <v>63</v>
      </c>
      <c r="L5656" s="11">
        <v>0.72692423916718596</v>
      </c>
      <c r="M5656" s="10">
        <v>0.463527505932466</v>
      </c>
      <c r="N5656" s="11">
        <v>0.56744947366431497</v>
      </c>
      <c r="O5656" s="11" t="s">
        <v>63</v>
      </c>
      <c r="P5656" s="12" t="s">
        <v>63</v>
      </c>
      <c r="Q5656" s="11" t="s">
        <v>63</v>
      </c>
      <c r="R5656" s="10">
        <v>0.66001119317029999</v>
      </c>
      <c r="S5656" s="12" t="s">
        <v>63</v>
      </c>
      <c r="T5656" s="11" t="s">
        <v>63</v>
      </c>
      <c r="U5656" s="10">
        <v>0.91530357737781598</v>
      </c>
      <c r="V5656" s="11" t="s">
        <v>63</v>
      </c>
      <c r="W5656" s="13" t="s">
        <v>63</v>
      </c>
      <c r="X5656" s="11" t="s">
        <v>63</v>
      </c>
      <c r="Y5656" s="11">
        <v>0.35088806978471898</v>
      </c>
      <c r="Z5656" s="12">
        <v>0.41156194632524301</v>
      </c>
      <c r="AA5656" s="11"/>
      <c r="AB5656" s="11"/>
    </row>
    <row r="5657" spans="1:28" x14ac:dyDescent="0.3">
      <c r="A5657" t="s">
        <v>1353</v>
      </c>
      <c r="B5657" s="15" t="s">
        <v>66</v>
      </c>
      <c r="C5657">
        <v>11</v>
      </c>
      <c r="D5657" t="s">
        <v>1353</v>
      </c>
      <c r="E5657" t="s">
        <v>1354</v>
      </c>
      <c r="F5657" s="10">
        <v>-0.42849858807129998</v>
      </c>
      <c r="G5657" s="11">
        <v>-0.36895648038711598</v>
      </c>
      <c r="H5657" s="11" t="s">
        <v>63</v>
      </c>
      <c r="I5657" s="12" t="s">
        <v>63</v>
      </c>
      <c r="J5657" s="11">
        <v>-0.33176126595343203</v>
      </c>
      <c r="K5657" s="11">
        <v>-0.358213695699935</v>
      </c>
      <c r="L5657" s="11">
        <v>-0.62126895626161505</v>
      </c>
      <c r="M5657" s="10">
        <v>-0.28364673564642501</v>
      </c>
      <c r="N5657" s="11">
        <v>-0.51728838570757896</v>
      </c>
      <c r="O5657" s="11">
        <v>-0.45912399093654699</v>
      </c>
      <c r="P5657" s="12">
        <v>-0.42789624616739202</v>
      </c>
      <c r="Q5657" s="11">
        <v>-0.315276445405062</v>
      </c>
      <c r="R5657" s="10" t="s">
        <v>63</v>
      </c>
      <c r="S5657" s="12" t="s">
        <v>63</v>
      </c>
      <c r="T5657" s="11" t="s">
        <v>63</v>
      </c>
      <c r="U5657" s="10">
        <v>-0.32347789332455401</v>
      </c>
      <c r="V5657" s="11" t="s">
        <v>63</v>
      </c>
      <c r="W5657" s="13" t="s">
        <v>63</v>
      </c>
      <c r="X5657" s="11" t="s">
        <v>63</v>
      </c>
      <c r="Y5657" s="11" t="s">
        <v>63</v>
      </c>
      <c r="Z5657" s="12" t="s">
        <v>63</v>
      </c>
      <c r="AA5657" s="11"/>
      <c r="AB5657" s="11"/>
    </row>
    <row r="5658" spans="1:28" x14ac:dyDescent="0.3">
      <c r="A5658" t="s">
        <v>1353</v>
      </c>
      <c r="B5658" s="14" t="s">
        <v>14474</v>
      </c>
      <c r="C5658">
        <v>5</v>
      </c>
      <c r="D5658" t="s">
        <v>1353</v>
      </c>
      <c r="E5658" t="s">
        <v>1354</v>
      </c>
      <c r="F5658" s="10" t="s">
        <v>63</v>
      </c>
      <c r="G5658" s="11" t="s">
        <v>63</v>
      </c>
      <c r="H5658" s="11" t="s">
        <v>63</v>
      </c>
      <c r="I5658" s="12" t="s">
        <v>63</v>
      </c>
      <c r="J5658" s="11" t="s">
        <v>63</v>
      </c>
      <c r="K5658" s="11">
        <v>-0.31582696429562301</v>
      </c>
      <c r="L5658" s="11">
        <v>-0.51649200372558801</v>
      </c>
      <c r="M5658" s="10" t="s">
        <v>63</v>
      </c>
      <c r="N5658" s="11">
        <v>-0.26305101340054099</v>
      </c>
      <c r="O5658" s="11">
        <v>-0.38125827327577499</v>
      </c>
      <c r="P5658" s="12" t="s">
        <v>63</v>
      </c>
      <c r="Q5658" s="11" t="s">
        <v>63</v>
      </c>
      <c r="R5658" s="10" t="s">
        <v>63</v>
      </c>
      <c r="S5658" s="12" t="s">
        <v>63</v>
      </c>
      <c r="T5658" s="11" t="s">
        <v>63</v>
      </c>
      <c r="U5658" s="10" t="s">
        <v>63</v>
      </c>
      <c r="V5658" s="11" t="s">
        <v>63</v>
      </c>
      <c r="W5658" s="13" t="s">
        <v>63</v>
      </c>
      <c r="X5658" s="11" t="s">
        <v>63</v>
      </c>
      <c r="Y5658" s="11">
        <v>-0.42348359335543601</v>
      </c>
      <c r="Z5658" s="12" t="s">
        <v>63</v>
      </c>
      <c r="AA5658" s="11"/>
      <c r="AB5658" s="11"/>
    </row>
    <row r="5659" spans="1:28" x14ac:dyDescent="0.3">
      <c r="A5659" t="s">
        <v>3298</v>
      </c>
      <c r="B5659" s="15" t="s">
        <v>66</v>
      </c>
      <c r="C5659">
        <v>6</v>
      </c>
      <c r="D5659" t="s">
        <v>3299</v>
      </c>
      <c r="E5659" t="s">
        <v>3300</v>
      </c>
      <c r="F5659" s="10">
        <v>0.58008052270475696</v>
      </c>
      <c r="G5659" s="11">
        <v>0.37307226527246401</v>
      </c>
      <c r="H5659" s="11">
        <v>0.79250150533488894</v>
      </c>
      <c r="I5659" s="12">
        <v>0.354875360908322</v>
      </c>
      <c r="J5659" s="11" t="s">
        <v>63</v>
      </c>
      <c r="K5659" s="11" t="s">
        <v>63</v>
      </c>
      <c r="L5659" s="11" t="s">
        <v>63</v>
      </c>
      <c r="M5659" s="10">
        <v>0.50007257803906302</v>
      </c>
      <c r="N5659" s="11" t="s">
        <v>63</v>
      </c>
      <c r="O5659" s="11">
        <v>0.45511640365747602</v>
      </c>
      <c r="P5659" s="12" t="s">
        <v>63</v>
      </c>
      <c r="Q5659" s="11" t="s">
        <v>63</v>
      </c>
      <c r="R5659" s="10" t="s">
        <v>63</v>
      </c>
      <c r="S5659" s="12" t="s">
        <v>63</v>
      </c>
      <c r="T5659" s="11" t="s">
        <v>63</v>
      </c>
      <c r="U5659" s="10" t="s">
        <v>63</v>
      </c>
      <c r="V5659" s="11" t="s">
        <v>63</v>
      </c>
      <c r="W5659" s="13" t="s">
        <v>63</v>
      </c>
      <c r="X5659" s="11" t="s">
        <v>63</v>
      </c>
      <c r="Y5659" s="11" t="s">
        <v>63</v>
      </c>
      <c r="Z5659" s="12" t="s">
        <v>63</v>
      </c>
      <c r="AA5659" s="11"/>
      <c r="AB5659" s="11"/>
    </row>
    <row r="5660" spans="1:28" x14ac:dyDescent="0.3">
      <c r="A5660" t="s">
        <v>3298</v>
      </c>
      <c r="B5660" s="14" t="s">
        <v>14474</v>
      </c>
      <c r="C5660">
        <v>7</v>
      </c>
      <c r="D5660" t="s">
        <v>3299</v>
      </c>
      <c r="E5660" t="s">
        <v>3300</v>
      </c>
      <c r="F5660" s="10">
        <v>-0.437406803437554</v>
      </c>
      <c r="G5660" s="11">
        <v>-0.475993657630569</v>
      </c>
      <c r="H5660" s="11">
        <v>-0.72495904241487297</v>
      </c>
      <c r="I5660" s="12">
        <v>-0.29631228395288001</v>
      </c>
      <c r="J5660" s="11" t="s">
        <v>63</v>
      </c>
      <c r="K5660" s="11" t="s">
        <v>63</v>
      </c>
      <c r="L5660" s="11" t="s">
        <v>63</v>
      </c>
      <c r="M5660" s="10">
        <v>-0.73075627423895195</v>
      </c>
      <c r="N5660" s="11" t="s">
        <v>63</v>
      </c>
      <c r="O5660" s="11">
        <v>-0.71499788576845902</v>
      </c>
      <c r="P5660" s="12" t="s">
        <v>63</v>
      </c>
      <c r="Q5660" s="11" t="s">
        <v>63</v>
      </c>
      <c r="R5660" s="10" t="s">
        <v>63</v>
      </c>
      <c r="S5660" s="12" t="s">
        <v>63</v>
      </c>
      <c r="T5660" s="11" t="s">
        <v>63</v>
      </c>
      <c r="U5660" s="10" t="s">
        <v>63</v>
      </c>
      <c r="V5660" s="11" t="s">
        <v>63</v>
      </c>
      <c r="W5660" s="13" t="s">
        <v>63</v>
      </c>
      <c r="X5660" s="11">
        <v>-0.70259395024792304</v>
      </c>
      <c r="Y5660" s="11" t="s">
        <v>63</v>
      </c>
      <c r="Z5660" s="12" t="s">
        <v>63</v>
      </c>
      <c r="AA5660" s="11"/>
      <c r="AB5660" s="11"/>
    </row>
    <row r="5661" spans="1:28" x14ac:dyDescent="0.3">
      <c r="A5661" t="s">
        <v>2705</v>
      </c>
      <c r="B5661" s="15" t="s">
        <v>66</v>
      </c>
      <c r="C5661">
        <v>7</v>
      </c>
      <c r="D5661" t="s">
        <v>2705</v>
      </c>
      <c r="E5661" t="s">
        <v>2706</v>
      </c>
      <c r="F5661" s="10" t="s">
        <v>63</v>
      </c>
      <c r="G5661" s="11" t="s">
        <v>63</v>
      </c>
      <c r="H5661" s="11" t="s">
        <v>63</v>
      </c>
      <c r="I5661" s="12" t="s">
        <v>63</v>
      </c>
      <c r="J5661" s="11">
        <v>-0.27712251568778601</v>
      </c>
      <c r="K5661" s="11" t="s">
        <v>63</v>
      </c>
      <c r="L5661" s="11">
        <v>-0.397023997870946</v>
      </c>
      <c r="M5661" s="10" t="s">
        <v>63</v>
      </c>
      <c r="N5661" s="11">
        <v>-0.337552398986387</v>
      </c>
      <c r="O5661" s="11" t="s">
        <v>63</v>
      </c>
      <c r="P5661" s="12">
        <v>0.42128661860602801</v>
      </c>
      <c r="Q5661" s="11" t="s">
        <v>63</v>
      </c>
      <c r="R5661" s="10" t="s">
        <v>63</v>
      </c>
      <c r="S5661" s="12" t="s">
        <v>63</v>
      </c>
      <c r="T5661" s="11" t="s">
        <v>63</v>
      </c>
      <c r="U5661" s="10">
        <v>-0.38813958488546202</v>
      </c>
      <c r="V5661" s="11">
        <v>-0.56394526576652204</v>
      </c>
      <c r="W5661" s="13" t="s">
        <v>63</v>
      </c>
      <c r="X5661" s="11" t="s">
        <v>63</v>
      </c>
      <c r="Y5661" s="11" t="s">
        <v>63</v>
      </c>
      <c r="Z5661" s="12">
        <v>1.17517213171684</v>
      </c>
      <c r="AA5661" s="11"/>
      <c r="AB5661" s="11"/>
    </row>
    <row r="5662" spans="1:28" x14ac:dyDescent="0.3">
      <c r="A5662" t="s">
        <v>2705</v>
      </c>
      <c r="B5662" s="14" t="s">
        <v>14474</v>
      </c>
      <c r="C5662">
        <v>10</v>
      </c>
      <c r="D5662" t="s">
        <v>2705</v>
      </c>
      <c r="E5662" t="s">
        <v>2706</v>
      </c>
      <c r="F5662" s="10" t="s">
        <v>63</v>
      </c>
      <c r="G5662" s="11" t="s">
        <v>63</v>
      </c>
      <c r="H5662" s="11">
        <v>0.26315776997787299</v>
      </c>
      <c r="I5662" s="12" t="s">
        <v>63</v>
      </c>
      <c r="J5662" s="11">
        <v>0.57071894191641304</v>
      </c>
      <c r="K5662" s="11" t="s">
        <v>63</v>
      </c>
      <c r="L5662" s="11" t="s">
        <v>63</v>
      </c>
      <c r="M5662" s="10">
        <v>0.29225310793931902</v>
      </c>
      <c r="N5662" s="11" t="s">
        <v>63</v>
      </c>
      <c r="O5662" s="11">
        <v>0.30146080163361999</v>
      </c>
      <c r="P5662" s="12">
        <v>0.60008260712217598</v>
      </c>
      <c r="Q5662" s="11">
        <v>0.35502993810795402</v>
      </c>
      <c r="R5662" s="10" t="s">
        <v>63</v>
      </c>
      <c r="S5662" s="12">
        <v>0.41701921748987603</v>
      </c>
      <c r="T5662" s="11" t="s">
        <v>63</v>
      </c>
      <c r="U5662" s="10" t="s">
        <v>63</v>
      </c>
      <c r="V5662" s="11">
        <v>0.42922842220943602</v>
      </c>
      <c r="W5662" s="13" t="s">
        <v>63</v>
      </c>
      <c r="X5662" s="11">
        <v>0.36976664736814602</v>
      </c>
      <c r="Y5662" s="11">
        <v>-0.29143693852192198</v>
      </c>
      <c r="Z5662" s="12" t="s">
        <v>63</v>
      </c>
      <c r="AA5662" s="11"/>
      <c r="AB5662" s="11"/>
    </row>
    <row r="5663" spans="1:28" x14ac:dyDescent="0.3">
      <c r="A5663" t="s">
        <v>4729</v>
      </c>
      <c r="B5663" s="15" t="s">
        <v>66</v>
      </c>
      <c r="C5663">
        <v>4</v>
      </c>
      <c r="D5663" t="s">
        <v>4729</v>
      </c>
      <c r="E5663" t="s">
        <v>4730</v>
      </c>
      <c r="F5663" s="10" t="s">
        <v>63</v>
      </c>
      <c r="G5663" s="11" t="s">
        <v>63</v>
      </c>
      <c r="H5663" s="11" t="s">
        <v>63</v>
      </c>
      <c r="I5663" s="12" t="s">
        <v>63</v>
      </c>
      <c r="J5663" s="11">
        <v>-0.37541322548867401</v>
      </c>
      <c r="K5663" s="11" t="s">
        <v>63</v>
      </c>
      <c r="L5663" s="11">
        <v>-0.37813778302340001</v>
      </c>
      <c r="M5663" s="10" t="s">
        <v>63</v>
      </c>
      <c r="N5663" s="11" t="s">
        <v>63</v>
      </c>
      <c r="O5663" s="11" t="s">
        <v>63</v>
      </c>
      <c r="P5663" s="12" t="s">
        <v>63</v>
      </c>
      <c r="Q5663" s="11">
        <v>-0.622795619546337</v>
      </c>
      <c r="R5663" s="10" t="s">
        <v>63</v>
      </c>
      <c r="S5663" s="12" t="s">
        <v>63</v>
      </c>
      <c r="T5663" s="11" t="s">
        <v>63</v>
      </c>
      <c r="U5663" s="10" t="s">
        <v>63</v>
      </c>
      <c r="V5663" s="11">
        <v>-0.53337211945159901</v>
      </c>
      <c r="W5663" s="13" t="s">
        <v>63</v>
      </c>
      <c r="X5663" s="11" t="s">
        <v>63</v>
      </c>
      <c r="Y5663" s="11" t="s">
        <v>63</v>
      </c>
      <c r="Z5663" s="12" t="s">
        <v>63</v>
      </c>
      <c r="AA5663" s="11"/>
      <c r="AB5663" s="11"/>
    </row>
    <row r="5664" spans="1:28" x14ac:dyDescent="0.3">
      <c r="A5664" t="s">
        <v>4729</v>
      </c>
      <c r="B5664" s="14" t="s">
        <v>14474</v>
      </c>
      <c r="C5664">
        <v>2</v>
      </c>
      <c r="D5664" t="s">
        <v>4729</v>
      </c>
      <c r="E5664" t="s">
        <v>4730</v>
      </c>
      <c r="F5664" s="10" t="s">
        <v>63</v>
      </c>
      <c r="G5664" s="11">
        <v>-0.31078571795381099</v>
      </c>
      <c r="H5664" s="11" t="s">
        <v>63</v>
      </c>
      <c r="I5664" s="12" t="s">
        <v>63</v>
      </c>
      <c r="J5664" s="11">
        <v>-0.30184549870113397</v>
      </c>
      <c r="K5664" s="11" t="s">
        <v>63</v>
      </c>
      <c r="L5664" s="11" t="s">
        <v>63</v>
      </c>
      <c r="M5664" s="10" t="s">
        <v>63</v>
      </c>
      <c r="N5664" s="11" t="s">
        <v>63</v>
      </c>
      <c r="O5664" s="11" t="s">
        <v>63</v>
      </c>
      <c r="P5664" s="12" t="s">
        <v>63</v>
      </c>
      <c r="Q5664" s="11" t="s">
        <v>63</v>
      </c>
      <c r="R5664" s="10" t="s">
        <v>63</v>
      </c>
      <c r="S5664" s="12" t="s">
        <v>63</v>
      </c>
      <c r="T5664" s="11" t="s">
        <v>63</v>
      </c>
      <c r="U5664" s="10" t="s">
        <v>63</v>
      </c>
      <c r="V5664" s="11" t="s">
        <v>63</v>
      </c>
      <c r="W5664" s="13" t="s">
        <v>63</v>
      </c>
      <c r="X5664" s="11" t="s">
        <v>63</v>
      </c>
      <c r="Y5664" s="11" t="s">
        <v>63</v>
      </c>
      <c r="Z5664" s="12" t="s">
        <v>63</v>
      </c>
      <c r="AA5664" s="11"/>
      <c r="AB5664" s="11"/>
    </row>
    <row r="5665" spans="1:28" x14ac:dyDescent="0.3">
      <c r="A5665" t="s">
        <v>151</v>
      </c>
      <c r="B5665" s="15" t="s">
        <v>66</v>
      </c>
      <c r="C5665">
        <v>19</v>
      </c>
      <c r="D5665" t="s">
        <v>152</v>
      </c>
      <c r="E5665" t="s">
        <v>153</v>
      </c>
      <c r="F5665" s="10">
        <v>1.2018534900547699</v>
      </c>
      <c r="G5665" s="11">
        <v>1.0521755986124399</v>
      </c>
      <c r="H5665" s="11">
        <v>0.90102120024564403</v>
      </c>
      <c r="I5665" s="12">
        <v>0.89741624377061902</v>
      </c>
      <c r="J5665" s="11">
        <v>0.81947784153723302</v>
      </c>
      <c r="K5665" s="11">
        <v>0.60413290796640795</v>
      </c>
      <c r="L5665" s="11">
        <v>0.55785748204469698</v>
      </c>
      <c r="M5665" s="10">
        <v>0.95752750155625899</v>
      </c>
      <c r="N5665" s="11">
        <v>0.96167730550891795</v>
      </c>
      <c r="O5665" s="11">
        <v>1.2186678777997799</v>
      </c>
      <c r="P5665" s="12">
        <v>1.14955873124164</v>
      </c>
      <c r="Q5665" s="11">
        <v>0.89774908843894496</v>
      </c>
      <c r="R5665" s="10">
        <v>0.79813154054092394</v>
      </c>
      <c r="S5665" s="12">
        <v>0.55099460976116998</v>
      </c>
      <c r="T5665" s="11">
        <v>0.70640291430266</v>
      </c>
      <c r="U5665" s="10">
        <v>0.56339825646191199</v>
      </c>
      <c r="V5665" s="11">
        <v>0.60311004219572095</v>
      </c>
      <c r="W5665" s="13">
        <v>1.02757042699458</v>
      </c>
      <c r="X5665" s="11" t="s">
        <v>63</v>
      </c>
      <c r="Y5665" s="11">
        <v>0.62852243937172902</v>
      </c>
      <c r="Z5665" s="12" t="s">
        <v>63</v>
      </c>
      <c r="AA5665" s="11"/>
      <c r="AB5665" s="11"/>
    </row>
    <row r="5666" spans="1:28" x14ac:dyDescent="0.3">
      <c r="A5666" t="s">
        <v>151</v>
      </c>
      <c r="B5666" s="14" t="s">
        <v>14474</v>
      </c>
      <c r="C5666">
        <v>3</v>
      </c>
      <c r="D5666" t="s">
        <v>152</v>
      </c>
      <c r="E5666" t="s">
        <v>153</v>
      </c>
      <c r="F5666" s="10" t="s">
        <v>63</v>
      </c>
      <c r="G5666" s="11">
        <v>-0.81821658996254298</v>
      </c>
      <c r="H5666" s="11" t="s">
        <v>63</v>
      </c>
      <c r="I5666" s="12">
        <v>-0.43934544285669902</v>
      </c>
      <c r="J5666" s="11" t="s">
        <v>63</v>
      </c>
      <c r="K5666" s="11" t="s">
        <v>63</v>
      </c>
      <c r="L5666" s="11" t="s">
        <v>63</v>
      </c>
      <c r="M5666" s="10" t="s">
        <v>63</v>
      </c>
      <c r="N5666" s="11" t="s">
        <v>63</v>
      </c>
      <c r="O5666" s="11" t="s">
        <v>63</v>
      </c>
      <c r="P5666" s="12" t="s">
        <v>63</v>
      </c>
      <c r="Q5666" s="11" t="s">
        <v>63</v>
      </c>
      <c r="R5666" s="10" t="s">
        <v>63</v>
      </c>
      <c r="S5666" s="12" t="s">
        <v>63</v>
      </c>
      <c r="T5666" s="11" t="s">
        <v>63</v>
      </c>
      <c r="U5666" s="10">
        <v>-0.61280937278312697</v>
      </c>
      <c r="V5666" s="11" t="s">
        <v>63</v>
      </c>
      <c r="W5666" s="13" t="s">
        <v>63</v>
      </c>
      <c r="X5666" s="11" t="s">
        <v>63</v>
      </c>
      <c r="Y5666" s="11" t="s">
        <v>63</v>
      </c>
      <c r="Z5666" s="12" t="s">
        <v>63</v>
      </c>
      <c r="AA5666" s="11"/>
      <c r="AB5666" s="11"/>
    </row>
    <row r="5667" spans="1:28" x14ac:dyDescent="0.3">
      <c r="A5667" t="s">
        <v>2703</v>
      </c>
      <c r="B5667" s="15" t="s">
        <v>66</v>
      </c>
      <c r="C5667">
        <v>7</v>
      </c>
      <c r="D5667" t="s">
        <v>2703</v>
      </c>
      <c r="E5667" t="s">
        <v>2704</v>
      </c>
      <c r="F5667" s="10" t="s">
        <v>63</v>
      </c>
      <c r="G5667" s="11" t="s">
        <v>63</v>
      </c>
      <c r="H5667" s="11">
        <v>0.65286130763873695</v>
      </c>
      <c r="I5667" s="12" t="s">
        <v>63</v>
      </c>
      <c r="J5667" s="11" t="s">
        <v>63</v>
      </c>
      <c r="K5667" s="11">
        <v>0.38697415677658398</v>
      </c>
      <c r="L5667" s="11">
        <v>-0.77910593706357101</v>
      </c>
      <c r="M5667" s="10" t="s">
        <v>63</v>
      </c>
      <c r="N5667" s="11">
        <v>0.71596942380929895</v>
      </c>
      <c r="O5667" s="11" t="s">
        <v>63</v>
      </c>
      <c r="P5667" s="12">
        <v>0.87754934520744499</v>
      </c>
      <c r="Q5667" s="11" t="s">
        <v>63</v>
      </c>
      <c r="R5667" s="10" t="s">
        <v>63</v>
      </c>
      <c r="S5667" s="12">
        <v>0.42139487870132503</v>
      </c>
      <c r="T5667" s="11" t="s">
        <v>63</v>
      </c>
      <c r="U5667" s="10" t="s">
        <v>63</v>
      </c>
      <c r="V5667" s="11" t="s">
        <v>63</v>
      </c>
      <c r="W5667" s="13" t="s">
        <v>63</v>
      </c>
      <c r="X5667" s="11" t="s">
        <v>63</v>
      </c>
      <c r="Y5667" s="11">
        <v>0.504606997222244</v>
      </c>
      <c r="Z5667" s="12" t="s">
        <v>63</v>
      </c>
      <c r="AA5667" s="11"/>
      <c r="AB5667" s="11"/>
    </row>
    <row r="5668" spans="1:28" x14ac:dyDescent="0.3">
      <c r="A5668" t="s">
        <v>2703</v>
      </c>
      <c r="B5668" s="14" t="s">
        <v>14474</v>
      </c>
      <c r="C5668">
        <v>2</v>
      </c>
      <c r="D5668" t="s">
        <v>2703</v>
      </c>
      <c r="E5668" t="s">
        <v>2704</v>
      </c>
      <c r="F5668" s="10" t="s">
        <v>63</v>
      </c>
      <c r="G5668" s="11" t="s">
        <v>63</v>
      </c>
      <c r="H5668" s="11" t="s">
        <v>63</v>
      </c>
      <c r="I5668" s="12" t="s">
        <v>63</v>
      </c>
      <c r="J5668" s="11" t="s">
        <v>63</v>
      </c>
      <c r="K5668" s="11" t="s">
        <v>63</v>
      </c>
      <c r="L5668" s="11" t="s">
        <v>63</v>
      </c>
      <c r="M5668" s="10" t="s">
        <v>63</v>
      </c>
      <c r="N5668" s="11">
        <v>0.29766878511049599</v>
      </c>
      <c r="O5668" s="11" t="s">
        <v>63</v>
      </c>
      <c r="P5668" s="12" t="s">
        <v>63</v>
      </c>
      <c r="Q5668" s="11" t="s">
        <v>63</v>
      </c>
      <c r="R5668" s="10" t="s">
        <v>63</v>
      </c>
      <c r="S5668" s="12" t="s">
        <v>63</v>
      </c>
      <c r="T5668" s="11" t="s">
        <v>63</v>
      </c>
      <c r="U5668" s="10" t="s">
        <v>63</v>
      </c>
      <c r="V5668" s="11" t="s">
        <v>63</v>
      </c>
      <c r="W5668" s="13" t="s">
        <v>63</v>
      </c>
      <c r="X5668" s="11">
        <v>-0.36091120304070601</v>
      </c>
      <c r="Y5668" s="11" t="s">
        <v>63</v>
      </c>
      <c r="Z5668" s="12" t="s">
        <v>63</v>
      </c>
      <c r="AA5668" s="11"/>
      <c r="AB5668" s="11"/>
    </row>
    <row r="5669" spans="1:28" x14ac:dyDescent="0.3">
      <c r="A5669" t="s">
        <v>1607</v>
      </c>
      <c r="B5669" s="15" t="s">
        <v>66</v>
      </c>
      <c r="C5669">
        <v>10</v>
      </c>
      <c r="D5669" t="s">
        <v>1607</v>
      </c>
      <c r="E5669" t="s">
        <v>1608</v>
      </c>
      <c r="F5669" s="10">
        <v>0.33565046808962601</v>
      </c>
      <c r="G5669" s="11" t="s">
        <v>63</v>
      </c>
      <c r="H5669" s="11">
        <v>0.34657446726280799</v>
      </c>
      <c r="I5669" s="12" t="s">
        <v>63</v>
      </c>
      <c r="J5669" s="11">
        <v>0.68952712301977404</v>
      </c>
      <c r="K5669" s="11">
        <v>0.85091741578171298</v>
      </c>
      <c r="L5669" s="11" t="s">
        <v>63</v>
      </c>
      <c r="M5669" s="10">
        <v>0.43811729056816401</v>
      </c>
      <c r="N5669" s="11" t="s">
        <v>63</v>
      </c>
      <c r="O5669" s="11">
        <v>0.26256110428734197</v>
      </c>
      <c r="P5669" s="12">
        <v>-0.70262813776844002</v>
      </c>
      <c r="Q5669" s="11" t="s">
        <v>63</v>
      </c>
      <c r="R5669" s="10">
        <v>0.353609455224213</v>
      </c>
      <c r="S5669" s="12">
        <v>0.470393424628547</v>
      </c>
      <c r="T5669" s="11" t="s">
        <v>63</v>
      </c>
      <c r="U5669" s="10" t="s">
        <v>63</v>
      </c>
      <c r="V5669" s="11" t="s">
        <v>63</v>
      </c>
      <c r="W5669" s="13" t="s">
        <v>63</v>
      </c>
      <c r="X5669" s="11" t="s">
        <v>63</v>
      </c>
      <c r="Y5669" s="11">
        <v>0.676137109994984</v>
      </c>
      <c r="Z5669" s="12" t="s">
        <v>63</v>
      </c>
      <c r="AA5669" s="11"/>
      <c r="AB5669" s="11"/>
    </row>
    <row r="5670" spans="1:28" x14ac:dyDescent="0.3">
      <c r="A5670" t="s">
        <v>1607</v>
      </c>
      <c r="B5670" s="14" t="s">
        <v>14474</v>
      </c>
      <c r="C5670">
        <v>15</v>
      </c>
      <c r="D5670" t="s">
        <v>1607</v>
      </c>
      <c r="E5670" t="s">
        <v>1608</v>
      </c>
      <c r="F5670" s="10">
        <v>0.57054986279605102</v>
      </c>
      <c r="G5670" s="11" t="s">
        <v>63</v>
      </c>
      <c r="H5670" s="11">
        <v>0.387193033183585</v>
      </c>
      <c r="I5670" s="12">
        <v>0.31987533031430898</v>
      </c>
      <c r="J5670" s="11">
        <v>0.73780357787758399</v>
      </c>
      <c r="K5670" s="11">
        <v>0.83932157382212402</v>
      </c>
      <c r="L5670" s="11">
        <v>0.84141161159886801</v>
      </c>
      <c r="M5670" s="10">
        <v>0.68563339212116603</v>
      </c>
      <c r="N5670" s="11">
        <v>0.47486072107147298</v>
      </c>
      <c r="O5670" s="11">
        <v>0.91535102106736799</v>
      </c>
      <c r="P5670" s="12" t="s">
        <v>63</v>
      </c>
      <c r="Q5670" s="11">
        <v>0.67852225188857296</v>
      </c>
      <c r="R5670" s="10">
        <v>0.51487410569771996</v>
      </c>
      <c r="S5670" s="12" t="s">
        <v>63</v>
      </c>
      <c r="T5670" s="11">
        <v>1.03416346152043</v>
      </c>
      <c r="U5670" s="10">
        <v>0.788689676367611</v>
      </c>
      <c r="V5670" s="11">
        <v>0.78587941463202904</v>
      </c>
      <c r="W5670" s="13" t="s">
        <v>63</v>
      </c>
      <c r="X5670" s="11" t="s">
        <v>63</v>
      </c>
      <c r="Y5670" s="11" t="s">
        <v>63</v>
      </c>
      <c r="Z5670" s="12">
        <v>0.42532530216834502</v>
      </c>
      <c r="AA5670" s="11"/>
      <c r="AB5670" s="11"/>
    </row>
    <row r="5671" spans="1:28" x14ac:dyDescent="0.3">
      <c r="A5671" t="s">
        <v>5911</v>
      </c>
      <c r="B5671" s="15" t="s">
        <v>66</v>
      </c>
      <c r="C5671">
        <v>3</v>
      </c>
      <c r="D5671" t="s">
        <v>5912</v>
      </c>
      <c r="E5671" t="s">
        <v>5913</v>
      </c>
      <c r="F5671" s="10" t="s">
        <v>63</v>
      </c>
      <c r="G5671" s="11" t="s">
        <v>63</v>
      </c>
      <c r="H5671" s="11" t="s">
        <v>63</v>
      </c>
      <c r="I5671" s="12" t="s">
        <v>63</v>
      </c>
      <c r="J5671" s="11" t="s">
        <v>63</v>
      </c>
      <c r="K5671" s="11" t="s">
        <v>63</v>
      </c>
      <c r="L5671" s="11">
        <v>-0.91074229615214797</v>
      </c>
      <c r="M5671" s="10" t="s">
        <v>63</v>
      </c>
      <c r="N5671" s="11">
        <v>0.26739642518114898</v>
      </c>
      <c r="O5671" s="11" t="s">
        <v>63</v>
      </c>
      <c r="P5671" s="12" t="s">
        <v>63</v>
      </c>
      <c r="Q5671" s="11">
        <v>-0.36748530448640798</v>
      </c>
      <c r="R5671" s="10" t="s">
        <v>63</v>
      </c>
      <c r="S5671" s="12" t="s">
        <v>63</v>
      </c>
      <c r="T5671" s="11" t="s">
        <v>63</v>
      </c>
      <c r="U5671" s="10" t="s">
        <v>63</v>
      </c>
      <c r="V5671" s="11" t="s">
        <v>63</v>
      </c>
      <c r="W5671" s="13" t="s">
        <v>63</v>
      </c>
      <c r="X5671" s="11" t="s">
        <v>63</v>
      </c>
      <c r="Y5671" s="11" t="s">
        <v>63</v>
      </c>
      <c r="Z5671" s="12" t="s">
        <v>63</v>
      </c>
      <c r="AA5671" s="11"/>
      <c r="AB5671" s="11"/>
    </row>
    <row r="5672" spans="1:28" x14ac:dyDescent="0.3">
      <c r="A5672" t="s">
        <v>5911</v>
      </c>
      <c r="B5672" s="14" t="s">
        <v>14474</v>
      </c>
      <c r="C5672">
        <v>1</v>
      </c>
      <c r="D5672" t="s">
        <v>5912</v>
      </c>
      <c r="E5672" t="s">
        <v>5913</v>
      </c>
      <c r="F5672" s="10" t="s">
        <v>63</v>
      </c>
      <c r="G5672" s="11" t="s">
        <v>63</v>
      </c>
      <c r="H5672" s="11" t="s">
        <v>63</v>
      </c>
      <c r="I5672" s="12" t="s">
        <v>63</v>
      </c>
      <c r="J5672" s="11" t="s">
        <v>63</v>
      </c>
      <c r="K5672" s="11" t="s">
        <v>63</v>
      </c>
      <c r="L5672" s="11" t="s">
        <v>63</v>
      </c>
      <c r="M5672" s="10" t="s">
        <v>63</v>
      </c>
      <c r="N5672" s="11">
        <v>0.29322292188149401</v>
      </c>
      <c r="O5672" s="11" t="s">
        <v>63</v>
      </c>
      <c r="P5672" s="12" t="s">
        <v>63</v>
      </c>
      <c r="Q5672" s="11" t="s">
        <v>63</v>
      </c>
      <c r="R5672" s="10" t="s">
        <v>63</v>
      </c>
      <c r="S5672" s="12" t="s">
        <v>63</v>
      </c>
      <c r="T5672" s="11" t="s">
        <v>63</v>
      </c>
      <c r="U5672" s="10" t="s">
        <v>63</v>
      </c>
      <c r="V5672" s="11" t="s">
        <v>63</v>
      </c>
      <c r="W5672" s="13" t="s">
        <v>63</v>
      </c>
      <c r="X5672" s="11" t="s">
        <v>63</v>
      </c>
      <c r="Y5672" s="11" t="s">
        <v>63</v>
      </c>
      <c r="Z5672" s="12" t="s">
        <v>63</v>
      </c>
      <c r="AA5672" s="11"/>
      <c r="AB5672" s="11"/>
    </row>
    <row r="5673" spans="1:28" x14ac:dyDescent="0.3">
      <c r="A5673" t="s">
        <v>3296</v>
      </c>
      <c r="B5673" s="15" t="s">
        <v>66</v>
      </c>
      <c r="C5673">
        <v>6</v>
      </c>
      <c r="D5673" t="s">
        <v>3296</v>
      </c>
      <c r="E5673" t="s">
        <v>3297</v>
      </c>
      <c r="F5673" s="10" t="s">
        <v>63</v>
      </c>
      <c r="G5673" s="11" t="s">
        <v>63</v>
      </c>
      <c r="H5673" s="11" t="s">
        <v>63</v>
      </c>
      <c r="I5673" s="12" t="s">
        <v>63</v>
      </c>
      <c r="J5673" s="11">
        <v>-0.27610982050656202</v>
      </c>
      <c r="K5673" s="11" t="s">
        <v>63</v>
      </c>
      <c r="L5673" s="11">
        <v>-0.50510218141927599</v>
      </c>
      <c r="M5673" s="10" t="s">
        <v>63</v>
      </c>
      <c r="N5673" s="11">
        <v>-0.28850306353725502</v>
      </c>
      <c r="O5673" s="11" t="s">
        <v>63</v>
      </c>
      <c r="P5673" s="12">
        <v>-0.40241004932651703</v>
      </c>
      <c r="Q5673" s="11">
        <v>-0.28299350371984</v>
      </c>
      <c r="R5673" s="10" t="s">
        <v>63</v>
      </c>
      <c r="S5673" s="12" t="s">
        <v>63</v>
      </c>
      <c r="T5673" s="11" t="s">
        <v>63</v>
      </c>
      <c r="U5673" s="10" t="s">
        <v>63</v>
      </c>
      <c r="V5673" s="11">
        <v>-0.359056120955974</v>
      </c>
      <c r="W5673" s="13" t="s">
        <v>63</v>
      </c>
      <c r="X5673" s="11" t="s">
        <v>63</v>
      </c>
      <c r="Y5673" s="11" t="s">
        <v>63</v>
      </c>
      <c r="Z5673" s="12" t="s">
        <v>63</v>
      </c>
      <c r="AA5673" s="11"/>
      <c r="AB5673" s="11"/>
    </row>
    <row r="5674" spans="1:28" x14ac:dyDescent="0.3">
      <c r="A5674" t="s">
        <v>3296</v>
      </c>
      <c r="B5674" s="14" t="s">
        <v>14474</v>
      </c>
      <c r="C5674">
        <v>2</v>
      </c>
      <c r="D5674" t="s">
        <v>3296</v>
      </c>
      <c r="E5674" t="s">
        <v>3297</v>
      </c>
      <c r="F5674" s="10" t="s">
        <v>63</v>
      </c>
      <c r="G5674" s="11" t="s">
        <v>63</v>
      </c>
      <c r="H5674" s="11" t="s">
        <v>63</v>
      </c>
      <c r="I5674" s="12" t="s">
        <v>63</v>
      </c>
      <c r="J5674" s="11">
        <v>-0.28206383364717502</v>
      </c>
      <c r="K5674" s="11" t="s">
        <v>63</v>
      </c>
      <c r="L5674" s="11" t="s">
        <v>63</v>
      </c>
      <c r="M5674" s="10" t="s">
        <v>63</v>
      </c>
      <c r="N5674" s="11" t="s">
        <v>63</v>
      </c>
      <c r="O5674" s="11" t="s">
        <v>63</v>
      </c>
      <c r="P5674" s="12" t="s">
        <v>63</v>
      </c>
      <c r="Q5674" s="11">
        <v>-0.26549094903280701</v>
      </c>
      <c r="R5674" s="10" t="s">
        <v>63</v>
      </c>
      <c r="S5674" s="12" t="s">
        <v>63</v>
      </c>
      <c r="T5674" s="11" t="s">
        <v>63</v>
      </c>
      <c r="U5674" s="10" t="s">
        <v>63</v>
      </c>
      <c r="V5674" s="11" t="s">
        <v>63</v>
      </c>
      <c r="W5674" s="13" t="s">
        <v>63</v>
      </c>
      <c r="X5674" s="11" t="s">
        <v>63</v>
      </c>
      <c r="Y5674" s="11" t="s">
        <v>63</v>
      </c>
      <c r="Z5674" s="12" t="s">
        <v>63</v>
      </c>
      <c r="AA5674" s="11"/>
      <c r="AB5674" s="11"/>
    </row>
    <row r="5675" spans="1:28" x14ac:dyDescent="0.3">
      <c r="A5675" t="s">
        <v>4723</v>
      </c>
      <c r="B5675" s="15" t="s">
        <v>66</v>
      </c>
      <c r="C5675">
        <v>4</v>
      </c>
      <c r="D5675" t="s">
        <v>4724</v>
      </c>
      <c r="E5675" t="s">
        <v>4725</v>
      </c>
      <c r="F5675" s="10" t="s">
        <v>63</v>
      </c>
      <c r="G5675" s="11" t="s">
        <v>63</v>
      </c>
      <c r="H5675" s="11" t="s">
        <v>63</v>
      </c>
      <c r="I5675" s="12" t="s">
        <v>63</v>
      </c>
      <c r="J5675" s="11">
        <v>0.33651719594722901</v>
      </c>
      <c r="K5675" s="11" t="s">
        <v>63</v>
      </c>
      <c r="L5675" s="11">
        <v>0.69266118276448696</v>
      </c>
      <c r="M5675" s="10" t="s">
        <v>63</v>
      </c>
      <c r="N5675" s="11" t="s">
        <v>63</v>
      </c>
      <c r="O5675" s="11" t="s">
        <v>63</v>
      </c>
      <c r="P5675" s="12" t="s">
        <v>63</v>
      </c>
      <c r="Q5675" s="11">
        <v>0.32646378627129702</v>
      </c>
      <c r="R5675" s="10" t="s">
        <v>63</v>
      </c>
      <c r="S5675" s="12" t="s">
        <v>63</v>
      </c>
      <c r="T5675" s="11" t="s">
        <v>63</v>
      </c>
      <c r="U5675" s="10" t="s">
        <v>63</v>
      </c>
      <c r="V5675" s="11" t="s">
        <v>63</v>
      </c>
      <c r="W5675" s="13" t="s">
        <v>63</v>
      </c>
      <c r="X5675" s="11" t="s">
        <v>63</v>
      </c>
      <c r="Y5675" s="11" t="s">
        <v>63</v>
      </c>
      <c r="Z5675" s="12">
        <v>-0.567916879938831</v>
      </c>
      <c r="AA5675" s="11"/>
      <c r="AB5675" s="11"/>
    </row>
    <row r="5676" spans="1:28" x14ac:dyDescent="0.3">
      <c r="A5676" t="s">
        <v>4723</v>
      </c>
      <c r="B5676" s="14" t="s">
        <v>14474</v>
      </c>
      <c r="C5676">
        <v>2</v>
      </c>
      <c r="D5676" t="s">
        <v>4724</v>
      </c>
      <c r="E5676" t="s">
        <v>4725</v>
      </c>
      <c r="F5676" s="10" t="s">
        <v>63</v>
      </c>
      <c r="G5676" s="11" t="s">
        <v>63</v>
      </c>
      <c r="H5676" s="11" t="s">
        <v>63</v>
      </c>
      <c r="I5676" s="12" t="s">
        <v>63</v>
      </c>
      <c r="J5676" s="11">
        <v>0.31301533547718102</v>
      </c>
      <c r="K5676" s="11" t="s">
        <v>63</v>
      </c>
      <c r="L5676" s="11">
        <v>0.72118246938703501</v>
      </c>
      <c r="M5676" s="10" t="s">
        <v>63</v>
      </c>
      <c r="N5676" s="11" t="s">
        <v>63</v>
      </c>
      <c r="O5676" s="11" t="s">
        <v>63</v>
      </c>
      <c r="P5676" s="12" t="s">
        <v>63</v>
      </c>
      <c r="Q5676" s="11" t="s">
        <v>63</v>
      </c>
      <c r="R5676" s="10" t="s">
        <v>63</v>
      </c>
      <c r="S5676" s="12" t="s">
        <v>63</v>
      </c>
      <c r="T5676" s="11" t="s">
        <v>63</v>
      </c>
      <c r="U5676" s="10" t="s">
        <v>63</v>
      </c>
      <c r="V5676" s="11" t="s">
        <v>63</v>
      </c>
      <c r="W5676" s="13" t="s">
        <v>63</v>
      </c>
      <c r="X5676" s="11" t="s">
        <v>63</v>
      </c>
      <c r="Y5676" s="11" t="s">
        <v>63</v>
      </c>
      <c r="Z5676" s="12" t="s">
        <v>63</v>
      </c>
      <c r="AA5676" s="11"/>
      <c r="AB5676" s="11"/>
    </row>
    <row r="5677" spans="1:28" x14ac:dyDescent="0.3">
      <c r="A5677" t="s">
        <v>586</v>
      </c>
      <c r="B5677" s="15" t="s">
        <v>66</v>
      </c>
      <c r="C5677">
        <v>15</v>
      </c>
      <c r="D5677" t="s">
        <v>587</v>
      </c>
      <c r="E5677" t="s">
        <v>588</v>
      </c>
      <c r="F5677" s="10">
        <v>-0.37393877506131601</v>
      </c>
      <c r="G5677" s="11">
        <v>-0.40286361609001298</v>
      </c>
      <c r="H5677" s="11">
        <v>-0.28038630493495997</v>
      </c>
      <c r="I5677" s="12" t="s">
        <v>63</v>
      </c>
      <c r="J5677" s="11">
        <v>-0.42911348995381998</v>
      </c>
      <c r="K5677" s="11">
        <v>-0.35094730543775199</v>
      </c>
      <c r="L5677" s="11">
        <v>-0.80259613880096103</v>
      </c>
      <c r="M5677" s="10" t="s">
        <v>63</v>
      </c>
      <c r="N5677" s="11">
        <v>-0.46953630452418499</v>
      </c>
      <c r="O5677" s="11">
        <v>-0.46302753125552099</v>
      </c>
      <c r="P5677" s="12">
        <v>-0.68034908847188302</v>
      </c>
      <c r="Q5677" s="11">
        <v>-0.52010265134851097</v>
      </c>
      <c r="R5677" s="10">
        <v>-0.31038348776449098</v>
      </c>
      <c r="S5677" s="12">
        <v>-0.28677668881039697</v>
      </c>
      <c r="T5677" s="11">
        <v>-0.43972040069006302</v>
      </c>
      <c r="U5677" s="10">
        <v>-0.30270837078673501</v>
      </c>
      <c r="V5677" s="11">
        <v>-0.51752406455060196</v>
      </c>
      <c r="W5677" s="13" t="s">
        <v>63</v>
      </c>
      <c r="X5677" s="11" t="s">
        <v>63</v>
      </c>
      <c r="Y5677" s="11" t="s">
        <v>63</v>
      </c>
      <c r="Z5677" s="12" t="s">
        <v>63</v>
      </c>
      <c r="AA5677" s="11"/>
      <c r="AB5677" s="11"/>
    </row>
    <row r="5678" spans="1:28" x14ac:dyDescent="0.3">
      <c r="A5678" t="s">
        <v>586</v>
      </c>
      <c r="B5678" s="14" t="s">
        <v>14474</v>
      </c>
      <c r="C5678">
        <v>12</v>
      </c>
      <c r="D5678" t="s">
        <v>587</v>
      </c>
      <c r="E5678" t="s">
        <v>588</v>
      </c>
      <c r="F5678" s="10">
        <v>-0.29757803998860699</v>
      </c>
      <c r="G5678" s="11" t="s">
        <v>63</v>
      </c>
      <c r="H5678" s="11">
        <v>-0.29538971166356198</v>
      </c>
      <c r="I5678" s="12">
        <v>-0.35935751172182001</v>
      </c>
      <c r="J5678" s="11">
        <v>-0.35311670206957602</v>
      </c>
      <c r="K5678" s="11">
        <v>-0.37869048698878899</v>
      </c>
      <c r="L5678" s="11">
        <v>-0.41720204293015201</v>
      </c>
      <c r="M5678" s="10">
        <v>-0.28646624803026599</v>
      </c>
      <c r="N5678" s="11">
        <v>-0.26368249462491999</v>
      </c>
      <c r="O5678" s="11">
        <v>-0.50713622325062602</v>
      </c>
      <c r="P5678" s="12" t="s">
        <v>63</v>
      </c>
      <c r="Q5678" s="11">
        <v>-0.34063561420498201</v>
      </c>
      <c r="R5678" s="10">
        <v>-0.30955097204439103</v>
      </c>
      <c r="S5678" s="12" t="s">
        <v>63</v>
      </c>
      <c r="T5678" s="11" t="s">
        <v>63</v>
      </c>
      <c r="U5678" s="10" t="s">
        <v>63</v>
      </c>
      <c r="V5678" s="11" t="s">
        <v>63</v>
      </c>
      <c r="W5678" s="13" t="s">
        <v>63</v>
      </c>
      <c r="X5678" s="11">
        <v>-0.36745501163515598</v>
      </c>
      <c r="Y5678" s="11" t="s">
        <v>63</v>
      </c>
      <c r="Z5678" s="12" t="s">
        <v>63</v>
      </c>
      <c r="AA5678" s="11"/>
      <c r="AB5678" s="11"/>
    </row>
    <row r="5679" spans="1:28" x14ac:dyDescent="0.3">
      <c r="A5679" t="s">
        <v>5905</v>
      </c>
      <c r="B5679" s="15" t="s">
        <v>66</v>
      </c>
      <c r="C5679">
        <v>3</v>
      </c>
      <c r="D5679" t="s">
        <v>5906</v>
      </c>
      <c r="E5679" t="s">
        <v>5907</v>
      </c>
      <c r="F5679" s="10" t="s">
        <v>63</v>
      </c>
      <c r="G5679" s="11" t="s">
        <v>63</v>
      </c>
      <c r="H5679" s="11" t="s">
        <v>63</v>
      </c>
      <c r="I5679" s="12" t="s">
        <v>63</v>
      </c>
      <c r="J5679" s="11">
        <v>-0.49385040152957099</v>
      </c>
      <c r="K5679" s="11" t="s">
        <v>63</v>
      </c>
      <c r="L5679" s="11">
        <v>-0.56936428909953196</v>
      </c>
      <c r="M5679" s="10" t="s">
        <v>63</v>
      </c>
      <c r="N5679" s="11" t="s">
        <v>63</v>
      </c>
      <c r="O5679" s="11" t="s">
        <v>63</v>
      </c>
      <c r="P5679" s="12" t="s">
        <v>63</v>
      </c>
      <c r="Q5679" s="11">
        <v>-0.451501727324855</v>
      </c>
      <c r="R5679" s="10" t="s">
        <v>63</v>
      </c>
      <c r="S5679" s="12" t="s">
        <v>63</v>
      </c>
      <c r="T5679" s="11" t="s">
        <v>63</v>
      </c>
      <c r="U5679" s="10" t="s">
        <v>63</v>
      </c>
      <c r="V5679" s="11" t="s">
        <v>63</v>
      </c>
      <c r="W5679" s="13" t="s">
        <v>63</v>
      </c>
      <c r="X5679" s="11" t="s">
        <v>63</v>
      </c>
      <c r="Y5679" s="11" t="s">
        <v>63</v>
      </c>
      <c r="Z5679" s="12" t="s">
        <v>63</v>
      </c>
      <c r="AA5679" s="11"/>
      <c r="AB5679" s="11"/>
    </row>
    <row r="5680" spans="1:28" x14ac:dyDescent="0.3">
      <c r="A5680" t="s">
        <v>5905</v>
      </c>
      <c r="B5680" s="14" t="s">
        <v>14474</v>
      </c>
      <c r="C5680">
        <v>2</v>
      </c>
      <c r="D5680" t="s">
        <v>5906</v>
      </c>
      <c r="E5680" t="s">
        <v>5907</v>
      </c>
      <c r="F5680" s="10" t="s">
        <v>63</v>
      </c>
      <c r="G5680" s="11" t="s">
        <v>63</v>
      </c>
      <c r="H5680" s="11" t="s">
        <v>63</v>
      </c>
      <c r="I5680" s="12" t="s">
        <v>63</v>
      </c>
      <c r="J5680" s="11">
        <v>-0.34987201597337703</v>
      </c>
      <c r="K5680" s="11" t="s">
        <v>63</v>
      </c>
      <c r="L5680" s="11" t="s">
        <v>63</v>
      </c>
      <c r="M5680" s="10" t="s">
        <v>63</v>
      </c>
      <c r="N5680" s="11" t="s">
        <v>63</v>
      </c>
      <c r="O5680" s="11" t="s">
        <v>63</v>
      </c>
      <c r="P5680" s="12" t="s">
        <v>63</v>
      </c>
      <c r="Q5680" s="11">
        <v>-0.29215983256854899</v>
      </c>
      <c r="R5680" s="10" t="s">
        <v>63</v>
      </c>
      <c r="S5680" s="12" t="s">
        <v>63</v>
      </c>
      <c r="T5680" s="11" t="s">
        <v>63</v>
      </c>
      <c r="U5680" s="10" t="s">
        <v>63</v>
      </c>
      <c r="V5680" s="11" t="s">
        <v>63</v>
      </c>
      <c r="W5680" s="13" t="s">
        <v>63</v>
      </c>
      <c r="X5680" s="11" t="s">
        <v>63</v>
      </c>
      <c r="Y5680" s="11" t="s">
        <v>63</v>
      </c>
      <c r="Z5680" s="12" t="s">
        <v>63</v>
      </c>
      <c r="AA5680" s="11"/>
      <c r="AB5680" s="11"/>
    </row>
    <row r="5681" spans="1:28" x14ac:dyDescent="0.3">
      <c r="A5681" t="s">
        <v>10265</v>
      </c>
      <c r="B5681" s="15" t="s">
        <v>66</v>
      </c>
      <c r="C5681">
        <v>1</v>
      </c>
      <c r="D5681" t="s">
        <v>10266</v>
      </c>
      <c r="E5681" t="s">
        <v>10267</v>
      </c>
      <c r="F5681" s="10" t="s">
        <v>63</v>
      </c>
      <c r="G5681" s="11" t="s">
        <v>63</v>
      </c>
      <c r="H5681" s="11" t="s">
        <v>63</v>
      </c>
      <c r="I5681" s="12" t="s">
        <v>63</v>
      </c>
      <c r="J5681" s="11" t="s">
        <v>63</v>
      </c>
      <c r="K5681" s="11" t="s">
        <v>63</v>
      </c>
      <c r="L5681" s="11" t="s">
        <v>63</v>
      </c>
      <c r="M5681" s="10" t="s">
        <v>63</v>
      </c>
      <c r="N5681" s="11">
        <v>-0.30033200838089902</v>
      </c>
      <c r="O5681" s="11" t="s">
        <v>63</v>
      </c>
      <c r="P5681" s="12" t="s">
        <v>63</v>
      </c>
      <c r="Q5681" s="11" t="s">
        <v>63</v>
      </c>
      <c r="R5681" s="10" t="s">
        <v>63</v>
      </c>
      <c r="S5681" s="12" t="s">
        <v>63</v>
      </c>
      <c r="T5681" s="11" t="s">
        <v>63</v>
      </c>
      <c r="U5681" s="10" t="s">
        <v>63</v>
      </c>
      <c r="V5681" s="11" t="s">
        <v>63</v>
      </c>
      <c r="W5681" s="13" t="s">
        <v>63</v>
      </c>
      <c r="X5681" s="11" t="s">
        <v>63</v>
      </c>
      <c r="Y5681" s="11" t="s">
        <v>63</v>
      </c>
      <c r="Z5681" s="12" t="s">
        <v>63</v>
      </c>
      <c r="AA5681" s="11"/>
      <c r="AB5681" s="11"/>
    </row>
    <row r="5682" spans="1:28" x14ac:dyDescent="0.3">
      <c r="A5682" t="s">
        <v>10265</v>
      </c>
      <c r="B5682" s="14" t="s">
        <v>14474</v>
      </c>
      <c r="C5682">
        <v>2</v>
      </c>
      <c r="D5682" t="s">
        <v>10266</v>
      </c>
      <c r="E5682" t="s">
        <v>10267</v>
      </c>
      <c r="F5682" s="10" t="s">
        <v>63</v>
      </c>
      <c r="G5682" s="11" t="s">
        <v>63</v>
      </c>
      <c r="H5682" s="11" t="s">
        <v>63</v>
      </c>
      <c r="I5682" s="12" t="s">
        <v>63</v>
      </c>
      <c r="J5682" s="11" t="s">
        <v>63</v>
      </c>
      <c r="K5682" s="11" t="s">
        <v>63</v>
      </c>
      <c r="L5682" s="11" t="s">
        <v>63</v>
      </c>
      <c r="M5682" s="10" t="s">
        <v>63</v>
      </c>
      <c r="N5682" s="11">
        <v>0.38942607160084902</v>
      </c>
      <c r="O5682" s="11" t="s">
        <v>63</v>
      </c>
      <c r="P5682" s="12" t="s">
        <v>63</v>
      </c>
      <c r="Q5682" s="11" t="s">
        <v>63</v>
      </c>
      <c r="R5682" s="10" t="s">
        <v>63</v>
      </c>
      <c r="S5682" s="12" t="s">
        <v>63</v>
      </c>
      <c r="T5682" s="11" t="s">
        <v>63</v>
      </c>
      <c r="U5682" s="10" t="s">
        <v>63</v>
      </c>
      <c r="V5682" s="11" t="s">
        <v>63</v>
      </c>
      <c r="W5682" s="13">
        <v>-0.29960098159200899</v>
      </c>
      <c r="X5682" s="11" t="s">
        <v>63</v>
      </c>
      <c r="Y5682" s="11" t="s">
        <v>63</v>
      </c>
      <c r="Z5682" s="12" t="s">
        <v>63</v>
      </c>
      <c r="AA5682" s="11"/>
      <c r="AB5682" s="11"/>
    </row>
    <row r="5683" spans="1:28" x14ac:dyDescent="0.3">
      <c r="A5683" t="s">
        <v>10263</v>
      </c>
      <c r="B5683" s="15" t="s">
        <v>66</v>
      </c>
      <c r="C5683">
        <v>1</v>
      </c>
      <c r="D5683" t="s">
        <v>10264</v>
      </c>
      <c r="E5683" t="s">
        <v>8745</v>
      </c>
      <c r="F5683" s="10" t="s">
        <v>63</v>
      </c>
      <c r="G5683" s="11" t="s">
        <v>63</v>
      </c>
      <c r="H5683" s="11" t="s">
        <v>63</v>
      </c>
      <c r="I5683" s="12" t="s">
        <v>63</v>
      </c>
      <c r="J5683" s="11" t="s">
        <v>63</v>
      </c>
      <c r="K5683" s="11" t="s">
        <v>63</v>
      </c>
      <c r="L5683" s="11" t="s">
        <v>63</v>
      </c>
      <c r="M5683" s="10" t="s">
        <v>63</v>
      </c>
      <c r="N5683" s="11" t="s">
        <v>63</v>
      </c>
      <c r="O5683" s="11" t="s">
        <v>63</v>
      </c>
      <c r="P5683" s="12" t="s">
        <v>63</v>
      </c>
      <c r="Q5683" s="11" t="s">
        <v>63</v>
      </c>
      <c r="R5683" s="10" t="s">
        <v>63</v>
      </c>
      <c r="S5683" s="12" t="s">
        <v>63</v>
      </c>
      <c r="T5683" s="11" t="s">
        <v>63</v>
      </c>
      <c r="U5683" s="10" t="s">
        <v>63</v>
      </c>
      <c r="V5683" s="11" t="s">
        <v>63</v>
      </c>
      <c r="W5683" s="13" t="s">
        <v>63</v>
      </c>
      <c r="X5683" s="11">
        <v>-0.71320516862052796</v>
      </c>
      <c r="Y5683" s="11" t="s">
        <v>63</v>
      </c>
      <c r="Z5683" s="12" t="s">
        <v>63</v>
      </c>
      <c r="AA5683" s="11"/>
      <c r="AB5683" s="11"/>
    </row>
    <row r="5684" spans="1:28" x14ac:dyDescent="0.3">
      <c r="A5684" t="s">
        <v>10263</v>
      </c>
      <c r="B5684" s="14" t="s">
        <v>14474</v>
      </c>
      <c r="C5684">
        <v>1</v>
      </c>
      <c r="D5684" t="s">
        <v>10264</v>
      </c>
      <c r="E5684" t="s">
        <v>8745</v>
      </c>
      <c r="F5684" s="10" t="s">
        <v>63</v>
      </c>
      <c r="G5684" s="11" t="s">
        <v>63</v>
      </c>
      <c r="H5684" s="11" t="s">
        <v>63</v>
      </c>
      <c r="I5684" s="12" t="s">
        <v>63</v>
      </c>
      <c r="J5684" s="11" t="s">
        <v>63</v>
      </c>
      <c r="K5684" s="11" t="s">
        <v>63</v>
      </c>
      <c r="L5684" s="11" t="s">
        <v>63</v>
      </c>
      <c r="M5684" s="10" t="s">
        <v>63</v>
      </c>
      <c r="N5684" s="11" t="s">
        <v>63</v>
      </c>
      <c r="O5684" s="11" t="s">
        <v>63</v>
      </c>
      <c r="P5684" s="12" t="s">
        <v>63</v>
      </c>
      <c r="Q5684" s="11" t="s">
        <v>63</v>
      </c>
      <c r="R5684" s="10" t="s">
        <v>63</v>
      </c>
      <c r="S5684" s="12" t="s">
        <v>63</v>
      </c>
      <c r="T5684" s="11" t="s">
        <v>63</v>
      </c>
      <c r="U5684" s="10" t="s">
        <v>63</v>
      </c>
      <c r="V5684" s="11" t="s">
        <v>63</v>
      </c>
      <c r="W5684" s="13" t="s">
        <v>63</v>
      </c>
      <c r="X5684" s="11" t="s">
        <v>63</v>
      </c>
      <c r="Y5684" s="11" t="s">
        <v>63</v>
      </c>
      <c r="Z5684" s="12">
        <v>0.90820050536489205</v>
      </c>
      <c r="AA5684" s="11"/>
      <c r="AB5684" s="11"/>
    </row>
    <row r="5685" spans="1:28" x14ac:dyDescent="0.3">
      <c r="A5685" t="s">
        <v>7479</v>
      </c>
      <c r="B5685" s="15" t="s">
        <v>66</v>
      </c>
      <c r="C5685">
        <v>2</v>
      </c>
      <c r="D5685" t="s">
        <v>7479</v>
      </c>
      <c r="E5685" t="s">
        <v>7480</v>
      </c>
      <c r="F5685" s="10" t="s">
        <v>63</v>
      </c>
      <c r="G5685" s="11" t="s">
        <v>63</v>
      </c>
      <c r="H5685" s="11" t="s">
        <v>63</v>
      </c>
      <c r="I5685" s="12" t="s">
        <v>63</v>
      </c>
      <c r="J5685" s="11" t="s">
        <v>63</v>
      </c>
      <c r="K5685" s="11" t="s">
        <v>63</v>
      </c>
      <c r="L5685" s="11" t="s">
        <v>63</v>
      </c>
      <c r="M5685" s="10" t="s">
        <v>63</v>
      </c>
      <c r="N5685" s="11" t="s">
        <v>63</v>
      </c>
      <c r="O5685" s="11">
        <v>-0.26086881525973499</v>
      </c>
      <c r="P5685" s="12" t="s">
        <v>63</v>
      </c>
      <c r="Q5685" s="11" t="s">
        <v>63</v>
      </c>
      <c r="R5685" s="10" t="s">
        <v>63</v>
      </c>
      <c r="S5685" s="12" t="s">
        <v>63</v>
      </c>
      <c r="T5685" s="11" t="s">
        <v>63</v>
      </c>
      <c r="U5685" s="10">
        <v>-0.35124643682294998</v>
      </c>
      <c r="V5685" s="11" t="s">
        <v>63</v>
      </c>
      <c r="W5685" s="13" t="s">
        <v>63</v>
      </c>
      <c r="X5685" s="11" t="s">
        <v>63</v>
      </c>
      <c r="Y5685" s="11" t="s">
        <v>63</v>
      </c>
      <c r="Z5685" s="12" t="s">
        <v>63</v>
      </c>
      <c r="AA5685" s="11"/>
      <c r="AB5685" s="11"/>
    </row>
    <row r="5686" spans="1:28" x14ac:dyDescent="0.3">
      <c r="A5686" t="s">
        <v>7479</v>
      </c>
      <c r="B5686" s="14" t="s">
        <v>14474</v>
      </c>
      <c r="C5686">
        <v>1</v>
      </c>
      <c r="D5686" t="s">
        <v>7479</v>
      </c>
      <c r="E5686" t="s">
        <v>7480</v>
      </c>
      <c r="F5686" s="10" t="s">
        <v>63</v>
      </c>
      <c r="G5686" s="11" t="s">
        <v>63</v>
      </c>
      <c r="H5686" s="11" t="s">
        <v>63</v>
      </c>
      <c r="I5686" s="12" t="s">
        <v>63</v>
      </c>
      <c r="J5686" s="11" t="s">
        <v>63</v>
      </c>
      <c r="K5686" s="11" t="s">
        <v>63</v>
      </c>
      <c r="L5686" s="11" t="s">
        <v>63</v>
      </c>
      <c r="M5686" s="10" t="s">
        <v>63</v>
      </c>
      <c r="N5686" s="11" t="s">
        <v>63</v>
      </c>
      <c r="O5686" s="11" t="s">
        <v>63</v>
      </c>
      <c r="P5686" s="12" t="s">
        <v>63</v>
      </c>
      <c r="Q5686" s="11" t="s">
        <v>63</v>
      </c>
      <c r="R5686" s="10" t="s">
        <v>63</v>
      </c>
      <c r="S5686" s="12" t="s">
        <v>63</v>
      </c>
      <c r="T5686" s="11" t="s">
        <v>63</v>
      </c>
      <c r="U5686" s="10" t="s">
        <v>63</v>
      </c>
      <c r="V5686" s="11" t="s">
        <v>63</v>
      </c>
      <c r="W5686" s="13" t="s">
        <v>63</v>
      </c>
      <c r="X5686" s="11">
        <v>0.30528048693485599</v>
      </c>
      <c r="Y5686" s="11" t="s">
        <v>63</v>
      </c>
      <c r="Z5686" s="12" t="s">
        <v>63</v>
      </c>
      <c r="AA5686" s="11"/>
      <c r="AB5686" s="11"/>
    </row>
    <row r="5687" spans="1:28" x14ac:dyDescent="0.3">
      <c r="A5687" t="s">
        <v>10261</v>
      </c>
      <c r="B5687" s="15" t="s">
        <v>66</v>
      </c>
      <c r="C5687">
        <v>1</v>
      </c>
      <c r="D5687" t="s">
        <v>10261</v>
      </c>
      <c r="E5687" t="s">
        <v>10262</v>
      </c>
      <c r="F5687" s="10" t="s">
        <v>63</v>
      </c>
      <c r="G5687" s="11" t="s">
        <v>63</v>
      </c>
      <c r="H5687" s="11" t="s">
        <v>63</v>
      </c>
      <c r="I5687" s="12" t="s">
        <v>63</v>
      </c>
      <c r="J5687" s="11" t="s">
        <v>63</v>
      </c>
      <c r="K5687" s="11" t="s">
        <v>63</v>
      </c>
      <c r="L5687" s="11" t="s">
        <v>63</v>
      </c>
      <c r="M5687" s="10" t="s">
        <v>63</v>
      </c>
      <c r="N5687" s="11" t="s">
        <v>63</v>
      </c>
      <c r="O5687" s="11" t="s">
        <v>63</v>
      </c>
      <c r="P5687" s="12">
        <v>-0.75524860418473105</v>
      </c>
      <c r="Q5687" s="11" t="s">
        <v>63</v>
      </c>
      <c r="R5687" s="10" t="s">
        <v>63</v>
      </c>
      <c r="S5687" s="12" t="s">
        <v>63</v>
      </c>
      <c r="T5687" s="11" t="s">
        <v>63</v>
      </c>
      <c r="U5687" s="10" t="s">
        <v>63</v>
      </c>
      <c r="V5687" s="11" t="s">
        <v>63</v>
      </c>
      <c r="W5687" s="13" t="s">
        <v>63</v>
      </c>
      <c r="X5687" s="11" t="s">
        <v>63</v>
      </c>
      <c r="Y5687" s="11" t="s">
        <v>63</v>
      </c>
      <c r="Z5687" s="12" t="s">
        <v>63</v>
      </c>
      <c r="AA5687" s="11"/>
      <c r="AB5687" s="11"/>
    </row>
    <row r="5688" spans="1:28" x14ac:dyDescent="0.3">
      <c r="A5688" t="s">
        <v>10261</v>
      </c>
      <c r="B5688" s="14" t="s">
        <v>14474</v>
      </c>
      <c r="C5688">
        <v>1</v>
      </c>
      <c r="D5688" t="s">
        <v>10261</v>
      </c>
      <c r="E5688" t="s">
        <v>10262</v>
      </c>
      <c r="F5688" s="10" t="s">
        <v>63</v>
      </c>
      <c r="G5688" s="11" t="s">
        <v>63</v>
      </c>
      <c r="H5688" s="11" t="s">
        <v>63</v>
      </c>
      <c r="I5688" s="12" t="s">
        <v>63</v>
      </c>
      <c r="J5688" s="11" t="s">
        <v>63</v>
      </c>
      <c r="K5688" s="11" t="s">
        <v>63</v>
      </c>
      <c r="L5688" s="11" t="s">
        <v>63</v>
      </c>
      <c r="M5688" s="10" t="s">
        <v>63</v>
      </c>
      <c r="N5688" s="11" t="s">
        <v>63</v>
      </c>
      <c r="O5688" s="11" t="s">
        <v>63</v>
      </c>
      <c r="P5688" s="12">
        <v>-0.91997489415998102</v>
      </c>
      <c r="Q5688" s="11" t="s">
        <v>63</v>
      </c>
      <c r="R5688" s="10" t="s">
        <v>63</v>
      </c>
      <c r="S5688" s="12" t="s">
        <v>63</v>
      </c>
      <c r="T5688" s="11" t="s">
        <v>63</v>
      </c>
      <c r="U5688" s="10" t="s">
        <v>63</v>
      </c>
      <c r="V5688" s="11" t="s">
        <v>63</v>
      </c>
      <c r="W5688" s="13" t="s">
        <v>63</v>
      </c>
      <c r="X5688" s="11" t="s">
        <v>63</v>
      </c>
      <c r="Y5688" s="11" t="s">
        <v>63</v>
      </c>
      <c r="Z5688" s="12" t="s">
        <v>63</v>
      </c>
      <c r="AA5688" s="11"/>
      <c r="AB5688" s="11"/>
    </row>
    <row r="5689" spans="1:28" x14ac:dyDescent="0.3">
      <c r="A5689" t="s">
        <v>5902</v>
      </c>
      <c r="B5689" s="15" t="s">
        <v>66</v>
      </c>
      <c r="C5689">
        <v>3</v>
      </c>
      <c r="D5689" t="s">
        <v>5903</v>
      </c>
      <c r="E5689" t="s">
        <v>5904</v>
      </c>
      <c r="F5689" s="10" t="s">
        <v>63</v>
      </c>
      <c r="G5689" s="11" t="s">
        <v>63</v>
      </c>
      <c r="H5689" s="11" t="s">
        <v>63</v>
      </c>
      <c r="I5689" s="12" t="s">
        <v>63</v>
      </c>
      <c r="J5689" s="11" t="s">
        <v>63</v>
      </c>
      <c r="K5689" s="11" t="s">
        <v>63</v>
      </c>
      <c r="L5689" s="11">
        <v>0.48154852620625899</v>
      </c>
      <c r="M5689" s="10">
        <v>0.26864782157207501</v>
      </c>
      <c r="N5689" s="11">
        <v>0.36786937689806298</v>
      </c>
      <c r="O5689" s="11" t="s">
        <v>63</v>
      </c>
      <c r="P5689" s="12" t="s">
        <v>63</v>
      </c>
      <c r="Q5689" s="11" t="s">
        <v>63</v>
      </c>
      <c r="R5689" s="10" t="s">
        <v>63</v>
      </c>
      <c r="S5689" s="12" t="s">
        <v>63</v>
      </c>
      <c r="T5689" s="11" t="s">
        <v>63</v>
      </c>
      <c r="U5689" s="10" t="s">
        <v>63</v>
      </c>
      <c r="V5689" s="11" t="s">
        <v>63</v>
      </c>
      <c r="W5689" s="13" t="s">
        <v>63</v>
      </c>
      <c r="X5689" s="11" t="s">
        <v>63</v>
      </c>
      <c r="Y5689" s="11" t="s">
        <v>63</v>
      </c>
      <c r="Z5689" s="12" t="s">
        <v>63</v>
      </c>
      <c r="AA5689" s="11"/>
      <c r="AB5689" s="11"/>
    </row>
    <row r="5690" spans="1:28" x14ac:dyDescent="0.3">
      <c r="A5690" t="s">
        <v>5902</v>
      </c>
      <c r="B5690" s="14" t="s">
        <v>14474</v>
      </c>
      <c r="C5690">
        <v>3</v>
      </c>
      <c r="D5690" t="s">
        <v>5903</v>
      </c>
      <c r="E5690" t="s">
        <v>5904</v>
      </c>
      <c r="F5690" s="10" t="s">
        <v>63</v>
      </c>
      <c r="G5690" s="11" t="s">
        <v>63</v>
      </c>
      <c r="H5690" s="11" t="s">
        <v>63</v>
      </c>
      <c r="I5690" s="12" t="s">
        <v>63</v>
      </c>
      <c r="J5690" s="11" t="s">
        <v>63</v>
      </c>
      <c r="K5690" s="11" t="s">
        <v>63</v>
      </c>
      <c r="L5690" s="11">
        <v>0.47044825886638902</v>
      </c>
      <c r="M5690" s="10" t="s">
        <v>63</v>
      </c>
      <c r="N5690" s="11">
        <v>0.351993756983915</v>
      </c>
      <c r="O5690" s="11">
        <v>0.32507225919332999</v>
      </c>
      <c r="P5690" s="12" t="s">
        <v>63</v>
      </c>
      <c r="Q5690" s="11" t="s">
        <v>63</v>
      </c>
      <c r="R5690" s="10" t="s">
        <v>63</v>
      </c>
      <c r="S5690" s="12" t="s">
        <v>63</v>
      </c>
      <c r="T5690" s="11" t="s">
        <v>63</v>
      </c>
      <c r="U5690" s="10" t="s">
        <v>63</v>
      </c>
      <c r="V5690" s="11" t="s">
        <v>63</v>
      </c>
      <c r="W5690" s="13" t="s">
        <v>63</v>
      </c>
      <c r="X5690" s="11" t="s">
        <v>63</v>
      </c>
      <c r="Y5690" s="11" t="s">
        <v>63</v>
      </c>
      <c r="Z5690" s="12" t="s">
        <v>63</v>
      </c>
      <c r="AA5690" s="11"/>
      <c r="AB5690" s="11"/>
    </row>
    <row r="5691" spans="1:28" x14ac:dyDescent="0.3">
      <c r="A5691" t="s">
        <v>1604</v>
      </c>
      <c r="B5691" s="15" t="s">
        <v>66</v>
      </c>
      <c r="C5691">
        <v>10</v>
      </c>
      <c r="D5691" t="s">
        <v>1605</v>
      </c>
      <c r="E5691" t="s">
        <v>1606</v>
      </c>
      <c r="F5691" s="10" t="s">
        <v>63</v>
      </c>
      <c r="G5691" s="11" t="s">
        <v>63</v>
      </c>
      <c r="H5691" s="11">
        <v>0.29181182766455999</v>
      </c>
      <c r="I5691" s="12" t="s">
        <v>63</v>
      </c>
      <c r="J5691" s="11">
        <v>0.68851236436531904</v>
      </c>
      <c r="K5691" s="11">
        <v>0.85123404024899596</v>
      </c>
      <c r="L5691" s="11">
        <v>1.2420913272546701</v>
      </c>
      <c r="M5691" s="10" t="s">
        <v>63</v>
      </c>
      <c r="N5691" s="11">
        <v>0.80620343987790299</v>
      </c>
      <c r="O5691" s="11" t="s">
        <v>63</v>
      </c>
      <c r="P5691" s="12">
        <v>0.90912018794885396</v>
      </c>
      <c r="Q5691" s="11">
        <v>0.97402879761612005</v>
      </c>
      <c r="R5691" s="10">
        <v>0.33031847993160701</v>
      </c>
      <c r="S5691" s="12">
        <v>0.83635854879303295</v>
      </c>
      <c r="T5691" s="11" t="s">
        <v>63</v>
      </c>
      <c r="U5691" s="10" t="s">
        <v>63</v>
      </c>
      <c r="V5691" s="11">
        <v>0.38242243875700199</v>
      </c>
      <c r="W5691" s="13" t="s">
        <v>63</v>
      </c>
      <c r="X5691" s="11" t="s">
        <v>63</v>
      </c>
      <c r="Y5691" s="11" t="s">
        <v>63</v>
      </c>
      <c r="Z5691" s="12" t="s">
        <v>63</v>
      </c>
      <c r="AA5691" s="11"/>
      <c r="AB5691" s="11"/>
    </row>
    <row r="5692" spans="1:28" x14ac:dyDescent="0.3">
      <c r="A5692" t="s">
        <v>1604</v>
      </c>
      <c r="B5692" s="14" t="s">
        <v>14474</v>
      </c>
      <c r="C5692">
        <v>17</v>
      </c>
      <c r="D5692" t="s">
        <v>1605</v>
      </c>
      <c r="E5692" t="s">
        <v>1606</v>
      </c>
      <c r="F5692" s="10">
        <v>0.58769405904757799</v>
      </c>
      <c r="G5692" s="11">
        <v>0.46006925686156702</v>
      </c>
      <c r="H5692" s="11" t="s">
        <v>63</v>
      </c>
      <c r="I5692" s="12">
        <v>0.305393540424027</v>
      </c>
      <c r="J5692" s="11">
        <v>0.77773665509408096</v>
      </c>
      <c r="K5692" s="11">
        <v>0.57074280211897599</v>
      </c>
      <c r="L5692" s="11">
        <v>0.93291921870840699</v>
      </c>
      <c r="M5692" s="10">
        <v>0.53445639793834498</v>
      </c>
      <c r="N5692" s="11">
        <v>0.89670934591164697</v>
      </c>
      <c r="O5692" s="11">
        <v>0.56570027710360904</v>
      </c>
      <c r="P5692" s="12">
        <v>0.66788963249863498</v>
      </c>
      <c r="Q5692" s="11">
        <v>0.64620988103827903</v>
      </c>
      <c r="R5692" s="10">
        <v>0.32332370195037902</v>
      </c>
      <c r="S5692" s="12">
        <v>0.75653971084518901</v>
      </c>
      <c r="T5692" s="11" t="s">
        <v>63</v>
      </c>
      <c r="U5692" s="10">
        <v>0.626947148870726</v>
      </c>
      <c r="V5692" s="11">
        <v>0.89549346204803304</v>
      </c>
      <c r="W5692" s="13">
        <v>0.77881725923131295</v>
      </c>
      <c r="X5692" s="11">
        <v>0.48522616461457402</v>
      </c>
      <c r="Y5692" s="11" t="s">
        <v>63</v>
      </c>
      <c r="Z5692" s="12" t="s">
        <v>63</v>
      </c>
      <c r="AA5692" s="11"/>
      <c r="AB5692" s="11"/>
    </row>
    <row r="5693" spans="1:28" x14ac:dyDescent="0.3">
      <c r="A5693" t="s">
        <v>10254</v>
      </c>
      <c r="B5693" s="15" t="s">
        <v>66</v>
      </c>
      <c r="C5693">
        <v>1</v>
      </c>
      <c r="D5693" t="s">
        <v>10255</v>
      </c>
      <c r="E5693" t="s">
        <v>10256</v>
      </c>
      <c r="F5693" s="10" t="s">
        <v>63</v>
      </c>
      <c r="G5693" s="11" t="s">
        <v>63</v>
      </c>
      <c r="H5693" s="11" t="s">
        <v>63</v>
      </c>
      <c r="I5693" s="12" t="s">
        <v>63</v>
      </c>
      <c r="J5693" s="11" t="s">
        <v>63</v>
      </c>
      <c r="K5693" s="11" t="s">
        <v>63</v>
      </c>
      <c r="L5693" s="11" t="s">
        <v>63</v>
      </c>
      <c r="M5693" s="10" t="s">
        <v>63</v>
      </c>
      <c r="N5693" s="11" t="s">
        <v>63</v>
      </c>
      <c r="O5693" s="11" t="s">
        <v>63</v>
      </c>
      <c r="P5693" s="12" t="s">
        <v>63</v>
      </c>
      <c r="Q5693" s="11" t="s">
        <v>63</v>
      </c>
      <c r="R5693" s="10" t="s">
        <v>63</v>
      </c>
      <c r="S5693" s="12" t="s">
        <v>63</v>
      </c>
      <c r="T5693" s="11" t="s">
        <v>63</v>
      </c>
      <c r="U5693" s="10" t="s">
        <v>63</v>
      </c>
      <c r="V5693" s="11" t="s">
        <v>63</v>
      </c>
      <c r="W5693" s="13" t="s">
        <v>63</v>
      </c>
      <c r="X5693" s="11" t="s">
        <v>63</v>
      </c>
      <c r="Y5693" s="11">
        <v>-0.30118335874298402</v>
      </c>
      <c r="Z5693" s="12" t="s">
        <v>63</v>
      </c>
      <c r="AA5693" s="11"/>
      <c r="AB5693" s="11"/>
    </row>
    <row r="5694" spans="1:28" x14ac:dyDescent="0.3">
      <c r="A5694" t="s">
        <v>10254</v>
      </c>
      <c r="B5694" s="14" t="s">
        <v>14474</v>
      </c>
      <c r="C5694">
        <v>1</v>
      </c>
      <c r="D5694" t="s">
        <v>10255</v>
      </c>
      <c r="E5694" t="s">
        <v>10256</v>
      </c>
      <c r="F5694" s="10" t="s">
        <v>63</v>
      </c>
      <c r="G5694" s="11" t="s">
        <v>63</v>
      </c>
      <c r="H5694" s="11" t="s">
        <v>63</v>
      </c>
      <c r="I5694" s="12" t="s">
        <v>63</v>
      </c>
      <c r="J5694" s="11" t="s">
        <v>63</v>
      </c>
      <c r="K5694" s="11" t="s">
        <v>63</v>
      </c>
      <c r="L5694" s="11" t="s">
        <v>63</v>
      </c>
      <c r="M5694" s="10" t="s">
        <v>63</v>
      </c>
      <c r="N5694" s="11" t="s">
        <v>63</v>
      </c>
      <c r="O5694" s="11" t="s">
        <v>63</v>
      </c>
      <c r="P5694" s="12" t="s">
        <v>63</v>
      </c>
      <c r="Q5694" s="11" t="s">
        <v>63</v>
      </c>
      <c r="R5694" s="10" t="s">
        <v>63</v>
      </c>
      <c r="S5694" s="12" t="s">
        <v>63</v>
      </c>
      <c r="T5694" s="11">
        <v>0.389858128746435</v>
      </c>
      <c r="U5694" s="10" t="s">
        <v>63</v>
      </c>
      <c r="V5694" s="11" t="s">
        <v>63</v>
      </c>
      <c r="W5694" s="13" t="s">
        <v>63</v>
      </c>
      <c r="X5694" s="11" t="s">
        <v>63</v>
      </c>
      <c r="Y5694" s="11" t="s">
        <v>63</v>
      </c>
      <c r="Z5694" s="12" t="s">
        <v>63</v>
      </c>
      <c r="AA5694" s="11"/>
      <c r="AB5694" s="11"/>
    </row>
    <row r="5695" spans="1:28" x14ac:dyDescent="0.3">
      <c r="A5695" t="s">
        <v>1350</v>
      </c>
      <c r="B5695" s="15" t="s">
        <v>66</v>
      </c>
      <c r="C5695">
        <v>11</v>
      </c>
      <c r="D5695" t="s">
        <v>1351</v>
      </c>
      <c r="E5695" t="s">
        <v>1352</v>
      </c>
      <c r="F5695" s="10">
        <v>-0.40079521639654903</v>
      </c>
      <c r="G5695" s="11" t="s">
        <v>63</v>
      </c>
      <c r="H5695" s="11">
        <v>-0.28026009701719701</v>
      </c>
      <c r="I5695" s="12" t="s">
        <v>63</v>
      </c>
      <c r="J5695" s="11">
        <v>-0.53638648688641499</v>
      </c>
      <c r="K5695" s="11">
        <v>-0.37471505122910997</v>
      </c>
      <c r="L5695" s="11">
        <v>-0.92324786339132803</v>
      </c>
      <c r="M5695" s="10">
        <v>-0.432765195733539</v>
      </c>
      <c r="N5695" s="11">
        <v>-0.67370357065033304</v>
      </c>
      <c r="O5695" s="11">
        <v>-0.674493070754274</v>
      </c>
      <c r="P5695" s="12">
        <v>-0.63343454864151405</v>
      </c>
      <c r="Q5695" s="11">
        <v>-0.42233234758167398</v>
      </c>
      <c r="R5695" s="10" t="s">
        <v>63</v>
      </c>
      <c r="S5695" s="12" t="s">
        <v>63</v>
      </c>
      <c r="T5695" s="11" t="s">
        <v>63</v>
      </c>
      <c r="U5695" s="10" t="s">
        <v>63</v>
      </c>
      <c r="V5695" s="11">
        <v>-0.55536467331706296</v>
      </c>
      <c r="W5695" s="13" t="s">
        <v>63</v>
      </c>
      <c r="X5695" s="11" t="s">
        <v>63</v>
      </c>
      <c r="Y5695" s="11" t="s">
        <v>63</v>
      </c>
      <c r="Z5695" s="12" t="s">
        <v>63</v>
      </c>
      <c r="AA5695" s="11"/>
      <c r="AB5695" s="11"/>
    </row>
    <row r="5696" spans="1:28" x14ac:dyDescent="0.3">
      <c r="A5696" t="s">
        <v>1350</v>
      </c>
      <c r="B5696" s="14" t="s">
        <v>14474</v>
      </c>
      <c r="C5696">
        <v>3</v>
      </c>
      <c r="D5696" t="s">
        <v>1351</v>
      </c>
      <c r="E5696" t="s">
        <v>1352</v>
      </c>
      <c r="F5696" s="10" t="s">
        <v>63</v>
      </c>
      <c r="G5696" s="11" t="s">
        <v>63</v>
      </c>
      <c r="H5696" s="11" t="s">
        <v>63</v>
      </c>
      <c r="I5696" s="12" t="s">
        <v>63</v>
      </c>
      <c r="J5696" s="11" t="s">
        <v>63</v>
      </c>
      <c r="K5696" s="11">
        <v>-0.27257730316054901</v>
      </c>
      <c r="L5696" s="11">
        <v>-0.399081904600808</v>
      </c>
      <c r="M5696" s="10" t="s">
        <v>63</v>
      </c>
      <c r="N5696" s="11" t="s">
        <v>63</v>
      </c>
      <c r="O5696" s="11">
        <v>-0.40888117445870198</v>
      </c>
      <c r="P5696" s="12" t="s">
        <v>63</v>
      </c>
      <c r="Q5696" s="11" t="s">
        <v>63</v>
      </c>
      <c r="R5696" s="10" t="s">
        <v>63</v>
      </c>
      <c r="S5696" s="12" t="s">
        <v>63</v>
      </c>
      <c r="T5696" s="11" t="s">
        <v>63</v>
      </c>
      <c r="U5696" s="10" t="s">
        <v>63</v>
      </c>
      <c r="V5696" s="11" t="s">
        <v>63</v>
      </c>
      <c r="W5696" s="13" t="s">
        <v>63</v>
      </c>
      <c r="X5696" s="11" t="s">
        <v>63</v>
      </c>
      <c r="Y5696" s="11" t="s">
        <v>63</v>
      </c>
      <c r="Z5696" s="12" t="s">
        <v>63</v>
      </c>
      <c r="AA5696" s="11"/>
      <c r="AB5696" s="11"/>
    </row>
    <row r="5697" spans="1:28" x14ac:dyDescent="0.3">
      <c r="A5697" t="s">
        <v>10249</v>
      </c>
      <c r="B5697" s="15" t="s">
        <v>66</v>
      </c>
      <c r="C5697">
        <v>1</v>
      </c>
      <c r="D5697" t="s">
        <v>10250</v>
      </c>
      <c r="E5697" t="s">
        <v>10251</v>
      </c>
      <c r="F5697" s="10" t="s">
        <v>63</v>
      </c>
      <c r="G5697" s="11" t="s">
        <v>63</v>
      </c>
      <c r="H5697" s="11" t="s">
        <v>63</v>
      </c>
      <c r="I5697" s="12" t="s">
        <v>63</v>
      </c>
      <c r="J5697" s="11" t="s">
        <v>63</v>
      </c>
      <c r="K5697" s="11" t="s">
        <v>63</v>
      </c>
      <c r="L5697" s="11">
        <v>1.5522465822473299</v>
      </c>
      <c r="M5697" s="10" t="s">
        <v>63</v>
      </c>
      <c r="N5697" s="11" t="s">
        <v>63</v>
      </c>
      <c r="O5697" s="11" t="s">
        <v>63</v>
      </c>
      <c r="P5697" s="12" t="s">
        <v>63</v>
      </c>
      <c r="Q5697" s="11" t="s">
        <v>63</v>
      </c>
      <c r="R5697" s="10" t="s">
        <v>63</v>
      </c>
      <c r="S5697" s="12" t="s">
        <v>63</v>
      </c>
      <c r="T5697" s="11" t="s">
        <v>63</v>
      </c>
      <c r="U5697" s="10" t="s">
        <v>63</v>
      </c>
      <c r="V5697" s="11" t="s">
        <v>63</v>
      </c>
      <c r="W5697" s="13" t="s">
        <v>63</v>
      </c>
      <c r="X5697" s="11" t="s">
        <v>63</v>
      </c>
      <c r="Y5697" s="11" t="s">
        <v>63</v>
      </c>
      <c r="Z5697" s="12" t="s">
        <v>63</v>
      </c>
      <c r="AA5697" s="11"/>
      <c r="AB5697" s="11"/>
    </row>
    <row r="5698" spans="1:28" x14ac:dyDescent="0.3">
      <c r="A5698" t="s">
        <v>10249</v>
      </c>
      <c r="B5698" s="14" t="s">
        <v>14474</v>
      </c>
      <c r="C5698">
        <v>1</v>
      </c>
      <c r="D5698" t="s">
        <v>10250</v>
      </c>
      <c r="E5698" t="s">
        <v>10251</v>
      </c>
      <c r="F5698" s="10" t="s">
        <v>63</v>
      </c>
      <c r="G5698" s="11" t="s">
        <v>63</v>
      </c>
      <c r="H5698" s="11" t="s">
        <v>63</v>
      </c>
      <c r="I5698" s="12" t="s">
        <v>63</v>
      </c>
      <c r="J5698" s="11" t="s">
        <v>63</v>
      </c>
      <c r="K5698" s="11" t="s">
        <v>63</v>
      </c>
      <c r="L5698" s="11">
        <v>1.12701671830712</v>
      </c>
      <c r="M5698" s="10" t="s">
        <v>63</v>
      </c>
      <c r="N5698" s="11" t="s">
        <v>63</v>
      </c>
      <c r="O5698" s="11" t="s">
        <v>63</v>
      </c>
      <c r="P5698" s="12" t="s">
        <v>63</v>
      </c>
      <c r="Q5698" s="11" t="s">
        <v>63</v>
      </c>
      <c r="R5698" s="10" t="s">
        <v>63</v>
      </c>
      <c r="S5698" s="12" t="s">
        <v>63</v>
      </c>
      <c r="T5698" s="11" t="s">
        <v>63</v>
      </c>
      <c r="U5698" s="10" t="s">
        <v>63</v>
      </c>
      <c r="V5698" s="11" t="s">
        <v>63</v>
      </c>
      <c r="W5698" s="13" t="s">
        <v>63</v>
      </c>
      <c r="X5698" s="11" t="s">
        <v>63</v>
      </c>
      <c r="Y5698" s="11" t="s">
        <v>63</v>
      </c>
      <c r="Z5698" s="12" t="s">
        <v>63</v>
      </c>
      <c r="AA5698" s="11"/>
      <c r="AB5698" s="11"/>
    </row>
    <row r="5699" spans="1:28" x14ac:dyDescent="0.3">
      <c r="A5699" t="s">
        <v>1119</v>
      </c>
      <c r="B5699" s="15" t="s">
        <v>66</v>
      </c>
      <c r="C5699">
        <v>12</v>
      </c>
      <c r="D5699" t="s">
        <v>1120</v>
      </c>
      <c r="E5699" t="s">
        <v>1121</v>
      </c>
      <c r="F5699" s="10">
        <v>-0.49182673022554502</v>
      </c>
      <c r="G5699" s="11">
        <v>-0.59882696861433304</v>
      </c>
      <c r="H5699" s="11">
        <v>-0.68820336930555503</v>
      </c>
      <c r="I5699" s="12">
        <v>-0.408872552705005</v>
      </c>
      <c r="J5699" s="11" t="s">
        <v>63</v>
      </c>
      <c r="K5699" s="11" t="s">
        <v>63</v>
      </c>
      <c r="L5699" s="11">
        <v>-0.484040820714146</v>
      </c>
      <c r="M5699" s="10">
        <v>-0.35537838542396899</v>
      </c>
      <c r="N5699" s="11">
        <v>-0.33893491784732199</v>
      </c>
      <c r="O5699" s="11">
        <v>-0.49670114727188902</v>
      </c>
      <c r="P5699" s="12" t="s">
        <v>63</v>
      </c>
      <c r="Q5699" s="11" t="s">
        <v>63</v>
      </c>
      <c r="R5699" s="10">
        <v>-0.57581233683004196</v>
      </c>
      <c r="S5699" s="12" t="s">
        <v>63</v>
      </c>
      <c r="T5699" s="11">
        <v>-0.52720894156948495</v>
      </c>
      <c r="U5699" s="10">
        <v>-0.32143385960080201</v>
      </c>
      <c r="V5699" s="11" t="s">
        <v>63</v>
      </c>
      <c r="W5699" s="13">
        <v>-0.287580024257933</v>
      </c>
      <c r="X5699" s="11" t="s">
        <v>63</v>
      </c>
      <c r="Y5699" s="11" t="s">
        <v>63</v>
      </c>
      <c r="Z5699" s="12" t="s">
        <v>63</v>
      </c>
      <c r="AA5699" s="11"/>
      <c r="AB5699" s="11"/>
    </row>
    <row r="5700" spans="1:28" x14ac:dyDescent="0.3">
      <c r="A5700" t="s">
        <v>1119</v>
      </c>
      <c r="B5700" s="14" t="s">
        <v>14474</v>
      </c>
      <c r="C5700">
        <v>6</v>
      </c>
      <c r="D5700" t="s">
        <v>1120</v>
      </c>
      <c r="E5700" t="s">
        <v>1121</v>
      </c>
      <c r="F5700" s="10">
        <v>0.29336200814104202</v>
      </c>
      <c r="G5700" s="11">
        <v>0.49003500934622202</v>
      </c>
      <c r="H5700" s="11" t="s">
        <v>63</v>
      </c>
      <c r="I5700" s="12" t="s">
        <v>63</v>
      </c>
      <c r="J5700" s="11" t="s">
        <v>63</v>
      </c>
      <c r="K5700" s="11" t="s">
        <v>63</v>
      </c>
      <c r="L5700" s="11" t="s">
        <v>63</v>
      </c>
      <c r="M5700" s="10" t="s">
        <v>63</v>
      </c>
      <c r="N5700" s="11">
        <v>0.26446547158807499</v>
      </c>
      <c r="O5700" s="11" t="s">
        <v>63</v>
      </c>
      <c r="P5700" s="12" t="s">
        <v>63</v>
      </c>
      <c r="Q5700" s="11" t="s">
        <v>63</v>
      </c>
      <c r="R5700" s="10" t="s">
        <v>63</v>
      </c>
      <c r="S5700" s="12">
        <v>0.37776053255113301</v>
      </c>
      <c r="T5700" s="11">
        <v>0.32641822065863502</v>
      </c>
      <c r="U5700" s="10">
        <v>0.51698120706168904</v>
      </c>
      <c r="V5700" s="11" t="s">
        <v>63</v>
      </c>
      <c r="W5700" s="13" t="s">
        <v>63</v>
      </c>
      <c r="X5700" s="11" t="s">
        <v>63</v>
      </c>
      <c r="Y5700" s="11" t="s">
        <v>63</v>
      </c>
      <c r="Z5700" s="12" t="s">
        <v>63</v>
      </c>
      <c r="AA5700" s="11"/>
      <c r="AB5700" s="11"/>
    </row>
    <row r="5701" spans="1:28" x14ac:dyDescent="0.3">
      <c r="A5701" t="s">
        <v>10246</v>
      </c>
      <c r="B5701" s="15" t="s">
        <v>66</v>
      </c>
      <c r="C5701">
        <v>1</v>
      </c>
      <c r="D5701" t="s">
        <v>10247</v>
      </c>
      <c r="E5701" t="s">
        <v>10248</v>
      </c>
      <c r="F5701" s="10" t="s">
        <v>63</v>
      </c>
      <c r="G5701" s="11" t="s">
        <v>63</v>
      </c>
      <c r="H5701" s="11" t="s">
        <v>63</v>
      </c>
      <c r="I5701" s="12" t="s">
        <v>63</v>
      </c>
      <c r="J5701" s="11" t="s">
        <v>63</v>
      </c>
      <c r="K5701" s="11" t="s">
        <v>63</v>
      </c>
      <c r="L5701" s="11">
        <v>-0.31590716535271501</v>
      </c>
      <c r="M5701" s="10" t="s">
        <v>63</v>
      </c>
      <c r="N5701" s="11" t="s">
        <v>63</v>
      </c>
      <c r="O5701" s="11" t="s">
        <v>63</v>
      </c>
      <c r="P5701" s="12" t="s">
        <v>63</v>
      </c>
      <c r="Q5701" s="11" t="s">
        <v>63</v>
      </c>
      <c r="R5701" s="10" t="s">
        <v>63</v>
      </c>
      <c r="S5701" s="12" t="s">
        <v>63</v>
      </c>
      <c r="T5701" s="11" t="s">
        <v>63</v>
      </c>
      <c r="U5701" s="10" t="s">
        <v>63</v>
      </c>
      <c r="V5701" s="11" t="s">
        <v>63</v>
      </c>
      <c r="W5701" s="13" t="s">
        <v>63</v>
      </c>
      <c r="X5701" s="11" t="s">
        <v>63</v>
      </c>
      <c r="Y5701" s="11" t="s">
        <v>63</v>
      </c>
      <c r="Z5701" s="12" t="s">
        <v>63</v>
      </c>
      <c r="AA5701" s="11"/>
      <c r="AB5701" s="11"/>
    </row>
    <row r="5702" spans="1:28" x14ac:dyDescent="0.3">
      <c r="A5702" t="s">
        <v>10246</v>
      </c>
      <c r="B5702" s="14" t="s">
        <v>14474</v>
      </c>
      <c r="C5702">
        <v>2</v>
      </c>
      <c r="D5702" t="s">
        <v>10247</v>
      </c>
      <c r="E5702" t="s">
        <v>10248</v>
      </c>
      <c r="F5702" s="10" t="s">
        <v>63</v>
      </c>
      <c r="G5702" s="11" t="s">
        <v>63</v>
      </c>
      <c r="H5702" s="11" t="s">
        <v>63</v>
      </c>
      <c r="I5702" s="12" t="s">
        <v>63</v>
      </c>
      <c r="J5702" s="11" t="s">
        <v>63</v>
      </c>
      <c r="K5702" s="11" t="s">
        <v>63</v>
      </c>
      <c r="L5702" s="11">
        <v>-0.47383210604816201</v>
      </c>
      <c r="M5702" s="10" t="s">
        <v>63</v>
      </c>
      <c r="N5702" s="11" t="s">
        <v>63</v>
      </c>
      <c r="O5702" s="11">
        <v>-0.28897052014362901</v>
      </c>
      <c r="P5702" s="12" t="s">
        <v>63</v>
      </c>
      <c r="Q5702" s="11" t="s">
        <v>63</v>
      </c>
      <c r="R5702" s="10" t="s">
        <v>63</v>
      </c>
      <c r="S5702" s="12" t="s">
        <v>63</v>
      </c>
      <c r="T5702" s="11" t="s">
        <v>63</v>
      </c>
      <c r="U5702" s="10" t="s">
        <v>63</v>
      </c>
      <c r="V5702" s="11" t="s">
        <v>63</v>
      </c>
      <c r="W5702" s="13" t="s">
        <v>63</v>
      </c>
      <c r="X5702" s="11" t="s">
        <v>63</v>
      </c>
      <c r="Y5702" s="11" t="s">
        <v>63</v>
      </c>
      <c r="Z5702" s="12" t="s">
        <v>63</v>
      </c>
      <c r="AA5702" s="11"/>
      <c r="AB5702" s="11"/>
    </row>
    <row r="5703" spans="1:28" x14ac:dyDescent="0.3">
      <c r="A5703" t="s">
        <v>2698</v>
      </c>
      <c r="B5703" s="15" t="s">
        <v>66</v>
      </c>
      <c r="C5703">
        <v>7</v>
      </c>
      <c r="D5703" t="s">
        <v>2698</v>
      </c>
      <c r="E5703" t="s">
        <v>2699</v>
      </c>
      <c r="F5703" s="10" t="s">
        <v>63</v>
      </c>
      <c r="G5703" s="11" t="s">
        <v>63</v>
      </c>
      <c r="H5703" s="11">
        <v>-0.34053355067753799</v>
      </c>
      <c r="I5703" s="12" t="s">
        <v>63</v>
      </c>
      <c r="J5703" s="11" t="s">
        <v>63</v>
      </c>
      <c r="K5703" s="11" t="s">
        <v>63</v>
      </c>
      <c r="L5703" s="11">
        <v>-0.68332309004035396</v>
      </c>
      <c r="M5703" s="10" t="s">
        <v>63</v>
      </c>
      <c r="N5703" s="11" t="s">
        <v>63</v>
      </c>
      <c r="O5703" s="11">
        <v>-0.29597040842602701</v>
      </c>
      <c r="P5703" s="12">
        <v>-0.36016425248265899</v>
      </c>
      <c r="Q5703" s="11" t="s">
        <v>63</v>
      </c>
      <c r="R5703" s="10" t="s">
        <v>63</v>
      </c>
      <c r="S5703" s="12" t="s">
        <v>63</v>
      </c>
      <c r="T5703" s="11" t="s">
        <v>63</v>
      </c>
      <c r="U5703" s="10">
        <v>-1.1883730665140699</v>
      </c>
      <c r="V5703" s="11">
        <v>-0.48984298927342801</v>
      </c>
      <c r="W5703" s="13">
        <v>0.29601993337636001</v>
      </c>
      <c r="X5703" s="11" t="s">
        <v>63</v>
      </c>
      <c r="Y5703" s="11" t="s">
        <v>63</v>
      </c>
      <c r="Z5703" s="12" t="s">
        <v>63</v>
      </c>
      <c r="AA5703" s="11"/>
      <c r="AB5703" s="11"/>
    </row>
    <row r="5704" spans="1:28" x14ac:dyDescent="0.3">
      <c r="A5704" t="s">
        <v>2698</v>
      </c>
      <c r="B5704" s="14" t="s">
        <v>14474</v>
      </c>
      <c r="C5704">
        <v>20</v>
      </c>
      <c r="D5704" t="s">
        <v>2698</v>
      </c>
      <c r="E5704" t="s">
        <v>2699</v>
      </c>
      <c r="F5704" s="10">
        <v>1.0695885654666499</v>
      </c>
      <c r="G5704" s="11">
        <v>1.10896351727509</v>
      </c>
      <c r="H5704" s="11">
        <v>0.74951720264924704</v>
      </c>
      <c r="I5704" s="12">
        <v>0.87481502474274297</v>
      </c>
      <c r="J5704" s="11">
        <v>1.16430045440807</v>
      </c>
      <c r="K5704" s="11">
        <v>0.76619504715131903</v>
      </c>
      <c r="L5704" s="11">
        <v>0.54893335439923996</v>
      </c>
      <c r="M5704" s="10">
        <v>1.03930786494058</v>
      </c>
      <c r="N5704" s="11">
        <v>0.99582230588271403</v>
      </c>
      <c r="O5704" s="11">
        <v>1.08410069857265</v>
      </c>
      <c r="P5704" s="12">
        <v>2.2823357069063501</v>
      </c>
      <c r="Q5704" s="11">
        <v>1.3852121608826899</v>
      </c>
      <c r="R5704" s="10">
        <v>1.2479092353201999</v>
      </c>
      <c r="S5704" s="12">
        <v>1.90534186458471</v>
      </c>
      <c r="T5704" s="11">
        <v>0.93802969076368603</v>
      </c>
      <c r="U5704" s="10">
        <v>1.8888781973181299</v>
      </c>
      <c r="V5704" s="11">
        <v>1.13923790214731</v>
      </c>
      <c r="W5704" s="13">
        <v>1.5796828321442999</v>
      </c>
      <c r="X5704" s="11">
        <v>0.28753684868249801</v>
      </c>
      <c r="Y5704" s="11">
        <v>0.85859758986336199</v>
      </c>
      <c r="Z5704" s="12" t="s">
        <v>63</v>
      </c>
      <c r="AA5704" s="11"/>
      <c r="AB5704" s="11"/>
    </row>
    <row r="5705" spans="1:28" x14ac:dyDescent="0.3">
      <c r="A5705" t="s">
        <v>738</v>
      </c>
      <c r="B5705" s="15" t="s">
        <v>66</v>
      </c>
      <c r="C5705">
        <v>14</v>
      </c>
      <c r="D5705" t="s">
        <v>738</v>
      </c>
      <c r="E5705" t="s">
        <v>556</v>
      </c>
      <c r="F5705" s="10">
        <v>-0.43100109975460998</v>
      </c>
      <c r="G5705" s="11" t="s">
        <v>63</v>
      </c>
      <c r="H5705" s="11">
        <v>-0.46137367905811699</v>
      </c>
      <c r="I5705" s="12">
        <v>-0.26625531361808102</v>
      </c>
      <c r="J5705" s="11">
        <v>-0.32633566450869</v>
      </c>
      <c r="K5705" s="11" t="s">
        <v>63</v>
      </c>
      <c r="L5705" s="11">
        <v>-0.42891322296718898</v>
      </c>
      <c r="M5705" s="10">
        <v>-0.43846338485742598</v>
      </c>
      <c r="N5705" s="11">
        <v>-0.62192329915820899</v>
      </c>
      <c r="O5705" s="11">
        <v>-0.65077323548534405</v>
      </c>
      <c r="P5705" s="12">
        <v>-0.37680392420193098</v>
      </c>
      <c r="Q5705" s="11">
        <v>-0.42811844084496697</v>
      </c>
      <c r="R5705" s="10">
        <v>-0.387116060361546</v>
      </c>
      <c r="S5705" s="12">
        <v>-0.27792417394537799</v>
      </c>
      <c r="T5705" s="11" t="s">
        <v>63</v>
      </c>
      <c r="U5705" s="10" t="s">
        <v>63</v>
      </c>
      <c r="V5705" s="11">
        <v>-0.423146219542331</v>
      </c>
      <c r="W5705" s="13" t="s">
        <v>63</v>
      </c>
      <c r="X5705" s="11">
        <v>-0.71776863384648404</v>
      </c>
      <c r="Y5705" s="11" t="s">
        <v>63</v>
      </c>
      <c r="Z5705" s="12" t="s">
        <v>63</v>
      </c>
      <c r="AA5705" s="11"/>
      <c r="AB5705" s="11"/>
    </row>
    <row r="5706" spans="1:28" x14ac:dyDescent="0.3">
      <c r="A5706" t="s">
        <v>738</v>
      </c>
      <c r="B5706" s="14" t="s">
        <v>14474</v>
      </c>
      <c r="C5706">
        <v>4</v>
      </c>
      <c r="D5706" t="s">
        <v>738</v>
      </c>
      <c r="E5706" t="s">
        <v>556</v>
      </c>
      <c r="F5706" s="10" t="s">
        <v>63</v>
      </c>
      <c r="G5706" s="11" t="s">
        <v>63</v>
      </c>
      <c r="H5706" s="11" t="s">
        <v>63</v>
      </c>
      <c r="I5706" s="12" t="s">
        <v>63</v>
      </c>
      <c r="J5706" s="11" t="s">
        <v>63</v>
      </c>
      <c r="K5706" s="11" t="s">
        <v>63</v>
      </c>
      <c r="L5706" s="11" t="s">
        <v>63</v>
      </c>
      <c r="M5706" s="10" t="s">
        <v>63</v>
      </c>
      <c r="N5706" s="11" t="s">
        <v>63</v>
      </c>
      <c r="O5706" s="11">
        <v>-0.32035979655519897</v>
      </c>
      <c r="P5706" s="12" t="s">
        <v>63</v>
      </c>
      <c r="Q5706" s="11" t="s">
        <v>63</v>
      </c>
      <c r="R5706" s="10" t="s">
        <v>63</v>
      </c>
      <c r="S5706" s="12" t="s">
        <v>63</v>
      </c>
      <c r="T5706" s="11" t="s">
        <v>63</v>
      </c>
      <c r="U5706" s="10">
        <v>0.56554847255290697</v>
      </c>
      <c r="V5706" s="11" t="s">
        <v>63</v>
      </c>
      <c r="W5706" s="13" t="s">
        <v>63</v>
      </c>
      <c r="X5706" s="11" t="s">
        <v>63</v>
      </c>
      <c r="Y5706" s="11">
        <v>0.55709514104036095</v>
      </c>
      <c r="Z5706" s="12">
        <v>-0.57895208363931805</v>
      </c>
      <c r="AA5706" s="11"/>
      <c r="AB5706" s="11"/>
    </row>
    <row r="5707" spans="1:28" x14ac:dyDescent="0.3">
      <c r="A5707" t="s">
        <v>7470</v>
      </c>
      <c r="B5707" s="15" t="s">
        <v>66</v>
      </c>
      <c r="C5707">
        <v>2</v>
      </c>
      <c r="D5707" t="s">
        <v>7471</v>
      </c>
      <c r="E5707" t="s">
        <v>7472</v>
      </c>
      <c r="F5707" s="10" t="s">
        <v>63</v>
      </c>
      <c r="G5707" s="11" t="s">
        <v>63</v>
      </c>
      <c r="H5707" s="11" t="s">
        <v>63</v>
      </c>
      <c r="I5707" s="12" t="s">
        <v>63</v>
      </c>
      <c r="J5707" s="11" t="s">
        <v>63</v>
      </c>
      <c r="K5707" s="11" t="s">
        <v>63</v>
      </c>
      <c r="L5707" s="11">
        <v>0.44128691447353402</v>
      </c>
      <c r="M5707" s="10" t="s">
        <v>63</v>
      </c>
      <c r="N5707" s="11" t="s">
        <v>63</v>
      </c>
      <c r="O5707" s="11" t="s">
        <v>63</v>
      </c>
      <c r="P5707" s="12" t="s">
        <v>63</v>
      </c>
      <c r="Q5707" s="11" t="s">
        <v>63</v>
      </c>
      <c r="R5707" s="10" t="s">
        <v>63</v>
      </c>
      <c r="S5707" s="12" t="s">
        <v>63</v>
      </c>
      <c r="T5707" s="11" t="s">
        <v>63</v>
      </c>
      <c r="U5707" s="10">
        <v>-0.37734423881679702</v>
      </c>
      <c r="V5707" s="11" t="s">
        <v>63</v>
      </c>
      <c r="W5707" s="13" t="s">
        <v>63</v>
      </c>
      <c r="X5707" s="11" t="s">
        <v>63</v>
      </c>
      <c r="Y5707" s="11" t="s">
        <v>63</v>
      </c>
      <c r="Z5707" s="12" t="s">
        <v>63</v>
      </c>
      <c r="AA5707" s="11"/>
      <c r="AB5707" s="11"/>
    </row>
    <row r="5708" spans="1:28" x14ac:dyDescent="0.3">
      <c r="A5708" t="s">
        <v>7470</v>
      </c>
      <c r="B5708" s="14" t="s">
        <v>14474</v>
      </c>
      <c r="C5708">
        <v>1</v>
      </c>
      <c r="D5708" t="s">
        <v>7471</v>
      </c>
      <c r="E5708" t="s">
        <v>7472</v>
      </c>
      <c r="F5708" s="10" t="s">
        <v>63</v>
      </c>
      <c r="G5708" s="11" t="s">
        <v>63</v>
      </c>
      <c r="H5708" s="11" t="s">
        <v>63</v>
      </c>
      <c r="I5708" s="12" t="s">
        <v>63</v>
      </c>
      <c r="J5708" s="11" t="s">
        <v>63</v>
      </c>
      <c r="K5708" s="11" t="s">
        <v>63</v>
      </c>
      <c r="L5708" s="11">
        <v>0.58865524541402903</v>
      </c>
      <c r="M5708" s="10" t="s">
        <v>63</v>
      </c>
      <c r="N5708" s="11" t="s">
        <v>63</v>
      </c>
      <c r="O5708" s="11" t="s">
        <v>63</v>
      </c>
      <c r="P5708" s="12" t="s">
        <v>63</v>
      </c>
      <c r="Q5708" s="11" t="s">
        <v>63</v>
      </c>
      <c r="R5708" s="10" t="s">
        <v>63</v>
      </c>
      <c r="S5708" s="12" t="s">
        <v>63</v>
      </c>
      <c r="T5708" s="11" t="s">
        <v>63</v>
      </c>
      <c r="U5708" s="10" t="s">
        <v>63</v>
      </c>
      <c r="V5708" s="11" t="s">
        <v>63</v>
      </c>
      <c r="W5708" s="13" t="s">
        <v>63</v>
      </c>
      <c r="X5708" s="11" t="s">
        <v>63</v>
      </c>
      <c r="Y5708" s="11" t="s">
        <v>63</v>
      </c>
      <c r="Z5708" s="12" t="s">
        <v>63</v>
      </c>
      <c r="AA5708" s="11"/>
      <c r="AB5708" s="11"/>
    </row>
    <row r="5709" spans="1:28" x14ac:dyDescent="0.3">
      <c r="A5709" t="s">
        <v>10241</v>
      </c>
      <c r="B5709" s="15" t="s">
        <v>66</v>
      </c>
      <c r="C5709">
        <v>1</v>
      </c>
      <c r="D5709" t="s">
        <v>10242</v>
      </c>
      <c r="E5709" t="s">
        <v>10243</v>
      </c>
      <c r="F5709" s="10" t="s">
        <v>63</v>
      </c>
      <c r="G5709" s="11" t="s">
        <v>63</v>
      </c>
      <c r="H5709" s="11" t="s">
        <v>63</v>
      </c>
      <c r="I5709" s="12" t="s">
        <v>63</v>
      </c>
      <c r="J5709" s="11" t="s">
        <v>63</v>
      </c>
      <c r="K5709" s="11" t="s">
        <v>63</v>
      </c>
      <c r="L5709" s="11" t="s">
        <v>63</v>
      </c>
      <c r="M5709" s="10" t="s">
        <v>63</v>
      </c>
      <c r="N5709" s="11" t="s">
        <v>63</v>
      </c>
      <c r="O5709" s="11" t="s">
        <v>63</v>
      </c>
      <c r="P5709" s="12" t="s">
        <v>63</v>
      </c>
      <c r="Q5709" s="11" t="s">
        <v>63</v>
      </c>
      <c r="R5709" s="10" t="s">
        <v>63</v>
      </c>
      <c r="S5709" s="12" t="s">
        <v>63</v>
      </c>
      <c r="T5709" s="11" t="s">
        <v>63</v>
      </c>
      <c r="U5709" s="10">
        <v>0.60088369105804496</v>
      </c>
      <c r="V5709" s="11" t="s">
        <v>63</v>
      </c>
      <c r="W5709" s="13" t="s">
        <v>63</v>
      </c>
      <c r="X5709" s="11" t="s">
        <v>63</v>
      </c>
      <c r="Y5709" s="11" t="s">
        <v>63</v>
      </c>
      <c r="Z5709" s="12" t="s">
        <v>63</v>
      </c>
      <c r="AA5709" s="11"/>
      <c r="AB5709" s="11"/>
    </row>
    <row r="5710" spans="1:28" x14ac:dyDescent="0.3">
      <c r="A5710" t="s">
        <v>10241</v>
      </c>
      <c r="B5710" s="14" t="s">
        <v>14474</v>
      </c>
      <c r="C5710">
        <v>1</v>
      </c>
      <c r="D5710" t="s">
        <v>10242</v>
      </c>
      <c r="E5710" t="s">
        <v>10243</v>
      </c>
      <c r="F5710" s="10" t="s">
        <v>63</v>
      </c>
      <c r="G5710" s="11" t="s">
        <v>63</v>
      </c>
      <c r="H5710" s="11" t="s">
        <v>63</v>
      </c>
      <c r="I5710" s="12" t="s">
        <v>63</v>
      </c>
      <c r="J5710" s="11" t="s">
        <v>63</v>
      </c>
      <c r="K5710" s="11" t="s">
        <v>63</v>
      </c>
      <c r="L5710" s="11" t="s">
        <v>63</v>
      </c>
      <c r="M5710" s="10" t="s">
        <v>63</v>
      </c>
      <c r="N5710" s="11" t="s">
        <v>63</v>
      </c>
      <c r="O5710" s="11" t="s">
        <v>63</v>
      </c>
      <c r="P5710" s="12" t="s">
        <v>63</v>
      </c>
      <c r="Q5710" s="11" t="s">
        <v>63</v>
      </c>
      <c r="R5710" s="10" t="s">
        <v>63</v>
      </c>
      <c r="S5710" s="12" t="s">
        <v>63</v>
      </c>
      <c r="T5710" s="11" t="s">
        <v>63</v>
      </c>
      <c r="U5710" s="10">
        <v>-0.93398119417229497</v>
      </c>
      <c r="V5710" s="11" t="s">
        <v>63</v>
      </c>
      <c r="W5710" s="13" t="s">
        <v>63</v>
      </c>
      <c r="X5710" s="11" t="s">
        <v>63</v>
      </c>
      <c r="Y5710" s="11" t="s">
        <v>63</v>
      </c>
      <c r="Z5710" s="12" t="s">
        <v>63</v>
      </c>
      <c r="AA5710" s="11"/>
      <c r="AB5710" s="11"/>
    </row>
    <row r="5711" spans="1:28" x14ac:dyDescent="0.3">
      <c r="A5711" t="s">
        <v>904</v>
      </c>
      <c r="B5711" s="15" t="s">
        <v>66</v>
      </c>
      <c r="C5711">
        <v>13</v>
      </c>
      <c r="D5711" t="s">
        <v>905</v>
      </c>
      <c r="E5711" t="s">
        <v>906</v>
      </c>
      <c r="F5711" s="10">
        <v>0.74124932563012402</v>
      </c>
      <c r="G5711" s="11">
        <v>0.84191741226342198</v>
      </c>
      <c r="H5711" s="11">
        <v>0.69881231830782597</v>
      </c>
      <c r="I5711" s="12">
        <v>0.72919842517775002</v>
      </c>
      <c r="J5711" s="11" t="s">
        <v>63</v>
      </c>
      <c r="K5711" s="11">
        <v>0.270354286588255</v>
      </c>
      <c r="L5711" s="11">
        <v>0.74824532447940695</v>
      </c>
      <c r="M5711" s="10">
        <v>0.447305800555233</v>
      </c>
      <c r="N5711" s="11">
        <v>0.97285535160100101</v>
      </c>
      <c r="O5711" s="11">
        <v>1.0069705404142999</v>
      </c>
      <c r="P5711" s="12" t="s">
        <v>63</v>
      </c>
      <c r="Q5711" s="11">
        <v>0.33313032167647999</v>
      </c>
      <c r="R5711" s="10">
        <v>0.37567144608121</v>
      </c>
      <c r="S5711" s="12" t="s">
        <v>63</v>
      </c>
      <c r="T5711" s="11" t="s">
        <v>63</v>
      </c>
      <c r="U5711" s="10">
        <v>0.41811713394547501</v>
      </c>
      <c r="V5711" s="11">
        <v>0.50676339676589099</v>
      </c>
      <c r="W5711" s="13" t="s">
        <v>63</v>
      </c>
      <c r="X5711" s="11" t="s">
        <v>63</v>
      </c>
      <c r="Y5711" s="11" t="s">
        <v>63</v>
      </c>
      <c r="Z5711" s="12" t="s">
        <v>63</v>
      </c>
      <c r="AA5711" s="11"/>
      <c r="AB5711" s="11"/>
    </row>
    <row r="5712" spans="1:28" x14ac:dyDescent="0.3">
      <c r="A5712" t="s">
        <v>904</v>
      </c>
      <c r="B5712" s="14" t="s">
        <v>14474</v>
      </c>
      <c r="C5712">
        <v>6</v>
      </c>
      <c r="D5712" t="s">
        <v>905</v>
      </c>
      <c r="E5712" t="s">
        <v>906</v>
      </c>
      <c r="F5712" s="10" t="s">
        <v>63</v>
      </c>
      <c r="G5712" s="11">
        <v>-0.46602802709137198</v>
      </c>
      <c r="H5712" s="11" t="s">
        <v>63</v>
      </c>
      <c r="I5712" s="12">
        <v>-0.43346095583833999</v>
      </c>
      <c r="J5712" s="11" t="s">
        <v>63</v>
      </c>
      <c r="K5712" s="11" t="s">
        <v>63</v>
      </c>
      <c r="L5712" s="11" t="s">
        <v>63</v>
      </c>
      <c r="M5712" s="10" t="s">
        <v>63</v>
      </c>
      <c r="N5712" s="11" t="s">
        <v>63</v>
      </c>
      <c r="O5712" s="11">
        <v>-0.27833990106418299</v>
      </c>
      <c r="P5712" s="12" t="s">
        <v>63</v>
      </c>
      <c r="Q5712" s="11" t="s">
        <v>63</v>
      </c>
      <c r="R5712" s="10">
        <v>-0.26428707080473501</v>
      </c>
      <c r="S5712" s="12">
        <v>-0.50530724561536899</v>
      </c>
      <c r="T5712" s="11" t="s">
        <v>63</v>
      </c>
      <c r="U5712" s="10" t="s">
        <v>63</v>
      </c>
      <c r="V5712" s="11" t="s">
        <v>63</v>
      </c>
      <c r="W5712" s="13" t="s">
        <v>63</v>
      </c>
      <c r="X5712" s="11">
        <v>-0.76234997315527198</v>
      </c>
      <c r="Y5712" s="11" t="s">
        <v>63</v>
      </c>
      <c r="Z5712" s="12" t="s">
        <v>63</v>
      </c>
      <c r="AA5712" s="11"/>
      <c r="AB5712" s="11"/>
    </row>
    <row r="5713" spans="1:28" x14ac:dyDescent="0.3">
      <c r="A5713" t="s">
        <v>5896</v>
      </c>
      <c r="B5713" s="15" t="s">
        <v>66</v>
      </c>
      <c r="C5713">
        <v>3</v>
      </c>
      <c r="D5713" t="s">
        <v>5897</v>
      </c>
      <c r="E5713" t="s">
        <v>5898</v>
      </c>
      <c r="F5713" s="10" t="s">
        <v>63</v>
      </c>
      <c r="G5713" s="11" t="s">
        <v>63</v>
      </c>
      <c r="H5713" s="11" t="s">
        <v>63</v>
      </c>
      <c r="I5713" s="12" t="s">
        <v>63</v>
      </c>
      <c r="J5713" s="11">
        <v>0.350039132590307</v>
      </c>
      <c r="K5713" s="11" t="s">
        <v>63</v>
      </c>
      <c r="L5713" s="11">
        <v>1.03980747315527</v>
      </c>
      <c r="M5713" s="10" t="s">
        <v>63</v>
      </c>
      <c r="N5713" s="11" t="s">
        <v>63</v>
      </c>
      <c r="O5713" s="11" t="s">
        <v>63</v>
      </c>
      <c r="P5713" s="12" t="s">
        <v>63</v>
      </c>
      <c r="Q5713" s="11">
        <v>0.55295283448257004</v>
      </c>
      <c r="R5713" s="10" t="s">
        <v>63</v>
      </c>
      <c r="S5713" s="12" t="s">
        <v>63</v>
      </c>
      <c r="T5713" s="11" t="s">
        <v>63</v>
      </c>
      <c r="U5713" s="10" t="s">
        <v>63</v>
      </c>
      <c r="V5713" s="11" t="s">
        <v>63</v>
      </c>
      <c r="W5713" s="13" t="s">
        <v>63</v>
      </c>
      <c r="X5713" s="11" t="s">
        <v>63</v>
      </c>
      <c r="Y5713" s="11" t="s">
        <v>63</v>
      </c>
      <c r="Z5713" s="12" t="s">
        <v>63</v>
      </c>
      <c r="AA5713" s="11"/>
      <c r="AB5713" s="11"/>
    </row>
    <row r="5714" spans="1:28" x14ac:dyDescent="0.3">
      <c r="A5714" t="s">
        <v>5896</v>
      </c>
      <c r="B5714" s="14" t="s">
        <v>14474</v>
      </c>
      <c r="C5714">
        <v>1</v>
      </c>
      <c r="D5714" t="s">
        <v>5897</v>
      </c>
      <c r="E5714" t="s">
        <v>5898</v>
      </c>
      <c r="F5714" s="10" t="s">
        <v>63</v>
      </c>
      <c r="G5714" s="11" t="s">
        <v>63</v>
      </c>
      <c r="H5714" s="11" t="s">
        <v>63</v>
      </c>
      <c r="I5714" s="12" t="s">
        <v>63</v>
      </c>
      <c r="J5714" s="11" t="s">
        <v>63</v>
      </c>
      <c r="K5714" s="11" t="s">
        <v>63</v>
      </c>
      <c r="L5714" s="11">
        <v>0.88833920860365601</v>
      </c>
      <c r="M5714" s="10" t="s">
        <v>63</v>
      </c>
      <c r="N5714" s="11" t="s">
        <v>63</v>
      </c>
      <c r="O5714" s="11" t="s">
        <v>63</v>
      </c>
      <c r="P5714" s="12" t="s">
        <v>63</v>
      </c>
      <c r="Q5714" s="11" t="s">
        <v>63</v>
      </c>
      <c r="R5714" s="10" t="s">
        <v>63</v>
      </c>
      <c r="S5714" s="12" t="s">
        <v>63</v>
      </c>
      <c r="T5714" s="11" t="s">
        <v>63</v>
      </c>
      <c r="U5714" s="10" t="s">
        <v>63</v>
      </c>
      <c r="V5714" s="11" t="s">
        <v>63</v>
      </c>
      <c r="W5714" s="13" t="s">
        <v>63</v>
      </c>
      <c r="X5714" s="11" t="s">
        <v>63</v>
      </c>
      <c r="Y5714" s="11" t="s">
        <v>63</v>
      </c>
      <c r="Z5714" s="12" t="s">
        <v>63</v>
      </c>
      <c r="AA5714" s="11"/>
      <c r="AB5714" s="11"/>
    </row>
    <row r="5715" spans="1:28" x14ac:dyDescent="0.3">
      <c r="A5715" t="s">
        <v>3914</v>
      </c>
      <c r="B5715" s="15" t="s">
        <v>66</v>
      </c>
      <c r="C5715">
        <v>5</v>
      </c>
      <c r="D5715" t="s">
        <v>3915</v>
      </c>
      <c r="E5715" t="s">
        <v>3916</v>
      </c>
      <c r="F5715" s="10" t="s">
        <v>63</v>
      </c>
      <c r="G5715" s="11" t="s">
        <v>63</v>
      </c>
      <c r="H5715" s="11" t="s">
        <v>63</v>
      </c>
      <c r="I5715" s="12" t="s">
        <v>63</v>
      </c>
      <c r="J5715" s="11">
        <v>-0.30437432896893002</v>
      </c>
      <c r="K5715" s="11" t="s">
        <v>63</v>
      </c>
      <c r="L5715" s="11">
        <v>-0.53876397379734098</v>
      </c>
      <c r="M5715" s="10">
        <v>-0.26856939341762098</v>
      </c>
      <c r="N5715" s="11" t="s">
        <v>63</v>
      </c>
      <c r="O5715" s="11">
        <v>-0.34827094994247698</v>
      </c>
      <c r="P5715" s="12">
        <v>-0.38548225873141601</v>
      </c>
      <c r="Q5715" s="11" t="s">
        <v>63</v>
      </c>
      <c r="R5715" s="10" t="s">
        <v>63</v>
      </c>
      <c r="S5715" s="12" t="s">
        <v>63</v>
      </c>
      <c r="T5715" s="11" t="s">
        <v>63</v>
      </c>
      <c r="U5715" s="10" t="s">
        <v>63</v>
      </c>
      <c r="V5715" s="11" t="s">
        <v>63</v>
      </c>
      <c r="W5715" s="13" t="s">
        <v>63</v>
      </c>
      <c r="X5715" s="11" t="s">
        <v>63</v>
      </c>
      <c r="Y5715" s="11" t="s">
        <v>63</v>
      </c>
      <c r="Z5715" s="12" t="s">
        <v>63</v>
      </c>
      <c r="AA5715" s="11"/>
      <c r="AB5715" s="11"/>
    </row>
    <row r="5716" spans="1:28" x14ac:dyDescent="0.3">
      <c r="A5716" t="s">
        <v>3914</v>
      </c>
      <c r="B5716" s="14" t="s">
        <v>14474</v>
      </c>
      <c r="C5716">
        <v>8</v>
      </c>
      <c r="D5716" t="s">
        <v>3915</v>
      </c>
      <c r="E5716" t="s">
        <v>3916</v>
      </c>
      <c r="F5716" s="10" t="s">
        <v>63</v>
      </c>
      <c r="G5716" s="11" t="s">
        <v>63</v>
      </c>
      <c r="H5716" s="11">
        <v>-0.32382157403325001</v>
      </c>
      <c r="I5716" s="12" t="s">
        <v>63</v>
      </c>
      <c r="J5716" s="11" t="s">
        <v>63</v>
      </c>
      <c r="K5716" s="11">
        <v>-0.27151959585813001</v>
      </c>
      <c r="L5716" s="11">
        <v>-0.36564381250758499</v>
      </c>
      <c r="M5716" s="10">
        <v>-0.31399545969474202</v>
      </c>
      <c r="N5716" s="11" t="s">
        <v>63</v>
      </c>
      <c r="O5716" s="11">
        <v>-0.44252369976204903</v>
      </c>
      <c r="P5716" s="12">
        <v>-0.44108612602250002</v>
      </c>
      <c r="Q5716" s="11" t="s">
        <v>63</v>
      </c>
      <c r="R5716" s="10" t="s">
        <v>63</v>
      </c>
      <c r="S5716" s="12" t="s">
        <v>63</v>
      </c>
      <c r="T5716" s="11" t="s">
        <v>63</v>
      </c>
      <c r="U5716" s="10" t="s">
        <v>63</v>
      </c>
      <c r="V5716" s="11" t="s">
        <v>63</v>
      </c>
      <c r="W5716" s="13">
        <v>-0.34412997883590601</v>
      </c>
      <c r="X5716" s="11">
        <v>-0.34228356370104801</v>
      </c>
      <c r="Y5716" s="11" t="s">
        <v>63</v>
      </c>
      <c r="Z5716" s="12" t="s">
        <v>63</v>
      </c>
      <c r="AA5716" s="11"/>
      <c r="AB5716" s="11"/>
    </row>
    <row r="5717" spans="1:28" x14ac:dyDescent="0.3">
      <c r="A5717" t="s">
        <v>5893</v>
      </c>
      <c r="B5717" s="15" t="s">
        <v>66</v>
      </c>
      <c r="C5717">
        <v>3</v>
      </c>
      <c r="D5717" t="s">
        <v>5894</v>
      </c>
      <c r="E5717" t="s">
        <v>5895</v>
      </c>
      <c r="F5717" s="10">
        <v>-0.29553054323853201</v>
      </c>
      <c r="G5717" s="11" t="s">
        <v>63</v>
      </c>
      <c r="H5717" s="11" t="s">
        <v>63</v>
      </c>
      <c r="I5717" s="12" t="s">
        <v>63</v>
      </c>
      <c r="J5717" s="11" t="s">
        <v>63</v>
      </c>
      <c r="K5717" s="11" t="s">
        <v>63</v>
      </c>
      <c r="L5717" s="11">
        <v>-0.51876397147925901</v>
      </c>
      <c r="M5717" s="10" t="s">
        <v>63</v>
      </c>
      <c r="N5717" s="11" t="s">
        <v>63</v>
      </c>
      <c r="O5717" s="11">
        <v>-0.317641028115418</v>
      </c>
      <c r="P5717" s="12" t="s">
        <v>63</v>
      </c>
      <c r="Q5717" s="11" t="s">
        <v>63</v>
      </c>
      <c r="R5717" s="10" t="s">
        <v>63</v>
      </c>
      <c r="S5717" s="12" t="s">
        <v>63</v>
      </c>
      <c r="T5717" s="11" t="s">
        <v>63</v>
      </c>
      <c r="U5717" s="10" t="s">
        <v>63</v>
      </c>
      <c r="V5717" s="11" t="s">
        <v>63</v>
      </c>
      <c r="W5717" s="13" t="s">
        <v>63</v>
      </c>
      <c r="X5717" s="11" t="s">
        <v>63</v>
      </c>
      <c r="Y5717" s="11" t="s">
        <v>63</v>
      </c>
      <c r="Z5717" s="12" t="s">
        <v>63</v>
      </c>
      <c r="AA5717" s="11"/>
      <c r="AB5717" s="11"/>
    </row>
    <row r="5718" spans="1:28" x14ac:dyDescent="0.3">
      <c r="A5718" t="s">
        <v>5893</v>
      </c>
      <c r="B5718" s="14" t="s">
        <v>14474</v>
      </c>
      <c r="C5718">
        <v>2</v>
      </c>
      <c r="D5718" t="s">
        <v>5894</v>
      </c>
      <c r="E5718" t="s">
        <v>5895</v>
      </c>
      <c r="F5718" s="10" t="s">
        <v>63</v>
      </c>
      <c r="G5718" s="11" t="s">
        <v>63</v>
      </c>
      <c r="H5718" s="11">
        <v>-0.370707913529503</v>
      </c>
      <c r="I5718" s="12" t="s">
        <v>63</v>
      </c>
      <c r="J5718" s="11" t="s">
        <v>63</v>
      </c>
      <c r="K5718" s="11" t="s">
        <v>63</v>
      </c>
      <c r="L5718" s="11" t="s">
        <v>63</v>
      </c>
      <c r="M5718" s="10" t="s">
        <v>63</v>
      </c>
      <c r="N5718" s="11" t="s">
        <v>63</v>
      </c>
      <c r="O5718" s="11" t="s">
        <v>63</v>
      </c>
      <c r="P5718" s="12" t="s">
        <v>63</v>
      </c>
      <c r="Q5718" s="11" t="s">
        <v>63</v>
      </c>
      <c r="R5718" s="10" t="s">
        <v>63</v>
      </c>
      <c r="S5718" s="12" t="s">
        <v>63</v>
      </c>
      <c r="T5718" s="11" t="s">
        <v>63</v>
      </c>
      <c r="U5718" s="10" t="s">
        <v>63</v>
      </c>
      <c r="V5718" s="11" t="s">
        <v>63</v>
      </c>
      <c r="W5718" s="13" t="s">
        <v>63</v>
      </c>
      <c r="X5718" s="11">
        <v>-0.39821529129274402</v>
      </c>
      <c r="Y5718" s="11" t="s">
        <v>63</v>
      </c>
      <c r="Z5718" s="12" t="s">
        <v>63</v>
      </c>
      <c r="AA5718" s="11"/>
      <c r="AB5718" s="11"/>
    </row>
    <row r="5719" spans="1:28" x14ac:dyDescent="0.3">
      <c r="A5719" t="s">
        <v>583</v>
      </c>
      <c r="B5719" s="15" t="s">
        <v>66</v>
      </c>
      <c r="C5719">
        <v>15</v>
      </c>
      <c r="D5719" t="s">
        <v>584</v>
      </c>
      <c r="E5719" t="s">
        <v>585</v>
      </c>
      <c r="F5719" s="10">
        <v>-0.38127205285343102</v>
      </c>
      <c r="G5719" s="11" t="s">
        <v>63</v>
      </c>
      <c r="H5719" s="11">
        <v>-0.29478197217000701</v>
      </c>
      <c r="I5719" s="12" t="s">
        <v>63</v>
      </c>
      <c r="J5719" s="11">
        <v>-0.43479497678663198</v>
      </c>
      <c r="K5719" s="11">
        <v>-0.42020094421599602</v>
      </c>
      <c r="L5719" s="11">
        <v>-0.77886898863514298</v>
      </c>
      <c r="M5719" s="10">
        <v>-0.28130572235099399</v>
      </c>
      <c r="N5719" s="11">
        <v>-0.64614185442366201</v>
      </c>
      <c r="O5719" s="11">
        <v>-0.35077898910726801</v>
      </c>
      <c r="P5719" s="12">
        <v>-0.501264303199358</v>
      </c>
      <c r="Q5719" s="11">
        <v>-0.62189877286832496</v>
      </c>
      <c r="R5719" s="10">
        <v>-0.41677547568137602</v>
      </c>
      <c r="S5719" s="12">
        <v>-0.42963673091071702</v>
      </c>
      <c r="T5719" s="11" t="s">
        <v>63</v>
      </c>
      <c r="U5719" s="10">
        <v>-0.46714755154380899</v>
      </c>
      <c r="V5719" s="11">
        <v>-0.72574089594820801</v>
      </c>
      <c r="W5719" s="13">
        <v>-0.37280673717019402</v>
      </c>
      <c r="X5719" s="11" t="s">
        <v>63</v>
      </c>
      <c r="Y5719" s="11" t="s">
        <v>63</v>
      </c>
      <c r="Z5719" s="12" t="s">
        <v>63</v>
      </c>
      <c r="AA5719" s="11"/>
      <c r="AB5719" s="11"/>
    </row>
    <row r="5720" spans="1:28" x14ac:dyDescent="0.3">
      <c r="A5720" t="s">
        <v>583</v>
      </c>
      <c r="B5720" s="14" t="s">
        <v>14474</v>
      </c>
      <c r="C5720">
        <v>7</v>
      </c>
      <c r="D5720" t="s">
        <v>584</v>
      </c>
      <c r="E5720" t="s">
        <v>585</v>
      </c>
      <c r="F5720" s="10" t="s">
        <v>63</v>
      </c>
      <c r="G5720" s="11">
        <v>-0.31631084746257698</v>
      </c>
      <c r="H5720" s="11" t="s">
        <v>63</v>
      </c>
      <c r="I5720" s="12" t="s">
        <v>63</v>
      </c>
      <c r="J5720" s="11" t="s">
        <v>63</v>
      </c>
      <c r="K5720" s="11" t="s">
        <v>63</v>
      </c>
      <c r="L5720" s="11">
        <v>-0.69233489559097805</v>
      </c>
      <c r="M5720" s="10" t="s">
        <v>63</v>
      </c>
      <c r="N5720" s="11">
        <v>-0.43736547803526798</v>
      </c>
      <c r="O5720" s="11" t="s">
        <v>63</v>
      </c>
      <c r="P5720" s="12" t="s">
        <v>63</v>
      </c>
      <c r="Q5720" s="11">
        <v>-0.33114049263886403</v>
      </c>
      <c r="R5720" s="10" t="s">
        <v>63</v>
      </c>
      <c r="S5720" s="12" t="s">
        <v>63</v>
      </c>
      <c r="T5720" s="11" t="s">
        <v>63</v>
      </c>
      <c r="U5720" s="10" t="s">
        <v>63</v>
      </c>
      <c r="V5720" s="11" t="s">
        <v>63</v>
      </c>
      <c r="W5720" s="13">
        <v>-0.626699246746654</v>
      </c>
      <c r="X5720" s="11">
        <v>-0.297727377894069</v>
      </c>
      <c r="Y5720" s="11" t="s">
        <v>63</v>
      </c>
      <c r="Z5720" s="12">
        <v>-0.374046591182565</v>
      </c>
      <c r="AA5720" s="11"/>
      <c r="AB5720" s="11"/>
    </row>
    <row r="5721" spans="1:28" x14ac:dyDescent="0.3">
      <c r="A5721" t="s">
        <v>148</v>
      </c>
      <c r="B5721" s="15" t="s">
        <v>66</v>
      </c>
      <c r="C5721">
        <v>19</v>
      </c>
      <c r="D5721" t="s">
        <v>149</v>
      </c>
      <c r="E5721" t="s">
        <v>150</v>
      </c>
      <c r="F5721" s="10">
        <v>0.69940393027294601</v>
      </c>
      <c r="G5721" s="11">
        <v>0.69819473166926904</v>
      </c>
      <c r="H5721" s="11">
        <v>0.69968422485287396</v>
      </c>
      <c r="I5721" s="12">
        <v>0.51505214372985098</v>
      </c>
      <c r="J5721" s="11">
        <v>0.30542256183918498</v>
      </c>
      <c r="K5721" s="11">
        <v>0.46404550560314001</v>
      </c>
      <c r="L5721" s="11">
        <v>0.62108454094517196</v>
      </c>
      <c r="M5721" s="10">
        <v>0.52683622095441796</v>
      </c>
      <c r="N5721" s="11">
        <v>1.3023940667054099</v>
      </c>
      <c r="O5721" s="11">
        <v>0.837231862685336</v>
      </c>
      <c r="P5721" s="12">
        <v>0.64406344239736502</v>
      </c>
      <c r="Q5721" s="11">
        <v>0.467260623842499</v>
      </c>
      <c r="R5721" s="10">
        <v>0.688818994868863</v>
      </c>
      <c r="S5721" s="12">
        <v>0.77130289931073204</v>
      </c>
      <c r="T5721" s="11">
        <v>0.49830657065358902</v>
      </c>
      <c r="U5721" s="10" t="s">
        <v>63</v>
      </c>
      <c r="V5721" s="11">
        <v>0.60280266257787296</v>
      </c>
      <c r="W5721" s="13">
        <v>0.82563668511772503</v>
      </c>
      <c r="X5721" s="11">
        <v>0.76702805774029104</v>
      </c>
      <c r="Y5721" s="11">
        <v>0.74779718302698805</v>
      </c>
      <c r="Z5721" s="12" t="s">
        <v>63</v>
      </c>
      <c r="AA5721" s="11"/>
      <c r="AB5721" s="11"/>
    </row>
    <row r="5722" spans="1:28" x14ac:dyDescent="0.3">
      <c r="A5722" t="s">
        <v>148</v>
      </c>
      <c r="B5722" s="14" t="s">
        <v>14474</v>
      </c>
      <c r="C5722">
        <v>3</v>
      </c>
      <c r="D5722" t="s">
        <v>149</v>
      </c>
      <c r="E5722" t="s">
        <v>150</v>
      </c>
      <c r="F5722" s="10" t="s">
        <v>63</v>
      </c>
      <c r="G5722" s="11" t="s">
        <v>63</v>
      </c>
      <c r="H5722" s="11" t="s">
        <v>63</v>
      </c>
      <c r="I5722" s="12" t="s">
        <v>63</v>
      </c>
      <c r="J5722" s="11" t="s">
        <v>63</v>
      </c>
      <c r="K5722" s="11" t="s">
        <v>63</v>
      </c>
      <c r="L5722" s="11">
        <v>0.38877630908270899</v>
      </c>
      <c r="M5722" s="10" t="s">
        <v>63</v>
      </c>
      <c r="N5722" s="11">
        <v>0.53089145634859203</v>
      </c>
      <c r="O5722" s="11" t="s">
        <v>63</v>
      </c>
      <c r="P5722" s="12" t="s">
        <v>63</v>
      </c>
      <c r="Q5722" s="11" t="s">
        <v>63</v>
      </c>
      <c r="R5722" s="10" t="s">
        <v>63</v>
      </c>
      <c r="S5722" s="12" t="s">
        <v>63</v>
      </c>
      <c r="T5722" s="11" t="s">
        <v>63</v>
      </c>
      <c r="U5722" s="10" t="s">
        <v>63</v>
      </c>
      <c r="V5722" s="11" t="s">
        <v>63</v>
      </c>
      <c r="W5722" s="13" t="s">
        <v>63</v>
      </c>
      <c r="X5722" s="11">
        <v>-0.57154616797484703</v>
      </c>
      <c r="Y5722" s="11" t="s">
        <v>63</v>
      </c>
      <c r="Z5722" s="12" t="s">
        <v>63</v>
      </c>
      <c r="AA5722" s="11"/>
      <c r="AB5722" s="11"/>
    </row>
    <row r="5723" spans="1:28" x14ac:dyDescent="0.3">
      <c r="A5723" t="s">
        <v>5890</v>
      </c>
      <c r="B5723" s="15" t="s">
        <v>66</v>
      </c>
      <c r="C5723">
        <v>3</v>
      </c>
      <c r="D5723" t="s">
        <v>5890</v>
      </c>
      <c r="E5723" t="s">
        <v>775</v>
      </c>
      <c r="F5723" s="10" t="s">
        <v>63</v>
      </c>
      <c r="G5723" s="11" t="s">
        <v>63</v>
      </c>
      <c r="H5723" s="11" t="s">
        <v>63</v>
      </c>
      <c r="I5723" s="12" t="s">
        <v>63</v>
      </c>
      <c r="J5723" s="11" t="s">
        <v>63</v>
      </c>
      <c r="K5723" s="11" t="s">
        <v>63</v>
      </c>
      <c r="L5723" s="11" t="s">
        <v>63</v>
      </c>
      <c r="M5723" s="10" t="s">
        <v>63</v>
      </c>
      <c r="N5723" s="11">
        <v>-0.27710651050509499</v>
      </c>
      <c r="O5723" s="11">
        <v>-0.368757625942436</v>
      </c>
      <c r="P5723" s="12" t="s">
        <v>63</v>
      </c>
      <c r="Q5723" s="11" t="s">
        <v>63</v>
      </c>
      <c r="R5723" s="10" t="s">
        <v>63</v>
      </c>
      <c r="S5723" s="12">
        <v>-0.44168087160287001</v>
      </c>
      <c r="T5723" s="11" t="s">
        <v>63</v>
      </c>
      <c r="U5723" s="10" t="s">
        <v>63</v>
      </c>
      <c r="V5723" s="11" t="s">
        <v>63</v>
      </c>
      <c r="W5723" s="13" t="s">
        <v>63</v>
      </c>
      <c r="X5723" s="11" t="s">
        <v>63</v>
      </c>
      <c r="Y5723" s="11" t="s">
        <v>63</v>
      </c>
      <c r="Z5723" s="12" t="s">
        <v>63</v>
      </c>
      <c r="AA5723" s="11"/>
      <c r="AB5723" s="11"/>
    </row>
    <row r="5724" spans="1:28" x14ac:dyDescent="0.3">
      <c r="A5724" t="s">
        <v>5890</v>
      </c>
      <c r="B5724" s="14" t="s">
        <v>14474</v>
      </c>
      <c r="C5724">
        <v>1</v>
      </c>
      <c r="D5724" t="s">
        <v>5890</v>
      </c>
      <c r="E5724" t="s">
        <v>775</v>
      </c>
      <c r="F5724" s="10" t="s">
        <v>63</v>
      </c>
      <c r="G5724" s="11" t="s">
        <v>63</v>
      </c>
      <c r="H5724" s="11" t="s">
        <v>63</v>
      </c>
      <c r="I5724" s="12" t="s">
        <v>63</v>
      </c>
      <c r="J5724" s="11" t="s">
        <v>63</v>
      </c>
      <c r="K5724" s="11" t="s">
        <v>63</v>
      </c>
      <c r="L5724" s="11" t="s">
        <v>63</v>
      </c>
      <c r="M5724" s="10" t="s">
        <v>63</v>
      </c>
      <c r="N5724" s="11" t="s">
        <v>63</v>
      </c>
      <c r="O5724" s="11">
        <v>-0.32279304685139998</v>
      </c>
      <c r="P5724" s="12" t="s">
        <v>63</v>
      </c>
      <c r="Q5724" s="11" t="s">
        <v>63</v>
      </c>
      <c r="R5724" s="10" t="s">
        <v>63</v>
      </c>
      <c r="S5724" s="12" t="s">
        <v>63</v>
      </c>
      <c r="T5724" s="11" t="s">
        <v>63</v>
      </c>
      <c r="U5724" s="10" t="s">
        <v>63</v>
      </c>
      <c r="V5724" s="11" t="s">
        <v>63</v>
      </c>
      <c r="W5724" s="13" t="s">
        <v>63</v>
      </c>
      <c r="X5724" s="11" t="s">
        <v>63</v>
      </c>
      <c r="Y5724" s="11" t="s">
        <v>63</v>
      </c>
      <c r="Z5724" s="12" t="s">
        <v>63</v>
      </c>
      <c r="AA5724" s="11"/>
      <c r="AB5724" s="11"/>
    </row>
    <row r="5725" spans="1:28" x14ac:dyDescent="0.3">
      <c r="A5725" t="s">
        <v>5888</v>
      </c>
      <c r="B5725" s="15" t="s">
        <v>66</v>
      </c>
      <c r="C5725">
        <v>3</v>
      </c>
      <c r="D5725" t="s">
        <v>5888</v>
      </c>
      <c r="E5725" t="s">
        <v>5889</v>
      </c>
      <c r="F5725" s="10" t="s">
        <v>63</v>
      </c>
      <c r="G5725" s="11">
        <v>0.26490382717750199</v>
      </c>
      <c r="H5725" s="11" t="s">
        <v>63</v>
      </c>
      <c r="I5725" s="12">
        <v>0.36917056689351602</v>
      </c>
      <c r="J5725" s="11" t="s">
        <v>63</v>
      </c>
      <c r="K5725" s="11" t="s">
        <v>63</v>
      </c>
      <c r="L5725" s="11" t="s">
        <v>63</v>
      </c>
      <c r="M5725" s="10" t="s">
        <v>63</v>
      </c>
      <c r="N5725" s="11" t="s">
        <v>63</v>
      </c>
      <c r="O5725" s="11" t="s">
        <v>63</v>
      </c>
      <c r="P5725" s="12">
        <v>-0.32362036015352602</v>
      </c>
      <c r="Q5725" s="11" t="s">
        <v>63</v>
      </c>
      <c r="R5725" s="10" t="s">
        <v>63</v>
      </c>
      <c r="S5725" s="12" t="s">
        <v>63</v>
      </c>
      <c r="T5725" s="11" t="s">
        <v>63</v>
      </c>
      <c r="U5725" s="10" t="s">
        <v>63</v>
      </c>
      <c r="V5725" s="11" t="s">
        <v>63</v>
      </c>
      <c r="W5725" s="13" t="s">
        <v>63</v>
      </c>
      <c r="X5725" s="11" t="s">
        <v>63</v>
      </c>
      <c r="Y5725" s="11" t="s">
        <v>63</v>
      </c>
      <c r="Z5725" s="12" t="s">
        <v>63</v>
      </c>
      <c r="AA5725" s="11"/>
      <c r="AB5725" s="11"/>
    </row>
    <row r="5726" spans="1:28" x14ac:dyDescent="0.3">
      <c r="A5726" t="s">
        <v>5888</v>
      </c>
      <c r="B5726" s="14" t="s">
        <v>14474</v>
      </c>
      <c r="C5726">
        <v>3</v>
      </c>
      <c r="D5726" t="s">
        <v>5888</v>
      </c>
      <c r="E5726" t="s">
        <v>5889</v>
      </c>
      <c r="F5726" s="10" t="s">
        <v>63</v>
      </c>
      <c r="G5726" s="11">
        <v>-0.274430333218387</v>
      </c>
      <c r="H5726" s="11">
        <v>-0.311304825489847</v>
      </c>
      <c r="I5726" s="12" t="s">
        <v>63</v>
      </c>
      <c r="J5726" s="11" t="s">
        <v>63</v>
      </c>
      <c r="K5726" s="11" t="s">
        <v>63</v>
      </c>
      <c r="L5726" s="11">
        <v>-0.38343903903798598</v>
      </c>
      <c r="M5726" s="10" t="s">
        <v>63</v>
      </c>
      <c r="N5726" s="11" t="s">
        <v>63</v>
      </c>
      <c r="O5726" s="11" t="s">
        <v>63</v>
      </c>
      <c r="P5726" s="12" t="s">
        <v>63</v>
      </c>
      <c r="Q5726" s="11" t="s">
        <v>63</v>
      </c>
      <c r="R5726" s="10" t="s">
        <v>63</v>
      </c>
      <c r="S5726" s="12" t="s">
        <v>63</v>
      </c>
      <c r="T5726" s="11" t="s">
        <v>63</v>
      </c>
      <c r="U5726" s="10" t="s">
        <v>63</v>
      </c>
      <c r="V5726" s="11" t="s">
        <v>63</v>
      </c>
      <c r="W5726" s="13" t="s">
        <v>63</v>
      </c>
      <c r="X5726" s="11" t="s">
        <v>63</v>
      </c>
      <c r="Y5726" s="11" t="s">
        <v>63</v>
      </c>
      <c r="Z5726" s="12" t="s">
        <v>63</v>
      </c>
      <c r="AA5726" s="11"/>
      <c r="AB5726" s="11"/>
    </row>
    <row r="5727" spans="1:28" x14ac:dyDescent="0.3">
      <c r="A5727" t="s">
        <v>5886</v>
      </c>
      <c r="B5727" s="15" t="s">
        <v>66</v>
      </c>
      <c r="C5727">
        <v>3</v>
      </c>
      <c r="D5727" t="s">
        <v>5886</v>
      </c>
      <c r="E5727" t="s">
        <v>5887</v>
      </c>
      <c r="F5727" s="10" t="s">
        <v>63</v>
      </c>
      <c r="G5727" s="11" t="s">
        <v>63</v>
      </c>
      <c r="H5727" s="11">
        <v>-0.28036433117520099</v>
      </c>
      <c r="I5727" s="12" t="s">
        <v>63</v>
      </c>
      <c r="J5727" s="11" t="s">
        <v>63</v>
      </c>
      <c r="K5727" s="11" t="s">
        <v>63</v>
      </c>
      <c r="L5727" s="11">
        <v>-1.0987115979697599</v>
      </c>
      <c r="M5727" s="10" t="s">
        <v>63</v>
      </c>
      <c r="N5727" s="11" t="s">
        <v>63</v>
      </c>
      <c r="O5727" s="11">
        <v>-0.48020138608073398</v>
      </c>
      <c r="P5727" s="12" t="s">
        <v>63</v>
      </c>
      <c r="Q5727" s="11" t="s">
        <v>63</v>
      </c>
      <c r="R5727" s="10" t="s">
        <v>63</v>
      </c>
      <c r="S5727" s="12" t="s">
        <v>63</v>
      </c>
      <c r="T5727" s="11" t="s">
        <v>63</v>
      </c>
      <c r="U5727" s="10" t="s">
        <v>63</v>
      </c>
      <c r="V5727" s="11" t="s">
        <v>63</v>
      </c>
      <c r="W5727" s="13" t="s">
        <v>63</v>
      </c>
      <c r="X5727" s="11" t="s">
        <v>63</v>
      </c>
      <c r="Y5727" s="11" t="s">
        <v>63</v>
      </c>
      <c r="Z5727" s="12" t="s">
        <v>63</v>
      </c>
      <c r="AA5727" s="11"/>
      <c r="AB5727" s="11"/>
    </row>
    <row r="5728" spans="1:28" x14ac:dyDescent="0.3">
      <c r="A5728" t="s">
        <v>5886</v>
      </c>
      <c r="B5728" s="14" t="s">
        <v>14474</v>
      </c>
      <c r="C5728">
        <v>2</v>
      </c>
      <c r="D5728" t="s">
        <v>5886</v>
      </c>
      <c r="E5728" t="s">
        <v>5887</v>
      </c>
      <c r="F5728" s="10" t="s">
        <v>63</v>
      </c>
      <c r="G5728" s="11" t="s">
        <v>63</v>
      </c>
      <c r="H5728" s="11" t="s">
        <v>63</v>
      </c>
      <c r="I5728" s="12" t="s">
        <v>63</v>
      </c>
      <c r="J5728" s="11" t="s">
        <v>63</v>
      </c>
      <c r="K5728" s="11">
        <v>0.26157602902788002</v>
      </c>
      <c r="L5728" s="11">
        <v>-0.46536574865330399</v>
      </c>
      <c r="M5728" s="10" t="s">
        <v>63</v>
      </c>
      <c r="N5728" s="11" t="s">
        <v>63</v>
      </c>
      <c r="O5728" s="11" t="s">
        <v>63</v>
      </c>
      <c r="P5728" s="12" t="s">
        <v>63</v>
      </c>
      <c r="Q5728" s="11" t="s">
        <v>63</v>
      </c>
      <c r="R5728" s="10" t="s">
        <v>63</v>
      </c>
      <c r="S5728" s="12" t="s">
        <v>63</v>
      </c>
      <c r="T5728" s="11" t="s">
        <v>63</v>
      </c>
      <c r="U5728" s="10" t="s">
        <v>63</v>
      </c>
      <c r="V5728" s="11" t="s">
        <v>63</v>
      </c>
      <c r="W5728" s="13" t="s">
        <v>63</v>
      </c>
      <c r="X5728" s="11" t="s">
        <v>63</v>
      </c>
      <c r="Y5728" s="11" t="s">
        <v>63</v>
      </c>
      <c r="Z5728" s="12" t="s">
        <v>63</v>
      </c>
      <c r="AA5728" s="11"/>
      <c r="AB5728" s="11"/>
    </row>
    <row r="5729" spans="1:28" x14ac:dyDescent="0.3">
      <c r="A5729" t="s">
        <v>4717</v>
      </c>
      <c r="B5729" s="15" t="s">
        <v>66</v>
      </c>
      <c r="C5729">
        <v>4</v>
      </c>
      <c r="D5729" t="s">
        <v>4718</v>
      </c>
      <c r="E5729" t="s">
        <v>4719</v>
      </c>
      <c r="F5729" s="10" t="s">
        <v>63</v>
      </c>
      <c r="G5729" s="11" t="s">
        <v>63</v>
      </c>
      <c r="H5729" s="11" t="s">
        <v>63</v>
      </c>
      <c r="I5729" s="12" t="s">
        <v>63</v>
      </c>
      <c r="J5729" s="11" t="s">
        <v>63</v>
      </c>
      <c r="K5729" s="11" t="s">
        <v>63</v>
      </c>
      <c r="L5729" s="11">
        <v>-0.37943860001191498</v>
      </c>
      <c r="M5729" s="10" t="s">
        <v>63</v>
      </c>
      <c r="N5729" s="11">
        <v>-0.269448239141243</v>
      </c>
      <c r="O5729" s="11">
        <v>-0.34714134199925201</v>
      </c>
      <c r="P5729" s="12" t="s">
        <v>63</v>
      </c>
      <c r="Q5729" s="11" t="s">
        <v>63</v>
      </c>
      <c r="R5729" s="10" t="s">
        <v>63</v>
      </c>
      <c r="S5729" s="12">
        <v>-0.55616022733013704</v>
      </c>
      <c r="T5729" s="11" t="s">
        <v>63</v>
      </c>
      <c r="U5729" s="10" t="s">
        <v>63</v>
      </c>
      <c r="V5729" s="11" t="s">
        <v>63</v>
      </c>
      <c r="W5729" s="13" t="s">
        <v>63</v>
      </c>
      <c r="X5729" s="11" t="s">
        <v>63</v>
      </c>
      <c r="Y5729" s="11" t="s">
        <v>63</v>
      </c>
      <c r="Z5729" s="12" t="s">
        <v>63</v>
      </c>
      <c r="AA5729" s="11"/>
      <c r="AB5729" s="11"/>
    </row>
    <row r="5730" spans="1:28" x14ac:dyDescent="0.3">
      <c r="A5730" t="s">
        <v>4717</v>
      </c>
      <c r="B5730" s="14" t="s">
        <v>14474</v>
      </c>
      <c r="C5730">
        <v>1</v>
      </c>
      <c r="D5730" t="s">
        <v>4718</v>
      </c>
      <c r="E5730" t="s">
        <v>4719</v>
      </c>
      <c r="F5730" s="10" t="s">
        <v>63</v>
      </c>
      <c r="G5730" s="11" t="s">
        <v>63</v>
      </c>
      <c r="H5730" s="11" t="s">
        <v>63</v>
      </c>
      <c r="I5730" s="12" t="s">
        <v>63</v>
      </c>
      <c r="J5730" s="11" t="s">
        <v>63</v>
      </c>
      <c r="K5730" s="11" t="s">
        <v>63</v>
      </c>
      <c r="L5730" s="11">
        <v>-0.30848359885879301</v>
      </c>
      <c r="M5730" s="10" t="s">
        <v>63</v>
      </c>
      <c r="N5730" s="11" t="s">
        <v>63</v>
      </c>
      <c r="O5730" s="11" t="s">
        <v>63</v>
      </c>
      <c r="P5730" s="12" t="s">
        <v>63</v>
      </c>
      <c r="Q5730" s="11" t="s">
        <v>63</v>
      </c>
      <c r="R5730" s="10" t="s">
        <v>63</v>
      </c>
      <c r="S5730" s="12" t="s">
        <v>63</v>
      </c>
      <c r="T5730" s="11" t="s">
        <v>63</v>
      </c>
      <c r="U5730" s="10" t="s">
        <v>63</v>
      </c>
      <c r="V5730" s="11" t="s">
        <v>63</v>
      </c>
      <c r="W5730" s="13" t="s">
        <v>63</v>
      </c>
      <c r="X5730" s="11" t="s">
        <v>63</v>
      </c>
      <c r="Y5730" s="11" t="s">
        <v>63</v>
      </c>
      <c r="Z5730" s="12" t="s">
        <v>63</v>
      </c>
      <c r="AA5730" s="11"/>
      <c r="AB5730" s="11"/>
    </row>
    <row r="5731" spans="1:28" x14ac:dyDescent="0.3">
      <c r="A5731" t="s">
        <v>2697</v>
      </c>
      <c r="B5731" s="15" t="s">
        <v>66</v>
      </c>
      <c r="C5731">
        <v>7</v>
      </c>
      <c r="D5731" t="s">
        <v>2697</v>
      </c>
      <c r="E5731" t="s">
        <v>775</v>
      </c>
      <c r="F5731" s="10">
        <v>0.33751288058697199</v>
      </c>
      <c r="G5731" s="11">
        <v>0.43222263886573198</v>
      </c>
      <c r="H5731" s="11" t="s">
        <v>63</v>
      </c>
      <c r="I5731" s="12" t="s">
        <v>63</v>
      </c>
      <c r="J5731" s="11">
        <v>0.55642853584455199</v>
      </c>
      <c r="K5731" s="11">
        <v>0.37070781898840999</v>
      </c>
      <c r="L5731" s="11">
        <v>1.2073013065036</v>
      </c>
      <c r="M5731" s="10" t="s">
        <v>63</v>
      </c>
      <c r="N5731" s="11" t="s">
        <v>63</v>
      </c>
      <c r="O5731" s="11" t="s">
        <v>63</v>
      </c>
      <c r="P5731" s="12" t="s">
        <v>63</v>
      </c>
      <c r="Q5731" s="11" t="s">
        <v>63</v>
      </c>
      <c r="R5731" s="10" t="s">
        <v>63</v>
      </c>
      <c r="S5731" s="12">
        <v>-0.41909473873465097</v>
      </c>
      <c r="T5731" s="11" t="s">
        <v>63</v>
      </c>
      <c r="U5731" s="10" t="s">
        <v>63</v>
      </c>
      <c r="V5731" s="11">
        <v>-0.27653025648778001</v>
      </c>
      <c r="W5731" s="13" t="s">
        <v>63</v>
      </c>
      <c r="X5731" s="11" t="s">
        <v>63</v>
      </c>
      <c r="Y5731" s="11" t="s">
        <v>63</v>
      </c>
      <c r="Z5731" s="12" t="s">
        <v>63</v>
      </c>
      <c r="AA5731" s="11"/>
      <c r="AB5731" s="11"/>
    </row>
    <row r="5732" spans="1:28" x14ac:dyDescent="0.3">
      <c r="A5732" t="s">
        <v>2697</v>
      </c>
      <c r="B5732" s="14" t="s">
        <v>14474</v>
      </c>
      <c r="C5732">
        <v>2</v>
      </c>
      <c r="D5732" t="s">
        <v>2697</v>
      </c>
      <c r="E5732" t="s">
        <v>775</v>
      </c>
      <c r="F5732" s="10" t="s">
        <v>63</v>
      </c>
      <c r="G5732" s="11">
        <v>-0.36773211689702401</v>
      </c>
      <c r="H5732" s="11" t="s">
        <v>63</v>
      </c>
      <c r="I5732" s="12" t="s">
        <v>63</v>
      </c>
      <c r="J5732" s="11" t="s">
        <v>63</v>
      </c>
      <c r="K5732" s="11" t="s">
        <v>63</v>
      </c>
      <c r="L5732" s="11">
        <v>0.59903284830755799</v>
      </c>
      <c r="M5732" s="10" t="s">
        <v>63</v>
      </c>
      <c r="N5732" s="11" t="s">
        <v>63</v>
      </c>
      <c r="O5732" s="11" t="s">
        <v>63</v>
      </c>
      <c r="P5732" s="12" t="s">
        <v>63</v>
      </c>
      <c r="Q5732" s="11" t="s">
        <v>63</v>
      </c>
      <c r="R5732" s="10" t="s">
        <v>63</v>
      </c>
      <c r="S5732" s="12" t="s">
        <v>63</v>
      </c>
      <c r="T5732" s="11" t="s">
        <v>63</v>
      </c>
      <c r="U5732" s="10" t="s">
        <v>63</v>
      </c>
      <c r="V5732" s="11" t="s">
        <v>63</v>
      </c>
      <c r="W5732" s="13" t="s">
        <v>63</v>
      </c>
      <c r="X5732" s="11" t="s">
        <v>63</v>
      </c>
      <c r="Y5732" s="11" t="s">
        <v>63</v>
      </c>
      <c r="Z5732" s="12" t="s">
        <v>63</v>
      </c>
      <c r="AA5732" s="11"/>
      <c r="AB5732" s="11"/>
    </row>
    <row r="5733" spans="1:28" x14ac:dyDescent="0.3">
      <c r="A5733" t="s">
        <v>10228</v>
      </c>
      <c r="B5733" s="15" t="s">
        <v>66</v>
      </c>
      <c r="C5733">
        <v>1</v>
      </c>
      <c r="D5733" t="s">
        <v>10228</v>
      </c>
      <c r="E5733" t="s">
        <v>3219</v>
      </c>
      <c r="F5733" s="10" t="s">
        <v>63</v>
      </c>
      <c r="G5733" s="11" t="s">
        <v>63</v>
      </c>
      <c r="H5733" s="11" t="s">
        <v>63</v>
      </c>
      <c r="I5733" s="12" t="s">
        <v>63</v>
      </c>
      <c r="J5733" s="11" t="s">
        <v>63</v>
      </c>
      <c r="K5733" s="11" t="s">
        <v>63</v>
      </c>
      <c r="L5733" s="11" t="s">
        <v>63</v>
      </c>
      <c r="M5733" s="10" t="s">
        <v>63</v>
      </c>
      <c r="N5733" s="11" t="s">
        <v>63</v>
      </c>
      <c r="O5733" s="11" t="s">
        <v>63</v>
      </c>
      <c r="P5733" s="12" t="s">
        <v>63</v>
      </c>
      <c r="Q5733" s="11" t="s">
        <v>63</v>
      </c>
      <c r="R5733" s="10" t="s">
        <v>63</v>
      </c>
      <c r="S5733" s="12">
        <v>-0.36184902917145001</v>
      </c>
      <c r="T5733" s="11" t="s">
        <v>63</v>
      </c>
      <c r="U5733" s="10" t="s">
        <v>63</v>
      </c>
      <c r="V5733" s="11" t="s">
        <v>63</v>
      </c>
      <c r="W5733" s="13" t="s">
        <v>63</v>
      </c>
      <c r="X5733" s="11" t="s">
        <v>63</v>
      </c>
      <c r="Y5733" s="11" t="s">
        <v>63</v>
      </c>
      <c r="Z5733" s="12" t="s">
        <v>63</v>
      </c>
      <c r="AA5733" s="11"/>
      <c r="AB5733" s="11"/>
    </row>
    <row r="5734" spans="1:28" x14ac:dyDescent="0.3">
      <c r="A5734" t="s">
        <v>10228</v>
      </c>
      <c r="B5734" s="14" t="s">
        <v>14474</v>
      </c>
      <c r="C5734">
        <v>1</v>
      </c>
      <c r="D5734" t="s">
        <v>10228</v>
      </c>
      <c r="E5734" t="s">
        <v>3219</v>
      </c>
      <c r="F5734" s="10" t="s">
        <v>63</v>
      </c>
      <c r="G5734" s="11" t="s">
        <v>63</v>
      </c>
      <c r="H5734" s="11" t="s">
        <v>63</v>
      </c>
      <c r="I5734" s="12" t="s">
        <v>63</v>
      </c>
      <c r="J5734" s="11" t="s">
        <v>63</v>
      </c>
      <c r="K5734" s="11" t="s">
        <v>63</v>
      </c>
      <c r="L5734" s="11" t="s">
        <v>63</v>
      </c>
      <c r="M5734" s="10" t="s">
        <v>63</v>
      </c>
      <c r="N5734" s="11" t="s">
        <v>63</v>
      </c>
      <c r="O5734" s="11" t="s">
        <v>63</v>
      </c>
      <c r="P5734" s="12">
        <v>-0.41652522868942299</v>
      </c>
      <c r="Q5734" s="11" t="s">
        <v>63</v>
      </c>
      <c r="R5734" s="10" t="s">
        <v>63</v>
      </c>
      <c r="S5734" s="12" t="s">
        <v>63</v>
      </c>
      <c r="T5734" s="11" t="s">
        <v>63</v>
      </c>
      <c r="U5734" s="10" t="s">
        <v>63</v>
      </c>
      <c r="V5734" s="11" t="s">
        <v>63</v>
      </c>
      <c r="W5734" s="13" t="s">
        <v>63</v>
      </c>
      <c r="X5734" s="11" t="s">
        <v>63</v>
      </c>
      <c r="Y5734" s="11" t="s">
        <v>63</v>
      </c>
      <c r="Z5734" s="12" t="s">
        <v>63</v>
      </c>
      <c r="AA5734" s="11"/>
      <c r="AB5734" s="11"/>
    </row>
    <row r="5735" spans="1:28" x14ac:dyDescent="0.3">
      <c r="A5735" t="s">
        <v>1345</v>
      </c>
      <c r="B5735" s="15" t="s">
        <v>66</v>
      </c>
      <c r="C5735">
        <v>11</v>
      </c>
      <c r="D5735" t="s">
        <v>1345</v>
      </c>
      <c r="E5735" t="s">
        <v>1346</v>
      </c>
      <c r="F5735" s="10" t="s">
        <v>63</v>
      </c>
      <c r="G5735" s="11" t="s">
        <v>63</v>
      </c>
      <c r="H5735" s="11">
        <v>-0.50652946787126196</v>
      </c>
      <c r="I5735" s="12" t="s">
        <v>63</v>
      </c>
      <c r="J5735" s="11">
        <v>-0.51181129811384796</v>
      </c>
      <c r="K5735" s="11" t="s">
        <v>63</v>
      </c>
      <c r="L5735" s="11">
        <v>0.31907008729317199</v>
      </c>
      <c r="M5735" s="10" t="s">
        <v>63</v>
      </c>
      <c r="N5735" s="11">
        <v>-0.63525304289208595</v>
      </c>
      <c r="O5735" s="11" t="s">
        <v>63</v>
      </c>
      <c r="P5735" s="12">
        <v>-1.26386205342165</v>
      </c>
      <c r="Q5735" s="11">
        <v>-0.917454864028311</v>
      </c>
      <c r="R5735" s="10" t="s">
        <v>63</v>
      </c>
      <c r="S5735" s="12">
        <v>-0.84683184367214304</v>
      </c>
      <c r="T5735" s="11">
        <v>-0.65060048246269697</v>
      </c>
      <c r="U5735" s="10" t="s">
        <v>63</v>
      </c>
      <c r="V5735" s="11">
        <v>-1.6275499138446601</v>
      </c>
      <c r="W5735" s="13" t="s">
        <v>63</v>
      </c>
      <c r="X5735" s="11" t="s">
        <v>63</v>
      </c>
      <c r="Y5735" s="11">
        <v>-0.756954959626708</v>
      </c>
      <c r="Z5735" s="12">
        <v>-1.3517469337543599</v>
      </c>
      <c r="AA5735" s="11"/>
      <c r="AB5735" s="11"/>
    </row>
    <row r="5736" spans="1:28" x14ac:dyDescent="0.3">
      <c r="A5736" t="s">
        <v>1345</v>
      </c>
      <c r="B5736" s="14" t="s">
        <v>14474</v>
      </c>
      <c r="C5736">
        <v>6</v>
      </c>
      <c r="D5736" t="s">
        <v>1345</v>
      </c>
      <c r="E5736" t="s">
        <v>1346</v>
      </c>
      <c r="F5736" s="10">
        <v>0.47822669300133502</v>
      </c>
      <c r="G5736" s="11">
        <v>0.63702421209788496</v>
      </c>
      <c r="H5736" s="11" t="s">
        <v>63</v>
      </c>
      <c r="I5736" s="12">
        <v>0.47946805495470701</v>
      </c>
      <c r="J5736" s="11" t="s">
        <v>63</v>
      </c>
      <c r="K5736" s="11" t="s">
        <v>63</v>
      </c>
      <c r="L5736" s="11" t="s">
        <v>63</v>
      </c>
      <c r="M5736" s="10" t="s">
        <v>63</v>
      </c>
      <c r="N5736" s="11" t="s">
        <v>63</v>
      </c>
      <c r="O5736" s="11">
        <v>0.44584339928725197</v>
      </c>
      <c r="P5736" s="12" t="s">
        <v>63</v>
      </c>
      <c r="Q5736" s="11" t="s">
        <v>63</v>
      </c>
      <c r="R5736" s="10">
        <v>0.40731731827187201</v>
      </c>
      <c r="S5736" s="12" t="s">
        <v>63</v>
      </c>
      <c r="T5736" s="11" t="s">
        <v>63</v>
      </c>
      <c r="U5736" s="10">
        <v>0.78519865077244699</v>
      </c>
      <c r="V5736" s="11" t="s">
        <v>63</v>
      </c>
      <c r="W5736" s="13" t="s">
        <v>63</v>
      </c>
      <c r="X5736" s="11" t="s">
        <v>63</v>
      </c>
      <c r="Y5736" s="11" t="s">
        <v>63</v>
      </c>
      <c r="Z5736" s="12" t="s">
        <v>63</v>
      </c>
      <c r="AA5736" s="11"/>
      <c r="AB5736" s="11"/>
    </row>
    <row r="5737" spans="1:28" x14ac:dyDescent="0.3">
      <c r="A5737" t="s">
        <v>4716</v>
      </c>
      <c r="B5737" s="15" t="s">
        <v>66</v>
      </c>
      <c r="C5737">
        <v>4</v>
      </c>
      <c r="D5737" t="s">
        <v>4716</v>
      </c>
      <c r="E5737" t="s">
        <v>379</v>
      </c>
      <c r="F5737" s="10" t="s">
        <v>63</v>
      </c>
      <c r="G5737" s="11" t="s">
        <v>63</v>
      </c>
      <c r="H5737" s="11" t="s">
        <v>63</v>
      </c>
      <c r="I5737" s="12" t="s">
        <v>63</v>
      </c>
      <c r="J5737" s="11">
        <v>0.42875358258528701</v>
      </c>
      <c r="K5737" s="11">
        <v>0.32351017756214701</v>
      </c>
      <c r="L5737" s="11">
        <v>0.96138423806309503</v>
      </c>
      <c r="M5737" s="10" t="s">
        <v>63</v>
      </c>
      <c r="N5737" s="11" t="s">
        <v>63</v>
      </c>
      <c r="O5737" s="11" t="s">
        <v>63</v>
      </c>
      <c r="P5737" s="12" t="s">
        <v>63</v>
      </c>
      <c r="Q5737" s="11">
        <v>0.52492492020739601</v>
      </c>
      <c r="R5737" s="10" t="s">
        <v>63</v>
      </c>
      <c r="S5737" s="12" t="s">
        <v>63</v>
      </c>
      <c r="T5737" s="11" t="s">
        <v>63</v>
      </c>
      <c r="U5737" s="10" t="s">
        <v>63</v>
      </c>
      <c r="V5737" s="11" t="s">
        <v>63</v>
      </c>
      <c r="W5737" s="13" t="s">
        <v>63</v>
      </c>
      <c r="X5737" s="11" t="s">
        <v>63</v>
      </c>
      <c r="Y5737" s="11" t="s">
        <v>63</v>
      </c>
      <c r="Z5737" s="12" t="s">
        <v>63</v>
      </c>
      <c r="AA5737" s="11"/>
      <c r="AB5737" s="11"/>
    </row>
    <row r="5738" spans="1:28" x14ac:dyDescent="0.3">
      <c r="A5738" t="s">
        <v>4716</v>
      </c>
      <c r="B5738" s="14" t="s">
        <v>14474</v>
      </c>
      <c r="C5738">
        <v>3</v>
      </c>
      <c r="D5738" t="s">
        <v>4716</v>
      </c>
      <c r="E5738" t="s">
        <v>379</v>
      </c>
      <c r="F5738" s="10" t="s">
        <v>63</v>
      </c>
      <c r="G5738" s="11" t="s">
        <v>63</v>
      </c>
      <c r="H5738" s="11" t="s">
        <v>63</v>
      </c>
      <c r="I5738" s="12" t="s">
        <v>63</v>
      </c>
      <c r="J5738" s="11">
        <v>0.31085082386287599</v>
      </c>
      <c r="K5738" s="11">
        <v>0.2940735040111</v>
      </c>
      <c r="L5738" s="11">
        <v>1.1136754882036799</v>
      </c>
      <c r="M5738" s="10" t="s">
        <v>63</v>
      </c>
      <c r="N5738" s="11" t="s">
        <v>63</v>
      </c>
      <c r="O5738" s="11" t="s">
        <v>63</v>
      </c>
      <c r="P5738" s="12" t="s">
        <v>63</v>
      </c>
      <c r="Q5738" s="11" t="s">
        <v>63</v>
      </c>
      <c r="R5738" s="10" t="s">
        <v>63</v>
      </c>
      <c r="S5738" s="12" t="s">
        <v>63</v>
      </c>
      <c r="T5738" s="11" t="s">
        <v>63</v>
      </c>
      <c r="U5738" s="10" t="s">
        <v>63</v>
      </c>
      <c r="V5738" s="11" t="s">
        <v>63</v>
      </c>
      <c r="W5738" s="13" t="s">
        <v>63</v>
      </c>
      <c r="X5738" s="11" t="s">
        <v>63</v>
      </c>
      <c r="Y5738" s="11" t="s">
        <v>63</v>
      </c>
      <c r="Z5738" s="12" t="s">
        <v>63</v>
      </c>
      <c r="AA5738" s="11"/>
      <c r="AB5738" s="11"/>
    </row>
    <row r="5739" spans="1:28" x14ac:dyDescent="0.3">
      <c r="A5739" t="s">
        <v>3913</v>
      </c>
      <c r="B5739" s="15" t="s">
        <v>66</v>
      </c>
      <c r="C5739">
        <v>5</v>
      </c>
      <c r="D5739" t="s">
        <v>3913</v>
      </c>
      <c r="E5739" t="s">
        <v>379</v>
      </c>
      <c r="F5739" s="10" t="s">
        <v>63</v>
      </c>
      <c r="G5739" s="11" t="s">
        <v>63</v>
      </c>
      <c r="H5739" s="11">
        <v>-0.28931633417331398</v>
      </c>
      <c r="I5739" s="12" t="s">
        <v>63</v>
      </c>
      <c r="J5739" s="11" t="s">
        <v>63</v>
      </c>
      <c r="K5739" s="11">
        <v>0.30058226341794603</v>
      </c>
      <c r="L5739" s="11">
        <v>-0.264484253630351</v>
      </c>
      <c r="M5739" s="10" t="s">
        <v>63</v>
      </c>
      <c r="N5739" s="11" t="s">
        <v>63</v>
      </c>
      <c r="O5739" s="11">
        <v>-0.33851523046898802</v>
      </c>
      <c r="P5739" s="12" t="s">
        <v>63</v>
      </c>
      <c r="Q5739" s="11" t="s">
        <v>63</v>
      </c>
      <c r="R5739" s="10" t="s">
        <v>63</v>
      </c>
      <c r="S5739" s="12" t="s">
        <v>63</v>
      </c>
      <c r="T5739" s="11" t="s">
        <v>63</v>
      </c>
      <c r="U5739" s="10" t="s">
        <v>63</v>
      </c>
      <c r="V5739" s="11" t="s">
        <v>63</v>
      </c>
      <c r="W5739" s="13" t="s">
        <v>63</v>
      </c>
      <c r="X5739" s="11" t="s">
        <v>63</v>
      </c>
      <c r="Y5739" s="11">
        <v>-0.52145219520562802</v>
      </c>
      <c r="Z5739" s="12" t="s">
        <v>63</v>
      </c>
      <c r="AA5739" s="11"/>
      <c r="AB5739" s="11"/>
    </row>
    <row r="5740" spans="1:28" x14ac:dyDescent="0.3">
      <c r="A5740" t="s">
        <v>3913</v>
      </c>
      <c r="B5740" s="14" t="s">
        <v>14474</v>
      </c>
      <c r="C5740">
        <v>11</v>
      </c>
      <c r="D5740" t="s">
        <v>3913</v>
      </c>
      <c r="E5740" t="s">
        <v>379</v>
      </c>
      <c r="F5740" s="10" t="s">
        <v>63</v>
      </c>
      <c r="G5740" s="11">
        <v>0.74848800009604799</v>
      </c>
      <c r="H5740" s="11" t="s">
        <v>63</v>
      </c>
      <c r="I5740" s="12">
        <v>0.52101412910031697</v>
      </c>
      <c r="J5740" s="11">
        <v>0.53050714759226503</v>
      </c>
      <c r="K5740" s="11">
        <v>0.32552753330266698</v>
      </c>
      <c r="L5740" s="11" t="s">
        <v>63</v>
      </c>
      <c r="M5740" s="10">
        <v>0.47869194498817103</v>
      </c>
      <c r="N5740" s="11">
        <v>0.43124415153701401</v>
      </c>
      <c r="O5740" s="11" t="s">
        <v>63</v>
      </c>
      <c r="P5740" s="12">
        <v>0.58142867610876403</v>
      </c>
      <c r="Q5740" s="11">
        <v>0.44182156314827697</v>
      </c>
      <c r="R5740" s="10">
        <v>0.55873712814926801</v>
      </c>
      <c r="S5740" s="12">
        <v>0.47961717770113599</v>
      </c>
      <c r="T5740" s="11" t="s">
        <v>63</v>
      </c>
      <c r="U5740" s="10">
        <v>0.46444837014782497</v>
      </c>
      <c r="V5740" s="11" t="s">
        <v>63</v>
      </c>
      <c r="W5740" s="13" t="s">
        <v>63</v>
      </c>
      <c r="X5740" s="11" t="s">
        <v>63</v>
      </c>
      <c r="Y5740" s="11" t="s">
        <v>63</v>
      </c>
      <c r="Z5740" s="12" t="s">
        <v>63</v>
      </c>
      <c r="AA5740" s="11"/>
      <c r="AB5740" s="11"/>
    </row>
    <row r="5741" spans="1:28" x14ac:dyDescent="0.3">
      <c r="A5741" t="s">
        <v>580</v>
      </c>
      <c r="B5741" s="15" t="s">
        <v>66</v>
      </c>
      <c r="C5741">
        <v>15</v>
      </c>
      <c r="D5741" t="s">
        <v>581</v>
      </c>
      <c r="E5741" t="s">
        <v>582</v>
      </c>
      <c r="F5741" s="10">
        <v>0.36588672799254601</v>
      </c>
      <c r="G5741" s="11">
        <v>0.27680444561286699</v>
      </c>
      <c r="H5741" s="11">
        <v>0.37374110174390901</v>
      </c>
      <c r="I5741" s="12">
        <v>0.67760424019494303</v>
      </c>
      <c r="J5741" s="11" t="s">
        <v>63</v>
      </c>
      <c r="K5741" s="11">
        <v>0.502500428287185</v>
      </c>
      <c r="L5741" s="11">
        <v>-0.48349971247335</v>
      </c>
      <c r="M5741" s="10">
        <v>0.329950881027474</v>
      </c>
      <c r="N5741" s="11">
        <v>0.837691031955485</v>
      </c>
      <c r="O5741" s="11">
        <v>0.47764415211969002</v>
      </c>
      <c r="P5741" s="12">
        <v>0.26992314620540597</v>
      </c>
      <c r="Q5741" s="11" t="s">
        <v>63</v>
      </c>
      <c r="R5741" s="10">
        <v>0.50157147635947996</v>
      </c>
      <c r="S5741" s="12" t="s">
        <v>63</v>
      </c>
      <c r="T5741" s="11">
        <v>0.29655805486925302</v>
      </c>
      <c r="U5741" s="10" t="s">
        <v>63</v>
      </c>
      <c r="V5741" s="11">
        <v>-0.35860292257418103</v>
      </c>
      <c r="W5741" s="13" t="s">
        <v>63</v>
      </c>
      <c r="X5741" s="11">
        <v>0.80084998026207699</v>
      </c>
      <c r="Y5741" s="11" t="s">
        <v>63</v>
      </c>
      <c r="Z5741" s="12">
        <v>0.99684957583605904</v>
      </c>
      <c r="AA5741" s="11"/>
      <c r="AB5741" s="11"/>
    </row>
    <row r="5742" spans="1:28" x14ac:dyDescent="0.3">
      <c r="A5742" t="s">
        <v>580</v>
      </c>
      <c r="B5742" s="14" t="s">
        <v>14474</v>
      </c>
      <c r="C5742">
        <v>19</v>
      </c>
      <c r="D5742" t="s">
        <v>581</v>
      </c>
      <c r="E5742" t="s">
        <v>582</v>
      </c>
      <c r="F5742" s="10">
        <v>0.39534237039439502</v>
      </c>
      <c r="G5742" s="11">
        <v>0.45448641955989399</v>
      </c>
      <c r="H5742" s="11">
        <v>0.30017015537458702</v>
      </c>
      <c r="I5742" s="12">
        <v>0.28530757870046097</v>
      </c>
      <c r="J5742" s="11">
        <v>0.43889289286538102</v>
      </c>
      <c r="K5742" s="11">
        <v>0.43744640604616603</v>
      </c>
      <c r="L5742" s="11">
        <v>0.39144461207012599</v>
      </c>
      <c r="M5742" s="10">
        <v>0.51701557668154496</v>
      </c>
      <c r="N5742" s="11">
        <v>0.79287455467574497</v>
      </c>
      <c r="O5742" s="11">
        <v>0.59539444669984798</v>
      </c>
      <c r="P5742" s="12">
        <v>1.07296867416251</v>
      </c>
      <c r="Q5742" s="11">
        <v>0.61819431878347897</v>
      </c>
      <c r="R5742" s="10">
        <v>0.57543447316367802</v>
      </c>
      <c r="S5742" s="12">
        <v>1.3166592962016299</v>
      </c>
      <c r="T5742" s="11">
        <v>0.86865107556087295</v>
      </c>
      <c r="U5742" s="10">
        <v>1.26796988377467</v>
      </c>
      <c r="V5742" s="11">
        <v>0.75060737815781797</v>
      </c>
      <c r="W5742" s="13">
        <v>0.58781234321480202</v>
      </c>
      <c r="X5742" s="11" t="s">
        <v>63</v>
      </c>
      <c r="Y5742" s="11">
        <v>0.47283632654454699</v>
      </c>
      <c r="Z5742" s="12" t="s">
        <v>63</v>
      </c>
      <c r="AA5742" s="11"/>
      <c r="AB5742" s="11"/>
    </row>
    <row r="5743" spans="1:28" x14ac:dyDescent="0.3">
      <c r="A5743" t="s">
        <v>4713</v>
      </c>
      <c r="B5743" s="15" t="s">
        <v>66</v>
      </c>
      <c r="C5743">
        <v>4</v>
      </c>
      <c r="D5743" t="s">
        <v>4714</v>
      </c>
      <c r="E5743" t="s">
        <v>4715</v>
      </c>
      <c r="F5743" s="10" t="s">
        <v>63</v>
      </c>
      <c r="G5743" s="11" t="s">
        <v>63</v>
      </c>
      <c r="H5743" s="11" t="s">
        <v>63</v>
      </c>
      <c r="I5743" s="12" t="s">
        <v>63</v>
      </c>
      <c r="J5743" s="11" t="s">
        <v>63</v>
      </c>
      <c r="K5743" s="11" t="s">
        <v>63</v>
      </c>
      <c r="L5743" s="11">
        <v>-0.41974635774737001</v>
      </c>
      <c r="M5743" s="10" t="s">
        <v>63</v>
      </c>
      <c r="N5743" s="11">
        <v>-0.38077286682873202</v>
      </c>
      <c r="O5743" s="11" t="s">
        <v>63</v>
      </c>
      <c r="P5743" s="12" t="s">
        <v>63</v>
      </c>
      <c r="Q5743" s="11" t="s">
        <v>63</v>
      </c>
      <c r="R5743" s="10" t="s">
        <v>63</v>
      </c>
      <c r="S5743" s="12">
        <v>0.397124007847317</v>
      </c>
      <c r="T5743" s="11" t="s">
        <v>63</v>
      </c>
      <c r="U5743" s="10" t="s">
        <v>63</v>
      </c>
      <c r="V5743" s="11" t="s">
        <v>63</v>
      </c>
      <c r="W5743" s="13">
        <v>0.51065949829912305</v>
      </c>
      <c r="X5743" s="11" t="s">
        <v>63</v>
      </c>
      <c r="Y5743" s="11" t="s">
        <v>63</v>
      </c>
      <c r="Z5743" s="12" t="s">
        <v>63</v>
      </c>
      <c r="AA5743" s="11"/>
      <c r="AB5743" s="11"/>
    </row>
    <row r="5744" spans="1:28" x14ac:dyDescent="0.3">
      <c r="A5744" t="s">
        <v>4713</v>
      </c>
      <c r="B5744" s="14" t="s">
        <v>14474</v>
      </c>
      <c r="C5744">
        <v>2</v>
      </c>
      <c r="D5744" t="s">
        <v>4714</v>
      </c>
      <c r="E5744" t="s">
        <v>4715</v>
      </c>
      <c r="F5744" s="10" t="s">
        <v>63</v>
      </c>
      <c r="G5744" s="11" t="s">
        <v>63</v>
      </c>
      <c r="H5744" s="11" t="s">
        <v>63</v>
      </c>
      <c r="I5744" s="12" t="s">
        <v>63</v>
      </c>
      <c r="J5744" s="11" t="s">
        <v>63</v>
      </c>
      <c r="K5744" s="11" t="s">
        <v>63</v>
      </c>
      <c r="L5744" s="11" t="s">
        <v>63</v>
      </c>
      <c r="M5744" s="10" t="s">
        <v>63</v>
      </c>
      <c r="N5744" s="11" t="s">
        <v>63</v>
      </c>
      <c r="O5744" s="11" t="s">
        <v>63</v>
      </c>
      <c r="P5744" s="12" t="s">
        <v>63</v>
      </c>
      <c r="Q5744" s="11" t="s">
        <v>63</v>
      </c>
      <c r="R5744" s="10">
        <v>-0.301743087034677</v>
      </c>
      <c r="S5744" s="12" t="s">
        <v>63</v>
      </c>
      <c r="T5744" s="11" t="s">
        <v>63</v>
      </c>
      <c r="U5744" s="10" t="s">
        <v>63</v>
      </c>
      <c r="V5744" s="11" t="s">
        <v>63</v>
      </c>
      <c r="W5744" s="13" t="s">
        <v>63</v>
      </c>
      <c r="X5744" s="11">
        <v>0.48925262615853099</v>
      </c>
      <c r="Y5744" s="11" t="s">
        <v>63</v>
      </c>
      <c r="Z5744" s="12" t="s">
        <v>63</v>
      </c>
      <c r="AA5744" s="11"/>
      <c r="AB5744" s="11"/>
    </row>
    <row r="5745" spans="1:28" x14ac:dyDescent="0.3">
      <c r="A5745" t="s">
        <v>4712</v>
      </c>
      <c r="B5745" s="15" t="s">
        <v>66</v>
      </c>
      <c r="C5745">
        <v>4</v>
      </c>
      <c r="D5745" t="s">
        <v>4712</v>
      </c>
      <c r="E5745" t="s">
        <v>269</v>
      </c>
      <c r="F5745" s="10" t="s">
        <v>63</v>
      </c>
      <c r="G5745" s="11" t="s">
        <v>63</v>
      </c>
      <c r="H5745" s="11" t="s">
        <v>63</v>
      </c>
      <c r="I5745" s="12" t="s">
        <v>63</v>
      </c>
      <c r="J5745" s="11" t="s">
        <v>63</v>
      </c>
      <c r="K5745" s="11">
        <v>-0.37884396698791201</v>
      </c>
      <c r="L5745" s="11">
        <v>-0.43806990025450399</v>
      </c>
      <c r="M5745" s="10" t="s">
        <v>63</v>
      </c>
      <c r="N5745" s="11" t="s">
        <v>63</v>
      </c>
      <c r="O5745" s="11" t="s">
        <v>63</v>
      </c>
      <c r="P5745" s="12" t="s">
        <v>63</v>
      </c>
      <c r="Q5745" s="11" t="s">
        <v>63</v>
      </c>
      <c r="R5745" s="10" t="s">
        <v>63</v>
      </c>
      <c r="S5745" s="12">
        <v>-0.34745327992389702</v>
      </c>
      <c r="T5745" s="11" t="s">
        <v>63</v>
      </c>
      <c r="U5745" s="10" t="s">
        <v>63</v>
      </c>
      <c r="V5745" s="11" t="s">
        <v>63</v>
      </c>
      <c r="W5745" s="13" t="s">
        <v>63</v>
      </c>
      <c r="X5745" s="11" t="s">
        <v>63</v>
      </c>
      <c r="Y5745" s="11" t="s">
        <v>63</v>
      </c>
      <c r="Z5745" s="12">
        <v>-0.97526475297469095</v>
      </c>
      <c r="AA5745" s="11"/>
      <c r="AB5745" s="11"/>
    </row>
    <row r="5746" spans="1:28" x14ac:dyDescent="0.3">
      <c r="A5746" t="s">
        <v>4712</v>
      </c>
      <c r="B5746" s="14" t="s">
        <v>14474</v>
      </c>
      <c r="C5746">
        <v>8</v>
      </c>
      <c r="D5746" t="s">
        <v>4712</v>
      </c>
      <c r="E5746" t="s">
        <v>269</v>
      </c>
      <c r="F5746" s="10">
        <v>-0.276369911612526</v>
      </c>
      <c r="G5746" s="11">
        <v>-0.35483568257734599</v>
      </c>
      <c r="H5746" s="11">
        <v>-0.35781295473851898</v>
      </c>
      <c r="I5746" s="12">
        <v>-0.33554021116688099</v>
      </c>
      <c r="J5746" s="11" t="s">
        <v>63</v>
      </c>
      <c r="K5746" s="11" t="s">
        <v>63</v>
      </c>
      <c r="L5746" s="11" t="s">
        <v>63</v>
      </c>
      <c r="M5746" s="10">
        <v>-0.317057737218914</v>
      </c>
      <c r="N5746" s="11" t="s">
        <v>63</v>
      </c>
      <c r="O5746" s="11" t="s">
        <v>63</v>
      </c>
      <c r="P5746" s="12" t="s">
        <v>63</v>
      </c>
      <c r="Q5746" s="11" t="s">
        <v>63</v>
      </c>
      <c r="R5746" s="10">
        <v>-0.38799598300059301</v>
      </c>
      <c r="S5746" s="12" t="s">
        <v>63</v>
      </c>
      <c r="T5746" s="11" t="s">
        <v>63</v>
      </c>
      <c r="U5746" s="10" t="s">
        <v>63</v>
      </c>
      <c r="V5746" s="11" t="s">
        <v>63</v>
      </c>
      <c r="W5746" s="13" t="s">
        <v>63</v>
      </c>
      <c r="X5746" s="11" t="s">
        <v>63</v>
      </c>
      <c r="Y5746" s="11">
        <v>-0.52942085217442802</v>
      </c>
      <c r="Z5746" s="12">
        <v>-0.38166124612267799</v>
      </c>
      <c r="AA5746" s="11"/>
      <c r="AB5746" s="11"/>
    </row>
    <row r="5747" spans="1:28" x14ac:dyDescent="0.3">
      <c r="A5747" t="s">
        <v>10221</v>
      </c>
      <c r="B5747" s="15" t="s">
        <v>66</v>
      </c>
      <c r="C5747">
        <v>1</v>
      </c>
      <c r="D5747" t="s">
        <v>10221</v>
      </c>
      <c r="E5747" t="s">
        <v>10222</v>
      </c>
      <c r="F5747" s="10" t="s">
        <v>63</v>
      </c>
      <c r="G5747" s="11" t="s">
        <v>63</v>
      </c>
      <c r="H5747" s="11" t="s">
        <v>63</v>
      </c>
      <c r="I5747" s="12" t="s">
        <v>63</v>
      </c>
      <c r="J5747" s="11" t="s">
        <v>63</v>
      </c>
      <c r="K5747" s="11" t="s">
        <v>63</v>
      </c>
      <c r="L5747" s="11" t="s">
        <v>63</v>
      </c>
      <c r="M5747" s="10" t="s">
        <v>63</v>
      </c>
      <c r="N5747" s="11" t="s">
        <v>63</v>
      </c>
      <c r="O5747" s="11" t="s">
        <v>63</v>
      </c>
      <c r="P5747" s="12" t="s">
        <v>63</v>
      </c>
      <c r="Q5747" s="11" t="s">
        <v>63</v>
      </c>
      <c r="R5747" s="10" t="s">
        <v>63</v>
      </c>
      <c r="S5747" s="12" t="s">
        <v>63</v>
      </c>
      <c r="T5747" s="11" t="s">
        <v>63</v>
      </c>
      <c r="U5747" s="10" t="s">
        <v>63</v>
      </c>
      <c r="V5747" s="11" t="s">
        <v>63</v>
      </c>
      <c r="W5747" s="13" t="s">
        <v>63</v>
      </c>
      <c r="X5747" s="11" t="s">
        <v>63</v>
      </c>
      <c r="Y5747" s="11" t="s">
        <v>63</v>
      </c>
      <c r="Z5747" s="12">
        <v>-0.69036852561878503</v>
      </c>
      <c r="AA5747" s="11"/>
      <c r="AB5747" s="11"/>
    </row>
    <row r="5748" spans="1:28" x14ac:dyDescent="0.3">
      <c r="A5748" t="s">
        <v>10221</v>
      </c>
      <c r="B5748" s="14" t="s">
        <v>14474</v>
      </c>
      <c r="C5748">
        <v>2</v>
      </c>
      <c r="D5748" t="s">
        <v>10221</v>
      </c>
      <c r="E5748" t="s">
        <v>10222</v>
      </c>
      <c r="F5748" s="10" t="s">
        <v>63</v>
      </c>
      <c r="G5748" s="11" t="s">
        <v>63</v>
      </c>
      <c r="H5748" s="11" t="s">
        <v>63</v>
      </c>
      <c r="I5748" s="12" t="s">
        <v>63</v>
      </c>
      <c r="J5748" s="11" t="s">
        <v>63</v>
      </c>
      <c r="K5748" s="11" t="s">
        <v>63</v>
      </c>
      <c r="L5748" s="11">
        <v>-0.48483099472174701</v>
      </c>
      <c r="M5748" s="10" t="s">
        <v>63</v>
      </c>
      <c r="N5748" s="11" t="s">
        <v>63</v>
      </c>
      <c r="O5748" s="11" t="s">
        <v>63</v>
      </c>
      <c r="P5748" s="12" t="s">
        <v>63</v>
      </c>
      <c r="Q5748" s="11" t="s">
        <v>63</v>
      </c>
      <c r="R5748" s="10" t="s">
        <v>63</v>
      </c>
      <c r="S5748" s="12" t="s">
        <v>63</v>
      </c>
      <c r="T5748" s="11" t="s">
        <v>63</v>
      </c>
      <c r="U5748" s="10" t="s">
        <v>63</v>
      </c>
      <c r="V5748" s="11" t="s">
        <v>63</v>
      </c>
      <c r="W5748" s="13" t="s">
        <v>63</v>
      </c>
      <c r="X5748" s="11" t="s">
        <v>63</v>
      </c>
      <c r="Y5748" s="11" t="s">
        <v>63</v>
      </c>
      <c r="Z5748" s="12">
        <v>-0.32522801213100699</v>
      </c>
      <c r="AA5748" s="11"/>
      <c r="AB5748" s="11"/>
    </row>
    <row r="5749" spans="1:28" x14ac:dyDescent="0.3">
      <c r="A5749" t="s">
        <v>3910</v>
      </c>
      <c r="B5749" s="15" t="s">
        <v>66</v>
      </c>
      <c r="C5749">
        <v>5</v>
      </c>
      <c r="D5749" t="s">
        <v>3911</v>
      </c>
      <c r="E5749" t="s">
        <v>3912</v>
      </c>
      <c r="F5749" s="10" t="s">
        <v>63</v>
      </c>
      <c r="G5749" s="11" t="s">
        <v>63</v>
      </c>
      <c r="H5749" s="11" t="s">
        <v>63</v>
      </c>
      <c r="I5749" s="12" t="s">
        <v>63</v>
      </c>
      <c r="J5749" s="11">
        <v>0.84899639547175498</v>
      </c>
      <c r="K5749" s="11">
        <v>1.6231145167393</v>
      </c>
      <c r="L5749" s="11">
        <v>0.88679906903663597</v>
      </c>
      <c r="M5749" s="10" t="s">
        <v>63</v>
      </c>
      <c r="N5749" s="11" t="s">
        <v>63</v>
      </c>
      <c r="O5749" s="11" t="s">
        <v>63</v>
      </c>
      <c r="P5749" s="12" t="s">
        <v>63</v>
      </c>
      <c r="Q5749" s="11">
        <v>1.15674706467527</v>
      </c>
      <c r="R5749" s="10" t="s">
        <v>63</v>
      </c>
      <c r="S5749" s="12" t="s">
        <v>63</v>
      </c>
      <c r="T5749" s="11" t="s">
        <v>63</v>
      </c>
      <c r="U5749" s="10" t="s">
        <v>63</v>
      </c>
      <c r="V5749" s="11" t="s">
        <v>63</v>
      </c>
      <c r="W5749" s="13" t="s">
        <v>63</v>
      </c>
      <c r="X5749" s="11" t="s">
        <v>63</v>
      </c>
      <c r="Y5749" s="11">
        <v>1.07759000813171</v>
      </c>
      <c r="Z5749" s="12" t="s">
        <v>63</v>
      </c>
      <c r="AA5749" s="11"/>
      <c r="AB5749" s="11"/>
    </row>
    <row r="5750" spans="1:28" x14ac:dyDescent="0.3">
      <c r="A5750" t="s">
        <v>3910</v>
      </c>
      <c r="B5750" s="14" t="s">
        <v>14474</v>
      </c>
      <c r="C5750">
        <v>3</v>
      </c>
      <c r="D5750" t="s">
        <v>3911</v>
      </c>
      <c r="E5750" t="s">
        <v>3912</v>
      </c>
      <c r="F5750" s="10" t="s">
        <v>63</v>
      </c>
      <c r="G5750" s="11" t="s">
        <v>63</v>
      </c>
      <c r="H5750" s="11" t="s">
        <v>63</v>
      </c>
      <c r="I5750" s="12" t="s">
        <v>63</v>
      </c>
      <c r="J5750" s="11" t="s">
        <v>63</v>
      </c>
      <c r="K5750" s="11">
        <v>1.0097084613476299</v>
      </c>
      <c r="L5750" s="11">
        <v>1.2019107917809899</v>
      </c>
      <c r="M5750" s="10" t="s">
        <v>63</v>
      </c>
      <c r="N5750" s="11" t="s">
        <v>63</v>
      </c>
      <c r="O5750" s="11" t="s">
        <v>63</v>
      </c>
      <c r="P5750" s="12" t="s">
        <v>63</v>
      </c>
      <c r="Q5750" s="11">
        <v>0.72203619036994304</v>
      </c>
      <c r="R5750" s="10" t="s">
        <v>63</v>
      </c>
      <c r="S5750" s="12" t="s">
        <v>63</v>
      </c>
      <c r="T5750" s="11" t="s">
        <v>63</v>
      </c>
      <c r="U5750" s="10" t="s">
        <v>63</v>
      </c>
      <c r="V5750" s="11" t="s">
        <v>63</v>
      </c>
      <c r="W5750" s="13" t="s">
        <v>63</v>
      </c>
      <c r="X5750" s="11" t="s">
        <v>63</v>
      </c>
      <c r="Y5750" s="11" t="s">
        <v>63</v>
      </c>
      <c r="Z5750" s="12" t="s">
        <v>63</v>
      </c>
      <c r="AA5750" s="11"/>
      <c r="AB5750" s="11"/>
    </row>
    <row r="5751" spans="1:28" x14ac:dyDescent="0.3">
      <c r="A5751" t="s">
        <v>1117</v>
      </c>
      <c r="B5751" s="15" t="s">
        <v>66</v>
      </c>
      <c r="C5751">
        <v>12</v>
      </c>
      <c r="D5751" t="s">
        <v>1117</v>
      </c>
      <c r="E5751" t="s">
        <v>1118</v>
      </c>
      <c r="F5751" s="10">
        <v>-0.51248469288061704</v>
      </c>
      <c r="G5751" s="11">
        <v>-0.42374894507111699</v>
      </c>
      <c r="H5751" s="11">
        <v>-0.74819477188081995</v>
      </c>
      <c r="I5751" s="12">
        <v>-0.30375892840187901</v>
      </c>
      <c r="J5751" s="11" t="s">
        <v>63</v>
      </c>
      <c r="K5751" s="11">
        <v>-0.36755426634192001</v>
      </c>
      <c r="L5751" s="11">
        <v>-0.32665178222958902</v>
      </c>
      <c r="M5751" s="10">
        <v>-0.45169717638437101</v>
      </c>
      <c r="N5751" s="11">
        <v>-0.88671992736153205</v>
      </c>
      <c r="O5751" s="11">
        <v>-0.80145764173482104</v>
      </c>
      <c r="P5751" s="12" t="s">
        <v>63</v>
      </c>
      <c r="Q5751" s="11" t="s">
        <v>63</v>
      </c>
      <c r="R5751" s="10" t="s">
        <v>63</v>
      </c>
      <c r="S5751" s="12">
        <v>-0.276518805801934</v>
      </c>
      <c r="T5751" s="11" t="s">
        <v>63</v>
      </c>
      <c r="U5751" s="10" t="s">
        <v>63</v>
      </c>
      <c r="V5751" s="11" t="s">
        <v>63</v>
      </c>
      <c r="W5751" s="13">
        <v>-0.329302256011343</v>
      </c>
      <c r="X5751" s="11" t="s">
        <v>63</v>
      </c>
      <c r="Y5751" s="11" t="s">
        <v>63</v>
      </c>
      <c r="Z5751" s="12">
        <v>-0.85662370488003103</v>
      </c>
      <c r="AA5751" s="11"/>
      <c r="AB5751" s="11"/>
    </row>
    <row r="5752" spans="1:28" x14ac:dyDescent="0.3">
      <c r="A5752" t="s">
        <v>1117</v>
      </c>
      <c r="B5752" s="14" t="s">
        <v>14474</v>
      </c>
      <c r="C5752">
        <v>10</v>
      </c>
      <c r="D5752" t="s">
        <v>1117</v>
      </c>
      <c r="E5752" t="s">
        <v>1118</v>
      </c>
      <c r="F5752" s="10" t="s">
        <v>63</v>
      </c>
      <c r="G5752" s="11">
        <v>0.29905245653078399</v>
      </c>
      <c r="H5752" s="11" t="s">
        <v>63</v>
      </c>
      <c r="I5752" s="12">
        <v>0.26365269933560598</v>
      </c>
      <c r="J5752" s="11">
        <v>0.32702126754629901</v>
      </c>
      <c r="K5752" s="11" t="s">
        <v>63</v>
      </c>
      <c r="L5752" s="11" t="s">
        <v>63</v>
      </c>
      <c r="M5752" s="10" t="s">
        <v>63</v>
      </c>
      <c r="N5752" s="11" t="s">
        <v>63</v>
      </c>
      <c r="O5752" s="11" t="s">
        <v>63</v>
      </c>
      <c r="P5752" s="12">
        <v>-0.87620771217413596</v>
      </c>
      <c r="Q5752" s="11">
        <v>-0.33837902483687099</v>
      </c>
      <c r="R5752" s="10" t="s">
        <v>63</v>
      </c>
      <c r="S5752" s="12">
        <v>-0.65736344493982901</v>
      </c>
      <c r="T5752" s="11">
        <v>-0.72859631522445001</v>
      </c>
      <c r="U5752" s="10">
        <v>-0.46947801956203999</v>
      </c>
      <c r="V5752" s="11" t="s">
        <v>63</v>
      </c>
      <c r="W5752" s="13">
        <v>-0.54988510894398202</v>
      </c>
      <c r="X5752" s="11" t="s">
        <v>63</v>
      </c>
      <c r="Y5752" s="11" t="s">
        <v>63</v>
      </c>
      <c r="Z5752" s="12">
        <v>-0.84345585919968702</v>
      </c>
      <c r="AA5752" s="11"/>
      <c r="AB5752" s="11"/>
    </row>
    <row r="5753" spans="1:28" x14ac:dyDescent="0.3">
      <c r="A5753" t="s">
        <v>2695</v>
      </c>
      <c r="B5753" s="15" t="s">
        <v>66</v>
      </c>
      <c r="C5753">
        <v>7</v>
      </c>
      <c r="D5753" t="s">
        <v>2695</v>
      </c>
      <c r="E5753" t="s">
        <v>2696</v>
      </c>
      <c r="F5753" s="10" t="s">
        <v>63</v>
      </c>
      <c r="G5753" s="11" t="s">
        <v>63</v>
      </c>
      <c r="H5753" s="11">
        <v>0.27980031173056202</v>
      </c>
      <c r="I5753" s="12" t="s">
        <v>63</v>
      </c>
      <c r="J5753" s="11">
        <v>0.43161666066086501</v>
      </c>
      <c r="K5753" s="11">
        <v>0.84662073613240796</v>
      </c>
      <c r="L5753" s="11">
        <v>1.93470999552414</v>
      </c>
      <c r="M5753" s="10" t="s">
        <v>63</v>
      </c>
      <c r="N5753" s="11">
        <v>0.44045892831927702</v>
      </c>
      <c r="O5753" s="11">
        <v>0.28508426352673799</v>
      </c>
      <c r="P5753" s="12" t="s">
        <v>63</v>
      </c>
      <c r="Q5753" s="11">
        <v>0.64428270195681203</v>
      </c>
      <c r="R5753" s="10" t="s">
        <v>63</v>
      </c>
      <c r="S5753" s="12" t="s">
        <v>63</v>
      </c>
      <c r="T5753" s="11" t="s">
        <v>63</v>
      </c>
      <c r="U5753" s="10" t="s">
        <v>63</v>
      </c>
      <c r="V5753" s="11" t="s">
        <v>63</v>
      </c>
      <c r="W5753" s="13" t="s">
        <v>63</v>
      </c>
      <c r="X5753" s="11" t="s">
        <v>63</v>
      </c>
      <c r="Y5753" s="11" t="s">
        <v>63</v>
      </c>
      <c r="Z5753" s="12" t="s">
        <v>63</v>
      </c>
      <c r="AA5753" s="11"/>
      <c r="AB5753" s="11"/>
    </row>
    <row r="5754" spans="1:28" x14ac:dyDescent="0.3">
      <c r="A5754" t="s">
        <v>2695</v>
      </c>
      <c r="B5754" s="14" t="s">
        <v>14474</v>
      </c>
      <c r="C5754">
        <v>3</v>
      </c>
      <c r="D5754" t="s">
        <v>2695</v>
      </c>
      <c r="E5754" t="s">
        <v>2696</v>
      </c>
      <c r="F5754" s="10" t="s">
        <v>63</v>
      </c>
      <c r="G5754" s="11" t="s">
        <v>63</v>
      </c>
      <c r="H5754" s="11" t="s">
        <v>63</v>
      </c>
      <c r="I5754" s="12" t="s">
        <v>63</v>
      </c>
      <c r="J5754" s="11" t="s">
        <v>63</v>
      </c>
      <c r="K5754" s="11">
        <v>0.40232395117292802</v>
      </c>
      <c r="L5754" s="11">
        <v>1.4413531681721301</v>
      </c>
      <c r="M5754" s="10" t="s">
        <v>63</v>
      </c>
      <c r="N5754" s="11">
        <v>0.37953587487595503</v>
      </c>
      <c r="O5754" s="11" t="s">
        <v>63</v>
      </c>
      <c r="P5754" s="12" t="s">
        <v>63</v>
      </c>
      <c r="Q5754" s="11" t="s">
        <v>63</v>
      </c>
      <c r="R5754" s="10" t="s">
        <v>63</v>
      </c>
      <c r="S5754" s="12" t="s">
        <v>63</v>
      </c>
      <c r="T5754" s="11" t="s">
        <v>63</v>
      </c>
      <c r="U5754" s="10" t="s">
        <v>63</v>
      </c>
      <c r="V5754" s="11" t="s">
        <v>63</v>
      </c>
      <c r="W5754" s="13" t="s">
        <v>63</v>
      </c>
      <c r="X5754" s="11" t="s">
        <v>63</v>
      </c>
      <c r="Y5754" s="11" t="s">
        <v>63</v>
      </c>
      <c r="Z5754" s="12" t="s">
        <v>63</v>
      </c>
      <c r="AA5754" s="11"/>
      <c r="AB5754" s="11"/>
    </row>
    <row r="5755" spans="1:28" x14ac:dyDescent="0.3">
      <c r="A5755" t="s">
        <v>10213</v>
      </c>
      <c r="B5755" s="15" t="s">
        <v>66</v>
      </c>
      <c r="C5755">
        <v>1</v>
      </c>
      <c r="D5755" t="s">
        <v>10214</v>
      </c>
      <c r="E5755" t="s">
        <v>10215</v>
      </c>
      <c r="F5755" s="10" t="s">
        <v>63</v>
      </c>
      <c r="G5755" s="11" t="s">
        <v>63</v>
      </c>
      <c r="H5755" s="11" t="s">
        <v>63</v>
      </c>
      <c r="I5755" s="12" t="s">
        <v>63</v>
      </c>
      <c r="J5755" s="11" t="s">
        <v>63</v>
      </c>
      <c r="K5755" s="11" t="s">
        <v>63</v>
      </c>
      <c r="L5755" s="11" t="s">
        <v>63</v>
      </c>
      <c r="M5755" s="10" t="s">
        <v>63</v>
      </c>
      <c r="N5755" s="11" t="s">
        <v>63</v>
      </c>
      <c r="O5755" s="11">
        <v>-0.26909399793837602</v>
      </c>
      <c r="P5755" s="12" t="s">
        <v>63</v>
      </c>
      <c r="Q5755" s="11" t="s">
        <v>63</v>
      </c>
      <c r="R5755" s="10" t="s">
        <v>63</v>
      </c>
      <c r="S5755" s="12" t="s">
        <v>63</v>
      </c>
      <c r="T5755" s="11" t="s">
        <v>63</v>
      </c>
      <c r="U5755" s="10" t="s">
        <v>63</v>
      </c>
      <c r="V5755" s="11" t="s">
        <v>63</v>
      </c>
      <c r="W5755" s="13" t="s">
        <v>63</v>
      </c>
      <c r="X5755" s="11" t="s">
        <v>63</v>
      </c>
      <c r="Y5755" s="11" t="s">
        <v>63</v>
      </c>
      <c r="Z5755" s="12" t="s">
        <v>63</v>
      </c>
      <c r="AA5755" s="11"/>
      <c r="AB5755" s="11"/>
    </row>
    <row r="5756" spans="1:28" x14ac:dyDescent="0.3">
      <c r="A5756" t="s">
        <v>10213</v>
      </c>
      <c r="B5756" s="14" t="s">
        <v>14474</v>
      </c>
      <c r="C5756">
        <v>2</v>
      </c>
      <c r="D5756" t="s">
        <v>10214</v>
      </c>
      <c r="E5756" t="s">
        <v>10215</v>
      </c>
      <c r="F5756" s="10" t="s">
        <v>63</v>
      </c>
      <c r="G5756" s="11" t="s">
        <v>63</v>
      </c>
      <c r="H5756" s="11" t="s">
        <v>63</v>
      </c>
      <c r="I5756" s="12" t="s">
        <v>63</v>
      </c>
      <c r="J5756" s="11" t="s">
        <v>63</v>
      </c>
      <c r="K5756" s="11" t="s">
        <v>63</v>
      </c>
      <c r="L5756" s="11" t="s">
        <v>63</v>
      </c>
      <c r="M5756" s="10" t="s">
        <v>63</v>
      </c>
      <c r="N5756" s="11">
        <v>0.305574518389092</v>
      </c>
      <c r="O5756" s="11" t="s">
        <v>63</v>
      </c>
      <c r="P5756" s="12" t="s">
        <v>63</v>
      </c>
      <c r="Q5756" s="11">
        <v>0.29075709509557002</v>
      </c>
      <c r="R5756" s="10" t="s">
        <v>63</v>
      </c>
      <c r="S5756" s="12" t="s">
        <v>63</v>
      </c>
      <c r="T5756" s="11" t="s">
        <v>63</v>
      </c>
      <c r="U5756" s="10" t="s">
        <v>63</v>
      </c>
      <c r="V5756" s="11" t="s">
        <v>63</v>
      </c>
      <c r="W5756" s="13" t="s">
        <v>63</v>
      </c>
      <c r="X5756" s="11" t="s">
        <v>63</v>
      </c>
      <c r="Y5756" s="11" t="s">
        <v>63</v>
      </c>
      <c r="Z5756" s="12" t="s">
        <v>63</v>
      </c>
      <c r="AA5756" s="11"/>
      <c r="AB5756" s="11"/>
    </row>
    <row r="5757" spans="1:28" x14ac:dyDescent="0.3">
      <c r="A5757" t="s">
        <v>5879</v>
      </c>
      <c r="B5757" s="15" t="s">
        <v>66</v>
      </c>
      <c r="C5757">
        <v>3</v>
      </c>
      <c r="D5757" t="s">
        <v>5879</v>
      </c>
      <c r="E5757" t="s">
        <v>5880</v>
      </c>
      <c r="F5757" s="10" t="s">
        <v>63</v>
      </c>
      <c r="G5757" s="11" t="s">
        <v>63</v>
      </c>
      <c r="H5757" s="11">
        <v>0.435855522629162</v>
      </c>
      <c r="I5757" s="12" t="s">
        <v>63</v>
      </c>
      <c r="J5757" s="11" t="s">
        <v>63</v>
      </c>
      <c r="K5757" s="11" t="s">
        <v>63</v>
      </c>
      <c r="L5757" s="11">
        <v>-0.90060378744175695</v>
      </c>
      <c r="M5757" s="10" t="s">
        <v>63</v>
      </c>
      <c r="N5757" s="11">
        <v>0.64081556787806904</v>
      </c>
      <c r="O5757" s="11" t="s">
        <v>63</v>
      </c>
      <c r="P5757" s="12" t="s">
        <v>63</v>
      </c>
      <c r="Q5757" s="11" t="s">
        <v>63</v>
      </c>
      <c r="R5757" s="10" t="s">
        <v>63</v>
      </c>
      <c r="S5757" s="12" t="s">
        <v>63</v>
      </c>
      <c r="T5757" s="11" t="s">
        <v>63</v>
      </c>
      <c r="U5757" s="10" t="s">
        <v>63</v>
      </c>
      <c r="V5757" s="11" t="s">
        <v>63</v>
      </c>
      <c r="W5757" s="13" t="s">
        <v>63</v>
      </c>
      <c r="X5757" s="11" t="s">
        <v>63</v>
      </c>
      <c r="Y5757" s="11" t="s">
        <v>63</v>
      </c>
      <c r="Z5757" s="12" t="s">
        <v>63</v>
      </c>
      <c r="AA5757" s="11"/>
      <c r="AB5757" s="11"/>
    </row>
    <row r="5758" spans="1:28" x14ac:dyDescent="0.3">
      <c r="A5758" t="s">
        <v>5879</v>
      </c>
      <c r="B5758" s="14" t="s">
        <v>14474</v>
      </c>
      <c r="C5758">
        <v>2</v>
      </c>
      <c r="D5758" t="s">
        <v>5879</v>
      </c>
      <c r="E5758" t="s">
        <v>5880</v>
      </c>
      <c r="F5758" s="10" t="s">
        <v>63</v>
      </c>
      <c r="G5758" s="11" t="s">
        <v>63</v>
      </c>
      <c r="H5758" s="11" t="s">
        <v>63</v>
      </c>
      <c r="I5758" s="12" t="s">
        <v>63</v>
      </c>
      <c r="J5758" s="11" t="s">
        <v>63</v>
      </c>
      <c r="K5758" s="11" t="s">
        <v>63</v>
      </c>
      <c r="L5758" s="11">
        <v>-0.67728739364712998</v>
      </c>
      <c r="M5758" s="10" t="s">
        <v>63</v>
      </c>
      <c r="N5758" s="11" t="s">
        <v>63</v>
      </c>
      <c r="O5758" s="11">
        <v>-0.55858518076102504</v>
      </c>
      <c r="P5758" s="12" t="s">
        <v>63</v>
      </c>
      <c r="Q5758" s="11" t="s">
        <v>63</v>
      </c>
      <c r="R5758" s="10" t="s">
        <v>63</v>
      </c>
      <c r="S5758" s="12" t="s">
        <v>63</v>
      </c>
      <c r="T5758" s="11" t="s">
        <v>63</v>
      </c>
      <c r="U5758" s="10" t="s">
        <v>63</v>
      </c>
      <c r="V5758" s="11" t="s">
        <v>63</v>
      </c>
      <c r="W5758" s="13" t="s">
        <v>63</v>
      </c>
      <c r="X5758" s="11" t="s">
        <v>63</v>
      </c>
      <c r="Y5758" s="11" t="s">
        <v>63</v>
      </c>
      <c r="Z5758" s="12" t="s">
        <v>63</v>
      </c>
      <c r="AA5758" s="11"/>
      <c r="AB5758" s="11"/>
    </row>
    <row r="5759" spans="1:28" x14ac:dyDescent="0.3">
      <c r="A5759" t="s">
        <v>3291</v>
      </c>
      <c r="B5759" s="15" t="s">
        <v>66</v>
      </c>
      <c r="C5759">
        <v>6</v>
      </c>
      <c r="D5759" t="s">
        <v>3292</v>
      </c>
      <c r="E5759" t="s">
        <v>3293</v>
      </c>
      <c r="F5759" s="10">
        <v>-0.41101015103555399</v>
      </c>
      <c r="G5759" s="11" t="s">
        <v>63</v>
      </c>
      <c r="H5759" s="11">
        <v>-0.32202548114879997</v>
      </c>
      <c r="I5759" s="12" t="s">
        <v>63</v>
      </c>
      <c r="J5759" s="11">
        <v>-0.282875377005194</v>
      </c>
      <c r="K5759" s="11">
        <v>-0.319904861678313</v>
      </c>
      <c r="L5759" s="11" t="s">
        <v>63</v>
      </c>
      <c r="M5759" s="10" t="s">
        <v>63</v>
      </c>
      <c r="N5759" s="11">
        <v>-0.57277048656900098</v>
      </c>
      <c r="O5759" s="11" t="s">
        <v>63</v>
      </c>
      <c r="P5759" s="12" t="s">
        <v>63</v>
      </c>
      <c r="Q5759" s="11">
        <v>-0.44630577145071598</v>
      </c>
      <c r="R5759" s="10" t="s">
        <v>63</v>
      </c>
      <c r="S5759" s="12" t="s">
        <v>63</v>
      </c>
      <c r="T5759" s="11" t="s">
        <v>63</v>
      </c>
      <c r="U5759" s="10" t="s">
        <v>63</v>
      </c>
      <c r="V5759" s="11" t="s">
        <v>63</v>
      </c>
      <c r="W5759" s="13" t="s">
        <v>63</v>
      </c>
      <c r="X5759" s="11" t="s">
        <v>63</v>
      </c>
      <c r="Y5759" s="11" t="s">
        <v>63</v>
      </c>
      <c r="Z5759" s="12" t="s">
        <v>63</v>
      </c>
      <c r="AA5759" s="11"/>
      <c r="AB5759" s="11"/>
    </row>
    <row r="5760" spans="1:28" x14ac:dyDescent="0.3">
      <c r="A5760" t="s">
        <v>3291</v>
      </c>
      <c r="B5760" s="14" t="s">
        <v>14474</v>
      </c>
      <c r="C5760">
        <v>6</v>
      </c>
      <c r="D5760" t="s">
        <v>3292</v>
      </c>
      <c r="E5760" t="s">
        <v>3293</v>
      </c>
      <c r="F5760" s="10">
        <v>-0.29751956469026902</v>
      </c>
      <c r="G5760" s="11">
        <v>-0.32870845538645899</v>
      </c>
      <c r="H5760" s="11">
        <v>-0.50452416655516297</v>
      </c>
      <c r="I5760" s="12" t="s">
        <v>63</v>
      </c>
      <c r="J5760" s="11" t="s">
        <v>63</v>
      </c>
      <c r="K5760" s="11" t="s">
        <v>63</v>
      </c>
      <c r="L5760" s="11" t="s">
        <v>63</v>
      </c>
      <c r="M5760" s="10" t="s">
        <v>63</v>
      </c>
      <c r="N5760" s="11">
        <v>-0.69161351340892696</v>
      </c>
      <c r="O5760" s="11" t="s">
        <v>63</v>
      </c>
      <c r="P5760" s="12" t="s">
        <v>63</v>
      </c>
      <c r="Q5760" s="11">
        <v>-0.421145368964852</v>
      </c>
      <c r="R5760" s="10" t="s">
        <v>63</v>
      </c>
      <c r="S5760" s="12" t="s">
        <v>63</v>
      </c>
      <c r="T5760" s="11" t="s">
        <v>63</v>
      </c>
      <c r="U5760" s="10" t="s">
        <v>63</v>
      </c>
      <c r="V5760" s="11" t="s">
        <v>63</v>
      </c>
      <c r="W5760" s="13" t="s">
        <v>63</v>
      </c>
      <c r="X5760" s="11" t="s">
        <v>63</v>
      </c>
      <c r="Y5760" s="11" t="s">
        <v>63</v>
      </c>
      <c r="Z5760" s="12">
        <v>-0.26988970218779301</v>
      </c>
      <c r="AA5760" s="11"/>
      <c r="AB5760" s="11"/>
    </row>
    <row r="5761" spans="1:28" x14ac:dyDescent="0.3">
      <c r="A5761" t="s">
        <v>1342</v>
      </c>
      <c r="B5761" s="15" t="s">
        <v>66</v>
      </c>
      <c r="C5761">
        <v>11</v>
      </c>
      <c r="D5761" t="s">
        <v>1343</v>
      </c>
      <c r="E5761" t="s">
        <v>1344</v>
      </c>
      <c r="F5761" s="10">
        <v>-0.29258288386490999</v>
      </c>
      <c r="G5761" s="11">
        <v>-0.37665579218133599</v>
      </c>
      <c r="H5761" s="11" t="s">
        <v>63</v>
      </c>
      <c r="I5761" s="12" t="s">
        <v>63</v>
      </c>
      <c r="J5761" s="11" t="s">
        <v>63</v>
      </c>
      <c r="K5761" s="11">
        <v>-0.33830810649169601</v>
      </c>
      <c r="L5761" s="11">
        <v>-0.56477268807899905</v>
      </c>
      <c r="M5761" s="10" t="s">
        <v>63</v>
      </c>
      <c r="N5761" s="11">
        <v>-0.41487362410673501</v>
      </c>
      <c r="O5761" s="11">
        <v>-0.28511742965636999</v>
      </c>
      <c r="P5761" s="12">
        <v>-0.32161090605441001</v>
      </c>
      <c r="Q5761" s="11">
        <v>-0.27780676778919899</v>
      </c>
      <c r="R5761" s="10" t="s">
        <v>63</v>
      </c>
      <c r="S5761" s="12">
        <v>-0.32709779149846901</v>
      </c>
      <c r="T5761" s="11" t="s">
        <v>63</v>
      </c>
      <c r="U5761" s="10">
        <v>-0.39517502604018501</v>
      </c>
      <c r="V5761" s="11">
        <v>-0.45333673345643899</v>
      </c>
      <c r="W5761" s="13" t="s">
        <v>63</v>
      </c>
      <c r="X5761" s="11" t="s">
        <v>63</v>
      </c>
      <c r="Y5761" s="11" t="s">
        <v>63</v>
      </c>
      <c r="Z5761" s="12" t="s">
        <v>63</v>
      </c>
      <c r="AA5761" s="11"/>
      <c r="AB5761" s="11"/>
    </row>
    <row r="5762" spans="1:28" x14ac:dyDescent="0.3">
      <c r="A5762" t="s">
        <v>1342</v>
      </c>
      <c r="B5762" s="14" t="s">
        <v>14474</v>
      </c>
      <c r="C5762">
        <v>4</v>
      </c>
      <c r="D5762" t="s">
        <v>1343</v>
      </c>
      <c r="E5762" t="s">
        <v>1344</v>
      </c>
      <c r="F5762" s="10" t="s">
        <v>63</v>
      </c>
      <c r="G5762" s="11">
        <v>0.30557781174339299</v>
      </c>
      <c r="H5762" s="11" t="s">
        <v>63</v>
      </c>
      <c r="I5762" s="12">
        <v>0.26601886167009398</v>
      </c>
      <c r="J5762" s="11" t="s">
        <v>63</v>
      </c>
      <c r="K5762" s="11" t="s">
        <v>63</v>
      </c>
      <c r="L5762" s="11" t="s">
        <v>63</v>
      </c>
      <c r="M5762" s="10" t="s">
        <v>63</v>
      </c>
      <c r="N5762" s="11" t="s">
        <v>63</v>
      </c>
      <c r="O5762" s="11" t="s">
        <v>63</v>
      </c>
      <c r="P5762" s="12">
        <v>0.35160800868396902</v>
      </c>
      <c r="Q5762" s="11" t="s">
        <v>63</v>
      </c>
      <c r="R5762" s="10">
        <v>0.31322118433408502</v>
      </c>
      <c r="S5762" s="12" t="s">
        <v>63</v>
      </c>
      <c r="T5762" s="11" t="s">
        <v>63</v>
      </c>
      <c r="U5762" s="10" t="s">
        <v>63</v>
      </c>
      <c r="V5762" s="11" t="s">
        <v>63</v>
      </c>
      <c r="W5762" s="13" t="s">
        <v>63</v>
      </c>
      <c r="X5762" s="11" t="s">
        <v>63</v>
      </c>
      <c r="Y5762" s="11" t="s">
        <v>63</v>
      </c>
      <c r="Z5762" s="12" t="s">
        <v>63</v>
      </c>
      <c r="AA5762" s="11"/>
      <c r="AB5762" s="11"/>
    </row>
    <row r="5763" spans="1:28" x14ac:dyDescent="0.3">
      <c r="A5763" t="s">
        <v>7463</v>
      </c>
      <c r="B5763" s="15" t="s">
        <v>66</v>
      </c>
      <c r="C5763">
        <v>2</v>
      </c>
      <c r="D5763" t="s">
        <v>7464</v>
      </c>
      <c r="E5763" t="s">
        <v>7465</v>
      </c>
      <c r="F5763" s="10" t="s">
        <v>63</v>
      </c>
      <c r="G5763" s="11">
        <v>-0.28285550853792502</v>
      </c>
      <c r="H5763" s="11" t="s">
        <v>63</v>
      </c>
      <c r="I5763" s="12" t="s">
        <v>63</v>
      </c>
      <c r="J5763" s="11" t="s">
        <v>63</v>
      </c>
      <c r="K5763" s="11" t="s">
        <v>63</v>
      </c>
      <c r="L5763" s="11" t="s">
        <v>63</v>
      </c>
      <c r="M5763" s="10" t="s">
        <v>63</v>
      </c>
      <c r="N5763" s="11" t="s">
        <v>63</v>
      </c>
      <c r="O5763" s="11" t="s">
        <v>63</v>
      </c>
      <c r="P5763" s="12" t="s">
        <v>63</v>
      </c>
      <c r="Q5763" s="11" t="s">
        <v>63</v>
      </c>
      <c r="R5763" s="10" t="s">
        <v>63</v>
      </c>
      <c r="S5763" s="12" t="s">
        <v>63</v>
      </c>
      <c r="T5763" s="11" t="s">
        <v>63</v>
      </c>
      <c r="U5763" s="10" t="s">
        <v>63</v>
      </c>
      <c r="V5763" s="11">
        <v>-0.29601448961439603</v>
      </c>
      <c r="W5763" s="13" t="s">
        <v>63</v>
      </c>
      <c r="X5763" s="11" t="s">
        <v>63</v>
      </c>
      <c r="Y5763" s="11" t="s">
        <v>63</v>
      </c>
      <c r="Z5763" s="12" t="s">
        <v>63</v>
      </c>
      <c r="AA5763" s="11"/>
      <c r="AB5763" s="11"/>
    </row>
    <row r="5764" spans="1:28" x14ac:dyDescent="0.3">
      <c r="A5764" t="s">
        <v>7463</v>
      </c>
      <c r="B5764" s="14" t="s">
        <v>14474</v>
      </c>
      <c r="C5764">
        <v>12</v>
      </c>
      <c r="D5764" t="s">
        <v>7464</v>
      </c>
      <c r="E5764" t="s">
        <v>7465</v>
      </c>
      <c r="F5764" s="10">
        <v>0.63730623799054398</v>
      </c>
      <c r="G5764" s="11">
        <v>0.86299156944788602</v>
      </c>
      <c r="H5764" s="11">
        <v>0.54181697340683599</v>
      </c>
      <c r="I5764" s="12">
        <v>0.76472588279101095</v>
      </c>
      <c r="J5764" s="11" t="s">
        <v>63</v>
      </c>
      <c r="K5764" s="11" t="s">
        <v>63</v>
      </c>
      <c r="L5764" s="11" t="s">
        <v>63</v>
      </c>
      <c r="M5764" s="10">
        <v>0.61599048991565497</v>
      </c>
      <c r="N5764" s="11">
        <v>0.50017952072640104</v>
      </c>
      <c r="O5764" s="11">
        <v>1.11340640834441</v>
      </c>
      <c r="P5764" s="12">
        <v>0.69402990940396903</v>
      </c>
      <c r="Q5764" s="11" t="s">
        <v>63</v>
      </c>
      <c r="R5764" s="10">
        <v>0.48117283999944099</v>
      </c>
      <c r="S5764" s="12">
        <v>0.79626052021706495</v>
      </c>
      <c r="T5764" s="11" t="s">
        <v>63</v>
      </c>
      <c r="U5764" s="10">
        <v>0.69317734116716601</v>
      </c>
      <c r="V5764" s="11">
        <v>0.57833438787806701</v>
      </c>
      <c r="W5764" s="13" t="s">
        <v>63</v>
      </c>
      <c r="X5764" s="11" t="s">
        <v>63</v>
      </c>
      <c r="Y5764" s="11" t="s">
        <v>63</v>
      </c>
      <c r="Z5764" s="12" t="s">
        <v>63</v>
      </c>
      <c r="AA5764" s="11"/>
      <c r="AB5764" s="11"/>
    </row>
    <row r="5765" spans="1:28" x14ac:dyDescent="0.3">
      <c r="A5765" t="s">
        <v>7460</v>
      </c>
      <c r="B5765" s="15" t="s">
        <v>66</v>
      </c>
      <c r="C5765">
        <v>2</v>
      </c>
      <c r="D5765" t="s">
        <v>7461</v>
      </c>
      <c r="E5765" t="s">
        <v>7462</v>
      </c>
      <c r="F5765" s="10" t="s">
        <v>63</v>
      </c>
      <c r="G5765" s="11" t="s">
        <v>63</v>
      </c>
      <c r="H5765" s="11" t="s">
        <v>63</v>
      </c>
      <c r="I5765" s="12" t="s">
        <v>63</v>
      </c>
      <c r="J5765" s="11" t="s">
        <v>63</v>
      </c>
      <c r="K5765" s="11" t="s">
        <v>63</v>
      </c>
      <c r="L5765" s="11" t="s">
        <v>63</v>
      </c>
      <c r="M5765" s="10" t="s">
        <v>63</v>
      </c>
      <c r="N5765" s="11" t="s">
        <v>63</v>
      </c>
      <c r="O5765" s="11" t="s">
        <v>63</v>
      </c>
      <c r="P5765" s="12">
        <v>-0.29307506538155698</v>
      </c>
      <c r="Q5765" s="11" t="s">
        <v>63</v>
      </c>
      <c r="R5765" s="10" t="s">
        <v>63</v>
      </c>
      <c r="S5765" s="12">
        <v>-0.44695927332383101</v>
      </c>
      <c r="T5765" s="11" t="s">
        <v>63</v>
      </c>
      <c r="U5765" s="10" t="s">
        <v>63</v>
      </c>
      <c r="V5765" s="11" t="s">
        <v>63</v>
      </c>
      <c r="W5765" s="13" t="s">
        <v>63</v>
      </c>
      <c r="X5765" s="11" t="s">
        <v>63</v>
      </c>
      <c r="Y5765" s="11" t="s">
        <v>63</v>
      </c>
      <c r="Z5765" s="12" t="s">
        <v>63</v>
      </c>
      <c r="AA5765" s="11"/>
      <c r="AB5765" s="11"/>
    </row>
    <row r="5766" spans="1:28" x14ac:dyDescent="0.3">
      <c r="A5766" t="s">
        <v>7460</v>
      </c>
      <c r="B5766" s="14" t="s">
        <v>14474</v>
      </c>
      <c r="C5766">
        <v>4</v>
      </c>
      <c r="D5766" t="s">
        <v>7461</v>
      </c>
      <c r="E5766" t="s">
        <v>7462</v>
      </c>
      <c r="F5766" s="10" t="s">
        <v>63</v>
      </c>
      <c r="G5766" s="11" t="s">
        <v>63</v>
      </c>
      <c r="H5766" s="11" t="s">
        <v>63</v>
      </c>
      <c r="I5766" s="12" t="s">
        <v>63</v>
      </c>
      <c r="J5766" s="11" t="s">
        <v>63</v>
      </c>
      <c r="K5766" s="11" t="s">
        <v>63</v>
      </c>
      <c r="L5766" s="11" t="s">
        <v>63</v>
      </c>
      <c r="M5766" s="10" t="s">
        <v>63</v>
      </c>
      <c r="N5766" s="11" t="s">
        <v>63</v>
      </c>
      <c r="O5766" s="11" t="s">
        <v>63</v>
      </c>
      <c r="P5766" s="12">
        <v>-0.68689768444968102</v>
      </c>
      <c r="Q5766" s="11">
        <v>-0.39204822791571398</v>
      </c>
      <c r="R5766" s="10" t="s">
        <v>63</v>
      </c>
      <c r="S5766" s="12">
        <v>-0.84663494511755599</v>
      </c>
      <c r="T5766" s="11" t="s">
        <v>63</v>
      </c>
      <c r="U5766" s="10" t="s">
        <v>63</v>
      </c>
      <c r="V5766" s="11" t="s">
        <v>63</v>
      </c>
      <c r="W5766" s="13" t="s">
        <v>63</v>
      </c>
      <c r="X5766" s="11" t="s">
        <v>63</v>
      </c>
      <c r="Y5766" s="11">
        <v>-0.40264701540276099</v>
      </c>
      <c r="Z5766" s="12" t="s">
        <v>63</v>
      </c>
      <c r="AA5766" s="11"/>
      <c r="AB5766" s="11"/>
    </row>
    <row r="5767" spans="1:28" x14ac:dyDescent="0.3">
      <c r="A5767" t="s">
        <v>145</v>
      </c>
      <c r="B5767" s="15" t="s">
        <v>66</v>
      </c>
      <c r="C5767">
        <v>19</v>
      </c>
      <c r="D5767" t="s">
        <v>146</v>
      </c>
      <c r="E5767" t="s">
        <v>147</v>
      </c>
      <c r="F5767" s="10">
        <v>0.83970380369855302</v>
      </c>
      <c r="G5767" s="11">
        <v>0.743242346144383</v>
      </c>
      <c r="H5767" s="11">
        <v>0.66866002585985995</v>
      </c>
      <c r="I5767" s="12">
        <v>0.59478438072317796</v>
      </c>
      <c r="J5767" s="11">
        <v>0.60573068286901299</v>
      </c>
      <c r="K5767" s="11">
        <v>0.44400384785060898</v>
      </c>
      <c r="L5767" s="11">
        <v>0.50958651287915602</v>
      </c>
      <c r="M5767" s="10">
        <v>0.67743607090014202</v>
      </c>
      <c r="N5767" s="11">
        <v>1.02543322442939</v>
      </c>
      <c r="O5767" s="11">
        <v>0.97227454566887195</v>
      </c>
      <c r="P5767" s="12">
        <v>0.97568692029765902</v>
      </c>
      <c r="Q5767" s="11">
        <v>0.80227501817418601</v>
      </c>
      <c r="R5767" s="10">
        <v>0.62026413495807997</v>
      </c>
      <c r="S5767" s="12" t="s">
        <v>63</v>
      </c>
      <c r="T5767" s="11">
        <v>0.75398954863635304</v>
      </c>
      <c r="U5767" s="10">
        <v>0.45130398285072598</v>
      </c>
      <c r="V5767" s="11">
        <v>0.982871330549966</v>
      </c>
      <c r="W5767" s="13">
        <v>0.94008291022956003</v>
      </c>
      <c r="X5767" s="11" t="s">
        <v>63</v>
      </c>
      <c r="Y5767" s="11">
        <v>0.64697706679723399</v>
      </c>
      <c r="Z5767" s="12">
        <v>1.1752147879399899</v>
      </c>
      <c r="AA5767" s="11"/>
      <c r="AB5767" s="11"/>
    </row>
    <row r="5768" spans="1:28" x14ac:dyDescent="0.3">
      <c r="A5768" t="s">
        <v>145</v>
      </c>
      <c r="B5768" s="14" t="s">
        <v>14474</v>
      </c>
      <c r="C5768">
        <v>1</v>
      </c>
      <c r="D5768" t="s">
        <v>146</v>
      </c>
      <c r="E5768" t="s">
        <v>147</v>
      </c>
      <c r="F5768" s="10" t="s">
        <v>63</v>
      </c>
      <c r="G5768" s="11" t="s">
        <v>63</v>
      </c>
      <c r="H5768" s="11" t="s">
        <v>63</v>
      </c>
      <c r="I5768" s="12" t="s">
        <v>63</v>
      </c>
      <c r="J5768" s="11" t="s">
        <v>63</v>
      </c>
      <c r="K5768" s="11" t="s">
        <v>63</v>
      </c>
      <c r="L5768" s="11" t="s">
        <v>63</v>
      </c>
      <c r="M5768" s="10" t="s">
        <v>63</v>
      </c>
      <c r="N5768" s="11" t="s">
        <v>63</v>
      </c>
      <c r="O5768" s="11">
        <v>0.29098830071250598</v>
      </c>
      <c r="P5768" s="12" t="s">
        <v>63</v>
      </c>
      <c r="Q5768" s="11" t="s">
        <v>63</v>
      </c>
      <c r="R5768" s="10" t="s">
        <v>63</v>
      </c>
      <c r="S5768" s="12" t="s">
        <v>63</v>
      </c>
      <c r="T5768" s="11" t="s">
        <v>63</v>
      </c>
      <c r="U5768" s="10" t="s">
        <v>63</v>
      </c>
      <c r="V5768" s="11" t="s">
        <v>63</v>
      </c>
      <c r="W5768" s="13" t="s">
        <v>63</v>
      </c>
      <c r="X5768" s="11" t="s">
        <v>63</v>
      </c>
      <c r="Y5768" s="11" t="s">
        <v>63</v>
      </c>
      <c r="Z5768" s="12" t="s">
        <v>63</v>
      </c>
      <c r="AA5768" s="11"/>
      <c r="AB5768" s="11"/>
    </row>
    <row r="5769" spans="1:28" x14ac:dyDescent="0.3">
      <c r="A5769" t="s">
        <v>5875</v>
      </c>
      <c r="B5769" s="15" t="s">
        <v>66</v>
      </c>
      <c r="C5769">
        <v>3</v>
      </c>
      <c r="D5769" t="s">
        <v>5876</v>
      </c>
      <c r="E5769" t="s">
        <v>5877</v>
      </c>
      <c r="F5769" s="10" t="s">
        <v>63</v>
      </c>
      <c r="G5769" s="11" t="s">
        <v>63</v>
      </c>
      <c r="H5769" s="11" t="s">
        <v>63</v>
      </c>
      <c r="I5769" s="12" t="s">
        <v>63</v>
      </c>
      <c r="J5769" s="11" t="s">
        <v>63</v>
      </c>
      <c r="K5769" s="11" t="s">
        <v>63</v>
      </c>
      <c r="L5769" s="11">
        <v>-0.389335638673732</v>
      </c>
      <c r="M5769" s="10" t="s">
        <v>63</v>
      </c>
      <c r="N5769" s="11" t="s">
        <v>63</v>
      </c>
      <c r="O5769" s="11" t="s">
        <v>63</v>
      </c>
      <c r="P5769" s="12" t="s">
        <v>63</v>
      </c>
      <c r="Q5769" s="11" t="s">
        <v>63</v>
      </c>
      <c r="R5769" s="10" t="s">
        <v>63</v>
      </c>
      <c r="S5769" s="12">
        <v>-0.33584204073623197</v>
      </c>
      <c r="T5769" s="11" t="s">
        <v>63</v>
      </c>
      <c r="U5769" s="10" t="s">
        <v>63</v>
      </c>
      <c r="V5769" s="11">
        <v>-0.492145479426086</v>
      </c>
      <c r="W5769" s="13" t="s">
        <v>63</v>
      </c>
      <c r="X5769" s="11" t="s">
        <v>63</v>
      </c>
      <c r="Y5769" s="11" t="s">
        <v>63</v>
      </c>
      <c r="Z5769" s="12" t="s">
        <v>63</v>
      </c>
      <c r="AA5769" s="11"/>
      <c r="AB5769" s="11"/>
    </row>
    <row r="5770" spans="1:28" x14ac:dyDescent="0.3">
      <c r="A5770" t="s">
        <v>5875</v>
      </c>
      <c r="B5770" s="14" t="s">
        <v>14474</v>
      </c>
      <c r="C5770">
        <v>1</v>
      </c>
      <c r="D5770" t="s">
        <v>5876</v>
      </c>
      <c r="E5770" t="s">
        <v>5877</v>
      </c>
      <c r="F5770" s="10" t="s">
        <v>63</v>
      </c>
      <c r="G5770" s="11" t="s">
        <v>63</v>
      </c>
      <c r="H5770" s="11" t="s">
        <v>63</v>
      </c>
      <c r="I5770" s="12" t="s">
        <v>63</v>
      </c>
      <c r="J5770" s="11" t="s">
        <v>63</v>
      </c>
      <c r="K5770" s="11" t="s">
        <v>63</v>
      </c>
      <c r="L5770" s="11" t="s">
        <v>63</v>
      </c>
      <c r="M5770" s="10" t="s">
        <v>63</v>
      </c>
      <c r="N5770" s="11" t="s">
        <v>63</v>
      </c>
      <c r="O5770" s="11" t="s">
        <v>63</v>
      </c>
      <c r="P5770" s="12" t="s">
        <v>63</v>
      </c>
      <c r="Q5770" s="11" t="s">
        <v>63</v>
      </c>
      <c r="R5770" s="10">
        <v>-0.32700838204356902</v>
      </c>
      <c r="S5770" s="12" t="s">
        <v>63</v>
      </c>
      <c r="T5770" s="11" t="s">
        <v>63</v>
      </c>
      <c r="U5770" s="10" t="s">
        <v>63</v>
      </c>
      <c r="V5770" s="11" t="s">
        <v>63</v>
      </c>
      <c r="W5770" s="13" t="s">
        <v>63</v>
      </c>
      <c r="X5770" s="11" t="s">
        <v>63</v>
      </c>
      <c r="Y5770" s="11" t="s">
        <v>63</v>
      </c>
      <c r="Z5770" s="12" t="s">
        <v>63</v>
      </c>
      <c r="AA5770" s="11"/>
      <c r="AB5770" s="11"/>
    </row>
    <row r="5771" spans="1:28" x14ac:dyDescent="0.3">
      <c r="A5771" t="s">
        <v>7456</v>
      </c>
      <c r="B5771" s="15" t="s">
        <v>66</v>
      </c>
      <c r="C5771">
        <v>2</v>
      </c>
      <c r="D5771" t="s">
        <v>7457</v>
      </c>
      <c r="E5771" t="s">
        <v>7458</v>
      </c>
      <c r="F5771" s="10" t="s">
        <v>63</v>
      </c>
      <c r="G5771" s="11" t="s">
        <v>63</v>
      </c>
      <c r="H5771" s="11" t="s">
        <v>63</v>
      </c>
      <c r="I5771" s="12" t="s">
        <v>63</v>
      </c>
      <c r="J5771" s="11" t="s">
        <v>63</v>
      </c>
      <c r="K5771" s="11" t="s">
        <v>63</v>
      </c>
      <c r="L5771" s="11">
        <v>-0.403939883747166</v>
      </c>
      <c r="M5771" s="10" t="s">
        <v>63</v>
      </c>
      <c r="N5771" s="11" t="s">
        <v>63</v>
      </c>
      <c r="O5771" s="11" t="s">
        <v>63</v>
      </c>
      <c r="P5771" s="12" t="s">
        <v>63</v>
      </c>
      <c r="Q5771" s="11" t="s">
        <v>63</v>
      </c>
      <c r="R5771" s="10" t="s">
        <v>63</v>
      </c>
      <c r="S5771" s="12" t="s">
        <v>63</v>
      </c>
      <c r="T5771" s="11" t="s">
        <v>63</v>
      </c>
      <c r="U5771" s="10" t="s">
        <v>63</v>
      </c>
      <c r="V5771" s="11">
        <v>-0.33199595556524503</v>
      </c>
      <c r="W5771" s="13" t="s">
        <v>63</v>
      </c>
      <c r="X5771" s="11" t="s">
        <v>63</v>
      </c>
      <c r="Y5771" s="11" t="s">
        <v>63</v>
      </c>
      <c r="Z5771" s="12" t="s">
        <v>63</v>
      </c>
      <c r="AA5771" s="11"/>
      <c r="AB5771" s="11"/>
    </row>
    <row r="5772" spans="1:28" x14ac:dyDescent="0.3">
      <c r="A5772" t="s">
        <v>7456</v>
      </c>
      <c r="B5772" s="14" t="s">
        <v>14474</v>
      </c>
      <c r="C5772">
        <v>1</v>
      </c>
      <c r="D5772" t="s">
        <v>7457</v>
      </c>
      <c r="E5772" t="s">
        <v>7458</v>
      </c>
      <c r="F5772" s="10" t="s">
        <v>63</v>
      </c>
      <c r="G5772" s="11" t="s">
        <v>63</v>
      </c>
      <c r="H5772" s="11" t="s">
        <v>63</v>
      </c>
      <c r="I5772" s="12" t="s">
        <v>63</v>
      </c>
      <c r="J5772" s="11" t="s">
        <v>63</v>
      </c>
      <c r="K5772" s="11" t="s">
        <v>63</v>
      </c>
      <c r="L5772" s="11" t="s">
        <v>63</v>
      </c>
      <c r="M5772" s="10" t="s">
        <v>63</v>
      </c>
      <c r="N5772" s="11" t="s">
        <v>63</v>
      </c>
      <c r="O5772" s="11">
        <v>-0.31761186010565501</v>
      </c>
      <c r="P5772" s="12" t="s">
        <v>63</v>
      </c>
      <c r="Q5772" s="11" t="s">
        <v>63</v>
      </c>
      <c r="R5772" s="10" t="s">
        <v>63</v>
      </c>
      <c r="S5772" s="12" t="s">
        <v>63</v>
      </c>
      <c r="T5772" s="11" t="s">
        <v>63</v>
      </c>
      <c r="U5772" s="10" t="s">
        <v>63</v>
      </c>
      <c r="V5772" s="11" t="s">
        <v>63</v>
      </c>
      <c r="W5772" s="13" t="s">
        <v>63</v>
      </c>
      <c r="X5772" s="11" t="s">
        <v>63</v>
      </c>
      <c r="Y5772" s="11" t="s">
        <v>63</v>
      </c>
      <c r="Z5772" s="12" t="s">
        <v>63</v>
      </c>
      <c r="AA5772" s="11"/>
      <c r="AB5772" s="11"/>
    </row>
    <row r="5773" spans="1:28" x14ac:dyDescent="0.3">
      <c r="A5773" t="s">
        <v>2694</v>
      </c>
      <c r="B5773" s="15" t="s">
        <v>66</v>
      </c>
      <c r="C5773">
        <v>7</v>
      </c>
      <c r="D5773" t="s">
        <v>2694</v>
      </c>
      <c r="E5773" t="s">
        <v>315</v>
      </c>
      <c r="F5773" s="10" t="s">
        <v>63</v>
      </c>
      <c r="G5773" s="11" t="s">
        <v>63</v>
      </c>
      <c r="H5773" s="11" t="s">
        <v>63</v>
      </c>
      <c r="I5773" s="12" t="s">
        <v>63</v>
      </c>
      <c r="J5773" s="11">
        <v>0.592946176296553</v>
      </c>
      <c r="K5773" s="11">
        <v>0.62401728908899901</v>
      </c>
      <c r="L5773" s="11">
        <v>1.3792357998681399</v>
      </c>
      <c r="M5773" s="10" t="s">
        <v>63</v>
      </c>
      <c r="N5773" s="11">
        <v>0.42669876677586299</v>
      </c>
      <c r="O5773" s="11" t="s">
        <v>63</v>
      </c>
      <c r="P5773" s="12" t="s">
        <v>63</v>
      </c>
      <c r="Q5773" s="11">
        <v>1.0170859966915899</v>
      </c>
      <c r="R5773" s="10" t="s">
        <v>63</v>
      </c>
      <c r="S5773" s="12">
        <v>1.01146936867004</v>
      </c>
      <c r="T5773" s="11" t="s">
        <v>63</v>
      </c>
      <c r="U5773" s="10" t="s">
        <v>63</v>
      </c>
      <c r="V5773" s="11" t="s">
        <v>63</v>
      </c>
      <c r="W5773" s="13" t="s">
        <v>63</v>
      </c>
      <c r="X5773" s="11" t="s">
        <v>63</v>
      </c>
      <c r="Y5773" s="11">
        <v>0.46344684200979702</v>
      </c>
      <c r="Z5773" s="12" t="s">
        <v>63</v>
      </c>
      <c r="AA5773" s="11"/>
      <c r="AB5773" s="11"/>
    </row>
    <row r="5774" spans="1:28" x14ac:dyDescent="0.3">
      <c r="A5774" t="s">
        <v>2694</v>
      </c>
      <c r="B5774" s="14" t="s">
        <v>14474</v>
      </c>
      <c r="C5774">
        <v>10</v>
      </c>
      <c r="D5774" t="s">
        <v>2694</v>
      </c>
      <c r="E5774" t="s">
        <v>315</v>
      </c>
      <c r="F5774" s="10" t="s">
        <v>63</v>
      </c>
      <c r="G5774" s="11">
        <v>0.46581551980393399</v>
      </c>
      <c r="H5774" s="11">
        <v>0.64109652341706003</v>
      </c>
      <c r="I5774" s="12">
        <v>0.48612751551707001</v>
      </c>
      <c r="J5774" s="11">
        <v>0.58129089547858304</v>
      </c>
      <c r="K5774" s="11">
        <v>0.49311874134884498</v>
      </c>
      <c r="L5774" s="11">
        <v>0.92774535378063006</v>
      </c>
      <c r="M5774" s="10" t="s">
        <v>63</v>
      </c>
      <c r="N5774" s="11" t="s">
        <v>63</v>
      </c>
      <c r="O5774" s="11" t="s">
        <v>63</v>
      </c>
      <c r="P5774" s="12">
        <v>0.84356963033019605</v>
      </c>
      <c r="Q5774" s="11">
        <v>0.84394606811945905</v>
      </c>
      <c r="R5774" s="10" t="s">
        <v>63</v>
      </c>
      <c r="S5774" s="12">
        <v>0.70038173188624397</v>
      </c>
      <c r="T5774" s="11" t="s">
        <v>63</v>
      </c>
      <c r="U5774" s="10">
        <v>0.70859098178076796</v>
      </c>
      <c r="V5774" s="11" t="s">
        <v>63</v>
      </c>
      <c r="W5774" s="13" t="s">
        <v>63</v>
      </c>
      <c r="X5774" s="11" t="s">
        <v>63</v>
      </c>
      <c r="Y5774" s="11" t="s">
        <v>63</v>
      </c>
      <c r="Z5774" s="12" t="s">
        <v>63</v>
      </c>
      <c r="AA5774" s="11"/>
      <c r="AB5774" s="11"/>
    </row>
    <row r="5775" spans="1:28" x14ac:dyDescent="0.3">
      <c r="A5775" t="s">
        <v>3907</v>
      </c>
      <c r="B5775" s="15" t="s">
        <v>66</v>
      </c>
      <c r="C5775">
        <v>5</v>
      </c>
      <c r="D5775" t="s">
        <v>3908</v>
      </c>
      <c r="E5775" t="s">
        <v>3909</v>
      </c>
      <c r="F5775" s="10">
        <v>0.28450098544733599</v>
      </c>
      <c r="G5775" s="11">
        <v>0.42016733674684997</v>
      </c>
      <c r="H5775" s="11" t="s">
        <v>63</v>
      </c>
      <c r="I5775" s="12" t="s">
        <v>63</v>
      </c>
      <c r="J5775" s="11" t="s">
        <v>63</v>
      </c>
      <c r="K5775" s="11" t="s">
        <v>63</v>
      </c>
      <c r="L5775" s="11" t="s">
        <v>63</v>
      </c>
      <c r="M5775" s="10">
        <v>-0.41896486642900099</v>
      </c>
      <c r="N5775" s="11" t="s">
        <v>63</v>
      </c>
      <c r="O5775" s="11" t="s">
        <v>63</v>
      </c>
      <c r="P5775" s="12">
        <v>-0.40495132851993798</v>
      </c>
      <c r="Q5775" s="11" t="s">
        <v>63</v>
      </c>
      <c r="R5775" s="10" t="s">
        <v>63</v>
      </c>
      <c r="S5775" s="12" t="s">
        <v>63</v>
      </c>
      <c r="T5775" s="11" t="s">
        <v>63</v>
      </c>
      <c r="U5775" s="10" t="s">
        <v>63</v>
      </c>
      <c r="V5775" s="11">
        <v>-0.27560365973808298</v>
      </c>
      <c r="W5775" s="13" t="s">
        <v>63</v>
      </c>
      <c r="X5775" s="11" t="s">
        <v>63</v>
      </c>
      <c r="Y5775" s="11" t="s">
        <v>63</v>
      </c>
      <c r="Z5775" s="12" t="s">
        <v>63</v>
      </c>
      <c r="AA5775" s="11"/>
      <c r="AB5775" s="11"/>
    </row>
    <row r="5776" spans="1:28" x14ac:dyDescent="0.3">
      <c r="A5776" t="s">
        <v>3907</v>
      </c>
      <c r="B5776" s="14" t="s">
        <v>14474</v>
      </c>
      <c r="C5776">
        <v>1</v>
      </c>
      <c r="D5776" t="s">
        <v>3908</v>
      </c>
      <c r="E5776" t="s">
        <v>3909</v>
      </c>
      <c r="F5776" s="10" t="s">
        <v>63</v>
      </c>
      <c r="G5776" s="11" t="s">
        <v>63</v>
      </c>
      <c r="H5776" s="11" t="s">
        <v>63</v>
      </c>
      <c r="I5776" s="12" t="s">
        <v>63</v>
      </c>
      <c r="J5776" s="11" t="s">
        <v>63</v>
      </c>
      <c r="K5776" s="11" t="s">
        <v>63</v>
      </c>
      <c r="L5776" s="11" t="s">
        <v>63</v>
      </c>
      <c r="M5776" s="10">
        <v>-0.371520174645806</v>
      </c>
      <c r="N5776" s="11" t="s">
        <v>63</v>
      </c>
      <c r="O5776" s="11" t="s">
        <v>63</v>
      </c>
      <c r="P5776" s="12" t="s">
        <v>63</v>
      </c>
      <c r="Q5776" s="11" t="s">
        <v>63</v>
      </c>
      <c r="R5776" s="10" t="s">
        <v>63</v>
      </c>
      <c r="S5776" s="12" t="s">
        <v>63</v>
      </c>
      <c r="T5776" s="11" t="s">
        <v>63</v>
      </c>
      <c r="U5776" s="10" t="s">
        <v>63</v>
      </c>
      <c r="V5776" s="11" t="s">
        <v>63</v>
      </c>
      <c r="W5776" s="13" t="s">
        <v>63</v>
      </c>
      <c r="X5776" s="11" t="s">
        <v>63</v>
      </c>
      <c r="Y5776" s="11" t="s">
        <v>63</v>
      </c>
      <c r="Z5776" s="12" t="s">
        <v>63</v>
      </c>
      <c r="AA5776" s="11"/>
      <c r="AB5776" s="11"/>
    </row>
    <row r="5777" spans="1:28" x14ac:dyDescent="0.3">
      <c r="A5777" t="s">
        <v>2691</v>
      </c>
      <c r="B5777" s="15" t="s">
        <v>66</v>
      </c>
      <c r="C5777">
        <v>7</v>
      </c>
      <c r="D5777" t="s">
        <v>2692</v>
      </c>
      <c r="E5777" t="s">
        <v>2693</v>
      </c>
      <c r="F5777" s="10">
        <v>-0.26945338187856899</v>
      </c>
      <c r="G5777" s="11" t="s">
        <v>63</v>
      </c>
      <c r="H5777" s="11" t="s">
        <v>63</v>
      </c>
      <c r="I5777" s="12" t="s">
        <v>63</v>
      </c>
      <c r="J5777" s="11" t="s">
        <v>63</v>
      </c>
      <c r="K5777" s="11">
        <v>-0.32485858110607102</v>
      </c>
      <c r="L5777" s="11" t="s">
        <v>63</v>
      </c>
      <c r="M5777" s="10">
        <v>-0.31596969000250802</v>
      </c>
      <c r="N5777" s="11" t="s">
        <v>63</v>
      </c>
      <c r="O5777" s="11">
        <v>-0.41905894138902899</v>
      </c>
      <c r="P5777" s="12">
        <v>-0.703478374698423</v>
      </c>
      <c r="Q5777" s="11">
        <v>-0.27655176045670599</v>
      </c>
      <c r="R5777" s="10" t="s">
        <v>63</v>
      </c>
      <c r="S5777" s="12" t="s">
        <v>63</v>
      </c>
      <c r="T5777" s="11" t="s">
        <v>63</v>
      </c>
      <c r="U5777" s="10" t="s">
        <v>63</v>
      </c>
      <c r="V5777" s="11" t="s">
        <v>63</v>
      </c>
      <c r="W5777" s="13" t="s">
        <v>63</v>
      </c>
      <c r="X5777" s="11" t="s">
        <v>63</v>
      </c>
      <c r="Y5777" s="11" t="s">
        <v>63</v>
      </c>
      <c r="Z5777" s="12">
        <v>-0.62793729016155897</v>
      </c>
      <c r="AA5777" s="11"/>
      <c r="AB5777" s="11"/>
    </row>
    <row r="5778" spans="1:28" x14ac:dyDescent="0.3">
      <c r="A5778" t="s">
        <v>2691</v>
      </c>
      <c r="B5778" s="14" t="s">
        <v>14474</v>
      </c>
      <c r="C5778">
        <v>1</v>
      </c>
      <c r="D5778" t="s">
        <v>2692</v>
      </c>
      <c r="E5778" t="s">
        <v>2693</v>
      </c>
      <c r="F5778" s="10" t="s">
        <v>63</v>
      </c>
      <c r="G5778" s="11" t="s">
        <v>63</v>
      </c>
      <c r="H5778" s="11" t="s">
        <v>63</v>
      </c>
      <c r="I5778" s="12" t="s">
        <v>63</v>
      </c>
      <c r="J5778" s="11" t="s">
        <v>63</v>
      </c>
      <c r="K5778" s="11" t="s">
        <v>63</v>
      </c>
      <c r="L5778" s="11" t="s">
        <v>63</v>
      </c>
      <c r="M5778" s="10" t="s">
        <v>63</v>
      </c>
      <c r="N5778" s="11" t="s">
        <v>63</v>
      </c>
      <c r="O5778" s="11" t="s">
        <v>63</v>
      </c>
      <c r="P5778" s="12" t="s">
        <v>63</v>
      </c>
      <c r="Q5778" s="11" t="s">
        <v>63</v>
      </c>
      <c r="R5778" s="10" t="s">
        <v>63</v>
      </c>
      <c r="S5778" s="12" t="s">
        <v>63</v>
      </c>
      <c r="T5778" s="11" t="s">
        <v>63</v>
      </c>
      <c r="U5778" s="10">
        <v>0.49068203498559398</v>
      </c>
      <c r="V5778" s="11" t="s">
        <v>63</v>
      </c>
      <c r="W5778" s="13" t="s">
        <v>63</v>
      </c>
      <c r="X5778" s="11" t="s">
        <v>63</v>
      </c>
      <c r="Y5778" s="11" t="s">
        <v>63</v>
      </c>
      <c r="Z5778" s="12" t="s">
        <v>63</v>
      </c>
      <c r="AA5778" s="11"/>
      <c r="AB5778" s="11"/>
    </row>
    <row r="5779" spans="1:28" x14ac:dyDescent="0.3">
      <c r="A5779" t="s">
        <v>3906</v>
      </c>
      <c r="B5779" s="15" t="s">
        <v>66</v>
      </c>
      <c r="C5779">
        <v>5</v>
      </c>
      <c r="D5779" t="s">
        <v>3906</v>
      </c>
      <c r="E5779" t="s">
        <v>65</v>
      </c>
      <c r="F5779" s="10" t="s">
        <v>63</v>
      </c>
      <c r="G5779" s="11" t="s">
        <v>63</v>
      </c>
      <c r="H5779" s="11" t="s">
        <v>63</v>
      </c>
      <c r="I5779" s="12" t="s">
        <v>63</v>
      </c>
      <c r="J5779" s="11">
        <v>-0.274383239030142</v>
      </c>
      <c r="K5779" s="11" t="s">
        <v>63</v>
      </c>
      <c r="L5779" s="11">
        <v>-0.60082784936778499</v>
      </c>
      <c r="M5779" s="10" t="s">
        <v>63</v>
      </c>
      <c r="N5779" s="11">
        <v>-0.26070337884082101</v>
      </c>
      <c r="O5779" s="11">
        <v>-0.37391416496876101</v>
      </c>
      <c r="P5779" s="12" t="s">
        <v>63</v>
      </c>
      <c r="Q5779" s="11">
        <v>-0.271897866777637</v>
      </c>
      <c r="R5779" s="10" t="s">
        <v>63</v>
      </c>
      <c r="S5779" s="12" t="s">
        <v>63</v>
      </c>
      <c r="T5779" s="11" t="s">
        <v>63</v>
      </c>
      <c r="U5779" s="10" t="s">
        <v>63</v>
      </c>
      <c r="V5779" s="11" t="s">
        <v>63</v>
      </c>
      <c r="W5779" s="13" t="s">
        <v>63</v>
      </c>
      <c r="X5779" s="11" t="s">
        <v>63</v>
      </c>
      <c r="Y5779" s="11" t="s">
        <v>63</v>
      </c>
      <c r="Z5779" s="12" t="s">
        <v>63</v>
      </c>
      <c r="AA5779" s="11"/>
      <c r="AB5779" s="11"/>
    </row>
    <row r="5780" spans="1:28" x14ac:dyDescent="0.3">
      <c r="A5780" t="s">
        <v>3906</v>
      </c>
      <c r="B5780" s="14" t="s">
        <v>14474</v>
      </c>
      <c r="C5780">
        <v>6</v>
      </c>
      <c r="D5780" t="s">
        <v>3906</v>
      </c>
      <c r="E5780" t="s">
        <v>65</v>
      </c>
      <c r="F5780" s="10" t="s">
        <v>63</v>
      </c>
      <c r="G5780" s="11">
        <v>-0.27037545577188998</v>
      </c>
      <c r="H5780" s="11" t="s">
        <v>63</v>
      </c>
      <c r="I5780" s="12" t="s">
        <v>63</v>
      </c>
      <c r="J5780" s="11">
        <v>-0.27451372918658201</v>
      </c>
      <c r="K5780" s="11" t="s">
        <v>63</v>
      </c>
      <c r="L5780" s="11">
        <v>-0.49324864671630497</v>
      </c>
      <c r="M5780" s="10">
        <v>-0.360554813163523</v>
      </c>
      <c r="N5780" s="11" t="s">
        <v>63</v>
      </c>
      <c r="O5780" s="11">
        <v>-0.43439537520015797</v>
      </c>
      <c r="P5780" s="12" t="s">
        <v>63</v>
      </c>
      <c r="Q5780" s="11" t="s">
        <v>63</v>
      </c>
      <c r="R5780" s="10" t="s">
        <v>63</v>
      </c>
      <c r="S5780" s="12" t="s">
        <v>63</v>
      </c>
      <c r="T5780" s="11" t="s">
        <v>63</v>
      </c>
      <c r="U5780" s="10" t="s">
        <v>63</v>
      </c>
      <c r="V5780" s="11" t="s">
        <v>63</v>
      </c>
      <c r="W5780" s="13">
        <v>-0.43826005154971198</v>
      </c>
      <c r="X5780" s="11" t="s">
        <v>63</v>
      </c>
      <c r="Y5780" s="11" t="s">
        <v>63</v>
      </c>
      <c r="Z5780" s="12" t="s">
        <v>63</v>
      </c>
      <c r="AA5780" s="11"/>
      <c r="AB5780" s="11"/>
    </row>
    <row r="5781" spans="1:28" x14ac:dyDescent="0.3">
      <c r="A5781" t="s">
        <v>3288</v>
      </c>
      <c r="B5781" s="15" t="s">
        <v>66</v>
      </c>
      <c r="C5781">
        <v>6</v>
      </c>
      <c r="D5781" t="s">
        <v>3288</v>
      </c>
      <c r="E5781" t="s">
        <v>1771</v>
      </c>
      <c r="F5781" s="10">
        <v>0.26104891775135097</v>
      </c>
      <c r="G5781" s="11" t="s">
        <v>63</v>
      </c>
      <c r="H5781" s="11" t="s">
        <v>63</v>
      </c>
      <c r="I5781" s="12">
        <v>0.29916049085612101</v>
      </c>
      <c r="J5781" s="11" t="s">
        <v>63</v>
      </c>
      <c r="K5781" s="11">
        <v>0.35962417725699197</v>
      </c>
      <c r="L5781" s="11">
        <v>0.40903978053352202</v>
      </c>
      <c r="M5781" s="10" t="s">
        <v>63</v>
      </c>
      <c r="N5781" s="11" t="s">
        <v>63</v>
      </c>
      <c r="O5781" s="11" t="s">
        <v>63</v>
      </c>
      <c r="P5781" s="12" t="s">
        <v>63</v>
      </c>
      <c r="Q5781" s="11">
        <v>0.56027538005876498</v>
      </c>
      <c r="R5781" s="10" t="s">
        <v>63</v>
      </c>
      <c r="S5781" s="12" t="s">
        <v>63</v>
      </c>
      <c r="T5781" s="11">
        <v>0.35757902836432498</v>
      </c>
      <c r="U5781" s="10" t="s">
        <v>63</v>
      </c>
      <c r="V5781" s="11" t="s">
        <v>63</v>
      </c>
      <c r="W5781" s="13" t="s">
        <v>63</v>
      </c>
      <c r="X5781" s="11" t="s">
        <v>63</v>
      </c>
      <c r="Y5781" s="11" t="s">
        <v>63</v>
      </c>
      <c r="Z5781" s="12" t="s">
        <v>63</v>
      </c>
      <c r="AA5781" s="11"/>
      <c r="AB5781" s="11"/>
    </row>
    <row r="5782" spans="1:28" x14ac:dyDescent="0.3">
      <c r="A5782" t="s">
        <v>3288</v>
      </c>
      <c r="B5782" s="14" t="s">
        <v>14474</v>
      </c>
      <c r="C5782">
        <v>3</v>
      </c>
      <c r="D5782" t="s">
        <v>3288</v>
      </c>
      <c r="E5782" t="s">
        <v>1771</v>
      </c>
      <c r="F5782" s="10" t="s">
        <v>63</v>
      </c>
      <c r="G5782" s="11" t="s">
        <v>63</v>
      </c>
      <c r="H5782" s="11" t="s">
        <v>63</v>
      </c>
      <c r="I5782" s="12">
        <v>0.28286040102290999</v>
      </c>
      <c r="J5782" s="11" t="s">
        <v>63</v>
      </c>
      <c r="K5782" s="11" t="s">
        <v>63</v>
      </c>
      <c r="L5782" s="11" t="s">
        <v>63</v>
      </c>
      <c r="M5782" s="10" t="s">
        <v>63</v>
      </c>
      <c r="N5782" s="11" t="s">
        <v>63</v>
      </c>
      <c r="O5782" s="11" t="s">
        <v>63</v>
      </c>
      <c r="P5782" s="12">
        <v>0.446070804736107</v>
      </c>
      <c r="Q5782" s="11" t="s">
        <v>63</v>
      </c>
      <c r="R5782" s="10" t="s">
        <v>63</v>
      </c>
      <c r="S5782" s="12" t="s">
        <v>63</v>
      </c>
      <c r="T5782" s="11" t="s">
        <v>63</v>
      </c>
      <c r="U5782" s="10" t="s">
        <v>63</v>
      </c>
      <c r="V5782" s="11" t="s">
        <v>63</v>
      </c>
      <c r="W5782" s="13" t="s">
        <v>63</v>
      </c>
      <c r="X5782" s="11">
        <v>0.31807518765082099</v>
      </c>
      <c r="Y5782" s="11" t="s">
        <v>63</v>
      </c>
      <c r="Z5782" s="12" t="s">
        <v>63</v>
      </c>
      <c r="AA5782" s="11"/>
      <c r="AB5782" s="11"/>
    </row>
    <row r="5783" spans="1:28" x14ac:dyDescent="0.3">
      <c r="A5783" t="s">
        <v>901</v>
      </c>
      <c r="B5783" s="15" t="s">
        <v>66</v>
      </c>
      <c r="C5783">
        <v>13</v>
      </c>
      <c r="D5783" t="s">
        <v>902</v>
      </c>
      <c r="E5783" t="s">
        <v>903</v>
      </c>
      <c r="F5783" s="10">
        <v>-0.39793105853949401</v>
      </c>
      <c r="G5783" s="11">
        <v>-0.33733119904570602</v>
      </c>
      <c r="H5783" s="11" t="s">
        <v>63</v>
      </c>
      <c r="I5783" s="12" t="s">
        <v>63</v>
      </c>
      <c r="J5783" s="11">
        <v>-0.30935758822215997</v>
      </c>
      <c r="K5783" s="11">
        <v>-0.26839910343548701</v>
      </c>
      <c r="L5783" s="11">
        <v>-0.42944495050131698</v>
      </c>
      <c r="M5783" s="10" t="s">
        <v>63</v>
      </c>
      <c r="N5783" s="11">
        <v>-0.49406129652558201</v>
      </c>
      <c r="O5783" s="11">
        <v>-0.54400491427980602</v>
      </c>
      <c r="P5783" s="12">
        <v>-0.33388473047402001</v>
      </c>
      <c r="Q5783" s="11">
        <v>-0.29842233820729303</v>
      </c>
      <c r="R5783" s="10">
        <v>-0.29093285802450902</v>
      </c>
      <c r="S5783" s="12">
        <v>-0.52768867573112099</v>
      </c>
      <c r="T5783" s="11" t="s">
        <v>63</v>
      </c>
      <c r="U5783" s="10" t="s">
        <v>63</v>
      </c>
      <c r="V5783" s="11">
        <v>-0.39226089836645101</v>
      </c>
      <c r="W5783" s="13" t="s">
        <v>63</v>
      </c>
      <c r="X5783" s="11" t="s">
        <v>63</v>
      </c>
      <c r="Y5783" s="11" t="s">
        <v>63</v>
      </c>
      <c r="Z5783" s="12">
        <v>0.26040524134283899</v>
      </c>
      <c r="AA5783" s="11"/>
      <c r="AB5783" s="11"/>
    </row>
    <row r="5784" spans="1:28" x14ac:dyDescent="0.3">
      <c r="A5784" t="s">
        <v>901</v>
      </c>
      <c r="B5784" s="14" t="s">
        <v>14474</v>
      </c>
      <c r="C5784">
        <v>3</v>
      </c>
      <c r="D5784" t="s">
        <v>902</v>
      </c>
      <c r="E5784" t="s">
        <v>903</v>
      </c>
      <c r="F5784" s="10">
        <v>-0.27475072703773901</v>
      </c>
      <c r="G5784" s="11">
        <v>-0.32871404545871602</v>
      </c>
      <c r="H5784" s="11" t="s">
        <v>63</v>
      </c>
      <c r="I5784" s="12" t="s">
        <v>63</v>
      </c>
      <c r="J5784" s="11" t="s">
        <v>63</v>
      </c>
      <c r="K5784" s="11" t="s">
        <v>63</v>
      </c>
      <c r="L5784" s="11" t="s">
        <v>63</v>
      </c>
      <c r="M5784" s="10" t="s">
        <v>63</v>
      </c>
      <c r="N5784" s="11" t="s">
        <v>63</v>
      </c>
      <c r="O5784" s="11">
        <v>-0.32501814198005402</v>
      </c>
      <c r="P5784" s="12" t="s">
        <v>63</v>
      </c>
      <c r="Q5784" s="11" t="s">
        <v>63</v>
      </c>
      <c r="R5784" s="10" t="s">
        <v>63</v>
      </c>
      <c r="S5784" s="12" t="s">
        <v>63</v>
      </c>
      <c r="T5784" s="11" t="s">
        <v>63</v>
      </c>
      <c r="U5784" s="10" t="s">
        <v>63</v>
      </c>
      <c r="V5784" s="11" t="s">
        <v>63</v>
      </c>
      <c r="W5784" s="13" t="s">
        <v>63</v>
      </c>
      <c r="X5784" s="11" t="s">
        <v>63</v>
      </c>
      <c r="Y5784" s="11" t="s">
        <v>63</v>
      </c>
      <c r="Z5784" s="12" t="s">
        <v>63</v>
      </c>
      <c r="AA5784" s="11"/>
      <c r="AB5784" s="11"/>
    </row>
    <row r="5785" spans="1:28" x14ac:dyDescent="0.3">
      <c r="A5785" t="s">
        <v>7446</v>
      </c>
      <c r="B5785" s="15" t="s">
        <v>66</v>
      </c>
      <c r="C5785">
        <v>2</v>
      </c>
      <c r="D5785" t="s">
        <v>7447</v>
      </c>
      <c r="E5785" t="s">
        <v>7448</v>
      </c>
      <c r="F5785" s="10" t="s">
        <v>63</v>
      </c>
      <c r="G5785" s="11" t="s">
        <v>63</v>
      </c>
      <c r="H5785" s="11" t="s">
        <v>63</v>
      </c>
      <c r="I5785" s="12" t="s">
        <v>63</v>
      </c>
      <c r="J5785" s="11" t="s">
        <v>63</v>
      </c>
      <c r="K5785" s="11" t="s">
        <v>63</v>
      </c>
      <c r="L5785" s="11" t="s">
        <v>63</v>
      </c>
      <c r="M5785" s="10" t="s">
        <v>63</v>
      </c>
      <c r="N5785" s="11">
        <v>-0.47689842246720199</v>
      </c>
      <c r="O5785" s="11" t="s">
        <v>63</v>
      </c>
      <c r="P5785" s="12" t="s">
        <v>63</v>
      </c>
      <c r="Q5785" s="11" t="s">
        <v>63</v>
      </c>
      <c r="R5785" s="10" t="s">
        <v>63</v>
      </c>
      <c r="S5785" s="12" t="s">
        <v>63</v>
      </c>
      <c r="T5785" s="11">
        <v>-0.39964724467623503</v>
      </c>
      <c r="U5785" s="10" t="s">
        <v>63</v>
      </c>
      <c r="V5785" s="11" t="s">
        <v>63</v>
      </c>
      <c r="W5785" s="13" t="s">
        <v>63</v>
      </c>
      <c r="X5785" s="11" t="s">
        <v>63</v>
      </c>
      <c r="Y5785" s="11" t="s">
        <v>63</v>
      </c>
      <c r="Z5785" s="12" t="s">
        <v>63</v>
      </c>
      <c r="AA5785" s="11"/>
      <c r="AB5785" s="11"/>
    </row>
    <row r="5786" spans="1:28" x14ac:dyDescent="0.3">
      <c r="A5786" t="s">
        <v>7446</v>
      </c>
      <c r="B5786" s="14" t="s">
        <v>14474</v>
      </c>
      <c r="C5786">
        <v>5</v>
      </c>
      <c r="D5786" t="s">
        <v>7447</v>
      </c>
      <c r="E5786" t="s">
        <v>7448</v>
      </c>
      <c r="F5786" s="10">
        <v>-0.32953093238783598</v>
      </c>
      <c r="G5786" s="11">
        <v>-0.39160376448322898</v>
      </c>
      <c r="H5786" s="11" t="s">
        <v>63</v>
      </c>
      <c r="I5786" s="12" t="s">
        <v>63</v>
      </c>
      <c r="J5786" s="11" t="s">
        <v>63</v>
      </c>
      <c r="K5786" s="11" t="s">
        <v>63</v>
      </c>
      <c r="L5786" s="11" t="s">
        <v>63</v>
      </c>
      <c r="M5786" s="10" t="s">
        <v>63</v>
      </c>
      <c r="N5786" s="11">
        <v>-0.51741825764612803</v>
      </c>
      <c r="O5786" s="11">
        <v>-0.26248502147779001</v>
      </c>
      <c r="P5786" s="12" t="s">
        <v>63</v>
      </c>
      <c r="Q5786" s="11" t="s">
        <v>63</v>
      </c>
      <c r="R5786" s="10">
        <v>-0.47128511821442598</v>
      </c>
      <c r="S5786" s="12" t="s">
        <v>63</v>
      </c>
      <c r="T5786" s="11" t="s">
        <v>63</v>
      </c>
      <c r="U5786" s="10" t="s">
        <v>63</v>
      </c>
      <c r="V5786" s="11" t="s">
        <v>63</v>
      </c>
      <c r="W5786" s="13" t="s">
        <v>63</v>
      </c>
      <c r="X5786" s="11" t="s">
        <v>63</v>
      </c>
      <c r="Y5786" s="11" t="s">
        <v>63</v>
      </c>
      <c r="Z5786" s="12" t="s">
        <v>63</v>
      </c>
      <c r="AA5786" s="11"/>
      <c r="AB5786" s="11"/>
    </row>
    <row r="5787" spans="1:28" x14ac:dyDescent="0.3">
      <c r="A5787" t="s">
        <v>7443</v>
      </c>
      <c r="B5787" s="15" t="s">
        <v>66</v>
      </c>
      <c r="C5787">
        <v>2</v>
      </c>
      <c r="D5787" t="s">
        <v>7444</v>
      </c>
      <c r="E5787" t="s">
        <v>7445</v>
      </c>
      <c r="F5787" s="10" t="s">
        <v>63</v>
      </c>
      <c r="G5787" s="11" t="s">
        <v>63</v>
      </c>
      <c r="H5787" s="11" t="s">
        <v>63</v>
      </c>
      <c r="I5787" s="12" t="s">
        <v>63</v>
      </c>
      <c r="J5787" s="11" t="s">
        <v>63</v>
      </c>
      <c r="K5787" s="11" t="s">
        <v>63</v>
      </c>
      <c r="L5787" s="11" t="s">
        <v>63</v>
      </c>
      <c r="M5787" s="10" t="s">
        <v>63</v>
      </c>
      <c r="N5787" s="11" t="s">
        <v>63</v>
      </c>
      <c r="O5787" s="11" t="s">
        <v>63</v>
      </c>
      <c r="P5787" s="12">
        <v>-0.35368892300051402</v>
      </c>
      <c r="Q5787" s="11" t="s">
        <v>63</v>
      </c>
      <c r="R5787" s="10" t="s">
        <v>63</v>
      </c>
      <c r="S5787" s="12" t="s">
        <v>63</v>
      </c>
      <c r="T5787" s="11" t="s">
        <v>63</v>
      </c>
      <c r="U5787" s="10">
        <v>-0.50665533537674801</v>
      </c>
      <c r="V5787" s="11" t="s">
        <v>63</v>
      </c>
      <c r="W5787" s="13" t="s">
        <v>63</v>
      </c>
      <c r="X5787" s="11" t="s">
        <v>63</v>
      </c>
      <c r="Y5787" s="11" t="s">
        <v>63</v>
      </c>
      <c r="Z5787" s="12" t="s">
        <v>63</v>
      </c>
      <c r="AA5787" s="11"/>
      <c r="AB5787" s="11"/>
    </row>
    <row r="5788" spans="1:28" x14ac:dyDescent="0.3">
      <c r="A5788" t="s">
        <v>7443</v>
      </c>
      <c r="B5788" s="14" t="s">
        <v>14474</v>
      </c>
      <c r="C5788">
        <v>1</v>
      </c>
      <c r="D5788" t="s">
        <v>7444</v>
      </c>
      <c r="E5788" t="s">
        <v>7445</v>
      </c>
      <c r="F5788" s="10" t="s">
        <v>63</v>
      </c>
      <c r="G5788" s="11" t="s">
        <v>63</v>
      </c>
      <c r="H5788" s="11" t="s">
        <v>63</v>
      </c>
      <c r="I5788" s="12" t="s">
        <v>63</v>
      </c>
      <c r="J5788" s="11" t="s">
        <v>63</v>
      </c>
      <c r="K5788" s="11" t="s">
        <v>63</v>
      </c>
      <c r="L5788" s="11" t="s">
        <v>63</v>
      </c>
      <c r="M5788" s="10" t="s">
        <v>63</v>
      </c>
      <c r="N5788" s="11" t="s">
        <v>63</v>
      </c>
      <c r="O5788" s="11" t="s">
        <v>63</v>
      </c>
      <c r="P5788" s="12">
        <v>-0.32577020336830198</v>
      </c>
      <c r="Q5788" s="11" t="s">
        <v>63</v>
      </c>
      <c r="R5788" s="10" t="s">
        <v>63</v>
      </c>
      <c r="S5788" s="12" t="s">
        <v>63</v>
      </c>
      <c r="T5788" s="11" t="s">
        <v>63</v>
      </c>
      <c r="U5788" s="10" t="s">
        <v>63</v>
      </c>
      <c r="V5788" s="11" t="s">
        <v>63</v>
      </c>
      <c r="W5788" s="13" t="s">
        <v>63</v>
      </c>
      <c r="X5788" s="11" t="s">
        <v>63</v>
      </c>
      <c r="Y5788" s="11" t="s">
        <v>63</v>
      </c>
      <c r="Z5788" s="12" t="s">
        <v>63</v>
      </c>
      <c r="AA5788" s="11"/>
      <c r="AB5788" s="11"/>
    </row>
    <row r="5789" spans="1:28" x14ac:dyDescent="0.3">
      <c r="A5789" t="s">
        <v>142</v>
      </c>
      <c r="B5789" s="15" t="s">
        <v>66</v>
      </c>
      <c r="C5789">
        <v>19</v>
      </c>
      <c r="D5789" t="s">
        <v>143</v>
      </c>
      <c r="E5789" t="s">
        <v>144</v>
      </c>
      <c r="F5789" s="10">
        <v>-1.0120900072714001</v>
      </c>
      <c r="G5789" s="11">
        <v>-0.94884375977355395</v>
      </c>
      <c r="H5789" s="11">
        <v>-0.69303390208210403</v>
      </c>
      <c r="I5789" s="12">
        <v>-0.65965144517576002</v>
      </c>
      <c r="J5789" s="11" t="s">
        <v>63</v>
      </c>
      <c r="K5789" s="11">
        <v>-0.77868944743728996</v>
      </c>
      <c r="L5789" s="11">
        <v>-0.68956688362673402</v>
      </c>
      <c r="M5789" s="10">
        <v>-0.626143314402416</v>
      </c>
      <c r="N5789" s="11">
        <v>-1.0848554408992299</v>
      </c>
      <c r="O5789" s="11">
        <v>-1.35878783668351</v>
      </c>
      <c r="P5789" s="12">
        <v>-0.29080765123796598</v>
      </c>
      <c r="Q5789" s="11">
        <v>-0.37901546267640401</v>
      </c>
      <c r="R5789" s="10">
        <v>-0.89575482778682902</v>
      </c>
      <c r="S5789" s="12">
        <v>-0.427663509059999</v>
      </c>
      <c r="T5789" s="11">
        <v>-0.73875844679955904</v>
      </c>
      <c r="U5789" s="10">
        <v>0.39273233330212898</v>
      </c>
      <c r="V5789" s="11">
        <v>-0.88193825140811499</v>
      </c>
      <c r="W5789" s="13" t="s">
        <v>63</v>
      </c>
      <c r="X5789" s="11">
        <v>-0.89299189295208903</v>
      </c>
      <c r="Y5789" s="11">
        <v>-0.37579568935173202</v>
      </c>
      <c r="Z5789" s="12">
        <v>-0.66960838047603</v>
      </c>
      <c r="AA5789" s="11"/>
      <c r="AB5789" s="11"/>
    </row>
    <row r="5790" spans="1:28" x14ac:dyDescent="0.3">
      <c r="A5790" t="s">
        <v>142</v>
      </c>
      <c r="B5790" s="14" t="s">
        <v>14474</v>
      </c>
      <c r="C5790">
        <v>20</v>
      </c>
      <c r="D5790" t="s">
        <v>143</v>
      </c>
      <c r="E5790" t="s">
        <v>144</v>
      </c>
      <c r="F5790" s="10">
        <v>-0.772513917451219</v>
      </c>
      <c r="G5790" s="11">
        <v>-0.77570947561556702</v>
      </c>
      <c r="H5790" s="11">
        <v>-0.96411368021838395</v>
      </c>
      <c r="I5790" s="12">
        <v>-0.35372568331470799</v>
      </c>
      <c r="J5790" s="11">
        <v>-0.53088651523675401</v>
      </c>
      <c r="K5790" s="11">
        <v>-0.62806999882721803</v>
      </c>
      <c r="L5790" s="11">
        <v>-1.0522108273850199</v>
      </c>
      <c r="M5790" s="10">
        <v>-0.95057749708874995</v>
      </c>
      <c r="N5790" s="11">
        <v>-1.0825005678522099</v>
      </c>
      <c r="O5790" s="11">
        <v>-1.0220693674235</v>
      </c>
      <c r="P5790" s="12">
        <v>-1.4639305540815299</v>
      </c>
      <c r="Q5790" s="11">
        <v>-0.80328408898912995</v>
      </c>
      <c r="R5790" s="10">
        <v>-0.97036375921357598</v>
      </c>
      <c r="S5790" s="12">
        <v>-0.52052349887822602</v>
      </c>
      <c r="T5790" s="11" t="s">
        <v>63</v>
      </c>
      <c r="U5790" s="10">
        <v>-1.0037394110406199</v>
      </c>
      <c r="V5790" s="11">
        <v>-1.0824639956522</v>
      </c>
      <c r="W5790" s="13">
        <v>-1.14966807350915</v>
      </c>
      <c r="X5790" s="11">
        <v>0.48796665196641598</v>
      </c>
      <c r="Y5790" s="11">
        <v>-1.0323958954356101</v>
      </c>
      <c r="Z5790" s="12">
        <v>-1.2284555945642399</v>
      </c>
      <c r="AA5790" s="11"/>
      <c r="AB5790" s="11"/>
    </row>
    <row r="5791" spans="1:28" x14ac:dyDescent="0.3">
      <c r="A5791" t="s">
        <v>76</v>
      </c>
      <c r="B5791" s="15" t="s">
        <v>66</v>
      </c>
      <c r="C5791">
        <v>20</v>
      </c>
      <c r="D5791" t="s">
        <v>77</v>
      </c>
      <c r="E5791" t="s">
        <v>78</v>
      </c>
      <c r="F5791" s="10">
        <v>-0.63019455652096401</v>
      </c>
      <c r="G5791" s="11">
        <v>-0.54193401803181596</v>
      </c>
      <c r="H5791" s="11">
        <v>-0.53013259223228804</v>
      </c>
      <c r="I5791" s="12">
        <v>-0.32278954123617298</v>
      </c>
      <c r="J5791" s="11">
        <v>-0.72982794718154398</v>
      </c>
      <c r="K5791" s="11">
        <v>-0.78566178186745805</v>
      </c>
      <c r="L5791" s="11">
        <v>-1.0955921412965699</v>
      </c>
      <c r="M5791" s="10">
        <v>-0.54847798547969295</v>
      </c>
      <c r="N5791" s="11">
        <v>-1.03981998198893</v>
      </c>
      <c r="O5791" s="11">
        <v>-0.82228890138341004</v>
      </c>
      <c r="P5791" s="12">
        <v>-1.2328685682298799</v>
      </c>
      <c r="Q5791" s="11">
        <v>-1.0782265112513001</v>
      </c>
      <c r="R5791" s="10">
        <v>-0.61512627081230198</v>
      </c>
      <c r="S5791" s="12">
        <v>-0.44804163480232001</v>
      </c>
      <c r="T5791" s="11">
        <v>-0.64463005951265595</v>
      </c>
      <c r="U5791" s="10">
        <v>-0.60863887578520703</v>
      </c>
      <c r="V5791" s="11">
        <v>-0.82630927614599903</v>
      </c>
      <c r="W5791" s="13">
        <v>-0.65739229252204801</v>
      </c>
      <c r="X5791" s="11" t="s">
        <v>63</v>
      </c>
      <c r="Y5791" s="11">
        <v>-0.54461311693743297</v>
      </c>
      <c r="Z5791" s="12">
        <v>-0.44878215146442402</v>
      </c>
      <c r="AA5791" s="11"/>
      <c r="AB5791" s="11"/>
    </row>
    <row r="5792" spans="1:28" x14ac:dyDescent="0.3">
      <c r="A5792" t="s">
        <v>76</v>
      </c>
      <c r="B5792" s="14" t="s">
        <v>14474</v>
      </c>
      <c r="C5792">
        <v>15</v>
      </c>
      <c r="D5792" t="s">
        <v>77</v>
      </c>
      <c r="E5792" t="s">
        <v>78</v>
      </c>
      <c r="F5792" s="10">
        <v>-0.50037389695692702</v>
      </c>
      <c r="G5792" s="11">
        <v>-0.66217188472654698</v>
      </c>
      <c r="H5792" s="11">
        <v>-0.70673846821389796</v>
      </c>
      <c r="I5792" s="12">
        <v>-0.48447743202037602</v>
      </c>
      <c r="J5792" s="11">
        <v>-0.39428768249153701</v>
      </c>
      <c r="K5792" s="11">
        <v>-0.39461421600936297</v>
      </c>
      <c r="L5792" s="11">
        <v>-1.03989291752952</v>
      </c>
      <c r="M5792" s="10">
        <v>-0.54710328480963299</v>
      </c>
      <c r="N5792" s="11">
        <v>-0.59271928330053403</v>
      </c>
      <c r="O5792" s="11">
        <v>-0.59652363995156699</v>
      </c>
      <c r="P5792" s="12">
        <v>-0.51321981010935902</v>
      </c>
      <c r="Q5792" s="11">
        <v>-0.76035788183917896</v>
      </c>
      <c r="R5792" s="10">
        <v>-0.45266699417260298</v>
      </c>
      <c r="S5792" s="12" t="s">
        <v>63</v>
      </c>
      <c r="T5792" s="11" t="s">
        <v>63</v>
      </c>
      <c r="U5792" s="10" t="s">
        <v>63</v>
      </c>
      <c r="V5792" s="11">
        <v>-0.78470747490269599</v>
      </c>
      <c r="W5792" s="13" t="s">
        <v>63</v>
      </c>
      <c r="X5792" s="11" t="s">
        <v>63</v>
      </c>
      <c r="Y5792" s="11" t="s">
        <v>63</v>
      </c>
      <c r="Z5792" s="12">
        <v>-0.50769424973296495</v>
      </c>
      <c r="AA5792" s="11"/>
      <c r="AB5792" s="11"/>
    </row>
    <row r="5793" spans="1:28" x14ac:dyDescent="0.3">
      <c r="A5793" t="s">
        <v>10189</v>
      </c>
      <c r="B5793" s="15" t="s">
        <v>66</v>
      </c>
      <c r="C5793">
        <v>1</v>
      </c>
      <c r="D5793" t="s">
        <v>10190</v>
      </c>
      <c r="E5793" t="s">
        <v>10191</v>
      </c>
      <c r="F5793" s="10" t="s">
        <v>63</v>
      </c>
      <c r="G5793" s="11" t="s">
        <v>63</v>
      </c>
      <c r="H5793" s="11" t="s">
        <v>63</v>
      </c>
      <c r="I5793" s="12" t="s">
        <v>63</v>
      </c>
      <c r="J5793" s="11" t="s">
        <v>63</v>
      </c>
      <c r="K5793" s="11" t="s">
        <v>63</v>
      </c>
      <c r="L5793" s="11">
        <v>1.19419273410788</v>
      </c>
      <c r="M5793" s="10" t="s">
        <v>63</v>
      </c>
      <c r="N5793" s="11" t="s">
        <v>63</v>
      </c>
      <c r="O5793" s="11" t="s">
        <v>63</v>
      </c>
      <c r="P5793" s="12" t="s">
        <v>63</v>
      </c>
      <c r="Q5793" s="11" t="s">
        <v>63</v>
      </c>
      <c r="R5793" s="10" t="s">
        <v>63</v>
      </c>
      <c r="S5793" s="12" t="s">
        <v>63</v>
      </c>
      <c r="T5793" s="11" t="s">
        <v>63</v>
      </c>
      <c r="U5793" s="10" t="s">
        <v>63</v>
      </c>
      <c r="V5793" s="11" t="s">
        <v>63</v>
      </c>
      <c r="W5793" s="13" t="s">
        <v>63</v>
      </c>
      <c r="X5793" s="11" t="s">
        <v>63</v>
      </c>
      <c r="Y5793" s="11" t="s">
        <v>63</v>
      </c>
      <c r="Z5793" s="12" t="s">
        <v>63</v>
      </c>
      <c r="AA5793" s="11"/>
      <c r="AB5793" s="11"/>
    </row>
    <row r="5794" spans="1:28" x14ac:dyDescent="0.3">
      <c r="A5794" t="s">
        <v>10189</v>
      </c>
      <c r="B5794" s="14" t="s">
        <v>14474</v>
      </c>
      <c r="C5794">
        <v>1</v>
      </c>
      <c r="D5794" t="s">
        <v>10190</v>
      </c>
      <c r="E5794" t="s">
        <v>10191</v>
      </c>
      <c r="F5794" s="10" t="s">
        <v>63</v>
      </c>
      <c r="G5794" s="11" t="s">
        <v>63</v>
      </c>
      <c r="H5794" s="11" t="s">
        <v>63</v>
      </c>
      <c r="I5794" s="12" t="s">
        <v>63</v>
      </c>
      <c r="J5794" s="11" t="s">
        <v>63</v>
      </c>
      <c r="K5794" s="11" t="s">
        <v>63</v>
      </c>
      <c r="L5794" s="11">
        <v>1.0750070334861399</v>
      </c>
      <c r="M5794" s="10" t="s">
        <v>63</v>
      </c>
      <c r="N5794" s="11" t="s">
        <v>63</v>
      </c>
      <c r="O5794" s="11" t="s">
        <v>63</v>
      </c>
      <c r="P5794" s="12" t="s">
        <v>63</v>
      </c>
      <c r="Q5794" s="11" t="s">
        <v>63</v>
      </c>
      <c r="R5794" s="10" t="s">
        <v>63</v>
      </c>
      <c r="S5794" s="12" t="s">
        <v>63</v>
      </c>
      <c r="T5794" s="11" t="s">
        <v>63</v>
      </c>
      <c r="U5794" s="10" t="s">
        <v>63</v>
      </c>
      <c r="V5794" s="11" t="s">
        <v>63</v>
      </c>
      <c r="W5794" s="13" t="s">
        <v>63</v>
      </c>
      <c r="X5794" s="11" t="s">
        <v>63</v>
      </c>
      <c r="Y5794" s="11" t="s">
        <v>63</v>
      </c>
      <c r="Z5794" s="12" t="s">
        <v>63</v>
      </c>
      <c r="AA5794" s="11"/>
      <c r="AB5794" s="11"/>
    </row>
    <row r="5795" spans="1:28" x14ac:dyDescent="0.3">
      <c r="A5795" t="s">
        <v>10186</v>
      </c>
      <c r="B5795" s="15" t="s">
        <v>66</v>
      </c>
      <c r="C5795">
        <v>1</v>
      </c>
      <c r="D5795" t="s">
        <v>10187</v>
      </c>
      <c r="E5795" t="s">
        <v>10188</v>
      </c>
      <c r="F5795" s="10" t="s">
        <v>63</v>
      </c>
      <c r="G5795" s="11" t="s">
        <v>63</v>
      </c>
      <c r="H5795" s="11" t="s">
        <v>63</v>
      </c>
      <c r="I5795" s="12" t="s">
        <v>63</v>
      </c>
      <c r="J5795" s="11" t="s">
        <v>63</v>
      </c>
      <c r="K5795" s="11" t="s">
        <v>63</v>
      </c>
      <c r="L5795" s="11">
        <v>0.88230397778372105</v>
      </c>
      <c r="M5795" s="10" t="s">
        <v>63</v>
      </c>
      <c r="N5795" s="11" t="s">
        <v>63</v>
      </c>
      <c r="O5795" s="11" t="s">
        <v>63</v>
      </c>
      <c r="P5795" s="12" t="s">
        <v>63</v>
      </c>
      <c r="Q5795" s="11" t="s">
        <v>63</v>
      </c>
      <c r="R5795" s="10" t="s">
        <v>63</v>
      </c>
      <c r="S5795" s="12" t="s">
        <v>63</v>
      </c>
      <c r="T5795" s="11" t="s">
        <v>63</v>
      </c>
      <c r="U5795" s="10" t="s">
        <v>63</v>
      </c>
      <c r="V5795" s="11" t="s">
        <v>63</v>
      </c>
      <c r="W5795" s="13" t="s">
        <v>63</v>
      </c>
      <c r="X5795" s="11" t="s">
        <v>63</v>
      </c>
      <c r="Y5795" s="11" t="s">
        <v>63</v>
      </c>
      <c r="Z5795" s="12" t="s">
        <v>63</v>
      </c>
      <c r="AA5795" s="11"/>
      <c r="AB5795" s="11"/>
    </row>
    <row r="5796" spans="1:28" x14ac:dyDescent="0.3">
      <c r="A5796" t="s">
        <v>10186</v>
      </c>
      <c r="B5796" s="14" t="s">
        <v>14474</v>
      </c>
      <c r="C5796">
        <v>1</v>
      </c>
      <c r="D5796" t="s">
        <v>10187</v>
      </c>
      <c r="E5796" t="s">
        <v>10188</v>
      </c>
      <c r="F5796" s="10" t="s">
        <v>63</v>
      </c>
      <c r="G5796" s="11" t="s">
        <v>63</v>
      </c>
      <c r="H5796" s="11" t="s">
        <v>63</v>
      </c>
      <c r="I5796" s="12" t="s">
        <v>63</v>
      </c>
      <c r="J5796" s="11" t="s">
        <v>63</v>
      </c>
      <c r="K5796" s="11" t="s">
        <v>63</v>
      </c>
      <c r="L5796" s="11">
        <v>0.913808285740768</v>
      </c>
      <c r="M5796" s="10" t="s">
        <v>63</v>
      </c>
      <c r="N5796" s="11" t="s">
        <v>63</v>
      </c>
      <c r="O5796" s="11" t="s">
        <v>63</v>
      </c>
      <c r="P5796" s="12" t="s">
        <v>63</v>
      </c>
      <c r="Q5796" s="11" t="s">
        <v>63</v>
      </c>
      <c r="R5796" s="10" t="s">
        <v>63</v>
      </c>
      <c r="S5796" s="12" t="s">
        <v>63</v>
      </c>
      <c r="T5796" s="11" t="s">
        <v>63</v>
      </c>
      <c r="U5796" s="10" t="s">
        <v>63</v>
      </c>
      <c r="V5796" s="11" t="s">
        <v>63</v>
      </c>
      <c r="W5796" s="13" t="s">
        <v>63</v>
      </c>
      <c r="X5796" s="11" t="s">
        <v>63</v>
      </c>
      <c r="Y5796" s="11" t="s">
        <v>63</v>
      </c>
      <c r="Z5796" s="12" t="s">
        <v>63</v>
      </c>
      <c r="AA5796" s="11"/>
      <c r="AB5796" s="11"/>
    </row>
    <row r="5797" spans="1:28" x14ac:dyDescent="0.3">
      <c r="A5797" t="s">
        <v>10181</v>
      </c>
      <c r="B5797" s="15" t="s">
        <v>66</v>
      </c>
      <c r="C5797">
        <v>1</v>
      </c>
      <c r="D5797" t="s">
        <v>10182</v>
      </c>
      <c r="E5797" t="s">
        <v>10183</v>
      </c>
      <c r="F5797" s="10" t="s">
        <v>63</v>
      </c>
      <c r="G5797" s="11" t="s">
        <v>63</v>
      </c>
      <c r="H5797" s="11" t="s">
        <v>63</v>
      </c>
      <c r="I5797" s="12" t="s">
        <v>63</v>
      </c>
      <c r="J5797" s="11" t="s">
        <v>63</v>
      </c>
      <c r="K5797" s="11" t="s">
        <v>63</v>
      </c>
      <c r="L5797" s="11">
        <v>-0.368351041633874</v>
      </c>
      <c r="M5797" s="10" t="s">
        <v>63</v>
      </c>
      <c r="N5797" s="11" t="s">
        <v>63</v>
      </c>
      <c r="O5797" s="11" t="s">
        <v>63</v>
      </c>
      <c r="P5797" s="12" t="s">
        <v>63</v>
      </c>
      <c r="Q5797" s="11" t="s">
        <v>63</v>
      </c>
      <c r="R5797" s="10" t="s">
        <v>63</v>
      </c>
      <c r="S5797" s="12" t="s">
        <v>63</v>
      </c>
      <c r="T5797" s="11" t="s">
        <v>63</v>
      </c>
      <c r="U5797" s="10" t="s">
        <v>63</v>
      </c>
      <c r="V5797" s="11" t="s">
        <v>63</v>
      </c>
      <c r="W5797" s="13" t="s">
        <v>63</v>
      </c>
      <c r="X5797" s="11" t="s">
        <v>63</v>
      </c>
      <c r="Y5797" s="11" t="s">
        <v>63</v>
      </c>
      <c r="Z5797" s="12" t="s">
        <v>63</v>
      </c>
      <c r="AA5797" s="11"/>
      <c r="AB5797" s="11"/>
    </row>
    <row r="5798" spans="1:28" x14ac:dyDescent="0.3">
      <c r="A5798" t="s">
        <v>10181</v>
      </c>
      <c r="B5798" s="14" t="s">
        <v>14474</v>
      </c>
      <c r="C5798">
        <v>1</v>
      </c>
      <c r="D5798" t="s">
        <v>10182</v>
      </c>
      <c r="E5798" t="s">
        <v>10183</v>
      </c>
      <c r="F5798" s="10" t="s">
        <v>63</v>
      </c>
      <c r="G5798" s="11" t="s">
        <v>63</v>
      </c>
      <c r="H5798" s="11" t="s">
        <v>63</v>
      </c>
      <c r="I5798" s="12" t="s">
        <v>63</v>
      </c>
      <c r="J5798" s="11" t="s">
        <v>63</v>
      </c>
      <c r="K5798" s="11" t="s">
        <v>63</v>
      </c>
      <c r="L5798" s="11" t="s">
        <v>63</v>
      </c>
      <c r="M5798" s="10" t="s">
        <v>63</v>
      </c>
      <c r="N5798" s="11" t="s">
        <v>63</v>
      </c>
      <c r="O5798" s="11" t="s">
        <v>63</v>
      </c>
      <c r="P5798" s="12">
        <v>-0.45582836904976098</v>
      </c>
      <c r="Q5798" s="11" t="s">
        <v>63</v>
      </c>
      <c r="R5798" s="10" t="s">
        <v>63</v>
      </c>
      <c r="S5798" s="12" t="s">
        <v>63</v>
      </c>
      <c r="T5798" s="11" t="s">
        <v>63</v>
      </c>
      <c r="U5798" s="10" t="s">
        <v>63</v>
      </c>
      <c r="V5798" s="11" t="s">
        <v>63</v>
      </c>
      <c r="W5798" s="13" t="s">
        <v>63</v>
      </c>
      <c r="X5798" s="11" t="s">
        <v>63</v>
      </c>
      <c r="Y5798" s="11" t="s">
        <v>63</v>
      </c>
      <c r="Z5798" s="12" t="s">
        <v>63</v>
      </c>
      <c r="AA5798" s="11"/>
      <c r="AB5798" s="11"/>
    </row>
    <row r="5799" spans="1:28" x14ac:dyDescent="0.3">
      <c r="A5799" t="s">
        <v>7437</v>
      </c>
      <c r="B5799" s="15" t="s">
        <v>66</v>
      </c>
      <c r="C5799">
        <v>2</v>
      </c>
      <c r="D5799" t="s">
        <v>7437</v>
      </c>
      <c r="E5799" t="s">
        <v>65</v>
      </c>
      <c r="F5799" s="10" t="s">
        <v>63</v>
      </c>
      <c r="G5799" s="11" t="s">
        <v>63</v>
      </c>
      <c r="H5799" s="11" t="s">
        <v>63</v>
      </c>
      <c r="I5799" s="12" t="s">
        <v>63</v>
      </c>
      <c r="J5799" s="11" t="s">
        <v>63</v>
      </c>
      <c r="K5799" s="11">
        <v>0.55370331111981597</v>
      </c>
      <c r="L5799" s="11">
        <v>-0.60029641771557396</v>
      </c>
      <c r="M5799" s="10" t="s">
        <v>63</v>
      </c>
      <c r="N5799" s="11" t="s">
        <v>63</v>
      </c>
      <c r="O5799" s="11" t="s">
        <v>63</v>
      </c>
      <c r="P5799" s="12" t="s">
        <v>63</v>
      </c>
      <c r="Q5799" s="11" t="s">
        <v>63</v>
      </c>
      <c r="R5799" s="10" t="s">
        <v>63</v>
      </c>
      <c r="S5799" s="12" t="s">
        <v>63</v>
      </c>
      <c r="T5799" s="11" t="s">
        <v>63</v>
      </c>
      <c r="U5799" s="10" t="s">
        <v>63</v>
      </c>
      <c r="V5799" s="11" t="s">
        <v>63</v>
      </c>
      <c r="W5799" s="13" t="s">
        <v>63</v>
      </c>
      <c r="X5799" s="11" t="s">
        <v>63</v>
      </c>
      <c r="Y5799" s="11" t="s">
        <v>63</v>
      </c>
      <c r="Z5799" s="12" t="s">
        <v>63</v>
      </c>
      <c r="AA5799" s="11"/>
      <c r="AB5799" s="11"/>
    </row>
    <row r="5800" spans="1:28" x14ac:dyDescent="0.3">
      <c r="A5800" t="s">
        <v>7437</v>
      </c>
      <c r="B5800" s="14" t="s">
        <v>14474</v>
      </c>
      <c r="C5800">
        <v>2</v>
      </c>
      <c r="D5800" t="s">
        <v>7437</v>
      </c>
      <c r="E5800" t="s">
        <v>65</v>
      </c>
      <c r="F5800" s="10" t="s">
        <v>63</v>
      </c>
      <c r="G5800" s="11" t="s">
        <v>63</v>
      </c>
      <c r="H5800" s="11" t="s">
        <v>63</v>
      </c>
      <c r="I5800" s="12" t="s">
        <v>63</v>
      </c>
      <c r="J5800" s="11" t="s">
        <v>63</v>
      </c>
      <c r="K5800" s="11" t="s">
        <v>63</v>
      </c>
      <c r="L5800" s="11">
        <v>-0.64145619486710903</v>
      </c>
      <c r="M5800" s="10" t="s">
        <v>63</v>
      </c>
      <c r="N5800" s="11" t="s">
        <v>63</v>
      </c>
      <c r="O5800" s="11" t="s">
        <v>63</v>
      </c>
      <c r="P5800" s="12" t="s">
        <v>63</v>
      </c>
      <c r="Q5800" s="11">
        <v>0.298689832331831</v>
      </c>
      <c r="R5800" s="10" t="s">
        <v>63</v>
      </c>
      <c r="S5800" s="12" t="s">
        <v>63</v>
      </c>
      <c r="T5800" s="11" t="s">
        <v>63</v>
      </c>
      <c r="U5800" s="10" t="s">
        <v>63</v>
      </c>
      <c r="V5800" s="11" t="s">
        <v>63</v>
      </c>
      <c r="W5800" s="13" t="s">
        <v>63</v>
      </c>
      <c r="X5800" s="11" t="s">
        <v>63</v>
      </c>
      <c r="Y5800" s="11" t="s">
        <v>63</v>
      </c>
      <c r="Z5800" s="12" t="s">
        <v>63</v>
      </c>
      <c r="AA5800" s="11"/>
      <c r="AB5800" s="11"/>
    </row>
    <row r="5801" spans="1:28" x14ac:dyDescent="0.3">
      <c r="A5801" t="s">
        <v>4707</v>
      </c>
      <c r="B5801" s="15" t="s">
        <v>66</v>
      </c>
      <c r="C5801">
        <v>4</v>
      </c>
      <c r="D5801" t="s">
        <v>4708</v>
      </c>
      <c r="E5801" t="s">
        <v>704</v>
      </c>
      <c r="F5801" s="10" t="s">
        <v>63</v>
      </c>
      <c r="G5801" s="11" t="s">
        <v>63</v>
      </c>
      <c r="H5801" s="11" t="s">
        <v>63</v>
      </c>
      <c r="I5801" s="12" t="s">
        <v>63</v>
      </c>
      <c r="J5801" s="11" t="s">
        <v>63</v>
      </c>
      <c r="K5801" s="11">
        <v>0.28033060246845398</v>
      </c>
      <c r="L5801" s="11">
        <v>1.2537692114068499</v>
      </c>
      <c r="M5801" s="10" t="s">
        <v>63</v>
      </c>
      <c r="N5801" s="11">
        <v>0.31473470200645198</v>
      </c>
      <c r="O5801" s="11" t="s">
        <v>63</v>
      </c>
      <c r="P5801" s="12" t="s">
        <v>63</v>
      </c>
      <c r="Q5801" s="11">
        <v>0.395760419403695</v>
      </c>
      <c r="R5801" s="10" t="s">
        <v>63</v>
      </c>
      <c r="S5801" s="12" t="s">
        <v>63</v>
      </c>
      <c r="T5801" s="11" t="s">
        <v>63</v>
      </c>
      <c r="U5801" s="10" t="s">
        <v>63</v>
      </c>
      <c r="V5801" s="11" t="s">
        <v>63</v>
      </c>
      <c r="W5801" s="13" t="s">
        <v>63</v>
      </c>
      <c r="X5801" s="11" t="s">
        <v>63</v>
      </c>
      <c r="Y5801" s="11" t="s">
        <v>63</v>
      </c>
      <c r="Z5801" s="12" t="s">
        <v>63</v>
      </c>
      <c r="AA5801" s="11"/>
      <c r="AB5801" s="11"/>
    </row>
    <row r="5802" spans="1:28" x14ac:dyDescent="0.3">
      <c r="A5802" t="s">
        <v>4707</v>
      </c>
      <c r="B5802" s="14" t="s">
        <v>14474</v>
      </c>
      <c r="C5802">
        <v>1</v>
      </c>
      <c r="D5802" t="s">
        <v>4708</v>
      </c>
      <c r="E5802" t="s">
        <v>704</v>
      </c>
      <c r="F5802" s="10" t="s">
        <v>63</v>
      </c>
      <c r="G5802" s="11" t="s">
        <v>63</v>
      </c>
      <c r="H5802" s="11" t="s">
        <v>63</v>
      </c>
      <c r="I5802" s="12" t="s">
        <v>63</v>
      </c>
      <c r="J5802" s="11" t="s">
        <v>63</v>
      </c>
      <c r="K5802" s="11" t="s">
        <v>63</v>
      </c>
      <c r="L5802" s="11">
        <v>1.06085533779618</v>
      </c>
      <c r="M5802" s="10" t="s">
        <v>63</v>
      </c>
      <c r="N5802" s="11" t="s">
        <v>63</v>
      </c>
      <c r="O5802" s="11" t="s">
        <v>63</v>
      </c>
      <c r="P5802" s="12" t="s">
        <v>63</v>
      </c>
      <c r="Q5802" s="11" t="s">
        <v>63</v>
      </c>
      <c r="R5802" s="10" t="s">
        <v>63</v>
      </c>
      <c r="S5802" s="12" t="s">
        <v>63</v>
      </c>
      <c r="T5802" s="11" t="s">
        <v>63</v>
      </c>
      <c r="U5802" s="10" t="s">
        <v>63</v>
      </c>
      <c r="V5802" s="11" t="s">
        <v>63</v>
      </c>
      <c r="W5802" s="13" t="s">
        <v>63</v>
      </c>
      <c r="X5802" s="11" t="s">
        <v>63</v>
      </c>
      <c r="Y5802" s="11" t="s">
        <v>63</v>
      </c>
      <c r="Z5802" s="12" t="s">
        <v>63</v>
      </c>
      <c r="AA5802" s="11"/>
      <c r="AB5802" s="11"/>
    </row>
    <row r="5803" spans="1:28" x14ac:dyDescent="0.3">
      <c r="A5803" t="s">
        <v>10180</v>
      </c>
      <c r="B5803" s="15" t="s">
        <v>66</v>
      </c>
      <c r="C5803">
        <v>1</v>
      </c>
      <c r="D5803" t="s">
        <v>10180</v>
      </c>
      <c r="E5803" t="s">
        <v>1899</v>
      </c>
      <c r="F5803" s="10" t="s">
        <v>63</v>
      </c>
      <c r="G5803" s="11" t="s">
        <v>63</v>
      </c>
      <c r="H5803" s="11" t="s">
        <v>63</v>
      </c>
      <c r="I5803" s="12" t="s">
        <v>63</v>
      </c>
      <c r="J5803" s="11" t="s">
        <v>63</v>
      </c>
      <c r="K5803" s="11" t="s">
        <v>63</v>
      </c>
      <c r="L5803" s="11">
        <v>-0.370744571289919</v>
      </c>
      <c r="M5803" s="10" t="s">
        <v>63</v>
      </c>
      <c r="N5803" s="11" t="s">
        <v>63</v>
      </c>
      <c r="O5803" s="11" t="s">
        <v>63</v>
      </c>
      <c r="P5803" s="12" t="s">
        <v>63</v>
      </c>
      <c r="Q5803" s="11" t="s">
        <v>63</v>
      </c>
      <c r="R5803" s="10" t="s">
        <v>63</v>
      </c>
      <c r="S5803" s="12" t="s">
        <v>63</v>
      </c>
      <c r="T5803" s="11" t="s">
        <v>63</v>
      </c>
      <c r="U5803" s="10" t="s">
        <v>63</v>
      </c>
      <c r="V5803" s="11" t="s">
        <v>63</v>
      </c>
      <c r="W5803" s="13" t="s">
        <v>63</v>
      </c>
      <c r="X5803" s="11" t="s">
        <v>63</v>
      </c>
      <c r="Y5803" s="11" t="s">
        <v>63</v>
      </c>
      <c r="Z5803" s="12" t="s">
        <v>63</v>
      </c>
      <c r="AA5803" s="11"/>
      <c r="AB5803" s="11"/>
    </row>
    <row r="5804" spans="1:28" x14ac:dyDescent="0.3">
      <c r="A5804" t="s">
        <v>10180</v>
      </c>
      <c r="B5804" s="14" t="s">
        <v>14474</v>
      </c>
      <c r="C5804">
        <v>1</v>
      </c>
      <c r="D5804" t="s">
        <v>10180</v>
      </c>
      <c r="E5804" t="s">
        <v>1899</v>
      </c>
      <c r="F5804" s="10" t="s">
        <v>63</v>
      </c>
      <c r="G5804" s="11" t="s">
        <v>63</v>
      </c>
      <c r="H5804" s="11" t="s">
        <v>63</v>
      </c>
      <c r="I5804" s="12" t="s">
        <v>63</v>
      </c>
      <c r="J5804" s="11" t="s">
        <v>63</v>
      </c>
      <c r="K5804" s="11" t="s">
        <v>63</v>
      </c>
      <c r="L5804" s="11" t="s">
        <v>63</v>
      </c>
      <c r="M5804" s="10" t="s">
        <v>63</v>
      </c>
      <c r="N5804" s="11" t="s">
        <v>63</v>
      </c>
      <c r="O5804" s="11" t="s">
        <v>63</v>
      </c>
      <c r="P5804" s="12" t="s">
        <v>63</v>
      </c>
      <c r="Q5804" s="11" t="s">
        <v>63</v>
      </c>
      <c r="R5804" s="10" t="s">
        <v>63</v>
      </c>
      <c r="S5804" s="12" t="s">
        <v>63</v>
      </c>
      <c r="T5804" s="11" t="s">
        <v>63</v>
      </c>
      <c r="U5804" s="10" t="s">
        <v>63</v>
      </c>
      <c r="V5804" s="11" t="s">
        <v>63</v>
      </c>
      <c r="W5804" s="13" t="s">
        <v>63</v>
      </c>
      <c r="X5804" s="11">
        <v>-0.40995257222804699</v>
      </c>
      <c r="Y5804" s="11" t="s">
        <v>63</v>
      </c>
      <c r="Z5804" s="12" t="s">
        <v>63</v>
      </c>
      <c r="AA5804" s="11"/>
      <c r="AB5804" s="11"/>
    </row>
    <row r="5805" spans="1:28" x14ac:dyDescent="0.3">
      <c r="A5805" t="s">
        <v>10177</v>
      </c>
      <c r="B5805" s="15" t="s">
        <v>66</v>
      </c>
      <c r="C5805">
        <v>1</v>
      </c>
      <c r="D5805" t="s">
        <v>10178</v>
      </c>
      <c r="E5805" t="s">
        <v>10179</v>
      </c>
      <c r="F5805" s="10" t="s">
        <v>63</v>
      </c>
      <c r="G5805" s="11" t="s">
        <v>63</v>
      </c>
      <c r="H5805" s="11" t="s">
        <v>63</v>
      </c>
      <c r="I5805" s="12" t="s">
        <v>63</v>
      </c>
      <c r="J5805" s="11" t="s">
        <v>63</v>
      </c>
      <c r="K5805" s="11" t="s">
        <v>63</v>
      </c>
      <c r="L5805" s="11" t="s">
        <v>63</v>
      </c>
      <c r="M5805" s="10" t="s">
        <v>63</v>
      </c>
      <c r="N5805" s="11">
        <v>-0.26077791544003398</v>
      </c>
      <c r="O5805" s="11" t="s">
        <v>63</v>
      </c>
      <c r="P5805" s="12" t="s">
        <v>63</v>
      </c>
      <c r="Q5805" s="11" t="s">
        <v>63</v>
      </c>
      <c r="R5805" s="10" t="s">
        <v>63</v>
      </c>
      <c r="S5805" s="12" t="s">
        <v>63</v>
      </c>
      <c r="T5805" s="11" t="s">
        <v>63</v>
      </c>
      <c r="U5805" s="10" t="s">
        <v>63</v>
      </c>
      <c r="V5805" s="11" t="s">
        <v>63</v>
      </c>
      <c r="W5805" s="13" t="s">
        <v>63</v>
      </c>
      <c r="X5805" s="11" t="s">
        <v>63</v>
      </c>
      <c r="Y5805" s="11" t="s">
        <v>63</v>
      </c>
      <c r="Z5805" s="12" t="s">
        <v>63</v>
      </c>
      <c r="AA5805" s="11"/>
      <c r="AB5805" s="11"/>
    </row>
    <row r="5806" spans="1:28" x14ac:dyDescent="0.3">
      <c r="A5806" t="s">
        <v>10177</v>
      </c>
      <c r="B5806" s="14" t="s">
        <v>14474</v>
      </c>
      <c r="C5806">
        <v>2</v>
      </c>
      <c r="D5806" t="s">
        <v>10178</v>
      </c>
      <c r="E5806" t="s">
        <v>10179</v>
      </c>
      <c r="F5806" s="10" t="s">
        <v>63</v>
      </c>
      <c r="G5806" s="11" t="s">
        <v>63</v>
      </c>
      <c r="H5806" s="11" t="s">
        <v>63</v>
      </c>
      <c r="I5806" s="12" t="s">
        <v>63</v>
      </c>
      <c r="J5806" s="11">
        <v>0.31459305436053198</v>
      </c>
      <c r="K5806" s="11" t="s">
        <v>63</v>
      </c>
      <c r="L5806" s="11" t="s">
        <v>63</v>
      </c>
      <c r="M5806" s="10" t="s">
        <v>63</v>
      </c>
      <c r="N5806" s="11" t="s">
        <v>63</v>
      </c>
      <c r="O5806" s="11">
        <v>0.30059823564396099</v>
      </c>
      <c r="P5806" s="12" t="s">
        <v>63</v>
      </c>
      <c r="Q5806" s="11" t="s">
        <v>63</v>
      </c>
      <c r="R5806" s="10" t="s">
        <v>63</v>
      </c>
      <c r="S5806" s="12" t="s">
        <v>63</v>
      </c>
      <c r="T5806" s="11" t="s">
        <v>63</v>
      </c>
      <c r="U5806" s="10" t="s">
        <v>63</v>
      </c>
      <c r="V5806" s="11" t="s">
        <v>63</v>
      </c>
      <c r="W5806" s="13" t="s">
        <v>63</v>
      </c>
      <c r="X5806" s="11" t="s">
        <v>63</v>
      </c>
      <c r="Y5806" s="11" t="s">
        <v>63</v>
      </c>
      <c r="Z5806" s="12" t="s">
        <v>63</v>
      </c>
      <c r="AA5806" s="11"/>
      <c r="AB5806" s="11"/>
    </row>
    <row r="5807" spans="1:28" x14ac:dyDescent="0.3">
      <c r="A5807" t="s">
        <v>3285</v>
      </c>
      <c r="B5807" s="15" t="s">
        <v>66</v>
      </c>
      <c r="C5807">
        <v>6</v>
      </c>
      <c r="D5807" t="s">
        <v>3286</v>
      </c>
      <c r="E5807" t="s">
        <v>3287</v>
      </c>
      <c r="F5807" s="10" t="s">
        <v>63</v>
      </c>
      <c r="G5807" s="11" t="s">
        <v>63</v>
      </c>
      <c r="H5807" s="11" t="s">
        <v>63</v>
      </c>
      <c r="I5807" s="12" t="s">
        <v>63</v>
      </c>
      <c r="J5807" s="11" t="s">
        <v>63</v>
      </c>
      <c r="K5807" s="11" t="s">
        <v>63</v>
      </c>
      <c r="L5807" s="11">
        <v>-0.37506093392615403</v>
      </c>
      <c r="M5807" s="10" t="s">
        <v>63</v>
      </c>
      <c r="N5807" s="11">
        <v>-0.27162741090604697</v>
      </c>
      <c r="O5807" s="11" t="s">
        <v>63</v>
      </c>
      <c r="P5807" s="12">
        <v>-0.32057498618174801</v>
      </c>
      <c r="Q5807" s="11">
        <v>-0.26726637337592601</v>
      </c>
      <c r="R5807" s="10" t="s">
        <v>63</v>
      </c>
      <c r="S5807" s="12" t="s">
        <v>63</v>
      </c>
      <c r="T5807" s="11">
        <v>-0.34665739567704301</v>
      </c>
      <c r="U5807" s="10" t="s">
        <v>63</v>
      </c>
      <c r="V5807" s="11">
        <v>-0.29706660942483099</v>
      </c>
      <c r="W5807" s="13" t="s">
        <v>63</v>
      </c>
      <c r="X5807" s="11" t="s">
        <v>63</v>
      </c>
      <c r="Y5807" s="11" t="s">
        <v>63</v>
      </c>
      <c r="Z5807" s="12" t="s">
        <v>63</v>
      </c>
      <c r="AA5807" s="11"/>
      <c r="AB5807" s="11"/>
    </row>
    <row r="5808" spans="1:28" x14ac:dyDescent="0.3">
      <c r="A5808" t="s">
        <v>3285</v>
      </c>
      <c r="B5808" s="14" t="s">
        <v>14474</v>
      </c>
      <c r="C5808">
        <v>2</v>
      </c>
      <c r="D5808" t="s">
        <v>3286</v>
      </c>
      <c r="E5808" t="s">
        <v>3287</v>
      </c>
      <c r="F5808" s="10" t="s">
        <v>63</v>
      </c>
      <c r="G5808" s="11" t="s">
        <v>63</v>
      </c>
      <c r="H5808" s="11" t="s">
        <v>63</v>
      </c>
      <c r="I5808" s="12" t="s">
        <v>63</v>
      </c>
      <c r="J5808" s="11" t="s">
        <v>63</v>
      </c>
      <c r="K5808" s="11">
        <v>-0.30401235106270602</v>
      </c>
      <c r="L5808" s="11">
        <v>-0.608557248228213</v>
      </c>
      <c r="M5808" s="10" t="s">
        <v>63</v>
      </c>
      <c r="N5808" s="11" t="s">
        <v>63</v>
      </c>
      <c r="O5808" s="11" t="s">
        <v>63</v>
      </c>
      <c r="P5808" s="12" t="s">
        <v>63</v>
      </c>
      <c r="Q5808" s="11" t="s">
        <v>63</v>
      </c>
      <c r="R5808" s="10" t="s">
        <v>63</v>
      </c>
      <c r="S5808" s="12" t="s">
        <v>63</v>
      </c>
      <c r="T5808" s="11" t="s">
        <v>63</v>
      </c>
      <c r="U5808" s="10" t="s">
        <v>63</v>
      </c>
      <c r="V5808" s="11" t="s">
        <v>63</v>
      </c>
      <c r="W5808" s="13" t="s">
        <v>63</v>
      </c>
      <c r="X5808" s="11" t="s">
        <v>63</v>
      </c>
      <c r="Y5808" s="11" t="s">
        <v>63</v>
      </c>
      <c r="Z5808" s="12" t="s">
        <v>63</v>
      </c>
      <c r="AA5808" s="11"/>
      <c r="AB5808" s="11"/>
    </row>
    <row r="5809" spans="1:28" x14ac:dyDescent="0.3">
      <c r="A5809" t="s">
        <v>736</v>
      </c>
      <c r="B5809" s="15" t="s">
        <v>66</v>
      </c>
      <c r="C5809">
        <v>14</v>
      </c>
      <c r="D5809" t="s">
        <v>736</v>
      </c>
      <c r="E5809" t="s">
        <v>737</v>
      </c>
      <c r="F5809" s="10">
        <v>0.40066175348926802</v>
      </c>
      <c r="G5809" s="11" t="s">
        <v>63</v>
      </c>
      <c r="H5809" s="11" t="s">
        <v>63</v>
      </c>
      <c r="I5809" s="12" t="s">
        <v>63</v>
      </c>
      <c r="J5809" s="11">
        <v>1.0895954900889699</v>
      </c>
      <c r="K5809" s="11">
        <v>1.05497462585013</v>
      </c>
      <c r="L5809" s="11">
        <v>0.89375152594899099</v>
      </c>
      <c r="M5809" s="10">
        <v>0.33856222929830498</v>
      </c>
      <c r="N5809" s="11">
        <v>0.63993036566394701</v>
      </c>
      <c r="O5809" s="11">
        <v>0.49701653977501598</v>
      </c>
      <c r="P5809" s="12">
        <v>0.82160903540311703</v>
      </c>
      <c r="Q5809" s="11">
        <v>0.71163769174822999</v>
      </c>
      <c r="R5809" s="10">
        <v>0.50183914012344599</v>
      </c>
      <c r="S5809" s="12">
        <v>0.66788219183415998</v>
      </c>
      <c r="T5809" s="11">
        <v>0.28826751756088997</v>
      </c>
      <c r="U5809" s="10" t="s">
        <v>63</v>
      </c>
      <c r="V5809" s="11">
        <v>0.93672102210359298</v>
      </c>
      <c r="W5809" s="13">
        <v>0.60757589558549197</v>
      </c>
      <c r="X5809" s="11" t="s">
        <v>63</v>
      </c>
      <c r="Y5809" s="11" t="s">
        <v>63</v>
      </c>
      <c r="Z5809" s="12" t="s">
        <v>63</v>
      </c>
      <c r="AA5809" s="11"/>
      <c r="AB5809" s="11"/>
    </row>
    <row r="5810" spans="1:28" x14ac:dyDescent="0.3">
      <c r="A5810" t="s">
        <v>736</v>
      </c>
      <c r="B5810" s="14" t="s">
        <v>14474</v>
      </c>
      <c r="C5810">
        <v>18</v>
      </c>
      <c r="D5810" t="s">
        <v>736</v>
      </c>
      <c r="E5810" t="s">
        <v>737</v>
      </c>
      <c r="F5810" s="10">
        <v>0.81986851953356599</v>
      </c>
      <c r="G5810" s="11">
        <v>1.02699217019808</v>
      </c>
      <c r="H5810" s="11">
        <v>0.60634002542772603</v>
      </c>
      <c r="I5810" s="12">
        <v>0.67442242589631995</v>
      </c>
      <c r="J5810" s="11">
        <v>1.02812807923919</v>
      </c>
      <c r="K5810" s="11">
        <v>0.86077849661360895</v>
      </c>
      <c r="L5810" s="11">
        <v>1.7148530120358301</v>
      </c>
      <c r="M5810" s="10">
        <v>0.70240502151982498</v>
      </c>
      <c r="N5810" s="11">
        <v>1.0647836602724401</v>
      </c>
      <c r="O5810" s="11">
        <v>0.69045234016792401</v>
      </c>
      <c r="P5810" s="12">
        <v>0.59474178625035301</v>
      </c>
      <c r="Q5810" s="11">
        <v>0.68010163354139896</v>
      </c>
      <c r="R5810" s="10">
        <v>0.74460110563142301</v>
      </c>
      <c r="S5810" s="12" t="s">
        <v>63</v>
      </c>
      <c r="T5810" s="11">
        <v>0.56587360476134096</v>
      </c>
      <c r="U5810" s="10">
        <v>0.84426563627802398</v>
      </c>
      <c r="V5810" s="11">
        <v>1.1145381241605501</v>
      </c>
      <c r="W5810" s="13">
        <v>0.705857806506202</v>
      </c>
      <c r="X5810" s="11">
        <v>0.449123586682181</v>
      </c>
      <c r="Y5810" s="11" t="s">
        <v>63</v>
      </c>
      <c r="Z5810" s="12" t="s">
        <v>63</v>
      </c>
      <c r="AA5810" s="11"/>
      <c r="AB5810" s="11"/>
    </row>
    <row r="5811" spans="1:28" x14ac:dyDescent="0.3">
      <c r="A5811" t="s">
        <v>2686</v>
      </c>
      <c r="B5811" s="15" t="s">
        <v>66</v>
      </c>
      <c r="C5811">
        <v>7</v>
      </c>
      <c r="D5811" t="s">
        <v>2686</v>
      </c>
      <c r="E5811" t="s">
        <v>2687</v>
      </c>
      <c r="F5811" s="10">
        <v>0.261989048098137</v>
      </c>
      <c r="G5811" s="11">
        <v>0.32220987574876497</v>
      </c>
      <c r="H5811" s="11" t="s">
        <v>63</v>
      </c>
      <c r="I5811" s="12" t="s">
        <v>63</v>
      </c>
      <c r="J5811" s="11" t="s">
        <v>63</v>
      </c>
      <c r="K5811" s="11" t="s">
        <v>63</v>
      </c>
      <c r="L5811" s="11" t="s">
        <v>63</v>
      </c>
      <c r="M5811" s="10" t="s">
        <v>63</v>
      </c>
      <c r="N5811" s="11" t="s">
        <v>63</v>
      </c>
      <c r="O5811" s="11">
        <v>0.29624303085301101</v>
      </c>
      <c r="P5811" s="12">
        <v>0.48036113213798898</v>
      </c>
      <c r="Q5811" s="11">
        <v>-0.40889114993905201</v>
      </c>
      <c r="R5811" s="10">
        <v>0.28754819456468</v>
      </c>
      <c r="S5811" s="12" t="s">
        <v>63</v>
      </c>
      <c r="T5811" s="11" t="s">
        <v>63</v>
      </c>
      <c r="U5811" s="10" t="s">
        <v>63</v>
      </c>
      <c r="V5811" s="11" t="s">
        <v>63</v>
      </c>
      <c r="W5811" s="13" t="s">
        <v>63</v>
      </c>
      <c r="X5811" s="11" t="s">
        <v>63</v>
      </c>
      <c r="Y5811" s="11" t="s">
        <v>63</v>
      </c>
      <c r="Z5811" s="12">
        <v>-0.758129623541974</v>
      </c>
      <c r="AA5811" s="11"/>
      <c r="AB5811" s="11"/>
    </row>
    <row r="5812" spans="1:28" x14ac:dyDescent="0.3">
      <c r="A5812" t="s">
        <v>2686</v>
      </c>
      <c r="B5812" s="14" t="s">
        <v>14474</v>
      </c>
      <c r="C5812">
        <v>3</v>
      </c>
      <c r="D5812" t="s">
        <v>2686</v>
      </c>
      <c r="E5812" t="s">
        <v>2687</v>
      </c>
      <c r="F5812" s="10" t="s">
        <v>63</v>
      </c>
      <c r="G5812" s="11" t="s">
        <v>63</v>
      </c>
      <c r="H5812" s="11" t="s">
        <v>63</v>
      </c>
      <c r="I5812" s="12" t="s">
        <v>63</v>
      </c>
      <c r="J5812" s="11" t="s">
        <v>63</v>
      </c>
      <c r="K5812" s="11" t="s">
        <v>63</v>
      </c>
      <c r="L5812" s="11">
        <v>0.30630556655626301</v>
      </c>
      <c r="M5812" s="10" t="s">
        <v>63</v>
      </c>
      <c r="N5812" s="11" t="s">
        <v>63</v>
      </c>
      <c r="O5812" s="11" t="s">
        <v>63</v>
      </c>
      <c r="P5812" s="12" t="s">
        <v>63</v>
      </c>
      <c r="Q5812" s="11" t="s">
        <v>63</v>
      </c>
      <c r="R5812" s="10" t="s">
        <v>63</v>
      </c>
      <c r="S5812" s="12" t="s">
        <v>63</v>
      </c>
      <c r="T5812" s="11" t="s">
        <v>63</v>
      </c>
      <c r="U5812" s="10" t="s">
        <v>63</v>
      </c>
      <c r="V5812" s="11" t="s">
        <v>63</v>
      </c>
      <c r="W5812" s="13" t="s">
        <v>63</v>
      </c>
      <c r="X5812" s="11">
        <v>-0.59146328081238198</v>
      </c>
      <c r="Y5812" s="11" t="s">
        <v>63</v>
      </c>
      <c r="Z5812" s="12">
        <v>-0.67251064488769896</v>
      </c>
      <c r="AA5812" s="11"/>
      <c r="AB5812" s="11"/>
    </row>
    <row r="5813" spans="1:28" x14ac:dyDescent="0.3">
      <c r="A5813" t="s">
        <v>734</v>
      </c>
      <c r="B5813" s="15" t="s">
        <v>66</v>
      </c>
      <c r="C5813">
        <v>14</v>
      </c>
      <c r="D5813" t="s">
        <v>734</v>
      </c>
      <c r="E5813" t="s">
        <v>735</v>
      </c>
      <c r="F5813" s="10">
        <v>-0.38520434077547</v>
      </c>
      <c r="G5813" s="11" t="s">
        <v>63</v>
      </c>
      <c r="H5813" s="11">
        <v>-0.26250115776355198</v>
      </c>
      <c r="I5813" s="12" t="s">
        <v>63</v>
      </c>
      <c r="J5813" s="11">
        <v>-0.52902204488935101</v>
      </c>
      <c r="K5813" s="11">
        <v>-0.427067143847154</v>
      </c>
      <c r="L5813" s="11">
        <v>-0.69476788605662598</v>
      </c>
      <c r="M5813" s="10">
        <v>-0.46313592220120098</v>
      </c>
      <c r="N5813" s="11" t="s">
        <v>63</v>
      </c>
      <c r="O5813" s="11">
        <v>-0.30102226104151503</v>
      </c>
      <c r="P5813" s="12">
        <v>-0.50850116538936596</v>
      </c>
      <c r="Q5813" s="11">
        <v>-0.69743052438125397</v>
      </c>
      <c r="R5813" s="10">
        <v>-0.31523038164981798</v>
      </c>
      <c r="S5813" s="12" t="s">
        <v>63</v>
      </c>
      <c r="T5813" s="11">
        <v>-0.40315474194116102</v>
      </c>
      <c r="U5813" s="10" t="s">
        <v>63</v>
      </c>
      <c r="V5813" s="11">
        <v>-0.71125755967234905</v>
      </c>
      <c r="W5813" s="13">
        <v>-0.52032061599425405</v>
      </c>
      <c r="X5813" s="11" t="s">
        <v>63</v>
      </c>
      <c r="Y5813" s="11" t="s">
        <v>63</v>
      </c>
      <c r="Z5813" s="12">
        <v>-0.63395553245330705</v>
      </c>
      <c r="AA5813" s="11"/>
      <c r="AB5813" s="11"/>
    </row>
    <row r="5814" spans="1:28" x14ac:dyDescent="0.3">
      <c r="A5814" t="s">
        <v>734</v>
      </c>
      <c r="B5814" s="14" t="s">
        <v>14474</v>
      </c>
      <c r="C5814">
        <v>15</v>
      </c>
      <c r="D5814" t="s">
        <v>734</v>
      </c>
      <c r="E5814" t="s">
        <v>735</v>
      </c>
      <c r="F5814" s="10">
        <v>-0.38895866079803798</v>
      </c>
      <c r="G5814" s="11">
        <v>-0.312471100570681</v>
      </c>
      <c r="H5814" s="11">
        <v>-0.33305655744066898</v>
      </c>
      <c r="I5814" s="12" t="s">
        <v>63</v>
      </c>
      <c r="J5814" s="11">
        <v>-0.42345892962556297</v>
      </c>
      <c r="K5814" s="11">
        <v>-0.33049740815552697</v>
      </c>
      <c r="L5814" s="11">
        <v>-0.57191228812496298</v>
      </c>
      <c r="M5814" s="10">
        <v>-0.389353661812749</v>
      </c>
      <c r="N5814" s="11">
        <v>-0.39489623628916498</v>
      </c>
      <c r="O5814" s="11">
        <v>-0.39821696164777698</v>
      </c>
      <c r="P5814" s="12">
        <v>-0.56969667708107397</v>
      </c>
      <c r="Q5814" s="11">
        <v>-0.31071206564417903</v>
      </c>
      <c r="R5814" s="10">
        <v>-0.35428954201912199</v>
      </c>
      <c r="S5814" s="12" t="s">
        <v>63</v>
      </c>
      <c r="T5814" s="11" t="s">
        <v>63</v>
      </c>
      <c r="U5814" s="10">
        <v>-0.55520640617863803</v>
      </c>
      <c r="V5814" s="11" t="s">
        <v>63</v>
      </c>
      <c r="W5814" s="13">
        <v>-0.412953478990436</v>
      </c>
      <c r="X5814" s="11" t="s">
        <v>63</v>
      </c>
      <c r="Y5814" s="11" t="s">
        <v>63</v>
      </c>
      <c r="Z5814" s="12">
        <v>-0.28942968244012801</v>
      </c>
      <c r="AA5814" s="11"/>
      <c r="AB5814" s="11"/>
    </row>
    <row r="5815" spans="1:28" x14ac:dyDescent="0.3">
      <c r="A5815" t="s">
        <v>10175</v>
      </c>
      <c r="B5815" s="15" t="s">
        <v>66</v>
      </c>
      <c r="C5815">
        <v>1</v>
      </c>
      <c r="D5815" t="s">
        <v>10176</v>
      </c>
      <c r="E5815" t="s">
        <v>2830</v>
      </c>
      <c r="F5815" s="10" t="s">
        <v>63</v>
      </c>
      <c r="G5815" s="11" t="s">
        <v>63</v>
      </c>
      <c r="H5815" s="11" t="s">
        <v>63</v>
      </c>
      <c r="I5815" s="12" t="s">
        <v>63</v>
      </c>
      <c r="J5815" s="11" t="s">
        <v>63</v>
      </c>
      <c r="K5815" s="11" t="s">
        <v>63</v>
      </c>
      <c r="L5815" s="11" t="s">
        <v>63</v>
      </c>
      <c r="M5815" s="10" t="s">
        <v>63</v>
      </c>
      <c r="N5815" s="11" t="s">
        <v>63</v>
      </c>
      <c r="O5815" s="11" t="s">
        <v>63</v>
      </c>
      <c r="P5815" s="12" t="s">
        <v>63</v>
      </c>
      <c r="Q5815" s="11" t="s">
        <v>63</v>
      </c>
      <c r="R5815" s="10" t="s">
        <v>63</v>
      </c>
      <c r="S5815" s="12">
        <v>0.424703092601529</v>
      </c>
      <c r="T5815" s="11" t="s">
        <v>63</v>
      </c>
      <c r="U5815" s="10" t="s">
        <v>63</v>
      </c>
      <c r="V5815" s="11" t="s">
        <v>63</v>
      </c>
      <c r="W5815" s="13" t="s">
        <v>63</v>
      </c>
      <c r="X5815" s="11" t="s">
        <v>63</v>
      </c>
      <c r="Y5815" s="11" t="s">
        <v>63</v>
      </c>
      <c r="Z5815" s="12" t="s">
        <v>63</v>
      </c>
      <c r="AA5815" s="11"/>
      <c r="AB5815" s="11"/>
    </row>
    <row r="5816" spans="1:28" x14ac:dyDescent="0.3">
      <c r="A5816" t="s">
        <v>10175</v>
      </c>
      <c r="B5816" s="14" t="s">
        <v>14474</v>
      </c>
      <c r="C5816">
        <v>4</v>
      </c>
      <c r="D5816" t="s">
        <v>10176</v>
      </c>
      <c r="E5816" t="s">
        <v>2830</v>
      </c>
      <c r="F5816" s="10" t="s">
        <v>63</v>
      </c>
      <c r="G5816" s="11">
        <v>0.29965045916522998</v>
      </c>
      <c r="H5816" s="11" t="s">
        <v>63</v>
      </c>
      <c r="I5816" s="12" t="s">
        <v>63</v>
      </c>
      <c r="J5816" s="11">
        <v>0.32368551204135498</v>
      </c>
      <c r="K5816" s="11" t="s">
        <v>63</v>
      </c>
      <c r="L5816" s="11" t="s">
        <v>63</v>
      </c>
      <c r="M5816" s="10" t="s">
        <v>63</v>
      </c>
      <c r="N5816" s="11" t="s">
        <v>63</v>
      </c>
      <c r="O5816" s="11" t="s">
        <v>63</v>
      </c>
      <c r="P5816" s="12" t="s">
        <v>63</v>
      </c>
      <c r="Q5816" s="11">
        <v>0.37815969837441399</v>
      </c>
      <c r="R5816" s="10">
        <v>0.31803089085630698</v>
      </c>
      <c r="S5816" s="12" t="s">
        <v>63</v>
      </c>
      <c r="T5816" s="11" t="s">
        <v>63</v>
      </c>
      <c r="U5816" s="10" t="s">
        <v>63</v>
      </c>
      <c r="V5816" s="11" t="s">
        <v>63</v>
      </c>
      <c r="W5816" s="13" t="s">
        <v>63</v>
      </c>
      <c r="X5816" s="11" t="s">
        <v>63</v>
      </c>
      <c r="Y5816" s="11" t="s">
        <v>63</v>
      </c>
      <c r="Z5816" s="12" t="s">
        <v>63</v>
      </c>
      <c r="AA5816" s="11"/>
      <c r="AB5816" s="11"/>
    </row>
    <row r="5817" spans="1:28" x14ac:dyDescent="0.3">
      <c r="A5817" t="s">
        <v>3283</v>
      </c>
      <c r="B5817" s="15" t="s">
        <v>66</v>
      </c>
      <c r="C5817">
        <v>6</v>
      </c>
      <c r="D5817" t="s">
        <v>3283</v>
      </c>
      <c r="E5817" t="s">
        <v>3284</v>
      </c>
      <c r="F5817" s="10" t="s">
        <v>63</v>
      </c>
      <c r="G5817" s="11" t="s">
        <v>63</v>
      </c>
      <c r="H5817" s="11" t="s">
        <v>63</v>
      </c>
      <c r="I5817" s="12" t="s">
        <v>63</v>
      </c>
      <c r="J5817" s="11">
        <v>0.28253345636634503</v>
      </c>
      <c r="K5817" s="11">
        <v>0.52577931801410704</v>
      </c>
      <c r="L5817" s="11">
        <v>0.36669360854444599</v>
      </c>
      <c r="M5817" s="10" t="s">
        <v>63</v>
      </c>
      <c r="N5817" s="11">
        <v>0.3762175460669</v>
      </c>
      <c r="O5817" s="11">
        <v>0.30537948024311801</v>
      </c>
      <c r="P5817" s="12">
        <v>0.33951917959804201</v>
      </c>
      <c r="Q5817" s="11" t="s">
        <v>63</v>
      </c>
      <c r="R5817" s="10" t="s">
        <v>63</v>
      </c>
      <c r="S5817" s="12" t="s">
        <v>63</v>
      </c>
      <c r="T5817" s="11" t="s">
        <v>63</v>
      </c>
      <c r="U5817" s="10" t="s">
        <v>63</v>
      </c>
      <c r="V5817" s="11" t="s">
        <v>63</v>
      </c>
      <c r="W5817" s="13" t="s">
        <v>63</v>
      </c>
      <c r="X5817" s="11" t="s">
        <v>63</v>
      </c>
      <c r="Y5817" s="11" t="s">
        <v>63</v>
      </c>
      <c r="Z5817" s="12" t="s">
        <v>63</v>
      </c>
      <c r="AA5817" s="11"/>
      <c r="AB5817" s="11"/>
    </row>
    <row r="5818" spans="1:28" x14ac:dyDescent="0.3">
      <c r="A5818" t="s">
        <v>3283</v>
      </c>
      <c r="B5818" s="14" t="s">
        <v>14474</v>
      </c>
      <c r="C5818">
        <v>12</v>
      </c>
      <c r="D5818" t="s">
        <v>3283</v>
      </c>
      <c r="E5818" t="s">
        <v>3284</v>
      </c>
      <c r="F5818" s="10">
        <v>0.40047514148644198</v>
      </c>
      <c r="G5818" s="11">
        <v>0.31099077982022599</v>
      </c>
      <c r="H5818" s="11">
        <v>0.41812368621254697</v>
      </c>
      <c r="I5818" s="12">
        <v>0.269393036565864</v>
      </c>
      <c r="J5818" s="11" t="s">
        <v>63</v>
      </c>
      <c r="K5818" s="11">
        <v>0.42012581922453701</v>
      </c>
      <c r="L5818" s="11">
        <v>0.74302254785712696</v>
      </c>
      <c r="M5818" s="10">
        <v>0.37774583664165901</v>
      </c>
      <c r="N5818" s="11">
        <v>0.53191437129371799</v>
      </c>
      <c r="O5818" s="11">
        <v>0.441819413231056</v>
      </c>
      <c r="P5818" s="12">
        <v>0.51689181528291195</v>
      </c>
      <c r="Q5818" s="11" t="s">
        <v>63</v>
      </c>
      <c r="R5818" s="10" t="s">
        <v>63</v>
      </c>
      <c r="S5818" s="12" t="s">
        <v>63</v>
      </c>
      <c r="T5818" s="11">
        <v>0.29562158227038399</v>
      </c>
      <c r="U5818" s="10" t="s">
        <v>63</v>
      </c>
      <c r="V5818" s="11">
        <v>0.62192802930998103</v>
      </c>
      <c r="W5818" s="13" t="s">
        <v>63</v>
      </c>
      <c r="X5818" s="11" t="s">
        <v>63</v>
      </c>
      <c r="Y5818" s="11" t="s">
        <v>63</v>
      </c>
      <c r="Z5818" s="12" t="s">
        <v>63</v>
      </c>
      <c r="AA5818" s="11"/>
      <c r="AB5818" s="11"/>
    </row>
    <row r="5819" spans="1:28" x14ac:dyDescent="0.3">
      <c r="A5819" t="s">
        <v>7430</v>
      </c>
      <c r="B5819" s="15" t="s">
        <v>66</v>
      </c>
      <c r="C5819">
        <v>2</v>
      </c>
      <c r="D5819" t="s">
        <v>7431</v>
      </c>
      <c r="E5819" t="s">
        <v>3432</v>
      </c>
      <c r="F5819" s="10" t="s">
        <v>63</v>
      </c>
      <c r="G5819" s="11" t="s">
        <v>63</v>
      </c>
      <c r="H5819" s="11" t="s">
        <v>63</v>
      </c>
      <c r="I5819" s="12" t="s">
        <v>63</v>
      </c>
      <c r="J5819" s="11" t="s">
        <v>63</v>
      </c>
      <c r="K5819" s="11">
        <v>0.29283673318749698</v>
      </c>
      <c r="L5819" s="11">
        <v>0.68054530981922201</v>
      </c>
      <c r="M5819" s="10" t="s">
        <v>63</v>
      </c>
      <c r="N5819" s="11" t="s">
        <v>63</v>
      </c>
      <c r="O5819" s="11" t="s">
        <v>63</v>
      </c>
      <c r="P5819" s="12" t="s">
        <v>63</v>
      </c>
      <c r="Q5819" s="11" t="s">
        <v>63</v>
      </c>
      <c r="R5819" s="10" t="s">
        <v>63</v>
      </c>
      <c r="S5819" s="12" t="s">
        <v>63</v>
      </c>
      <c r="T5819" s="11" t="s">
        <v>63</v>
      </c>
      <c r="U5819" s="10" t="s">
        <v>63</v>
      </c>
      <c r="V5819" s="11" t="s">
        <v>63</v>
      </c>
      <c r="W5819" s="13" t="s">
        <v>63</v>
      </c>
      <c r="X5819" s="11" t="s">
        <v>63</v>
      </c>
      <c r="Y5819" s="11" t="s">
        <v>63</v>
      </c>
      <c r="Z5819" s="12" t="s">
        <v>63</v>
      </c>
      <c r="AA5819" s="11"/>
      <c r="AB5819" s="11"/>
    </row>
    <row r="5820" spans="1:28" x14ac:dyDescent="0.3">
      <c r="A5820" t="s">
        <v>7430</v>
      </c>
      <c r="B5820" s="14" t="s">
        <v>14474</v>
      </c>
      <c r="C5820">
        <v>2</v>
      </c>
      <c r="D5820" t="s">
        <v>7431</v>
      </c>
      <c r="E5820" t="s">
        <v>3432</v>
      </c>
      <c r="F5820" s="10" t="s">
        <v>63</v>
      </c>
      <c r="G5820" s="11">
        <v>0.29999951362885902</v>
      </c>
      <c r="H5820" s="11" t="s">
        <v>63</v>
      </c>
      <c r="I5820" s="12" t="s">
        <v>63</v>
      </c>
      <c r="J5820" s="11" t="s">
        <v>63</v>
      </c>
      <c r="K5820" s="11" t="s">
        <v>63</v>
      </c>
      <c r="L5820" s="11">
        <v>0.59306135973597296</v>
      </c>
      <c r="M5820" s="10" t="s">
        <v>63</v>
      </c>
      <c r="N5820" s="11" t="s">
        <v>63</v>
      </c>
      <c r="O5820" s="11" t="s">
        <v>63</v>
      </c>
      <c r="P5820" s="12" t="s">
        <v>63</v>
      </c>
      <c r="Q5820" s="11" t="s">
        <v>63</v>
      </c>
      <c r="R5820" s="10" t="s">
        <v>63</v>
      </c>
      <c r="S5820" s="12" t="s">
        <v>63</v>
      </c>
      <c r="T5820" s="11" t="s">
        <v>63</v>
      </c>
      <c r="U5820" s="10" t="s">
        <v>63</v>
      </c>
      <c r="V5820" s="11" t="s">
        <v>63</v>
      </c>
      <c r="W5820" s="13" t="s">
        <v>63</v>
      </c>
      <c r="X5820" s="11" t="s">
        <v>63</v>
      </c>
      <c r="Y5820" s="11" t="s">
        <v>63</v>
      </c>
      <c r="Z5820" s="12" t="s">
        <v>63</v>
      </c>
      <c r="AA5820" s="11"/>
      <c r="AB5820" s="11"/>
    </row>
    <row r="5821" spans="1:28" x14ac:dyDescent="0.3">
      <c r="A5821" t="s">
        <v>7429</v>
      </c>
      <c r="B5821" s="15" t="s">
        <v>66</v>
      </c>
      <c r="C5821">
        <v>2</v>
      </c>
      <c r="D5821" t="s">
        <v>7429</v>
      </c>
      <c r="E5821" t="s">
        <v>1529</v>
      </c>
      <c r="F5821" s="10" t="s">
        <v>63</v>
      </c>
      <c r="G5821" s="11" t="s">
        <v>63</v>
      </c>
      <c r="H5821" s="11" t="s">
        <v>63</v>
      </c>
      <c r="I5821" s="12" t="s">
        <v>63</v>
      </c>
      <c r="J5821" s="11" t="s">
        <v>63</v>
      </c>
      <c r="K5821" s="11" t="s">
        <v>63</v>
      </c>
      <c r="L5821" s="11">
        <v>-0.384951404401491</v>
      </c>
      <c r="M5821" s="10" t="s">
        <v>63</v>
      </c>
      <c r="N5821" s="11" t="s">
        <v>63</v>
      </c>
      <c r="O5821" s="11" t="s">
        <v>63</v>
      </c>
      <c r="P5821" s="12" t="s">
        <v>63</v>
      </c>
      <c r="Q5821" s="11">
        <v>-0.389369883853805</v>
      </c>
      <c r="R5821" s="10" t="s">
        <v>63</v>
      </c>
      <c r="S5821" s="12" t="s">
        <v>63</v>
      </c>
      <c r="T5821" s="11" t="s">
        <v>63</v>
      </c>
      <c r="U5821" s="10" t="s">
        <v>63</v>
      </c>
      <c r="V5821" s="11" t="s">
        <v>63</v>
      </c>
      <c r="W5821" s="13" t="s">
        <v>63</v>
      </c>
      <c r="X5821" s="11" t="s">
        <v>63</v>
      </c>
      <c r="Y5821" s="11" t="s">
        <v>63</v>
      </c>
      <c r="Z5821" s="12" t="s">
        <v>63</v>
      </c>
      <c r="AA5821" s="11"/>
      <c r="AB5821" s="11"/>
    </row>
    <row r="5822" spans="1:28" x14ac:dyDescent="0.3">
      <c r="A5822" t="s">
        <v>7429</v>
      </c>
      <c r="B5822" s="14" t="s">
        <v>14474</v>
      </c>
      <c r="C5822">
        <v>1</v>
      </c>
      <c r="D5822" t="s">
        <v>7429</v>
      </c>
      <c r="E5822" t="s">
        <v>1529</v>
      </c>
      <c r="F5822" s="10" t="s">
        <v>63</v>
      </c>
      <c r="G5822" s="11" t="s">
        <v>63</v>
      </c>
      <c r="H5822" s="11" t="s">
        <v>63</v>
      </c>
      <c r="I5822" s="12" t="s">
        <v>63</v>
      </c>
      <c r="J5822" s="11" t="s">
        <v>63</v>
      </c>
      <c r="K5822" s="11" t="s">
        <v>63</v>
      </c>
      <c r="L5822" s="11" t="s">
        <v>63</v>
      </c>
      <c r="M5822" s="10" t="s">
        <v>63</v>
      </c>
      <c r="N5822" s="11" t="s">
        <v>63</v>
      </c>
      <c r="O5822" s="11" t="s">
        <v>63</v>
      </c>
      <c r="P5822" s="12" t="s">
        <v>63</v>
      </c>
      <c r="Q5822" s="11">
        <v>-0.30136947098104599</v>
      </c>
      <c r="R5822" s="10" t="s">
        <v>63</v>
      </c>
      <c r="S5822" s="12" t="s">
        <v>63</v>
      </c>
      <c r="T5822" s="11" t="s">
        <v>63</v>
      </c>
      <c r="U5822" s="10" t="s">
        <v>63</v>
      </c>
      <c r="V5822" s="11" t="s">
        <v>63</v>
      </c>
      <c r="W5822" s="13" t="s">
        <v>63</v>
      </c>
      <c r="X5822" s="11" t="s">
        <v>63</v>
      </c>
      <c r="Y5822" s="11" t="s">
        <v>63</v>
      </c>
      <c r="Z5822" s="12" t="s">
        <v>63</v>
      </c>
      <c r="AA5822" s="11"/>
      <c r="AB5822" s="11"/>
    </row>
    <row r="5823" spans="1:28" x14ac:dyDescent="0.3">
      <c r="A5823" t="s">
        <v>10172</v>
      </c>
      <c r="B5823" s="15" t="s">
        <v>66</v>
      </c>
      <c r="C5823">
        <v>1</v>
      </c>
      <c r="D5823" t="s">
        <v>10173</v>
      </c>
      <c r="E5823" t="s">
        <v>10174</v>
      </c>
      <c r="F5823" s="10" t="s">
        <v>63</v>
      </c>
      <c r="G5823" s="11" t="s">
        <v>63</v>
      </c>
      <c r="H5823" s="11" t="s">
        <v>63</v>
      </c>
      <c r="I5823" s="12" t="s">
        <v>63</v>
      </c>
      <c r="J5823" s="11" t="s">
        <v>63</v>
      </c>
      <c r="K5823" s="11" t="s">
        <v>63</v>
      </c>
      <c r="L5823" s="11">
        <v>-0.300608240136919</v>
      </c>
      <c r="M5823" s="10" t="s">
        <v>63</v>
      </c>
      <c r="N5823" s="11" t="s">
        <v>63</v>
      </c>
      <c r="O5823" s="11" t="s">
        <v>63</v>
      </c>
      <c r="P5823" s="12" t="s">
        <v>63</v>
      </c>
      <c r="Q5823" s="11" t="s">
        <v>63</v>
      </c>
      <c r="R5823" s="10" t="s">
        <v>63</v>
      </c>
      <c r="S5823" s="12" t="s">
        <v>63</v>
      </c>
      <c r="T5823" s="11" t="s">
        <v>63</v>
      </c>
      <c r="U5823" s="10" t="s">
        <v>63</v>
      </c>
      <c r="V5823" s="11" t="s">
        <v>63</v>
      </c>
      <c r="W5823" s="13" t="s">
        <v>63</v>
      </c>
      <c r="X5823" s="11" t="s">
        <v>63</v>
      </c>
      <c r="Y5823" s="11" t="s">
        <v>63</v>
      </c>
      <c r="Z5823" s="12" t="s">
        <v>63</v>
      </c>
      <c r="AA5823" s="11"/>
      <c r="AB5823" s="11"/>
    </row>
    <row r="5824" spans="1:28" x14ac:dyDescent="0.3">
      <c r="A5824" t="s">
        <v>10172</v>
      </c>
      <c r="B5824" s="14" t="s">
        <v>14474</v>
      </c>
      <c r="C5824">
        <v>9</v>
      </c>
      <c r="D5824" t="s">
        <v>10173</v>
      </c>
      <c r="E5824" t="s">
        <v>10174</v>
      </c>
      <c r="F5824" s="10">
        <v>-0.35267309102722599</v>
      </c>
      <c r="G5824" s="11">
        <v>-0.274580259051939</v>
      </c>
      <c r="H5824" s="11">
        <v>-0.33975484921441701</v>
      </c>
      <c r="I5824" s="12">
        <v>-0.30679457044397401</v>
      </c>
      <c r="J5824" s="11">
        <v>-0.27668415329117102</v>
      </c>
      <c r="K5824" s="11" t="s">
        <v>63</v>
      </c>
      <c r="L5824" s="11">
        <v>-0.38800769621175801</v>
      </c>
      <c r="M5824" s="10">
        <v>-0.32285342768318898</v>
      </c>
      <c r="N5824" s="11" t="s">
        <v>63</v>
      </c>
      <c r="O5824" s="11">
        <v>-0.39053276636708301</v>
      </c>
      <c r="P5824" s="12" t="s">
        <v>63</v>
      </c>
      <c r="Q5824" s="11" t="s">
        <v>63</v>
      </c>
      <c r="R5824" s="10" t="s">
        <v>63</v>
      </c>
      <c r="S5824" s="12">
        <v>-0.30823955874944697</v>
      </c>
      <c r="T5824" s="11" t="s">
        <v>63</v>
      </c>
      <c r="U5824" s="10" t="s">
        <v>63</v>
      </c>
      <c r="V5824" s="11" t="s">
        <v>63</v>
      </c>
      <c r="W5824" s="13" t="s">
        <v>63</v>
      </c>
      <c r="X5824" s="11" t="s">
        <v>63</v>
      </c>
      <c r="Y5824" s="11" t="s">
        <v>63</v>
      </c>
      <c r="Z5824" s="12" t="s">
        <v>63</v>
      </c>
      <c r="AA5824" s="11"/>
      <c r="AB5824" s="11"/>
    </row>
    <row r="5825" spans="1:28" x14ac:dyDescent="0.3">
      <c r="A5825" t="s">
        <v>2293</v>
      </c>
      <c r="B5825" s="15" t="s">
        <v>66</v>
      </c>
      <c r="C5825">
        <v>8</v>
      </c>
      <c r="D5825" t="s">
        <v>2294</v>
      </c>
      <c r="E5825" t="s">
        <v>2295</v>
      </c>
      <c r="F5825" s="10">
        <v>-0.30829066369442998</v>
      </c>
      <c r="G5825" s="11">
        <v>-0.26545756292204198</v>
      </c>
      <c r="H5825" s="11" t="s">
        <v>63</v>
      </c>
      <c r="I5825" s="12" t="s">
        <v>63</v>
      </c>
      <c r="J5825" s="11" t="s">
        <v>63</v>
      </c>
      <c r="K5825" s="11">
        <v>-0.26046612005209002</v>
      </c>
      <c r="L5825" s="11" t="s">
        <v>63</v>
      </c>
      <c r="M5825" s="10" t="s">
        <v>63</v>
      </c>
      <c r="N5825" s="11">
        <v>-0.543752250506227</v>
      </c>
      <c r="O5825" s="11">
        <v>-0.40232885955859099</v>
      </c>
      <c r="P5825" s="12">
        <v>-0.38167373287946799</v>
      </c>
      <c r="Q5825" s="11" t="s">
        <v>63</v>
      </c>
      <c r="R5825" s="10">
        <v>-0.261566197862587</v>
      </c>
      <c r="S5825" s="12" t="s">
        <v>63</v>
      </c>
      <c r="T5825" s="11">
        <v>-0.38247094662481901</v>
      </c>
      <c r="U5825" s="10" t="s">
        <v>63</v>
      </c>
      <c r="V5825" s="11" t="s">
        <v>63</v>
      </c>
      <c r="W5825" s="13" t="s">
        <v>63</v>
      </c>
      <c r="X5825" s="11" t="s">
        <v>63</v>
      </c>
      <c r="Y5825" s="11" t="s">
        <v>63</v>
      </c>
      <c r="Z5825" s="12" t="s">
        <v>63</v>
      </c>
      <c r="AA5825" s="11"/>
      <c r="AB5825" s="11"/>
    </row>
    <row r="5826" spans="1:28" x14ac:dyDescent="0.3">
      <c r="A5826" t="s">
        <v>2293</v>
      </c>
      <c r="B5826" s="14" t="s">
        <v>14474</v>
      </c>
      <c r="C5826">
        <v>1</v>
      </c>
      <c r="D5826" t="s">
        <v>2294</v>
      </c>
      <c r="E5826" t="s">
        <v>2295</v>
      </c>
      <c r="F5826" s="10" t="s">
        <v>63</v>
      </c>
      <c r="G5826" s="11" t="s">
        <v>63</v>
      </c>
      <c r="H5826" s="11" t="s">
        <v>63</v>
      </c>
      <c r="I5826" s="12" t="s">
        <v>63</v>
      </c>
      <c r="J5826" s="11" t="s">
        <v>63</v>
      </c>
      <c r="K5826" s="11" t="s">
        <v>63</v>
      </c>
      <c r="L5826" s="11">
        <v>-0.42768221970196901</v>
      </c>
      <c r="M5826" s="10" t="s">
        <v>63</v>
      </c>
      <c r="N5826" s="11" t="s">
        <v>63</v>
      </c>
      <c r="O5826" s="11" t="s">
        <v>63</v>
      </c>
      <c r="P5826" s="12" t="s">
        <v>63</v>
      </c>
      <c r="Q5826" s="11" t="s">
        <v>63</v>
      </c>
      <c r="R5826" s="10" t="s">
        <v>63</v>
      </c>
      <c r="S5826" s="12" t="s">
        <v>63</v>
      </c>
      <c r="T5826" s="11" t="s">
        <v>63</v>
      </c>
      <c r="U5826" s="10" t="s">
        <v>63</v>
      </c>
      <c r="V5826" s="11" t="s">
        <v>63</v>
      </c>
      <c r="W5826" s="13" t="s">
        <v>63</v>
      </c>
      <c r="X5826" s="11" t="s">
        <v>63</v>
      </c>
      <c r="Y5826" s="11" t="s">
        <v>63</v>
      </c>
      <c r="Z5826" s="12" t="s">
        <v>63</v>
      </c>
      <c r="AA5826" s="11"/>
      <c r="AB5826" s="11"/>
    </row>
    <row r="5827" spans="1:28" x14ac:dyDescent="0.3">
      <c r="A5827" t="s">
        <v>10169</v>
      </c>
      <c r="B5827" s="15" t="s">
        <v>66</v>
      </c>
      <c r="C5827">
        <v>1</v>
      </c>
      <c r="D5827" t="s">
        <v>10170</v>
      </c>
      <c r="E5827" t="s">
        <v>10171</v>
      </c>
      <c r="F5827" s="10" t="s">
        <v>63</v>
      </c>
      <c r="G5827" s="11" t="s">
        <v>63</v>
      </c>
      <c r="H5827" s="11" t="s">
        <v>63</v>
      </c>
      <c r="I5827" s="12" t="s">
        <v>63</v>
      </c>
      <c r="J5827" s="11" t="s">
        <v>63</v>
      </c>
      <c r="K5827" s="11" t="s">
        <v>63</v>
      </c>
      <c r="L5827" s="11" t="s">
        <v>63</v>
      </c>
      <c r="M5827" s="10" t="s">
        <v>63</v>
      </c>
      <c r="N5827" s="11" t="s">
        <v>63</v>
      </c>
      <c r="O5827" s="11" t="s">
        <v>63</v>
      </c>
      <c r="P5827" s="12" t="s">
        <v>63</v>
      </c>
      <c r="Q5827" s="11" t="s">
        <v>63</v>
      </c>
      <c r="R5827" s="10" t="s">
        <v>63</v>
      </c>
      <c r="S5827" s="12" t="s">
        <v>63</v>
      </c>
      <c r="T5827" s="11" t="s">
        <v>63</v>
      </c>
      <c r="U5827" s="10" t="s">
        <v>63</v>
      </c>
      <c r="V5827" s="11">
        <v>-0.41371219442358198</v>
      </c>
      <c r="W5827" s="13" t="s">
        <v>63</v>
      </c>
      <c r="X5827" s="11" t="s">
        <v>63</v>
      </c>
      <c r="Y5827" s="11" t="s">
        <v>63</v>
      </c>
      <c r="Z5827" s="12" t="s">
        <v>63</v>
      </c>
      <c r="AA5827" s="11"/>
      <c r="AB5827" s="11"/>
    </row>
    <row r="5828" spans="1:28" x14ac:dyDescent="0.3">
      <c r="A5828" t="s">
        <v>10169</v>
      </c>
      <c r="B5828" s="14" t="s">
        <v>14474</v>
      </c>
      <c r="C5828">
        <v>1</v>
      </c>
      <c r="D5828" t="s">
        <v>10170</v>
      </c>
      <c r="E5828" t="s">
        <v>10171</v>
      </c>
      <c r="F5828" s="10" t="s">
        <v>63</v>
      </c>
      <c r="G5828" s="11" t="s">
        <v>63</v>
      </c>
      <c r="H5828" s="11" t="s">
        <v>63</v>
      </c>
      <c r="I5828" s="12" t="s">
        <v>63</v>
      </c>
      <c r="J5828" s="11" t="s">
        <v>63</v>
      </c>
      <c r="K5828" s="11" t="s">
        <v>63</v>
      </c>
      <c r="L5828" s="11" t="s">
        <v>63</v>
      </c>
      <c r="M5828" s="10" t="s">
        <v>63</v>
      </c>
      <c r="N5828" s="11" t="s">
        <v>63</v>
      </c>
      <c r="O5828" s="11" t="s">
        <v>63</v>
      </c>
      <c r="P5828" s="12">
        <v>-0.39967631392844299</v>
      </c>
      <c r="Q5828" s="11" t="s">
        <v>63</v>
      </c>
      <c r="R5828" s="10" t="s">
        <v>63</v>
      </c>
      <c r="S5828" s="12" t="s">
        <v>63</v>
      </c>
      <c r="T5828" s="11" t="s">
        <v>63</v>
      </c>
      <c r="U5828" s="10" t="s">
        <v>63</v>
      </c>
      <c r="V5828" s="11" t="s">
        <v>63</v>
      </c>
      <c r="W5828" s="13" t="s">
        <v>63</v>
      </c>
      <c r="X5828" s="11" t="s">
        <v>63</v>
      </c>
      <c r="Y5828" s="11" t="s">
        <v>63</v>
      </c>
      <c r="Z5828" s="12" t="s">
        <v>63</v>
      </c>
      <c r="AA5828" s="11"/>
      <c r="AB5828" s="11"/>
    </row>
    <row r="5829" spans="1:28" x14ac:dyDescent="0.3">
      <c r="A5829" t="s">
        <v>7423</v>
      </c>
      <c r="B5829" s="15" t="s">
        <v>66</v>
      </c>
      <c r="C5829">
        <v>2</v>
      </c>
      <c r="D5829" t="s">
        <v>7424</v>
      </c>
      <c r="E5829" t="s">
        <v>7425</v>
      </c>
      <c r="F5829" s="10" t="s">
        <v>63</v>
      </c>
      <c r="G5829" s="11" t="s">
        <v>63</v>
      </c>
      <c r="H5829" s="11" t="s">
        <v>63</v>
      </c>
      <c r="I5829" s="12" t="s">
        <v>63</v>
      </c>
      <c r="J5829" s="11" t="s">
        <v>63</v>
      </c>
      <c r="K5829" s="11" t="s">
        <v>63</v>
      </c>
      <c r="L5829" s="11" t="s">
        <v>63</v>
      </c>
      <c r="M5829" s="10" t="s">
        <v>63</v>
      </c>
      <c r="N5829" s="11" t="s">
        <v>63</v>
      </c>
      <c r="O5829" s="11" t="s">
        <v>63</v>
      </c>
      <c r="P5829" s="12" t="s">
        <v>63</v>
      </c>
      <c r="Q5829" s="11" t="s">
        <v>63</v>
      </c>
      <c r="R5829" s="10" t="s">
        <v>63</v>
      </c>
      <c r="S5829" s="12">
        <v>-0.36256818955563802</v>
      </c>
      <c r="T5829" s="11" t="s">
        <v>63</v>
      </c>
      <c r="U5829" s="10" t="s">
        <v>63</v>
      </c>
      <c r="V5829" s="11" t="s">
        <v>63</v>
      </c>
      <c r="W5829" s="13" t="s">
        <v>63</v>
      </c>
      <c r="X5829" s="11" t="s">
        <v>63</v>
      </c>
      <c r="Y5829" s="11" t="s">
        <v>63</v>
      </c>
      <c r="Z5829" s="12">
        <v>-0.72549912051183296</v>
      </c>
      <c r="AA5829" s="11"/>
      <c r="AB5829" s="11"/>
    </row>
    <row r="5830" spans="1:28" x14ac:dyDescent="0.3">
      <c r="A5830" t="s">
        <v>7423</v>
      </c>
      <c r="B5830" s="14" t="s">
        <v>14474</v>
      </c>
      <c r="C5830">
        <v>16</v>
      </c>
      <c r="D5830" t="s">
        <v>7424</v>
      </c>
      <c r="E5830" t="s">
        <v>7425</v>
      </c>
      <c r="F5830" s="10" t="s">
        <v>63</v>
      </c>
      <c r="G5830" s="11">
        <v>-0.31208957797489201</v>
      </c>
      <c r="H5830" s="11">
        <v>-0.27390515492992001</v>
      </c>
      <c r="I5830" s="12" t="s">
        <v>63</v>
      </c>
      <c r="J5830" s="11">
        <v>-0.41291787895378701</v>
      </c>
      <c r="K5830" s="11">
        <v>-0.26252618177242998</v>
      </c>
      <c r="L5830" s="11" t="s">
        <v>63</v>
      </c>
      <c r="M5830" s="10">
        <v>-0.43457152146837902</v>
      </c>
      <c r="N5830" s="11">
        <v>-0.30270519535610402</v>
      </c>
      <c r="O5830" s="11">
        <v>-0.301455527124459</v>
      </c>
      <c r="P5830" s="12">
        <v>-0.87752486839800903</v>
      </c>
      <c r="Q5830" s="11">
        <v>-0.55763770202469698</v>
      </c>
      <c r="R5830" s="10">
        <v>-0.48074712770299199</v>
      </c>
      <c r="S5830" s="12">
        <v>-0.63390067467301803</v>
      </c>
      <c r="T5830" s="11">
        <v>-0.62922703415470305</v>
      </c>
      <c r="U5830" s="10">
        <v>-0.77068963013129499</v>
      </c>
      <c r="V5830" s="11" t="s">
        <v>63</v>
      </c>
      <c r="W5830" s="13" t="s">
        <v>63</v>
      </c>
      <c r="X5830" s="11">
        <v>-0.29408341725322601</v>
      </c>
      <c r="Y5830" s="11">
        <v>-0.64843611843406501</v>
      </c>
      <c r="Z5830" s="12">
        <v>-0.38161861146186099</v>
      </c>
      <c r="AA5830" s="11"/>
      <c r="AB5830" s="11"/>
    </row>
    <row r="5831" spans="1:28" x14ac:dyDescent="0.3">
      <c r="A5831" t="s">
        <v>10164</v>
      </c>
      <c r="B5831" s="15" t="s">
        <v>66</v>
      </c>
      <c r="C5831">
        <v>1</v>
      </c>
      <c r="D5831" t="s">
        <v>10165</v>
      </c>
      <c r="E5831" t="s">
        <v>10166</v>
      </c>
      <c r="F5831" s="10" t="s">
        <v>63</v>
      </c>
      <c r="G5831" s="11" t="s">
        <v>63</v>
      </c>
      <c r="H5831" s="11" t="s">
        <v>63</v>
      </c>
      <c r="I5831" s="12" t="s">
        <v>63</v>
      </c>
      <c r="J5831" s="11" t="s">
        <v>63</v>
      </c>
      <c r="K5831" s="11" t="s">
        <v>63</v>
      </c>
      <c r="L5831" s="11" t="s">
        <v>63</v>
      </c>
      <c r="M5831" s="10" t="s">
        <v>63</v>
      </c>
      <c r="N5831" s="11" t="s">
        <v>63</v>
      </c>
      <c r="O5831" s="11" t="s">
        <v>63</v>
      </c>
      <c r="P5831" s="12" t="s">
        <v>63</v>
      </c>
      <c r="Q5831" s="11" t="s">
        <v>63</v>
      </c>
      <c r="R5831" s="10" t="s">
        <v>63</v>
      </c>
      <c r="S5831" s="12" t="s">
        <v>63</v>
      </c>
      <c r="T5831" s="11" t="s">
        <v>63</v>
      </c>
      <c r="U5831" s="10" t="s">
        <v>63</v>
      </c>
      <c r="V5831" s="11" t="s">
        <v>63</v>
      </c>
      <c r="W5831" s="13" t="s">
        <v>63</v>
      </c>
      <c r="X5831" s="11" t="s">
        <v>63</v>
      </c>
      <c r="Y5831" s="11" t="s">
        <v>63</v>
      </c>
      <c r="Z5831" s="12">
        <v>-0.66764179175642702</v>
      </c>
      <c r="AA5831" s="11"/>
      <c r="AB5831" s="11"/>
    </row>
    <row r="5832" spans="1:28" x14ac:dyDescent="0.3">
      <c r="A5832" t="s">
        <v>10164</v>
      </c>
      <c r="B5832" s="14" t="s">
        <v>14474</v>
      </c>
      <c r="C5832">
        <v>2</v>
      </c>
      <c r="D5832" t="s">
        <v>10165</v>
      </c>
      <c r="E5832" t="s">
        <v>10166</v>
      </c>
      <c r="F5832" s="10" t="s">
        <v>63</v>
      </c>
      <c r="G5832" s="11" t="s">
        <v>63</v>
      </c>
      <c r="H5832" s="11" t="s">
        <v>63</v>
      </c>
      <c r="I5832" s="12" t="s">
        <v>63</v>
      </c>
      <c r="J5832" s="11" t="s">
        <v>63</v>
      </c>
      <c r="K5832" s="11" t="s">
        <v>63</v>
      </c>
      <c r="L5832" s="11" t="s">
        <v>63</v>
      </c>
      <c r="M5832" s="10" t="s">
        <v>63</v>
      </c>
      <c r="N5832" s="11" t="s">
        <v>63</v>
      </c>
      <c r="O5832" s="11">
        <v>-0.50770011983871999</v>
      </c>
      <c r="P5832" s="12" t="s">
        <v>63</v>
      </c>
      <c r="Q5832" s="11" t="s">
        <v>63</v>
      </c>
      <c r="R5832" s="10" t="s">
        <v>63</v>
      </c>
      <c r="S5832" s="12" t="s">
        <v>63</v>
      </c>
      <c r="T5832" s="11" t="s">
        <v>63</v>
      </c>
      <c r="U5832" s="10" t="s">
        <v>63</v>
      </c>
      <c r="V5832" s="11" t="s">
        <v>63</v>
      </c>
      <c r="W5832" s="13">
        <v>-0.34267895775160601</v>
      </c>
      <c r="X5832" s="11" t="s">
        <v>63</v>
      </c>
      <c r="Y5832" s="11" t="s">
        <v>63</v>
      </c>
      <c r="Z5832" s="12" t="s">
        <v>63</v>
      </c>
      <c r="AA5832" s="11"/>
      <c r="AB5832" s="11"/>
    </row>
    <row r="5833" spans="1:28" x14ac:dyDescent="0.3">
      <c r="A5833" t="s">
        <v>4704</v>
      </c>
      <c r="B5833" s="15" t="s">
        <v>66</v>
      </c>
      <c r="C5833">
        <v>4</v>
      </c>
      <c r="D5833" t="s">
        <v>4705</v>
      </c>
      <c r="E5833" t="s">
        <v>4706</v>
      </c>
      <c r="F5833" s="10" t="s">
        <v>63</v>
      </c>
      <c r="G5833" s="11" t="s">
        <v>63</v>
      </c>
      <c r="H5833" s="11" t="s">
        <v>63</v>
      </c>
      <c r="I5833" s="12" t="s">
        <v>63</v>
      </c>
      <c r="J5833" s="11">
        <v>-0.62339225756945504</v>
      </c>
      <c r="K5833" s="11">
        <v>-0.52631402850977305</v>
      </c>
      <c r="L5833" s="11">
        <v>-1.2294615865382601</v>
      </c>
      <c r="M5833" s="10" t="s">
        <v>63</v>
      </c>
      <c r="N5833" s="11" t="s">
        <v>63</v>
      </c>
      <c r="O5833" s="11" t="s">
        <v>63</v>
      </c>
      <c r="P5833" s="12" t="s">
        <v>63</v>
      </c>
      <c r="Q5833" s="11">
        <v>-1.4025494565871</v>
      </c>
      <c r="R5833" s="10" t="s">
        <v>63</v>
      </c>
      <c r="S5833" s="12" t="s">
        <v>63</v>
      </c>
      <c r="T5833" s="11" t="s">
        <v>63</v>
      </c>
      <c r="U5833" s="10" t="s">
        <v>63</v>
      </c>
      <c r="V5833" s="11" t="s">
        <v>63</v>
      </c>
      <c r="W5833" s="13" t="s">
        <v>63</v>
      </c>
      <c r="X5833" s="11" t="s">
        <v>63</v>
      </c>
      <c r="Y5833" s="11" t="s">
        <v>63</v>
      </c>
      <c r="Z5833" s="12" t="s">
        <v>63</v>
      </c>
      <c r="AA5833" s="11"/>
      <c r="AB5833" s="11"/>
    </row>
    <row r="5834" spans="1:28" x14ac:dyDescent="0.3">
      <c r="A5834" t="s">
        <v>4704</v>
      </c>
      <c r="B5834" s="14" t="s">
        <v>14474</v>
      </c>
      <c r="C5834">
        <v>4</v>
      </c>
      <c r="D5834" t="s">
        <v>4705</v>
      </c>
      <c r="E5834" t="s">
        <v>4706</v>
      </c>
      <c r="F5834" s="10" t="s">
        <v>63</v>
      </c>
      <c r="G5834" s="11" t="s">
        <v>63</v>
      </c>
      <c r="H5834" s="11" t="s">
        <v>63</v>
      </c>
      <c r="I5834" s="12" t="s">
        <v>63</v>
      </c>
      <c r="J5834" s="11">
        <v>-0.93948072798897098</v>
      </c>
      <c r="K5834" s="11">
        <v>-0.75699079006794101</v>
      </c>
      <c r="L5834" s="11">
        <v>-1.22095093288651</v>
      </c>
      <c r="M5834" s="10" t="s">
        <v>63</v>
      </c>
      <c r="N5834" s="11" t="s">
        <v>63</v>
      </c>
      <c r="O5834" s="11" t="s">
        <v>63</v>
      </c>
      <c r="P5834" s="12" t="s">
        <v>63</v>
      </c>
      <c r="Q5834" s="11">
        <v>-0.75963552128032397</v>
      </c>
      <c r="R5834" s="10" t="s">
        <v>63</v>
      </c>
      <c r="S5834" s="12" t="s">
        <v>63</v>
      </c>
      <c r="T5834" s="11" t="s">
        <v>63</v>
      </c>
      <c r="U5834" s="10" t="s">
        <v>63</v>
      </c>
      <c r="V5834" s="11" t="s">
        <v>63</v>
      </c>
      <c r="W5834" s="13" t="s">
        <v>63</v>
      </c>
      <c r="X5834" s="11" t="s">
        <v>63</v>
      </c>
      <c r="Y5834" s="11" t="s">
        <v>63</v>
      </c>
      <c r="Z5834" s="12" t="s">
        <v>63</v>
      </c>
      <c r="AA5834" s="11"/>
      <c r="AB5834" s="11"/>
    </row>
    <row r="5835" spans="1:28" x14ac:dyDescent="0.3">
      <c r="A5835" t="s">
        <v>7421</v>
      </c>
      <c r="B5835" s="15" t="s">
        <v>66</v>
      </c>
      <c r="C5835">
        <v>2</v>
      </c>
      <c r="D5835" t="s">
        <v>7421</v>
      </c>
      <c r="E5835" t="s">
        <v>7422</v>
      </c>
      <c r="F5835" s="10" t="s">
        <v>63</v>
      </c>
      <c r="G5835" s="11" t="s">
        <v>63</v>
      </c>
      <c r="H5835" s="11">
        <v>-0.36805995548877002</v>
      </c>
      <c r="I5835" s="12" t="s">
        <v>63</v>
      </c>
      <c r="J5835" s="11" t="s">
        <v>63</v>
      </c>
      <c r="K5835" s="11" t="s">
        <v>63</v>
      </c>
      <c r="L5835" s="11" t="s">
        <v>63</v>
      </c>
      <c r="M5835" s="10" t="s">
        <v>63</v>
      </c>
      <c r="N5835" s="11" t="s">
        <v>63</v>
      </c>
      <c r="O5835" s="11" t="s">
        <v>63</v>
      </c>
      <c r="P5835" s="12" t="s">
        <v>63</v>
      </c>
      <c r="Q5835" s="11">
        <v>0.36506113520310901</v>
      </c>
      <c r="R5835" s="10" t="s">
        <v>63</v>
      </c>
      <c r="S5835" s="12" t="s">
        <v>63</v>
      </c>
      <c r="T5835" s="11" t="s">
        <v>63</v>
      </c>
      <c r="U5835" s="10" t="s">
        <v>63</v>
      </c>
      <c r="V5835" s="11" t="s">
        <v>63</v>
      </c>
      <c r="W5835" s="13" t="s">
        <v>63</v>
      </c>
      <c r="X5835" s="11" t="s">
        <v>63</v>
      </c>
      <c r="Y5835" s="11" t="s">
        <v>63</v>
      </c>
      <c r="Z5835" s="12" t="s">
        <v>63</v>
      </c>
      <c r="AA5835" s="11"/>
      <c r="AB5835" s="11"/>
    </row>
    <row r="5836" spans="1:28" x14ac:dyDescent="0.3">
      <c r="A5836" t="s">
        <v>7421</v>
      </c>
      <c r="B5836" s="14" t="s">
        <v>14474</v>
      </c>
      <c r="C5836">
        <v>1</v>
      </c>
      <c r="D5836" t="s">
        <v>7421</v>
      </c>
      <c r="E5836" t="s">
        <v>7422</v>
      </c>
      <c r="F5836" s="10" t="s">
        <v>63</v>
      </c>
      <c r="G5836" s="11" t="s">
        <v>63</v>
      </c>
      <c r="H5836" s="11" t="s">
        <v>63</v>
      </c>
      <c r="I5836" s="12" t="s">
        <v>63</v>
      </c>
      <c r="J5836" s="11" t="s">
        <v>63</v>
      </c>
      <c r="K5836" s="11" t="s">
        <v>63</v>
      </c>
      <c r="L5836" s="11" t="s">
        <v>63</v>
      </c>
      <c r="M5836" s="10" t="s">
        <v>63</v>
      </c>
      <c r="N5836" s="11" t="s">
        <v>63</v>
      </c>
      <c r="O5836" s="11" t="s">
        <v>63</v>
      </c>
      <c r="P5836" s="12" t="s">
        <v>63</v>
      </c>
      <c r="Q5836" s="11">
        <v>0.29380907822699798</v>
      </c>
      <c r="R5836" s="10" t="s">
        <v>63</v>
      </c>
      <c r="S5836" s="12" t="s">
        <v>63</v>
      </c>
      <c r="T5836" s="11" t="s">
        <v>63</v>
      </c>
      <c r="U5836" s="10" t="s">
        <v>63</v>
      </c>
      <c r="V5836" s="11" t="s">
        <v>63</v>
      </c>
      <c r="W5836" s="13" t="s">
        <v>63</v>
      </c>
      <c r="X5836" s="11" t="s">
        <v>63</v>
      </c>
      <c r="Y5836" s="11" t="s">
        <v>63</v>
      </c>
      <c r="Z5836" s="12" t="s">
        <v>63</v>
      </c>
      <c r="AA5836" s="11"/>
      <c r="AB5836" s="11"/>
    </row>
    <row r="5837" spans="1:28" x14ac:dyDescent="0.3">
      <c r="A5837" t="s">
        <v>10157</v>
      </c>
      <c r="B5837" s="15" t="s">
        <v>66</v>
      </c>
      <c r="C5837">
        <v>1</v>
      </c>
      <c r="D5837" t="s">
        <v>10157</v>
      </c>
      <c r="E5837" t="s">
        <v>10158</v>
      </c>
      <c r="F5837" s="10" t="s">
        <v>63</v>
      </c>
      <c r="G5837" s="11" t="s">
        <v>63</v>
      </c>
      <c r="H5837" s="11" t="s">
        <v>63</v>
      </c>
      <c r="I5837" s="12" t="s">
        <v>63</v>
      </c>
      <c r="J5837" s="11" t="s">
        <v>63</v>
      </c>
      <c r="K5837" s="11" t="s">
        <v>63</v>
      </c>
      <c r="L5837" s="11" t="s">
        <v>63</v>
      </c>
      <c r="M5837" s="10" t="s">
        <v>63</v>
      </c>
      <c r="N5837" s="11" t="s">
        <v>63</v>
      </c>
      <c r="O5837" s="11" t="s">
        <v>63</v>
      </c>
      <c r="P5837" s="12" t="s">
        <v>63</v>
      </c>
      <c r="Q5837" s="11" t="s">
        <v>63</v>
      </c>
      <c r="R5837" s="10" t="s">
        <v>63</v>
      </c>
      <c r="S5837" s="12" t="s">
        <v>63</v>
      </c>
      <c r="T5837" s="11">
        <v>0.39301846765505399</v>
      </c>
      <c r="U5837" s="10" t="s">
        <v>63</v>
      </c>
      <c r="V5837" s="11" t="s">
        <v>63</v>
      </c>
      <c r="W5837" s="13" t="s">
        <v>63</v>
      </c>
      <c r="X5837" s="11" t="s">
        <v>63</v>
      </c>
      <c r="Y5837" s="11" t="s">
        <v>63</v>
      </c>
      <c r="Z5837" s="12" t="s">
        <v>63</v>
      </c>
      <c r="AA5837" s="11"/>
      <c r="AB5837" s="11"/>
    </row>
    <row r="5838" spans="1:28" x14ac:dyDescent="0.3">
      <c r="A5838" t="s">
        <v>10157</v>
      </c>
      <c r="B5838" s="14" t="s">
        <v>14474</v>
      </c>
      <c r="C5838">
        <v>2</v>
      </c>
      <c r="D5838" t="s">
        <v>10157</v>
      </c>
      <c r="E5838" t="s">
        <v>10158</v>
      </c>
      <c r="F5838" s="10" t="s">
        <v>63</v>
      </c>
      <c r="G5838" s="11" t="s">
        <v>63</v>
      </c>
      <c r="H5838" s="11" t="s">
        <v>63</v>
      </c>
      <c r="I5838" s="12" t="s">
        <v>63</v>
      </c>
      <c r="J5838" s="11" t="s">
        <v>63</v>
      </c>
      <c r="K5838" s="11" t="s">
        <v>63</v>
      </c>
      <c r="L5838" s="11" t="s">
        <v>63</v>
      </c>
      <c r="M5838" s="10" t="s">
        <v>63</v>
      </c>
      <c r="N5838" s="11" t="s">
        <v>63</v>
      </c>
      <c r="O5838" s="11">
        <v>0.31158957207898902</v>
      </c>
      <c r="P5838" s="12" t="s">
        <v>63</v>
      </c>
      <c r="Q5838" s="11" t="s">
        <v>63</v>
      </c>
      <c r="R5838" s="10" t="s">
        <v>63</v>
      </c>
      <c r="S5838" s="12" t="s">
        <v>63</v>
      </c>
      <c r="T5838" s="11" t="s">
        <v>63</v>
      </c>
      <c r="U5838" s="10" t="s">
        <v>63</v>
      </c>
      <c r="V5838" s="11" t="s">
        <v>63</v>
      </c>
      <c r="W5838" s="13" t="s">
        <v>63</v>
      </c>
      <c r="X5838" s="11" t="s">
        <v>63</v>
      </c>
      <c r="Y5838" s="11" t="s">
        <v>63</v>
      </c>
      <c r="Z5838" s="12">
        <v>0.32945880685800999</v>
      </c>
      <c r="AA5838" s="11"/>
      <c r="AB5838" s="11"/>
    </row>
    <row r="5839" spans="1:28" x14ac:dyDescent="0.3">
      <c r="A5839" t="s">
        <v>10156</v>
      </c>
      <c r="B5839" s="15" t="s">
        <v>66</v>
      </c>
      <c r="C5839">
        <v>1</v>
      </c>
      <c r="D5839" t="s">
        <v>10156</v>
      </c>
      <c r="E5839" t="s">
        <v>8362</v>
      </c>
      <c r="F5839" s="10" t="s">
        <v>63</v>
      </c>
      <c r="G5839" s="11" t="s">
        <v>63</v>
      </c>
      <c r="H5839" s="11" t="s">
        <v>63</v>
      </c>
      <c r="I5839" s="12" t="s">
        <v>63</v>
      </c>
      <c r="J5839" s="11" t="s">
        <v>63</v>
      </c>
      <c r="K5839" s="11" t="s">
        <v>63</v>
      </c>
      <c r="L5839" s="11" t="s">
        <v>63</v>
      </c>
      <c r="M5839" s="10" t="s">
        <v>63</v>
      </c>
      <c r="N5839" s="11" t="s">
        <v>63</v>
      </c>
      <c r="O5839" s="11" t="s">
        <v>63</v>
      </c>
      <c r="P5839" s="12" t="s">
        <v>63</v>
      </c>
      <c r="Q5839" s="11" t="s">
        <v>63</v>
      </c>
      <c r="R5839" s="10" t="s">
        <v>63</v>
      </c>
      <c r="S5839" s="12" t="s">
        <v>63</v>
      </c>
      <c r="T5839" s="11">
        <v>-0.28683476132465302</v>
      </c>
      <c r="U5839" s="10" t="s">
        <v>63</v>
      </c>
      <c r="V5839" s="11" t="s">
        <v>63</v>
      </c>
      <c r="W5839" s="13" t="s">
        <v>63</v>
      </c>
      <c r="X5839" s="11" t="s">
        <v>63</v>
      </c>
      <c r="Y5839" s="11" t="s">
        <v>63</v>
      </c>
      <c r="Z5839" s="12" t="s">
        <v>63</v>
      </c>
      <c r="AA5839" s="11"/>
      <c r="AB5839" s="11"/>
    </row>
    <row r="5840" spans="1:28" x14ac:dyDescent="0.3">
      <c r="A5840" t="s">
        <v>10156</v>
      </c>
      <c r="B5840" s="14" t="s">
        <v>14474</v>
      </c>
      <c r="C5840">
        <v>1</v>
      </c>
      <c r="D5840" t="s">
        <v>10156</v>
      </c>
      <c r="E5840" t="s">
        <v>8362</v>
      </c>
      <c r="F5840" s="10" t="s">
        <v>63</v>
      </c>
      <c r="G5840" s="11" t="s">
        <v>63</v>
      </c>
      <c r="H5840" s="11" t="s">
        <v>63</v>
      </c>
      <c r="I5840" s="12" t="s">
        <v>63</v>
      </c>
      <c r="J5840" s="11" t="s">
        <v>63</v>
      </c>
      <c r="K5840" s="11" t="s">
        <v>63</v>
      </c>
      <c r="L5840" s="11" t="s">
        <v>63</v>
      </c>
      <c r="M5840" s="10" t="s">
        <v>63</v>
      </c>
      <c r="N5840" s="11" t="s">
        <v>63</v>
      </c>
      <c r="O5840" s="11" t="s">
        <v>63</v>
      </c>
      <c r="P5840" s="12" t="s">
        <v>63</v>
      </c>
      <c r="Q5840" s="11" t="s">
        <v>63</v>
      </c>
      <c r="R5840" s="10" t="s">
        <v>63</v>
      </c>
      <c r="S5840" s="12" t="s">
        <v>63</v>
      </c>
      <c r="T5840" s="11" t="s">
        <v>63</v>
      </c>
      <c r="U5840" s="10" t="s">
        <v>63</v>
      </c>
      <c r="V5840" s="11" t="s">
        <v>63</v>
      </c>
      <c r="W5840" s="13" t="s">
        <v>63</v>
      </c>
      <c r="X5840" s="11">
        <v>0.51545281497166695</v>
      </c>
      <c r="Y5840" s="11" t="s">
        <v>63</v>
      </c>
      <c r="Z5840" s="12" t="s">
        <v>63</v>
      </c>
      <c r="AA5840" s="11"/>
      <c r="AB5840" s="11"/>
    </row>
    <row r="5841" spans="1:28" x14ac:dyDescent="0.3">
      <c r="A5841" t="s">
        <v>7420</v>
      </c>
      <c r="B5841" s="15" t="s">
        <v>66</v>
      </c>
      <c r="C5841">
        <v>2</v>
      </c>
      <c r="D5841" t="s">
        <v>7420</v>
      </c>
      <c r="E5841" t="s">
        <v>775</v>
      </c>
      <c r="F5841" s="10" t="s">
        <v>63</v>
      </c>
      <c r="G5841" s="11" t="s">
        <v>63</v>
      </c>
      <c r="H5841" s="11" t="s">
        <v>63</v>
      </c>
      <c r="I5841" s="12" t="s">
        <v>63</v>
      </c>
      <c r="J5841" s="11">
        <v>0.39488920898004798</v>
      </c>
      <c r="K5841" s="11" t="s">
        <v>63</v>
      </c>
      <c r="L5841" s="11">
        <v>0.31315364263522</v>
      </c>
      <c r="M5841" s="10" t="s">
        <v>63</v>
      </c>
      <c r="N5841" s="11" t="s">
        <v>63</v>
      </c>
      <c r="O5841" s="11" t="s">
        <v>63</v>
      </c>
      <c r="P5841" s="12" t="s">
        <v>63</v>
      </c>
      <c r="Q5841" s="11" t="s">
        <v>63</v>
      </c>
      <c r="R5841" s="10" t="s">
        <v>63</v>
      </c>
      <c r="S5841" s="12" t="s">
        <v>63</v>
      </c>
      <c r="T5841" s="11" t="s">
        <v>63</v>
      </c>
      <c r="U5841" s="10" t="s">
        <v>63</v>
      </c>
      <c r="V5841" s="11" t="s">
        <v>63</v>
      </c>
      <c r="W5841" s="13" t="s">
        <v>63</v>
      </c>
      <c r="X5841" s="11" t="s">
        <v>63</v>
      </c>
      <c r="Y5841" s="11" t="s">
        <v>63</v>
      </c>
      <c r="Z5841" s="12" t="s">
        <v>63</v>
      </c>
      <c r="AA5841" s="11"/>
      <c r="AB5841" s="11"/>
    </row>
    <row r="5842" spans="1:28" x14ac:dyDescent="0.3">
      <c r="A5842" t="s">
        <v>7420</v>
      </c>
      <c r="B5842" s="14" t="s">
        <v>14474</v>
      </c>
      <c r="C5842">
        <v>1</v>
      </c>
      <c r="D5842" t="s">
        <v>7420</v>
      </c>
      <c r="E5842" t="s">
        <v>775</v>
      </c>
      <c r="F5842" s="10" t="s">
        <v>63</v>
      </c>
      <c r="G5842" s="11" t="s">
        <v>63</v>
      </c>
      <c r="H5842" s="11" t="s">
        <v>63</v>
      </c>
      <c r="I5842" s="12" t="s">
        <v>63</v>
      </c>
      <c r="J5842" s="11" t="s">
        <v>63</v>
      </c>
      <c r="K5842" s="11" t="s">
        <v>63</v>
      </c>
      <c r="L5842" s="11" t="s">
        <v>63</v>
      </c>
      <c r="M5842" s="10" t="s">
        <v>63</v>
      </c>
      <c r="N5842" s="11" t="s">
        <v>63</v>
      </c>
      <c r="O5842" s="11" t="s">
        <v>63</v>
      </c>
      <c r="P5842" s="12" t="s">
        <v>63</v>
      </c>
      <c r="Q5842" s="11" t="s">
        <v>63</v>
      </c>
      <c r="R5842" s="10" t="s">
        <v>63</v>
      </c>
      <c r="S5842" s="12" t="s">
        <v>63</v>
      </c>
      <c r="T5842" s="11" t="s">
        <v>63</v>
      </c>
      <c r="U5842" s="10" t="s">
        <v>63</v>
      </c>
      <c r="V5842" s="11" t="s">
        <v>63</v>
      </c>
      <c r="W5842" s="13" t="s">
        <v>63</v>
      </c>
      <c r="X5842" s="11" t="s">
        <v>63</v>
      </c>
      <c r="Y5842" s="11" t="s">
        <v>63</v>
      </c>
      <c r="Z5842" s="12">
        <v>0.46561218577167302</v>
      </c>
      <c r="AA5842" s="11"/>
      <c r="AB5842" s="11"/>
    </row>
    <row r="5843" spans="1:28" x14ac:dyDescent="0.3">
      <c r="A5843" t="s">
        <v>10153</v>
      </c>
      <c r="B5843" s="15" t="s">
        <v>66</v>
      </c>
      <c r="C5843">
        <v>1</v>
      </c>
      <c r="D5843" t="s">
        <v>10153</v>
      </c>
      <c r="E5843" t="s">
        <v>10154</v>
      </c>
      <c r="F5843" s="10" t="s">
        <v>63</v>
      </c>
      <c r="G5843" s="11" t="s">
        <v>63</v>
      </c>
      <c r="H5843" s="11" t="s">
        <v>63</v>
      </c>
      <c r="I5843" s="12" t="s">
        <v>63</v>
      </c>
      <c r="J5843" s="11" t="s">
        <v>63</v>
      </c>
      <c r="K5843" s="11" t="s">
        <v>63</v>
      </c>
      <c r="L5843" s="11" t="s">
        <v>63</v>
      </c>
      <c r="M5843" s="10" t="s">
        <v>63</v>
      </c>
      <c r="N5843" s="11" t="s">
        <v>63</v>
      </c>
      <c r="O5843" s="11" t="s">
        <v>63</v>
      </c>
      <c r="P5843" s="12" t="s">
        <v>63</v>
      </c>
      <c r="Q5843" s="11" t="s">
        <v>63</v>
      </c>
      <c r="R5843" s="10" t="s">
        <v>63</v>
      </c>
      <c r="S5843" s="12" t="s">
        <v>63</v>
      </c>
      <c r="T5843" s="11" t="s">
        <v>63</v>
      </c>
      <c r="U5843" s="10">
        <v>-0.33457572409909903</v>
      </c>
      <c r="V5843" s="11" t="s">
        <v>63</v>
      </c>
      <c r="W5843" s="13" t="s">
        <v>63</v>
      </c>
      <c r="X5843" s="11" t="s">
        <v>63</v>
      </c>
      <c r="Y5843" s="11" t="s">
        <v>63</v>
      </c>
      <c r="Z5843" s="12" t="s">
        <v>63</v>
      </c>
      <c r="AA5843" s="11"/>
      <c r="AB5843" s="11"/>
    </row>
    <row r="5844" spans="1:28" x14ac:dyDescent="0.3">
      <c r="A5844" t="s">
        <v>10153</v>
      </c>
      <c r="B5844" s="14" t="s">
        <v>14474</v>
      </c>
      <c r="C5844">
        <v>1</v>
      </c>
      <c r="D5844" t="s">
        <v>10153</v>
      </c>
      <c r="E5844" t="s">
        <v>10154</v>
      </c>
      <c r="F5844" s="10" t="s">
        <v>63</v>
      </c>
      <c r="G5844" s="11" t="s">
        <v>63</v>
      </c>
      <c r="H5844" s="11" t="s">
        <v>63</v>
      </c>
      <c r="I5844" s="12" t="s">
        <v>63</v>
      </c>
      <c r="J5844" s="11" t="s">
        <v>63</v>
      </c>
      <c r="K5844" s="11" t="s">
        <v>63</v>
      </c>
      <c r="L5844" s="11" t="s">
        <v>63</v>
      </c>
      <c r="M5844" s="10" t="s">
        <v>63</v>
      </c>
      <c r="N5844" s="11" t="s">
        <v>63</v>
      </c>
      <c r="O5844" s="11" t="s">
        <v>63</v>
      </c>
      <c r="P5844" s="12" t="s">
        <v>63</v>
      </c>
      <c r="Q5844" s="11" t="s">
        <v>63</v>
      </c>
      <c r="R5844" s="10" t="s">
        <v>63</v>
      </c>
      <c r="S5844" s="12" t="s">
        <v>63</v>
      </c>
      <c r="T5844" s="11" t="s">
        <v>63</v>
      </c>
      <c r="U5844" s="10" t="s">
        <v>63</v>
      </c>
      <c r="V5844" s="11" t="s">
        <v>63</v>
      </c>
      <c r="W5844" s="13" t="s">
        <v>63</v>
      </c>
      <c r="X5844" s="11">
        <v>-0.54075109946088995</v>
      </c>
      <c r="Y5844" s="11" t="s">
        <v>63</v>
      </c>
      <c r="Z5844" s="12" t="s">
        <v>63</v>
      </c>
      <c r="AA5844" s="11"/>
      <c r="AB5844" s="11"/>
    </row>
    <row r="5845" spans="1:28" x14ac:dyDescent="0.3">
      <c r="A5845" t="s">
        <v>10147</v>
      </c>
      <c r="B5845" s="15" t="s">
        <v>66</v>
      </c>
      <c r="C5845">
        <v>1</v>
      </c>
      <c r="D5845" t="s">
        <v>10148</v>
      </c>
      <c r="E5845" t="s">
        <v>10149</v>
      </c>
      <c r="F5845" s="10" t="s">
        <v>63</v>
      </c>
      <c r="G5845" s="11" t="s">
        <v>63</v>
      </c>
      <c r="H5845" s="11" t="s">
        <v>63</v>
      </c>
      <c r="I5845" s="12" t="s">
        <v>63</v>
      </c>
      <c r="J5845" s="11" t="s">
        <v>63</v>
      </c>
      <c r="K5845" s="11" t="s">
        <v>63</v>
      </c>
      <c r="L5845" s="11" t="s">
        <v>63</v>
      </c>
      <c r="M5845" s="10" t="s">
        <v>63</v>
      </c>
      <c r="N5845" s="11" t="s">
        <v>63</v>
      </c>
      <c r="O5845" s="11" t="s">
        <v>63</v>
      </c>
      <c r="P5845" s="12" t="s">
        <v>63</v>
      </c>
      <c r="Q5845" s="11" t="s">
        <v>63</v>
      </c>
      <c r="R5845" s="10" t="s">
        <v>63</v>
      </c>
      <c r="S5845" s="12" t="s">
        <v>63</v>
      </c>
      <c r="T5845" s="11" t="s">
        <v>63</v>
      </c>
      <c r="U5845" s="10" t="s">
        <v>63</v>
      </c>
      <c r="V5845" s="11" t="s">
        <v>63</v>
      </c>
      <c r="W5845" s="13">
        <v>0.40544624061941498</v>
      </c>
      <c r="X5845" s="11" t="s">
        <v>63</v>
      </c>
      <c r="Y5845" s="11" t="s">
        <v>63</v>
      </c>
      <c r="Z5845" s="12" t="s">
        <v>63</v>
      </c>
      <c r="AA5845" s="11"/>
      <c r="AB5845" s="11"/>
    </row>
    <row r="5846" spans="1:28" x14ac:dyDescent="0.3">
      <c r="A5846" t="s">
        <v>10147</v>
      </c>
      <c r="B5846" s="14" t="s">
        <v>14474</v>
      </c>
      <c r="C5846">
        <v>1</v>
      </c>
      <c r="D5846" t="s">
        <v>10148</v>
      </c>
      <c r="E5846" t="s">
        <v>10149</v>
      </c>
      <c r="F5846" s="10" t="s">
        <v>63</v>
      </c>
      <c r="G5846" s="11" t="s">
        <v>63</v>
      </c>
      <c r="H5846" s="11" t="s">
        <v>63</v>
      </c>
      <c r="I5846" s="12" t="s">
        <v>63</v>
      </c>
      <c r="J5846" s="11" t="s">
        <v>63</v>
      </c>
      <c r="K5846" s="11" t="s">
        <v>63</v>
      </c>
      <c r="L5846" s="11" t="s">
        <v>63</v>
      </c>
      <c r="M5846" s="10" t="s">
        <v>63</v>
      </c>
      <c r="N5846" s="11" t="s">
        <v>63</v>
      </c>
      <c r="O5846" s="11" t="s">
        <v>63</v>
      </c>
      <c r="P5846" s="12" t="s">
        <v>63</v>
      </c>
      <c r="Q5846" s="11" t="s">
        <v>63</v>
      </c>
      <c r="R5846" s="10" t="s">
        <v>63</v>
      </c>
      <c r="S5846" s="12" t="s">
        <v>63</v>
      </c>
      <c r="T5846" s="11" t="s">
        <v>63</v>
      </c>
      <c r="U5846" s="10" t="s">
        <v>63</v>
      </c>
      <c r="V5846" s="11" t="s">
        <v>63</v>
      </c>
      <c r="W5846" s="13" t="s">
        <v>63</v>
      </c>
      <c r="X5846" s="11" t="s">
        <v>63</v>
      </c>
      <c r="Y5846" s="11">
        <v>0.295496123927806</v>
      </c>
      <c r="Z5846" s="12" t="s">
        <v>63</v>
      </c>
      <c r="AA5846" s="11"/>
      <c r="AB5846" s="11"/>
    </row>
    <row r="5847" spans="1:28" x14ac:dyDescent="0.3">
      <c r="A5847" t="s">
        <v>3281</v>
      </c>
      <c r="B5847" s="15" t="s">
        <v>66</v>
      </c>
      <c r="C5847">
        <v>6</v>
      </c>
      <c r="D5847" t="s">
        <v>3281</v>
      </c>
      <c r="E5847" t="s">
        <v>3282</v>
      </c>
      <c r="F5847" s="10" t="s">
        <v>63</v>
      </c>
      <c r="G5847" s="11" t="s">
        <v>63</v>
      </c>
      <c r="H5847" s="11" t="s">
        <v>63</v>
      </c>
      <c r="I5847" s="12" t="s">
        <v>63</v>
      </c>
      <c r="J5847" s="11" t="s">
        <v>63</v>
      </c>
      <c r="K5847" s="11">
        <v>-0.287856047644373</v>
      </c>
      <c r="L5847" s="11">
        <v>-0.369727716363</v>
      </c>
      <c r="M5847" s="10" t="s">
        <v>63</v>
      </c>
      <c r="N5847" s="11" t="s">
        <v>63</v>
      </c>
      <c r="O5847" s="11">
        <v>-0.32355828831734201</v>
      </c>
      <c r="P5847" s="12">
        <v>-0.37725093713329699</v>
      </c>
      <c r="Q5847" s="11" t="s">
        <v>63</v>
      </c>
      <c r="R5847" s="10" t="s">
        <v>63</v>
      </c>
      <c r="S5847" s="12">
        <v>-0.30149244743611903</v>
      </c>
      <c r="T5847" s="11" t="s">
        <v>63</v>
      </c>
      <c r="U5847" s="10">
        <v>-0.35763601738012801</v>
      </c>
      <c r="V5847" s="11" t="s">
        <v>63</v>
      </c>
      <c r="W5847" s="13" t="s">
        <v>63</v>
      </c>
      <c r="X5847" s="11" t="s">
        <v>63</v>
      </c>
      <c r="Y5847" s="11" t="s">
        <v>63</v>
      </c>
      <c r="Z5847" s="12" t="s">
        <v>63</v>
      </c>
      <c r="AA5847" s="11"/>
      <c r="AB5847" s="11"/>
    </row>
    <row r="5848" spans="1:28" x14ac:dyDescent="0.3">
      <c r="A5848" t="s">
        <v>3281</v>
      </c>
      <c r="B5848" s="14" t="s">
        <v>14474</v>
      </c>
      <c r="C5848">
        <v>2</v>
      </c>
      <c r="D5848" t="s">
        <v>3281</v>
      </c>
      <c r="E5848" t="s">
        <v>3282</v>
      </c>
      <c r="F5848" s="10" t="s">
        <v>63</v>
      </c>
      <c r="G5848" s="11" t="s">
        <v>63</v>
      </c>
      <c r="H5848" s="11" t="s">
        <v>63</v>
      </c>
      <c r="I5848" s="12" t="s">
        <v>63</v>
      </c>
      <c r="J5848" s="11" t="s">
        <v>63</v>
      </c>
      <c r="K5848" s="11" t="s">
        <v>63</v>
      </c>
      <c r="L5848" s="11">
        <v>-0.32518832277015403</v>
      </c>
      <c r="M5848" s="10" t="s">
        <v>63</v>
      </c>
      <c r="N5848" s="11" t="s">
        <v>63</v>
      </c>
      <c r="O5848" s="11" t="s">
        <v>63</v>
      </c>
      <c r="P5848" s="12" t="s">
        <v>63</v>
      </c>
      <c r="Q5848" s="11" t="s">
        <v>63</v>
      </c>
      <c r="R5848" s="10" t="s">
        <v>63</v>
      </c>
      <c r="S5848" s="12" t="s">
        <v>63</v>
      </c>
      <c r="T5848" s="11" t="s">
        <v>63</v>
      </c>
      <c r="U5848" s="10">
        <v>0.26792050492194902</v>
      </c>
      <c r="V5848" s="11" t="s">
        <v>63</v>
      </c>
      <c r="W5848" s="13" t="s">
        <v>63</v>
      </c>
      <c r="X5848" s="11" t="s">
        <v>63</v>
      </c>
      <c r="Y5848" s="11" t="s">
        <v>63</v>
      </c>
      <c r="Z5848" s="12" t="s">
        <v>63</v>
      </c>
      <c r="AA5848" s="11"/>
      <c r="AB5848" s="11"/>
    </row>
    <row r="5849" spans="1:28" x14ac:dyDescent="0.3">
      <c r="A5849" t="s">
        <v>2291</v>
      </c>
      <c r="B5849" s="15" t="s">
        <v>66</v>
      </c>
      <c r="C5849">
        <v>8</v>
      </c>
      <c r="D5849" t="s">
        <v>2292</v>
      </c>
      <c r="E5849" t="s">
        <v>885</v>
      </c>
      <c r="F5849" s="10" t="s">
        <v>63</v>
      </c>
      <c r="G5849" s="11" t="s">
        <v>63</v>
      </c>
      <c r="H5849" s="11" t="s">
        <v>63</v>
      </c>
      <c r="I5849" s="12">
        <v>0.28255881515854198</v>
      </c>
      <c r="J5849" s="11" t="s">
        <v>63</v>
      </c>
      <c r="K5849" s="11" t="s">
        <v>63</v>
      </c>
      <c r="L5849" s="11">
        <v>0.43412554016676802</v>
      </c>
      <c r="M5849" s="10">
        <v>0.28859830100506401</v>
      </c>
      <c r="N5849" s="11" t="s">
        <v>63</v>
      </c>
      <c r="O5849" s="11">
        <v>0.387157090417029</v>
      </c>
      <c r="P5849" s="12" t="s">
        <v>63</v>
      </c>
      <c r="Q5849" s="11">
        <v>-0.28608933613044901</v>
      </c>
      <c r="R5849" s="10" t="s">
        <v>63</v>
      </c>
      <c r="S5849" s="12">
        <v>0.28521063249942702</v>
      </c>
      <c r="T5849" s="11" t="s">
        <v>63</v>
      </c>
      <c r="U5849" s="10" t="s">
        <v>63</v>
      </c>
      <c r="V5849" s="11" t="s">
        <v>63</v>
      </c>
      <c r="W5849" s="13" t="s">
        <v>63</v>
      </c>
      <c r="X5849" s="11">
        <v>0.39474530067436903</v>
      </c>
      <c r="Y5849" s="11">
        <v>0.39303181494927297</v>
      </c>
      <c r="Z5849" s="12" t="s">
        <v>63</v>
      </c>
      <c r="AA5849" s="11"/>
      <c r="AB5849" s="11"/>
    </row>
    <row r="5850" spans="1:28" x14ac:dyDescent="0.3">
      <c r="A5850" t="s">
        <v>2291</v>
      </c>
      <c r="B5850" s="14" t="s">
        <v>14474</v>
      </c>
      <c r="C5850">
        <v>2</v>
      </c>
      <c r="D5850" t="s">
        <v>2292</v>
      </c>
      <c r="E5850" t="s">
        <v>885</v>
      </c>
      <c r="F5850" s="10" t="s">
        <v>63</v>
      </c>
      <c r="G5850" s="11" t="s">
        <v>63</v>
      </c>
      <c r="H5850" s="11" t="s">
        <v>63</v>
      </c>
      <c r="I5850" s="12" t="s">
        <v>63</v>
      </c>
      <c r="J5850" s="11" t="s">
        <v>63</v>
      </c>
      <c r="K5850" s="11" t="s">
        <v>63</v>
      </c>
      <c r="L5850" s="11">
        <v>0.37471108832768801</v>
      </c>
      <c r="M5850" s="10" t="s">
        <v>63</v>
      </c>
      <c r="N5850" s="11" t="s">
        <v>63</v>
      </c>
      <c r="O5850" s="11" t="s">
        <v>63</v>
      </c>
      <c r="P5850" s="12" t="s">
        <v>63</v>
      </c>
      <c r="Q5850" s="11">
        <v>-0.42517633856182901</v>
      </c>
      <c r="R5850" s="10" t="s">
        <v>63</v>
      </c>
      <c r="S5850" s="12" t="s">
        <v>63</v>
      </c>
      <c r="T5850" s="11" t="s">
        <v>63</v>
      </c>
      <c r="U5850" s="10" t="s">
        <v>63</v>
      </c>
      <c r="V5850" s="11" t="s">
        <v>63</v>
      </c>
      <c r="W5850" s="13" t="s">
        <v>63</v>
      </c>
      <c r="X5850" s="11" t="s">
        <v>63</v>
      </c>
      <c r="Y5850" s="11" t="s">
        <v>63</v>
      </c>
      <c r="Z5850" s="12" t="s">
        <v>63</v>
      </c>
      <c r="AA5850" s="11"/>
      <c r="AB5850" s="11"/>
    </row>
    <row r="5851" spans="1:28" x14ac:dyDescent="0.3">
      <c r="A5851" t="s">
        <v>1339</v>
      </c>
      <c r="B5851" s="15" t="s">
        <v>66</v>
      </c>
      <c r="C5851">
        <v>11</v>
      </c>
      <c r="D5851" t="s">
        <v>1340</v>
      </c>
      <c r="E5851" t="s">
        <v>1341</v>
      </c>
      <c r="F5851" s="10">
        <v>-0.29206697539475501</v>
      </c>
      <c r="G5851" s="11" t="s">
        <v>63</v>
      </c>
      <c r="H5851" s="11" t="s">
        <v>63</v>
      </c>
      <c r="I5851" s="12" t="s">
        <v>63</v>
      </c>
      <c r="J5851" s="11">
        <v>-0.43444157507909498</v>
      </c>
      <c r="K5851" s="11">
        <v>-0.415427338636563</v>
      </c>
      <c r="L5851" s="11">
        <v>-0.52457399296912099</v>
      </c>
      <c r="M5851" s="10">
        <v>-0.332112792388918</v>
      </c>
      <c r="N5851" s="11">
        <v>-0.320590398409834</v>
      </c>
      <c r="O5851" s="11">
        <v>-0.30588189901243201</v>
      </c>
      <c r="P5851" s="12">
        <v>-0.61220874366198796</v>
      </c>
      <c r="Q5851" s="11">
        <v>-0.44306992562860797</v>
      </c>
      <c r="R5851" s="10" t="s">
        <v>63</v>
      </c>
      <c r="S5851" s="12" t="s">
        <v>63</v>
      </c>
      <c r="T5851" s="11" t="s">
        <v>63</v>
      </c>
      <c r="U5851" s="10">
        <v>-0.39997119754914801</v>
      </c>
      <c r="V5851" s="11">
        <v>-0.46948344530472602</v>
      </c>
      <c r="W5851" s="13" t="s">
        <v>63</v>
      </c>
      <c r="X5851" s="11" t="s">
        <v>63</v>
      </c>
      <c r="Y5851" s="11" t="s">
        <v>63</v>
      </c>
      <c r="Z5851" s="12" t="s">
        <v>63</v>
      </c>
      <c r="AA5851" s="11"/>
      <c r="AB5851" s="11"/>
    </row>
    <row r="5852" spans="1:28" x14ac:dyDescent="0.3">
      <c r="A5852" t="s">
        <v>1339</v>
      </c>
      <c r="B5852" s="14" t="s">
        <v>14474</v>
      </c>
      <c r="C5852">
        <v>3</v>
      </c>
      <c r="D5852" t="s">
        <v>1340</v>
      </c>
      <c r="E5852" t="s">
        <v>1341</v>
      </c>
      <c r="F5852" s="10" t="s">
        <v>63</v>
      </c>
      <c r="G5852" s="11" t="s">
        <v>63</v>
      </c>
      <c r="H5852" s="11" t="s">
        <v>63</v>
      </c>
      <c r="I5852" s="12" t="s">
        <v>63</v>
      </c>
      <c r="J5852" s="11" t="s">
        <v>63</v>
      </c>
      <c r="K5852" s="11" t="s">
        <v>63</v>
      </c>
      <c r="L5852" s="11" t="s">
        <v>63</v>
      </c>
      <c r="M5852" s="10" t="s">
        <v>63</v>
      </c>
      <c r="N5852" s="11" t="s">
        <v>63</v>
      </c>
      <c r="O5852" s="11" t="s">
        <v>63</v>
      </c>
      <c r="P5852" s="12">
        <v>-0.34855040281407501</v>
      </c>
      <c r="Q5852" s="11">
        <v>-0.319458301838277</v>
      </c>
      <c r="R5852" s="10">
        <v>-0.34530518518480202</v>
      </c>
      <c r="S5852" s="12" t="s">
        <v>63</v>
      </c>
      <c r="T5852" s="11" t="s">
        <v>63</v>
      </c>
      <c r="U5852" s="10" t="s">
        <v>63</v>
      </c>
      <c r="V5852" s="11" t="s">
        <v>63</v>
      </c>
      <c r="W5852" s="13" t="s">
        <v>63</v>
      </c>
      <c r="X5852" s="11" t="s">
        <v>63</v>
      </c>
      <c r="Y5852" s="11" t="s">
        <v>63</v>
      </c>
      <c r="Z5852" s="12" t="s">
        <v>63</v>
      </c>
      <c r="AA5852" s="11"/>
      <c r="AB5852" s="11"/>
    </row>
    <row r="5853" spans="1:28" x14ac:dyDescent="0.3">
      <c r="A5853" t="s">
        <v>3901</v>
      </c>
      <c r="B5853" s="15" t="s">
        <v>66</v>
      </c>
      <c r="C5853">
        <v>5</v>
      </c>
      <c r="D5853" t="s">
        <v>3902</v>
      </c>
      <c r="E5853" t="s">
        <v>3903</v>
      </c>
      <c r="F5853" s="10">
        <v>0.299525708961562</v>
      </c>
      <c r="G5853" s="11">
        <v>0.36045628918202799</v>
      </c>
      <c r="H5853" s="11" t="s">
        <v>63</v>
      </c>
      <c r="I5853" s="12" t="s">
        <v>63</v>
      </c>
      <c r="J5853" s="11" t="s">
        <v>63</v>
      </c>
      <c r="K5853" s="11" t="s">
        <v>63</v>
      </c>
      <c r="L5853" s="11" t="s">
        <v>63</v>
      </c>
      <c r="M5853" s="10" t="s">
        <v>63</v>
      </c>
      <c r="N5853" s="11" t="s">
        <v>63</v>
      </c>
      <c r="O5853" s="11" t="s">
        <v>63</v>
      </c>
      <c r="P5853" s="12" t="s">
        <v>63</v>
      </c>
      <c r="Q5853" s="11">
        <v>0.28165644800707801</v>
      </c>
      <c r="R5853" s="10" t="s">
        <v>63</v>
      </c>
      <c r="S5853" s="12" t="s">
        <v>63</v>
      </c>
      <c r="T5853" s="11">
        <v>0.27724472094984898</v>
      </c>
      <c r="U5853" s="10" t="s">
        <v>63</v>
      </c>
      <c r="V5853" s="11" t="s">
        <v>63</v>
      </c>
      <c r="W5853" s="13">
        <v>0.56732815453904994</v>
      </c>
      <c r="X5853" s="11" t="s">
        <v>63</v>
      </c>
      <c r="Y5853" s="11" t="s">
        <v>63</v>
      </c>
      <c r="Z5853" s="12" t="s">
        <v>63</v>
      </c>
      <c r="AA5853" s="11"/>
      <c r="AB5853" s="11"/>
    </row>
    <row r="5854" spans="1:28" x14ac:dyDescent="0.3">
      <c r="A5854" t="s">
        <v>3901</v>
      </c>
      <c r="B5854" s="14" t="s">
        <v>14474</v>
      </c>
      <c r="C5854">
        <v>5</v>
      </c>
      <c r="D5854" t="s">
        <v>3902</v>
      </c>
      <c r="E5854" t="s">
        <v>3903</v>
      </c>
      <c r="F5854" s="10">
        <v>-0.37698272987584602</v>
      </c>
      <c r="G5854" s="11">
        <v>-0.66187383436481895</v>
      </c>
      <c r="H5854" s="11" t="s">
        <v>63</v>
      </c>
      <c r="I5854" s="12">
        <v>-0.36942340568743998</v>
      </c>
      <c r="J5854" s="11" t="s">
        <v>63</v>
      </c>
      <c r="K5854" s="11" t="s">
        <v>63</v>
      </c>
      <c r="L5854" s="11" t="s">
        <v>63</v>
      </c>
      <c r="M5854" s="10" t="s">
        <v>63</v>
      </c>
      <c r="N5854" s="11">
        <v>-0.33626305579811999</v>
      </c>
      <c r="O5854" s="11" t="s">
        <v>63</v>
      </c>
      <c r="P5854" s="12" t="s">
        <v>63</v>
      </c>
      <c r="Q5854" s="11" t="s">
        <v>63</v>
      </c>
      <c r="R5854" s="10">
        <v>-0.396906539135776</v>
      </c>
      <c r="S5854" s="12" t="s">
        <v>63</v>
      </c>
      <c r="T5854" s="11" t="s">
        <v>63</v>
      </c>
      <c r="U5854" s="10" t="s">
        <v>63</v>
      </c>
      <c r="V5854" s="11" t="s">
        <v>63</v>
      </c>
      <c r="W5854" s="13" t="s">
        <v>63</v>
      </c>
      <c r="X5854" s="11" t="s">
        <v>63</v>
      </c>
      <c r="Y5854" s="11" t="s">
        <v>63</v>
      </c>
      <c r="Z5854" s="12" t="s">
        <v>63</v>
      </c>
      <c r="AA5854" s="11"/>
      <c r="AB5854" s="11"/>
    </row>
    <row r="5855" spans="1:28" x14ac:dyDescent="0.3">
      <c r="A5855" t="s">
        <v>731</v>
      </c>
      <c r="B5855" s="15" t="s">
        <v>66</v>
      </c>
      <c r="C5855">
        <v>14</v>
      </c>
      <c r="D5855" t="s">
        <v>732</v>
      </c>
      <c r="E5855" t="s">
        <v>733</v>
      </c>
      <c r="F5855" s="10">
        <v>-0.49214373784339099</v>
      </c>
      <c r="G5855" s="11" t="s">
        <v>63</v>
      </c>
      <c r="H5855" s="11">
        <v>-0.60428278392832602</v>
      </c>
      <c r="I5855" s="12">
        <v>-0.35404885610487202</v>
      </c>
      <c r="J5855" s="11">
        <v>-0.68748361494533405</v>
      </c>
      <c r="K5855" s="11">
        <v>-0.52452265482188798</v>
      </c>
      <c r="L5855" s="11">
        <v>-1.25673294807837</v>
      </c>
      <c r="M5855" s="10">
        <v>-0.40581026671561399</v>
      </c>
      <c r="N5855" s="11">
        <v>-0.36398297151096098</v>
      </c>
      <c r="O5855" s="11">
        <v>-0.807667184054362</v>
      </c>
      <c r="P5855" s="12" t="s">
        <v>63</v>
      </c>
      <c r="Q5855" s="11">
        <v>-0.68628398245748601</v>
      </c>
      <c r="R5855" s="10">
        <v>-0.39837272917967298</v>
      </c>
      <c r="S5855" s="12" t="s">
        <v>63</v>
      </c>
      <c r="T5855" s="11" t="s">
        <v>63</v>
      </c>
      <c r="U5855" s="10" t="s">
        <v>63</v>
      </c>
      <c r="V5855" s="11">
        <v>-0.68622241712637999</v>
      </c>
      <c r="W5855" s="13" t="s">
        <v>63</v>
      </c>
      <c r="X5855" s="11" t="s">
        <v>63</v>
      </c>
      <c r="Y5855" s="11">
        <v>-0.49557178723274797</v>
      </c>
      <c r="Z5855" s="12">
        <v>-0.483677806192855</v>
      </c>
      <c r="AA5855" s="11"/>
      <c r="AB5855" s="11"/>
    </row>
    <row r="5856" spans="1:28" x14ac:dyDescent="0.3">
      <c r="A5856" t="s">
        <v>731</v>
      </c>
      <c r="B5856" s="14" t="s">
        <v>14474</v>
      </c>
      <c r="C5856">
        <v>7</v>
      </c>
      <c r="D5856" t="s">
        <v>732</v>
      </c>
      <c r="E5856" t="s">
        <v>733</v>
      </c>
      <c r="F5856" s="10" t="s">
        <v>63</v>
      </c>
      <c r="G5856" s="11">
        <v>-0.31908971892448801</v>
      </c>
      <c r="H5856" s="11">
        <v>-0.457661079991519</v>
      </c>
      <c r="I5856" s="12">
        <v>-0.41191296830088597</v>
      </c>
      <c r="J5856" s="11" t="s">
        <v>63</v>
      </c>
      <c r="K5856" s="11">
        <v>-0.37764450636601499</v>
      </c>
      <c r="L5856" s="11">
        <v>-1.01922156046511</v>
      </c>
      <c r="M5856" s="10" t="s">
        <v>63</v>
      </c>
      <c r="N5856" s="11" t="s">
        <v>63</v>
      </c>
      <c r="O5856" s="11">
        <v>-0.43140009334135598</v>
      </c>
      <c r="P5856" s="12" t="s">
        <v>63</v>
      </c>
      <c r="Q5856" s="11" t="s">
        <v>63</v>
      </c>
      <c r="R5856" s="10" t="s">
        <v>63</v>
      </c>
      <c r="S5856" s="12" t="s">
        <v>63</v>
      </c>
      <c r="T5856" s="11" t="s">
        <v>63</v>
      </c>
      <c r="U5856" s="10" t="s">
        <v>63</v>
      </c>
      <c r="V5856" s="11" t="s">
        <v>63</v>
      </c>
      <c r="W5856" s="13" t="s">
        <v>63</v>
      </c>
      <c r="X5856" s="11" t="s">
        <v>63</v>
      </c>
      <c r="Y5856" s="11" t="s">
        <v>63</v>
      </c>
      <c r="Z5856" s="12">
        <v>-0.72222006738866495</v>
      </c>
      <c r="AA5856" s="11"/>
      <c r="AB5856" s="11"/>
    </row>
    <row r="5857" spans="1:28" x14ac:dyDescent="0.3">
      <c r="A5857" t="s">
        <v>5869</v>
      </c>
      <c r="B5857" s="15" t="s">
        <v>66</v>
      </c>
      <c r="C5857">
        <v>3</v>
      </c>
      <c r="D5857" t="s">
        <v>5870</v>
      </c>
      <c r="E5857" t="s">
        <v>5871</v>
      </c>
      <c r="F5857" s="10" t="s">
        <v>63</v>
      </c>
      <c r="G5857" s="11" t="s">
        <v>63</v>
      </c>
      <c r="H5857" s="11" t="s">
        <v>63</v>
      </c>
      <c r="I5857" s="12" t="s">
        <v>63</v>
      </c>
      <c r="J5857" s="11" t="s">
        <v>63</v>
      </c>
      <c r="K5857" s="11" t="s">
        <v>63</v>
      </c>
      <c r="L5857" s="11" t="s">
        <v>63</v>
      </c>
      <c r="M5857" s="10" t="s">
        <v>63</v>
      </c>
      <c r="N5857" s="11" t="s">
        <v>63</v>
      </c>
      <c r="O5857" s="11" t="s">
        <v>63</v>
      </c>
      <c r="P5857" s="12">
        <v>-0.90904038933708098</v>
      </c>
      <c r="Q5857" s="11" t="s">
        <v>63</v>
      </c>
      <c r="R5857" s="10">
        <v>0.59099281015754501</v>
      </c>
      <c r="S5857" s="12" t="s">
        <v>63</v>
      </c>
      <c r="T5857" s="11" t="s">
        <v>63</v>
      </c>
      <c r="U5857" s="10" t="s">
        <v>63</v>
      </c>
      <c r="V5857" s="11" t="s">
        <v>63</v>
      </c>
      <c r="W5857" s="13">
        <v>-0.73334145233752301</v>
      </c>
      <c r="X5857" s="11" t="s">
        <v>63</v>
      </c>
      <c r="Y5857" s="11" t="s">
        <v>63</v>
      </c>
      <c r="Z5857" s="12" t="s">
        <v>63</v>
      </c>
      <c r="AA5857" s="11"/>
      <c r="AB5857" s="11"/>
    </row>
    <row r="5858" spans="1:28" x14ac:dyDescent="0.3">
      <c r="A5858" t="s">
        <v>5869</v>
      </c>
      <c r="B5858" s="14" t="s">
        <v>14474</v>
      </c>
      <c r="C5858">
        <v>1</v>
      </c>
      <c r="D5858" t="s">
        <v>5870</v>
      </c>
      <c r="E5858" t="s">
        <v>5871</v>
      </c>
      <c r="F5858" s="10" t="s">
        <v>63</v>
      </c>
      <c r="G5858" s="11" t="s">
        <v>63</v>
      </c>
      <c r="H5858" s="11" t="s">
        <v>63</v>
      </c>
      <c r="I5858" s="12" t="s">
        <v>63</v>
      </c>
      <c r="J5858" s="11" t="s">
        <v>63</v>
      </c>
      <c r="K5858" s="11" t="s">
        <v>63</v>
      </c>
      <c r="L5858" s="11" t="s">
        <v>63</v>
      </c>
      <c r="M5858" s="10" t="s">
        <v>63</v>
      </c>
      <c r="N5858" s="11" t="s">
        <v>63</v>
      </c>
      <c r="O5858" s="11" t="s">
        <v>63</v>
      </c>
      <c r="P5858" s="12">
        <v>-0.83006837890529495</v>
      </c>
      <c r="Q5858" s="11" t="s">
        <v>63</v>
      </c>
      <c r="R5858" s="10" t="s">
        <v>63</v>
      </c>
      <c r="S5858" s="12" t="s">
        <v>63</v>
      </c>
      <c r="T5858" s="11" t="s">
        <v>63</v>
      </c>
      <c r="U5858" s="10" t="s">
        <v>63</v>
      </c>
      <c r="V5858" s="11" t="s">
        <v>63</v>
      </c>
      <c r="W5858" s="13" t="s">
        <v>63</v>
      </c>
      <c r="X5858" s="11" t="s">
        <v>63</v>
      </c>
      <c r="Y5858" s="11" t="s">
        <v>63</v>
      </c>
      <c r="Z5858" s="12" t="s">
        <v>63</v>
      </c>
      <c r="AA5858" s="11"/>
      <c r="AB5858" s="11"/>
    </row>
    <row r="5859" spans="1:28" x14ac:dyDescent="0.3">
      <c r="A5859" t="s">
        <v>3280</v>
      </c>
      <c r="B5859" s="15" t="s">
        <v>66</v>
      </c>
      <c r="C5859">
        <v>6</v>
      </c>
      <c r="D5859" t="s">
        <v>3280</v>
      </c>
      <c r="E5859" t="s">
        <v>1338</v>
      </c>
      <c r="F5859" s="10" t="s">
        <v>63</v>
      </c>
      <c r="G5859" s="11" t="s">
        <v>63</v>
      </c>
      <c r="H5859" s="11">
        <v>0.52940808766314296</v>
      </c>
      <c r="I5859" s="12" t="s">
        <v>63</v>
      </c>
      <c r="J5859" s="11">
        <v>-0.28004232474055302</v>
      </c>
      <c r="K5859" s="11">
        <v>1.06393268378058</v>
      </c>
      <c r="L5859" s="11">
        <v>-0.66359435998758498</v>
      </c>
      <c r="M5859" s="10" t="s">
        <v>63</v>
      </c>
      <c r="N5859" s="11">
        <v>0.86339397601862899</v>
      </c>
      <c r="O5859" s="11">
        <v>0.76039770419543296</v>
      </c>
      <c r="P5859" s="12" t="s">
        <v>63</v>
      </c>
      <c r="Q5859" s="11" t="s">
        <v>63</v>
      </c>
      <c r="R5859" s="10" t="s">
        <v>63</v>
      </c>
      <c r="S5859" s="12" t="s">
        <v>63</v>
      </c>
      <c r="T5859" s="11" t="s">
        <v>63</v>
      </c>
      <c r="U5859" s="10" t="s">
        <v>63</v>
      </c>
      <c r="V5859" s="11" t="s">
        <v>63</v>
      </c>
      <c r="W5859" s="13" t="s">
        <v>63</v>
      </c>
      <c r="X5859" s="11" t="s">
        <v>63</v>
      </c>
      <c r="Y5859" s="11" t="s">
        <v>63</v>
      </c>
      <c r="Z5859" s="12" t="s">
        <v>63</v>
      </c>
      <c r="AA5859" s="11"/>
      <c r="AB5859" s="11"/>
    </row>
    <row r="5860" spans="1:28" x14ac:dyDescent="0.3">
      <c r="A5860" t="s">
        <v>3280</v>
      </c>
      <c r="B5860" s="14" t="s">
        <v>14474</v>
      </c>
      <c r="C5860">
        <v>8</v>
      </c>
      <c r="D5860" t="s">
        <v>3280</v>
      </c>
      <c r="E5860" t="s">
        <v>1338</v>
      </c>
      <c r="F5860" s="10" t="s">
        <v>63</v>
      </c>
      <c r="G5860" s="11">
        <v>-0.39064761012692201</v>
      </c>
      <c r="H5860" s="11">
        <v>-0.49346269255718</v>
      </c>
      <c r="I5860" s="12" t="s">
        <v>63</v>
      </c>
      <c r="J5860" s="11">
        <v>-0.40349567489491101</v>
      </c>
      <c r="K5860" s="11" t="s">
        <v>63</v>
      </c>
      <c r="L5860" s="11">
        <v>-0.94020845753048499</v>
      </c>
      <c r="M5860" s="10">
        <v>-0.60885690086461697</v>
      </c>
      <c r="N5860" s="11" t="s">
        <v>63</v>
      </c>
      <c r="O5860" s="11">
        <v>-0.89469122174861604</v>
      </c>
      <c r="P5860" s="12" t="s">
        <v>63</v>
      </c>
      <c r="Q5860" s="11" t="s">
        <v>63</v>
      </c>
      <c r="R5860" s="10" t="s">
        <v>63</v>
      </c>
      <c r="S5860" s="12" t="s">
        <v>63</v>
      </c>
      <c r="T5860" s="11" t="s">
        <v>63</v>
      </c>
      <c r="U5860" s="10">
        <v>-0.49388239549848301</v>
      </c>
      <c r="V5860" s="11" t="s">
        <v>63</v>
      </c>
      <c r="W5860" s="13" t="s">
        <v>63</v>
      </c>
      <c r="X5860" s="11">
        <v>-0.79522397453641103</v>
      </c>
      <c r="Y5860" s="11" t="s">
        <v>63</v>
      </c>
      <c r="Z5860" s="12" t="s">
        <v>63</v>
      </c>
      <c r="AA5860" s="11"/>
      <c r="AB5860" s="11"/>
    </row>
    <row r="5861" spans="1:28" x14ac:dyDescent="0.3">
      <c r="A5861" t="s">
        <v>1337</v>
      </c>
      <c r="B5861" s="15" t="s">
        <v>66</v>
      </c>
      <c r="C5861">
        <v>11</v>
      </c>
      <c r="D5861" t="s">
        <v>1337</v>
      </c>
      <c r="E5861" t="s">
        <v>1338</v>
      </c>
      <c r="F5861" s="10" t="s">
        <v>63</v>
      </c>
      <c r="G5861" s="11" t="s">
        <v>63</v>
      </c>
      <c r="H5861" s="11" t="s">
        <v>63</v>
      </c>
      <c r="I5861" s="12">
        <v>0.38600581915943399</v>
      </c>
      <c r="J5861" s="11">
        <v>0.64908469420971704</v>
      </c>
      <c r="K5861" s="11">
        <v>0.58394546698625405</v>
      </c>
      <c r="L5861" s="11">
        <v>1.2598399708400401</v>
      </c>
      <c r="M5861" s="10" t="s">
        <v>63</v>
      </c>
      <c r="N5861" s="11">
        <v>0.31524288446958099</v>
      </c>
      <c r="O5861" s="11" t="s">
        <v>63</v>
      </c>
      <c r="P5861" s="12">
        <v>0.40833697671936697</v>
      </c>
      <c r="Q5861" s="11">
        <v>0.59978315287055395</v>
      </c>
      <c r="R5861" s="10" t="s">
        <v>63</v>
      </c>
      <c r="S5861" s="12">
        <v>0.41114719028202001</v>
      </c>
      <c r="T5861" s="11" t="s">
        <v>63</v>
      </c>
      <c r="U5861" s="10" t="s">
        <v>63</v>
      </c>
      <c r="V5861" s="11">
        <v>0.300749796396163</v>
      </c>
      <c r="W5861" s="13">
        <v>0.54650019296968699</v>
      </c>
      <c r="X5861" s="11" t="s">
        <v>63</v>
      </c>
      <c r="Y5861" s="11" t="s">
        <v>63</v>
      </c>
      <c r="Z5861" s="12">
        <v>0.60334976535653995</v>
      </c>
      <c r="AA5861" s="11"/>
      <c r="AB5861" s="11"/>
    </row>
    <row r="5862" spans="1:28" x14ac:dyDescent="0.3">
      <c r="A5862" t="s">
        <v>1337</v>
      </c>
      <c r="B5862" s="14" t="s">
        <v>14474</v>
      </c>
      <c r="C5862">
        <v>12</v>
      </c>
      <c r="D5862" t="s">
        <v>1337</v>
      </c>
      <c r="E5862" t="s">
        <v>1338</v>
      </c>
      <c r="F5862" s="10">
        <v>0.49781085127955899</v>
      </c>
      <c r="G5862" s="11">
        <v>0.30455258801124002</v>
      </c>
      <c r="H5862" s="11">
        <v>0.35938166347400902</v>
      </c>
      <c r="I5862" s="12" t="s">
        <v>63</v>
      </c>
      <c r="J5862" s="11" t="s">
        <v>63</v>
      </c>
      <c r="K5862" s="11" t="s">
        <v>63</v>
      </c>
      <c r="L5862" s="11">
        <v>0.81438483935474304</v>
      </c>
      <c r="M5862" s="10">
        <v>0.46070023668858501</v>
      </c>
      <c r="N5862" s="11">
        <v>0.66376519599754502</v>
      </c>
      <c r="O5862" s="11">
        <v>0.59776031734139201</v>
      </c>
      <c r="P5862" s="12">
        <v>0.86006449339801805</v>
      </c>
      <c r="Q5862" s="11" t="s">
        <v>63</v>
      </c>
      <c r="R5862" s="10">
        <v>0.55779283228102206</v>
      </c>
      <c r="S5862" s="12">
        <v>0.54698896286533605</v>
      </c>
      <c r="T5862" s="11" t="s">
        <v>63</v>
      </c>
      <c r="U5862" s="10" t="s">
        <v>63</v>
      </c>
      <c r="V5862" s="11">
        <v>0.43973771424390201</v>
      </c>
      <c r="W5862" s="13">
        <v>0.48334985657984397</v>
      </c>
      <c r="X5862" s="11" t="s">
        <v>63</v>
      </c>
      <c r="Y5862" s="11" t="s">
        <v>63</v>
      </c>
      <c r="Z5862" s="12" t="s">
        <v>63</v>
      </c>
      <c r="AA5862" s="11"/>
      <c r="AB5862" s="11"/>
    </row>
    <row r="5863" spans="1:28" x14ac:dyDescent="0.3">
      <c r="A5863" t="s">
        <v>5860</v>
      </c>
      <c r="B5863" s="15" t="s">
        <v>66</v>
      </c>
      <c r="C5863">
        <v>3</v>
      </c>
      <c r="D5863" t="s">
        <v>5861</v>
      </c>
      <c r="E5863" t="s">
        <v>5862</v>
      </c>
      <c r="F5863" s="10" t="s">
        <v>63</v>
      </c>
      <c r="G5863" s="11" t="s">
        <v>63</v>
      </c>
      <c r="H5863" s="11" t="s">
        <v>63</v>
      </c>
      <c r="I5863" s="12" t="s">
        <v>63</v>
      </c>
      <c r="J5863" s="11">
        <v>-1.06215351866408</v>
      </c>
      <c r="K5863" s="11" t="s">
        <v>63</v>
      </c>
      <c r="L5863" s="11">
        <v>-1.67000513801113</v>
      </c>
      <c r="M5863" s="10" t="s">
        <v>63</v>
      </c>
      <c r="N5863" s="11" t="s">
        <v>63</v>
      </c>
      <c r="O5863" s="11" t="s">
        <v>63</v>
      </c>
      <c r="P5863" s="12" t="s">
        <v>63</v>
      </c>
      <c r="Q5863" s="11">
        <v>-0.30144304634404201</v>
      </c>
      <c r="R5863" s="10" t="s">
        <v>63</v>
      </c>
      <c r="S5863" s="12" t="s">
        <v>63</v>
      </c>
      <c r="T5863" s="11" t="s">
        <v>63</v>
      </c>
      <c r="U5863" s="10" t="s">
        <v>63</v>
      </c>
      <c r="V5863" s="11" t="s">
        <v>63</v>
      </c>
      <c r="W5863" s="13" t="s">
        <v>63</v>
      </c>
      <c r="X5863" s="11" t="s">
        <v>63</v>
      </c>
      <c r="Y5863" s="11" t="s">
        <v>63</v>
      </c>
      <c r="Z5863" s="12" t="s">
        <v>63</v>
      </c>
      <c r="AA5863" s="11"/>
      <c r="AB5863" s="11"/>
    </row>
    <row r="5864" spans="1:28" x14ac:dyDescent="0.3">
      <c r="A5864" t="s">
        <v>5860</v>
      </c>
      <c r="B5864" s="14" t="s">
        <v>14474</v>
      </c>
      <c r="C5864">
        <v>11</v>
      </c>
      <c r="D5864" t="s">
        <v>5861</v>
      </c>
      <c r="E5864" t="s">
        <v>5862</v>
      </c>
      <c r="F5864" s="10">
        <v>-0.35975776761140199</v>
      </c>
      <c r="G5864" s="11">
        <v>-0.53333065016132397</v>
      </c>
      <c r="H5864" s="11">
        <v>-0.53261915158830198</v>
      </c>
      <c r="I5864" s="12">
        <v>-0.55095235691997302</v>
      </c>
      <c r="J5864" s="11">
        <v>-0.75742766729239297</v>
      </c>
      <c r="K5864" s="11">
        <v>-0.77805758793083402</v>
      </c>
      <c r="L5864" s="11">
        <v>-1.48958049839535</v>
      </c>
      <c r="M5864" s="10">
        <v>-0.75402676751025199</v>
      </c>
      <c r="N5864" s="11" t="s">
        <v>63</v>
      </c>
      <c r="O5864" s="11">
        <v>-0.88323508098705406</v>
      </c>
      <c r="P5864" s="12" t="s">
        <v>63</v>
      </c>
      <c r="Q5864" s="11" t="s">
        <v>63</v>
      </c>
      <c r="R5864" s="10">
        <v>-0.56045291071700098</v>
      </c>
      <c r="S5864" s="12" t="s">
        <v>63</v>
      </c>
      <c r="T5864" s="11" t="s">
        <v>63</v>
      </c>
      <c r="U5864" s="10" t="s">
        <v>63</v>
      </c>
      <c r="V5864" s="11" t="s">
        <v>63</v>
      </c>
      <c r="W5864" s="13" t="s">
        <v>63</v>
      </c>
      <c r="X5864" s="11">
        <v>-0.45973353070953499</v>
      </c>
      <c r="Y5864" s="11" t="s">
        <v>63</v>
      </c>
      <c r="Z5864" s="12" t="s">
        <v>63</v>
      </c>
      <c r="AA5864" s="11"/>
      <c r="AB5864" s="11"/>
    </row>
    <row r="5865" spans="1:28" x14ac:dyDescent="0.3">
      <c r="A5865" t="s">
        <v>5859</v>
      </c>
      <c r="B5865" s="15" t="s">
        <v>66</v>
      </c>
      <c r="C5865">
        <v>3</v>
      </c>
      <c r="D5865" t="s">
        <v>5859</v>
      </c>
      <c r="E5865" t="s">
        <v>1338</v>
      </c>
      <c r="F5865" s="10" t="s">
        <v>63</v>
      </c>
      <c r="G5865" s="11" t="s">
        <v>63</v>
      </c>
      <c r="H5865" s="11" t="s">
        <v>63</v>
      </c>
      <c r="I5865" s="12" t="s">
        <v>63</v>
      </c>
      <c r="J5865" s="11">
        <v>-0.60693475157455601</v>
      </c>
      <c r="K5865" s="11">
        <v>-0.32060239557286302</v>
      </c>
      <c r="L5865" s="11">
        <v>-1.1421944693311601</v>
      </c>
      <c r="M5865" s="10" t="s">
        <v>63</v>
      </c>
      <c r="N5865" s="11" t="s">
        <v>63</v>
      </c>
      <c r="O5865" s="11" t="s">
        <v>63</v>
      </c>
      <c r="P5865" s="12" t="s">
        <v>63</v>
      </c>
      <c r="Q5865" s="11" t="s">
        <v>63</v>
      </c>
      <c r="R5865" s="10" t="s">
        <v>63</v>
      </c>
      <c r="S5865" s="12" t="s">
        <v>63</v>
      </c>
      <c r="T5865" s="11" t="s">
        <v>63</v>
      </c>
      <c r="U5865" s="10" t="s">
        <v>63</v>
      </c>
      <c r="V5865" s="11" t="s">
        <v>63</v>
      </c>
      <c r="W5865" s="13" t="s">
        <v>63</v>
      </c>
      <c r="X5865" s="11" t="s">
        <v>63</v>
      </c>
      <c r="Y5865" s="11" t="s">
        <v>63</v>
      </c>
      <c r="Z5865" s="12" t="s">
        <v>63</v>
      </c>
      <c r="AA5865" s="11"/>
      <c r="AB5865" s="11"/>
    </row>
    <row r="5866" spans="1:28" x14ac:dyDescent="0.3">
      <c r="A5866" t="s">
        <v>5859</v>
      </c>
      <c r="B5866" s="14" t="s">
        <v>14474</v>
      </c>
      <c r="C5866">
        <v>6</v>
      </c>
      <c r="D5866" t="s">
        <v>5859</v>
      </c>
      <c r="E5866" t="s">
        <v>1338</v>
      </c>
      <c r="F5866" s="10" t="s">
        <v>63</v>
      </c>
      <c r="G5866" s="11" t="s">
        <v>63</v>
      </c>
      <c r="H5866" s="11">
        <v>-0.27183154422453598</v>
      </c>
      <c r="I5866" s="12" t="s">
        <v>63</v>
      </c>
      <c r="J5866" s="11">
        <v>-0.44916093193672701</v>
      </c>
      <c r="K5866" s="11">
        <v>-0.40317830053493903</v>
      </c>
      <c r="L5866" s="11">
        <v>-0.98113108861684695</v>
      </c>
      <c r="M5866" s="10" t="s">
        <v>63</v>
      </c>
      <c r="N5866" s="11" t="s">
        <v>63</v>
      </c>
      <c r="O5866" s="11">
        <v>-0.422223651125888</v>
      </c>
      <c r="P5866" s="12" t="s">
        <v>63</v>
      </c>
      <c r="Q5866" s="11" t="s">
        <v>63</v>
      </c>
      <c r="R5866" s="10" t="s">
        <v>63</v>
      </c>
      <c r="S5866" s="12" t="s">
        <v>63</v>
      </c>
      <c r="T5866" s="11" t="s">
        <v>63</v>
      </c>
      <c r="U5866" s="10" t="s">
        <v>63</v>
      </c>
      <c r="V5866" s="11" t="s">
        <v>63</v>
      </c>
      <c r="W5866" s="13" t="s">
        <v>63</v>
      </c>
      <c r="X5866" s="11">
        <v>-0.55378859528233404</v>
      </c>
      <c r="Y5866" s="11" t="s">
        <v>63</v>
      </c>
      <c r="Z5866" s="12" t="s">
        <v>63</v>
      </c>
      <c r="AA5866" s="11"/>
      <c r="AB5866" s="11"/>
    </row>
    <row r="5867" spans="1:28" x14ac:dyDescent="0.3">
      <c r="A5867" t="s">
        <v>7417</v>
      </c>
      <c r="B5867" s="15" t="s">
        <v>66</v>
      </c>
      <c r="C5867">
        <v>2</v>
      </c>
      <c r="D5867" t="s">
        <v>7418</v>
      </c>
      <c r="E5867" t="s">
        <v>7419</v>
      </c>
      <c r="F5867" s="10" t="s">
        <v>63</v>
      </c>
      <c r="G5867" s="11" t="s">
        <v>63</v>
      </c>
      <c r="H5867" s="11" t="s">
        <v>63</v>
      </c>
      <c r="I5867" s="12" t="s">
        <v>63</v>
      </c>
      <c r="J5867" s="11" t="s">
        <v>63</v>
      </c>
      <c r="K5867" s="11" t="s">
        <v>63</v>
      </c>
      <c r="L5867" s="11">
        <v>-0.34654635693140501</v>
      </c>
      <c r="M5867" s="10" t="s">
        <v>63</v>
      </c>
      <c r="N5867" s="11" t="s">
        <v>63</v>
      </c>
      <c r="O5867" s="11">
        <v>-0.54284105645082104</v>
      </c>
      <c r="P5867" s="12" t="s">
        <v>63</v>
      </c>
      <c r="Q5867" s="11" t="s">
        <v>63</v>
      </c>
      <c r="R5867" s="10" t="s">
        <v>63</v>
      </c>
      <c r="S5867" s="12" t="s">
        <v>63</v>
      </c>
      <c r="T5867" s="11" t="s">
        <v>63</v>
      </c>
      <c r="U5867" s="10" t="s">
        <v>63</v>
      </c>
      <c r="V5867" s="11" t="s">
        <v>63</v>
      </c>
      <c r="W5867" s="13" t="s">
        <v>63</v>
      </c>
      <c r="X5867" s="11" t="s">
        <v>63</v>
      </c>
      <c r="Y5867" s="11" t="s">
        <v>63</v>
      </c>
      <c r="Z5867" s="12" t="s">
        <v>63</v>
      </c>
      <c r="AA5867" s="11"/>
      <c r="AB5867" s="11"/>
    </row>
    <row r="5868" spans="1:28" x14ac:dyDescent="0.3">
      <c r="A5868" t="s">
        <v>7417</v>
      </c>
      <c r="B5868" s="14" t="s">
        <v>14474</v>
      </c>
      <c r="C5868">
        <v>1</v>
      </c>
      <c r="D5868" t="s">
        <v>7418</v>
      </c>
      <c r="E5868" t="s">
        <v>7419</v>
      </c>
      <c r="F5868" s="10" t="s">
        <v>63</v>
      </c>
      <c r="G5868" s="11" t="s">
        <v>63</v>
      </c>
      <c r="H5868" s="11" t="s">
        <v>63</v>
      </c>
      <c r="I5868" s="12" t="s">
        <v>63</v>
      </c>
      <c r="J5868" s="11" t="s">
        <v>63</v>
      </c>
      <c r="K5868" s="11" t="s">
        <v>63</v>
      </c>
      <c r="L5868" s="11">
        <v>-0.40497338096832403</v>
      </c>
      <c r="M5868" s="10" t="s">
        <v>63</v>
      </c>
      <c r="N5868" s="11" t="s">
        <v>63</v>
      </c>
      <c r="O5868" s="11" t="s">
        <v>63</v>
      </c>
      <c r="P5868" s="12" t="s">
        <v>63</v>
      </c>
      <c r="Q5868" s="11" t="s">
        <v>63</v>
      </c>
      <c r="R5868" s="10" t="s">
        <v>63</v>
      </c>
      <c r="S5868" s="12" t="s">
        <v>63</v>
      </c>
      <c r="T5868" s="11" t="s">
        <v>63</v>
      </c>
      <c r="U5868" s="10" t="s">
        <v>63</v>
      </c>
      <c r="V5868" s="11" t="s">
        <v>63</v>
      </c>
      <c r="W5868" s="13" t="s">
        <v>63</v>
      </c>
      <c r="X5868" s="11" t="s">
        <v>63</v>
      </c>
      <c r="Y5868" s="11" t="s">
        <v>63</v>
      </c>
      <c r="Z5868" s="12" t="s">
        <v>63</v>
      </c>
      <c r="AA5868" s="11"/>
      <c r="AB5868" s="11"/>
    </row>
    <row r="5869" spans="1:28" x14ac:dyDescent="0.3">
      <c r="A5869" t="s">
        <v>1601</v>
      </c>
      <c r="B5869" s="15" t="s">
        <v>66</v>
      </c>
      <c r="C5869">
        <v>10</v>
      </c>
      <c r="D5869" t="s">
        <v>1602</v>
      </c>
      <c r="E5869" t="s">
        <v>1603</v>
      </c>
      <c r="F5869" s="10" t="s">
        <v>63</v>
      </c>
      <c r="G5869" s="11" t="s">
        <v>63</v>
      </c>
      <c r="H5869" s="11">
        <v>0.35598995512145898</v>
      </c>
      <c r="I5869" s="12">
        <v>0.29840127351814999</v>
      </c>
      <c r="J5869" s="11">
        <v>0.97935312542046804</v>
      </c>
      <c r="K5869" s="11">
        <v>0.76465094645394205</v>
      </c>
      <c r="L5869" s="11">
        <v>1.38763143344633</v>
      </c>
      <c r="M5869" s="10" t="s">
        <v>63</v>
      </c>
      <c r="N5869" s="11" t="s">
        <v>63</v>
      </c>
      <c r="O5869" s="11" t="s">
        <v>63</v>
      </c>
      <c r="P5869" s="12" t="s">
        <v>63</v>
      </c>
      <c r="Q5869" s="11">
        <v>0.75435241510374296</v>
      </c>
      <c r="R5869" s="10" t="s">
        <v>63</v>
      </c>
      <c r="S5869" s="12">
        <v>0.87626092704343495</v>
      </c>
      <c r="T5869" s="11" t="s">
        <v>63</v>
      </c>
      <c r="U5869" s="10">
        <v>0.600135582188841</v>
      </c>
      <c r="V5869" s="11" t="s">
        <v>63</v>
      </c>
      <c r="W5869" s="13" t="s">
        <v>63</v>
      </c>
      <c r="X5869" s="11" t="s">
        <v>63</v>
      </c>
      <c r="Y5869" s="11">
        <v>0.434880378943026</v>
      </c>
      <c r="Z5869" s="12">
        <v>0.59851183368944505</v>
      </c>
      <c r="AA5869" s="11"/>
      <c r="AB5869" s="11"/>
    </row>
    <row r="5870" spans="1:28" x14ac:dyDescent="0.3">
      <c r="A5870" t="s">
        <v>1601</v>
      </c>
      <c r="B5870" s="14" t="s">
        <v>14474</v>
      </c>
      <c r="C5870">
        <v>5</v>
      </c>
      <c r="D5870" t="s">
        <v>1602</v>
      </c>
      <c r="E5870" t="s">
        <v>1603</v>
      </c>
      <c r="F5870" s="10" t="s">
        <v>63</v>
      </c>
      <c r="G5870" s="11" t="s">
        <v>63</v>
      </c>
      <c r="H5870" s="11" t="s">
        <v>63</v>
      </c>
      <c r="I5870" s="12" t="s">
        <v>63</v>
      </c>
      <c r="J5870" s="11">
        <v>0.316128123303341</v>
      </c>
      <c r="K5870" s="11" t="s">
        <v>63</v>
      </c>
      <c r="L5870" s="11">
        <v>0.53127212102251198</v>
      </c>
      <c r="M5870" s="10" t="s">
        <v>63</v>
      </c>
      <c r="N5870" s="11" t="s">
        <v>63</v>
      </c>
      <c r="O5870" s="11" t="s">
        <v>63</v>
      </c>
      <c r="P5870" s="12">
        <v>0.66428854832955297</v>
      </c>
      <c r="Q5870" s="11">
        <v>0.33487153422993499</v>
      </c>
      <c r="R5870" s="10" t="s">
        <v>63</v>
      </c>
      <c r="S5870" s="12" t="s">
        <v>63</v>
      </c>
      <c r="T5870" s="11" t="s">
        <v>63</v>
      </c>
      <c r="U5870" s="10">
        <v>0.27659830114311601</v>
      </c>
      <c r="V5870" s="11" t="s">
        <v>63</v>
      </c>
      <c r="W5870" s="13" t="s">
        <v>63</v>
      </c>
      <c r="X5870" s="11" t="s">
        <v>63</v>
      </c>
      <c r="Y5870" s="11" t="s">
        <v>63</v>
      </c>
      <c r="Z5870" s="12" t="s">
        <v>63</v>
      </c>
      <c r="AA5870" s="11"/>
      <c r="AB5870" s="11"/>
    </row>
    <row r="5871" spans="1:28" x14ac:dyDescent="0.3">
      <c r="A5871" t="s">
        <v>1933</v>
      </c>
      <c r="B5871" s="15" t="s">
        <v>66</v>
      </c>
      <c r="C5871">
        <v>9</v>
      </c>
      <c r="D5871" t="s">
        <v>1934</v>
      </c>
      <c r="E5871" t="s">
        <v>1935</v>
      </c>
      <c r="F5871" s="10">
        <v>-0.35498791170153199</v>
      </c>
      <c r="G5871" s="11">
        <v>-0.30374813199763101</v>
      </c>
      <c r="H5871" s="11">
        <v>-0.30036891431581397</v>
      </c>
      <c r="I5871" s="12" t="s">
        <v>63</v>
      </c>
      <c r="J5871" s="11" t="s">
        <v>63</v>
      </c>
      <c r="K5871" s="11">
        <v>-0.37399342582852901</v>
      </c>
      <c r="L5871" s="11">
        <v>-0.26109873103945003</v>
      </c>
      <c r="M5871" s="10" t="s">
        <v>63</v>
      </c>
      <c r="N5871" s="11">
        <v>-0.373801995081255</v>
      </c>
      <c r="O5871" s="11">
        <v>-0.30947902643061398</v>
      </c>
      <c r="P5871" s="12" t="s">
        <v>63</v>
      </c>
      <c r="Q5871" s="11" t="s">
        <v>63</v>
      </c>
      <c r="R5871" s="10" t="s">
        <v>63</v>
      </c>
      <c r="S5871" s="12">
        <v>0.61515041553102201</v>
      </c>
      <c r="T5871" s="11" t="s">
        <v>63</v>
      </c>
      <c r="U5871" s="10" t="s">
        <v>63</v>
      </c>
      <c r="V5871" s="11" t="s">
        <v>63</v>
      </c>
      <c r="W5871" s="13">
        <v>-0.32429073078002202</v>
      </c>
      <c r="X5871" s="11" t="s">
        <v>63</v>
      </c>
      <c r="Y5871" s="11" t="s">
        <v>63</v>
      </c>
      <c r="Z5871" s="12" t="s">
        <v>63</v>
      </c>
      <c r="AA5871" s="11"/>
      <c r="AB5871" s="11"/>
    </row>
    <row r="5872" spans="1:28" x14ac:dyDescent="0.3">
      <c r="A5872" t="s">
        <v>1933</v>
      </c>
      <c r="B5872" s="14" t="s">
        <v>14474</v>
      </c>
      <c r="C5872">
        <v>1</v>
      </c>
      <c r="D5872" t="s">
        <v>1934</v>
      </c>
      <c r="E5872" t="s">
        <v>1935</v>
      </c>
      <c r="F5872" s="10" t="s">
        <v>63</v>
      </c>
      <c r="G5872" s="11" t="s">
        <v>63</v>
      </c>
      <c r="H5872" s="11" t="s">
        <v>63</v>
      </c>
      <c r="I5872" s="12" t="s">
        <v>63</v>
      </c>
      <c r="J5872" s="11" t="s">
        <v>63</v>
      </c>
      <c r="K5872" s="11" t="s">
        <v>63</v>
      </c>
      <c r="L5872" s="11" t="s">
        <v>63</v>
      </c>
      <c r="M5872" s="10" t="s">
        <v>63</v>
      </c>
      <c r="N5872" s="11" t="s">
        <v>63</v>
      </c>
      <c r="O5872" s="11">
        <v>-0.32202206852545701</v>
      </c>
      <c r="P5872" s="12" t="s">
        <v>63</v>
      </c>
      <c r="Q5872" s="11" t="s">
        <v>63</v>
      </c>
      <c r="R5872" s="10" t="s">
        <v>63</v>
      </c>
      <c r="S5872" s="12" t="s">
        <v>63</v>
      </c>
      <c r="T5872" s="11" t="s">
        <v>63</v>
      </c>
      <c r="U5872" s="10" t="s">
        <v>63</v>
      </c>
      <c r="V5872" s="11" t="s">
        <v>63</v>
      </c>
      <c r="W5872" s="13" t="s">
        <v>63</v>
      </c>
      <c r="X5872" s="11" t="s">
        <v>63</v>
      </c>
      <c r="Y5872" s="11" t="s">
        <v>63</v>
      </c>
      <c r="Z5872" s="12" t="s">
        <v>63</v>
      </c>
      <c r="AA5872" s="11"/>
      <c r="AB5872" s="11"/>
    </row>
    <row r="5873" spans="1:28" x14ac:dyDescent="0.3">
      <c r="A5873" t="s">
        <v>7413</v>
      </c>
      <c r="B5873" s="15" t="s">
        <v>66</v>
      </c>
      <c r="C5873">
        <v>2</v>
      </c>
      <c r="D5873" t="s">
        <v>7413</v>
      </c>
      <c r="E5873" t="s">
        <v>775</v>
      </c>
      <c r="F5873" s="10" t="s">
        <v>63</v>
      </c>
      <c r="G5873" s="11" t="s">
        <v>63</v>
      </c>
      <c r="H5873" s="11" t="s">
        <v>63</v>
      </c>
      <c r="I5873" s="12" t="s">
        <v>63</v>
      </c>
      <c r="J5873" s="11" t="s">
        <v>63</v>
      </c>
      <c r="K5873" s="11" t="s">
        <v>63</v>
      </c>
      <c r="L5873" s="11">
        <v>-0.81112739633106901</v>
      </c>
      <c r="M5873" s="10" t="s">
        <v>63</v>
      </c>
      <c r="N5873" s="11">
        <v>0.57954348810575995</v>
      </c>
      <c r="O5873" s="11" t="s">
        <v>63</v>
      </c>
      <c r="P5873" s="12" t="s">
        <v>63</v>
      </c>
      <c r="Q5873" s="11" t="s">
        <v>63</v>
      </c>
      <c r="R5873" s="10" t="s">
        <v>63</v>
      </c>
      <c r="S5873" s="12" t="s">
        <v>63</v>
      </c>
      <c r="T5873" s="11" t="s">
        <v>63</v>
      </c>
      <c r="U5873" s="10" t="s">
        <v>63</v>
      </c>
      <c r="V5873" s="11" t="s">
        <v>63</v>
      </c>
      <c r="W5873" s="13" t="s">
        <v>63</v>
      </c>
      <c r="X5873" s="11" t="s">
        <v>63</v>
      </c>
      <c r="Y5873" s="11" t="s">
        <v>63</v>
      </c>
      <c r="Z5873" s="12" t="s">
        <v>63</v>
      </c>
      <c r="AA5873" s="11"/>
      <c r="AB5873" s="11"/>
    </row>
    <row r="5874" spans="1:28" x14ac:dyDescent="0.3">
      <c r="A5874" t="s">
        <v>7413</v>
      </c>
      <c r="B5874" s="14" t="s">
        <v>14474</v>
      </c>
      <c r="C5874">
        <v>2</v>
      </c>
      <c r="D5874" t="s">
        <v>7413</v>
      </c>
      <c r="E5874" t="s">
        <v>775</v>
      </c>
      <c r="F5874" s="10" t="s">
        <v>63</v>
      </c>
      <c r="G5874" s="11" t="s">
        <v>63</v>
      </c>
      <c r="H5874" s="11" t="s">
        <v>63</v>
      </c>
      <c r="I5874" s="12" t="s">
        <v>63</v>
      </c>
      <c r="J5874" s="11" t="s">
        <v>63</v>
      </c>
      <c r="K5874" s="11" t="s">
        <v>63</v>
      </c>
      <c r="L5874" s="11">
        <v>-0.49426320422162701</v>
      </c>
      <c r="M5874" s="10" t="s">
        <v>63</v>
      </c>
      <c r="N5874" s="11">
        <v>0.33219185751025498</v>
      </c>
      <c r="O5874" s="11" t="s">
        <v>63</v>
      </c>
      <c r="P5874" s="12" t="s">
        <v>63</v>
      </c>
      <c r="Q5874" s="11" t="s">
        <v>63</v>
      </c>
      <c r="R5874" s="10" t="s">
        <v>63</v>
      </c>
      <c r="S5874" s="12" t="s">
        <v>63</v>
      </c>
      <c r="T5874" s="11" t="s">
        <v>63</v>
      </c>
      <c r="U5874" s="10" t="s">
        <v>63</v>
      </c>
      <c r="V5874" s="11" t="s">
        <v>63</v>
      </c>
      <c r="W5874" s="13" t="s">
        <v>63</v>
      </c>
      <c r="X5874" s="11" t="s">
        <v>63</v>
      </c>
      <c r="Y5874" s="11" t="s">
        <v>63</v>
      </c>
      <c r="Z5874" s="12" t="s">
        <v>63</v>
      </c>
      <c r="AA5874" s="11"/>
      <c r="AB5874" s="11"/>
    </row>
    <row r="5875" spans="1:28" x14ac:dyDescent="0.3">
      <c r="A5875" t="s">
        <v>2288</v>
      </c>
      <c r="B5875" s="15" t="s">
        <v>66</v>
      </c>
      <c r="C5875">
        <v>8</v>
      </c>
      <c r="D5875" t="s">
        <v>2289</v>
      </c>
      <c r="E5875" t="s">
        <v>2290</v>
      </c>
      <c r="F5875" s="10">
        <v>-0.29252265590730703</v>
      </c>
      <c r="G5875" s="11">
        <v>-0.26624889207955799</v>
      </c>
      <c r="H5875" s="11" t="s">
        <v>63</v>
      </c>
      <c r="I5875" s="12" t="s">
        <v>63</v>
      </c>
      <c r="J5875" s="11" t="s">
        <v>63</v>
      </c>
      <c r="K5875" s="11">
        <v>-0.34035941452451701</v>
      </c>
      <c r="L5875" s="11">
        <v>-0.27387878928617898</v>
      </c>
      <c r="M5875" s="10" t="s">
        <v>63</v>
      </c>
      <c r="N5875" s="11">
        <v>-0.30095000209558798</v>
      </c>
      <c r="O5875" s="11">
        <v>-0.38919769324658299</v>
      </c>
      <c r="P5875" s="12">
        <v>-0.59174257041610201</v>
      </c>
      <c r="Q5875" s="11" t="s">
        <v>63</v>
      </c>
      <c r="R5875" s="10" t="s">
        <v>63</v>
      </c>
      <c r="S5875" s="12" t="s">
        <v>63</v>
      </c>
      <c r="T5875" s="11" t="s">
        <v>63</v>
      </c>
      <c r="U5875" s="10" t="s">
        <v>63</v>
      </c>
      <c r="V5875" s="11">
        <v>-0.501566834156148</v>
      </c>
      <c r="W5875" s="13" t="s">
        <v>63</v>
      </c>
      <c r="X5875" s="11" t="s">
        <v>63</v>
      </c>
      <c r="Y5875" s="11" t="s">
        <v>63</v>
      </c>
      <c r="Z5875" s="12" t="s">
        <v>63</v>
      </c>
      <c r="AA5875" s="11"/>
      <c r="AB5875" s="11"/>
    </row>
    <row r="5876" spans="1:28" x14ac:dyDescent="0.3">
      <c r="A5876" t="s">
        <v>2288</v>
      </c>
      <c r="B5876" s="14" t="s">
        <v>14474</v>
      </c>
      <c r="C5876">
        <v>3</v>
      </c>
      <c r="D5876" t="s">
        <v>2289</v>
      </c>
      <c r="E5876" t="s">
        <v>2290</v>
      </c>
      <c r="F5876" s="10" t="s">
        <v>63</v>
      </c>
      <c r="G5876" s="11" t="s">
        <v>63</v>
      </c>
      <c r="H5876" s="11" t="s">
        <v>63</v>
      </c>
      <c r="I5876" s="12" t="s">
        <v>63</v>
      </c>
      <c r="J5876" s="11" t="s">
        <v>63</v>
      </c>
      <c r="K5876" s="11" t="s">
        <v>63</v>
      </c>
      <c r="L5876" s="11" t="s">
        <v>63</v>
      </c>
      <c r="M5876" s="10" t="s">
        <v>63</v>
      </c>
      <c r="N5876" s="11" t="s">
        <v>63</v>
      </c>
      <c r="O5876" s="11">
        <v>-0.362941485436166</v>
      </c>
      <c r="P5876" s="12" t="s">
        <v>63</v>
      </c>
      <c r="Q5876" s="11" t="s">
        <v>63</v>
      </c>
      <c r="R5876" s="10" t="s">
        <v>63</v>
      </c>
      <c r="S5876" s="12" t="s">
        <v>63</v>
      </c>
      <c r="T5876" s="11" t="s">
        <v>63</v>
      </c>
      <c r="U5876" s="10" t="s">
        <v>63</v>
      </c>
      <c r="V5876" s="11">
        <v>-0.44534332352782702</v>
      </c>
      <c r="W5876" s="13">
        <v>-0.37430448699820401</v>
      </c>
      <c r="X5876" s="11" t="s">
        <v>63</v>
      </c>
      <c r="Y5876" s="11" t="s">
        <v>63</v>
      </c>
      <c r="Z5876" s="12" t="s">
        <v>63</v>
      </c>
      <c r="AA5876" s="11"/>
      <c r="AB5876" s="11"/>
    </row>
    <row r="5877" spans="1:28" x14ac:dyDescent="0.3">
      <c r="A5877" t="s">
        <v>578</v>
      </c>
      <c r="B5877" s="15" t="s">
        <v>66</v>
      </c>
      <c r="C5877">
        <v>15</v>
      </c>
      <c r="D5877" t="s">
        <v>578</v>
      </c>
      <c r="E5877" t="s">
        <v>579</v>
      </c>
      <c r="F5877" s="10">
        <v>-0.37640762315707699</v>
      </c>
      <c r="G5877" s="11">
        <v>-0.34781563753460198</v>
      </c>
      <c r="H5877" s="11">
        <v>-0.48308796458006997</v>
      </c>
      <c r="I5877" s="12">
        <v>-0.41706967882680901</v>
      </c>
      <c r="J5877" s="11" t="s">
        <v>63</v>
      </c>
      <c r="K5877" s="11" t="s">
        <v>63</v>
      </c>
      <c r="L5877" s="11" t="s">
        <v>63</v>
      </c>
      <c r="M5877" s="10">
        <v>-0.297480630480215</v>
      </c>
      <c r="N5877" s="11">
        <v>-0.57059572917221102</v>
      </c>
      <c r="O5877" s="11">
        <v>-0.38139346043924999</v>
      </c>
      <c r="P5877" s="12">
        <v>-1.1313619122702501</v>
      </c>
      <c r="Q5877" s="11">
        <v>-0.42389458185630002</v>
      </c>
      <c r="R5877" s="10">
        <v>-0.55049961897892197</v>
      </c>
      <c r="S5877" s="12" t="s">
        <v>63</v>
      </c>
      <c r="T5877" s="11">
        <v>-0.54519206799880704</v>
      </c>
      <c r="U5877" s="10">
        <v>-0.67593847588023304</v>
      </c>
      <c r="V5877" s="11" t="s">
        <v>63</v>
      </c>
      <c r="W5877" s="13">
        <v>-0.51132981247730402</v>
      </c>
      <c r="X5877" s="11">
        <v>-0.77668476159047795</v>
      </c>
      <c r="Y5877" s="11">
        <v>-0.58800800621718097</v>
      </c>
      <c r="Z5877" s="12" t="s">
        <v>63</v>
      </c>
      <c r="AA5877" s="11"/>
      <c r="AB5877" s="11"/>
    </row>
    <row r="5878" spans="1:28" x14ac:dyDescent="0.3">
      <c r="A5878" t="s">
        <v>578</v>
      </c>
      <c r="B5878" s="14" t="s">
        <v>14474</v>
      </c>
      <c r="C5878">
        <v>10</v>
      </c>
      <c r="D5878" t="s">
        <v>578</v>
      </c>
      <c r="E5878" t="s">
        <v>579</v>
      </c>
      <c r="F5878" s="10">
        <v>0.38415911682028803</v>
      </c>
      <c r="G5878" s="11">
        <v>0.28022089407010797</v>
      </c>
      <c r="H5878" s="11">
        <v>0.28869168052723898</v>
      </c>
      <c r="I5878" s="12">
        <v>0.36481806630909502</v>
      </c>
      <c r="J5878" s="11" t="s">
        <v>63</v>
      </c>
      <c r="K5878" s="11" t="s">
        <v>63</v>
      </c>
      <c r="L5878" s="11" t="s">
        <v>63</v>
      </c>
      <c r="M5878" s="10">
        <v>0.45175192773670098</v>
      </c>
      <c r="N5878" s="11" t="s">
        <v>63</v>
      </c>
      <c r="O5878" s="11">
        <v>0.26096684165720102</v>
      </c>
      <c r="P5878" s="12" t="s">
        <v>63</v>
      </c>
      <c r="Q5878" s="11" t="s">
        <v>63</v>
      </c>
      <c r="R5878" s="10">
        <v>0.351146587904</v>
      </c>
      <c r="S5878" s="12" t="s">
        <v>63</v>
      </c>
      <c r="T5878" s="11" t="s">
        <v>63</v>
      </c>
      <c r="U5878" s="10">
        <v>0.52020474972178798</v>
      </c>
      <c r="V5878" s="11">
        <v>0.66275132021323602</v>
      </c>
      <c r="W5878" s="13" t="s">
        <v>63</v>
      </c>
      <c r="X5878" s="11">
        <v>0.39355980575552502</v>
      </c>
      <c r="Y5878" s="11" t="s">
        <v>63</v>
      </c>
      <c r="Z5878" s="12" t="s">
        <v>63</v>
      </c>
      <c r="AA5878" s="11"/>
      <c r="AB5878" s="11"/>
    </row>
    <row r="5879" spans="1:28" x14ac:dyDescent="0.3">
      <c r="A5879" t="s">
        <v>7409</v>
      </c>
      <c r="B5879" s="15" t="s">
        <v>66</v>
      </c>
      <c r="C5879">
        <v>2</v>
      </c>
      <c r="D5879" t="s">
        <v>7409</v>
      </c>
      <c r="E5879" t="s">
        <v>3315</v>
      </c>
      <c r="F5879" s="10" t="s">
        <v>63</v>
      </c>
      <c r="G5879" s="11" t="s">
        <v>63</v>
      </c>
      <c r="H5879" s="11" t="s">
        <v>63</v>
      </c>
      <c r="I5879" s="12" t="s">
        <v>63</v>
      </c>
      <c r="J5879" s="11">
        <v>-0.27566982224647002</v>
      </c>
      <c r="K5879" s="11" t="s">
        <v>63</v>
      </c>
      <c r="L5879" s="11">
        <v>-0.46206223124754903</v>
      </c>
      <c r="M5879" s="10" t="s">
        <v>63</v>
      </c>
      <c r="N5879" s="11" t="s">
        <v>63</v>
      </c>
      <c r="O5879" s="11" t="s">
        <v>63</v>
      </c>
      <c r="P5879" s="12" t="s">
        <v>63</v>
      </c>
      <c r="Q5879" s="11" t="s">
        <v>63</v>
      </c>
      <c r="R5879" s="10" t="s">
        <v>63</v>
      </c>
      <c r="S5879" s="12" t="s">
        <v>63</v>
      </c>
      <c r="T5879" s="11" t="s">
        <v>63</v>
      </c>
      <c r="U5879" s="10" t="s">
        <v>63</v>
      </c>
      <c r="V5879" s="11" t="s">
        <v>63</v>
      </c>
      <c r="W5879" s="13" t="s">
        <v>63</v>
      </c>
      <c r="X5879" s="11" t="s">
        <v>63</v>
      </c>
      <c r="Y5879" s="11" t="s">
        <v>63</v>
      </c>
      <c r="Z5879" s="12" t="s">
        <v>63</v>
      </c>
      <c r="AA5879" s="11"/>
      <c r="AB5879" s="11"/>
    </row>
    <row r="5880" spans="1:28" x14ac:dyDescent="0.3">
      <c r="A5880" t="s">
        <v>7409</v>
      </c>
      <c r="B5880" s="14" t="s">
        <v>14474</v>
      </c>
      <c r="C5880">
        <v>3</v>
      </c>
      <c r="D5880" t="s">
        <v>7409</v>
      </c>
      <c r="E5880" t="s">
        <v>3315</v>
      </c>
      <c r="F5880" s="10" t="s">
        <v>63</v>
      </c>
      <c r="G5880" s="11" t="s">
        <v>63</v>
      </c>
      <c r="H5880" s="11" t="s">
        <v>63</v>
      </c>
      <c r="I5880" s="12" t="s">
        <v>63</v>
      </c>
      <c r="J5880" s="11" t="s">
        <v>63</v>
      </c>
      <c r="K5880" s="11">
        <v>-0.28794298836529802</v>
      </c>
      <c r="L5880" s="11">
        <v>-0.33607447910833199</v>
      </c>
      <c r="M5880" s="10" t="s">
        <v>63</v>
      </c>
      <c r="N5880" s="11" t="s">
        <v>63</v>
      </c>
      <c r="O5880" s="11">
        <v>-0.27431662285207098</v>
      </c>
      <c r="P5880" s="12" t="s">
        <v>63</v>
      </c>
      <c r="Q5880" s="11" t="s">
        <v>63</v>
      </c>
      <c r="R5880" s="10" t="s">
        <v>63</v>
      </c>
      <c r="S5880" s="12" t="s">
        <v>63</v>
      </c>
      <c r="T5880" s="11" t="s">
        <v>63</v>
      </c>
      <c r="U5880" s="10" t="s">
        <v>63</v>
      </c>
      <c r="V5880" s="11" t="s">
        <v>63</v>
      </c>
      <c r="W5880" s="13" t="s">
        <v>63</v>
      </c>
      <c r="X5880" s="11" t="s">
        <v>63</v>
      </c>
      <c r="Y5880" s="11" t="s">
        <v>63</v>
      </c>
      <c r="Z5880" s="12" t="s">
        <v>63</v>
      </c>
      <c r="AA5880" s="11"/>
      <c r="AB5880" s="11"/>
    </row>
    <row r="5881" spans="1:28" x14ac:dyDescent="0.3">
      <c r="A5881" t="s">
        <v>7406</v>
      </c>
      <c r="B5881" s="15" t="s">
        <v>66</v>
      </c>
      <c r="C5881">
        <v>2</v>
      </c>
      <c r="D5881" t="s">
        <v>7407</v>
      </c>
      <c r="E5881" t="s">
        <v>7408</v>
      </c>
      <c r="F5881" s="10" t="s">
        <v>63</v>
      </c>
      <c r="G5881" s="11" t="s">
        <v>63</v>
      </c>
      <c r="H5881" s="11" t="s">
        <v>63</v>
      </c>
      <c r="I5881" s="12" t="s">
        <v>63</v>
      </c>
      <c r="J5881" s="11" t="s">
        <v>63</v>
      </c>
      <c r="K5881" s="11" t="s">
        <v>63</v>
      </c>
      <c r="L5881" s="11">
        <v>-0.27188923203745702</v>
      </c>
      <c r="M5881" s="10" t="s">
        <v>63</v>
      </c>
      <c r="N5881" s="11" t="s">
        <v>63</v>
      </c>
      <c r="O5881" s="11" t="s">
        <v>63</v>
      </c>
      <c r="P5881" s="12">
        <v>-0.372477573135503</v>
      </c>
      <c r="Q5881" s="11" t="s">
        <v>63</v>
      </c>
      <c r="R5881" s="10" t="s">
        <v>63</v>
      </c>
      <c r="S5881" s="12" t="s">
        <v>63</v>
      </c>
      <c r="T5881" s="11" t="s">
        <v>63</v>
      </c>
      <c r="U5881" s="10" t="s">
        <v>63</v>
      </c>
      <c r="V5881" s="11" t="s">
        <v>63</v>
      </c>
      <c r="W5881" s="13" t="s">
        <v>63</v>
      </c>
      <c r="X5881" s="11" t="s">
        <v>63</v>
      </c>
      <c r="Y5881" s="11" t="s">
        <v>63</v>
      </c>
      <c r="Z5881" s="12" t="s">
        <v>63</v>
      </c>
      <c r="AA5881" s="11"/>
      <c r="AB5881" s="11"/>
    </row>
    <row r="5882" spans="1:28" x14ac:dyDescent="0.3">
      <c r="A5882" t="s">
        <v>7406</v>
      </c>
      <c r="B5882" s="14" t="s">
        <v>14474</v>
      </c>
      <c r="C5882">
        <v>1</v>
      </c>
      <c r="D5882" t="s">
        <v>7407</v>
      </c>
      <c r="E5882" t="s">
        <v>7408</v>
      </c>
      <c r="F5882" s="10" t="s">
        <v>63</v>
      </c>
      <c r="G5882" s="11" t="s">
        <v>63</v>
      </c>
      <c r="H5882" s="11" t="s">
        <v>63</v>
      </c>
      <c r="I5882" s="12" t="s">
        <v>63</v>
      </c>
      <c r="J5882" s="11" t="s">
        <v>63</v>
      </c>
      <c r="K5882" s="11" t="s">
        <v>63</v>
      </c>
      <c r="L5882" s="11" t="s">
        <v>63</v>
      </c>
      <c r="M5882" s="10" t="s">
        <v>63</v>
      </c>
      <c r="N5882" s="11" t="s">
        <v>63</v>
      </c>
      <c r="O5882" s="11" t="s">
        <v>63</v>
      </c>
      <c r="P5882" s="12">
        <v>-0.33571752032486302</v>
      </c>
      <c r="Q5882" s="11" t="s">
        <v>63</v>
      </c>
      <c r="R5882" s="10" t="s">
        <v>63</v>
      </c>
      <c r="S5882" s="12" t="s">
        <v>63</v>
      </c>
      <c r="T5882" s="11" t="s">
        <v>63</v>
      </c>
      <c r="U5882" s="10" t="s">
        <v>63</v>
      </c>
      <c r="V5882" s="11" t="s">
        <v>63</v>
      </c>
      <c r="W5882" s="13" t="s">
        <v>63</v>
      </c>
      <c r="X5882" s="11" t="s">
        <v>63</v>
      </c>
      <c r="Y5882" s="11" t="s">
        <v>63</v>
      </c>
      <c r="Z5882" s="12" t="s">
        <v>63</v>
      </c>
      <c r="AA5882" s="11"/>
      <c r="AB5882" s="11"/>
    </row>
    <row r="5883" spans="1:28" x14ac:dyDescent="0.3">
      <c r="A5883" t="s">
        <v>5856</v>
      </c>
      <c r="B5883" s="15" t="s">
        <v>66</v>
      </c>
      <c r="C5883">
        <v>3</v>
      </c>
      <c r="D5883" t="s">
        <v>5857</v>
      </c>
      <c r="E5883" t="s">
        <v>5858</v>
      </c>
      <c r="F5883" s="10" t="s">
        <v>63</v>
      </c>
      <c r="G5883" s="11" t="s">
        <v>63</v>
      </c>
      <c r="H5883" s="11" t="s">
        <v>63</v>
      </c>
      <c r="I5883" s="12" t="s">
        <v>63</v>
      </c>
      <c r="J5883" s="11">
        <v>0.354621394288619</v>
      </c>
      <c r="K5883" s="11">
        <v>-0.26502064714262102</v>
      </c>
      <c r="L5883" s="11">
        <v>0.332985760541674</v>
      </c>
      <c r="M5883" s="10" t="s">
        <v>63</v>
      </c>
      <c r="N5883" s="11" t="s">
        <v>63</v>
      </c>
      <c r="O5883" s="11" t="s">
        <v>63</v>
      </c>
      <c r="P5883" s="12" t="s">
        <v>63</v>
      </c>
      <c r="Q5883" s="11" t="s">
        <v>63</v>
      </c>
      <c r="R5883" s="10" t="s">
        <v>63</v>
      </c>
      <c r="S5883" s="12" t="s">
        <v>63</v>
      </c>
      <c r="T5883" s="11" t="s">
        <v>63</v>
      </c>
      <c r="U5883" s="10" t="s">
        <v>63</v>
      </c>
      <c r="V5883" s="11" t="s">
        <v>63</v>
      </c>
      <c r="W5883" s="13" t="s">
        <v>63</v>
      </c>
      <c r="X5883" s="11" t="s">
        <v>63</v>
      </c>
      <c r="Y5883" s="11" t="s">
        <v>63</v>
      </c>
      <c r="Z5883" s="12" t="s">
        <v>63</v>
      </c>
      <c r="AA5883" s="11"/>
      <c r="AB5883" s="11"/>
    </row>
    <row r="5884" spans="1:28" x14ac:dyDescent="0.3">
      <c r="A5884" t="s">
        <v>5856</v>
      </c>
      <c r="B5884" s="14" t="s">
        <v>14474</v>
      </c>
      <c r="C5884">
        <v>2</v>
      </c>
      <c r="D5884" t="s">
        <v>5857</v>
      </c>
      <c r="E5884" t="s">
        <v>5858</v>
      </c>
      <c r="F5884" s="10" t="s">
        <v>63</v>
      </c>
      <c r="G5884" s="11" t="s">
        <v>63</v>
      </c>
      <c r="H5884" s="11" t="s">
        <v>63</v>
      </c>
      <c r="I5884" s="12" t="s">
        <v>63</v>
      </c>
      <c r="J5884" s="11" t="s">
        <v>63</v>
      </c>
      <c r="K5884" s="11">
        <v>-0.45115501829319299</v>
      </c>
      <c r="L5884" s="11" t="s">
        <v>63</v>
      </c>
      <c r="M5884" s="10" t="s">
        <v>63</v>
      </c>
      <c r="N5884" s="11" t="s">
        <v>63</v>
      </c>
      <c r="O5884" s="11" t="s">
        <v>63</v>
      </c>
      <c r="P5884" s="12" t="s">
        <v>63</v>
      </c>
      <c r="Q5884" s="11">
        <v>-0.297761356902284</v>
      </c>
      <c r="R5884" s="10" t="s">
        <v>63</v>
      </c>
      <c r="S5884" s="12" t="s">
        <v>63</v>
      </c>
      <c r="T5884" s="11" t="s">
        <v>63</v>
      </c>
      <c r="U5884" s="10" t="s">
        <v>63</v>
      </c>
      <c r="V5884" s="11" t="s">
        <v>63</v>
      </c>
      <c r="W5884" s="13" t="s">
        <v>63</v>
      </c>
      <c r="X5884" s="11" t="s">
        <v>63</v>
      </c>
      <c r="Y5884" s="11" t="s">
        <v>63</v>
      </c>
      <c r="Z5884" s="12" t="s">
        <v>63</v>
      </c>
      <c r="AA5884" s="11"/>
      <c r="AB5884" s="11"/>
    </row>
    <row r="5885" spans="1:28" x14ac:dyDescent="0.3">
      <c r="A5885" t="s">
        <v>729</v>
      </c>
      <c r="B5885" s="15" t="s">
        <v>66</v>
      </c>
      <c r="C5885">
        <v>14</v>
      </c>
      <c r="D5885" t="s">
        <v>729</v>
      </c>
      <c r="E5885" t="s">
        <v>730</v>
      </c>
      <c r="F5885" s="10">
        <v>-0.79508195204617405</v>
      </c>
      <c r="G5885" s="11">
        <v>-0.63202875507620004</v>
      </c>
      <c r="H5885" s="11">
        <v>-0.64553038071618196</v>
      </c>
      <c r="I5885" s="12">
        <v>-0.48249804045072697</v>
      </c>
      <c r="J5885" s="11">
        <v>-0.27196281431589697</v>
      </c>
      <c r="K5885" s="11" t="s">
        <v>63</v>
      </c>
      <c r="L5885" s="11">
        <v>-0.95023471123369596</v>
      </c>
      <c r="M5885" s="10">
        <v>-0.49442747446372398</v>
      </c>
      <c r="N5885" s="11">
        <v>-0.43929080314712998</v>
      </c>
      <c r="O5885" s="11">
        <v>-0.48755500729458401</v>
      </c>
      <c r="P5885" s="12">
        <v>-0.49033022645881302</v>
      </c>
      <c r="Q5885" s="11" t="s">
        <v>63</v>
      </c>
      <c r="R5885" s="10">
        <v>-0.746692234781132</v>
      </c>
      <c r="S5885" s="12" t="s">
        <v>63</v>
      </c>
      <c r="T5885" s="11" t="s">
        <v>63</v>
      </c>
      <c r="U5885" s="10">
        <v>-0.39623177410170002</v>
      </c>
      <c r="V5885" s="11">
        <v>-0.70371675775947296</v>
      </c>
      <c r="W5885" s="13" t="s">
        <v>63</v>
      </c>
      <c r="X5885" s="11" t="s">
        <v>63</v>
      </c>
      <c r="Y5885" s="11">
        <v>-0.53096967850711796</v>
      </c>
      <c r="Z5885" s="12" t="s">
        <v>63</v>
      </c>
      <c r="AA5885" s="11"/>
      <c r="AB5885" s="11"/>
    </row>
    <row r="5886" spans="1:28" x14ac:dyDescent="0.3">
      <c r="A5886" t="s">
        <v>729</v>
      </c>
      <c r="B5886" s="14" t="s">
        <v>14474</v>
      </c>
      <c r="C5886">
        <v>3</v>
      </c>
      <c r="D5886" t="s">
        <v>729</v>
      </c>
      <c r="E5886" t="s">
        <v>730</v>
      </c>
      <c r="F5886" s="10" t="s">
        <v>63</v>
      </c>
      <c r="G5886" s="11" t="s">
        <v>63</v>
      </c>
      <c r="H5886" s="11" t="s">
        <v>63</v>
      </c>
      <c r="I5886" s="12" t="s">
        <v>63</v>
      </c>
      <c r="J5886" s="11" t="s">
        <v>63</v>
      </c>
      <c r="K5886" s="11" t="s">
        <v>63</v>
      </c>
      <c r="L5886" s="11">
        <v>-0.451375115681804</v>
      </c>
      <c r="M5886" s="10" t="s">
        <v>63</v>
      </c>
      <c r="N5886" s="11" t="s">
        <v>63</v>
      </c>
      <c r="O5886" s="11" t="s">
        <v>63</v>
      </c>
      <c r="P5886" s="12">
        <v>0.36372276040084001</v>
      </c>
      <c r="Q5886" s="11" t="s">
        <v>63</v>
      </c>
      <c r="R5886" s="10" t="s">
        <v>63</v>
      </c>
      <c r="S5886" s="12" t="s">
        <v>63</v>
      </c>
      <c r="T5886" s="11" t="s">
        <v>63</v>
      </c>
      <c r="U5886" s="10" t="s">
        <v>63</v>
      </c>
      <c r="V5886" s="11" t="s">
        <v>63</v>
      </c>
      <c r="W5886" s="13" t="s">
        <v>63</v>
      </c>
      <c r="X5886" s="11">
        <v>-0.499560859932418</v>
      </c>
      <c r="Y5886" s="11" t="s">
        <v>63</v>
      </c>
      <c r="Z5886" s="12" t="s">
        <v>63</v>
      </c>
      <c r="AA5886" s="11"/>
      <c r="AB5886" s="11"/>
    </row>
    <row r="5887" spans="1:28" x14ac:dyDescent="0.3">
      <c r="A5887" t="s">
        <v>3277</v>
      </c>
      <c r="B5887" s="15" t="s">
        <v>66</v>
      </c>
      <c r="C5887">
        <v>6</v>
      </c>
      <c r="D5887" t="s">
        <v>3278</v>
      </c>
      <c r="E5887" t="s">
        <v>3279</v>
      </c>
      <c r="F5887" s="10">
        <v>0.30651748662675499</v>
      </c>
      <c r="G5887" s="11">
        <v>0.27813726314626103</v>
      </c>
      <c r="H5887" s="11" t="s">
        <v>63</v>
      </c>
      <c r="I5887" s="12" t="s">
        <v>63</v>
      </c>
      <c r="J5887" s="11">
        <v>0.26705199462902202</v>
      </c>
      <c r="K5887" s="11" t="s">
        <v>63</v>
      </c>
      <c r="L5887" s="11">
        <v>0.321537225150897</v>
      </c>
      <c r="M5887" s="10" t="s">
        <v>63</v>
      </c>
      <c r="N5887" s="11">
        <v>0.42580452320173401</v>
      </c>
      <c r="O5887" s="11">
        <v>0.35994844669459802</v>
      </c>
      <c r="P5887" s="12" t="s">
        <v>63</v>
      </c>
      <c r="Q5887" s="11" t="s">
        <v>63</v>
      </c>
      <c r="R5887" s="10" t="s">
        <v>63</v>
      </c>
      <c r="S5887" s="12" t="s">
        <v>63</v>
      </c>
      <c r="T5887" s="11" t="s">
        <v>63</v>
      </c>
      <c r="U5887" s="10" t="s">
        <v>63</v>
      </c>
      <c r="V5887" s="11" t="s">
        <v>63</v>
      </c>
      <c r="W5887" s="13" t="s">
        <v>63</v>
      </c>
      <c r="X5887" s="11" t="s">
        <v>63</v>
      </c>
      <c r="Y5887" s="11" t="s">
        <v>63</v>
      </c>
      <c r="Z5887" s="12" t="s">
        <v>63</v>
      </c>
      <c r="AA5887" s="11"/>
      <c r="AB5887" s="11"/>
    </row>
    <row r="5888" spans="1:28" x14ac:dyDescent="0.3">
      <c r="A5888" t="s">
        <v>3277</v>
      </c>
      <c r="B5888" s="14" t="s">
        <v>14474</v>
      </c>
      <c r="C5888">
        <v>7</v>
      </c>
      <c r="D5888" t="s">
        <v>3278</v>
      </c>
      <c r="E5888" t="s">
        <v>3279</v>
      </c>
      <c r="F5888" s="10" t="s">
        <v>63</v>
      </c>
      <c r="G5888" s="11">
        <v>-0.359892198654575</v>
      </c>
      <c r="H5888" s="11" t="s">
        <v>63</v>
      </c>
      <c r="I5888" s="12">
        <v>-0.277271719860126</v>
      </c>
      <c r="J5888" s="11" t="s">
        <v>63</v>
      </c>
      <c r="K5888" s="11" t="s">
        <v>63</v>
      </c>
      <c r="L5888" s="11" t="s">
        <v>63</v>
      </c>
      <c r="M5888" s="10">
        <v>-0.26596090087745</v>
      </c>
      <c r="N5888" s="11" t="s">
        <v>63</v>
      </c>
      <c r="O5888" s="11" t="s">
        <v>63</v>
      </c>
      <c r="P5888" s="12" t="s">
        <v>63</v>
      </c>
      <c r="Q5888" s="11" t="s">
        <v>63</v>
      </c>
      <c r="R5888" s="10" t="s">
        <v>63</v>
      </c>
      <c r="S5888" s="12">
        <v>-0.472560164782306</v>
      </c>
      <c r="T5888" s="11" t="s">
        <v>63</v>
      </c>
      <c r="U5888" s="10" t="s">
        <v>63</v>
      </c>
      <c r="V5888" s="11" t="s">
        <v>63</v>
      </c>
      <c r="W5888" s="13">
        <v>-0.45317546224135502</v>
      </c>
      <c r="X5888" s="11">
        <v>-0.50548272440631004</v>
      </c>
      <c r="Y5888" s="11">
        <v>-0.52609818170864098</v>
      </c>
      <c r="Z5888" s="12" t="s">
        <v>63</v>
      </c>
      <c r="AA5888" s="11"/>
      <c r="AB5888" s="11"/>
    </row>
    <row r="5889" spans="1:28" x14ac:dyDescent="0.3">
      <c r="A5889" t="s">
        <v>1335</v>
      </c>
      <c r="B5889" s="15" t="s">
        <v>66</v>
      </c>
      <c r="C5889">
        <v>11</v>
      </c>
      <c r="D5889" t="s">
        <v>1335</v>
      </c>
      <c r="E5889" t="s">
        <v>1336</v>
      </c>
      <c r="F5889" s="10">
        <v>0.75711302549876502</v>
      </c>
      <c r="G5889" s="11">
        <v>0.30006882668109403</v>
      </c>
      <c r="H5889" s="11">
        <v>0.483100649769031</v>
      </c>
      <c r="I5889" s="12" t="s">
        <v>63</v>
      </c>
      <c r="J5889" s="11">
        <v>0.61053075479016095</v>
      </c>
      <c r="K5889" s="11">
        <v>1.02107653179652</v>
      </c>
      <c r="L5889" s="11">
        <v>2.4725582556791998</v>
      </c>
      <c r="M5889" s="10">
        <v>0.72902857408478905</v>
      </c>
      <c r="N5889" s="11">
        <v>0.39660908735805001</v>
      </c>
      <c r="O5889" s="11">
        <v>1.01569370621449</v>
      </c>
      <c r="P5889" s="12" t="s">
        <v>63</v>
      </c>
      <c r="Q5889" s="11" t="s">
        <v>63</v>
      </c>
      <c r="R5889" s="10">
        <v>0.54361512850499205</v>
      </c>
      <c r="S5889" s="12">
        <v>0.48467667857571201</v>
      </c>
      <c r="T5889" s="11" t="s">
        <v>63</v>
      </c>
      <c r="U5889" s="10" t="s">
        <v>63</v>
      </c>
      <c r="V5889" s="11" t="s">
        <v>63</v>
      </c>
      <c r="W5889" s="13" t="s">
        <v>63</v>
      </c>
      <c r="X5889" s="11" t="s">
        <v>63</v>
      </c>
      <c r="Y5889" s="11" t="s">
        <v>63</v>
      </c>
      <c r="Z5889" s="12" t="s">
        <v>63</v>
      </c>
      <c r="AA5889" s="11"/>
      <c r="AB5889" s="11"/>
    </row>
    <row r="5890" spans="1:28" x14ac:dyDescent="0.3">
      <c r="A5890" t="s">
        <v>1335</v>
      </c>
      <c r="B5890" s="14" t="s">
        <v>14474</v>
      </c>
      <c r="C5890">
        <v>5</v>
      </c>
      <c r="D5890" t="s">
        <v>1335</v>
      </c>
      <c r="E5890" t="s">
        <v>1336</v>
      </c>
      <c r="F5890" s="10" t="s">
        <v>63</v>
      </c>
      <c r="G5890" s="11" t="s">
        <v>63</v>
      </c>
      <c r="H5890" s="11" t="s">
        <v>63</v>
      </c>
      <c r="I5890" s="12" t="s">
        <v>63</v>
      </c>
      <c r="J5890" s="11">
        <v>0.29838844195293601</v>
      </c>
      <c r="K5890" s="11">
        <v>1.1383944330325599</v>
      </c>
      <c r="L5890" s="11">
        <v>3.1094708170374799</v>
      </c>
      <c r="M5890" s="10" t="s">
        <v>63</v>
      </c>
      <c r="N5890" s="11" t="s">
        <v>63</v>
      </c>
      <c r="O5890" s="11">
        <v>0.63588070030600896</v>
      </c>
      <c r="P5890" s="12" t="s">
        <v>63</v>
      </c>
      <c r="Q5890" s="11" t="s">
        <v>63</v>
      </c>
      <c r="R5890" s="10" t="s">
        <v>63</v>
      </c>
      <c r="S5890" s="12" t="s">
        <v>63</v>
      </c>
      <c r="T5890" s="11" t="s">
        <v>63</v>
      </c>
      <c r="U5890" s="10" t="s">
        <v>63</v>
      </c>
      <c r="V5890" s="11" t="s">
        <v>63</v>
      </c>
      <c r="W5890" s="13" t="s">
        <v>63</v>
      </c>
      <c r="X5890" s="11">
        <v>0.84467061876999605</v>
      </c>
      <c r="Y5890" s="11" t="s">
        <v>63</v>
      </c>
      <c r="Z5890" s="12" t="s">
        <v>63</v>
      </c>
      <c r="AA5890" s="11"/>
      <c r="AB5890" s="11"/>
    </row>
    <row r="5891" spans="1:28" x14ac:dyDescent="0.3">
      <c r="A5891" t="s">
        <v>4697</v>
      </c>
      <c r="B5891" s="15" t="s">
        <v>66</v>
      </c>
      <c r="C5891">
        <v>4</v>
      </c>
      <c r="D5891" t="s">
        <v>4698</v>
      </c>
      <c r="E5891" t="s">
        <v>4699</v>
      </c>
      <c r="F5891" s="10" t="s">
        <v>63</v>
      </c>
      <c r="G5891" s="11" t="s">
        <v>63</v>
      </c>
      <c r="H5891" s="11" t="s">
        <v>63</v>
      </c>
      <c r="I5891" s="12" t="s">
        <v>63</v>
      </c>
      <c r="J5891" s="11" t="s">
        <v>63</v>
      </c>
      <c r="K5891" s="11">
        <v>0.26453383501813699</v>
      </c>
      <c r="L5891" s="11" t="s">
        <v>63</v>
      </c>
      <c r="M5891" s="10" t="s">
        <v>63</v>
      </c>
      <c r="N5891" s="11" t="s">
        <v>63</v>
      </c>
      <c r="O5891" s="11" t="s">
        <v>63</v>
      </c>
      <c r="P5891" s="12" t="s">
        <v>63</v>
      </c>
      <c r="Q5891" s="11">
        <v>0.37508900200769901</v>
      </c>
      <c r="R5891" s="10" t="s">
        <v>63</v>
      </c>
      <c r="S5891" s="12">
        <v>-0.29787294434685602</v>
      </c>
      <c r="T5891" s="11" t="s">
        <v>63</v>
      </c>
      <c r="U5891" s="10" t="s">
        <v>63</v>
      </c>
      <c r="V5891" s="11">
        <v>0.852937820051752</v>
      </c>
      <c r="W5891" s="13" t="s">
        <v>63</v>
      </c>
      <c r="X5891" s="11" t="s">
        <v>63</v>
      </c>
      <c r="Y5891" s="11" t="s">
        <v>63</v>
      </c>
      <c r="Z5891" s="12" t="s">
        <v>63</v>
      </c>
      <c r="AA5891" s="11"/>
      <c r="AB5891" s="11"/>
    </row>
    <row r="5892" spans="1:28" x14ac:dyDescent="0.3">
      <c r="A5892" t="s">
        <v>4697</v>
      </c>
      <c r="B5892" s="14" t="s">
        <v>14474</v>
      </c>
      <c r="C5892">
        <v>1</v>
      </c>
      <c r="D5892" t="s">
        <v>4698</v>
      </c>
      <c r="E5892" t="s">
        <v>4699</v>
      </c>
      <c r="F5892" s="10" t="s">
        <v>63</v>
      </c>
      <c r="G5892" s="11" t="s">
        <v>63</v>
      </c>
      <c r="H5892" s="11" t="s">
        <v>63</v>
      </c>
      <c r="I5892" s="12" t="s">
        <v>63</v>
      </c>
      <c r="J5892" s="11" t="s">
        <v>63</v>
      </c>
      <c r="K5892" s="11" t="s">
        <v>63</v>
      </c>
      <c r="L5892" s="11">
        <v>0.42565815303300197</v>
      </c>
      <c r="M5892" s="10" t="s">
        <v>63</v>
      </c>
      <c r="N5892" s="11" t="s">
        <v>63</v>
      </c>
      <c r="O5892" s="11" t="s">
        <v>63</v>
      </c>
      <c r="P5892" s="12" t="s">
        <v>63</v>
      </c>
      <c r="Q5892" s="11" t="s">
        <v>63</v>
      </c>
      <c r="R5892" s="10" t="s">
        <v>63</v>
      </c>
      <c r="S5892" s="12" t="s">
        <v>63</v>
      </c>
      <c r="T5892" s="11" t="s">
        <v>63</v>
      </c>
      <c r="U5892" s="10" t="s">
        <v>63</v>
      </c>
      <c r="V5892" s="11" t="s">
        <v>63</v>
      </c>
      <c r="W5892" s="13" t="s">
        <v>63</v>
      </c>
      <c r="X5892" s="11" t="s">
        <v>63</v>
      </c>
      <c r="Y5892" s="11" t="s">
        <v>63</v>
      </c>
      <c r="Z5892" s="12" t="s">
        <v>63</v>
      </c>
      <c r="AA5892" s="11"/>
      <c r="AB5892" s="11"/>
    </row>
    <row r="5893" spans="1:28" x14ac:dyDescent="0.3">
      <c r="A5893" t="s">
        <v>2285</v>
      </c>
      <c r="B5893" s="15" t="s">
        <v>66</v>
      </c>
      <c r="C5893">
        <v>8</v>
      </c>
      <c r="D5893" t="s">
        <v>2286</v>
      </c>
      <c r="E5893" t="s">
        <v>2287</v>
      </c>
      <c r="F5893" s="10" t="s">
        <v>63</v>
      </c>
      <c r="G5893" s="11" t="s">
        <v>63</v>
      </c>
      <c r="H5893" s="11">
        <v>0.34606806284272801</v>
      </c>
      <c r="I5893" s="12" t="s">
        <v>63</v>
      </c>
      <c r="J5893" s="11">
        <v>0.27518515295708401</v>
      </c>
      <c r="K5893" s="11">
        <v>0.57731280995448597</v>
      </c>
      <c r="L5893" s="11">
        <v>0.95940258908071996</v>
      </c>
      <c r="M5893" s="10">
        <v>0.29003772144923101</v>
      </c>
      <c r="N5893" s="11">
        <v>0.39415128414606299</v>
      </c>
      <c r="O5893" s="11">
        <v>0.41264846938482203</v>
      </c>
      <c r="P5893" s="12" t="s">
        <v>63</v>
      </c>
      <c r="Q5893" s="11">
        <v>0.27384974407419499</v>
      </c>
      <c r="R5893" s="10" t="s">
        <v>63</v>
      </c>
      <c r="S5893" s="12" t="s">
        <v>63</v>
      </c>
      <c r="T5893" s="11" t="s">
        <v>63</v>
      </c>
      <c r="U5893" s="10" t="s">
        <v>63</v>
      </c>
      <c r="V5893" s="11" t="s">
        <v>63</v>
      </c>
      <c r="W5893" s="13" t="s">
        <v>63</v>
      </c>
      <c r="X5893" s="11" t="s">
        <v>63</v>
      </c>
      <c r="Y5893" s="11" t="s">
        <v>63</v>
      </c>
      <c r="Z5893" s="12" t="s">
        <v>63</v>
      </c>
      <c r="AA5893" s="11"/>
      <c r="AB5893" s="11"/>
    </row>
    <row r="5894" spans="1:28" x14ac:dyDescent="0.3">
      <c r="A5894" t="s">
        <v>2285</v>
      </c>
      <c r="B5894" s="14" t="s">
        <v>14474</v>
      </c>
      <c r="C5894">
        <v>15</v>
      </c>
      <c r="D5894" t="s">
        <v>2286</v>
      </c>
      <c r="E5894" t="s">
        <v>2287</v>
      </c>
      <c r="F5894" s="10">
        <v>0.33124083217373301</v>
      </c>
      <c r="G5894" s="11">
        <v>0.51253122824040598</v>
      </c>
      <c r="H5894" s="11">
        <v>0.35619590141430302</v>
      </c>
      <c r="I5894" s="12" t="s">
        <v>63</v>
      </c>
      <c r="J5894" s="11">
        <v>0.45592291065121299</v>
      </c>
      <c r="K5894" s="11">
        <v>0.481842960500516</v>
      </c>
      <c r="L5894" s="11">
        <v>0.72917921378861805</v>
      </c>
      <c r="M5894" s="10">
        <v>0.41847219714330502</v>
      </c>
      <c r="N5894" s="11">
        <v>0.52785567071548301</v>
      </c>
      <c r="O5894" s="11">
        <v>0.55019878060625405</v>
      </c>
      <c r="P5894" s="12">
        <v>0.69514196279274498</v>
      </c>
      <c r="Q5894" s="11">
        <v>0.43770708905184602</v>
      </c>
      <c r="R5894" s="10">
        <v>0.29759804884194802</v>
      </c>
      <c r="S5894" s="12">
        <v>0.69480996304960496</v>
      </c>
      <c r="T5894" s="11" t="s">
        <v>63</v>
      </c>
      <c r="U5894" s="10">
        <v>0.50592448742325302</v>
      </c>
      <c r="V5894" s="11" t="s">
        <v>63</v>
      </c>
      <c r="W5894" s="13" t="s">
        <v>63</v>
      </c>
      <c r="X5894" s="11" t="s">
        <v>63</v>
      </c>
      <c r="Y5894" s="11">
        <v>0.50597494667293696</v>
      </c>
      <c r="Z5894" s="12" t="s">
        <v>63</v>
      </c>
      <c r="AA5894" s="11"/>
      <c r="AB5894" s="11"/>
    </row>
    <row r="5895" spans="1:28" x14ac:dyDescent="0.3">
      <c r="A5895" t="s">
        <v>427</v>
      </c>
      <c r="B5895" s="15" t="s">
        <v>66</v>
      </c>
      <c r="C5895">
        <v>16</v>
      </c>
      <c r="D5895" t="s">
        <v>427</v>
      </c>
      <c r="E5895" t="s">
        <v>428</v>
      </c>
      <c r="F5895" s="10">
        <v>-0.53366249456871495</v>
      </c>
      <c r="G5895" s="11">
        <v>-0.41143666701235898</v>
      </c>
      <c r="H5895" s="11">
        <v>-0.324683576973194</v>
      </c>
      <c r="I5895" s="12">
        <v>-0.39804571989600301</v>
      </c>
      <c r="J5895" s="11">
        <v>-0.48595877681711902</v>
      </c>
      <c r="K5895" s="11">
        <v>-0.61354943509427695</v>
      </c>
      <c r="L5895" s="11">
        <v>-0.67636845480932095</v>
      </c>
      <c r="M5895" s="10">
        <v>-0.42789057721950402</v>
      </c>
      <c r="N5895" s="11">
        <v>-0.55481989624205497</v>
      </c>
      <c r="O5895" s="11">
        <v>-0.57072131715070995</v>
      </c>
      <c r="P5895" s="12">
        <v>-0.34873962891733301</v>
      </c>
      <c r="Q5895" s="11">
        <v>-0.58891298279132898</v>
      </c>
      <c r="R5895" s="10">
        <v>-0.56721520506432199</v>
      </c>
      <c r="S5895" s="12" t="s">
        <v>63</v>
      </c>
      <c r="T5895" s="11" t="s">
        <v>63</v>
      </c>
      <c r="U5895" s="10">
        <v>-0.60723184643887196</v>
      </c>
      <c r="V5895" s="11">
        <v>-0.48515047745789602</v>
      </c>
      <c r="W5895" s="13">
        <v>-0.34695929675577197</v>
      </c>
      <c r="X5895" s="11" t="s">
        <v>63</v>
      </c>
      <c r="Y5895" s="11" t="s">
        <v>63</v>
      </c>
      <c r="Z5895" s="12" t="s">
        <v>63</v>
      </c>
      <c r="AA5895" s="11"/>
      <c r="AB5895" s="11"/>
    </row>
    <row r="5896" spans="1:28" x14ac:dyDescent="0.3">
      <c r="A5896" t="s">
        <v>427</v>
      </c>
      <c r="B5896" s="14" t="s">
        <v>14474</v>
      </c>
      <c r="C5896">
        <v>5</v>
      </c>
      <c r="D5896" t="s">
        <v>427</v>
      </c>
      <c r="E5896" t="s">
        <v>428</v>
      </c>
      <c r="F5896" s="10" t="s">
        <v>63</v>
      </c>
      <c r="G5896" s="11" t="s">
        <v>63</v>
      </c>
      <c r="H5896" s="11" t="s">
        <v>63</v>
      </c>
      <c r="I5896" s="12">
        <v>-0.33490009407275301</v>
      </c>
      <c r="J5896" s="11" t="s">
        <v>63</v>
      </c>
      <c r="K5896" s="11">
        <v>-0.29578526368763602</v>
      </c>
      <c r="L5896" s="11">
        <v>-0.42710621306040197</v>
      </c>
      <c r="M5896" s="10">
        <v>-0.264650502826005</v>
      </c>
      <c r="N5896" s="11" t="s">
        <v>63</v>
      </c>
      <c r="O5896" s="11">
        <v>-0.37306168542183099</v>
      </c>
      <c r="P5896" s="12" t="s">
        <v>63</v>
      </c>
      <c r="Q5896" s="11" t="s">
        <v>63</v>
      </c>
      <c r="R5896" s="10" t="s">
        <v>63</v>
      </c>
      <c r="S5896" s="12" t="s">
        <v>63</v>
      </c>
      <c r="T5896" s="11" t="s">
        <v>63</v>
      </c>
      <c r="U5896" s="10" t="s">
        <v>63</v>
      </c>
      <c r="V5896" s="11" t="s">
        <v>63</v>
      </c>
      <c r="W5896" s="13" t="s">
        <v>63</v>
      </c>
      <c r="X5896" s="11" t="s">
        <v>63</v>
      </c>
      <c r="Y5896" s="11" t="s">
        <v>63</v>
      </c>
      <c r="Z5896" s="12" t="s">
        <v>63</v>
      </c>
      <c r="AA5896" s="11"/>
      <c r="AB5896" s="11"/>
    </row>
    <row r="5897" spans="1:28" x14ac:dyDescent="0.3">
      <c r="A5897" t="s">
        <v>7404</v>
      </c>
      <c r="B5897" s="15" t="s">
        <v>66</v>
      </c>
      <c r="C5897">
        <v>2</v>
      </c>
      <c r="D5897" t="s">
        <v>7404</v>
      </c>
      <c r="E5897" t="s">
        <v>7405</v>
      </c>
      <c r="F5897" s="10" t="s">
        <v>63</v>
      </c>
      <c r="G5897" s="11" t="s">
        <v>63</v>
      </c>
      <c r="H5897" s="11" t="s">
        <v>63</v>
      </c>
      <c r="I5897" s="12" t="s">
        <v>63</v>
      </c>
      <c r="J5897" s="11" t="s">
        <v>63</v>
      </c>
      <c r="K5897" s="11" t="s">
        <v>63</v>
      </c>
      <c r="L5897" s="11" t="s">
        <v>63</v>
      </c>
      <c r="M5897" s="10" t="s">
        <v>63</v>
      </c>
      <c r="N5897" s="11">
        <v>-0.49546122746034199</v>
      </c>
      <c r="O5897" s="11">
        <v>-0.389621882854083</v>
      </c>
      <c r="P5897" s="12" t="s">
        <v>63</v>
      </c>
      <c r="Q5897" s="11" t="s">
        <v>63</v>
      </c>
      <c r="R5897" s="10" t="s">
        <v>63</v>
      </c>
      <c r="S5897" s="12" t="s">
        <v>63</v>
      </c>
      <c r="T5897" s="11" t="s">
        <v>63</v>
      </c>
      <c r="U5897" s="10" t="s">
        <v>63</v>
      </c>
      <c r="V5897" s="11" t="s">
        <v>63</v>
      </c>
      <c r="W5897" s="13" t="s">
        <v>63</v>
      </c>
      <c r="X5897" s="11" t="s">
        <v>63</v>
      </c>
      <c r="Y5897" s="11" t="s">
        <v>63</v>
      </c>
      <c r="Z5897" s="12" t="s">
        <v>63</v>
      </c>
      <c r="AA5897" s="11"/>
      <c r="AB5897" s="11"/>
    </row>
    <row r="5898" spans="1:28" x14ac:dyDescent="0.3">
      <c r="A5898" t="s">
        <v>7404</v>
      </c>
      <c r="B5898" s="14" t="s">
        <v>14474</v>
      </c>
      <c r="C5898">
        <v>2</v>
      </c>
      <c r="D5898" t="s">
        <v>7404</v>
      </c>
      <c r="E5898" t="s">
        <v>7405</v>
      </c>
      <c r="F5898" s="10" t="s">
        <v>63</v>
      </c>
      <c r="G5898" s="11" t="s">
        <v>63</v>
      </c>
      <c r="H5898" s="11" t="s">
        <v>63</v>
      </c>
      <c r="I5898" s="12" t="s">
        <v>63</v>
      </c>
      <c r="J5898" s="11" t="s">
        <v>63</v>
      </c>
      <c r="K5898" s="11" t="s">
        <v>63</v>
      </c>
      <c r="L5898" s="11" t="s">
        <v>63</v>
      </c>
      <c r="M5898" s="10">
        <v>-0.37375380033477301</v>
      </c>
      <c r="N5898" s="11">
        <v>-0.31958590408531701</v>
      </c>
      <c r="O5898" s="11" t="s">
        <v>63</v>
      </c>
      <c r="P5898" s="12" t="s">
        <v>63</v>
      </c>
      <c r="Q5898" s="11" t="s">
        <v>63</v>
      </c>
      <c r="R5898" s="10" t="s">
        <v>63</v>
      </c>
      <c r="S5898" s="12" t="s">
        <v>63</v>
      </c>
      <c r="T5898" s="11" t="s">
        <v>63</v>
      </c>
      <c r="U5898" s="10" t="s">
        <v>63</v>
      </c>
      <c r="V5898" s="11" t="s">
        <v>63</v>
      </c>
      <c r="W5898" s="13" t="s">
        <v>63</v>
      </c>
      <c r="X5898" s="11" t="s">
        <v>63</v>
      </c>
      <c r="Y5898" s="11" t="s">
        <v>63</v>
      </c>
      <c r="Z5898" s="12" t="s">
        <v>63</v>
      </c>
      <c r="AA5898" s="11"/>
      <c r="AB5898" s="11"/>
    </row>
    <row r="5899" spans="1:28" x14ac:dyDescent="0.3">
      <c r="A5899" t="s">
        <v>10113</v>
      </c>
      <c r="B5899" s="15" t="s">
        <v>66</v>
      </c>
      <c r="C5899">
        <v>1</v>
      </c>
      <c r="D5899" t="s">
        <v>10114</v>
      </c>
      <c r="E5899" t="s">
        <v>10115</v>
      </c>
      <c r="F5899" s="10" t="s">
        <v>63</v>
      </c>
      <c r="G5899" s="11" t="s">
        <v>63</v>
      </c>
      <c r="H5899" s="11" t="s">
        <v>63</v>
      </c>
      <c r="I5899" s="12" t="s">
        <v>63</v>
      </c>
      <c r="J5899" s="11" t="s">
        <v>63</v>
      </c>
      <c r="K5899" s="11" t="s">
        <v>63</v>
      </c>
      <c r="L5899" s="11" t="s">
        <v>63</v>
      </c>
      <c r="M5899" s="10" t="s">
        <v>63</v>
      </c>
      <c r="N5899" s="11" t="s">
        <v>63</v>
      </c>
      <c r="O5899" s="11" t="s">
        <v>63</v>
      </c>
      <c r="P5899" s="12" t="s">
        <v>63</v>
      </c>
      <c r="Q5899" s="11" t="s">
        <v>63</v>
      </c>
      <c r="R5899" s="10" t="s">
        <v>63</v>
      </c>
      <c r="S5899" s="12" t="s">
        <v>63</v>
      </c>
      <c r="T5899" s="11" t="s">
        <v>63</v>
      </c>
      <c r="U5899" s="10">
        <v>0.79441460264561403</v>
      </c>
      <c r="V5899" s="11" t="s">
        <v>63</v>
      </c>
      <c r="W5899" s="13" t="s">
        <v>63</v>
      </c>
      <c r="X5899" s="11" t="s">
        <v>63</v>
      </c>
      <c r="Y5899" s="11" t="s">
        <v>63</v>
      </c>
      <c r="Z5899" s="12" t="s">
        <v>63</v>
      </c>
      <c r="AA5899" s="11"/>
      <c r="AB5899" s="11"/>
    </row>
    <row r="5900" spans="1:28" x14ac:dyDescent="0.3">
      <c r="A5900" t="s">
        <v>10113</v>
      </c>
      <c r="B5900" s="14" t="s">
        <v>14474</v>
      </c>
      <c r="C5900">
        <v>1</v>
      </c>
      <c r="D5900" t="s">
        <v>10114</v>
      </c>
      <c r="E5900" t="s">
        <v>10115</v>
      </c>
      <c r="F5900" s="10" t="s">
        <v>63</v>
      </c>
      <c r="G5900" s="11" t="s">
        <v>63</v>
      </c>
      <c r="H5900" s="11" t="s">
        <v>63</v>
      </c>
      <c r="I5900" s="12" t="s">
        <v>63</v>
      </c>
      <c r="J5900" s="11" t="s">
        <v>63</v>
      </c>
      <c r="K5900" s="11" t="s">
        <v>63</v>
      </c>
      <c r="L5900" s="11" t="s">
        <v>63</v>
      </c>
      <c r="M5900" s="10" t="s">
        <v>63</v>
      </c>
      <c r="N5900" s="11" t="s">
        <v>63</v>
      </c>
      <c r="O5900" s="11">
        <v>0.52353962229490902</v>
      </c>
      <c r="P5900" s="12" t="s">
        <v>63</v>
      </c>
      <c r="Q5900" s="11" t="s">
        <v>63</v>
      </c>
      <c r="R5900" s="10" t="s">
        <v>63</v>
      </c>
      <c r="S5900" s="12" t="s">
        <v>63</v>
      </c>
      <c r="T5900" s="11" t="s">
        <v>63</v>
      </c>
      <c r="U5900" s="10" t="s">
        <v>63</v>
      </c>
      <c r="V5900" s="11" t="s">
        <v>63</v>
      </c>
      <c r="W5900" s="13" t="s">
        <v>63</v>
      </c>
      <c r="X5900" s="11" t="s">
        <v>63</v>
      </c>
      <c r="Y5900" s="11" t="s">
        <v>63</v>
      </c>
      <c r="Z5900" s="12" t="s">
        <v>63</v>
      </c>
      <c r="AA5900" s="11"/>
      <c r="AB5900" s="11"/>
    </row>
    <row r="5901" spans="1:28" x14ac:dyDescent="0.3">
      <c r="A5901" t="s">
        <v>3274</v>
      </c>
      <c r="B5901" s="15" t="s">
        <v>66</v>
      </c>
      <c r="C5901">
        <v>6</v>
      </c>
      <c r="D5901" t="s">
        <v>3275</v>
      </c>
      <c r="E5901" t="s">
        <v>3276</v>
      </c>
      <c r="F5901" s="10" t="s">
        <v>63</v>
      </c>
      <c r="G5901" s="11" t="s">
        <v>63</v>
      </c>
      <c r="H5901" s="11" t="s">
        <v>63</v>
      </c>
      <c r="I5901" s="12" t="s">
        <v>63</v>
      </c>
      <c r="J5901" s="11" t="s">
        <v>63</v>
      </c>
      <c r="K5901" s="11" t="s">
        <v>63</v>
      </c>
      <c r="L5901" s="11" t="s">
        <v>63</v>
      </c>
      <c r="M5901" s="10" t="s">
        <v>63</v>
      </c>
      <c r="N5901" s="11">
        <v>-0.33257946445032799</v>
      </c>
      <c r="O5901" s="11">
        <v>-0.324098111178449</v>
      </c>
      <c r="P5901" s="12">
        <v>-0.33712164905588599</v>
      </c>
      <c r="Q5901" s="11" t="s">
        <v>63</v>
      </c>
      <c r="R5901" s="10" t="s">
        <v>63</v>
      </c>
      <c r="S5901" s="12" t="s">
        <v>63</v>
      </c>
      <c r="T5901" s="11">
        <v>-0.44659846795861902</v>
      </c>
      <c r="U5901" s="10" t="s">
        <v>63</v>
      </c>
      <c r="V5901" s="11">
        <v>-0.36605021586116798</v>
      </c>
      <c r="W5901" s="13">
        <v>-0.37541177260005398</v>
      </c>
      <c r="X5901" s="11" t="s">
        <v>63</v>
      </c>
      <c r="Y5901" s="11" t="s">
        <v>63</v>
      </c>
      <c r="Z5901" s="12" t="s">
        <v>63</v>
      </c>
      <c r="AA5901" s="11"/>
      <c r="AB5901" s="11"/>
    </row>
    <row r="5902" spans="1:28" x14ac:dyDescent="0.3">
      <c r="A5902" t="s">
        <v>3274</v>
      </c>
      <c r="B5902" s="14" t="s">
        <v>14474</v>
      </c>
      <c r="C5902">
        <v>1</v>
      </c>
      <c r="D5902" t="s">
        <v>3275</v>
      </c>
      <c r="E5902" t="s">
        <v>3276</v>
      </c>
      <c r="F5902" s="10" t="s">
        <v>63</v>
      </c>
      <c r="G5902" s="11" t="s">
        <v>63</v>
      </c>
      <c r="H5902" s="11" t="s">
        <v>63</v>
      </c>
      <c r="I5902" s="12" t="s">
        <v>63</v>
      </c>
      <c r="J5902" s="11" t="s">
        <v>63</v>
      </c>
      <c r="K5902" s="11" t="s">
        <v>63</v>
      </c>
      <c r="L5902" s="11">
        <v>-0.41046062796092903</v>
      </c>
      <c r="M5902" s="10" t="s">
        <v>63</v>
      </c>
      <c r="N5902" s="11" t="s">
        <v>63</v>
      </c>
      <c r="O5902" s="11" t="s">
        <v>63</v>
      </c>
      <c r="P5902" s="12" t="s">
        <v>63</v>
      </c>
      <c r="Q5902" s="11" t="s">
        <v>63</v>
      </c>
      <c r="R5902" s="10" t="s">
        <v>63</v>
      </c>
      <c r="S5902" s="12" t="s">
        <v>63</v>
      </c>
      <c r="T5902" s="11" t="s">
        <v>63</v>
      </c>
      <c r="U5902" s="10" t="s">
        <v>63</v>
      </c>
      <c r="V5902" s="11" t="s">
        <v>63</v>
      </c>
      <c r="W5902" s="13" t="s">
        <v>63</v>
      </c>
      <c r="X5902" s="11" t="s">
        <v>63</v>
      </c>
      <c r="Y5902" s="11" t="s">
        <v>63</v>
      </c>
      <c r="Z5902" s="12" t="s">
        <v>63</v>
      </c>
      <c r="AA5902" s="11"/>
      <c r="AB5902" s="11"/>
    </row>
    <row r="5903" spans="1:28" x14ac:dyDescent="0.3">
      <c r="A5903" t="s">
        <v>5852</v>
      </c>
      <c r="B5903" s="15" t="s">
        <v>66</v>
      </c>
      <c r="C5903">
        <v>3</v>
      </c>
      <c r="D5903" t="s">
        <v>5852</v>
      </c>
      <c r="E5903" t="s">
        <v>5853</v>
      </c>
      <c r="F5903" s="10">
        <v>0.29404821443129697</v>
      </c>
      <c r="G5903" s="11">
        <v>0.29438987866972899</v>
      </c>
      <c r="H5903" s="11" t="s">
        <v>63</v>
      </c>
      <c r="I5903" s="12" t="s">
        <v>63</v>
      </c>
      <c r="J5903" s="11" t="s">
        <v>63</v>
      </c>
      <c r="K5903" s="11" t="s">
        <v>63</v>
      </c>
      <c r="L5903" s="11" t="s">
        <v>63</v>
      </c>
      <c r="M5903" s="10" t="s">
        <v>63</v>
      </c>
      <c r="N5903" s="11" t="s">
        <v>63</v>
      </c>
      <c r="O5903" s="11" t="s">
        <v>63</v>
      </c>
      <c r="P5903" s="12">
        <v>-0.33144721685730699</v>
      </c>
      <c r="Q5903" s="11" t="s">
        <v>63</v>
      </c>
      <c r="R5903" s="10" t="s">
        <v>63</v>
      </c>
      <c r="S5903" s="12" t="s">
        <v>63</v>
      </c>
      <c r="T5903" s="11" t="s">
        <v>63</v>
      </c>
      <c r="U5903" s="10" t="s">
        <v>63</v>
      </c>
      <c r="V5903" s="11" t="s">
        <v>63</v>
      </c>
      <c r="W5903" s="13" t="s">
        <v>63</v>
      </c>
      <c r="X5903" s="11" t="s">
        <v>63</v>
      </c>
      <c r="Y5903" s="11" t="s">
        <v>63</v>
      </c>
      <c r="Z5903" s="12" t="s">
        <v>63</v>
      </c>
      <c r="AA5903" s="11"/>
      <c r="AB5903" s="11"/>
    </row>
    <row r="5904" spans="1:28" x14ac:dyDescent="0.3">
      <c r="A5904" t="s">
        <v>5852</v>
      </c>
      <c r="B5904" s="14" t="s">
        <v>14474</v>
      </c>
      <c r="C5904">
        <v>9</v>
      </c>
      <c r="D5904" t="s">
        <v>5852</v>
      </c>
      <c r="E5904" t="s">
        <v>5853</v>
      </c>
      <c r="F5904" s="10">
        <v>-0.332751101784105</v>
      </c>
      <c r="G5904" s="11">
        <v>-0.46515662390316997</v>
      </c>
      <c r="H5904" s="11">
        <v>-0.32949451036802302</v>
      </c>
      <c r="I5904" s="12" t="s">
        <v>63</v>
      </c>
      <c r="J5904" s="11" t="s">
        <v>63</v>
      </c>
      <c r="K5904" s="11" t="s">
        <v>63</v>
      </c>
      <c r="L5904" s="11">
        <v>-0.28886250871251601</v>
      </c>
      <c r="M5904" s="10">
        <v>-0.337998111065827</v>
      </c>
      <c r="N5904" s="11">
        <v>-0.50838493778416005</v>
      </c>
      <c r="O5904" s="11" t="s">
        <v>63</v>
      </c>
      <c r="P5904" s="12">
        <v>-0.37612511688377898</v>
      </c>
      <c r="Q5904" s="11" t="s">
        <v>63</v>
      </c>
      <c r="R5904" s="10">
        <v>-0.40073322129260402</v>
      </c>
      <c r="S5904" s="12" t="s">
        <v>63</v>
      </c>
      <c r="T5904" s="11" t="s">
        <v>63</v>
      </c>
      <c r="U5904" s="10" t="s">
        <v>63</v>
      </c>
      <c r="V5904" s="11" t="s">
        <v>63</v>
      </c>
      <c r="W5904" s="13" t="s">
        <v>63</v>
      </c>
      <c r="X5904" s="11">
        <v>-0.42521356248932102</v>
      </c>
      <c r="Y5904" s="11" t="s">
        <v>63</v>
      </c>
      <c r="Z5904" s="12" t="s">
        <v>63</v>
      </c>
      <c r="AA5904" s="11"/>
      <c r="AB5904" s="11"/>
    </row>
    <row r="5905" spans="1:28" x14ac:dyDescent="0.3">
      <c r="A5905" t="s">
        <v>10110</v>
      </c>
      <c r="B5905" s="15" t="s">
        <v>66</v>
      </c>
      <c r="C5905">
        <v>1</v>
      </c>
      <c r="D5905" t="s">
        <v>10111</v>
      </c>
      <c r="E5905" t="s">
        <v>10112</v>
      </c>
      <c r="F5905" s="10" t="s">
        <v>63</v>
      </c>
      <c r="G5905" s="11" t="s">
        <v>63</v>
      </c>
      <c r="H5905" s="11" t="s">
        <v>63</v>
      </c>
      <c r="I5905" s="12" t="s">
        <v>63</v>
      </c>
      <c r="J5905" s="11" t="s">
        <v>63</v>
      </c>
      <c r="K5905" s="11" t="s">
        <v>63</v>
      </c>
      <c r="L5905" s="11" t="s">
        <v>63</v>
      </c>
      <c r="M5905" s="10" t="s">
        <v>63</v>
      </c>
      <c r="N5905" s="11" t="s">
        <v>63</v>
      </c>
      <c r="O5905" s="11" t="s">
        <v>63</v>
      </c>
      <c r="P5905" s="12" t="s">
        <v>63</v>
      </c>
      <c r="Q5905" s="11" t="s">
        <v>63</v>
      </c>
      <c r="R5905" s="10" t="s">
        <v>63</v>
      </c>
      <c r="S5905" s="12" t="s">
        <v>63</v>
      </c>
      <c r="T5905" s="11" t="s">
        <v>63</v>
      </c>
      <c r="U5905" s="10">
        <v>-0.28168362748130099</v>
      </c>
      <c r="V5905" s="11" t="s">
        <v>63</v>
      </c>
      <c r="W5905" s="13" t="s">
        <v>63</v>
      </c>
      <c r="X5905" s="11" t="s">
        <v>63</v>
      </c>
      <c r="Y5905" s="11" t="s">
        <v>63</v>
      </c>
      <c r="Z5905" s="12" t="s">
        <v>63</v>
      </c>
      <c r="AA5905" s="11"/>
      <c r="AB5905" s="11"/>
    </row>
    <row r="5906" spans="1:28" x14ac:dyDescent="0.3">
      <c r="A5906" t="s">
        <v>10110</v>
      </c>
      <c r="B5906" s="14" t="s">
        <v>14474</v>
      </c>
      <c r="C5906">
        <v>1</v>
      </c>
      <c r="D5906" t="s">
        <v>10111</v>
      </c>
      <c r="E5906" t="s">
        <v>10112</v>
      </c>
      <c r="F5906" s="10" t="s">
        <v>63</v>
      </c>
      <c r="G5906" s="11" t="s">
        <v>63</v>
      </c>
      <c r="H5906" s="11" t="s">
        <v>63</v>
      </c>
      <c r="I5906" s="12" t="s">
        <v>63</v>
      </c>
      <c r="J5906" s="11" t="s">
        <v>63</v>
      </c>
      <c r="K5906" s="11" t="s">
        <v>63</v>
      </c>
      <c r="L5906" s="11" t="s">
        <v>63</v>
      </c>
      <c r="M5906" s="10" t="s">
        <v>63</v>
      </c>
      <c r="N5906" s="11" t="s">
        <v>63</v>
      </c>
      <c r="O5906" s="11" t="s">
        <v>63</v>
      </c>
      <c r="P5906" s="12" t="s">
        <v>63</v>
      </c>
      <c r="Q5906" s="11" t="s">
        <v>63</v>
      </c>
      <c r="R5906" s="10" t="s">
        <v>63</v>
      </c>
      <c r="S5906" s="12" t="s">
        <v>63</v>
      </c>
      <c r="T5906" s="11">
        <v>0.38293220893938401</v>
      </c>
      <c r="U5906" s="10" t="s">
        <v>63</v>
      </c>
      <c r="V5906" s="11" t="s">
        <v>63</v>
      </c>
      <c r="W5906" s="13" t="s">
        <v>63</v>
      </c>
      <c r="X5906" s="11" t="s">
        <v>63</v>
      </c>
      <c r="Y5906" s="11" t="s">
        <v>63</v>
      </c>
      <c r="Z5906" s="12" t="s">
        <v>63</v>
      </c>
      <c r="AA5906" s="11"/>
      <c r="AB5906" s="11"/>
    </row>
    <row r="5907" spans="1:28" x14ac:dyDescent="0.3">
      <c r="A5907" t="s">
        <v>5849</v>
      </c>
      <c r="B5907" s="15" t="s">
        <v>66</v>
      </c>
      <c r="C5907">
        <v>3</v>
      </c>
      <c r="D5907" t="s">
        <v>5850</v>
      </c>
      <c r="E5907" t="s">
        <v>5851</v>
      </c>
      <c r="F5907" s="10" t="s">
        <v>63</v>
      </c>
      <c r="G5907" s="11" t="s">
        <v>63</v>
      </c>
      <c r="H5907" s="11" t="s">
        <v>63</v>
      </c>
      <c r="I5907" s="12" t="s">
        <v>63</v>
      </c>
      <c r="J5907" s="11" t="s">
        <v>63</v>
      </c>
      <c r="K5907" s="11" t="s">
        <v>63</v>
      </c>
      <c r="L5907" s="11">
        <v>-0.32651290526951199</v>
      </c>
      <c r="M5907" s="10" t="s">
        <v>63</v>
      </c>
      <c r="N5907" s="11" t="s">
        <v>63</v>
      </c>
      <c r="O5907" s="11">
        <v>-0.26656083801570901</v>
      </c>
      <c r="P5907" s="12" t="s">
        <v>63</v>
      </c>
      <c r="Q5907" s="11" t="s">
        <v>63</v>
      </c>
      <c r="R5907" s="10">
        <v>0.28065269963048201</v>
      </c>
      <c r="S5907" s="12" t="s">
        <v>63</v>
      </c>
      <c r="T5907" s="11" t="s">
        <v>63</v>
      </c>
      <c r="U5907" s="10" t="s">
        <v>63</v>
      </c>
      <c r="V5907" s="11" t="s">
        <v>63</v>
      </c>
      <c r="W5907" s="13" t="s">
        <v>63</v>
      </c>
      <c r="X5907" s="11" t="s">
        <v>63</v>
      </c>
      <c r="Y5907" s="11" t="s">
        <v>63</v>
      </c>
      <c r="Z5907" s="12" t="s">
        <v>63</v>
      </c>
      <c r="AA5907" s="11"/>
      <c r="AB5907" s="11"/>
    </row>
    <row r="5908" spans="1:28" x14ac:dyDescent="0.3">
      <c r="A5908" t="s">
        <v>5849</v>
      </c>
      <c r="B5908" s="14" t="s">
        <v>14474</v>
      </c>
      <c r="C5908">
        <v>1</v>
      </c>
      <c r="D5908" t="s">
        <v>5850</v>
      </c>
      <c r="E5908" t="s">
        <v>5851</v>
      </c>
      <c r="F5908" s="10" t="s">
        <v>63</v>
      </c>
      <c r="G5908" s="11" t="s">
        <v>63</v>
      </c>
      <c r="H5908" s="11" t="s">
        <v>63</v>
      </c>
      <c r="I5908" s="12" t="s">
        <v>63</v>
      </c>
      <c r="J5908" s="11" t="s">
        <v>63</v>
      </c>
      <c r="K5908" s="11" t="s">
        <v>63</v>
      </c>
      <c r="L5908" s="11">
        <v>-0.44737413642519902</v>
      </c>
      <c r="M5908" s="10" t="s">
        <v>63</v>
      </c>
      <c r="N5908" s="11" t="s">
        <v>63</v>
      </c>
      <c r="O5908" s="11" t="s">
        <v>63</v>
      </c>
      <c r="P5908" s="12" t="s">
        <v>63</v>
      </c>
      <c r="Q5908" s="11" t="s">
        <v>63</v>
      </c>
      <c r="R5908" s="10" t="s">
        <v>63</v>
      </c>
      <c r="S5908" s="12" t="s">
        <v>63</v>
      </c>
      <c r="T5908" s="11" t="s">
        <v>63</v>
      </c>
      <c r="U5908" s="10" t="s">
        <v>63</v>
      </c>
      <c r="V5908" s="11" t="s">
        <v>63</v>
      </c>
      <c r="W5908" s="13" t="s">
        <v>63</v>
      </c>
      <c r="X5908" s="11" t="s">
        <v>63</v>
      </c>
      <c r="Y5908" s="11" t="s">
        <v>63</v>
      </c>
      <c r="Z5908" s="12" t="s">
        <v>63</v>
      </c>
      <c r="AA5908" s="11"/>
      <c r="AB5908" s="11"/>
    </row>
    <row r="5909" spans="1:28" x14ac:dyDescent="0.3">
      <c r="A5909" t="s">
        <v>899</v>
      </c>
      <c r="B5909" s="15" t="s">
        <v>66</v>
      </c>
      <c r="C5909">
        <v>13</v>
      </c>
      <c r="D5909" t="s">
        <v>899</v>
      </c>
      <c r="E5909" t="s">
        <v>900</v>
      </c>
      <c r="F5909" s="10">
        <v>-0.68997909707385596</v>
      </c>
      <c r="G5909" s="11">
        <v>-0.74977435226333899</v>
      </c>
      <c r="H5909" s="11">
        <v>-0.56708850591390303</v>
      </c>
      <c r="I5909" s="12">
        <v>-0.51555357084811104</v>
      </c>
      <c r="J5909" s="11">
        <v>-0.291402256457372</v>
      </c>
      <c r="K5909" s="11">
        <v>-0.55425791148396697</v>
      </c>
      <c r="L5909" s="11" t="s">
        <v>63</v>
      </c>
      <c r="M5909" s="10">
        <v>-0.72109741212247203</v>
      </c>
      <c r="N5909" s="11" t="s">
        <v>63</v>
      </c>
      <c r="O5909" s="11" t="s">
        <v>63</v>
      </c>
      <c r="P5909" s="12" t="s">
        <v>63</v>
      </c>
      <c r="Q5909" s="11">
        <v>-0.43942521464031897</v>
      </c>
      <c r="R5909" s="10">
        <v>-0.42845077016986799</v>
      </c>
      <c r="S5909" s="12">
        <v>-0.37477397656803602</v>
      </c>
      <c r="T5909" s="11">
        <v>-0.661431050823998</v>
      </c>
      <c r="U5909" s="10">
        <v>-0.50908350285707904</v>
      </c>
      <c r="V5909" s="11">
        <v>-0.32414756175272802</v>
      </c>
      <c r="W5909" s="13" t="s">
        <v>63</v>
      </c>
      <c r="X5909" s="11" t="s">
        <v>63</v>
      </c>
      <c r="Y5909" s="11" t="s">
        <v>63</v>
      </c>
      <c r="Z5909" s="12" t="s">
        <v>63</v>
      </c>
      <c r="AA5909" s="11"/>
      <c r="AB5909" s="11"/>
    </row>
    <row r="5910" spans="1:28" x14ac:dyDescent="0.3">
      <c r="A5910" t="s">
        <v>899</v>
      </c>
      <c r="B5910" s="14" t="s">
        <v>14474</v>
      </c>
      <c r="C5910">
        <v>6</v>
      </c>
      <c r="D5910" t="s">
        <v>899</v>
      </c>
      <c r="E5910" t="s">
        <v>900</v>
      </c>
      <c r="F5910" s="10" t="s">
        <v>63</v>
      </c>
      <c r="G5910" s="11" t="s">
        <v>63</v>
      </c>
      <c r="H5910" s="11" t="s">
        <v>63</v>
      </c>
      <c r="I5910" s="12" t="s">
        <v>63</v>
      </c>
      <c r="J5910" s="11" t="s">
        <v>63</v>
      </c>
      <c r="K5910" s="11" t="s">
        <v>63</v>
      </c>
      <c r="L5910" s="11" t="s">
        <v>63</v>
      </c>
      <c r="M5910" s="10" t="s">
        <v>63</v>
      </c>
      <c r="N5910" s="11">
        <v>-0.33309074531201999</v>
      </c>
      <c r="O5910" s="11" t="s">
        <v>63</v>
      </c>
      <c r="P5910" s="12">
        <v>-0.54806620227606395</v>
      </c>
      <c r="Q5910" s="11">
        <v>-0.60049765349069995</v>
      </c>
      <c r="R5910" s="10">
        <v>-0.49876972528847502</v>
      </c>
      <c r="S5910" s="12" t="s">
        <v>63</v>
      </c>
      <c r="T5910" s="11" t="s">
        <v>63</v>
      </c>
      <c r="U5910" s="10" t="s">
        <v>63</v>
      </c>
      <c r="V5910" s="11">
        <v>-0.59900002727396695</v>
      </c>
      <c r="W5910" s="13" t="s">
        <v>63</v>
      </c>
      <c r="X5910" s="11" t="s">
        <v>63</v>
      </c>
      <c r="Y5910" s="11">
        <v>-0.55411049140074298</v>
      </c>
      <c r="Z5910" s="12" t="s">
        <v>63</v>
      </c>
      <c r="AA5910" s="11"/>
      <c r="AB5910" s="11"/>
    </row>
    <row r="5911" spans="1:28" x14ac:dyDescent="0.3">
      <c r="A5911" t="s">
        <v>7397</v>
      </c>
      <c r="B5911" s="15" t="s">
        <v>66</v>
      </c>
      <c r="C5911">
        <v>2</v>
      </c>
      <c r="D5911" t="s">
        <v>7397</v>
      </c>
      <c r="E5911" t="s">
        <v>1797</v>
      </c>
      <c r="F5911" s="10" t="s">
        <v>63</v>
      </c>
      <c r="G5911" s="11" t="s">
        <v>63</v>
      </c>
      <c r="H5911" s="11" t="s">
        <v>63</v>
      </c>
      <c r="I5911" s="12" t="s">
        <v>63</v>
      </c>
      <c r="J5911" s="11" t="s">
        <v>63</v>
      </c>
      <c r="K5911" s="11" t="s">
        <v>63</v>
      </c>
      <c r="L5911" s="11">
        <v>-0.28989915714512099</v>
      </c>
      <c r="M5911" s="10" t="s">
        <v>63</v>
      </c>
      <c r="N5911" s="11" t="s">
        <v>63</v>
      </c>
      <c r="O5911" s="11" t="s">
        <v>63</v>
      </c>
      <c r="P5911" s="12" t="s">
        <v>63</v>
      </c>
      <c r="Q5911" s="11" t="s">
        <v>63</v>
      </c>
      <c r="R5911" s="10" t="s">
        <v>63</v>
      </c>
      <c r="S5911" s="12" t="s">
        <v>63</v>
      </c>
      <c r="T5911" s="11" t="s">
        <v>63</v>
      </c>
      <c r="U5911" s="10" t="s">
        <v>63</v>
      </c>
      <c r="V5911" s="11" t="s">
        <v>63</v>
      </c>
      <c r="W5911" s="13">
        <v>-0.52075773666288705</v>
      </c>
      <c r="X5911" s="11" t="s">
        <v>63</v>
      </c>
      <c r="Y5911" s="11" t="s">
        <v>63</v>
      </c>
      <c r="Z5911" s="12" t="s">
        <v>63</v>
      </c>
      <c r="AA5911" s="11"/>
      <c r="AB5911" s="11"/>
    </row>
    <row r="5912" spans="1:28" x14ac:dyDescent="0.3">
      <c r="A5912" t="s">
        <v>7397</v>
      </c>
      <c r="B5912" s="14" t="s">
        <v>14474</v>
      </c>
      <c r="C5912">
        <v>1</v>
      </c>
      <c r="D5912" t="s">
        <v>7397</v>
      </c>
      <c r="E5912" t="s">
        <v>1797</v>
      </c>
      <c r="F5912" s="10" t="s">
        <v>63</v>
      </c>
      <c r="G5912" s="11" t="s">
        <v>63</v>
      </c>
      <c r="H5912" s="11" t="s">
        <v>63</v>
      </c>
      <c r="I5912" s="12" t="s">
        <v>63</v>
      </c>
      <c r="J5912" s="11" t="s">
        <v>63</v>
      </c>
      <c r="K5912" s="11" t="s">
        <v>63</v>
      </c>
      <c r="L5912" s="11" t="s">
        <v>63</v>
      </c>
      <c r="M5912" s="10" t="s">
        <v>63</v>
      </c>
      <c r="N5912" s="11" t="s">
        <v>63</v>
      </c>
      <c r="O5912" s="11" t="s">
        <v>63</v>
      </c>
      <c r="P5912" s="12" t="s">
        <v>63</v>
      </c>
      <c r="Q5912" s="11" t="s">
        <v>63</v>
      </c>
      <c r="R5912" s="10" t="s">
        <v>63</v>
      </c>
      <c r="S5912" s="12">
        <v>-0.47493215451874699</v>
      </c>
      <c r="T5912" s="11" t="s">
        <v>63</v>
      </c>
      <c r="U5912" s="10" t="s">
        <v>63</v>
      </c>
      <c r="V5912" s="11" t="s">
        <v>63</v>
      </c>
      <c r="W5912" s="13" t="s">
        <v>63</v>
      </c>
      <c r="X5912" s="11" t="s">
        <v>63</v>
      </c>
      <c r="Y5912" s="11" t="s">
        <v>63</v>
      </c>
      <c r="Z5912" s="12" t="s">
        <v>63</v>
      </c>
      <c r="AA5912" s="11"/>
      <c r="AB5912" s="11"/>
    </row>
    <row r="5913" spans="1:28" x14ac:dyDescent="0.3">
      <c r="A5913" t="s">
        <v>1329</v>
      </c>
      <c r="B5913" s="15" t="s">
        <v>66</v>
      </c>
      <c r="C5913">
        <v>11</v>
      </c>
      <c r="D5913" t="s">
        <v>1330</v>
      </c>
      <c r="E5913" t="s">
        <v>1331</v>
      </c>
      <c r="F5913" s="10">
        <v>-0.32140473454309998</v>
      </c>
      <c r="G5913" s="11">
        <v>-0.29013070996413998</v>
      </c>
      <c r="H5913" s="11" t="s">
        <v>63</v>
      </c>
      <c r="I5913" s="12" t="s">
        <v>63</v>
      </c>
      <c r="J5913" s="11">
        <v>-0.51453704040623605</v>
      </c>
      <c r="K5913" s="11">
        <v>-0.40174856561851602</v>
      </c>
      <c r="L5913" s="11">
        <v>-0.72158429917169398</v>
      </c>
      <c r="M5913" s="10">
        <v>-0.37207602390116301</v>
      </c>
      <c r="N5913" s="11">
        <v>-0.43419643662863699</v>
      </c>
      <c r="O5913" s="11" t="s">
        <v>63</v>
      </c>
      <c r="P5913" s="12">
        <v>-0.47294168442668499</v>
      </c>
      <c r="Q5913" s="11">
        <v>-0.57596994292106096</v>
      </c>
      <c r="R5913" s="10" t="s">
        <v>63</v>
      </c>
      <c r="S5913" s="12" t="s">
        <v>63</v>
      </c>
      <c r="T5913" s="11" t="s">
        <v>63</v>
      </c>
      <c r="U5913" s="10" t="s">
        <v>63</v>
      </c>
      <c r="V5913" s="11">
        <v>-0.54919496493186404</v>
      </c>
      <c r="W5913" s="13" t="s">
        <v>63</v>
      </c>
      <c r="X5913" s="11" t="s">
        <v>63</v>
      </c>
      <c r="Y5913" s="11">
        <v>-0.35050767566492003</v>
      </c>
      <c r="Z5913" s="12" t="s">
        <v>63</v>
      </c>
      <c r="AA5913" s="11"/>
      <c r="AB5913" s="11"/>
    </row>
    <row r="5914" spans="1:28" x14ac:dyDescent="0.3">
      <c r="A5914" t="s">
        <v>1329</v>
      </c>
      <c r="B5914" s="14" t="s">
        <v>14474</v>
      </c>
      <c r="C5914">
        <v>6</v>
      </c>
      <c r="D5914" t="s">
        <v>1330</v>
      </c>
      <c r="E5914" t="s">
        <v>1331</v>
      </c>
      <c r="F5914" s="10">
        <v>-0.262105974832259</v>
      </c>
      <c r="G5914" s="11">
        <v>-0.32486438035554099</v>
      </c>
      <c r="H5914" s="11">
        <v>-0.29505973697966997</v>
      </c>
      <c r="I5914" s="12" t="s">
        <v>63</v>
      </c>
      <c r="J5914" s="11">
        <v>-0.291316993007533</v>
      </c>
      <c r="K5914" s="11" t="s">
        <v>63</v>
      </c>
      <c r="L5914" s="11">
        <v>-0.39781194943184001</v>
      </c>
      <c r="M5914" s="10" t="s">
        <v>63</v>
      </c>
      <c r="N5914" s="11">
        <v>-0.26254047435967498</v>
      </c>
      <c r="O5914" s="11" t="s">
        <v>63</v>
      </c>
      <c r="P5914" s="12" t="s">
        <v>63</v>
      </c>
      <c r="Q5914" s="11" t="s">
        <v>63</v>
      </c>
      <c r="R5914" s="10" t="s">
        <v>63</v>
      </c>
      <c r="S5914" s="12" t="s">
        <v>63</v>
      </c>
      <c r="T5914" s="11" t="s">
        <v>63</v>
      </c>
      <c r="U5914" s="10" t="s">
        <v>63</v>
      </c>
      <c r="V5914" s="11" t="s">
        <v>63</v>
      </c>
      <c r="W5914" s="13" t="s">
        <v>63</v>
      </c>
      <c r="X5914" s="11" t="s">
        <v>63</v>
      </c>
      <c r="Y5914" s="11" t="s">
        <v>63</v>
      </c>
      <c r="Z5914" s="12" t="s">
        <v>63</v>
      </c>
      <c r="AA5914" s="11"/>
      <c r="AB5914" s="11"/>
    </row>
    <row r="5915" spans="1:28" x14ac:dyDescent="0.3">
      <c r="A5915" t="s">
        <v>3896</v>
      </c>
      <c r="B5915" s="15" t="s">
        <v>66</v>
      </c>
      <c r="C5915">
        <v>5</v>
      </c>
      <c r="D5915" t="s">
        <v>3897</v>
      </c>
      <c r="E5915" t="s">
        <v>3898</v>
      </c>
      <c r="F5915" s="10" t="s">
        <v>63</v>
      </c>
      <c r="G5915" s="11" t="s">
        <v>63</v>
      </c>
      <c r="H5915" s="11" t="s">
        <v>63</v>
      </c>
      <c r="I5915" s="12" t="s">
        <v>63</v>
      </c>
      <c r="J5915" s="11" t="s">
        <v>63</v>
      </c>
      <c r="K5915" s="11" t="s">
        <v>63</v>
      </c>
      <c r="L5915" s="11">
        <v>-0.42092844880511698</v>
      </c>
      <c r="M5915" s="10" t="s">
        <v>63</v>
      </c>
      <c r="N5915" s="11">
        <v>-0.30873693938170699</v>
      </c>
      <c r="O5915" s="11">
        <v>-0.31971038560580101</v>
      </c>
      <c r="P5915" s="12">
        <v>-0.28846134347583802</v>
      </c>
      <c r="Q5915" s="11" t="s">
        <v>63</v>
      </c>
      <c r="R5915" s="10" t="s">
        <v>63</v>
      </c>
      <c r="S5915" s="12" t="s">
        <v>63</v>
      </c>
      <c r="T5915" s="11" t="s">
        <v>63</v>
      </c>
      <c r="U5915" s="10" t="s">
        <v>63</v>
      </c>
      <c r="V5915" s="11">
        <v>-0.26181779807956601</v>
      </c>
      <c r="W5915" s="13" t="s">
        <v>63</v>
      </c>
      <c r="X5915" s="11" t="s">
        <v>63</v>
      </c>
      <c r="Y5915" s="11" t="s">
        <v>63</v>
      </c>
      <c r="Z5915" s="12" t="s">
        <v>63</v>
      </c>
      <c r="AA5915" s="11"/>
      <c r="AB5915" s="11"/>
    </row>
    <row r="5916" spans="1:28" x14ac:dyDescent="0.3">
      <c r="A5916" t="s">
        <v>3896</v>
      </c>
      <c r="B5916" s="14" t="s">
        <v>14474</v>
      </c>
      <c r="C5916">
        <v>1</v>
      </c>
      <c r="D5916" t="s">
        <v>3897</v>
      </c>
      <c r="E5916" t="s">
        <v>3898</v>
      </c>
      <c r="F5916" s="10" t="s">
        <v>63</v>
      </c>
      <c r="G5916" s="11" t="s">
        <v>63</v>
      </c>
      <c r="H5916" s="11" t="s">
        <v>63</v>
      </c>
      <c r="I5916" s="12" t="s">
        <v>63</v>
      </c>
      <c r="J5916" s="11" t="s">
        <v>63</v>
      </c>
      <c r="K5916" s="11" t="s">
        <v>63</v>
      </c>
      <c r="L5916" s="11" t="s">
        <v>63</v>
      </c>
      <c r="M5916" s="10" t="s">
        <v>63</v>
      </c>
      <c r="N5916" s="11" t="s">
        <v>63</v>
      </c>
      <c r="O5916" s="11" t="s">
        <v>63</v>
      </c>
      <c r="P5916" s="12">
        <v>-0.59281960828740099</v>
      </c>
      <c r="Q5916" s="11" t="s">
        <v>63</v>
      </c>
      <c r="R5916" s="10" t="s">
        <v>63</v>
      </c>
      <c r="S5916" s="12" t="s">
        <v>63</v>
      </c>
      <c r="T5916" s="11" t="s">
        <v>63</v>
      </c>
      <c r="U5916" s="10" t="s">
        <v>63</v>
      </c>
      <c r="V5916" s="11" t="s">
        <v>63</v>
      </c>
      <c r="W5916" s="13" t="s">
        <v>63</v>
      </c>
      <c r="X5916" s="11" t="s">
        <v>63</v>
      </c>
      <c r="Y5916" s="11" t="s">
        <v>63</v>
      </c>
      <c r="Z5916" s="12" t="s">
        <v>63</v>
      </c>
      <c r="AA5916" s="11"/>
      <c r="AB5916" s="11"/>
    </row>
    <row r="5917" spans="1:28" x14ac:dyDescent="0.3">
      <c r="A5917" t="s">
        <v>426</v>
      </c>
      <c r="B5917" s="15" t="s">
        <v>66</v>
      </c>
      <c r="C5917">
        <v>16</v>
      </c>
      <c r="D5917" t="s">
        <v>426</v>
      </c>
      <c r="E5917" t="s">
        <v>65</v>
      </c>
      <c r="F5917" s="10">
        <v>-0.53843433689765496</v>
      </c>
      <c r="G5917" s="11">
        <v>-0.52327092587192903</v>
      </c>
      <c r="H5917" s="11">
        <v>-0.47300105184205699</v>
      </c>
      <c r="I5917" s="12">
        <v>-0.49326573843029298</v>
      </c>
      <c r="J5917" s="11">
        <v>-0.38478526630181697</v>
      </c>
      <c r="K5917" s="11">
        <v>-0.62593365223552</v>
      </c>
      <c r="L5917" s="11">
        <v>-0.70860693912601902</v>
      </c>
      <c r="M5917" s="10">
        <v>-0.37066014725385799</v>
      </c>
      <c r="N5917" s="11">
        <v>-0.54871513147588902</v>
      </c>
      <c r="O5917" s="11">
        <v>-0.51855921600630706</v>
      </c>
      <c r="P5917" s="12" t="s">
        <v>63</v>
      </c>
      <c r="Q5917" s="11">
        <v>-0.44240504635296501</v>
      </c>
      <c r="R5917" s="10">
        <v>-0.68018377164564403</v>
      </c>
      <c r="S5917" s="12">
        <v>-0.582692168020297</v>
      </c>
      <c r="T5917" s="11" t="s">
        <v>63</v>
      </c>
      <c r="U5917" s="10">
        <v>-0.30206605221566502</v>
      </c>
      <c r="V5917" s="11">
        <v>-0.58717981126748697</v>
      </c>
      <c r="W5917" s="13" t="s">
        <v>63</v>
      </c>
      <c r="X5917" s="11" t="s">
        <v>63</v>
      </c>
      <c r="Y5917" s="11">
        <v>-0.399543270518465</v>
      </c>
      <c r="Z5917" s="12" t="s">
        <v>63</v>
      </c>
      <c r="AA5917" s="11"/>
      <c r="AB5917" s="11"/>
    </row>
    <row r="5918" spans="1:28" x14ac:dyDescent="0.3">
      <c r="A5918" t="s">
        <v>426</v>
      </c>
      <c r="B5918" s="14" t="s">
        <v>14474</v>
      </c>
      <c r="C5918">
        <v>2</v>
      </c>
      <c r="D5918" t="s">
        <v>426</v>
      </c>
      <c r="E5918" t="s">
        <v>65</v>
      </c>
      <c r="F5918" s="10" t="s">
        <v>63</v>
      </c>
      <c r="G5918" s="11" t="s">
        <v>63</v>
      </c>
      <c r="H5918" s="11" t="s">
        <v>63</v>
      </c>
      <c r="I5918" s="12" t="s">
        <v>63</v>
      </c>
      <c r="J5918" s="11" t="s">
        <v>63</v>
      </c>
      <c r="K5918" s="11" t="s">
        <v>63</v>
      </c>
      <c r="L5918" s="11">
        <v>-0.43354545298143699</v>
      </c>
      <c r="M5918" s="10" t="s">
        <v>63</v>
      </c>
      <c r="N5918" s="11" t="s">
        <v>63</v>
      </c>
      <c r="O5918" s="11">
        <v>-0.28956400437921997</v>
      </c>
      <c r="P5918" s="12" t="s">
        <v>63</v>
      </c>
      <c r="Q5918" s="11" t="s">
        <v>63</v>
      </c>
      <c r="R5918" s="10" t="s">
        <v>63</v>
      </c>
      <c r="S5918" s="12" t="s">
        <v>63</v>
      </c>
      <c r="T5918" s="11" t="s">
        <v>63</v>
      </c>
      <c r="U5918" s="10" t="s">
        <v>63</v>
      </c>
      <c r="V5918" s="11" t="s">
        <v>63</v>
      </c>
      <c r="W5918" s="13" t="s">
        <v>63</v>
      </c>
      <c r="X5918" s="11" t="s">
        <v>63</v>
      </c>
      <c r="Y5918" s="11" t="s">
        <v>63</v>
      </c>
      <c r="Z5918" s="12" t="s">
        <v>63</v>
      </c>
      <c r="AA5918" s="11"/>
      <c r="AB5918" s="11"/>
    </row>
    <row r="5919" spans="1:28" x14ac:dyDescent="0.3">
      <c r="A5919" t="s">
        <v>4686</v>
      </c>
      <c r="B5919" s="15" t="s">
        <v>66</v>
      </c>
      <c r="C5919">
        <v>4</v>
      </c>
      <c r="D5919" t="s">
        <v>4687</v>
      </c>
      <c r="E5919" t="s">
        <v>4688</v>
      </c>
      <c r="F5919" s="10" t="s">
        <v>63</v>
      </c>
      <c r="G5919" s="11" t="s">
        <v>63</v>
      </c>
      <c r="H5919" s="11" t="s">
        <v>63</v>
      </c>
      <c r="I5919" s="12" t="s">
        <v>63</v>
      </c>
      <c r="J5919" s="11" t="s">
        <v>63</v>
      </c>
      <c r="K5919" s="11">
        <v>-0.28682488920345001</v>
      </c>
      <c r="L5919" s="11">
        <v>-0.50604839400596102</v>
      </c>
      <c r="M5919" s="10" t="s">
        <v>63</v>
      </c>
      <c r="N5919" s="11" t="s">
        <v>63</v>
      </c>
      <c r="O5919" s="11">
        <v>-0.28037978263864</v>
      </c>
      <c r="P5919" s="12" t="s">
        <v>63</v>
      </c>
      <c r="Q5919" s="11" t="s">
        <v>63</v>
      </c>
      <c r="R5919" s="10" t="s">
        <v>63</v>
      </c>
      <c r="S5919" s="12">
        <v>-0.33773051411170002</v>
      </c>
      <c r="T5919" s="11" t="s">
        <v>63</v>
      </c>
      <c r="U5919" s="10" t="s">
        <v>63</v>
      </c>
      <c r="V5919" s="11" t="s">
        <v>63</v>
      </c>
      <c r="W5919" s="13" t="s">
        <v>63</v>
      </c>
      <c r="X5919" s="11" t="s">
        <v>63</v>
      </c>
      <c r="Y5919" s="11" t="s">
        <v>63</v>
      </c>
      <c r="Z5919" s="12" t="s">
        <v>63</v>
      </c>
      <c r="AA5919" s="11"/>
      <c r="AB5919" s="11"/>
    </row>
    <row r="5920" spans="1:28" x14ac:dyDescent="0.3">
      <c r="A5920" t="s">
        <v>4686</v>
      </c>
      <c r="B5920" s="14" t="s">
        <v>14474</v>
      </c>
      <c r="C5920">
        <v>1</v>
      </c>
      <c r="D5920" t="s">
        <v>4687</v>
      </c>
      <c r="E5920" t="s">
        <v>4688</v>
      </c>
      <c r="F5920" s="10" t="s">
        <v>63</v>
      </c>
      <c r="G5920" s="11" t="s">
        <v>63</v>
      </c>
      <c r="H5920" s="11" t="s">
        <v>63</v>
      </c>
      <c r="I5920" s="12" t="s">
        <v>63</v>
      </c>
      <c r="J5920" s="11" t="s">
        <v>63</v>
      </c>
      <c r="K5920" s="11" t="s">
        <v>63</v>
      </c>
      <c r="L5920" s="11" t="s">
        <v>63</v>
      </c>
      <c r="M5920" s="10" t="s">
        <v>63</v>
      </c>
      <c r="N5920" s="11" t="s">
        <v>63</v>
      </c>
      <c r="O5920" s="11">
        <v>-0.27188592542687301</v>
      </c>
      <c r="P5920" s="12" t="s">
        <v>63</v>
      </c>
      <c r="Q5920" s="11" t="s">
        <v>63</v>
      </c>
      <c r="R5920" s="10" t="s">
        <v>63</v>
      </c>
      <c r="S5920" s="12" t="s">
        <v>63</v>
      </c>
      <c r="T5920" s="11" t="s">
        <v>63</v>
      </c>
      <c r="U5920" s="10" t="s">
        <v>63</v>
      </c>
      <c r="V5920" s="11" t="s">
        <v>63</v>
      </c>
      <c r="W5920" s="13" t="s">
        <v>63</v>
      </c>
      <c r="X5920" s="11" t="s">
        <v>63</v>
      </c>
      <c r="Y5920" s="11" t="s">
        <v>63</v>
      </c>
      <c r="Z5920" s="12" t="s">
        <v>63</v>
      </c>
      <c r="AA5920" s="11"/>
      <c r="AB5920" s="11"/>
    </row>
    <row r="5921" spans="1:28" x14ac:dyDescent="0.3">
      <c r="A5921" t="s">
        <v>5837</v>
      </c>
      <c r="B5921" s="15" t="s">
        <v>66</v>
      </c>
      <c r="C5921">
        <v>3</v>
      </c>
      <c r="D5921" t="s">
        <v>5837</v>
      </c>
      <c r="E5921" t="s">
        <v>5838</v>
      </c>
      <c r="F5921" s="10" t="s">
        <v>63</v>
      </c>
      <c r="G5921" s="11" t="s">
        <v>63</v>
      </c>
      <c r="H5921" s="11" t="s">
        <v>63</v>
      </c>
      <c r="I5921" s="12">
        <v>-0.336364580019266</v>
      </c>
      <c r="J5921" s="11" t="s">
        <v>63</v>
      </c>
      <c r="K5921" s="11" t="s">
        <v>63</v>
      </c>
      <c r="L5921" s="11" t="s">
        <v>63</v>
      </c>
      <c r="M5921" s="10" t="s">
        <v>63</v>
      </c>
      <c r="N5921" s="11" t="s">
        <v>63</v>
      </c>
      <c r="O5921" s="11">
        <v>-0.27527336817169501</v>
      </c>
      <c r="P5921" s="12">
        <v>-0.525178577570936</v>
      </c>
      <c r="Q5921" s="11" t="s">
        <v>63</v>
      </c>
      <c r="R5921" s="10" t="s">
        <v>63</v>
      </c>
      <c r="S5921" s="12" t="s">
        <v>63</v>
      </c>
      <c r="T5921" s="11" t="s">
        <v>63</v>
      </c>
      <c r="U5921" s="10" t="s">
        <v>63</v>
      </c>
      <c r="V5921" s="11" t="s">
        <v>63</v>
      </c>
      <c r="W5921" s="13" t="s">
        <v>63</v>
      </c>
      <c r="X5921" s="11" t="s">
        <v>63</v>
      </c>
      <c r="Y5921" s="11" t="s">
        <v>63</v>
      </c>
      <c r="Z5921" s="12" t="s">
        <v>63</v>
      </c>
      <c r="AA5921" s="11"/>
      <c r="AB5921" s="11"/>
    </row>
    <row r="5922" spans="1:28" x14ac:dyDescent="0.3">
      <c r="A5922" t="s">
        <v>5837</v>
      </c>
      <c r="B5922" s="14" t="s">
        <v>14474</v>
      </c>
      <c r="C5922">
        <v>2</v>
      </c>
      <c r="D5922" t="s">
        <v>5837</v>
      </c>
      <c r="E5922" t="s">
        <v>5838</v>
      </c>
      <c r="F5922" s="10" t="s">
        <v>63</v>
      </c>
      <c r="G5922" s="11" t="s">
        <v>63</v>
      </c>
      <c r="H5922" s="11" t="s">
        <v>63</v>
      </c>
      <c r="I5922" s="12" t="s">
        <v>63</v>
      </c>
      <c r="J5922" s="11" t="s">
        <v>63</v>
      </c>
      <c r="K5922" s="11" t="s">
        <v>63</v>
      </c>
      <c r="L5922" s="11" t="s">
        <v>63</v>
      </c>
      <c r="M5922" s="10" t="s">
        <v>63</v>
      </c>
      <c r="N5922" s="11" t="s">
        <v>63</v>
      </c>
      <c r="O5922" s="11" t="s">
        <v>63</v>
      </c>
      <c r="P5922" s="12" t="s">
        <v>63</v>
      </c>
      <c r="Q5922" s="11" t="s">
        <v>63</v>
      </c>
      <c r="R5922" s="10" t="s">
        <v>63</v>
      </c>
      <c r="S5922" s="12" t="s">
        <v>63</v>
      </c>
      <c r="T5922" s="11" t="s">
        <v>63</v>
      </c>
      <c r="U5922" s="10" t="s">
        <v>63</v>
      </c>
      <c r="V5922" s="11" t="s">
        <v>63</v>
      </c>
      <c r="W5922" s="13" t="s">
        <v>63</v>
      </c>
      <c r="X5922" s="11">
        <v>0.39375190512381397</v>
      </c>
      <c r="Y5922" s="11" t="s">
        <v>63</v>
      </c>
      <c r="Z5922" s="12">
        <v>-0.28020665800974598</v>
      </c>
      <c r="AA5922" s="11"/>
      <c r="AB5922" s="11"/>
    </row>
    <row r="5923" spans="1:28" x14ac:dyDescent="0.3">
      <c r="A5923" t="s">
        <v>7394</v>
      </c>
      <c r="B5923" s="15" t="s">
        <v>66</v>
      </c>
      <c r="C5923">
        <v>2</v>
      </c>
      <c r="D5923" t="s">
        <v>7394</v>
      </c>
      <c r="E5923" t="s">
        <v>5120</v>
      </c>
      <c r="F5923" s="10" t="s">
        <v>63</v>
      </c>
      <c r="G5923" s="11" t="s">
        <v>63</v>
      </c>
      <c r="H5923" s="11" t="s">
        <v>63</v>
      </c>
      <c r="I5923" s="12" t="s">
        <v>63</v>
      </c>
      <c r="J5923" s="11" t="s">
        <v>63</v>
      </c>
      <c r="K5923" s="11">
        <v>0.331645163702319</v>
      </c>
      <c r="L5923" s="11">
        <v>0.32639886582198502</v>
      </c>
      <c r="M5923" s="10" t="s">
        <v>63</v>
      </c>
      <c r="N5923" s="11" t="s">
        <v>63</v>
      </c>
      <c r="O5923" s="11" t="s">
        <v>63</v>
      </c>
      <c r="P5923" s="12" t="s">
        <v>63</v>
      </c>
      <c r="Q5923" s="11" t="s">
        <v>63</v>
      </c>
      <c r="R5923" s="10" t="s">
        <v>63</v>
      </c>
      <c r="S5923" s="12" t="s">
        <v>63</v>
      </c>
      <c r="T5923" s="11" t="s">
        <v>63</v>
      </c>
      <c r="U5923" s="10" t="s">
        <v>63</v>
      </c>
      <c r="V5923" s="11" t="s">
        <v>63</v>
      </c>
      <c r="W5923" s="13" t="s">
        <v>63</v>
      </c>
      <c r="X5923" s="11" t="s">
        <v>63</v>
      </c>
      <c r="Y5923" s="11" t="s">
        <v>63</v>
      </c>
      <c r="Z5923" s="12" t="s">
        <v>63</v>
      </c>
      <c r="AA5923" s="11"/>
      <c r="AB5923" s="11"/>
    </row>
    <row r="5924" spans="1:28" x14ac:dyDescent="0.3">
      <c r="A5924" t="s">
        <v>7394</v>
      </c>
      <c r="B5924" s="14" t="s">
        <v>14474</v>
      </c>
      <c r="C5924">
        <v>1</v>
      </c>
      <c r="D5924" t="s">
        <v>7394</v>
      </c>
      <c r="E5924" t="s">
        <v>5120</v>
      </c>
      <c r="F5924" s="10" t="s">
        <v>63</v>
      </c>
      <c r="G5924" s="11" t="s">
        <v>63</v>
      </c>
      <c r="H5924" s="11" t="s">
        <v>63</v>
      </c>
      <c r="I5924" s="12" t="s">
        <v>63</v>
      </c>
      <c r="J5924" s="11" t="s">
        <v>63</v>
      </c>
      <c r="K5924" s="11" t="s">
        <v>63</v>
      </c>
      <c r="L5924" s="11" t="s">
        <v>63</v>
      </c>
      <c r="M5924" s="10" t="s">
        <v>63</v>
      </c>
      <c r="N5924" s="11" t="s">
        <v>63</v>
      </c>
      <c r="O5924" s="11" t="s">
        <v>63</v>
      </c>
      <c r="P5924" s="12" t="s">
        <v>63</v>
      </c>
      <c r="Q5924" s="11" t="s">
        <v>63</v>
      </c>
      <c r="R5924" s="10" t="s">
        <v>63</v>
      </c>
      <c r="S5924" s="12" t="s">
        <v>63</v>
      </c>
      <c r="T5924" s="11" t="s">
        <v>63</v>
      </c>
      <c r="U5924" s="10" t="s">
        <v>63</v>
      </c>
      <c r="V5924" s="11" t="s">
        <v>63</v>
      </c>
      <c r="W5924" s="13" t="s">
        <v>63</v>
      </c>
      <c r="X5924" s="11" t="s">
        <v>63</v>
      </c>
      <c r="Y5924" s="11" t="s">
        <v>63</v>
      </c>
      <c r="Z5924" s="12">
        <v>-0.39246583056412998</v>
      </c>
      <c r="AA5924" s="11"/>
      <c r="AB5924" s="11"/>
    </row>
    <row r="5925" spans="1:28" x14ac:dyDescent="0.3">
      <c r="A5925" t="s">
        <v>2685</v>
      </c>
      <c r="B5925" s="15" t="s">
        <v>66</v>
      </c>
      <c r="C5925">
        <v>7</v>
      </c>
      <c r="D5925" t="s">
        <v>2685</v>
      </c>
      <c r="E5925" t="s">
        <v>1731</v>
      </c>
      <c r="F5925" s="10">
        <v>-0.29411721177358402</v>
      </c>
      <c r="G5925" s="11" t="s">
        <v>63</v>
      </c>
      <c r="H5925" s="11" t="s">
        <v>63</v>
      </c>
      <c r="I5925" s="12" t="s">
        <v>63</v>
      </c>
      <c r="J5925" s="11" t="s">
        <v>63</v>
      </c>
      <c r="K5925" s="11" t="s">
        <v>63</v>
      </c>
      <c r="L5925" s="11" t="s">
        <v>63</v>
      </c>
      <c r="M5925" s="10">
        <v>-0.28299741497577902</v>
      </c>
      <c r="N5925" s="11">
        <v>-0.41132102217296601</v>
      </c>
      <c r="O5925" s="11">
        <v>-0.40938380865641</v>
      </c>
      <c r="P5925" s="12" t="s">
        <v>63</v>
      </c>
      <c r="Q5925" s="11" t="s">
        <v>63</v>
      </c>
      <c r="R5925" s="10">
        <v>-0.29548638845936098</v>
      </c>
      <c r="S5925" s="12">
        <v>-0.48239140109328699</v>
      </c>
      <c r="T5925" s="11" t="s">
        <v>63</v>
      </c>
      <c r="U5925" s="10" t="s">
        <v>63</v>
      </c>
      <c r="V5925" s="11">
        <v>-0.30320365022366502</v>
      </c>
      <c r="W5925" s="13" t="s">
        <v>63</v>
      </c>
      <c r="X5925" s="11" t="s">
        <v>63</v>
      </c>
      <c r="Y5925" s="11" t="s">
        <v>63</v>
      </c>
      <c r="Z5925" s="12" t="s">
        <v>63</v>
      </c>
      <c r="AA5925" s="11"/>
      <c r="AB5925" s="11"/>
    </row>
    <row r="5926" spans="1:28" x14ac:dyDescent="0.3">
      <c r="A5926" t="s">
        <v>2685</v>
      </c>
      <c r="B5926" s="14" t="s">
        <v>14474</v>
      </c>
      <c r="C5926">
        <v>2</v>
      </c>
      <c r="D5926" t="s">
        <v>2685</v>
      </c>
      <c r="E5926" t="s">
        <v>1731</v>
      </c>
      <c r="F5926" s="10" t="s">
        <v>63</v>
      </c>
      <c r="G5926" s="11" t="s">
        <v>63</v>
      </c>
      <c r="H5926" s="11" t="s">
        <v>63</v>
      </c>
      <c r="I5926" s="12" t="s">
        <v>63</v>
      </c>
      <c r="J5926" s="11" t="s">
        <v>63</v>
      </c>
      <c r="K5926" s="11" t="s">
        <v>63</v>
      </c>
      <c r="L5926" s="11" t="s">
        <v>63</v>
      </c>
      <c r="M5926" s="10" t="s">
        <v>63</v>
      </c>
      <c r="N5926" s="11" t="s">
        <v>63</v>
      </c>
      <c r="O5926" s="11">
        <v>-0.29791532357064399</v>
      </c>
      <c r="P5926" s="12" t="s">
        <v>63</v>
      </c>
      <c r="Q5926" s="11" t="s">
        <v>63</v>
      </c>
      <c r="R5926" s="10">
        <v>-0.26259024923089402</v>
      </c>
      <c r="S5926" s="12" t="s">
        <v>63</v>
      </c>
      <c r="T5926" s="11" t="s">
        <v>63</v>
      </c>
      <c r="U5926" s="10" t="s">
        <v>63</v>
      </c>
      <c r="V5926" s="11" t="s">
        <v>63</v>
      </c>
      <c r="W5926" s="13" t="s">
        <v>63</v>
      </c>
      <c r="X5926" s="11" t="s">
        <v>63</v>
      </c>
      <c r="Y5926" s="11" t="s">
        <v>63</v>
      </c>
      <c r="Z5926" s="12" t="s">
        <v>63</v>
      </c>
      <c r="AA5926" s="11"/>
      <c r="AB5926" s="11"/>
    </row>
    <row r="5927" spans="1:28" x14ac:dyDescent="0.3">
      <c r="A5927" t="s">
        <v>4683</v>
      </c>
      <c r="B5927" s="15" t="s">
        <v>66</v>
      </c>
      <c r="C5927">
        <v>4</v>
      </c>
      <c r="D5927" t="s">
        <v>4684</v>
      </c>
      <c r="E5927" t="s">
        <v>4685</v>
      </c>
      <c r="F5927" s="10" t="s">
        <v>63</v>
      </c>
      <c r="G5927" s="11" t="s">
        <v>63</v>
      </c>
      <c r="H5927" s="11" t="s">
        <v>63</v>
      </c>
      <c r="I5927" s="12" t="s">
        <v>63</v>
      </c>
      <c r="J5927" s="11">
        <v>-0.262476049549344</v>
      </c>
      <c r="K5927" s="11" t="s">
        <v>63</v>
      </c>
      <c r="L5927" s="11">
        <v>-0.41041533382921003</v>
      </c>
      <c r="M5927" s="10" t="s">
        <v>63</v>
      </c>
      <c r="N5927" s="11" t="s">
        <v>63</v>
      </c>
      <c r="O5927" s="11">
        <v>-0.29731096766397103</v>
      </c>
      <c r="P5927" s="12" t="s">
        <v>63</v>
      </c>
      <c r="Q5927" s="11" t="s">
        <v>63</v>
      </c>
      <c r="R5927" s="10" t="s">
        <v>63</v>
      </c>
      <c r="S5927" s="12" t="s">
        <v>63</v>
      </c>
      <c r="T5927" s="11" t="s">
        <v>63</v>
      </c>
      <c r="U5927" s="10">
        <v>-0.36147777976428502</v>
      </c>
      <c r="V5927" s="11" t="s">
        <v>63</v>
      </c>
      <c r="W5927" s="13" t="s">
        <v>63</v>
      </c>
      <c r="X5927" s="11" t="s">
        <v>63</v>
      </c>
      <c r="Y5927" s="11" t="s">
        <v>63</v>
      </c>
      <c r="Z5927" s="12" t="s">
        <v>63</v>
      </c>
      <c r="AA5927" s="11"/>
      <c r="AB5927" s="11"/>
    </row>
    <row r="5928" spans="1:28" x14ac:dyDescent="0.3">
      <c r="A5928" t="s">
        <v>4683</v>
      </c>
      <c r="B5928" s="14" t="s">
        <v>14474</v>
      </c>
      <c r="C5928">
        <v>2</v>
      </c>
      <c r="D5928" t="s">
        <v>4684</v>
      </c>
      <c r="E5928" t="s">
        <v>4685</v>
      </c>
      <c r="F5928" s="10" t="s">
        <v>63</v>
      </c>
      <c r="G5928" s="11" t="s">
        <v>63</v>
      </c>
      <c r="H5928" s="11" t="s">
        <v>63</v>
      </c>
      <c r="I5928" s="12" t="s">
        <v>63</v>
      </c>
      <c r="J5928" s="11" t="s">
        <v>63</v>
      </c>
      <c r="K5928" s="11" t="s">
        <v>63</v>
      </c>
      <c r="L5928" s="11">
        <v>-0.45614743895752502</v>
      </c>
      <c r="M5928" s="10" t="s">
        <v>63</v>
      </c>
      <c r="N5928" s="11" t="s">
        <v>63</v>
      </c>
      <c r="O5928" s="11" t="s">
        <v>63</v>
      </c>
      <c r="P5928" s="12" t="s">
        <v>63</v>
      </c>
      <c r="Q5928" s="11" t="s">
        <v>63</v>
      </c>
      <c r="R5928" s="10">
        <v>-0.26971210241029903</v>
      </c>
      <c r="S5928" s="12" t="s">
        <v>63</v>
      </c>
      <c r="T5928" s="11" t="s">
        <v>63</v>
      </c>
      <c r="U5928" s="10" t="s">
        <v>63</v>
      </c>
      <c r="V5928" s="11" t="s">
        <v>63</v>
      </c>
      <c r="W5928" s="13" t="s">
        <v>63</v>
      </c>
      <c r="X5928" s="11" t="s">
        <v>63</v>
      </c>
      <c r="Y5928" s="11" t="s">
        <v>63</v>
      </c>
      <c r="Z5928" s="12" t="s">
        <v>63</v>
      </c>
      <c r="AA5928" s="11"/>
      <c r="AB5928" s="11"/>
    </row>
    <row r="5929" spans="1:28" x14ac:dyDescent="0.3">
      <c r="A5929" t="s">
        <v>4681</v>
      </c>
      <c r="B5929" s="15" t="s">
        <v>66</v>
      </c>
      <c r="C5929">
        <v>4</v>
      </c>
      <c r="D5929" t="s">
        <v>4681</v>
      </c>
      <c r="E5929" t="s">
        <v>4682</v>
      </c>
      <c r="F5929" s="10">
        <v>-0.29565617371772301</v>
      </c>
      <c r="G5929" s="11" t="s">
        <v>63</v>
      </c>
      <c r="H5929" s="11" t="s">
        <v>63</v>
      </c>
      <c r="I5929" s="12" t="s">
        <v>63</v>
      </c>
      <c r="J5929" s="11" t="s">
        <v>63</v>
      </c>
      <c r="K5929" s="11" t="s">
        <v>63</v>
      </c>
      <c r="L5929" s="11">
        <v>0.44511370955313201</v>
      </c>
      <c r="M5929" s="10" t="s">
        <v>63</v>
      </c>
      <c r="N5929" s="11" t="s">
        <v>63</v>
      </c>
      <c r="O5929" s="11" t="s">
        <v>63</v>
      </c>
      <c r="P5929" s="12" t="s">
        <v>63</v>
      </c>
      <c r="Q5929" s="11" t="s">
        <v>63</v>
      </c>
      <c r="R5929" s="10">
        <v>-0.316642659539555</v>
      </c>
      <c r="S5929" s="12" t="s">
        <v>63</v>
      </c>
      <c r="T5929" s="11">
        <v>-0.26919896011147199</v>
      </c>
      <c r="U5929" s="10" t="s">
        <v>63</v>
      </c>
      <c r="V5929" s="11" t="s">
        <v>63</v>
      </c>
      <c r="W5929" s="13" t="s">
        <v>63</v>
      </c>
      <c r="X5929" s="11" t="s">
        <v>63</v>
      </c>
      <c r="Y5929" s="11" t="s">
        <v>63</v>
      </c>
      <c r="Z5929" s="12" t="s">
        <v>63</v>
      </c>
      <c r="AA5929" s="11"/>
      <c r="AB5929" s="11"/>
    </row>
    <row r="5930" spans="1:28" x14ac:dyDescent="0.3">
      <c r="A5930" t="s">
        <v>4681</v>
      </c>
      <c r="B5930" s="14" t="s">
        <v>14474</v>
      </c>
      <c r="C5930">
        <v>3</v>
      </c>
      <c r="D5930" t="s">
        <v>4681</v>
      </c>
      <c r="E5930" t="s">
        <v>4682</v>
      </c>
      <c r="F5930" s="10" t="s">
        <v>63</v>
      </c>
      <c r="G5930" s="11">
        <v>0.26235440179809799</v>
      </c>
      <c r="H5930" s="11" t="s">
        <v>63</v>
      </c>
      <c r="I5930" s="12" t="s">
        <v>63</v>
      </c>
      <c r="J5930" s="11" t="s">
        <v>63</v>
      </c>
      <c r="K5930" s="11">
        <v>0.352542256364274</v>
      </c>
      <c r="L5930" s="11">
        <v>0.38353820282025702</v>
      </c>
      <c r="M5930" s="10" t="s">
        <v>63</v>
      </c>
      <c r="N5930" s="11" t="s">
        <v>63</v>
      </c>
      <c r="O5930" s="11" t="s">
        <v>63</v>
      </c>
      <c r="P5930" s="12" t="s">
        <v>63</v>
      </c>
      <c r="Q5930" s="11" t="s">
        <v>63</v>
      </c>
      <c r="R5930" s="10" t="s">
        <v>63</v>
      </c>
      <c r="S5930" s="12" t="s">
        <v>63</v>
      </c>
      <c r="T5930" s="11" t="s">
        <v>63</v>
      </c>
      <c r="U5930" s="10" t="s">
        <v>63</v>
      </c>
      <c r="V5930" s="11" t="s">
        <v>63</v>
      </c>
      <c r="W5930" s="13" t="s">
        <v>63</v>
      </c>
      <c r="X5930" s="11" t="s">
        <v>63</v>
      </c>
      <c r="Y5930" s="11" t="s">
        <v>63</v>
      </c>
      <c r="Z5930" s="12" t="s">
        <v>63</v>
      </c>
      <c r="AA5930" s="11"/>
      <c r="AB5930" s="11"/>
    </row>
    <row r="5931" spans="1:28" x14ac:dyDescent="0.3">
      <c r="A5931" t="s">
        <v>5832</v>
      </c>
      <c r="B5931" s="15" t="s">
        <v>66</v>
      </c>
      <c r="C5931">
        <v>3</v>
      </c>
      <c r="D5931" t="s">
        <v>5833</v>
      </c>
      <c r="E5931" t="s">
        <v>2415</v>
      </c>
      <c r="F5931" s="10" t="s">
        <v>63</v>
      </c>
      <c r="G5931" s="11" t="s">
        <v>63</v>
      </c>
      <c r="H5931" s="11" t="s">
        <v>63</v>
      </c>
      <c r="I5931" s="12" t="s">
        <v>63</v>
      </c>
      <c r="J5931" s="11" t="s">
        <v>63</v>
      </c>
      <c r="K5931" s="11">
        <v>0.27189690508220099</v>
      </c>
      <c r="L5931" s="11">
        <v>0.57413528644365197</v>
      </c>
      <c r="M5931" s="10" t="s">
        <v>63</v>
      </c>
      <c r="N5931" s="11" t="s">
        <v>63</v>
      </c>
      <c r="O5931" s="11" t="s">
        <v>63</v>
      </c>
      <c r="P5931" s="12" t="s">
        <v>63</v>
      </c>
      <c r="Q5931" s="11">
        <v>0.54682437813375495</v>
      </c>
      <c r="R5931" s="10" t="s">
        <v>63</v>
      </c>
      <c r="S5931" s="12" t="s">
        <v>63</v>
      </c>
      <c r="T5931" s="11" t="s">
        <v>63</v>
      </c>
      <c r="U5931" s="10" t="s">
        <v>63</v>
      </c>
      <c r="V5931" s="11" t="s">
        <v>63</v>
      </c>
      <c r="W5931" s="13" t="s">
        <v>63</v>
      </c>
      <c r="X5931" s="11" t="s">
        <v>63</v>
      </c>
      <c r="Y5931" s="11" t="s">
        <v>63</v>
      </c>
      <c r="Z5931" s="12" t="s">
        <v>63</v>
      </c>
      <c r="AA5931" s="11"/>
      <c r="AB5931" s="11"/>
    </row>
    <row r="5932" spans="1:28" x14ac:dyDescent="0.3">
      <c r="A5932" t="s">
        <v>5832</v>
      </c>
      <c r="B5932" s="14" t="s">
        <v>14474</v>
      </c>
      <c r="C5932">
        <v>1</v>
      </c>
      <c r="D5932" t="s">
        <v>5833</v>
      </c>
      <c r="E5932" t="s">
        <v>2415</v>
      </c>
      <c r="F5932" s="10" t="s">
        <v>63</v>
      </c>
      <c r="G5932" s="11" t="s">
        <v>63</v>
      </c>
      <c r="H5932" s="11" t="s">
        <v>63</v>
      </c>
      <c r="I5932" s="12" t="s">
        <v>63</v>
      </c>
      <c r="J5932" s="11" t="s">
        <v>63</v>
      </c>
      <c r="K5932" s="11" t="s">
        <v>63</v>
      </c>
      <c r="L5932" s="11" t="s">
        <v>63</v>
      </c>
      <c r="M5932" s="10" t="s">
        <v>63</v>
      </c>
      <c r="N5932" s="11" t="s">
        <v>63</v>
      </c>
      <c r="O5932" s="11" t="s">
        <v>63</v>
      </c>
      <c r="P5932" s="12" t="s">
        <v>63</v>
      </c>
      <c r="Q5932" s="11" t="s">
        <v>63</v>
      </c>
      <c r="R5932" s="10" t="s">
        <v>63</v>
      </c>
      <c r="S5932" s="12" t="s">
        <v>63</v>
      </c>
      <c r="T5932" s="11" t="s">
        <v>63</v>
      </c>
      <c r="U5932" s="10" t="s">
        <v>63</v>
      </c>
      <c r="V5932" s="11" t="s">
        <v>63</v>
      </c>
      <c r="W5932" s="13" t="s">
        <v>63</v>
      </c>
      <c r="X5932" s="11" t="s">
        <v>63</v>
      </c>
      <c r="Y5932" s="11" t="s">
        <v>63</v>
      </c>
      <c r="Z5932" s="12">
        <v>-0.51504258900869504</v>
      </c>
      <c r="AA5932" s="11"/>
      <c r="AB5932" s="11"/>
    </row>
    <row r="5933" spans="1:28" x14ac:dyDescent="0.3">
      <c r="A5933" t="s">
        <v>3272</v>
      </c>
      <c r="B5933" s="15" t="s">
        <v>66</v>
      </c>
      <c r="C5933">
        <v>6</v>
      </c>
      <c r="D5933" t="s">
        <v>3272</v>
      </c>
      <c r="E5933" t="s">
        <v>3273</v>
      </c>
      <c r="F5933" s="10" t="s">
        <v>63</v>
      </c>
      <c r="G5933" s="11" t="s">
        <v>63</v>
      </c>
      <c r="H5933" s="11" t="s">
        <v>63</v>
      </c>
      <c r="I5933" s="12" t="s">
        <v>63</v>
      </c>
      <c r="J5933" s="11">
        <v>-0.28197420088172698</v>
      </c>
      <c r="K5933" s="11" t="s">
        <v>63</v>
      </c>
      <c r="L5933" s="11">
        <v>-0.44829520305221099</v>
      </c>
      <c r="M5933" s="10">
        <v>-0.28675888452348802</v>
      </c>
      <c r="N5933" s="11" t="s">
        <v>63</v>
      </c>
      <c r="O5933" s="11" t="s">
        <v>63</v>
      </c>
      <c r="P5933" s="12" t="s">
        <v>63</v>
      </c>
      <c r="Q5933" s="11" t="s">
        <v>63</v>
      </c>
      <c r="R5933" s="10" t="s">
        <v>63</v>
      </c>
      <c r="S5933" s="12">
        <v>-0.47208212518398601</v>
      </c>
      <c r="T5933" s="11" t="s">
        <v>63</v>
      </c>
      <c r="U5933" s="10">
        <v>-0.26833191246230798</v>
      </c>
      <c r="V5933" s="11">
        <v>-0.47176959848427702</v>
      </c>
      <c r="W5933" s="13" t="s">
        <v>63</v>
      </c>
      <c r="X5933" s="11" t="s">
        <v>63</v>
      </c>
      <c r="Y5933" s="11" t="s">
        <v>63</v>
      </c>
      <c r="Z5933" s="12" t="s">
        <v>63</v>
      </c>
      <c r="AA5933" s="11"/>
      <c r="AB5933" s="11"/>
    </row>
    <row r="5934" spans="1:28" x14ac:dyDescent="0.3">
      <c r="A5934" t="s">
        <v>3272</v>
      </c>
      <c r="B5934" s="14" t="s">
        <v>14474</v>
      </c>
      <c r="C5934">
        <v>2</v>
      </c>
      <c r="D5934" t="s">
        <v>3272</v>
      </c>
      <c r="E5934" t="s">
        <v>3273</v>
      </c>
      <c r="F5934" s="10" t="s">
        <v>63</v>
      </c>
      <c r="G5934" s="11">
        <v>-0.26618503718339898</v>
      </c>
      <c r="H5934" s="11" t="s">
        <v>63</v>
      </c>
      <c r="I5934" s="12" t="s">
        <v>63</v>
      </c>
      <c r="J5934" s="11">
        <v>-0.40723740777436501</v>
      </c>
      <c r="K5934" s="11" t="s">
        <v>63</v>
      </c>
      <c r="L5934" s="11" t="s">
        <v>63</v>
      </c>
      <c r="M5934" s="10" t="s">
        <v>63</v>
      </c>
      <c r="N5934" s="11" t="s">
        <v>63</v>
      </c>
      <c r="O5934" s="11" t="s">
        <v>63</v>
      </c>
      <c r="P5934" s="12" t="s">
        <v>63</v>
      </c>
      <c r="Q5934" s="11" t="s">
        <v>63</v>
      </c>
      <c r="R5934" s="10" t="s">
        <v>63</v>
      </c>
      <c r="S5934" s="12" t="s">
        <v>63</v>
      </c>
      <c r="T5934" s="11" t="s">
        <v>63</v>
      </c>
      <c r="U5934" s="10" t="s">
        <v>63</v>
      </c>
      <c r="V5934" s="11" t="s">
        <v>63</v>
      </c>
      <c r="W5934" s="13" t="s">
        <v>63</v>
      </c>
      <c r="X5934" s="11" t="s">
        <v>63</v>
      </c>
      <c r="Y5934" s="11" t="s">
        <v>63</v>
      </c>
      <c r="Z5934" s="12" t="s">
        <v>63</v>
      </c>
      <c r="AA5934" s="11"/>
      <c r="AB5934" s="11"/>
    </row>
    <row r="5935" spans="1:28" x14ac:dyDescent="0.3">
      <c r="A5935" t="s">
        <v>4677</v>
      </c>
      <c r="B5935" s="15" t="s">
        <v>66</v>
      </c>
      <c r="C5935">
        <v>4</v>
      </c>
      <c r="D5935" t="s">
        <v>4678</v>
      </c>
      <c r="E5935" t="s">
        <v>4679</v>
      </c>
      <c r="F5935" s="10">
        <v>0.27964542435428402</v>
      </c>
      <c r="G5935" s="11" t="s">
        <v>63</v>
      </c>
      <c r="H5935" s="11" t="s">
        <v>63</v>
      </c>
      <c r="I5935" s="12" t="s">
        <v>63</v>
      </c>
      <c r="J5935" s="11" t="s">
        <v>63</v>
      </c>
      <c r="K5935" s="11" t="s">
        <v>63</v>
      </c>
      <c r="L5935" s="11" t="s">
        <v>63</v>
      </c>
      <c r="M5935" s="10" t="s">
        <v>63</v>
      </c>
      <c r="N5935" s="11" t="s">
        <v>63</v>
      </c>
      <c r="O5935" s="11" t="s">
        <v>63</v>
      </c>
      <c r="P5935" s="12" t="s">
        <v>63</v>
      </c>
      <c r="Q5935" s="11">
        <v>0.26084590837239802</v>
      </c>
      <c r="R5935" s="10" t="s">
        <v>63</v>
      </c>
      <c r="S5935" s="12" t="s">
        <v>63</v>
      </c>
      <c r="T5935" s="11" t="s">
        <v>63</v>
      </c>
      <c r="U5935" s="10">
        <v>0.57820948550765705</v>
      </c>
      <c r="V5935" s="11" t="s">
        <v>63</v>
      </c>
      <c r="W5935" s="13">
        <v>0.58193327836013398</v>
      </c>
      <c r="X5935" s="11" t="s">
        <v>63</v>
      </c>
      <c r="Y5935" s="11" t="s">
        <v>63</v>
      </c>
      <c r="Z5935" s="12" t="s">
        <v>63</v>
      </c>
      <c r="AA5935" s="11"/>
      <c r="AB5935" s="11"/>
    </row>
    <row r="5936" spans="1:28" x14ac:dyDescent="0.3">
      <c r="A5936" t="s">
        <v>4677</v>
      </c>
      <c r="B5936" s="14" t="s">
        <v>14474</v>
      </c>
      <c r="C5936">
        <v>2</v>
      </c>
      <c r="D5936" t="s">
        <v>4678</v>
      </c>
      <c r="E5936" t="s">
        <v>4679</v>
      </c>
      <c r="F5936" s="10" t="s">
        <v>63</v>
      </c>
      <c r="G5936" s="11" t="s">
        <v>63</v>
      </c>
      <c r="H5936" s="11" t="s">
        <v>63</v>
      </c>
      <c r="I5936" s="12" t="s">
        <v>63</v>
      </c>
      <c r="J5936" s="11" t="s">
        <v>63</v>
      </c>
      <c r="K5936" s="11" t="s">
        <v>63</v>
      </c>
      <c r="L5936" s="11" t="s">
        <v>63</v>
      </c>
      <c r="M5936" s="10" t="s">
        <v>63</v>
      </c>
      <c r="N5936" s="11" t="s">
        <v>63</v>
      </c>
      <c r="O5936" s="11" t="s">
        <v>63</v>
      </c>
      <c r="P5936" s="12" t="s">
        <v>63</v>
      </c>
      <c r="Q5936" s="11" t="s">
        <v>63</v>
      </c>
      <c r="R5936" s="10" t="s">
        <v>63</v>
      </c>
      <c r="S5936" s="12" t="s">
        <v>63</v>
      </c>
      <c r="T5936" s="11" t="s">
        <v>63</v>
      </c>
      <c r="U5936" s="10">
        <v>-0.49847087172281401</v>
      </c>
      <c r="V5936" s="11" t="s">
        <v>63</v>
      </c>
      <c r="W5936" s="13" t="s">
        <v>63</v>
      </c>
      <c r="X5936" s="11" t="s">
        <v>63</v>
      </c>
      <c r="Y5936" s="11" t="s">
        <v>63</v>
      </c>
      <c r="Z5936" s="12">
        <v>0.785750909761879</v>
      </c>
      <c r="AA5936" s="11"/>
      <c r="AB5936" s="11"/>
    </row>
    <row r="5937" spans="1:28" x14ac:dyDescent="0.3">
      <c r="A5937" t="s">
        <v>7389</v>
      </c>
      <c r="B5937" s="15" t="s">
        <v>66</v>
      </c>
      <c r="C5937">
        <v>2</v>
      </c>
      <c r="D5937" t="s">
        <v>7389</v>
      </c>
      <c r="E5937" t="s">
        <v>7390</v>
      </c>
      <c r="F5937" s="10" t="s">
        <v>63</v>
      </c>
      <c r="G5937" s="11" t="s">
        <v>63</v>
      </c>
      <c r="H5937" s="11">
        <v>0.44405263413322799</v>
      </c>
      <c r="I5937" s="12" t="s">
        <v>63</v>
      </c>
      <c r="J5937" s="11" t="s">
        <v>63</v>
      </c>
      <c r="K5937" s="11" t="s">
        <v>63</v>
      </c>
      <c r="L5937" s="11">
        <v>-0.65780411906878999</v>
      </c>
      <c r="M5937" s="10" t="s">
        <v>63</v>
      </c>
      <c r="N5937" s="11" t="s">
        <v>63</v>
      </c>
      <c r="O5937" s="11" t="s">
        <v>63</v>
      </c>
      <c r="P5937" s="12" t="s">
        <v>63</v>
      </c>
      <c r="Q5937" s="11" t="s">
        <v>63</v>
      </c>
      <c r="R5937" s="10" t="s">
        <v>63</v>
      </c>
      <c r="S5937" s="12" t="s">
        <v>63</v>
      </c>
      <c r="T5937" s="11" t="s">
        <v>63</v>
      </c>
      <c r="U5937" s="10" t="s">
        <v>63</v>
      </c>
      <c r="V5937" s="11" t="s">
        <v>63</v>
      </c>
      <c r="W5937" s="13" t="s">
        <v>63</v>
      </c>
      <c r="X5937" s="11" t="s">
        <v>63</v>
      </c>
      <c r="Y5937" s="11" t="s">
        <v>63</v>
      </c>
      <c r="Z5937" s="12" t="s">
        <v>63</v>
      </c>
      <c r="AA5937" s="11"/>
      <c r="AB5937" s="11"/>
    </row>
    <row r="5938" spans="1:28" x14ac:dyDescent="0.3">
      <c r="A5938" t="s">
        <v>7389</v>
      </c>
      <c r="B5938" s="14" t="s">
        <v>14474</v>
      </c>
      <c r="C5938">
        <v>5</v>
      </c>
      <c r="D5938" t="s">
        <v>7389</v>
      </c>
      <c r="E5938" t="s">
        <v>7390</v>
      </c>
      <c r="F5938" s="10" t="s">
        <v>63</v>
      </c>
      <c r="G5938" s="11">
        <v>-0.37464518462526902</v>
      </c>
      <c r="H5938" s="11">
        <v>-0.26304428215703501</v>
      </c>
      <c r="I5938" s="12" t="s">
        <v>63</v>
      </c>
      <c r="J5938" s="11" t="s">
        <v>63</v>
      </c>
      <c r="K5938" s="11">
        <v>-0.31164809228544299</v>
      </c>
      <c r="L5938" s="11">
        <v>-0.62777896438932401</v>
      </c>
      <c r="M5938" s="10" t="s">
        <v>63</v>
      </c>
      <c r="N5938" s="11" t="s">
        <v>63</v>
      </c>
      <c r="O5938" s="11" t="s">
        <v>63</v>
      </c>
      <c r="P5938" s="12" t="s">
        <v>63</v>
      </c>
      <c r="Q5938" s="11">
        <v>-0.37428162694156097</v>
      </c>
      <c r="R5938" s="10" t="s">
        <v>63</v>
      </c>
      <c r="S5938" s="12" t="s">
        <v>63</v>
      </c>
      <c r="T5938" s="11" t="s">
        <v>63</v>
      </c>
      <c r="U5938" s="10" t="s">
        <v>63</v>
      </c>
      <c r="V5938" s="11" t="s">
        <v>63</v>
      </c>
      <c r="W5938" s="13" t="s">
        <v>63</v>
      </c>
      <c r="X5938" s="11" t="s">
        <v>63</v>
      </c>
      <c r="Y5938" s="11" t="s">
        <v>63</v>
      </c>
      <c r="Z5938" s="12" t="s">
        <v>63</v>
      </c>
      <c r="AA5938" s="11"/>
      <c r="AB5938" s="11"/>
    </row>
    <row r="5939" spans="1:28" x14ac:dyDescent="0.3">
      <c r="A5939" t="s">
        <v>5829</v>
      </c>
      <c r="B5939" s="15" t="s">
        <v>66</v>
      </c>
      <c r="C5939">
        <v>3</v>
      </c>
      <c r="D5939" t="s">
        <v>5830</v>
      </c>
      <c r="E5939" t="s">
        <v>5831</v>
      </c>
      <c r="F5939" s="10" t="s">
        <v>63</v>
      </c>
      <c r="G5939" s="11" t="s">
        <v>63</v>
      </c>
      <c r="H5939" s="11" t="s">
        <v>63</v>
      </c>
      <c r="I5939" s="12" t="s">
        <v>63</v>
      </c>
      <c r="J5939" s="11" t="s">
        <v>63</v>
      </c>
      <c r="K5939" s="11" t="s">
        <v>63</v>
      </c>
      <c r="L5939" s="11">
        <v>0.99024561536386602</v>
      </c>
      <c r="M5939" s="10" t="s">
        <v>63</v>
      </c>
      <c r="N5939" s="11" t="s">
        <v>63</v>
      </c>
      <c r="O5939" s="11" t="s">
        <v>63</v>
      </c>
      <c r="P5939" s="12" t="s">
        <v>63</v>
      </c>
      <c r="Q5939" s="11">
        <v>0.51992267166836204</v>
      </c>
      <c r="R5939" s="10" t="s">
        <v>63</v>
      </c>
      <c r="S5939" s="12" t="s">
        <v>63</v>
      </c>
      <c r="T5939" s="11" t="s">
        <v>63</v>
      </c>
      <c r="U5939" s="10">
        <v>0.284430263868101</v>
      </c>
      <c r="V5939" s="11" t="s">
        <v>63</v>
      </c>
      <c r="W5939" s="13" t="s">
        <v>63</v>
      </c>
      <c r="X5939" s="11" t="s">
        <v>63</v>
      </c>
      <c r="Y5939" s="11" t="s">
        <v>63</v>
      </c>
      <c r="Z5939" s="12" t="s">
        <v>63</v>
      </c>
      <c r="AA5939" s="11"/>
      <c r="AB5939" s="11"/>
    </row>
    <row r="5940" spans="1:28" x14ac:dyDescent="0.3">
      <c r="A5940" t="s">
        <v>5829</v>
      </c>
      <c r="B5940" s="14" t="s">
        <v>14474</v>
      </c>
      <c r="C5940">
        <v>1</v>
      </c>
      <c r="D5940" t="s">
        <v>5830</v>
      </c>
      <c r="E5940" t="s">
        <v>5831</v>
      </c>
      <c r="F5940" s="10" t="s">
        <v>63</v>
      </c>
      <c r="G5940" s="11" t="s">
        <v>63</v>
      </c>
      <c r="H5940" s="11" t="s">
        <v>63</v>
      </c>
      <c r="I5940" s="12" t="s">
        <v>63</v>
      </c>
      <c r="J5940" s="11" t="s">
        <v>63</v>
      </c>
      <c r="K5940" s="11" t="s">
        <v>63</v>
      </c>
      <c r="L5940" s="11" t="s">
        <v>63</v>
      </c>
      <c r="M5940" s="10" t="s">
        <v>63</v>
      </c>
      <c r="N5940" s="11" t="s">
        <v>63</v>
      </c>
      <c r="O5940" s="11" t="s">
        <v>63</v>
      </c>
      <c r="P5940" s="12" t="s">
        <v>63</v>
      </c>
      <c r="Q5940" s="11">
        <v>0.60940118606265803</v>
      </c>
      <c r="R5940" s="10" t="s">
        <v>63</v>
      </c>
      <c r="S5940" s="12" t="s">
        <v>63</v>
      </c>
      <c r="T5940" s="11" t="s">
        <v>63</v>
      </c>
      <c r="U5940" s="10" t="s">
        <v>63</v>
      </c>
      <c r="V5940" s="11" t="s">
        <v>63</v>
      </c>
      <c r="W5940" s="13" t="s">
        <v>63</v>
      </c>
      <c r="X5940" s="11" t="s">
        <v>63</v>
      </c>
      <c r="Y5940" s="11" t="s">
        <v>63</v>
      </c>
      <c r="Z5940" s="12" t="s">
        <v>63</v>
      </c>
      <c r="AA5940" s="11"/>
      <c r="AB5940" s="11"/>
    </row>
    <row r="5941" spans="1:28" x14ac:dyDescent="0.3">
      <c r="A5941" t="s">
        <v>4676</v>
      </c>
      <c r="B5941" s="15" t="s">
        <v>66</v>
      </c>
      <c r="C5941">
        <v>4</v>
      </c>
      <c r="D5941" t="s">
        <v>4676</v>
      </c>
      <c r="E5941" t="s">
        <v>3257</v>
      </c>
      <c r="F5941" s="10" t="s">
        <v>63</v>
      </c>
      <c r="G5941" s="11" t="s">
        <v>63</v>
      </c>
      <c r="H5941" s="11" t="s">
        <v>63</v>
      </c>
      <c r="I5941" s="12" t="s">
        <v>63</v>
      </c>
      <c r="J5941" s="11">
        <v>-0.46784917729282799</v>
      </c>
      <c r="K5941" s="11">
        <v>-0.61984751100591795</v>
      </c>
      <c r="L5941" s="11">
        <v>-0.81445176982286005</v>
      </c>
      <c r="M5941" s="10" t="s">
        <v>63</v>
      </c>
      <c r="N5941" s="11" t="s">
        <v>63</v>
      </c>
      <c r="O5941" s="11" t="s">
        <v>63</v>
      </c>
      <c r="P5941" s="12" t="s">
        <v>63</v>
      </c>
      <c r="Q5941" s="11">
        <v>-0.77089895727260405</v>
      </c>
      <c r="R5941" s="10" t="s">
        <v>63</v>
      </c>
      <c r="S5941" s="12" t="s">
        <v>63</v>
      </c>
      <c r="T5941" s="11" t="s">
        <v>63</v>
      </c>
      <c r="U5941" s="10" t="s">
        <v>63</v>
      </c>
      <c r="V5941" s="11" t="s">
        <v>63</v>
      </c>
      <c r="W5941" s="13" t="s">
        <v>63</v>
      </c>
      <c r="X5941" s="11" t="s">
        <v>63</v>
      </c>
      <c r="Y5941" s="11" t="s">
        <v>63</v>
      </c>
      <c r="Z5941" s="12" t="s">
        <v>63</v>
      </c>
      <c r="AA5941" s="11"/>
      <c r="AB5941" s="11"/>
    </row>
    <row r="5942" spans="1:28" x14ac:dyDescent="0.3">
      <c r="A5942" t="s">
        <v>4676</v>
      </c>
      <c r="B5942" s="14" t="s">
        <v>14474</v>
      </c>
      <c r="C5942">
        <v>2</v>
      </c>
      <c r="D5942" t="s">
        <v>4676</v>
      </c>
      <c r="E5942" t="s">
        <v>3257</v>
      </c>
      <c r="F5942" s="10" t="s">
        <v>63</v>
      </c>
      <c r="G5942" s="11" t="s">
        <v>63</v>
      </c>
      <c r="H5942" s="11" t="s">
        <v>63</v>
      </c>
      <c r="I5942" s="12" t="s">
        <v>63</v>
      </c>
      <c r="J5942" s="11" t="s">
        <v>63</v>
      </c>
      <c r="K5942" s="11">
        <v>-0.45411392910945902</v>
      </c>
      <c r="L5942" s="11">
        <v>-0.69686472708629499</v>
      </c>
      <c r="M5942" s="10" t="s">
        <v>63</v>
      </c>
      <c r="N5942" s="11" t="s">
        <v>63</v>
      </c>
      <c r="O5942" s="11" t="s">
        <v>63</v>
      </c>
      <c r="P5942" s="12" t="s">
        <v>63</v>
      </c>
      <c r="Q5942" s="11" t="s">
        <v>63</v>
      </c>
      <c r="R5942" s="10" t="s">
        <v>63</v>
      </c>
      <c r="S5942" s="12" t="s">
        <v>63</v>
      </c>
      <c r="T5942" s="11" t="s">
        <v>63</v>
      </c>
      <c r="U5942" s="10" t="s">
        <v>63</v>
      </c>
      <c r="V5942" s="11" t="s">
        <v>63</v>
      </c>
      <c r="W5942" s="13" t="s">
        <v>63</v>
      </c>
      <c r="X5942" s="11" t="s">
        <v>63</v>
      </c>
      <c r="Y5942" s="11" t="s">
        <v>63</v>
      </c>
      <c r="Z5942" s="12" t="s">
        <v>63</v>
      </c>
      <c r="AA5942" s="11"/>
      <c r="AB5942" s="11"/>
    </row>
    <row r="5943" spans="1:28" x14ac:dyDescent="0.3">
      <c r="A5943" t="s">
        <v>10065</v>
      </c>
      <c r="B5943" s="15" t="s">
        <v>66</v>
      </c>
      <c r="C5943">
        <v>1</v>
      </c>
      <c r="D5943" t="s">
        <v>10066</v>
      </c>
      <c r="E5943" t="s">
        <v>10067</v>
      </c>
      <c r="F5943" s="10" t="s">
        <v>63</v>
      </c>
      <c r="G5943" s="11" t="s">
        <v>63</v>
      </c>
      <c r="H5943" s="11" t="s">
        <v>63</v>
      </c>
      <c r="I5943" s="12" t="s">
        <v>63</v>
      </c>
      <c r="J5943" s="11" t="s">
        <v>63</v>
      </c>
      <c r="K5943" s="11" t="s">
        <v>63</v>
      </c>
      <c r="L5943" s="11" t="s">
        <v>63</v>
      </c>
      <c r="M5943" s="10" t="s">
        <v>63</v>
      </c>
      <c r="N5943" s="11" t="s">
        <v>63</v>
      </c>
      <c r="O5943" s="11" t="s">
        <v>63</v>
      </c>
      <c r="P5943" s="12" t="s">
        <v>63</v>
      </c>
      <c r="Q5943" s="11" t="s">
        <v>63</v>
      </c>
      <c r="R5943" s="10" t="s">
        <v>63</v>
      </c>
      <c r="S5943" s="12" t="s">
        <v>63</v>
      </c>
      <c r="T5943" s="11" t="s">
        <v>63</v>
      </c>
      <c r="U5943" s="10" t="s">
        <v>63</v>
      </c>
      <c r="V5943" s="11" t="s">
        <v>63</v>
      </c>
      <c r="W5943" s="13" t="s">
        <v>63</v>
      </c>
      <c r="X5943" s="11">
        <v>0.78009648480085703</v>
      </c>
      <c r="Y5943" s="11" t="s">
        <v>63</v>
      </c>
      <c r="Z5943" s="12" t="s">
        <v>63</v>
      </c>
      <c r="AA5943" s="11"/>
      <c r="AB5943" s="11"/>
    </row>
    <row r="5944" spans="1:28" x14ac:dyDescent="0.3">
      <c r="A5944" t="s">
        <v>10065</v>
      </c>
      <c r="B5944" s="14" t="s">
        <v>14474</v>
      </c>
      <c r="C5944">
        <v>1</v>
      </c>
      <c r="D5944" t="s">
        <v>10066</v>
      </c>
      <c r="E5944" t="s">
        <v>10067</v>
      </c>
      <c r="F5944" s="10" t="s">
        <v>63</v>
      </c>
      <c r="G5944" s="11" t="s">
        <v>63</v>
      </c>
      <c r="H5944" s="11" t="s">
        <v>63</v>
      </c>
      <c r="I5944" s="12" t="s">
        <v>63</v>
      </c>
      <c r="J5944" s="11" t="s">
        <v>63</v>
      </c>
      <c r="K5944" s="11" t="s">
        <v>63</v>
      </c>
      <c r="L5944" s="11" t="s">
        <v>63</v>
      </c>
      <c r="M5944" s="10" t="s">
        <v>63</v>
      </c>
      <c r="N5944" s="11" t="s">
        <v>63</v>
      </c>
      <c r="O5944" s="11" t="s">
        <v>63</v>
      </c>
      <c r="P5944" s="12" t="s">
        <v>63</v>
      </c>
      <c r="Q5944" s="11">
        <v>0.32003006586884603</v>
      </c>
      <c r="R5944" s="10" t="s">
        <v>63</v>
      </c>
      <c r="S5944" s="12" t="s">
        <v>63</v>
      </c>
      <c r="T5944" s="11" t="s">
        <v>63</v>
      </c>
      <c r="U5944" s="10" t="s">
        <v>63</v>
      </c>
      <c r="V5944" s="11" t="s">
        <v>63</v>
      </c>
      <c r="W5944" s="13" t="s">
        <v>63</v>
      </c>
      <c r="X5944" s="11" t="s">
        <v>63</v>
      </c>
      <c r="Y5944" s="11" t="s">
        <v>63</v>
      </c>
      <c r="Z5944" s="12" t="s">
        <v>63</v>
      </c>
      <c r="AA5944" s="11"/>
      <c r="AB5944" s="11"/>
    </row>
    <row r="5945" spans="1:28" x14ac:dyDescent="0.3">
      <c r="A5945" t="s">
        <v>3269</v>
      </c>
      <c r="B5945" s="15" t="s">
        <v>66</v>
      </c>
      <c r="C5945">
        <v>6</v>
      </c>
      <c r="D5945" t="s">
        <v>3270</v>
      </c>
      <c r="E5945" t="s">
        <v>3271</v>
      </c>
      <c r="F5945" s="10" t="s">
        <v>63</v>
      </c>
      <c r="G5945" s="11">
        <v>0.32377629251977702</v>
      </c>
      <c r="H5945" s="11" t="s">
        <v>63</v>
      </c>
      <c r="I5945" s="12" t="s">
        <v>63</v>
      </c>
      <c r="J5945" s="11" t="s">
        <v>63</v>
      </c>
      <c r="K5945" s="11" t="s">
        <v>63</v>
      </c>
      <c r="L5945" s="11" t="s">
        <v>63</v>
      </c>
      <c r="M5945" s="10" t="s">
        <v>63</v>
      </c>
      <c r="N5945" s="11">
        <v>0.49430331525208598</v>
      </c>
      <c r="O5945" s="11">
        <v>0.38852434412405701</v>
      </c>
      <c r="P5945" s="12" t="s">
        <v>63</v>
      </c>
      <c r="Q5945" s="11" t="s">
        <v>63</v>
      </c>
      <c r="R5945" s="10" t="s">
        <v>63</v>
      </c>
      <c r="S5945" s="12" t="s">
        <v>63</v>
      </c>
      <c r="T5945" s="11">
        <v>0.34309539491961999</v>
      </c>
      <c r="U5945" s="10" t="s">
        <v>63</v>
      </c>
      <c r="V5945" s="11">
        <v>0.61401598338541097</v>
      </c>
      <c r="W5945" s="13">
        <v>0.52166607179690905</v>
      </c>
      <c r="X5945" s="11" t="s">
        <v>63</v>
      </c>
      <c r="Y5945" s="11" t="s">
        <v>63</v>
      </c>
      <c r="Z5945" s="12" t="s">
        <v>63</v>
      </c>
      <c r="AA5945" s="11"/>
      <c r="AB5945" s="11"/>
    </row>
    <row r="5946" spans="1:28" x14ac:dyDescent="0.3">
      <c r="A5946" t="s">
        <v>3269</v>
      </c>
      <c r="B5946" s="14" t="s">
        <v>14474</v>
      </c>
      <c r="C5946">
        <v>5</v>
      </c>
      <c r="D5946" t="s">
        <v>3270</v>
      </c>
      <c r="E5946" t="s">
        <v>3271</v>
      </c>
      <c r="F5946" s="10" t="s">
        <v>63</v>
      </c>
      <c r="G5946" s="11">
        <v>0.69159647692614601</v>
      </c>
      <c r="H5946" s="11" t="s">
        <v>63</v>
      </c>
      <c r="I5946" s="12">
        <v>0.48421677686501502</v>
      </c>
      <c r="J5946" s="11" t="s">
        <v>63</v>
      </c>
      <c r="K5946" s="11" t="s">
        <v>63</v>
      </c>
      <c r="L5946" s="11" t="s">
        <v>63</v>
      </c>
      <c r="M5946" s="10" t="s">
        <v>63</v>
      </c>
      <c r="N5946" s="11" t="s">
        <v>63</v>
      </c>
      <c r="O5946" s="11" t="s">
        <v>63</v>
      </c>
      <c r="P5946" s="12">
        <v>0.68082418986045701</v>
      </c>
      <c r="Q5946" s="11" t="s">
        <v>63</v>
      </c>
      <c r="R5946" s="10" t="s">
        <v>63</v>
      </c>
      <c r="S5946" s="12">
        <v>0.67362839767098903</v>
      </c>
      <c r="T5946" s="11" t="s">
        <v>63</v>
      </c>
      <c r="U5946" s="10" t="s">
        <v>63</v>
      </c>
      <c r="V5946" s="11">
        <v>0.67448794324495298</v>
      </c>
      <c r="W5946" s="13" t="s">
        <v>63</v>
      </c>
      <c r="X5946" s="11" t="s">
        <v>63</v>
      </c>
      <c r="Y5946" s="11" t="s">
        <v>63</v>
      </c>
      <c r="Z5946" s="12" t="s">
        <v>63</v>
      </c>
      <c r="AA5946" s="11"/>
      <c r="AB5946" s="11"/>
    </row>
    <row r="5947" spans="1:28" x14ac:dyDescent="0.3">
      <c r="A5947" t="s">
        <v>3266</v>
      </c>
      <c r="B5947" s="15" t="s">
        <v>66</v>
      </c>
      <c r="C5947">
        <v>6</v>
      </c>
      <c r="D5947" t="s">
        <v>3267</v>
      </c>
      <c r="E5947" t="s">
        <v>3268</v>
      </c>
      <c r="F5947" s="10" t="s">
        <v>63</v>
      </c>
      <c r="G5947" s="11" t="s">
        <v>63</v>
      </c>
      <c r="H5947" s="11" t="s">
        <v>63</v>
      </c>
      <c r="I5947" s="12" t="s">
        <v>63</v>
      </c>
      <c r="J5947" s="11">
        <v>-0.35855429116155602</v>
      </c>
      <c r="K5947" s="11">
        <v>-0.27044310109665498</v>
      </c>
      <c r="L5947" s="11">
        <v>-0.66049252674390801</v>
      </c>
      <c r="M5947" s="10">
        <v>-0.51831296595981202</v>
      </c>
      <c r="N5947" s="11" t="s">
        <v>63</v>
      </c>
      <c r="O5947" s="11">
        <v>-0.345658474488727</v>
      </c>
      <c r="P5947" s="12" t="s">
        <v>63</v>
      </c>
      <c r="Q5947" s="11">
        <v>-0.30904043690555599</v>
      </c>
      <c r="R5947" s="10" t="s">
        <v>63</v>
      </c>
      <c r="S5947" s="12" t="s">
        <v>63</v>
      </c>
      <c r="T5947" s="11" t="s">
        <v>63</v>
      </c>
      <c r="U5947" s="10" t="s">
        <v>63</v>
      </c>
      <c r="V5947" s="11" t="s">
        <v>63</v>
      </c>
      <c r="W5947" s="13" t="s">
        <v>63</v>
      </c>
      <c r="X5947" s="11" t="s">
        <v>63</v>
      </c>
      <c r="Y5947" s="11" t="s">
        <v>63</v>
      </c>
      <c r="Z5947" s="12" t="s">
        <v>63</v>
      </c>
      <c r="AA5947" s="11"/>
      <c r="AB5947" s="11"/>
    </row>
    <row r="5948" spans="1:28" x14ac:dyDescent="0.3">
      <c r="A5948" t="s">
        <v>3266</v>
      </c>
      <c r="B5948" s="14" t="s">
        <v>14474</v>
      </c>
      <c r="C5948">
        <v>7</v>
      </c>
      <c r="D5948" t="s">
        <v>3267</v>
      </c>
      <c r="E5948" t="s">
        <v>3268</v>
      </c>
      <c r="F5948" s="10" t="s">
        <v>63</v>
      </c>
      <c r="G5948" s="11" t="s">
        <v>63</v>
      </c>
      <c r="H5948" s="11" t="s">
        <v>63</v>
      </c>
      <c r="I5948" s="12" t="s">
        <v>63</v>
      </c>
      <c r="J5948" s="11" t="s">
        <v>63</v>
      </c>
      <c r="K5948" s="11">
        <v>-0.60266265821184595</v>
      </c>
      <c r="L5948" s="11">
        <v>-0.37535843933969798</v>
      </c>
      <c r="M5948" s="10" t="s">
        <v>63</v>
      </c>
      <c r="N5948" s="11" t="s">
        <v>63</v>
      </c>
      <c r="O5948" s="11">
        <v>-0.71241808996621303</v>
      </c>
      <c r="P5948" s="12">
        <v>-0.71152204707061595</v>
      </c>
      <c r="Q5948" s="11">
        <v>-0.47715663510266498</v>
      </c>
      <c r="R5948" s="10" t="s">
        <v>63</v>
      </c>
      <c r="S5948" s="12" t="s">
        <v>63</v>
      </c>
      <c r="T5948" s="11" t="s">
        <v>63</v>
      </c>
      <c r="U5948" s="10">
        <v>-0.619781636869286</v>
      </c>
      <c r="V5948" s="11" t="s">
        <v>63</v>
      </c>
      <c r="W5948" s="13" t="s">
        <v>63</v>
      </c>
      <c r="X5948" s="11">
        <v>-0.69331344039777099</v>
      </c>
      <c r="Y5948" s="11" t="s">
        <v>63</v>
      </c>
      <c r="Z5948" s="12" t="s">
        <v>63</v>
      </c>
      <c r="AA5948" s="11"/>
      <c r="AB5948" s="11"/>
    </row>
    <row r="5949" spans="1:28" x14ac:dyDescent="0.3">
      <c r="A5949" t="s">
        <v>1327</v>
      </c>
      <c r="B5949" s="15" t="s">
        <v>66</v>
      </c>
      <c r="C5949">
        <v>11</v>
      </c>
      <c r="D5949" t="s">
        <v>1327</v>
      </c>
      <c r="E5949" t="s">
        <v>1328</v>
      </c>
      <c r="F5949" s="10">
        <v>-0.40480415427924299</v>
      </c>
      <c r="G5949" s="11" t="s">
        <v>63</v>
      </c>
      <c r="H5949" s="11">
        <v>-0.37945870008129601</v>
      </c>
      <c r="I5949" s="12" t="s">
        <v>63</v>
      </c>
      <c r="J5949" s="11">
        <v>-0.41895355549025798</v>
      </c>
      <c r="K5949" s="11" t="s">
        <v>63</v>
      </c>
      <c r="L5949" s="11">
        <v>-0.45729922736698703</v>
      </c>
      <c r="M5949" s="10">
        <v>-0.37954167277818601</v>
      </c>
      <c r="N5949" s="11">
        <v>-0.56317770940413503</v>
      </c>
      <c r="O5949" s="11">
        <v>-0.48090092911518201</v>
      </c>
      <c r="P5949" s="12">
        <v>-0.48600766550976898</v>
      </c>
      <c r="Q5949" s="11">
        <v>-0.381782896342441</v>
      </c>
      <c r="R5949" s="10" t="s">
        <v>63</v>
      </c>
      <c r="S5949" s="12">
        <v>-0.28403509177381697</v>
      </c>
      <c r="T5949" s="11" t="s">
        <v>63</v>
      </c>
      <c r="U5949" s="10" t="s">
        <v>63</v>
      </c>
      <c r="V5949" s="11">
        <v>-0.42166478601193003</v>
      </c>
      <c r="W5949" s="13" t="s">
        <v>63</v>
      </c>
      <c r="X5949" s="11" t="s">
        <v>63</v>
      </c>
      <c r="Y5949" s="11" t="s">
        <v>63</v>
      </c>
      <c r="Z5949" s="12" t="s">
        <v>63</v>
      </c>
      <c r="AA5949" s="11"/>
      <c r="AB5949" s="11"/>
    </row>
    <row r="5950" spans="1:28" x14ac:dyDescent="0.3">
      <c r="A5950" t="s">
        <v>1327</v>
      </c>
      <c r="B5950" s="14" t="s">
        <v>14474</v>
      </c>
      <c r="C5950">
        <v>7</v>
      </c>
      <c r="D5950" t="s">
        <v>1327</v>
      </c>
      <c r="E5950" t="s">
        <v>1328</v>
      </c>
      <c r="F5950" s="10">
        <v>-0.36868729752580798</v>
      </c>
      <c r="G5950" s="11" t="s">
        <v>63</v>
      </c>
      <c r="H5950" s="11" t="s">
        <v>63</v>
      </c>
      <c r="I5950" s="12" t="s">
        <v>63</v>
      </c>
      <c r="J5950" s="11" t="s">
        <v>63</v>
      </c>
      <c r="K5950" s="11" t="s">
        <v>63</v>
      </c>
      <c r="L5950" s="11">
        <v>-0.50906672627681004</v>
      </c>
      <c r="M5950" s="10">
        <v>-0.27980625996641001</v>
      </c>
      <c r="N5950" s="11">
        <v>-0.42098811886653298</v>
      </c>
      <c r="O5950" s="11">
        <v>-0.371032959882514</v>
      </c>
      <c r="P5950" s="12">
        <v>-0.43118810139183</v>
      </c>
      <c r="Q5950" s="11">
        <v>-0.27954362153453999</v>
      </c>
      <c r="R5950" s="10" t="s">
        <v>63</v>
      </c>
      <c r="S5950" s="12" t="s">
        <v>63</v>
      </c>
      <c r="T5950" s="11" t="s">
        <v>63</v>
      </c>
      <c r="U5950" s="10" t="s">
        <v>63</v>
      </c>
      <c r="V5950" s="11" t="s">
        <v>63</v>
      </c>
      <c r="W5950" s="13" t="s">
        <v>63</v>
      </c>
      <c r="X5950" s="11" t="s">
        <v>63</v>
      </c>
      <c r="Y5950" s="11" t="s">
        <v>63</v>
      </c>
      <c r="Z5950" s="12" t="s">
        <v>63</v>
      </c>
      <c r="AA5950" s="11"/>
      <c r="AB5950" s="11"/>
    </row>
    <row r="5951" spans="1:28" x14ac:dyDescent="0.3">
      <c r="A5951" t="s">
        <v>10055</v>
      </c>
      <c r="B5951" s="15" t="s">
        <v>66</v>
      </c>
      <c r="C5951">
        <v>1</v>
      </c>
      <c r="D5951" t="s">
        <v>10056</v>
      </c>
      <c r="E5951" t="s">
        <v>10057</v>
      </c>
      <c r="F5951" s="10" t="s">
        <v>63</v>
      </c>
      <c r="G5951" s="11" t="s">
        <v>63</v>
      </c>
      <c r="H5951" s="11" t="s">
        <v>63</v>
      </c>
      <c r="I5951" s="12" t="s">
        <v>63</v>
      </c>
      <c r="J5951" s="11" t="s">
        <v>63</v>
      </c>
      <c r="K5951" s="11" t="s">
        <v>63</v>
      </c>
      <c r="L5951" s="11" t="s">
        <v>63</v>
      </c>
      <c r="M5951" s="10" t="s">
        <v>63</v>
      </c>
      <c r="N5951" s="11" t="s">
        <v>63</v>
      </c>
      <c r="O5951" s="11" t="s">
        <v>63</v>
      </c>
      <c r="P5951" s="12" t="s">
        <v>63</v>
      </c>
      <c r="Q5951" s="11" t="s">
        <v>63</v>
      </c>
      <c r="R5951" s="10" t="s">
        <v>63</v>
      </c>
      <c r="S5951" s="12" t="s">
        <v>63</v>
      </c>
      <c r="T5951" s="11" t="s">
        <v>63</v>
      </c>
      <c r="U5951" s="10">
        <v>0.63122411922180199</v>
      </c>
      <c r="V5951" s="11" t="s">
        <v>63</v>
      </c>
      <c r="W5951" s="13" t="s">
        <v>63</v>
      </c>
      <c r="X5951" s="11" t="s">
        <v>63</v>
      </c>
      <c r="Y5951" s="11" t="s">
        <v>63</v>
      </c>
      <c r="Z5951" s="12" t="s">
        <v>63</v>
      </c>
      <c r="AA5951" s="11"/>
      <c r="AB5951" s="11"/>
    </row>
    <row r="5952" spans="1:28" x14ac:dyDescent="0.3">
      <c r="A5952" t="s">
        <v>10055</v>
      </c>
      <c r="B5952" s="14" t="s">
        <v>14474</v>
      </c>
      <c r="C5952">
        <v>5</v>
      </c>
      <c r="D5952" t="s">
        <v>10056</v>
      </c>
      <c r="E5952" t="s">
        <v>10057</v>
      </c>
      <c r="F5952" s="10" t="s">
        <v>63</v>
      </c>
      <c r="G5952" s="11">
        <v>0.50124738865128105</v>
      </c>
      <c r="H5952" s="11">
        <v>0.37896277544627899</v>
      </c>
      <c r="I5952" s="12" t="s">
        <v>63</v>
      </c>
      <c r="J5952" s="11">
        <v>0.35489647766208499</v>
      </c>
      <c r="K5952" s="11">
        <v>0.41492662029696098</v>
      </c>
      <c r="L5952" s="11" t="s">
        <v>63</v>
      </c>
      <c r="M5952" s="10" t="s">
        <v>63</v>
      </c>
      <c r="N5952" s="11" t="s">
        <v>63</v>
      </c>
      <c r="O5952" s="11" t="s">
        <v>63</v>
      </c>
      <c r="P5952" s="12" t="s">
        <v>63</v>
      </c>
      <c r="Q5952" s="11">
        <v>0.51096092840923601</v>
      </c>
      <c r="R5952" s="10" t="s">
        <v>63</v>
      </c>
      <c r="S5952" s="12" t="s">
        <v>63</v>
      </c>
      <c r="T5952" s="11" t="s">
        <v>63</v>
      </c>
      <c r="U5952" s="10" t="s">
        <v>63</v>
      </c>
      <c r="V5952" s="11" t="s">
        <v>63</v>
      </c>
      <c r="W5952" s="13" t="s">
        <v>63</v>
      </c>
      <c r="X5952" s="11" t="s">
        <v>63</v>
      </c>
      <c r="Y5952" s="11" t="s">
        <v>63</v>
      </c>
      <c r="Z5952" s="12" t="s">
        <v>63</v>
      </c>
      <c r="AA5952" s="11"/>
      <c r="AB5952" s="11"/>
    </row>
    <row r="5953" spans="1:28" x14ac:dyDescent="0.3">
      <c r="A5953" t="s">
        <v>218</v>
      </c>
      <c r="B5953" s="15" t="s">
        <v>66</v>
      </c>
      <c r="C5953">
        <v>18</v>
      </c>
      <c r="D5953" t="s">
        <v>219</v>
      </c>
      <c r="E5953" t="s">
        <v>220</v>
      </c>
      <c r="F5953" s="10">
        <v>-0.50532680705037802</v>
      </c>
      <c r="G5953" s="11">
        <v>-0.28667270197089101</v>
      </c>
      <c r="H5953" s="11">
        <v>-0.35933347044344299</v>
      </c>
      <c r="I5953" s="12">
        <v>-0.27358623571000201</v>
      </c>
      <c r="J5953" s="11">
        <v>-0.62870296235312695</v>
      </c>
      <c r="K5953" s="11">
        <v>-0.48818133571083999</v>
      </c>
      <c r="L5953" s="11">
        <v>-1.02847053296041</v>
      </c>
      <c r="M5953" s="10">
        <v>-0.45677405360353901</v>
      </c>
      <c r="N5953" s="11">
        <v>-0.51951193177689603</v>
      </c>
      <c r="O5953" s="11">
        <v>-0.65745795622034897</v>
      </c>
      <c r="P5953" s="12">
        <v>-0.40632493020765298</v>
      </c>
      <c r="Q5953" s="11">
        <v>-0.68365372427794702</v>
      </c>
      <c r="R5953" s="10">
        <v>-0.40755063817105203</v>
      </c>
      <c r="S5953" s="12" t="s">
        <v>63</v>
      </c>
      <c r="T5953" s="11">
        <v>-0.32250599253460699</v>
      </c>
      <c r="U5953" s="10">
        <v>-0.49313221217944597</v>
      </c>
      <c r="V5953" s="11">
        <v>-0.75491626585799099</v>
      </c>
      <c r="W5953" s="13">
        <v>-0.41637010605491698</v>
      </c>
      <c r="X5953" s="11">
        <v>-0.66568890749446996</v>
      </c>
      <c r="Y5953" s="11" t="s">
        <v>63</v>
      </c>
      <c r="Z5953" s="12" t="s">
        <v>63</v>
      </c>
      <c r="AA5953" s="11"/>
      <c r="AB5953" s="11"/>
    </row>
    <row r="5954" spans="1:28" x14ac:dyDescent="0.3">
      <c r="A5954" t="s">
        <v>218</v>
      </c>
      <c r="B5954" s="14" t="s">
        <v>14474</v>
      </c>
      <c r="C5954">
        <v>6</v>
      </c>
      <c r="D5954" t="s">
        <v>219</v>
      </c>
      <c r="E5954" t="s">
        <v>220</v>
      </c>
      <c r="F5954" s="10" t="s">
        <v>63</v>
      </c>
      <c r="G5954" s="11" t="s">
        <v>63</v>
      </c>
      <c r="H5954" s="11">
        <v>-0.29329739771087199</v>
      </c>
      <c r="I5954" s="12" t="s">
        <v>63</v>
      </c>
      <c r="J5954" s="11" t="s">
        <v>63</v>
      </c>
      <c r="K5954" s="11" t="s">
        <v>63</v>
      </c>
      <c r="L5954" s="11">
        <v>-0.58901654757986899</v>
      </c>
      <c r="M5954" s="10" t="s">
        <v>63</v>
      </c>
      <c r="N5954" s="11" t="s">
        <v>63</v>
      </c>
      <c r="O5954" s="11">
        <v>-0.46169273307054298</v>
      </c>
      <c r="P5954" s="12" t="s">
        <v>63</v>
      </c>
      <c r="Q5954" s="11">
        <v>-0.29726738635891797</v>
      </c>
      <c r="R5954" s="10" t="s">
        <v>63</v>
      </c>
      <c r="S5954" s="12" t="s">
        <v>63</v>
      </c>
      <c r="T5954" s="11" t="s">
        <v>63</v>
      </c>
      <c r="U5954" s="10" t="s">
        <v>63</v>
      </c>
      <c r="V5954" s="11" t="s">
        <v>63</v>
      </c>
      <c r="W5954" s="13" t="s">
        <v>63</v>
      </c>
      <c r="X5954" s="11">
        <v>-0.26297977881602902</v>
      </c>
      <c r="Y5954" s="11" t="s">
        <v>63</v>
      </c>
      <c r="Z5954" s="12">
        <v>-0.47257093681029599</v>
      </c>
      <c r="AA5954" s="11"/>
      <c r="AB5954" s="11"/>
    </row>
    <row r="5955" spans="1:28" x14ac:dyDescent="0.3">
      <c r="A5955" t="s">
        <v>5826</v>
      </c>
      <c r="B5955" s="15" t="s">
        <v>66</v>
      </c>
      <c r="C5955">
        <v>3</v>
      </c>
      <c r="D5955" t="s">
        <v>5827</v>
      </c>
      <c r="E5955" t="s">
        <v>5828</v>
      </c>
      <c r="F5955" s="10" t="s">
        <v>63</v>
      </c>
      <c r="G5955" s="11" t="s">
        <v>63</v>
      </c>
      <c r="H5955" s="11" t="s">
        <v>63</v>
      </c>
      <c r="I5955" s="12" t="s">
        <v>63</v>
      </c>
      <c r="J5955" s="11" t="s">
        <v>63</v>
      </c>
      <c r="K5955" s="11">
        <v>-0.26369781624080502</v>
      </c>
      <c r="L5955" s="11" t="s">
        <v>63</v>
      </c>
      <c r="M5955" s="10" t="s">
        <v>63</v>
      </c>
      <c r="N5955" s="11" t="s">
        <v>63</v>
      </c>
      <c r="O5955" s="11" t="s">
        <v>63</v>
      </c>
      <c r="P5955" s="12" t="s">
        <v>63</v>
      </c>
      <c r="Q5955" s="11" t="s">
        <v>63</v>
      </c>
      <c r="R5955" s="10" t="s">
        <v>63</v>
      </c>
      <c r="S5955" s="12" t="s">
        <v>63</v>
      </c>
      <c r="T5955" s="11" t="s">
        <v>63</v>
      </c>
      <c r="U5955" s="10">
        <v>-0.29582567154126399</v>
      </c>
      <c r="V5955" s="11" t="s">
        <v>63</v>
      </c>
      <c r="W5955" s="13">
        <v>0.26368291329153698</v>
      </c>
      <c r="X5955" s="11" t="s">
        <v>63</v>
      </c>
      <c r="Y5955" s="11" t="s">
        <v>63</v>
      </c>
      <c r="Z5955" s="12" t="s">
        <v>63</v>
      </c>
      <c r="AA5955" s="11"/>
      <c r="AB5955" s="11"/>
    </row>
    <row r="5956" spans="1:28" x14ac:dyDescent="0.3">
      <c r="A5956" t="s">
        <v>5826</v>
      </c>
      <c r="B5956" s="14" t="s">
        <v>14474</v>
      </c>
      <c r="C5956">
        <v>3</v>
      </c>
      <c r="D5956" t="s">
        <v>5827</v>
      </c>
      <c r="E5956" t="s">
        <v>5828</v>
      </c>
      <c r="F5956" s="10">
        <v>-0.300664092176473</v>
      </c>
      <c r="G5956" s="11" t="s">
        <v>63</v>
      </c>
      <c r="H5956" s="11" t="s">
        <v>63</v>
      </c>
      <c r="I5956" s="12">
        <v>-0.30081413934038698</v>
      </c>
      <c r="J5956" s="11" t="s">
        <v>63</v>
      </c>
      <c r="K5956" s="11" t="s">
        <v>63</v>
      </c>
      <c r="L5956" s="11" t="s">
        <v>63</v>
      </c>
      <c r="M5956" s="10" t="s">
        <v>63</v>
      </c>
      <c r="N5956" s="11">
        <v>-0.325354049806377</v>
      </c>
      <c r="O5956" s="11" t="s">
        <v>63</v>
      </c>
      <c r="P5956" s="12" t="s">
        <v>63</v>
      </c>
      <c r="Q5956" s="11" t="s">
        <v>63</v>
      </c>
      <c r="R5956" s="10" t="s">
        <v>63</v>
      </c>
      <c r="S5956" s="12" t="s">
        <v>63</v>
      </c>
      <c r="T5956" s="11" t="s">
        <v>63</v>
      </c>
      <c r="U5956" s="10" t="s">
        <v>63</v>
      </c>
      <c r="V5956" s="11" t="s">
        <v>63</v>
      </c>
      <c r="W5956" s="13" t="s">
        <v>63</v>
      </c>
      <c r="X5956" s="11" t="s">
        <v>63</v>
      </c>
      <c r="Y5956" s="11" t="s">
        <v>63</v>
      </c>
      <c r="Z5956" s="12" t="s">
        <v>63</v>
      </c>
      <c r="AA5956" s="11"/>
      <c r="AB5956" s="11"/>
    </row>
    <row r="5957" spans="1:28" x14ac:dyDescent="0.3">
      <c r="A5957" t="s">
        <v>3893</v>
      </c>
      <c r="B5957" s="15" t="s">
        <v>66</v>
      </c>
      <c r="C5957">
        <v>5</v>
      </c>
      <c r="D5957" t="s">
        <v>3894</v>
      </c>
      <c r="E5957" t="s">
        <v>3895</v>
      </c>
      <c r="F5957" s="10" t="s">
        <v>63</v>
      </c>
      <c r="G5957" s="11" t="s">
        <v>63</v>
      </c>
      <c r="H5957" s="11" t="s">
        <v>63</v>
      </c>
      <c r="I5957" s="12" t="s">
        <v>63</v>
      </c>
      <c r="J5957" s="11">
        <v>0.82876262137461199</v>
      </c>
      <c r="K5957" s="11">
        <v>0.82956855700704801</v>
      </c>
      <c r="L5957" s="11">
        <v>0.57575699727575103</v>
      </c>
      <c r="M5957" s="10" t="s">
        <v>63</v>
      </c>
      <c r="N5957" s="11" t="s">
        <v>63</v>
      </c>
      <c r="O5957" s="11" t="s">
        <v>63</v>
      </c>
      <c r="P5957" s="12" t="s">
        <v>63</v>
      </c>
      <c r="Q5957" s="11">
        <v>0.59712749950495103</v>
      </c>
      <c r="R5957" s="10" t="s">
        <v>63</v>
      </c>
      <c r="S5957" s="12" t="s">
        <v>63</v>
      </c>
      <c r="T5957" s="11" t="s">
        <v>63</v>
      </c>
      <c r="U5957" s="10" t="s">
        <v>63</v>
      </c>
      <c r="V5957" s="11" t="s">
        <v>63</v>
      </c>
      <c r="W5957" s="13" t="s">
        <v>63</v>
      </c>
      <c r="X5957" s="11" t="s">
        <v>63</v>
      </c>
      <c r="Y5957" s="11">
        <v>0.39563045326339502</v>
      </c>
      <c r="Z5957" s="12" t="s">
        <v>63</v>
      </c>
      <c r="AA5957" s="11"/>
      <c r="AB5957" s="11"/>
    </row>
    <row r="5958" spans="1:28" x14ac:dyDescent="0.3">
      <c r="A5958" t="s">
        <v>3893</v>
      </c>
      <c r="B5958" s="14" t="s">
        <v>14474</v>
      </c>
      <c r="C5958">
        <v>7</v>
      </c>
      <c r="D5958" t="s">
        <v>3894</v>
      </c>
      <c r="E5958" t="s">
        <v>3895</v>
      </c>
      <c r="F5958" s="10" t="s">
        <v>63</v>
      </c>
      <c r="G5958" s="11">
        <v>0.30541860226638701</v>
      </c>
      <c r="H5958" s="11">
        <v>0.28200352282128099</v>
      </c>
      <c r="I5958" s="12" t="s">
        <v>63</v>
      </c>
      <c r="J5958" s="11">
        <v>0.67921619406938705</v>
      </c>
      <c r="K5958" s="11">
        <v>0.44891579332492298</v>
      </c>
      <c r="L5958" s="11" t="s">
        <v>63</v>
      </c>
      <c r="M5958" s="10">
        <v>0.32064424558205801</v>
      </c>
      <c r="N5958" s="11">
        <v>0.347678134999934</v>
      </c>
      <c r="O5958" s="11" t="s">
        <v>63</v>
      </c>
      <c r="P5958" s="12" t="s">
        <v>63</v>
      </c>
      <c r="Q5958" s="11">
        <v>0.30212817053838298</v>
      </c>
      <c r="R5958" s="10" t="s">
        <v>63</v>
      </c>
      <c r="S5958" s="12" t="s">
        <v>63</v>
      </c>
      <c r="T5958" s="11" t="s">
        <v>63</v>
      </c>
      <c r="U5958" s="10" t="s">
        <v>63</v>
      </c>
      <c r="V5958" s="11" t="s">
        <v>63</v>
      </c>
      <c r="W5958" s="13" t="s">
        <v>63</v>
      </c>
      <c r="X5958" s="11" t="s">
        <v>63</v>
      </c>
      <c r="Y5958" s="11" t="s">
        <v>63</v>
      </c>
      <c r="Z5958" s="12" t="s">
        <v>63</v>
      </c>
      <c r="AA5958" s="11"/>
      <c r="AB5958" s="11"/>
    </row>
    <row r="5959" spans="1:28" x14ac:dyDescent="0.3">
      <c r="A5959" t="s">
        <v>3890</v>
      </c>
      <c r="B5959" s="15" t="s">
        <v>66</v>
      </c>
      <c r="C5959">
        <v>5</v>
      </c>
      <c r="D5959" t="s">
        <v>3891</v>
      </c>
      <c r="E5959" t="s">
        <v>3892</v>
      </c>
      <c r="F5959" s="10" t="s">
        <v>63</v>
      </c>
      <c r="G5959" s="11" t="s">
        <v>63</v>
      </c>
      <c r="H5959" s="11">
        <v>-0.50265204001489805</v>
      </c>
      <c r="I5959" s="12" t="s">
        <v>63</v>
      </c>
      <c r="J5959" s="11" t="s">
        <v>63</v>
      </c>
      <c r="K5959" s="11" t="s">
        <v>63</v>
      </c>
      <c r="L5959" s="11" t="s">
        <v>63</v>
      </c>
      <c r="M5959" s="10" t="s">
        <v>63</v>
      </c>
      <c r="N5959" s="11">
        <v>-0.38533264120523097</v>
      </c>
      <c r="O5959" s="11">
        <v>-0.54507672106587501</v>
      </c>
      <c r="P5959" s="12" t="s">
        <v>63</v>
      </c>
      <c r="Q5959" s="11">
        <v>-0.34829382526727698</v>
      </c>
      <c r="R5959" s="10" t="s">
        <v>63</v>
      </c>
      <c r="S5959" s="12" t="s">
        <v>63</v>
      </c>
      <c r="T5959" s="11" t="s">
        <v>63</v>
      </c>
      <c r="U5959" s="10" t="s">
        <v>63</v>
      </c>
      <c r="V5959" s="11" t="s">
        <v>63</v>
      </c>
      <c r="W5959" s="13">
        <v>-0.47679738274170702</v>
      </c>
      <c r="X5959" s="11" t="s">
        <v>63</v>
      </c>
      <c r="Y5959" s="11" t="s">
        <v>63</v>
      </c>
      <c r="Z5959" s="12" t="s">
        <v>63</v>
      </c>
      <c r="AA5959" s="11"/>
      <c r="AB5959" s="11"/>
    </row>
    <row r="5960" spans="1:28" x14ac:dyDescent="0.3">
      <c r="A5960" t="s">
        <v>3890</v>
      </c>
      <c r="B5960" s="14" t="s">
        <v>14474</v>
      </c>
      <c r="C5960">
        <v>2</v>
      </c>
      <c r="D5960" t="s">
        <v>3891</v>
      </c>
      <c r="E5960" t="s">
        <v>3892</v>
      </c>
      <c r="F5960" s="10" t="s">
        <v>63</v>
      </c>
      <c r="G5960" s="11" t="s">
        <v>63</v>
      </c>
      <c r="H5960" s="11" t="s">
        <v>63</v>
      </c>
      <c r="I5960" s="12" t="s">
        <v>63</v>
      </c>
      <c r="J5960" s="11">
        <v>0.47227636612652002</v>
      </c>
      <c r="K5960" s="11">
        <v>0.46506593350687098</v>
      </c>
      <c r="L5960" s="11" t="s">
        <v>63</v>
      </c>
      <c r="M5960" s="10" t="s">
        <v>63</v>
      </c>
      <c r="N5960" s="11" t="s">
        <v>63</v>
      </c>
      <c r="O5960" s="11" t="s">
        <v>63</v>
      </c>
      <c r="P5960" s="12" t="s">
        <v>63</v>
      </c>
      <c r="Q5960" s="11" t="s">
        <v>63</v>
      </c>
      <c r="R5960" s="10" t="s">
        <v>63</v>
      </c>
      <c r="S5960" s="12" t="s">
        <v>63</v>
      </c>
      <c r="T5960" s="11" t="s">
        <v>63</v>
      </c>
      <c r="U5960" s="10" t="s">
        <v>63</v>
      </c>
      <c r="V5960" s="11" t="s">
        <v>63</v>
      </c>
      <c r="W5960" s="13" t="s">
        <v>63</v>
      </c>
      <c r="X5960" s="11" t="s">
        <v>63</v>
      </c>
      <c r="Y5960" s="11" t="s">
        <v>63</v>
      </c>
      <c r="Z5960" s="12" t="s">
        <v>63</v>
      </c>
      <c r="AA5960" s="11"/>
      <c r="AB5960" s="11"/>
    </row>
    <row r="5961" spans="1:28" x14ac:dyDescent="0.3">
      <c r="A5961" t="s">
        <v>1324</v>
      </c>
      <c r="B5961" s="15" t="s">
        <v>66</v>
      </c>
      <c r="C5961">
        <v>11</v>
      </c>
      <c r="D5961" t="s">
        <v>1325</v>
      </c>
      <c r="E5961" t="s">
        <v>1326</v>
      </c>
      <c r="F5961" s="10">
        <v>0.43501896855257299</v>
      </c>
      <c r="G5961" s="11">
        <v>0.35948569232048999</v>
      </c>
      <c r="H5961" s="11">
        <v>0.31441058481443701</v>
      </c>
      <c r="I5961" s="12" t="s">
        <v>63</v>
      </c>
      <c r="J5961" s="11" t="s">
        <v>63</v>
      </c>
      <c r="K5961" s="11" t="s">
        <v>63</v>
      </c>
      <c r="L5961" s="11">
        <v>0.36966748016418399</v>
      </c>
      <c r="M5961" s="10">
        <v>0.33756897988506801</v>
      </c>
      <c r="N5961" s="11">
        <v>0.50335496452203499</v>
      </c>
      <c r="O5961" s="11">
        <v>0.42689198599684702</v>
      </c>
      <c r="P5961" s="12" t="s">
        <v>63</v>
      </c>
      <c r="Q5961" s="11">
        <v>0.406510772458475</v>
      </c>
      <c r="R5961" s="10">
        <v>0.407103754845276</v>
      </c>
      <c r="S5961" s="12" t="s">
        <v>63</v>
      </c>
      <c r="T5961" s="11" t="s">
        <v>63</v>
      </c>
      <c r="U5961" s="10" t="s">
        <v>63</v>
      </c>
      <c r="V5961" s="11">
        <v>0.76981102366183696</v>
      </c>
      <c r="W5961" s="13">
        <v>0.83059561319678599</v>
      </c>
      <c r="X5961" s="11" t="s">
        <v>63</v>
      </c>
      <c r="Y5961" s="11" t="s">
        <v>63</v>
      </c>
      <c r="Z5961" s="12" t="s">
        <v>63</v>
      </c>
      <c r="AA5961" s="11"/>
      <c r="AB5961" s="11"/>
    </row>
    <row r="5962" spans="1:28" x14ac:dyDescent="0.3">
      <c r="A5962" t="s">
        <v>1324</v>
      </c>
      <c r="B5962" s="14" t="s">
        <v>14474</v>
      </c>
      <c r="C5962">
        <v>6</v>
      </c>
      <c r="D5962" t="s">
        <v>1325</v>
      </c>
      <c r="E5962" t="s">
        <v>1326</v>
      </c>
      <c r="F5962" s="10" t="s">
        <v>63</v>
      </c>
      <c r="G5962" s="11">
        <v>0.77213105143332506</v>
      </c>
      <c r="H5962" s="11">
        <v>0.48175909814149298</v>
      </c>
      <c r="I5962" s="12">
        <v>0.58521585911909102</v>
      </c>
      <c r="J5962" s="11" t="s">
        <v>63</v>
      </c>
      <c r="K5962" s="11" t="s">
        <v>63</v>
      </c>
      <c r="L5962" s="11" t="s">
        <v>63</v>
      </c>
      <c r="M5962" s="10" t="s">
        <v>63</v>
      </c>
      <c r="N5962" s="11" t="s">
        <v>63</v>
      </c>
      <c r="O5962" s="11">
        <v>0.45662692871948501</v>
      </c>
      <c r="P5962" s="12" t="s">
        <v>63</v>
      </c>
      <c r="Q5962" s="11">
        <v>0.42151686658813903</v>
      </c>
      <c r="R5962" s="10">
        <v>0.52296306822813099</v>
      </c>
      <c r="S5962" s="12" t="s">
        <v>63</v>
      </c>
      <c r="T5962" s="11" t="s">
        <v>63</v>
      </c>
      <c r="U5962" s="10" t="s">
        <v>63</v>
      </c>
      <c r="V5962" s="11" t="s">
        <v>63</v>
      </c>
      <c r="W5962" s="13" t="s">
        <v>63</v>
      </c>
      <c r="X5962" s="11" t="s">
        <v>63</v>
      </c>
      <c r="Y5962" s="11" t="s">
        <v>63</v>
      </c>
      <c r="Z5962" s="12" t="s">
        <v>63</v>
      </c>
      <c r="AA5962" s="11"/>
      <c r="AB5962" s="11"/>
    </row>
    <row r="5963" spans="1:28" x14ac:dyDescent="0.3">
      <c r="A5963" t="s">
        <v>3888</v>
      </c>
      <c r="B5963" s="15" t="s">
        <v>66</v>
      </c>
      <c r="C5963">
        <v>5</v>
      </c>
      <c r="D5963" t="s">
        <v>3888</v>
      </c>
      <c r="E5963" t="s">
        <v>3889</v>
      </c>
      <c r="F5963" s="10">
        <v>0.34682865321171802</v>
      </c>
      <c r="G5963" s="11" t="s">
        <v>63</v>
      </c>
      <c r="H5963" s="11">
        <v>0.29873701549947401</v>
      </c>
      <c r="I5963" s="12" t="s">
        <v>63</v>
      </c>
      <c r="J5963" s="11" t="s">
        <v>63</v>
      </c>
      <c r="K5963" s="11" t="s">
        <v>63</v>
      </c>
      <c r="L5963" s="11" t="s">
        <v>63</v>
      </c>
      <c r="M5963" s="10">
        <v>0.29881825773981302</v>
      </c>
      <c r="N5963" s="11">
        <v>0.88105659531980995</v>
      </c>
      <c r="O5963" s="11">
        <v>0.64906637014370805</v>
      </c>
      <c r="P5963" s="12" t="s">
        <v>63</v>
      </c>
      <c r="Q5963" s="11" t="s">
        <v>63</v>
      </c>
      <c r="R5963" s="10" t="s">
        <v>63</v>
      </c>
      <c r="S5963" s="12" t="s">
        <v>63</v>
      </c>
      <c r="T5963" s="11" t="s">
        <v>63</v>
      </c>
      <c r="U5963" s="10" t="s">
        <v>63</v>
      </c>
      <c r="V5963" s="11" t="s">
        <v>63</v>
      </c>
      <c r="W5963" s="13" t="s">
        <v>63</v>
      </c>
      <c r="X5963" s="11" t="s">
        <v>63</v>
      </c>
      <c r="Y5963" s="11" t="s">
        <v>63</v>
      </c>
      <c r="Z5963" s="12" t="s">
        <v>63</v>
      </c>
      <c r="AA5963" s="11"/>
      <c r="AB5963" s="11"/>
    </row>
    <row r="5964" spans="1:28" x14ac:dyDescent="0.3">
      <c r="A5964" t="s">
        <v>3888</v>
      </c>
      <c r="B5964" s="14" t="s">
        <v>14474</v>
      </c>
      <c r="C5964">
        <v>1</v>
      </c>
      <c r="D5964" t="s">
        <v>3888</v>
      </c>
      <c r="E5964" t="s">
        <v>3889</v>
      </c>
      <c r="F5964" s="10" t="s">
        <v>63</v>
      </c>
      <c r="G5964" s="11" t="s">
        <v>63</v>
      </c>
      <c r="H5964" s="11" t="s">
        <v>63</v>
      </c>
      <c r="I5964" s="12" t="s">
        <v>63</v>
      </c>
      <c r="J5964" s="11" t="s">
        <v>63</v>
      </c>
      <c r="K5964" s="11" t="s">
        <v>63</v>
      </c>
      <c r="L5964" s="11" t="s">
        <v>63</v>
      </c>
      <c r="M5964" s="10" t="s">
        <v>63</v>
      </c>
      <c r="N5964" s="11" t="s">
        <v>63</v>
      </c>
      <c r="O5964" s="11">
        <v>0.28192273597279699</v>
      </c>
      <c r="P5964" s="12" t="s">
        <v>63</v>
      </c>
      <c r="Q5964" s="11" t="s">
        <v>63</v>
      </c>
      <c r="R5964" s="10" t="s">
        <v>63</v>
      </c>
      <c r="S5964" s="12" t="s">
        <v>63</v>
      </c>
      <c r="T5964" s="11" t="s">
        <v>63</v>
      </c>
      <c r="U5964" s="10" t="s">
        <v>63</v>
      </c>
      <c r="V5964" s="11" t="s">
        <v>63</v>
      </c>
      <c r="W5964" s="13" t="s">
        <v>63</v>
      </c>
      <c r="X5964" s="11" t="s">
        <v>63</v>
      </c>
      <c r="Y5964" s="11" t="s">
        <v>63</v>
      </c>
      <c r="Z5964" s="12" t="s">
        <v>63</v>
      </c>
      <c r="AA5964" s="11"/>
      <c r="AB5964" s="11"/>
    </row>
    <row r="5965" spans="1:28" x14ac:dyDescent="0.3">
      <c r="A5965" t="s">
        <v>1598</v>
      </c>
      <c r="B5965" s="15" t="s">
        <v>66</v>
      </c>
      <c r="C5965">
        <v>10</v>
      </c>
      <c r="D5965" t="s">
        <v>1599</v>
      </c>
      <c r="E5965" t="s">
        <v>1600</v>
      </c>
      <c r="F5965" s="10" t="s">
        <v>63</v>
      </c>
      <c r="G5965" s="11" t="s">
        <v>63</v>
      </c>
      <c r="H5965" s="11">
        <v>0.54590695276607104</v>
      </c>
      <c r="I5965" s="12">
        <v>0.33494253139000602</v>
      </c>
      <c r="J5965" s="11" t="s">
        <v>63</v>
      </c>
      <c r="K5965" s="11">
        <v>0.61144738058010695</v>
      </c>
      <c r="L5965" s="11" t="s">
        <v>63</v>
      </c>
      <c r="M5965" s="10" t="s">
        <v>63</v>
      </c>
      <c r="N5965" s="11">
        <v>0.280938530640785</v>
      </c>
      <c r="O5965" s="11" t="s">
        <v>63</v>
      </c>
      <c r="P5965" s="12">
        <v>-0.33708403609815801</v>
      </c>
      <c r="Q5965" s="11">
        <v>-0.29969738739301199</v>
      </c>
      <c r="R5965" s="10">
        <v>0.41298573319889997</v>
      </c>
      <c r="S5965" s="12" t="s">
        <v>63</v>
      </c>
      <c r="T5965" s="11" t="s">
        <v>63</v>
      </c>
      <c r="U5965" s="10">
        <v>-0.40472878852877697</v>
      </c>
      <c r="V5965" s="11">
        <v>-0.49978952110786101</v>
      </c>
      <c r="W5965" s="13" t="s">
        <v>63</v>
      </c>
      <c r="X5965" s="11" t="s">
        <v>63</v>
      </c>
      <c r="Y5965" s="11">
        <v>0.85336155305273498</v>
      </c>
      <c r="Z5965" s="12" t="s">
        <v>63</v>
      </c>
      <c r="AA5965" s="11"/>
      <c r="AB5965" s="11"/>
    </row>
    <row r="5966" spans="1:28" x14ac:dyDescent="0.3">
      <c r="A5966" t="s">
        <v>1598</v>
      </c>
      <c r="B5966" s="14" t="s">
        <v>14474</v>
      </c>
      <c r="C5966">
        <v>1</v>
      </c>
      <c r="D5966" t="s">
        <v>1599</v>
      </c>
      <c r="E5966" t="s">
        <v>1600</v>
      </c>
      <c r="F5966" s="10" t="s">
        <v>63</v>
      </c>
      <c r="G5966" s="11" t="s">
        <v>63</v>
      </c>
      <c r="H5966" s="11" t="s">
        <v>63</v>
      </c>
      <c r="I5966" s="12" t="s">
        <v>63</v>
      </c>
      <c r="J5966" s="11" t="s">
        <v>63</v>
      </c>
      <c r="K5966" s="11">
        <v>0.29161424389700802</v>
      </c>
      <c r="L5966" s="11" t="s">
        <v>63</v>
      </c>
      <c r="M5966" s="10" t="s">
        <v>63</v>
      </c>
      <c r="N5966" s="11" t="s">
        <v>63</v>
      </c>
      <c r="O5966" s="11" t="s">
        <v>63</v>
      </c>
      <c r="P5966" s="12" t="s">
        <v>63</v>
      </c>
      <c r="Q5966" s="11" t="s">
        <v>63</v>
      </c>
      <c r="R5966" s="10" t="s">
        <v>63</v>
      </c>
      <c r="S5966" s="12" t="s">
        <v>63</v>
      </c>
      <c r="T5966" s="11" t="s">
        <v>63</v>
      </c>
      <c r="U5966" s="10" t="s">
        <v>63</v>
      </c>
      <c r="V5966" s="11" t="s">
        <v>63</v>
      </c>
      <c r="W5966" s="13" t="s">
        <v>63</v>
      </c>
      <c r="X5966" s="11" t="s">
        <v>63</v>
      </c>
      <c r="Y5966" s="11" t="s">
        <v>63</v>
      </c>
      <c r="Z5966" s="12" t="s">
        <v>63</v>
      </c>
      <c r="AA5966" s="11"/>
      <c r="AB5966" s="11"/>
    </row>
    <row r="5967" spans="1:28" x14ac:dyDescent="0.3">
      <c r="A5967" t="s">
        <v>1321</v>
      </c>
      <c r="B5967" s="15" t="s">
        <v>66</v>
      </c>
      <c r="C5967">
        <v>11</v>
      </c>
      <c r="D5967" t="s">
        <v>1322</v>
      </c>
      <c r="E5967" t="s">
        <v>1323</v>
      </c>
      <c r="F5967" s="10">
        <v>0.77447693387164696</v>
      </c>
      <c r="G5967" s="11" t="s">
        <v>63</v>
      </c>
      <c r="H5967" s="11">
        <v>0.88144847340149501</v>
      </c>
      <c r="I5967" s="12" t="s">
        <v>63</v>
      </c>
      <c r="J5967" s="11" t="s">
        <v>63</v>
      </c>
      <c r="K5967" s="11">
        <v>1.0666907573892801</v>
      </c>
      <c r="L5967" s="11" t="s">
        <v>63</v>
      </c>
      <c r="M5967" s="10">
        <v>0.97601892642332</v>
      </c>
      <c r="N5967" s="11">
        <v>2.3022185709371099</v>
      </c>
      <c r="O5967" s="11">
        <v>1.1364640026757999</v>
      </c>
      <c r="P5967" s="12">
        <v>0.52825548143935197</v>
      </c>
      <c r="Q5967" s="11" t="s">
        <v>63</v>
      </c>
      <c r="R5967" s="10">
        <v>0.54318942088974898</v>
      </c>
      <c r="S5967" s="12">
        <v>0.81374389953272996</v>
      </c>
      <c r="T5967" s="11">
        <v>0.47089026183553101</v>
      </c>
      <c r="U5967" s="10" t="s">
        <v>63</v>
      </c>
      <c r="V5967" s="11" t="s">
        <v>63</v>
      </c>
      <c r="W5967" s="13" t="s">
        <v>63</v>
      </c>
      <c r="X5967" s="11" t="s">
        <v>63</v>
      </c>
      <c r="Y5967" s="11">
        <v>0.75963922686347196</v>
      </c>
      <c r="Z5967" s="12" t="s">
        <v>63</v>
      </c>
      <c r="AA5967" s="11"/>
      <c r="AB5967" s="11"/>
    </row>
    <row r="5968" spans="1:28" x14ac:dyDescent="0.3">
      <c r="A5968" t="s">
        <v>1321</v>
      </c>
      <c r="B5968" s="14" t="s">
        <v>14474</v>
      </c>
      <c r="C5968">
        <v>9</v>
      </c>
      <c r="D5968" t="s">
        <v>1322</v>
      </c>
      <c r="E5968" t="s">
        <v>1323</v>
      </c>
      <c r="F5968" s="10">
        <v>0.32679910334831702</v>
      </c>
      <c r="G5968" s="11" t="s">
        <v>63</v>
      </c>
      <c r="H5968" s="11" t="s">
        <v>63</v>
      </c>
      <c r="I5968" s="12">
        <v>0.278633603252193</v>
      </c>
      <c r="J5968" s="11" t="s">
        <v>63</v>
      </c>
      <c r="K5968" s="11">
        <v>0.309656377439125</v>
      </c>
      <c r="L5968" s="11" t="s">
        <v>63</v>
      </c>
      <c r="M5968" s="10">
        <v>0.49963180478848401</v>
      </c>
      <c r="N5968" s="11">
        <v>1.24146754451429</v>
      </c>
      <c r="O5968" s="11">
        <v>0.69663524844163804</v>
      </c>
      <c r="P5968" s="12">
        <v>0.64408169130474902</v>
      </c>
      <c r="Q5968" s="11" t="s">
        <v>63</v>
      </c>
      <c r="R5968" s="10" t="s">
        <v>63</v>
      </c>
      <c r="S5968" s="12" t="s">
        <v>63</v>
      </c>
      <c r="T5968" s="11" t="s">
        <v>63</v>
      </c>
      <c r="U5968" s="10" t="s">
        <v>63</v>
      </c>
      <c r="V5968" s="11">
        <v>0.71233069376947999</v>
      </c>
      <c r="W5968" s="13" t="s">
        <v>63</v>
      </c>
      <c r="X5968" s="11">
        <v>-0.27304661345534398</v>
      </c>
      <c r="Y5968" s="11" t="s">
        <v>63</v>
      </c>
      <c r="Z5968" s="12" t="s">
        <v>63</v>
      </c>
      <c r="AA5968" s="11"/>
      <c r="AB5968" s="11"/>
    </row>
    <row r="5969" spans="1:28" x14ac:dyDescent="0.3">
      <c r="A5969" t="s">
        <v>10050</v>
      </c>
      <c r="B5969" s="15" t="s">
        <v>66</v>
      </c>
      <c r="C5969">
        <v>1</v>
      </c>
      <c r="D5969" t="s">
        <v>10050</v>
      </c>
      <c r="E5969" t="s">
        <v>297</v>
      </c>
      <c r="F5969" s="10" t="s">
        <v>63</v>
      </c>
      <c r="G5969" s="11" t="s">
        <v>63</v>
      </c>
      <c r="H5969" s="11" t="s">
        <v>63</v>
      </c>
      <c r="I5969" s="12" t="s">
        <v>63</v>
      </c>
      <c r="J5969" s="11" t="s">
        <v>63</v>
      </c>
      <c r="K5969" s="11">
        <v>0.300065093493324</v>
      </c>
      <c r="L5969" s="11" t="s">
        <v>63</v>
      </c>
      <c r="M5969" s="10" t="s">
        <v>63</v>
      </c>
      <c r="N5969" s="11" t="s">
        <v>63</v>
      </c>
      <c r="O5969" s="11" t="s">
        <v>63</v>
      </c>
      <c r="P5969" s="12" t="s">
        <v>63</v>
      </c>
      <c r="Q5969" s="11" t="s">
        <v>63</v>
      </c>
      <c r="R5969" s="10" t="s">
        <v>63</v>
      </c>
      <c r="S5969" s="12" t="s">
        <v>63</v>
      </c>
      <c r="T5969" s="11" t="s">
        <v>63</v>
      </c>
      <c r="U5969" s="10" t="s">
        <v>63</v>
      </c>
      <c r="V5969" s="11" t="s">
        <v>63</v>
      </c>
      <c r="W5969" s="13" t="s">
        <v>63</v>
      </c>
      <c r="X5969" s="11" t="s">
        <v>63</v>
      </c>
      <c r="Y5969" s="11" t="s">
        <v>63</v>
      </c>
      <c r="Z5969" s="12" t="s">
        <v>63</v>
      </c>
      <c r="AA5969" s="11"/>
      <c r="AB5969" s="11"/>
    </row>
    <row r="5970" spans="1:28" x14ac:dyDescent="0.3">
      <c r="A5970" t="s">
        <v>10050</v>
      </c>
      <c r="B5970" s="14" t="s">
        <v>14474</v>
      </c>
      <c r="C5970">
        <v>1</v>
      </c>
      <c r="D5970" t="s">
        <v>10050</v>
      </c>
      <c r="E5970" t="s">
        <v>297</v>
      </c>
      <c r="F5970" s="10" t="s">
        <v>63</v>
      </c>
      <c r="G5970" s="11" t="s">
        <v>63</v>
      </c>
      <c r="H5970" s="11" t="s">
        <v>63</v>
      </c>
      <c r="I5970" s="12" t="s">
        <v>63</v>
      </c>
      <c r="J5970" s="11" t="s">
        <v>63</v>
      </c>
      <c r="K5970" s="11" t="s">
        <v>63</v>
      </c>
      <c r="L5970" s="11" t="s">
        <v>63</v>
      </c>
      <c r="M5970" s="10" t="s">
        <v>63</v>
      </c>
      <c r="N5970" s="11" t="s">
        <v>63</v>
      </c>
      <c r="O5970" s="11">
        <v>-0.43037990723922098</v>
      </c>
      <c r="P5970" s="12" t="s">
        <v>63</v>
      </c>
      <c r="Q5970" s="11" t="s">
        <v>63</v>
      </c>
      <c r="R5970" s="10" t="s">
        <v>63</v>
      </c>
      <c r="S5970" s="12" t="s">
        <v>63</v>
      </c>
      <c r="T5970" s="11" t="s">
        <v>63</v>
      </c>
      <c r="U5970" s="10" t="s">
        <v>63</v>
      </c>
      <c r="V5970" s="11" t="s">
        <v>63</v>
      </c>
      <c r="W5970" s="13" t="s">
        <v>63</v>
      </c>
      <c r="X5970" s="11" t="s">
        <v>63</v>
      </c>
      <c r="Y5970" s="11" t="s">
        <v>63</v>
      </c>
      <c r="Z5970" s="12" t="s">
        <v>63</v>
      </c>
      <c r="AA5970" s="11"/>
      <c r="AB5970" s="11"/>
    </row>
    <row r="5971" spans="1:28" x14ac:dyDescent="0.3">
      <c r="A5971" t="s">
        <v>2682</v>
      </c>
      <c r="B5971" s="15" t="s">
        <v>66</v>
      </c>
      <c r="C5971">
        <v>7</v>
      </c>
      <c r="D5971" t="s">
        <v>2683</v>
      </c>
      <c r="E5971" t="s">
        <v>2684</v>
      </c>
      <c r="F5971" s="10" t="s">
        <v>63</v>
      </c>
      <c r="G5971" s="11" t="s">
        <v>63</v>
      </c>
      <c r="H5971" s="11" t="s">
        <v>63</v>
      </c>
      <c r="I5971" s="12">
        <v>0.36935954308116398</v>
      </c>
      <c r="J5971" s="11">
        <v>0.30642480547147299</v>
      </c>
      <c r="K5971" s="11">
        <v>0.67600989603902795</v>
      </c>
      <c r="L5971" s="11" t="s">
        <v>63</v>
      </c>
      <c r="M5971" s="10">
        <v>0.41745177552801899</v>
      </c>
      <c r="N5971" s="11">
        <v>0.418829060548432</v>
      </c>
      <c r="O5971" s="11">
        <v>0.31742783547225401</v>
      </c>
      <c r="P5971" s="12" t="s">
        <v>63</v>
      </c>
      <c r="Q5971" s="11" t="s">
        <v>63</v>
      </c>
      <c r="R5971" s="10" t="s">
        <v>63</v>
      </c>
      <c r="S5971" s="12" t="s">
        <v>63</v>
      </c>
      <c r="T5971" s="11" t="s">
        <v>63</v>
      </c>
      <c r="U5971" s="10" t="s">
        <v>63</v>
      </c>
      <c r="V5971" s="11" t="s">
        <v>63</v>
      </c>
      <c r="W5971" s="13" t="s">
        <v>63</v>
      </c>
      <c r="X5971" s="11" t="s">
        <v>63</v>
      </c>
      <c r="Y5971" s="11">
        <v>-0.46778031845970502</v>
      </c>
      <c r="Z5971" s="12" t="s">
        <v>63</v>
      </c>
      <c r="AA5971" s="11"/>
      <c r="AB5971" s="11"/>
    </row>
    <row r="5972" spans="1:28" x14ac:dyDescent="0.3">
      <c r="A5972" t="s">
        <v>2682</v>
      </c>
      <c r="B5972" s="14" t="s">
        <v>14474</v>
      </c>
      <c r="C5972">
        <v>11</v>
      </c>
      <c r="D5972" t="s">
        <v>2683</v>
      </c>
      <c r="E5972" t="s">
        <v>2684</v>
      </c>
      <c r="F5972" s="10">
        <v>0.495325562987527</v>
      </c>
      <c r="G5972" s="11" t="s">
        <v>63</v>
      </c>
      <c r="H5972" s="11">
        <v>0.425683840787273</v>
      </c>
      <c r="I5972" s="12">
        <v>0.610614641761</v>
      </c>
      <c r="J5972" s="11">
        <v>0.62819193895682002</v>
      </c>
      <c r="K5972" s="11">
        <v>0.86459561140094399</v>
      </c>
      <c r="L5972" s="11" t="s">
        <v>63</v>
      </c>
      <c r="M5972" s="10">
        <v>0.51324020650485702</v>
      </c>
      <c r="N5972" s="11">
        <v>0.64961226758316204</v>
      </c>
      <c r="O5972" s="11">
        <v>0.68618517261230805</v>
      </c>
      <c r="P5972" s="12">
        <v>0.56745509315444498</v>
      </c>
      <c r="Q5972" s="11">
        <v>0.36852054166784898</v>
      </c>
      <c r="R5972" s="10">
        <v>0.37355214951798998</v>
      </c>
      <c r="S5972" s="12" t="s">
        <v>63</v>
      </c>
      <c r="T5972" s="11" t="s">
        <v>63</v>
      </c>
      <c r="U5972" s="10" t="s">
        <v>63</v>
      </c>
      <c r="V5972" s="11" t="s">
        <v>63</v>
      </c>
      <c r="W5972" s="13" t="s">
        <v>63</v>
      </c>
      <c r="X5972" s="11" t="s">
        <v>63</v>
      </c>
      <c r="Y5972" s="11" t="s">
        <v>63</v>
      </c>
      <c r="Z5972" s="12" t="s">
        <v>63</v>
      </c>
      <c r="AA5972" s="11"/>
      <c r="AB5972" s="11"/>
    </row>
    <row r="5973" spans="1:28" x14ac:dyDescent="0.3">
      <c r="A5973" t="s">
        <v>7377</v>
      </c>
      <c r="B5973" s="15" t="s">
        <v>66</v>
      </c>
      <c r="C5973">
        <v>2</v>
      </c>
      <c r="D5973" t="s">
        <v>7377</v>
      </c>
      <c r="E5973" t="s">
        <v>7378</v>
      </c>
      <c r="F5973" s="10" t="s">
        <v>63</v>
      </c>
      <c r="G5973" s="11" t="s">
        <v>63</v>
      </c>
      <c r="H5973" s="11" t="s">
        <v>63</v>
      </c>
      <c r="I5973" s="12" t="s">
        <v>63</v>
      </c>
      <c r="J5973" s="11">
        <v>-0.365187277148248</v>
      </c>
      <c r="K5973" s="11" t="s">
        <v>63</v>
      </c>
      <c r="L5973" s="11">
        <v>-0.35391411379742699</v>
      </c>
      <c r="M5973" s="10" t="s">
        <v>63</v>
      </c>
      <c r="N5973" s="11" t="s">
        <v>63</v>
      </c>
      <c r="O5973" s="11" t="s">
        <v>63</v>
      </c>
      <c r="P5973" s="12" t="s">
        <v>63</v>
      </c>
      <c r="Q5973" s="11" t="s">
        <v>63</v>
      </c>
      <c r="R5973" s="10" t="s">
        <v>63</v>
      </c>
      <c r="S5973" s="12" t="s">
        <v>63</v>
      </c>
      <c r="T5973" s="11" t="s">
        <v>63</v>
      </c>
      <c r="U5973" s="10" t="s">
        <v>63</v>
      </c>
      <c r="V5973" s="11" t="s">
        <v>63</v>
      </c>
      <c r="W5973" s="13" t="s">
        <v>63</v>
      </c>
      <c r="X5973" s="11" t="s">
        <v>63</v>
      </c>
      <c r="Y5973" s="11" t="s">
        <v>63</v>
      </c>
      <c r="Z5973" s="12" t="s">
        <v>63</v>
      </c>
      <c r="AA5973" s="11"/>
      <c r="AB5973" s="11"/>
    </row>
    <row r="5974" spans="1:28" x14ac:dyDescent="0.3">
      <c r="A5974" t="s">
        <v>7377</v>
      </c>
      <c r="B5974" s="14" t="s">
        <v>14474</v>
      </c>
      <c r="C5974">
        <v>4</v>
      </c>
      <c r="D5974" t="s">
        <v>7377</v>
      </c>
      <c r="E5974" t="s">
        <v>7378</v>
      </c>
      <c r="F5974" s="10" t="s">
        <v>63</v>
      </c>
      <c r="G5974" s="11" t="s">
        <v>63</v>
      </c>
      <c r="H5974" s="11">
        <v>-0.27381855600275001</v>
      </c>
      <c r="I5974" s="12" t="s">
        <v>63</v>
      </c>
      <c r="J5974" s="11">
        <v>-0.27963965596577101</v>
      </c>
      <c r="K5974" s="11" t="s">
        <v>63</v>
      </c>
      <c r="L5974" s="11">
        <v>-0.372518899589936</v>
      </c>
      <c r="M5974" s="10" t="s">
        <v>63</v>
      </c>
      <c r="N5974" s="11" t="s">
        <v>63</v>
      </c>
      <c r="O5974" s="11" t="s">
        <v>63</v>
      </c>
      <c r="P5974" s="12" t="s">
        <v>63</v>
      </c>
      <c r="Q5974" s="11">
        <v>-0.31277024873447301</v>
      </c>
      <c r="R5974" s="10" t="s">
        <v>63</v>
      </c>
      <c r="S5974" s="12" t="s">
        <v>63</v>
      </c>
      <c r="T5974" s="11" t="s">
        <v>63</v>
      </c>
      <c r="U5974" s="10" t="s">
        <v>63</v>
      </c>
      <c r="V5974" s="11" t="s">
        <v>63</v>
      </c>
      <c r="W5974" s="13" t="s">
        <v>63</v>
      </c>
      <c r="X5974" s="11" t="s">
        <v>63</v>
      </c>
      <c r="Y5974" s="11" t="s">
        <v>63</v>
      </c>
      <c r="Z5974" s="12" t="s">
        <v>63</v>
      </c>
      <c r="AA5974" s="11"/>
      <c r="AB5974" s="11"/>
    </row>
    <row r="5975" spans="1:28" x14ac:dyDescent="0.3">
      <c r="A5975" t="s">
        <v>5818</v>
      </c>
      <c r="B5975" s="15" t="s">
        <v>66</v>
      </c>
      <c r="C5975">
        <v>3</v>
      </c>
      <c r="D5975" t="s">
        <v>5819</v>
      </c>
      <c r="E5975" t="s">
        <v>5820</v>
      </c>
      <c r="F5975" s="10" t="s">
        <v>63</v>
      </c>
      <c r="G5975" s="11" t="s">
        <v>63</v>
      </c>
      <c r="H5975" s="11" t="s">
        <v>63</v>
      </c>
      <c r="I5975" s="12" t="s">
        <v>63</v>
      </c>
      <c r="J5975" s="11" t="s">
        <v>63</v>
      </c>
      <c r="K5975" s="11" t="s">
        <v>63</v>
      </c>
      <c r="L5975" s="11" t="s">
        <v>63</v>
      </c>
      <c r="M5975" s="10" t="s">
        <v>63</v>
      </c>
      <c r="N5975" s="11">
        <v>-0.344003489892586</v>
      </c>
      <c r="O5975" s="11" t="s">
        <v>63</v>
      </c>
      <c r="P5975" s="12">
        <v>-0.44353699367002503</v>
      </c>
      <c r="Q5975" s="11" t="s">
        <v>63</v>
      </c>
      <c r="R5975" s="10" t="s">
        <v>63</v>
      </c>
      <c r="S5975" s="12" t="s">
        <v>63</v>
      </c>
      <c r="T5975" s="11" t="s">
        <v>63</v>
      </c>
      <c r="U5975" s="10" t="s">
        <v>63</v>
      </c>
      <c r="V5975" s="11" t="s">
        <v>63</v>
      </c>
      <c r="W5975" s="13">
        <v>-0.44808398784284798</v>
      </c>
      <c r="X5975" s="11" t="s">
        <v>63</v>
      </c>
      <c r="Y5975" s="11" t="s">
        <v>63</v>
      </c>
      <c r="Z5975" s="12" t="s">
        <v>63</v>
      </c>
      <c r="AA5975" s="11"/>
      <c r="AB5975" s="11"/>
    </row>
    <row r="5976" spans="1:28" x14ac:dyDescent="0.3">
      <c r="A5976" t="s">
        <v>5818</v>
      </c>
      <c r="B5976" s="14" t="s">
        <v>14474</v>
      </c>
      <c r="C5976">
        <v>2</v>
      </c>
      <c r="D5976" t="s">
        <v>5819</v>
      </c>
      <c r="E5976" t="s">
        <v>5820</v>
      </c>
      <c r="F5976" s="10" t="s">
        <v>63</v>
      </c>
      <c r="G5976" s="11" t="s">
        <v>63</v>
      </c>
      <c r="H5976" s="11" t="s">
        <v>63</v>
      </c>
      <c r="I5976" s="12" t="s">
        <v>63</v>
      </c>
      <c r="J5976" s="11" t="s">
        <v>63</v>
      </c>
      <c r="K5976" s="11" t="s">
        <v>63</v>
      </c>
      <c r="L5976" s="11" t="s">
        <v>63</v>
      </c>
      <c r="M5976" s="10" t="s">
        <v>63</v>
      </c>
      <c r="N5976" s="11" t="s">
        <v>63</v>
      </c>
      <c r="O5976" s="11" t="s">
        <v>63</v>
      </c>
      <c r="P5976" s="12">
        <v>-0.49445407390731999</v>
      </c>
      <c r="Q5976" s="11">
        <v>-0.33941962474258502</v>
      </c>
      <c r="R5976" s="10" t="s">
        <v>63</v>
      </c>
      <c r="S5976" s="12" t="s">
        <v>63</v>
      </c>
      <c r="T5976" s="11" t="s">
        <v>63</v>
      </c>
      <c r="U5976" s="10" t="s">
        <v>63</v>
      </c>
      <c r="V5976" s="11" t="s">
        <v>63</v>
      </c>
      <c r="W5976" s="13" t="s">
        <v>63</v>
      </c>
      <c r="X5976" s="11" t="s">
        <v>63</v>
      </c>
      <c r="Y5976" s="11" t="s">
        <v>63</v>
      </c>
      <c r="Z5976" s="12" t="s">
        <v>63</v>
      </c>
      <c r="AA5976" s="11"/>
      <c r="AB5976" s="11"/>
    </row>
    <row r="5977" spans="1:28" x14ac:dyDescent="0.3">
      <c r="A5977" t="s">
        <v>7375</v>
      </c>
      <c r="B5977" s="15" t="s">
        <v>66</v>
      </c>
      <c r="C5977">
        <v>2</v>
      </c>
      <c r="D5977" t="s">
        <v>7375</v>
      </c>
      <c r="E5977" t="s">
        <v>7376</v>
      </c>
      <c r="F5977" s="10" t="s">
        <v>63</v>
      </c>
      <c r="G5977" s="11" t="s">
        <v>63</v>
      </c>
      <c r="H5977" s="11">
        <v>-0.680648982225317</v>
      </c>
      <c r="I5977" s="12" t="s">
        <v>63</v>
      </c>
      <c r="J5977" s="11" t="s">
        <v>63</v>
      </c>
      <c r="K5977" s="11" t="s">
        <v>63</v>
      </c>
      <c r="L5977" s="11" t="s">
        <v>63</v>
      </c>
      <c r="M5977" s="10" t="s">
        <v>63</v>
      </c>
      <c r="N5977" s="11" t="s">
        <v>63</v>
      </c>
      <c r="O5977" s="11" t="s">
        <v>63</v>
      </c>
      <c r="P5977" s="12" t="s">
        <v>63</v>
      </c>
      <c r="Q5977" s="11" t="s">
        <v>63</v>
      </c>
      <c r="R5977" s="10">
        <v>-0.65413486770736196</v>
      </c>
      <c r="S5977" s="12" t="s">
        <v>63</v>
      </c>
      <c r="T5977" s="11" t="s">
        <v>63</v>
      </c>
      <c r="U5977" s="10" t="s">
        <v>63</v>
      </c>
      <c r="V5977" s="11" t="s">
        <v>63</v>
      </c>
      <c r="W5977" s="13" t="s">
        <v>63</v>
      </c>
      <c r="X5977" s="11" t="s">
        <v>63</v>
      </c>
      <c r="Y5977" s="11" t="s">
        <v>63</v>
      </c>
      <c r="Z5977" s="12" t="s">
        <v>63</v>
      </c>
      <c r="AA5977" s="11"/>
      <c r="AB5977" s="11"/>
    </row>
    <row r="5978" spans="1:28" x14ac:dyDescent="0.3">
      <c r="A5978" t="s">
        <v>7375</v>
      </c>
      <c r="B5978" s="14" t="s">
        <v>14474</v>
      </c>
      <c r="C5978">
        <v>14</v>
      </c>
      <c r="D5978" t="s">
        <v>7375</v>
      </c>
      <c r="E5978" t="s">
        <v>7376</v>
      </c>
      <c r="F5978" s="10">
        <v>0.295558608373726</v>
      </c>
      <c r="G5978" s="11">
        <v>0.28050232322503799</v>
      </c>
      <c r="H5978" s="11" t="s">
        <v>63</v>
      </c>
      <c r="I5978" s="12">
        <v>0.31341082774026602</v>
      </c>
      <c r="J5978" s="11">
        <v>0.66345482593779603</v>
      </c>
      <c r="K5978" s="11">
        <v>0.328062511218771</v>
      </c>
      <c r="L5978" s="11" t="s">
        <v>63</v>
      </c>
      <c r="M5978" s="10">
        <v>0.52121545132931202</v>
      </c>
      <c r="N5978" s="11">
        <v>0.61053270828480199</v>
      </c>
      <c r="O5978" s="11" t="s">
        <v>63</v>
      </c>
      <c r="P5978" s="12">
        <v>1.39881366003005</v>
      </c>
      <c r="Q5978" s="11">
        <v>0.42533400124070597</v>
      </c>
      <c r="R5978" s="10">
        <v>0.39191642351236999</v>
      </c>
      <c r="S5978" s="12">
        <v>0.81482387956562896</v>
      </c>
      <c r="T5978" s="11" t="s">
        <v>63</v>
      </c>
      <c r="U5978" s="10">
        <v>1.1493447780713399</v>
      </c>
      <c r="V5978" s="11">
        <v>0.60679915213614199</v>
      </c>
      <c r="W5978" s="13" t="s">
        <v>63</v>
      </c>
      <c r="X5978" s="11" t="s">
        <v>63</v>
      </c>
      <c r="Y5978" s="11">
        <v>0.77026611056872896</v>
      </c>
      <c r="Z5978" s="12" t="s">
        <v>63</v>
      </c>
      <c r="AA5978" s="11"/>
      <c r="AB5978" s="11"/>
    </row>
    <row r="5979" spans="1:28" x14ac:dyDescent="0.3">
      <c r="A5979" t="s">
        <v>1930</v>
      </c>
      <c r="B5979" s="15" t="s">
        <v>66</v>
      </c>
      <c r="C5979">
        <v>9</v>
      </c>
      <c r="D5979" t="s">
        <v>1931</v>
      </c>
      <c r="E5979" t="s">
        <v>1932</v>
      </c>
      <c r="F5979" s="10" t="s">
        <v>63</v>
      </c>
      <c r="G5979" s="11" t="s">
        <v>63</v>
      </c>
      <c r="H5979" s="11" t="s">
        <v>63</v>
      </c>
      <c r="I5979" s="12">
        <v>0.46051093014785299</v>
      </c>
      <c r="J5979" s="11">
        <v>-0.51323272105388695</v>
      </c>
      <c r="K5979" s="11" t="s">
        <v>63</v>
      </c>
      <c r="L5979" s="11">
        <v>-1.20154266425253</v>
      </c>
      <c r="M5979" s="10" t="s">
        <v>63</v>
      </c>
      <c r="N5979" s="11" t="s">
        <v>63</v>
      </c>
      <c r="O5979" s="11" t="s">
        <v>63</v>
      </c>
      <c r="P5979" s="12" t="s">
        <v>63</v>
      </c>
      <c r="Q5979" s="11">
        <v>-0.84640874916034503</v>
      </c>
      <c r="R5979" s="10" t="s">
        <v>63</v>
      </c>
      <c r="S5979" s="12">
        <v>-0.52157657368421095</v>
      </c>
      <c r="T5979" s="11">
        <v>-0.28810076486854203</v>
      </c>
      <c r="U5979" s="10">
        <v>-0.51012150828545899</v>
      </c>
      <c r="V5979" s="11">
        <v>-0.854883716469229</v>
      </c>
      <c r="W5979" s="13" t="s">
        <v>63</v>
      </c>
      <c r="X5979" s="11">
        <v>0.62155332230688698</v>
      </c>
      <c r="Y5979" s="11" t="s">
        <v>63</v>
      </c>
      <c r="Z5979" s="12" t="s">
        <v>63</v>
      </c>
      <c r="AA5979" s="11"/>
      <c r="AB5979" s="11"/>
    </row>
    <row r="5980" spans="1:28" x14ac:dyDescent="0.3">
      <c r="A5980" t="s">
        <v>1930</v>
      </c>
      <c r="B5980" s="14" t="s">
        <v>14474</v>
      </c>
      <c r="C5980">
        <v>8</v>
      </c>
      <c r="D5980" t="s">
        <v>1931</v>
      </c>
      <c r="E5980" t="s">
        <v>1932</v>
      </c>
      <c r="F5980" s="10" t="s">
        <v>63</v>
      </c>
      <c r="G5980" s="11" t="s">
        <v>63</v>
      </c>
      <c r="H5980" s="11" t="s">
        <v>63</v>
      </c>
      <c r="I5980" s="12">
        <v>-0.29210595067367201</v>
      </c>
      <c r="J5980" s="11">
        <v>-0.269909339996872</v>
      </c>
      <c r="K5980" s="11">
        <v>-0.31627536385161598</v>
      </c>
      <c r="L5980" s="11">
        <v>-0.83962908911869905</v>
      </c>
      <c r="M5980" s="10" t="s">
        <v>63</v>
      </c>
      <c r="N5980" s="11" t="s">
        <v>63</v>
      </c>
      <c r="O5980" s="11" t="s">
        <v>63</v>
      </c>
      <c r="P5980" s="12">
        <v>0.63498199337077998</v>
      </c>
      <c r="Q5980" s="11" t="s">
        <v>63</v>
      </c>
      <c r="R5980" s="10" t="s">
        <v>63</v>
      </c>
      <c r="S5980" s="12" t="s">
        <v>63</v>
      </c>
      <c r="T5980" s="11" t="s">
        <v>63</v>
      </c>
      <c r="U5980" s="10">
        <v>0.438300860819136</v>
      </c>
      <c r="V5980" s="11" t="s">
        <v>63</v>
      </c>
      <c r="W5980" s="13" t="s">
        <v>63</v>
      </c>
      <c r="X5980" s="11">
        <v>-0.36344607161682302</v>
      </c>
      <c r="Y5980" s="11" t="s">
        <v>63</v>
      </c>
      <c r="Z5980" s="12">
        <v>-0.30867338910032199</v>
      </c>
      <c r="AA5980" s="11"/>
      <c r="AB5980" s="11"/>
    </row>
    <row r="5981" spans="1:28" x14ac:dyDescent="0.3">
      <c r="A5981" t="s">
        <v>3887</v>
      </c>
      <c r="B5981" s="15" t="s">
        <v>66</v>
      </c>
      <c r="C5981">
        <v>5</v>
      </c>
      <c r="D5981" t="s">
        <v>3887</v>
      </c>
      <c r="E5981" t="s">
        <v>65</v>
      </c>
      <c r="F5981" s="10" t="s">
        <v>63</v>
      </c>
      <c r="G5981" s="11" t="s">
        <v>63</v>
      </c>
      <c r="H5981" s="11" t="s">
        <v>63</v>
      </c>
      <c r="I5981" s="12" t="s">
        <v>63</v>
      </c>
      <c r="J5981" s="11">
        <v>1.03051734443828</v>
      </c>
      <c r="K5981" s="11">
        <v>0.78733215679439805</v>
      </c>
      <c r="L5981" s="11">
        <v>0.591736237105013</v>
      </c>
      <c r="M5981" s="10" t="s">
        <v>63</v>
      </c>
      <c r="N5981" s="11">
        <v>0.30653289352623098</v>
      </c>
      <c r="O5981" s="11" t="s">
        <v>63</v>
      </c>
      <c r="P5981" s="12" t="s">
        <v>63</v>
      </c>
      <c r="Q5981" s="11" t="s">
        <v>63</v>
      </c>
      <c r="R5981" s="10" t="s">
        <v>63</v>
      </c>
      <c r="S5981" s="12" t="s">
        <v>63</v>
      </c>
      <c r="T5981" s="11" t="s">
        <v>63</v>
      </c>
      <c r="U5981" s="10" t="s">
        <v>63</v>
      </c>
      <c r="V5981" s="11" t="s">
        <v>63</v>
      </c>
      <c r="W5981" s="13" t="s">
        <v>63</v>
      </c>
      <c r="X5981" s="11" t="s">
        <v>63</v>
      </c>
      <c r="Y5981" s="11">
        <v>0.48792674611765602</v>
      </c>
      <c r="Z5981" s="12" t="s">
        <v>63</v>
      </c>
      <c r="AA5981" s="11"/>
      <c r="AB5981" s="11"/>
    </row>
    <row r="5982" spans="1:28" x14ac:dyDescent="0.3">
      <c r="A5982" t="s">
        <v>3887</v>
      </c>
      <c r="B5982" s="14" t="s">
        <v>14474</v>
      </c>
      <c r="C5982">
        <v>12</v>
      </c>
      <c r="D5982" t="s">
        <v>3887</v>
      </c>
      <c r="E5982" t="s">
        <v>65</v>
      </c>
      <c r="F5982" s="10" t="s">
        <v>63</v>
      </c>
      <c r="G5982" s="11">
        <v>0.37295179638127801</v>
      </c>
      <c r="H5982" s="11">
        <v>0.26080927415299199</v>
      </c>
      <c r="I5982" s="12" t="s">
        <v>63</v>
      </c>
      <c r="J5982" s="11">
        <v>0.97773031283814105</v>
      </c>
      <c r="K5982" s="11">
        <v>0.65784930703247302</v>
      </c>
      <c r="L5982" s="11">
        <v>0.98359738560502397</v>
      </c>
      <c r="M5982" s="10" t="s">
        <v>63</v>
      </c>
      <c r="N5982" s="11">
        <v>0.53969430424140896</v>
      </c>
      <c r="O5982" s="11" t="s">
        <v>63</v>
      </c>
      <c r="P5982" s="12" t="s">
        <v>63</v>
      </c>
      <c r="Q5982" s="11">
        <v>0.55403726707075096</v>
      </c>
      <c r="R5982" s="10">
        <v>0.53956708415140298</v>
      </c>
      <c r="S5982" s="12">
        <v>0.56591223334718899</v>
      </c>
      <c r="T5982" s="11" t="s">
        <v>63</v>
      </c>
      <c r="U5982" s="10">
        <v>0.64882816002935195</v>
      </c>
      <c r="V5982" s="11">
        <v>0.69714455919808005</v>
      </c>
      <c r="W5982" s="13">
        <v>0.73052494183950301</v>
      </c>
      <c r="X5982" s="11" t="s">
        <v>63</v>
      </c>
      <c r="Y5982" s="11" t="s">
        <v>63</v>
      </c>
      <c r="Z5982" s="12" t="s">
        <v>63</v>
      </c>
      <c r="AA5982" s="11"/>
      <c r="AB5982" s="11"/>
    </row>
    <row r="5983" spans="1:28" x14ac:dyDescent="0.3">
      <c r="A5983" t="s">
        <v>7370</v>
      </c>
      <c r="B5983" s="15" t="s">
        <v>66</v>
      </c>
      <c r="C5983">
        <v>2</v>
      </c>
      <c r="D5983" t="s">
        <v>7371</v>
      </c>
      <c r="E5983" t="s">
        <v>7372</v>
      </c>
      <c r="F5983" s="10" t="s">
        <v>63</v>
      </c>
      <c r="G5983" s="11" t="s">
        <v>63</v>
      </c>
      <c r="H5983" s="11" t="s">
        <v>63</v>
      </c>
      <c r="I5983" s="12" t="s">
        <v>63</v>
      </c>
      <c r="J5983" s="11" t="s">
        <v>63</v>
      </c>
      <c r="K5983" s="11">
        <v>-0.33246904542155398</v>
      </c>
      <c r="L5983" s="11" t="s">
        <v>63</v>
      </c>
      <c r="M5983" s="10" t="s">
        <v>63</v>
      </c>
      <c r="N5983" s="11" t="s">
        <v>63</v>
      </c>
      <c r="O5983" s="11">
        <v>-0.28889927803160198</v>
      </c>
      <c r="P5983" s="12" t="s">
        <v>63</v>
      </c>
      <c r="Q5983" s="11" t="s">
        <v>63</v>
      </c>
      <c r="R5983" s="10" t="s">
        <v>63</v>
      </c>
      <c r="S5983" s="12" t="s">
        <v>63</v>
      </c>
      <c r="T5983" s="11" t="s">
        <v>63</v>
      </c>
      <c r="U5983" s="10" t="s">
        <v>63</v>
      </c>
      <c r="V5983" s="11" t="s">
        <v>63</v>
      </c>
      <c r="W5983" s="13" t="s">
        <v>63</v>
      </c>
      <c r="X5983" s="11" t="s">
        <v>63</v>
      </c>
      <c r="Y5983" s="11" t="s">
        <v>63</v>
      </c>
      <c r="Z5983" s="12" t="s">
        <v>63</v>
      </c>
      <c r="AA5983" s="11"/>
      <c r="AB5983" s="11"/>
    </row>
    <row r="5984" spans="1:28" x14ac:dyDescent="0.3">
      <c r="A5984" t="s">
        <v>7370</v>
      </c>
      <c r="B5984" s="14" t="s">
        <v>14474</v>
      </c>
      <c r="C5984">
        <v>12</v>
      </c>
      <c r="D5984" t="s">
        <v>7371</v>
      </c>
      <c r="E5984" t="s">
        <v>7372</v>
      </c>
      <c r="F5984" s="10">
        <v>-0.38096710928308603</v>
      </c>
      <c r="G5984" s="11">
        <v>-0.346439859774335</v>
      </c>
      <c r="H5984" s="11" t="s">
        <v>63</v>
      </c>
      <c r="I5984" s="12">
        <v>-0.265716855934644</v>
      </c>
      <c r="J5984" s="11">
        <v>-0.27079561820694298</v>
      </c>
      <c r="K5984" s="11">
        <v>-0.43856620396454099</v>
      </c>
      <c r="L5984" s="11" t="s">
        <v>63</v>
      </c>
      <c r="M5984" s="10">
        <v>-0.36028085041155</v>
      </c>
      <c r="N5984" s="11" t="s">
        <v>63</v>
      </c>
      <c r="O5984" s="11">
        <v>-0.500098175176932</v>
      </c>
      <c r="P5984" s="12" t="s">
        <v>63</v>
      </c>
      <c r="Q5984" s="11">
        <v>-0.30075964371869801</v>
      </c>
      <c r="R5984" s="10">
        <v>-0.381874871199473</v>
      </c>
      <c r="S5984" s="12">
        <v>-0.56421749041778801</v>
      </c>
      <c r="T5984" s="11" t="s">
        <v>63</v>
      </c>
      <c r="U5984" s="10" t="s">
        <v>63</v>
      </c>
      <c r="V5984" s="11">
        <v>-0.64670936155001901</v>
      </c>
      <c r="W5984" s="13" t="s">
        <v>63</v>
      </c>
      <c r="X5984" s="11">
        <v>-0.30655520883497001</v>
      </c>
      <c r="Y5984" s="11" t="s">
        <v>63</v>
      </c>
      <c r="Z5984" s="12" t="s">
        <v>63</v>
      </c>
      <c r="AA5984" s="11"/>
      <c r="AB5984" s="11"/>
    </row>
    <row r="5985" spans="1:28" x14ac:dyDescent="0.3">
      <c r="A5985" t="s">
        <v>894</v>
      </c>
      <c r="B5985" s="15" t="s">
        <v>66</v>
      </c>
      <c r="C5985">
        <v>13</v>
      </c>
      <c r="D5985" t="s">
        <v>895</v>
      </c>
      <c r="E5985" t="s">
        <v>896</v>
      </c>
      <c r="F5985" s="10">
        <v>0.46375666718209502</v>
      </c>
      <c r="G5985" s="11">
        <v>0.54506523501769799</v>
      </c>
      <c r="H5985" s="11">
        <v>0.68025782942610002</v>
      </c>
      <c r="I5985" s="12">
        <v>0.59135138023401401</v>
      </c>
      <c r="J5985" s="11" t="s">
        <v>63</v>
      </c>
      <c r="K5985" s="11">
        <v>0.30817150295121998</v>
      </c>
      <c r="L5985" s="11" t="s">
        <v>63</v>
      </c>
      <c r="M5985" s="10" t="s">
        <v>63</v>
      </c>
      <c r="N5985" s="11">
        <v>0.61951298690240697</v>
      </c>
      <c r="O5985" s="11">
        <v>0.52123941436225796</v>
      </c>
      <c r="P5985" s="12">
        <v>0.55862437053649106</v>
      </c>
      <c r="Q5985" s="11" t="s">
        <v>63</v>
      </c>
      <c r="R5985" s="10">
        <v>0.43137562867266999</v>
      </c>
      <c r="S5985" s="12" t="s">
        <v>63</v>
      </c>
      <c r="T5985" s="11" t="s">
        <v>63</v>
      </c>
      <c r="U5985" s="10" t="s">
        <v>63</v>
      </c>
      <c r="V5985" s="11" t="s">
        <v>63</v>
      </c>
      <c r="W5985" s="13">
        <v>0.76024884739550103</v>
      </c>
      <c r="X5985" s="11">
        <v>0.74791215075767603</v>
      </c>
      <c r="Y5985" s="11">
        <v>0.43018672633189298</v>
      </c>
      <c r="Z5985" s="12">
        <v>0.59135497518968605</v>
      </c>
      <c r="AA5985" s="11"/>
      <c r="AB5985" s="11"/>
    </row>
    <row r="5986" spans="1:28" x14ac:dyDescent="0.3">
      <c r="A5986" t="s">
        <v>894</v>
      </c>
      <c r="B5986" s="14" t="s">
        <v>14474</v>
      </c>
      <c r="C5986">
        <v>20</v>
      </c>
      <c r="D5986" t="s">
        <v>895</v>
      </c>
      <c r="E5986" t="s">
        <v>896</v>
      </c>
      <c r="F5986" s="10">
        <v>-0.72670425209536904</v>
      </c>
      <c r="G5986" s="11">
        <v>-0.786302496933311</v>
      </c>
      <c r="H5986" s="11">
        <v>-0.69569067011684904</v>
      </c>
      <c r="I5986" s="12">
        <v>-0.59021901123565401</v>
      </c>
      <c r="J5986" s="11">
        <v>-0.75265346376435605</v>
      </c>
      <c r="K5986" s="11">
        <v>-0.59075835591141601</v>
      </c>
      <c r="L5986" s="11">
        <v>-0.54038673288831296</v>
      </c>
      <c r="M5986" s="10">
        <v>-0.89428559670131902</v>
      </c>
      <c r="N5986" s="11">
        <v>-0.54672012815425497</v>
      </c>
      <c r="O5986" s="11">
        <v>-0.58555132397153298</v>
      </c>
      <c r="P5986" s="12">
        <v>-0.98498760455663303</v>
      </c>
      <c r="Q5986" s="11">
        <v>-0.75956374445663999</v>
      </c>
      <c r="R5986" s="10">
        <v>-0.81829679757167395</v>
      </c>
      <c r="S5986" s="12">
        <v>-0.66052331991815505</v>
      </c>
      <c r="T5986" s="11">
        <v>-1.10950180682382</v>
      </c>
      <c r="U5986" s="10">
        <v>-0.88736990855282805</v>
      </c>
      <c r="V5986" s="11">
        <v>-1.1885010167835099</v>
      </c>
      <c r="W5986" s="13">
        <v>-0.66577376042894598</v>
      </c>
      <c r="X5986" s="11">
        <v>-0.69498702769819598</v>
      </c>
      <c r="Y5986" s="11">
        <v>-0.71070525534126505</v>
      </c>
      <c r="Z5986" s="12" t="s">
        <v>63</v>
      </c>
      <c r="AA5986" s="11"/>
      <c r="AB5986" s="11"/>
    </row>
    <row r="5987" spans="1:28" x14ac:dyDescent="0.3">
      <c r="A5987" t="s">
        <v>10036</v>
      </c>
      <c r="B5987" s="15" t="s">
        <v>66</v>
      </c>
      <c r="C5987">
        <v>1</v>
      </c>
      <c r="D5987" t="s">
        <v>10036</v>
      </c>
      <c r="E5987" t="s">
        <v>10037</v>
      </c>
      <c r="F5987" s="10" t="s">
        <v>63</v>
      </c>
      <c r="G5987" s="11" t="s">
        <v>63</v>
      </c>
      <c r="H5987" s="11" t="s">
        <v>63</v>
      </c>
      <c r="I5987" s="12" t="s">
        <v>63</v>
      </c>
      <c r="J5987" s="11" t="s">
        <v>63</v>
      </c>
      <c r="K5987" s="11" t="s">
        <v>63</v>
      </c>
      <c r="L5987" s="11" t="s">
        <v>63</v>
      </c>
      <c r="M5987" s="10" t="s">
        <v>63</v>
      </c>
      <c r="N5987" s="11" t="s">
        <v>63</v>
      </c>
      <c r="O5987" s="11" t="s">
        <v>63</v>
      </c>
      <c r="P5987" s="12" t="s">
        <v>63</v>
      </c>
      <c r="Q5987" s="11" t="s">
        <v>63</v>
      </c>
      <c r="R5987" s="10" t="s">
        <v>63</v>
      </c>
      <c r="S5987" s="12" t="s">
        <v>63</v>
      </c>
      <c r="T5987" s="11" t="s">
        <v>63</v>
      </c>
      <c r="U5987" s="10" t="s">
        <v>63</v>
      </c>
      <c r="V5987" s="11">
        <v>-0.28790039026783498</v>
      </c>
      <c r="W5987" s="13" t="s">
        <v>63</v>
      </c>
      <c r="X5987" s="11" t="s">
        <v>63</v>
      </c>
      <c r="Y5987" s="11" t="s">
        <v>63</v>
      </c>
      <c r="Z5987" s="12" t="s">
        <v>63</v>
      </c>
      <c r="AA5987" s="11"/>
      <c r="AB5987" s="11"/>
    </row>
    <row r="5988" spans="1:28" x14ac:dyDescent="0.3">
      <c r="A5988" t="s">
        <v>10036</v>
      </c>
      <c r="B5988" s="14" t="s">
        <v>14474</v>
      </c>
      <c r="C5988">
        <v>2</v>
      </c>
      <c r="D5988" t="s">
        <v>10036</v>
      </c>
      <c r="E5988" t="s">
        <v>10037</v>
      </c>
      <c r="F5988" s="10" t="s">
        <v>63</v>
      </c>
      <c r="G5988" s="11" t="s">
        <v>63</v>
      </c>
      <c r="H5988" s="11" t="s">
        <v>63</v>
      </c>
      <c r="I5988" s="12" t="s">
        <v>63</v>
      </c>
      <c r="J5988" s="11" t="s">
        <v>63</v>
      </c>
      <c r="K5988" s="11" t="s">
        <v>63</v>
      </c>
      <c r="L5988" s="11" t="s">
        <v>63</v>
      </c>
      <c r="M5988" s="10" t="s">
        <v>63</v>
      </c>
      <c r="N5988" s="11">
        <v>-0.34875871565927902</v>
      </c>
      <c r="O5988" s="11">
        <v>-0.297885779143086</v>
      </c>
      <c r="P5988" s="12" t="s">
        <v>63</v>
      </c>
      <c r="Q5988" s="11" t="s">
        <v>63</v>
      </c>
      <c r="R5988" s="10" t="s">
        <v>63</v>
      </c>
      <c r="S5988" s="12" t="s">
        <v>63</v>
      </c>
      <c r="T5988" s="11" t="s">
        <v>63</v>
      </c>
      <c r="U5988" s="10" t="s">
        <v>63</v>
      </c>
      <c r="V5988" s="11" t="s">
        <v>63</v>
      </c>
      <c r="W5988" s="13" t="s">
        <v>63</v>
      </c>
      <c r="X5988" s="11" t="s">
        <v>63</v>
      </c>
      <c r="Y5988" s="11" t="s">
        <v>63</v>
      </c>
      <c r="Z5988" s="12" t="s">
        <v>63</v>
      </c>
      <c r="AA5988" s="11"/>
      <c r="AB5988" s="11"/>
    </row>
    <row r="5989" spans="1:28" x14ac:dyDescent="0.3">
      <c r="A5989" t="s">
        <v>5817</v>
      </c>
      <c r="B5989" s="15" t="s">
        <v>66</v>
      </c>
      <c r="C5989">
        <v>3</v>
      </c>
      <c r="D5989" t="s">
        <v>5817</v>
      </c>
      <c r="E5989" t="s">
        <v>3273</v>
      </c>
      <c r="F5989" s="10" t="s">
        <v>63</v>
      </c>
      <c r="G5989" s="11" t="s">
        <v>63</v>
      </c>
      <c r="H5989" s="11">
        <v>-0.42957764186167702</v>
      </c>
      <c r="I5989" s="12" t="s">
        <v>63</v>
      </c>
      <c r="J5989" s="11">
        <v>0.37635392601544998</v>
      </c>
      <c r="K5989" s="11">
        <v>0.32954945926268298</v>
      </c>
      <c r="L5989" s="11" t="s">
        <v>63</v>
      </c>
      <c r="M5989" s="10" t="s">
        <v>63</v>
      </c>
      <c r="N5989" s="11" t="s">
        <v>63</v>
      </c>
      <c r="O5989" s="11" t="s">
        <v>63</v>
      </c>
      <c r="P5989" s="12" t="s">
        <v>63</v>
      </c>
      <c r="Q5989" s="11" t="s">
        <v>63</v>
      </c>
      <c r="R5989" s="10" t="s">
        <v>63</v>
      </c>
      <c r="S5989" s="12" t="s">
        <v>63</v>
      </c>
      <c r="T5989" s="11" t="s">
        <v>63</v>
      </c>
      <c r="U5989" s="10" t="s">
        <v>63</v>
      </c>
      <c r="V5989" s="11" t="s">
        <v>63</v>
      </c>
      <c r="W5989" s="13" t="s">
        <v>63</v>
      </c>
      <c r="X5989" s="11" t="s">
        <v>63</v>
      </c>
      <c r="Y5989" s="11" t="s">
        <v>63</v>
      </c>
      <c r="Z5989" s="12" t="s">
        <v>63</v>
      </c>
      <c r="AA5989" s="11"/>
      <c r="AB5989" s="11"/>
    </row>
    <row r="5990" spans="1:28" x14ac:dyDescent="0.3">
      <c r="A5990" t="s">
        <v>5817</v>
      </c>
      <c r="B5990" s="14" t="s">
        <v>14474</v>
      </c>
      <c r="C5990">
        <v>1</v>
      </c>
      <c r="D5990" t="s">
        <v>5817</v>
      </c>
      <c r="E5990" t="s">
        <v>3273</v>
      </c>
      <c r="F5990" s="10" t="s">
        <v>63</v>
      </c>
      <c r="G5990" s="11" t="s">
        <v>63</v>
      </c>
      <c r="H5990" s="11" t="s">
        <v>63</v>
      </c>
      <c r="I5990" s="12" t="s">
        <v>63</v>
      </c>
      <c r="J5990" s="11" t="s">
        <v>63</v>
      </c>
      <c r="K5990" s="11" t="s">
        <v>63</v>
      </c>
      <c r="L5990" s="11" t="s">
        <v>63</v>
      </c>
      <c r="M5990" s="10" t="s">
        <v>63</v>
      </c>
      <c r="N5990" s="11" t="s">
        <v>63</v>
      </c>
      <c r="O5990" s="11">
        <v>0.27554487939598499</v>
      </c>
      <c r="P5990" s="12" t="s">
        <v>63</v>
      </c>
      <c r="Q5990" s="11" t="s">
        <v>63</v>
      </c>
      <c r="R5990" s="10" t="s">
        <v>63</v>
      </c>
      <c r="S5990" s="12" t="s">
        <v>63</v>
      </c>
      <c r="T5990" s="11" t="s">
        <v>63</v>
      </c>
      <c r="U5990" s="10" t="s">
        <v>63</v>
      </c>
      <c r="V5990" s="11" t="s">
        <v>63</v>
      </c>
      <c r="W5990" s="13" t="s">
        <v>63</v>
      </c>
      <c r="X5990" s="11" t="s">
        <v>63</v>
      </c>
      <c r="Y5990" s="11" t="s">
        <v>63</v>
      </c>
      <c r="Z5990" s="12" t="s">
        <v>63</v>
      </c>
      <c r="AA5990" s="11"/>
      <c r="AB5990" s="11"/>
    </row>
    <row r="5991" spans="1:28" x14ac:dyDescent="0.3">
      <c r="A5991" t="s">
        <v>576</v>
      </c>
      <c r="B5991" s="15" t="s">
        <v>66</v>
      </c>
      <c r="C5991">
        <v>15</v>
      </c>
      <c r="D5991" t="s">
        <v>576</v>
      </c>
      <c r="E5991" t="s">
        <v>577</v>
      </c>
      <c r="F5991" s="10">
        <v>-0.39328340174802201</v>
      </c>
      <c r="G5991" s="11">
        <v>-0.39241979263635202</v>
      </c>
      <c r="H5991" s="11">
        <v>-0.32509073653943199</v>
      </c>
      <c r="I5991" s="12" t="s">
        <v>63</v>
      </c>
      <c r="J5991" s="11">
        <v>-0.46830777722813199</v>
      </c>
      <c r="K5991" s="11">
        <v>-0.542933577882448</v>
      </c>
      <c r="L5991" s="11">
        <v>-0.64461820925040003</v>
      </c>
      <c r="M5991" s="10">
        <v>-0.52680292023476505</v>
      </c>
      <c r="N5991" s="11">
        <v>-0.54684231485016799</v>
      </c>
      <c r="O5991" s="11">
        <v>-0.42306384903188599</v>
      </c>
      <c r="P5991" s="12">
        <v>-0.26381506433366703</v>
      </c>
      <c r="Q5991" s="11">
        <v>-0.49369499159684899</v>
      </c>
      <c r="R5991" s="10">
        <v>-0.28510287228590597</v>
      </c>
      <c r="S5991" s="12">
        <v>-0.30255939100286899</v>
      </c>
      <c r="T5991" s="11" t="s">
        <v>63</v>
      </c>
      <c r="U5991" s="10" t="s">
        <v>63</v>
      </c>
      <c r="V5991" s="11">
        <v>-0.27554461403116598</v>
      </c>
      <c r="W5991" s="13">
        <v>-0.56749034059345105</v>
      </c>
      <c r="X5991" s="11" t="s">
        <v>63</v>
      </c>
      <c r="Y5991" s="11" t="s">
        <v>63</v>
      </c>
      <c r="Z5991" s="12" t="s">
        <v>63</v>
      </c>
      <c r="AA5991" s="11"/>
      <c r="AB5991" s="11"/>
    </row>
    <row r="5992" spans="1:28" x14ac:dyDescent="0.3">
      <c r="A5992" t="s">
        <v>576</v>
      </c>
      <c r="B5992" s="14" t="s">
        <v>14474</v>
      </c>
      <c r="C5992">
        <v>2</v>
      </c>
      <c r="D5992" t="s">
        <v>576</v>
      </c>
      <c r="E5992" t="s">
        <v>577</v>
      </c>
      <c r="F5992" s="10">
        <v>-0.26272429307470802</v>
      </c>
      <c r="G5992" s="11" t="s">
        <v>63</v>
      </c>
      <c r="H5992" s="11" t="s">
        <v>63</v>
      </c>
      <c r="I5992" s="12" t="s">
        <v>63</v>
      </c>
      <c r="J5992" s="11" t="s">
        <v>63</v>
      </c>
      <c r="K5992" s="11" t="s">
        <v>63</v>
      </c>
      <c r="L5992" s="11">
        <v>-0.62214210608832698</v>
      </c>
      <c r="M5992" s="10" t="s">
        <v>63</v>
      </c>
      <c r="N5992" s="11" t="s">
        <v>63</v>
      </c>
      <c r="O5992" s="11" t="s">
        <v>63</v>
      </c>
      <c r="P5992" s="12" t="s">
        <v>63</v>
      </c>
      <c r="Q5992" s="11" t="s">
        <v>63</v>
      </c>
      <c r="R5992" s="10" t="s">
        <v>63</v>
      </c>
      <c r="S5992" s="12" t="s">
        <v>63</v>
      </c>
      <c r="T5992" s="11" t="s">
        <v>63</v>
      </c>
      <c r="U5992" s="10" t="s">
        <v>63</v>
      </c>
      <c r="V5992" s="11" t="s">
        <v>63</v>
      </c>
      <c r="W5992" s="13" t="s">
        <v>63</v>
      </c>
      <c r="X5992" s="11" t="s">
        <v>63</v>
      </c>
      <c r="Y5992" s="11" t="s">
        <v>63</v>
      </c>
      <c r="Z5992" s="12" t="s">
        <v>63</v>
      </c>
      <c r="AA5992" s="11"/>
      <c r="AB5992" s="11"/>
    </row>
    <row r="5993" spans="1:28" x14ac:dyDescent="0.3">
      <c r="A5993" t="s">
        <v>4668</v>
      </c>
      <c r="B5993" s="15" t="s">
        <v>66</v>
      </c>
      <c r="C5993">
        <v>4</v>
      </c>
      <c r="D5993" t="s">
        <v>4669</v>
      </c>
      <c r="E5993" t="s">
        <v>4670</v>
      </c>
      <c r="F5993" s="10" t="s">
        <v>63</v>
      </c>
      <c r="G5993" s="11" t="s">
        <v>63</v>
      </c>
      <c r="H5993" s="11" t="s">
        <v>63</v>
      </c>
      <c r="I5993" s="12" t="s">
        <v>63</v>
      </c>
      <c r="J5993" s="11" t="s">
        <v>63</v>
      </c>
      <c r="K5993" s="11" t="s">
        <v>63</v>
      </c>
      <c r="L5993" s="11" t="s">
        <v>63</v>
      </c>
      <c r="M5993" s="10" t="s">
        <v>63</v>
      </c>
      <c r="N5993" s="11" t="s">
        <v>63</v>
      </c>
      <c r="O5993" s="11" t="s">
        <v>63</v>
      </c>
      <c r="P5993" s="12">
        <v>0.79541679483612304</v>
      </c>
      <c r="Q5993" s="11">
        <v>0.301632385408795</v>
      </c>
      <c r="R5993" s="10">
        <v>0.37852862963115003</v>
      </c>
      <c r="S5993" s="12">
        <v>0.492444521944366</v>
      </c>
      <c r="T5993" s="11" t="s">
        <v>63</v>
      </c>
      <c r="U5993" s="10" t="s">
        <v>63</v>
      </c>
      <c r="V5993" s="11" t="s">
        <v>63</v>
      </c>
      <c r="W5993" s="13" t="s">
        <v>63</v>
      </c>
      <c r="X5993" s="11" t="s">
        <v>63</v>
      </c>
      <c r="Y5993" s="11" t="s">
        <v>63</v>
      </c>
      <c r="Z5993" s="12" t="s">
        <v>63</v>
      </c>
      <c r="AA5993" s="11"/>
      <c r="AB5993" s="11"/>
    </row>
    <row r="5994" spans="1:28" x14ac:dyDescent="0.3">
      <c r="A5994" t="s">
        <v>4668</v>
      </c>
      <c r="B5994" s="14" t="s">
        <v>14474</v>
      </c>
      <c r="C5994">
        <v>1</v>
      </c>
      <c r="D5994" t="s">
        <v>4669</v>
      </c>
      <c r="E5994" t="s">
        <v>4670</v>
      </c>
      <c r="F5994" s="10" t="s">
        <v>63</v>
      </c>
      <c r="G5994" s="11" t="s">
        <v>63</v>
      </c>
      <c r="H5994" s="11" t="s">
        <v>63</v>
      </c>
      <c r="I5994" s="12" t="s">
        <v>63</v>
      </c>
      <c r="J5994" s="11" t="s">
        <v>63</v>
      </c>
      <c r="K5994" s="11" t="s">
        <v>63</v>
      </c>
      <c r="L5994" s="11" t="s">
        <v>63</v>
      </c>
      <c r="M5994" s="10" t="s">
        <v>63</v>
      </c>
      <c r="N5994" s="11" t="s">
        <v>63</v>
      </c>
      <c r="O5994" s="11" t="s">
        <v>63</v>
      </c>
      <c r="P5994" s="12" t="s">
        <v>63</v>
      </c>
      <c r="Q5994" s="11" t="s">
        <v>63</v>
      </c>
      <c r="R5994" s="10" t="s">
        <v>63</v>
      </c>
      <c r="S5994" s="12" t="s">
        <v>63</v>
      </c>
      <c r="T5994" s="11" t="s">
        <v>63</v>
      </c>
      <c r="U5994" s="10" t="s">
        <v>63</v>
      </c>
      <c r="V5994" s="11" t="s">
        <v>63</v>
      </c>
      <c r="W5994" s="13" t="s">
        <v>63</v>
      </c>
      <c r="X5994" s="11" t="s">
        <v>63</v>
      </c>
      <c r="Y5994" s="11" t="s">
        <v>63</v>
      </c>
      <c r="Z5994" s="12">
        <v>0.36182308278660003</v>
      </c>
      <c r="AA5994" s="11"/>
      <c r="AB5994" s="11"/>
    </row>
    <row r="5995" spans="1:28" x14ac:dyDescent="0.3">
      <c r="A5995" t="s">
        <v>893</v>
      </c>
      <c r="B5995" s="15" t="s">
        <v>66</v>
      </c>
      <c r="C5995">
        <v>13</v>
      </c>
      <c r="D5995" t="s">
        <v>893</v>
      </c>
      <c r="E5995" t="s">
        <v>356</v>
      </c>
      <c r="F5995" s="10">
        <v>-0.53899273027463501</v>
      </c>
      <c r="G5995" s="11">
        <v>-0.57829046307933796</v>
      </c>
      <c r="H5995" s="11" t="s">
        <v>63</v>
      </c>
      <c r="I5995" s="12">
        <v>-0.398172187980598</v>
      </c>
      <c r="J5995" s="11" t="s">
        <v>63</v>
      </c>
      <c r="K5995" s="11">
        <v>-0.47874193369532397</v>
      </c>
      <c r="L5995" s="11" t="s">
        <v>63</v>
      </c>
      <c r="M5995" s="10">
        <v>-0.34932646445188498</v>
      </c>
      <c r="N5995" s="11">
        <v>-0.49674360302832599</v>
      </c>
      <c r="O5995" s="11">
        <v>-0.46117876345583803</v>
      </c>
      <c r="P5995" s="12">
        <v>-0.52432453725231398</v>
      </c>
      <c r="Q5995" s="11" t="s">
        <v>63</v>
      </c>
      <c r="R5995" s="10">
        <v>-0.33033294872471602</v>
      </c>
      <c r="S5995" s="12" t="s">
        <v>63</v>
      </c>
      <c r="T5995" s="11" t="s">
        <v>63</v>
      </c>
      <c r="U5995" s="10" t="s">
        <v>63</v>
      </c>
      <c r="V5995" s="11">
        <v>-0.34902438286857401</v>
      </c>
      <c r="W5995" s="13">
        <v>-0.45530000414396299</v>
      </c>
      <c r="X5995" s="11">
        <v>-0.49342882183904402</v>
      </c>
      <c r="Y5995" s="11" t="s">
        <v>63</v>
      </c>
      <c r="Z5995" s="12">
        <v>-0.58657864876597099</v>
      </c>
      <c r="AA5995" s="11"/>
      <c r="AB5995" s="11"/>
    </row>
    <row r="5996" spans="1:28" x14ac:dyDescent="0.3">
      <c r="A5996" t="s">
        <v>893</v>
      </c>
      <c r="B5996" s="14" t="s">
        <v>14474</v>
      </c>
      <c r="C5996">
        <v>4</v>
      </c>
      <c r="D5996" t="s">
        <v>893</v>
      </c>
      <c r="E5996" t="s">
        <v>356</v>
      </c>
      <c r="F5996" s="10" t="s">
        <v>63</v>
      </c>
      <c r="G5996" s="11">
        <v>-0.29607872368572702</v>
      </c>
      <c r="H5996" s="11" t="s">
        <v>63</v>
      </c>
      <c r="I5996" s="12" t="s">
        <v>63</v>
      </c>
      <c r="J5996" s="11" t="s">
        <v>63</v>
      </c>
      <c r="K5996" s="11" t="s">
        <v>63</v>
      </c>
      <c r="L5996" s="11" t="s">
        <v>63</v>
      </c>
      <c r="M5996" s="10">
        <v>-0.40276083161895199</v>
      </c>
      <c r="N5996" s="11" t="s">
        <v>63</v>
      </c>
      <c r="O5996" s="11">
        <v>-0.28301064220369798</v>
      </c>
      <c r="P5996" s="12" t="s">
        <v>63</v>
      </c>
      <c r="Q5996" s="11" t="s">
        <v>63</v>
      </c>
      <c r="R5996" s="10" t="s">
        <v>63</v>
      </c>
      <c r="S5996" s="12" t="s">
        <v>63</v>
      </c>
      <c r="T5996" s="11" t="s">
        <v>63</v>
      </c>
      <c r="U5996" s="10" t="s">
        <v>63</v>
      </c>
      <c r="V5996" s="11" t="s">
        <v>63</v>
      </c>
      <c r="W5996" s="13" t="s">
        <v>63</v>
      </c>
      <c r="X5996" s="11">
        <v>0.36938446902986799</v>
      </c>
      <c r="Y5996" s="11" t="s">
        <v>63</v>
      </c>
      <c r="Z5996" s="12" t="s">
        <v>63</v>
      </c>
      <c r="AA5996" s="11"/>
      <c r="AB5996" s="11"/>
    </row>
    <row r="5997" spans="1:28" x14ac:dyDescent="0.3">
      <c r="A5997" t="s">
        <v>1927</v>
      </c>
      <c r="B5997" s="15" t="s">
        <v>66</v>
      </c>
      <c r="C5997">
        <v>9</v>
      </c>
      <c r="D5997" t="s">
        <v>1928</v>
      </c>
      <c r="E5997" t="s">
        <v>1929</v>
      </c>
      <c r="F5997" s="10" t="s">
        <v>63</v>
      </c>
      <c r="G5997" s="11">
        <v>-0.35295102723077099</v>
      </c>
      <c r="H5997" s="11" t="s">
        <v>63</v>
      </c>
      <c r="I5997" s="12" t="s">
        <v>63</v>
      </c>
      <c r="J5997" s="11">
        <v>-0.53878853186398601</v>
      </c>
      <c r="K5997" s="11">
        <v>-0.37721594806002301</v>
      </c>
      <c r="L5997" s="11">
        <v>-0.60257295547447498</v>
      </c>
      <c r="M5997" s="10" t="s">
        <v>63</v>
      </c>
      <c r="N5997" s="11" t="s">
        <v>63</v>
      </c>
      <c r="O5997" s="11" t="s">
        <v>63</v>
      </c>
      <c r="P5997" s="12" t="s">
        <v>63</v>
      </c>
      <c r="Q5997" s="11">
        <v>-0.57346261175747804</v>
      </c>
      <c r="R5997" s="10" t="s">
        <v>63</v>
      </c>
      <c r="S5997" s="12">
        <v>-0.33655253926927298</v>
      </c>
      <c r="T5997" s="11" t="s">
        <v>63</v>
      </c>
      <c r="U5997" s="10">
        <v>-0.47396494715287202</v>
      </c>
      <c r="V5997" s="11">
        <v>-0.602447369468748</v>
      </c>
      <c r="W5997" s="13" t="s">
        <v>63</v>
      </c>
      <c r="X5997" s="11" t="s">
        <v>63</v>
      </c>
      <c r="Y5997" s="11" t="s">
        <v>63</v>
      </c>
      <c r="Z5997" s="12">
        <v>-0.77413421272463701</v>
      </c>
      <c r="AA5997" s="11"/>
      <c r="AB5997" s="11"/>
    </row>
    <row r="5998" spans="1:28" x14ac:dyDescent="0.3">
      <c r="A5998" t="s">
        <v>1927</v>
      </c>
      <c r="B5998" s="14" t="s">
        <v>14474</v>
      </c>
      <c r="C5998">
        <v>3</v>
      </c>
      <c r="D5998" t="s">
        <v>1928</v>
      </c>
      <c r="E5998" t="s">
        <v>1929</v>
      </c>
      <c r="F5998" s="10" t="s">
        <v>63</v>
      </c>
      <c r="G5998" s="11" t="s">
        <v>63</v>
      </c>
      <c r="H5998" s="11">
        <v>-0.26684353873542299</v>
      </c>
      <c r="I5998" s="12" t="s">
        <v>63</v>
      </c>
      <c r="J5998" s="11" t="s">
        <v>63</v>
      </c>
      <c r="K5998" s="11" t="s">
        <v>63</v>
      </c>
      <c r="L5998" s="11" t="s">
        <v>63</v>
      </c>
      <c r="M5998" s="10" t="s">
        <v>63</v>
      </c>
      <c r="N5998" s="11" t="s">
        <v>63</v>
      </c>
      <c r="O5998" s="11" t="s">
        <v>63</v>
      </c>
      <c r="P5998" s="12" t="s">
        <v>63</v>
      </c>
      <c r="Q5998" s="11" t="s">
        <v>63</v>
      </c>
      <c r="R5998" s="10" t="s">
        <v>63</v>
      </c>
      <c r="S5998" s="12" t="s">
        <v>63</v>
      </c>
      <c r="T5998" s="11" t="s">
        <v>63</v>
      </c>
      <c r="U5998" s="10" t="s">
        <v>63</v>
      </c>
      <c r="V5998" s="11" t="s">
        <v>63</v>
      </c>
      <c r="W5998" s="13" t="s">
        <v>63</v>
      </c>
      <c r="X5998" s="11">
        <v>-0.43494818006532598</v>
      </c>
      <c r="Y5998" s="11" t="s">
        <v>63</v>
      </c>
      <c r="Z5998" s="12">
        <v>-0.467734970608911</v>
      </c>
      <c r="AA5998" s="11"/>
      <c r="AB5998" s="11"/>
    </row>
    <row r="5999" spans="1:28" x14ac:dyDescent="0.3">
      <c r="A5999" t="s">
        <v>3885</v>
      </c>
      <c r="B5999" s="15" t="s">
        <v>66</v>
      </c>
      <c r="C5999">
        <v>5</v>
      </c>
      <c r="D5999" t="s">
        <v>3885</v>
      </c>
      <c r="E5999" t="s">
        <v>3886</v>
      </c>
      <c r="F5999" s="10" t="s">
        <v>63</v>
      </c>
      <c r="G5999" s="11" t="s">
        <v>63</v>
      </c>
      <c r="H5999" s="11" t="s">
        <v>63</v>
      </c>
      <c r="I5999" s="12" t="s">
        <v>63</v>
      </c>
      <c r="J5999" s="11" t="s">
        <v>63</v>
      </c>
      <c r="K5999" s="11">
        <v>-0.28352171844088803</v>
      </c>
      <c r="L5999" s="11">
        <v>-0.43626570102058498</v>
      </c>
      <c r="M5999" s="10" t="s">
        <v>63</v>
      </c>
      <c r="N5999" s="11" t="s">
        <v>63</v>
      </c>
      <c r="O5999" s="11" t="s">
        <v>63</v>
      </c>
      <c r="P5999" s="12" t="s">
        <v>63</v>
      </c>
      <c r="Q5999" s="11">
        <v>-0.27553037844544997</v>
      </c>
      <c r="R5999" s="10" t="s">
        <v>63</v>
      </c>
      <c r="S5999" s="12">
        <v>-0.47366386080485401</v>
      </c>
      <c r="T5999" s="11" t="s">
        <v>63</v>
      </c>
      <c r="U5999" s="10">
        <v>-0.31134203831284402</v>
      </c>
      <c r="V5999" s="11" t="s">
        <v>63</v>
      </c>
      <c r="W5999" s="13" t="s">
        <v>63</v>
      </c>
      <c r="X5999" s="11" t="s">
        <v>63</v>
      </c>
      <c r="Y5999" s="11" t="s">
        <v>63</v>
      </c>
      <c r="Z5999" s="12" t="s">
        <v>63</v>
      </c>
      <c r="AA5999" s="11"/>
      <c r="AB5999" s="11"/>
    </row>
    <row r="6000" spans="1:28" x14ac:dyDescent="0.3">
      <c r="A6000" t="s">
        <v>3885</v>
      </c>
      <c r="B6000" s="14" t="s">
        <v>14474</v>
      </c>
      <c r="C6000">
        <v>1</v>
      </c>
      <c r="D6000" t="s">
        <v>3885</v>
      </c>
      <c r="E6000" t="s">
        <v>3886</v>
      </c>
      <c r="F6000" s="10" t="s">
        <v>63</v>
      </c>
      <c r="G6000" s="11" t="s">
        <v>63</v>
      </c>
      <c r="H6000" s="11" t="s">
        <v>63</v>
      </c>
      <c r="I6000" s="12" t="s">
        <v>63</v>
      </c>
      <c r="J6000" s="11" t="s">
        <v>63</v>
      </c>
      <c r="K6000" s="11" t="s">
        <v>63</v>
      </c>
      <c r="L6000" s="11">
        <v>-0.43794627423433802</v>
      </c>
      <c r="M6000" s="10" t="s">
        <v>63</v>
      </c>
      <c r="N6000" s="11" t="s">
        <v>63</v>
      </c>
      <c r="O6000" s="11" t="s">
        <v>63</v>
      </c>
      <c r="P6000" s="12" t="s">
        <v>63</v>
      </c>
      <c r="Q6000" s="11" t="s">
        <v>63</v>
      </c>
      <c r="R6000" s="10" t="s">
        <v>63</v>
      </c>
      <c r="S6000" s="12" t="s">
        <v>63</v>
      </c>
      <c r="T6000" s="11" t="s">
        <v>63</v>
      </c>
      <c r="U6000" s="10" t="s">
        <v>63</v>
      </c>
      <c r="V6000" s="11" t="s">
        <v>63</v>
      </c>
      <c r="W6000" s="13" t="s">
        <v>63</v>
      </c>
      <c r="X6000" s="11" t="s">
        <v>63</v>
      </c>
      <c r="Y6000" s="11" t="s">
        <v>63</v>
      </c>
      <c r="Z6000" s="12" t="s">
        <v>63</v>
      </c>
      <c r="AA6000" s="11"/>
      <c r="AB6000" s="11"/>
    </row>
    <row r="6001" spans="1:28" x14ac:dyDescent="0.3">
      <c r="A6001" t="s">
        <v>1318</v>
      </c>
      <c r="B6001" s="15" t="s">
        <v>66</v>
      </c>
      <c r="C6001">
        <v>11</v>
      </c>
      <c r="D6001" t="s">
        <v>1319</v>
      </c>
      <c r="E6001" t="s">
        <v>1320</v>
      </c>
      <c r="F6001" s="10">
        <v>-0.28498498775808701</v>
      </c>
      <c r="G6001" s="11" t="s">
        <v>63</v>
      </c>
      <c r="H6001" s="11">
        <v>-0.29167867097262101</v>
      </c>
      <c r="I6001" s="12" t="s">
        <v>63</v>
      </c>
      <c r="J6001" s="11" t="s">
        <v>63</v>
      </c>
      <c r="K6001" s="11">
        <v>-0.325920788806634</v>
      </c>
      <c r="L6001" s="11">
        <v>-0.31151035316252101</v>
      </c>
      <c r="M6001" s="10">
        <v>-0.27391952786656498</v>
      </c>
      <c r="N6001" s="11">
        <v>-0.38846510328901601</v>
      </c>
      <c r="O6001" s="11">
        <v>-0.48823876988949899</v>
      </c>
      <c r="P6001" s="12" t="s">
        <v>63</v>
      </c>
      <c r="Q6001" s="11">
        <v>-0.295903152655137</v>
      </c>
      <c r="R6001" s="10">
        <v>-0.270398075377909</v>
      </c>
      <c r="S6001" s="12" t="s">
        <v>63</v>
      </c>
      <c r="T6001" s="11">
        <v>-0.36884763844907198</v>
      </c>
      <c r="U6001" s="10" t="s">
        <v>63</v>
      </c>
      <c r="V6001" s="11">
        <v>-0.43879160552429503</v>
      </c>
      <c r="W6001" s="13" t="s">
        <v>63</v>
      </c>
      <c r="X6001" s="11" t="s">
        <v>63</v>
      </c>
      <c r="Y6001" s="11" t="s">
        <v>63</v>
      </c>
      <c r="Z6001" s="12" t="s">
        <v>63</v>
      </c>
      <c r="AA6001" s="11"/>
      <c r="AB6001" s="11"/>
    </row>
    <row r="6002" spans="1:28" x14ac:dyDescent="0.3">
      <c r="A6002" t="s">
        <v>1318</v>
      </c>
      <c r="B6002" s="14" t="s">
        <v>14474</v>
      </c>
      <c r="C6002">
        <v>6</v>
      </c>
      <c r="D6002" t="s">
        <v>1319</v>
      </c>
      <c r="E6002" t="s">
        <v>1320</v>
      </c>
      <c r="F6002" s="10" t="s">
        <v>63</v>
      </c>
      <c r="G6002" s="11">
        <v>0.30630470644313701</v>
      </c>
      <c r="H6002" s="11">
        <v>0.33194172486231299</v>
      </c>
      <c r="I6002" s="12" t="s">
        <v>63</v>
      </c>
      <c r="J6002" s="11" t="s">
        <v>63</v>
      </c>
      <c r="K6002" s="11" t="s">
        <v>63</v>
      </c>
      <c r="L6002" s="11" t="s">
        <v>63</v>
      </c>
      <c r="M6002" s="10" t="s">
        <v>63</v>
      </c>
      <c r="N6002" s="11" t="s">
        <v>63</v>
      </c>
      <c r="O6002" s="11" t="s">
        <v>63</v>
      </c>
      <c r="P6002" s="12">
        <v>-0.36789958428298603</v>
      </c>
      <c r="Q6002" s="11" t="s">
        <v>63</v>
      </c>
      <c r="R6002" s="10">
        <v>0.33855823120099598</v>
      </c>
      <c r="S6002" s="12" t="s">
        <v>63</v>
      </c>
      <c r="T6002" s="11" t="s">
        <v>63</v>
      </c>
      <c r="U6002" s="10" t="s">
        <v>63</v>
      </c>
      <c r="V6002" s="11" t="s">
        <v>63</v>
      </c>
      <c r="W6002" s="13" t="s">
        <v>63</v>
      </c>
      <c r="X6002" s="11">
        <v>0.27736426286454802</v>
      </c>
      <c r="Y6002" s="11">
        <v>0.47939616905434201</v>
      </c>
      <c r="Z6002" s="12" t="s">
        <v>63</v>
      </c>
      <c r="AA6002" s="11"/>
      <c r="AB6002" s="11"/>
    </row>
    <row r="6003" spans="1:28" x14ac:dyDescent="0.3">
      <c r="A6003" t="s">
        <v>5814</v>
      </c>
      <c r="B6003" s="15" t="s">
        <v>66</v>
      </c>
      <c r="C6003">
        <v>3</v>
      </c>
      <c r="D6003" t="s">
        <v>5815</v>
      </c>
      <c r="E6003" t="s">
        <v>5816</v>
      </c>
      <c r="F6003" s="10" t="s">
        <v>63</v>
      </c>
      <c r="G6003" s="11" t="s">
        <v>63</v>
      </c>
      <c r="H6003" s="11" t="s">
        <v>63</v>
      </c>
      <c r="I6003" s="12" t="s">
        <v>63</v>
      </c>
      <c r="J6003" s="11" t="s">
        <v>63</v>
      </c>
      <c r="K6003" s="11" t="s">
        <v>63</v>
      </c>
      <c r="L6003" s="11" t="s">
        <v>63</v>
      </c>
      <c r="M6003" s="10" t="s">
        <v>63</v>
      </c>
      <c r="N6003" s="11">
        <v>-0.29367586354217101</v>
      </c>
      <c r="O6003" s="11">
        <v>-0.28526290627912498</v>
      </c>
      <c r="P6003" s="12" t="s">
        <v>63</v>
      </c>
      <c r="Q6003" s="11" t="s">
        <v>63</v>
      </c>
      <c r="R6003" s="10" t="s">
        <v>63</v>
      </c>
      <c r="S6003" s="12" t="s">
        <v>63</v>
      </c>
      <c r="T6003" s="11" t="s">
        <v>63</v>
      </c>
      <c r="U6003" s="10" t="s">
        <v>63</v>
      </c>
      <c r="V6003" s="11" t="s">
        <v>63</v>
      </c>
      <c r="W6003" s="13" t="s">
        <v>63</v>
      </c>
      <c r="X6003" s="11">
        <v>-0.67536105858995399</v>
      </c>
      <c r="Y6003" s="11" t="s">
        <v>63</v>
      </c>
      <c r="Z6003" s="12" t="s">
        <v>63</v>
      </c>
      <c r="AA6003" s="11"/>
      <c r="AB6003" s="11"/>
    </row>
    <row r="6004" spans="1:28" x14ac:dyDescent="0.3">
      <c r="A6004" t="s">
        <v>5814</v>
      </c>
      <c r="B6004" s="14" t="s">
        <v>14474</v>
      </c>
      <c r="C6004">
        <v>1</v>
      </c>
      <c r="D6004" t="s">
        <v>5815</v>
      </c>
      <c r="E6004" t="s">
        <v>5816</v>
      </c>
      <c r="F6004" s="10" t="s">
        <v>63</v>
      </c>
      <c r="G6004" s="11" t="s">
        <v>63</v>
      </c>
      <c r="H6004" s="11" t="s">
        <v>63</v>
      </c>
      <c r="I6004" s="12" t="s">
        <v>63</v>
      </c>
      <c r="J6004" s="11" t="s">
        <v>63</v>
      </c>
      <c r="K6004" s="11" t="s">
        <v>63</v>
      </c>
      <c r="L6004" s="11" t="s">
        <v>63</v>
      </c>
      <c r="M6004" s="10" t="s">
        <v>63</v>
      </c>
      <c r="N6004" s="11" t="s">
        <v>63</v>
      </c>
      <c r="O6004" s="11" t="s">
        <v>63</v>
      </c>
      <c r="P6004" s="12" t="s">
        <v>63</v>
      </c>
      <c r="Q6004" s="11" t="s">
        <v>63</v>
      </c>
      <c r="R6004" s="10" t="s">
        <v>63</v>
      </c>
      <c r="S6004" s="12" t="s">
        <v>63</v>
      </c>
      <c r="T6004" s="11" t="s">
        <v>63</v>
      </c>
      <c r="U6004" s="10" t="s">
        <v>63</v>
      </c>
      <c r="V6004" s="11" t="s">
        <v>63</v>
      </c>
      <c r="W6004" s="13" t="s">
        <v>63</v>
      </c>
      <c r="X6004" s="11" t="s">
        <v>63</v>
      </c>
      <c r="Y6004" s="11">
        <v>-0.49465446240753003</v>
      </c>
      <c r="Z6004" s="12" t="s">
        <v>63</v>
      </c>
      <c r="AA6004" s="11"/>
      <c r="AB6004" s="11"/>
    </row>
    <row r="6005" spans="1:28" x14ac:dyDescent="0.3">
      <c r="A6005" t="s">
        <v>10023</v>
      </c>
      <c r="B6005" s="15" t="s">
        <v>66</v>
      </c>
      <c r="C6005">
        <v>1</v>
      </c>
      <c r="D6005" t="s">
        <v>10024</v>
      </c>
      <c r="E6005" t="s">
        <v>10025</v>
      </c>
      <c r="F6005" s="10" t="s">
        <v>63</v>
      </c>
      <c r="G6005" s="11" t="s">
        <v>63</v>
      </c>
      <c r="H6005" s="11" t="s">
        <v>63</v>
      </c>
      <c r="I6005" s="12" t="s">
        <v>63</v>
      </c>
      <c r="J6005" s="11" t="s">
        <v>63</v>
      </c>
      <c r="K6005" s="11" t="s">
        <v>63</v>
      </c>
      <c r="L6005" s="11" t="s">
        <v>63</v>
      </c>
      <c r="M6005" s="10" t="s">
        <v>63</v>
      </c>
      <c r="N6005" s="11" t="s">
        <v>63</v>
      </c>
      <c r="O6005" s="11" t="s">
        <v>63</v>
      </c>
      <c r="P6005" s="12" t="s">
        <v>63</v>
      </c>
      <c r="Q6005" s="11" t="s">
        <v>63</v>
      </c>
      <c r="R6005" s="10" t="s">
        <v>63</v>
      </c>
      <c r="S6005" s="12" t="s">
        <v>63</v>
      </c>
      <c r="T6005" s="11" t="s">
        <v>63</v>
      </c>
      <c r="U6005" s="10" t="s">
        <v>63</v>
      </c>
      <c r="V6005" s="11">
        <v>-0.40341787476507501</v>
      </c>
      <c r="W6005" s="13" t="s">
        <v>63</v>
      </c>
      <c r="X6005" s="11" t="s">
        <v>63</v>
      </c>
      <c r="Y6005" s="11" t="s">
        <v>63</v>
      </c>
      <c r="Z6005" s="12" t="s">
        <v>63</v>
      </c>
      <c r="AA6005" s="11"/>
      <c r="AB6005" s="11"/>
    </row>
    <row r="6006" spans="1:28" x14ac:dyDescent="0.3">
      <c r="A6006" t="s">
        <v>10023</v>
      </c>
      <c r="B6006" s="14" t="s">
        <v>14474</v>
      </c>
      <c r="C6006">
        <v>1</v>
      </c>
      <c r="D6006" t="s">
        <v>10024</v>
      </c>
      <c r="E6006" t="s">
        <v>10025</v>
      </c>
      <c r="F6006" s="10" t="s">
        <v>63</v>
      </c>
      <c r="G6006" s="11" t="s">
        <v>63</v>
      </c>
      <c r="H6006" s="11" t="s">
        <v>63</v>
      </c>
      <c r="I6006" s="12" t="s">
        <v>63</v>
      </c>
      <c r="J6006" s="11" t="s">
        <v>63</v>
      </c>
      <c r="K6006" s="11" t="s">
        <v>63</v>
      </c>
      <c r="L6006" s="11" t="s">
        <v>63</v>
      </c>
      <c r="M6006" s="10" t="s">
        <v>63</v>
      </c>
      <c r="N6006" s="11" t="s">
        <v>63</v>
      </c>
      <c r="O6006" s="11" t="s">
        <v>63</v>
      </c>
      <c r="P6006" s="12" t="s">
        <v>63</v>
      </c>
      <c r="Q6006" s="11" t="s">
        <v>63</v>
      </c>
      <c r="R6006" s="10" t="s">
        <v>63</v>
      </c>
      <c r="S6006" s="12" t="s">
        <v>63</v>
      </c>
      <c r="T6006" s="11" t="s">
        <v>63</v>
      </c>
      <c r="U6006" s="10" t="s">
        <v>63</v>
      </c>
      <c r="V6006" s="11" t="s">
        <v>63</v>
      </c>
      <c r="W6006" s="13" t="s">
        <v>63</v>
      </c>
      <c r="X6006" s="11">
        <v>0.33785939779213803</v>
      </c>
      <c r="Y6006" s="11" t="s">
        <v>63</v>
      </c>
      <c r="Z6006" s="12" t="s">
        <v>63</v>
      </c>
      <c r="AA6006" s="11"/>
      <c r="AB6006" s="11"/>
    </row>
    <row r="6007" spans="1:28" x14ac:dyDescent="0.3">
      <c r="A6007" t="s">
        <v>890</v>
      </c>
      <c r="B6007" s="15" t="s">
        <v>66</v>
      </c>
      <c r="C6007">
        <v>13</v>
      </c>
      <c r="D6007" t="s">
        <v>891</v>
      </c>
      <c r="E6007" t="s">
        <v>892</v>
      </c>
      <c r="F6007" s="10">
        <v>0.99057245977897601</v>
      </c>
      <c r="G6007" s="11">
        <v>0.96244085628669895</v>
      </c>
      <c r="H6007" s="11">
        <v>1.00698750835382</v>
      </c>
      <c r="I6007" s="12">
        <v>0.48470286051238698</v>
      </c>
      <c r="J6007" s="11">
        <v>0.97092957133549895</v>
      </c>
      <c r="K6007" s="11">
        <v>0.90725061820684405</v>
      </c>
      <c r="L6007" s="11">
        <v>1.4639563845499299</v>
      </c>
      <c r="M6007" s="10">
        <v>0.69128541633115603</v>
      </c>
      <c r="N6007" s="11">
        <v>0.66410356289457595</v>
      </c>
      <c r="O6007" s="11">
        <v>0.91881959173618399</v>
      </c>
      <c r="P6007" s="12">
        <v>0.32923842321265401</v>
      </c>
      <c r="Q6007" s="11" t="s">
        <v>63</v>
      </c>
      <c r="R6007" s="10">
        <v>0.95546854127755998</v>
      </c>
      <c r="S6007" s="12" t="s">
        <v>63</v>
      </c>
      <c r="T6007" s="11" t="s">
        <v>63</v>
      </c>
      <c r="U6007" s="10" t="s">
        <v>63</v>
      </c>
      <c r="V6007" s="11" t="s">
        <v>63</v>
      </c>
      <c r="W6007" s="13" t="s">
        <v>63</v>
      </c>
      <c r="X6007" s="11" t="s">
        <v>63</v>
      </c>
      <c r="Y6007" s="11">
        <v>0.72115516172062799</v>
      </c>
      <c r="Z6007" s="12" t="s">
        <v>63</v>
      </c>
      <c r="AA6007" s="11"/>
      <c r="AB6007" s="11"/>
    </row>
    <row r="6008" spans="1:28" x14ac:dyDescent="0.3">
      <c r="A6008" t="s">
        <v>890</v>
      </c>
      <c r="B6008" s="14" t="s">
        <v>14474</v>
      </c>
      <c r="C6008">
        <v>3</v>
      </c>
      <c r="D6008" t="s">
        <v>891</v>
      </c>
      <c r="E6008" t="s">
        <v>892</v>
      </c>
      <c r="F6008" s="10">
        <v>0.31516416122000901</v>
      </c>
      <c r="G6008" s="11" t="s">
        <v>63</v>
      </c>
      <c r="H6008" s="11" t="s">
        <v>63</v>
      </c>
      <c r="I6008" s="12" t="s">
        <v>63</v>
      </c>
      <c r="J6008" s="11" t="s">
        <v>63</v>
      </c>
      <c r="K6008" s="11" t="s">
        <v>63</v>
      </c>
      <c r="L6008" s="11">
        <v>1.10352649778548</v>
      </c>
      <c r="M6008" s="10" t="s">
        <v>63</v>
      </c>
      <c r="N6008" s="11" t="s">
        <v>63</v>
      </c>
      <c r="O6008" s="11">
        <v>0.40083268593562399</v>
      </c>
      <c r="P6008" s="12" t="s">
        <v>63</v>
      </c>
      <c r="Q6008" s="11" t="s">
        <v>63</v>
      </c>
      <c r="R6008" s="10" t="s">
        <v>63</v>
      </c>
      <c r="S6008" s="12" t="s">
        <v>63</v>
      </c>
      <c r="T6008" s="11" t="s">
        <v>63</v>
      </c>
      <c r="U6008" s="10" t="s">
        <v>63</v>
      </c>
      <c r="V6008" s="11" t="s">
        <v>63</v>
      </c>
      <c r="W6008" s="13" t="s">
        <v>63</v>
      </c>
      <c r="X6008" s="11" t="s">
        <v>63</v>
      </c>
      <c r="Y6008" s="11" t="s">
        <v>63</v>
      </c>
      <c r="Z6008" s="12" t="s">
        <v>63</v>
      </c>
      <c r="AA6008" s="11"/>
      <c r="AB6008" s="11"/>
    </row>
    <row r="6009" spans="1:28" x14ac:dyDescent="0.3">
      <c r="A6009" t="s">
        <v>10017</v>
      </c>
      <c r="B6009" s="15" t="s">
        <v>66</v>
      </c>
      <c r="C6009">
        <v>1</v>
      </c>
      <c r="D6009" t="s">
        <v>10018</v>
      </c>
      <c r="E6009" t="s">
        <v>10019</v>
      </c>
      <c r="F6009" s="10" t="s">
        <v>63</v>
      </c>
      <c r="G6009" s="11" t="s">
        <v>63</v>
      </c>
      <c r="H6009" s="11" t="s">
        <v>63</v>
      </c>
      <c r="I6009" s="12" t="s">
        <v>63</v>
      </c>
      <c r="J6009" s="11" t="s">
        <v>63</v>
      </c>
      <c r="K6009" s="11" t="s">
        <v>63</v>
      </c>
      <c r="L6009" s="11" t="s">
        <v>63</v>
      </c>
      <c r="M6009" s="10" t="s">
        <v>63</v>
      </c>
      <c r="N6009" s="11">
        <v>0.77896527113737202</v>
      </c>
      <c r="O6009" s="11" t="s">
        <v>63</v>
      </c>
      <c r="P6009" s="12" t="s">
        <v>63</v>
      </c>
      <c r="Q6009" s="11" t="s">
        <v>63</v>
      </c>
      <c r="R6009" s="10" t="s">
        <v>63</v>
      </c>
      <c r="S6009" s="12" t="s">
        <v>63</v>
      </c>
      <c r="T6009" s="11" t="s">
        <v>63</v>
      </c>
      <c r="U6009" s="10" t="s">
        <v>63</v>
      </c>
      <c r="V6009" s="11" t="s">
        <v>63</v>
      </c>
      <c r="W6009" s="13" t="s">
        <v>63</v>
      </c>
      <c r="X6009" s="11" t="s">
        <v>63</v>
      </c>
      <c r="Y6009" s="11" t="s">
        <v>63</v>
      </c>
      <c r="Z6009" s="12" t="s">
        <v>63</v>
      </c>
      <c r="AA6009" s="11"/>
      <c r="AB6009" s="11"/>
    </row>
    <row r="6010" spans="1:28" x14ac:dyDescent="0.3">
      <c r="A6010" t="s">
        <v>10017</v>
      </c>
      <c r="B6010" s="14" t="s">
        <v>14474</v>
      </c>
      <c r="C6010">
        <v>2</v>
      </c>
      <c r="D6010" t="s">
        <v>10018</v>
      </c>
      <c r="E6010" t="s">
        <v>10019</v>
      </c>
      <c r="F6010" s="10" t="s">
        <v>63</v>
      </c>
      <c r="G6010" s="11" t="s">
        <v>63</v>
      </c>
      <c r="H6010" s="11">
        <v>-0.47277425437556098</v>
      </c>
      <c r="I6010" s="12" t="s">
        <v>63</v>
      </c>
      <c r="J6010" s="11" t="s">
        <v>63</v>
      </c>
      <c r="K6010" s="11" t="s">
        <v>63</v>
      </c>
      <c r="L6010" s="11" t="s">
        <v>63</v>
      </c>
      <c r="M6010" s="10" t="s">
        <v>63</v>
      </c>
      <c r="N6010" s="11" t="s">
        <v>63</v>
      </c>
      <c r="O6010" s="11">
        <v>-0.55500431749419699</v>
      </c>
      <c r="P6010" s="12" t="s">
        <v>63</v>
      </c>
      <c r="Q6010" s="11" t="s">
        <v>63</v>
      </c>
      <c r="R6010" s="10" t="s">
        <v>63</v>
      </c>
      <c r="S6010" s="12" t="s">
        <v>63</v>
      </c>
      <c r="T6010" s="11" t="s">
        <v>63</v>
      </c>
      <c r="U6010" s="10" t="s">
        <v>63</v>
      </c>
      <c r="V6010" s="11" t="s">
        <v>63</v>
      </c>
      <c r="W6010" s="13" t="s">
        <v>63</v>
      </c>
      <c r="X6010" s="11" t="s">
        <v>63</v>
      </c>
      <c r="Y6010" s="11" t="s">
        <v>63</v>
      </c>
      <c r="Z6010" s="12" t="s">
        <v>63</v>
      </c>
      <c r="AA6010" s="11"/>
      <c r="AB6010" s="11"/>
    </row>
    <row r="6011" spans="1:28" x14ac:dyDescent="0.3">
      <c r="A6011" t="s">
        <v>10016</v>
      </c>
      <c r="B6011" s="15" t="s">
        <v>66</v>
      </c>
      <c r="C6011">
        <v>1</v>
      </c>
      <c r="D6011" t="s">
        <v>10016</v>
      </c>
      <c r="E6011" t="s">
        <v>3536</v>
      </c>
      <c r="F6011" s="10" t="s">
        <v>63</v>
      </c>
      <c r="G6011" s="11" t="s">
        <v>63</v>
      </c>
      <c r="H6011" s="11" t="s">
        <v>63</v>
      </c>
      <c r="I6011" s="12" t="s">
        <v>63</v>
      </c>
      <c r="J6011" s="11" t="s">
        <v>63</v>
      </c>
      <c r="K6011" s="11" t="s">
        <v>63</v>
      </c>
      <c r="L6011" s="11" t="s">
        <v>63</v>
      </c>
      <c r="M6011" s="10" t="s">
        <v>63</v>
      </c>
      <c r="N6011" s="11" t="s">
        <v>63</v>
      </c>
      <c r="O6011" s="11" t="s">
        <v>63</v>
      </c>
      <c r="P6011" s="12">
        <v>-0.43507447815209199</v>
      </c>
      <c r="Q6011" s="11" t="s">
        <v>63</v>
      </c>
      <c r="R6011" s="10" t="s">
        <v>63</v>
      </c>
      <c r="S6011" s="12" t="s">
        <v>63</v>
      </c>
      <c r="T6011" s="11" t="s">
        <v>63</v>
      </c>
      <c r="U6011" s="10" t="s">
        <v>63</v>
      </c>
      <c r="V6011" s="11" t="s">
        <v>63</v>
      </c>
      <c r="W6011" s="13" t="s">
        <v>63</v>
      </c>
      <c r="X6011" s="11" t="s">
        <v>63</v>
      </c>
      <c r="Y6011" s="11" t="s">
        <v>63</v>
      </c>
      <c r="Z6011" s="12" t="s">
        <v>63</v>
      </c>
      <c r="AA6011" s="11"/>
      <c r="AB6011" s="11"/>
    </row>
    <row r="6012" spans="1:28" x14ac:dyDescent="0.3">
      <c r="A6012" t="s">
        <v>10016</v>
      </c>
      <c r="B6012" s="14" t="s">
        <v>14474</v>
      </c>
      <c r="C6012">
        <v>1</v>
      </c>
      <c r="D6012" t="s">
        <v>10016</v>
      </c>
      <c r="E6012" t="s">
        <v>3536</v>
      </c>
      <c r="F6012" s="10" t="s">
        <v>63</v>
      </c>
      <c r="G6012" s="11" t="s">
        <v>63</v>
      </c>
      <c r="H6012" s="11" t="s">
        <v>63</v>
      </c>
      <c r="I6012" s="12" t="s">
        <v>63</v>
      </c>
      <c r="J6012" s="11" t="s">
        <v>63</v>
      </c>
      <c r="K6012" s="11" t="s">
        <v>63</v>
      </c>
      <c r="L6012" s="11" t="s">
        <v>63</v>
      </c>
      <c r="M6012" s="10" t="s">
        <v>63</v>
      </c>
      <c r="N6012" s="11" t="s">
        <v>63</v>
      </c>
      <c r="O6012" s="11" t="s">
        <v>63</v>
      </c>
      <c r="P6012" s="12">
        <v>-0.42264192037959197</v>
      </c>
      <c r="Q6012" s="11" t="s">
        <v>63</v>
      </c>
      <c r="R6012" s="10" t="s">
        <v>63</v>
      </c>
      <c r="S6012" s="12" t="s">
        <v>63</v>
      </c>
      <c r="T6012" s="11" t="s">
        <v>63</v>
      </c>
      <c r="U6012" s="10" t="s">
        <v>63</v>
      </c>
      <c r="V6012" s="11" t="s">
        <v>63</v>
      </c>
      <c r="W6012" s="13" t="s">
        <v>63</v>
      </c>
      <c r="X6012" s="11" t="s">
        <v>63</v>
      </c>
      <c r="Y6012" s="11" t="s">
        <v>63</v>
      </c>
      <c r="Z6012" s="12" t="s">
        <v>63</v>
      </c>
      <c r="AA6012" s="11"/>
      <c r="AB6012" s="11"/>
    </row>
    <row r="6013" spans="1:28" x14ac:dyDescent="0.3">
      <c r="A6013" t="s">
        <v>2681</v>
      </c>
      <c r="B6013" s="15" t="s">
        <v>66</v>
      </c>
      <c r="C6013">
        <v>7</v>
      </c>
      <c r="D6013" t="s">
        <v>2681</v>
      </c>
      <c r="E6013" t="s">
        <v>141</v>
      </c>
      <c r="F6013" s="10" t="s">
        <v>63</v>
      </c>
      <c r="G6013" s="11" t="s">
        <v>63</v>
      </c>
      <c r="H6013" s="11" t="s">
        <v>63</v>
      </c>
      <c r="I6013" s="12" t="s">
        <v>63</v>
      </c>
      <c r="J6013" s="11">
        <v>0.66848039470876097</v>
      </c>
      <c r="K6013" s="11">
        <v>0.88160651964745695</v>
      </c>
      <c r="L6013" s="11">
        <v>1.72541513539862</v>
      </c>
      <c r="M6013" s="10" t="s">
        <v>63</v>
      </c>
      <c r="N6013" s="11">
        <v>0.75778782363141794</v>
      </c>
      <c r="O6013" s="11">
        <v>0.28633722816211798</v>
      </c>
      <c r="P6013" s="12" t="s">
        <v>63</v>
      </c>
      <c r="Q6013" s="11">
        <v>1.4580532656899701</v>
      </c>
      <c r="R6013" s="10" t="s">
        <v>63</v>
      </c>
      <c r="S6013" s="12" t="s">
        <v>63</v>
      </c>
      <c r="T6013" s="11" t="s">
        <v>63</v>
      </c>
      <c r="U6013" s="10" t="s">
        <v>63</v>
      </c>
      <c r="V6013" s="11">
        <v>0.58498186517077799</v>
      </c>
      <c r="W6013" s="13" t="s">
        <v>63</v>
      </c>
      <c r="X6013" s="11" t="s">
        <v>63</v>
      </c>
      <c r="Y6013" s="11" t="s">
        <v>63</v>
      </c>
      <c r="Z6013" s="12" t="s">
        <v>63</v>
      </c>
      <c r="AA6013" s="11"/>
      <c r="AB6013" s="11"/>
    </row>
    <row r="6014" spans="1:28" x14ac:dyDescent="0.3">
      <c r="A6014" t="s">
        <v>2681</v>
      </c>
      <c r="B6014" s="14" t="s">
        <v>14474</v>
      </c>
      <c r="C6014">
        <v>4</v>
      </c>
      <c r="D6014" t="s">
        <v>2681</v>
      </c>
      <c r="E6014" t="s">
        <v>141</v>
      </c>
      <c r="F6014" s="10" t="s">
        <v>63</v>
      </c>
      <c r="G6014" s="11" t="s">
        <v>63</v>
      </c>
      <c r="H6014" s="11" t="s">
        <v>63</v>
      </c>
      <c r="I6014" s="12" t="s">
        <v>63</v>
      </c>
      <c r="J6014" s="11" t="s">
        <v>63</v>
      </c>
      <c r="K6014" s="11" t="s">
        <v>63</v>
      </c>
      <c r="L6014" s="11">
        <v>0.92498595658959504</v>
      </c>
      <c r="M6014" s="10" t="s">
        <v>63</v>
      </c>
      <c r="N6014" s="11">
        <v>0.27415436468071203</v>
      </c>
      <c r="O6014" s="11" t="s">
        <v>63</v>
      </c>
      <c r="P6014" s="12" t="s">
        <v>63</v>
      </c>
      <c r="Q6014" s="11">
        <v>0.36749476275119702</v>
      </c>
      <c r="R6014" s="10" t="s">
        <v>63</v>
      </c>
      <c r="S6014" s="12" t="s">
        <v>63</v>
      </c>
      <c r="T6014" s="11" t="s">
        <v>63</v>
      </c>
      <c r="U6014" s="10" t="s">
        <v>63</v>
      </c>
      <c r="V6014" s="11" t="s">
        <v>63</v>
      </c>
      <c r="W6014" s="13" t="s">
        <v>63</v>
      </c>
      <c r="X6014" s="11" t="s">
        <v>63</v>
      </c>
      <c r="Y6014" s="11">
        <v>-0.47386130955170203</v>
      </c>
      <c r="Z6014" s="12" t="s">
        <v>63</v>
      </c>
      <c r="AA6014" s="11"/>
      <c r="AB6014" s="11"/>
    </row>
    <row r="6015" spans="1:28" x14ac:dyDescent="0.3">
      <c r="A6015" t="s">
        <v>889</v>
      </c>
      <c r="B6015" s="15" t="s">
        <v>66</v>
      </c>
      <c r="C6015">
        <v>13</v>
      </c>
      <c r="D6015" t="s">
        <v>889</v>
      </c>
      <c r="E6015" t="s">
        <v>141</v>
      </c>
      <c r="F6015" s="10" t="s">
        <v>63</v>
      </c>
      <c r="G6015" s="11" t="s">
        <v>63</v>
      </c>
      <c r="H6015" s="11">
        <v>0.28922522786591498</v>
      </c>
      <c r="I6015" s="12" t="s">
        <v>63</v>
      </c>
      <c r="J6015" s="11">
        <v>1.08579774506139</v>
      </c>
      <c r="K6015" s="11">
        <v>0.84182103494659799</v>
      </c>
      <c r="L6015" s="11">
        <v>1.6278341165052499</v>
      </c>
      <c r="M6015" s="10" t="s">
        <v>63</v>
      </c>
      <c r="N6015" s="11">
        <v>0.71228181403991497</v>
      </c>
      <c r="O6015" s="11" t="s">
        <v>63</v>
      </c>
      <c r="P6015" s="12">
        <v>0.78196413056122704</v>
      </c>
      <c r="Q6015" s="11">
        <v>0.890762647192616</v>
      </c>
      <c r="R6015" s="10">
        <v>0.43480714933203302</v>
      </c>
      <c r="S6015" s="12">
        <v>0.50976201902857898</v>
      </c>
      <c r="T6015" s="11" t="s">
        <v>63</v>
      </c>
      <c r="U6015" s="10">
        <v>-0.40296313675482098</v>
      </c>
      <c r="V6015" s="11">
        <v>0.43935396395251303</v>
      </c>
      <c r="W6015" s="13">
        <v>0.667017849300094</v>
      </c>
      <c r="X6015" s="11" t="s">
        <v>63</v>
      </c>
      <c r="Y6015" s="11">
        <v>0.41395528569053902</v>
      </c>
      <c r="Z6015" s="12" t="s">
        <v>63</v>
      </c>
      <c r="AA6015" s="11"/>
      <c r="AB6015" s="11"/>
    </row>
    <row r="6016" spans="1:28" x14ac:dyDescent="0.3">
      <c r="A6016" t="s">
        <v>889</v>
      </c>
      <c r="B6016" s="14" t="s">
        <v>14474</v>
      </c>
      <c r="C6016">
        <v>14</v>
      </c>
      <c r="D6016" t="s">
        <v>889</v>
      </c>
      <c r="E6016" t="s">
        <v>141</v>
      </c>
      <c r="F6016" s="10">
        <v>0.29034485591005499</v>
      </c>
      <c r="G6016" s="11">
        <v>0.31060834538687099</v>
      </c>
      <c r="H6016" s="11">
        <v>0.29406691526866202</v>
      </c>
      <c r="I6016" s="12" t="s">
        <v>63</v>
      </c>
      <c r="J6016" s="11">
        <v>0.91639536055564996</v>
      </c>
      <c r="K6016" s="11">
        <v>0.59952971808504096</v>
      </c>
      <c r="L6016" s="11">
        <v>1.54466094858973</v>
      </c>
      <c r="M6016" s="10" t="s">
        <v>63</v>
      </c>
      <c r="N6016" s="11">
        <v>0.83867962101438698</v>
      </c>
      <c r="O6016" s="11" t="s">
        <v>63</v>
      </c>
      <c r="P6016" s="12">
        <v>0.75502390364528904</v>
      </c>
      <c r="Q6016" s="11">
        <v>0.585393649969427</v>
      </c>
      <c r="R6016" s="10">
        <v>0.31897176729103699</v>
      </c>
      <c r="S6016" s="12">
        <v>0.92215288802547901</v>
      </c>
      <c r="T6016" s="11">
        <v>0.61141706386297201</v>
      </c>
      <c r="U6016" s="10">
        <v>0.91133316703285905</v>
      </c>
      <c r="V6016" s="11">
        <v>0.80235419255780005</v>
      </c>
      <c r="W6016" s="13" t="s">
        <v>63</v>
      </c>
      <c r="X6016" s="11" t="s">
        <v>63</v>
      </c>
      <c r="Y6016" s="11" t="s">
        <v>63</v>
      </c>
      <c r="Z6016" s="12" t="s">
        <v>63</v>
      </c>
      <c r="AA6016" s="11"/>
      <c r="AB6016" s="11"/>
    </row>
    <row r="6017" spans="1:28" x14ac:dyDescent="0.3">
      <c r="A6017" t="s">
        <v>140</v>
      </c>
      <c r="B6017" s="15" t="s">
        <v>66</v>
      </c>
      <c r="C6017">
        <v>19</v>
      </c>
      <c r="D6017" t="s">
        <v>140</v>
      </c>
      <c r="E6017" t="s">
        <v>141</v>
      </c>
      <c r="F6017" s="10">
        <v>0.56682599015327595</v>
      </c>
      <c r="G6017" s="11">
        <v>0.43030089270237298</v>
      </c>
      <c r="H6017" s="11">
        <v>0.83096298494051002</v>
      </c>
      <c r="I6017" s="12">
        <v>0.58687327667927203</v>
      </c>
      <c r="J6017" s="11">
        <v>1.6398032061871901</v>
      </c>
      <c r="K6017" s="11">
        <v>1.49813521130109</v>
      </c>
      <c r="L6017" s="11">
        <v>3.0226217401117399</v>
      </c>
      <c r="M6017" s="10">
        <v>0.534166710252024</v>
      </c>
      <c r="N6017" s="11">
        <v>1.4750400699202999</v>
      </c>
      <c r="O6017" s="11">
        <v>0.63135727029259203</v>
      </c>
      <c r="P6017" s="12">
        <v>1.4118806813954501</v>
      </c>
      <c r="Q6017" s="11">
        <v>1.8191364483739001</v>
      </c>
      <c r="R6017" s="10">
        <v>1.0186610710073101</v>
      </c>
      <c r="S6017" s="12">
        <v>1.1228167915705201</v>
      </c>
      <c r="T6017" s="11">
        <v>0.49846874598799801</v>
      </c>
      <c r="U6017" s="10" t="s">
        <v>63</v>
      </c>
      <c r="V6017" s="11">
        <v>1.2856591709599601</v>
      </c>
      <c r="W6017" s="13">
        <v>0.72450846069068697</v>
      </c>
      <c r="X6017" s="11" t="s">
        <v>63</v>
      </c>
      <c r="Y6017" s="11">
        <v>1.17767252058066</v>
      </c>
      <c r="Z6017" s="12">
        <v>1.24381969855756</v>
      </c>
      <c r="AA6017" s="11"/>
      <c r="AB6017" s="11"/>
    </row>
    <row r="6018" spans="1:28" x14ac:dyDescent="0.3">
      <c r="A6018" t="s">
        <v>140</v>
      </c>
      <c r="B6018" s="14" t="s">
        <v>14474</v>
      </c>
      <c r="C6018">
        <v>13</v>
      </c>
      <c r="D6018" t="s">
        <v>140</v>
      </c>
      <c r="E6018" t="s">
        <v>141</v>
      </c>
      <c r="F6018" s="10">
        <v>0.49433659542386199</v>
      </c>
      <c r="G6018" s="11">
        <v>0.42208546491061799</v>
      </c>
      <c r="H6018" s="11">
        <v>0.37119713590252901</v>
      </c>
      <c r="I6018" s="12" t="s">
        <v>63</v>
      </c>
      <c r="J6018" s="11">
        <v>1.04948639342147</v>
      </c>
      <c r="K6018" s="11">
        <v>0.75515763747166098</v>
      </c>
      <c r="L6018" s="11">
        <v>2.30081433925359</v>
      </c>
      <c r="M6018" s="10" t="s">
        <v>63</v>
      </c>
      <c r="N6018" s="11">
        <v>1.02175604537259</v>
      </c>
      <c r="O6018" s="11" t="s">
        <v>63</v>
      </c>
      <c r="P6018" s="12">
        <v>0.58175324602661305</v>
      </c>
      <c r="Q6018" s="11">
        <v>0.86435650434635503</v>
      </c>
      <c r="R6018" s="10">
        <v>0.51054916153207897</v>
      </c>
      <c r="S6018" s="12" t="s">
        <v>63</v>
      </c>
      <c r="T6018" s="11">
        <v>0.62634693750245596</v>
      </c>
      <c r="U6018" s="10" t="s">
        <v>63</v>
      </c>
      <c r="V6018" s="11">
        <v>0.73853361804524298</v>
      </c>
      <c r="W6018" s="13">
        <v>0.48438724016058998</v>
      </c>
      <c r="X6018" s="11" t="s">
        <v>63</v>
      </c>
      <c r="Y6018" s="11" t="s">
        <v>63</v>
      </c>
      <c r="Z6018" s="12" t="s">
        <v>63</v>
      </c>
      <c r="AA6018" s="11"/>
      <c r="AB6018" s="11"/>
    </row>
    <row r="6019" spans="1:28" x14ac:dyDescent="0.3">
      <c r="A6019" t="s">
        <v>3265</v>
      </c>
      <c r="B6019" s="15" t="s">
        <v>66</v>
      </c>
      <c r="C6019">
        <v>6</v>
      </c>
      <c r="D6019" t="s">
        <v>3265</v>
      </c>
      <c r="E6019" t="s">
        <v>599</v>
      </c>
      <c r="F6019" s="10" t="s">
        <v>63</v>
      </c>
      <c r="G6019" s="11" t="s">
        <v>63</v>
      </c>
      <c r="H6019" s="11" t="s">
        <v>63</v>
      </c>
      <c r="I6019" s="12" t="s">
        <v>63</v>
      </c>
      <c r="J6019" s="11" t="s">
        <v>63</v>
      </c>
      <c r="K6019" s="11" t="s">
        <v>63</v>
      </c>
      <c r="L6019" s="11" t="s">
        <v>63</v>
      </c>
      <c r="M6019" s="10" t="s">
        <v>63</v>
      </c>
      <c r="N6019" s="11" t="s">
        <v>63</v>
      </c>
      <c r="O6019" s="11" t="s">
        <v>63</v>
      </c>
      <c r="P6019" s="12">
        <v>-0.54992506840732502</v>
      </c>
      <c r="Q6019" s="11">
        <v>0.29345828423118903</v>
      </c>
      <c r="R6019" s="10">
        <v>0.47801754314045303</v>
      </c>
      <c r="S6019" s="12" t="s">
        <v>63</v>
      </c>
      <c r="T6019" s="11">
        <v>0.43247032379117301</v>
      </c>
      <c r="U6019" s="10" t="s">
        <v>63</v>
      </c>
      <c r="V6019" s="11">
        <v>0.75220642869252297</v>
      </c>
      <c r="W6019" s="13" t="s">
        <v>63</v>
      </c>
      <c r="X6019" s="11" t="s">
        <v>63</v>
      </c>
      <c r="Y6019" s="11">
        <v>0.54742137332594498</v>
      </c>
      <c r="Z6019" s="12" t="s">
        <v>63</v>
      </c>
      <c r="AA6019" s="11"/>
      <c r="AB6019" s="11"/>
    </row>
    <row r="6020" spans="1:28" x14ac:dyDescent="0.3">
      <c r="A6020" t="s">
        <v>3265</v>
      </c>
      <c r="B6020" s="14" t="s">
        <v>14474</v>
      </c>
      <c r="C6020">
        <v>1</v>
      </c>
      <c r="D6020" t="s">
        <v>3265</v>
      </c>
      <c r="E6020" t="s">
        <v>599</v>
      </c>
      <c r="F6020" s="10" t="s">
        <v>63</v>
      </c>
      <c r="G6020" s="11" t="s">
        <v>63</v>
      </c>
      <c r="H6020" s="11" t="s">
        <v>63</v>
      </c>
      <c r="I6020" s="12" t="s">
        <v>63</v>
      </c>
      <c r="J6020" s="11" t="s">
        <v>63</v>
      </c>
      <c r="K6020" s="11" t="s">
        <v>63</v>
      </c>
      <c r="L6020" s="11" t="s">
        <v>63</v>
      </c>
      <c r="M6020" s="10" t="s">
        <v>63</v>
      </c>
      <c r="N6020" s="11" t="s">
        <v>63</v>
      </c>
      <c r="O6020" s="11" t="s">
        <v>63</v>
      </c>
      <c r="P6020" s="12">
        <v>-0.70771073766146497</v>
      </c>
      <c r="Q6020" s="11" t="s">
        <v>63</v>
      </c>
      <c r="R6020" s="10" t="s">
        <v>63</v>
      </c>
      <c r="S6020" s="12" t="s">
        <v>63</v>
      </c>
      <c r="T6020" s="11" t="s">
        <v>63</v>
      </c>
      <c r="U6020" s="10" t="s">
        <v>63</v>
      </c>
      <c r="V6020" s="11" t="s">
        <v>63</v>
      </c>
      <c r="W6020" s="13" t="s">
        <v>63</v>
      </c>
      <c r="X6020" s="11" t="s">
        <v>63</v>
      </c>
      <c r="Y6020" s="11" t="s">
        <v>63</v>
      </c>
      <c r="Z6020" s="12" t="s">
        <v>63</v>
      </c>
      <c r="AA6020" s="11"/>
      <c r="AB6020" s="11"/>
    </row>
    <row r="6021" spans="1:28" x14ac:dyDescent="0.3">
      <c r="A6021" t="s">
        <v>5813</v>
      </c>
      <c r="B6021" s="15" t="s">
        <v>66</v>
      </c>
      <c r="C6021">
        <v>3</v>
      </c>
      <c r="D6021" t="s">
        <v>5813</v>
      </c>
      <c r="E6021" t="s">
        <v>775</v>
      </c>
      <c r="F6021" s="10" t="s">
        <v>63</v>
      </c>
      <c r="G6021" s="11" t="s">
        <v>63</v>
      </c>
      <c r="H6021" s="11" t="s">
        <v>63</v>
      </c>
      <c r="I6021" s="12" t="s">
        <v>63</v>
      </c>
      <c r="J6021" s="11">
        <v>-0.27909297151148599</v>
      </c>
      <c r="K6021" s="11" t="s">
        <v>63</v>
      </c>
      <c r="L6021" s="11">
        <v>-0.59117212534263797</v>
      </c>
      <c r="M6021" s="10" t="s">
        <v>63</v>
      </c>
      <c r="N6021" s="11" t="s">
        <v>63</v>
      </c>
      <c r="O6021" s="11" t="s">
        <v>63</v>
      </c>
      <c r="P6021" s="12" t="s">
        <v>63</v>
      </c>
      <c r="Q6021" s="11">
        <v>-0.51869481938804596</v>
      </c>
      <c r="R6021" s="10" t="s">
        <v>63</v>
      </c>
      <c r="S6021" s="12" t="s">
        <v>63</v>
      </c>
      <c r="T6021" s="11" t="s">
        <v>63</v>
      </c>
      <c r="U6021" s="10" t="s">
        <v>63</v>
      </c>
      <c r="V6021" s="11" t="s">
        <v>63</v>
      </c>
      <c r="W6021" s="13" t="s">
        <v>63</v>
      </c>
      <c r="X6021" s="11" t="s">
        <v>63</v>
      </c>
      <c r="Y6021" s="11" t="s">
        <v>63</v>
      </c>
      <c r="Z6021" s="12" t="s">
        <v>63</v>
      </c>
      <c r="AA6021" s="11"/>
      <c r="AB6021" s="11"/>
    </row>
    <row r="6022" spans="1:28" x14ac:dyDescent="0.3">
      <c r="A6022" t="s">
        <v>5813</v>
      </c>
      <c r="B6022" s="14" t="s">
        <v>14474</v>
      </c>
      <c r="C6022">
        <v>3</v>
      </c>
      <c r="D6022" t="s">
        <v>5813</v>
      </c>
      <c r="E6022" t="s">
        <v>775</v>
      </c>
      <c r="F6022" s="10" t="s">
        <v>63</v>
      </c>
      <c r="G6022" s="11" t="s">
        <v>63</v>
      </c>
      <c r="H6022" s="11" t="s">
        <v>63</v>
      </c>
      <c r="I6022" s="12" t="s">
        <v>63</v>
      </c>
      <c r="J6022" s="11">
        <v>-0.31311622387545801</v>
      </c>
      <c r="K6022" s="11">
        <v>-0.38155053218713803</v>
      </c>
      <c r="L6022" s="11">
        <v>-0.68772406268608299</v>
      </c>
      <c r="M6022" s="10" t="s">
        <v>63</v>
      </c>
      <c r="N6022" s="11" t="s">
        <v>63</v>
      </c>
      <c r="O6022" s="11" t="s">
        <v>63</v>
      </c>
      <c r="P6022" s="12" t="s">
        <v>63</v>
      </c>
      <c r="Q6022" s="11" t="s">
        <v>63</v>
      </c>
      <c r="R6022" s="10" t="s">
        <v>63</v>
      </c>
      <c r="S6022" s="12" t="s">
        <v>63</v>
      </c>
      <c r="T6022" s="11" t="s">
        <v>63</v>
      </c>
      <c r="U6022" s="10" t="s">
        <v>63</v>
      </c>
      <c r="V6022" s="11" t="s">
        <v>63</v>
      </c>
      <c r="W6022" s="13" t="s">
        <v>63</v>
      </c>
      <c r="X6022" s="11" t="s">
        <v>63</v>
      </c>
      <c r="Y6022" s="11" t="s">
        <v>63</v>
      </c>
      <c r="Z6022" s="12" t="s">
        <v>63</v>
      </c>
      <c r="AA6022" s="11"/>
      <c r="AB6022" s="11"/>
    </row>
    <row r="6023" spans="1:28" x14ac:dyDescent="0.3">
      <c r="A6023" t="s">
        <v>3262</v>
      </c>
      <c r="B6023" s="15" t="s">
        <v>66</v>
      </c>
      <c r="C6023">
        <v>6</v>
      </c>
      <c r="D6023" t="s">
        <v>3263</v>
      </c>
      <c r="E6023" t="s">
        <v>3264</v>
      </c>
      <c r="F6023" s="10">
        <v>0.33695116571823602</v>
      </c>
      <c r="G6023" s="11">
        <v>0.525873052700639</v>
      </c>
      <c r="H6023" s="11" t="s">
        <v>63</v>
      </c>
      <c r="I6023" s="12">
        <v>0.67868646546624101</v>
      </c>
      <c r="J6023" s="11" t="s">
        <v>63</v>
      </c>
      <c r="K6023" s="11" t="s">
        <v>63</v>
      </c>
      <c r="L6023" s="11" t="s">
        <v>63</v>
      </c>
      <c r="M6023" s="10">
        <v>0.33851968443351599</v>
      </c>
      <c r="N6023" s="11" t="s">
        <v>63</v>
      </c>
      <c r="O6023" s="11">
        <v>0.28272566782816999</v>
      </c>
      <c r="P6023" s="12" t="s">
        <v>63</v>
      </c>
      <c r="Q6023" s="11" t="s">
        <v>63</v>
      </c>
      <c r="R6023" s="10">
        <v>0.31952590247614499</v>
      </c>
      <c r="S6023" s="12" t="s">
        <v>63</v>
      </c>
      <c r="T6023" s="11" t="s">
        <v>63</v>
      </c>
      <c r="U6023" s="10" t="s">
        <v>63</v>
      </c>
      <c r="V6023" s="11" t="s">
        <v>63</v>
      </c>
      <c r="W6023" s="13" t="s">
        <v>63</v>
      </c>
      <c r="X6023" s="11" t="s">
        <v>63</v>
      </c>
      <c r="Y6023" s="11" t="s">
        <v>63</v>
      </c>
      <c r="Z6023" s="12" t="s">
        <v>63</v>
      </c>
      <c r="AA6023" s="11"/>
      <c r="AB6023" s="11"/>
    </row>
    <row r="6024" spans="1:28" x14ac:dyDescent="0.3">
      <c r="A6024" t="s">
        <v>3262</v>
      </c>
      <c r="B6024" s="14" t="s">
        <v>14474</v>
      </c>
      <c r="C6024">
        <v>13</v>
      </c>
      <c r="D6024" t="s">
        <v>3263</v>
      </c>
      <c r="E6024" t="s">
        <v>3264</v>
      </c>
      <c r="F6024" s="10">
        <v>-0.35288433911009398</v>
      </c>
      <c r="G6024" s="11">
        <v>-0.53316581195010704</v>
      </c>
      <c r="H6024" s="11">
        <v>-0.27572088605369899</v>
      </c>
      <c r="I6024" s="12">
        <v>-0.410077056443165</v>
      </c>
      <c r="J6024" s="11">
        <v>-0.26848635357863498</v>
      </c>
      <c r="K6024" s="11">
        <v>-0.28340517283959199</v>
      </c>
      <c r="L6024" s="11">
        <v>-0.62099854892114803</v>
      </c>
      <c r="M6024" s="10" t="s">
        <v>63</v>
      </c>
      <c r="N6024" s="11">
        <v>-0.56047549092804605</v>
      </c>
      <c r="O6024" s="11" t="s">
        <v>63</v>
      </c>
      <c r="P6024" s="12" t="s">
        <v>63</v>
      </c>
      <c r="Q6024" s="11">
        <v>-0.37893625898834998</v>
      </c>
      <c r="R6024" s="10">
        <v>-0.29126834934704199</v>
      </c>
      <c r="S6024" s="12" t="s">
        <v>63</v>
      </c>
      <c r="T6024" s="11" t="s">
        <v>63</v>
      </c>
      <c r="U6024" s="10">
        <v>0.35032147642734401</v>
      </c>
      <c r="V6024" s="11" t="s">
        <v>63</v>
      </c>
      <c r="W6024" s="13" t="s">
        <v>63</v>
      </c>
      <c r="X6024" s="11">
        <v>-0.41434985981257899</v>
      </c>
      <c r="Y6024" s="11">
        <v>-0.33626744713672801</v>
      </c>
      <c r="Z6024" s="12" t="s">
        <v>63</v>
      </c>
      <c r="AA6024" s="11"/>
      <c r="AB6024" s="11"/>
    </row>
    <row r="6025" spans="1:28" x14ac:dyDescent="0.3">
      <c r="A6025" t="s">
        <v>3883</v>
      </c>
      <c r="B6025" s="15" t="s">
        <v>66</v>
      </c>
      <c r="C6025">
        <v>5</v>
      </c>
      <c r="D6025" t="s">
        <v>3884</v>
      </c>
      <c r="E6025" t="s">
        <v>2415</v>
      </c>
      <c r="F6025" s="10" t="s">
        <v>63</v>
      </c>
      <c r="G6025" s="11">
        <v>0.328343073139927</v>
      </c>
      <c r="H6025" s="11">
        <v>0.5719536664032</v>
      </c>
      <c r="I6025" s="12">
        <v>0.57817508655419603</v>
      </c>
      <c r="J6025" s="11" t="s">
        <v>63</v>
      </c>
      <c r="K6025" s="11">
        <v>0.54720874416808496</v>
      </c>
      <c r="L6025" s="11" t="s">
        <v>63</v>
      </c>
      <c r="M6025" s="10" t="s">
        <v>63</v>
      </c>
      <c r="N6025" s="11" t="s">
        <v>63</v>
      </c>
      <c r="O6025" s="11" t="s">
        <v>63</v>
      </c>
      <c r="P6025" s="12" t="s">
        <v>63</v>
      </c>
      <c r="Q6025" s="11" t="s">
        <v>63</v>
      </c>
      <c r="R6025" s="10" t="s">
        <v>63</v>
      </c>
      <c r="S6025" s="12" t="s">
        <v>63</v>
      </c>
      <c r="T6025" s="11" t="s">
        <v>63</v>
      </c>
      <c r="U6025" s="10" t="s">
        <v>63</v>
      </c>
      <c r="V6025" s="11" t="s">
        <v>63</v>
      </c>
      <c r="W6025" s="13" t="s">
        <v>63</v>
      </c>
      <c r="X6025" s="11" t="s">
        <v>63</v>
      </c>
      <c r="Y6025" s="11">
        <v>0.87569697231912502</v>
      </c>
      <c r="Z6025" s="12" t="s">
        <v>63</v>
      </c>
      <c r="AA6025" s="11"/>
      <c r="AB6025" s="11"/>
    </row>
    <row r="6026" spans="1:28" x14ac:dyDescent="0.3">
      <c r="A6026" t="s">
        <v>3883</v>
      </c>
      <c r="B6026" s="14" t="s">
        <v>14474</v>
      </c>
      <c r="C6026">
        <v>2</v>
      </c>
      <c r="D6026" t="s">
        <v>3884</v>
      </c>
      <c r="E6026" t="s">
        <v>2415</v>
      </c>
      <c r="F6026" s="10" t="s">
        <v>63</v>
      </c>
      <c r="G6026" s="11">
        <v>0.52094915246033702</v>
      </c>
      <c r="H6026" s="11" t="s">
        <v>63</v>
      </c>
      <c r="I6026" s="12" t="s">
        <v>63</v>
      </c>
      <c r="J6026" s="11" t="s">
        <v>63</v>
      </c>
      <c r="K6026" s="11" t="s">
        <v>63</v>
      </c>
      <c r="L6026" s="11" t="s">
        <v>63</v>
      </c>
      <c r="M6026" s="10" t="s">
        <v>63</v>
      </c>
      <c r="N6026" s="11" t="s">
        <v>63</v>
      </c>
      <c r="O6026" s="11">
        <v>0.75428613333878003</v>
      </c>
      <c r="P6026" s="12" t="s">
        <v>63</v>
      </c>
      <c r="Q6026" s="11" t="s">
        <v>63</v>
      </c>
      <c r="R6026" s="10" t="s">
        <v>63</v>
      </c>
      <c r="S6026" s="12" t="s">
        <v>63</v>
      </c>
      <c r="T6026" s="11" t="s">
        <v>63</v>
      </c>
      <c r="U6026" s="10" t="s">
        <v>63</v>
      </c>
      <c r="V6026" s="11" t="s">
        <v>63</v>
      </c>
      <c r="W6026" s="13" t="s">
        <v>63</v>
      </c>
      <c r="X6026" s="11" t="s">
        <v>63</v>
      </c>
      <c r="Y6026" s="11" t="s">
        <v>63</v>
      </c>
      <c r="Z6026" s="12" t="s">
        <v>63</v>
      </c>
      <c r="AA6026" s="11"/>
      <c r="AB6026" s="11"/>
    </row>
    <row r="6027" spans="1:28" x14ac:dyDescent="0.3">
      <c r="A6027" t="s">
        <v>2679</v>
      </c>
      <c r="B6027" s="15" t="s">
        <v>66</v>
      </c>
      <c r="C6027">
        <v>7</v>
      </c>
      <c r="D6027" t="s">
        <v>2679</v>
      </c>
      <c r="E6027" t="s">
        <v>2680</v>
      </c>
      <c r="F6027" s="10" t="s">
        <v>63</v>
      </c>
      <c r="G6027" s="11">
        <v>-0.27649638577937002</v>
      </c>
      <c r="H6027" s="11">
        <v>-0.329110782526644</v>
      </c>
      <c r="I6027" s="12" t="s">
        <v>63</v>
      </c>
      <c r="J6027" s="11" t="s">
        <v>63</v>
      </c>
      <c r="K6027" s="11" t="s">
        <v>63</v>
      </c>
      <c r="L6027" s="11">
        <v>0.60770456147483998</v>
      </c>
      <c r="M6027" s="10">
        <v>-0.27511940854560302</v>
      </c>
      <c r="N6027" s="11" t="s">
        <v>63</v>
      </c>
      <c r="O6027" s="11" t="s">
        <v>63</v>
      </c>
      <c r="P6027" s="12">
        <v>0.27286189245735998</v>
      </c>
      <c r="Q6027" s="11" t="s">
        <v>63</v>
      </c>
      <c r="R6027" s="10" t="s">
        <v>63</v>
      </c>
      <c r="S6027" s="12" t="s">
        <v>63</v>
      </c>
      <c r="T6027" s="11">
        <v>-0.36770205021385399</v>
      </c>
      <c r="U6027" s="10">
        <v>-0.30120236758012398</v>
      </c>
      <c r="V6027" s="11" t="s">
        <v>63</v>
      </c>
      <c r="W6027" s="13" t="s">
        <v>63</v>
      </c>
      <c r="X6027" s="11" t="s">
        <v>63</v>
      </c>
      <c r="Y6027" s="11" t="s">
        <v>63</v>
      </c>
      <c r="Z6027" s="12" t="s">
        <v>63</v>
      </c>
      <c r="AA6027" s="11"/>
      <c r="AB6027" s="11"/>
    </row>
    <row r="6028" spans="1:28" x14ac:dyDescent="0.3">
      <c r="A6028" t="s">
        <v>2679</v>
      </c>
      <c r="B6028" s="14" t="s">
        <v>14474</v>
      </c>
      <c r="C6028">
        <v>5</v>
      </c>
      <c r="D6028" t="s">
        <v>2679</v>
      </c>
      <c r="E6028" t="s">
        <v>2680</v>
      </c>
      <c r="F6028" s="10">
        <v>0.28823948460704601</v>
      </c>
      <c r="G6028" s="11">
        <v>0.48763688117783299</v>
      </c>
      <c r="H6028" s="11" t="s">
        <v>63</v>
      </c>
      <c r="I6028" s="12" t="s">
        <v>63</v>
      </c>
      <c r="J6028" s="11" t="s">
        <v>63</v>
      </c>
      <c r="K6028" s="11" t="s">
        <v>63</v>
      </c>
      <c r="L6028" s="11">
        <v>1.01085945585162</v>
      </c>
      <c r="M6028" s="10" t="s">
        <v>63</v>
      </c>
      <c r="N6028" s="11">
        <v>0.296727301529084</v>
      </c>
      <c r="O6028" s="11" t="s">
        <v>63</v>
      </c>
      <c r="P6028" s="12" t="s">
        <v>63</v>
      </c>
      <c r="Q6028" s="11" t="s">
        <v>63</v>
      </c>
      <c r="R6028" s="10" t="s">
        <v>63</v>
      </c>
      <c r="S6028" s="12" t="s">
        <v>63</v>
      </c>
      <c r="T6028" s="11" t="s">
        <v>63</v>
      </c>
      <c r="U6028" s="10" t="s">
        <v>63</v>
      </c>
      <c r="V6028" s="11" t="s">
        <v>63</v>
      </c>
      <c r="W6028" s="13" t="s">
        <v>63</v>
      </c>
      <c r="X6028" s="11" t="s">
        <v>63</v>
      </c>
      <c r="Y6028" s="11" t="s">
        <v>63</v>
      </c>
      <c r="Z6028" s="12">
        <v>0.470362665822189</v>
      </c>
      <c r="AA6028" s="11"/>
      <c r="AB6028" s="11"/>
    </row>
    <row r="6029" spans="1:28" x14ac:dyDescent="0.3">
      <c r="A6029" t="s">
        <v>338</v>
      </c>
      <c r="B6029" s="15" t="s">
        <v>66</v>
      </c>
      <c r="C6029">
        <v>17</v>
      </c>
      <c r="D6029" t="s">
        <v>338</v>
      </c>
      <c r="E6029" t="s">
        <v>65</v>
      </c>
      <c r="F6029" s="10">
        <v>0.41417597269881101</v>
      </c>
      <c r="G6029" s="11" t="s">
        <v>63</v>
      </c>
      <c r="H6029" s="11">
        <v>0.29340346056453698</v>
      </c>
      <c r="I6029" s="12">
        <v>0.34694514028120899</v>
      </c>
      <c r="J6029" s="11">
        <v>0.95974719448221202</v>
      </c>
      <c r="K6029" s="11">
        <v>0.83897640211399205</v>
      </c>
      <c r="L6029" s="11">
        <v>1.40490221045909</v>
      </c>
      <c r="M6029" s="10" t="s">
        <v>63</v>
      </c>
      <c r="N6029" s="11">
        <v>1.0432007009503299</v>
      </c>
      <c r="O6029" s="11">
        <v>0.35510875473194198</v>
      </c>
      <c r="P6029" s="12">
        <v>1.1841249227189501</v>
      </c>
      <c r="Q6029" s="11">
        <v>0.74342084685577903</v>
      </c>
      <c r="R6029" s="10">
        <v>0.72408319796605702</v>
      </c>
      <c r="S6029" s="12">
        <v>0.958811276458996</v>
      </c>
      <c r="T6029" s="11">
        <v>0.72875091042639595</v>
      </c>
      <c r="U6029" s="10">
        <v>0.55965218184644105</v>
      </c>
      <c r="V6029" s="11">
        <v>0.50218385195153603</v>
      </c>
      <c r="W6029" s="13">
        <v>0.76843618552363802</v>
      </c>
      <c r="X6029" s="11" t="s">
        <v>63</v>
      </c>
      <c r="Y6029" s="11">
        <v>0.35964998730849401</v>
      </c>
      <c r="Z6029" s="12" t="s">
        <v>63</v>
      </c>
      <c r="AA6029" s="11"/>
      <c r="AB6029" s="11"/>
    </row>
    <row r="6030" spans="1:28" x14ac:dyDescent="0.3">
      <c r="A6030" t="s">
        <v>338</v>
      </c>
      <c r="B6030" s="14" t="s">
        <v>14474</v>
      </c>
      <c r="C6030">
        <v>19</v>
      </c>
      <c r="D6030" t="s">
        <v>338</v>
      </c>
      <c r="E6030" t="s">
        <v>65</v>
      </c>
      <c r="F6030" s="10">
        <v>1.0236765068893201</v>
      </c>
      <c r="G6030" s="11">
        <v>0.84141216734279101</v>
      </c>
      <c r="H6030" s="11">
        <v>0.267737128441072</v>
      </c>
      <c r="I6030" s="12">
        <v>0.40026934681367898</v>
      </c>
      <c r="J6030" s="11">
        <v>0.99532315346328104</v>
      </c>
      <c r="K6030" s="11">
        <v>0.54317150072367804</v>
      </c>
      <c r="L6030" s="11">
        <v>0.93578499781339997</v>
      </c>
      <c r="M6030" s="10">
        <v>0.56953437318084199</v>
      </c>
      <c r="N6030" s="11">
        <v>0.95926627616577997</v>
      </c>
      <c r="O6030" s="11">
        <v>0.29867520033935802</v>
      </c>
      <c r="P6030" s="12">
        <v>0.56461771879658196</v>
      </c>
      <c r="Q6030" s="11">
        <v>0.556234218250243</v>
      </c>
      <c r="R6030" s="10">
        <v>0.48146394851933</v>
      </c>
      <c r="S6030" s="12">
        <v>0.65804605230707403</v>
      </c>
      <c r="T6030" s="11">
        <v>0.58929844368052098</v>
      </c>
      <c r="U6030" s="10">
        <v>0.54053617824507405</v>
      </c>
      <c r="V6030" s="11">
        <v>0.42738821950783801</v>
      </c>
      <c r="W6030" s="13">
        <v>1.1055062856789299</v>
      </c>
      <c r="X6030" s="11">
        <v>0.42978847202409398</v>
      </c>
      <c r="Y6030" s="11" t="s">
        <v>63</v>
      </c>
      <c r="Z6030" s="12" t="s">
        <v>63</v>
      </c>
      <c r="AA6030" s="11"/>
      <c r="AB6030" s="11"/>
    </row>
    <row r="6031" spans="1:28" x14ac:dyDescent="0.3">
      <c r="A6031" t="s">
        <v>1920</v>
      </c>
      <c r="B6031" s="15" t="s">
        <v>66</v>
      </c>
      <c r="C6031">
        <v>9</v>
      </c>
      <c r="D6031" t="s">
        <v>1920</v>
      </c>
      <c r="E6031" t="s">
        <v>1921</v>
      </c>
      <c r="F6031" s="10">
        <v>-0.28503361180429998</v>
      </c>
      <c r="G6031" s="11" t="s">
        <v>63</v>
      </c>
      <c r="H6031" s="11" t="s">
        <v>63</v>
      </c>
      <c r="I6031" s="12" t="s">
        <v>63</v>
      </c>
      <c r="J6031" s="11" t="s">
        <v>63</v>
      </c>
      <c r="K6031" s="11" t="s">
        <v>63</v>
      </c>
      <c r="L6031" s="11">
        <v>-0.409551628605271</v>
      </c>
      <c r="M6031" s="10" t="s">
        <v>63</v>
      </c>
      <c r="N6031" s="11">
        <v>-0.35220482853292301</v>
      </c>
      <c r="O6031" s="11">
        <v>-0.36667545056678302</v>
      </c>
      <c r="P6031" s="12">
        <v>-0.30535698129890598</v>
      </c>
      <c r="Q6031" s="11" t="s">
        <v>63</v>
      </c>
      <c r="R6031" s="10" t="s">
        <v>63</v>
      </c>
      <c r="S6031" s="12" t="s">
        <v>63</v>
      </c>
      <c r="T6031" s="11">
        <v>-0.42793283864524001</v>
      </c>
      <c r="U6031" s="10">
        <v>0.50444765583977702</v>
      </c>
      <c r="V6031" s="11">
        <v>-0.56712652180064804</v>
      </c>
      <c r="W6031" s="13" t="s">
        <v>63</v>
      </c>
      <c r="X6031" s="11" t="s">
        <v>63</v>
      </c>
      <c r="Y6031" s="11" t="s">
        <v>63</v>
      </c>
      <c r="Z6031" s="12">
        <v>0.79239759979453495</v>
      </c>
      <c r="AA6031" s="11"/>
      <c r="AB6031" s="11"/>
    </row>
    <row r="6032" spans="1:28" x14ac:dyDescent="0.3">
      <c r="A6032" t="s">
        <v>1920</v>
      </c>
      <c r="B6032" s="14" t="s">
        <v>14474</v>
      </c>
      <c r="C6032">
        <v>7</v>
      </c>
      <c r="D6032" t="s">
        <v>1920</v>
      </c>
      <c r="E6032" t="s">
        <v>1921</v>
      </c>
      <c r="F6032" s="10">
        <v>-0.34170378081547798</v>
      </c>
      <c r="G6032" s="11">
        <v>-0.38510638386555501</v>
      </c>
      <c r="H6032" s="11" t="s">
        <v>63</v>
      </c>
      <c r="I6032" s="12">
        <v>-0.42616225725905299</v>
      </c>
      <c r="J6032" s="11" t="s">
        <v>63</v>
      </c>
      <c r="K6032" s="11" t="s">
        <v>63</v>
      </c>
      <c r="L6032" s="11" t="s">
        <v>63</v>
      </c>
      <c r="M6032" s="10">
        <v>-0.60288661380620701</v>
      </c>
      <c r="N6032" s="11">
        <v>-0.39805076307245602</v>
      </c>
      <c r="O6032" s="11">
        <v>-0.61766455888035898</v>
      </c>
      <c r="P6032" s="12" t="s">
        <v>63</v>
      </c>
      <c r="Q6032" s="11" t="s">
        <v>63</v>
      </c>
      <c r="R6032" s="10">
        <v>-0.32577964718663299</v>
      </c>
      <c r="S6032" s="12" t="s">
        <v>63</v>
      </c>
      <c r="T6032" s="11" t="s">
        <v>63</v>
      </c>
      <c r="U6032" s="10" t="s">
        <v>63</v>
      </c>
      <c r="V6032" s="11" t="s">
        <v>63</v>
      </c>
      <c r="W6032" s="13" t="s">
        <v>63</v>
      </c>
      <c r="X6032" s="11" t="s">
        <v>63</v>
      </c>
      <c r="Y6032" s="11" t="s">
        <v>63</v>
      </c>
      <c r="Z6032" s="12" t="s">
        <v>63</v>
      </c>
      <c r="AA6032" s="11"/>
      <c r="AB6032" s="11"/>
    </row>
    <row r="6033" spans="1:28" x14ac:dyDescent="0.3">
      <c r="A6033" t="s">
        <v>3261</v>
      </c>
      <c r="B6033" s="15" t="s">
        <v>66</v>
      </c>
      <c r="C6033">
        <v>6</v>
      </c>
      <c r="D6033" t="s">
        <v>3261</v>
      </c>
      <c r="E6033" t="s">
        <v>2179</v>
      </c>
      <c r="F6033" s="10">
        <v>-0.43081836723274303</v>
      </c>
      <c r="G6033" s="11">
        <v>-0.43193226269496099</v>
      </c>
      <c r="H6033" s="11">
        <v>-0.356445920199914</v>
      </c>
      <c r="I6033" s="12">
        <v>-0.54527128087305998</v>
      </c>
      <c r="J6033" s="11" t="s">
        <v>63</v>
      </c>
      <c r="K6033" s="11" t="s">
        <v>63</v>
      </c>
      <c r="L6033" s="11" t="s">
        <v>63</v>
      </c>
      <c r="M6033" s="10" t="s">
        <v>63</v>
      </c>
      <c r="N6033" s="11" t="s">
        <v>63</v>
      </c>
      <c r="O6033" s="11" t="s">
        <v>63</v>
      </c>
      <c r="P6033" s="12">
        <v>0.26842697769246399</v>
      </c>
      <c r="Q6033" s="11" t="s">
        <v>63</v>
      </c>
      <c r="R6033" s="10" t="s">
        <v>63</v>
      </c>
      <c r="S6033" s="12">
        <v>-0.26346493239942997</v>
      </c>
      <c r="T6033" s="11" t="s">
        <v>63</v>
      </c>
      <c r="U6033" s="10" t="s">
        <v>63</v>
      </c>
      <c r="V6033" s="11" t="s">
        <v>63</v>
      </c>
      <c r="W6033" s="13" t="s">
        <v>63</v>
      </c>
      <c r="X6033" s="11" t="s">
        <v>63</v>
      </c>
      <c r="Y6033" s="11" t="s">
        <v>63</v>
      </c>
      <c r="Z6033" s="12" t="s">
        <v>63</v>
      </c>
      <c r="AA6033" s="11"/>
      <c r="AB6033" s="11"/>
    </row>
    <row r="6034" spans="1:28" x14ac:dyDescent="0.3">
      <c r="A6034" t="s">
        <v>3261</v>
      </c>
      <c r="B6034" s="14" t="s">
        <v>14474</v>
      </c>
      <c r="C6034">
        <v>6</v>
      </c>
      <c r="D6034" t="s">
        <v>3261</v>
      </c>
      <c r="E6034" t="s">
        <v>2179</v>
      </c>
      <c r="F6034" s="10">
        <v>0.36467144485504699</v>
      </c>
      <c r="G6034" s="11">
        <v>0.29931476326610701</v>
      </c>
      <c r="H6034" s="11" t="s">
        <v>63</v>
      </c>
      <c r="I6034" s="12" t="s">
        <v>63</v>
      </c>
      <c r="J6034" s="11">
        <v>0.46184318162611798</v>
      </c>
      <c r="K6034" s="11" t="s">
        <v>63</v>
      </c>
      <c r="L6034" s="11" t="s">
        <v>63</v>
      </c>
      <c r="M6034" s="10">
        <v>0.64568556251937903</v>
      </c>
      <c r="N6034" s="11">
        <v>0.36852148895407699</v>
      </c>
      <c r="O6034" s="11">
        <v>0.33261138863823397</v>
      </c>
      <c r="P6034" s="12" t="s">
        <v>63</v>
      </c>
      <c r="Q6034" s="11" t="s">
        <v>63</v>
      </c>
      <c r="R6034" s="10" t="s">
        <v>63</v>
      </c>
      <c r="S6034" s="12" t="s">
        <v>63</v>
      </c>
      <c r="T6034" s="11" t="s">
        <v>63</v>
      </c>
      <c r="U6034" s="10" t="s">
        <v>63</v>
      </c>
      <c r="V6034" s="11" t="s">
        <v>63</v>
      </c>
      <c r="W6034" s="13" t="s">
        <v>63</v>
      </c>
      <c r="X6034" s="11" t="s">
        <v>63</v>
      </c>
      <c r="Y6034" s="11" t="s">
        <v>63</v>
      </c>
      <c r="Z6034" s="12" t="s">
        <v>63</v>
      </c>
      <c r="AA6034" s="11"/>
      <c r="AB6034" s="11"/>
    </row>
    <row r="6035" spans="1:28" x14ac:dyDescent="0.3">
      <c r="A6035" t="s">
        <v>2281</v>
      </c>
      <c r="B6035" s="15" t="s">
        <v>66</v>
      </c>
      <c r="C6035">
        <v>8</v>
      </c>
      <c r="D6035" t="s">
        <v>2282</v>
      </c>
      <c r="E6035" t="s">
        <v>2283</v>
      </c>
      <c r="F6035" s="10" t="s">
        <v>63</v>
      </c>
      <c r="G6035" s="11" t="s">
        <v>63</v>
      </c>
      <c r="H6035" s="11">
        <v>0.36310165918301901</v>
      </c>
      <c r="I6035" s="12" t="s">
        <v>63</v>
      </c>
      <c r="J6035" s="11" t="s">
        <v>63</v>
      </c>
      <c r="K6035" s="11">
        <v>0.29153031606408503</v>
      </c>
      <c r="L6035" s="11">
        <v>0.37849103295846998</v>
      </c>
      <c r="M6035" s="10" t="s">
        <v>63</v>
      </c>
      <c r="N6035" s="11">
        <v>0.32159354568844301</v>
      </c>
      <c r="O6035" s="11">
        <v>0.29062278687736298</v>
      </c>
      <c r="P6035" s="12">
        <v>0.54442613635808401</v>
      </c>
      <c r="Q6035" s="11" t="s">
        <v>63</v>
      </c>
      <c r="R6035" s="10">
        <v>0.31601625487361801</v>
      </c>
      <c r="S6035" s="12" t="s">
        <v>63</v>
      </c>
      <c r="T6035" s="11" t="s">
        <v>63</v>
      </c>
      <c r="U6035" s="10">
        <v>0.77207510770312904</v>
      </c>
      <c r="V6035" s="11" t="s">
        <v>63</v>
      </c>
      <c r="W6035" s="13" t="s">
        <v>63</v>
      </c>
      <c r="X6035" s="11" t="s">
        <v>63</v>
      </c>
      <c r="Y6035" s="11" t="s">
        <v>63</v>
      </c>
      <c r="Z6035" s="12" t="s">
        <v>63</v>
      </c>
      <c r="AA6035" s="11"/>
      <c r="AB6035" s="11"/>
    </row>
    <row r="6036" spans="1:28" x14ac:dyDescent="0.3">
      <c r="A6036" t="s">
        <v>2281</v>
      </c>
      <c r="B6036" s="14" t="s">
        <v>14474</v>
      </c>
      <c r="C6036">
        <v>1</v>
      </c>
      <c r="D6036" t="s">
        <v>2282</v>
      </c>
      <c r="E6036" t="s">
        <v>2283</v>
      </c>
      <c r="F6036" s="10" t="s">
        <v>63</v>
      </c>
      <c r="G6036" s="11" t="s">
        <v>63</v>
      </c>
      <c r="H6036" s="11" t="s">
        <v>63</v>
      </c>
      <c r="I6036" s="12" t="s">
        <v>63</v>
      </c>
      <c r="J6036" s="11" t="s">
        <v>63</v>
      </c>
      <c r="K6036" s="11" t="s">
        <v>63</v>
      </c>
      <c r="L6036" s="11">
        <v>0.45737079250103002</v>
      </c>
      <c r="M6036" s="10" t="s">
        <v>63</v>
      </c>
      <c r="N6036" s="11" t="s">
        <v>63</v>
      </c>
      <c r="O6036" s="11" t="s">
        <v>63</v>
      </c>
      <c r="P6036" s="12" t="s">
        <v>63</v>
      </c>
      <c r="Q6036" s="11" t="s">
        <v>63</v>
      </c>
      <c r="R6036" s="10" t="s">
        <v>63</v>
      </c>
      <c r="S6036" s="12" t="s">
        <v>63</v>
      </c>
      <c r="T6036" s="11" t="s">
        <v>63</v>
      </c>
      <c r="U6036" s="10" t="s">
        <v>63</v>
      </c>
      <c r="V6036" s="11" t="s">
        <v>63</v>
      </c>
      <c r="W6036" s="13" t="s">
        <v>63</v>
      </c>
      <c r="X6036" s="11" t="s">
        <v>63</v>
      </c>
      <c r="Y6036" s="11" t="s">
        <v>63</v>
      </c>
      <c r="Z6036" s="12" t="s">
        <v>63</v>
      </c>
      <c r="AA6036" s="11"/>
      <c r="AB6036" s="11"/>
    </row>
    <row r="6037" spans="1:28" x14ac:dyDescent="0.3">
      <c r="A6037" t="s">
        <v>10001</v>
      </c>
      <c r="B6037" s="15" t="s">
        <v>66</v>
      </c>
      <c r="C6037">
        <v>1</v>
      </c>
      <c r="D6037" t="s">
        <v>10002</v>
      </c>
      <c r="E6037" t="s">
        <v>10003</v>
      </c>
      <c r="F6037" s="10" t="s">
        <v>63</v>
      </c>
      <c r="G6037" s="11" t="s">
        <v>63</v>
      </c>
      <c r="H6037" s="11" t="s">
        <v>63</v>
      </c>
      <c r="I6037" s="12" t="s">
        <v>63</v>
      </c>
      <c r="J6037" s="11" t="s">
        <v>63</v>
      </c>
      <c r="K6037" s="11" t="s">
        <v>63</v>
      </c>
      <c r="L6037" s="11" t="s">
        <v>63</v>
      </c>
      <c r="M6037" s="10" t="s">
        <v>63</v>
      </c>
      <c r="N6037" s="11" t="s">
        <v>63</v>
      </c>
      <c r="O6037" s="11" t="s">
        <v>63</v>
      </c>
      <c r="P6037" s="12" t="s">
        <v>63</v>
      </c>
      <c r="Q6037" s="11" t="s">
        <v>63</v>
      </c>
      <c r="R6037" s="10" t="s">
        <v>63</v>
      </c>
      <c r="S6037" s="12" t="s">
        <v>63</v>
      </c>
      <c r="T6037" s="11" t="s">
        <v>63</v>
      </c>
      <c r="U6037" s="10">
        <v>0.72954177567421796</v>
      </c>
      <c r="V6037" s="11" t="s">
        <v>63</v>
      </c>
      <c r="W6037" s="13" t="s">
        <v>63</v>
      </c>
      <c r="X6037" s="11" t="s">
        <v>63</v>
      </c>
      <c r="Y6037" s="11" t="s">
        <v>63</v>
      </c>
      <c r="Z6037" s="12" t="s">
        <v>63</v>
      </c>
      <c r="AA6037" s="11"/>
      <c r="AB6037" s="11"/>
    </row>
    <row r="6038" spans="1:28" x14ac:dyDescent="0.3">
      <c r="A6038" t="s">
        <v>10001</v>
      </c>
      <c r="B6038" s="14" t="s">
        <v>14474</v>
      </c>
      <c r="C6038">
        <v>1</v>
      </c>
      <c r="D6038" t="s">
        <v>10002</v>
      </c>
      <c r="E6038" t="s">
        <v>10003</v>
      </c>
      <c r="F6038" s="10" t="s">
        <v>63</v>
      </c>
      <c r="G6038" s="11" t="s">
        <v>63</v>
      </c>
      <c r="H6038" s="11" t="s">
        <v>63</v>
      </c>
      <c r="I6038" s="12" t="s">
        <v>63</v>
      </c>
      <c r="J6038" s="11" t="s">
        <v>63</v>
      </c>
      <c r="K6038" s="11" t="s">
        <v>63</v>
      </c>
      <c r="L6038" s="11" t="s">
        <v>63</v>
      </c>
      <c r="M6038" s="10" t="s">
        <v>63</v>
      </c>
      <c r="N6038" s="11" t="s">
        <v>63</v>
      </c>
      <c r="O6038" s="11" t="s">
        <v>63</v>
      </c>
      <c r="P6038" s="12" t="s">
        <v>63</v>
      </c>
      <c r="Q6038" s="11" t="s">
        <v>63</v>
      </c>
      <c r="R6038" s="10" t="s">
        <v>63</v>
      </c>
      <c r="S6038" s="12" t="s">
        <v>63</v>
      </c>
      <c r="T6038" s="11" t="s">
        <v>63</v>
      </c>
      <c r="U6038" s="10" t="s">
        <v>63</v>
      </c>
      <c r="V6038" s="11" t="s">
        <v>63</v>
      </c>
      <c r="W6038" s="13">
        <v>-0.54853748749756503</v>
      </c>
      <c r="X6038" s="11" t="s">
        <v>63</v>
      </c>
      <c r="Y6038" s="11" t="s">
        <v>63</v>
      </c>
      <c r="Z6038" s="12" t="s">
        <v>63</v>
      </c>
      <c r="AA6038" s="11"/>
      <c r="AB6038" s="11"/>
    </row>
    <row r="6039" spans="1:28" x14ac:dyDescent="0.3">
      <c r="A6039" t="s">
        <v>4665</v>
      </c>
      <c r="B6039" s="15" t="s">
        <v>66</v>
      </c>
      <c r="C6039">
        <v>4</v>
      </c>
      <c r="D6039" t="s">
        <v>4666</v>
      </c>
      <c r="E6039" t="s">
        <v>4667</v>
      </c>
      <c r="F6039" s="10" t="s">
        <v>63</v>
      </c>
      <c r="G6039" s="11" t="s">
        <v>63</v>
      </c>
      <c r="H6039" s="11" t="s">
        <v>63</v>
      </c>
      <c r="I6039" s="12" t="s">
        <v>63</v>
      </c>
      <c r="J6039" s="11">
        <v>-0.29050560159399502</v>
      </c>
      <c r="K6039" s="11">
        <v>-0.27144750689415598</v>
      </c>
      <c r="L6039" s="11">
        <v>-0.44389540253548398</v>
      </c>
      <c r="M6039" s="10" t="s">
        <v>63</v>
      </c>
      <c r="N6039" s="11" t="s">
        <v>63</v>
      </c>
      <c r="O6039" s="11" t="s">
        <v>63</v>
      </c>
      <c r="P6039" s="12" t="s">
        <v>63</v>
      </c>
      <c r="Q6039" s="11" t="s">
        <v>63</v>
      </c>
      <c r="R6039" s="10" t="s">
        <v>63</v>
      </c>
      <c r="S6039" s="12" t="s">
        <v>63</v>
      </c>
      <c r="T6039" s="11">
        <v>-0.284137048079525</v>
      </c>
      <c r="U6039" s="10" t="s">
        <v>63</v>
      </c>
      <c r="V6039" s="11" t="s">
        <v>63</v>
      </c>
      <c r="W6039" s="13" t="s">
        <v>63</v>
      </c>
      <c r="X6039" s="11" t="s">
        <v>63</v>
      </c>
      <c r="Y6039" s="11" t="s">
        <v>63</v>
      </c>
      <c r="Z6039" s="12" t="s">
        <v>63</v>
      </c>
      <c r="AA6039" s="11"/>
      <c r="AB6039" s="11"/>
    </row>
    <row r="6040" spans="1:28" x14ac:dyDescent="0.3">
      <c r="A6040" t="s">
        <v>4665</v>
      </c>
      <c r="B6040" s="14" t="s">
        <v>14474</v>
      </c>
      <c r="C6040">
        <v>2</v>
      </c>
      <c r="D6040" t="s">
        <v>4666</v>
      </c>
      <c r="E6040" t="s">
        <v>4667</v>
      </c>
      <c r="F6040" s="10" t="s">
        <v>63</v>
      </c>
      <c r="G6040" s="11" t="s">
        <v>63</v>
      </c>
      <c r="H6040" s="11" t="s">
        <v>63</v>
      </c>
      <c r="I6040" s="12" t="s">
        <v>63</v>
      </c>
      <c r="J6040" s="11" t="s">
        <v>63</v>
      </c>
      <c r="K6040" s="11" t="s">
        <v>63</v>
      </c>
      <c r="L6040" s="11">
        <v>-0.314146489489533</v>
      </c>
      <c r="M6040" s="10" t="s">
        <v>63</v>
      </c>
      <c r="N6040" s="11" t="s">
        <v>63</v>
      </c>
      <c r="O6040" s="11" t="s">
        <v>63</v>
      </c>
      <c r="P6040" s="12" t="s">
        <v>63</v>
      </c>
      <c r="Q6040" s="11" t="s">
        <v>63</v>
      </c>
      <c r="R6040" s="10" t="s">
        <v>63</v>
      </c>
      <c r="S6040" s="12" t="s">
        <v>63</v>
      </c>
      <c r="T6040" s="11" t="s">
        <v>63</v>
      </c>
      <c r="U6040" s="10" t="s">
        <v>63</v>
      </c>
      <c r="V6040" s="11" t="s">
        <v>63</v>
      </c>
      <c r="W6040" s="13" t="s">
        <v>63</v>
      </c>
      <c r="X6040" s="11" t="s">
        <v>63</v>
      </c>
      <c r="Y6040" s="11" t="s">
        <v>63</v>
      </c>
      <c r="Z6040" s="12">
        <v>-0.41613939119828902</v>
      </c>
      <c r="AA6040" s="11"/>
      <c r="AB6040" s="11"/>
    </row>
    <row r="6041" spans="1:28" x14ac:dyDescent="0.3">
      <c r="A6041" t="s">
        <v>7366</v>
      </c>
      <c r="B6041" s="15" t="s">
        <v>66</v>
      </c>
      <c r="C6041">
        <v>2</v>
      </c>
      <c r="D6041" t="s">
        <v>7366</v>
      </c>
      <c r="E6041" t="s">
        <v>65</v>
      </c>
      <c r="F6041" s="10" t="s">
        <v>63</v>
      </c>
      <c r="G6041" s="11" t="s">
        <v>63</v>
      </c>
      <c r="H6041" s="11" t="s">
        <v>63</v>
      </c>
      <c r="I6041" s="12" t="s">
        <v>63</v>
      </c>
      <c r="J6041" s="11" t="s">
        <v>63</v>
      </c>
      <c r="K6041" s="11" t="s">
        <v>63</v>
      </c>
      <c r="L6041" s="11">
        <v>-0.55896604105762104</v>
      </c>
      <c r="M6041" s="10" t="s">
        <v>63</v>
      </c>
      <c r="N6041" s="11" t="s">
        <v>63</v>
      </c>
      <c r="O6041" s="11" t="s">
        <v>63</v>
      </c>
      <c r="P6041" s="12">
        <v>0.35870871397861998</v>
      </c>
      <c r="Q6041" s="11" t="s">
        <v>63</v>
      </c>
      <c r="R6041" s="10" t="s">
        <v>63</v>
      </c>
      <c r="S6041" s="12" t="s">
        <v>63</v>
      </c>
      <c r="T6041" s="11" t="s">
        <v>63</v>
      </c>
      <c r="U6041" s="10" t="s">
        <v>63</v>
      </c>
      <c r="V6041" s="11" t="s">
        <v>63</v>
      </c>
      <c r="W6041" s="13" t="s">
        <v>63</v>
      </c>
      <c r="X6041" s="11" t="s">
        <v>63</v>
      </c>
      <c r="Y6041" s="11" t="s">
        <v>63</v>
      </c>
      <c r="Z6041" s="12" t="s">
        <v>63</v>
      </c>
      <c r="AA6041" s="11"/>
      <c r="AB6041" s="11"/>
    </row>
    <row r="6042" spans="1:28" x14ac:dyDescent="0.3">
      <c r="A6042" t="s">
        <v>7366</v>
      </c>
      <c r="B6042" s="14" t="s">
        <v>14474</v>
      </c>
      <c r="C6042">
        <v>5</v>
      </c>
      <c r="D6042" t="s">
        <v>7366</v>
      </c>
      <c r="E6042" t="s">
        <v>65</v>
      </c>
      <c r="F6042" s="10" t="s">
        <v>63</v>
      </c>
      <c r="G6042" s="11" t="s">
        <v>63</v>
      </c>
      <c r="H6042" s="11" t="s">
        <v>63</v>
      </c>
      <c r="I6042" s="12">
        <v>-0.281348275057551</v>
      </c>
      <c r="J6042" s="11" t="s">
        <v>63</v>
      </c>
      <c r="K6042" s="11" t="s">
        <v>63</v>
      </c>
      <c r="L6042" s="11">
        <v>-0.362980976611259</v>
      </c>
      <c r="M6042" s="10" t="s">
        <v>63</v>
      </c>
      <c r="N6042" s="11" t="s">
        <v>63</v>
      </c>
      <c r="O6042" s="11" t="s">
        <v>63</v>
      </c>
      <c r="P6042" s="12" t="s">
        <v>63</v>
      </c>
      <c r="Q6042" s="11" t="s">
        <v>63</v>
      </c>
      <c r="R6042" s="10" t="s">
        <v>63</v>
      </c>
      <c r="S6042" s="12" t="s">
        <v>63</v>
      </c>
      <c r="T6042" s="11">
        <v>-0.67431678416278595</v>
      </c>
      <c r="U6042" s="10" t="s">
        <v>63</v>
      </c>
      <c r="V6042" s="11" t="s">
        <v>63</v>
      </c>
      <c r="W6042" s="13" t="s">
        <v>63</v>
      </c>
      <c r="X6042" s="11">
        <v>-0.39012386912990599</v>
      </c>
      <c r="Y6042" s="11">
        <v>-0.33246517902016598</v>
      </c>
      <c r="Z6042" s="12" t="s">
        <v>63</v>
      </c>
      <c r="AA6042" s="11"/>
      <c r="AB6042" s="11"/>
    </row>
    <row r="6043" spans="1:28" x14ac:dyDescent="0.3">
      <c r="A6043" t="s">
        <v>5810</v>
      </c>
      <c r="B6043" s="15" t="s">
        <v>66</v>
      </c>
      <c r="C6043">
        <v>3</v>
      </c>
      <c r="D6043" t="s">
        <v>5811</v>
      </c>
      <c r="E6043" t="s">
        <v>5812</v>
      </c>
      <c r="F6043" s="10" t="s">
        <v>63</v>
      </c>
      <c r="G6043" s="11" t="s">
        <v>63</v>
      </c>
      <c r="H6043" s="11" t="s">
        <v>63</v>
      </c>
      <c r="I6043" s="12" t="s">
        <v>63</v>
      </c>
      <c r="J6043" s="11" t="s">
        <v>63</v>
      </c>
      <c r="K6043" s="11" t="s">
        <v>63</v>
      </c>
      <c r="L6043" s="11">
        <v>-0.46728938450373397</v>
      </c>
      <c r="M6043" s="10" t="s">
        <v>63</v>
      </c>
      <c r="N6043" s="11" t="s">
        <v>63</v>
      </c>
      <c r="O6043" s="11" t="s">
        <v>63</v>
      </c>
      <c r="P6043" s="12" t="s">
        <v>63</v>
      </c>
      <c r="Q6043" s="11" t="s">
        <v>63</v>
      </c>
      <c r="R6043" s="10">
        <v>-0.26468611141793802</v>
      </c>
      <c r="S6043" s="12" t="s">
        <v>63</v>
      </c>
      <c r="T6043" s="11" t="s">
        <v>63</v>
      </c>
      <c r="U6043" s="10" t="s">
        <v>63</v>
      </c>
      <c r="V6043" s="11">
        <v>-0.28053972513854097</v>
      </c>
      <c r="W6043" s="13" t="s">
        <v>63</v>
      </c>
      <c r="X6043" s="11" t="s">
        <v>63</v>
      </c>
      <c r="Y6043" s="11" t="s">
        <v>63</v>
      </c>
      <c r="Z6043" s="12" t="s">
        <v>63</v>
      </c>
      <c r="AA6043" s="11"/>
      <c r="AB6043" s="11"/>
    </row>
    <row r="6044" spans="1:28" x14ac:dyDescent="0.3">
      <c r="A6044" t="s">
        <v>5810</v>
      </c>
      <c r="B6044" s="14" t="s">
        <v>14474</v>
      </c>
      <c r="C6044">
        <v>3</v>
      </c>
      <c r="D6044" t="s">
        <v>5811</v>
      </c>
      <c r="E6044" t="s">
        <v>5812</v>
      </c>
      <c r="F6044" s="10" t="s">
        <v>63</v>
      </c>
      <c r="G6044" s="11">
        <v>-0.339375239157296</v>
      </c>
      <c r="H6044" s="11" t="s">
        <v>63</v>
      </c>
      <c r="I6044" s="12" t="s">
        <v>63</v>
      </c>
      <c r="J6044" s="11" t="s">
        <v>63</v>
      </c>
      <c r="K6044" s="11" t="s">
        <v>63</v>
      </c>
      <c r="L6044" s="11" t="s">
        <v>63</v>
      </c>
      <c r="M6044" s="10">
        <v>-0.29534021642959202</v>
      </c>
      <c r="N6044" s="11" t="s">
        <v>63</v>
      </c>
      <c r="O6044" s="11" t="s">
        <v>63</v>
      </c>
      <c r="P6044" s="12" t="s">
        <v>63</v>
      </c>
      <c r="Q6044" s="11" t="s">
        <v>63</v>
      </c>
      <c r="R6044" s="10" t="s">
        <v>63</v>
      </c>
      <c r="S6044" s="12" t="s">
        <v>63</v>
      </c>
      <c r="T6044" s="11" t="s">
        <v>63</v>
      </c>
      <c r="U6044" s="10" t="s">
        <v>63</v>
      </c>
      <c r="V6044" s="11">
        <v>-0.46017993383632599</v>
      </c>
      <c r="W6044" s="13" t="s">
        <v>63</v>
      </c>
      <c r="X6044" s="11" t="s">
        <v>63</v>
      </c>
      <c r="Y6044" s="11" t="s">
        <v>63</v>
      </c>
      <c r="Z6044" s="12" t="s">
        <v>63</v>
      </c>
      <c r="AA6044" s="11"/>
      <c r="AB6044" s="11"/>
    </row>
    <row r="6045" spans="1:28" x14ac:dyDescent="0.3">
      <c r="A6045" t="s">
        <v>423</v>
      </c>
      <c r="B6045" s="15" t="s">
        <v>66</v>
      </c>
      <c r="C6045">
        <v>16</v>
      </c>
      <c r="D6045" t="s">
        <v>424</v>
      </c>
      <c r="E6045" t="s">
        <v>425</v>
      </c>
      <c r="F6045" s="10">
        <v>-0.32230624033743899</v>
      </c>
      <c r="G6045" s="11">
        <v>-0.29652910969859297</v>
      </c>
      <c r="H6045" s="11" t="s">
        <v>63</v>
      </c>
      <c r="I6045" s="12">
        <v>-0.290532981121853</v>
      </c>
      <c r="J6045" s="11">
        <v>-0.27028982701620502</v>
      </c>
      <c r="K6045" s="11">
        <v>-0.33228662972136302</v>
      </c>
      <c r="L6045" s="11">
        <v>-0.35351363579779099</v>
      </c>
      <c r="M6045" s="10">
        <v>-0.32330698752956399</v>
      </c>
      <c r="N6045" s="11">
        <v>-0.30483120371301597</v>
      </c>
      <c r="O6045" s="11">
        <v>-0.47847379131453799</v>
      </c>
      <c r="P6045" s="12">
        <v>-0.52058897752895295</v>
      </c>
      <c r="Q6045" s="11" t="s">
        <v>63</v>
      </c>
      <c r="R6045" s="10">
        <v>-0.326032829280749</v>
      </c>
      <c r="S6045" s="12">
        <v>-0.29828608675394203</v>
      </c>
      <c r="T6045" s="11">
        <v>-0.295658481440284</v>
      </c>
      <c r="U6045" s="10" t="s">
        <v>63</v>
      </c>
      <c r="V6045" s="11">
        <v>-0.66420403971729203</v>
      </c>
      <c r="W6045" s="13" t="s">
        <v>63</v>
      </c>
      <c r="X6045" s="11" t="s">
        <v>63</v>
      </c>
      <c r="Y6045" s="11">
        <v>-0.37540071708216299</v>
      </c>
      <c r="Z6045" s="12">
        <v>-0.64603038288038805</v>
      </c>
      <c r="AA6045" s="11"/>
      <c r="AB6045" s="11"/>
    </row>
    <row r="6046" spans="1:28" x14ac:dyDescent="0.3">
      <c r="A6046" t="s">
        <v>423</v>
      </c>
      <c r="B6046" s="14" t="s">
        <v>14474</v>
      </c>
      <c r="C6046">
        <v>1</v>
      </c>
      <c r="D6046" t="s">
        <v>424</v>
      </c>
      <c r="E6046" t="s">
        <v>425</v>
      </c>
      <c r="F6046" s="10" t="s">
        <v>63</v>
      </c>
      <c r="G6046" s="11" t="s">
        <v>63</v>
      </c>
      <c r="H6046" s="11" t="s">
        <v>63</v>
      </c>
      <c r="I6046" s="12" t="s">
        <v>63</v>
      </c>
      <c r="J6046" s="11" t="s">
        <v>63</v>
      </c>
      <c r="K6046" s="11" t="s">
        <v>63</v>
      </c>
      <c r="L6046" s="11" t="s">
        <v>63</v>
      </c>
      <c r="M6046" s="10" t="s">
        <v>63</v>
      </c>
      <c r="N6046" s="11" t="s">
        <v>63</v>
      </c>
      <c r="O6046" s="11" t="s">
        <v>63</v>
      </c>
      <c r="P6046" s="12" t="s">
        <v>63</v>
      </c>
      <c r="Q6046" s="11" t="s">
        <v>63</v>
      </c>
      <c r="R6046" s="10" t="s">
        <v>63</v>
      </c>
      <c r="S6046" s="12" t="s">
        <v>63</v>
      </c>
      <c r="T6046" s="11" t="s">
        <v>63</v>
      </c>
      <c r="U6046" s="10" t="s">
        <v>63</v>
      </c>
      <c r="V6046" s="11" t="s">
        <v>63</v>
      </c>
      <c r="W6046" s="13" t="s">
        <v>63</v>
      </c>
      <c r="X6046" s="11" t="s">
        <v>63</v>
      </c>
      <c r="Y6046" s="11" t="s">
        <v>63</v>
      </c>
      <c r="Z6046" s="12">
        <v>-0.53587648825998402</v>
      </c>
      <c r="AA6046" s="11"/>
      <c r="AB6046" s="11"/>
    </row>
    <row r="6047" spans="1:28" x14ac:dyDescent="0.3">
      <c r="A6047" t="s">
        <v>9992</v>
      </c>
      <c r="B6047" s="15" t="s">
        <v>66</v>
      </c>
      <c r="C6047">
        <v>1</v>
      </c>
      <c r="D6047" t="s">
        <v>9993</v>
      </c>
      <c r="E6047" t="s">
        <v>9994</v>
      </c>
      <c r="F6047" s="10" t="s">
        <v>63</v>
      </c>
      <c r="G6047" s="11" t="s">
        <v>63</v>
      </c>
      <c r="H6047" s="11" t="s">
        <v>63</v>
      </c>
      <c r="I6047" s="12" t="s">
        <v>63</v>
      </c>
      <c r="J6047" s="11" t="s">
        <v>63</v>
      </c>
      <c r="K6047" s="11" t="s">
        <v>63</v>
      </c>
      <c r="L6047" s="11" t="s">
        <v>63</v>
      </c>
      <c r="M6047" s="10" t="s">
        <v>63</v>
      </c>
      <c r="N6047" s="11" t="s">
        <v>63</v>
      </c>
      <c r="O6047" s="11" t="s">
        <v>63</v>
      </c>
      <c r="P6047" s="12">
        <v>-0.520645687274359</v>
      </c>
      <c r="Q6047" s="11" t="s">
        <v>63</v>
      </c>
      <c r="R6047" s="10" t="s">
        <v>63</v>
      </c>
      <c r="S6047" s="12" t="s">
        <v>63</v>
      </c>
      <c r="T6047" s="11" t="s">
        <v>63</v>
      </c>
      <c r="U6047" s="10" t="s">
        <v>63</v>
      </c>
      <c r="V6047" s="11" t="s">
        <v>63</v>
      </c>
      <c r="W6047" s="13" t="s">
        <v>63</v>
      </c>
      <c r="X6047" s="11" t="s">
        <v>63</v>
      </c>
      <c r="Y6047" s="11" t="s">
        <v>63</v>
      </c>
      <c r="Z6047" s="12" t="s">
        <v>63</v>
      </c>
      <c r="AA6047" s="11"/>
      <c r="AB6047" s="11"/>
    </row>
    <row r="6048" spans="1:28" x14ac:dyDescent="0.3">
      <c r="A6048" t="s">
        <v>9992</v>
      </c>
      <c r="B6048" s="14" t="s">
        <v>14474</v>
      </c>
      <c r="C6048">
        <v>1</v>
      </c>
      <c r="D6048" t="s">
        <v>9993</v>
      </c>
      <c r="E6048" t="s">
        <v>9994</v>
      </c>
      <c r="F6048" s="10" t="s">
        <v>63</v>
      </c>
      <c r="G6048" s="11" t="s">
        <v>63</v>
      </c>
      <c r="H6048" s="11" t="s">
        <v>63</v>
      </c>
      <c r="I6048" s="12" t="s">
        <v>63</v>
      </c>
      <c r="J6048" s="11" t="s">
        <v>63</v>
      </c>
      <c r="K6048" s="11" t="s">
        <v>63</v>
      </c>
      <c r="L6048" s="11" t="s">
        <v>63</v>
      </c>
      <c r="M6048" s="10" t="s">
        <v>63</v>
      </c>
      <c r="N6048" s="11" t="s">
        <v>63</v>
      </c>
      <c r="O6048" s="11" t="s">
        <v>63</v>
      </c>
      <c r="P6048" s="12">
        <v>-0.66617295396972898</v>
      </c>
      <c r="Q6048" s="11" t="s">
        <v>63</v>
      </c>
      <c r="R6048" s="10" t="s">
        <v>63</v>
      </c>
      <c r="S6048" s="12" t="s">
        <v>63</v>
      </c>
      <c r="T6048" s="11" t="s">
        <v>63</v>
      </c>
      <c r="U6048" s="10" t="s">
        <v>63</v>
      </c>
      <c r="V6048" s="11" t="s">
        <v>63</v>
      </c>
      <c r="W6048" s="13" t="s">
        <v>63</v>
      </c>
      <c r="X6048" s="11" t="s">
        <v>63</v>
      </c>
      <c r="Y6048" s="11" t="s">
        <v>63</v>
      </c>
      <c r="Z6048" s="12" t="s">
        <v>63</v>
      </c>
      <c r="AA6048" s="11"/>
      <c r="AB6048" s="11"/>
    </row>
    <row r="6049" spans="1:28" x14ac:dyDescent="0.3">
      <c r="A6049" t="s">
        <v>1312</v>
      </c>
      <c r="B6049" s="15" t="s">
        <v>66</v>
      </c>
      <c r="C6049">
        <v>11</v>
      </c>
      <c r="D6049" t="s">
        <v>1313</v>
      </c>
      <c r="E6049" t="s">
        <v>1314</v>
      </c>
      <c r="F6049" s="10">
        <v>-0.35094756628192503</v>
      </c>
      <c r="G6049" s="11">
        <v>-0.28333921504665299</v>
      </c>
      <c r="H6049" s="11" t="s">
        <v>63</v>
      </c>
      <c r="I6049" s="12" t="s">
        <v>63</v>
      </c>
      <c r="J6049" s="11">
        <v>-0.32176980175115399</v>
      </c>
      <c r="K6049" s="11">
        <v>-0.42854797789314802</v>
      </c>
      <c r="L6049" s="11">
        <v>-0.79049761930559803</v>
      </c>
      <c r="M6049" s="10">
        <v>-0.35352762574347901</v>
      </c>
      <c r="N6049" s="11">
        <v>-0.46354901057027098</v>
      </c>
      <c r="O6049" s="11">
        <v>-0.42139719971824802</v>
      </c>
      <c r="P6049" s="12">
        <v>-0.332419143952361</v>
      </c>
      <c r="Q6049" s="11">
        <v>-0.28493198921706397</v>
      </c>
      <c r="R6049" s="10" t="s">
        <v>63</v>
      </c>
      <c r="S6049" s="12" t="s">
        <v>63</v>
      </c>
      <c r="T6049" s="11">
        <v>-0.26125872554076801</v>
      </c>
      <c r="U6049" s="10" t="s">
        <v>63</v>
      </c>
      <c r="V6049" s="11" t="s">
        <v>63</v>
      </c>
      <c r="W6049" s="13" t="s">
        <v>63</v>
      </c>
      <c r="X6049" s="11" t="s">
        <v>63</v>
      </c>
      <c r="Y6049" s="11" t="s">
        <v>63</v>
      </c>
      <c r="Z6049" s="12" t="s">
        <v>63</v>
      </c>
      <c r="AA6049" s="11"/>
      <c r="AB6049" s="11"/>
    </row>
    <row r="6050" spans="1:28" x14ac:dyDescent="0.3">
      <c r="A6050" t="s">
        <v>1312</v>
      </c>
      <c r="B6050" s="14" t="s">
        <v>14474</v>
      </c>
      <c r="C6050">
        <v>14</v>
      </c>
      <c r="D6050" t="s">
        <v>1313</v>
      </c>
      <c r="E6050" t="s">
        <v>1314</v>
      </c>
      <c r="F6050" s="10">
        <v>-0.46076326399803302</v>
      </c>
      <c r="G6050" s="11">
        <v>-0.467293154782563</v>
      </c>
      <c r="H6050" s="11">
        <v>-0.48419101725570701</v>
      </c>
      <c r="I6050" s="12">
        <v>-0.371365652852163</v>
      </c>
      <c r="J6050" s="11">
        <v>-0.43468945184561603</v>
      </c>
      <c r="K6050" s="11">
        <v>-0.47373707078084099</v>
      </c>
      <c r="L6050" s="11">
        <v>-0.58147954444708105</v>
      </c>
      <c r="M6050" s="10">
        <v>-0.40666756472013998</v>
      </c>
      <c r="N6050" s="11">
        <v>-0.40641359313523301</v>
      </c>
      <c r="O6050" s="11">
        <v>-0.52259726291739295</v>
      </c>
      <c r="P6050" s="12" t="s">
        <v>63</v>
      </c>
      <c r="Q6050" s="11">
        <v>-0.32192613997749803</v>
      </c>
      <c r="R6050" s="10" t="s">
        <v>63</v>
      </c>
      <c r="S6050" s="12" t="s">
        <v>63</v>
      </c>
      <c r="T6050" s="11" t="s">
        <v>63</v>
      </c>
      <c r="U6050" s="10" t="s">
        <v>63</v>
      </c>
      <c r="V6050" s="11" t="s">
        <v>63</v>
      </c>
      <c r="W6050" s="13">
        <v>-0.43678711105888601</v>
      </c>
      <c r="X6050" s="11">
        <v>-0.41671999447061597</v>
      </c>
      <c r="Y6050" s="11" t="s">
        <v>63</v>
      </c>
      <c r="Z6050" s="12">
        <v>-0.52286892969110599</v>
      </c>
      <c r="AA6050" s="11"/>
      <c r="AB6050" s="11"/>
    </row>
    <row r="6051" spans="1:28" x14ac:dyDescent="0.3">
      <c r="A6051" t="s">
        <v>7363</v>
      </c>
      <c r="B6051" s="15" t="s">
        <v>66</v>
      </c>
      <c r="C6051">
        <v>2</v>
      </c>
      <c r="D6051" t="s">
        <v>7364</v>
      </c>
      <c r="E6051" t="s">
        <v>7365</v>
      </c>
      <c r="F6051" s="10" t="s">
        <v>63</v>
      </c>
      <c r="G6051" s="11">
        <v>0.43219632370813199</v>
      </c>
      <c r="H6051" s="11" t="s">
        <v>63</v>
      </c>
      <c r="I6051" s="12" t="s">
        <v>63</v>
      </c>
      <c r="J6051" s="11" t="s">
        <v>63</v>
      </c>
      <c r="K6051" s="11" t="s">
        <v>63</v>
      </c>
      <c r="L6051" s="11" t="s">
        <v>63</v>
      </c>
      <c r="M6051" s="10" t="s">
        <v>63</v>
      </c>
      <c r="N6051" s="11" t="s">
        <v>63</v>
      </c>
      <c r="O6051" s="11" t="s">
        <v>63</v>
      </c>
      <c r="P6051" s="12" t="s">
        <v>63</v>
      </c>
      <c r="Q6051" s="11" t="s">
        <v>63</v>
      </c>
      <c r="R6051" s="10" t="s">
        <v>63</v>
      </c>
      <c r="S6051" s="12" t="s">
        <v>63</v>
      </c>
      <c r="T6051" s="11" t="s">
        <v>63</v>
      </c>
      <c r="U6051" s="10" t="s">
        <v>63</v>
      </c>
      <c r="V6051" s="11" t="s">
        <v>63</v>
      </c>
      <c r="W6051" s="13">
        <v>0.51412495442110195</v>
      </c>
      <c r="X6051" s="11" t="s">
        <v>63</v>
      </c>
      <c r="Y6051" s="11" t="s">
        <v>63</v>
      </c>
      <c r="Z6051" s="12" t="s">
        <v>63</v>
      </c>
      <c r="AA6051" s="11"/>
      <c r="AB6051" s="11"/>
    </row>
    <row r="6052" spans="1:28" x14ac:dyDescent="0.3">
      <c r="A6052" t="s">
        <v>7363</v>
      </c>
      <c r="B6052" s="14" t="s">
        <v>14474</v>
      </c>
      <c r="C6052">
        <v>2</v>
      </c>
      <c r="D6052" t="s">
        <v>7364</v>
      </c>
      <c r="E6052" t="s">
        <v>7365</v>
      </c>
      <c r="F6052" s="10" t="s">
        <v>63</v>
      </c>
      <c r="G6052" s="11">
        <v>0.34912678145416398</v>
      </c>
      <c r="H6052" s="11" t="s">
        <v>63</v>
      </c>
      <c r="I6052" s="12">
        <v>0.29878202350234501</v>
      </c>
      <c r="J6052" s="11" t="s">
        <v>63</v>
      </c>
      <c r="K6052" s="11" t="s">
        <v>63</v>
      </c>
      <c r="L6052" s="11" t="s">
        <v>63</v>
      </c>
      <c r="M6052" s="10" t="s">
        <v>63</v>
      </c>
      <c r="N6052" s="11" t="s">
        <v>63</v>
      </c>
      <c r="O6052" s="11" t="s">
        <v>63</v>
      </c>
      <c r="P6052" s="12" t="s">
        <v>63</v>
      </c>
      <c r="Q6052" s="11" t="s">
        <v>63</v>
      </c>
      <c r="R6052" s="10" t="s">
        <v>63</v>
      </c>
      <c r="S6052" s="12" t="s">
        <v>63</v>
      </c>
      <c r="T6052" s="11" t="s">
        <v>63</v>
      </c>
      <c r="U6052" s="10" t="s">
        <v>63</v>
      </c>
      <c r="V6052" s="11" t="s">
        <v>63</v>
      </c>
      <c r="W6052" s="13" t="s">
        <v>63</v>
      </c>
      <c r="X6052" s="11" t="s">
        <v>63</v>
      </c>
      <c r="Y6052" s="11" t="s">
        <v>63</v>
      </c>
      <c r="Z6052" s="12" t="s">
        <v>63</v>
      </c>
      <c r="AA6052" s="11"/>
      <c r="AB6052" s="11"/>
    </row>
    <row r="6053" spans="1:28" x14ac:dyDescent="0.3">
      <c r="A6053" t="s">
        <v>3880</v>
      </c>
      <c r="B6053" s="15" t="s">
        <v>66</v>
      </c>
      <c r="C6053">
        <v>5</v>
      </c>
      <c r="D6053" t="s">
        <v>3881</v>
      </c>
      <c r="E6053" t="s">
        <v>3882</v>
      </c>
      <c r="F6053" s="10" t="s">
        <v>63</v>
      </c>
      <c r="G6053" s="11">
        <v>-0.45065021603333499</v>
      </c>
      <c r="H6053" s="11" t="s">
        <v>63</v>
      </c>
      <c r="I6053" s="12" t="s">
        <v>63</v>
      </c>
      <c r="J6053" s="11" t="s">
        <v>63</v>
      </c>
      <c r="K6053" s="11">
        <v>-0.40794338760474003</v>
      </c>
      <c r="L6053" s="11">
        <v>-0.51499807935309705</v>
      </c>
      <c r="M6053" s="10">
        <v>-0.26387257929046898</v>
      </c>
      <c r="N6053" s="11" t="s">
        <v>63</v>
      </c>
      <c r="O6053" s="11" t="s">
        <v>63</v>
      </c>
      <c r="P6053" s="12" t="s">
        <v>63</v>
      </c>
      <c r="Q6053" s="11" t="s">
        <v>63</v>
      </c>
      <c r="R6053" s="10">
        <v>-0.29489987077327301</v>
      </c>
      <c r="S6053" s="12" t="s">
        <v>63</v>
      </c>
      <c r="T6053" s="11" t="s">
        <v>63</v>
      </c>
      <c r="U6053" s="10" t="s">
        <v>63</v>
      </c>
      <c r="V6053" s="11" t="s">
        <v>63</v>
      </c>
      <c r="W6053" s="13" t="s">
        <v>63</v>
      </c>
      <c r="X6053" s="11" t="s">
        <v>63</v>
      </c>
      <c r="Y6053" s="11" t="s">
        <v>63</v>
      </c>
      <c r="Z6053" s="12" t="s">
        <v>63</v>
      </c>
      <c r="AA6053" s="11"/>
      <c r="AB6053" s="11"/>
    </row>
    <row r="6054" spans="1:28" x14ac:dyDescent="0.3">
      <c r="A6054" t="s">
        <v>3880</v>
      </c>
      <c r="B6054" s="14" t="s">
        <v>14474</v>
      </c>
      <c r="C6054">
        <v>5</v>
      </c>
      <c r="D6054" t="s">
        <v>3881</v>
      </c>
      <c r="E6054" t="s">
        <v>3882</v>
      </c>
      <c r="F6054" s="10" t="s">
        <v>63</v>
      </c>
      <c r="G6054" s="11" t="s">
        <v>63</v>
      </c>
      <c r="H6054" s="11">
        <v>0.27493591992747402</v>
      </c>
      <c r="I6054" s="12" t="s">
        <v>63</v>
      </c>
      <c r="J6054" s="11" t="s">
        <v>63</v>
      </c>
      <c r="K6054" s="11" t="s">
        <v>63</v>
      </c>
      <c r="L6054" s="11" t="s">
        <v>63</v>
      </c>
      <c r="M6054" s="10">
        <v>0.26819507375893198</v>
      </c>
      <c r="N6054" s="11" t="s">
        <v>63</v>
      </c>
      <c r="O6054" s="11" t="s">
        <v>63</v>
      </c>
      <c r="P6054" s="12" t="s">
        <v>63</v>
      </c>
      <c r="Q6054" s="11">
        <v>0.304027134216457</v>
      </c>
      <c r="R6054" s="10">
        <v>0.40671940094352599</v>
      </c>
      <c r="S6054" s="12" t="s">
        <v>63</v>
      </c>
      <c r="T6054" s="11">
        <v>0.50096831797183605</v>
      </c>
      <c r="U6054" s="10" t="s">
        <v>63</v>
      </c>
      <c r="V6054" s="11" t="s">
        <v>63</v>
      </c>
      <c r="W6054" s="13" t="s">
        <v>63</v>
      </c>
      <c r="X6054" s="11" t="s">
        <v>63</v>
      </c>
      <c r="Y6054" s="11" t="s">
        <v>63</v>
      </c>
      <c r="Z6054" s="12" t="s">
        <v>63</v>
      </c>
      <c r="AA6054" s="11"/>
      <c r="AB6054" s="11"/>
    </row>
    <row r="6055" spans="1:28" x14ac:dyDescent="0.3">
      <c r="A6055" t="s">
        <v>7360</v>
      </c>
      <c r="B6055" s="15" t="s">
        <v>66</v>
      </c>
      <c r="C6055">
        <v>2</v>
      </c>
      <c r="D6055" t="s">
        <v>7361</v>
      </c>
      <c r="E6055" t="s">
        <v>7362</v>
      </c>
      <c r="F6055" s="10">
        <v>0.28055312130480498</v>
      </c>
      <c r="G6055" s="11" t="s">
        <v>63</v>
      </c>
      <c r="H6055" s="11" t="s">
        <v>63</v>
      </c>
      <c r="I6055" s="12" t="s">
        <v>63</v>
      </c>
      <c r="J6055" s="11" t="s">
        <v>63</v>
      </c>
      <c r="K6055" s="11" t="s">
        <v>63</v>
      </c>
      <c r="L6055" s="11" t="s">
        <v>63</v>
      </c>
      <c r="M6055" s="10" t="s">
        <v>63</v>
      </c>
      <c r="N6055" s="11" t="s">
        <v>63</v>
      </c>
      <c r="O6055" s="11" t="s">
        <v>63</v>
      </c>
      <c r="P6055" s="12" t="s">
        <v>63</v>
      </c>
      <c r="Q6055" s="11" t="s">
        <v>63</v>
      </c>
      <c r="R6055" s="10">
        <v>0.29764207471564202</v>
      </c>
      <c r="S6055" s="12" t="s">
        <v>63</v>
      </c>
      <c r="T6055" s="11" t="s">
        <v>63</v>
      </c>
      <c r="U6055" s="10" t="s">
        <v>63</v>
      </c>
      <c r="V6055" s="11" t="s">
        <v>63</v>
      </c>
      <c r="W6055" s="13" t="s">
        <v>63</v>
      </c>
      <c r="X6055" s="11" t="s">
        <v>63</v>
      </c>
      <c r="Y6055" s="11" t="s">
        <v>63</v>
      </c>
      <c r="Z6055" s="12" t="s">
        <v>63</v>
      </c>
      <c r="AA6055" s="11"/>
      <c r="AB6055" s="11"/>
    </row>
    <row r="6056" spans="1:28" x14ac:dyDescent="0.3">
      <c r="A6056" t="s">
        <v>7360</v>
      </c>
      <c r="B6056" s="14" t="s">
        <v>14474</v>
      </c>
      <c r="C6056">
        <v>1</v>
      </c>
      <c r="D6056" t="s">
        <v>7361</v>
      </c>
      <c r="E6056" t="s">
        <v>7362</v>
      </c>
      <c r="F6056" s="10" t="s">
        <v>63</v>
      </c>
      <c r="G6056" s="11" t="s">
        <v>63</v>
      </c>
      <c r="H6056" s="11" t="s">
        <v>63</v>
      </c>
      <c r="I6056" s="12" t="s">
        <v>63</v>
      </c>
      <c r="J6056" s="11" t="s">
        <v>63</v>
      </c>
      <c r="K6056" s="11" t="s">
        <v>63</v>
      </c>
      <c r="L6056" s="11" t="s">
        <v>63</v>
      </c>
      <c r="M6056" s="10" t="s">
        <v>63</v>
      </c>
      <c r="N6056" s="11" t="s">
        <v>63</v>
      </c>
      <c r="O6056" s="11" t="s">
        <v>63</v>
      </c>
      <c r="P6056" s="12" t="s">
        <v>63</v>
      </c>
      <c r="Q6056" s="11" t="s">
        <v>63</v>
      </c>
      <c r="R6056" s="10" t="s">
        <v>63</v>
      </c>
      <c r="S6056" s="12" t="s">
        <v>63</v>
      </c>
      <c r="T6056" s="11" t="s">
        <v>63</v>
      </c>
      <c r="U6056" s="10" t="s">
        <v>63</v>
      </c>
      <c r="V6056" s="11" t="s">
        <v>63</v>
      </c>
      <c r="W6056" s="13" t="s">
        <v>63</v>
      </c>
      <c r="X6056" s="11" t="s">
        <v>63</v>
      </c>
      <c r="Y6056" s="11" t="s">
        <v>63</v>
      </c>
      <c r="Z6056" s="12">
        <v>-0.49027921109302902</v>
      </c>
      <c r="AA6056" s="11"/>
      <c r="AB6056" s="11"/>
    </row>
    <row r="6057" spans="1:28" x14ac:dyDescent="0.3">
      <c r="A6057" t="s">
        <v>7358</v>
      </c>
      <c r="B6057" s="15" t="s">
        <v>66</v>
      </c>
      <c r="C6057">
        <v>2</v>
      </c>
      <c r="D6057" t="s">
        <v>7358</v>
      </c>
      <c r="E6057" t="s">
        <v>7359</v>
      </c>
      <c r="F6057" s="10" t="s">
        <v>63</v>
      </c>
      <c r="G6057" s="11" t="s">
        <v>63</v>
      </c>
      <c r="H6057" s="11" t="s">
        <v>63</v>
      </c>
      <c r="I6057" s="12" t="s">
        <v>63</v>
      </c>
      <c r="J6057" s="11" t="s">
        <v>63</v>
      </c>
      <c r="K6057" s="11" t="s">
        <v>63</v>
      </c>
      <c r="L6057" s="11">
        <v>-0.32929429852589798</v>
      </c>
      <c r="M6057" s="10" t="s">
        <v>63</v>
      </c>
      <c r="N6057" s="11" t="s">
        <v>63</v>
      </c>
      <c r="O6057" s="11">
        <v>-0.26212159170021498</v>
      </c>
      <c r="P6057" s="12" t="s">
        <v>63</v>
      </c>
      <c r="Q6057" s="11" t="s">
        <v>63</v>
      </c>
      <c r="R6057" s="10" t="s">
        <v>63</v>
      </c>
      <c r="S6057" s="12" t="s">
        <v>63</v>
      </c>
      <c r="T6057" s="11" t="s">
        <v>63</v>
      </c>
      <c r="U6057" s="10" t="s">
        <v>63</v>
      </c>
      <c r="V6057" s="11" t="s">
        <v>63</v>
      </c>
      <c r="W6057" s="13" t="s">
        <v>63</v>
      </c>
      <c r="X6057" s="11" t="s">
        <v>63</v>
      </c>
      <c r="Y6057" s="11" t="s">
        <v>63</v>
      </c>
      <c r="Z6057" s="12" t="s">
        <v>63</v>
      </c>
      <c r="AA6057" s="11"/>
      <c r="AB6057" s="11"/>
    </row>
    <row r="6058" spans="1:28" x14ac:dyDescent="0.3">
      <c r="A6058" t="s">
        <v>7358</v>
      </c>
      <c r="B6058" s="14" t="s">
        <v>14474</v>
      </c>
      <c r="C6058">
        <v>1</v>
      </c>
      <c r="D6058" t="s">
        <v>7358</v>
      </c>
      <c r="E6058" t="s">
        <v>7359</v>
      </c>
      <c r="F6058" s="10" t="s">
        <v>63</v>
      </c>
      <c r="G6058" s="11" t="s">
        <v>63</v>
      </c>
      <c r="H6058" s="11" t="s">
        <v>63</v>
      </c>
      <c r="I6058" s="12" t="s">
        <v>63</v>
      </c>
      <c r="J6058" s="11" t="s">
        <v>63</v>
      </c>
      <c r="K6058" s="11" t="s">
        <v>63</v>
      </c>
      <c r="L6058" s="11">
        <v>-0.45212566031142998</v>
      </c>
      <c r="M6058" s="10" t="s">
        <v>63</v>
      </c>
      <c r="N6058" s="11" t="s">
        <v>63</v>
      </c>
      <c r="O6058" s="11" t="s">
        <v>63</v>
      </c>
      <c r="P6058" s="12" t="s">
        <v>63</v>
      </c>
      <c r="Q6058" s="11" t="s">
        <v>63</v>
      </c>
      <c r="R6058" s="10" t="s">
        <v>63</v>
      </c>
      <c r="S6058" s="12" t="s">
        <v>63</v>
      </c>
      <c r="T6058" s="11" t="s">
        <v>63</v>
      </c>
      <c r="U6058" s="10" t="s">
        <v>63</v>
      </c>
      <c r="V6058" s="11" t="s">
        <v>63</v>
      </c>
      <c r="W6058" s="13" t="s">
        <v>63</v>
      </c>
      <c r="X6058" s="11" t="s">
        <v>63</v>
      </c>
      <c r="Y6058" s="11" t="s">
        <v>63</v>
      </c>
      <c r="Z6058" s="12" t="s">
        <v>63</v>
      </c>
      <c r="AA6058" s="11"/>
      <c r="AB6058" s="11"/>
    </row>
    <row r="6059" spans="1:28" x14ac:dyDescent="0.3">
      <c r="A6059" t="s">
        <v>5804</v>
      </c>
      <c r="B6059" s="15" t="s">
        <v>66</v>
      </c>
      <c r="C6059">
        <v>3</v>
      </c>
      <c r="D6059" t="s">
        <v>5805</v>
      </c>
      <c r="E6059" t="s">
        <v>5806</v>
      </c>
      <c r="F6059" s="10" t="s">
        <v>63</v>
      </c>
      <c r="G6059" s="11" t="s">
        <v>63</v>
      </c>
      <c r="H6059" s="11" t="s">
        <v>63</v>
      </c>
      <c r="I6059" s="12" t="s">
        <v>63</v>
      </c>
      <c r="J6059" s="11" t="s">
        <v>63</v>
      </c>
      <c r="K6059" s="11" t="s">
        <v>63</v>
      </c>
      <c r="L6059" s="11" t="s">
        <v>63</v>
      </c>
      <c r="M6059" s="10" t="s">
        <v>63</v>
      </c>
      <c r="N6059" s="11" t="s">
        <v>63</v>
      </c>
      <c r="O6059" s="11" t="s">
        <v>63</v>
      </c>
      <c r="P6059" s="12" t="s">
        <v>63</v>
      </c>
      <c r="Q6059" s="11">
        <v>-0.32953858567584798</v>
      </c>
      <c r="R6059" s="10" t="s">
        <v>63</v>
      </c>
      <c r="S6059" s="12" t="s">
        <v>63</v>
      </c>
      <c r="T6059" s="11">
        <v>-0.30115001753672699</v>
      </c>
      <c r="U6059" s="10" t="s">
        <v>63</v>
      </c>
      <c r="V6059" s="11" t="s">
        <v>63</v>
      </c>
      <c r="W6059" s="13" t="s">
        <v>63</v>
      </c>
      <c r="X6059" s="11" t="s">
        <v>63</v>
      </c>
      <c r="Y6059" s="11">
        <v>-0.54830724243240203</v>
      </c>
      <c r="Z6059" s="12" t="s">
        <v>63</v>
      </c>
      <c r="AA6059" s="11"/>
      <c r="AB6059" s="11"/>
    </row>
    <row r="6060" spans="1:28" x14ac:dyDescent="0.3">
      <c r="A6060" t="s">
        <v>5804</v>
      </c>
      <c r="B6060" s="14" t="s">
        <v>14474</v>
      </c>
      <c r="C6060">
        <v>6</v>
      </c>
      <c r="D6060" t="s">
        <v>5805</v>
      </c>
      <c r="E6060" t="s">
        <v>5806</v>
      </c>
      <c r="F6060" s="10">
        <v>-0.27105124990636098</v>
      </c>
      <c r="G6060" s="11">
        <v>-0.28179733089832598</v>
      </c>
      <c r="H6060" s="11" t="s">
        <v>63</v>
      </c>
      <c r="I6060" s="12" t="s">
        <v>63</v>
      </c>
      <c r="J6060" s="11" t="s">
        <v>63</v>
      </c>
      <c r="K6060" s="11" t="s">
        <v>63</v>
      </c>
      <c r="L6060" s="11" t="s">
        <v>63</v>
      </c>
      <c r="M6060" s="10">
        <v>-0.34300289637960302</v>
      </c>
      <c r="N6060" s="11">
        <v>-0.31539701956254101</v>
      </c>
      <c r="O6060" s="11">
        <v>-0.32410602665393501</v>
      </c>
      <c r="P6060" s="12" t="s">
        <v>63</v>
      </c>
      <c r="Q6060" s="11" t="s">
        <v>63</v>
      </c>
      <c r="R6060" s="10" t="s">
        <v>63</v>
      </c>
      <c r="S6060" s="12" t="s">
        <v>63</v>
      </c>
      <c r="T6060" s="11" t="s">
        <v>63</v>
      </c>
      <c r="U6060" s="10">
        <v>-0.58644550400768303</v>
      </c>
      <c r="V6060" s="11" t="s">
        <v>63</v>
      </c>
      <c r="W6060" s="13" t="s">
        <v>63</v>
      </c>
      <c r="X6060" s="11" t="s">
        <v>63</v>
      </c>
      <c r="Y6060" s="11" t="s">
        <v>63</v>
      </c>
      <c r="Z6060" s="12" t="s">
        <v>63</v>
      </c>
      <c r="AA6060" s="11"/>
      <c r="AB6060" s="11"/>
    </row>
    <row r="6061" spans="1:28" x14ac:dyDescent="0.3">
      <c r="A6061" t="s">
        <v>5801</v>
      </c>
      <c r="B6061" s="15" t="s">
        <v>66</v>
      </c>
      <c r="C6061">
        <v>3</v>
      </c>
      <c r="D6061" t="s">
        <v>5802</v>
      </c>
      <c r="E6061" t="s">
        <v>5803</v>
      </c>
      <c r="F6061" s="10" t="s">
        <v>63</v>
      </c>
      <c r="G6061" s="11" t="s">
        <v>63</v>
      </c>
      <c r="H6061" s="11">
        <v>-0.471970928345051</v>
      </c>
      <c r="I6061" s="12" t="s">
        <v>63</v>
      </c>
      <c r="J6061" s="11" t="s">
        <v>63</v>
      </c>
      <c r="K6061" s="11" t="s">
        <v>63</v>
      </c>
      <c r="L6061" s="11" t="s">
        <v>63</v>
      </c>
      <c r="M6061" s="10" t="s">
        <v>63</v>
      </c>
      <c r="N6061" s="11">
        <v>-0.31766555546726399</v>
      </c>
      <c r="O6061" s="11" t="s">
        <v>63</v>
      </c>
      <c r="P6061" s="12" t="s">
        <v>63</v>
      </c>
      <c r="Q6061" s="11" t="s">
        <v>63</v>
      </c>
      <c r="R6061" s="10" t="s">
        <v>63</v>
      </c>
      <c r="S6061" s="12" t="s">
        <v>63</v>
      </c>
      <c r="T6061" s="11" t="s">
        <v>63</v>
      </c>
      <c r="U6061" s="10" t="s">
        <v>63</v>
      </c>
      <c r="V6061" s="11">
        <v>-0.29592427152186102</v>
      </c>
      <c r="W6061" s="13" t="s">
        <v>63</v>
      </c>
      <c r="X6061" s="11" t="s">
        <v>63</v>
      </c>
      <c r="Y6061" s="11" t="s">
        <v>63</v>
      </c>
      <c r="Z6061" s="12" t="s">
        <v>63</v>
      </c>
      <c r="AA6061" s="11"/>
      <c r="AB6061" s="11"/>
    </row>
    <row r="6062" spans="1:28" x14ac:dyDescent="0.3">
      <c r="A6062" t="s">
        <v>5801</v>
      </c>
      <c r="B6062" s="14" t="s">
        <v>14474</v>
      </c>
      <c r="C6062">
        <v>12</v>
      </c>
      <c r="D6062" t="s">
        <v>5802</v>
      </c>
      <c r="E6062" t="s">
        <v>5803</v>
      </c>
      <c r="F6062" s="10" t="s">
        <v>63</v>
      </c>
      <c r="G6062" s="11">
        <v>1.0128961833787999</v>
      </c>
      <c r="H6062" s="11">
        <v>0.365087449492074</v>
      </c>
      <c r="I6062" s="12">
        <v>0.98361774668767399</v>
      </c>
      <c r="J6062" s="11">
        <v>0.374110631048577</v>
      </c>
      <c r="K6062" s="11">
        <v>0.28229331565840798</v>
      </c>
      <c r="L6062" s="11" t="s">
        <v>63</v>
      </c>
      <c r="M6062" s="10">
        <v>0.385579292986379</v>
      </c>
      <c r="N6062" s="11">
        <v>0.44009326179354802</v>
      </c>
      <c r="O6062" s="11">
        <v>0.29172805843490801</v>
      </c>
      <c r="P6062" s="12">
        <v>0.74030161910574299</v>
      </c>
      <c r="Q6062" s="11">
        <v>0.40400907662819102</v>
      </c>
      <c r="R6062" s="10">
        <v>0.61100181883387805</v>
      </c>
      <c r="S6062" s="12" t="s">
        <v>63</v>
      </c>
      <c r="T6062" s="11" t="s">
        <v>63</v>
      </c>
      <c r="U6062" s="10">
        <v>0.714890548958107</v>
      </c>
      <c r="V6062" s="11" t="s">
        <v>63</v>
      </c>
      <c r="W6062" s="13" t="s">
        <v>63</v>
      </c>
      <c r="X6062" s="11" t="s">
        <v>63</v>
      </c>
      <c r="Y6062" s="11" t="s">
        <v>63</v>
      </c>
      <c r="Z6062" s="12" t="s">
        <v>63</v>
      </c>
      <c r="AA6062" s="11"/>
      <c r="AB6062" s="11"/>
    </row>
    <row r="6063" spans="1:28" x14ac:dyDescent="0.3">
      <c r="A6063" t="s">
        <v>728</v>
      </c>
      <c r="B6063" s="15" t="s">
        <v>66</v>
      </c>
      <c r="C6063">
        <v>14</v>
      </c>
      <c r="D6063" t="s">
        <v>728</v>
      </c>
      <c r="E6063" t="s">
        <v>379</v>
      </c>
      <c r="F6063" s="10">
        <v>0.73692947529069897</v>
      </c>
      <c r="G6063" s="11">
        <v>0.77540802226048999</v>
      </c>
      <c r="H6063" s="11">
        <v>0.36073147295536601</v>
      </c>
      <c r="I6063" s="12">
        <v>0.79800062727967802</v>
      </c>
      <c r="J6063" s="11">
        <v>0.84194721884191304</v>
      </c>
      <c r="K6063" s="11">
        <v>0.79743794484361996</v>
      </c>
      <c r="L6063" s="11">
        <v>0.411310599599719</v>
      </c>
      <c r="M6063" s="10">
        <v>0.717230760103723</v>
      </c>
      <c r="N6063" s="11">
        <v>0.67157270796966995</v>
      </c>
      <c r="O6063" s="11">
        <v>0.35952269095272199</v>
      </c>
      <c r="P6063" s="12">
        <v>0.54311048525689298</v>
      </c>
      <c r="Q6063" s="11">
        <v>0.73082327877754205</v>
      </c>
      <c r="R6063" s="10">
        <v>0.69138084163199698</v>
      </c>
      <c r="S6063" s="12" t="s">
        <v>63</v>
      </c>
      <c r="T6063" s="11" t="s">
        <v>63</v>
      </c>
      <c r="U6063" s="10" t="s">
        <v>63</v>
      </c>
      <c r="V6063" s="11" t="s">
        <v>63</v>
      </c>
      <c r="W6063" s="13" t="s">
        <v>63</v>
      </c>
      <c r="X6063" s="11">
        <v>0.95493155578166</v>
      </c>
      <c r="Y6063" s="11" t="s">
        <v>63</v>
      </c>
      <c r="Z6063" s="12" t="s">
        <v>63</v>
      </c>
      <c r="AA6063" s="11"/>
      <c r="AB6063" s="11"/>
    </row>
    <row r="6064" spans="1:28" x14ac:dyDescent="0.3">
      <c r="A6064" t="s">
        <v>728</v>
      </c>
      <c r="B6064" s="14" t="s">
        <v>14474</v>
      </c>
      <c r="C6064">
        <v>15</v>
      </c>
      <c r="D6064" t="s">
        <v>728</v>
      </c>
      <c r="E6064" t="s">
        <v>379</v>
      </c>
      <c r="F6064" s="10" t="s">
        <v>63</v>
      </c>
      <c r="G6064" s="11">
        <v>0.30766703928167299</v>
      </c>
      <c r="H6064" s="11" t="s">
        <v>63</v>
      </c>
      <c r="I6064" s="12" t="s">
        <v>63</v>
      </c>
      <c r="J6064" s="11">
        <v>0.63708053200766401</v>
      </c>
      <c r="K6064" s="11">
        <v>0.50611029297441201</v>
      </c>
      <c r="L6064" s="11">
        <v>0.49074384467819199</v>
      </c>
      <c r="M6064" s="10" t="s">
        <v>63</v>
      </c>
      <c r="N6064" s="11">
        <v>0.45195611885025699</v>
      </c>
      <c r="O6064" s="11" t="s">
        <v>63</v>
      </c>
      <c r="P6064" s="12">
        <v>0.92030537000771195</v>
      </c>
      <c r="Q6064" s="11">
        <v>0.81764301795320504</v>
      </c>
      <c r="R6064" s="10">
        <v>0.56480100354982199</v>
      </c>
      <c r="S6064" s="12">
        <v>0.86670822650845103</v>
      </c>
      <c r="T6064" s="11">
        <v>0.54482165038740904</v>
      </c>
      <c r="U6064" s="10">
        <v>0.91541605802627701</v>
      </c>
      <c r="V6064" s="11">
        <v>0.54258856821541901</v>
      </c>
      <c r="W6064" s="13">
        <v>0.72588607740133804</v>
      </c>
      <c r="X6064" s="11">
        <v>-0.51482875588365795</v>
      </c>
      <c r="Y6064" s="11">
        <v>0.62737083169497898</v>
      </c>
      <c r="Z6064" s="12" t="s">
        <v>63</v>
      </c>
      <c r="AA6064" s="11"/>
      <c r="AB6064" s="11"/>
    </row>
    <row r="6065" spans="1:28" x14ac:dyDescent="0.3">
      <c r="A6065" t="s">
        <v>73</v>
      </c>
      <c r="B6065" s="15" t="s">
        <v>66</v>
      </c>
      <c r="C6065">
        <v>20</v>
      </c>
      <c r="D6065" t="s">
        <v>74</v>
      </c>
      <c r="E6065" t="s">
        <v>75</v>
      </c>
      <c r="F6065" s="10">
        <v>1.11081714987434</v>
      </c>
      <c r="G6065" s="11">
        <v>0.88984091362925</v>
      </c>
      <c r="H6065" s="11">
        <v>0.87311261425198805</v>
      </c>
      <c r="I6065" s="12">
        <v>0.76800739110282201</v>
      </c>
      <c r="J6065" s="11">
        <v>0.826375107555546</v>
      </c>
      <c r="K6065" s="11">
        <v>0.53873832997408999</v>
      </c>
      <c r="L6065" s="11">
        <v>0.61287394510748605</v>
      </c>
      <c r="M6065" s="10">
        <v>1.0049253623993499</v>
      </c>
      <c r="N6065" s="11">
        <v>1.16693156209369</v>
      </c>
      <c r="O6065" s="11">
        <v>1.3096189204326401</v>
      </c>
      <c r="P6065" s="12">
        <v>1.0757254735078901</v>
      </c>
      <c r="Q6065" s="11">
        <v>0.86327022234962603</v>
      </c>
      <c r="R6065" s="10">
        <v>0.62873561341711603</v>
      </c>
      <c r="S6065" s="12">
        <v>0.48221447186503003</v>
      </c>
      <c r="T6065" s="11">
        <v>0.44679263851640399</v>
      </c>
      <c r="U6065" s="10">
        <v>0.30368675673216</v>
      </c>
      <c r="V6065" s="11">
        <v>0.94822608416146503</v>
      </c>
      <c r="W6065" s="13">
        <v>0.87300780028089298</v>
      </c>
      <c r="X6065" s="11" t="s">
        <v>63</v>
      </c>
      <c r="Y6065" s="11">
        <v>1.0006961890503701</v>
      </c>
      <c r="Z6065" s="12">
        <v>0.92477717635650902</v>
      </c>
      <c r="AA6065" s="11"/>
      <c r="AB6065" s="11"/>
    </row>
    <row r="6066" spans="1:28" x14ac:dyDescent="0.3">
      <c r="A6066" t="s">
        <v>73</v>
      </c>
      <c r="B6066" s="14" t="s">
        <v>14474</v>
      </c>
      <c r="C6066">
        <v>9</v>
      </c>
      <c r="D6066" t="s">
        <v>74</v>
      </c>
      <c r="E6066" t="s">
        <v>75</v>
      </c>
      <c r="F6066" s="10">
        <v>-0.420419751756338</v>
      </c>
      <c r="G6066" s="11">
        <v>-0.78147782012683598</v>
      </c>
      <c r="H6066" s="11">
        <v>-0.33731051094193798</v>
      </c>
      <c r="I6066" s="12">
        <v>-0.54607836327908299</v>
      </c>
      <c r="J6066" s="11" t="s">
        <v>63</v>
      </c>
      <c r="K6066" s="11" t="s">
        <v>63</v>
      </c>
      <c r="L6066" s="11" t="s">
        <v>63</v>
      </c>
      <c r="M6066" s="10">
        <v>-0.55126971931425395</v>
      </c>
      <c r="N6066" s="11" t="s">
        <v>63</v>
      </c>
      <c r="O6066" s="11" t="s">
        <v>63</v>
      </c>
      <c r="P6066" s="12" t="s">
        <v>63</v>
      </c>
      <c r="Q6066" s="11" t="s">
        <v>63</v>
      </c>
      <c r="R6066" s="10">
        <v>-0.38837767208712598</v>
      </c>
      <c r="S6066" s="12" t="s">
        <v>63</v>
      </c>
      <c r="T6066" s="11">
        <v>-0.78414279394489905</v>
      </c>
      <c r="U6066" s="10">
        <v>-0.38928019509003198</v>
      </c>
      <c r="V6066" s="11">
        <v>-0.54870096237384502</v>
      </c>
      <c r="W6066" s="13" t="s">
        <v>63</v>
      </c>
      <c r="X6066" s="11" t="s">
        <v>63</v>
      </c>
      <c r="Y6066" s="11" t="s">
        <v>63</v>
      </c>
      <c r="Z6066" s="12" t="s">
        <v>63</v>
      </c>
      <c r="AA6066" s="11"/>
      <c r="AB6066" s="11"/>
    </row>
    <row r="6067" spans="1:28" x14ac:dyDescent="0.3">
      <c r="A6067" t="s">
        <v>3256</v>
      </c>
      <c r="B6067" s="15" t="s">
        <v>66</v>
      </c>
      <c r="C6067">
        <v>6</v>
      </c>
      <c r="D6067" t="s">
        <v>3256</v>
      </c>
      <c r="E6067" t="s">
        <v>3257</v>
      </c>
      <c r="F6067" s="10">
        <v>-0.303662401529665</v>
      </c>
      <c r="G6067" s="11" t="s">
        <v>63</v>
      </c>
      <c r="H6067" s="11" t="s">
        <v>63</v>
      </c>
      <c r="I6067" s="12" t="s">
        <v>63</v>
      </c>
      <c r="J6067" s="11" t="s">
        <v>63</v>
      </c>
      <c r="K6067" s="11" t="s">
        <v>63</v>
      </c>
      <c r="L6067" s="11">
        <v>-0.26461496260096701</v>
      </c>
      <c r="M6067" s="10" t="s">
        <v>63</v>
      </c>
      <c r="N6067" s="11">
        <v>-0.49320421366546102</v>
      </c>
      <c r="O6067" s="11" t="s">
        <v>63</v>
      </c>
      <c r="P6067" s="12" t="s">
        <v>63</v>
      </c>
      <c r="Q6067" s="11">
        <v>-0.384327533683684</v>
      </c>
      <c r="R6067" s="10" t="s">
        <v>63</v>
      </c>
      <c r="S6067" s="12">
        <v>-0.32458499243326</v>
      </c>
      <c r="T6067" s="11" t="s">
        <v>63</v>
      </c>
      <c r="U6067" s="10" t="s">
        <v>63</v>
      </c>
      <c r="V6067" s="11" t="s">
        <v>63</v>
      </c>
      <c r="W6067" s="13">
        <v>-0.32229183400532102</v>
      </c>
      <c r="X6067" s="11" t="s">
        <v>63</v>
      </c>
      <c r="Y6067" s="11" t="s">
        <v>63</v>
      </c>
      <c r="Z6067" s="12" t="s">
        <v>63</v>
      </c>
      <c r="AA6067" s="11"/>
      <c r="AB6067" s="11"/>
    </row>
    <row r="6068" spans="1:28" x14ac:dyDescent="0.3">
      <c r="A6068" t="s">
        <v>3256</v>
      </c>
      <c r="B6068" s="14" t="s">
        <v>14474</v>
      </c>
      <c r="C6068">
        <v>3</v>
      </c>
      <c r="D6068" t="s">
        <v>3256</v>
      </c>
      <c r="E6068" t="s">
        <v>3257</v>
      </c>
      <c r="F6068" s="10" t="s">
        <v>63</v>
      </c>
      <c r="G6068" s="11" t="s">
        <v>63</v>
      </c>
      <c r="H6068" s="11" t="s">
        <v>63</v>
      </c>
      <c r="I6068" s="12" t="s">
        <v>63</v>
      </c>
      <c r="J6068" s="11" t="s">
        <v>63</v>
      </c>
      <c r="K6068" s="11" t="s">
        <v>63</v>
      </c>
      <c r="L6068" s="11">
        <v>-0.50540726106664702</v>
      </c>
      <c r="M6068" s="10" t="s">
        <v>63</v>
      </c>
      <c r="N6068" s="11">
        <v>-0.316773247968751</v>
      </c>
      <c r="O6068" s="11">
        <v>-0.32435849104113401</v>
      </c>
      <c r="P6068" s="12" t="s">
        <v>63</v>
      </c>
      <c r="Q6068" s="11" t="s">
        <v>63</v>
      </c>
      <c r="R6068" s="10" t="s">
        <v>63</v>
      </c>
      <c r="S6068" s="12" t="s">
        <v>63</v>
      </c>
      <c r="T6068" s="11" t="s">
        <v>63</v>
      </c>
      <c r="U6068" s="10" t="s">
        <v>63</v>
      </c>
      <c r="V6068" s="11" t="s">
        <v>63</v>
      </c>
      <c r="W6068" s="13" t="s">
        <v>63</v>
      </c>
      <c r="X6068" s="11" t="s">
        <v>63</v>
      </c>
      <c r="Y6068" s="11" t="s">
        <v>63</v>
      </c>
      <c r="Z6068" s="12" t="s">
        <v>63</v>
      </c>
      <c r="AA6068" s="11"/>
      <c r="AB6068" s="11"/>
    </row>
    <row r="6069" spans="1:28" x14ac:dyDescent="0.3">
      <c r="A6069" t="s">
        <v>5799</v>
      </c>
      <c r="B6069" s="15" t="s">
        <v>66</v>
      </c>
      <c r="C6069">
        <v>3</v>
      </c>
      <c r="D6069" t="s">
        <v>5800</v>
      </c>
      <c r="E6069" t="e">
        <v>#N/A</v>
      </c>
      <c r="F6069" s="10" t="s">
        <v>63</v>
      </c>
      <c r="G6069" s="11" t="s">
        <v>63</v>
      </c>
      <c r="H6069" s="11" t="s">
        <v>63</v>
      </c>
      <c r="I6069" s="12">
        <v>0.50145816584162095</v>
      </c>
      <c r="J6069" s="11" t="s">
        <v>63</v>
      </c>
      <c r="K6069" s="11" t="s">
        <v>63</v>
      </c>
      <c r="L6069" s="11" t="s">
        <v>63</v>
      </c>
      <c r="M6069" s="10" t="s">
        <v>63</v>
      </c>
      <c r="N6069" s="11" t="s">
        <v>63</v>
      </c>
      <c r="O6069" s="11" t="s">
        <v>63</v>
      </c>
      <c r="P6069" s="12" t="s">
        <v>63</v>
      </c>
      <c r="Q6069" s="11" t="s">
        <v>63</v>
      </c>
      <c r="R6069" s="10" t="s">
        <v>63</v>
      </c>
      <c r="S6069" s="12" t="s">
        <v>63</v>
      </c>
      <c r="T6069" s="11" t="s">
        <v>63</v>
      </c>
      <c r="U6069" s="10">
        <v>-0.36977455846813601</v>
      </c>
      <c r="V6069" s="11">
        <v>-0.51614958655209398</v>
      </c>
      <c r="W6069" s="13" t="s">
        <v>63</v>
      </c>
      <c r="X6069" s="11" t="s">
        <v>63</v>
      </c>
      <c r="Y6069" s="11" t="s">
        <v>63</v>
      </c>
      <c r="Z6069" s="12" t="s">
        <v>63</v>
      </c>
      <c r="AA6069" s="11"/>
      <c r="AB6069" s="11"/>
    </row>
    <row r="6070" spans="1:28" x14ac:dyDescent="0.3">
      <c r="A6070" t="s">
        <v>5799</v>
      </c>
      <c r="B6070" s="14" t="s">
        <v>14474</v>
      </c>
      <c r="C6070">
        <v>7</v>
      </c>
      <c r="D6070" t="s">
        <v>5800</v>
      </c>
      <c r="E6070" t="e">
        <v>#N/A</v>
      </c>
      <c r="F6070" s="10">
        <v>-0.60189568218299905</v>
      </c>
      <c r="G6070" s="11">
        <v>-0.57793135413130803</v>
      </c>
      <c r="H6070" s="11" t="s">
        <v>63</v>
      </c>
      <c r="I6070" s="12">
        <v>-0.65227245475053397</v>
      </c>
      <c r="J6070" s="11" t="s">
        <v>63</v>
      </c>
      <c r="K6070" s="11" t="s">
        <v>63</v>
      </c>
      <c r="L6070" s="11" t="s">
        <v>63</v>
      </c>
      <c r="M6070" s="10">
        <v>-0.62701746265075797</v>
      </c>
      <c r="N6070" s="11">
        <v>-0.43651597149184901</v>
      </c>
      <c r="O6070" s="11">
        <v>-0.44352805689064101</v>
      </c>
      <c r="P6070" s="12" t="s">
        <v>63</v>
      </c>
      <c r="Q6070" s="11" t="s">
        <v>63</v>
      </c>
      <c r="R6070" s="10" t="s">
        <v>63</v>
      </c>
      <c r="S6070" s="12" t="s">
        <v>63</v>
      </c>
      <c r="T6070" s="11" t="s">
        <v>63</v>
      </c>
      <c r="U6070" s="10" t="s">
        <v>63</v>
      </c>
      <c r="V6070" s="11">
        <v>-0.53654213999568201</v>
      </c>
      <c r="W6070" s="13" t="s">
        <v>63</v>
      </c>
      <c r="X6070" s="11" t="s">
        <v>63</v>
      </c>
      <c r="Y6070" s="11" t="s">
        <v>63</v>
      </c>
      <c r="Z6070" s="12" t="s">
        <v>63</v>
      </c>
      <c r="AA6070" s="11"/>
      <c r="AB6070" s="11"/>
    </row>
    <row r="6071" spans="1:28" x14ac:dyDescent="0.3">
      <c r="A6071" t="s">
        <v>3253</v>
      </c>
      <c r="B6071" s="15" t="s">
        <v>66</v>
      </c>
      <c r="C6071">
        <v>6</v>
      </c>
      <c r="D6071" t="s">
        <v>3254</v>
      </c>
      <c r="E6071" t="s">
        <v>3255</v>
      </c>
      <c r="F6071" s="10" t="s">
        <v>63</v>
      </c>
      <c r="G6071" s="11" t="s">
        <v>63</v>
      </c>
      <c r="H6071" s="11" t="s">
        <v>63</v>
      </c>
      <c r="I6071" s="12" t="s">
        <v>63</v>
      </c>
      <c r="J6071" s="11" t="s">
        <v>63</v>
      </c>
      <c r="K6071" s="11">
        <v>-0.268374605069994</v>
      </c>
      <c r="L6071" s="11" t="s">
        <v>63</v>
      </c>
      <c r="M6071" s="10" t="s">
        <v>63</v>
      </c>
      <c r="N6071" s="11">
        <v>-0.28973108282151799</v>
      </c>
      <c r="O6071" s="11">
        <v>-0.28710237936500499</v>
      </c>
      <c r="P6071" s="12">
        <v>-0.31890485242449801</v>
      </c>
      <c r="Q6071" s="11" t="s">
        <v>63</v>
      </c>
      <c r="R6071" s="10" t="s">
        <v>63</v>
      </c>
      <c r="S6071" s="12">
        <v>-0.67844346810087597</v>
      </c>
      <c r="T6071" s="11" t="s">
        <v>63</v>
      </c>
      <c r="U6071" s="10" t="s">
        <v>63</v>
      </c>
      <c r="V6071" s="11">
        <v>-0.51418819558244799</v>
      </c>
      <c r="W6071" s="13" t="s">
        <v>63</v>
      </c>
      <c r="X6071" s="11" t="s">
        <v>63</v>
      </c>
      <c r="Y6071" s="11" t="s">
        <v>63</v>
      </c>
      <c r="Z6071" s="12" t="s">
        <v>63</v>
      </c>
      <c r="AA6071" s="11"/>
      <c r="AB6071" s="11"/>
    </row>
    <row r="6072" spans="1:28" x14ac:dyDescent="0.3">
      <c r="A6072" t="s">
        <v>3253</v>
      </c>
      <c r="B6072" s="14" t="s">
        <v>14474</v>
      </c>
      <c r="C6072">
        <v>2</v>
      </c>
      <c r="D6072" t="s">
        <v>3254</v>
      </c>
      <c r="E6072" t="s">
        <v>3255</v>
      </c>
      <c r="F6072" s="10">
        <v>-0.26460941397200999</v>
      </c>
      <c r="G6072" s="11" t="s">
        <v>63</v>
      </c>
      <c r="H6072" s="11" t="s">
        <v>63</v>
      </c>
      <c r="I6072" s="12" t="s">
        <v>63</v>
      </c>
      <c r="J6072" s="11" t="s">
        <v>63</v>
      </c>
      <c r="K6072" s="11" t="s">
        <v>63</v>
      </c>
      <c r="L6072" s="11" t="s">
        <v>63</v>
      </c>
      <c r="M6072" s="10" t="s">
        <v>63</v>
      </c>
      <c r="N6072" s="11" t="s">
        <v>63</v>
      </c>
      <c r="O6072" s="11">
        <v>-0.28403937441178001</v>
      </c>
      <c r="P6072" s="12" t="s">
        <v>63</v>
      </c>
      <c r="Q6072" s="11" t="s">
        <v>63</v>
      </c>
      <c r="R6072" s="10" t="s">
        <v>63</v>
      </c>
      <c r="S6072" s="12" t="s">
        <v>63</v>
      </c>
      <c r="T6072" s="11" t="s">
        <v>63</v>
      </c>
      <c r="U6072" s="10" t="s">
        <v>63</v>
      </c>
      <c r="V6072" s="11" t="s">
        <v>63</v>
      </c>
      <c r="W6072" s="13" t="s">
        <v>63</v>
      </c>
      <c r="X6072" s="11" t="s">
        <v>63</v>
      </c>
      <c r="Y6072" s="11" t="s">
        <v>63</v>
      </c>
      <c r="Z6072" s="12" t="s">
        <v>63</v>
      </c>
      <c r="AA6072" s="11"/>
      <c r="AB6072" s="11"/>
    </row>
    <row r="6073" spans="1:28" x14ac:dyDescent="0.3">
      <c r="A6073" t="s">
        <v>3251</v>
      </c>
      <c r="B6073" s="15" t="s">
        <v>66</v>
      </c>
      <c r="C6073">
        <v>6</v>
      </c>
      <c r="D6073" t="s">
        <v>3251</v>
      </c>
      <c r="E6073" t="s">
        <v>3252</v>
      </c>
      <c r="F6073" s="10" t="s">
        <v>63</v>
      </c>
      <c r="G6073" s="11" t="s">
        <v>63</v>
      </c>
      <c r="H6073" s="11" t="s">
        <v>63</v>
      </c>
      <c r="I6073" s="12" t="s">
        <v>63</v>
      </c>
      <c r="J6073" s="11" t="s">
        <v>63</v>
      </c>
      <c r="K6073" s="11" t="s">
        <v>63</v>
      </c>
      <c r="L6073" s="11" t="s">
        <v>63</v>
      </c>
      <c r="M6073" s="10" t="s">
        <v>63</v>
      </c>
      <c r="N6073" s="11" t="s">
        <v>63</v>
      </c>
      <c r="O6073" s="11" t="s">
        <v>63</v>
      </c>
      <c r="P6073" s="12" t="s">
        <v>63</v>
      </c>
      <c r="Q6073" s="11" t="s">
        <v>63</v>
      </c>
      <c r="R6073" s="10" t="s">
        <v>63</v>
      </c>
      <c r="S6073" s="12">
        <v>-1.0143821743127801</v>
      </c>
      <c r="T6073" s="11">
        <v>-0.31183309680468402</v>
      </c>
      <c r="U6073" s="10">
        <v>-0.49776426767889598</v>
      </c>
      <c r="V6073" s="11">
        <v>0.777131701536806</v>
      </c>
      <c r="W6073" s="13" t="s">
        <v>63</v>
      </c>
      <c r="X6073" s="11" t="s">
        <v>63</v>
      </c>
      <c r="Y6073" s="11">
        <v>0.408235416216508</v>
      </c>
      <c r="Z6073" s="12">
        <v>-0.32808813407780102</v>
      </c>
      <c r="AA6073" s="11"/>
      <c r="AB6073" s="11"/>
    </row>
    <row r="6074" spans="1:28" x14ac:dyDescent="0.3">
      <c r="A6074" t="s">
        <v>3251</v>
      </c>
      <c r="B6074" s="14" t="s">
        <v>14474</v>
      </c>
      <c r="C6074">
        <v>2</v>
      </c>
      <c r="D6074" t="s">
        <v>3251</v>
      </c>
      <c r="E6074" t="s">
        <v>3252</v>
      </c>
      <c r="F6074" s="10" t="s">
        <v>63</v>
      </c>
      <c r="G6074" s="11" t="s">
        <v>63</v>
      </c>
      <c r="H6074" s="11" t="s">
        <v>63</v>
      </c>
      <c r="I6074" s="12" t="s">
        <v>63</v>
      </c>
      <c r="J6074" s="11" t="s">
        <v>63</v>
      </c>
      <c r="K6074" s="11" t="s">
        <v>63</v>
      </c>
      <c r="L6074" s="11" t="s">
        <v>63</v>
      </c>
      <c r="M6074" s="10" t="s">
        <v>63</v>
      </c>
      <c r="N6074" s="11" t="s">
        <v>63</v>
      </c>
      <c r="O6074" s="11" t="s">
        <v>63</v>
      </c>
      <c r="P6074" s="12" t="s">
        <v>63</v>
      </c>
      <c r="Q6074" s="11">
        <v>-0.45856895155336702</v>
      </c>
      <c r="R6074" s="10" t="s">
        <v>63</v>
      </c>
      <c r="S6074" s="12">
        <v>-0.91898144133378001</v>
      </c>
      <c r="T6074" s="11" t="s">
        <v>63</v>
      </c>
      <c r="U6074" s="10" t="s">
        <v>63</v>
      </c>
      <c r="V6074" s="11" t="s">
        <v>63</v>
      </c>
      <c r="W6074" s="13" t="s">
        <v>63</v>
      </c>
      <c r="X6074" s="11" t="s">
        <v>63</v>
      </c>
      <c r="Y6074" s="11" t="s">
        <v>63</v>
      </c>
      <c r="Z6074" s="12" t="s">
        <v>63</v>
      </c>
      <c r="AA6074" s="11"/>
      <c r="AB6074" s="11"/>
    </row>
    <row r="6075" spans="1:28" x14ac:dyDescent="0.3">
      <c r="A6075" t="s">
        <v>7348</v>
      </c>
      <c r="B6075" s="15" t="s">
        <v>66</v>
      </c>
      <c r="C6075">
        <v>2</v>
      </c>
      <c r="D6075" t="s">
        <v>7348</v>
      </c>
      <c r="E6075" t="s">
        <v>7349</v>
      </c>
      <c r="F6075" s="10" t="s">
        <v>63</v>
      </c>
      <c r="G6075" s="11" t="s">
        <v>63</v>
      </c>
      <c r="H6075" s="11" t="s">
        <v>63</v>
      </c>
      <c r="I6075" s="12" t="s">
        <v>63</v>
      </c>
      <c r="J6075" s="11" t="s">
        <v>63</v>
      </c>
      <c r="K6075" s="11">
        <v>0.26542823429694401</v>
      </c>
      <c r="L6075" s="11" t="s">
        <v>63</v>
      </c>
      <c r="M6075" s="10" t="s">
        <v>63</v>
      </c>
      <c r="N6075" s="11" t="s">
        <v>63</v>
      </c>
      <c r="O6075" s="11" t="s">
        <v>63</v>
      </c>
      <c r="P6075" s="12" t="s">
        <v>63</v>
      </c>
      <c r="Q6075" s="11">
        <v>0.27994620701707901</v>
      </c>
      <c r="R6075" s="10" t="s">
        <v>63</v>
      </c>
      <c r="S6075" s="12" t="s">
        <v>63</v>
      </c>
      <c r="T6075" s="11" t="s">
        <v>63</v>
      </c>
      <c r="U6075" s="10" t="s">
        <v>63</v>
      </c>
      <c r="V6075" s="11" t="s">
        <v>63</v>
      </c>
      <c r="W6075" s="13" t="s">
        <v>63</v>
      </c>
      <c r="X6075" s="11" t="s">
        <v>63</v>
      </c>
      <c r="Y6075" s="11" t="s">
        <v>63</v>
      </c>
      <c r="Z6075" s="12" t="s">
        <v>63</v>
      </c>
      <c r="AA6075" s="11"/>
      <c r="AB6075" s="11"/>
    </row>
    <row r="6076" spans="1:28" x14ac:dyDescent="0.3">
      <c r="A6076" t="s">
        <v>7348</v>
      </c>
      <c r="B6076" s="14" t="s">
        <v>14474</v>
      </c>
      <c r="C6076">
        <v>1</v>
      </c>
      <c r="D6076" t="s">
        <v>7348</v>
      </c>
      <c r="E6076" t="s">
        <v>7349</v>
      </c>
      <c r="F6076" s="10" t="s">
        <v>63</v>
      </c>
      <c r="G6076" s="11" t="s">
        <v>63</v>
      </c>
      <c r="H6076" s="11" t="s">
        <v>63</v>
      </c>
      <c r="I6076" s="12" t="s">
        <v>63</v>
      </c>
      <c r="J6076" s="11" t="s">
        <v>63</v>
      </c>
      <c r="K6076" s="11" t="s">
        <v>63</v>
      </c>
      <c r="L6076" s="11" t="s">
        <v>63</v>
      </c>
      <c r="M6076" s="10" t="s">
        <v>63</v>
      </c>
      <c r="N6076" s="11" t="s">
        <v>63</v>
      </c>
      <c r="O6076" s="11" t="s">
        <v>63</v>
      </c>
      <c r="P6076" s="12" t="s">
        <v>63</v>
      </c>
      <c r="Q6076" s="11">
        <v>0.31401870595694598</v>
      </c>
      <c r="R6076" s="10" t="s">
        <v>63</v>
      </c>
      <c r="S6076" s="12" t="s">
        <v>63</v>
      </c>
      <c r="T6076" s="11" t="s">
        <v>63</v>
      </c>
      <c r="U6076" s="10" t="s">
        <v>63</v>
      </c>
      <c r="V6076" s="11" t="s">
        <v>63</v>
      </c>
      <c r="W6076" s="13" t="s">
        <v>63</v>
      </c>
      <c r="X6076" s="11" t="s">
        <v>63</v>
      </c>
      <c r="Y6076" s="11" t="s">
        <v>63</v>
      </c>
      <c r="Z6076" s="12" t="s">
        <v>63</v>
      </c>
      <c r="AA6076" s="11"/>
      <c r="AB6076" s="11"/>
    </row>
    <row r="6077" spans="1:28" x14ac:dyDescent="0.3">
      <c r="A6077" t="s">
        <v>7346</v>
      </c>
      <c r="B6077" s="15" t="s">
        <v>66</v>
      </c>
      <c r="C6077">
        <v>2</v>
      </c>
      <c r="D6077" t="s">
        <v>7347</v>
      </c>
      <c r="E6077" t="s">
        <v>323</v>
      </c>
      <c r="F6077" s="10" t="s">
        <v>63</v>
      </c>
      <c r="G6077" s="11" t="s">
        <v>63</v>
      </c>
      <c r="H6077" s="11" t="s">
        <v>63</v>
      </c>
      <c r="I6077" s="12" t="s">
        <v>63</v>
      </c>
      <c r="J6077" s="11">
        <v>0.35245825171620299</v>
      </c>
      <c r="K6077" s="11" t="s">
        <v>63</v>
      </c>
      <c r="L6077" s="11" t="s">
        <v>63</v>
      </c>
      <c r="M6077" s="10" t="s">
        <v>63</v>
      </c>
      <c r="N6077" s="11" t="s">
        <v>63</v>
      </c>
      <c r="O6077" s="11" t="s">
        <v>63</v>
      </c>
      <c r="P6077" s="12" t="s">
        <v>63</v>
      </c>
      <c r="Q6077" s="11" t="s">
        <v>63</v>
      </c>
      <c r="R6077" s="10" t="s">
        <v>63</v>
      </c>
      <c r="S6077" s="12" t="s">
        <v>63</v>
      </c>
      <c r="T6077" s="11">
        <v>-0.50500194212446803</v>
      </c>
      <c r="U6077" s="10" t="s">
        <v>63</v>
      </c>
      <c r="V6077" s="11" t="s">
        <v>63</v>
      </c>
      <c r="W6077" s="13" t="s">
        <v>63</v>
      </c>
      <c r="X6077" s="11" t="s">
        <v>63</v>
      </c>
      <c r="Y6077" s="11" t="s">
        <v>63</v>
      </c>
      <c r="Z6077" s="12" t="s">
        <v>63</v>
      </c>
      <c r="AA6077" s="11"/>
      <c r="AB6077" s="11"/>
    </row>
    <row r="6078" spans="1:28" x14ac:dyDescent="0.3">
      <c r="A6078" t="s">
        <v>7346</v>
      </c>
      <c r="B6078" s="14" t="s">
        <v>14474</v>
      </c>
      <c r="C6078">
        <v>1</v>
      </c>
      <c r="D6078" t="s">
        <v>7347</v>
      </c>
      <c r="E6078" t="s">
        <v>323</v>
      </c>
      <c r="F6078" s="10" t="s">
        <v>63</v>
      </c>
      <c r="G6078" s="11" t="s">
        <v>63</v>
      </c>
      <c r="H6078" s="11" t="s">
        <v>63</v>
      </c>
      <c r="I6078" s="12" t="s">
        <v>63</v>
      </c>
      <c r="J6078" s="11" t="s">
        <v>63</v>
      </c>
      <c r="K6078" s="11" t="s">
        <v>63</v>
      </c>
      <c r="L6078" s="11">
        <v>0.43340655070448503</v>
      </c>
      <c r="M6078" s="10" t="s">
        <v>63</v>
      </c>
      <c r="N6078" s="11" t="s">
        <v>63</v>
      </c>
      <c r="O6078" s="11" t="s">
        <v>63</v>
      </c>
      <c r="P6078" s="12" t="s">
        <v>63</v>
      </c>
      <c r="Q6078" s="11" t="s">
        <v>63</v>
      </c>
      <c r="R6078" s="10" t="s">
        <v>63</v>
      </c>
      <c r="S6078" s="12" t="s">
        <v>63</v>
      </c>
      <c r="T6078" s="11" t="s">
        <v>63</v>
      </c>
      <c r="U6078" s="10" t="s">
        <v>63</v>
      </c>
      <c r="V6078" s="11" t="s">
        <v>63</v>
      </c>
      <c r="W6078" s="13" t="s">
        <v>63</v>
      </c>
      <c r="X6078" s="11" t="s">
        <v>63</v>
      </c>
      <c r="Y6078" s="11" t="s">
        <v>63</v>
      </c>
      <c r="Z6078" s="12" t="s">
        <v>63</v>
      </c>
      <c r="AA6078" s="11"/>
      <c r="AB6078" s="11"/>
    </row>
    <row r="6079" spans="1:28" x14ac:dyDescent="0.3">
      <c r="A6079" t="s">
        <v>4662</v>
      </c>
      <c r="B6079" s="15" t="s">
        <v>66</v>
      </c>
      <c r="C6079">
        <v>4</v>
      </c>
      <c r="D6079" t="s">
        <v>4662</v>
      </c>
      <c r="E6079" t="s">
        <v>4663</v>
      </c>
      <c r="F6079" s="10" t="s">
        <v>63</v>
      </c>
      <c r="G6079" s="11" t="s">
        <v>63</v>
      </c>
      <c r="H6079" s="11" t="s">
        <v>63</v>
      </c>
      <c r="I6079" s="12" t="s">
        <v>63</v>
      </c>
      <c r="J6079" s="11">
        <v>-0.26464816191782597</v>
      </c>
      <c r="K6079" s="11" t="s">
        <v>63</v>
      </c>
      <c r="L6079" s="11">
        <v>-0.26056360865675299</v>
      </c>
      <c r="M6079" s="10" t="s">
        <v>63</v>
      </c>
      <c r="N6079" s="11" t="s">
        <v>63</v>
      </c>
      <c r="O6079" s="11" t="s">
        <v>63</v>
      </c>
      <c r="P6079" s="12">
        <v>-0.48076933419815698</v>
      </c>
      <c r="Q6079" s="11" t="s">
        <v>63</v>
      </c>
      <c r="R6079" s="10" t="s">
        <v>63</v>
      </c>
      <c r="S6079" s="12" t="s">
        <v>63</v>
      </c>
      <c r="T6079" s="11" t="s">
        <v>63</v>
      </c>
      <c r="U6079" s="10" t="s">
        <v>63</v>
      </c>
      <c r="V6079" s="11">
        <v>-0.37163330518905502</v>
      </c>
      <c r="W6079" s="13" t="s">
        <v>63</v>
      </c>
      <c r="X6079" s="11" t="s">
        <v>63</v>
      </c>
      <c r="Y6079" s="11" t="s">
        <v>63</v>
      </c>
      <c r="Z6079" s="12" t="s">
        <v>63</v>
      </c>
      <c r="AA6079" s="11"/>
      <c r="AB6079" s="11"/>
    </row>
    <row r="6080" spans="1:28" x14ac:dyDescent="0.3">
      <c r="A6080" t="s">
        <v>4662</v>
      </c>
      <c r="B6080" s="14" t="s">
        <v>14474</v>
      </c>
      <c r="C6080">
        <v>1</v>
      </c>
      <c r="D6080" t="s">
        <v>4662</v>
      </c>
      <c r="E6080" t="s">
        <v>4663</v>
      </c>
      <c r="F6080" s="10" t="s">
        <v>63</v>
      </c>
      <c r="G6080" s="11" t="s">
        <v>63</v>
      </c>
      <c r="H6080" s="11" t="s">
        <v>63</v>
      </c>
      <c r="I6080" s="12" t="s">
        <v>63</v>
      </c>
      <c r="J6080" s="11">
        <v>-0.35229952477281901</v>
      </c>
      <c r="K6080" s="11" t="s">
        <v>63</v>
      </c>
      <c r="L6080" s="11" t="s">
        <v>63</v>
      </c>
      <c r="M6080" s="10" t="s">
        <v>63</v>
      </c>
      <c r="N6080" s="11" t="s">
        <v>63</v>
      </c>
      <c r="O6080" s="11" t="s">
        <v>63</v>
      </c>
      <c r="P6080" s="12" t="s">
        <v>63</v>
      </c>
      <c r="Q6080" s="11" t="s">
        <v>63</v>
      </c>
      <c r="R6080" s="10" t="s">
        <v>63</v>
      </c>
      <c r="S6080" s="12" t="s">
        <v>63</v>
      </c>
      <c r="T6080" s="11" t="s">
        <v>63</v>
      </c>
      <c r="U6080" s="10" t="s">
        <v>63</v>
      </c>
      <c r="V6080" s="11" t="s">
        <v>63</v>
      </c>
      <c r="W6080" s="13" t="s">
        <v>63</v>
      </c>
      <c r="X6080" s="11" t="s">
        <v>63</v>
      </c>
      <c r="Y6080" s="11" t="s">
        <v>63</v>
      </c>
      <c r="Z6080" s="12" t="s">
        <v>63</v>
      </c>
      <c r="AA6080" s="11"/>
      <c r="AB6080" s="11"/>
    </row>
    <row r="6081" spans="1:28" x14ac:dyDescent="0.3">
      <c r="A6081" t="s">
        <v>3249</v>
      </c>
      <c r="B6081" s="15" t="s">
        <v>66</v>
      </c>
      <c r="C6081">
        <v>6</v>
      </c>
      <c r="D6081" t="s">
        <v>3249</v>
      </c>
      <c r="E6081" t="s">
        <v>3250</v>
      </c>
      <c r="F6081" s="10">
        <v>-0.26287547521910298</v>
      </c>
      <c r="G6081" s="11" t="s">
        <v>63</v>
      </c>
      <c r="H6081" s="11" t="s">
        <v>63</v>
      </c>
      <c r="I6081" s="12" t="s">
        <v>63</v>
      </c>
      <c r="J6081" s="11" t="s">
        <v>63</v>
      </c>
      <c r="K6081" s="11">
        <v>-0.30323092058699802</v>
      </c>
      <c r="L6081" s="11">
        <v>-0.26526178456071903</v>
      </c>
      <c r="M6081" s="10" t="s">
        <v>63</v>
      </c>
      <c r="N6081" s="11">
        <v>-0.29018889142064203</v>
      </c>
      <c r="O6081" s="11">
        <v>-0.38553475658561198</v>
      </c>
      <c r="P6081" s="12">
        <v>-0.43335837998464699</v>
      </c>
      <c r="Q6081" s="11" t="s">
        <v>63</v>
      </c>
      <c r="R6081" s="10" t="s">
        <v>63</v>
      </c>
      <c r="S6081" s="12" t="s">
        <v>63</v>
      </c>
      <c r="T6081" s="11" t="s">
        <v>63</v>
      </c>
      <c r="U6081" s="10" t="s">
        <v>63</v>
      </c>
      <c r="V6081" s="11" t="s">
        <v>63</v>
      </c>
      <c r="W6081" s="13" t="s">
        <v>63</v>
      </c>
      <c r="X6081" s="11" t="s">
        <v>63</v>
      </c>
      <c r="Y6081" s="11" t="s">
        <v>63</v>
      </c>
      <c r="Z6081" s="12" t="s">
        <v>63</v>
      </c>
      <c r="AA6081" s="11"/>
      <c r="AB6081" s="11"/>
    </row>
    <row r="6082" spans="1:28" x14ac:dyDescent="0.3">
      <c r="A6082" t="s">
        <v>3249</v>
      </c>
      <c r="B6082" s="14" t="s">
        <v>14474</v>
      </c>
      <c r="C6082">
        <v>4</v>
      </c>
      <c r="D6082" t="s">
        <v>3249</v>
      </c>
      <c r="E6082" t="s">
        <v>3250</v>
      </c>
      <c r="F6082" s="10">
        <v>-0.29499163433896303</v>
      </c>
      <c r="G6082" s="11">
        <v>-0.26013660911174202</v>
      </c>
      <c r="H6082" s="11" t="s">
        <v>63</v>
      </c>
      <c r="I6082" s="12" t="s">
        <v>63</v>
      </c>
      <c r="J6082" s="11" t="s">
        <v>63</v>
      </c>
      <c r="K6082" s="11" t="s">
        <v>63</v>
      </c>
      <c r="L6082" s="11" t="s">
        <v>63</v>
      </c>
      <c r="M6082" s="10" t="s">
        <v>63</v>
      </c>
      <c r="N6082" s="11">
        <v>-0.29977307387594798</v>
      </c>
      <c r="O6082" s="11">
        <v>-0.40201316429876699</v>
      </c>
      <c r="P6082" s="12" t="s">
        <v>63</v>
      </c>
      <c r="Q6082" s="11" t="s">
        <v>63</v>
      </c>
      <c r="R6082" s="10" t="s">
        <v>63</v>
      </c>
      <c r="S6082" s="12" t="s">
        <v>63</v>
      </c>
      <c r="T6082" s="11" t="s">
        <v>63</v>
      </c>
      <c r="U6082" s="10" t="s">
        <v>63</v>
      </c>
      <c r="V6082" s="11" t="s">
        <v>63</v>
      </c>
      <c r="W6082" s="13" t="s">
        <v>63</v>
      </c>
      <c r="X6082" s="11" t="s">
        <v>63</v>
      </c>
      <c r="Y6082" s="11" t="s">
        <v>63</v>
      </c>
      <c r="Z6082" s="12" t="s">
        <v>63</v>
      </c>
      <c r="AA6082" s="11"/>
      <c r="AB6082" s="11"/>
    </row>
    <row r="6083" spans="1:28" x14ac:dyDescent="0.3">
      <c r="A6083" t="s">
        <v>9979</v>
      </c>
      <c r="B6083" s="15" t="s">
        <v>66</v>
      </c>
      <c r="C6083">
        <v>1</v>
      </c>
      <c r="D6083" t="s">
        <v>9980</v>
      </c>
      <c r="E6083" t="s">
        <v>9981</v>
      </c>
      <c r="F6083" s="10" t="s">
        <v>63</v>
      </c>
      <c r="G6083" s="11" t="s">
        <v>63</v>
      </c>
      <c r="H6083" s="11" t="s">
        <v>63</v>
      </c>
      <c r="I6083" s="12" t="s">
        <v>63</v>
      </c>
      <c r="J6083" s="11" t="s">
        <v>63</v>
      </c>
      <c r="K6083" s="11" t="s">
        <v>63</v>
      </c>
      <c r="L6083" s="11" t="s">
        <v>63</v>
      </c>
      <c r="M6083" s="10" t="s">
        <v>63</v>
      </c>
      <c r="N6083" s="11" t="s">
        <v>63</v>
      </c>
      <c r="O6083" s="11" t="s">
        <v>63</v>
      </c>
      <c r="P6083" s="12">
        <v>0.26533946051455098</v>
      </c>
      <c r="Q6083" s="11" t="s">
        <v>63</v>
      </c>
      <c r="R6083" s="10" t="s">
        <v>63</v>
      </c>
      <c r="S6083" s="12" t="s">
        <v>63</v>
      </c>
      <c r="T6083" s="11" t="s">
        <v>63</v>
      </c>
      <c r="U6083" s="10" t="s">
        <v>63</v>
      </c>
      <c r="V6083" s="11" t="s">
        <v>63</v>
      </c>
      <c r="W6083" s="13" t="s">
        <v>63</v>
      </c>
      <c r="X6083" s="11" t="s">
        <v>63</v>
      </c>
      <c r="Y6083" s="11" t="s">
        <v>63</v>
      </c>
      <c r="Z6083" s="12" t="s">
        <v>63</v>
      </c>
      <c r="AA6083" s="11"/>
      <c r="AB6083" s="11"/>
    </row>
    <row r="6084" spans="1:28" x14ac:dyDescent="0.3">
      <c r="A6084" t="s">
        <v>9979</v>
      </c>
      <c r="B6084" s="14" t="s">
        <v>14474</v>
      </c>
      <c r="C6084">
        <v>1</v>
      </c>
      <c r="D6084" t="s">
        <v>9980</v>
      </c>
      <c r="E6084" t="s">
        <v>9981</v>
      </c>
      <c r="F6084" s="10" t="s">
        <v>63</v>
      </c>
      <c r="G6084" s="11" t="s">
        <v>63</v>
      </c>
      <c r="H6084" s="11" t="s">
        <v>63</v>
      </c>
      <c r="I6084" s="12" t="s">
        <v>63</v>
      </c>
      <c r="J6084" s="11" t="s">
        <v>63</v>
      </c>
      <c r="K6084" s="11" t="s">
        <v>63</v>
      </c>
      <c r="L6084" s="11" t="s">
        <v>63</v>
      </c>
      <c r="M6084" s="10" t="s">
        <v>63</v>
      </c>
      <c r="N6084" s="11" t="s">
        <v>63</v>
      </c>
      <c r="O6084" s="11" t="s">
        <v>63</v>
      </c>
      <c r="P6084" s="12" t="s">
        <v>63</v>
      </c>
      <c r="Q6084" s="11" t="s">
        <v>63</v>
      </c>
      <c r="R6084" s="10" t="s">
        <v>63</v>
      </c>
      <c r="S6084" s="12" t="s">
        <v>63</v>
      </c>
      <c r="T6084" s="11" t="s">
        <v>63</v>
      </c>
      <c r="U6084" s="10" t="s">
        <v>63</v>
      </c>
      <c r="V6084" s="11" t="s">
        <v>63</v>
      </c>
      <c r="W6084" s="13" t="s">
        <v>63</v>
      </c>
      <c r="X6084" s="11" t="s">
        <v>63</v>
      </c>
      <c r="Y6084" s="11" t="s">
        <v>63</v>
      </c>
      <c r="Z6084" s="12">
        <v>-0.56839659937027898</v>
      </c>
      <c r="AA6084" s="11"/>
      <c r="AB6084" s="11"/>
    </row>
    <row r="6085" spans="1:28" x14ac:dyDescent="0.3">
      <c r="A6085" t="s">
        <v>7344</v>
      </c>
      <c r="B6085" s="15" t="s">
        <v>66</v>
      </c>
      <c r="C6085">
        <v>2</v>
      </c>
      <c r="D6085" t="s">
        <v>7345</v>
      </c>
      <c r="E6085" t="s">
        <v>6453</v>
      </c>
      <c r="F6085" s="10" t="s">
        <v>63</v>
      </c>
      <c r="G6085" s="11" t="s">
        <v>63</v>
      </c>
      <c r="H6085" s="11" t="s">
        <v>63</v>
      </c>
      <c r="I6085" s="12" t="s">
        <v>63</v>
      </c>
      <c r="J6085" s="11" t="s">
        <v>63</v>
      </c>
      <c r="K6085" s="11" t="s">
        <v>63</v>
      </c>
      <c r="L6085" s="11">
        <v>-0.28502937716618998</v>
      </c>
      <c r="M6085" s="10" t="s">
        <v>63</v>
      </c>
      <c r="N6085" s="11" t="s">
        <v>63</v>
      </c>
      <c r="O6085" s="11" t="s">
        <v>63</v>
      </c>
      <c r="P6085" s="12" t="s">
        <v>63</v>
      </c>
      <c r="Q6085" s="11">
        <v>-0.27715975552157202</v>
      </c>
      <c r="R6085" s="10" t="s">
        <v>63</v>
      </c>
      <c r="S6085" s="12" t="s">
        <v>63</v>
      </c>
      <c r="T6085" s="11" t="s">
        <v>63</v>
      </c>
      <c r="U6085" s="10" t="s">
        <v>63</v>
      </c>
      <c r="V6085" s="11" t="s">
        <v>63</v>
      </c>
      <c r="W6085" s="13" t="s">
        <v>63</v>
      </c>
      <c r="X6085" s="11" t="s">
        <v>63</v>
      </c>
      <c r="Y6085" s="11" t="s">
        <v>63</v>
      </c>
      <c r="Z6085" s="12" t="s">
        <v>63</v>
      </c>
      <c r="AA6085" s="11"/>
      <c r="AB6085" s="11"/>
    </row>
    <row r="6086" spans="1:28" x14ac:dyDescent="0.3">
      <c r="A6086" t="s">
        <v>7344</v>
      </c>
      <c r="B6086" s="14" t="s">
        <v>14474</v>
      </c>
      <c r="C6086">
        <v>2</v>
      </c>
      <c r="D6086" t="s">
        <v>7345</v>
      </c>
      <c r="E6086" t="s">
        <v>6453</v>
      </c>
      <c r="F6086" s="10" t="s">
        <v>63</v>
      </c>
      <c r="G6086" s="11" t="s">
        <v>63</v>
      </c>
      <c r="H6086" s="11" t="s">
        <v>63</v>
      </c>
      <c r="I6086" s="12" t="s">
        <v>63</v>
      </c>
      <c r="J6086" s="11">
        <v>0.45322385753115202</v>
      </c>
      <c r="K6086" s="11">
        <v>0.46005888968071001</v>
      </c>
      <c r="L6086" s="11" t="s">
        <v>63</v>
      </c>
      <c r="M6086" s="10" t="s">
        <v>63</v>
      </c>
      <c r="N6086" s="11" t="s">
        <v>63</v>
      </c>
      <c r="O6086" s="11" t="s">
        <v>63</v>
      </c>
      <c r="P6086" s="12" t="s">
        <v>63</v>
      </c>
      <c r="Q6086" s="11" t="s">
        <v>63</v>
      </c>
      <c r="R6086" s="10" t="s">
        <v>63</v>
      </c>
      <c r="S6086" s="12" t="s">
        <v>63</v>
      </c>
      <c r="T6086" s="11" t="s">
        <v>63</v>
      </c>
      <c r="U6086" s="10" t="s">
        <v>63</v>
      </c>
      <c r="V6086" s="11" t="s">
        <v>63</v>
      </c>
      <c r="W6086" s="13" t="s">
        <v>63</v>
      </c>
      <c r="X6086" s="11" t="s">
        <v>63</v>
      </c>
      <c r="Y6086" s="11" t="s">
        <v>63</v>
      </c>
      <c r="Z6086" s="12" t="s">
        <v>63</v>
      </c>
      <c r="AA6086" s="11"/>
      <c r="AB6086" s="11"/>
    </row>
    <row r="6087" spans="1:28" x14ac:dyDescent="0.3">
      <c r="A6087" t="s">
        <v>5794</v>
      </c>
      <c r="B6087" s="15" t="s">
        <v>66</v>
      </c>
      <c r="C6087">
        <v>3</v>
      </c>
      <c r="D6087" t="s">
        <v>5795</v>
      </c>
      <c r="E6087" t="s">
        <v>5796</v>
      </c>
      <c r="F6087" s="10" t="s">
        <v>63</v>
      </c>
      <c r="G6087" s="11" t="s">
        <v>63</v>
      </c>
      <c r="H6087" s="11" t="s">
        <v>63</v>
      </c>
      <c r="I6087" s="12" t="s">
        <v>63</v>
      </c>
      <c r="J6087" s="11" t="s">
        <v>63</v>
      </c>
      <c r="K6087" s="11">
        <v>0.35268785652705997</v>
      </c>
      <c r="L6087" s="11">
        <v>0.97595007356039898</v>
      </c>
      <c r="M6087" s="10" t="s">
        <v>63</v>
      </c>
      <c r="N6087" s="11" t="s">
        <v>63</v>
      </c>
      <c r="O6087" s="11" t="s">
        <v>63</v>
      </c>
      <c r="P6087" s="12" t="s">
        <v>63</v>
      </c>
      <c r="Q6087" s="11">
        <v>0.26321175581077699</v>
      </c>
      <c r="R6087" s="10" t="s">
        <v>63</v>
      </c>
      <c r="S6087" s="12" t="s">
        <v>63</v>
      </c>
      <c r="T6087" s="11" t="s">
        <v>63</v>
      </c>
      <c r="U6087" s="10" t="s">
        <v>63</v>
      </c>
      <c r="V6087" s="11" t="s">
        <v>63</v>
      </c>
      <c r="W6087" s="13" t="s">
        <v>63</v>
      </c>
      <c r="X6087" s="11" t="s">
        <v>63</v>
      </c>
      <c r="Y6087" s="11" t="s">
        <v>63</v>
      </c>
      <c r="Z6087" s="12" t="s">
        <v>63</v>
      </c>
      <c r="AA6087" s="11"/>
      <c r="AB6087" s="11"/>
    </row>
    <row r="6088" spans="1:28" x14ac:dyDescent="0.3">
      <c r="A6088" t="s">
        <v>5794</v>
      </c>
      <c r="B6088" s="14" t="s">
        <v>14474</v>
      </c>
      <c r="C6088">
        <v>2</v>
      </c>
      <c r="D6088" t="s">
        <v>5795</v>
      </c>
      <c r="E6088" t="s">
        <v>5796</v>
      </c>
      <c r="F6088" s="10" t="s">
        <v>63</v>
      </c>
      <c r="G6088" s="11" t="s">
        <v>63</v>
      </c>
      <c r="H6088" s="11" t="s">
        <v>63</v>
      </c>
      <c r="I6088" s="12" t="s">
        <v>63</v>
      </c>
      <c r="J6088" s="11" t="s">
        <v>63</v>
      </c>
      <c r="K6088" s="11">
        <v>0.36182386423252499</v>
      </c>
      <c r="L6088" s="11">
        <v>0.709592478945271</v>
      </c>
      <c r="M6088" s="10" t="s">
        <v>63</v>
      </c>
      <c r="N6088" s="11" t="s">
        <v>63</v>
      </c>
      <c r="O6088" s="11" t="s">
        <v>63</v>
      </c>
      <c r="P6088" s="12" t="s">
        <v>63</v>
      </c>
      <c r="Q6088" s="11" t="s">
        <v>63</v>
      </c>
      <c r="R6088" s="10" t="s">
        <v>63</v>
      </c>
      <c r="S6088" s="12" t="s">
        <v>63</v>
      </c>
      <c r="T6088" s="11" t="s">
        <v>63</v>
      </c>
      <c r="U6088" s="10" t="s">
        <v>63</v>
      </c>
      <c r="V6088" s="11" t="s">
        <v>63</v>
      </c>
      <c r="W6088" s="13" t="s">
        <v>63</v>
      </c>
      <c r="X6088" s="11" t="s">
        <v>63</v>
      </c>
      <c r="Y6088" s="11" t="s">
        <v>63</v>
      </c>
      <c r="Z6088" s="12" t="s">
        <v>63</v>
      </c>
      <c r="AA6088" s="11"/>
      <c r="AB6088" s="11"/>
    </row>
    <row r="6089" spans="1:28" x14ac:dyDescent="0.3">
      <c r="A6089" t="s">
        <v>725</v>
      </c>
      <c r="B6089" s="15" t="s">
        <v>66</v>
      </c>
      <c r="C6089">
        <v>14</v>
      </c>
      <c r="D6089" t="s">
        <v>726</v>
      </c>
      <c r="E6089" t="s">
        <v>727</v>
      </c>
      <c r="F6089" s="10">
        <v>0.61054609369691404</v>
      </c>
      <c r="G6089" s="11">
        <v>0.34853237892714001</v>
      </c>
      <c r="H6089" s="11">
        <v>0.37081783463019302</v>
      </c>
      <c r="I6089" s="12">
        <v>0.30246975242867302</v>
      </c>
      <c r="J6089" s="11">
        <v>0.33904499890114098</v>
      </c>
      <c r="K6089" s="11" t="s">
        <v>63</v>
      </c>
      <c r="L6089" s="11">
        <v>0.379331208858526</v>
      </c>
      <c r="M6089" s="10">
        <v>0.36236720329933397</v>
      </c>
      <c r="N6089" s="11">
        <v>0.43813322577796199</v>
      </c>
      <c r="O6089" s="11">
        <v>0.61163733425810796</v>
      </c>
      <c r="P6089" s="12">
        <v>0.34486986048411999</v>
      </c>
      <c r="Q6089" s="11">
        <v>0.38659928412285</v>
      </c>
      <c r="R6089" s="10">
        <v>0.412011830561201</v>
      </c>
      <c r="S6089" s="12" t="s">
        <v>63</v>
      </c>
      <c r="T6089" s="11">
        <v>0.328915751715191</v>
      </c>
      <c r="U6089" s="10" t="s">
        <v>63</v>
      </c>
      <c r="V6089" s="11" t="s">
        <v>63</v>
      </c>
      <c r="W6089" s="13" t="s">
        <v>63</v>
      </c>
      <c r="X6089" s="11" t="s">
        <v>63</v>
      </c>
      <c r="Y6089" s="11">
        <v>0.45870672386381101</v>
      </c>
      <c r="Z6089" s="12" t="s">
        <v>63</v>
      </c>
      <c r="AA6089" s="11"/>
      <c r="AB6089" s="11"/>
    </row>
    <row r="6090" spans="1:28" x14ac:dyDescent="0.3">
      <c r="A6090" t="s">
        <v>725</v>
      </c>
      <c r="B6090" s="14" t="s">
        <v>14474</v>
      </c>
      <c r="C6090">
        <v>1</v>
      </c>
      <c r="D6090" t="s">
        <v>726</v>
      </c>
      <c r="E6090" t="s">
        <v>727</v>
      </c>
      <c r="F6090" s="10" t="s">
        <v>63</v>
      </c>
      <c r="G6090" s="11">
        <v>-0.33944508184179101</v>
      </c>
      <c r="H6090" s="11" t="s">
        <v>63</v>
      </c>
      <c r="I6090" s="12" t="s">
        <v>63</v>
      </c>
      <c r="J6090" s="11" t="s">
        <v>63</v>
      </c>
      <c r="K6090" s="11" t="s">
        <v>63</v>
      </c>
      <c r="L6090" s="11" t="s">
        <v>63</v>
      </c>
      <c r="M6090" s="10" t="s">
        <v>63</v>
      </c>
      <c r="N6090" s="11" t="s">
        <v>63</v>
      </c>
      <c r="O6090" s="11" t="s">
        <v>63</v>
      </c>
      <c r="P6090" s="12" t="s">
        <v>63</v>
      </c>
      <c r="Q6090" s="11" t="s">
        <v>63</v>
      </c>
      <c r="R6090" s="10" t="s">
        <v>63</v>
      </c>
      <c r="S6090" s="12" t="s">
        <v>63</v>
      </c>
      <c r="T6090" s="11" t="s">
        <v>63</v>
      </c>
      <c r="U6090" s="10" t="s">
        <v>63</v>
      </c>
      <c r="V6090" s="11" t="s">
        <v>63</v>
      </c>
      <c r="W6090" s="13" t="s">
        <v>63</v>
      </c>
      <c r="X6090" s="11" t="s">
        <v>63</v>
      </c>
      <c r="Y6090" s="11" t="s">
        <v>63</v>
      </c>
      <c r="Z6090" s="12" t="s">
        <v>63</v>
      </c>
      <c r="AA6090" s="11"/>
      <c r="AB6090" s="11"/>
    </row>
    <row r="6091" spans="1:28" x14ac:dyDescent="0.3">
      <c r="A6091" t="s">
        <v>1917</v>
      </c>
      <c r="B6091" s="15" t="s">
        <v>66</v>
      </c>
      <c r="C6091">
        <v>9</v>
      </c>
      <c r="D6091" t="s">
        <v>1918</v>
      </c>
      <c r="E6091" t="s">
        <v>1919</v>
      </c>
      <c r="F6091" s="10" t="s">
        <v>63</v>
      </c>
      <c r="G6091" s="11" t="s">
        <v>63</v>
      </c>
      <c r="H6091" s="11" t="s">
        <v>63</v>
      </c>
      <c r="I6091" s="12" t="s">
        <v>63</v>
      </c>
      <c r="J6091" s="11" t="s">
        <v>63</v>
      </c>
      <c r="K6091" s="11">
        <v>-0.385374645224422</v>
      </c>
      <c r="L6091" s="11" t="s">
        <v>63</v>
      </c>
      <c r="M6091" s="10" t="s">
        <v>63</v>
      </c>
      <c r="N6091" s="11">
        <v>-0.37813462574834</v>
      </c>
      <c r="O6091" s="11" t="s">
        <v>63</v>
      </c>
      <c r="P6091" s="12">
        <v>-0.47819289295549</v>
      </c>
      <c r="Q6091" s="11">
        <v>-0.32365289457882201</v>
      </c>
      <c r="R6091" s="10" t="s">
        <v>63</v>
      </c>
      <c r="S6091" s="12">
        <v>-0.46415179558552899</v>
      </c>
      <c r="T6091" s="11">
        <v>-0.46690765484569902</v>
      </c>
      <c r="U6091" s="10">
        <v>-0.61618069742037196</v>
      </c>
      <c r="V6091" s="11">
        <v>-0.34716772060279</v>
      </c>
      <c r="W6091" s="13">
        <v>-0.28661973620364301</v>
      </c>
      <c r="X6091" s="11" t="s">
        <v>63</v>
      </c>
      <c r="Y6091" s="11" t="s">
        <v>63</v>
      </c>
      <c r="Z6091" s="12" t="s">
        <v>63</v>
      </c>
      <c r="AA6091" s="11"/>
      <c r="AB6091" s="11"/>
    </row>
    <row r="6092" spans="1:28" x14ac:dyDescent="0.3">
      <c r="A6092" t="s">
        <v>1917</v>
      </c>
      <c r="B6092" s="14" t="s">
        <v>14474</v>
      </c>
      <c r="C6092">
        <v>14</v>
      </c>
      <c r="D6092" t="s">
        <v>1918</v>
      </c>
      <c r="E6092" t="s">
        <v>1919</v>
      </c>
      <c r="F6092" s="10">
        <v>-0.32259675909932201</v>
      </c>
      <c r="G6092" s="11">
        <v>-0.459097365461416</v>
      </c>
      <c r="H6092" s="11" t="s">
        <v>63</v>
      </c>
      <c r="I6092" s="12" t="s">
        <v>63</v>
      </c>
      <c r="J6092" s="11">
        <v>-0.86906466390313897</v>
      </c>
      <c r="K6092" s="11">
        <v>-0.37632454504102197</v>
      </c>
      <c r="L6092" s="11" t="s">
        <v>63</v>
      </c>
      <c r="M6092" s="10">
        <v>-0.46410352937565902</v>
      </c>
      <c r="N6092" s="11">
        <v>-0.66075822832665798</v>
      </c>
      <c r="O6092" s="11" t="s">
        <v>63</v>
      </c>
      <c r="P6092" s="12">
        <v>-0.81011725857662698</v>
      </c>
      <c r="Q6092" s="11">
        <v>-0.760862152221225</v>
      </c>
      <c r="R6092" s="10">
        <v>-0.47515516989524698</v>
      </c>
      <c r="S6092" s="12">
        <v>-0.62880896693445698</v>
      </c>
      <c r="T6092" s="11" t="s">
        <v>63</v>
      </c>
      <c r="U6092" s="10">
        <v>-0.77145269843761599</v>
      </c>
      <c r="V6092" s="11">
        <v>-0.77743294604935498</v>
      </c>
      <c r="W6092" s="13">
        <v>-0.55130277651600401</v>
      </c>
      <c r="X6092" s="11" t="s">
        <v>63</v>
      </c>
      <c r="Y6092" s="11" t="s">
        <v>63</v>
      </c>
      <c r="Z6092" s="12">
        <v>-0.92918198271621899</v>
      </c>
      <c r="AA6092" s="11"/>
      <c r="AB6092" s="11"/>
    </row>
    <row r="6093" spans="1:28" x14ac:dyDescent="0.3">
      <c r="A6093" t="s">
        <v>886</v>
      </c>
      <c r="B6093" s="15" t="s">
        <v>66</v>
      </c>
      <c r="C6093">
        <v>13</v>
      </c>
      <c r="D6093" t="s">
        <v>887</v>
      </c>
      <c r="E6093" t="s">
        <v>888</v>
      </c>
      <c r="F6093" s="10">
        <v>-0.56609541988165002</v>
      </c>
      <c r="G6093" s="11">
        <v>-0.53344051493741595</v>
      </c>
      <c r="H6093" s="11">
        <v>-0.28254687102926002</v>
      </c>
      <c r="I6093" s="12" t="s">
        <v>63</v>
      </c>
      <c r="J6093" s="11">
        <v>-0.65414505081646301</v>
      </c>
      <c r="K6093" s="11">
        <v>-0.48476769170280398</v>
      </c>
      <c r="L6093" s="11">
        <v>-0.96090496204589004</v>
      </c>
      <c r="M6093" s="10">
        <v>-0.49271495034500701</v>
      </c>
      <c r="N6093" s="11">
        <v>-0.50316728991934301</v>
      </c>
      <c r="O6093" s="11">
        <v>-0.61412069050286799</v>
      </c>
      <c r="P6093" s="12">
        <v>-0.58978844918450601</v>
      </c>
      <c r="Q6093" s="11">
        <v>-0.46267017975205699</v>
      </c>
      <c r="R6093" s="10" t="s">
        <v>63</v>
      </c>
      <c r="S6093" s="12" t="s">
        <v>63</v>
      </c>
      <c r="T6093" s="11">
        <v>-0.464309180939595</v>
      </c>
      <c r="U6093" s="10" t="s">
        <v>63</v>
      </c>
      <c r="V6093" s="11">
        <v>-0.476854066271305</v>
      </c>
      <c r="W6093" s="13" t="s">
        <v>63</v>
      </c>
      <c r="X6093" s="11" t="s">
        <v>63</v>
      </c>
      <c r="Y6093" s="11" t="s">
        <v>63</v>
      </c>
      <c r="Z6093" s="12" t="s">
        <v>63</v>
      </c>
      <c r="AA6093" s="11"/>
      <c r="AB6093" s="11"/>
    </row>
    <row r="6094" spans="1:28" x14ac:dyDescent="0.3">
      <c r="A6094" t="s">
        <v>886</v>
      </c>
      <c r="B6094" s="14" t="s">
        <v>14474</v>
      </c>
      <c r="C6094">
        <v>2</v>
      </c>
      <c r="D6094" t="s">
        <v>887</v>
      </c>
      <c r="E6094" t="s">
        <v>888</v>
      </c>
      <c r="F6094" s="10" t="s">
        <v>63</v>
      </c>
      <c r="G6094" s="11" t="s">
        <v>63</v>
      </c>
      <c r="H6094" s="11" t="s">
        <v>63</v>
      </c>
      <c r="I6094" s="12" t="s">
        <v>63</v>
      </c>
      <c r="J6094" s="11" t="s">
        <v>63</v>
      </c>
      <c r="K6094" s="11" t="s">
        <v>63</v>
      </c>
      <c r="L6094" s="11">
        <v>-0.36080775640809998</v>
      </c>
      <c r="M6094" s="10" t="s">
        <v>63</v>
      </c>
      <c r="N6094" s="11" t="s">
        <v>63</v>
      </c>
      <c r="O6094" s="11" t="s">
        <v>63</v>
      </c>
      <c r="P6094" s="12" t="s">
        <v>63</v>
      </c>
      <c r="Q6094" s="11">
        <v>-0.29858198480409898</v>
      </c>
      <c r="R6094" s="10" t="s">
        <v>63</v>
      </c>
      <c r="S6094" s="12" t="s">
        <v>63</v>
      </c>
      <c r="T6094" s="11" t="s">
        <v>63</v>
      </c>
      <c r="U6094" s="10" t="s">
        <v>63</v>
      </c>
      <c r="V6094" s="11" t="s">
        <v>63</v>
      </c>
      <c r="W6094" s="13" t="s">
        <v>63</v>
      </c>
      <c r="X6094" s="11" t="s">
        <v>63</v>
      </c>
      <c r="Y6094" s="11" t="s">
        <v>63</v>
      </c>
      <c r="Z6094" s="12" t="s">
        <v>63</v>
      </c>
      <c r="AA6094" s="11"/>
      <c r="AB6094" s="11"/>
    </row>
    <row r="6095" spans="1:28" x14ac:dyDescent="0.3">
      <c r="A6095" t="s">
        <v>5793</v>
      </c>
      <c r="B6095" s="15" t="s">
        <v>66</v>
      </c>
      <c r="C6095">
        <v>3</v>
      </c>
      <c r="D6095" t="s">
        <v>5793</v>
      </c>
      <c r="E6095" t="s">
        <v>269</v>
      </c>
      <c r="F6095" s="10" t="s">
        <v>63</v>
      </c>
      <c r="G6095" s="11" t="s">
        <v>63</v>
      </c>
      <c r="H6095" s="11" t="s">
        <v>63</v>
      </c>
      <c r="I6095" s="12" t="s">
        <v>63</v>
      </c>
      <c r="J6095" s="11" t="s">
        <v>63</v>
      </c>
      <c r="K6095" s="11" t="s">
        <v>63</v>
      </c>
      <c r="L6095" s="11" t="s">
        <v>63</v>
      </c>
      <c r="M6095" s="10" t="s">
        <v>63</v>
      </c>
      <c r="N6095" s="11" t="s">
        <v>63</v>
      </c>
      <c r="O6095" s="11" t="s">
        <v>63</v>
      </c>
      <c r="P6095" s="12">
        <v>-0.492993937008529</v>
      </c>
      <c r="Q6095" s="11" t="s">
        <v>63</v>
      </c>
      <c r="R6095" s="10">
        <v>0.64379219175331603</v>
      </c>
      <c r="S6095" s="12" t="s">
        <v>63</v>
      </c>
      <c r="T6095" s="11" t="s">
        <v>63</v>
      </c>
      <c r="U6095" s="10" t="s">
        <v>63</v>
      </c>
      <c r="V6095" s="11" t="s">
        <v>63</v>
      </c>
      <c r="W6095" s="13" t="s">
        <v>63</v>
      </c>
      <c r="X6095" s="11" t="s">
        <v>63</v>
      </c>
      <c r="Y6095" s="11">
        <v>-0.419187168738125</v>
      </c>
      <c r="Z6095" s="12" t="s">
        <v>63</v>
      </c>
      <c r="AA6095" s="11"/>
      <c r="AB6095" s="11"/>
    </row>
    <row r="6096" spans="1:28" x14ac:dyDescent="0.3">
      <c r="A6096" t="s">
        <v>5793</v>
      </c>
      <c r="B6096" s="14" t="s">
        <v>14474</v>
      </c>
      <c r="C6096">
        <v>1</v>
      </c>
      <c r="D6096" t="s">
        <v>5793</v>
      </c>
      <c r="E6096" t="s">
        <v>269</v>
      </c>
      <c r="F6096" s="10" t="s">
        <v>63</v>
      </c>
      <c r="G6096" s="11" t="s">
        <v>63</v>
      </c>
      <c r="H6096" s="11" t="s">
        <v>63</v>
      </c>
      <c r="I6096" s="12" t="s">
        <v>63</v>
      </c>
      <c r="J6096" s="11" t="s">
        <v>63</v>
      </c>
      <c r="K6096" s="11" t="s">
        <v>63</v>
      </c>
      <c r="L6096" s="11" t="s">
        <v>63</v>
      </c>
      <c r="M6096" s="10" t="s">
        <v>63</v>
      </c>
      <c r="N6096" s="11" t="s">
        <v>63</v>
      </c>
      <c r="O6096" s="11" t="s">
        <v>63</v>
      </c>
      <c r="P6096" s="12">
        <v>-0.88700639164410899</v>
      </c>
      <c r="Q6096" s="11" t="s">
        <v>63</v>
      </c>
      <c r="R6096" s="10" t="s">
        <v>63</v>
      </c>
      <c r="S6096" s="12" t="s">
        <v>63</v>
      </c>
      <c r="T6096" s="11" t="s">
        <v>63</v>
      </c>
      <c r="U6096" s="10" t="s">
        <v>63</v>
      </c>
      <c r="V6096" s="11" t="s">
        <v>63</v>
      </c>
      <c r="W6096" s="13" t="s">
        <v>63</v>
      </c>
      <c r="X6096" s="11" t="s">
        <v>63</v>
      </c>
      <c r="Y6096" s="11" t="s">
        <v>63</v>
      </c>
      <c r="Z6096" s="12" t="s">
        <v>63</v>
      </c>
      <c r="AA6096" s="11"/>
      <c r="AB6096" s="11"/>
    </row>
    <row r="6097" spans="1:28" x14ac:dyDescent="0.3">
      <c r="A6097" t="s">
        <v>5791</v>
      </c>
      <c r="B6097" s="15" t="s">
        <v>66</v>
      </c>
      <c r="C6097">
        <v>3</v>
      </c>
      <c r="D6097" t="s">
        <v>5791</v>
      </c>
      <c r="E6097" t="s">
        <v>5792</v>
      </c>
      <c r="F6097" s="10" t="s">
        <v>63</v>
      </c>
      <c r="G6097" s="11" t="s">
        <v>63</v>
      </c>
      <c r="H6097" s="11" t="s">
        <v>63</v>
      </c>
      <c r="I6097" s="12" t="s">
        <v>63</v>
      </c>
      <c r="J6097" s="11" t="s">
        <v>63</v>
      </c>
      <c r="K6097" s="11" t="s">
        <v>63</v>
      </c>
      <c r="L6097" s="11" t="s">
        <v>63</v>
      </c>
      <c r="M6097" s="10" t="s">
        <v>63</v>
      </c>
      <c r="N6097" s="11">
        <v>-0.291540480136455</v>
      </c>
      <c r="O6097" s="11" t="s">
        <v>63</v>
      </c>
      <c r="P6097" s="12" t="s">
        <v>63</v>
      </c>
      <c r="Q6097" s="11" t="s">
        <v>63</v>
      </c>
      <c r="R6097" s="10" t="s">
        <v>63</v>
      </c>
      <c r="S6097" s="12" t="s">
        <v>63</v>
      </c>
      <c r="T6097" s="11">
        <v>-0.38246276809586299</v>
      </c>
      <c r="U6097" s="10">
        <v>-0.30206107046034297</v>
      </c>
      <c r="V6097" s="11" t="s">
        <v>63</v>
      </c>
      <c r="W6097" s="13" t="s">
        <v>63</v>
      </c>
      <c r="X6097" s="11" t="s">
        <v>63</v>
      </c>
      <c r="Y6097" s="11" t="s">
        <v>63</v>
      </c>
      <c r="Z6097" s="12" t="s">
        <v>63</v>
      </c>
      <c r="AA6097" s="11"/>
      <c r="AB6097" s="11"/>
    </row>
    <row r="6098" spans="1:28" x14ac:dyDescent="0.3">
      <c r="A6098" t="s">
        <v>5791</v>
      </c>
      <c r="B6098" s="14" t="s">
        <v>14474</v>
      </c>
      <c r="C6098">
        <v>1</v>
      </c>
      <c r="D6098" t="s">
        <v>5791</v>
      </c>
      <c r="E6098" t="s">
        <v>5792</v>
      </c>
      <c r="F6098" s="10" t="s">
        <v>63</v>
      </c>
      <c r="G6098" s="11" t="s">
        <v>63</v>
      </c>
      <c r="H6098" s="11" t="s">
        <v>63</v>
      </c>
      <c r="I6098" s="12" t="s">
        <v>63</v>
      </c>
      <c r="J6098" s="11" t="s">
        <v>63</v>
      </c>
      <c r="K6098" s="11" t="s">
        <v>63</v>
      </c>
      <c r="L6098" s="11" t="s">
        <v>63</v>
      </c>
      <c r="M6098" s="10" t="s">
        <v>63</v>
      </c>
      <c r="N6098" s="11" t="s">
        <v>63</v>
      </c>
      <c r="O6098" s="11" t="s">
        <v>63</v>
      </c>
      <c r="P6098" s="12" t="s">
        <v>63</v>
      </c>
      <c r="Q6098" s="11" t="s">
        <v>63</v>
      </c>
      <c r="R6098" s="10" t="s">
        <v>63</v>
      </c>
      <c r="S6098" s="12" t="s">
        <v>63</v>
      </c>
      <c r="T6098" s="11" t="s">
        <v>63</v>
      </c>
      <c r="U6098" s="10" t="s">
        <v>63</v>
      </c>
      <c r="V6098" s="11" t="s">
        <v>63</v>
      </c>
      <c r="W6098" s="13" t="s">
        <v>63</v>
      </c>
      <c r="X6098" s="11">
        <v>0.43561991371627301</v>
      </c>
      <c r="Y6098" s="11" t="s">
        <v>63</v>
      </c>
      <c r="Z6098" s="12" t="s">
        <v>63</v>
      </c>
      <c r="AA6098" s="11"/>
      <c r="AB6098" s="11"/>
    </row>
    <row r="6099" spans="1:28" x14ac:dyDescent="0.3">
      <c r="A6099" t="s">
        <v>7341</v>
      </c>
      <c r="B6099" s="15" t="s">
        <v>66</v>
      </c>
      <c r="C6099">
        <v>2</v>
      </c>
      <c r="D6099" t="s">
        <v>7342</v>
      </c>
      <c r="E6099" t="s">
        <v>7343</v>
      </c>
      <c r="F6099" s="10" t="s">
        <v>63</v>
      </c>
      <c r="G6099" s="11" t="s">
        <v>63</v>
      </c>
      <c r="H6099" s="11" t="s">
        <v>63</v>
      </c>
      <c r="I6099" s="12" t="s">
        <v>63</v>
      </c>
      <c r="J6099" s="11" t="s">
        <v>63</v>
      </c>
      <c r="K6099" s="11" t="s">
        <v>63</v>
      </c>
      <c r="L6099" s="11" t="s">
        <v>63</v>
      </c>
      <c r="M6099" s="10" t="s">
        <v>63</v>
      </c>
      <c r="N6099" s="11" t="s">
        <v>63</v>
      </c>
      <c r="O6099" s="11" t="s">
        <v>63</v>
      </c>
      <c r="P6099" s="12">
        <v>-0.32793898765408802</v>
      </c>
      <c r="Q6099" s="11" t="s">
        <v>63</v>
      </c>
      <c r="R6099" s="10" t="s">
        <v>63</v>
      </c>
      <c r="S6099" s="12" t="s">
        <v>63</v>
      </c>
      <c r="T6099" s="11" t="s">
        <v>63</v>
      </c>
      <c r="U6099" s="10" t="s">
        <v>63</v>
      </c>
      <c r="V6099" s="11" t="s">
        <v>63</v>
      </c>
      <c r="W6099" s="13" t="s">
        <v>63</v>
      </c>
      <c r="X6099" s="11" t="s">
        <v>63</v>
      </c>
      <c r="Y6099" s="11">
        <v>-0.58379850374851305</v>
      </c>
      <c r="Z6099" s="12" t="s">
        <v>63</v>
      </c>
      <c r="AA6099" s="11"/>
      <c r="AB6099" s="11"/>
    </row>
    <row r="6100" spans="1:28" x14ac:dyDescent="0.3">
      <c r="A6100" t="s">
        <v>7341</v>
      </c>
      <c r="B6100" s="14" t="s">
        <v>14474</v>
      </c>
      <c r="C6100">
        <v>2</v>
      </c>
      <c r="D6100" t="s">
        <v>7342</v>
      </c>
      <c r="E6100" t="s">
        <v>7343</v>
      </c>
      <c r="F6100" s="10" t="s">
        <v>63</v>
      </c>
      <c r="G6100" s="11" t="s">
        <v>63</v>
      </c>
      <c r="H6100" s="11" t="s">
        <v>63</v>
      </c>
      <c r="I6100" s="12" t="s">
        <v>63</v>
      </c>
      <c r="J6100" s="11" t="s">
        <v>63</v>
      </c>
      <c r="K6100" s="11" t="s">
        <v>63</v>
      </c>
      <c r="L6100" s="11" t="s">
        <v>63</v>
      </c>
      <c r="M6100" s="10" t="s">
        <v>63</v>
      </c>
      <c r="N6100" s="11" t="s">
        <v>63</v>
      </c>
      <c r="O6100" s="11" t="s">
        <v>63</v>
      </c>
      <c r="P6100" s="12" t="s">
        <v>63</v>
      </c>
      <c r="Q6100" s="11">
        <v>0.33823558309380197</v>
      </c>
      <c r="R6100" s="10" t="s">
        <v>63</v>
      </c>
      <c r="S6100" s="12" t="s">
        <v>63</v>
      </c>
      <c r="T6100" s="11" t="s">
        <v>63</v>
      </c>
      <c r="U6100" s="10" t="s">
        <v>63</v>
      </c>
      <c r="V6100" s="11" t="s">
        <v>63</v>
      </c>
      <c r="W6100" s="13" t="s">
        <v>63</v>
      </c>
      <c r="X6100" s="11">
        <v>0.60154717080674702</v>
      </c>
      <c r="Y6100" s="11" t="s">
        <v>63</v>
      </c>
      <c r="Z6100" s="12" t="s">
        <v>63</v>
      </c>
      <c r="AA6100" s="11"/>
      <c r="AB6100" s="11"/>
    </row>
    <row r="6101" spans="1:28" x14ac:dyDescent="0.3">
      <c r="A6101" t="s">
        <v>5788</v>
      </c>
      <c r="B6101" s="15" t="s">
        <v>66</v>
      </c>
      <c r="C6101">
        <v>3</v>
      </c>
      <c r="D6101" t="s">
        <v>5789</v>
      </c>
      <c r="E6101" t="s">
        <v>5790</v>
      </c>
      <c r="F6101" s="10" t="s">
        <v>63</v>
      </c>
      <c r="G6101" s="11" t="s">
        <v>63</v>
      </c>
      <c r="H6101" s="11" t="s">
        <v>63</v>
      </c>
      <c r="I6101" s="12" t="s">
        <v>63</v>
      </c>
      <c r="J6101" s="11" t="s">
        <v>63</v>
      </c>
      <c r="K6101" s="11" t="s">
        <v>63</v>
      </c>
      <c r="L6101" s="11">
        <v>-1.08964589640494</v>
      </c>
      <c r="M6101" s="10" t="s">
        <v>63</v>
      </c>
      <c r="N6101" s="11" t="s">
        <v>63</v>
      </c>
      <c r="O6101" s="11">
        <v>-0.62411972753119105</v>
      </c>
      <c r="P6101" s="12" t="s">
        <v>63</v>
      </c>
      <c r="Q6101" s="11" t="s">
        <v>63</v>
      </c>
      <c r="R6101" s="10" t="s">
        <v>63</v>
      </c>
      <c r="S6101" s="12" t="s">
        <v>63</v>
      </c>
      <c r="T6101" s="11" t="s">
        <v>63</v>
      </c>
      <c r="U6101" s="10" t="s">
        <v>63</v>
      </c>
      <c r="V6101" s="11" t="s">
        <v>63</v>
      </c>
      <c r="W6101" s="13">
        <v>-0.440739402581457</v>
      </c>
      <c r="X6101" s="11" t="s">
        <v>63</v>
      </c>
      <c r="Y6101" s="11" t="s">
        <v>63</v>
      </c>
      <c r="Z6101" s="12" t="s">
        <v>63</v>
      </c>
      <c r="AA6101" s="11"/>
      <c r="AB6101" s="11"/>
    </row>
    <row r="6102" spans="1:28" x14ac:dyDescent="0.3">
      <c r="A6102" t="s">
        <v>5788</v>
      </c>
      <c r="B6102" s="14" t="s">
        <v>14474</v>
      </c>
      <c r="C6102">
        <v>1</v>
      </c>
      <c r="D6102" t="s">
        <v>5789</v>
      </c>
      <c r="E6102" t="s">
        <v>5790</v>
      </c>
      <c r="F6102" s="10" t="s">
        <v>63</v>
      </c>
      <c r="G6102" s="11" t="s">
        <v>63</v>
      </c>
      <c r="H6102" s="11" t="s">
        <v>63</v>
      </c>
      <c r="I6102" s="12" t="s">
        <v>63</v>
      </c>
      <c r="J6102" s="11" t="s">
        <v>63</v>
      </c>
      <c r="K6102" s="11" t="s">
        <v>63</v>
      </c>
      <c r="L6102" s="11" t="s">
        <v>63</v>
      </c>
      <c r="M6102" s="10" t="s">
        <v>63</v>
      </c>
      <c r="N6102" s="11" t="s">
        <v>63</v>
      </c>
      <c r="O6102" s="11">
        <v>-0.70785493251994602</v>
      </c>
      <c r="P6102" s="12" t="s">
        <v>63</v>
      </c>
      <c r="Q6102" s="11" t="s">
        <v>63</v>
      </c>
      <c r="R6102" s="10" t="s">
        <v>63</v>
      </c>
      <c r="S6102" s="12" t="s">
        <v>63</v>
      </c>
      <c r="T6102" s="11" t="s">
        <v>63</v>
      </c>
      <c r="U6102" s="10" t="s">
        <v>63</v>
      </c>
      <c r="V6102" s="11" t="s">
        <v>63</v>
      </c>
      <c r="W6102" s="13" t="s">
        <v>63</v>
      </c>
      <c r="X6102" s="11" t="s">
        <v>63</v>
      </c>
      <c r="Y6102" s="11" t="s">
        <v>63</v>
      </c>
      <c r="Z6102" s="12" t="s">
        <v>63</v>
      </c>
      <c r="AA6102" s="11"/>
      <c r="AB6102" s="11"/>
    </row>
    <row r="6103" spans="1:28" x14ac:dyDescent="0.3">
      <c r="A6103" t="s">
        <v>9971</v>
      </c>
      <c r="B6103" s="15" t="s">
        <v>66</v>
      </c>
      <c r="C6103">
        <v>1</v>
      </c>
      <c r="D6103" t="s">
        <v>9971</v>
      </c>
      <c r="E6103" t="s">
        <v>9972</v>
      </c>
      <c r="F6103" s="10" t="s">
        <v>63</v>
      </c>
      <c r="G6103" s="11" t="s">
        <v>63</v>
      </c>
      <c r="H6103" s="11" t="s">
        <v>63</v>
      </c>
      <c r="I6103" s="12" t="s">
        <v>63</v>
      </c>
      <c r="J6103" s="11" t="s">
        <v>63</v>
      </c>
      <c r="K6103" s="11" t="s">
        <v>63</v>
      </c>
      <c r="L6103" s="11" t="s">
        <v>63</v>
      </c>
      <c r="M6103" s="10" t="s">
        <v>63</v>
      </c>
      <c r="N6103" s="11" t="s">
        <v>63</v>
      </c>
      <c r="O6103" s="11" t="s">
        <v>63</v>
      </c>
      <c r="P6103" s="12" t="s">
        <v>63</v>
      </c>
      <c r="Q6103" s="11" t="s">
        <v>63</v>
      </c>
      <c r="R6103" s="10" t="s">
        <v>63</v>
      </c>
      <c r="S6103" s="12" t="s">
        <v>63</v>
      </c>
      <c r="T6103" s="11">
        <v>0.27001650059518001</v>
      </c>
      <c r="U6103" s="10" t="s">
        <v>63</v>
      </c>
      <c r="V6103" s="11" t="s">
        <v>63</v>
      </c>
      <c r="W6103" s="13" t="s">
        <v>63</v>
      </c>
      <c r="X6103" s="11" t="s">
        <v>63</v>
      </c>
      <c r="Y6103" s="11" t="s">
        <v>63</v>
      </c>
      <c r="Z6103" s="12" t="s">
        <v>63</v>
      </c>
      <c r="AA6103" s="11"/>
      <c r="AB6103" s="11"/>
    </row>
    <row r="6104" spans="1:28" x14ac:dyDescent="0.3">
      <c r="A6104" t="s">
        <v>9971</v>
      </c>
      <c r="B6104" s="14" t="s">
        <v>14474</v>
      </c>
      <c r="C6104">
        <v>10</v>
      </c>
      <c r="D6104" t="s">
        <v>9971</v>
      </c>
      <c r="E6104" t="s">
        <v>9972</v>
      </c>
      <c r="F6104" s="10">
        <v>0.39396349959049998</v>
      </c>
      <c r="G6104" s="11">
        <v>0.35867882202371598</v>
      </c>
      <c r="H6104" s="11">
        <v>0.48804649391580401</v>
      </c>
      <c r="I6104" s="12" t="s">
        <v>63</v>
      </c>
      <c r="J6104" s="11" t="s">
        <v>63</v>
      </c>
      <c r="K6104" s="11" t="s">
        <v>63</v>
      </c>
      <c r="L6104" s="11" t="s">
        <v>63</v>
      </c>
      <c r="M6104" s="10">
        <v>0.35918196293190602</v>
      </c>
      <c r="N6104" s="11">
        <v>0.45036677825735899</v>
      </c>
      <c r="O6104" s="11">
        <v>0.64725990782633103</v>
      </c>
      <c r="P6104" s="12">
        <v>0.79312087163190004</v>
      </c>
      <c r="Q6104" s="11" t="s">
        <v>63</v>
      </c>
      <c r="R6104" s="10">
        <v>0.55176795210734697</v>
      </c>
      <c r="S6104" s="12" t="s">
        <v>63</v>
      </c>
      <c r="T6104" s="11" t="s">
        <v>63</v>
      </c>
      <c r="U6104" s="10">
        <v>0.67838148145573196</v>
      </c>
      <c r="V6104" s="11">
        <v>0.49877960147756301</v>
      </c>
      <c r="W6104" s="13" t="s">
        <v>63</v>
      </c>
      <c r="X6104" s="11" t="s">
        <v>63</v>
      </c>
      <c r="Y6104" s="11" t="s">
        <v>63</v>
      </c>
      <c r="Z6104" s="12" t="s">
        <v>63</v>
      </c>
      <c r="AA6104" s="11"/>
      <c r="AB6104" s="11"/>
    </row>
    <row r="6105" spans="1:28" x14ac:dyDescent="0.3">
      <c r="A6105" t="s">
        <v>9968</v>
      </c>
      <c r="B6105" s="15" t="s">
        <v>66</v>
      </c>
      <c r="C6105">
        <v>1</v>
      </c>
      <c r="D6105" t="s">
        <v>9969</v>
      </c>
      <c r="E6105" t="s">
        <v>9970</v>
      </c>
      <c r="F6105" s="10" t="s">
        <v>63</v>
      </c>
      <c r="G6105" s="11" t="s">
        <v>63</v>
      </c>
      <c r="H6105" s="11" t="s">
        <v>63</v>
      </c>
      <c r="I6105" s="12" t="s">
        <v>63</v>
      </c>
      <c r="J6105" s="11" t="s">
        <v>63</v>
      </c>
      <c r="K6105" s="11" t="s">
        <v>63</v>
      </c>
      <c r="L6105" s="11">
        <v>-0.279049351345668</v>
      </c>
      <c r="M6105" s="10" t="s">
        <v>63</v>
      </c>
      <c r="N6105" s="11" t="s">
        <v>63</v>
      </c>
      <c r="O6105" s="11" t="s">
        <v>63</v>
      </c>
      <c r="P6105" s="12" t="s">
        <v>63</v>
      </c>
      <c r="Q6105" s="11" t="s">
        <v>63</v>
      </c>
      <c r="R6105" s="10" t="s">
        <v>63</v>
      </c>
      <c r="S6105" s="12" t="s">
        <v>63</v>
      </c>
      <c r="T6105" s="11" t="s">
        <v>63</v>
      </c>
      <c r="U6105" s="10" t="s">
        <v>63</v>
      </c>
      <c r="V6105" s="11" t="s">
        <v>63</v>
      </c>
      <c r="W6105" s="13" t="s">
        <v>63</v>
      </c>
      <c r="X6105" s="11" t="s">
        <v>63</v>
      </c>
      <c r="Y6105" s="11" t="s">
        <v>63</v>
      </c>
      <c r="Z6105" s="12" t="s">
        <v>63</v>
      </c>
      <c r="AA6105" s="11"/>
      <c r="AB6105" s="11"/>
    </row>
    <row r="6106" spans="1:28" x14ac:dyDescent="0.3">
      <c r="A6106" t="s">
        <v>9968</v>
      </c>
      <c r="B6106" s="14" t="s">
        <v>14474</v>
      </c>
      <c r="C6106">
        <v>1</v>
      </c>
      <c r="D6106" t="s">
        <v>9969</v>
      </c>
      <c r="E6106" t="s">
        <v>9970</v>
      </c>
      <c r="F6106" s="10" t="s">
        <v>63</v>
      </c>
      <c r="G6106" s="11" t="s">
        <v>63</v>
      </c>
      <c r="H6106" s="11" t="s">
        <v>63</v>
      </c>
      <c r="I6106" s="12" t="s">
        <v>63</v>
      </c>
      <c r="J6106" s="11" t="s">
        <v>63</v>
      </c>
      <c r="K6106" s="11" t="s">
        <v>63</v>
      </c>
      <c r="L6106" s="11" t="s">
        <v>63</v>
      </c>
      <c r="M6106" s="10" t="s">
        <v>63</v>
      </c>
      <c r="N6106" s="11" t="s">
        <v>63</v>
      </c>
      <c r="O6106" s="11" t="s">
        <v>63</v>
      </c>
      <c r="P6106" s="12" t="s">
        <v>63</v>
      </c>
      <c r="Q6106" s="11" t="s">
        <v>63</v>
      </c>
      <c r="R6106" s="10" t="s">
        <v>63</v>
      </c>
      <c r="S6106" s="12" t="s">
        <v>63</v>
      </c>
      <c r="T6106" s="11" t="s">
        <v>63</v>
      </c>
      <c r="U6106" s="10" t="s">
        <v>63</v>
      </c>
      <c r="V6106" s="11" t="s">
        <v>63</v>
      </c>
      <c r="W6106" s="13" t="s">
        <v>63</v>
      </c>
      <c r="X6106" s="11" t="s">
        <v>63</v>
      </c>
      <c r="Y6106" s="11" t="s">
        <v>63</v>
      </c>
      <c r="Z6106" s="12">
        <v>-0.53073670515310101</v>
      </c>
      <c r="AA6106" s="11"/>
      <c r="AB6106" s="11"/>
    </row>
    <row r="6107" spans="1:28" x14ac:dyDescent="0.3">
      <c r="A6107" t="s">
        <v>37</v>
      </c>
      <c r="B6107" s="15" t="s">
        <v>33</v>
      </c>
      <c r="C6107">
        <v>21</v>
      </c>
      <c r="D6107" t="s">
        <v>38</v>
      </c>
      <c r="E6107" t="s">
        <v>39</v>
      </c>
      <c r="F6107" s="10">
        <v>1.7227049485636901</v>
      </c>
      <c r="G6107" s="11">
        <v>1.68798030663178</v>
      </c>
      <c r="H6107" s="11">
        <v>1.4143940224873801</v>
      </c>
      <c r="I6107" s="12">
        <v>1.3626601504806899</v>
      </c>
      <c r="J6107" s="11">
        <v>1.38880960951717</v>
      </c>
      <c r="K6107" s="11">
        <v>1.2150276576122101</v>
      </c>
      <c r="L6107" s="11">
        <v>1.2988517398511801</v>
      </c>
      <c r="M6107" s="10">
        <v>1.4974028388789</v>
      </c>
      <c r="N6107" s="11">
        <v>1.77080170045617</v>
      </c>
      <c r="O6107" s="11">
        <v>1.9632552448717</v>
      </c>
      <c r="P6107" s="12">
        <v>1.5436789804189801</v>
      </c>
      <c r="Q6107" s="11">
        <v>1.4420513988164101</v>
      </c>
      <c r="R6107" s="10">
        <v>1.3239829533183101</v>
      </c>
      <c r="S6107" s="12">
        <v>0.74026015140410795</v>
      </c>
      <c r="T6107" s="11">
        <v>0.93234571802799704</v>
      </c>
      <c r="U6107" s="10">
        <v>0.94859698581348395</v>
      </c>
      <c r="V6107" s="11">
        <v>1.73040409253995</v>
      </c>
      <c r="W6107" s="13">
        <v>1.17121599318965</v>
      </c>
      <c r="X6107" s="11">
        <v>1.0788521337357599</v>
      </c>
      <c r="Y6107" s="11">
        <v>1.3926026862094401</v>
      </c>
      <c r="Z6107" s="12">
        <v>0.86727332752436204</v>
      </c>
      <c r="AA6107" s="11"/>
      <c r="AB6107" s="11"/>
    </row>
    <row r="6108" spans="1:28" x14ac:dyDescent="0.3">
      <c r="A6108" t="s">
        <v>37</v>
      </c>
      <c r="B6108" s="14" t="s">
        <v>14474</v>
      </c>
      <c r="C6108">
        <v>5</v>
      </c>
      <c r="D6108" t="s">
        <v>38</v>
      </c>
      <c r="E6108" t="s">
        <v>39</v>
      </c>
      <c r="F6108" s="10" t="s">
        <v>63</v>
      </c>
      <c r="G6108" s="11">
        <v>-0.27555118461357297</v>
      </c>
      <c r="H6108" s="11" t="s">
        <v>63</v>
      </c>
      <c r="I6108" s="12" t="s">
        <v>63</v>
      </c>
      <c r="J6108" s="11" t="s">
        <v>63</v>
      </c>
      <c r="K6108" s="11" t="s">
        <v>63</v>
      </c>
      <c r="L6108" s="11" t="s">
        <v>63</v>
      </c>
      <c r="M6108" s="10" t="s">
        <v>63</v>
      </c>
      <c r="N6108" s="11" t="s">
        <v>63</v>
      </c>
      <c r="O6108" s="11">
        <v>0.58835322991333205</v>
      </c>
      <c r="P6108" s="12" t="s">
        <v>63</v>
      </c>
      <c r="Q6108" s="11" t="s">
        <v>63</v>
      </c>
      <c r="R6108" s="10" t="s">
        <v>63</v>
      </c>
      <c r="S6108" s="12">
        <v>-0.57356366701778305</v>
      </c>
      <c r="T6108" s="11">
        <v>-0.68133035337036396</v>
      </c>
      <c r="U6108" s="10">
        <v>-0.63663035108263699</v>
      </c>
      <c r="V6108" s="11" t="s">
        <v>63</v>
      </c>
      <c r="W6108" s="13" t="s">
        <v>63</v>
      </c>
      <c r="X6108" s="11" t="s">
        <v>63</v>
      </c>
      <c r="Y6108" s="11" t="s">
        <v>63</v>
      </c>
      <c r="Z6108" s="12" t="s">
        <v>63</v>
      </c>
      <c r="AA6108" s="11"/>
      <c r="AB6108" s="11"/>
    </row>
    <row r="6109" spans="1:28" x14ac:dyDescent="0.3">
      <c r="A6109" t="s">
        <v>70</v>
      </c>
      <c r="B6109" s="15" t="s">
        <v>66</v>
      </c>
      <c r="C6109">
        <v>20</v>
      </c>
      <c r="D6109" t="s">
        <v>71</v>
      </c>
      <c r="E6109" t="s">
        <v>72</v>
      </c>
      <c r="F6109" s="10">
        <v>1.3599330455952501</v>
      </c>
      <c r="G6109" s="11">
        <v>1.7602412750931</v>
      </c>
      <c r="H6109" s="11">
        <v>1.06433145752981</v>
      </c>
      <c r="I6109" s="12">
        <v>1.2335247856923499</v>
      </c>
      <c r="J6109" s="11">
        <v>1.0030352680577801</v>
      </c>
      <c r="K6109" s="11">
        <v>0.750922279716843</v>
      </c>
      <c r="L6109" s="11">
        <v>0.86594901534485702</v>
      </c>
      <c r="M6109" s="10">
        <v>0.848892938463221</v>
      </c>
      <c r="N6109" s="11">
        <v>1.2961373594768599</v>
      </c>
      <c r="O6109" s="11">
        <v>1.43704120414592</v>
      </c>
      <c r="P6109" s="12">
        <v>1.2415606682226601</v>
      </c>
      <c r="Q6109" s="11">
        <v>0.88989693694258498</v>
      </c>
      <c r="R6109" s="10">
        <v>1.1631065573033801</v>
      </c>
      <c r="S6109" s="12">
        <v>0.85534334003174906</v>
      </c>
      <c r="T6109" s="11">
        <v>1.36696354271722</v>
      </c>
      <c r="U6109" s="10">
        <v>0.88912534517825803</v>
      </c>
      <c r="V6109" s="11">
        <v>1.3092522755784</v>
      </c>
      <c r="W6109" s="13">
        <v>1.3695026897974301</v>
      </c>
      <c r="X6109" s="11">
        <v>0.90289639799625399</v>
      </c>
      <c r="Y6109" s="11">
        <v>0.89159915972342896</v>
      </c>
      <c r="Z6109" s="12" t="s">
        <v>63</v>
      </c>
      <c r="AA6109" s="11"/>
      <c r="AB6109" s="11"/>
    </row>
    <row r="6110" spans="1:28" x14ac:dyDescent="0.3">
      <c r="A6110" t="s">
        <v>70</v>
      </c>
      <c r="B6110" s="14" t="s">
        <v>14474</v>
      </c>
      <c r="C6110">
        <v>6</v>
      </c>
      <c r="D6110" t="s">
        <v>71</v>
      </c>
      <c r="E6110" t="s">
        <v>72</v>
      </c>
      <c r="F6110" s="10" t="s">
        <v>63</v>
      </c>
      <c r="G6110" s="11">
        <v>-0.55410256913237699</v>
      </c>
      <c r="H6110" s="11" t="s">
        <v>63</v>
      </c>
      <c r="I6110" s="12">
        <v>-0.31685708027901899</v>
      </c>
      <c r="J6110" s="11" t="s">
        <v>63</v>
      </c>
      <c r="K6110" s="11" t="s">
        <v>63</v>
      </c>
      <c r="L6110" s="11" t="s">
        <v>63</v>
      </c>
      <c r="M6110" s="10" t="s">
        <v>63</v>
      </c>
      <c r="N6110" s="11" t="s">
        <v>63</v>
      </c>
      <c r="O6110" s="11" t="s">
        <v>63</v>
      </c>
      <c r="P6110" s="12" t="s">
        <v>63</v>
      </c>
      <c r="Q6110" s="11" t="s">
        <v>63</v>
      </c>
      <c r="R6110" s="10" t="s">
        <v>63</v>
      </c>
      <c r="S6110" s="12">
        <v>-0.53559823777145299</v>
      </c>
      <c r="T6110" s="11">
        <v>-1.15893431141883</v>
      </c>
      <c r="U6110" s="10">
        <v>-0.88343928465918997</v>
      </c>
      <c r="V6110" s="11">
        <v>-0.51974267349101599</v>
      </c>
      <c r="W6110" s="13" t="s">
        <v>63</v>
      </c>
      <c r="X6110" s="11" t="s">
        <v>63</v>
      </c>
      <c r="Y6110" s="11" t="s">
        <v>63</v>
      </c>
      <c r="Z6110" s="12" t="s">
        <v>63</v>
      </c>
      <c r="AA6110" s="11"/>
      <c r="AB6110" s="11"/>
    </row>
    <row r="6111" spans="1:28" x14ac:dyDescent="0.3">
      <c r="A6111" t="s">
        <v>67</v>
      </c>
      <c r="B6111" s="15" t="s">
        <v>66</v>
      </c>
      <c r="C6111">
        <v>20</v>
      </c>
      <c r="D6111" t="s">
        <v>68</v>
      </c>
      <c r="E6111" t="s">
        <v>69</v>
      </c>
      <c r="F6111" s="10">
        <v>1.3488253858836099</v>
      </c>
      <c r="G6111" s="11">
        <v>1.52314137558644</v>
      </c>
      <c r="H6111" s="11">
        <v>1.1198872360995</v>
      </c>
      <c r="I6111" s="12">
        <v>1.1338094852859399</v>
      </c>
      <c r="J6111" s="11">
        <v>0.938852927462553</v>
      </c>
      <c r="K6111" s="11">
        <v>0.84761442340502002</v>
      </c>
      <c r="L6111" s="11">
        <v>0.78485784711889905</v>
      </c>
      <c r="M6111" s="10">
        <v>1.0695841702020801</v>
      </c>
      <c r="N6111" s="11">
        <v>1.38515550025032</v>
      </c>
      <c r="O6111" s="11">
        <v>1.6228670537384899</v>
      </c>
      <c r="P6111" s="12">
        <v>0.99038094430253898</v>
      </c>
      <c r="Q6111" s="11">
        <v>1.04307099605223</v>
      </c>
      <c r="R6111" s="10">
        <v>1.05550966192186</v>
      </c>
      <c r="S6111" s="12">
        <v>0.52954230477243103</v>
      </c>
      <c r="T6111" s="11">
        <v>1.03908516371365</v>
      </c>
      <c r="U6111" s="10">
        <v>0.625356690636933</v>
      </c>
      <c r="V6111" s="11">
        <v>1.1431228246712799</v>
      </c>
      <c r="W6111" s="13">
        <v>1.2134527206910199</v>
      </c>
      <c r="X6111" s="11" t="s">
        <v>63</v>
      </c>
      <c r="Y6111" s="11">
        <v>0.85678021281800099</v>
      </c>
      <c r="Z6111" s="12">
        <v>1.03086255749763</v>
      </c>
      <c r="AA6111" s="11"/>
      <c r="AB6111" s="11"/>
    </row>
    <row r="6112" spans="1:28" x14ac:dyDescent="0.3">
      <c r="A6112" t="s">
        <v>67</v>
      </c>
      <c r="B6112" s="14" t="s">
        <v>14474</v>
      </c>
      <c r="C6112">
        <v>3</v>
      </c>
      <c r="D6112" t="s">
        <v>68</v>
      </c>
      <c r="E6112" t="s">
        <v>69</v>
      </c>
      <c r="F6112" s="10">
        <v>0.27724011904445001</v>
      </c>
      <c r="G6112" s="11" t="s">
        <v>63</v>
      </c>
      <c r="H6112" s="11" t="s">
        <v>63</v>
      </c>
      <c r="I6112" s="12" t="s">
        <v>63</v>
      </c>
      <c r="J6112" s="11" t="s">
        <v>63</v>
      </c>
      <c r="K6112" s="11" t="s">
        <v>63</v>
      </c>
      <c r="L6112" s="11" t="s">
        <v>63</v>
      </c>
      <c r="M6112" s="10" t="s">
        <v>63</v>
      </c>
      <c r="N6112" s="11" t="s">
        <v>63</v>
      </c>
      <c r="O6112" s="11">
        <v>0.38524253370615003</v>
      </c>
      <c r="P6112" s="12" t="s">
        <v>63</v>
      </c>
      <c r="Q6112" s="11" t="s">
        <v>63</v>
      </c>
      <c r="R6112" s="10" t="s">
        <v>63</v>
      </c>
      <c r="S6112" s="12" t="s">
        <v>63</v>
      </c>
      <c r="T6112" s="11">
        <v>-1.01557096027923</v>
      </c>
      <c r="U6112" s="10" t="s">
        <v>63</v>
      </c>
      <c r="V6112" s="11" t="s">
        <v>63</v>
      </c>
      <c r="W6112" s="13" t="s">
        <v>63</v>
      </c>
      <c r="X6112" s="11" t="s">
        <v>63</v>
      </c>
      <c r="Y6112" s="11" t="s">
        <v>63</v>
      </c>
      <c r="Z6112" s="12" t="s">
        <v>63</v>
      </c>
      <c r="AA6112" s="11"/>
      <c r="AB6112" s="11"/>
    </row>
    <row r="6113" spans="1:28" x14ac:dyDescent="0.3">
      <c r="A6113" t="s">
        <v>1596</v>
      </c>
      <c r="B6113" s="15" t="s">
        <v>66</v>
      </c>
      <c r="C6113">
        <v>10</v>
      </c>
      <c r="D6113" t="s">
        <v>1596</v>
      </c>
      <c r="E6113" t="s">
        <v>1597</v>
      </c>
      <c r="F6113" s="10" t="s">
        <v>63</v>
      </c>
      <c r="G6113" s="11" t="s">
        <v>63</v>
      </c>
      <c r="H6113" s="11" t="s">
        <v>63</v>
      </c>
      <c r="I6113" s="12">
        <v>-0.31541095228506399</v>
      </c>
      <c r="J6113" s="11">
        <v>-0.41916985598913198</v>
      </c>
      <c r="K6113" s="11">
        <v>-0.64008141437326005</v>
      </c>
      <c r="L6113" s="11">
        <v>-0.49891063818493803</v>
      </c>
      <c r="M6113" s="10" t="s">
        <v>63</v>
      </c>
      <c r="N6113" s="11">
        <v>-0.332030468022118</v>
      </c>
      <c r="O6113" s="11">
        <v>-0.37135577775867501</v>
      </c>
      <c r="P6113" s="12">
        <v>-0.42556298899850498</v>
      </c>
      <c r="Q6113" s="11">
        <v>-0.510634283581058</v>
      </c>
      <c r="R6113" s="10" t="s">
        <v>63</v>
      </c>
      <c r="S6113" s="12">
        <v>-0.50745169905617304</v>
      </c>
      <c r="T6113" s="11">
        <v>-0.27544002874803197</v>
      </c>
      <c r="U6113" s="10" t="s">
        <v>63</v>
      </c>
      <c r="V6113" s="11" t="s">
        <v>63</v>
      </c>
      <c r="W6113" s="13" t="s">
        <v>63</v>
      </c>
      <c r="X6113" s="11" t="s">
        <v>63</v>
      </c>
      <c r="Y6113" s="11" t="s">
        <v>63</v>
      </c>
      <c r="Z6113" s="12" t="s">
        <v>63</v>
      </c>
      <c r="AA6113" s="11"/>
      <c r="AB6113" s="11"/>
    </row>
    <row r="6114" spans="1:28" x14ac:dyDescent="0.3">
      <c r="A6114" t="s">
        <v>1596</v>
      </c>
      <c r="B6114" s="14" t="s">
        <v>14474</v>
      </c>
      <c r="C6114">
        <v>2</v>
      </c>
      <c r="D6114" t="s">
        <v>1596</v>
      </c>
      <c r="E6114" t="s">
        <v>1597</v>
      </c>
      <c r="F6114" s="10" t="s">
        <v>63</v>
      </c>
      <c r="G6114" s="11" t="s">
        <v>63</v>
      </c>
      <c r="H6114" s="11" t="s">
        <v>63</v>
      </c>
      <c r="I6114" s="12" t="s">
        <v>63</v>
      </c>
      <c r="J6114" s="11" t="s">
        <v>63</v>
      </c>
      <c r="K6114" s="11">
        <v>-0.31091668584246401</v>
      </c>
      <c r="L6114" s="11" t="s">
        <v>63</v>
      </c>
      <c r="M6114" s="10" t="s">
        <v>63</v>
      </c>
      <c r="N6114" s="11" t="s">
        <v>63</v>
      </c>
      <c r="O6114" s="11" t="s">
        <v>63</v>
      </c>
      <c r="P6114" s="12" t="s">
        <v>63</v>
      </c>
      <c r="Q6114" s="11">
        <v>-0.29267647951870901</v>
      </c>
      <c r="R6114" s="10" t="s">
        <v>63</v>
      </c>
      <c r="S6114" s="12" t="s">
        <v>63</v>
      </c>
      <c r="T6114" s="11" t="s">
        <v>63</v>
      </c>
      <c r="U6114" s="10" t="s">
        <v>63</v>
      </c>
      <c r="V6114" s="11" t="s">
        <v>63</v>
      </c>
      <c r="W6114" s="13" t="s">
        <v>63</v>
      </c>
      <c r="X6114" s="11" t="s">
        <v>63</v>
      </c>
      <c r="Y6114" s="11" t="s">
        <v>63</v>
      </c>
      <c r="Z6114" s="12" t="s">
        <v>63</v>
      </c>
      <c r="AA6114" s="11"/>
      <c r="AB6114" s="11"/>
    </row>
    <row r="6115" spans="1:28" x14ac:dyDescent="0.3">
      <c r="A6115" t="s">
        <v>4661</v>
      </c>
      <c r="B6115" s="15" t="s">
        <v>66</v>
      </c>
      <c r="C6115">
        <v>4</v>
      </c>
      <c r="D6115" t="s">
        <v>4661</v>
      </c>
      <c r="E6115" t="s">
        <v>315</v>
      </c>
      <c r="F6115" s="10" t="s">
        <v>63</v>
      </c>
      <c r="G6115" s="11" t="s">
        <v>63</v>
      </c>
      <c r="H6115" s="11" t="s">
        <v>63</v>
      </c>
      <c r="I6115" s="12" t="s">
        <v>63</v>
      </c>
      <c r="J6115" s="11" t="s">
        <v>63</v>
      </c>
      <c r="K6115" s="11" t="s">
        <v>63</v>
      </c>
      <c r="L6115" s="11" t="s">
        <v>63</v>
      </c>
      <c r="M6115" s="10">
        <v>-0.27978209313131602</v>
      </c>
      <c r="N6115" s="11">
        <v>-0.28835998157257098</v>
      </c>
      <c r="O6115" s="11">
        <v>-0.30394859592172102</v>
      </c>
      <c r="P6115" s="12" t="s">
        <v>63</v>
      </c>
      <c r="Q6115" s="11" t="s">
        <v>63</v>
      </c>
      <c r="R6115" s="10" t="s">
        <v>63</v>
      </c>
      <c r="S6115" s="12" t="s">
        <v>63</v>
      </c>
      <c r="T6115" s="11" t="s">
        <v>63</v>
      </c>
      <c r="U6115" s="10" t="s">
        <v>63</v>
      </c>
      <c r="V6115" s="11">
        <v>-0.29896831983278499</v>
      </c>
      <c r="W6115" s="13" t="s">
        <v>63</v>
      </c>
      <c r="X6115" s="11" t="s">
        <v>63</v>
      </c>
      <c r="Y6115" s="11" t="s">
        <v>63</v>
      </c>
      <c r="Z6115" s="12" t="s">
        <v>63</v>
      </c>
      <c r="AA6115" s="11"/>
      <c r="AB6115" s="11"/>
    </row>
    <row r="6116" spans="1:28" x14ac:dyDescent="0.3">
      <c r="A6116" t="s">
        <v>4661</v>
      </c>
      <c r="B6116" s="14" t="s">
        <v>14474</v>
      </c>
      <c r="C6116">
        <v>1</v>
      </c>
      <c r="D6116" t="s">
        <v>4661</v>
      </c>
      <c r="E6116" t="s">
        <v>315</v>
      </c>
      <c r="F6116" s="10" t="s">
        <v>63</v>
      </c>
      <c r="G6116" s="11" t="s">
        <v>63</v>
      </c>
      <c r="H6116" s="11" t="s">
        <v>63</v>
      </c>
      <c r="I6116" s="12" t="s">
        <v>63</v>
      </c>
      <c r="J6116" s="11" t="s">
        <v>63</v>
      </c>
      <c r="K6116" s="11" t="s">
        <v>63</v>
      </c>
      <c r="L6116" s="11" t="s">
        <v>63</v>
      </c>
      <c r="M6116" s="10" t="s">
        <v>63</v>
      </c>
      <c r="N6116" s="11" t="s">
        <v>63</v>
      </c>
      <c r="O6116" s="11">
        <v>-0.33405561008284701</v>
      </c>
      <c r="P6116" s="12" t="s">
        <v>63</v>
      </c>
      <c r="Q6116" s="11" t="s">
        <v>63</v>
      </c>
      <c r="R6116" s="10" t="s">
        <v>63</v>
      </c>
      <c r="S6116" s="12" t="s">
        <v>63</v>
      </c>
      <c r="T6116" s="11" t="s">
        <v>63</v>
      </c>
      <c r="U6116" s="10" t="s">
        <v>63</v>
      </c>
      <c r="V6116" s="11" t="s">
        <v>63</v>
      </c>
      <c r="W6116" s="13" t="s">
        <v>63</v>
      </c>
      <c r="X6116" s="11" t="s">
        <v>63</v>
      </c>
      <c r="Y6116" s="11" t="s">
        <v>63</v>
      </c>
      <c r="Z6116" s="12" t="s">
        <v>63</v>
      </c>
      <c r="AA6116" s="11"/>
      <c r="AB6116" s="11"/>
    </row>
    <row r="6117" spans="1:28" x14ac:dyDescent="0.3">
      <c r="A6117" t="s">
        <v>1310</v>
      </c>
      <c r="B6117" s="15" t="s">
        <v>66</v>
      </c>
      <c r="C6117">
        <v>11</v>
      </c>
      <c r="D6117" t="s">
        <v>1310</v>
      </c>
      <c r="E6117" t="s">
        <v>1311</v>
      </c>
      <c r="F6117" s="10" t="s">
        <v>63</v>
      </c>
      <c r="G6117" s="11" t="s">
        <v>63</v>
      </c>
      <c r="H6117" s="11" t="s">
        <v>63</v>
      </c>
      <c r="I6117" s="12">
        <v>-0.38121550115067299</v>
      </c>
      <c r="J6117" s="11" t="s">
        <v>63</v>
      </c>
      <c r="K6117" s="11" t="s">
        <v>63</v>
      </c>
      <c r="L6117" s="11">
        <v>-0.268103218549261</v>
      </c>
      <c r="M6117" s="10" t="s">
        <v>63</v>
      </c>
      <c r="N6117" s="11">
        <v>-0.28959904870838599</v>
      </c>
      <c r="O6117" s="11">
        <v>-0.40226769831640602</v>
      </c>
      <c r="P6117" s="12" t="s">
        <v>63</v>
      </c>
      <c r="Q6117" s="11">
        <v>-0.54687278732236699</v>
      </c>
      <c r="R6117" s="10" t="s">
        <v>63</v>
      </c>
      <c r="S6117" s="12">
        <v>-0.34621805063970701</v>
      </c>
      <c r="T6117" s="11">
        <v>-0.437182308124278</v>
      </c>
      <c r="U6117" s="10">
        <v>-0.47061583698439302</v>
      </c>
      <c r="V6117" s="11">
        <v>-0.43126705885586802</v>
      </c>
      <c r="W6117" s="13">
        <v>0.29683976017310598</v>
      </c>
      <c r="X6117" s="11">
        <v>-0.50914480079476299</v>
      </c>
      <c r="Y6117" s="11" t="s">
        <v>63</v>
      </c>
      <c r="Z6117" s="12" t="s">
        <v>63</v>
      </c>
      <c r="AA6117" s="11"/>
      <c r="AB6117" s="11"/>
    </row>
    <row r="6118" spans="1:28" x14ac:dyDescent="0.3">
      <c r="A6118" t="s">
        <v>1310</v>
      </c>
      <c r="B6118" s="14" t="s">
        <v>14474</v>
      </c>
      <c r="C6118">
        <v>9</v>
      </c>
      <c r="D6118" t="s">
        <v>1310</v>
      </c>
      <c r="E6118" t="s">
        <v>1311</v>
      </c>
      <c r="F6118" s="10" t="s">
        <v>63</v>
      </c>
      <c r="G6118" s="11">
        <v>-0.34806029832554097</v>
      </c>
      <c r="H6118" s="11" t="s">
        <v>63</v>
      </c>
      <c r="I6118" s="12" t="s">
        <v>63</v>
      </c>
      <c r="J6118" s="11">
        <v>-0.38787482243737498</v>
      </c>
      <c r="K6118" s="11">
        <v>-0.31878597562774103</v>
      </c>
      <c r="L6118" s="11">
        <v>-0.26876586606444303</v>
      </c>
      <c r="M6118" s="10">
        <v>-0.36157234313556602</v>
      </c>
      <c r="N6118" s="11" t="s">
        <v>63</v>
      </c>
      <c r="O6118" s="11" t="s">
        <v>63</v>
      </c>
      <c r="P6118" s="12" t="s">
        <v>63</v>
      </c>
      <c r="Q6118" s="11">
        <v>-0.36778167903206099</v>
      </c>
      <c r="R6118" s="10">
        <v>-0.301868052249952</v>
      </c>
      <c r="S6118" s="12" t="s">
        <v>63</v>
      </c>
      <c r="T6118" s="11">
        <v>-0.38489691863765702</v>
      </c>
      <c r="U6118" s="10" t="s">
        <v>63</v>
      </c>
      <c r="V6118" s="11" t="s">
        <v>63</v>
      </c>
      <c r="W6118" s="13" t="s">
        <v>63</v>
      </c>
      <c r="X6118" s="11" t="s">
        <v>63</v>
      </c>
      <c r="Y6118" s="11" t="s">
        <v>63</v>
      </c>
      <c r="Z6118" s="12">
        <v>-0.42933774010557402</v>
      </c>
      <c r="AA6118" s="11"/>
      <c r="AB6118" s="11"/>
    </row>
    <row r="6119" spans="1:28" x14ac:dyDescent="0.3">
      <c r="A6119" t="s">
        <v>3878</v>
      </c>
      <c r="B6119" s="15" t="s">
        <v>66</v>
      </c>
      <c r="C6119">
        <v>5</v>
      </c>
      <c r="D6119" t="s">
        <v>3878</v>
      </c>
      <c r="E6119" t="s">
        <v>3388</v>
      </c>
      <c r="F6119" s="10" t="s">
        <v>63</v>
      </c>
      <c r="G6119" s="11" t="s">
        <v>63</v>
      </c>
      <c r="H6119" s="11" t="s">
        <v>63</v>
      </c>
      <c r="I6119" s="12" t="s">
        <v>63</v>
      </c>
      <c r="J6119" s="11">
        <v>1.18284001081204</v>
      </c>
      <c r="K6119" s="11">
        <v>0.37832190068771698</v>
      </c>
      <c r="L6119" s="11">
        <v>1.9277754704380401</v>
      </c>
      <c r="M6119" s="10" t="s">
        <v>63</v>
      </c>
      <c r="N6119" s="11" t="s">
        <v>63</v>
      </c>
      <c r="O6119" s="11" t="s">
        <v>63</v>
      </c>
      <c r="P6119" s="12" t="s">
        <v>63</v>
      </c>
      <c r="Q6119" s="11">
        <v>0.60160669709243297</v>
      </c>
      <c r="R6119" s="10" t="s">
        <v>63</v>
      </c>
      <c r="S6119" s="12" t="s">
        <v>63</v>
      </c>
      <c r="T6119" s="11" t="s">
        <v>63</v>
      </c>
      <c r="U6119" s="10" t="s">
        <v>63</v>
      </c>
      <c r="V6119" s="11" t="s">
        <v>63</v>
      </c>
      <c r="W6119" s="13">
        <v>1.16822402311011</v>
      </c>
      <c r="X6119" s="11" t="s">
        <v>63</v>
      </c>
      <c r="Y6119" s="11" t="s">
        <v>63</v>
      </c>
      <c r="Z6119" s="12" t="s">
        <v>63</v>
      </c>
      <c r="AA6119" s="11"/>
      <c r="AB6119" s="11"/>
    </row>
    <row r="6120" spans="1:28" x14ac:dyDescent="0.3">
      <c r="A6120" t="s">
        <v>3878</v>
      </c>
      <c r="B6120" s="14" t="s">
        <v>14474</v>
      </c>
      <c r="C6120">
        <v>1</v>
      </c>
      <c r="D6120" t="s">
        <v>3878</v>
      </c>
      <c r="E6120" t="s">
        <v>3388</v>
      </c>
      <c r="F6120" s="10" t="s">
        <v>63</v>
      </c>
      <c r="G6120" s="11" t="s">
        <v>63</v>
      </c>
      <c r="H6120" s="11" t="s">
        <v>63</v>
      </c>
      <c r="I6120" s="12" t="s">
        <v>63</v>
      </c>
      <c r="J6120" s="11" t="s">
        <v>63</v>
      </c>
      <c r="K6120" s="11" t="s">
        <v>63</v>
      </c>
      <c r="L6120" s="11">
        <v>1.02539093548403</v>
      </c>
      <c r="M6120" s="10" t="s">
        <v>63</v>
      </c>
      <c r="N6120" s="11" t="s">
        <v>63</v>
      </c>
      <c r="O6120" s="11" t="s">
        <v>63</v>
      </c>
      <c r="P6120" s="12" t="s">
        <v>63</v>
      </c>
      <c r="Q6120" s="11" t="s">
        <v>63</v>
      </c>
      <c r="R6120" s="10" t="s">
        <v>63</v>
      </c>
      <c r="S6120" s="12" t="s">
        <v>63</v>
      </c>
      <c r="T6120" s="11" t="s">
        <v>63</v>
      </c>
      <c r="U6120" s="10" t="s">
        <v>63</v>
      </c>
      <c r="V6120" s="11" t="s">
        <v>63</v>
      </c>
      <c r="W6120" s="13" t="s">
        <v>63</v>
      </c>
      <c r="X6120" s="11" t="s">
        <v>63</v>
      </c>
      <c r="Y6120" s="11" t="s">
        <v>63</v>
      </c>
      <c r="Z6120" s="12" t="s">
        <v>63</v>
      </c>
      <c r="AA6120" s="11"/>
      <c r="AB6120" s="11"/>
    </row>
    <row r="6121" spans="1:28" x14ac:dyDescent="0.3">
      <c r="A6121" t="s">
        <v>1113</v>
      </c>
      <c r="B6121" s="15" t="s">
        <v>66</v>
      </c>
      <c r="C6121">
        <v>12</v>
      </c>
      <c r="D6121" t="s">
        <v>1113</v>
      </c>
      <c r="E6121" t="s">
        <v>315</v>
      </c>
      <c r="F6121" s="10">
        <v>-0.29487627076012901</v>
      </c>
      <c r="G6121" s="11" t="s">
        <v>63</v>
      </c>
      <c r="H6121" s="11" t="s">
        <v>63</v>
      </c>
      <c r="I6121" s="12" t="s">
        <v>63</v>
      </c>
      <c r="J6121" s="11">
        <v>-0.40551668431659399</v>
      </c>
      <c r="K6121" s="11">
        <v>-0.48920064397339302</v>
      </c>
      <c r="L6121" s="11">
        <v>-1.30226546708532</v>
      </c>
      <c r="M6121" s="10">
        <v>-0.33092061587891403</v>
      </c>
      <c r="N6121" s="11">
        <v>-0.59446240845268095</v>
      </c>
      <c r="O6121" s="11">
        <v>-0.63367329720172005</v>
      </c>
      <c r="P6121" s="12">
        <v>-0.38732073559276697</v>
      </c>
      <c r="Q6121" s="11">
        <v>-0.39238923179419299</v>
      </c>
      <c r="R6121" s="10">
        <v>-0.30902651088074801</v>
      </c>
      <c r="S6121" s="12" t="s">
        <v>63</v>
      </c>
      <c r="T6121" s="11" t="s">
        <v>63</v>
      </c>
      <c r="U6121" s="10">
        <v>-0.71263914710034004</v>
      </c>
      <c r="V6121" s="11">
        <v>-0.50164846168652999</v>
      </c>
      <c r="W6121" s="13" t="s">
        <v>63</v>
      </c>
      <c r="X6121" s="11" t="s">
        <v>63</v>
      </c>
      <c r="Y6121" s="11" t="s">
        <v>63</v>
      </c>
      <c r="Z6121" s="12" t="s">
        <v>63</v>
      </c>
      <c r="AA6121" s="11"/>
      <c r="AB6121" s="11"/>
    </row>
    <row r="6122" spans="1:28" x14ac:dyDescent="0.3">
      <c r="A6122" t="s">
        <v>1113</v>
      </c>
      <c r="B6122" s="14" t="s">
        <v>14474</v>
      </c>
      <c r="C6122">
        <v>15</v>
      </c>
      <c r="D6122" t="s">
        <v>1113</v>
      </c>
      <c r="E6122" t="s">
        <v>315</v>
      </c>
      <c r="F6122" s="10">
        <v>-0.41636000103052501</v>
      </c>
      <c r="G6122" s="11">
        <v>-0.57364264553739697</v>
      </c>
      <c r="H6122" s="11" t="s">
        <v>63</v>
      </c>
      <c r="I6122" s="12">
        <v>-0.45709764535702901</v>
      </c>
      <c r="J6122" s="11">
        <v>-0.56955285178724002</v>
      </c>
      <c r="K6122" s="11">
        <v>-0.60448197848553198</v>
      </c>
      <c r="L6122" s="11">
        <v>-1.2501283303188599</v>
      </c>
      <c r="M6122" s="10">
        <v>-0.38103822315292701</v>
      </c>
      <c r="N6122" s="11">
        <v>-0.437419296770309</v>
      </c>
      <c r="O6122" s="11">
        <v>-0.50500722935308895</v>
      </c>
      <c r="P6122" s="12">
        <v>-0.58477969103616401</v>
      </c>
      <c r="Q6122" s="11">
        <v>-0.38271932203084003</v>
      </c>
      <c r="R6122" s="10">
        <v>-0.51161009679402203</v>
      </c>
      <c r="S6122" s="12">
        <v>-0.42618478103054702</v>
      </c>
      <c r="T6122" s="11">
        <v>-0.62029569206970203</v>
      </c>
      <c r="U6122" s="10" t="s">
        <v>63</v>
      </c>
      <c r="V6122" s="11">
        <v>-0.56454125457541204</v>
      </c>
      <c r="W6122" s="13" t="s">
        <v>63</v>
      </c>
      <c r="X6122" s="11" t="s">
        <v>63</v>
      </c>
      <c r="Y6122" s="11" t="s">
        <v>63</v>
      </c>
      <c r="Z6122" s="12" t="s">
        <v>63</v>
      </c>
      <c r="AA6122" s="11"/>
      <c r="AB6122" s="11"/>
    </row>
    <row r="6123" spans="1:28" x14ac:dyDescent="0.3">
      <c r="A6123" t="s">
        <v>7331</v>
      </c>
      <c r="B6123" s="15" t="s">
        <v>66</v>
      </c>
      <c r="C6123">
        <v>2</v>
      </c>
      <c r="D6123" t="s">
        <v>7332</v>
      </c>
      <c r="E6123" t="s">
        <v>7333</v>
      </c>
      <c r="F6123" s="10" t="s">
        <v>63</v>
      </c>
      <c r="G6123" s="11" t="s">
        <v>63</v>
      </c>
      <c r="H6123" s="11" t="s">
        <v>63</v>
      </c>
      <c r="I6123" s="12" t="s">
        <v>63</v>
      </c>
      <c r="J6123" s="11">
        <v>0.36715137507004397</v>
      </c>
      <c r="K6123" s="11" t="s">
        <v>63</v>
      </c>
      <c r="L6123" s="11" t="s">
        <v>63</v>
      </c>
      <c r="M6123" s="10" t="s">
        <v>63</v>
      </c>
      <c r="N6123" s="11">
        <v>0.73707314110641697</v>
      </c>
      <c r="O6123" s="11" t="s">
        <v>63</v>
      </c>
      <c r="P6123" s="12" t="s">
        <v>63</v>
      </c>
      <c r="Q6123" s="11" t="s">
        <v>63</v>
      </c>
      <c r="R6123" s="10" t="s">
        <v>63</v>
      </c>
      <c r="S6123" s="12" t="s">
        <v>63</v>
      </c>
      <c r="T6123" s="11" t="s">
        <v>63</v>
      </c>
      <c r="U6123" s="10" t="s">
        <v>63</v>
      </c>
      <c r="V6123" s="11" t="s">
        <v>63</v>
      </c>
      <c r="W6123" s="13" t="s">
        <v>63</v>
      </c>
      <c r="X6123" s="11" t="s">
        <v>63</v>
      </c>
      <c r="Y6123" s="11" t="s">
        <v>63</v>
      </c>
      <c r="Z6123" s="12" t="s">
        <v>63</v>
      </c>
      <c r="AA6123" s="11"/>
      <c r="AB6123" s="11"/>
    </row>
    <row r="6124" spans="1:28" x14ac:dyDescent="0.3">
      <c r="A6124" t="s">
        <v>7331</v>
      </c>
      <c r="B6124" s="14" t="s">
        <v>14474</v>
      </c>
      <c r="C6124">
        <v>1</v>
      </c>
      <c r="D6124" t="s">
        <v>7332</v>
      </c>
      <c r="E6124" t="s">
        <v>7333</v>
      </c>
      <c r="F6124" s="10" t="s">
        <v>63</v>
      </c>
      <c r="G6124" s="11" t="s">
        <v>63</v>
      </c>
      <c r="H6124" s="11" t="s">
        <v>63</v>
      </c>
      <c r="I6124" s="12" t="s">
        <v>63</v>
      </c>
      <c r="J6124" s="11">
        <v>-0.37250984766900302</v>
      </c>
      <c r="K6124" s="11" t="s">
        <v>63</v>
      </c>
      <c r="L6124" s="11" t="s">
        <v>63</v>
      </c>
      <c r="M6124" s="10" t="s">
        <v>63</v>
      </c>
      <c r="N6124" s="11" t="s">
        <v>63</v>
      </c>
      <c r="O6124" s="11" t="s">
        <v>63</v>
      </c>
      <c r="P6124" s="12" t="s">
        <v>63</v>
      </c>
      <c r="Q6124" s="11" t="s">
        <v>63</v>
      </c>
      <c r="R6124" s="10" t="s">
        <v>63</v>
      </c>
      <c r="S6124" s="12" t="s">
        <v>63</v>
      </c>
      <c r="T6124" s="11" t="s">
        <v>63</v>
      </c>
      <c r="U6124" s="10" t="s">
        <v>63</v>
      </c>
      <c r="V6124" s="11" t="s">
        <v>63</v>
      </c>
      <c r="W6124" s="13" t="s">
        <v>63</v>
      </c>
      <c r="X6124" s="11" t="s">
        <v>63</v>
      </c>
      <c r="Y6124" s="11" t="s">
        <v>63</v>
      </c>
      <c r="Z6124" s="12" t="s">
        <v>63</v>
      </c>
      <c r="AA6124" s="11"/>
      <c r="AB6124" s="11"/>
    </row>
    <row r="6125" spans="1:28" x14ac:dyDescent="0.3">
      <c r="A6125" t="s">
        <v>9958</v>
      </c>
      <c r="B6125" s="15" t="s">
        <v>66</v>
      </c>
      <c r="C6125">
        <v>1</v>
      </c>
      <c r="D6125" t="s">
        <v>9958</v>
      </c>
      <c r="E6125" t="s">
        <v>297</v>
      </c>
      <c r="F6125" s="10" t="s">
        <v>63</v>
      </c>
      <c r="G6125" s="11" t="s">
        <v>63</v>
      </c>
      <c r="H6125" s="11" t="s">
        <v>63</v>
      </c>
      <c r="I6125" s="12" t="s">
        <v>63</v>
      </c>
      <c r="J6125" s="11" t="s">
        <v>63</v>
      </c>
      <c r="K6125" s="11" t="s">
        <v>63</v>
      </c>
      <c r="L6125" s="11" t="s">
        <v>63</v>
      </c>
      <c r="M6125" s="10" t="s">
        <v>63</v>
      </c>
      <c r="N6125" s="11" t="s">
        <v>63</v>
      </c>
      <c r="O6125" s="11" t="s">
        <v>63</v>
      </c>
      <c r="P6125" s="12" t="s">
        <v>63</v>
      </c>
      <c r="Q6125" s="11" t="s">
        <v>63</v>
      </c>
      <c r="R6125" s="10" t="s">
        <v>63</v>
      </c>
      <c r="S6125" s="12" t="s">
        <v>63</v>
      </c>
      <c r="T6125" s="11" t="s">
        <v>63</v>
      </c>
      <c r="U6125" s="10" t="s">
        <v>63</v>
      </c>
      <c r="V6125" s="11" t="s">
        <v>63</v>
      </c>
      <c r="W6125" s="13" t="s">
        <v>63</v>
      </c>
      <c r="X6125" s="11">
        <v>-0.60822059048378496</v>
      </c>
      <c r="Y6125" s="11" t="s">
        <v>63</v>
      </c>
      <c r="Z6125" s="12" t="s">
        <v>63</v>
      </c>
      <c r="AA6125" s="11"/>
      <c r="AB6125" s="11"/>
    </row>
    <row r="6126" spans="1:28" x14ac:dyDescent="0.3">
      <c r="A6126" t="s">
        <v>9958</v>
      </c>
      <c r="B6126" s="14" t="s">
        <v>14474</v>
      </c>
      <c r="C6126">
        <v>1</v>
      </c>
      <c r="D6126" t="s">
        <v>9958</v>
      </c>
      <c r="E6126" t="s">
        <v>297</v>
      </c>
      <c r="F6126" s="10" t="s">
        <v>63</v>
      </c>
      <c r="G6126" s="11" t="s">
        <v>63</v>
      </c>
      <c r="H6126" s="11" t="s">
        <v>63</v>
      </c>
      <c r="I6126" s="12" t="s">
        <v>63</v>
      </c>
      <c r="J6126" s="11" t="s">
        <v>63</v>
      </c>
      <c r="K6126" s="11" t="s">
        <v>63</v>
      </c>
      <c r="L6126" s="11" t="s">
        <v>63</v>
      </c>
      <c r="M6126" s="10" t="s">
        <v>63</v>
      </c>
      <c r="N6126" s="11" t="s">
        <v>63</v>
      </c>
      <c r="O6126" s="11" t="s">
        <v>63</v>
      </c>
      <c r="P6126" s="12" t="s">
        <v>63</v>
      </c>
      <c r="Q6126" s="11">
        <v>0.30522808460919998</v>
      </c>
      <c r="R6126" s="10" t="s">
        <v>63</v>
      </c>
      <c r="S6126" s="12" t="s">
        <v>63</v>
      </c>
      <c r="T6126" s="11" t="s">
        <v>63</v>
      </c>
      <c r="U6126" s="10" t="s">
        <v>63</v>
      </c>
      <c r="V6126" s="11" t="s">
        <v>63</v>
      </c>
      <c r="W6126" s="13" t="s">
        <v>63</v>
      </c>
      <c r="X6126" s="11" t="s">
        <v>63</v>
      </c>
      <c r="Y6126" s="11" t="s">
        <v>63</v>
      </c>
      <c r="Z6126" s="12" t="s">
        <v>63</v>
      </c>
      <c r="AA6126" s="11"/>
      <c r="AB6126" s="11"/>
    </row>
    <row r="6127" spans="1:28" x14ac:dyDescent="0.3">
      <c r="A6127" t="s">
        <v>3246</v>
      </c>
      <c r="B6127" s="15" t="s">
        <v>66</v>
      </c>
      <c r="C6127">
        <v>6</v>
      </c>
      <c r="D6127" t="s">
        <v>3247</v>
      </c>
      <c r="E6127" t="s">
        <v>3248</v>
      </c>
      <c r="F6127" s="10" t="s">
        <v>63</v>
      </c>
      <c r="G6127" s="11">
        <v>-0.32352980043062002</v>
      </c>
      <c r="H6127" s="11" t="s">
        <v>63</v>
      </c>
      <c r="I6127" s="12">
        <v>-0.55743263254407804</v>
      </c>
      <c r="J6127" s="11">
        <v>0.30614578790864699</v>
      </c>
      <c r="K6127" s="11" t="s">
        <v>63</v>
      </c>
      <c r="L6127" s="11">
        <v>0.76377711600088705</v>
      </c>
      <c r="M6127" s="10" t="s">
        <v>63</v>
      </c>
      <c r="N6127" s="11" t="s">
        <v>63</v>
      </c>
      <c r="O6127" s="11">
        <v>0.29782435510224098</v>
      </c>
      <c r="P6127" s="12" t="s">
        <v>63</v>
      </c>
      <c r="Q6127" s="11" t="s">
        <v>63</v>
      </c>
      <c r="R6127" s="10">
        <v>-0.28541441912864002</v>
      </c>
      <c r="S6127" s="12" t="s">
        <v>63</v>
      </c>
      <c r="T6127" s="11" t="s">
        <v>63</v>
      </c>
      <c r="U6127" s="10" t="s">
        <v>63</v>
      </c>
      <c r="V6127" s="11" t="s">
        <v>63</v>
      </c>
      <c r="W6127" s="13" t="s">
        <v>63</v>
      </c>
      <c r="X6127" s="11" t="s">
        <v>63</v>
      </c>
      <c r="Y6127" s="11" t="s">
        <v>63</v>
      </c>
      <c r="Z6127" s="12" t="s">
        <v>63</v>
      </c>
      <c r="AA6127" s="11"/>
      <c r="AB6127" s="11"/>
    </row>
    <row r="6128" spans="1:28" x14ac:dyDescent="0.3">
      <c r="A6128" t="s">
        <v>3246</v>
      </c>
      <c r="B6128" s="14" t="s">
        <v>14474</v>
      </c>
      <c r="C6128">
        <v>7</v>
      </c>
      <c r="D6128" t="s">
        <v>3247</v>
      </c>
      <c r="E6128" t="s">
        <v>3248</v>
      </c>
      <c r="F6128" s="10">
        <v>0.36914748637956901</v>
      </c>
      <c r="G6128" s="11" t="s">
        <v>63</v>
      </c>
      <c r="H6128" s="11">
        <v>0.27817447873439899</v>
      </c>
      <c r="I6128" s="12">
        <v>0.29095287438693701</v>
      </c>
      <c r="J6128" s="11" t="s">
        <v>63</v>
      </c>
      <c r="K6128" s="11" t="s">
        <v>63</v>
      </c>
      <c r="L6128" s="11">
        <v>1.0359783001908101</v>
      </c>
      <c r="M6128" s="10">
        <v>0.33794894333665398</v>
      </c>
      <c r="N6128" s="11" t="s">
        <v>63</v>
      </c>
      <c r="O6128" s="11">
        <v>0.54741248488806704</v>
      </c>
      <c r="P6128" s="12" t="s">
        <v>63</v>
      </c>
      <c r="Q6128" s="11" t="s">
        <v>63</v>
      </c>
      <c r="R6128" s="10" t="s">
        <v>63</v>
      </c>
      <c r="S6128" s="12" t="s">
        <v>63</v>
      </c>
      <c r="T6128" s="11" t="s">
        <v>63</v>
      </c>
      <c r="U6128" s="10" t="s">
        <v>63</v>
      </c>
      <c r="V6128" s="11" t="s">
        <v>63</v>
      </c>
      <c r="W6128" s="13" t="s">
        <v>63</v>
      </c>
      <c r="X6128" s="11" t="s">
        <v>63</v>
      </c>
      <c r="Y6128" s="11" t="s">
        <v>63</v>
      </c>
      <c r="Z6128" s="12">
        <v>0.64913871231848197</v>
      </c>
      <c r="AA6128" s="11"/>
      <c r="AB6128" s="11"/>
    </row>
    <row r="6129" spans="1:28" x14ac:dyDescent="0.3">
      <c r="A6129" t="s">
        <v>7329</v>
      </c>
      <c r="B6129" s="15" t="s">
        <v>66</v>
      </c>
      <c r="C6129">
        <v>2</v>
      </c>
      <c r="D6129" t="s">
        <v>7329</v>
      </c>
      <c r="E6129" t="s">
        <v>7330</v>
      </c>
      <c r="F6129" s="10" t="s">
        <v>63</v>
      </c>
      <c r="G6129" s="11" t="s">
        <v>63</v>
      </c>
      <c r="H6129" s="11" t="s">
        <v>63</v>
      </c>
      <c r="I6129" s="12" t="s">
        <v>63</v>
      </c>
      <c r="J6129" s="11" t="s">
        <v>63</v>
      </c>
      <c r="K6129" s="11" t="s">
        <v>63</v>
      </c>
      <c r="L6129" s="11" t="s">
        <v>63</v>
      </c>
      <c r="M6129" s="10" t="s">
        <v>63</v>
      </c>
      <c r="N6129" s="11" t="s">
        <v>63</v>
      </c>
      <c r="O6129" s="11">
        <v>-0.27341636568696598</v>
      </c>
      <c r="P6129" s="12" t="s">
        <v>63</v>
      </c>
      <c r="Q6129" s="11" t="s">
        <v>63</v>
      </c>
      <c r="R6129" s="10" t="s">
        <v>63</v>
      </c>
      <c r="S6129" s="12" t="s">
        <v>63</v>
      </c>
      <c r="T6129" s="11" t="s">
        <v>63</v>
      </c>
      <c r="U6129" s="10">
        <v>0.35138449487360401</v>
      </c>
      <c r="V6129" s="11" t="s">
        <v>63</v>
      </c>
      <c r="W6129" s="13" t="s">
        <v>63</v>
      </c>
      <c r="X6129" s="11" t="s">
        <v>63</v>
      </c>
      <c r="Y6129" s="11" t="s">
        <v>63</v>
      </c>
      <c r="Z6129" s="12" t="s">
        <v>63</v>
      </c>
      <c r="AA6129" s="11"/>
      <c r="AB6129" s="11"/>
    </row>
    <row r="6130" spans="1:28" x14ac:dyDescent="0.3">
      <c r="A6130" t="s">
        <v>7329</v>
      </c>
      <c r="B6130" s="14" t="s">
        <v>14474</v>
      </c>
      <c r="C6130">
        <v>2</v>
      </c>
      <c r="D6130" t="s">
        <v>7329</v>
      </c>
      <c r="E6130" t="s">
        <v>7330</v>
      </c>
      <c r="F6130" s="10" t="s">
        <v>63</v>
      </c>
      <c r="G6130" s="11" t="s">
        <v>63</v>
      </c>
      <c r="H6130" s="11" t="s">
        <v>63</v>
      </c>
      <c r="I6130" s="12" t="s">
        <v>63</v>
      </c>
      <c r="J6130" s="11" t="s">
        <v>63</v>
      </c>
      <c r="K6130" s="11" t="s">
        <v>63</v>
      </c>
      <c r="L6130" s="11">
        <v>0.436597428672371</v>
      </c>
      <c r="M6130" s="10" t="s">
        <v>63</v>
      </c>
      <c r="N6130" s="11" t="s">
        <v>63</v>
      </c>
      <c r="O6130" s="11" t="s">
        <v>63</v>
      </c>
      <c r="P6130" s="12" t="s">
        <v>63</v>
      </c>
      <c r="Q6130" s="11" t="s">
        <v>63</v>
      </c>
      <c r="R6130" s="10" t="s">
        <v>63</v>
      </c>
      <c r="S6130" s="12" t="s">
        <v>63</v>
      </c>
      <c r="T6130" s="11" t="s">
        <v>63</v>
      </c>
      <c r="U6130" s="10">
        <v>-0.30021807089243702</v>
      </c>
      <c r="V6130" s="11" t="s">
        <v>63</v>
      </c>
      <c r="W6130" s="13" t="s">
        <v>63</v>
      </c>
      <c r="X6130" s="11" t="s">
        <v>63</v>
      </c>
      <c r="Y6130" s="11" t="s">
        <v>63</v>
      </c>
      <c r="Z6130" s="12" t="s">
        <v>63</v>
      </c>
      <c r="AA6130" s="11"/>
      <c r="AB6130" s="11"/>
    </row>
    <row r="6131" spans="1:28" x14ac:dyDescent="0.3">
      <c r="A6131" t="s">
        <v>5785</v>
      </c>
      <c r="B6131" s="15" t="s">
        <v>66</v>
      </c>
      <c r="C6131">
        <v>3</v>
      </c>
      <c r="D6131" t="s">
        <v>5786</v>
      </c>
      <c r="E6131" t="s">
        <v>5787</v>
      </c>
      <c r="F6131" s="10" t="s">
        <v>63</v>
      </c>
      <c r="G6131" s="11" t="s">
        <v>63</v>
      </c>
      <c r="H6131" s="11" t="s">
        <v>63</v>
      </c>
      <c r="I6131" s="12" t="s">
        <v>63</v>
      </c>
      <c r="J6131" s="11" t="s">
        <v>63</v>
      </c>
      <c r="K6131" s="11">
        <v>0.27403021188618898</v>
      </c>
      <c r="L6131" s="11">
        <v>0.38774364526504201</v>
      </c>
      <c r="M6131" s="10" t="s">
        <v>63</v>
      </c>
      <c r="N6131" s="11" t="s">
        <v>63</v>
      </c>
      <c r="O6131" s="11" t="s">
        <v>63</v>
      </c>
      <c r="P6131" s="12" t="s">
        <v>63</v>
      </c>
      <c r="Q6131" s="11" t="s">
        <v>63</v>
      </c>
      <c r="R6131" s="10" t="s">
        <v>63</v>
      </c>
      <c r="S6131" s="12" t="s">
        <v>63</v>
      </c>
      <c r="T6131" s="11" t="s">
        <v>63</v>
      </c>
      <c r="U6131" s="10" t="s">
        <v>63</v>
      </c>
      <c r="V6131" s="11">
        <v>-0.39662179999863201</v>
      </c>
      <c r="W6131" s="13" t="s">
        <v>63</v>
      </c>
      <c r="X6131" s="11" t="s">
        <v>63</v>
      </c>
      <c r="Y6131" s="11" t="s">
        <v>63</v>
      </c>
      <c r="Z6131" s="12" t="s">
        <v>63</v>
      </c>
      <c r="AA6131" s="11"/>
      <c r="AB6131" s="11"/>
    </row>
    <row r="6132" spans="1:28" x14ac:dyDescent="0.3">
      <c r="A6132" t="s">
        <v>5785</v>
      </c>
      <c r="B6132" s="14" t="s">
        <v>14474</v>
      </c>
      <c r="C6132">
        <v>1</v>
      </c>
      <c r="D6132" t="s">
        <v>5786</v>
      </c>
      <c r="E6132" t="s">
        <v>5787</v>
      </c>
      <c r="F6132" s="10" t="s">
        <v>63</v>
      </c>
      <c r="G6132" s="11" t="s">
        <v>63</v>
      </c>
      <c r="H6132" s="11" t="s">
        <v>63</v>
      </c>
      <c r="I6132" s="12" t="s">
        <v>63</v>
      </c>
      <c r="J6132" s="11" t="s">
        <v>63</v>
      </c>
      <c r="K6132" s="11" t="s">
        <v>63</v>
      </c>
      <c r="L6132" s="11">
        <v>0.59514213332445198</v>
      </c>
      <c r="M6132" s="10" t="s">
        <v>63</v>
      </c>
      <c r="N6132" s="11" t="s">
        <v>63</v>
      </c>
      <c r="O6132" s="11" t="s">
        <v>63</v>
      </c>
      <c r="P6132" s="12" t="s">
        <v>63</v>
      </c>
      <c r="Q6132" s="11" t="s">
        <v>63</v>
      </c>
      <c r="R6132" s="10" t="s">
        <v>63</v>
      </c>
      <c r="S6132" s="12" t="s">
        <v>63</v>
      </c>
      <c r="T6132" s="11" t="s">
        <v>63</v>
      </c>
      <c r="U6132" s="10" t="s">
        <v>63</v>
      </c>
      <c r="V6132" s="11" t="s">
        <v>63</v>
      </c>
      <c r="W6132" s="13" t="s">
        <v>63</v>
      </c>
      <c r="X6132" s="11" t="s">
        <v>63</v>
      </c>
      <c r="Y6132" s="11" t="s">
        <v>63</v>
      </c>
      <c r="Z6132" s="12" t="s">
        <v>63</v>
      </c>
      <c r="AA6132" s="11"/>
      <c r="AB6132" s="11"/>
    </row>
    <row r="6133" spans="1:28" x14ac:dyDescent="0.3">
      <c r="A6133" t="s">
        <v>9945</v>
      </c>
      <c r="B6133" s="15" t="s">
        <v>66</v>
      </c>
      <c r="C6133">
        <v>1</v>
      </c>
      <c r="D6133" t="s">
        <v>9945</v>
      </c>
      <c r="E6133" t="s">
        <v>9946</v>
      </c>
      <c r="F6133" s="10" t="s">
        <v>63</v>
      </c>
      <c r="G6133" s="11" t="s">
        <v>63</v>
      </c>
      <c r="H6133" s="11" t="s">
        <v>63</v>
      </c>
      <c r="I6133" s="12" t="s">
        <v>63</v>
      </c>
      <c r="J6133" s="11" t="s">
        <v>63</v>
      </c>
      <c r="K6133" s="11" t="s">
        <v>63</v>
      </c>
      <c r="L6133" s="11">
        <v>0.87275290862929</v>
      </c>
      <c r="M6133" s="10" t="s">
        <v>63</v>
      </c>
      <c r="N6133" s="11" t="s">
        <v>63</v>
      </c>
      <c r="O6133" s="11" t="s">
        <v>63</v>
      </c>
      <c r="P6133" s="12" t="s">
        <v>63</v>
      </c>
      <c r="Q6133" s="11" t="s">
        <v>63</v>
      </c>
      <c r="R6133" s="10" t="s">
        <v>63</v>
      </c>
      <c r="S6133" s="12" t="s">
        <v>63</v>
      </c>
      <c r="T6133" s="11" t="s">
        <v>63</v>
      </c>
      <c r="U6133" s="10" t="s">
        <v>63</v>
      </c>
      <c r="V6133" s="11" t="s">
        <v>63</v>
      </c>
      <c r="W6133" s="13" t="s">
        <v>63</v>
      </c>
      <c r="X6133" s="11" t="s">
        <v>63</v>
      </c>
      <c r="Y6133" s="11" t="s">
        <v>63</v>
      </c>
      <c r="Z6133" s="12" t="s">
        <v>63</v>
      </c>
      <c r="AA6133" s="11"/>
      <c r="AB6133" s="11"/>
    </row>
    <row r="6134" spans="1:28" x14ac:dyDescent="0.3">
      <c r="A6134" t="s">
        <v>9945</v>
      </c>
      <c r="B6134" s="14" t="s">
        <v>14474</v>
      </c>
      <c r="C6134">
        <v>1</v>
      </c>
      <c r="D6134" t="s">
        <v>9945</v>
      </c>
      <c r="E6134" t="s">
        <v>9946</v>
      </c>
      <c r="F6134" s="10" t="s">
        <v>63</v>
      </c>
      <c r="G6134" s="11" t="s">
        <v>63</v>
      </c>
      <c r="H6134" s="11" t="s">
        <v>63</v>
      </c>
      <c r="I6134" s="12" t="s">
        <v>63</v>
      </c>
      <c r="J6134" s="11" t="s">
        <v>63</v>
      </c>
      <c r="K6134" s="11" t="s">
        <v>63</v>
      </c>
      <c r="L6134" s="11">
        <v>0.63213321962254099</v>
      </c>
      <c r="M6134" s="10" t="s">
        <v>63</v>
      </c>
      <c r="N6134" s="11" t="s">
        <v>63</v>
      </c>
      <c r="O6134" s="11" t="s">
        <v>63</v>
      </c>
      <c r="P6134" s="12" t="s">
        <v>63</v>
      </c>
      <c r="Q6134" s="11" t="s">
        <v>63</v>
      </c>
      <c r="R6134" s="10" t="s">
        <v>63</v>
      </c>
      <c r="S6134" s="12" t="s">
        <v>63</v>
      </c>
      <c r="T6134" s="11" t="s">
        <v>63</v>
      </c>
      <c r="U6134" s="10" t="s">
        <v>63</v>
      </c>
      <c r="V6134" s="11" t="s">
        <v>63</v>
      </c>
      <c r="W6134" s="13" t="s">
        <v>63</v>
      </c>
      <c r="X6134" s="11" t="s">
        <v>63</v>
      </c>
      <c r="Y6134" s="11" t="s">
        <v>63</v>
      </c>
      <c r="Z6134" s="12" t="s">
        <v>63</v>
      </c>
      <c r="AA6134" s="11"/>
      <c r="AB6134" s="11"/>
    </row>
    <row r="6135" spans="1:28" x14ac:dyDescent="0.3">
      <c r="A6135" t="s">
        <v>5784</v>
      </c>
      <c r="B6135" s="15" t="s">
        <v>66</v>
      </c>
      <c r="C6135">
        <v>3</v>
      </c>
      <c r="D6135" t="s">
        <v>5784</v>
      </c>
      <c r="E6135" t="s">
        <v>65</v>
      </c>
      <c r="F6135" s="10" t="s">
        <v>63</v>
      </c>
      <c r="G6135" s="11" t="s">
        <v>63</v>
      </c>
      <c r="H6135" s="11" t="s">
        <v>63</v>
      </c>
      <c r="I6135" s="12" t="s">
        <v>63</v>
      </c>
      <c r="J6135" s="11" t="s">
        <v>63</v>
      </c>
      <c r="K6135" s="11" t="s">
        <v>63</v>
      </c>
      <c r="L6135" s="11" t="s">
        <v>63</v>
      </c>
      <c r="M6135" s="10" t="s">
        <v>63</v>
      </c>
      <c r="N6135" s="11" t="s">
        <v>63</v>
      </c>
      <c r="O6135" s="11" t="s">
        <v>63</v>
      </c>
      <c r="P6135" s="12">
        <v>-0.39170818283224101</v>
      </c>
      <c r="Q6135" s="11" t="s">
        <v>63</v>
      </c>
      <c r="R6135" s="10" t="s">
        <v>63</v>
      </c>
      <c r="S6135" s="12" t="s">
        <v>63</v>
      </c>
      <c r="T6135" s="11">
        <v>-0.27799310255864901</v>
      </c>
      <c r="U6135" s="10" t="s">
        <v>63</v>
      </c>
      <c r="V6135" s="11" t="s">
        <v>63</v>
      </c>
      <c r="W6135" s="13" t="s">
        <v>63</v>
      </c>
      <c r="X6135" s="11" t="s">
        <v>63</v>
      </c>
      <c r="Y6135" s="11" t="s">
        <v>63</v>
      </c>
      <c r="Z6135" s="12">
        <v>-0.73885349092561503</v>
      </c>
      <c r="AA6135" s="11"/>
      <c r="AB6135" s="11"/>
    </row>
    <row r="6136" spans="1:28" x14ac:dyDescent="0.3">
      <c r="A6136" t="s">
        <v>5784</v>
      </c>
      <c r="B6136" s="14" t="s">
        <v>14474</v>
      </c>
      <c r="C6136">
        <v>2</v>
      </c>
      <c r="D6136" t="s">
        <v>5784</v>
      </c>
      <c r="E6136" t="s">
        <v>65</v>
      </c>
      <c r="F6136" s="10" t="s">
        <v>63</v>
      </c>
      <c r="G6136" s="11" t="s">
        <v>63</v>
      </c>
      <c r="H6136" s="11" t="s">
        <v>63</v>
      </c>
      <c r="I6136" s="12" t="s">
        <v>63</v>
      </c>
      <c r="J6136" s="11" t="s">
        <v>63</v>
      </c>
      <c r="K6136" s="11" t="s">
        <v>63</v>
      </c>
      <c r="L6136" s="11">
        <v>0.28178701059525402</v>
      </c>
      <c r="M6136" s="10" t="s">
        <v>63</v>
      </c>
      <c r="N6136" s="11" t="s">
        <v>63</v>
      </c>
      <c r="O6136" s="11" t="s">
        <v>63</v>
      </c>
      <c r="P6136" s="12">
        <v>0.47381353169682</v>
      </c>
      <c r="Q6136" s="11" t="s">
        <v>63</v>
      </c>
      <c r="R6136" s="10" t="s">
        <v>63</v>
      </c>
      <c r="S6136" s="12" t="s">
        <v>63</v>
      </c>
      <c r="T6136" s="11" t="s">
        <v>63</v>
      </c>
      <c r="U6136" s="10" t="s">
        <v>63</v>
      </c>
      <c r="V6136" s="11" t="s">
        <v>63</v>
      </c>
      <c r="W6136" s="13" t="s">
        <v>63</v>
      </c>
      <c r="X6136" s="11" t="s">
        <v>63</v>
      </c>
      <c r="Y6136" s="11" t="s">
        <v>63</v>
      </c>
      <c r="Z6136" s="12" t="s">
        <v>63</v>
      </c>
      <c r="AA6136" s="11"/>
      <c r="AB6136" s="11"/>
    </row>
    <row r="6137" spans="1:28" x14ac:dyDescent="0.3">
      <c r="A6137" t="s">
        <v>9940</v>
      </c>
      <c r="B6137" s="15" t="s">
        <v>66</v>
      </c>
      <c r="C6137">
        <v>1</v>
      </c>
      <c r="D6137" t="s">
        <v>9940</v>
      </c>
      <c r="E6137" t="s">
        <v>3388</v>
      </c>
      <c r="F6137" s="10">
        <v>0.297677257927148</v>
      </c>
      <c r="G6137" s="11" t="s">
        <v>63</v>
      </c>
      <c r="H6137" s="11" t="s">
        <v>63</v>
      </c>
      <c r="I6137" s="12" t="s">
        <v>63</v>
      </c>
      <c r="J6137" s="11" t="s">
        <v>63</v>
      </c>
      <c r="K6137" s="11" t="s">
        <v>63</v>
      </c>
      <c r="L6137" s="11" t="s">
        <v>63</v>
      </c>
      <c r="M6137" s="10" t="s">
        <v>63</v>
      </c>
      <c r="N6137" s="11" t="s">
        <v>63</v>
      </c>
      <c r="O6137" s="11" t="s">
        <v>63</v>
      </c>
      <c r="P6137" s="12" t="s">
        <v>63</v>
      </c>
      <c r="Q6137" s="11" t="s">
        <v>63</v>
      </c>
      <c r="R6137" s="10" t="s">
        <v>63</v>
      </c>
      <c r="S6137" s="12" t="s">
        <v>63</v>
      </c>
      <c r="T6137" s="11" t="s">
        <v>63</v>
      </c>
      <c r="U6137" s="10" t="s">
        <v>63</v>
      </c>
      <c r="V6137" s="11" t="s">
        <v>63</v>
      </c>
      <c r="W6137" s="13" t="s">
        <v>63</v>
      </c>
      <c r="X6137" s="11" t="s">
        <v>63</v>
      </c>
      <c r="Y6137" s="11" t="s">
        <v>63</v>
      </c>
      <c r="Z6137" s="12" t="s">
        <v>63</v>
      </c>
      <c r="AA6137" s="11"/>
      <c r="AB6137" s="11"/>
    </row>
    <row r="6138" spans="1:28" x14ac:dyDescent="0.3">
      <c r="A6138" t="s">
        <v>9940</v>
      </c>
      <c r="B6138" s="14" t="s">
        <v>14474</v>
      </c>
      <c r="C6138">
        <v>1</v>
      </c>
      <c r="D6138" t="s">
        <v>9940</v>
      </c>
      <c r="E6138" t="s">
        <v>3388</v>
      </c>
      <c r="F6138" s="10" t="s">
        <v>63</v>
      </c>
      <c r="G6138" s="11" t="s">
        <v>63</v>
      </c>
      <c r="H6138" s="11" t="s">
        <v>63</v>
      </c>
      <c r="I6138" s="12" t="s">
        <v>63</v>
      </c>
      <c r="J6138" s="11" t="s">
        <v>63</v>
      </c>
      <c r="K6138" s="11" t="s">
        <v>63</v>
      </c>
      <c r="L6138" s="11" t="s">
        <v>63</v>
      </c>
      <c r="M6138" s="10" t="s">
        <v>63</v>
      </c>
      <c r="N6138" s="11" t="s">
        <v>63</v>
      </c>
      <c r="O6138" s="11" t="s">
        <v>63</v>
      </c>
      <c r="P6138" s="12" t="s">
        <v>63</v>
      </c>
      <c r="Q6138" s="11" t="s">
        <v>63</v>
      </c>
      <c r="R6138" s="10" t="s">
        <v>63</v>
      </c>
      <c r="S6138" s="12" t="s">
        <v>63</v>
      </c>
      <c r="T6138" s="11" t="s">
        <v>63</v>
      </c>
      <c r="U6138" s="10" t="s">
        <v>63</v>
      </c>
      <c r="V6138" s="11" t="s">
        <v>63</v>
      </c>
      <c r="W6138" s="13" t="s">
        <v>63</v>
      </c>
      <c r="X6138" s="11">
        <v>-0.46820549735176498</v>
      </c>
      <c r="Y6138" s="11" t="s">
        <v>63</v>
      </c>
      <c r="Z6138" s="12" t="s">
        <v>63</v>
      </c>
      <c r="AA6138" s="11"/>
      <c r="AB6138" s="11"/>
    </row>
    <row r="6139" spans="1:28" x14ac:dyDescent="0.3">
      <c r="A6139" t="s">
        <v>4658</v>
      </c>
      <c r="B6139" s="15" t="s">
        <v>66</v>
      </c>
      <c r="C6139">
        <v>4</v>
      </c>
      <c r="D6139" t="s">
        <v>4658</v>
      </c>
      <c r="E6139" t="s">
        <v>3388</v>
      </c>
      <c r="F6139" s="10" t="s">
        <v>63</v>
      </c>
      <c r="G6139" s="11" t="s">
        <v>63</v>
      </c>
      <c r="H6139" s="11" t="s">
        <v>63</v>
      </c>
      <c r="I6139" s="12" t="s">
        <v>63</v>
      </c>
      <c r="J6139" s="11" t="s">
        <v>63</v>
      </c>
      <c r="K6139" s="11">
        <v>-0.47135993424822598</v>
      </c>
      <c r="L6139" s="11" t="s">
        <v>63</v>
      </c>
      <c r="M6139" s="10" t="s">
        <v>63</v>
      </c>
      <c r="N6139" s="11" t="s">
        <v>63</v>
      </c>
      <c r="O6139" s="11" t="s">
        <v>63</v>
      </c>
      <c r="P6139" s="12" t="s">
        <v>63</v>
      </c>
      <c r="Q6139" s="11" t="s">
        <v>63</v>
      </c>
      <c r="R6139" s="10" t="s">
        <v>63</v>
      </c>
      <c r="S6139" s="12" t="s">
        <v>63</v>
      </c>
      <c r="T6139" s="11" t="s">
        <v>63</v>
      </c>
      <c r="U6139" s="10">
        <v>-0.386537726280683</v>
      </c>
      <c r="V6139" s="11" t="s">
        <v>63</v>
      </c>
      <c r="W6139" s="13">
        <v>-0.515069572209919</v>
      </c>
      <c r="X6139" s="11" t="s">
        <v>63</v>
      </c>
      <c r="Y6139" s="11" t="s">
        <v>63</v>
      </c>
      <c r="Z6139" s="12">
        <v>-1.2684453425234301</v>
      </c>
      <c r="AA6139" s="11"/>
      <c r="AB6139" s="11"/>
    </row>
    <row r="6140" spans="1:28" x14ac:dyDescent="0.3">
      <c r="A6140" t="s">
        <v>4658</v>
      </c>
      <c r="B6140" s="14" t="s">
        <v>14474</v>
      </c>
      <c r="C6140">
        <v>1</v>
      </c>
      <c r="D6140" t="s">
        <v>4658</v>
      </c>
      <c r="E6140" t="s">
        <v>3388</v>
      </c>
      <c r="F6140" s="10" t="s">
        <v>63</v>
      </c>
      <c r="G6140" s="11" t="s">
        <v>63</v>
      </c>
      <c r="H6140" s="11" t="s">
        <v>63</v>
      </c>
      <c r="I6140" s="12" t="s">
        <v>63</v>
      </c>
      <c r="J6140" s="11" t="s">
        <v>63</v>
      </c>
      <c r="K6140" s="11" t="s">
        <v>63</v>
      </c>
      <c r="L6140" s="11" t="s">
        <v>63</v>
      </c>
      <c r="M6140" s="10" t="s">
        <v>63</v>
      </c>
      <c r="N6140" s="11" t="s">
        <v>63</v>
      </c>
      <c r="O6140" s="11" t="s">
        <v>63</v>
      </c>
      <c r="P6140" s="12" t="s">
        <v>63</v>
      </c>
      <c r="Q6140" s="11" t="s">
        <v>63</v>
      </c>
      <c r="R6140" s="10" t="s">
        <v>63</v>
      </c>
      <c r="S6140" s="12" t="s">
        <v>63</v>
      </c>
      <c r="T6140" s="11" t="s">
        <v>63</v>
      </c>
      <c r="U6140" s="10" t="s">
        <v>63</v>
      </c>
      <c r="V6140" s="11" t="s">
        <v>63</v>
      </c>
      <c r="W6140" s="13" t="s">
        <v>63</v>
      </c>
      <c r="X6140" s="11">
        <v>0.46646386634979198</v>
      </c>
      <c r="Y6140" s="11" t="s">
        <v>63</v>
      </c>
      <c r="Z6140" s="12" t="s">
        <v>63</v>
      </c>
      <c r="AA6140" s="11"/>
      <c r="AB6140" s="11"/>
    </row>
    <row r="6141" spans="1:28" x14ac:dyDescent="0.3">
      <c r="A6141" t="s">
        <v>9937</v>
      </c>
      <c r="B6141" s="15" t="s">
        <v>66</v>
      </c>
      <c r="C6141">
        <v>1</v>
      </c>
      <c r="D6141" t="s">
        <v>9938</v>
      </c>
      <c r="E6141" t="s">
        <v>9939</v>
      </c>
      <c r="F6141" s="10" t="s">
        <v>63</v>
      </c>
      <c r="G6141" s="11" t="s">
        <v>63</v>
      </c>
      <c r="H6141" s="11" t="s">
        <v>63</v>
      </c>
      <c r="I6141" s="12" t="s">
        <v>63</v>
      </c>
      <c r="J6141" s="11" t="s">
        <v>63</v>
      </c>
      <c r="K6141" s="11" t="s">
        <v>63</v>
      </c>
      <c r="L6141" s="11" t="s">
        <v>63</v>
      </c>
      <c r="M6141" s="10" t="s">
        <v>63</v>
      </c>
      <c r="N6141" s="11" t="s">
        <v>63</v>
      </c>
      <c r="O6141" s="11" t="s">
        <v>63</v>
      </c>
      <c r="P6141" s="12" t="s">
        <v>63</v>
      </c>
      <c r="Q6141" s="11" t="s">
        <v>63</v>
      </c>
      <c r="R6141" s="10" t="s">
        <v>63</v>
      </c>
      <c r="S6141" s="12" t="s">
        <v>63</v>
      </c>
      <c r="T6141" s="11" t="s">
        <v>63</v>
      </c>
      <c r="U6141" s="10">
        <v>0.51760653989236605</v>
      </c>
      <c r="V6141" s="11" t="s">
        <v>63</v>
      </c>
      <c r="W6141" s="13" t="s">
        <v>63</v>
      </c>
      <c r="X6141" s="11" t="s">
        <v>63</v>
      </c>
      <c r="Y6141" s="11" t="s">
        <v>63</v>
      </c>
      <c r="Z6141" s="12" t="s">
        <v>63</v>
      </c>
      <c r="AA6141" s="11"/>
      <c r="AB6141" s="11"/>
    </row>
    <row r="6142" spans="1:28" x14ac:dyDescent="0.3">
      <c r="A6142" t="s">
        <v>9937</v>
      </c>
      <c r="B6142" s="14" t="s">
        <v>14474</v>
      </c>
      <c r="C6142">
        <v>2</v>
      </c>
      <c r="D6142" t="s">
        <v>9938</v>
      </c>
      <c r="E6142" t="s">
        <v>9939</v>
      </c>
      <c r="F6142" s="10" t="s">
        <v>63</v>
      </c>
      <c r="G6142" s="11" t="s">
        <v>63</v>
      </c>
      <c r="H6142" s="11" t="s">
        <v>63</v>
      </c>
      <c r="I6142" s="12" t="s">
        <v>63</v>
      </c>
      <c r="J6142" s="11" t="s">
        <v>63</v>
      </c>
      <c r="K6142" s="11" t="s">
        <v>63</v>
      </c>
      <c r="L6142" s="11" t="s">
        <v>63</v>
      </c>
      <c r="M6142" s="10" t="s">
        <v>63</v>
      </c>
      <c r="N6142" s="11" t="s">
        <v>63</v>
      </c>
      <c r="O6142" s="11" t="s">
        <v>63</v>
      </c>
      <c r="P6142" s="12" t="s">
        <v>63</v>
      </c>
      <c r="Q6142" s="11" t="s">
        <v>63</v>
      </c>
      <c r="R6142" s="10" t="s">
        <v>63</v>
      </c>
      <c r="S6142" s="12" t="s">
        <v>63</v>
      </c>
      <c r="T6142" s="11" t="s">
        <v>63</v>
      </c>
      <c r="U6142" s="10" t="s">
        <v>63</v>
      </c>
      <c r="V6142" s="11" t="s">
        <v>63</v>
      </c>
      <c r="W6142" s="13" t="s">
        <v>63</v>
      </c>
      <c r="X6142" s="11" t="s">
        <v>63</v>
      </c>
      <c r="Y6142" s="11">
        <v>0.42402314968951699</v>
      </c>
      <c r="Z6142" s="12">
        <v>0.43689273795345202</v>
      </c>
      <c r="AA6142" s="11"/>
      <c r="AB6142" s="11"/>
    </row>
    <row r="6143" spans="1:28" x14ac:dyDescent="0.3">
      <c r="A6143" t="s">
        <v>9931</v>
      </c>
      <c r="B6143" s="15" t="s">
        <v>66</v>
      </c>
      <c r="C6143">
        <v>1</v>
      </c>
      <c r="D6143" t="s">
        <v>9932</v>
      </c>
      <c r="E6143" t="s">
        <v>9933</v>
      </c>
      <c r="F6143" s="10" t="s">
        <v>63</v>
      </c>
      <c r="G6143" s="11" t="s">
        <v>63</v>
      </c>
      <c r="H6143" s="11" t="s">
        <v>63</v>
      </c>
      <c r="I6143" s="12" t="s">
        <v>63</v>
      </c>
      <c r="J6143" s="11" t="s">
        <v>63</v>
      </c>
      <c r="K6143" s="11" t="s">
        <v>63</v>
      </c>
      <c r="L6143" s="11">
        <v>-0.388755261341869</v>
      </c>
      <c r="M6143" s="10" t="s">
        <v>63</v>
      </c>
      <c r="N6143" s="11" t="s">
        <v>63</v>
      </c>
      <c r="O6143" s="11" t="s">
        <v>63</v>
      </c>
      <c r="P6143" s="12" t="s">
        <v>63</v>
      </c>
      <c r="Q6143" s="11" t="s">
        <v>63</v>
      </c>
      <c r="R6143" s="10" t="s">
        <v>63</v>
      </c>
      <c r="S6143" s="12" t="s">
        <v>63</v>
      </c>
      <c r="T6143" s="11" t="s">
        <v>63</v>
      </c>
      <c r="U6143" s="10" t="s">
        <v>63</v>
      </c>
      <c r="V6143" s="11" t="s">
        <v>63</v>
      </c>
      <c r="W6143" s="13" t="s">
        <v>63</v>
      </c>
      <c r="X6143" s="11" t="s">
        <v>63</v>
      </c>
      <c r="Y6143" s="11" t="s">
        <v>63</v>
      </c>
      <c r="Z6143" s="12" t="s">
        <v>63</v>
      </c>
      <c r="AA6143" s="11"/>
      <c r="AB6143" s="11"/>
    </row>
    <row r="6144" spans="1:28" x14ac:dyDescent="0.3">
      <c r="A6144" t="s">
        <v>9931</v>
      </c>
      <c r="B6144" s="14" t="s">
        <v>14474</v>
      </c>
      <c r="C6144">
        <v>3</v>
      </c>
      <c r="D6144" t="s">
        <v>9932</v>
      </c>
      <c r="E6144" t="s">
        <v>9933</v>
      </c>
      <c r="F6144" s="10" t="s">
        <v>63</v>
      </c>
      <c r="G6144" s="11" t="s">
        <v>63</v>
      </c>
      <c r="H6144" s="11" t="s">
        <v>63</v>
      </c>
      <c r="I6144" s="12" t="s">
        <v>63</v>
      </c>
      <c r="J6144" s="11" t="s">
        <v>63</v>
      </c>
      <c r="K6144" s="11" t="s">
        <v>63</v>
      </c>
      <c r="L6144" s="11">
        <v>-0.475983100767703</v>
      </c>
      <c r="M6144" s="10" t="s">
        <v>63</v>
      </c>
      <c r="N6144" s="11" t="s">
        <v>63</v>
      </c>
      <c r="O6144" s="11" t="s">
        <v>63</v>
      </c>
      <c r="P6144" s="12" t="s">
        <v>63</v>
      </c>
      <c r="Q6144" s="11" t="s">
        <v>63</v>
      </c>
      <c r="R6144" s="10" t="s">
        <v>63</v>
      </c>
      <c r="S6144" s="12" t="s">
        <v>63</v>
      </c>
      <c r="T6144" s="11" t="s">
        <v>63</v>
      </c>
      <c r="U6144" s="10" t="s">
        <v>63</v>
      </c>
      <c r="V6144" s="11" t="s">
        <v>63</v>
      </c>
      <c r="W6144" s="13">
        <v>-0.42419887760570102</v>
      </c>
      <c r="X6144" s="11" t="s">
        <v>63</v>
      </c>
      <c r="Y6144" s="11" t="s">
        <v>63</v>
      </c>
      <c r="Z6144" s="12">
        <v>-0.62187260899610697</v>
      </c>
      <c r="AA6144" s="11"/>
      <c r="AB6144" s="11"/>
    </row>
    <row r="6145" spans="1:28" x14ac:dyDescent="0.3">
      <c r="A6145" t="s">
        <v>573</v>
      </c>
      <c r="B6145" s="15" t="s">
        <v>66</v>
      </c>
      <c r="C6145">
        <v>15</v>
      </c>
      <c r="D6145" t="s">
        <v>574</v>
      </c>
      <c r="E6145" t="s">
        <v>575</v>
      </c>
      <c r="F6145" s="10">
        <v>0.394472605801859</v>
      </c>
      <c r="G6145" s="11">
        <v>0.32931895040589398</v>
      </c>
      <c r="H6145" s="11">
        <v>0.61159620697288897</v>
      </c>
      <c r="I6145" s="12" t="s">
        <v>63</v>
      </c>
      <c r="J6145" s="11">
        <v>0.70557126102410095</v>
      </c>
      <c r="K6145" s="11">
        <v>1.1195678984116999</v>
      </c>
      <c r="L6145" s="11">
        <v>1.6395692262311199</v>
      </c>
      <c r="M6145" s="10">
        <v>0.35898378633927902</v>
      </c>
      <c r="N6145" s="11">
        <v>1.1297019818405201</v>
      </c>
      <c r="O6145" s="11">
        <v>0.70913219456309196</v>
      </c>
      <c r="P6145" s="12">
        <v>0.84625577378672501</v>
      </c>
      <c r="Q6145" s="11">
        <v>1.0865008029185601</v>
      </c>
      <c r="R6145" s="10">
        <v>0.405003817427385</v>
      </c>
      <c r="S6145" s="12">
        <v>0.79249979987006203</v>
      </c>
      <c r="T6145" s="11" t="s">
        <v>63</v>
      </c>
      <c r="U6145" s="10" t="s">
        <v>63</v>
      </c>
      <c r="V6145" s="11" t="s">
        <v>63</v>
      </c>
      <c r="W6145" s="13">
        <v>0.36800331620370402</v>
      </c>
      <c r="X6145" s="11" t="s">
        <v>63</v>
      </c>
      <c r="Y6145" s="11">
        <v>0.36769568220110999</v>
      </c>
      <c r="Z6145" s="12" t="s">
        <v>63</v>
      </c>
      <c r="AA6145" s="11"/>
      <c r="AB6145" s="11"/>
    </row>
    <row r="6146" spans="1:28" x14ac:dyDescent="0.3">
      <c r="A6146" t="s">
        <v>573</v>
      </c>
      <c r="B6146" s="14" t="s">
        <v>14474</v>
      </c>
      <c r="C6146">
        <v>11</v>
      </c>
      <c r="D6146" t="s">
        <v>574</v>
      </c>
      <c r="E6146" t="s">
        <v>575</v>
      </c>
      <c r="F6146" s="10">
        <v>0.28385280253659601</v>
      </c>
      <c r="G6146" s="11" t="s">
        <v>63</v>
      </c>
      <c r="H6146" s="11" t="s">
        <v>63</v>
      </c>
      <c r="I6146" s="12" t="s">
        <v>63</v>
      </c>
      <c r="J6146" s="11">
        <v>0.45199988580357398</v>
      </c>
      <c r="K6146" s="11">
        <v>0.40828881440350601</v>
      </c>
      <c r="L6146" s="11">
        <v>1.09224854255441</v>
      </c>
      <c r="M6146" s="10">
        <v>0.32658054837923001</v>
      </c>
      <c r="N6146" s="11">
        <v>0.85026249580425395</v>
      </c>
      <c r="O6146" s="11">
        <v>0.28534568388654502</v>
      </c>
      <c r="P6146" s="12" t="s">
        <v>63</v>
      </c>
      <c r="Q6146" s="11">
        <v>0.513877591936161</v>
      </c>
      <c r="R6146" s="10" t="s">
        <v>63</v>
      </c>
      <c r="S6146" s="12" t="s">
        <v>63</v>
      </c>
      <c r="T6146" s="11">
        <v>0.45157771856149698</v>
      </c>
      <c r="U6146" s="10">
        <v>0.50900242136708695</v>
      </c>
      <c r="V6146" s="11">
        <v>0.842053611320285</v>
      </c>
      <c r="W6146" s="13" t="s">
        <v>63</v>
      </c>
      <c r="X6146" s="11" t="s">
        <v>63</v>
      </c>
      <c r="Y6146" s="11" t="s">
        <v>63</v>
      </c>
      <c r="Z6146" s="12" t="s">
        <v>63</v>
      </c>
      <c r="AA6146" s="11"/>
      <c r="AB6146" s="11"/>
    </row>
    <row r="6147" spans="1:28" x14ac:dyDescent="0.3">
      <c r="A6147" t="s">
        <v>5778</v>
      </c>
      <c r="B6147" s="15" t="s">
        <v>66</v>
      </c>
      <c r="C6147">
        <v>3</v>
      </c>
      <c r="D6147" t="s">
        <v>5779</v>
      </c>
      <c r="E6147" t="s">
        <v>5780</v>
      </c>
      <c r="F6147" s="10" t="s">
        <v>63</v>
      </c>
      <c r="G6147" s="11" t="s">
        <v>63</v>
      </c>
      <c r="H6147" s="11" t="s">
        <v>63</v>
      </c>
      <c r="I6147" s="12" t="s">
        <v>63</v>
      </c>
      <c r="J6147" s="11" t="s">
        <v>63</v>
      </c>
      <c r="K6147" s="11">
        <v>0.53666053816216197</v>
      </c>
      <c r="L6147" s="11">
        <v>1.1493695531371499</v>
      </c>
      <c r="M6147" s="10" t="s">
        <v>63</v>
      </c>
      <c r="N6147" s="11" t="s">
        <v>63</v>
      </c>
      <c r="O6147" s="11">
        <v>0.35311241190111903</v>
      </c>
      <c r="P6147" s="12" t="s">
        <v>63</v>
      </c>
      <c r="Q6147" s="11" t="s">
        <v>63</v>
      </c>
      <c r="R6147" s="10" t="s">
        <v>63</v>
      </c>
      <c r="S6147" s="12" t="s">
        <v>63</v>
      </c>
      <c r="T6147" s="11" t="s">
        <v>63</v>
      </c>
      <c r="U6147" s="10" t="s">
        <v>63</v>
      </c>
      <c r="V6147" s="11" t="s">
        <v>63</v>
      </c>
      <c r="W6147" s="13" t="s">
        <v>63</v>
      </c>
      <c r="X6147" s="11" t="s">
        <v>63</v>
      </c>
      <c r="Y6147" s="11" t="s">
        <v>63</v>
      </c>
      <c r="Z6147" s="12" t="s">
        <v>63</v>
      </c>
      <c r="AA6147" s="11"/>
      <c r="AB6147" s="11"/>
    </row>
    <row r="6148" spans="1:28" x14ac:dyDescent="0.3">
      <c r="A6148" t="s">
        <v>5778</v>
      </c>
      <c r="B6148" s="14" t="s">
        <v>14474</v>
      </c>
      <c r="C6148">
        <v>1</v>
      </c>
      <c r="D6148" t="s">
        <v>5779</v>
      </c>
      <c r="E6148" t="s">
        <v>5780</v>
      </c>
      <c r="F6148" s="10" t="s">
        <v>63</v>
      </c>
      <c r="G6148" s="11" t="s">
        <v>63</v>
      </c>
      <c r="H6148" s="11" t="s">
        <v>63</v>
      </c>
      <c r="I6148" s="12" t="s">
        <v>63</v>
      </c>
      <c r="J6148" s="11" t="s">
        <v>63</v>
      </c>
      <c r="K6148" s="11" t="s">
        <v>63</v>
      </c>
      <c r="L6148" s="11">
        <v>0.92950095556951295</v>
      </c>
      <c r="M6148" s="10" t="s">
        <v>63</v>
      </c>
      <c r="N6148" s="11" t="s">
        <v>63</v>
      </c>
      <c r="O6148" s="11" t="s">
        <v>63</v>
      </c>
      <c r="P6148" s="12" t="s">
        <v>63</v>
      </c>
      <c r="Q6148" s="11" t="s">
        <v>63</v>
      </c>
      <c r="R6148" s="10" t="s">
        <v>63</v>
      </c>
      <c r="S6148" s="12" t="s">
        <v>63</v>
      </c>
      <c r="T6148" s="11" t="s">
        <v>63</v>
      </c>
      <c r="U6148" s="10" t="s">
        <v>63</v>
      </c>
      <c r="V6148" s="11" t="s">
        <v>63</v>
      </c>
      <c r="W6148" s="13" t="s">
        <v>63</v>
      </c>
      <c r="X6148" s="11" t="s">
        <v>63</v>
      </c>
      <c r="Y6148" s="11" t="s">
        <v>63</v>
      </c>
      <c r="Z6148" s="12" t="s">
        <v>63</v>
      </c>
      <c r="AA6148" s="11"/>
      <c r="AB6148" s="11"/>
    </row>
    <row r="6149" spans="1:28" x14ac:dyDescent="0.3">
      <c r="A6149" t="s">
        <v>2278</v>
      </c>
      <c r="B6149" s="15" t="s">
        <v>66</v>
      </c>
      <c r="C6149">
        <v>8</v>
      </c>
      <c r="D6149" t="s">
        <v>2279</v>
      </c>
      <c r="E6149" t="s">
        <v>2280</v>
      </c>
      <c r="F6149" s="10">
        <v>-0.407957958263231</v>
      </c>
      <c r="G6149" s="11" t="s">
        <v>63</v>
      </c>
      <c r="H6149" s="11">
        <v>-0.38454320080653098</v>
      </c>
      <c r="I6149" s="12">
        <v>-0.53280163241976797</v>
      </c>
      <c r="J6149" s="11" t="s">
        <v>63</v>
      </c>
      <c r="K6149" s="11">
        <v>-0.39788962812415302</v>
      </c>
      <c r="L6149" s="11" t="s">
        <v>63</v>
      </c>
      <c r="M6149" s="10" t="s">
        <v>63</v>
      </c>
      <c r="N6149" s="11" t="s">
        <v>63</v>
      </c>
      <c r="O6149" s="11" t="s">
        <v>63</v>
      </c>
      <c r="P6149" s="12" t="s">
        <v>63</v>
      </c>
      <c r="Q6149" s="11">
        <v>0.48651443127609501</v>
      </c>
      <c r="R6149" s="10">
        <v>-0.36511976317533901</v>
      </c>
      <c r="S6149" s="12" t="s">
        <v>63</v>
      </c>
      <c r="T6149" s="11">
        <v>0.41388652179893798</v>
      </c>
      <c r="U6149" s="10" t="s">
        <v>63</v>
      </c>
      <c r="V6149" s="11">
        <v>0.79476495578375295</v>
      </c>
      <c r="W6149" s="13" t="s">
        <v>63</v>
      </c>
      <c r="X6149" s="11" t="s">
        <v>63</v>
      </c>
      <c r="Y6149" s="11" t="s">
        <v>63</v>
      </c>
      <c r="Z6149" s="12" t="s">
        <v>63</v>
      </c>
      <c r="AA6149" s="11"/>
      <c r="AB6149" s="11"/>
    </row>
    <row r="6150" spans="1:28" x14ac:dyDescent="0.3">
      <c r="A6150" t="s">
        <v>2278</v>
      </c>
      <c r="B6150" s="14" t="s">
        <v>14474</v>
      </c>
      <c r="C6150">
        <v>11</v>
      </c>
      <c r="D6150" t="s">
        <v>2279</v>
      </c>
      <c r="E6150" t="s">
        <v>2280</v>
      </c>
      <c r="F6150" s="10">
        <v>0.43089647957616301</v>
      </c>
      <c r="G6150" s="11">
        <v>0.34369944861817497</v>
      </c>
      <c r="H6150" s="11" t="s">
        <v>63</v>
      </c>
      <c r="I6150" s="12">
        <v>0.57355821701284904</v>
      </c>
      <c r="J6150" s="11" t="s">
        <v>63</v>
      </c>
      <c r="K6150" s="11" t="s">
        <v>63</v>
      </c>
      <c r="L6150" s="11" t="s">
        <v>63</v>
      </c>
      <c r="M6150" s="10">
        <v>0.31761048232900202</v>
      </c>
      <c r="N6150" s="11" t="s">
        <v>63</v>
      </c>
      <c r="O6150" s="11">
        <v>0.51102982129414298</v>
      </c>
      <c r="P6150" s="12">
        <v>-1.03689397253127</v>
      </c>
      <c r="Q6150" s="11" t="s">
        <v>63</v>
      </c>
      <c r="R6150" s="10" t="s">
        <v>63</v>
      </c>
      <c r="S6150" s="12" t="s">
        <v>63</v>
      </c>
      <c r="T6150" s="11">
        <v>-0.37429224140557898</v>
      </c>
      <c r="U6150" s="10">
        <v>-0.72217438575651305</v>
      </c>
      <c r="V6150" s="11" t="s">
        <v>63</v>
      </c>
      <c r="W6150" s="13">
        <v>-0.98924564889854905</v>
      </c>
      <c r="X6150" s="11">
        <v>0.655010076136613</v>
      </c>
      <c r="Y6150" s="11">
        <v>-0.74328944854335499</v>
      </c>
      <c r="Z6150" s="12" t="s">
        <v>63</v>
      </c>
      <c r="AA6150" s="11"/>
      <c r="AB6150" s="11"/>
    </row>
    <row r="6151" spans="1:28" x14ac:dyDescent="0.3">
      <c r="A6151" t="s">
        <v>9926</v>
      </c>
      <c r="B6151" s="15" t="s">
        <v>66</v>
      </c>
      <c r="C6151">
        <v>1</v>
      </c>
      <c r="D6151" t="s">
        <v>9927</v>
      </c>
      <c r="E6151" t="s">
        <v>9928</v>
      </c>
      <c r="F6151" s="10" t="s">
        <v>63</v>
      </c>
      <c r="G6151" s="11" t="s">
        <v>63</v>
      </c>
      <c r="H6151" s="11" t="s">
        <v>63</v>
      </c>
      <c r="I6151" s="12" t="s">
        <v>63</v>
      </c>
      <c r="J6151" s="11" t="s">
        <v>63</v>
      </c>
      <c r="K6151" s="11" t="s">
        <v>63</v>
      </c>
      <c r="L6151" s="11" t="s">
        <v>63</v>
      </c>
      <c r="M6151" s="10" t="s">
        <v>63</v>
      </c>
      <c r="N6151" s="11" t="s">
        <v>63</v>
      </c>
      <c r="O6151" s="11" t="s">
        <v>63</v>
      </c>
      <c r="P6151" s="12" t="s">
        <v>63</v>
      </c>
      <c r="Q6151" s="11" t="s">
        <v>63</v>
      </c>
      <c r="R6151" s="10" t="s">
        <v>63</v>
      </c>
      <c r="S6151" s="12" t="s">
        <v>63</v>
      </c>
      <c r="T6151" s="11">
        <v>0.58607200059519904</v>
      </c>
      <c r="U6151" s="10" t="s">
        <v>63</v>
      </c>
      <c r="V6151" s="11" t="s">
        <v>63</v>
      </c>
      <c r="W6151" s="13" t="s">
        <v>63</v>
      </c>
      <c r="X6151" s="11" t="s">
        <v>63</v>
      </c>
      <c r="Y6151" s="11" t="s">
        <v>63</v>
      </c>
      <c r="Z6151" s="12" t="s">
        <v>63</v>
      </c>
      <c r="AA6151" s="11"/>
      <c r="AB6151" s="11"/>
    </row>
    <row r="6152" spans="1:28" x14ac:dyDescent="0.3">
      <c r="A6152" t="s">
        <v>9926</v>
      </c>
      <c r="B6152" s="14" t="s">
        <v>14474</v>
      </c>
      <c r="C6152">
        <v>2</v>
      </c>
      <c r="D6152" t="s">
        <v>9927</v>
      </c>
      <c r="E6152" t="s">
        <v>9928</v>
      </c>
      <c r="F6152" s="10" t="s">
        <v>63</v>
      </c>
      <c r="G6152" s="11" t="s">
        <v>63</v>
      </c>
      <c r="H6152" s="11" t="s">
        <v>63</v>
      </c>
      <c r="I6152" s="12" t="s">
        <v>63</v>
      </c>
      <c r="J6152" s="11" t="s">
        <v>63</v>
      </c>
      <c r="K6152" s="11" t="s">
        <v>63</v>
      </c>
      <c r="L6152" s="11" t="s">
        <v>63</v>
      </c>
      <c r="M6152" s="10" t="s">
        <v>63</v>
      </c>
      <c r="N6152" s="11" t="s">
        <v>63</v>
      </c>
      <c r="O6152" s="11" t="s">
        <v>63</v>
      </c>
      <c r="P6152" s="12" t="s">
        <v>63</v>
      </c>
      <c r="Q6152" s="11" t="s">
        <v>63</v>
      </c>
      <c r="R6152" s="10" t="s">
        <v>63</v>
      </c>
      <c r="S6152" s="12">
        <v>-1.11477203672196</v>
      </c>
      <c r="T6152" s="11">
        <v>-0.85632567675373905</v>
      </c>
      <c r="U6152" s="10" t="s">
        <v>63</v>
      </c>
      <c r="V6152" s="11" t="s">
        <v>63</v>
      </c>
      <c r="W6152" s="13" t="s">
        <v>63</v>
      </c>
      <c r="X6152" s="11" t="s">
        <v>63</v>
      </c>
      <c r="Y6152" s="11" t="s">
        <v>63</v>
      </c>
      <c r="Z6152" s="12" t="s">
        <v>63</v>
      </c>
      <c r="AA6152" s="11"/>
      <c r="AB6152" s="11"/>
    </row>
    <row r="6153" spans="1:28" x14ac:dyDescent="0.3">
      <c r="A6153" t="s">
        <v>5776</v>
      </c>
      <c r="B6153" s="15" t="s">
        <v>66</v>
      </c>
      <c r="C6153">
        <v>3</v>
      </c>
      <c r="D6153" t="s">
        <v>5777</v>
      </c>
      <c r="E6153" t="s">
        <v>674</v>
      </c>
      <c r="F6153" s="10" t="s">
        <v>63</v>
      </c>
      <c r="G6153" s="11" t="s">
        <v>63</v>
      </c>
      <c r="H6153" s="11" t="s">
        <v>63</v>
      </c>
      <c r="I6153" s="12" t="s">
        <v>63</v>
      </c>
      <c r="J6153" s="11" t="s">
        <v>63</v>
      </c>
      <c r="K6153" s="11" t="s">
        <v>63</v>
      </c>
      <c r="L6153" s="11" t="s">
        <v>63</v>
      </c>
      <c r="M6153" s="10" t="s">
        <v>63</v>
      </c>
      <c r="N6153" s="11" t="s">
        <v>63</v>
      </c>
      <c r="O6153" s="11">
        <v>-0.31987985827218501</v>
      </c>
      <c r="P6153" s="12">
        <v>0.56710767288929098</v>
      </c>
      <c r="Q6153" s="11" t="s">
        <v>63</v>
      </c>
      <c r="R6153" s="10" t="s">
        <v>63</v>
      </c>
      <c r="S6153" s="12">
        <v>0.50682816134947695</v>
      </c>
      <c r="T6153" s="11" t="s">
        <v>63</v>
      </c>
      <c r="U6153" s="10" t="s">
        <v>63</v>
      </c>
      <c r="V6153" s="11" t="s">
        <v>63</v>
      </c>
      <c r="W6153" s="13" t="s">
        <v>63</v>
      </c>
      <c r="X6153" s="11" t="s">
        <v>63</v>
      </c>
      <c r="Y6153" s="11" t="s">
        <v>63</v>
      </c>
      <c r="Z6153" s="12" t="s">
        <v>63</v>
      </c>
      <c r="AA6153" s="11"/>
      <c r="AB6153" s="11"/>
    </row>
    <row r="6154" spans="1:28" x14ac:dyDescent="0.3">
      <c r="A6154" t="s">
        <v>5776</v>
      </c>
      <c r="B6154" s="14" t="s">
        <v>14474</v>
      </c>
      <c r="C6154">
        <v>2</v>
      </c>
      <c r="D6154" t="s">
        <v>5777</v>
      </c>
      <c r="E6154" t="s">
        <v>674</v>
      </c>
      <c r="F6154" s="10" t="s">
        <v>63</v>
      </c>
      <c r="G6154" s="11" t="s">
        <v>63</v>
      </c>
      <c r="H6154" s="11" t="s">
        <v>63</v>
      </c>
      <c r="I6154" s="12" t="s">
        <v>63</v>
      </c>
      <c r="J6154" s="11">
        <v>0.32430930226799098</v>
      </c>
      <c r="K6154" s="11" t="s">
        <v>63</v>
      </c>
      <c r="L6154" s="11">
        <v>-0.58567889590485001</v>
      </c>
      <c r="M6154" s="10" t="s">
        <v>63</v>
      </c>
      <c r="N6154" s="11" t="s">
        <v>63</v>
      </c>
      <c r="O6154" s="11" t="s">
        <v>63</v>
      </c>
      <c r="P6154" s="12" t="s">
        <v>63</v>
      </c>
      <c r="Q6154" s="11" t="s">
        <v>63</v>
      </c>
      <c r="R6154" s="10" t="s">
        <v>63</v>
      </c>
      <c r="S6154" s="12" t="s">
        <v>63</v>
      </c>
      <c r="T6154" s="11" t="s">
        <v>63</v>
      </c>
      <c r="U6154" s="10" t="s">
        <v>63</v>
      </c>
      <c r="V6154" s="11" t="s">
        <v>63</v>
      </c>
      <c r="W6154" s="13" t="s">
        <v>63</v>
      </c>
      <c r="X6154" s="11" t="s">
        <v>63</v>
      </c>
      <c r="Y6154" s="11" t="s">
        <v>63</v>
      </c>
      <c r="Z6154" s="12" t="s">
        <v>63</v>
      </c>
      <c r="AA6154" s="11"/>
      <c r="AB6154" s="11"/>
    </row>
    <row r="6155" spans="1:28" x14ac:dyDescent="0.3">
      <c r="A6155" t="s">
        <v>7324</v>
      </c>
      <c r="B6155" s="15" t="s">
        <v>66</v>
      </c>
      <c r="C6155">
        <v>2</v>
      </c>
      <c r="D6155" t="s">
        <v>7324</v>
      </c>
      <c r="E6155" t="s">
        <v>7325</v>
      </c>
      <c r="F6155" s="10" t="s">
        <v>63</v>
      </c>
      <c r="G6155" s="11" t="s">
        <v>63</v>
      </c>
      <c r="H6155" s="11" t="s">
        <v>63</v>
      </c>
      <c r="I6155" s="12" t="s">
        <v>63</v>
      </c>
      <c r="J6155" s="11" t="s">
        <v>63</v>
      </c>
      <c r="K6155" s="11">
        <v>0.57456436291499702</v>
      </c>
      <c r="L6155" s="11" t="s">
        <v>63</v>
      </c>
      <c r="M6155" s="10" t="s">
        <v>63</v>
      </c>
      <c r="N6155" s="11" t="s">
        <v>63</v>
      </c>
      <c r="O6155" s="11" t="s">
        <v>63</v>
      </c>
      <c r="P6155" s="12" t="s">
        <v>63</v>
      </c>
      <c r="Q6155" s="11" t="s">
        <v>63</v>
      </c>
      <c r="R6155" s="10" t="s">
        <v>63</v>
      </c>
      <c r="S6155" s="12" t="s">
        <v>63</v>
      </c>
      <c r="T6155" s="11" t="s">
        <v>63</v>
      </c>
      <c r="U6155" s="10" t="s">
        <v>63</v>
      </c>
      <c r="V6155" s="11" t="s">
        <v>63</v>
      </c>
      <c r="W6155" s="13" t="s">
        <v>63</v>
      </c>
      <c r="X6155" s="11" t="s">
        <v>63</v>
      </c>
      <c r="Y6155" s="11">
        <v>0.71223317337507497</v>
      </c>
      <c r="Z6155" s="12" t="s">
        <v>63</v>
      </c>
      <c r="AA6155" s="11"/>
      <c r="AB6155" s="11"/>
    </row>
    <row r="6156" spans="1:28" x14ac:dyDescent="0.3">
      <c r="A6156" t="s">
        <v>7324</v>
      </c>
      <c r="B6156" s="14" t="s">
        <v>14474</v>
      </c>
      <c r="C6156">
        <v>3</v>
      </c>
      <c r="D6156" t="s">
        <v>7324</v>
      </c>
      <c r="E6156" t="s">
        <v>7325</v>
      </c>
      <c r="F6156" s="10" t="s">
        <v>63</v>
      </c>
      <c r="G6156" s="11" t="s">
        <v>63</v>
      </c>
      <c r="H6156" s="11">
        <v>0.40240341152263898</v>
      </c>
      <c r="I6156" s="12">
        <v>0.26821605929584602</v>
      </c>
      <c r="J6156" s="11" t="s">
        <v>63</v>
      </c>
      <c r="K6156" s="11" t="s">
        <v>63</v>
      </c>
      <c r="L6156" s="11" t="s">
        <v>63</v>
      </c>
      <c r="M6156" s="10" t="s">
        <v>63</v>
      </c>
      <c r="N6156" s="11">
        <v>0.46882578114433598</v>
      </c>
      <c r="O6156" s="11" t="s">
        <v>63</v>
      </c>
      <c r="P6156" s="12" t="s">
        <v>63</v>
      </c>
      <c r="Q6156" s="11" t="s">
        <v>63</v>
      </c>
      <c r="R6156" s="10" t="s">
        <v>63</v>
      </c>
      <c r="S6156" s="12" t="s">
        <v>63</v>
      </c>
      <c r="T6156" s="11" t="s">
        <v>63</v>
      </c>
      <c r="U6156" s="10" t="s">
        <v>63</v>
      </c>
      <c r="V6156" s="11" t="s">
        <v>63</v>
      </c>
      <c r="W6156" s="13" t="s">
        <v>63</v>
      </c>
      <c r="X6156" s="11" t="s">
        <v>63</v>
      </c>
      <c r="Y6156" s="11" t="s">
        <v>63</v>
      </c>
      <c r="Z6156" s="12" t="s">
        <v>63</v>
      </c>
      <c r="AA6156" s="11"/>
      <c r="AB6156" s="11"/>
    </row>
    <row r="6157" spans="1:28" x14ac:dyDescent="0.3">
      <c r="A6157" t="s">
        <v>9917</v>
      </c>
      <c r="B6157" s="15" t="s">
        <v>66</v>
      </c>
      <c r="C6157">
        <v>1</v>
      </c>
      <c r="D6157" t="s">
        <v>9918</v>
      </c>
      <c r="E6157" t="s">
        <v>9919</v>
      </c>
      <c r="F6157" s="10" t="s">
        <v>63</v>
      </c>
      <c r="G6157" s="11" t="s">
        <v>63</v>
      </c>
      <c r="H6157" s="11" t="s">
        <v>63</v>
      </c>
      <c r="I6157" s="12" t="s">
        <v>63</v>
      </c>
      <c r="J6157" s="11" t="s">
        <v>63</v>
      </c>
      <c r="K6157" s="11" t="s">
        <v>63</v>
      </c>
      <c r="L6157" s="11">
        <v>-0.44306405711630498</v>
      </c>
      <c r="M6157" s="10" t="s">
        <v>63</v>
      </c>
      <c r="N6157" s="11" t="s">
        <v>63</v>
      </c>
      <c r="O6157" s="11" t="s">
        <v>63</v>
      </c>
      <c r="P6157" s="12" t="s">
        <v>63</v>
      </c>
      <c r="Q6157" s="11" t="s">
        <v>63</v>
      </c>
      <c r="R6157" s="10" t="s">
        <v>63</v>
      </c>
      <c r="S6157" s="12" t="s">
        <v>63</v>
      </c>
      <c r="T6157" s="11" t="s">
        <v>63</v>
      </c>
      <c r="U6157" s="10" t="s">
        <v>63</v>
      </c>
      <c r="V6157" s="11" t="s">
        <v>63</v>
      </c>
      <c r="W6157" s="13" t="s">
        <v>63</v>
      </c>
      <c r="X6157" s="11" t="s">
        <v>63</v>
      </c>
      <c r="Y6157" s="11" t="s">
        <v>63</v>
      </c>
      <c r="Z6157" s="12" t="s">
        <v>63</v>
      </c>
      <c r="AA6157" s="11"/>
      <c r="AB6157" s="11"/>
    </row>
    <row r="6158" spans="1:28" x14ac:dyDescent="0.3">
      <c r="A6158" t="s">
        <v>9917</v>
      </c>
      <c r="B6158" s="14" t="s">
        <v>14474</v>
      </c>
      <c r="C6158">
        <v>3</v>
      </c>
      <c r="D6158" t="s">
        <v>9918</v>
      </c>
      <c r="E6158" t="s">
        <v>9919</v>
      </c>
      <c r="F6158" s="10" t="s">
        <v>63</v>
      </c>
      <c r="G6158" s="11" t="s">
        <v>63</v>
      </c>
      <c r="H6158" s="11" t="s">
        <v>63</v>
      </c>
      <c r="I6158" s="12" t="s">
        <v>63</v>
      </c>
      <c r="J6158" s="11" t="s">
        <v>63</v>
      </c>
      <c r="K6158" s="11" t="s">
        <v>63</v>
      </c>
      <c r="L6158" s="11" t="s">
        <v>63</v>
      </c>
      <c r="M6158" s="10" t="s">
        <v>63</v>
      </c>
      <c r="N6158" s="11" t="s">
        <v>63</v>
      </c>
      <c r="O6158" s="11" t="s">
        <v>63</v>
      </c>
      <c r="P6158" s="12">
        <v>-0.31809341201714397</v>
      </c>
      <c r="Q6158" s="11" t="s">
        <v>63</v>
      </c>
      <c r="R6158" s="10" t="s">
        <v>63</v>
      </c>
      <c r="S6158" s="12" t="s">
        <v>63</v>
      </c>
      <c r="T6158" s="11" t="s">
        <v>63</v>
      </c>
      <c r="U6158" s="10" t="s">
        <v>63</v>
      </c>
      <c r="V6158" s="11" t="s">
        <v>63</v>
      </c>
      <c r="W6158" s="13" t="s">
        <v>63</v>
      </c>
      <c r="X6158" s="11">
        <v>-0.28988388951834798</v>
      </c>
      <c r="Y6158" s="11" t="s">
        <v>63</v>
      </c>
      <c r="Z6158" s="12">
        <v>-0.30504718605839698</v>
      </c>
      <c r="AA6158" s="11"/>
      <c r="AB6158" s="11"/>
    </row>
    <row r="6159" spans="1:28" x14ac:dyDescent="0.3">
      <c r="A6159" t="s">
        <v>2276</v>
      </c>
      <c r="B6159" s="15" t="s">
        <v>66</v>
      </c>
      <c r="C6159">
        <v>8</v>
      </c>
      <c r="D6159" t="s">
        <v>2277</v>
      </c>
      <c r="E6159" t="s">
        <v>1426</v>
      </c>
      <c r="F6159" s="10">
        <v>-0.359028937533029</v>
      </c>
      <c r="G6159" s="11">
        <v>-0.346155144848526</v>
      </c>
      <c r="H6159" s="11" t="s">
        <v>63</v>
      </c>
      <c r="I6159" s="12" t="s">
        <v>63</v>
      </c>
      <c r="J6159" s="11" t="s">
        <v>63</v>
      </c>
      <c r="K6159" s="11">
        <v>-0.37567413547670803</v>
      </c>
      <c r="L6159" s="11">
        <v>-0.60264841692001003</v>
      </c>
      <c r="M6159" s="10" t="s">
        <v>63</v>
      </c>
      <c r="N6159" s="11">
        <v>-0.27431231249909699</v>
      </c>
      <c r="O6159" s="11">
        <v>-0.34445366363873903</v>
      </c>
      <c r="P6159" s="12" t="s">
        <v>63</v>
      </c>
      <c r="Q6159" s="11" t="s">
        <v>63</v>
      </c>
      <c r="R6159" s="10">
        <v>-0.270900894235446</v>
      </c>
      <c r="S6159" s="12" t="s">
        <v>63</v>
      </c>
      <c r="T6159" s="11" t="s">
        <v>63</v>
      </c>
      <c r="U6159" s="10" t="s">
        <v>63</v>
      </c>
      <c r="V6159" s="11">
        <v>-0.29656913287234399</v>
      </c>
      <c r="W6159" s="13" t="s">
        <v>63</v>
      </c>
      <c r="X6159" s="11" t="s">
        <v>63</v>
      </c>
      <c r="Y6159" s="11" t="s">
        <v>63</v>
      </c>
      <c r="Z6159" s="12" t="s">
        <v>63</v>
      </c>
      <c r="AA6159" s="11"/>
      <c r="AB6159" s="11"/>
    </row>
    <row r="6160" spans="1:28" x14ac:dyDescent="0.3">
      <c r="A6160" t="s">
        <v>2276</v>
      </c>
      <c r="B6160" s="14" t="s">
        <v>14474</v>
      </c>
      <c r="C6160">
        <v>2</v>
      </c>
      <c r="D6160" t="s">
        <v>2277</v>
      </c>
      <c r="E6160" t="s">
        <v>1426</v>
      </c>
      <c r="F6160" s="10" t="s">
        <v>63</v>
      </c>
      <c r="G6160" s="11" t="s">
        <v>63</v>
      </c>
      <c r="H6160" s="11" t="s">
        <v>63</v>
      </c>
      <c r="I6160" s="12" t="s">
        <v>63</v>
      </c>
      <c r="J6160" s="11" t="s">
        <v>63</v>
      </c>
      <c r="K6160" s="11" t="s">
        <v>63</v>
      </c>
      <c r="L6160" s="11">
        <v>-0.436684658290452</v>
      </c>
      <c r="M6160" s="10" t="s">
        <v>63</v>
      </c>
      <c r="N6160" s="11" t="s">
        <v>63</v>
      </c>
      <c r="O6160" s="11" t="s">
        <v>63</v>
      </c>
      <c r="P6160" s="12" t="s">
        <v>63</v>
      </c>
      <c r="Q6160" s="11" t="s">
        <v>63</v>
      </c>
      <c r="R6160" s="10" t="s">
        <v>63</v>
      </c>
      <c r="S6160" s="12" t="s">
        <v>63</v>
      </c>
      <c r="T6160" s="11" t="s">
        <v>63</v>
      </c>
      <c r="U6160" s="10" t="s">
        <v>63</v>
      </c>
      <c r="V6160" s="11" t="s">
        <v>63</v>
      </c>
      <c r="W6160" s="13" t="s">
        <v>63</v>
      </c>
      <c r="X6160" s="11">
        <v>0.63426632564336405</v>
      </c>
      <c r="Y6160" s="11" t="s">
        <v>63</v>
      </c>
      <c r="Z6160" s="12" t="s">
        <v>63</v>
      </c>
      <c r="AA6160" s="11"/>
      <c r="AB6160" s="11"/>
    </row>
    <row r="6161" spans="1:28" x14ac:dyDescent="0.3">
      <c r="A6161" t="s">
        <v>3243</v>
      </c>
      <c r="B6161" s="15" t="s">
        <v>66</v>
      </c>
      <c r="C6161">
        <v>6</v>
      </c>
      <c r="D6161" t="s">
        <v>3244</v>
      </c>
      <c r="E6161" t="s">
        <v>3245</v>
      </c>
      <c r="F6161" s="10" t="s">
        <v>63</v>
      </c>
      <c r="G6161" s="11" t="s">
        <v>63</v>
      </c>
      <c r="H6161" s="11" t="s">
        <v>63</v>
      </c>
      <c r="I6161" s="12" t="s">
        <v>63</v>
      </c>
      <c r="J6161" s="11">
        <v>0.59319434616481304</v>
      </c>
      <c r="K6161" s="11">
        <v>0.47071744104862101</v>
      </c>
      <c r="L6161" s="11">
        <v>0.43937308717913798</v>
      </c>
      <c r="M6161" s="10" t="s">
        <v>63</v>
      </c>
      <c r="N6161" s="11" t="s">
        <v>63</v>
      </c>
      <c r="O6161" s="11">
        <v>0.27237913779869199</v>
      </c>
      <c r="P6161" s="12" t="s">
        <v>63</v>
      </c>
      <c r="Q6161" s="11">
        <v>0.39722332620438899</v>
      </c>
      <c r="R6161" s="10" t="s">
        <v>63</v>
      </c>
      <c r="S6161" s="12" t="s">
        <v>63</v>
      </c>
      <c r="T6161" s="11" t="s">
        <v>63</v>
      </c>
      <c r="U6161" s="10" t="s">
        <v>63</v>
      </c>
      <c r="V6161" s="11" t="s">
        <v>63</v>
      </c>
      <c r="W6161" s="13" t="s">
        <v>63</v>
      </c>
      <c r="X6161" s="11" t="s">
        <v>63</v>
      </c>
      <c r="Y6161" s="11">
        <v>0.59379728011223598</v>
      </c>
      <c r="Z6161" s="12" t="s">
        <v>63</v>
      </c>
      <c r="AA6161" s="11"/>
      <c r="AB6161" s="11"/>
    </row>
    <row r="6162" spans="1:28" x14ac:dyDescent="0.3">
      <c r="A6162" t="s">
        <v>3243</v>
      </c>
      <c r="B6162" s="14" t="s">
        <v>14474</v>
      </c>
      <c r="C6162">
        <v>5</v>
      </c>
      <c r="D6162" t="s">
        <v>3244</v>
      </c>
      <c r="E6162" t="s">
        <v>3245</v>
      </c>
      <c r="F6162" s="10" t="s">
        <v>63</v>
      </c>
      <c r="G6162" s="11" t="s">
        <v>63</v>
      </c>
      <c r="H6162" s="11" t="s">
        <v>63</v>
      </c>
      <c r="I6162" s="12">
        <v>0.31192881022003</v>
      </c>
      <c r="J6162" s="11">
        <v>0.38966203127893001</v>
      </c>
      <c r="K6162" s="11">
        <v>0.49705708988338498</v>
      </c>
      <c r="L6162" s="11">
        <v>0.65192827452663105</v>
      </c>
      <c r="M6162" s="10" t="s">
        <v>63</v>
      </c>
      <c r="N6162" s="11" t="s">
        <v>63</v>
      </c>
      <c r="O6162" s="11">
        <v>0.28166899327511502</v>
      </c>
      <c r="P6162" s="12" t="s">
        <v>63</v>
      </c>
      <c r="Q6162" s="11" t="s">
        <v>63</v>
      </c>
      <c r="R6162" s="10" t="s">
        <v>63</v>
      </c>
      <c r="S6162" s="12" t="s">
        <v>63</v>
      </c>
      <c r="T6162" s="11" t="s">
        <v>63</v>
      </c>
      <c r="U6162" s="10" t="s">
        <v>63</v>
      </c>
      <c r="V6162" s="11" t="s">
        <v>63</v>
      </c>
      <c r="W6162" s="13" t="s">
        <v>63</v>
      </c>
      <c r="X6162" s="11" t="s">
        <v>63</v>
      </c>
      <c r="Y6162" s="11" t="s">
        <v>63</v>
      </c>
      <c r="Z6162" s="12" t="s">
        <v>63</v>
      </c>
      <c r="AA6162" s="11"/>
      <c r="AB6162" s="11"/>
    </row>
    <row r="6163" spans="1:28" x14ac:dyDescent="0.3">
      <c r="A6163" t="s">
        <v>5773</v>
      </c>
      <c r="B6163" s="15" t="s">
        <v>66</v>
      </c>
      <c r="C6163">
        <v>3</v>
      </c>
      <c r="D6163" t="s">
        <v>5774</v>
      </c>
      <c r="E6163" t="s">
        <v>5775</v>
      </c>
      <c r="F6163" s="10" t="s">
        <v>63</v>
      </c>
      <c r="G6163" s="11" t="s">
        <v>63</v>
      </c>
      <c r="H6163" s="11" t="s">
        <v>63</v>
      </c>
      <c r="I6163" s="12" t="s">
        <v>63</v>
      </c>
      <c r="J6163" s="11" t="s">
        <v>63</v>
      </c>
      <c r="K6163" s="11" t="s">
        <v>63</v>
      </c>
      <c r="L6163" s="11">
        <v>0.40575509833214402</v>
      </c>
      <c r="M6163" s="10" t="s">
        <v>63</v>
      </c>
      <c r="N6163" s="11" t="s">
        <v>63</v>
      </c>
      <c r="O6163" s="11" t="s">
        <v>63</v>
      </c>
      <c r="P6163" s="12" t="s">
        <v>63</v>
      </c>
      <c r="Q6163" s="11">
        <v>-0.49511180618231698</v>
      </c>
      <c r="R6163" s="10" t="s">
        <v>63</v>
      </c>
      <c r="S6163" s="12" t="s">
        <v>63</v>
      </c>
      <c r="T6163" s="11" t="s">
        <v>63</v>
      </c>
      <c r="U6163" s="10" t="s">
        <v>63</v>
      </c>
      <c r="V6163" s="11" t="s">
        <v>63</v>
      </c>
      <c r="W6163" s="13">
        <v>0.69010961400058801</v>
      </c>
      <c r="X6163" s="11" t="s">
        <v>63</v>
      </c>
      <c r="Y6163" s="11" t="s">
        <v>63</v>
      </c>
      <c r="Z6163" s="12" t="s">
        <v>63</v>
      </c>
      <c r="AA6163" s="11"/>
      <c r="AB6163" s="11"/>
    </row>
    <row r="6164" spans="1:28" x14ac:dyDescent="0.3">
      <c r="A6164" t="s">
        <v>5773</v>
      </c>
      <c r="B6164" s="14" t="s">
        <v>14474</v>
      </c>
      <c r="C6164">
        <v>2</v>
      </c>
      <c r="D6164" t="s">
        <v>5774</v>
      </c>
      <c r="E6164" t="s">
        <v>5775</v>
      </c>
      <c r="F6164" s="10" t="s">
        <v>63</v>
      </c>
      <c r="G6164" s="11" t="s">
        <v>63</v>
      </c>
      <c r="H6164" s="11" t="s">
        <v>63</v>
      </c>
      <c r="I6164" s="12" t="s">
        <v>63</v>
      </c>
      <c r="J6164" s="11" t="s">
        <v>63</v>
      </c>
      <c r="K6164" s="11">
        <v>-0.33895101431337299</v>
      </c>
      <c r="L6164" s="11" t="s">
        <v>63</v>
      </c>
      <c r="M6164" s="10" t="s">
        <v>63</v>
      </c>
      <c r="N6164" s="11" t="s">
        <v>63</v>
      </c>
      <c r="O6164" s="11" t="s">
        <v>63</v>
      </c>
      <c r="P6164" s="12" t="s">
        <v>63</v>
      </c>
      <c r="Q6164" s="11">
        <v>-0.37468276139801299</v>
      </c>
      <c r="R6164" s="10" t="s">
        <v>63</v>
      </c>
      <c r="S6164" s="12" t="s">
        <v>63</v>
      </c>
      <c r="T6164" s="11" t="s">
        <v>63</v>
      </c>
      <c r="U6164" s="10" t="s">
        <v>63</v>
      </c>
      <c r="V6164" s="11" t="s">
        <v>63</v>
      </c>
      <c r="W6164" s="13" t="s">
        <v>63</v>
      </c>
      <c r="X6164" s="11" t="s">
        <v>63</v>
      </c>
      <c r="Y6164" s="11" t="s">
        <v>63</v>
      </c>
      <c r="Z6164" s="12" t="s">
        <v>63</v>
      </c>
      <c r="AA6164" s="11"/>
      <c r="AB6164" s="11"/>
    </row>
    <row r="6165" spans="1:28" x14ac:dyDescent="0.3">
      <c r="A6165" t="s">
        <v>9912</v>
      </c>
      <c r="B6165" s="15" t="s">
        <v>66</v>
      </c>
      <c r="C6165">
        <v>1</v>
      </c>
      <c r="D6165" t="s">
        <v>9912</v>
      </c>
      <c r="E6165" t="s">
        <v>9913</v>
      </c>
      <c r="F6165" s="10" t="s">
        <v>63</v>
      </c>
      <c r="G6165" s="11" t="s">
        <v>63</v>
      </c>
      <c r="H6165" s="11" t="s">
        <v>63</v>
      </c>
      <c r="I6165" s="12" t="s">
        <v>63</v>
      </c>
      <c r="J6165" s="11" t="s">
        <v>63</v>
      </c>
      <c r="K6165" s="11" t="s">
        <v>63</v>
      </c>
      <c r="L6165" s="11" t="s">
        <v>63</v>
      </c>
      <c r="M6165" s="10" t="s">
        <v>63</v>
      </c>
      <c r="N6165" s="11" t="s">
        <v>63</v>
      </c>
      <c r="O6165" s="11" t="s">
        <v>63</v>
      </c>
      <c r="P6165" s="12" t="s">
        <v>63</v>
      </c>
      <c r="Q6165" s="11" t="s">
        <v>63</v>
      </c>
      <c r="R6165" s="10" t="s">
        <v>63</v>
      </c>
      <c r="S6165" s="12" t="s">
        <v>63</v>
      </c>
      <c r="T6165" s="11" t="s">
        <v>63</v>
      </c>
      <c r="U6165" s="10" t="s">
        <v>63</v>
      </c>
      <c r="V6165" s="11" t="s">
        <v>63</v>
      </c>
      <c r="W6165" s="13">
        <v>0.37736527273189602</v>
      </c>
      <c r="X6165" s="11" t="s">
        <v>63</v>
      </c>
      <c r="Y6165" s="11" t="s">
        <v>63</v>
      </c>
      <c r="Z6165" s="12" t="s">
        <v>63</v>
      </c>
      <c r="AA6165" s="11"/>
      <c r="AB6165" s="11"/>
    </row>
    <row r="6166" spans="1:28" x14ac:dyDescent="0.3">
      <c r="A6166" t="s">
        <v>9912</v>
      </c>
      <c r="B6166" s="14" t="s">
        <v>14474</v>
      </c>
      <c r="C6166">
        <v>10</v>
      </c>
      <c r="D6166" t="s">
        <v>9912</v>
      </c>
      <c r="E6166" t="s">
        <v>9913</v>
      </c>
      <c r="F6166" s="10">
        <v>-0.28901515566917302</v>
      </c>
      <c r="G6166" s="11">
        <v>-0.39517278609100598</v>
      </c>
      <c r="H6166" s="11">
        <v>-0.31215856863701102</v>
      </c>
      <c r="I6166" s="12" t="s">
        <v>63</v>
      </c>
      <c r="J6166" s="11" t="s">
        <v>63</v>
      </c>
      <c r="K6166" s="11">
        <v>-0.332118315041107</v>
      </c>
      <c r="L6166" s="11">
        <v>-0.45219792450895002</v>
      </c>
      <c r="M6166" s="10">
        <v>-0.29877519062996799</v>
      </c>
      <c r="N6166" s="11" t="s">
        <v>63</v>
      </c>
      <c r="O6166" s="11">
        <v>-0.30011509527073099</v>
      </c>
      <c r="P6166" s="12" t="s">
        <v>63</v>
      </c>
      <c r="Q6166" s="11" t="s">
        <v>63</v>
      </c>
      <c r="R6166" s="10">
        <v>-0.38415204925575502</v>
      </c>
      <c r="S6166" s="12" t="s">
        <v>63</v>
      </c>
      <c r="T6166" s="11" t="s">
        <v>63</v>
      </c>
      <c r="U6166" s="10">
        <v>-0.54855917716666402</v>
      </c>
      <c r="V6166" s="11" t="s">
        <v>63</v>
      </c>
      <c r="W6166" s="13" t="s">
        <v>63</v>
      </c>
      <c r="X6166" s="11">
        <v>-0.45692723084048198</v>
      </c>
      <c r="Y6166" s="11" t="s">
        <v>63</v>
      </c>
      <c r="Z6166" s="12" t="s">
        <v>63</v>
      </c>
      <c r="AA6166" s="11"/>
      <c r="AB6166" s="11"/>
    </row>
    <row r="6167" spans="1:28" x14ac:dyDescent="0.3">
      <c r="A6167" t="s">
        <v>722</v>
      </c>
      <c r="B6167" s="15" t="s">
        <v>66</v>
      </c>
      <c r="C6167">
        <v>14</v>
      </c>
      <c r="D6167" t="s">
        <v>723</v>
      </c>
      <c r="E6167" t="s">
        <v>724</v>
      </c>
      <c r="F6167" s="10">
        <v>0.39042974663860303</v>
      </c>
      <c r="G6167" s="11" t="s">
        <v>63</v>
      </c>
      <c r="H6167" s="11" t="s">
        <v>63</v>
      </c>
      <c r="I6167" s="12">
        <v>0.39551919742889502</v>
      </c>
      <c r="J6167" s="11">
        <v>0.74272689073456299</v>
      </c>
      <c r="K6167" s="11">
        <v>0.89366945331343794</v>
      </c>
      <c r="L6167" s="11">
        <v>1.56322845292663</v>
      </c>
      <c r="M6167" s="10">
        <v>0.42562538153422902</v>
      </c>
      <c r="N6167" s="11">
        <v>0.77694093203505799</v>
      </c>
      <c r="O6167" s="11">
        <v>0.37642995556869002</v>
      </c>
      <c r="P6167" s="12">
        <v>0.59080284755522905</v>
      </c>
      <c r="Q6167" s="11">
        <v>0.91559511620594503</v>
      </c>
      <c r="R6167" s="10">
        <v>0.60943734739708799</v>
      </c>
      <c r="S6167" s="12">
        <v>0.71660375714748903</v>
      </c>
      <c r="T6167" s="11" t="s">
        <v>63</v>
      </c>
      <c r="U6167" s="10" t="s">
        <v>63</v>
      </c>
      <c r="V6167" s="11">
        <v>0.59921574148868395</v>
      </c>
      <c r="W6167" s="13" t="s">
        <v>63</v>
      </c>
      <c r="X6167" s="11" t="s">
        <v>63</v>
      </c>
      <c r="Y6167" s="11">
        <v>0.46560035375106901</v>
      </c>
      <c r="Z6167" s="12" t="s">
        <v>63</v>
      </c>
      <c r="AA6167" s="11"/>
      <c r="AB6167" s="11"/>
    </row>
    <row r="6168" spans="1:28" x14ac:dyDescent="0.3">
      <c r="A6168" t="s">
        <v>722</v>
      </c>
      <c r="B6168" s="14" t="s">
        <v>14474</v>
      </c>
      <c r="C6168">
        <v>17</v>
      </c>
      <c r="D6168" t="s">
        <v>723</v>
      </c>
      <c r="E6168" t="s">
        <v>724</v>
      </c>
      <c r="F6168" s="10">
        <v>0.47899248593066401</v>
      </c>
      <c r="G6168" s="11">
        <v>0.56429243294975695</v>
      </c>
      <c r="H6168" s="11" t="s">
        <v>63</v>
      </c>
      <c r="I6168" s="12">
        <v>0.44841694997151799</v>
      </c>
      <c r="J6168" s="11">
        <v>0.73078672208491102</v>
      </c>
      <c r="K6168" s="11">
        <v>0.57691936155313295</v>
      </c>
      <c r="L6168" s="11">
        <v>1.6737607938355199</v>
      </c>
      <c r="M6168" s="10">
        <v>0.45569924948856</v>
      </c>
      <c r="N6168" s="11">
        <v>0.61959517827337895</v>
      </c>
      <c r="O6168" s="11" t="s">
        <v>63</v>
      </c>
      <c r="P6168" s="12">
        <v>0.82341582165055704</v>
      </c>
      <c r="Q6168" s="11">
        <v>0.53928469967366899</v>
      </c>
      <c r="R6168" s="10">
        <v>0.54305962330052904</v>
      </c>
      <c r="S6168" s="12">
        <v>0.54326981895513204</v>
      </c>
      <c r="T6168" s="11">
        <v>0.77421225115909398</v>
      </c>
      <c r="U6168" s="10">
        <v>0.452275276780854</v>
      </c>
      <c r="V6168" s="11">
        <v>0.70763845172653095</v>
      </c>
      <c r="W6168" s="13">
        <v>0.602206607628756</v>
      </c>
      <c r="X6168" s="11" t="s">
        <v>63</v>
      </c>
      <c r="Y6168" s="11" t="s">
        <v>63</v>
      </c>
      <c r="Z6168" s="12">
        <v>0.812393678143432</v>
      </c>
      <c r="AA6168" s="11"/>
      <c r="AB6168" s="11"/>
    </row>
    <row r="6169" spans="1:28" x14ac:dyDescent="0.3">
      <c r="A6169" t="s">
        <v>215</v>
      </c>
      <c r="B6169" s="15" t="s">
        <v>66</v>
      </c>
      <c r="C6169">
        <v>18</v>
      </c>
      <c r="D6169" t="s">
        <v>216</v>
      </c>
      <c r="E6169" t="s">
        <v>217</v>
      </c>
      <c r="F6169" s="10">
        <v>0.56996023386351702</v>
      </c>
      <c r="G6169" s="11">
        <v>0.42412161154042299</v>
      </c>
      <c r="H6169" s="11">
        <v>0.48449448627899899</v>
      </c>
      <c r="I6169" s="12">
        <v>0.76427231928239003</v>
      </c>
      <c r="J6169" s="11">
        <v>1.04483582770512</v>
      </c>
      <c r="K6169" s="11">
        <v>0.634822971732247</v>
      </c>
      <c r="L6169" s="11">
        <v>1.04881961941485</v>
      </c>
      <c r="M6169" s="10">
        <v>0.44624573854060501</v>
      </c>
      <c r="N6169" s="11">
        <v>0.42399805179969302</v>
      </c>
      <c r="O6169" s="11">
        <v>0.42978018432417497</v>
      </c>
      <c r="P6169" s="12">
        <v>0.91725905839937305</v>
      </c>
      <c r="Q6169" s="11">
        <v>0.48035560691120699</v>
      </c>
      <c r="R6169" s="10">
        <v>0.72227772664183199</v>
      </c>
      <c r="S6169" s="12">
        <v>0.91620316837992999</v>
      </c>
      <c r="T6169" s="11">
        <v>0.38750567412697601</v>
      </c>
      <c r="U6169" s="10">
        <v>0.56006724610779102</v>
      </c>
      <c r="V6169" s="11" t="s">
        <v>63</v>
      </c>
      <c r="W6169" s="13">
        <v>0.55631260579519803</v>
      </c>
      <c r="X6169" s="11" t="s">
        <v>63</v>
      </c>
      <c r="Y6169" s="11">
        <v>0.72594863499586904</v>
      </c>
      <c r="Z6169" s="12" t="s">
        <v>63</v>
      </c>
      <c r="AA6169" s="11"/>
      <c r="AB6169" s="11"/>
    </row>
    <row r="6170" spans="1:28" x14ac:dyDescent="0.3">
      <c r="A6170" t="s">
        <v>215</v>
      </c>
      <c r="B6170" s="14" t="s">
        <v>14474</v>
      </c>
      <c r="C6170">
        <v>9</v>
      </c>
      <c r="D6170" t="s">
        <v>216</v>
      </c>
      <c r="E6170" t="s">
        <v>217</v>
      </c>
      <c r="F6170" s="10">
        <v>0.65147954626313298</v>
      </c>
      <c r="G6170" s="11">
        <v>0.516691743997993</v>
      </c>
      <c r="H6170" s="11">
        <v>0.31879150749266799</v>
      </c>
      <c r="I6170" s="12">
        <v>0.51453862706430598</v>
      </c>
      <c r="J6170" s="11">
        <v>0.45330861986534798</v>
      </c>
      <c r="K6170" s="11" t="s">
        <v>63</v>
      </c>
      <c r="L6170" s="11">
        <v>0.53310083471599501</v>
      </c>
      <c r="M6170" s="10">
        <v>0.53230038089380605</v>
      </c>
      <c r="N6170" s="11">
        <v>0.39580954706471699</v>
      </c>
      <c r="O6170" s="11">
        <v>0.52683693953373301</v>
      </c>
      <c r="P6170" s="12" t="s">
        <v>63</v>
      </c>
      <c r="Q6170" s="11" t="s">
        <v>63</v>
      </c>
      <c r="R6170" s="10" t="s">
        <v>63</v>
      </c>
      <c r="S6170" s="12" t="s">
        <v>63</v>
      </c>
      <c r="T6170" s="11" t="s">
        <v>63</v>
      </c>
      <c r="U6170" s="10" t="s">
        <v>63</v>
      </c>
      <c r="V6170" s="11" t="s">
        <v>63</v>
      </c>
      <c r="W6170" s="13" t="s">
        <v>63</v>
      </c>
      <c r="X6170" s="11" t="s">
        <v>63</v>
      </c>
      <c r="Y6170" s="11" t="s">
        <v>63</v>
      </c>
      <c r="Z6170" s="12" t="s">
        <v>63</v>
      </c>
      <c r="AA6170" s="11"/>
      <c r="AB6170" s="11"/>
    </row>
    <row r="6171" spans="1:28" x14ac:dyDescent="0.3">
      <c r="A6171" t="s">
        <v>1914</v>
      </c>
      <c r="B6171" s="15" t="s">
        <v>66</v>
      </c>
      <c r="C6171">
        <v>9</v>
      </c>
      <c r="D6171" t="s">
        <v>1915</v>
      </c>
      <c r="E6171" t="s">
        <v>1916</v>
      </c>
      <c r="F6171" s="10">
        <v>-0.30426968833318802</v>
      </c>
      <c r="G6171" s="11">
        <v>-0.32064584591168099</v>
      </c>
      <c r="H6171" s="11" t="s">
        <v>63</v>
      </c>
      <c r="I6171" s="12">
        <v>-0.26410822347082302</v>
      </c>
      <c r="J6171" s="11" t="s">
        <v>63</v>
      </c>
      <c r="K6171" s="11">
        <v>-0.34334848342116298</v>
      </c>
      <c r="L6171" s="11">
        <v>-0.35364864837196702</v>
      </c>
      <c r="M6171" s="10">
        <v>-0.26390045035380599</v>
      </c>
      <c r="N6171" s="11" t="s">
        <v>63</v>
      </c>
      <c r="O6171" s="11">
        <v>-0.26152324362972801</v>
      </c>
      <c r="P6171" s="12" t="s">
        <v>63</v>
      </c>
      <c r="Q6171" s="11" t="s">
        <v>63</v>
      </c>
      <c r="R6171" s="10">
        <v>-0.43738123810955998</v>
      </c>
      <c r="S6171" s="12" t="s">
        <v>63</v>
      </c>
      <c r="T6171" s="11" t="s">
        <v>63</v>
      </c>
      <c r="U6171" s="10" t="s">
        <v>63</v>
      </c>
      <c r="V6171" s="11">
        <v>-0.430780137044877</v>
      </c>
      <c r="W6171" s="13" t="s">
        <v>63</v>
      </c>
      <c r="X6171" s="11" t="s">
        <v>63</v>
      </c>
      <c r="Y6171" s="11" t="s">
        <v>63</v>
      </c>
      <c r="Z6171" s="12" t="s">
        <v>63</v>
      </c>
      <c r="AA6171" s="11"/>
      <c r="AB6171" s="11"/>
    </row>
    <row r="6172" spans="1:28" x14ac:dyDescent="0.3">
      <c r="A6172" t="s">
        <v>1914</v>
      </c>
      <c r="B6172" s="14" t="s">
        <v>14474</v>
      </c>
      <c r="C6172">
        <v>2</v>
      </c>
      <c r="D6172" t="s">
        <v>1915</v>
      </c>
      <c r="E6172" t="s">
        <v>1916</v>
      </c>
      <c r="F6172" s="10" t="s">
        <v>63</v>
      </c>
      <c r="G6172" s="11" t="s">
        <v>63</v>
      </c>
      <c r="H6172" s="11" t="s">
        <v>63</v>
      </c>
      <c r="I6172" s="12" t="s">
        <v>63</v>
      </c>
      <c r="J6172" s="11" t="s">
        <v>63</v>
      </c>
      <c r="K6172" s="11" t="s">
        <v>63</v>
      </c>
      <c r="L6172" s="11" t="s">
        <v>63</v>
      </c>
      <c r="M6172" s="10" t="s">
        <v>63</v>
      </c>
      <c r="N6172" s="11" t="s">
        <v>63</v>
      </c>
      <c r="O6172" s="11" t="s">
        <v>63</v>
      </c>
      <c r="P6172" s="12" t="s">
        <v>63</v>
      </c>
      <c r="Q6172" s="11">
        <v>0.30264356416942001</v>
      </c>
      <c r="R6172" s="10" t="s">
        <v>63</v>
      </c>
      <c r="S6172" s="12" t="s">
        <v>63</v>
      </c>
      <c r="T6172" s="11" t="s">
        <v>63</v>
      </c>
      <c r="U6172" s="10" t="s">
        <v>63</v>
      </c>
      <c r="V6172" s="11" t="s">
        <v>63</v>
      </c>
      <c r="W6172" s="13" t="s">
        <v>63</v>
      </c>
      <c r="X6172" s="11">
        <v>0.56532052771177199</v>
      </c>
      <c r="Y6172" s="11" t="s">
        <v>63</v>
      </c>
      <c r="Z6172" s="12" t="s">
        <v>63</v>
      </c>
      <c r="AA6172" s="11"/>
      <c r="AB6172" s="11"/>
    </row>
    <row r="6173" spans="1:28" x14ac:dyDescent="0.3">
      <c r="A6173" t="s">
        <v>9907</v>
      </c>
      <c r="B6173" s="15" t="s">
        <v>66</v>
      </c>
      <c r="C6173">
        <v>1</v>
      </c>
      <c r="D6173" t="s">
        <v>9908</v>
      </c>
      <c r="E6173" t="s">
        <v>9909</v>
      </c>
      <c r="F6173" s="10" t="s">
        <v>63</v>
      </c>
      <c r="G6173" s="11" t="s">
        <v>63</v>
      </c>
      <c r="H6173" s="11" t="s">
        <v>63</v>
      </c>
      <c r="I6173" s="12" t="s">
        <v>63</v>
      </c>
      <c r="J6173" s="11" t="s">
        <v>63</v>
      </c>
      <c r="K6173" s="11" t="s">
        <v>63</v>
      </c>
      <c r="L6173" s="11">
        <v>-0.44300649914925</v>
      </c>
      <c r="M6173" s="10" t="s">
        <v>63</v>
      </c>
      <c r="N6173" s="11" t="s">
        <v>63</v>
      </c>
      <c r="O6173" s="11" t="s">
        <v>63</v>
      </c>
      <c r="P6173" s="12" t="s">
        <v>63</v>
      </c>
      <c r="Q6173" s="11" t="s">
        <v>63</v>
      </c>
      <c r="R6173" s="10" t="s">
        <v>63</v>
      </c>
      <c r="S6173" s="12" t="s">
        <v>63</v>
      </c>
      <c r="T6173" s="11" t="s">
        <v>63</v>
      </c>
      <c r="U6173" s="10" t="s">
        <v>63</v>
      </c>
      <c r="V6173" s="11" t="s">
        <v>63</v>
      </c>
      <c r="W6173" s="13" t="s">
        <v>63</v>
      </c>
      <c r="X6173" s="11" t="s">
        <v>63</v>
      </c>
      <c r="Y6173" s="11" t="s">
        <v>63</v>
      </c>
      <c r="Z6173" s="12" t="s">
        <v>63</v>
      </c>
      <c r="AA6173" s="11"/>
      <c r="AB6173" s="11"/>
    </row>
    <row r="6174" spans="1:28" x14ac:dyDescent="0.3">
      <c r="A6174" t="s">
        <v>9907</v>
      </c>
      <c r="B6174" s="14" t="s">
        <v>14474</v>
      </c>
      <c r="C6174">
        <v>1</v>
      </c>
      <c r="D6174" t="s">
        <v>9908</v>
      </c>
      <c r="E6174" t="s">
        <v>9909</v>
      </c>
      <c r="F6174" s="10" t="s">
        <v>63</v>
      </c>
      <c r="G6174" s="11" t="s">
        <v>63</v>
      </c>
      <c r="H6174" s="11" t="s">
        <v>63</v>
      </c>
      <c r="I6174" s="12" t="s">
        <v>63</v>
      </c>
      <c r="J6174" s="11" t="s">
        <v>63</v>
      </c>
      <c r="K6174" s="11" t="s">
        <v>63</v>
      </c>
      <c r="L6174" s="11">
        <v>-0.607154514299448</v>
      </c>
      <c r="M6174" s="10" t="s">
        <v>63</v>
      </c>
      <c r="N6174" s="11" t="s">
        <v>63</v>
      </c>
      <c r="O6174" s="11" t="s">
        <v>63</v>
      </c>
      <c r="P6174" s="12" t="s">
        <v>63</v>
      </c>
      <c r="Q6174" s="11" t="s">
        <v>63</v>
      </c>
      <c r="R6174" s="10" t="s">
        <v>63</v>
      </c>
      <c r="S6174" s="12" t="s">
        <v>63</v>
      </c>
      <c r="T6174" s="11" t="s">
        <v>63</v>
      </c>
      <c r="U6174" s="10" t="s">
        <v>63</v>
      </c>
      <c r="V6174" s="11" t="s">
        <v>63</v>
      </c>
      <c r="W6174" s="13" t="s">
        <v>63</v>
      </c>
      <c r="X6174" s="11" t="s">
        <v>63</v>
      </c>
      <c r="Y6174" s="11" t="s">
        <v>63</v>
      </c>
      <c r="Z6174" s="12" t="s">
        <v>63</v>
      </c>
      <c r="AA6174" s="11"/>
      <c r="AB6174" s="11"/>
    </row>
    <row r="6175" spans="1:28" x14ac:dyDescent="0.3">
      <c r="A6175" t="s">
        <v>2275</v>
      </c>
      <c r="B6175" s="15" t="s">
        <v>66</v>
      </c>
      <c r="C6175">
        <v>8</v>
      </c>
      <c r="D6175" t="s">
        <v>2275</v>
      </c>
      <c r="E6175" t="s">
        <v>1309</v>
      </c>
      <c r="F6175" s="10">
        <v>-0.344656690378007</v>
      </c>
      <c r="G6175" s="11" t="s">
        <v>63</v>
      </c>
      <c r="H6175" s="11">
        <v>-0.28597836437505297</v>
      </c>
      <c r="I6175" s="12" t="s">
        <v>63</v>
      </c>
      <c r="J6175" s="11" t="s">
        <v>63</v>
      </c>
      <c r="K6175" s="11">
        <v>-0.34650010786360802</v>
      </c>
      <c r="L6175" s="11">
        <v>-0.347890582477351</v>
      </c>
      <c r="M6175" s="10" t="s">
        <v>63</v>
      </c>
      <c r="N6175" s="11">
        <v>-0.36694919916382601</v>
      </c>
      <c r="O6175" s="11">
        <v>-0.375692826907154</v>
      </c>
      <c r="P6175" s="12">
        <v>-0.36650172231449402</v>
      </c>
      <c r="Q6175" s="11" t="s">
        <v>63</v>
      </c>
      <c r="R6175" s="10" t="s">
        <v>63</v>
      </c>
      <c r="S6175" s="12" t="s">
        <v>63</v>
      </c>
      <c r="T6175" s="11" t="s">
        <v>63</v>
      </c>
      <c r="U6175" s="10">
        <v>-0.365218154320747</v>
      </c>
      <c r="V6175" s="11" t="s">
        <v>63</v>
      </c>
      <c r="W6175" s="13" t="s">
        <v>63</v>
      </c>
      <c r="X6175" s="11" t="s">
        <v>63</v>
      </c>
      <c r="Y6175" s="11" t="s">
        <v>63</v>
      </c>
      <c r="Z6175" s="12" t="s">
        <v>63</v>
      </c>
      <c r="AA6175" s="11"/>
      <c r="AB6175" s="11"/>
    </row>
    <row r="6176" spans="1:28" x14ac:dyDescent="0.3">
      <c r="A6176" t="s">
        <v>2275</v>
      </c>
      <c r="B6176" s="14" t="s">
        <v>14474</v>
      </c>
      <c r="C6176">
        <v>1</v>
      </c>
      <c r="D6176" t="s">
        <v>2275</v>
      </c>
      <c r="E6176" t="s">
        <v>1309</v>
      </c>
      <c r="F6176" s="10" t="s">
        <v>63</v>
      </c>
      <c r="G6176" s="11" t="s">
        <v>63</v>
      </c>
      <c r="H6176" s="11" t="s">
        <v>63</v>
      </c>
      <c r="I6176" s="12" t="s">
        <v>63</v>
      </c>
      <c r="J6176" s="11" t="s">
        <v>63</v>
      </c>
      <c r="K6176" s="11" t="s">
        <v>63</v>
      </c>
      <c r="L6176" s="11" t="s">
        <v>63</v>
      </c>
      <c r="M6176" s="10" t="s">
        <v>63</v>
      </c>
      <c r="N6176" s="11" t="s">
        <v>63</v>
      </c>
      <c r="O6176" s="11">
        <v>-0.32089765459745001</v>
      </c>
      <c r="P6176" s="12" t="s">
        <v>63</v>
      </c>
      <c r="Q6176" s="11" t="s">
        <v>63</v>
      </c>
      <c r="R6176" s="10" t="s">
        <v>63</v>
      </c>
      <c r="S6176" s="12" t="s">
        <v>63</v>
      </c>
      <c r="T6176" s="11" t="s">
        <v>63</v>
      </c>
      <c r="U6176" s="10" t="s">
        <v>63</v>
      </c>
      <c r="V6176" s="11" t="s">
        <v>63</v>
      </c>
      <c r="W6176" s="13" t="s">
        <v>63</v>
      </c>
      <c r="X6176" s="11" t="s">
        <v>63</v>
      </c>
      <c r="Y6176" s="11" t="s">
        <v>63</v>
      </c>
      <c r="Z6176" s="12" t="s">
        <v>63</v>
      </c>
      <c r="AA6176" s="11"/>
      <c r="AB6176" s="11"/>
    </row>
    <row r="6177" spans="1:28" x14ac:dyDescent="0.3">
      <c r="A6177" t="s">
        <v>9901</v>
      </c>
      <c r="B6177" s="15" t="s">
        <v>66</v>
      </c>
      <c r="C6177">
        <v>1</v>
      </c>
      <c r="D6177" t="s">
        <v>9902</v>
      </c>
      <c r="E6177" t="s">
        <v>9903</v>
      </c>
      <c r="F6177" s="10" t="s">
        <v>63</v>
      </c>
      <c r="G6177" s="11" t="s">
        <v>63</v>
      </c>
      <c r="H6177" s="11" t="s">
        <v>63</v>
      </c>
      <c r="I6177" s="12" t="s">
        <v>63</v>
      </c>
      <c r="J6177" s="11" t="s">
        <v>63</v>
      </c>
      <c r="K6177" s="11" t="s">
        <v>63</v>
      </c>
      <c r="L6177" s="11" t="s">
        <v>63</v>
      </c>
      <c r="M6177" s="10" t="s">
        <v>63</v>
      </c>
      <c r="N6177" s="11" t="s">
        <v>63</v>
      </c>
      <c r="O6177" s="11" t="s">
        <v>63</v>
      </c>
      <c r="P6177" s="12" t="s">
        <v>63</v>
      </c>
      <c r="Q6177" s="11" t="s">
        <v>63</v>
      </c>
      <c r="R6177" s="10" t="s">
        <v>63</v>
      </c>
      <c r="S6177" s="12">
        <v>-1.0580554493519101</v>
      </c>
      <c r="T6177" s="11" t="s">
        <v>63</v>
      </c>
      <c r="U6177" s="10" t="s">
        <v>63</v>
      </c>
      <c r="V6177" s="11" t="s">
        <v>63</v>
      </c>
      <c r="W6177" s="13" t="s">
        <v>63</v>
      </c>
      <c r="X6177" s="11" t="s">
        <v>63</v>
      </c>
      <c r="Y6177" s="11" t="s">
        <v>63</v>
      </c>
      <c r="Z6177" s="12" t="s">
        <v>63</v>
      </c>
      <c r="AA6177" s="11"/>
      <c r="AB6177" s="11"/>
    </row>
    <row r="6178" spans="1:28" x14ac:dyDescent="0.3">
      <c r="A6178" t="s">
        <v>9901</v>
      </c>
      <c r="B6178" s="14" t="s">
        <v>14474</v>
      </c>
      <c r="C6178">
        <v>1</v>
      </c>
      <c r="D6178" t="s">
        <v>9902</v>
      </c>
      <c r="E6178" t="s">
        <v>9903</v>
      </c>
      <c r="F6178" s="10" t="s">
        <v>63</v>
      </c>
      <c r="G6178" s="11" t="s">
        <v>63</v>
      </c>
      <c r="H6178" s="11" t="s">
        <v>63</v>
      </c>
      <c r="I6178" s="12" t="s">
        <v>63</v>
      </c>
      <c r="J6178" s="11" t="s">
        <v>63</v>
      </c>
      <c r="K6178" s="11" t="s">
        <v>63</v>
      </c>
      <c r="L6178" s="11" t="s">
        <v>63</v>
      </c>
      <c r="M6178" s="10" t="s">
        <v>63</v>
      </c>
      <c r="N6178" s="11" t="s">
        <v>63</v>
      </c>
      <c r="O6178" s="11" t="s">
        <v>63</v>
      </c>
      <c r="P6178" s="12" t="s">
        <v>63</v>
      </c>
      <c r="Q6178" s="11" t="s">
        <v>63</v>
      </c>
      <c r="R6178" s="10" t="s">
        <v>63</v>
      </c>
      <c r="S6178" s="12">
        <v>-0.72627471358529005</v>
      </c>
      <c r="T6178" s="11" t="s">
        <v>63</v>
      </c>
      <c r="U6178" s="10" t="s">
        <v>63</v>
      </c>
      <c r="V6178" s="11" t="s">
        <v>63</v>
      </c>
      <c r="W6178" s="13" t="s">
        <v>63</v>
      </c>
      <c r="X6178" s="11" t="s">
        <v>63</v>
      </c>
      <c r="Y6178" s="11" t="s">
        <v>63</v>
      </c>
      <c r="Z6178" s="12" t="s">
        <v>63</v>
      </c>
      <c r="AA6178" s="11"/>
      <c r="AB6178" s="11"/>
    </row>
    <row r="6179" spans="1:28" x14ac:dyDescent="0.3">
      <c r="A6179" t="s">
        <v>7318</v>
      </c>
      <c r="B6179" s="15" t="s">
        <v>66</v>
      </c>
      <c r="C6179">
        <v>2</v>
      </c>
      <c r="D6179" t="s">
        <v>7319</v>
      </c>
      <c r="E6179" t="s">
        <v>7320</v>
      </c>
      <c r="F6179" s="10" t="s">
        <v>63</v>
      </c>
      <c r="G6179" s="11" t="s">
        <v>63</v>
      </c>
      <c r="H6179" s="11" t="s">
        <v>63</v>
      </c>
      <c r="I6179" s="12" t="s">
        <v>63</v>
      </c>
      <c r="J6179" s="11">
        <v>0.33312972465288898</v>
      </c>
      <c r="K6179" s="11" t="s">
        <v>63</v>
      </c>
      <c r="L6179" s="11">
        <v>1.3015743934402999</v>
      </c>
      <c r="M6179" s="10" t="s">
        <v>63</v>
      </c>
      <c r="N6179" s="11" t="s">
        <v>63</v>
      </c>
      <c r="O6179" s="11" t="s">
        <v>63</v>
      </c>
      <c r="P6179" s="12" t="s">
        <v>63</v>
      </c>
      <c r="Q6179" s="11" t="s">
        <v>63</v>
      </c>
      <c r="R6179" s="10" t="s">
        <v>63</v>
      </c>
      <c r="S6179" s="12" t="s">
        <v>63</v>
      </c>
      <c r="T6179" s="11" t="s">
        <v>63</v>
      </c>
      <c r="U6179" s="10" t="s">
        <v>63</v>
      </c>
      <c r="V6179" s="11" t="s">
        <v>63</v>
      </c>
      <c r="W6179" s="13" t="s">
        <v>63</v>
      </c>
      <c r="X6179" s="11" t="s">
        <v>63</v>
      </c>
      <c r="Y6179" s="11" t="s">
        <v>63</v>
      </c>
      <c r="Z6179" s="12" t="s">
        <v>63</v>
      </c>
      <c r="AA6179" s="11"/>
      <c r="AB6179" s="11"/>
    </row>
    <row r="6180" spans="1:28" x14ac:dyDescent="0.3">
      <c r="A6180" t="s">
        <v>7318</v>
      </c>
      <c r="B6180" s="14" t="s">
        <v>14474</v>
      </c>
      <c r="C6180">
        <v>1</v>
      </c>
      <c r="D6180" t="s">
        <v>7319</v>
      </c>
      <c r="E6180" t="s">
        <v>7320</v>
      </c>
      <c r="F6180" s="10" t="s">
        <v>63</v>
      </c>
      <c r="G6180" s="11" t="s">
        <v>63</v>
      </c>
      <c r="H6180" s="11" t="s">
        <v>63</v>
      </c>
      <c r="I6180" s="12" t="s">
        <v>63</v>
      </c>
      <c r="J6180" s="11" t="s">
        <v>63</v>
      </c>
      <c r="K6180" s="11" t="s">
        <v>63</v>
      </c>
      <c r="L6180" s="11">
        <v>0.87718963870147304</v>
      </c>
      <c r="M6180" s="10" t="s">
        <v>63</v>
      </c>
      <c r="N6180" s="11" t="s">
        <v>63</v>
      </c>
      <c r="O6180" s="11" t="s">
        <v>63</v>
      </c>
      <c r="P6180" s="12" t="s">
        <v>63</v>
      </c>
      <c r="Q6180" s="11" t="s">
        <v>63</v>
      </c>
      <c r="R6180" s="10" t="s">
        <v>63</v>
      </c>
      <c r="S6180" s="12" t="s">
        <v>63</v>
      </c>
      <c r="T6180" s="11" t="s">
        <v>63</v>
      </c>
      <c r="U6180" s="10" t="s">
        <v>63</v>
      </c>
      <c r="V6180" s="11" t="s">
        <v>63</v>
      </c>
      <c r="W6180" s="13" t="s">
        <v>63</v>
      </c>
      <c r="X6180" s="11" t="s">
        <v>63</v>
      </c>
      <c r="Y6180" s="11" t="s">
        <v>63</v>
      </c>
      <c r="Z6180" s="12" t="s">
        <v>63</v>
      </c>
      <c r="AA6180" s="11"/>
      <c r="AB6180" s="11"/>
    </row>
    <row r="6181" spans="1:28" x14ac:dyDescent="0.3">
      <c r="A6181" t="s">
        <v>3875</v>
      </c>
      <c r="B6181" s="15" t="s">
        <v>66</v>
      </c>
      <c r="C6181">
        <v>5</v>
      </c>
      <c r="D6181" t="s">
        <v>3875</v>
      </c>
      <c r="E6181" t="s">
        <v>3242</v>
      </c>
      <c r="F6181" s="10">
        <v>-0.28987304915637302</v>
      </c>
      <c r="G6181" s="11" t="s">
        <v>63</v>
      </c>
      <c r="H6181" s="11" t="s">
        <v>63</v>
      </c>
      <c r="I6181" s="12" t="s">
        <v>63</v>
      </c>
      <c r="J6181" s="11" t="s">
        <v>63</v>
      </c>
      <c r="K6181" s="11" t="s">
        <v>63</v>
      </c>
      <c r="L6181" s="11" t="s">
        <v>63</v>
      </c>
      <c r="M6181" s="10" t="s">
        <v>63</v>
      </c>
      <c r="N6181" s="11">
        <v>-0.40316487785280303</v>
      </c>
      <c r="O6181" s="11">
        <v>-0.45121747960259501</v>
      </c>
      <c r="P6181" s="12" t="s">
        <v>63</v>
      </c>
      <c r="Q6181" s="11" t="s">
        <v>63</v>
      </c>
      <c r="R6181" s="10" t="s">
        <v>63</v>
      </c>
      <c r="S6181" s="12" t="s">
        <v>63</v>
      </c>
      <c r="T6181" s="11" t="s">
        <v>63</v>
      </c>
      <c r="U6181" s="10">
        <v>-0.37785067366133901</v>
      </c>
      <c r="V6181" s="11">
        <v>-0.47611441196346299</v>
      </c>
      <c r="W6181" s="13" t="s">
        <v>63</v>
      </c>
      <c r="X6181" s="11" t="s">
        <v>63</v>
      </c>
      <c r="Y6181" s="11" t="s">
        <v>63</v>
      </c>
      <c r="Z6181" s="12" t="s">
        <v>63</v>
      </c>
      <c r="AA6181" s="11"/>
      <c r="AB6181" s="11"/>
    </row>
    <row r="6182" spans="1:28" x14ac:dyDescent="0.3">
      <c r="A6182" t="s">
        <v>3875</v>
      </c>
      <c r="B6182" s="14" t="s">
        <v>14474</v>
      </c>
      <c r="C6182">
        <v>3</v>
      </c>
      <c r="D6182" t="s">
        <v>3875</v>
      </c>
      <c r="E6182" t="s">
        <v>3242</v>
      </c>
      <c r="F6182" s="10" t="s">
        <v>63</v>
      </c>
      <c r="G6182" s="11" t="s">
        <v>63</v>
      </c>
      <c r="H6182" s="11" t="s">
        <v>63</v>
      </c>
      <c r="I6182" s="12" t="s">
        <v>63</v>
      </c>
      <c r="J6182" s="11" t="s">
        <v>63</v>
      </c>
      <c r="K6182" s="11" t="s">
        <v>63</v>
      </c>
      <c r="L6182" s="11" t="s">
        <v>63</v>
      </c>
      <c r="M6182" s="10" t="s">
        <v>63</v>
      </c>
      <c r="N6182" s="11" t="s">
        <v>63</v>
      </c>
      <c r="O6182" s="11">
        <v>-0.26533170264400102</v>
      </c>
      <c r="P6182" s="12" t="s">
        <v>63</v>
      </c>
      <c r="Q6182" s="11">
        <v>0.275900706144037</v>
      </c>
      <c r="R6182" s="10" t="s">
        <v>63</v>
      </c>
      <c r="S6182" s="12" t="s">
        <v>63</v>
      </c>
      <c r="T6182" s="11" t="s">
        <v>63</v>
      </c>
      <c r="U6182" s="10" t="s">
        <v>63</v>
      </c>
      <c r="V6182" s="11" t="s">
        <v>63</v>
      </c>
      <c r="W6182" s="13" t="s">
        <v>63</v>
      </c>
      <c r="X6182" s="11">
        <v>0.58803629664339396</v>
      </c>
      <c r="Y6182" s="11" t="s">
        <v>63</v>
      </c>
      <c r="Z6182" s="12" t="s">
        <v>63</v>
      </c>
      <c r="AA6182" s="11"/>
      <c r="AB6182" s="11"/>
    </row>
    <row r="6183" spans="1:28" x14ac:dyDescent="0.3">
      <c r="A6183" t="s">
        <v>3241</v>
      </c>
      <c r="B6183" s="15" t="s">
        <v>66</v>
      </c>
      <c r="C6183">
        <v>6</v>
      </c>
      <c r="D6183" t="s">
        <v>3241</v>
      </c>
      <c r="E6183" t="s">
        <v>3242</v>
      </c>
      <c r="F6183" s="10" t="s">
        <v>63</v>
      </c>
      <c r="G6183" s="11" t="s">
        <v>63</v>
      </c>
      <c r="H6183" s="11" t="s">
        <v>63</v>
      </c>
      <c r="I6183" s="12" t="s">
        <v>63</v>
      </c>
      <c r="J6183" s="11" t="s">
        <v>63</v>
      </c>
      <c r="K6183" s="11" t="s">
        <v>63</v>
      </c>
      <c r="L6183" s="11">
        <v>-0.36828255661509801</v>
      </c>
      <c r="M6183" s="10" t="s">
        <v>63</v>
      </c>
      <c r="N6183" s="11">
        <v>-0.29598766808649701</v>
      </c>
      <c r="O6183" s="11">
        <v>-0.26654114201682999</v>
      </c>
      <c r="P6183" s="12" t="s">
        <v>63</v>
      </c>
      <c r="Q6183" s="11">
        <v>-0.28889969451686398</v>
      </c>
      <c r="R6183" s="10" t="s">
        <v>63</v>
      </c>
      <c r="S6183" s="12" t="s">
        <v>63</v>
      </c>
      <c r="T6183" s="11" t="s">
        <v>63</v>
      </c>
      <c r="U6183" s="10" t="s">
        <v>63</v>
      </c>
      <c r="V6183" s="11">
        <v>-0.33677475662480499</v>
      </c>
      <c r="W6183" s="13" t="s">
        <v>63</v>
      </c>
      <c r="X6183" s="11" t="s">
        <v>63</v>
      </c>
      <c r="Y6183" s="11">
        <v>-0.49129547084490299</v>
      </c>
      <c r="Z6183" s="12" t="s">
        <v>63</v>
      </c>
      <c r="AA6183" s="11"/>
      <c r="AB6183" s="11"/>
    </row>
    <row r="6184" spans="1:28" x14ac:dyDescent="0.3">
      <c r="A6184" t="s">
        <v>3241</v>
      </c>
      <c r="B6184" s="14" t="s">
        <v>14474</v>
      </c>
      <c r="C6184">
        <v>4</v>
      </c>
      <c r="D6184" t="s">
        <v>3241</v>
      </c>
      <c r="E6184" t="s">
        <v>3242</v>
      </c>
      <c r="F6184" s="10" t="s">
        <v>63</v>
      </c>
      <c r="G6184" s="11">
        <v>0.34816817398967598</v>
      </c>
      <c r="H6184" s="11" t="s">
        <v>63</v>
      </c>
      <c r="I6184" s="12" t="s">
        <v>63</v>
      </c>
      <c r="J6184" s="11" t="s">
        <v>63</v>
      </c>
      <c r="K6184" s="11" t="s">
        <v>63</v>
      </c>
      <c r="L6184" s="11" t="s">
        <v>63</v>
      </c>
      <c r="M6184" s="10" t="s">
        <v>63</v>
      </c>
      <c r="N6184" s="11" t="s">
        <v>63</v>
      </c>
      <c r="O6184" s="11" t="s">
        <v>63</v>
      </c>
      <c r="P6184" s="12">
        <v>0.42798966960794299</v>
      </c>
      <c r="Q6184" s="11">
        <v>0.31357564528503801</v>
      </c>
      <c r="R6184" s="10" t="s">
        <v>63</v>
      </c>
      <c r="S6184" s="12" t="s">
        <v>63</v>
      </c>
      <c r="T6184" s="11" t="s">
        <v>63</v>
      </c>
      <c r="U6184" s="10" t="s">
        <v>63</v>
      </c>
      <c r="V6184" s="11" t="s">
        <v>63</v>
      </c>
      <c r="W6184" s="13" t="s">
        <v>63</v>
      </c>
      <c r="X6184" s="11">
        <v>0.73804868143359004</v>
      </c>
      <c r="Y6184" s="11" t="s">
        <v>63</v>
      </c>
      <c r="Z6184" s="12" t="s">
        <v>63</v>
      </c>
      <c r="AA6184" s="11"/>
      <c r="AB6184" s="11"/>
    </row>
    <row r="6185" spans="1:28" x14ac:dyDescent="0.3">
      <c r="A6185" t="s">
        <v>721</v>
      </c>
      <c r="B6185" s="15" t="s">
        <v>66</v>
      </c>
      <c r="C6185">
        <v>14</v>
      </c>
      <c r="D6185" t="s">
        <v>721</v>
      </c>
      <c r="E6185" t="s">
        <v>297</v>
      </c>
      <c r="F6185" s="10">
        <v>-0.76050319291158197</v>
      </c>
      <c r="G6185" s="11">
        <v>-0.58668961022588095</v>
      </c>
      <c r="H6185" s="11">
        <v>-0.48124793530965299</v>
      </c>
      <c r="I6185" s="12">
        <v>-0.62785265693394399</v>
      </c>
      <c r="J6185" s="11">
        <v>-0.54847425280284101</v>
      </c>
      <c r="K6185" s="11">
        <v>-0.50381603520075902</v>
      </c>
      <c r="L6185" s="11">
        <v>0.40248508914615699</v>
      </c>
      <c r="M6185" s="10">
        <v>-0.55109171814025204</v>
      </c>
      <c r="N6185" s="11" t="s">
        <v>63</v>
      </c>
      <c r="O6185" s="11">
        <v>-0.38865449891727799</v>
      </c>
      <c r="P6185" s="12">
        <v>-0.45817312541358002</v>
      </c>
      <c r="Q6185" s="11" t="s">
        <v>63</v>
      </c>
      <c r="R6185" s="10">
        <v>-0.61509541701953196</v>
      </c>
      <c r="S6185" s="12">
        <v>-0.49810703522040001</v>
      </c>
      <c r="T6185" s="11" t="s">
        <v>63</v>
      </c>
      <c r="U6185" s="10">
        <v>-0.363995976095636</v>
      </c>
      <c r="V6185" s="11">
        <v>-0.41464799157837101</v>
      </c>
      <c r="W6185" s="13" t="s">
        <v>63</v>
      </c>
      <c r="X6185" s="11" t="s">
        <v>63</v>
      </c>
      <c r="Y6185" s="11" t="s">
        <v>63</v>
      </c>
      <c r="Z6185" s="12" t="s">
        <v>63</v>
      </c>
      <c r="AA6185" s="11"/>
      <c r="AB6185" s="11"/>
    </row>
    <row r="6186" spans="1:28" x14ac:dyDescent="0.3">
      <c r="A6186" t="s">
        <v>721</v>
      </c>
      <c r="B6186" s="14" t="s">
        <v>14474</v>
      </c>
      <c r="C6186">
        <v>4</v>
      </c>
      <c r="D6186" t="s">
        <v>721</v>
      </c>
      <c r="E6186" t="s">
        <v>297</v>
      </c>
      <c r="F6186" s="10" t="s">
        <v>63</v>
      </c>
      <c r="G6186" s="11" t="s">
        <v>63</v>
      </c>
      <c r="H6186" s="11" t="s">
        <v>63</v>
      </c>
      <c r="I6186" s="12" t="s">
        <v>63</v>
      </c>
      <c r="J6186" s="11" t="s">
        <v>63</v>
      </c>
      <c r="K6186" s="11">
        <v>-0.304077135753751</v>
      </c>
      <c r="L6186" s="11" t="s">
        <v>63</v>
      </c>
      <c r="M6186" s="10" t="s">
        <v>63</v>
      </c>
      <c r="N6186" s="11" t="s">
        <v>63</v>
      </c>
      <c r="O6186" s="11" t="s">
        <v>63</v>
      </c>
      <c r="P6186" s="12">
        <v>-0.45578194246106901</v>
      </c>
      <c r="Q6186" s="11">
        <v>-0.32582644673272598</v>
      </c>
      <c r="R6186" s="10">
        <v>-0.42016572287604997</v>
      </c>
      <c r="S6186" s="12" t="s">
        <v>63</v>
      </c>
      <c r="T6186" s="11" t="s">
        <v>63</v>
      </c>
      <c r="U6186" s="10" t="s">
        <v>63</v>
      </c>
      <c r="V6186" s="11" t="s">
        <v>63</v>
      </c>
      <c r="W6186" s="13" t="s">
        <v>63</v>
      </c>
      <c r="X6186" s="11" t="s">
        <v>63</v>
      </c>
      <c r="Y6186" s="11" t="s">
        <v>63</v>
      </c>
      <c r="Z6186" s="12" t="s">
        <v>63</v>
      </c>
      <c r="AA6186" s="11"/>
      <c r="AB6186" s="11"/>
    </row>
    <row r="6187" spans="1:28" x14ac:dyDescent="0.3">
      <c r="A6187" t="s">
        <v>2273</v>
      </c>
      <c r="B6187" s="15" t="s">
        <v>66</v>
      </c>
      <c r="C6187">
        <v>8</v>
      </c>
      <c r="D6187" t="s">
        <v>2273</v>
      </c>
      <c r="E6187" t="s">
        <v>2274</v>
      </c>
      <c r="F6187" s="10" t="s">
        <v>63</v>
      </c>
      <c r="G6187" s="11" t="s">
        <v>63</v>
      </c>
      <c r="H6187" s="11" t="s">
        <v>63</v>
      </c>
      <c r="I6187" s="12">
        <v>0.38006296265316097</v>
      </c>
      <c r="J6187" s="11">
        <v>0.50562959345998004</v>
      </c>
      <c r="K6187" s="11">
        <v>0.45917957134394299</v>
      </c>
      <c r="L6187" s="11">
        <v>1.0648596123712399</v>
      </c>
      <c r="M6187" s="10" t="s">
        <v>63</v>
      </c>
      <c r="N6187" s="11" t="s">
        <v>63</v>
      </c>
      <c r="O6187" s="11">
        <v>0.30615503722110698</v>
      </c>
      <c r="P6187" s="12" t="s">
        <v>63</v>
      </c>
      <c r="Q6187" s="11">
        <v>0.38731917793485998</v>
      </c>
      <c r="R6187" s="10">
        <v>0.41085946277408297</v>
      </c>
      <c r="S6187" s="12">
        <v>0.61849692826718095</v>
      </c>
      <c r="T6187" s="11" t="s">
        <v>63</v>
      </c>
      <c r="U6187" s="10" t="s">
        <v>63</v>
      </c>
      <c r="V6187" s="11" t="s">
        <v>63</v>
      </c>
      <c r="W6187" s="13" t="s">
        <v>63</v>
      </c>
      <c r="X6187" s="11" t="s">
        <v>63</v>
      </c>
      <c r="Y6187" s="11" t="s">
        <v>63</v>
      </c>
      <c r="Z6187" s="12" t="s">
        <v>63</v>
      </c>
      <c r="AA6187" s="11"/>
      <c r="AB6187" s="11"/>
    </row>
    <row r="6188" spans="1:28" x14ac:dyDescent="0.3">
      <c r="A6188" t="s">
        <v>2273</v>
      </c>
      <c r="B6188" s="14" t="s">
        <v>14474</v>
      </c>
      <c r="C6188">
        <v>4</v>
      </c>
      <c r="D6188" t="s">
        <v>2273</v>
      </c>
      <c r="E6188" t="s">
        <v>2274</v>
      </c>
      <c r="F6188" s="10" t="s">
        <v>63</v>
      </c>
      <c r="G6188" s="11">
        <v>0.34328196293288499</v>
      </c>
      <c r="H6188" s="11" t="s">
        <v>63</v>
      </c>
      <c r="I6188" s="12" t="s">
        <v>63</v>
      </c>
      <c r="J6188" s="11">
        <v>0.272472849894354</v>
      </c>
      <c r="K6188" s="11" t="s">
        <v>63</v>
      </c>
      <c r="L6188" s="11">
        <v>0.78568797300844295</v>
      </c>
      <c r="M6188" s="10" t="s">
        <v>63</v>
      </c>
      <c r="N6188" s="11" t="s">
        <v>63</v>
      </c>
      <c r="O6188" s="11" t="s">
        <v>63</v>
      </c>
      <c r="P6188" s="12" t="s">
        <v>63</v>
      </c>
      <c r="Q6188" s="11" t="s">
        <v>63</v>
      </c>
      <c r="R6188" s="10" t="s">
        <v>63</v>
      </c>
      <c r="S6188" s="12" t="s">
        <v>63</v>
      </c>
      <c r="T6188" s="11" t="s">
        <v>63</v>
      </c>
      <c r="U6188" s="10">
        <v>0.41704005533537403</v>
      </c>
      <c r="V6188" s="11" t="s">
        <v>63</v>
      </c>
      <c r="W6188" s="13" t="s">
        <v>63</v>
      </c>
      <c r="X6188" s="11" t="s">
        <v>63</v>
      </c>
      <c r="Y6188" s="11" t="s">
        <v>63</v>
      </c>
      <c r="Z6188" s="12" t="s">
        <v>63</v>
      </c>
      <c r="AA6188" s="11"/>
      <c r="AB6188" s="11"/>
    </row>
    <row r="6189" spans="1:28" x14ac:dyDescent="0.3">
      <c r="A6189" t="s">
        <v>571</v>
      </c>
      <c r="B6189" s="15" t="s">
        <v>66</v>
      </c>
      <c r="C6189">
        <v>15</v>
      </c>
      <c r="D6189" t="s">
        <v>571</v>
      </c>
      <c r="E6189" t="s">
        <v>572</v>
      </c>
      <c r="F6189" s="10">
        <v>-0.48879466672947902</v>
      </c>
      <c r="G6189" s="11">
        <v>-0.42417098063474101</v>
      </c>
      <c r="H6189" s="11" t="s">
        <v>63</v>
      </c>
      <c r="I6189" s="12">
        <v>-0.33348183152327299</v>
      </c>
      <c r="J6189" s="11">
        <v>-0.34293036156221601</v>
      </c>
      <c r="K6189" s="11" t="s">
        <v>63</v>
      </c>
      <c r="L6189" s="11">
        <v>-0.52414001374161301</v>
      </c>
      <c r="M6189" s="10">
        <v>-0.319032453131748</v>
      </c>
      <c r="N6189" s="11">
        <v>-0.53727559431183702</v>
      </c>
      <c r="O6189" s="11">
        <v>-0.65249354461706999</v>
      </c>
      <c r="P6189" s="12">
        <v>0.27361474909896699</v>
      </c>
      <c r="Q6189" s="11">
        <v>-0.444304631107098</v>
      </c>
      <c r="R6189" s="10">
        <v>-0.28023101187669702</v>
      </c>
      <c r="S6189" s="12" t="s">
        <v>63</v>
      </c>
      <c r="T6189" s="11">
        <v>-0.35038107877598201</v>
      </c>
      <c r="U6189" s="10">
        <v>-0.58166243493951497</v>
      </c>
      <c r="V6189" s="11">
        <v>-0.40535604007277198</v>
      </c>
      <c r="W6189" s="13" t="s">
        <v>63</v>
      </c>
      <c r="X6189" s="11" t="s">
        <v>63</v>
      </c>
      <c r="Y6189" s="11">
        <v>-0.278011679111131</v>
      </c>
      <c r="Z6189" s="12" t="s">
        <v>63</v>
      </c>
      <c r="AA6189" s="11"/>
      <c r="AB6189" s="11"/>
    </row>
    <row r="6190" spans="1:28" x14ac:dyDescent="0.3">
      <c r="A6190" t="s">
        <v>571</v>
      </c>
      <c r="B6190" s="14" t="s">
        <v>14474</v>
      </c>
      <c r="C6190">
        <v>17</v>
      </c>
      <c r="D6190" t="s">
        <v>571</v>
      </c>
      <c r="E6190" t="s">
        <v>572</v>
      </c>
      <c r="F6190" s="10">
        <v>0.56726564291481596</v>
      </c>
      <c r="G6190" s="11">
        <v>0.50875597244245696</v>
      </c>
      <c r="H6190" s="11">
        <v>0.40397347922291599</v>
      </c>
      <c r="I6190" s="12">
        <v>0.43725290918493698</v>
      </c>
      <c r="J6190" s="11">
        <v>0.59895253218431299</v>
      </c>
      <c r="K6190" s="11">
        <v>0.76909382198630705</v>
      </c>
      <c r="L6190" s="11" t="s">
        <v>63</v>
      </c>
      <c r="M6190" s="10">
        <v>0.51485641707666696</v>
      </c>
      <c r="N6190" s="11">
        <v>0.82037958764723795</v>
      </c>
      <c r="O6190" s="11">
        <v>0.45240057080642598</v>
      </c>
      <c r="P6190" s="12">
        <v>0.55015089819531104</v>
      </c>
      <c r="Q6190" s="11">
        <v>0.57084671795139696</v>
      </c>
      <c r="R6190" s="10">
        <v>0.31721754015398301</v>
      </c>
      <c r="S6190" s="12" t="s">
        <v>63</v>
      </c>
      <c r="T6190" s="11">
        <v>0.67346479217589605</v>
      </c>
      <c r="U6190" s="10">
        <v>0.70296206388828797</v>
      </c>
      <c r="V6190" s="11">
        <v>1.01372564939142</v>
      </c>
      <c r="W6190" s="13" t="s">
        <v>63</v>
      </c>
      <c r="X6190" s="11">
        <v>0.70133930679038703</v>
      </c>
      <c r="Y6190" s="11">
        <v>0.29904677242746702</v>
      </c>
      <c r="Z6190" s="12" t="s">
        <v>63</v>
      </c>
      <c r="AA6190" s="11"/>
      <c r="AB6190" s="11"/>
    </row>
    <row r="6191" spans="1:28" x14ac:dyDescent="0.3">
      <c r="A6191" t="s">
        <v>1912</v>
      </c>
      <c r="B6191" s="15" t="s">
        <v>66</v>
      </c>
      <c r="C6191">
        <v>9</v>
      </c>
      <c r="D6191" t="s">
        <v>1912</v>
      </c>
      <c r="E6191" t="s">
        <v>1913</v>
      </c>
      <c r="F6191" s="10">
        <v>0.55595255878630101</v>
      </c>
      <c r="G6191" s="11">
        <v>0.54110173665261196</v>
      </c>
      <c r="H6191" s="11">
        <v>0.55491071853354401</v>
      </c>
      <c r="I6191" s="12">
        <v>0.41190370919225699</v>
      </c>
      <c r="J6191" s="11" t="s">
        <v>63</v>
      </c>
      <c r="K6191" s="11" t="s">
        <v>63</v>
      </c>
      <c r="L6191" s="11" t="s">
        <v>63</v>
      </c>
      <c r="M6191" s="10">
        <v>0.346287430713136</v>
      </c>
      <c r="N6191" s="11">
        <v>0.48443309039840698</v>
      </c>
      <c r="O6191" s="11">
        <v>0.617035879385473</v>
      </c>
      <c r="P6191" s="12" t="s">
        <v>63</v>
      </c>
      <c r="Q6191" s="11">
        <v>-0.332760261401088</v>
      </c>
      <c r="R6191" s="10">
        <v>0.57655908828539604</v>
      </c>
      <c r="S6191" s="12" t="s">
        <v>63</v>
      </c>
      <c r="T6191" s="11" t="s">
        <v>63</v>
      </c>
      <c r="U6191" s="10" t="s">
        <v>63</v>
      </c>
      <c r="V6191" s="11" t="s">
        <v>63</v>
      </c>
      <c r="W6191" s="13" t="s">
        <v>63</v>
      </c>
      <c r="X6191" s="11" t="s">
        <v>63</v>
      </c>
      <c r="Y6191" s="11" t="s">
        <v>63</v>
      </c>
      <c r="Z6191" s="12" t="s">
        <v>63</v>
      </c>
      <c r="AA6191" s="11"/>
      <c r="AB6191" s="11"/>
    </row>
    <row r="6192" spans="1:28" x14ac:dyDescent="0.3">
      <c r="A6192" t="s">
        <v>1912</v>
      </c>
      <c r="B6192" s="14" t="s">
        <v>14474</v>
      </c>
      <c r="C6192">
        <v>11</v>
      </c>
      <c r="D6192" t="s">
        <v>1912</v>
      </c>
      <c r="E6192" t="s">
        <v>1913</v>
      </c>
      <c r="F6192" s="10">
        <v>-0.38847077572534799</v>
      </c>
      <c r="G6192" s="11">
        <v>-0.67236257641474195</v>
      </c>
      <c r="H6192" s="11" t="s">
        <v>63</v>
      </c>
      <c r="I6192" s="12" t="s">
        <v>63</v>
      </c>
      <c r="J6192" s="11">
        <v>-0.35468598090812198</v>
      </c>
      <c r="K6192" s="11" t="s">
        <v>63</v>
      </c>
      <c r="L6192" s="11" t="s">
        <v>63</v>
      </c>
      <c r="M6192" s="10">
        <v>-0.435774504485263</v>
      </c>
      <c r="N6192" s="11">
        <v>-0.50536326221216998</v>
      </c>
      <c r="O6192" s="11" t="s">
        <v>63</v>
      </c>
      <c r="P6192" s="12">
        <v>-0.78358303541020302</v>
      </c>
      <c r="Q6192" s="11">
        <v>-0.86364558396098801</v>
      </c>
      <c r="R6192" s="10">
        <v>-0.35786312640323997</v>
      </c>
      <c r="S6192" s="12" t="s">
        <v>63</v>
      </c>
      <c r="T6192" s="11">
        <v>-0.42911806607644198</v>
      </c>
      <c r="U6192" s="10">
        <v>-0.70260810949508501</v>
      </c>
      <c r="V6192" s="11" t="s">
        <v>63</v>
      </c>
      <c r="W6192" s="13" t="s">
        <v>63</v>
      </c>
      <c r="X6192" s="11" t="s">
        <v>63</v>
      </c>
      <c r="Y6192" s="11">
        <v>-0.479120554560306</v>
      </c>
      <c r="Z6192" s="12" t="s">
        <v>63</v>
      </c>
      <c r="AA6192" s="11"/>
      <c r="AB6192" s="11"/>
    </row>
    <row r="6193" spans="1:28" x14ac:dyDescent="0.3">
      <c r="A6193" t="s">
        <v>3237</v>
      </c>
      <c r="B6193" s="15" t="s">
        <v>66</v>
      </c>
      <c r="C6193">
        <v>6</v>
      </c>
      <c r="D6193" t="s">
        <v>3237</v>
      </c>
      <c r="E6193" t="s">
        <v>315</v>
      </c>
      <c r="F6193" s="10" t="s">
        <v>63</v>
      </c>
      <c r="G6193" s="11" t="s">
        <v>63</v>
      </c>
      <c r="H6193" s="11" t="s">
        <v>63</v>
      </c>
      <c r="I6193" s="12" t="s">
        <v>63</v>
      </c>
      <c r="J6193" s="11">
        <v>-0.268105544626771</v>
      </c>
      <c r="K6193" s="11">
        <v>-0.35714761807003298</v>
      </c>
      <c r="L6193" s="11">
        <v>-0.527591272795218</v>
      </c>
      <c r="M6193" s="10" t="s">
        <v>63</v>
      </c>
      <c r="N6193" s="11">
        <v>-0.34841101033799399</v>
      </c>
      <c r="O6193" s="11" t="s">
        <v>63</v>
      </c>
      <c r="P6193" s="12" t="s">
        <v>63</v>
      </c>
      <c r="Q6193" s="11">
        <v>-0.42332496846194401</v>
      </c>
      <c r="R6193" s="10" t="s">
        <v>63</v>
      </c>
      <c r="S6193" s="12">
        <v>-0.35218617530759</v>
      </c>
      <c r="T6193" s="11" t="s">
        <v>63</v>
      </c>
      <c r="U6193" s="10" t="s">
        <v>63</v>
      </c>
      <c r="V6193" s="11" t="s">
        <v>63</v>
      </c>
      <c r="W6193" s="13" t="s">
        <v>63</v>
      </c>
      <c r="X6193" s="11" t="s">
        <v>63</v>
      </c>
      <c r="Y6193" s="11" t="s">
        <v>63</v>
      </c>
      <c r="Z6193" s="12" t="s">
        <v>63</v>
      </c>
      <c r="AA6193" s="11"/>
      <c r="AB6193" s="11"/>
    </row>
    <row r="6194" spans="1:28" x14ac:dyDescent="0.3">
      <c r="A6194" t="s">
        <v>3237</v>
      </c>
      <c r="B6194" s="14" t="s">
        <v>14474</v>
      </c>
      <c r="C6194">
        <v>15</v>
      </c>
      <c r="D6194" t="s">
        <v>3237</v>
      </c>
      <c r="E6194" t="s">
        <v>315</v>
      </c>
      <c r="F6194" s="10">
        <v>-0.33281257635369099</v>
      </c>
      <c r="G6194" s="11">
        <v>-0.39151783853616301</v>
      </c>
      <c r="H6194" s="11">
        <v>-0.26748080737277202</v>
      </c>
      <c r="I6194" s="12">
        <v>-0.45516511602144899</v>
      </c>
      <c r="J6194" s="11">
        <v>-0.51751145768598505</v>
      </c>
      <c r="K6194" s="11">
        <v>-0.39281377319064298</v>
      </c>
      <c r="L6194" s="11">
        <v>-0.55287374271707002</v>
      </c>
      <c r="M6194" s="10">
        <v>-0.34428956770692298</v>
      </c>
      <c r="N6194" s="11">
        <v>-0.30374715882542802</v>
      </c>
      <c r="O6194" s="11">
        <v>-0.37335566087699101</v>
      </c>
      <c r="P6194" s="12" t="s">
        <v>63</v>
      </c>
      <c r="Q6194" s="11">
        <v>-0.43171768485023398</v>
      </c>
      <c r="R6194" s="10">
        <v>-0.62561657672539195</v>
      </c>
      <c r="S6194" s="12">
        <v>-0.73369913499267003</v>
      </c>
      <c r="T6194" s="11" t="s">
        <v>63</v>
      </c>
      <c r="U6194" s="10" t="s">
        <v>63</v>
      </c>
      <c r="V6194" s="11" t="s">
        <v>63</v>
      </c>
      <c r="W6194" s="13">
        <v>-0.34162746482467499</v>
      </c>
      <c r="X6194" s="11">
        <v>-0.26928518580288302</v>
      </c>
      <c r="Y6194" s="11" t="s">
        <v>63</v>
      </c>
      <c r="Z6194" s="12" t="s">
        <v>63</v>
      </c>
      <c r="AA6194" s="11"/>
      <c r="AB6194" s="11"/>
    </row>
    <row r="6195" spans="1:28" x14ac:dyDescent="0.3">
      <c r="A6195" t="s">
        <v>3234</v>
      </c>
      <c r="B6195" s="15" t="s">
        <v>66</v>
      </c>
      <c r="C6195">
        <v>6</v>
      </c>
      <c r="D6195" t="s">
        <v>3235</v>
      </c>
      <c r="E6195" t="s">
        <v>3236</v>
      </c>
      <c r="F6195" s="10">
        <v>-0.27777813939484802</v>
      </c>
      <c r="G6195" s="11" t="s">
        <v>63</v>
      </c>
      <c r="H6195" s="11" t="s">
        <v>63</v>
      </c>
      <c r="I6195" s="12" t="s">
        <v>63</v>
      </c>
      <c r="J6195" s="11" t="s">
        <v>63</v>
      </c>
      <c r="K6195" s="11" t="s">
        <v>63</v>
      </c>
      <c r="L6195" s="11">
        <v>-0.38888210062289502</v>
      </c>
      <c r="M6195" s="10">
        <v>-0.31827900684259403</v>
      </c>
      <c r="N6195" s="11">
        <v>-0.29536599143577003</v>
      </c>
      <c r="O6195" s="11">
        <v>-0.31706142746674698</v>
      </c>
      <c r="P6195" s="12" t="s">
        <v>63</v>
      </c>
      <c r="Q6195" s="11" t="s">
        <v>63</v>
      </c>
      <c r="R6195" s="10">
        <v>-0.289891780096868</v>
      </c>
      <c r="S6195" s="12" t="s">
        <v>63</v>
      </c>
      <c r="T6195" s="11" t="s">
        <v>63</v>
      </c>
      <c r="U6195" s="10" t="s">
        <v>63</v>
      </c>
      <c r="V6195" s="11" t="s">
        <v>63</v>
      </c>
      <c r="W6195" s="13" t="s">
        <v>63</v>
      </c>
      <c r="X6195" s="11" t="s">
        <v>63</v>
      </c>
      <c r="Y6195" s="11" t="s">
        <v>63</v>
      </c>
      <c r="Z6195" s="12" t="s">
        <v>63</v>
      </c>
      <c r="AA6195" s="11"/>
      <c r="AB6195" s="11"/>
    </row>
    <row r="6196" spans="1:28" x14ac:dyDescent="0.3">
      <c r="A6196" t="s">
        <v>3234</v>
      </c>
      <c r="B6196" s="14" t="s">
        <v>14474</v>
      </c>
      <c r="C6196">
        <v>1</v>
      </c>
      <c r="D6196" t="s">
        <v>3235</v>
      </c>
      <c r="E6196" t="s">
        <v>3236</v>
      </c>
      <c r="F6196" s="10" t="s">
        <v>63</v>
      </c>
      <c r="G6196" s="11" t="s">
        <v>63</v>
      </c>
      <c r="H6196" s="11" t="s">
        <v>63</v>
      </c>
      <c r="I6196" s="12" t="s">
        <v>63</v>
      </c>
      <c r="J6196" s="11" t="s">
        <v>63</v>
      </c>
      <c r="K6196" s="11" t="s">
        <v>63</v>
      </c>
      <c r="L6196" s="11" t="s">
        <v>63</v>
      </c>
      <c r="M6196" s="10" t="s">
        <v>63</v>
      </c>
      <c r="N6196" s="11" t="s">
        <v>63</v>
      </c>
      <c r="O6196" s="11" t="s">
        <v>63</v>
      </c>
      <c r="P6196" s="12" t="s">
        <v>63</v>
      </c>
      <c r="Q6196" s="11" t="s">
        <v>63</v>
      </c>
      <c r="R6196" s="10" t="s">
        <v>63</v>
      </c>
      <c r="S6196" s="12" t="s">
        <v>63</v>
      </c>
      <c r="T6196" s="11">
        <v>0.42147552294394502</v>
      </c>
      <c r="U6196" s="10" t="s">
        <v>63</v>
      </c>
      <c r="V6196" s="11" t="s">
        <v>63</v>
      </c>
      <c r="W6196" s="13" t="s">
        <v>63</v>
      </c>
      <c r="X6196" s="11" t="s">
        <v>63</v>
      </c>
      <c r="Y6196" s="11" t="s">
        <v>63</v>
      </c>
      <c r="Z6196" s="12" t="s">
        <v>63</v>
      </c>
      <c r="AA6196" s="11"/>
      <c r="AB6196" s="11"/>
    </row>
    <row r="6197" spans="1:28" x14ac:dyDescent="0.3">
      <c r="A6197" t="s">
        <v>3232</v>
      </c>
      <c r="B6197" s="15" t="s">
        <v>66</v>
      </c>
      <c r="C6197">
        <v>6</v>
      </c>
      <c r="D6197" t="s">
        <v>3233</v>
      </c>
      <c r="E6197" t="s">
        <v>1932</v>
      </c>
      <c r="F6197" s="10" t="s">
        <v>63</v>
      </c>
      <c r="G6197" s="11" t="s">
        <v>63</v>
      </c>
      <c r="H6197" s="11">
        <v>0.40589201095027999</v>
      </c>
      <c r="I6197" s="12">
        <v>0.33996135208225903</v>
      </c>
      <c r="J6197" s="11">
        <v>-0.48771207608945299</v>
      </c>
      <c r="K6197" s="11" t="s">
        <v>63</v>
      </c>
      <c r="L6197" s="11">
        <v>-0.87315478194427998</v>
      </c>
      <c r="M6197" s="10" t="s">
        <v>63</v>
      </c>
      <c r="N6197" s="11" t="s">
        <v>63</v>
      </c>
      <c r="O6197" s="11" t="s">
        <v>63</v>
      </c>
      <c r="P6197" s="12">
        <v>0.45759863144500201</v>
      </c>
      <c r="Q6197" s="11">
        <v>-0.57720639724868095</v>
      </c>
      <c r="R6197" s="10" t="s">
        <v>63</v>
      </c>
      <c r="S6197" s="12" t="s">
        <v>63</v>
      </c>
      <c r="T6197" s="11" t="s">
        <v>63</v>
      </c>
      <c r="U6197" s="10" t="s">
        <v>63</v>
      </c>
      <c r="V6197" s="11" t="s">
        <v>63</v>
      </c>
      <c r="W6197" s="13" t="s">
        <v>63</v>
      </c>
      <c r="X6197" s="11" t="s">
        <v>63</v>
      </c>
      <c r="Y6197" s="11" t="s">
        <v>63</v>
      </c>
      <c r="Z6197" s="12" t="s">
        <v>63</v>
      </c>
      <c r="AA6197" s="11"/>
      <c r="AB6197" s="11"/>
    </row>
    <row r="6198" spans="1:28" x14ac:dyDescent="0.3">
      <c r="A6198" t="s">
        <v>3232</v>
      </c>
      <c r="B6198" s="14" t="s">
        <v>14474</v>
      </c>
      <c r="C6198">
        <v>4</v>
      </c>
      <c r="D6198" t="s">
        <v>3233</v>
      </c>
      <c r="E6198" t="s">
        <v>1932</v>
      </c>
      <c r="F6198" s="10" t="s">
        <v>63</v>
      </c>
      <c r="G6198" s="11" t="s">
        <v>63</v>
      </c>
      <c r="H6198" s="11" t="s">
        <v>63</v>
      </c>
      <c r="I6198" s="12" t="s">
        <v>63</v>
      </c>
      <c r="J6198" s="11" t="s">
        <v>63</v>
      </c>
      <c r="K6198" s="11" t="s">
        <v>63</v>
      </c>
      <c r="L6198" s="11">
        <v>-0.78106780595206304</v>
      </c>
      <c r="M6198" s="10" t="s">
        <v>63</v>
      </c>
      <c r="N6198" s="11" t="s">
        <v>63</v>
      </c>
      <c r="O6198" s="11">
        <v>0.29397772030031499</v>
      </c>
      <c r="P6198" s="12">
        <v>0.756756764589958</v>
      </c>
      <c r="Q6198" s="11" t="s">
        <v>63</v>
      </c>
      <c r="R6198" s="10" t="s">
        <v>63</v>
      </c>
      <c r="S6198" s="12" t="s">
        <v>63</v>
      </c>
      <c r="T6198" s="11" t="s">
        <v>63</v>
      </c>
      <c r="U6198" s="10">
        <v>0.39130143853479799</v>
      </c>
      <c r="V6198" s="11" t="s">
        <v>63</v>
      </c>
      <c r="W6198" s="13" t="s">
        <v>63</v>
      </c>
      <c r="X6198" s="11" t="s">
        <v>63</v>
      </c>
      <c r="Y6198" s="11" t="s">
        <v>63</v>
      </c>
      <c r="Z6198" s="12" t="s">
        <v>63</v>
      </c>
      <c r="AA6198" s="11"/>
      <c r="AB6198" s="11"/>
    </row>
    <row r="6199" spans="1:28" x14ac:dyDescent="0.3">
      <c r="A6199" t="s">
        <v>3229</v>
      </c>
      <c r="B6199" s="15" t="s">
        <v>66</v>
      </c>
      <c r="C6199">
        <v>6</v>
      </c>
      <c r="D6199" t="s">
        <v>3230</v>
      </c>
      <c r="E6199" t="s">
        <v>3231</v>
      </c>
      <c r="F6199" s="10" t="s">
        <v>63</v>
      </c>
      <c r="G6199" s="11" t="s">
        <v>63</v>
      </c>
      <c r="H6199" s="11" t="s">
        <v>63</v>
      </c>
      <c r="I6199" s="12" t="s">
        <v>63</v>
      </c>
      <c r="J6199" s="11" t="s">
        <v>63</v>
      </c>
      <c r="K6199" s="11">
        <v>-0.29505561081071902</v>
      </c>
      <c r="L6199" s="11">
        <v>-0.45122843412806002</v>
      </c>
      <c r="M6199" s="10" t="s">
        <v>63</v>
      </c>
      <c r="N6199" s="11">
        <v>-0.343878017698862</v>
      </c>
      <c r="O6199" s="11">
        <v>-0.355508210169103</v>
      </c>
      <c r="P6199" s="12">
        <v>-0.32225670175130999</v>
      </c>
      <c r="Q6199" s="11" t="s">
        <v>63</v>
      </c>
      <c r="R6199" s="10" t="s">
        <v>63</v>
      </c>
      <c r="S6199" s="12" t="s">
        <v>63</v>
      </c>
      <c r="T6199" s="11">
        <v>-0.315316471412107</v>
      </c>
      <c r="U6199" s="10" t="s">
        <v>63</v>
      </c>
      <c r="V6199" s="11" t="s">
        <v>63</v>
      </c>
      <c r="W6199" s="13" t="s">
        <v>63</v>
      </c>
      <c r="X6199" s="11" t="s">
        <v>63</v>
      </c>
      <c r="Y6199" s="11" t="s">
        <v>63</v>
      </c>
      <c r="Z6199" s="12" t="s">
        <v>63</v>
      </c>
      <c r="AA6199" s="11"/>
      <c r="AB6199" s="11"/>
    </row>
    <row r="6200" spans="1:28" x14ac:dyDescent="0.3">
      <c r="A6200" t="s">
        <v>3229</v>
      </c>
      <c r="B6200" s="14" t="s">
        <v>14474</v>
      </c>
      <c r="C6200">
        <v>2</v>
      </c>
      <c r="D6200" t="s">
        <v>3230</v>
      </c>
      <c r="E6200" t="s">
        <v>3231</v>
      </c>
      <c r="F6200" s="10" t="s">
        <v>63</v>
      </c>
      <c r="G6200" s="11" t="s">
        <v>63</v>
      </c>
      <c r="H6200" s="11" t="s">
        <v>63</v>
      </c>
      <c r="I6200" s="12" t="s">
        <v>63</v>
      </c>
      <c r="J6200" s="11" t="s">
        <v>63</v>
      </c>
      <c r="K6200" s="11" t="s">
        <v>63</v>
      </c>
      <c r="L6200" s="11" t="s">
        <v>63</v>
      </c>
      <c r="M6200" s="10" t="s">
        <v>63</v>
      </c>
      <c r="N6200" s="11" t="s">
        <v>63</v>
      </c>
      <c r="O6200" s="11">
        <v>-0.33234490572341802</v>
      </c>
      <c r="P6200" s="12" t="s">
        <v>63</v>
      </c>
      <c r="Q6200" s="11" t="s">
        <v>63</v>
      </c>
      <c r="R6200" s="10" t="s">
        <v>63</v>
      </c>
      <c r="S6200" s="12" t="s">
        <v>63</v>
      </c>
      <c r="T6200" s="11" t="s">
        <v>63</v>
      </c>
      <c r="U6200" s="10" t="s">
        <v>63</v>
      </c>
      <c r="V6200" s="11">
        <v>-0.57131596940478702</v>
      </c>
      <c r="W6200" s="13" t="s">
        <v>63</v>
      </c>
      <c r="X6200" s="11" t="s">
        <v>63</v>
      </c>
      <c r="Y6200" s="11" t="s">
        <v>63</v>
      </c>
      <c r="Z6200" s="12" t="s">
        <v>63</v>
      </c>
      <c r="AA6200" s="11"/>
      <c r="AB6200" s="11"/>
    </row>
    <row r="6201" spans="1:28" x14ac:dyDescent="0.3">
      <c r="A6201" t="s">
        <v>7313</v>
      </c>
      <c r="B6201" s="15" t="s">
        <v>66</v>
      </c>
      <c r="C6201">
        <v>2</v>
      </c>
      <c r="D6201" t="s">
        <v>7313</v>
      </c>
      <c r="E6201" t="s">
        <v>7314</v>
      </c>
      <c r="F6201" s="10" t="s">
        <v>63</v>
      </c>
      <c r="G6201" s="11" t="s">
        <v>63</v>
      </c>
      <c r="H6201" s="11" t="s">
        <v>63</v>
      </c>
      <c r="I6201" s="12" t="s">
        <v>63</v>
      </c>
      <c r="J6201" s="11" t="s">
        <v>63</v>
      </c>
      <c r="K6201" s="11" t="s">
        <v>63</v>
      </c>
      <c r="L6201" s="11" t="s">
        <v>63</v>
      </c>
      <c r="M6201" s="10" t="s">
        <v>63</v>
      </c>
      <c r="N6201" s="11" t="s">
        <v>63</v>
      </c>
      <c r="O6201" s="11" t="s">
        <v>63</v>
      </c>
      <c r="P6201" s="12" t="s">
        <v>63</v>
      </c>
      <c r="Q6201" s="11">
        <v>0.27416191601426698</v>
      </c>
      <c r="R6201" s="10" t="s">
        <v>63</v>
      </c>
      <c r="S6201" s="12" t="s">
        <v>63</v>
      </c>
      <c r="T6201" s="11" t="s">
        <v>63</v>
      </c>
      <c r="U6201" s="10" t="s">
        <v>63</v>
      </c>
      <c r="V6201" s="11">
        <v>-0.26197183300943699</v>
      </c>
      <c r="W6201" s="13" t="s">
        <v>63</v>
      </c>
      <c r="X6201" s="11" t="s">
        <v>63</v>
      </c>
      <c r="Y6201" s="11" t="s">
        <v>63</v>
      </c>
      <c r="Z6201" s="12" t="s">
        <v>63</v>
      </c>
      <c r="AA6201" s="11"/>
      <c r="AB6201" s="11"/>
    </row>
    <row r="6202" spans="1:28" x14ac:dyDescent="0.3">
      <c r="A6202" t="s">
        <v>7313</v>
      </c>
      <c r="B6202" s="14" t="s">
        <v>14474</v>
      </c>
      <c r="C6202">
        <v>1</v>
      </c>
      <c r="D6202" t="s">
        <v>7313</v>
      </c>
      <c r="E6202" t="s">
        <v>7314</v>
      </c>
      <c r="F6202" s="10" t="s">
        <v>63</v>
      </c>
      <c r="G6202" s="11" t="s">
        <v>63</v>
      </c>
      <c r="H6202" s="11" t="s">
        <v>63</v>
      </c>
      <c r="I6202" s="12" t="s">
        <v>63</v>
      </c>
      <c r="J6202" s="11" t="s">
        <v>63</v>
      </c>
      <c r="K6202" s="11" t="s">
        <v>63</v>
      </c>
      <c r="L6202" s="11" t="s">
        <v>63</v>
      </c>
      <c r="M6202" s="10" t="s">
        <v>63</v>
      </c>
      <c r="N6202" s="11" t="s">
        <v>63</v>
      </c>
      <c r="O6202" s="11">
        <v>-0.33699551058073801</v>
      </c>
      <c r="P6202" s="12" t="s">
        <v>63</v>
      </c>
      <c r="Q6202" s="11" t="s">
        <v>63</v>
      </c>
      <c r="R6202" s="10" t="s">
        <v>63</v>
      </c>
      <c r="S6202" s="12" t="s">
        <v>63</v>
      </c>
      <c r="T6202" s="11" t="s">
        <v>63</v>
      </c>
      <c r="U6202" s="10" t="s">
        <v>63</v>
      </c>
      <c r="V6202" s="11" t="s">
        <v>63</v>
      </c>
      <c r="W6202" s="13" t="s">
        <v>63</v>
      </c>
      <c r="X6202" s="11" t="s">
        <v>63</v>
      </c>
      <c r="Y6202" s="11" t="s">
        <v>63</v>
      </c>
      <c r="Z6202" s="12" t="s">
        <v>63</v>
      </c>
      <c r="AA6202" s="11"/>
      <c r="AB6202" s="11"/>
    </row>
    <row r="6203" spans="1:28" x14ac:dyDescent="0.3">
      <c r="A6203" t="s">
        <v>2270</v>
      </c>
      <c r="B6203" s="15" t="s">
        <v>66</v>
      </c>
      <c r="C6203">
        <v>8</v>
      </c>
      <c r="D6203" t="s">
        <v>2271</v>
      </c>
      <c r="E6203" t="s">
        <v>2272</v>
      </c>
      <c r="F6203" s="10" t="s">
        <v>63</v>
      </c>
      <c r="G6203" s="11">
        <v>-0.315004106063901</v>
      </c>
      <c r="H6203" s="11" t="s">
        <v>63</v>
      </c>
      <c r="I6203" s="12" t="s">
        <v>63</v>
      </c>
      <c r="J6203" s="11">
        <v>-0.30797507779056599</v>
      </c>
      <c r="K6203" s="11">
        <v>-0.35871057535828998</v>
      </c>
      <c r="L6203" s="11">
        <v>-0.32265168738023903</v>
      </c>
      <c r="M6203" s="10">
        <v>-0.28329179479406602</v>
      </c>
      <c r="N6203" s="11">
        <v>-0.31274340933566103</v>
      </c>
      <c r="O6203" s="11">
        <v>-0.35020183153113998</v>
      </c>
      <c r="P6203" s="12" t="s">
        <v>63</v>
      </c>
      <c r="Q6203" s="11" t="s">
        <v>63</v>
      </c>
      <c r="R6203" s="10">
        <v>-0.270820023902277</v>
      </c>
      <c r="S6203" s="12" t="s">
        <v>63</v>
      </c>
      <c r="T6203" s="11" t="s">
        <v>63</v>
      </c>
      <c r="U6203" s="10" t="s">
        <v>63</v>
      </c>
      <c r="V6203" s="11" t="s">
        <v>63</v>
      </c>
      <c r="W6203" s="13" t="s">
        <v>63</v>
      </c>
      <c r="X6203" s="11" t="s">
        <v>63</v>
      </c>
      <c r="Y6203" s="11" t="s">
        <v>63</v>
      </c>
      <c r="Z6203" s="12" t="s">
        <v>63</v>
      </c>
      <c r="AA6203" s="11"/>
      <c r="AB6203" s="11"/>
    </row>
    <row r="6204" spans="1:28" x14ac:dyDescent="0.3">
      <c r="A6204" t="s">
        <v>2270</v>
      </c>
      <c r="B6204" s="14" t="s">
        <v>14474</v>
      </c>
      <c r="C6204">
        <v>2</v>
      </c>
      <c r="D6204" t="s">
        <v>2271</v>
      </c>
      <c r="E6204" t="s">
        <v>2272</v>
      </c>
      <c r="F6204" s="10" t="s">
        <v>63</v>
      </c>
      <c r="G6204" s="11" t="s">
        <v>63</v>
      </c>
      <c r="H6204" s="11" t="s">
        <v>63</v>
      </c>
      <c r="I6204" s="12" t="s">
        <v>63</v>
      </c>
      <c r="J6204" s="11" t="s">
        <v>63</v>
      </c>
      <c r="K6204" s="11" t="s">
        <v>63</v>
      </c>
      <c r="L6204" s="11" t="s">
        <v>63</v>
      </c>
      <c r="M6204" s="10" t="s">
        <v>63</v>
      </c>
      <c r="N6204" s="11" t="s">
        <v>63</v>
      </c>
      <c r="O6204" s="11">
        <v>-0.27058396027090298</v>
      </c>
      <c r="P6204" s="12" t="s">
        <v>63</v>
      </c>
      <c r="Q6204" s="11" t="s">
        <v>63</v>
      </c>
      <c r="R6204" s="10" t="s">
        <v>63</v>
      </c>
      <c r="S6204" s="12" t="s">
        <v>63</v>
      </c>
      <c r="T6204" s="11" t="s">
        <v>63</v>
      </c>
      <c r="U6204" s="10" t="s">
        <v>63</v>
      </c>
      <c r="V6204" s="11" t="s">
        <v>63</v>
      </c>
      <c r="W6204" s="13" t="s">
        <v>63</v>
      </c>
      <c r="X6204" s="11" t="s">
        <v>63</v>
      </c>
      <c r="Y6204" s="11" t="s">
        <v>63</v>
      </c>
      <c r="Z6204" s="12">
        <v>0.27245659132604799</v>
      </c>
      <c r="AA6204" s="11"/>
      <c r="AB6204" s="11"/>
    </row>
    <row r="6205" spans="1:28" x14ac:dyDescent="0.3">
      <c r="A6205" t="s">
        <v>7311</v>
      </c>
      <c r="B6205" s="15" t="s">
        <v>66</v>
      </c>
      <c r="C6205">
        <v>2</v>
      </c>
      <c r="D6205" t="s">
        <v>7311</v>
      </c>
      <c r="E6205" t="s">
        <v>7312</v>
      </c>
      <c r="F6205" s="10" t="s">
        <v>63</v>
      </c>
      <c r="G6205" s="11" t="s">
        <v>63</v>
      </c>
      <c r="H6205" s="11" t="s">
        <v>63</v>
      </c>
      <c r="I6205" s="12">
        <v>-0.266453796911928</v>
      </c>
      <c r="J6205" s="11" t="s">
        <v>63</v>
      </c>
      <c r="K6205" s="11" t="s">
        <v>63</v>
      </c>
      <c r="L6205" s="11" t="s">
        <v>63</v>
      </c>
      <c r="M6205" s="10" t="s">
        <v>63</v>
      </c>
      <c r="N6205" s="11" t="s">
        <v>63</v>
      </c>
      <c r="O6205" s="11" t="s">
        <v>63</v>
      </c>
      <c r="P6205" s="12" t="s">
        <v>63</v>
      </c>
      <c r="Q6205" s="11" t="s">
        <v>63</v>
      </c>
      <c r="R6205" s="10" t="s">
        <v>63</v>
      </c>
      <c r="S6205" s="12" t="s">
        <v>63</v>
      </c>
      <c r="T6205" s="11">
        <v>-0.29538416515535398</v>
      </c>
      <c r="U6205" s="10" t="s">
        <v>63</v>
      </c>
      <c r="V6205" s="11" t="s">
        <v>63</v>
      </c>
      <c r="W6205" s="13" t="s">
        <v>63</v>
      </c>
      <c r="X6205" s="11" t="s">
        <v>63</v>
      </c>
      <c r="Y6205" s="11" t="s">
        <v>63</v>
      </c>
      <c r="Z6205" s="12" t="s">
        <v>63</v>
      </c>
      <c r="AA6205" s="11"/>
      <c r="AB6205" s="11"/>
    </row>
    <row r="6206" spans="1:28" x14ac:dyDescent="0.3">
      <c r="A6206" t="s">
        <v>7311</v>
      </c>
      <c r="B6206" s="14" t="s">
        <v>14474</v>
      </c>
      <c r="C6206">
        <v>1</v>
      </c>
      <c r="D6206" t="s">
        <v>7311</v>
      </c>
      <c r="E6206" t="s">
        <v>7312</v>
      </c>
      <c r="F6206" s="10" t="s">
        <v>63</v>
      </c>
      <c r="G6206" s="11" t="s">
        <v>63</v>
      </c>
      <c r="H6206" s="11" t="s">
        <v>63</v>
      </c>
      <c r="I6206" s="12" t="s">
        <v>63</v>
      </c>
      <c r="J6206" s="11" t="s">
        <v>63</v>
      </c>
      <c r="K6206" s="11" t="s">
        <v>63</v>
      </c>
      <c r="L6206" s="11" t="s">
        <v>63</v>
      </c>
      <c r="M6206" s="10" t="s">
        <v>63</v>
      </c>
      <c r="N6206" s="11" t="s">
        <v>63</v>
      </c>
      <c r="O6206" s="11" t="s">
        <v>63</v>
      </c>
      <c r="P6206" s="12" t="s">
        <v>63</v>
      </c>
      <c r="Q6206" s="11" t="s">
        <v>63</v>
      </c>
      <c r="R6206" s="10" t="s">
        <v>63</v>
      </c>
      <c r="S6206" s="12" t="s">
        <v>63</v>
      </c>
      <c r="T6206" s="11" t="s">
        <v>63</v>
      </c>
      <c r="U6206" s="10" t="s">
        <v>63</v>
      </c>
      <c r="V6206" s="11" t="s">
        <v>63</v>
      </c>
      <c r="W6206" s="13" t="s">
        <v>63</v>
      </c>
      <c r="X6206" s="11" t="s">
        <v>63</v>
      </c>
      <c r="Y6206" s="11" t="s">
        <v>63</v>
      </c>
      <c r="Z6206" s="12">
        <v>-0.54830548821276204</v>
      </c>
      <c r="AA6206" s="11"/>
      <c r="AB6206" s="11"/>
    </row>
    <row r="6207" spans="1:28" x14ac:dyDescent="0.3">
      <c r="A6207" t="s">
        <v>336</v>
      </c>
      <c r="B6207" s="15" t="s">
        <v>66</v>
      </c>
      <c r="C6207">
        <v>17</v>
      </c>
      <c r="D6207" t="s">
        <v>336</v>
      </c>
      <c r="E6207" t="s">
        <v>337</v>
      </c>
      <c r="F6207" s="10">
        <v>-0.41274712566407701</v>
      </c>
      <c r="G6207" s="11">
        <v>-0.32170524924410898</v>
      </c>
      <c r="H6207" s="11">
        <v>-0.47654540288945202</v>
      </c>
      <c r="I6207" s="12" t="s">
        <v>63</v>
      </c>
      <c r="J6207" s="11">
        <v>-0.480294019244347</v>
      </c>
      <c r="K6207" s="11">
        <v>-0.36808331182292497</v>
      </c>
      <c r="L6207" s="11">
        <v>-0.48892185749835798</v>
      </c>
      <c r="M6207" s="10">
        <v>-0.43833571760072698</v>
      </c>
      <c r="N6207" s="11">
        <v>-0.53868300403731995</v>
      </c>
      <c r="O6207" s="11">
        <v>-0.475218252097454</v>
      </c>
      <c r="P6207" s="12">
        <v>-0.56948265886185301</v>
      </c>
      <c r="Q6207" s="11">
        <v>-0.55827391954033301</v>
      </c>
      <c r="R6207" s="10">
        <v>-0.33917964868134798</v>
      </c>
      <c r="S6207" s="12" t="s">
        <v>63</v>
      </c>
      <c r="T6207" s="11" t="s">
        <v>63</v>
      </c>
      <c r="U6207" s="10">
        <v>-0.27417162804728701</v>
      </c>
      <c r="V6207" s="11">
        <v>-0.27440962127292001</v>
      </c>
      <c r="W6207" s="13">
        <v>-0.53457043949937799</v>
      </c>
      <c r="X6207" s="11" t="s">
        <v>63</v>
      </c>
      <c r="Y6207" s="11">
        <v>-0.45123484254873902</v>
      </c>
      <c r="Z6207" s="12">
        <v>-0.70787158278599205</v>
      </c>
      <c r="AA6207" s="11"/>
      <c r="AB6207" s="11"/>
    </row>
    <row r="6208" spans="1:28" x14ac:dyDescent="0.3">
      <c r="A6208" t="s">
        <v>336</v>
      </c>
      <c r="B6208" s="14" t="s">
        <v>14474</v>
      </c>
      <c r="C6208">
        <v>1</v>
      </c>
      <c r="D6208" t="s">
        <v>336</v>
      </c>
      <c r="E6208" t="s">
        <v>337</v>
      </c>
      <c r="F6208" s="10" t="s">
        <v>63</v>
      </c>
      <c r="G6208" s="11" t="s">
        <v>63</v>
      </c>
      <c r="H6208" s="11" t="s">
        <v>63</v>
      </c>
      <c r="I6208" s="12" t="s">
        <v>63</v>
      </c>
      <c r="J6208" s="11" t="s">
        <v>63</v>
      </c>
      <c r="K6208" s="11" t="s">
        <v>63</v>
      </c>
      <c r="L6208" s="11" t="s">
        <v>63</v>
      </c>
      <c r="M6208" s="10" t="s">
        <v>63</v>
      </c>
      <c r="N6208" s="11" t="s">
        <v>63</v>
      </c>
      <c r="O6208" s="11" t="s">
        <v>63</v>
      </c>
      <c r="P6208" s="12" t="s">
        <v>63</v>
      </c>
      <c r="Q6208" s="11" t="s">
        <v>63</v>
      </c>
      <c r="R6208" s="10" t="s">
        <v>63</v>
      </c>
      <c r="S6208" s="12" t="s">
        <v>63</v>
      </c>
      <c r="T6208" s="11">
        <v>0.30767267035816198</v>
      </c>
      <c r="U6208" s="10" t="s">
        <v>63</v>
      </c>
      <c r="V6208" s="11" t="s">
        <v>63</v>
      </c>
      <c r="W6208" s="13" t="s">
        <v>63</v>
      </c>
      <c r="X6208" s="11" t="s">
        <v>63</v>
      </c>
      <c r="Y6208" s="11" t="s">
        <v>63</v>
      </c>
      <c r="Z6208" s="12" t="s">
        <v>63</v>
      </c>
      <c r="AA6208" s="11"/>
      <c r="AB6208" s="11"/>
    </row>
    <row r="6209" spans="1:28" x14ac:dyDescent="0.3">
      <c r="A6209" t="s">
        <v>5764</v>
      </c>
      <c r="B6209" s="15" t="s">
        <v>66</v>
      </c>
      <c r="C6209">
        <v>3</v>
      </c>
      <c r="D6209" t="s">
        <v>5765</v>
      </c>
      <c r="E6209" t="s">
        <v>5766</v>
      </c>
      <c r="F6209" s="10" t="s">
        <v>63</v>
      </c>
      <c r="G6209" s="11" t="s">
        <v>63</v>
      </c>
      <c r="H6209" s="11" t="s">
        <v>63</v>
      </c>
      <c r="I6209" s="12" t="s">
        <v>63</v>
      </c>
      <c r="J6209" s="11">
        <v>-0.577065761819609</v>
      </c>
      <c r="K6209" s="11" t="s">
        <v>63</v>
      </c>
      <c r="L6209" s="11">
        <v>-0.803877086645295</v>
      </c>
      <c r="M6209" s="10" t="s">
        <v>63</v>
      </c>
      <c r="N6209" s="11" t="s">
        <v>63</v>
      </c>
      <c r="O6209" s="11" t="s">
        <v>63</v>
      </c>
      <c r="P6209" s="12" t="s">
        <v>63</v>
      </c>
      <c r="Q6209" s="11">
        <v>-1.2830560028939499</v>
      </c>
      <c r="R6209" s="10" t="s">
        <v>63</v>
      </c>
      <c r="S6209" s="12" t="s">
        <v>63</v>
      </c>
      <c r="T6209" s="11" t="s">
        <v>63</v>
      </c>
      <c r="U6209" s="10" t="s">
        <v>63</v>
      </c>
      <c r="V6209" s="11" t="s">
        <v>63</v>
      </c>
      <c r="W6209" s="13" t="s">
        <v>63</v>
      </c>
      <c r="X6209" s="11" t="s">
        <v>63</v>
      </c>
      <c r="Y6209" s="11" t="s">
        <v>63</v>
      </c>
      <c r="Z6209" s="12" t="s">
        <v>63</v>
      </c>
      <c r="AA6209" s="11"/>
      <c r="AB6209" s="11"/>
    </row>
    <row r="6210" spans="1:28" x14ac:dyDescent="0.3">
      <c r="A6210" t="s">
        <v>5764</v>
      </c>
      <c r="B6210" s="14" t="s">
        <v>14474</v>
      </c>
      <c r="C6210">
        <v>4</v>
      </c>
      <c r="D6210" t="s">
        <v>5765</v>
      </c>
      <c r="E6210" t="s">
        <v>5766</v>
      </c>
      <c r="F6210" s="10" t="s">
        <v>63</v>
      </c>
      <c r="G6210" s="11" t="s">
        <v>63</v>
      </c>
      <c r="H6210" s="11" t="s">
        <v>63</v>
      </c>
      <c r="I6210" s="12" t="s">
        <v>63</v>
      </c>
      <c r="J6210" s="11">
        <v>-0.446475164336332</v>
      </c>
      <c r="K6210" s="11">
        <v>-0.39103673386126703</v>
      </c>
      <c r="L6210" s="11">
        <v>-0.54748982718986305</v>
      </c>
      <c r="M6210" s="10" t="s">
        <v>63</v>
      </c>
      <c r="N6210" s="11" t="s">
        <v>63</v>
      </c>
      <c r="O6210" s="11" t="s">
        <v>63</v>
      </c>
      <c r="P6210" s="12" t="s">
        <v>63</v>
      </c>
      <c r="Q6210" s="11">
        <v>-0.62442737817987004</v>
      </c>
      <c r="R6210" s="10" t="s">
        <v>63</v>
      </c>
      <c r="S6210" s="12" t="s">
        <v>63</v>
      </c>
      <c r="T6210" s="11" t="s">
        <v>63</v>
      </c>
      <c r="U6210" s="10" t="s">
        <v>63</v>
      </c>
      <c r="V6210" s="11" t="s">
        <v>63</v>
      </c>
      <c r="W6210" s="13" t="s">
        <v>63</v>
      </c>
      <c r="X6210" s="11" t="s">
        <v>63</v>
      </c>
      <c r="Y6210" s="11" t="s">
        <v>63</v>
      </c>
      <c r="Z6210" s="12" t="s">
        <v>63</v>
      </c>
      <c r="AA6210" s="11"/>
      <c r="AB6210" s="11"/>
    </row>
    <row r="6211" spans="1:28" x14ac:dyDescent="0.3">
      <c r="A6211" t="s">
        <v>9896</v>
      </c>
      <c r="B6211" s="15" t="s">
        <v>66</v>
      </c>
      <c r="C6211">
        <v>1</v>
      </c>
      <c r="D6211" t="s">
        <v>9896</v>
      </c>
      <c r="E6211" t="s">
        <v>6798</v>
      </c>
      <c r="F6211" s="10" t="s">
        <v>63</v>
      </c>
      <c r="G6211" s="11" t="s">
        <v>63</v>
      </c>
      <c r="H6211" s="11" t="s">
        <v>63</v>
      </c>
      <c r="I6211" s="12" t="s">
        <v>63</v>
      </c>
      <c r="J6211" s="11" t="s">
        <v>63</v>
      </c>
      <c r="K6211" s="11" t="s">
        <v>63</v>
      </c>
      <c r="L6211" s="11" t="s">
        <v>63</v>
      </c>
      <c r="M6211" s="10" t="s">
        <v>63</v>
      </c>
      <c r="N6211" s="11" t="s">
        <v>63</v>
      </c>
      <c r="O6211" s="11" t="s">
        <v>63</v>
      </c>
      <c r="P6211" s="12" t="s">
        <v>63</v>
      </c>
      <c r="Q6211" s="11" t="s">
        <v>63</v>
      </c>
      <c r="R6211" s="10" t="s">
        <v>63</v>
      </c>
      <c r="S6211" s="12" t="s">
        <v>63</v>
      </c>
      <c r="T6211" s="11" t="s">
        <v>63</v>
      </c>
      <c r="U6211" s="10">
        <v>0.28127126405297298</v>
      </c>
      <c r="V6211" s="11" t="s">
        <v>63</v>
      </c>
      <c r="W6211" s="13" t="s">
        <v>63</v>
      </c>
      <c r="X6211" s="11" t="s">
        <v>63</v>
      </c>
      <c r="Y6211" s="11" t="s">
        <v>63</v>
      </c>
      <c r="Z6211" s="12" t="s">
        <v>63</v>
      </c>
      <c r="AA6211" s="11"/>
      <c r="AB6211" s="11"/>
    </row>
    <row r="6212" spans="1:28" x14ac:dyDescent="0.3">
      <c r="A6212" t="s">
        <v>9896</v>
      </c>
      <c r="B6212" s="14" t="s">
        <v>14474</v>
      </c>
      <c r="C6212">
        <v>1</v>
      </c>
      <c r="D6212" t="s">
        <v>9896</v>
      </c>
      <c r="E6212" t="s">
        <v>6798</v>
      </c>
      <c r="F6212" s="10" t="s">
        <v>63</v>
      </c>
      <c r="G6212" s="11" t="s">
        <v>63</v>
      </c>
      <c r="H6212" s="11" t="s">
        <v>63</v>
      </c>
      <c r="I6212" s="12" t="s">
        <v>63</v>
      </c>
      <c r="J6212" s="11" t="s">
        <v>63</v>
      </c>
      <c r="K6212" s="11" t="s">
        <v>63</v>
      </c>
      <c r="L6212" s="11" t="s">
        <v>63</v>
      </c>
      <c r="M6212" s="10" t="s">
        <v>63</v>
      </c>
      <c r="N6212" s="11" t="s">
        <v>63</v>
      </c>
      <c r="O6212" s="11" t="s">
        <v>63</v>
      </c>
      <c r="P6212" s="12" t="s">
        <v>63</v>
      </c>
      <c r="Q6212" s="11" t="s">
        <v>63</v>
      </c>
      <c r="R6212" s="10" t="s">
        <v>63</v>
      </c>
      <c r="S6212" s="12" t="s">
        <v>63</v>
      </c>
      <c r="T6212" s="11" t="s">
        <v>63</v>
      </c>
      <c r="U6212" s="10" t="s">
        <v>63</v>
      </c>
      <c r="V6212" s="11" t="s">
        <v>63</v>
      </c>
      <c r="W6212" s="13" t="s">
        <v>63</v>
      </c>
      <c r="X6212" s="11" t="s">
        <v>63</v>
      </c>
      <c r="Y6212" s="11" t="s">
        <v>63</v>
      </c>
      <c r="Z6212" s="12">
        <v>-0.282113012523658</v>
      </c>
      <c r="AA6212" s="11"/>
      <c r="AB6212" s="11"/>
    </row>
    <row r="6213" spans="1:28" x14ac:dyDescent="0.3">
      <c r="A6213" t="s">
        <v>7308</v>
      </c>
      <c r="B6213" s="15" t="s">
        <v>66</v>
      </c>
      <c r="C6213">
        <v>2</v>
      </c>
      <c r="D6213" t="s">
        <v>7309</v>
      </c>
      <c r="E6213" t="s">
        <v>7310</v>
      </c>
      <c r="F6213" s="10" t="s">
        <v>63</v>
      </c>
      <c r="G6213" s="11" t="s">
        <v>63</v>
      </c>
      <c r="H6213" s="11" t="s">
        <v>63</v>
      </c>
      <c r="I6213" s="12" t="s">
        <v>63</v>
      </c>
      <c r="J6213" s="11" t="s">
        <v>63</v>
      </c>
      <c r="K6213" s="11" t="s">
        <v>63</v>
      </c>
      <c r="L6213" s="11">
        <v>-0.57619274479179505</v>
      </c>
      <c r="M6213" s="10" t="s">
        <v>63</v>
      </c>
      <c r="N6213" s="11" t="s">
        <v>63</v>
      </c>
      <c r="O6213" s="11" t="s">
        <v>63</v>
      </c>
      <c r="P6213" s="12" t="s">
        <v>63</v>
      </c>
      <c r="Q6213" s="11" t="s">
        <v>63</v>
      </c>
      <c r="R6213" s="10" t="s">
        <v>63</v>
      </c>
      <c r="S6213" s="12" t="s">
        <v>63</v>
      </c>
      <c r="T6213" s="11" t="s">
        <v>63</v>
      </c>
      <c r="U6213" s="10" t="s">
        <v>63</v>
      </c>
      <c r="V6213" s="11">
        <v>-0.28069779636713899</v>
      </c>
      <c r="W6213" s="13" t="s">
        <v>63</v>
      </c>
      <c r="X6213" s="11" t="s">
        <v>63</v>
      </c>
      <c r="Y6213" s="11" t="s">
        <v>63</v>
      </c>
      <c r="Z6213" s="12" t="s">
        <v>63</v>
      </c>
      <c r="AA6213" s="11"/>
      <c r="AB6213" s="11"/>
    </row>
    <row r="6214" spans="1:28" x14ac:dyDescent="0.3">
      <c r="A6214" t="s">
        <v>7308</v>
      </c>
      <c r="B6214" s="14" t="s">
        <v>14474</v>
      </c>
      <c r="C6214">
        <v>5</v>
      </c>
      <c r="D6214" t="s">
        <v>7309</v>
      </c>
      <c r="E6214" t="s">
        <v>7310</v>
      </c>
      <c r="F6214" s="10" t="s">
        <v>63</v>
      </c>
      <c r="G6214" s="11" t="s">
        <v>63</v>
      </c>
      <c r="H6214" s="11" t="s">
        <v>63</v>
      </c>
      <c r="I6214" s="12" t="s">
        <v>63</v>
      </c>
      <c r="J6214" s="11" t="s">
        <v>63</v>
      </c>
      <c r="K6214" s="11" t="s">
        <v>63</v>
      </c>
      <c r="L6214" s="11">
        <v>-0.50852869099391096</v>
      </c>
      <c r="M6214" s="10">
        <v>0.36381223176605898</v>
      </c>
      <c r="N6214" s="11" t="s">
        <v>63</v>
      </c>
      <c r="O6214" s="11">
        <v>0.27506265034034899</v>
      </c>
      <c r="P6214" s="12" t="s">
        <v>63</v>
      </c>
      <c r="Q6214" s="11" t="s">
        <v>63</v>
      </c>
      <c r="R6214" s="10" t="s">
        <v>63</v>
      </c>
      <c r="S6214" s="12" t="s">
        <v>63</v>
      </c>
      <c r="T6214" s="11" t="s">
        <v>63</v>
      </c>
      <c r="U6214" s="10">
        <v>0.44920921171893102</v>
      </c>
      <c r="V6214" s="11" t="s">
        <v>63</v>
      </c>
      <c r="W6214" s="13" t="s">
        <v>63</v>
      </c>
      <c r="X6214" s="11">
        <v>0.31685925320714198</v>
      </c>
      <c r="Y6214" s="11" t="s">
        <v>63</v>
      </c>
      <c r="Z6214" s="12" t="s">
        <v>63</v>
      </c>
      <c r="AA6214" s="11"/>
      <c r="AB6214" s="11"/>
    </row>
    <row r="6215" spans="1:28" x14ac:dyDescent="0.3">
      <c r="A6215" t="s">
        <v>2666</v>
      </c>
      <c r="B6215" s="15" t="s">
        <v>66</v>
      </c>
      <c r="C6215">
        <v>7</v>
      </c>
      <c r="D6215" t="s">
        <v>2667</v>
      </c>
      <c r="E6215" t="s">
        <v>2668</v>
      </c>
      <c r="F6215" s="10" t="s">
        <v>63</v>
      </c>
      <c r="G6215" s="11">
        <v>0.287980870519918</v>
      </c>
      <c r="H6215" s="11" t="s">
        <v>63</v>
      </c>
      <c r="I6215" s="12">
        <v>0.35813983335988903</v>
      </c>
      <c r="J6215" s="11" t="s">
        <v>63</v>
      </c>
      <c r="K6215" s="11" t="s">
        <v>63</v>
      </c>
      <c r="L6215" s="11">
        <v>0.55676200788801999</v>
      </c>
      <c r="M6215" s="10" t="s">
        <v>63</v>
      </c>
      <c r="N6215" s="11">
        <v>-0.32202208370636198</v>
      </c>
      <c r="O6215" s="11" t="s">
        <v>63</v>
      </c>
      <c r="P6215" s="12">
        <v>-0.74184688177563995</v>
      </c>
      <c r="Q6215" s="11">
        <v>-0.84834988659070099</v>
      </c>
      <c r="R6215" s="10" t="s">
        <v>63</v>
      </c>
      <c r="S6215" s="12" t="s">
        <v>63</v>
      </c>
      <c r="T6215" s="11" t="s">
        <v>63</v>
      </c>
      <c r="U6215" s="10" t="s">
        <v>63</v>
      </c>
      <c r="V6215" s="11">
        <v>-0.32327400636618298</v>
      </c>
      <c r="W6215" s="13" t="s">
        <v>63</v>
      </c>
      <c r="X6215" s="11" t="s">
        <v>63</v>
      </c>
      <c r="Y6215" s="11" t="s">
        <v>63</v>
      </c>
      <c r="Z6215" s="12" t="s">
        <v>63</v>
      </c>
      <c r="AA6215" s="11"/>
      <c r="AB6215" s="11"/>
    </row>
    <row r="6216" spans="1:28" x14ac:dyDescent="0.3">
      <c r="A6216" t="s">
        <v>2666</v>
      </c>
      <c r="B6216" s="14" t="s">
        <v>14474</v>
      </c>
      <c r="C6216">
        <v>4</v>
      </c>
      <c r="D6216" t="s">
        <v>2667</v>
      </c>
      <c r="E6216" t="s">
        <v>2668</v>
      </c>
      <c r="F6216" s="10" t="s">
        <v>63</v>
      </c>
      <c r="G6216" s="11">
        <v>-0.29831975047238601</v>
      </c>
      <c r="H6216" s="11" t="s">
        <v>63</v>
      </c>
      <c r="I6216" s="12" t="s">
        <v>63</v>
      </c>
      <c r="J6216" s="11" t="s">
        <v>63</v>
      </c>
      <c r="K6216" s="11" t="s">
        <v>63</v>
      </c>
      <c r="L6216" s="11">
        <v>0.69393477758841704</v>
      </c>
      <c r="M6216" s="10" t="s">
        <v>63</v>
      </c>
      <c r="N6216" s="11" t="s">
        <v>63</v>
      </c>
      <c r="O6216" s="11">
        <v>0.30503497161092302</v>
      </c>
      <c r="P6216" s="12" t="s">
        <v>63</v>
      </c>
      <c r="Q6216" s="11" t="s">
        <v>63</v>
      </c>
      <c r="R6216" s="10" t="s">
        <v>63</v>
      </c>
      <c r="S6216" s="12" t="s">
        <v>63</v>
      </c>
      <c r="T6216" s="11" t="s">
        <v>63</v>
      </c>
      <c r="U6216" s="10">
        <v>0.40335244022938499</v>
      </c>
      <c r="V6216" s="11" t="s">
        <v>63</v>
      </c>
      <c r="W6216" s="13" t="s">
        <v>63</v>
      </c>
      <c r="X6216" s="11" t="s">
        <v>63</v>
      </c>
      <c r="Y6216" s="11" t="s">
        <v>63</v>
      </c>
      <c r="Z6216" s="12" t="s">
        <v>63</v>
      </c>
      <c r="AA6216" s="11"/>
      <c r="AB6216" s="11"/>
    </row>
    <row r="6217" spans="1:28" x14ac:dyDescent="0.3">
      <c r="A6217" t="s">
        <v>1594</v>
      </c>
      <c r="B6217" s="15" t="s">
        <v>66</v>
      </c>
      <c r="C6217">
        <v>10</v>
      </c>
      <c r="D6217" t="s">
        <v>1594</v>
      </c>
      <c r="E6217" t="s">
        <v>1595</v>
      </c>
      <c r="F6217" s="10" t="s">
        <v>63</v>
      </c>
      <c r="G6217" s="11">
        <v>0.39226985152746202</v>
      </c>
      <c r="H6217" s="11">
        <v>0.34733263866209002</v>
      </c>
      <c r="I6217" s="12">
        <v>0.40058750371749102</v>
      </c>
      <c r="J6217" s="11">
        <v>0.35476391227364001</v>
      </c>
      <c r="K6217" s="11">
        <v>0.36204877657757401</v>
      </c>
      <c r="L6217" s="11">
        <v>1.2503933816358199</v>
      </c>
      <c r="M6217" s="10" t="s">
        <v>63</v>
      </c>
      <c r="N6217" s="11" t="s">
        <v>63</v>
      </c>
      <c r="O6217" s="11">
        <v>0.32307735870155102</v>
      </c>
      <c r="P6217" s="12">
        <v>-0.51694627778148905</v>
      </c>
      <c r="Q6217" s="11" t="s">
        <v>63</v>
      </c>
      <c r="R6217" s="10" t="s">
        <v>63</v>
      </c>
      <c r="S6217" s="12" t="s">
        <v>63</v>
      </c>
      <c r="T6217" s="11" t="s">
        <v>63</v>
      </c>
      <c r="U6217" s="10">
        <v>-0.41297824802771399</v>
      </c>
      <c r="V6217" s="11">
        <v>-0.41127242910392903</v>
      </c>
      <c r="W6217" s="13" t="s">
        <v>63</v>
      </c>
      <c r="X6217" s="11" t="s">
        <v>63</v>
      </c>
      <c r="Y6217" s="11" t="s">
        <v>63</v>
      </c>
      <c r="Z6217" s="12" t="s">
        <v>63</v>
      </c>
      <c r="AA6217" s="11"/>
      <c r="AB6217" s="11"/>
    </row>
    <row r="6218" spans="1:28" x14ac:dyDescent="0.3">
      <c r="A6218" t="s">
        <v>1594</v>
      </c>
      <c r="B6218" s="14" t="s">
        <v>14474</v>
      </c>
      <c r="C6218">
        <v>7</v>
      </c>
      <c r="D6218" t="s">
        <v>1594</v>
      </c>
      <c r="E6218" t="s">
        <v>1595</v>
      </c>
      <c r="F6218" s="10" t="s">
        <v>63</v>
      </c>
      <c r="G6218" s="11">
        <v>-0.45134194304127301</v>
      </c>
      <c r="H6218" s="11" t="s">
        <v>63</v>
      </c>
      <c r="I6218" s="12" t="s">
        <v>63</v>
      </c>
      <c r="J6218" s="11" t="s">
        <v>63</v>
      </c>
      <c r="K6218" s="11" t="s">
        <v>63</v>
      </c>
      <c r="L6218" s="11">
        <v>1.02323176787115</v>
      </c>
      <c r="M6218" s="10" t="s">
        <v>63</v>
      </c>
      <c r="N6218" s="11" t="s">
        <v>63</v>
      </c>
      <c r="O6218" s="11">
        <v>0.40894980285662402</v>
      </c>
      <c r="P6218" s="12" t="s">
        <v>63</v>
      </c>
      <c r="Q6218" s="11">
        <v>-0.39983426253708798</v>
      </c>
      <c r="R6218" s="10">
        <v>-0.36619674747886199</v>
      </c>
      <c r="S6218" s="12">
        <v>0.49606381752203699</v>
      </c>
      <c r="T6218" s="11" t="s">
        <v>63</v>
      </c>
      <c r="U6218" s="10">
        <v>0.36736600454722201</v>
      </c>
      <c r="V6218" s="11" t="s">
        <v>63</v>
      </c>
      <c r="W6218" s="13" t="s">
        <v>63</v>
      </c>
      <c r="X6218" s="11" t="s">
        <v>63</v>
      </c>
      <c r="Y6218" s="11" t="s">
        <v>63</v>
      </c>
      <c r="Z6218" s="12" t="s">
        <v>63</v>
      </c>
      <c r="AA6218" s="11"/>
      <c r="AB6218" s="11"/>
    </row>
    <row r="6219" spans="1:28" x14ac:dyDescent="0.3">
      <c r="A6219" t="s">
        <v>883</v>
      </c>
      <c r="B6219" s="15" t="s">
        <v>66</v>
      </c>
      <c r="C6219">
        <v>13</v>
      </c>
      <c r="D6219" t="s">
        <v>884</v>
      </c>
      <c r="E6219" t="s">
        <v>885</v>
      </c>
      <c r="F6219" s="10">
        <v>0.375004649148586</v>
      </c>
      <c r="G6219" s="11" t="s">
        <v>63</v>
      </c>
      <c r="H6219" s="11">
        <v>0.46222208951198501</v>
      </c>
      <c r="I6219" s="12">
        <v>0.47370594289311102</v>
      </c>
      <c r="J6219" s="11">
        <v>0.35962442550523099</v>
      </c>
      <c r="K6219" s="11">
        <v>0.33432749668042</v>
      </c>
      <c r="L6219" s="11">
        <v>0.71963876996556497</v>
      </c>
      <c r="M6219" s="10">
        <v>0.54069348247952298</v>
      </c>
      <c r="N6219" s="11">
        <v>0.513475748699735</v>
      </c>
      <c r="O6219" s="11">
        <v>0.57021372602267495</v>
      </c>
      <c r="P6219" s="12">
        <v>0.88846864181540197</v>
      </c>
      <c r="Q6219" s="11">
        <v>0.42350741748288701</v>
      </c>
      <c r="R6219" s="10">
        <v>0.29645195614263398</v>
      </c>
      <c r="S6219" s="12" t="s">
        <v>63</v>
      </c>
      <c r="T6219" s="11" t="s">
        <v>63</v>
      </c>
      <c r="U6219" s="10" t="s">
        <v>63</v>
      </c>
      <c r="V6219" s="11" t="s">
        <v>63</v>
      </c>
      <c r="W6219" s="13">
        <v>0.63888764840852397</v>
      </c>
      <c r="X6219" s="11" t="s">
        <v>63</v>
      </c>
      <c r="Y6219" s="11" t="s">
        <v>63</v>
      </c>
      <c r="Z6219" s="12" t="s">
        <v>63</v>
      </c>
      <c r="AA6219" s="11"/>
      <c r="AB6219" s="11"/>
    </row>
    <row r="6220" spans="1:28" x14ac:dyDescent="0.3">
      <c r="A6220" t="s">
        <v>883</v>
      </c>
      <c r="B6220" s="14" t="s">
        <v>14474</v>
      </c>
      <c r="C6220">
        <v>4</v>
      </c>
      <c r="D6220" t="s">
        <v>884</v>
      </c>
      <c r="E6220" t="s">
        <v>885</v>
      </c>
      <c r="F6220" s="10" t="s">
        <v>63</v>
      </c>
      <c r="G6220" s="11">
        <v>-0.28576219216488802</v>
      </c>
      <c r="H6220" s="11" t="s">
        <v>63</v>
      </c>
      <c r="I6220" s="12" t="s">
        <v>63</v>
      </c>
      <c r="J6220" s="11" t="s">
        <v>63</v>
      </c>
      <c r="K6220" s="11" t="s">
        <v>63</v>
      </c>
      <c r="L6220" s="11">
        <v>0.63452069056664995</v>
      </c>
      <c r="M6220" s="10" t="s">
        <v>63</v>
      </c>
      <c r="N6220" s="11" t="s">
        <v>63</v>
      </c>
      <c r="O6220" s="11" t="s">
        <v>63</v>
      </c>
      <c r="P6220" s="12">
        <v>0.40721322610249999</v>
      </c>
      <c r="Q6220" s="11" t="s">
        <v>63</v>
      </c>
      <c r="R6220" s="10">
        <v>-0.29561534377465198</v>
      </c>
      <c r="S6220" s="12" t="s">
        <v>63</v>
      </c>
      <c r="T6220" s="11" t="s">
        <v>63</v>
      </c>
      <c r="U6220" s="10" t="s">
        <v>63</v>
      </c>
      <c r="V6220" s="11" t="s">
        <v>63</v>
      </c>
      <c r="W6220" s="13" t="s">
        <v>63</v>
      </c>
      <c r="X6220" s="11" t="s">
        <v>63</v>
      </c>
      <c r="Y6220" s="11" t="s">
        <v>63</v>
      </c>
      <c r="Z6220" s="12" t="s">
        <v>63</v>
      </c>
      <c r="AA6220" s="11"/>
      <c r="AB6220" s="11"/>
    </row>
    <row r="6221" spans="1:28" x14ac:dyDescent="0.3">
      <c r="A6221" t="s">
        <v>9893</v>
      </c>
      <c r="B6221" s="15" t="s">
        <v>66</v>
      </c>
      <c r="C6221">
        <v>1</v>
      </c>
      <c r="D6221" t="s">
        <v>9893</v>
      </c>
      <c r="E6221" t="s">
        <v>9894</v>
      </c>
      <c r="F6221" s="10" t="s">
        <v>63</v>
      </c>
      <c r="G6221" s="11" t="s">
        <v>63</v>
      </c>
      <c r="H6221" s="11" t="s">
        <v>63</v>
      </c>
      <c r="I6221" s="12" t="s">
        <v>63</v>
      </c>
      <c r="J6221" s="11" t="s">
        <v>63</v>
      </c>
      <c r="K6221" s="11" t="s">
        <v>63</v>
      </c>
      <c r="L6221" s="11" t="s">
        <v>63</v>
      </c>
      <c r="M6221" s="10" t="s">
        <v>63</v>
      </c>
      <c r="N6221" s="11" t="s">
        <v>63</v>
      </c>
      <c r="O6221" s="11" t="s">
        <v>63</v>
      </c>
      <c r="P6221" s="12" t="s">
        <v>63</v>
      </c>
      <c r="Q6221" s="11" t="s">
        <v>63</v>
      </c>
      <c r="R6221" s="10" t="s">
        <v>63</v>
      </c>
      <c r="S6221" s="12" t="s">
        <v>63</v>
      </c>
      <c r="T6221" s="11" t="s">
        <v>63</v>
      </c>
      <c r="U6221" s="10" t="s">
        <v>63</v>
      </c>
      <c r="V6221" s="11" t="s">
        <v>63</v>
      </c>
      <c r="W6221" s="13" t="s">
        <v>63</v>
      </c>
      <c r="X6221" s="11" t="s">
        <v>63</v>
      </c>
      <c r="Y6221" s="11" t="s">
        <v>63</v>
      </c>
      <c r="Z6221" s="12">
        <v>-0.84436313357862902</v>
      </c>
      <c r="AA6221" s="11"/>
      <c r="AB6221" s="11"/>
    </row>
    <row r="6222" spans="1:28" x14ac:dyDescent="0.3">
      <c r="A6222" t="s">
        <v>9893</v>
      </c>
      <c r="B6222" s="14" t="s">
        <v>14474</v>
      </c>
      <c r="C6222">
        <v>1</v>
      </c>
      <c r="D6222" t="s">
        <v>9893</v>
      </c>
      <c r="E6222" t="s">
        <v>9894</v>
      </c>
      <c r="F6222" s="10" t="s">
        <v>63</v>
      </c>
      <c r="G6222" s="11" t="s">
        <v>63</v>
      </c>
      <c r="H6222" s="11" t="s">
        <v>63</v>
      </c>
      <c r="I6222" s="12" t="s">
        <v>63</v>
      </c>
      <c r="J6222" s="11" t="s">
        <v>63</v>
      </c>
      <c r="K6222" s="11" t="s">
        <v>63</v>
      </c>
      <c r="L6222" s="11" t="s">
        <v>63</v>
      </c>
      <c r="M6222" s="10" t="s">
        <v>63</v>
      </c>
      <c r="N6222" s="11" t="s">
        <v>63</v>
      </c>
      <c r="O6222" s="11" t="s">
        <v>63</v>
      </c>
      <c r="P6222" s="12" t="s">
        <v>63</v>
      </c>
      <c r="Q6222" s="11" t="s">
        <v>63</v>
      </c>
      <c r="R6222" s="10" t="s">
        <v>63</v>
      </c>
      <c r="S6222" s="12" t="s">
        <v>63</v>
      </c>
      <c r="T6222" s="11" t="s">
        <v>63</v>
      </c>
      <c r="U6222" s="10" t="s">
        <v>63</v>
      </c>
      <c r="V6222" s="11" t="s">
        <v>63</v>
      </c>
      <c r="W6222" s="13" t="s">
        <v>63</v>
      </c>
      <c r="X6222" s="11" t="s">
        <v>63</v>
      </c>
      <c r="Y6222" s="11" t="s">
        <v>63</v>
      </c>
      <c r="Z6222" s="12">
        <v>-0.43663046499691699</v>
      </c>
      <c r="AA6222" s="11"/>
      <c r="AB6222" s="11"/>
    </row>
    <row r="6223" spans="1:28" x14ac:dyDescent="0.3">
      <c r="A6223" t="s">
        <v>420</v>
      </c>
      <c r="B6223" s="15" t="s">
        <v>66</v>
      </c>
      <c r="C6223">
        <v>16</v>
      </c>
      <c r="D6223" t="s">
        <v>421</v>
      </c>
      <c r="E6223" t="s">
        <v>422</v>
      </c>
      <c r="F6223" s="10">
        <v>-0.36094235233470701</v>
      </c>
      <c r="G6223" s="11">
        <v>-0.43030161866608202</v>
      </c>
      <c r="H6223" s="11">
        <v>-0.374353486535906</v>
      </c>
      <c r="I6223" s="12">
        <v>-0.398763142667106</v>
      </c>
      <c r="J6223" s="11">
        <v>-0.37168818510683599</v>
      </c>
      <c r="K6223" s="11">
        <v>-0.35765347722000301</v>
      </c>
      <c r="L6223" s="11">
        <v>-0.41962224698399597</v>
      </c>
      <c r="M6223" s="10">
        <v>-0.45683733704392598</v>
      </c>
      <c r="N6223" s="11">
        <v>-0.42997658332618999</v>
      </c>
      <c r="O6223" s="11">
        <v>-0.49564752336279</v>
      </c>
      <c r="P6223" s="12">
        <v>-0.518120567554058</v>
      </c>
      <c r="Q6223" s="11" t="s">
        <v>63</v>
      </c>
      <c r="R6223" s="10">
        <v>-0.317424485467936</v>
      </c>
      <c r="S6223" s="12" t="s">
        <v>63</v>
      </c>
      <c r="T6223" s="11" t="s">
        <v>63</v>
      </c>
      <c r="U6223" s="10">
        <v>-0.41801612863999299</v>
      </c>
      <c r="V6223" s="11">
        <v>-0.26103136279363898</v>
      </c>
      <c r="W6223" s="13">
        <v>-0.40190976613929202</v>
      </c>
      <c r="X6223" s="11" t="s">
        <v>63</v>
      </c>
      <c r="Y6223" s="11" t="s">
        <v>63</v>
      </c>
      <c r="Z6223" s="12">
        <v>-0.67651084343801804</v>
      </c>
      <c r="AA6223" s="11"/>
      <c r="AB6223" s="11"/>
    </row>
    <row r="6224" spans="1:28" x14ac:dyDescent="0.3">
      <c r="A6224" t="s">
        <v>420</v>
      </c>
      <c r="B6224" s="14" t="s">
        <v>14474</v>
      </c>
      <c r="C6224">
        <v>1</v>
      </c>
      <c r="D6224" t="s">
        <v>421</v>
      </c>
      <c r="E6224" t="s">
        <v>422</v>
      </c>
      <c r="F6224" s="10" t="s">
        <v>63</v>
      </c>
      <c r="G6224" s="11" t="s">
        <v>63</v>
      </c>
      <c r="H6224" s="11" t="s">
        <v>63</v>
      </c>
      <c r="I6224" s="12" t="s">
        <v>63</v>
      </c>
      <c r="J6224" s="11" t="s">
        <v>63</v>
      </c>
      <c r="K6224" s="11" t="s">
        <v>63</v>
      </c>
      <c r="L6224" s="11" t="s">
        <v>63</v>
      </c>
      <c r="M6224" s="10" t="s">
        <v>63</v>
      </c>
      <c r="N6224" s="11" t="s">
        <v>63</v>
      </c>
      <c r="O6224" s="11" t="s">
        <v>63</v>
      </c>
      <c r="P6224" s="12" t="s">
        <v>63</v>
      </c>
      <c r="Q6224" s="11" t="s">
        <v>63</v>
      </c>
      <c r="R6224" s="10" t="s">
        <v>63</v>
      </c>
      <c r="S6224" s="12" t="s">
        <v>63</v>
      </c>
      <c r="T6224" s="11" t="s">
        <v>63</v>
      </c>
      <c r="U6224" s="10" t="s">
        <v>63</v>
      </c>
      <c r="V6224" s="11" t="s">
        <v>63</v>
      </c>
      <c r="W6224" s="13" t="s">
        <v>63</v>
      </c>
      <c r="X6224" s="11" t="s">
        <v>63</v>
      </c>
      <c r="Y6224" s="11" t="s">
        <v>63</v>
      </c>
      <c r="Z6224" s="12">
        <v>-0.34922035650682698</v>
      </c>
      <c r="AA6224" s="11"/>
      <c r="AB6224" s="11"/>
    </row>
    <row r="6225" spans="1:28" x14ac:dyDescent="0.3">
      <c r="A6225" t="s">
        <v>568</v>
      </c>
      <c r="B6225" s="15" t="s">
        <v>66</v>
      </c>
      <c r="C6225">
        <v>15</v>
      </c>
      <c r="D6225" t="s">
        <v>569</v>
      </c>
      <c r="E6225" t="s">
        <v>570</v>
      </c>
      <c r="F6225" s="10">
        <v>0.27811066792092798</v>
      </c>
      <c r="G6225" s="11" t="s">
        <v>63</v>
      </c>
      <c r="H6225" s="11">
        <v>0.36229474079943802</v>
      </c>
      <c r="I6225" s="12">
        <v>0.34990972037748203</v>
      </c>
      <c r="J6225" s="11">
        <v>0.464812533227415</v>
      </c>
      <c r="K6225" s="11">
        <v>0.37820396169303899</v>
      </c>
      <c r="L6225" s="11" t="s">
        <v>63</v>
      </c>
      <c r="M6225" s="10">
        <v>0.46756032126052899</v>
      </c>
      <c r="N6225" s="11">
        <v>0.652989721676282</v>
      </c>
      <c r="O6225" s="11">
        <v>0.51134188671858405</v>
      </c>
      <c r="P6225" s="12">
        <v>1.0427825438139899</v>
      </c>
      <c r="Q6225" s="11">
        <v>0.42402408094789801</v>
      </c>
      <c r="R6225" s="10">
        <v>0.41957073699805902</v>
      </c>
      <c r="S6225" s="12">
        <v>0.85518460964342502</v>
      </c>
      <c r="T6225" s="11">
        <v>0.38600637123996001</v>
      </c>
      <c r="U6225" s="10">
        <v>0.26973751165922699</v>
      </c>
      <c r="V6225" s="11" t="s">
        <v>63</v>
      </c>
      <c r="W6225" s="13">
        <v>0.50058637904951298</v>
      </c>
      <c r="X6225" s="11" t="s">
        <v>63</v>
      </c>
      <c r="Y6225" s="11" t="s">
        <v>63</v>
      </c>
      <c r="Z6225" s="12" t="s">
        <v>63</v>
      </c>
      <c r="AA6225" s="11"/>
      <c r="AB6225" s="11"/>
    </row>
    <row r="6226" spans="1:28" x14ac:dyDescent="0.3">
      <c r="A6226" t="s">
        <v>568</v>
      </c>
      <c r="B6226" s="14" t="s">
        <v>14474</v>
      </c>
      <c r="C6226">
        <v>1</v>
      </c>
      <c r="D6226" t="s">
        <v>569</v>
      </c>
      <c r="E6226" t="s">
        <v>570</v>
      </c>
      <c r="F6226" s="10" t="s">
        <v>63</v>
      </c>
      <c r="G6226" s="11" t="s">
        <v>63</v>
      </c>
      <c r="H6226" s="11" t="s">
        <v>63</v>
      </c>
      <c r="I6226" s="12" t="s">
        <v>63</v>
      </c>
      <c r="J6226" s="11" t="s">
        <v>63</v>
      </c>
      <c r="K6226" s="11" t="s">
        <v>63</v>
      </c>
      <c r="L6226" s="11" t="s">
        <v>63</v>
      </c>
      <c r="M6226" s="10" t="s">
        <v>63</v>
      </c>
      <c r="N6226" s="11">
        <v>0.34981151952367001</v>
      </c>
      <c r="O6226" s="11" t="s">
        <v>63</v>
      </c>
      <c r="P6226" s="12" t="s">
        <v>63</v>
      </c>
      <c r="Q6226" s="11" t="s">
        <v>63</v>
      </c>
      <c r="R6226" s="10" t="s">
        <v>63</v>
      </c>
      <c r="S6226" s="12" t="s">
        <v>63</v>
      </c>
      <c r="T6226" s="11" t="s">
        <v>63</v>
      </c>
      <c r="U6226" s="10" t="s">
        <v>63</v>
      </c>
      <c r="V6226" s="11" t="s">
        <v>63</v>
      </c>
      <c r="W6226" s="13" t="s">
        <v>63</v>
      </c>
      <c r="X6226" s="11" t="s">
        <v>63</v>
      </c>
      <c r="Y6226" s="11" t="s">
        <v>63</v>
      </c>
      <c r="Z6226" s="12" t="s">
        <v>63</v>
      </c>
      <c r="AA6226" s="11"/>
      <c r="AB6226" s="11"/>
    </row>
    <row r="6227" spans="1:28" x14ac:dyDescent="0.3">
      <c r="A6227" t="s">
        <v>1591</v>
      </c>
      <c r="B6227" s="15" t="s">
        <v>66</v>
      </c>
      <c r="C6227">
        <v>10</v>
      </c>
      <c r="D6227" t="s">
        <v>1592</v>
      </c>
      <c r="E6227" t="s">
        <v>1593</v>
      </c>
      <c r="F6227" s="10" t="s">
        <v>63</v>
      </c>
      <c r="G6227" s="11">
        <v>-0.26633426725513099</v>
      </c>
      <c r="H6227" s="11" t="s">
        <v>63</v>
      </c>
      <c r="I6227" s="12" t="s">
        <v>63</v>
      </c>
      <c r="J6227" s="11" t="s">
        <v>63</v>
      </c>
      <c r="K6227" s="11">
        <v>0.34407119580513701</v>
      </c>
      <c r="L6227" s="11">
        <v>0.345987024541965</v>
      </c>
      <c r="M6227" s="10" t="s">
        <v>63</v>
      </c>
      <c r="N6227" s="11">
        <v>0.78881195256213998</v>
      </c>
      <c r="O6227" s="11">
        <v>0.39895126467031</v>
      </c>
      <c r="P6227" s="12">
        <v>0.98367953704338096</v>
      </c>
      <c r="Q6227" s="11">
        <v>0.33383235488323698</v>
      </c>
      <c r="R6227" s="10" t="s">
        <v>63</v>
      </c>
      <c r="S6227" s="12">
        <v>0.27783049835652901</v>
      </c>
      <c r="T6227" s="11" t="s">
        <v>63</v>
      </c>
      <c r="U6227" s="10" t="s">
        <v>63</v>
      </c>
      <c r="V6227" s="11">
        <v>0.43458463935097502</v>
      </c>
      <c r="W6227" s="13" t="s">
        <v>63</v>
      </c>
      <c r="X6227" s="11" t="s">
        <v>63</v>
      </c>
      <c r="Y6227" s="11" t="s">
        <v>63</v>
      </c>
      <c r="Z6227" s="12">
        <v>0.95667677463239897</v>
      </c>
      <c r="AA6227" s="11"/>
      <c r="AB6227" s="11"/>
    </row>
    <row r="6228" spans="1:28" x14ac:dyDescent="0.3">
      <c r="A6228" t="s">
        <v>1591</v>
      </c>
      <c r="B6228" s="14" t="s">
        <v>14474</v>
      </c>
      <c r="C6228">
        <v>6</v>
      </c>
      <c r="D6228" t="s">
        <v>1592</v>
      </c>
      <c r="E6228" t="s">
        <v>1593</v>
      </c>
      <c r="F6228" s="10" t="s">
        <v>63</v>
      </c>
      <c r="G6228" s="11" t="s">
        <v>63</v>
      </c>
      <c r="H6228" s="11" t="s">
        <v>63</v>
      </c>
      <c r="I6228" s="12">
        <v>0.26450837965622198</v>
      </c>
      <c r="J6228" s="11" t="s">
        <v>63</v>
      </c>
      <c r="K6228" s="11" t="s">
        <v>63</v>
      </c>
      <c r="L6228" s="11" t="s">
        <v>63</v>
      </c>
      <c r="M6228" s="10">
        <v>0.27177775856620701</v>
      </c>
      <c r="N6228" s="11">
        <v>0.45165797374560102</v>
      </c>
      <c r="O6228" s="11">
        <v>0.32787451245265198</v>
      </c>
      <c r="P6228" s="12" t="s">
        <v>63</v>
      </c>
      <c r="Q6228" s="11" t="s">
        <v>63</v>
      </c>
      <c r="R6228" s="10" t="s">
        <v>63</v>
      </c>
      <c r="S6228" s="12" t="s">
        <v>63</v>
      </c>
      <c r="T6228" s="11" t="s">
        <v>63</v>
      </c>
      <c r="U6228" s="10" t="s">
        <v>63</v>
      </c>
      <c r="V6228" s="11" t="s">
        <v>63</v>
      </c>
      <c r="W6228" s="13" t="s">
        <v>63</v>
      </c>
      <c r="X6228" s="11">
        <v>0.38439668063794202</v>
      </c>
      <c r="Y6228" s="11" t="s">
        <v>63</v>
      </c>
      <c r="Z6228" s="12">
        <v>0.69746825624144204</v>
      </c>
      <c r="AA6228" s="11"/>
      <c r="AB6228" s="11"/>
    </row>
    <row r="6229" spans="1:28" x14ac:dyDescent="0.3">
      <c r="A6229" t="s">
        <v>9890</v>
      </c>
      <c r="B6229" s="15" t="s">
        <v>66</v>
      </c>
      <c r="C6229">
        <v>1</v>
      </c>
      <c r="D6229" t="s">
        <v>9891</v>
      </c>
      <c r="E6229" t="s">
        <v>9892</v>
      </c>
      <c r="F6229" s="10" t="s">
        <v>63</v>
      </c>
      <c r="G6229" s="11" t="s">
        <v>63</v>
      </c>
      <c r="H6229" s="11" t="s">
        <v>63</v>
      </c>
      <c r="I6229" s="12" t="s">
        <v>63</v>
      </c>
      <c r="J6229" s="11" t="s">
        <v>63</v>
      </c>
      <c r="K6229" s="11" t="s">
        <v>63</v>
      </c>
      <c r="L6229" s="11">
        <v>-0.39013476431801503</v>
      </c>
      <c r="M6229" s="10" t="s">
        <v>63</v>
      </c>
      <c r="N6229" s="11" t="s">
        <v>63</v>
      </c>
      <c r="O6229" s="11" t="s">
        <v>63</v>
      </c>
      <c r="P6229" s="12" t="s">
        <v>63</v>
      </c>
      <c r="Q6229" s="11" t="s">
        <v>63</v>
      </c>
      <c r="R6229" s="10" t="s">
        <v>63</v>
      </c>
      <c r="S6229" s="12" t="s">
        <v>63</v>
      </c>
      <c r="T6229" s="11" t="s">
        <v>63</v>
      </c>
      <c r="U6229" s="10" t="s">
        <v>63</v>
      </c>
      <c r="V6229" s="11" t="s">
        <v>63</v>
      </c>
      <c r="W6229" s="13" t="s">
        <v>63</v>
      </c>
      <c r="X6229" s="11" t="s">
        <v>63</v>
      </c>
      <c r="Y6229" s="11" t="s">
        <v>63</v>
      </c>
      <c r="Z6229" s="12" t="s">
        <v>63</v>
      </c>
      <c r="AA6229" s="11"/>
      <c r="AB6229" s="11"/>
    </row>
    <row r="6230" spans="1:28" x14ac:dyDescent="0.3">
      <c r="A6230" t="s">
        <v>9890</v>
      </c>
      <c r="B6230" s="14" t="s">
        <v>14474</v>
      </c>
      <c r="C6230">
        <v>2</v>
      </c>
      <c r="D6230" t="s">
        <v>9891</v>
      </c>
      <c r="E6230" t="s">
        <v>9892</v>
      </c>
      <c r="F6230" s="10" t="s">
        <v>63</v>
      </c>
      <c r="G6230" s="11" t="s">
        <v>63</v>
      </c>
      <c r="H6230" s="11" t="s">
        <v>63</v>
      </c>
      <c r="I6230" s="12" t="s">
        <v>63</v>
      </c>
      <c r="J6230" s="11">
        <v>-0.33637804340400101</v>
      </c>
      <c r="K6230" s="11" t="s">
        <v>63</v>
      </c>
      <c r="L6230" s="11" t="s">
        <v>63</v>
      </c>
      <c r="M6230" s="10" t="s">
        <v>63</v>
      </c>
      <c r="N6230" s="11" t="s">
        <v>63</v>
      </c>
      <c r="O6230" s="11" t="s">
        <v>63</v>
      </c>
      <c r="P6230" s="12" t="s">
        <v>63</v>
      </c>
      <c r="Q6230" s="11">
        <v>-0.430700751312799</v>
      </c>
      <c r="R6230" s="10" t="s">
        <v>63</v>
      </c>
      <c r="S6230" s="12" t="s">
        <v>63</v>
      </c>
      <c r="T6230" s="11" t="s">
        <v>63</v>
      </c>
      <c r="U6230" s="10" t="s">
        <v>63</v>
      </c>
      <c r="V6230" s="11" t="s">
        <v>63</v>
      </c>
      <c r="W6230" s="13" t="s">
        <v>63</v>
      </c>
      <c r="X6230" s="11" t="s">
        <v>63</v>
      </c>
      <c r="Y6230" s="11" t="s">
        <v>63</v>
      </c>
      <c r="Z6230" s="12" t="s">
        <v>63</v>
      </c>
      <c r="AA6230" s="11"/>
      <c r="AB6230" s="11"/>
    </row>
    <row r="6231" spans="1:28" x14ac:dyDescent="0.3">
      <c r="A6231" t="s">
        <v>5756</v>
      </c>
      <c r="B6231" s="15" t="s">
        <v>66</v>
      </c>
      <c r="C6231">
        <v>3</v>
      </c>
      <c r="D6231" t="s">
        <v>5757</v>
      </c>
      <c r="E6231" t="s">
        <v>1426</v>
      </c>
      <c r="F6231" s="10" t="s">
        <v>63</v>
      </c>
      <c r="G6231" s="11" t="s">
        <v>63</v>
      </c>
      <c r="H6231" s="11" t="s">
        <v>63</v>
      </c>
      <c r="I6231" s="12" t="s">
        <v>63</v>
      </c>
      <c r="J6231" s="11" t="s">
        <v>63</v>
      </c>
      <c r="K6231" s="11" t="s">
        <v>63</v>
      </c>
      <c r="L6231" s="11" t="s">
        <v>63</v>
      </c>
      <c r="M6231" s="10" t="s">
        <v>63</v>
      </c>
      <c r="N6231" s="11" t="s">
        <v>63</v>
      </c>
      <c r="O6231" s="11" t="s">
        <v>63</v>
      </c>
      <c r="P6231" s="12" t="s">
        <v>63</v>
      </c>
      <c r="Q6231" s="11" t="s">
        <v>63</v>
      </c>
      <c r="R6231" s="10">
        <v>-0.41008165821930698</v>
      </c>
      <c r="S6231" s="12" t="s">
        <v>63</v>
      </c>
      <c r="T6231" s="11">
        <v>0.44300627120229302</v>
      </c>
      <c r="U6231" s="10" t="s">
        <v>63</v>
      </c>
      <c r="V6231" s="11" t="s">
        <v>63</v>
      </c>
      <c r="W6231" s="13" t="s">
        <v>63</v>
      </c>
      <c r="X6231" s="11">
        <v>-0.63392247994330297</v>
      </c>
      <c r="Y6231" s="11" t="s">
        <v>63</v>
      </c>
      <c r="Z6231" s="12" t="s">
        <v>63</v>
      </c>
      <c r="AA6231" s="11"/>
      <c r="AB6231" s="11"/>
    </row>
    <row r="6232" spans="1:28" x14ac:dyDescent="0.3">
      <c r="A6232" t="s">
        <v>5756</v>
      </c>
      <c r="B6232" s="14" t="s">
        <v>14474</v>
      </c>
      <c r="C6232">
        <v>2</v>
      </c>
      <c r="D6232" t="s">
        <v>5757</v>
      </c>
      <c r="E6232" t="s">
        <v>1426</v>
      </c>
      <c r="F6232" s="10" t="s">
        <v>63</v>
      </c>
      <c r="G6232" s="11">
        <v>-0.36386961549814201</v>
      </c>
      <c r="H6232" s="11" t="s">
        <v>63</v>
      </c>
      <c r="I6232" s="12" t="s">
        <v>63</v>
      </c>
      <c r="J6232" s="11">
        <v>0.31980340712654098</v>
      </c>
      <c r="K6232" s="11" t="s">
        <v>63</v>
      </c>
      <c r="L6232" s="11" t="s">
        <v>63</v>
      </c>
      <c r="M6232" s="10" t="s">
        <v>63</v>
      </c>
      <c r="N6232" s="11" t="s">
        <v>63</v>
      </c>
      <c r="O6232" s="11" t="s">
        <v>63</v>
      </c>
      <c r="P6232" s="12" t="s">
        <v>63</v>
      </c>
      <c r="Q6232" s="11" t="s">
        <v>63</v>
      </c>
      <c r="R6232" s="10" t="s">
        <v>63</v>
      </c>
      <c r="S6232" s="12" t="s">
        <v>63</v>
      </c>
      <c r="T6232" s="11" t="s">
        <v>63</v>
      </c>
      <c r="U6232" s="10" t="s">
        <v>63</v>
      </c>
      <c r="V6232" s="11" t="s">
        <v>63</v>
      </c>
      <c r="W6232" s="13" t="s">
        <v>63</v>
      </c>
      <c r="X6232" s="11" t="s">
        <v>63</v>
      </c>
      <c r="Y6232" s="11" t="s">
        <v>63</v>
      </c>
      <c r="Z6232" s="12" t="s">
        <v>63</v>
      </c>
      <c r="AA6232" s="11"/>
      <c r="AB6232" s="11"/>
    </row>
    <row r="6233" spans="1:28" x14ac:dyDescent="0.3">
      <c r="A6233" t="s">
        <v>1911</v>
      </c>
      <c r="B6233" s="15" t="s">
        <v>66</v>
      </c>
      <c r="C6233">
        <v>9</v>
      </c>
      <c r="D6233" t="s">
        <v>1911</v>
      </c>
      <c r="E6233" t="s">
        <v>297</v>
      </c>
      <c r="F6233" s="10" t="s">
        <v>63</v>
      </c>
      <c r="G6233" s="11" t="s">
        <v>63</v>
      </c>
      <c r="H6233" s="11">
        <v>0.29460131519940802</v>
      </c>
      <c r="I6233" s="12">
        <v>0.47981255271961099</v>
      </c>
      <c r="J6233" s="11">
        <v>0.39291532308142502</v>
      </c>
      <c r="K6233" s="11">
        <v>0.34039946764047102</v>
      </c>
      <c r="L6233" s="11">
        <v>-0.27561052201300701</v>
      </c>
      <c r="M6233" s="10" t="s">
        <v>63</v>
      </c>
      <c r="N6233" s="11" t="s">
        <v>63</v>
      </c>
      <c r="O6233" s="11" t="s">
        <v>63</v>
      </c>
      <c r="P6233" s="12" t="s">
        <v>63</v>
      </c>
      <c r="Q6233" s="11" t="s">
        <v>63</v>
      </c>
      <c r="R6233" s="10">
        <v>0.410156301401774</v>
      </c>
      <c r="S6233" s="12" t="s">
        <v>63</v>
      </c>
      <c r="T6233" s="11" t="s">
        <v>63</v>
      </c>
      <c r="U6233" s="10">
        <v>-0.43191418096016698</v>
      </c>
      <c r="V6233" s="11" t="s">
        <v>63</v>
      </c>
      <c r="W6233" s="13" t="s">
        <v>63</v>
      </c>
      <c r="X6233" s="11">
        <v>1.03801649265493</v>
      </c>
      <c r="Y6233" s="11">
        <v>0.63475924049352495</v>
      </c>
      <c r="Z6233" s="12" t="s">
        <v>63</v>
      </c>
      <c r="AA6233" s="11"/>
      <c r="AB6233" s="11"/>
    </row>
    <row r="6234" spans="1:28" x14ac:dyDescent="0.3">
      <c r="A6234" t="s">
        <v>1911</v>
      </c>
      <c r="B6234" s="14" t="s">
        <v>14474</v>
      </c>
      <c r="C6234">
        <v>4</v>
      </c>
      <c r="D6234" t="s">
        <v>1911</v>
      </c>
      <c r="E6234" t="s">
        <v>297</v>
      </c>
      <c r="F6234" s="10" t="s">
        <v>63</v>
      </c>
      <c r="G6234" s="11" t="s">
        <v>63</v>
      </c>
      <c r="H6234" s="11">
        <v>-0.287718640496539</v>
      </c>
      <c r="I6234" s="12" t="s">
        <v>63</v>
      </c>
      <c r="J6234" s="11" t="s">
        <v>63</v>
      </c>
      <c r="K6234" s="11" t="s">
        <v>63</v>
      </c>
      <c r="L6234" s="11" t="s">
        <v>63</v>
      </c>
      <c r="M6234" s="10" t="s">
        <v>63</v>
      </c>
      <c r="N6234" s="11">
        <v>-0.26851253189852797</v>
      </c>
      <c r="O6234" s="11" t="s">
        <v>63</v>
      </c>
      <c r="P6234" s="12" t="s">
        <v>63</v>
      </c>
      <c r="Q6234" s="11">
        <v>-0.39337030125896999</v>
      </c>
      <c r="R6234" s="10" t="s">
        <v>63</v>
      </c>
      <c r="S6234" s="12" t="s">
        <v>63</v>
      </c>
      <c r="T6234" s="11" t="s">
        <v>63</v>
      </c>
      <c r="U6234" s="10" t="s">
        <v>63</v>
      </c>
      <c r="V6234" s="11" t="s">
        <v>63</v>
      </c>
      <c r="W6234" s="13" t="s">
        <v>63</v>
      </c>
      <c r="X6234" s="11" t="s">
        <v>63</v>
      </c>
      <c r="Y6234" s="11">
        <v>-0.52524644601717396</v>
      </c>
      <c r="Z6234" s="12" t="s">
        <v>63</v>
      </c>
      <c r="AA6234" s="11"/>
      <c r="AB6234" s="11"/>
    </row>
    <row r="6235" spans="1:28" x14ac:dyDescent="0.3">
      <c r="A6235" t="s">
        <v>4655</v>
      </c>
      <c r="B6235" s="15" t="s">
        <v>66</v>
      </c>
      <c r="C6235">
        <v>4</v>
      </c>
      <c r="D6235" t="s">
        <v>4656</v>
      </c>
      <c r="E6235" t="s">
        <v>4657</v>
      </c>
      <c r="F6235" s="10" t="s">
        <v>63</v>
      </c>
      <c r="G6235" s="11" t="s">
        <v>63</v>
      </c>
      <c r="H6235" s="11" t="s">
        <v>63</v>
      </c>
      <c r="I6235" s="12" t="s">
        <v>63</v>
      </c>
      <c r="J6235" s="11" t="s">
        <v>63</v>
      </c>
      <c r="K6235" s="11">
        <v>-0.299799257691166</v>
      </c>
      <c r="L6235" s="11">
        <v>-0.27740492425338398</v>
      </c>
      <c r="M6235" s="10" t="s">
        <v>63</v>
      </c>
      <c r="N6235" s="11" t="s">
        <v>63</v>
      </c>
      <c r="O6235" s="11">
        <v>-0.27997753743520198</v>
      </c>
      <c r="P6235" s="12" t="s">
        <v>63</v>
      </c>
      <c r="Q6235" s="11" t="s">
        <v>63</v>
      </c>
      <c r="R6235" s="10" t="s">
        <v>63</v>
      </c>
      <c r="S6235" s="12" t="s">
        <v>63</v>
      </c>
      <c r="T6235" s="11" t="s">
        <v>63</v>
      </c>
      <c r="U6235" s="10" t="s">
        <v>63</v>
      </c>
      <c r="V6235" s="11">
        <v>0.28117549471606501</v>
      </c>
      <c r="W6235" s="13" t="s">
        <v>63</v>
      </c>
      <c r="X6235" s="11" t="s">
        <v>63</v>
      </c>
      <c r="Y6235" s="11" t="s">
        <v>63</v>
      </c>
      <c r="Z6235" s="12" t="s">
        <v>63</v>
      </c>
      <c r="AA6235" s="11"/>
      <c r="AB6235" s="11"/>
    </row>
    <row r="6236" spans="1:28" x14ac:dyDescent="0.3">
      <c r="A6236" t="s">
        <v>4655</v>
      </c>
      <c r="B6236" s="14" t="s">
        <v>14474</v>
      </c>
      <c r="C6236">
        <v>1</v>
      </c>
      <c r="D6236" t="s">
        <v>4656</v>
      </c>
      <c r="E6236" t="s">
        <v>4657</v>
      </c>
      <c r="F6236" s="10" t="s">
        <v>63</v>
      </c>
      <c r="G6236" s="11" t="s">
        <v>63</v>
      </c>
      <c r="H6236" s="11" t="s">
        <v>63</v>
      </c>
      <c r="I6236" s="12" t="s">
        <v>63</v>
      </c>
      <c r="J6236" s="11" t="s">
        <v>63</v>
      </c>
      <c r="K6236" s="11" t="s">
        <v>63</v>
      </c>
      <c r="L6236" s="11" t="s">
        <v>63</v>
      </c>
      <c r="M6236" s="10" t="s">
        <v>63</v>
      </c>
      <c r="N6236" s="11" t="s">
        <v>63</v>
      </c>
      <c r="O6236" s="11" t="s">
        <v>63</v>
      </c>
      <c r="P6236" s="12" t="s">
        <v>63</v>
      </c>
      <c r="Q6236" s="11" t="s">
        <v>63</v>
      </c>
      <c r="R6236" s="10" t="s">
        <v>63</v>
      </c>
      <c r="S6236" s="12" t="s">
        <v>63</v>
      </c>
      <c r="T6236" s="11" t="s">
        <v>63</v>
      </c>
      <c r="U6236" s="10" t="s">
        <v>63</v>
      </c>
      <c r="V6236" s="11" t="s">
        <v>63</v>
      </c>
      <c r="W6236" s="13" t="s">
        <v>63</v>
      </c>
      <c r="X6236" s="11" t="s">
        <v>63</v>
      </c>
      <c r="Y6236" s="11" t="s">
        <v>63</v>
      </c>
      <c r="Z6236" s="12">
        <v>-0.46875914916774603</v>
      </c>
      <c r="AA6236" s="11"/>
      <c r="AB6236" s="11"/>
    </row>
    <row r="6237" spans="1:28" x14ac:dyDescent="0.3">
      <c r="A6237" t="s">
        <v>3872</v>
      </c>
      <c r="B6237" s="15" t="s">
        <v>66</v>
      </c>
      <c r="C6237">
        <v>5</v>
      </c>
      <c r="D6237" t="s">
        <v>3872</v>
      </c>
      <c r="E6237" t="s">
        <v>3873</v>
      </c>
      <c r="F6237" s="10">
        <v>-0.28557690006515002</v>
      </c>
      <c r="G6237" s="11">
        <v>-0.32908914275544598</v>
      </c>
      <c r="H6237" s="11" t="s">
        <v>63</v>
      </c>
      <c r="I6237" s="12" t="s">
        <v>63</v>
      </c>
      <c r="J6237" s="11" t="s">
        <v>63</v>
      </c>
      <c r="K6237" s="11" t="s">
        <v>63</v>
      </c>
      <c r="L6237" s="11" t="s">
        <v>63</v>
      </c>
      <c r="M6237" s="10" t="s">
        <v>63</v>
      </c>
      <c r="N6237" s="11" t="s">
        <v>63</v>
      </c>
      <c r="O6237" s="11" t="s">
        <v>63</v>
      </c>
      <c r="P6237" s="12">
        <v>0.56658103303055996</v>
      </c>
      <c r="Q6237" s="11" t="s">
        <v>63</v>
      </c>
      <c r="R6237" s="10" t="s">
        <v>63</v>
      </c>
      <c r="S6237" s="12">
        <v>0.42636177185310398</v>
      </c>
      <c r="T6237" s="11">
        <v>-0.32169996443373</v>
      </c>
      <c r="U6237" s="10" t="s">
        <v>63</v>
      </c>
      <c r="V6237" s="11" t="s">
        <v>63</v>
      </c>
      <c r="W6237" s="13" t="s">
        <v>63</v>
      </c>
      <c r="X6237" s="11" t="s">
        <v>63</v>
      </c>
      <c r="Y6237" s="11" t="s">
        <v>63</v>
      </c>
      <c r="Z6237" s="12" t="s">
        <v>63</v>
      </c>
      <c r="AA6237" s="11"/>
      <c r="AB6237" s="11"/>
    </row>
    <row r="6238" spans="1:28" x14ac:dyDescent="0.3">
      <c r="A6238" t="s">
        <v>3872</v>
      </c>
      <c r="B6238" s="14" t="s">
        <v>14474</v>
      </c>
      <c r="C6238">
        <v>6</v>
      </c>
      <c r="D6238" t="s">
        <v>3872</v>
      </c>
      <c r="E6238" t="s">
        <v>3873</v>
      </c>
      <c r="F6238" s="10">
        <v>0.31170062329175102</v>
      </c>
      <c r="G6238" s="11" t="s">
        <v>63</v>
      </c>
      <c r="H6238" s="11" t="s">
        <v>63</v>
      </c>
      <c r="I6238" s="12" t="s">
        <v>63</v>
      </c>
      <c r="J6238" s="11" t="s">
        <v>63</v>
      </c>
      <c r="K6238" s="11" t="s">
        <v>63</v>
      </c>
      <c r="L6238" s="11" t="s">
        <v>63</v>
      </c>
      <c r="M6238" s="10">
        <v>0.31833795078429999</v>
      </c>
      <c r="N6238" s="11">
        <v>0.30091994443438203</v>
      </c>
      <c r="O6238" s="11" t="s">
        <v>63</v>
      </c>
      <c r="P6238" s="12" t="s">
        <v>63</v>
      </c>
      <c r="Q6238" s="11" t="s">
        <v>63</v>
      </c>
      <c r="R6238" s="10">
        <v>0.37442957501445701</v>
      </c>
      <c r="S6238" s="12" t="s">
        <v>63</v>
      </c>
      <c r="T6238" s="11" t="s">
        <v>63</v>
      </c>
      <c r="U6238" s="10" t="s">
        <v>63</v>
      </c>
      <c r="V6238" s="11" t="s">
        <v>63</v>
      </c>
      <c r="W6238" s="13" t="s">
        <v>63</v>
      </c>
      <c r="X6238" s="11">
        <v>0.32646173639436599</v>
      </c>
      <c r="Y6238" s="11">
        <v>-0.48938043701683998</v>
      </c>
      <c r="Z6238" s="12" t="s">
        <v>63</v>
      </c>
      <c r="AA6238" s="11"/>
      <c r="AB6238" s="11"/>
    </row>
    <row r="6239" spans="1:28" x14ac:dyDescent="0.3">
      <c r="A6239" t="s">
        <v>3869</v>
      </c>
      <c r="B6239" s="15" t="s">
        <v>66</v>
      </c>
      <c r="C6239">
        <v>5</v>
      </c>
      <c r="D6239" t="s">
        <v>3870</v>
      </c>
      <c r="E6239" t="s">
        <v>3871</v>
      </c>
      <c r="F6239" s="10" t="s">
        <v>63</v>
      </c>
      <c r="G6239" s="11" t="s">
        <v>63</v>
      </c>
      <c r="H6239" s="11" t="s">
        <v>63</v>
      </c>
      <c r="I6239" s="12">
        <v>-0.42891278769979901</v>
      </c>
      <c r="J6239" s="11" t="s">
        <v>63</v>
      </c>
      <c r="K6239" s="11" t="s">
        <v>63</v>
      </c>
      <c r="L6239" s="11" t="s">
        <v>63</v>
      </c>
      <c r="M6239" s="10" t="s">
        <v>63</v>
      </c>
      <c r="N6239" s="11">
        <v>-0.462029905265053</v>
      </c>
      <c r="O6239" s="11" t="s">
        <v>63</v>
      </c>
      <c r="P6239" s="12">
        <v>-0.96454287848606501</v>
      </c>
      <c r="Q6239" s="11" t="s">
        <v>63</v>
      </c>
      <c r="R6239" s="10" t="s">
        <v>63</v>
      </c>
      <c r="S6239" s="12" t="s">
        <v>63</v>
      </c>
      <c r="T6239" s="11" t="s">
        <v>63</v>
      </c>
      <c r="U6239" s="10" t="s">
        <v>63</v>
      </c>
      <c r="V6239" s="11">
        <v>-0.47000308938261498</v>
      </c>
      <c r="W6239" s="13">
        <v>-0.74451180079272905</v>
      </c>
      <c r="X6239" s="11" t="s">
        <v>63</v>
      </c>
      <c r="Y6239" s="11" t="s">
        <v>63</v>
      </c>
      <c r="Z6239" s="12" t="s">
        <v>63</v>
      </c>
      <c r="AA6239" s="11"/>
      <c r="AB6239" s="11"/>
    </row>
    <row r="6240" spans="1:28" x14ac:dyDescent="0.3">
      <c r="A6240" t="s">
        <v>3869</v>
      </c>
      <c r="B6240" s="14" t="s">
        <v>14474</v>
      </c>
      <c r="C6240">
        <v>1</v>
      </c>
      <c r="D6240" t="s">
        <v>3870</v>
      </c>
      <c r="E6240" t="s">
        <v>3871</v>
      </c>
      <c r="F6240" s="10" t="s">
        <v>63</v>
      </c>
      <c r="G6240" s="11">
        <v>0.38063123052485198</v>
      </c>
      <c r="H6240" s="11" t="s">
        <v>63</v>
      </c>
      <c r="I6240" s="12" t="s">
        <v>63</v>
      </c>
      <c r="J6240" s="11" t="s">
        <v>63</v>
      </c>
      <c r="K6240" s="11" t="s">
        <v>63</v>
      </c>
      <c r="L6240" s="11" t="s">
        <v>63</v>
      </c>
      <c r="M6240" s="10" t="s">
        <v>63</v>
      </c>
      <c r="N6240" s="11" t="s">
        <v>63</v>
      </c>
      <c r="O6240" s="11" t="s">
        <v>63</v>
      </c>
      <c r="P6240" s="12" t="s">
        <v>63</v>
      </c>
      <c r="Q6240" s="11" t="s">
        <v>63</v>
      </c>
      <c r="R6240" s="10" t="s">
        <v>63</v>
      </c>
      <c r="S6240" s="12" t="s">
        <v>63</v>
      </c>
      <c r="T6240" s="11" t="s">
        <v>63</v>
      </c>
      <c r="U6240" s="10" t="s">
        <v>63</v>
      </c>
      <c r="V6240" s="11" t="s">
        <v>63</v>
      </c>
      <c r="W6240" s="13" t="s">
        <v>63</v>
      </c>
      <c r="X6240" s="11" t="s">
        <v>63</v>
      </c>
      <c r="Y6240" s="11" t="s">
        <v>63</v>
      </c>
      <c r="Z6240" s="12" t="s">
        <v>63</v>
      </c>
      <c r="AA6240" s="11"/>
      <c r="AB6240" s="11"/>
    </row>
    <row r="6241" spans="1:28" x14ac:dyDescent="0.3">
      <c r="A6241" t="s">
        <v>5755</v>
      </c>
      <c r="B6241" s="15" t="s">
        <v>66</v>
      </c>
      <c r="C6241">
        <v>3</v>
      </c>
      <c r="D6241" t="s">
        <v>5755</v>
      </c>
      <c r="E6241" t="s">
        <v>1695</v>
      </c>
      <c r="F6241" s="10" t="s">
        <v>63</v>
      </c>
      <c r="G6241" s="11" t="s">
        <v>63</v>
      </c>
      <c r="H6241" s="11" t="s">
        <v>63</v>
      </c>
      <c r="I6241" s="12" t="s">
        <v>63</v>
      </c>
      <c r="J6241" s="11" t="s">
        <v>63</v>
      </c>
      <c r="K6241" s="11" t="s">
        <v>63</v>
      </c>
      <c r="L6241" s="11" t="s">
        <v>63</v>
      </c>
      <c r="M6241" s="10" t="s">
        <v>63</v>
      </c>
      <c r="N6241" s="11" t="s">
        <v>63</v>
      </c>
      <c r="O6241" s="11" t="s">
        <v>63</v>
      </c>
      <c r="P6241" s="12">
        <v>-0.53834598219603702</v>
      </c>
      <c r="Q6241" s="11" t="s">
        <v>63</v>
      </c>
      <c r="R6241" s="10">
        <v>0.51824761864615498</v>
      </c>
      <c r="S6241" s="12" t="s">
        <v>63</v>
      </c>
      <c r="T6241" s="11" t="s">
        <v>63</v>
      </c>
      <c r="U6241" s="10" t="s">
        <v>63</v>
      </c>
      <c r="V6241" s="11">
        <v>-0.355629390398289</v>
      </c>
      <c r="W6241" s="13" t="s">
        <v>63</v>
      </c>
      <c r="X6241" s="11" t="s">
        <v>63</v>
      </c>
      <c r="Y6241" s="11" t="s">
        <v>63</v>
      </c>
      <c r="Z6241" s="12" t="s">
        <v>63</v>
      </c>
      <c r="AA6241" s="11"/>
      <c r="AB6241" s="11"/>
    </row>
    <row r="6242" spans="1:28" x14ac:dyDescent="0.3">
      <c r="A6242" t="s">
        <v>5755</v>
      </c>
      <c r="B6242" s="14" t="s">
        <v>14474</v>
      </c>
      <c r="C6242">
        <v>2</v>
      </c>
      <c r="D6242" t="s">
        <v>5755</v>
      </c>
      <c r="E6242" t="s">
        <v>1695</v>
      </c>
      <c r="F6242" s="10" t="s">
        <v>63</v>
      </c>
      <c r="G6242" s="11" t="s">
        <v>63</v>
      </c>
      <c r="H6242" s="11" t="s">
        <v>63</v>
      </c>
      <c r="I6242" s="12" t="s">
        <v>63</v>
      </c>
      <c r="J6242" s="11" t="s">
        <v>63</v>
      </c>
      <c r="K6242" s="11" t="s">
        <v>63</v>
      </c>
      <c r="L6242" s="11" t="s">
        <v>63</v>
      </c>
      <c r="M6242" s="10" t="s">
        <v>63</v>
      </c>
      <c r="N6242" s="11" t="s">
        <v>63</v>
      </c>
      <c r="O6242" s="11" t="s">
        <v>63</v>
      </c>
      <c r="P6242" s="12">
        <v>-0.94281464599590803</v>
      </c>
      <c r="Q6242" s="11" t="s">
        <v>63</v>
      </c>
      <c r="R6242" s="10" t="s">
        <v>63</v>
      </c>
      <c r="S6242" s="12">
        <v>-0.57035141583810001</v>
      </c>
      <c r="T6242" s="11" t="s">
        <v>63</v>
      </c>
      <c r="U6242" s="10" t="s">
        <v>63</v>
      </c>
      <c r="V6242" s="11" t="s">
        <v>63</v>
      </c>
      <c r="W6242" s="13" t="s">
        <v>63</v>
      </c>
      <c r="X6242" s="11" t="s">
        <v>63</v>
      </c>
      <c r="Y6242" s="11" t="s">
        <v>63</v>
      </c>
      <c r="Z6242" s="12" t="s">
        <v>63</v>
      </c>
      <c r="AA6242" s="11"/>
      <c r="AB6242" s="11"/>
    </row>
    <row r="6243" spans="1:28" x14ac:dyDescent="0.3">
      <c r="A6243" t="s">
        <v>3226</v>
      </c>
      <c r="B6243" s="15" t="s">
        <v>66</v>
      </c>
      <c r="C6243">
        <v>6</v>
      </c>
      <c r="D6243" t="s">
        <v>3227</v>
      </c>
      <c r="E6243" t="s">
        <v>3228</v>
      </c>
      <c r="F6243" s="10" t="s">
        <v>63</v>
      </c>
      <c r="G6243" s="11" t="s">
        <v>63</v>
      </c>
      <c r="H6243" s="11" t="s">
        <v>63</v>
      </c>
      <c r="I6243" s="12" t="s">
        <v>63</v>
      </c>
      <c r="J6243" s="11">
        <v>-0.50574115818046095</v>
      </c>
      <c r="K6243" s="11">
        <v>-0.68990177422555399</v>
      </c>
      <c r="L6243" s="11">
        <v>-0.97394619741544197</v>
      </c>
      <c r="M6243" s="10" t="s">
        <v>63</v>
      </c>
      <c r="N6243" s="11" t="s">
        <v>63</v>
      </c>
      <c r="O6243" s="11" t="s">
        <v>63</v>
      </c>
      <c r="P6243" s="12" t="s">
        <v>63</v>
      </c>
      <c r="Q6243" s="11">
        <v>-0.78657512834406795</v>
      </c>
      <c r="R6243" s="10" t="s">
        <v>63</v>
      </c>
      <c r="S6243" s="12">
        <v>-0.34482708401573398</v>
      </c>
      <c r="T6243" s="11" t="s">
        <v>63</v>
      </c>
      <c r="U6243" s="10">
        <v>-0.46287009902250797</v>
      </c>
      <c r="V6243" s="11" t="s">
        <v>63</v>
      </c>
      <c r="W6243" s="13" t="s">
        <v>63</v>
      </c>
      <c r="X6243" s="11" t="s">
        <v>63</v>
      </c>
      <c r="Y6243" s="11" t="s">
        <v>63</v>
      </c>
      <c r="Z6243" s="12" t="s">
        <v>63</v>
      </c>
      <c r="AA6243" s="11"/>
      <c r="AB6243" s="11"/>
    </row>
    <row r="6244" spans="1:28" x14ac:dyDescent="0.3">
      <c r="A6244" t="s">
        <v>3226</v>
      </c>
      <c r="B6244" s="14" t="s">
        <v>14474</v>
      </c>
      <c r="C6244">
        <v>2</v>
      </c>
      <c r="D6244" t="s">
        <v>3227</v>
      </c>
      <c r="E6244" t="s">
        <v>3228</v>
      </c>
      <c r="F6244" s="10" t="s">
        <v>63</v>
      </c>
      <c r="G6244" s="11" t="s">
        <v>63</v>
      </c>
      <c r="H6244" s="11" t="s">
        <v>63</v>
      </c>
      <c r="I6244" s="12" t="s">
        <v>63</v>
      </c>
      <c r="J6244" s="11" t="s">
        <v>63</v>
      </c>
      <c r="K6244" s="11" t="s">
        <v>63</v>
      </c>
      <c r="L6244" s="11">
        <v>-0.919975718873973</v>
      </c>
      <c r="M6244" s="10" t="s">
        <v>63</v>
      </c>
      <c r="N6244" s="11" t="s">
        <v>63</v>
      </c>
      <c r="O6244" s="11" t="s">
        <v>63</v>
      </c>
      <c r="P6244" s="12" t="s">
        <v>63</v>
      </c>
      <c r="Q6244" s="11">
        <v>0.37842616951740998</v>
      </c>
      <c r="R6244" s="10" t="s">
        <v>63</v>
      </c>
      <c r="S6244" s="12" t="s">
        <v>63</v>
      </c>
      <c r="T6244" s="11" t="s">
        <v>63</v>
      </c>
      <c r="U6244" s="10" t="s">
        <v>63</v>
      </c>
      <c r="V6244" s="11" t="s">
        <v>63</v>
      </c>
      <c r="W6244" s="13" t="s">
        <v>63</v>
      </c>
      <c r="X6244" s="11" t="s">
        <v>63</v>
      </c>
      <c r="Y6244" s="11" t="s">
        <v>63</v>
      </c>
      <c r="Z6244" s="12" t="s">
        <v>63</v>
      </c>
      <c r="AA6244" s="11"/>
      <c r="AB6244" s="11"/>
    </row>
    <row r="6245" spans="1:28" x14ac:dyDescent="0.3">
      <c r="A6245" t="s">
        <v>5754</v>
      </c>
      <c r="B6245" s="15" t="s">
        <v>66</v>
      </c>
      <c r="C6245">
        <v>3</v>
      </c>
      <c r="D6245" t="s">
        <v>5754</v>
      </c>
      <c r="E6245" t="s">
        <v>98</v>
      </c>
      <c r="F6245" s="10" t="s">
        <v>63</v>
      </c>
      <c r="G6245" s="11" t="s">
        <v>63</v>
      </c>
      <c r="H6245" s="11" t="s">
        <v>63</v>
      </c>
      <c r="I6245" s="12" t="s">
        <v>63</v>
      </c>
      <c r="J6245" s="11" t="s">
        <v>63</v>
      </c>
      <c r="K6245" s="11" t="s">
        <v>63</v>
      </c>
      <c r="L6245" s="11" t="s">
        <v>63</v>
      </c>
      <c r="M6245" s="10" t="s">
        <v>63</v>
      </c>
      <c r="N6245" s="11">
        <v>-0.43801193809062799</v>
      </c>
      <c r="O6245" s="11">
        <v>-0.336991167299654</v>
      </c>
      <c r="P6245" s="12" t="s">
        <v>63</v>
      </c>
      <c r="Q6245" s="11" t="s">
        <v>63</v>
      </c>
      <c r="R6245" s="10" t="s">
        <v>63</v>
      </c>
      <c r="S6245" s="12" t="s">
        <v>63</v>
      </c>
      <c r="T6245" s="11" t="s">
        <v>63</v>
      </c>
      <c r="U6245" s="10">
        <v>-0.35576679345249401</v>
      </c>
      <c r="V6245" s="11" t="s">
        <v>63</v>
      </c>
      <c r="W6245" s="13" t="s">
        <v>63</v>
      </c>
      <c r="X6245" s="11" t="s">
        <v>63</v>
      </c>
      <c r="Y6245" s="11" t="s">
        <v>63</v>
      </c>
      <c r="Z6245" s="12" t="s">
        <v>63</v>
      </c>
      <c r="AA6245" s="11"/>
      <c r="AB6245" s="11"/>
    </row>
    <row r="6246" spans="1:28" x14ac:dyDescent="0.3">
      <c r="A6246" t="s">
        <v>5754</v>
      </c>
      <c r="B6246" s="14" t="s">
        <v>14474</v>
      </c>
      <c r="C6246">
        <v>1</v>
      </c>
      <c r="D6246" t="s">
        <v>5754</v>
      </c>
      <c r="E6246" t="s">
        <v>98</v>
      </c>
      <c r="F6246" s="10" t="s">
        <v>63</v>
      </c>
      <c r="G6246" s="11" t="s">
        <v>63</v>
      </c>
      <c r="H6246" s="11" t="s">
        <v>63</v>
      </c>
      <c r="I6246" s="12" t="s">
        <v>63</v>
      </c>
      <c r="J6246" s="11" t="s">
        <v>63</v>
      </c>
      <c r="K6246" s="11" t="s">
        <v>63</v>
      </c>
      <c r="L6246" s="11" t="s">
        <v>63</v>
      </c>
      <c r="M6246" s="10" t="s">
        <v>63</v>
      </c>
      <c r="N6246" s="11" t="s">
        <v>63</v>
      </c>
      <c r="O6246" s="11">
        <v>-0.29067824689535299</v>
      </c>
      <c r="P6246" s="12" t="s">
        <v>63</v>
      </c>
      <c r="Q6246" s="11" t="s">
        <v>63</v>
      </c>
      <c r="R6246" s="10" t="s">
        <v>63</v>
      </c>
      <c r="S6246" s="12" t="s">
        <v>63</v>
      </c>
      <c r="T6246" s="11" t="s">
        <v>63</v>
      </c>
      <c r="U6246" s="10" t="s">
        <v>63</v>
      </c>
      <c r="V6246" s="11" t="s">
        <v>63</v>
      </c>
      <c r="W6246" s="13" t="s">
        <v>63</v>
      </c>
      <c r="X6246" s="11" t="s">
        <v>63</v>
      </c>
      <c r="Y6246" s="11" t="s">
        <v>63</v>
      </c>
      <c r="Z6246" s="12" t="s">
        <v>63</v>
      </c>
      <c r="AA6246" s="11"/>
      <c r="AB6246" s="11"/>
    </row>
    <row r="6247" spans="1:28" x14ac:dyDescent="0.3">
      <c r="A6247" t="s">
        <v>64</v>
      </c>
      <c r="B6247" s="15" t="s">
        <v>33</v>
      </c>
      <c r="C6247">
        <v>20</v>
      </c>
      <c r="D6247" t="s">
        <v>64</v>
      </c>
      <c r="E6247" t="s">
        <v>65</v>
      </c>
      <c r="F6247" s="10">
        <v>-0.62397847452368504</v>
      </c>
      <c r="G6247" s="11">
        <v>-0.59731083194342505</v>
      </c>
      <c r="H6247" s="11">
        <v>-0.49341349718996702</v>
      </c>
      <c r="I6247" s="12">
        <v>-0.37189879270844001</v>
      </c>
      <c r="J6247" s="11">
        <v>-0.53094056614485696</v>
      </c>
      <c r="K6247" s="11">
        <v>-0.67509081916520897</v>
      </c>
      <c r="L6247" s="11">
        <v>-0.55874497033108095</v>
      </c>
      <c r="M6247" s="10">
        <v>-0.47682425982896998</v>
      </c>
      <c r="N6247" s="11">
        <v>-0.832374494762116</v>
      </c>
      <c r="O6247" s="11">
        <v>-0.66301395916807404</v>
      </c>
      <c r="P6247" s="12">
        <v>-0.597292015068001</v>
      </c>
      <c r="Q6247" s="11">
        <v>-0.68488519981341001</v>
      </c>
      <c r="R6247" s="10">
        <v>-0.40832934123491699</v>
      </c>
      <c r="S6247" s="12">
        <v>-0.30271457532370799</v>
      </c>
      <c r="T6247" s="11">
        <v>-0.39854003296538298</v>
      </c>
      <c r="U6247" s="10">
        <v>-0.661206930073727</v>
      </c>
      <c r="V6247" s="11">
        <v>-0.87016004518208101</v>
      </c>
      <c r="W6247" s="13">
        <v>-0.57292839833433096</v>
      </c>
      <c r="X6247" s="11" t="s">
        <v>63</v>
      </c>
      <c r="Y6247" s="11">
        <v>-0.560153083799522</v>
      </c>
      <c r="Z6247" s="12">
        <v>-0.55958611540934</v>
      </c>
      <c r="AA6247" s="11"/>
      <c r="AB6247" s="11"/>
    </row>
    <row r="6248" spans="1:28" x14ac:dyDescent="0.3">
      <c r="A6248" t="s">
        <v>64</v>
      </c>
      <c r="B6248" s="14" t="s">
        <v>14474</v>
      </c>
      <c r="C6248">
        <v>3</v>
      </c>
      <c r="D6248" t="s">
        <v>64</v>
      </c>
      <c r="E6248" t="s">
        <v>65</v>
      </c>
      <c r="F6248" s="10" t="s">
        <v>63</v>
      </c>
      <c r="G6248" s="11" t="s">
        <v>63</v>
      </c>
      <c r="H6248" s="11" t="s">
        <v>63</v>
      </c>
      <c r="I6248" s="12" t="s">
        <v>63</v>
      </c>
      <c r="J6248" s="11" t="s">
        <v>63</v>
      </c>
      <c r="K6248" s="11" t="s">
        <v>63</v>
      </c>
      <c r="L6248" s="11" t="s">
        <v>63</v>
      </c>
      <c r="M6248" s="10" t="s">
        <v>63</v>
      </c>
      <c r="N6248" s="11" t="s">
        <v>63</v>
      </c>
      <c r="O6248" s="11" t="s">
        <v>63</v>
      </c>
      <c r="P6248" s="12">
        <v>0.41088525564371597</v>
      </c>
      <c r="Q6248" s="11" t="s">
        <v>63</v>
      </c>
      <c r="R6248" s="10" t="s">
        <v>63</v>
      </c>
      <c r="S6248" s="12" t="s">
        <v>63</v>
      </c>
      <c r="T6248" s="11" t="s">
        <v>63</v>
      </c>
      <c r="U6248" s="10">
        <v>0.61584901140675397</v>
      </c>
      <c r="V6248" s="11" t="s">
        <v>63</v>
      </c>
      <c r="W6248" s="13" t="s">
        <v>63</v>
      </c>
      <c r="X6248" s="11">
        <v>0.45718377816192801</v>
      </c>
      <c r="Y6248" s="11" t="s">
        <v>63</v>
      </c>
      <c r="Z6248" s="12" t="s">
        <v>63</v>
      </c>
      <c r="AA6248" s="11"/>
      <c r="AB6248" s="11"/>
    </row>
    <row r="6249" spans="1:28" x14ac:dyDescent="0.3">
      <c r="A6249" t="s">
        <v>2664</v>
      </c>
      <c r="B6249" s="15" t="s">
        <v>66</v>
      </c>
      <c r="C6249">
        <v>7</v>
      </c>
      <c r="D6249" t="s">
        <v>2664</v>
      </c>
      <c r="E6249" t="s">
        <v>2665</v>
      </c>
      <c r="F6249" s="10">
        <v>-0.30745776984699602</v>
      </c>
      <c r="G6249" s="11">
        <v>-0.267951072792392</v>
      </c>
      <c r="H6249" s="11" t="s">
        <v>63</v>
      </c>
      <c r="I6249" s="12">
        <v>-0.31173683786287298</v>
      </c>
      <c r="J6249" s="11" t="s">
        <v>63</v>
      </c>
      <c r="K6249" s="11" t="s">
        <v>63</v>
      </c>
      <c r="L6249" s="11" t="s">
        <v>63</v>
      </c>
      <c r="M6249" s="10" t="s">
        <v>63</v>
      </c>
      <c r="N6249" s="11">
        <v>-0.35365070196850901</v>
      </c>
      <c r="O6249" s="11">
        <v>-0.35877331537422302</v>
      </c>
      <c r="P6249" s="12">
        <v>-0.33947866795405102</v>
      </c>
      <c r="Q6249" s="11">
        <v>-0.27004915698876802</v>
      </c>
      <c r="R6249" s="10" t="s">
        <v>63</v>
      </c>
      <c r="S6249" s="12" t="s">
        <v>63</v>
      </c>
      <c r="T6249" s="11" t="s">
        <v>63</v>
      </c>
      <c r="U6249" s="10" t="s">
        <v>63</v>
      </c>
      <c r="V6249" s="11" t="s">
        <v>63</v>
      </c>
      <c r="W6249" s="13" t="s">
        <v>63</v>
      </c>
      <c r="X6249" s="11" t="s">
        <v>63</v>
      </c>
      <c r="Y6249" s="11" t="s">
        <v>63</v>
      </c>
      <c r="Z6249" s="12" t="s">
        <v>63</v>
      </c>
      <c r="AA6249" s="11"/>
      <c r="AB6249" s="11"/>
    </row>
    <row r="6250" spans="1:28" x14ac:dyDescent="0.3">
      <c r="A6250" t="s">
        <v>2664</v>
      </c>
      <c r="B6250" s="14" t="s">
        <v>14474</v>
      </c>
      <c r="C6250">
        <v>1</v>
      </c>
      <c r="D6250" t="s">
        <v>2664</v>
      </c>
      <c r="E6250" t="s">
        <v>2665</v>
      </c>
      <c r="F6250" s="10" t="s">
        <v>63</v>
      </c>
      <c r="G6250" s="11" t="s">
        <v>63</v>
      </c>
      <c r="H6250" s="11" t="s">
        <v>63</v>
      </c>
      <c r="I6250" s="12" t="s">
        <v>63</v>
      </c>
      <c r="J6250" s="11" t="s">
        <v>63</v>
      </c>
      <c r="K6250" s="11" t="s">
        <v>63</v>
      </c>
      <c r="L6250" s="11" t="s">
        <v>63</v>
      </c>
      <c r="M6250" s="10" t="s">
        <v>63</v>
      </c>
      <c r="N6250" s="11" t="s">
        <v>63</v>
      </c>
      <c r="O6250" s="11" t="s">
        <v>63</v>
      </c>
      <c r="P6250" s="12" t="s">
        <v>63</v>
      </c>
      <c r="Q6250" s="11" t="s">
        <v>63</v>
      </c>
      <c r="R6250" s="10" t="s">
        <v>63</v>
      </c>
      <c r="S6250" s="12" t="s">
        <v>63</v>
      </c>
      <c r="T6250" s="11" t="s">
        <v>63</v>
      </c>
      <c r="U6250" s="10">
        <v>0.46152663610271999</v>
      </c>
      <c r="V6250" s="11" t="s">
        <v>63</v>
      </c>
      <c r="W6250" s="13" t="s">
        <v>63</v>
      </c>
      <c r="X6250" s="11" t="s">
        <v>63</v>
      </c>
      <c r="Y6250" s="11" t="s">
        <v>63</v>
      </c>
      <c r="Z6250" s="12" t="s">
        <v>63</v>
      </c>
      <c r="AA6250" s="11"/>
      <c r="AB6250" s="11"/>
    </row>
    <row r="6251" spans="1:28" x14ac:dyDescent="0.3">
      <c r="A6251" t="s">
        <v>9879</v>
      </c>
      <c r="B6251" s="15" t="s">
        <v>66</v>
      </c>
      <c r="C6251">
        <v>1</v>
      </c>
      <c r="D6251" t="s">
        <v>9879</v>
      </c>
      <c r="E6251" t="s">
        <v>9880</v>
      </c>
      <c r="F6251" s="10" t="s">
        <v>63</v>
      </c>
      <c r="G6251" s="11" t="s">
        <v>63</v>
      </c>
      <c r="H6251" s="11" t="s">
        <v>63</v>
      </c>
      <c r="I6251" s="12" t="s">
        <v>63</v>
      </c>
      <c r="J6251" s="11" t="s">
        <v>63</v>
      </c>
      <c r="K6251" s="11" t="s">
        <v>63</v>
      </c>
      <c r="L6251" s="11">
        <v>-0.39401041974857598</v>
      </c>
      <c r="M6251" s="10" t="s">
        <v>63</v>
      </c>
      <c r="N6251" s="11" t="s">
        <v>63</v>
      </c>
      <c r="O6251" s="11" t="s">
        <v>63</v>
      </c>
      <c r="P6251" s="12" t="s">
        <v>63</v>
      </c>
      <c r="Q6251" s="11" t="s">
        <v>63</v>
      </c>
      <c r="R6251" s="10" t="s">
        <v>63</v>
      </c>
      <c r="S6251" s="12" t="s">
        <v>63</v>
      </c>
      <c r="T6251" s="11" t="s">
        <v>63</v>
      </c>
      <c r="U6251" s="10" t="s">
        <v>63</v>
      </c>
      <c r="V6251" s="11" t="s">
        <v>63</v>
      </c>
      <c r="W6251" s="13" t="s">
        <v>63</v>
      </c>
      <c r="X6251" s="11" t="s">
        <v>63</v>
      </c>
      <c r="Y6251" s="11" t="s">
        <v>63</v>
      </c>
      <c r="Z6251" s="12" t="s">
        <v>63</v>
      </c>
      <c r="AA6251" s="11"/>
      <c r="AB6251" s="11"/>
    </row>
    <row r="6252" spans="1:28" x14ac:dyDescent="0.3">
      <c r="A6252" t="s">
        <v>9879</v>
      </c>
      <c r="B6252" s="14" t="s">
        <v>14474</v>
      </c>
      <c r="C6252">
        <v>4</v>
      </c>
      <c r="D6252" t="s">
        <v>9879</v>
      </c>
      <c r="E6252" t="s">
        <v>9880</v>
      </c>
      <c r="F6252" s="10" t="s">
        <v>63</v>
      </c>
      <c r="G6252" s="11" t="s">
        <v>63</v>
      </c>
      <c r="H6252" s="11" t="s">
        <v>63</v>
      </c>
      <c r="I6252" s="12" t="s">
        <v>63</v>
      </c>
      <c r="J6252" s="11" t="s">
        <v>63</v>
      </c>
      <c r="K6252" s="11" t="s">
        <v>63</v>
      </c>
      <c r="L6252" s="11">
        <v>-0.486597798410694</v>
      </c>
      <c r="M6252" s="10" t="s">
        <v>63</v>
      </c>
      <c r="N6252" s="11" t="s">
        <v>63</v>
      </c>
      <c r="O6252" s="11" t="s">
        <v>63</v>
      </c>
      <c r="P6252" s="12">
        <v>0.56707188482929805</v>
      </c>
      <c r="Q6252" s="11" t="s">
        <v>63</v>
      </c>
      <c r="R6252" s="10" t="s">
        <v>63</v>
      </c>
      <c r="S6252" s="12">
        <v>0.52779673592065202</v>
      </c>
      <c r="T6252" s="11" t="s">
        <v>63</v>
      </c>
      <c r="U6252" s="10">
        <v>0.46048016409305997</v>
      </c>
      <c r="V6252" s="11" t="s">
        <v>63</v>
      </c>
      <c r="W6252" s="13" t="s">
        <v>63</v>
      </c>
      <c r="X6252" s="11" t="s">
        <v>63</v>
      </c>
      <c r="Y6252" s="11" t="s">
        <v>63</v>
      </c>
      <c r="Z6252" s="12" t="s">
        <v>63</v>
      </c>
      <c r="AA6252" s="11"/>
      <c r="AB6252" s="11"/>
    </row>
    <row r="6253" spans="1:28" x14ac:dyDescent="0.3">
      <c r="A6253" t="s">
        <v>2662</v>
      </c>
      <c r="B6253" s="15" t="s">
        <v>66</v>
      </c>
      <c r="C6253">
        <v>7</v>
      </c>
      <c r="D6253" t="s">
        <v>2663</v>
      </c>
      <c r="E6253" t="s">
        <v>2303</v>
      </c>
      <c r="F6253" s="10">
        <v>0.375950913599297</v>
      </c>
      <c r="G6253" s="11">
        <v>0.31119700518979798</v>
      </c>
      <c r="H6253" s="11">
        <v>0.27009740860369502</v>
      </c>
      <c r="I6253" s="12">
        <v>0.27967466970485599</v>
      </c>
      <c r="J6253" s="11" t="s">
        <v>63</v>
      </c>
      <c r="K6253" s="11" t="s">
        <v>63</v>
      </c>
      <c r="L6253" s="11" t="s">
        <v>63</v>
      </c>
      <c r="M6253" s="10">
        <v>0.29585208002998398</v>
      </c>
      <c r="N6253" s="11">
        <v>0.41621890484977198</v>
      </c>
      <c r="O6253" s="11">
        <v>0.54507481740007402</v>
      </c>
      <c r="P6253" s="12" t="s">
        <v>63</v>
      </c>
      <c r="Q6253" s="11" t="s">
        <v>63</v>
      </c>
      <c r="R6253" s="10" t="s">
        <v>63</v>
      </c>
      <c r="S6253" s="12" t="s">
        <v>63</v>
      </c>
      <c r="T6253" s="11" t="s">
        <v>63</v>
      </c>
      <c r="U6253" s="10" t="s">
        <v>63</v>
      </c>
      <c r="V6253" s="11" t="s">
        <v>63</v>
      </c>
      <c r="W6253" s="13" t="s">
        <v>63</v>
      </c>
      <c r="X6253" s="11" t="s">
        <v>63</v>
      </c>
      <c r="Y6253" s="11" t="s">
        <v>63</v>
      </c>
      <c r="Z6253" s="12" t="s">
        <v>63</v>
      </c>
      <c r="AA6253" s="11"/>
      <c r="AB6253" s="11"/>
    </row>
    <row r="6254" spans="1:28" x14ac:dyDescent="0.3">
      <c r="A6254" t="s">
        <v>2662</v>
      </c>
      <c r="B6254" s="14" t="s">
        <v>14474</v>
      </c>
      <c r="C6254">
        <v>1</v>
      </c>
      <c r="D6254" t="s">
        <v>2663</v>
      </c>
      <c r="E6254" t="s">
        <v>2303</v>
      </c>
      <c r="F6254" s="10" t="s">
        <v>63</v>
      </c>
      <c r="G6254" s="11" t="s">
        <v>63</v>
      </c>
      <c r="H6254" s="11" t="s">
        <v>63</v>
      </c>
      <c r="I6254" s="12" t="s">
        <v>63</v>
      </c>
      <c r="J6254" s="11" t="s">
        <v>63</v>
      </c>
      <c r="K6254" s="11">
        <v>-0.28557396161024301</v>
      </c>
      <c r="L6254" s="11" t="s">
        <v>63</v>
      </c>
      <c r="M6254" s="10" t="s">
        <v>63</v>
      </c>
      <c r="N6254" s="11" t="s">
        <v>63</v>
      </c>
      <c r="O6254" s="11" t="s">
        <v>63</v>
      </c>
      <c r="P6254" s="12" t="s">
        <v>63</v>
      </c>
      <c r="Q6254" s="11" t="s">
        <v>63</v>
      </c>
      <c r="R6254" s="10" t="s">
        <v>63</v>
      </c>
      <c r="S6254" s="12" t="s">
        <v>63</v>
      </c>
      <c r="T6254" s="11" t="s">
        <v>63</v>
      </c>
      <c r="U6254" s="10" t="s">
        <v>63</v>
      </c>
      <c r="V6254" s="11" t="s">
        <v>63</v>
      </c>
      <c r="W6254" s="13" t="s">
        <v>63</v>
      </c>
      <c r="X6254" s="11" t="s">
        <v>63</v>
      </c>
      <c r="Y6254" s="11" t="s">
        <v>63</v>
      </c>
      <c r="Z6254" s="12" t="s">
        <v>63</v>
      </c>
      <c r="AA6254" s="11"/>
      <c r="AB6254" s="11"/>
    </row>
    <row r="6255" spans="1:28" x14ac:dyDescent="0.3">
      <c r="A6255" t="s">
        <v>5751</v>
      </c>
      <c r="B6255" s="15" t="s">
        <v>66</v>
      </c>
      <c r="C6255">
        <v>3</v>
      </c>
      <c r="D6255" t="s">
        <v>5751</v>
      </c>
      <c r="E6255" t="s">
        <v>5752</v>
      </c>
      <c r="F6255" s="10" t="s">
        <v>63</v>
      </c>
      <c r="G6255" s="11" t="s">
        <v>63</v>
      </c>
      <c r="H6255" s="11" t="s">
        <v>63</v>
      </c>
      <c r="I6255" s="12" t="s">
        <v>63</v>
      </c>
      <c r="J6255" s="11" t="s">
        <v>63</v>
      </c>
      <c r="K6255" s="11" t="s">
        <v>63</v>
      </c>
      <c r="L6255" s="11" t="s">
        <v>63</v>
      </c>
      <c r="M6255" s="10" t="s">
        <v>63</v>
      </c>
      <c r="N6255" s="11">
        <v>-0.46616761479292501</v>
      </c>
      <c r="O6255" s="11" t="s">
        <v>63</v>
      </c>
      <c r="P6255" s="12" t="s">
        <v>63</v>
      </c>
      <c r="Q6255" s="11" t="s">
        <v>63</v>
      </c>
      <c r="R6255" s="10" t="s">
        <v>63</v>
      </c>
      <c r="S6255" s="12" t="s">
        <v>63</v>
      </c>
      <c r="T6255" s="11" t="s">
        <v>63</v>
      </c>
      <c r="U6255" s="10">
        <v>-0.31112187898683702</v>
      </c>
      <c r="V6255" s="11">
        <v>-0.336176064020064</v>
      </c>
      <c r="W6255" s="13" t="s">
        <v>63</v>
      </c>
      <c r="X6255" s="11" t="s">
        <v>63</v>
      </c>
      <c r="Y6255" s="11" t="s">
        <v>63</v>
      </c>
      <c r="Z6255" s="12" t="s">
        <v>63</v>
      </c>
      <c r="AA6255" s="11"/>
      <c r="AB6255" s="11"/>
    </row>
    <row r="6256" spans="1:28" x14ac:dyDescent="0.3">
      <c r="A6256" t="s">
        <v>5751</v>
      </c>
      <c r="B6256" s="14" t="s">
        <v>14474</v>
      </c>
      <c r="C6256">
        <v>3</v>
      </c>
      <c r="D6256" t="s">
        <v>5751</v>
      </c>
      <c r="E6256" t="s">
        <v>5752</v>
      </c>
      <c r="F6256" s="10" t="s">
        <v>63</v>
      </c>
      <c r="G6256" s="11" t="s">
        <v>63</v>
      </c>
      <c r="H6256" s="11" t="s">
        <v>63</v>
      </c>
      <c r="I6256" s="12" t="s">
        <v>63</v>
      </c>
      <c r="J6256" s="11" t="s">
        <v>63</v>
      </c>
      <c r="K6256" s="11" t="s">
        <v>63</v>
      </c>
      <c r="L6256" s="11" t="s">
        <v>63</v>
      </c>
      <c r="M6256" s="10" t="s">
        <v>63</v>
      </c>
      <c r="N6256" s="11">
        <v>-0.37093050355806101</v>
      </c>
      <c r="O6256" s="11" t="s">
        <v>63</v>
      </c>
      <c r="P6256" s="12" t="s">
        <v>63</v>
      </c>
      <c r="Q6256" s="11" t="s">
        <v>63</v>
      </c>
      <c r="R6256" s="10">
        <v>-0.32564163701827997</v>
      </c>
      <c r="S6256" s="12" t="s">
        <v>63</v>
      </c>
      <c r="T6256" s="11" t="s">
        <v>63</v>
      </c>
      <c r="U6256" s="10" t="s">
        <v>63</v>
      </c>
      <c r="V6256" s="11" t="s">
        <v>63</v>
      </c>
      <c r="W6256" s="13" t="s">
        <v>63</v>
      </c>
      <c r="X6256" s="11" t="s">
        <v>63</v>
      </c>
      <c r="Y6256" s="11">
        <v>-0.63961454891175396</v>
      </c>
      <c r="Z6256" s="12" t="s">
        <v>63</v>
      </c>
      <c r="AA6256" s="11"/>
      <c r="AB6256" s="11"/>
    </row>
    <row r="6257" spans="1:28" x14ac:dyDescent="0.3">
      <c r="A6257" t="s">
        <v>3223</v>
      </c>
      <c r="B6257" s="15" t="s">
        <v>66</v>
      </c>
      <c r="C6257">
        <v>6</v>
      </c>
      <c r="D6257" t="s">
        <v>3224</v>
      </c>
      <c r="E6257" t="s">
        <v>3225</v>
      </c>
      <c r="F6257" s="10" t="s">
        <v>63</v>
      </c>
      <c r="G6257" s="11" t="s">
        <v>63</v>
      </c>
      <c r="H6257" s="11">
        <v>-0.26731969235651798</v>
      </c>
      <c r="I6257" s="12" t="s">
        <v>63</v>
      </c>
      <c r="J6257" s="11" t="s">
        <v>63</v>
      </c>
      <c r="K6257" s="11">
        <v>-0.55335982407014594</v>
      </c>
      <c r="L6257" s="11">
        <v>-0.63849220607479196</v>
      </c>
      <c r="M6257" s="10" t="s">
        <v>63</v>
      </c>
      <c r="N6257" s="11" t="s">
        <v>63</v>
      </c>
      <c r="O6257" s="11" t="s">
        <v>63</v>
      </c>
      <c r="P6257" s="12">
        <v>0.39244244790635202</v>
      </c>
      <c r="Q6257" s="11">
        <v>-0.41090502057721801</v>
      </c>
      <c r="R6257" s="10">
        <v>0.28015422724854699</v>
      </c>
      <c r="S6257" s="12" t="s">
        <v>63</v>
      </c>
      <c r="T6257" s="11" t="s">
        <v>63</v>
      </c>
      <c r="U6257" s="10" t="s">
        <v>63</v>
      </c>
      <c r="V6257" s="11" t="s">
        <v>63</v>
      </c>
      <c r="W6257" s="13" t="s">
        <v>63</v>
      </c>
      <c r="X6257" s="11" t="s">
        <v>63</v>
      </c>
      <c r="Y6257" s="11" t="s">
        <v>63</v>
      </c>
      <c r="Z6257" s="12" t="s">
        <v>63</v>
      </c>
      <c r="AA6257" s="11"/>
      <c r="AB6257" s="11"/>
    </row>
    <row r="6258" spans="1:28" x14ac:dyDescent="0.3">
      <c r="A6258" t="s">
        <v>3223</v>
      </c>
      <c r="B6258" s="14" t="s">
        <v>14474</v>
      </c>
      <c r="C6258">
        <v>3</v>
      </c>
      <c r="D6258" t="s">
        <v>3224</v>
      </c>
      <c r="E6258" t="s">
        <v>3225</v>
      </c>
      <c r="F6258" s="10" t="s">
        <v>63</v>
      </c>
      <c r="G6258" s="11" t="s">
        <v>63</v>
      </c>
      <c r="H6258" s="11" t="s">
        <v>63</v>
      </c>
      <c r="I6258" s="12" t="s">
        <v>63</v>
      </c>
      <c r="J6258" s="11" t="s">
        <v>63</v>
      </c>
      <c r="K6258" s="11">
        <v>-0.34154952601136102</v>
      </c>
      <c r="L6258" s="11">
        <v>-0.55370313173608798</v>
      </c>
      <c r="M6258" s="10" t="s">
        <v>63</v>
      </c>
      <c r="N6258" s="11" t="s">
        <v>63</v>
      </c>
      <c r="O6258" s="11">
        <v>-0.28585357009718598</v>
      </c>
      <c r="P6258" s="12" t="s">
        <v>63</v>
      </c>
      <c r="Q6258" s="11" t="s">
        <v>63</v>
      </c>
      <c r="R6258" s="10" t="s">
        <v>63</v>
      </c>
      <c r="S6258" s="12" t="s">
        <v>63</v>
      </c>
      <c r="T6258" s="11" t="s">
        <v>63</v>
      </c>
      <c r="U6258" s="10" t="s">
        <v>63</v>
      </c>
      <c r="V6258" s="11" t="s">
        <v>63</v>
      </c>
      <c r="W6258" s="13" t="s">
        <v>63</v>
      </c>
      <c r="X6258" s="11" t="s">
        <v>63</v>
      </c>
      <c r="Y6258" s="11" t="s">
        <v>63</v>
      </c>
      <c r="Z6258" s="12" t="s">
        <v>63</v>
      </c>
      <c r="AA6258" s="11"/>
      <c r="AB6258" s="11"/>
    </row>
    <row r="6259" spans="1:28" x14ac:dyDescent="0.3">
      <c r="A6259" t="s">
        <v>7301</v>
      </c>
      <c r="B6259" s="15" t="s">
        <v>66</v>
      </c>
      <c r="C6259">
        <v>2</v>
      </c>
      <c r="D6259" t="s">
        <v>7302</v>
      </c>
      <c r="E6259" t="s">
        <v>7303</v>
      </c>
      <c r="F6259" s="10" t="s">
        <v>63</v>
      </c>
      <c r="G6259" s="11" t="s">
        <v>63</v>
      </c>
      <c r="H6259" s="11" t="s">
        <v>63</v>
      </c>
      <c r="I6259" s="12" t="s">
        <v>63</v>
      </c>
      <c r="J6259" s="11">
        <v>0.37093805203325297</v>
      </c>
      <c r="K6259" s="11" t="s">
        <v>63</v>
      </c>
      <c r="L6259" s="11" t="s">
        <v>63</v>
      </c>
      <c r="M6259" s="10" t="s">
        <v>63</v>
      </c>
      <c r="N6259" s="11" t="s">
        <v>63</v>
      </c>
      <c r="O6259" s="11" t="s">
        <v>63</v>
      </c>
      <c r="P6259" s="12" t="s">
        <v>63</v>
      </c>
      <c r="Q6259" s="11">
        <v>0.48454804387178402</v>
      </c>
      <c r="R6259" s="10" t="s">
        <v>63</v>
      </c>
      <c r="S6259" s="12" t="s">
        <v>63</v>
      </c>
      <c r="T6259" s="11" t="s">
        <v>63</v>
      </c>
      <c r="U6259" s="10" t="s">
        <v>63</v>
      </c>
      <c r="V6259" s="11" t="s">
        <v>63</v>
      </c>
      <c r="W6259" s="13" t="s">
        <v>63</v>
      </c>
      <c r="X6259" s="11" t="s">
        <v>63</v>
      </c>
      <c r="Y6259" s="11" t="s">
        <v>63</v>
      </c>
      <c r="Z6259" s="12" t="s">
        <v>63</v>
      </c>
      <c r="AA6259" s="11"/>
      <c r="AB6259" s="11"/>
    </row>
    <row r="6260" spans="1:28" x14ac:dyDescent="0.3">
      <c r="A6260" t="s">
        <v>7301</v>
      </c>
      <c r="B6260" s="14" t="s">
        <v>14474</v>
      </c>
      <c r="C6260">
        <v>1</v>
      </c>
      <c r="D6260" t="s">
        <v>7302</v>
      </c>
      <c r="E6260" t="s">
        <v>7303</v>
      </c>
      <c r="F6260" s="10" t="s">
        <v>63</v>
      </c>
      <c r="G6260" s="11" t="s">
        <v>63</v>
      </c>
      <c r="H6260" s="11" t="s">
        <v>63</v>
      </c>
      <c r="I6260" s="12" t="s">
        <v>63</v>
      </c>
      <c r="J6260" s="11">
        <v>0.32750687005972301</v>
      </c>
      <c r="K6260" s="11" t="s">
        <v>63</v>
      </c>
      <c r="L6260" s="11" t="s">
        <v>63</v>
      </c>
      <c r="M6260" s="10" t="s">
        <v>63</v>
      </c>
      <c r="N6260" s="11" t="s">
        <v>63</v>
      </c>
      <c r="O6260" s="11" t="s">
        <v>63</v>
      </c>
      <c r="P6260" s="12" t="s">
        <v>63</v>
      </c>
      <c r="Q6260" s="11" t="s">
        <v>63</v>
      </c>
      <c r="R6260" s="10" t="s">
        <v>63</v>
      </c>
      <c r="S6260" s="12" t="s">
        <v>63</v>
      </c>
      <c r="T6260" s="11" t="s">
        <v>63</v>
      </c>
      <c r="U6260" s="10" t="s">
        <v>63</v>
      </c>
      <c r="V6260" s="11" t="s">
        <v>63</v>
      </c>
      <c r="W6260" s="13" t="s">
        <v>63</v>
      </c>
      <c r="X6260" s="11" t="s">
        <v>63</v>
      </c>
      <c r="Y6260" s="11" t="s">
        <v>63</v>
      </c>
      <c r="Z6260" s="12" t="s">
        <v>63</v>
      </c>
      <c r="AA6260" s="11"/>
      <c r="AB6260" s="11"/>
    </row>
    <row r="6261" spans="1:28" x14ac:dyDescent="0.3">
      <c r="A6261" t="s">
        <v>5749</v>
      </c>
      <c r="B6261" s="15" t="s">
        <v>66</v>
      </c>
      <c r="C6261">
        <v>3</v>
      </c>
      <c r="D6261" t="s">
        <v>5749</v>
      </c>
      <c r="E6261" t="s">
        <v>5750</v>
      </c>
      <c r="F6261" s="10" t="s">
        <v>63</v>
      </c>
      <c r="G6261" s="11" t="s">
        <v>63</v>
      </c>
      <c r="H6261" s="11" t="s">
        <v>63</v>
      </c>
      <c r="I6261" s="12" t="s">
        <v>63</v>
      </c>
      <c r="J6261" s="11" t="s">
        <v>63</v>
      </c>
      <c r="K6261" s="11" t="s">
        <v>63</v>
      </c>
      <c r="L6261" s="11" t="s">
        <v>63</v>
      </c>
      <c r="M6261" s="10" t="s">
        <v>63</v>
      </c>
      <c r="N6261" s="11">
        <v>-0.28707889258532499</v>
      </c>
      <c r="O6261" s="11">
        <v>-0.26388667884969502</v>
      </c>
      <c r="P6261" s="12" t="s">
        <v>63</v>
      </c>
      <c r="Q6261" s="11" t="s">
        <v>63</v>
      </c>
      <c r="R6261" s="10" t="s">
        <v>63</v>
      </c>
      <c r="S6261" s="12" t="s">
        <v>63</v>
      </c>
      <c r="T6261" s="11" t="s">
        <v>63</v>
      </c>
      <c r="U6261" s="10" t="s">
        <v>63</v>
      </c>
      <c r="V6261" s="11">
        <v>-0.33321695223992998</v>
      </c>
      <c r="W6261" s="13" t="s">
        <v>63</v>
      </c>
      <c r="X6261" s="11" t="s">
        <v>63</v>
      </c>
      <c r="Y6261" s="11" t="s">
        <v>63</v>
      </c>
      <c r="Z6261" s="12" t="s">
        <v>63</v>
      </c>
      <c r="AA6261" s="11"/>
      <c r="AB6261" s="11"/>
    </row>
    <row r="6262" spans="1:28" x14ac:dyDescent="0.3">
      <c r="A6262" t="s">
        <v>5749</v>
      </c>
      <c r="B6262" s="14" t="s">
        <v>14474</v>
      </c>
      <c r="C6262">
        <v>1</v>
      </c>
      <c r="D6262" t="s">
        <v>5749</v>
      </c>
      <c r="E6262" t="s">
        <v>5750</v>
      </c>
      <c r="F6262" s="10" t="s">
        <v>63</v>
      </c>
      <c r="G6262" s="11" t="s">
        <v>63</v>
      </c>
      <c r="H6262" s="11" t="s">
        <v>63</v>
      </c>
      <c r="I6262" s="12" t="s">
        <v>63</v>
      </c>
      <c r="J6262" s="11" t="s">
        <v>63</v>
      </c>
      <c r="K6262" s="11" t="s">
        <v>63</v>
      </c>
      <c r="L6262" s="11" t="s">
        <v>63</v>
      </c>
      <c r="M6262" s="10" t="s">
        <v>63</v>
      </c>
      <c r="N6262" s="11">
        <v>-0.32493302180412098</v>
      </c>
      <c r="O6262" s="11" t="s">
        <v>63</v>
      </c>
      <c r="P6262" s="12" t="s">
        <v>63</v>
      </c>
      <c r="Q6262" s="11" t="s">
        <v>63</v>
      </c>
      <c r="R6262" s="10" t="s">
        <v>63</v>
      </c>
      <c r="S6262" s="12" t="s">
        <v>63</v>
      </c>
      <c r="T6262" s="11" t="s">
        <v>63</v>
      </c>
      <c r="U6262" s="10" t="s">
        <v>63</v>
      </c>
      <c r="V6262" s="11" t="s">
        <v>63</v>
      </c>
      <c r="W6262" s="13" t="s">
        <v>63</v>
      </c>
      <c r="X6262" s="11" t="s">
        <v>63</v>
      </c>
      <c r="Y6262" s="11" t="s">
        <v>63</v>
      </c>
      <c r="Z6262" s="12" t="s">
        <v>63</v>
      </c>
      <c r="AA6262" s="11"/>
      <c r="AB6262" s="11"/>
    </row>
    <row r="6263" spans="1:28" x14ac:dyDescent="0.3">
      <c r="A6263" t="s">
        <v>3220</v>
      </c>
      <c r="B6263" s="15" t="s">
        <v>66</v>
      </c>
      <c r="C6263">
        <v>6</v>
      </c>
      <c r="D6263" t="s">
        <v>3221</v>
      </c>
      <c r="E6263" t="s">
        <v>3222</v>
      </c>
      <c r="F6263" s="10">
        <v>-0.27316126424113202</v>
      </c>
      <c r="G6263" s="11" t="s">
        <v>63</v>
      </c>
      <c r="H6263" s="11" t="s">
        <v>63</v>
      </c>
      <c r="I6263" s="12" t="s">
        <v>63</v>
      </c>
      <c r="J6263" s="11" t="s">
        <v>63</v>
      </c>
      <c r="K6263" s="11">
        <v>-0.32647858642559102</v>
      </c>
      <c r="L6263" s="11">
        <v>-0.61281644294526005</v>
      </c>
      <c r="M6263" s="10" t="s">
        <v>63</v>
      </c>
      <c r="N6263" s="11">
        <v>-0.33044173232641799</v>
      </c>
      <c r="O6263" s="11">
        <v>-0.32751287245636801</v>
      </c>
      <c r="P6263" s="12">
        <v>-0.27459943783554902</v>
      </c>
      <c r="Q6263" s="11" t="s">
        <v>63</v>
      </c>
      <c r="R6263" s="10" t="s">
        <v>63</v>
      </c>
      <c r="S6263" s="12" t="s">
        <v>63</v>
      </c>
      <c r="T6263" s="11" t="s">
        <v>63</v>
      </c>
      <c r="U6263" s="10" t="s">
        <v>63</v>
      </c>
      <c r="V6263" s="11" t="s">
        <v>63</v>
      </c>
      <c r="W6263" s="13" t="s">
        <v>63</v>
      </c>
      <c r="X6263" s="11" t="s">
        <v>63</v>
      </c>
      <c r="Y6263" s="11" t="s">
        <v>63</v>
      </c>
      <c r="Z6263" s="12" t="s">
        <v>63</v>
      </c>
      <c r="AA6263" s="11"/>
      <c r="AB6263" s="11"/>
    </row>
    <row r="6264" spans="1:28" x14ac:dyDescent="0.3">
      <c r="A6264" t="s">
        <v>3220</v>
      </c>
      <c r="B6264" s="14" t="s">
        <v>14474</v>
      </c>
      <c r="C6264">
        <v>1</v>
      </c>
      <c r="D6264" t="s">
        <v>3221</v>
      </c>
      <c r="E6264" t="s">
        <v>3222</v>
      </c>
      <c r="F6264" s="10" t="s">
        <v>63</v>
      </c>
      <c r="G6264" s="11" t="s">
        <v>63</v>
      </c>
      <c r="H6264" s="11" t="s">
        <v>63</v>
      </c>
      <c r="I6264" s="12" t="s">
        <v>63</v>
      </c>
      <c r="J6264" s="11" t="s">
        <v>63</v>
      </c>
      <c r="K6264" s="11" t="s">
        <v>63</v>
      </c>
      <c r="L6264" s="11" t="s">
        <v>63</v>
      </c>
      <c r="M6264" s="10" t="s">
        <v>63</v>
      </c>
      <c r="N6264" s="11" t="s">
        <v>63</v>
      </c>
      <c r="O6264" s="11">
        <v>-0.32235919581444999</v>
      </c>
      <c r="P6264" s="12" t="s">
        <v>63</v>
      </c>
      <c r="Q6264" s="11" t="s">
        <v>63</v>
      </c>
      <c r="R6264" s="10" t="s">
        <v>63</v>
      </c>
      <c r="S6264" s="12" t="s">
        <v>63</v>
      </c>
      <c r="T6264" s="11" t="s">
        <v>63</v>
      </c>
      <c r="U6264" s="10" t="s">
        <v>63</v>
      </c>
      <c r="V6264" s="11" t="s">
        <v>63</v>
      </c>
      <c r="W6264" s="13" t="s">
        <v>63</v>
      </c>
      <c r="X6264" s="11" t="s">
        <v>63</v>
      </c>
      <c r="Y6264" s="11" t="s">
        <v>63</v>
      </c>
      <c r="Z6264" s="12" t="s">
        <v>63</v>
      </c>
      <c r="AA6264" s="11"/>
      <c r="AB6264" s="11"/>
    </row>
    <row r="6265" spans="1:28" x14ac:dyDescent="0.3">
      <c r="A6265" t="s">
        <v>3867</v>
      </c>
      <c r="B6265" s="15" t="s">
        <v>66</v>
      </c>
      <c r="C6265">
        <v>5</v>
      </c>
      <c r="D6265" t="s">
        <v>3867</v>
      </c>
      <c r="E6265" t="s">
        <v>3868</v>
      </c>
      <c r="F6265" s="10" t="s">
        <v>63</v>
      </c>
      <c r="G6265" s="11" t="s">
        <v>63</v>
      </c>
      <c r="H6265" s="11" t="s">
        <v>63</v>
      </c>
      <c r="I6265" s="12" t="s">
        <v>63</v>
      </c>
      <c r="J6265" s="11">
        <v>0.42201569037521097</v>
      </c>
      <c r="K6265" s="11">
        <v>0.31394586575058397</v>
      </c>
      <c r="L6265" s="11">
        <v>0.66272553079416197</v>
      </c>
      <c r="M6265" s="10" t="s">
        <v>63</v>
      </c>
      <c r="N6265" s="11" t="s">
        <v>63</v>
      </c>
      <c r="O6265" s="11" t="s">
        <v>63</v>
      </c>
      <c r="P6265" s="12" t="s">
        <v>63</v>
      </c>
      <c r="Q6265" s="11">
        <v>0.315646730104371</v>
      </c>
      <c r="R6265" s="10" t="s">
        <v>63</v>
      </c>
      <c r="S6265" s="12" t="s">
        <v>63</v>
      </c>
      <c r="T6265" s="11" t="s">
        <v>63</v>
      </c>
      <c r="U6265" s="10" t="s">
        <v>63</v>
      </c>
      <c r="V6265" s="11">
        <v>-0.29933019440282299</v>
      </c>
      <c r="W6265" s="13" t="s">
        <v>63</v>
      </c>
      <c r="X6265" s="11" t="s">
        <v>63</v>
      </c>
      <c r="Y6265" s="11" t="s">
        <v>63</v>
      </c>
      <c r="Z6265" s="12" t="s">
        <v>63</v>
      </c>
      <c r="AA6265" s="11"/>
      <c r="AB6265" s="11"/>
    </row>
    <row r="6266" spans="1:28" x14ac:dyDescent="0.3">
      <c r="A6266" t="s">
        <v>3867</v>
      </c>
      <c r="B6266" s="14" t="s">
        <v>14474</v>
      </c>
      <c r="C6266">
        <v>14</v>
      </c>
      <c r="D6266" t="s">
        <v>3867</v>
      </c>
      <c r="E6266" t="s">
        <v>3868</v>
      </c>
      <c r="F6266" s="10">
        <v>0.48973640490843501</v>
      </c>
      <c r="G6266" s="11">
        <v>0.82855431607123098</v>
      </c>
      <c r="H6266" s="11">
        <v>0.401395039621536</v>
      </c>
      <c r="I6266" s="12">
        <v>0.50959242194747101</v>
      </c>
      <c r="J6266" s="11">
        <v>0.491001722045042</v>
      </c>
      <c r="K6266" s="11" t="s">
        <v>63</v>
      </c>
      <c r="L6266" s="11">
        <v>0.55904279748903496</v>
      </c>
      <c r="M6266" s="10">
        <v>0.45935229721558601</v>
      </c>
      <c r="N6266" s="11">
        <v>0.36829503940865099</v>
      </c>
      <c r="O6266" s="11" t="s">
        <v>63</v>
      </c>
      <c r="P6266" s="12">
        <v>0.73316551740184599</v>
      </c>
      <c r="Q6266" s="11">
        <v>0.27774533679444302</v>
      </c>
      <c r="R6266" s="10">
        <v>0.378251924930053</v>
      </c>
      <c r="S6266" s="12">
        <v>0.54999184297722803</v>
      </c>
      <c r="T6266" s="11" t="s">
        <v>63</v>
      </c>
      <c r="U6266" s="10">
        <v>0.298265167330732</v>
      </c>
      <c r="V6266" s="11" t="s">
        <v>63</v>
      </c>
      <c r="W6266" s="13">
        <v>0.45865621846724097</v>
      </c>
      <c r="X6266" s="11" t="s">
        <v>63</v>
      </c>
      <c r="Y6266" s="11" t="s">
        <v>63</v>
      </c>
      <c r="Z6266" s="12" t="s">
        <v>63</v>
      </c>
      <c r="AA6266" s="11"/>
      <c r="AB6266" s="11"/>
    </row>
    <row r="6267" spans="1:28" x14ac:dyDescent="0.3">
      <c r="A6267" t="s">
        <v>2659</v>
      </c>
      <c r="B6267" s="15" t="s">
        <v>66</v>
      </c>
      <c r="C6267">
        <v>7</v>
      </c>
      <c r="D6267" t="s">
        <v>2660</v>
      </c>
      <c r="E6267" t="s">
        <v>2661</v>
      </c>
      <c r="F6267" s="10">
        <v>-0.30185370925459099</v>
      </c>
      <c r="G6267" s="11">
        <v>-0.27502087146193299</v>
      </c>
      <c r="H6267" s="11" t="s">
        <v>63</v>
      </c>
      <c r="I6267" s="12" t="s">
        <v>63</v>
      </c>
      <c r="J6267" s="11" t="s">
        <v>63</v>
      </c>
      <c r="K6267" s="11" t="s">
        <v>63</v>
      </c>
      <c r="L6267" s="11" t="s">
        <v>63</v>
      </c>
      <c r="M6267" s="10" t="s">
        <v>63</v>
      </c>
      <c r="N6267" s="11">
        <v>-0.27042257821087601</v>
      </c>
      <c r="O6267" s="11" t="s">
        <v>63</v>
      </c>
      <c r="P6267" s="12">
        <v>-0.395432229003021</v>
      </c>
      <c r="Q6267" s="11">
        <v>-0.38808960062875297</v>
      </c>
      <c r="R6267" s="10" t="s">
        <v>63</v>
      </c>
      <c r="S6267" s="12">
        <v>-0.31958884057486803</v>
      </c>
      <c r="T6267" s="11" t="s">
        <v>63</v>
      </c>
      <c r="U6267" s="10" t="s">
        <v>63</v>
      </c>
      <c r="V6267" s="11">
        <v>-0.36811417799416002</v>
      </c>
      <c r="W6267" s="13" t="s">
        <v>63</v>
      </c>
      <c r="X6267" s="11" t="s">
        <v>63</v>
      </c>
      <c r="Y6267" s="11" t="s">
        <v>63</v>
      </c>
      <c r="Z6267" s="12" t="s">
        <v>63</v>
      </c>
      <c r="AA6267" s="11"/>
      <c r="AB6267" s="11"/>
    </row>
    <row r="6268" spans="1:28" x14ac:dyDescent="0.3">
      <c r="A6268" t="s">
        <v>2659</v>
      </c>
      <c r="B6268" s="14" t="s">
        <v>14474</v>
      </c>
      <c r="C6268">
        <v>2</v>
      </c>
      <c r="D6268" t="s">
        <v>2660</v>
      </c>
      <c r="E6268" t="s">
        <v>2661</v>
      </c>
      <c r="F6268" s="10" t="s">
        <v>63</v>
      </c>
      <c r="G6268" s="11" t="s">
        <v>63</v>
      </c>
      <c r="H6268" s="11" t="s">
        <v>63</v>
      </c>
      <c r="I6268" s="12" t="s">
        <v>63</v>
      </c>
      <c r="J6268" s="11" t="s">
        <v>63</v>
      </c>
      <c r="K6268" s="11" t="s">
        <v>63</v>
      </c>
      <c r="L6268" s="11" t="s">
        <v>63</v>
      </c>
      <c r="M6268" s="10" t="s">
        <v>63</v>
      </c>
      <c r="N6268" s="11">
        <v>-0.28702673841475601</v>
      </c>
      <c r="O6268" s="11" t="s">
        <v>63</v>
      </c>
      <c r="P6268" s="12" t="s">
        <v>63</v>
      </c>
      <c r="Q6268" s="11" t="s">
        <v>63</v>
      </c>
      <c r="R6268" s="10">
        <v>-0.26164217740774998</v>
      </c>
      <c r="S6268" s="12" t="s">
        <v>63</v>
      </c>
      <c r="T6268" s="11" t="s">
        <v>63</v>
      </c>
      <c r="U6268" s="10" t="s">
        <v>63</v>
      </c>
      <c r="V6268" s="11" t="s">
        <v>63</v>
      </c>
      <c r="W6268" s="13" t="s">
        <v>63</v>
      </c>
      <c r="X6268" s="11" t="s">
        <v>63</v>
      </c>
      <c r="Y6268" s="11" t="s">
        <v>63</v>
      </c>
      <c r="Z6268" s="12" t="s">
        <v>63</v>
      </c>
      <c r="AA6268" s="11"/>
      <c r="AB6268" s="11"/>
    </row>
    <row r="6269" spans="1:28" x14ac:dyDescent="0.3">
      <c r="A6269" t="s">
        <v>9862</v>
      </c>
      <c r="B6269" s="15" t="s">
        <v>66</v>
      </c>
      <c r="C6269">
        <v>1</v>
      </c>
      <c r="D6269" t="s">
        <v>9863</v>
      </c>
      <c r="E6269" t="s">
        <v>9864</v>
      </c>
      <c r="F6269" s="10" t="s">
        <v>63</v>
      </c>
      <c r="G6269" s="11" t="s">
        <v>63</v>
      </c>
      <c r="H6269" s="11" t="s">
        <v>63</v>
      </c>
      <c r="I6269" s="12" t="s">
        <v>63</v>
      </c>
      <c r="J6269" s="11" t="s">
        <v>63</v>
      </c>
      <c r="K6269" s="11" t="s">
        <v>63</v>
      </c>
      <c r="L6269" s="11">
        <v>0.28339046153450198</v>
      </c>
      <c r="M6269" s="10" t="s">
        <v>63</v>
      </c>
      <c r="N6269" s="11" t="s">
        <v>63</v>
      </c>
      <c r="O6269" s="11" t="s">
        <v>63</v>
      </c>
      <c r="P6269" s="12" t="s">
        <v>63</v>
      </c>
      <c r="Q6269" s="11" t="s">
        <v>63</v>
      </c>
      <c r="R6269" s="10" t="s">
        <v>63</v>
      </c>
      <c r="S6269" s="12" t="s">
        <v>63</v>
      </c>
      <c r="T6269" s="11" t="s">
        <v>63</v>
      </c>
      <c r="U6269" s="10" t="s">
        <v>63</v>
      </c>
      <c r="V6269" s="11" t="s">
        <v>63</v>
      </c>
      <c r="W6269" s="13" t="s">
        <v>63</v>
      </c>
      <c r="X6269" s="11" t="s">
        <v>63</v>
      </c>
      <c r="Y6269" s="11" t="s">
        <v>63</v>
      </c>
      <c r="Z6269" s="12" t="s">
        <v>63</v>
      </c>
      <c r="AA6269" s="11"/>
      <c r="AB6269" s="11"/>
    </row>
    <row r="6270" spans="1:28" x14ac:dyDescent="0.3">
      <c r="A6270" t="s">
        <v>9862</v>
      </c>
      <c r="B6270" s="14" t="s">
        <v>14474</v>
      </c>
      <c r="C6270">
        <v>4</v>
      </c>
      <c r="D6270" t="s">
        <v>9863</v>
      </c>
      <c r="E6270" t="s">
        <v>9864</v>
      </c>
      <c r="F6270" s="10" t="s">
        <v>63</v>
      </c>
      <c r="G6270" s="11" t="s">
        <v>63</v>
      </c>
      <c r="H6270" s="11" t="s">
        <v>63</v>
      </c>
      <c r="I6270" s="12" t="s">
        <v>63</v>
      </c>
      <c r="J6270" s="11">
        <v>-0.34964238784989998</v>
      </c>
      <c r="K6270" s="11">
        <v>-0.26587173071422598</v>
      </c>
      <c r="L6270" s="11" t="s">
        <v>63</v>
      </c>
      <c r="M6270" s="10" t="s">
        <v>63</v>
      </c>
      <c r="N6270" s="11" t="s">
        <v>63</v>
      </c>
      <c r="O6270" s="11" t="s">
        <v>63</v>
      </c>
      <c r="P6270" s="12" t="s">
        <v>63</v>
      </c>
      <c r="Q6270" s="11">
        <v>-0.58750400441907302</v>
      </c>
      <c r="R6270" s="10" t="s">
        <v>63</v>
      </c>
      <c r="S6270" s="12" t="s">
        <v>63</v>
      </c>
      <c r="T6270" s="11" t="s">
        <v>63</v>
      </c>
      <c r="U6270" s="10" t="s">
        <v>63</v>
      </c>
      <c r="V6270" s="11" t="s">
        <v>63</v>
      </c>
      <c r="W6270" s="13" t="s">
        <v>63</v>
      </c>
      <c r="X6270" s="11" t="s">
        <v>63</v>
      </c>
      <c r="Y6270" s="11" t="s">
        <v>63</v>
      </c>
      <c r="Z6270" s="12">
        <v>0.27758243371168401</v>
      </c>
      <c r="AA6270" s="11"/>
      <c r="AB6270" s="11"/>
    </row>
    <row r="6271" spans="1:28" x14ac:dyDescent="0.3">
      <c r="A6271" t="s">
        <v>9861</v>
      </c>
      <c r="B6271" s="15" t="s">
        <v>66</v>
      </c>
      <c r="C6271">
        <v>1</v>
      </c>
      <c r="D6271" t="s">
        <v>9861</v>
      </c>
      <c r="E6271" t="s">
        <v>1450</v>
      </c>
      <c r="F6271" s="10" t="s">
        <v>63</v>
      </c>
      <c r="G6271" s="11" t="s">
        <v>63</v>
      </c>
      <c r="H6271" s="11" t="s">
        <v>63</v>
      </c>
      <c r="I6271" s="12" t="s">
        <v>63</v>
      </c>
      <c r="J6271" s="11" t="s">
        <v>63</v>
      </c>
      <c r="K6271" s="11" t="s">
        <v>63</v>
      </c>
      <c r="L6271" s="11" t="s">
        <v>63</v>
      </c>
      <c r="M6271" s="10" t="s">
        <v>63</v>
      </c>
      <c r="N6271" s="11" t="s">
        <v>63</v>
      </c>
      <c r="O6271" s="11" t="s">
        <v>63</v>
      </c>
      <c r="P6271" s="12" t="s">
        <v>63</v>
      </c>
      <c r="Q6271" s="11" t="s">
        <v>63</v>
      </c>
      <c r="R6271" s="10" t="s">
        <v>63</v>
      </c>
      <c r="S6271" s="12">
        <v>-0.68844236619529497</v>
      </c>
      <c r="T6271" s="11" t="s">
        <v>63</v>
      </c>
      <c r="U6271" s="10" t="s">
        <v>63</v>
      </c>
      <c r="V6271" s="11" t="s">
        <v>63</v>
      </c>
      <c r="W6271" s="13" t="s">
        <v>63</v>
      </c>
      <c r="X6271" s="11" t="s">
        <v>63</v>
      </c>
      <c r="Y6271" s="11" t="s">
        <v>63</v>
      </c>
      <c r="Z6271" s="12" t="s">
        <v>63</v>
      </c>
      <c r="AA6271" s="11"/>
      <c r="AB6271" s="11"/>
    </row>
    <row r="6272" spans="1:28" x14ac:dyDescent="0.3">
      <c r="A6272" t="s">
        <v>9861</v>
      </c>
      <c r="B6272" s="14" t="s">
        <v>14474</v>
      </c>
      <c r="C6272">
        <v>1</v>
      </c>
      <c r="D6272" t="s">
        <v>9861</v>
      </c>
      <c r="E6272" t="s">
        <v>1450</v>
      </c>
      <c r="F6272" s="10" t="s">
        <v>63</v>
      </c>
      <c r="G6272" s="11" t="s">
        <v>63</v>
      </c>
      <c r="H6272" s="11" t="s">
        <v>63</v>
      </c>
      <c r="I6272" s="12" t="s">
        <v>63</v>
      </c>
      <c r="J6272" s="11" t="s">
        <v>63</v>
      </c>
      <c r="K6272" s="11" t="s">
        <v>63</v>
      </c>
      <c r="L6272" s="11" t="s">
        <v>63</v>
      </c>
      <c r="M6272" s="10" t="s">
        <v>63</v>
      </c>
      <c r="N6272" s="11" t="s">
        <v>63</v>
      </c>
      <c r="O6272" s="11" t="s">
        <v>63</v>
      </c>
      <c r="P6272" s="12" t="s">
        <v>63</v>
      </c>
      <c r="Q6272" s="11" t="s">
        <v>63</v>
      </c>
      <c r="R6272" s="10" t="s">
        <v>63</v>
      </c>
      <c r="S6272" s="12">
        <v>-0.97986500166414903</v>
      </c>
      <c r="T6272" s="11" t="s">
        <v>63</v>
      </c>
      <c r="U6272" s="10" t="s">
        <v>63</v>
      </c>
      <c r="V6272" s="11" t="s">
        <v>63</v>
      </c>
      <c r="W6272" s="13" t="s">
        <v>63</v>
      </c>
      <c r="X6272" s="11" t="s">
        <v>63</v>
      </c>
      <c r="Y6272" s="11" t="s">
        <v>63</v>
      </c>
      <c r="Z6272" s="12" t="s">
        <v>63</v>
      </c>
      <c r="AA6272" s="11"/>
      <c r="AB6272" s="11"/>
    </row>
    <row r="6273" spans="1:28" x14ac:dyDescent="0.3">
      <c r="A6273" t="s">
        <v>3218</v>
      </c>
      <c r="B6273" s="15" t="s">
        <v>66</v>
      </c>
      <c r="C6273">
        <v>6</v>
      </c>
      <c r="D6273" t="s">
        <v>3218</v>
      </c>
      <c r="E6273" t="s">
        <v>3219</v>
      </c>
      <c r="F6273" s="10" t="s">
        <v>63</v>
      </c>
      <c r="G6273" s="11" t="s">
        <v>63</v>
      </c>
      <c r="H6273" s="11" t="s">
        <v>63</v>
      </c>
      <c r="I6273" s="12" t="s">
        <v>63</v>
      </c>
      <c r="J6273" s="11">
        <v>-0.31650994408079303</v>
      </c>
      <c r="K6273" s="11">
        <v>-0.32240437687705198</v>
      </c>
      <c r="L6273" s="11">
        <v>-0.39106456116944199</v>
      </c>
      <c r="M6273" s="10">
        <v>-0.416654307291277</v>
      </c>
      <c r="N6273" s="11" t="s">
        <v>63</v>
      </c>
      <c r="O6273" s="11" t="s">
        <v>63</v>
      </c>
      <c r="P6273" s="12" t="s">
        <v>63</v>
      </c>
      <c r="Q6273" s="11">
        <v>-0.366248569909498</v>
      </c>
      <c r="R6273" s="10">
        <v>-0.37543127660396802</v>
      </c>
      <c r="S6273" s="12" t="s">
        <v>63</v>
      </c>
      <c r="T6273" s="11" t="s">
        <v>63</v>
      </c>
      <c r="U6273" s="10" t="s">
        <v>63</v>
      </c>
      <c r="V6273" s="11" t="s">
        <v>63</v>
      </c>
      <c r="W6273" s="13" t="s">
        <v>63</v>
      </c>
      <c r="X6273" s="11" t="s">
        <v>63</v>
      </c>
      <c r="Y6273" s="11" t="s">
        <v>63</v>
      </c>
      <c r="Z6273" s="12" t="s">
        <v>63</v>
      </c>
      <c r="AA6273" s="11"/>
      <c r="AB6273" s="11"/>
    </row>
    <row r="6274" spans="1:28" x14ac:dyDescent="0.3">
      <c r="A6274" t="s">
        <v>3218</v>
      </c>
      <c r="B6274" s="14" t="s">
        <v>14474</v>
      </c>
      <c r="C6274">
        <v>2</v>
      </c>
      <c r="D6274" t="s">
        <v>3218</v>
      </c>
      <c r="E6274" t="s">
        <v>3219</v>
      </c>
      <c r="F6274" s="10" t="s">
        <v>63</v>
      </c>
      <c r="G6274" s="11" t="s">
        <v>63</v>
      </c>
      <c r="H6274" s="11" t="s">
        <v>63</v>
      </c>
      <c r="I6274" s="12" t="s">
        <v>63</v>
      </c>
      <c r="J6274" s="11" t="s">
        <v>63</v>
      </c>
      <c r="K6274" s="11" t="s">
        <v>63</v>
      </c>
      <c r="L6274" s="11" t="s">
        <v>63</v>
      </c>
      <c r="M6274" s="10" t="s">
        <v>63</v>
      </c>
      <c r="N6274" s="11" t="s">
        <v>63</v>
      </c>
      <c r="O6274" s="11">
        <v>0.33485612751621202</v>
      </c>
      <c r="P6274" s="12" t="s">
        <v>63</v>
      </c>
      <c r="Q6274" s="11" t="s">
        <v>63</v>
      </c>
      <c r="R6274" s="10" t="s">
        <v>63</v>
      </c>
      <c r="S6274" s="12" t="s">
        <v>63</v>
      </c>
      <c r="T6274" s="11" t="s">
        <v>63</v>
      </c>
      <c r="U6274" s="10" t="s">
        <v>63</v>
      </c>
      <c r="V6274" s="11" t="s">
        <v>63</v>
      </c>
      <c r="W6274" s="13" t="s">
        <v>63</v>
      </c>
      <c r="X6274" s="11" t="s">
        <v>63</v>
      </c>
      <c r="Y6274" s="11" t="s">
        <v>63</v>
      </c>
      <c r="Z6274" s="12">
        <v>0.61036231036571698</v>
      </c>
      <c r="AA6274" s="11"/>
      <c r="AB6274" s="11"/>
    </row>
    <row r="6275" spans="1:28" x14ac:dyDescent="0.3">
      <c r="A6275" t="s">
        <v>4653</v>
      </c>
      <c r="B6275" s="15" t="s">
        <v>66</v>
      </c>
      <c r="C6275">
        <v>4</v>
      </c>
      <c r="D6275" t="s">
        <v>4653</v>
      </c>
      <c r="E6275" t="s">
        <v>4654</v>
      </c>
      <c r="F6275" s="10" t="s">
        <v>63</v>
      </c>
      <c r="G6275" s="11">
        <v>0.31270079029227099</v>
      </c>
      <c r="H6275" s="11" t="s">
        <v>63</v>
      </c>
      <c r="I6275" s="12" t="s">
        <v>63</v>
      </c>
      <c r="J6275" s="11">
        <v>0.77540694673419197</v>
      </c>
      <c r="K6275" s="11" t="s">
        <v>63</v>
      </c>
      <c r="L6275" s="11" t="s">
        <v>63</v>
      </c>
      <c r="M6275" s="10" t="s">
        <v>63</v>
      </c>
      <c r="N6275" s="11" t="s">
        <v>63</v>
      </c>
      <c r="O6275" s="11" t="s">
        <v>63</v>
      </c>
      <c r="P6275" s="12" t="s">
        <v>63</v>
      </c>
      <c r="Q6275" s="11">
        <v>0.99806242882518204</v>
      </c>
      <c r="R6275" s="10" t="s">
        <v>63</v>
      </c>
      <c r="S6275" s="12" t="s">
        <v>63</v>
      </c>
      <c r="T6275" s="11" t="s">
        <v>63</v>
      </c>
      <c r="U6275" s="10" t="s">
        <v>63</v>
      </c>
      <c r="V6275" s="11" t="s">
        <v>63</v>
      </c>
      <c r="W6275" s="13" t="s">
        <v>63</v>
      </c>
      <c r="X6275" s="11" t="s">
        <v>63</v>
      </c>
      <c r="Y6275" s="11">
        <v>0.69350081467011204</v>
      </c>
      <c r="Z6275" s="12" t="s">
        <v>63</v>
      </c>
      <c r="AA6275" s="11"/>
      <c r="AB6275" s="11"/>
    </row>
    <row r="6276" spans="1:28" x14ac:dyDescent="0.3">
      <c r="A6276" t="s">
        <v>4653</v>
      </c>
      <c r="B6276" s="14" t="s">
        <v>14474</v>
      </c>
      <c r="C6276">
        <v>2</v>
      </c>
      <c r="D6276" t="s">
        <v>4653</v>
      </c>
      <c r="E6276" t="s">
        <v>4654</v>
      </c>
      <c r="F6276" s="10" t="s">
        <v>63</v>
      </c>
      <c r="G6276" s="11" t="s">
        <v>63</v>
      </c>
      <c r="H6276" s="11" t="s">
        <v>63</v>
      </c>
      <c r="I6276" s="12" t="s">
        <v>63</v>
      </c>
      <c r="J6276" s="11" t="s">
        <v>63</v>
      </c>
      <c r="K6276" s="11">
        <v>-0.26967109162296199</v>
      </c>
      <c r="L6276" s="11" t="s">
        <v>63</v>
      </c>
      <c r="M6276" s="10" t="s">
        <v>63</v>
      </c>
      <c r="N6276" s="11" t="s">
        <v>63</v>
      </c>
      <c r="O6276" s="11" t="s">
        <v>63</v>
      </c>
      <c r="P6276" s="12" t="s">
        <v>63</v>
      </c>
      <c r="Q6276" s="11">
        <v>-0.43849582282699801</v>
      </c>
      <c r="R6276" s="10" t="s">
        <v>63</v>
      </c>
      <c r="S6276" s="12" t="s">
        <v>63</v>
      </c>
      <c r="T6276" s="11" t="s">
        <v>63</v>
      </c>
      <c r="U6276" s="10" t="s">
        <v>63</v>
      </c>
      <c r="V6276" s="11" t="s">
        <v>63</v>
      </c>
      <c r="W6276" s="13" t="s">
        <v>63</v>
      </c>
      <c r="X6276" s="11" t="s">
        <v>63</v>
      </c>
      <c r="Y6276" s="11" t="s">
        <v>63</v>
      </c>
      <c r="Z6276" s="12" t="s">
        <v>63</v>
      </c>
      <c r="AA6276" s="11"/>
      <c r="AB6276" s="11"/>
    </row>
    <row r="6277" spans="1:28" x14ac:dyDescent="0.3">
      <c r="A6277" t="s">
        <v>9858</v>
      </c>
      <c r="B6277" s="15" t="s">
        <v>66</v>
      </c>
      <c r="C6277">
        <v>1</v>
      </c>
      <c r="D6277" t="s">
        <v>9859</v>
      </c>
      <c r="E6277" t="s">
        <v>9860</v>
      </c>
      <c r="F6277" s="10" t="s">
        <v>63</v>
      </c>
      <c r="G6277" s="11" t="s">
        <v>63</v>
      </c>
      <c r="H6277" s="11" t="s">
        <v>63</v>
      </c>
      <c r="I6277" s="12" t="s">
        <v>63</v>
      </c>
      <c r="J6277" s="11" t="s">
        <v>63</v>
      </c>
      <c r="K6277" s="11" t="s">
        <v>63</v>
      </c>
      <c r="L6277" s="11" t="s">
        <v>63</v>
      </c>
      <c r="M6277" s="10" t="s">
        <v>63</v>
      </c>
      <c r="N6277" s="11" t="s">
        <v>63</v>
      </c>
      <c r="O6277" s="11" t="s">
        <v>63</v>
      </c>
      <c r="P6277" s="12" t="s">
        <v>63</v>
      </c>
      <c r="Q6277" s="11" t="s">
        <v>63</v>
      </c>
      <c r="R6277" s="10" t="s">
        <v>63</v>
      </c>
      <c r="S6277" s="12" t="s">
        <v>63</v>
      </c>
      <c r="T6277" s="11" t="s">
        <v>63</v>
      </c>
      <c r="U6277" s="10" t="s">
        <v>63</v>
      </c>
      <c r="V6277" s="11" t="s">
        <v>63</v>
      </c>
      <c r="W6277" s="13" t="s">
        <v>63</v>
      </c>
      <c r="X6277" s="11" t="s">
        <v>63</v>
      </c>
      <c r="Y6277" s="11">
        <v>0.275668975175412</v>
      </c>
      <c r="Z6277" s="12" t="s">
        <v>63</v>
      </c>
      <c r="AA6277" s="11"/>
      <c r="AB6277" s="11"/>
    </row>
    <row r="6278" spans="1:28" x14ac:dyDescent="0.3">
      <c r="A6278" t="s">
        <v>9858</v>
      </c>
      <c r="B6278" s="14" t="s">
        <v>14474</v>
      </c>
      <c r="C6278">
        <v>1</v>
      </c>
      <c r="D6278" t="s">
        <v>9859</v>
      </c>
      <c r="E6278" t="s">
        <v>9860</v>
      </c>
      <c r="F6278" s="10" t="s">
        <v>63</v>
      </c>
      <c r="G6278" s="11" t="s">
        <v>63</v>
      </c>
      <c r="H6278" s="11" t="s">
        <v>63</v>
      </c>
      <c r="I6278" s="12" t="s">
        <v>63</v>
      </c>
      <c r="J6278" s="11" t="s">
        <v>63</v>
      </c>
      <c r="K6278" s="11" t="s">
        <v>63</v>
      </c>
      <c r="L6278" s="11" t="s">
        <v>63</v>
      </c>
      <c r="M6278" s="10" t="s">
        <v>63</v>
      </c>
      <c r="N6278" s="11" t="s">
        <v>63</v>
      </c>
      <c r="O6278" s="11" t="s">
        <v>63</v>
      </c>
      <c r="P6278" s="12" t="s">
        <v>63</v>
      </c>
      <c r="Q6278" s="11" t="s">
        <v>63</v>
      </c>
      <c r="R6278" s="10" t="s">
        <v>63</v>
      </c>
      <c r="S6278" s="12" t="s">
        <v>63</v>
      </c>
      <c r="T6278" s="11" t="s">
        <v>63</v>
      </c>
      <c r="U6278" s="10" t="s">
        <v>63</v>
      </c>
      <c r="V6278" s="11" t="s">
        <v>63</v>
      </c>
      <c r="W6278" s="13" t="s">
        <v>63</v>
      </c>
      <c r="X6278" s="11" t="s">
        <v>63</v>
      </c>
      <c r="Y6278" s="11">
        <v>0.858086349724001</v>
      </c>
      <c r="Z6278" s="12" t="s">
        <v>63</v>
      </c>
      <c r="AA6278" s="11"/>
      <c r="AB6278" s="11"/>
    </row>
    <row r="6279" spans="1:28" x14ac:dyDescent="0.3">
      <c r="A6279" t="s">
        <v>1110</v>
      </c>
      <c r="B6279" s="15" t="s">
        <v>66</v>
      </c>
      <c r="C6279">
        <v>12</v>
      </c>
      <c r="D6279" t="s">
        <v>1111</v>
      </c>
      <c r="E6279" t="s">
        <v>1112</v>
      </c>
      <c r="F6279" s="10">
        <v>0.47602644078560602</v>
      </c>
      <c r="G6279" s="11">
        <v>0.37661154942904601</v>
      </c>
      <c r="H6279" s="11" t="s">
        <v>63</v>
      </c>
      <c r="I6279" s="12" t="s">
        <v>63</v>
      </c>
      <c r="J6279" s="11">
        <v>0.26823657724267402</v>
      </c>
      <c r="K6279" s="11">
        <v>0.44104168845257502</v>
      </c>
      <c r="L6279" s="11">
        <v>0.46356804653857098</v>
      </c>
      <c r="M6279" s="10">
        <v>0.40951278121134999</v>
      </c>
      <c r="N6279" s="11">
        <v>0.49587819033370201</v>
      </c>
      <c r="O6279" s="11">
        <v>0.52029957782892999</v>
      </c>
      <c r="P6279" s="12" t="s">
        <v>63</v>
      </c>
      <c r="Q6279" s="11">
        <v>0.59267200720202695</v>
      </c>
      <c r="R6279" s="10" t="s">
        <v>63</v>
      </c>
      <c r="S6279" s="12" t="s">
        <v>63</v>
      </c>
      <c r="T6279" s="11">
        <v>0.55665326166803197</v>
      </c>
      <c r="U6279" s="10" t="s">
        <v>63</v>
      </c>
      <c r="V6279" s="11" t="s">
        <v>63</v>
      </c>
      <c r="W6279" s="13">
        <v>0.439444429154839</v>
      </c>
      <c r="X6279" s="11" t="s">
        <v>63</v>
      </c>
      <c r="Y6279" s="11" t="s">
        <v>63</v>
      </c>
      <c r="Z6279" s="12">
        <v>0.51571293929732698</v>
      </c>
      <c r="AA6279" s="11"/>
      <c r="AB6279" s="11"/>
    </row>
    <row r="6280" spans="1:28" x14ac:dyDescent="0.3">
      <c r="A6280" t="s">
        <v>1110</v>
      </c>
      <c r="B6280" s="14" t="s">
        <v>14474</v>
      </c>
      <c r="C6280">
        <v>6</v>
      </c>
      <c r="D6280" t="s">
        <v>1111</v>
      </c>
      <c r="E6280" t="s">
        <v>1112</v>
      </c>
      <c r="F6280" s="10" t="s">
        <v>63</v>
      </c>
      <c r="G6280" s="11">
        <v>0.63257725246941199</v>
      </c>
      <c r="H6280" s="11">
        <v>0.40522406285109203</v>
      </c>
      <c r="I6280" s="12">
        <v>0.46115542690755501</v>
      </c>
      <c r="J6280" s="11" t="s">
        <v>63</v>
      </c>
      <c r="K6280" s="11" t="s">
        <v>63</v>
      </c>
      <c r="L6280" s="11" t="s">
        <v>63</v>
      </c>
      <c r="M6280" s="10" t="s">
        <v>63</v>
      </c>
      <c r="N6280" s="11" t="s">
        <v>63</v>
      </c>
      <c r="O6280" s="11" t="s">
        <v>63</v>
      </c>
      <c r="P6280" s="12">
        <v>0.36553115050163898</v>
      </c>
      <c r="Q6280" s="11" t="s">
        <v>63</v>
      </c>
      <c r="R6280" s="10">
        <v>0.41356795246557998</v>
      </c>
      <c r="S6280" s="12" t="s">
        <v>63</v>
      </c>
      <c r="T6280" s="11" t="s">
        <v>63</v>
      </c>
      <c r="U6280" s="10" t="s">
        <v>63</v>
      </c>
      <c r="V6280" s="11" t="s">
        <v>63</v>
      </c>
      <c r="W6280" s="13" t="s">
        <v>63</v>
      </c>
      <c r="X6280" s="11" t="s">
        <v>63</v>
      </c>
      <c r="Y6280" s="11" t="s">
        <v>63</v>
      </c>
      <c r="Z6280" s="12">
        <v>0.59424923095840898</v>
      </c>
      <c r="AA6280" s="11"/>
      <c r="AB6280" s="11"/>
    </row>
    <row r="6281" spans="1:28" x14ac:dyDescent="0.3">
      <c r="A6281" t="s">
        <v>880</v>
      </c>
      <c r="B6281" s="15" t="s">
        <v>66</v>
      </c>
      <c r="C6281">
        <v>13</v>
      </c>
      <c r="D6281" t="s">
        <v>881</v>
      </c>
      <c r="E6281" t="s">
        <v>882</v>
      </c>
      <c r="F6281" s="10">
        <v>-0.36246183300960499</v>
      </c>
      <c r="G6281" s="11">
        <v>-0.27948292068679997</v>
      </c>
      <c r="H6281" s="11" t="s">
        <v>63</v>
      </c>
      <c r="I6281" s="12" t="s">
        <v>63</v>
      </c>
      <c r="J6281" s="11">
        <v>-0.320654136187626</v>
      </c>
      <c r="K6281" s="11">
        <v>-0.294128494137326</v>
      </c>
      <c r="L6281" s="11">
        <v>-0.52412215543149299</v>
      </c>
      <c r="M6281" s="10">
        <v>-0.28505976284689699</v>
      </c>
      <c r="N6281" s="11">
        <v>-0.44376768042529302</v>
      </c>
      <c r="O6281" s="11">
        <v>-0.46459088764122702</v>
      </c>
      <c r="P6281" s="12" t="s">
        <v>63</v>
      </c>
      <c r="Q6281" s="11">
        <v>-0.29635030344073199</v>
      </c>
      <c r="R6281" s="10">
        <v>-0.40518791335041499</v>
      </c>
      <c r="S6281" s="12">
        <v>-0.42619436232869501</v>
      </c>
      <c r="T6281" s="11" t="s">
        <v>63</v>
      </c>
      <c r="U6281" s="10" t="s">
        <v>63</v>
      </c>
      <c r="V6281" s="11">
        <v>-0.337727885715981</v>
      </c>
      <c r="W6281" s="13">
        <v>-0.57787691077872505</v>
      </c>
      <c r="X6281" s="11" t="s">
        <v>63</v>
      </c>
      <c r="Y6281" s="11" t="s">
        <v>63</v>
      </c>
      <c r="Z6281" s="12" t="s">
        <v>63</v>
      </c>
      <c r="AA6281" s="11"/>
      <c r="AB6281" s="11"/>
    </row>
    <row r="6282" spans="1:28" x14ac:dyDescent="0.3">
      <c r="A6282" t="s">
        <v>880</v>
      </c>
      <c r="B6282" s="14" t="s">
        <v>14474</v>
      </c>
      <c r="C6282">
        <v>3</v>
      </c>
      <c r="D6282" t="s">
        <v>881</v>
      </c>
      <c r="E6282" t="s">
        <v>882</v>
      </c>
      <c r="F6282" s="10" t="s">
        <v>63</v>
      </c>
      <c r="G6282" s="11">
        <v>-0.33145486361870102</v>
      </c>
      <c r="H6282" s="11" t="s">
        <v>63</v>
      </c>
      <c r="I6282" s="12" t="s">
        <v>63</v>
      </c>
      <c r="J6282" s="11" t="s">
        <v>63</v>
      </c>
      <c r="K6282" s="11" t="s">
        <v>63</v>
      </c>
      <c r="L6282" s="11" t="s">
        <v>63</v>
      </c>
      <c r="M6282" s="10" t="s">
        <v>63</v>
      </c>
      <c r="N6282" s="11">
        <v>-0.26010746704343102</v>
      </c>
      <c r="O6282" s="11">
        <v>-0.40033127219931902</v>
      </c>
      <c r="P6282" s="12" t="s">
        <v>63</v>
      </c>
      <c r="Q6282" s="11" t="s">
        <v>63</v>
      </c>
      <c r="R6282" s="10" t="s">
        <v>63</v>
      </c>
      <c r="S6282" s="12" t="s">
        <v>63</v>
      </c>
      <c r="T6282" s="11" t="s">
        <v>63</v>
      </c>
      <c r="U6282" s="10" t="s">
        <v>63</v>
      </c>
      <c r="V6282" s="11" t="s">
        <v>63</v>
      </c>
      <c r="W6282" s="13" t="s">
        <v>63</v>
      </c>
      <c r="X6282" s="11" t="s">
        <v>63</v>
      </c>
      <c r="Y6282" s="11" t="s">
        <v>63</v>
      </c>
      <c r="Z6282" s="12" t="s">
        <v>63</v>
      </c>
      <c r="AA6282" s="11"/>
      <c r="AB6282" s="11"/>
    </row>
    <row r="6283" spans="1:28" x14ac:dyDescent="0.3">
      <c r="A6283" t="s">
        <v>9854</v>
      </c>
      <c r="B6283" s="15" t="s">
        <v>66</v>
      </c>
      <c r="C6283">
        <v>1</v>
      </c>
      <c r="D6283" t="s">
        <v>9854</v>
      </c>
      <c r="E6283" t="s">
        <v>1428</v>
      </c>
      <c r="F6283" s="10" t="s">
        <v>63</v>
      </c>
      <c r="G6283" s="11" t="s">
        <v>63</v>
      </c>
      <c r="H6283" s="11" t="s">
        <v>63</v>
      </c>
      <c r="I6283" s="12" t="s">
        <v>63</v>
      </c>
      <c r="J6283" s="11" t="s">
        <v>63</v>
      </c>
      <c r="K6283" s="11" t="s">
        <v>63</v>
      </c>
      <c r="L6283" s="11" t="s">
        <v>63</v>
      </c>
      <c r="M6283" s="10" t="s">
        <v>63</v>
      </c>
      <c r="N6283" s="11" t="s">
        <v>63</v>
      </c>
      <c r="O6283" s="11" t="s">
        <v>63</v>
      </c>
      <c r="P6283" s="12" t="s">
        <v>63</v>
      </c>
      <c r="Q6283" s="11" t="s">
        <v>63</v>
      </c>
      <c r="R6283" s="10" t="s">
        <v>63</v>
      </c>
      <c r="S6283" s="12" t="s">
        <v>63</v>
      </c>
      <c r="T6283" s="11" t="s">
        <v>63</v>
      </c>
      <c r="U6283" s="10">
        <v>0.29124493961322001</v>
      </c>
      <c r="V6283" s="11" t="s">
        <v>63</v>
      </c>
      <c r="W6283" s="13" t="s">
        <v>63</v>
      </c>
      <c r="X6283" s="11" t="s">
        <v>63</v>
      </c>
      <c r="Y6283" s="11" t="s">
        <v>63</v>
      </c>
      <c r="Z6283" s="12" t="s">
        <v>63</v>
      </c>
      <c r="AA6283" s="11"/>
      <c r="AB6283" s="11"/>
    </row>
    <row r="6284" spans="1:28" x14ac:dyDescent="0.3">
      <c r="A6284" t="s">
        <v>9854</v>
      </c>
      <c r="B6284" s="14" t="s">
        <v>14474</v>
      </c>
      <c r="C6284">
        <v>1</v>
      </c>
      <c r="D6284" t="s">
        <v>9854</v>
      </c>
      <c r="E6284" t="s">
        <v>1428</v>
      </c>
      <c r="F6284" s="10" t="s">
        <v>63</v>
      </c>
      <c r="G6284" s="11" t="s">
        <v>63</v>
      </c>
      <c r="H6284" s="11" t="s">
        <v>63</v>
      </c>
      <c r="I6284" s="12" t="s">
        <v>63</v>
      </c>
      <c r="J6284" s="11" t="s">
        <v>63</v>
      </c>
      <c r="K6284" s="11" t="s">
        <v>63</v>
      </c>
      <c r="L6284" s="11" t="s">
        <v>63</v>
      </c>
      <c r="M6284" s="10" t="s">
        <v>63</v>
      </c>
      <c r="N6284" s="11" t="s">
        <v>63</v>
      </c>
      <c r="O6284" s="11" t="s">
        <v>63</v>
      </c>
      <c r="P6284" s="12" t="s">
        <v>63</v>
      </c>
      <c r="Q6284" s="11" t="s">
        <v>63</v>
      </c>
      <c r="R6284" s="10" t="s">
        <v>63</v>
      </c>
      <c r="S6284" s="12" t="s">
        <v>63</v>
      </c>
      <c r="T6284" s="11" t="s">
        <v>63</v>
      </c>
      <c r="U6284" s="10">
        <v>-0.41937458554948498</v>
      </c>
      <c r="V6284" s="11" t="s">
        <v>63</v>
      </c>
      <c r="W6284" s="13" t="s">
        <v>63</v>
      </c>
      <c r="X6284" s="11" t="s">
        <v>63</v>
      </c>
      <c r="Y6284" s="11" t="s">
        <v>63</v>
      </c>
      <c r="Z6284" s="12" t="s">
        <v>63</v>
      </c>
      <c r="AA6284" s="11"/>
      <c r="AB6284" s="11"/>
    </row>
    <row r="6285" spans="1:28" x14ac:dyDescent="0.3">
      <c r="A6285" t="s">
        <v>9851</v>
      </c>
      <c r="B6285" s="15" t="s">
        <v>66</v>
      </c>
      <c r="C6285">
        <v>1</v>
      </c>
      <c r="D6285" t="s">
        <v>9852</v>
      </c>
      <c r="E6285" t="s">
        <v>9853</v>
      </c>
      <c r="F6285" s="10" t="s">
        <v>63</v>
      </c>
      <c r="G6285" s="11" t="s">
        <v>63</v>
      </c>
      <c r="H6285" s="11" t="s">
        <v>63</v>
      </c>
      <c r="I6285" s="12" t="s">
        <v>63</v>
      </c>
      <c r="J6285" s="11" t="s">
        <v>63</v>
      </c>
      <c r="K6285" s="11" t="s">
        <v>63</v>
      </c>
      <c r="L6285" s="11" t="s">
        <v>63</v>
      </c>
      <c r="M6285" s="10" t="s">
        <v>63</v>
      </c>
      <c r="N6285" s="11" t="s">
        <v>63</v>
      </c>
      <c r="O6285" s="11" t="s">
        <v>63</v>
      </c>
      <c r="P6285" s="12" t="s">
        <v>63</v>
      </c>
      <c r="Q6285" s="11" t="s">
        <v>63</v>
      </c>
      <c r="R6285" s="10">
        <v>-0.26388268795011799</v>
      </c>
      <c r="S6285" s="12" t="s">
        <v>63</v>
      </c>
      <c r="T6285" s="11" t="s">
        <v>63</v>
      </c>
      <c r="U6285" s="10" t="s">
        <v>63</v>
      </c>
      <c r="V6285" s="11" t="s">
        <v>63</v>
      </c>
      <c r="W6285" s="13" t="s">
        <v>63</v>
      </c>
      <c r="X6285" s="11" t="s">
        <v>63</v>
      </c>
      <c r="Y6285" s="11" t="s">
        <v>63</v>
      </c>
      <c r="Z6285" s="12" t="s">
        <v>63</v>
      </c>
      <c r="AA6285" s="11"/>
      <c r="AB6285" s="11"/>
    </row>
    <row r="6286" spans="1:28" x14ac:dyDescent="0.3">
      <c r="A6286" t="s">
        <v>9851</v>
      </c>
      <c r="B6286" s="14" t="s">
        <v>14474</v>
      </c>
      <c r="C6286">
        <v>4</v>
      </c>
      <c r="D6286" t="s">
        <v>9852</v>
      </c>
      <c r="E6286" t="s">
        <v>9853</v>
      </c>
      <c r="F6286" s="10" t="s">
        <v>63</v>
      </c>
      <c r="G6286" s="11" t="s">
        <v>63</v>
      </c>
      <c r="H6286" s="11" t="s">
        <v>63</v>
      </c>
      <c r="I6286" s="12" t="s">
        <v>63</v>
      </c>
      <c r="J6286" s="11" t="s">
        <v>63</v>
      </c>
      <c r="K6286" s="11" t="s">
        <v>63</v>
      </c>
      <c r="L6286" s="11" t="s">
        <v>63</v>
      </c>
      <c r="M6286" s="10" t="s">
        <v>63</v>
      </c>
      <c r="N6286" s="11">
        <v>0.30180885019081399</v>
      </c>
      <c r="O6286" s="11" t="s">
        <v>63</v>
      </c>
      <c r="P6286" s="12" t="s">
        <v>63</v>
      </c>
      <c r="Q6286" s="11">
        <v>0.28844220179392999</v>
      </c>
      <c r="R6286" s="10">
        <v>0.26684412658324402</v>
      </c>
      <c r="S6286" s="12">
        <v>0.72318932173918204</v>
      </c>
      <c r="T6286" s="11" t="s">
        <v>63</v>
      </c>
      <c r="U6286" s="10" t="s">
        <v>63</v>
      </c>
      <c r="V6286" s="11" t="s">
        <v>63</v>
      </c>
      <c r="W6286" s="13" t="s">
        <v>63</v>
      </c>
      <c r="X6286" s="11" t="s">
        <v>63</v>
      </c>
      <c r="Y6286" s="11" t="s">
        <v>63</v>
      </c>
      <c r="Z6286" s="12" t="s">
        <v>63</v>
      </c>
      <c r="AA6286" s="11"/>
      <c r="AB6286" s="11"/>
    </row>
    <row r="6287" spans="1:28" x14ac:dyDescent="0.3">
      <c r="A6287" t="s">
        <v>1107</v>
      </c>
      <c r="B6287" s="15" t="s">
        <v>66</v>
      </c>
      <c r="C6287">
        <v>12</v>
      </c>
      <c r="D6287" t="s">
        <v>1108</v>
      </c>
      <c r="E6287" t="s">
        <v>1109</v>
      </c>
      <c r="F6287" s="10">
        <v>0.54394548443382496</v>
      </c>
      <c r="G6287" s="11">
        <v>0.54270319645479803</v>
      </c>
      <c r="H6287" s="11">
        <v>0.67576902112259996</v>
      </c>
      <c r="I6287" s="12">
        <v>0.54641858715498204</v>
      </c>
      <c r="J6287" s="11">
        <v>0.78746099208451303</v>
      </c>
      <c r="K6287" s="11">
        <v>0.72038882583950803</v>
      </c>
      <c r="L6287" s="11">
        <v>0.73355272920538295</v>
      </c>
      <c r="M6287" s="10">
        <v>0.70770026214784798</v>
      </c>
      <c r="N6287" s="11">
        <v>0.54975909452141303</v>
      </c>
      <c r="O6287" s="11">
        <v>0.86795078402885195</v>
      </c>
      <c r="P6287" s="12">
        <v>-0.41464718670157003</v>
      </c>
      <c r="Q6287" s="11" t="s">
        <v>63</v>
      </c>
      <c r="R6287" s="10">
        <v>0.34066035468709099</v>
      </c>
      <c r="S6287" s="12" t="s">
        <v>63</v>
      </c>
      <c r="T6287" s="11" t="s">
        <v>63</v>
      </c>
      <c r="U6287" s="10" t="s">
        <v>63</v>
      </c>
      <c r="V6287" s="11" t="s">
        <v>63</v>
      </c>
      <c r="W6287" s="13" t="s">
        <v>63</v>
      </c>
      <c r="X6287" s="11" t="s">
        <v>63</v>
      </c>
      <c r="Y6287" s="11" t="s">
        <v>63</v>
      </c>
      <c r="Z6287" s="12" t="s">
        <v>63</v>
      </c>
      <c r="AA6287" s="11"/>
      <c r="AB6287" s="11"/>
    </row>
    <row r="6288" spans="1:28" x14ac:dyDescent="0.3">
      <c r="A6288" t="s">
        <v>1107</v>
      </c>
      <c r="B6288" s="14" t="s">
        <v>14474</v>
      </c>
      <c r="C6288">
        <v>5</v>
      </c>
      <c r="D6288" t="s">
        <v>1108</v>
      </c>
      <c r="E6288" t="s">
        <v>1109</v>
      </c>
      <c r="F6288" s="10" t="s">
        <v>63</v>
      </c>
      <c r="G6288" s="11">
        <v>-0.32928239512028801</v>
      </c>
      <c r="H6288" s="11" t="s">
        <v>63</v>
      </c>
      <c r="I6288" s="12" t="s">
        <v>63</v>
      </c>
      <c r="J6288" s="11" t="s">
        <v>63</v>
      </c>
      <c r="K6288" s="11">
        <v>0.35463514606179602</v>
      </c>
      <c r="L6288" s="11">
        <v>0.75694341375726404</v>
      </c>
      <c r="M6288" s="10" t="s">
        <v>63</v>
      </c>
      <c r="N6288" s="11" t="s">
        <v>63</v>
      </c>
      <c r="O6288" s="11">
        <v>0.323258824644931</v>
      </c>
      <c r="P6288" s="12" t="s">
        <v>63</v>
      </c>
      <c r="Q6288" s="11" t="s">
        <v>63</v>
      </c>
      <c r="R6288" s="10" t="s">
        <v>63</v>
      </c>
      <c r="S6288" s="12">
        <v>0.50252551846043803</v>
      </c>
      <c r="T6288" s="11" t="s">
        <v>63</v>
      </c>
      <c r="U6288" s="10" t="s">
        <v>63</v>
      </c>
      <c r="V6288" s="11" t="s">
        <v>63</v>
      </c>
      <c r="W6288" s="13" t="s">
        <v>63</v>
      </c>
      <c r="X6288" s="11" t="s">
        <v>63</v>
      </c>
      <c r="Y6288" s="11" t="s">
        <v>63</v>
      </c>
      <c r="Z6288" s="12" t="s">
        <v>63</v>
      </c>
      <c r="AA6288" s="11"/>
      <c r="AB6288" s="11"/>
    </row>
    <row r="6289" spans="1:28" x14ac:dyDescent="0.3">
      <c r="A6289" t="s">
        <v>2656</v>
      </c>
      <c r="B6289" s="15" t="s">
        <v>66</v>
      </c>
      <c r="C6289">
        <v>7</v>
      </c>
      <c r="D6289" t="s">
        <v>2657</v>
      </c>
      <c r="E6289" t="s">
        <v>2658</v>
      </c>
      <c r="F6289" s="10" t="s">
        <v>63</v>
      </c>
      <c r="G6289" s="11">
        <v>0.46349043935043399</v>
      </c>
      <c r="H6289" s="11">
        <v>0.36168232372131598</v>
      </c>
      <c r="I6289" s="12">
        <v>0.34950931786302802</v>
      </c>
      <c r="J6289" s="11">
        <v>0.31144247699600502</v>
      </c>
      <c r="K6289" s="11" t="s">
        <v>63</v>
      </c>
      <c r="L6289" s="11" t="s">
        <v>63</v>
      </c>
      <c r="M6289" s="10">
        <v>0.34357442819881401</v>
      </c>
      <c r="N6289" s="11">
        <v>0.354949270709285</v>
      </c>
      <c r="O6289" s="11">
        <v>0.56281385502793202</v>
      </c>
      <c r="P6289" s="12" t="s">
        <v>63</v>
      </c>
      <c r="Q6289" s="11" t="s">
        <v>63</v>
      </c>
      <c r="R6289" s="10" t="s">
        <v>63</v>
      </c>
      <c r="S6289" s="12" t="s">
        <v>63</v>
      </c>
      <c r="T6289" s="11" t="s">
        <v>63</v>
      </c>
      <c r="U6289" s="10" t="s">
        <v>63</v>
      </c>
      <c r="V6289" s="11" t="s">
        <v>63</v>
      </c>
      <c r="W6289" s="13" t="s">
        <v>63</v>
      </c>
      <c r="X6289" s="11" t="s">
        <v>63</v>
      </c>
      <c r="Y6289" s="11" t="s">
        <v>63</v>
      </c>
      <c r="Z6289" s="12" t="s">
        <v>63</v>
      </c>
      <c r="AA6289" s="11"/>
      <c r="AB6289" s="11"/>
    </row>
    <row r="6290" spans="1:28" x14ac:dyDescent="0.3">
      <c r="A6290" t="s">
        <v>2656</v>
      </c>
      <c r="B6290" s="14" t="s">
        <v>14474</v>
      </c>
      <c r="C6290">
        <v>1</v>
      </c>
      <c r="D6290" t="s">
        <v>2657</v>
      </c>
      <c r="E6290" t="s">
        <v>2658</v>
      </c>
      <c r="F6290" s="10" t="s">
        <v>63</v>
      </c>
      <c r="G6290" s="11" t="s">
        <v>63</v>
      </c>
      <c r="H6290" s="11" t="s">
        <v>63</v>
      </c>
      <c r="I6290" s="12" t="s">
        <v>63</v>
      </c>
      <c r="J6290" s="11" t="s">
        <v>63</v>
      </c>
      <c r="K6290" s="11" t="s">
        <v>63</v>
      </c>
      <c r="L6290" s="11">
        <v>0.38548816759990301</v>
      </c>
      <c r="M6290" s="10" t="s">
        <v>63</v>
      </c>
      <c r="N6290" s="11" t="s">
        <v>63</v>
      </c>
      <c r="O6290" s="11" t="s">
        <v>63</v>
      </c>
      <c r="P6290" s="12" t="s">
        <v>63</v>
      </c>
      <c r="Q6290" s="11" t="s">
        <v>63</v>
      </c>
      <c r="R6290" s="10" t="s">
        <v>63</v>
      </c>
      <c r="S6290" s="12" t="s">
        <v>63</v>
      </c>
      <c r="T6290" s="11" t="s">
        <v>63</v>
      </c>
      <c r="U6290" s="10" t="s">
        <v>63</v>
      </c>
      <c r="V6290" s="11" t="s">
        <v>63</v>
      </c>
      <c r="W6290" s="13" t="s">
        <v>63</v>
      </c>
      <c r="X6290" s="11" t="s">
        <v>63</v>
      </c>
      <c r="Y6290" s="11" t="s">
        <v>63</v>
      </c>
      <c r="Z6290" s="12" t="s">
        <v>63</v>
      </c>
      <c r="AA6290" s="11"/>
      <c r="AB6290" s="11"/>
    </row>
    <row r="6291" spans="1:28" x14ac:dyDescent="0.3">
      <c r="A6291" t="s">
        <v>5748</v>
      </c>
      <c r="B6291" s="15" t="s">
        <v>66</v>
      </c>
      <c r="C6291">
        <v>3</v>
      </c>
      <c r="D6291" t="s">
        <v>5748</v>
      </c>
      <c r="E6291" t="s">
        <v>930</v>
      </c>
      <c r="F6291" s="10" t="s">
        <v>63</v>
      </c>
      <c r="G6291" s="11" t="s">
        <v>63</v>
      </c>
      <c r="H6291" s="11" t="s">
        <v>63</v>
      </c>
      <c r="I6291" s="12" t="s">
        <v>63</v>
      </c>
      <c r="J6291" s="11">
        <v>0.46225111105873801</v>
      </c>
      <c r="K6291" s="11" t="s">
        <v>63</v>
      </c>
      <c r="L6291" s="11">
        <v>0.55641501679423</v>
      </c>
      <c r="M6291" s="10" t="s">
        <v>63</v>
      </c>
      <c r="N6291" s="11" t="s">
        <v>63</v>
      </c>
      <c r="O6291" s="11" t="s">
        <v>63</v>
      </c>
      <c r="P6291" s="12" t="s">
        <v>63</v>
      </c>
      <c r="Q6291" s="11" t="s">
        <v>63</v>
      </c>
      <c r="R6291" s="10" t="s">
        <v>63</v>
      </c>
      <c r="S6291" s="12" t="s">
        <v>63</v>
      </c>
      <c r="T6291" s="11" t="s">
        <v>63</v>
      </c>
      <c r="U6291" s="10" t="s">
        <v>63</v>
      </c>
      <c r="V6291" s="11" t="s">
        <v>63</v>
      </c>
      <c r="W6291" s="13" t="s">
        <v>63</v>
      </c>
      <c r="X6291" s="11" t="s">
        <v>63</v>
      </c>
      <c r="Y6291" s="11" t="s">
        <v>63</v>
      </c>
      <c r="Z6291" s="12">
        <v>-1.9088820019727799</v>
      </c>
      <c r="AA6291" s="11"/>
      <c r="AB6291" s="11"/>
    </row>
    <row r="6292" spans="1:28" x14ac:dyDescent="0.3">
      <c r="A6292" t="s">
        <v>5748</v>
      </c>
      <c r="B6292" s="14" t="s">
        <v>14474</v>
      </c>
      <c r="C6292">
        <v>2</v>
      </c>
      <c r="D6292" t="s">
        <v>5748</v>
      </c>
      <c r="E6292" t="s">
        <v>930</v>
      </c>
      <c r="F6292" s="10" t="s">
        <v>63</v>
      </c>
      <c r="G6292" s="11" t="s">
        <v>63</v>
      </c>
      <c r="H6292" s="11" t="s">
        <v>63</v>
      </c>
      <c r="I6292" s="12" t="s">
        <v>63</v>
      </c>
      <c r="J6292" s="11" t="s">
        <v>63</v>
      </c>
      <c r="K6292" s="11" t="s">
        <v>63</v>
      </c>
      <c r="L6292" s="11">
        <v>0.61243966267405503</v>
      </c>
      <c r="M6292" s="10" t="s">
        <v>63</v>
      </c>
      <c r="N6292" s="11" t="s">
        <v>63</v>
      </c>
      <c r="O6292" s="11" t="s">
        <v>63</v>
      </c>
      <c r="P6292" s="12" t="s">
        <v>63</v>
      </c>
      <c r="Q6292" s="11" t="s">
        <v>63</v>
      </c>
      <c r="R6292" s="10" t="s">
        <v>63</v>
      </c>
      <c r="S6292" s="12" t="s">
        <v>63</v>
      </c>
      <c r="T6292" s="11" t="s">
        <v>63</v>
      </c>
      <c r="U6292" s="10" t="s">
        <v>63</v>
      </c>
      <c r="V6292" s="11" t="s">
        <v>63</v>
      </c>
      <c r="W6292" s="13" t="s">
        <v>63</v>
      </c>
      <c r="X6292" s="11" t="s">
        <v>63</v>
      </c>
      <c r="Y6292" s="11" t="s">
        <v>63</v>
      </c>
      <c r="Z6292" s="12">
        <v>-1.0637224421718701</v>
      </c>
      <c r="AA6292" s="11"/>
      <c r="AB6292" s="11"/>
    </row>
    <row r="6293" spans="1:28" x14ac:dyDescent="0.3">
      <c r="A6293" t="s">
        <v>7293</v>
      </c>
      <c r="B6293" s="15" t="s">
        <v>66</v>
      </c>
      <c r="C6293">
        <v>2</v>
      </c>
      <c r="D6293" t="s">
        <v>7294</v>
      </c>
      <c r="E6293" t="s">
        <v>7295</v>
      </c>
      <c r="F6293" s="10" t="s">
        <v>63</v>
      </c>
      <c r="G6293" s="11" t="s">
        <v>63</v>
      </c>
      <c r="H6293" s="11" t="s">
        <v>63</v>
      </c>
      <c r="I6293" s="12" t="s">
        <v>63</v>
      </c>
      <c r="J6293" s="11" t="s">
        <v>63</v>
      </c>
      <c r="K6293" s="11" t="s">
        <v>63</v>
      </c>
      <c r="L6293" s="11" t="s">
        <v>63</v>
      </c>
      <c r="M6293" s="10" t="s">
        <v>63</v>
      </c>
      <c r="N6293" s="11" t="s">
        <v>63</v>
      </c>
      <c r="O6293" s="11">
        <v>0.34894435084925302</v>
      </c>
      <c r="P6293" s="12" t="s">
        <v>63</v>
      </c>
      <c r="Q6293" s="11" t="s">
        <v>63</v>
      </c>
      <c r="R6293" s="10" t="s">
        <v>63</v>
      </c>
      <c r="S6293" s="12" t="s">
        <v>63</v>
      </c>
      <c r="T6293" s="11" t="s">
        <v>63</v>
      </c>
      <c r="U6293" s="10" t="s">
        <v>63</v>
      </c>
      <c r="V6293" s="11">
        <v>-0.27441947428150598</v>
      </c>
      <c r="W6293" s="13" t="s">
        <v>63</v>
      </c>
      <c r="X6293" s="11" t="s">
        <v>63</v>
      </c>
      <c r="Y6293" s="11" t="s">
        <v>63</v>
      </c>
      <c r="Z6293" s="12" t="s">
        <v>63</v>
      </c>
      <c r="AA6293" s="11"/>
      <c r="AB6293" s="11"/>
    </row>
    <row r="6294" spans="1:28" x14ac:dyDescent="0.3">
      <c r="A6294" t="s">
        <v>7293</v>
      </c>
      <c r="B6294" s="14" t="s">
        <v>14474</v>
      </c>
      <c r="C6294">
        <v>1</v>
      </c>
      <c r="D6294" t="s">
        <v>7294</v>
      </c>
      <c r="E6294" t="s">
        <v>7295</v>
      </c>
      <c r="F6294" s="10" t="s">
        <v>63</v>
      </c>
      <c r="G6294" s="11" t="s">
        <v>63</v>
      </c>
      <c r="H6294" s="11" t="s">
        <v>63</v>
      </c>
      <c r="I6294" s="12" t="s">
        <v>63</v>
      </c>
      <c r="J6294" s="11" t="s">
        <v>63</v>
      </c>
      <c r="K6294" s="11" t="s">
        <v>63</v>
      </c>
      <c r="L6294" s="11" t="s">
        <v>63</v>
      </c>
      <c r="M6294" s="10" t="s">
        <v>63</v>
      </c>
      <c r="N6294" s="11" t="s">
        <v>63</v>
      </c>
      <c r="O6294" s="11">
        <v>0.440002213944024</v>
      </c>
      <c r="P6294" s="12" t="s">
        <v>63</v>
      </c>
      <c r="Q6294" s="11" t="s">
        <v>63</v>
      </c>
      <c r="R6294" s="10" t="s">
        <v>63</v>
      </c>
      <c r="S6294" s="12" t="s">
        <v>63</v>
      </c>
      <c r="T6294" s="11" t="s">
        <v>63</v>
      </c>
      <c r="U6294" s="10" t="s">
        <v>63</v>
      </c>
      <c r="V6294" s="11" t="s">
        <v>63</v>
      </c>
      <c r="W6294" s="13" t="s">
        <v>63</v>
      </c>
      <c r="X6294" s="11" t="s">
        <v>63</v>
      </c>
      <c r="Y6294" s="11" t="s">
        <v>63</v>
      </c>
      <c r="Z6294" s="12" t="s">
        <v>63</v>
      </c>
      <c r="AA6294" s="11"/>
      <c r="AB6294" s="11"/>
    </row>
    <row r="6295" spans="1:28" x14ac:dyDescent="0.3">
      <c r="A6295" t="s">
        <v>3864</v>
      </c>
      <c r="B6295" s="15" t="s">
        <v>66</v>
      </c>
      <c r="C6295">
        <v>5</v>
      </c>
      <c r="D6295" t="s">
        <v>3865</v>
      </c>
      <c r="E6295" t="s">
        <v>3866</v>
      </c>
      <c r="F6295" s="10" t="s">
        <v>63</v>
      </c>
      <c r="G6295" s="11" t="s">
        <v>63</v>
      </c>
      <c r="H6295" s="11" t="s">
        <v>63</v>
      </c>
      <c r="I6295" s="12" t="s">
        <v>63</v>
      </c>
      <c r="J6295" s="11">
        <v>-0.38264713622001001</v>
      </c>
      <c r="K6295" s="11">
        <v>-0.39362760144133901</v>
      </c>
      <c r="L6295" s="11" t="s">
        <v>63</v>
      </c>
      <c r="M6295" s="10" t="s">
        <v>63</v>
      </c>
      <c r="N6295" s="11" t="s">
        <v>63</v>
      </c>
      <c r="O6295" s="11" t="s">
        <v>63</v>
      </c>
      <c r="P6295" s="12" t="s">
        <v>63</v>
      </c>
      <c r="Q6295" s="11">
        <v>-0.43307602518348998</v>
      </c>
      <c r="R6295" s="10" t="s">
        <v>63</v>
      </c>
      <c r="S6295" s="12" t="s">
        <v>63</v>
      </c>
      <c r="T6295" s="11" t="s">
        <v>63</v>
      </c>
      <c r="U6295" s="10" t="s">
        <v>63</v>
      </c>
      <c r="V6295" s="11">
        <v>-0.42978653640232301</v>
      </c>
      <c r="W6295" s="13" t="s">
        <v>63</v>
      </c>
      <c r="X6295" s="11" t="s">
        <v>63</v>
      </c>
      <c r="Y6295" s="11" t="s">
        <v>63</v>
      </c>
      <c r="Z6295" s="12">
        <v>-0.59644127662333402</v>
      </c>
      <c r="AA6295" s="11"/>
      <c r="AB6295" s="11"/>
    </row>
    <row r="6296" spans="1:28" x14ac:dyDescent="0.3">
      <c r="A6296" t="s">
        <v>3864</v>
      </c>
      <c r="B6296" s="14" t="s">
        <v>14474</v>
      </c>
      <c r="C6296">
        <v>11</v>
      </c>
      <c r="D6296" t="s">
        <v>3865</v>
      </c>
      <c r="E6296" t="s">
        <v>3866</v>
      </c>
      <c r="F6296" s="10" t="s">
        <v>63</v>
      </c>
      <c r="G6296" s="11">
        <v>-0.41819254187041199</v>
      </c>
      <c r="H6296" s="11">
        <v>-0.38970298235922701</v>
      </c>
      <c r="I6296" s="12" t="s">
        <v>63</v>
      </c>
      <c r="J6296" s="11" t="s">
        <v>63</v>
      </c>
      <c r="K6296" s="11" t="s">
        <v>63</v>
      </c>
      <c r="L6296" s="11" t="s">
        <v>63</v>
      </c>
      <c r="M6296" s="10">
        <v>-0.49960350496273698</v>
      </c>
      <c r="N6296" s="11">
        <v>-0.35620227652695102</v>
      </c>
      <c r="O6296" s="11" t="s">
        <v>63</v>
      </c>
      <c r="P6296" s="12">
        <v>-0.47696705927737398</v>
      </c>
      <c r="Q6296" s="11">
        <v>-0.33399009936471902</v>
      </c>
      <c r="R6296" s="10">
        <v>-0.49138730969133099</v>
      </c>
      <c r="S6296" s="12" t="s">
        <v>63</v>
      </c>
      <c r="T6296" s="11" t="s">
        <v>63</v>
      </c>
      <c r="U6296" s="10">
        <v>-0.53944621923141101</v>
      </c>
      <c r="V6296" s="11" t="s">
        <v>63</v>
      </c>
      <c r="W6296" s="13" t="s">
        <v>63</v>
      </c>
      <c r="X6296" s="11">
        <v>0.51256538528689899</v>
      </c>
      <c r="Y6296" s="11">
        <v>-0.57284008885443005</v>
      </c>
      <c r="Z6296" s="12">
        <v>-0.26236561781046902</v>
      </c>
      <c r="AA6296" s="11"/>
      <c r="AB6296" s="11"/>
    </row>
    <row r="6297" spans="1:28" x14ac:dyDescent="0.3">
      <c r="A6297" t="s">
        <v>3861</v>
      </c>
      <c r="B6297" s="15" t="s">
        <v>66</v>
      </c>
      <c r="C6297">
        <v>5</v>
      </c>
      <c r="D6297" t="s">
        <v>3862</v>
      </c>
      <c r="E6297" t="s">
        <v>3863</v>
      </c>
      <c r="F6297" s="10" t="s">
        <v>63</v>
      </c>
      <c r="G6297" s="11" t="s">
        <v>63</v>
      </c>
      <c r="H6297" s="11" t="s">
        <v>63</v>
      </c>
      <c r="I6297" s="12" t="s">
        <v>63</v>
      </c>
      <c r="J6297" s="11" t="s">
        <v>63</v>
      </c>
      <c r="K6297" s="11" t="s">
        <v>63</v>
      </c>
      <c r="L6297" s="11">
        <v>-0.43942680631444198</v>
      </c>
      <c r="M6297" s="10" t="s">
        <v>63</v>
      </c>
      <c r="N6297" s="11" t="s">
        <v>63</v>
      </c>
      <c r="O6297" s="11">
        <v>0.30763812010878699</v>
      </c>
      <c r="P6297" s="12" t="s">
        <v>63</v>
      </c>
      <c r="Q6297" s="11">
        <v>-0.66924163004033899</v>
      </c>
      <c r="R6297" s="10" t="s">
        <v>63</v>
      </c>
      <c r="S6297" s="12" t="s">
        <v>63</v>
      </c>
      <c r="T6297" s="11" t="s">
        <v>63</v>
      </c>
      <c r="U6297" s="10">
        <v>-0.48074207573812899</v>
      </c>
      <c r="V6297" s="11" t="s">
        <v>63</v>
      </c>
      <c r="W6297" s="13" t="s">
        <v>63</v>
      </c>
      <c r="X6297" s="11" t="s">
        <v>63</v>
      </c>
      <c r="Y6297" s="11">
        <v>-0.57269863585661196</v>
      </c>
      <c r="Z6297" s="12" t="s">
        <v>63</v>
      </c>
      <c r="AA6297" s="11"/>
      <c r="AB6297" s="11"/>
    </row>
    <row r="6298" spans="1:28" x14ac:dyDescent="0.3">
      <c r="A6298" t="s">
        <v>3861</v>
      </c>
      <c r="B6298" s="14" t="s">
        <v>14474</v>
      </c>
      <c r="C6298">
        <v>3</v>
      </c>
      <c r="D6298" t="s">
        <v>3862</v>
      </c>
      <c r="E6298" t="s">
        <v>3863</v>
      </c>
      <c r="F6298" s="10" t="s">
        <v>63</v>
      </c>
      <c r="G6298" s="11" t="s">
        <v>63</v>
      </c>
      <c r="H6298" s="11" t="s">
        <v>63</v>
      </c>
      <c r="I6298" s="12" t="s">
        <v>63</v>
      </c>
      <c r="J6298" s="11">
        <v>-0.27431502908477101</v>
      </c>
      <c r="K6298" s="11" t="s">
        <v>63</v>
      </c>
      <c r="L6298" s="11" t="s">
        <v>63</v>
      </c>
      <c r="M6298" s="10" t="s">
        <v>63</v>
      </c>
      <c r="N6298" s="11" t="s">
        <v>63</v>
      </c>
      <c r="O6298" s="11" t="s">
        <v>63</v>
      </c>
      <c r="P6298" s="12" t="s">
        <v>63</v>
      </c>
      <c r="Q6298" s="11">
        <v>-0.46110607513900298</v>
      </c>
      <c r="R6298" s="10">
        <v>-0.33683544971441098</v>
      </c>
      <c r="S6298" s="12" t="s">
        <v>63</v>
      </c>
      <c r="T6298" s="11" t="s">
        <v>63</v>
      </c>
      <c r="U6298" s="10" t="s">
        <v>63</v>
      </c>
      <c r="V6298" s="11" t="s">
        <v>63</v>
      </c>
      <c r="W6298" s="13" t="s">
        <v>63</v>
      </c>
      <c r="X6298" s="11" t="s">
        <v>63</v>
      </c>
      <c r="Y6298" s="11" t="s">
        <v>63</v>
      </c>
      <c r="Z6298" s="12" t="s">
        <v>63</v>
      </c>
      <c r="AA6298" s="11"/>
      <c r="AB6298" s="11"/>
    </row>
    <row r="6299" spans="1:28" x14ac:dyDescent="0.3">
      <c r="A6299" t="s">
        <v>3858</v>
      </c>
      <c r="B6299" s="15" t="s">
        <v>66</v>
      </c>
      <c r="C6299">
        <v>5</v>
      </c>
      <c r="D6299" t="s">
        <v>3859</v>
      </c>
      <c r="E6299" t="s">
        <v>3860</v>
      </c>
      <c r="F6299" s="10" t="s">
        <v>63</v>
      </c>
      <c r="G6299" s="11" t="s">
        <v>63</v>
      </c>
      <c r="H6299" s="11" t="s">
        <v>63</v>
      </c>
      <c r="I6299" s="12" t="s">
        <v>63</v>
      </c>
      <c r="J6299" s="11">
        <v>0.376285609850118</v>
      </c>
      <c r="K6299" s="11">
        <v>0.464391724843218</v>
      </c>
      <c r="L6299" s="11">
        <v>0.44901988137730497</v>
      </c>
      <c r="M6299" s="10" t="s">
        <v>63</v>
      </c>
      <c r="N6299" s="11" t="s">
        <v>63</v>
      </c>
      <c r="O6299" s="11" t="s">
        <v>63</v>
      </c>
      <c r="P6299" s="12">
        <v>0.71451525085096401</v>
      </c>
      <c r="Q6299" s="11" t="s">
        <v>63</v>
      </c>
      <c r="R6299" s="10" t="s">
        <v>63</v>
      </c>
      <c r="S6299" s="12" t="s">
        <v>63</v>
      </c>
      <c r="T6299" s="11" t="s">
        <v>63</v>
      </c>
      <c r="U6299" s="10">
        <v>0.86870507630764704</v>
      </c>
      <c r="V6299" s="11" t="s">
        <v>63</v>
      </c>
      <c r="W6299" s="13" t="s">
        <v>63</v>
      </c>
      <c r="X6299" s="11" t="s">
        <v>63</v>
      </c>
      <c r="Y6299" s="11" t="s">
        <v>63</v>
      </c>
      <c r="Z6299" s="12" t="s">
        <v>63</v>
      </c>
      <c r="AA6299" s="11"/>
      <c r="AB6299" s="11"/>
    </row>
    <row r="6300" spans="1:28" x14ac:dyDescent="0.3">
      <c r="A6300" t="s">
        <v>3858</v>
      </c>
      <c r="B6300" s="14" t="s">
        <v>14474</v>
      </c>
      <c r="C6300">
        <v>1</v>
      </c>
      <c r="D6300" t="s">
        <v>3859</v>
      </c>
      <c r="E6300" t="s">
        <v>3860</v>
      </c>
      <c r="F6300" s="10" t="s">
        <v>63</v>
      </c>
      <c r="G6300" s="11" t="s">
        <v>63</v>
      </c>
      <c r="H6300" s="11" t="s">
        <v>63</v>
      </c>
      <c r="I6300" s="12" t="s">
        <v>63</v>
      </c>
      <c r="J6300" s="11" t="s">
        <v>63</v>
      </c>
      <c r="K6300" s="11" t="s">
        <v>63</v>
      </c>
      <c r="L6300" s="11" t="s">
        <v>63</v>
      </c>
      <c r="M6300" s="10" t="s">
        <v>63</v>
      </c>
      <c r="N6300" s="11" t="s">
        <v>63</v>
      </c>
      <c r="O6300" s="11" t="s">
        <v>63</v>
      </c>
      <c r="P6300" s="12" t="s">
        <v>63</v>
      </c>
      <c r="Q6300" s="11" t="s">
        <v>63</v>
      </c>
      <c r="R6300" s="10" t="s">
        <v>63</v>
      </c>
      <c r="S6300" s="12" t="s">
        <v>63</v>
      </c>
      <c r="T6300" s="11" t="s">
        <v>63</v>
      </c>
      <c r="U6300" s="10">
        <v>-0.93634798838722599</v>
      </c>
      <c r="V6300" s="11" t="s">
        <v>63</v>
      </c>
      <c r="W6300" s="13" t="s">
        <v>63</v>
      </c>
      <c r="X6300" s="11" t="s">
        <v>63</v>
      </c>
      <c r="Y6300" s="11" t="s">
        <v>63</v>
      </c>
      <c r="Z6300" s="12" t="s">
        <v>63</v>
      </c>
      <c r="AA6300" s="11"/>
      <c r="AB6300" s="11"/>
    </row>
    <row r="6301" spans="1:28" x14ac:dyDescent="0.3">
      <c r="A6301" t="s">
        <v>4650</v>
      </c>
      <c r="B6301" s="15" t="s">
        <v>66</v>
      </c>
      <c r="C6301">
        <v>4</v>
      </c>
      <c r="D6301" t="s">
        <v>4651</v>
      </c>
      <c r="E6301" t="s">
        <v>4652</v>
      </c>
      <c r="F6301" s="10" t="s">
        <v>63</v>
      </c>
      <c r="G6301" s="11" t="s">
        <v>63</v>
      </c>
      <c r="H6301" s="11" t="s">
        <v>63</v>
      </c>
      <c r="I6301" s="12" t="s">
        <v>63</v>
      </c>
      <c r="J6301" s="11">
        <v>0.376344622436457</v>
      </c>
      <c r="K6301" s="11">
        <v>0.87872708988554604</v>
      </c>
      <c r="L6301" s="11">
        <v>0.67732898661932806</v>
      </c>
      <c r="M6301" s="10" t="s">
        <v>63</v>
      </c>
      <c r="N6301" s="11" t="s">
        <v>63</v>
      </c>
      <c r="O6301" s="11" t="s">
        <v>63</v>
      </c>
      <c r="P6301" s="12" t="s">
        <v>63</v>
      </c>
      <c r="Q6301" s="11" t="s">
        <v>63</v>
      </c>
      <c r="R6301" s="10" t="s">
        <v>63</v>
      </c>
      <c r="S6301" s="12" t="s">
        <v>63</v>
      </c>
      <c r="T6301" s="11" t="s">
        <v>63</v>
      </c>
      <c r="U6301" s="10" t="s">
        <v>63</v>
      </c>
      <c r="V6301" s="11" t="s">
        <v>63</v>
      </c>
      <c r="W6301" s="13">
        <v>1.79849674743781</v>
      </c>
      <c r="X6301" s="11" t="s">
        <v>63</v>
      </c>
      <c r="Y6301" s="11" t="s">
        <v>63</v>
      </c>
      <c r="Z6301" s="12" t="s">
        <v>63</v>
      </c>
      <c r="AA6301" s="11"/>
      <c r="AB6301" s="11"/>
    </row>
    <row r="6302" spans="1:28" x14ac:dyDescent="0.3">
      <c r="A6302" t="s">
        <v>4650</v>
      </c>
      <c r="B6302" s="14" t="s">
        <v>14474</v>
      </c>
      <c r="C6302">
        <v>3</v>
      </c>
      <c r="D6302" t="s">
        <v>4651</v>
      </c>
      <c r="E6302" t="s">
        <v>4652</v>
      </c>
      <c r="F6302" s="10" t="s">
        <v>63</v>
      </c>
      <c r="G6302" s="11" t="s">
        <v>63</v>
      </c>
      <c r="H6302" s="11" t="s">
        <v>63</v>
      </c>
      <c r="I6302" s="12" t="s">
        <v>63</v>
      </c>
      <c r="J6302" s="11">
        <v>0.41739526064400501</v>
      </c>
      <c r="K6302" s="11">
        <v>1.0557544648771799</v>
      </c>
      <c r="L6302" s="11">
        <v>1.3775339213699</v>
      </c>
      <c r="M6302" s="10" t="s">
        <v>63</v>
      </c>
      <c r="N6302" s="11" t="s">
        <v>63</v>
      </c>
      <c r="O6302" s="11" t="s">
        <v>63</v>
      </c>
      <c r="P6302" s="12" t="s">
        <v>63</v>
      </c>
      <c r="Q6302" s="11" t="s">
        <v>63</v>
      </c>
      <c r="R6302" s="10" t="s">
        <v>63</v>
      </c>
      <c r="S6302" s="12" t="s">
        <v>63</v>
      </c>
      <c r="T6302" s="11" t="s">
        <v>63</v>
      </c>
      <c r="U6302" s="10" t="s">
        <v>63</v>
      </c>
      <c r="V6302" s="11" t="s">
        <v>63</v>
      </c>
      <c r="W6302" s="13" t="s">
        <v>63</v>
      </c>
      <c r="X6302" s="11" t="s">
        <v>63</v>
      </c>
      <c r="Y6302" s="11" t="s">
        <v>63</v>
      </c>
      <c r="Z6302" s="12" t="s">
        <v>63</v>
      </c>
      <c r="AA6302" s="11"/>
      <c r="AB6302" s="11"/>
    </row>
    <row r="6303" spans="1:28" x14ac:dyDescent="0.3">
      <c r="A6303" t="s">
        <v>7287</v>
      </c>
      <c r="B6303" s="15" t="s">
        <v>66</v>
      </c>
      <c r="C6303">
        <v>2</v>
      </c>
      <c r="D6303" t="s">
        <v>7288</v>
      </c>
      <c r="E6303" t="s">
        <v>7289</v>
      </c>
      <c r="F6303" s="10" t="s">
        <v>63</v>
      </c>
      <c r="G6303" s="11" t="s">
        <v>63</v>
      </c>
      <c r="H6303" s="11" t="s">
        <v>63</v>
      </c>
      <c r="I6303" s="12" t="s">
        <v>63</v>
      </c>
      <c r="J6303" s="11" t="s">
        <v>63</v>
      </c>
      <c r="K6303" s="11" t="s">
        <v>63</v>
      </c>
      <c r="L6303" s="11" t="s">
        <v>63</v>
      </c>
      <c r="M6303" s="10" t="s">
        <v>63</v>
      </c>
      <c r="N6303" s="11" t="s">
        <v>63</v>
      </c>
      <c r="O6303" s="11" t="s">
        <v>63</v>
      </c>
      <c r="P6303" s="12" t="s">
        <v>63</v>
      </c>
      <c r="Q6303" s="11">
        <v>0.35416517975060902</v>
      </c>
      <c r="R6303" s="10" t="s">
        <v>63</v>
      </c>
      <c r="S6303" s="12" t="s">
        <v>63</v>
      </c>
      <c r="T6303" s="11" t="s">
        <v>63</v>
      </c>
      <c r="U6303" s="10" t="s">
        <v>63</v>
      </c>
      <c r="V6303" s="11" t="s">
        <v>63</v>
      </c>
      <c r="W6303" s="13" t="s">
        <v>63</v>
      </c>
      <c r="X6303" s="11" t="s">
        <v>63</v>
      </c>
      <c r="Y6303" s="11" t="s">
        <v>63</v>
      </c>
      <c r="Z6303" s="12">
        <v>-0.62145101834086103</v>
      </c>
      <c r="AA6303" s="11"/>
      <c r="AB6303" s="11"/>
    </row>
    <row r="6304" spans="1:28" x14ac:dyDescent="0.3">
      <c r="A6304" t="s">
        <v>7287</v>
      </c>
      <c r="B6304" s="14" t="s">
        <v>14474</v>
      </c>
      <c r="C6304">
        <v>3</v>
      </c>
      <c r="D6304" t="s">
        <v>7288</v>
      </c>
      <c r="E6304" t="s">
        <v>7289</v>
      </c>
      <c r="F6304" s="10" t="s">
        <v>63</v>
      </c>
      <c r="G6304" s="11" t="s">
        <v>63</v>
      </c>
      <c r="H6304" s="11" t="s">
        <v>63</v>
      </c>
      <c r="I6304" s="12" t="s">
        <v>63</v>
      </c>
      <c r="J6304" s="11" t="s">
        <v>63</v>
      </c>
      <c r="K6304" s="11" t="s">
        <v>63</v>
      </c>
      <c r="L6304" s="11" t="s">
        <v>63</v>
      </c>
      <c r="M6304" s="10" t="s">
        <v>63</v>
      </c>
      <c r="N6304" s="11" t="s">
        <v>63</v>
      </c>
      <c r="O6304" s="11" t="s">
        <v>63</v>
      </c>
      <c r="P6304" s="12" t="s">
        <v>63</v>
      </c>
      <c r="Q6304" s="11">
        <v>-0.39670062817166402</v>
      </c>
      <c r="R6304" s="10" t="s">
        <v>63</v>
      </c>
      <c r="S6304" s="12" t="s">
        <v>63</v>
      </c>
      <c r="T6304" s="11" t="s">
        <v>63</v>
      </c>
      <c r="U6304" s="10" t="s">
        <v>63</v>
      </c>
      <c r="V6304" s="11" t="s">
        <v>63</v>
      </c>
      <c r="W6304" s="13" t="s">
        <v>63</v>
      </c>
      <c r="X6304" s="11" t="s">
        <v>63</v>
      </c>
      <c r="Y6304" s="11">
        <v>-0.52960023907666298</v>
      </c>
      <c r="Z6304" s="12">
        <v>-0.82401328087889203</v>
      </c>
      <c r="AA6304" s="11"/>
      <c r="AB6304" s="11"/>
    </row>
    <row r="6305" spans="1:28" x14ac:dyDescent="0.3">
      <c r="A6305" t="s">
        <v>2654</v>
      </c>
      <c r="B6305" s="15" t="s">
        <v>66</v>
      </c>
      <c r="C6305">
        <v>7</v>
      </c>
      <c r="D6305" t="s">
        <v>2654</v>
      </c>
      <c r="E6305" t="s">
        <v>2655</v>
      </c>
      <c r="F6305" s="10">
        <v>0.27361436719413101</v>
      </c>
      <c r="G6305" s="11" t="s">
        <v>63</v>
      </c>
      <c r="H6305" s="11">
        <v>0.36270295801915298</v>
      </c>
      <c r="I6305" s="12">
        <v>0.26348841884083302</v>
      </c>
      <c r="J6305" s="11" t="s">
        <v>63</v>
      </c>
      <c r="K6305" s="11" t="s">
        <v>63</v>
      </c>
      <c r="L6305" s="11" t="s">
        <v>63</v>
      </c>
      <c r="M6305" s="10">
        <v>0.36137801545991499</v>
      </c>
      <c r="N6305" s="11" t="s">
        <v>63</v>
      </c>
      <c r="O6305" s="11" t="s">
        <v>63</v>
      </c>
      <c r="P6305" s="12">
        <v>0.32296156760597799</v>
      </c>
      <c r="Q6305" s="11">
        <v>0.330127038312101</v>
      </c>
      <c r="R6305" s="10">
        <v>0.46636357754027302</v>
      </c>
      <c r="S6305" s="12" t="s">
        <v>63</v>
      </c>
      <c r="T6305" s="11" t="s">
        <v>63</v>
      </c>
      <c r="U6305" s="10" t="s">
        <v>63</v>
      </c>
      <c r="V6305" s="11" t="s">
        <v>63</v>
      </c>
      <c r="W6305" s="13" t="s">
        <v>63</v>
      </c>
      <c r="X6305" s="11" t="s">
        <v>63</v>
      </c>
      <c r="Y6305" s="11" t="s">
        <v>63</v>
      </c>
      <c r="Z6305" s="12" t="s">
        <v>63</v>
      </c>
      <c r="AA6305" s="11"/>
      <c r="AB6305" s="11"/>
    </row>
    <row r="6306" spans="1:28" x14ac:dyDescent="0.3">
      <c r="A6306" t="s">
        <v>2654</v>
      </c>
      <c r="B6306" s="14" t="s">
        <v>14474</v>
      </c>
      <c r="C6306">
        <v>1</v>
      </c>
      <c r="D6306" t="s">
        <v>2654</v>
      </c>
      <c r="E6306" t="s">
        <v>2655</v>
      </c>
      <c r="F6306" s="10" t="s">
        <v>63</v>
      </c>
      <c r="G6306" s="11" t="s">
        <v>63</v>
      </c>
      <c r="H6306" s="11" t="s">
        <v>63</v>
      </c>
      <c r="I6306" s="12" t="s">
        <v>63</v>
      </c>
      <c r="J6306" s="11" t="s">
        <v>63</v>
      </c>
      <c r="K6306" s="11" t="s">
        <v>63</v>
      </c>
      <c r="L6306" s="11" t="s">
        <v>63</v>
      </c>
      <c r="M6306" s="10" t="s">
        <v>63</v>
      </c>
      <c r="N6306" s="11" t="s">
        <v>63</v>
      </c>
      <c r="O6306" s="11" t="s">
        <v>63</v>
      </c>
      <c r="P6306" s="12" t="s">
        <v>63</v>
      </c>
      <c r="Q6306" s="11" t="s">
        <v>63</v>
      </c>
      <c r="R6306" s="10" t="s">
        <v>63</v>
      </c>
      <c r="S6306" s="12" t="s">
        <v>63</v>
      </c>
      <c r="T6306" s="11" t="s">
        <v>63</v>
      </c>
      <c r="U6306" s="10" t="s">
        <v>63</v>
      </c>
      <c r="V6306" s="11" t="s">
        <v>63</v>
      </c>
      <c r="W6306" s="13" t="s">
        <v>63</v>
      </c>
      <c r="X6306" s="11">
        <v>-0.378614128965648</v>
      </c>
      <c r="Y6306" s="11" t="s">
        <v>63</v>
      </c>
      <c r="Z6306" s="12" t="s">
        <v>63</v>
      </c>
      <c r="AA6306" s="11"/>
      <c r="AB6306" s="11"/>
    </row>
    <row r="6307" spans="1:28" x14ac:dyDescent="0.3">
      <c r="A6307" t="s">
        <v>5745</v>
      </c>
      <c r="B6307" s="15" t="s">
        <v>66</v>
      </c>
      <c r="C6307">
        <v>3</v>
      </c>
      <c r="D6307" t="s">
        <v>5746</v>
      </c>
      <c r="E6307" t="s">
        <v>5747</v>
      </c>
      <c r="F6307" s="10" t="s">
        <v>63</v>
      </c>
      <c r="G6307" s="11">
        <v>-0.27141540875446801</v>
      </c>
      <c r="H6307" s="11" t="s">
        <v>63</v>
      </c>
      <c r="I6307" s="12" t="s">
        <v>63</v>
      </c>
      <c r="J6307" s="11" t="s">
        <v>63</v>
      </c>
      <c r="K6307" s="11" t="s">
        <v>63</v>
      </c>
      <c r="L6307" s="11" t="s">
        <v>63</v>
      </c>
      <c r="M6307" s="10" t="s">
        <v>63</v>
      </c>
      <c r="N6307" s="11" t="s">
        <v>63</v>
      </c>
      <c r="O6307" s="11" t="s">
        <v>63</v>
      </c>
      <c r="P6307" s="12" t="s">
        <v>63</v>
      </c>
      <c r="Q6307" s="11" t="s">
        <v>63</v>
      </c>
      <c r="R6307" s="10" t="s">
        <v>63</v>
      </c>
      <c r="S6307" s="12" t="s">
        <v>63</v>
      </c>
      <c r="T6307" s="11">
        <v>-0.27679460026204</v>
      </c>
      <c r="U6307" s="10" t="s">
        <v>63</v>
      </c>
      <c r="V6307" s="11">
        <v>-0.404218686845286</v>
      </c>
      <c r="W6307" s="13" t="s">
        <v>63</v>
      </c>
      <c r="X6307" s="11" t="s">
        <v>63</v>
      </c>
      <c r="Y6307" s="11" t="s">
        <v>63</v>
      </c>
      <c r="Z6307" s="12" t="s">
        <v>63</v>
      </c>
      <c r="AA6307" s="11"/>
      <c r="AB6307" s="11"/>
    </row>
    <row r="6308" spans="1:28" x14ac:dyDescent="0.3">
      <c r="A6308" t="s">
        <v>5745</v>
      </c>
      <c r="B6308" s="14" t="s">
        <v>14474</v>
      </c>
      <c r="C6308">
        <v>1</v>
      </c>
      <c r="D6308" t="s">
        <v>5746</v>
      </c>
      <c r="E6308" t="s">
        <v>5747</v>
      </c>
      <c r="F6308" s="10" t="s">
        <v>63</v>
      </c>
      <c r="G6308" s="11">
        <v>0.28351732758537901</v>
      </c>
      <c r="H6308" s="11" t="s">
        <v>63</v>
      </c>
      <c r="I6308" s="12" t="s">
        <v>63</v>
      </c>
      <c r="J6308" s="11" t="s">
        <v>63</v>
      </c>
      <c r="K6308" s="11" t="s">
        <v>63</v>
      </c>
      <c r="L6308" s="11" t="s">
        <v>63</v>
      </c>
      <c r="M6308" s="10" t="s">
        <v>63</v>
      </c>
      <c r="N6308" s="11" t="s">
        <v>63</v>
      </c>
      <c r="O6308" s="11" t="s">
        <v>63</v>
      </c>
      <c r="P6308" s="12" t="s">
        <v>63</v>
      </c>
      <c r="Q6308" s="11" t="s">
        <v>63</v>
      </c>
      <c r="R6308" s="10" t="s">
        <v>63</v>
      </c>
      <c r="S6308" s="12" t="s">
        <v>63</v>
      </c>
      <c r="T6308" s="11" t="s">
        <v>63</v>
      </c>
      <c r="U6308" s="10" t="s">
        <v>63</v>
      </c>
      <c r="V6308" s="11" t="s">
        <v>63</v>
      </c>
      <c r="W6308" s="13" t="s">
        <v>63</v>
      </c>
      <c r="X6308" s="11" t="s">
        <v>63</v>
      </c>
      <c r="Y6308" s="11" t="s">
        <v>63</v>
      </c>
      <c r="Z6308" s="12" t="s">
        <v>63</v>
      </c>
      <c r="AA6308" s="11"/>
      <c r="AB6308" s="11"/>
    </row>
    <row r="6309" spans="1:28" x14ac:dyDescent="0.3">
      <c r="A6309" t="s">
        <v>1909</v>
      </c>
      <c r="B6309" s="15" t="s">
        <v>66</v>
      </c>
      <c r="C6309">
        <v>9</v>
      </c>
      <c r="D6309" t="s">
        <v>1910</v>
      </c>
      <c r="E6309" t="s">
        <v>1771</v>
      </c>
      <c r="F6309" s="10">
        <v>0.36306691335528402</v>
      </c>
      <c r="G6309" s="11">
        <v>0.26548540266530701</v>
      </c>
      <c r="H6309" s="11">
        <v>0.261135616943517</v>
      </c>
      <c r="I6309" s="12">
        <v>0.50326840674028905</v>
      </c>
      <c r="J6309" s="11">
        <v>0.410327113116425</v>
      </c>
      <c r="K6309" s="11" t="s">
        <v>63</v>
      </c>
      <c r="L6309" s="11">
        <v>1.4025402134991201</v>
      </c>
      <c r="M6309" s="10">
        <v>0.48743865648803397</v>
      </c>
      <c r="N6309" s="11" t="s">
        <v>63</v>
      </c>
      <c r="O6309" s="11">
        <v>0.778051999351144</v>
      </c>
      <c r="P6309" s="12" t="s">
        <v>63</v>
      </c>
      <c r="Q6309" s="11">
        <v>0.44274736457537101</v>
      </c>
      <c r="R6309" s="10" t="s">
        <v>63</v>
      </c>
      <c r="S6309" s="12" t="s">
        <v>63</v>
      </c>
      <c r="T6309" s="11" t="s">
        <v>63</v>
      </c>
      <c r="U6309" s="10" t="s">
        <v>63</v>
      </c>
      <c r="V6309" s="11" t="s">
        <v>63</v>
      </c>
      <c r="W6309" s="13" t="s">
        <v>63</v>
      </c>
      <c r="X6309" s="11" t="s">
        <v>63</v>
      </c>
      <c r="Y6309" s="11" t="s">
        <v>63</v>
      </c>
      <c r="Z6309" s="12" t="s">
        <v>63</v>
      </c>
      <c r="AA6309" s="11"/>
      <c r="AB6309" s="11"/>
    </row>
    <row r="6310" spans="1:28" x14ac:dyDescent="0.3">
      <c r="A6310" t="s">
        <v>1909</v>
      </c>
      <c r="B6310" s="14" t="s">
        <v>14474</v>
      </c>
      <c r="C6310">
        <v>4</v>
      </c>
      <c r="D6310" t="s">
        <v>1910</v>
      </c>
      <c r="E6310" t="s">
        <v>1771</v>
      </c>
      <c r="F6310" s="10" t="s">
        <v>63</v>
      </c>
      <c r="G6310" s="11">
        <v>-0.46564195480869303</v>
      </c>
      <c r="H6310" s="11" t="s">
        <v>63</v>
      </c>
      <c r="I6310" s="12" t="s">
        <v>63</v>
      </c>
      <c r="J6310" s="11" t="s">
        <v>63</v>
      </c>
      <c r="K6310" s="11" t="s">
        <v>63</v>
      </c>
      <c r="L6310" s="11">
        <v>0.85088314035468204</v>
      </c>
      <c r="M6310" s="10">
        <v>-0.35515723095819102</v>
      </c>
      <c r="N6310" s="11" t="s">
        <v>63</v>
      </c>
      <c r="O6310" s="11" t="s">
        <v>63</v>
      </c>
      <c r="P6310" s="12" t="s">
        <v>63</v>
      </c>
      <c r="Q6310" s="11">
        <v>-0.31490898269740802</v>
      </c>
      <c r="R6310" s="10" t="s">
        <v>63</v>
      </c>
      <c r="S6310" s="12" t="s">
        <v>63</v>
      </c>
      <c r="T6310" s="11" t="s">
        <v>63</v>
      </c>
      <c r="U6310" s="10" t="s">
        <v>63</v>
      </c>
      <c r="V6310" s="11" t="s">
        <v>63</v>
      </c>
      <c r="W6310" s="13" t="s">
        <v>63</v>
      </c>
      <c r="X6310" s="11" t="s">
        <v>63</v>
      </c>
      <c r="Y6310" s="11" t="s">
        <v>63</v>
      </c>
      <c r="Z6310" s="12" t="s">
        <v>63</v>
      </c>
      <c r="AA6310" s="11"/>
      <c r="AB6310" s="11"/>
    </row>
    <row r="6311" spans="1:28" x14ac:dyDescent="0.3">
      <c r="A6311" t="s">
        <v>7282</v>
      </c>
      <c r="B6311" s="15" t="s">
        <v>66</v>
      </c>
      <c r="C6311">
        <v>2</v>
      </c>
      <c r="D6311" t="s">
        <v>7283</v>
      </c>
      <c r="E6311" t="s">
        <v>7284</v>
      </c>
      <c r="F6311" s="10" t="s">
        <v>63</v>
      </c>
      <c r="G6311" s="11" t="s">
        <v>63</v>
      </c>
      <c r="H6311" s="11" t="s">
        <v>63</v>
      </c>
      <c r="I6311" s="12" t="s">
        <v>63</v>
      </c>
      <c r="J6311" s="11" t="s">
        <v>63</v>
      </c>
      <c r="K6311" s="11" t="s">
        <v>63</v>
      </c>
      <c r="L6311" s="11">
        <v>1.1943006943494301</v>
      </c>
      <c r="M6311" s="10" t="s">
        <v>63</v>
      </c>
      <c r="N6311" s="11" t="s">
        <v>63</v>
      </c>
      <c r="O6311" s="11" t="s">
        <v>63</v>
      </c>
      <c r="P6311" s="12" t="s">
        <v>63</v>
      </c>
      <c r="Q6311" s="11">
        <v>0.57938384332273196</v>
      </c>
      <c r="R6311" s="10" t="s">
        <v>63</v>
      </c>
      <c r="S6311" s="12" t="s">
        <v>63</v>
      </c>
      <c r="T6311" s="11" t="s">
        <v>63</v>
      </c>
      <c r="U6311" s="10" t="s">
        <v>63</v>
      </c>
      <c r="V6311" s="11" t="s">
        <v>63</v>
      </c>
      <c r="W6311" s="13" t="s">
        <v>63</v>
      </c>
      <c r="X6311" s="11" t="s">
        <v>63</v>
      </c>
      <c r="Y6311" s="11" t="s">
        <v>63</v>
      </c>
      <c r="Z6311" s="12" t="s">
        <v>63</v>
      </c>
      <c r="AA6311" s="11"/>
      <c r="AB6311" s="11"/>
    </row>
    <row r="6312" spans="1:28" x14ac:dyDescent="0.3">
      <c r="A6312" t="s">
        <v>7282</v>
      </c>
      <c r="B6312" s="14" t="s">
        <v>14474</v>
      </c>
      <c r="C6312">
        <v>1</v>
      </c>
      <c r="D6312" t="s">
        <v>7283</v>
      </c>
      <c r="E6312" t="s">
        <v>7284</v>
      </c>
      <c r="F6312" s="10" t="s">
        <v>63</v>
      </c>
      <c r="G6312" s="11" t="s">
        <v>63</v>
      </c>
      <c r="H6312" s="11" t="s">
        <v>63</v>
      </c>
      <c r="I6312" s="12" t="s">
        <v>63</v>
      </c>
      <c r="J6312" s="11" t="s">
        <v>63</v>
      </c>
      <c r="K6312" s="11" t="s">
        <v>63</v>
      </c>
      <c r="L6312" s="11">
        <v>0.85166636632036996</v>
      </c>
      <c r="M6312" s="10" t="s">
        <v>63</v>
      </c>
      <c r="N6312" s="11" t="s">
        <v>63</v>
      </c>
      <c r="O6312" s="11" t="s">
        <v>63</v>
      </c>
      <c r="P6312" s="12" t="s">
        <v>63</v>
      </c>
      <c r="Q6312" s="11" t="s">
        <v>63</v>
      </c>
      <c r="R6312" s="10" t="s">
        <v>63</v>
      </c>
      <c r="S6312" s="12" t="s">
        <v>63</v>
      </c>
      <c r="T6312" s="11" t="s">
        <v>63</v>
      </c>
      <c r="U6312" s="10" t="s">
        <v>63</v>
      </c>
      <c r="V6312" s="11" t="s">
        <v>63</v>
      </c>
      <c r="W6312" s="13" t="s">
        <v>63</v>
      </c>
      <c r="X6312" s="11" t="s">
        <v>63</v>
      </c>
      <c r="Y6312" s="11" t="s">
        <v>63</v>
      </c>
      <c r="Z6312" s="12" t="s">
        <v>63</v>
      </c>
      <c r="AA6312" s="11"/>
      <c r="AB6312" s="11"/>
    </row>
    <row r="6313" spans="1:28" x14ac:dyDescent="0.3">
      <c r="A6313" t="s">
        <v>565</v>
      </c>
      <c r="B6313" s="15" t="s">
        <v>66</v>
      </c>
      <c r="C6313">
        <v>15</v>
      </c>
      <c r="D6313" t="s">
        <v>566</v>
      </c>
      <c r="E6313" t="s">
        <v>567</v>
      </c>
      <c r="F6313" s="10">
        <v>0.47596529624040701</v>
      </c>
      <c r="G6313" s="11">
        <v>0.62181813038954603</v>
      </c>
      <c r="H6313" s="11">
        <v>0.54785596682589299</v>
      </c>
      <c r="I6313" s="12">
        <v>1.0187755229048301</v>
      </c>
      <c r="J6313" s="11">
        <v>0.286644901964344</v>
      </c>
      <c r="K6313" s="11">
        <v>0.41751848696538302</v>
      </c>
      <c r="L6313" s="11">
        <v>0.414442653365937</v>
      </c>
      <c r="M6313" s="10" t="s">
        <v>63</v>
      </c>
      <c r="N6313" s="11" t="s">
        <v>63</v>
      </c>
      <c r="O6313" s="11">
        <v>0.63984450871274501</v>
      </c>
      <c r="P6313" s="12">
        <v>-0.42289414908220302</v>
      </c>
      <c r="Q6313" s="11">
        <v>-0.29289341842435501</v>
      </c>
      <c r="R6313" s="10">
        <v>0.46999501164415503</v>
      </c>
      <c r="S6313" s="12" t="s">
        <v>63</v>
      </c>
      <c r="T6313" s="11" t="s">
        <v>63</v>
      </c>
      <c r="U6313" s="10">
        <v>-0.54085271322182904</v>
      </c>
      <c r="V6313" s="11">
        <v>-0.60151030607362899</v>
      </c>
      <c r="W6313" s="13" t="s">
        <v>63</v>
      </c>
      <c r="X6313" s="11">
        <v>1.40539803166682</v>
      </c>
      <c r="Y6313" s="11" t="s">
        <v>63</v>
      </c>
      <c r="Z6313" s="12">
        <v>0.97836951727528199</v>
      </c>
      <c r="AA6313" s="11"/>
      <c r="AB6313" s="11"/>
    </row>
    <row r="6314" spans="1:28" x14ac:dyDescent="0.3">
      <c r="A6314" t="s">
        <v>565</v>
      </c>
      <c r="B6314" s="14" t="s">
        <v>14474</v>
      </c>
      <c r="C6314">
        <v>9</v>
      </c>
      <c r="D6314" t="s">
        <v>566</v>
      </c>
      <c r="E6314" t="s">
        <v>567</v>
      </c>
      <c r="F6314" s="10" t="s">
        <v>63</v>
      </c>
      <c r="G6314" s="11">
        <v>-0.52517681370242097</v>
      </c>
      <c r="H6314" s="11">
        <v>-0.29526845103529897</v>
      </c>
      <c r="I6314" s="12" t="s">
        <v>63</v>
      </c>
      <c r="J6314" s="11" t="s">
        <v>63</v>
      </c>
      <c r="K6314" s="11" t="s">
        <v>63</v>
      </c>
      <c r="L6314" s="11">
        <v>0.369529611757343</v>
      </c>
      <c r="M6314" s="10" t="s">
        <v>63</v>
      </c>
      <c r="N6314" s="11">
        <v>-0.58104200404464401</v>
      </c>
      <c r="O6314" s="11">
        <v>0.48263334604202401</v>
      </c>
      <c r="P6314" s="12" t="s">
        <v>63</v>
      </c>
      <c r="Q6314" s="11" t="s">
        <v>63</v>
      </c>
      <c r="R6314" s="10">
        <v>-0.31964059769661701</v>
      </c>
      <c r="S6314" s="12" t="s">
        <v>63</v>
      </c>
      <c r="T6314" s="11" t="s">
        <v>63</v>
      </c>
      <c r="U6314" s="10" t="s">
        <v>63</v>
      </c>
      <c r="V6314" s="11">
        <v>-0.48737651358851197</v>
      </c>
      <c r="W6314" s="13">
        <v>-0.43323661912619599</v>
      </c>
      <c r="X6314" s="11">
        <v>-0.279557286073642</v>
      </c>
      <c r="Y6314" s="11" t="s">
        <v>63</v>
      </c>
      <c r="Z6314" s="12" t="s">
        <v>63</v>
      </c>
      <c r="AA6314" s="11"/>
      <c r="AB6314" s="11"/>
    </row>
    <row r="6315" spans="1:28" x14ac:dyDescent="0.3">
      <c r="A6315" t="s">
        <v>878</v>
      </c>
      <c r="B6315" s="15" t="s">
        <v>66</v>
      </c>
      <c r="C6315">
        <v>13</v>
      </c>
      <c r="D6315" t="s">
        <v>878</v>
      </c>
      <c r="E6315" t="s">
        <v>879</v>
      </c>
      <c r="F6315" s="10">
        <v>0.710549090969671</v>
      </c>
      <c r="G6315" s="11">
        <v>0.47218150080149601</v>
      </c>
      <c r="H6315" s="11">
        <v>0.58883222054809903</v>
      </c>
      <c r="I6315" s="12">
        <v>0.409598384014564</v>
      </c>
      <c r="J6315" s="11">
        <v>0.83834399420272998</v>
      </c>
      <c r="K6315" s="11">
        <v>0.56325889328290202</v>
      </c>
      <c r="L6315" s="11">
        <v>0.33647635064053699</v>
      </c>
      <c r="M6315" s="10">
        <v>0.42119184478187599</v>
      </c>
      <c r="N6315" s="11" t="s">
        <v>63</v>
      </c>
      <c r="O6315" s="11">
        <v>0.60214326777729099</v>
      </c>
      <c r="P6315" s="12" t="s">
        <v>63</v>
      </c>
      <c r="Q6315" s="11">
        <v>-0.424845303760018</v>
      </c>
      <c r="R6315" s="10">
        <v>0.659494424159762</v>
      </c>
      <c r="S6315" s="12" t="s">
        <v>63</v>
      </c>
      <c r="T6315" s="11" t="s">
        <v>63</v>
      </c>
      <c r="U6315" s="10" t="s">
        <v>63</v>
      </c>
      <c r="V6315" s="11">
        <v>-0.32098289649718098</v>
      </c>
      <c r="W6315" s="13" t="s">
        <v>63</v>
      </c>
      <c r="X6315" s="11">
        <v>1.2887875258427099</v>
      </c>
      <c r="Y6315" s="11" t="s">
        <v>63</v>
      </c>
      <c r="Z6315" s="12" t="s">
        <v>63</v>
      </c>
      <c r="AA6315" s="11"/>
      <c r="AB6315" s="11"/>
    </row>
    <row r="6316" spans="1:28" x14ac:dyDescent="0.3">
      <c r="A6316" t="s">
        <v>878</v>
      </c>
      <c r="B6316" s="14" t="s">
        <v>14474</v>
      </c>
      <c r="C6316">
        <v>9</v>
      </c>
      <c r="D6316" t="s">
        <v>878</v>
      </c>
      <c r="E6316" t="s">
        <v>879</v>
      </c>
      <c r="F6316" s="10">
        <v>0.42539327270643001</v>
      </c>
      <c r="G6316" s="11" t="s">
        <v>63</v>
      </c>
      <c r="H6316" s="11" t="s">
        <v>63</v>
      </c>
      <c r="I6316" s="12" t="s">
        <v>63</v>
      </c>
      <c r="J6316" s="11">
        <v>0.38809490823105702</v>
      </c>
      <c r="K6316" s="11">
        <v>0.44093063714457797</v>
      </c>
      <c r="L6316" s="11">
        <v>0.86205876517569202</v>
      </c>
      <c r="M6316" s="10">
        <v>0.33395338451995099</v>
      </c>
      <c r="N6316" s="11" t="s">
        <v>63</v>
      </c>
      <c r="O6316" s="11">
        <v>1.1553820993274699</v>
      </c>
      <c r="P6316" s="12">
        <v>0.76876487882353095</v>
      </c>
      <c r="Q6316" s="11" t="s">
        <v>63</v>
      </c>
      <c r="R6316" s="10" t="s">
        <v>63</v>
      </c>
      <c r="S6316" s="12">
        <v>0.80203700031514402</v>
      </c>
      <c r="T6316" s="11" t="s">
        <v>63</v>
      </c>
      <c r="U6316" s="10">
        <v>0.71256743679280499</v>
      </c>
      <c r="V6316" s="11" t="s">
        <v>63</v>
      </c>
      <c r="W6316" s="13" t="s">
        <v>63</v>
      </c>
      <c r="X6316" s="11" t="s">
        <v>63</v>
      </c>
      <c r="Y6316" s="11" t="s">
        <v>63</v>
      </c>
      <c r="Z6316" s="12" t="s">
        <v>63</v>
      </c>
      <c r="AA6316" s="11"/>
      <c r="AB6316" s="11"/>
    </row>
    <row r="6317" spans="1:28" x14ac:dyDescent="0.3">
      <c r="A6317" t="s">
        <v>4647</v>
      </c>
      <c r="B6317" s="15" t="s">
        <v>66</v>
      </c>
      <c r="C6317">
        <v>4</v>
      </c>
      <c r="D6317" t="s">
        <v>4648</v>
      </c>
      <c r="E6317" t="s">
        <v>4649</v>
      </c>
      <c r="F6317" s="10" t="s">
        <v>63</v>
      </c>
      <c r="G6317" s="11" t="s">
        <v>63</v>
      </c>
      <c r="H6317" s="11" t="s">
        <v>63</v>
      </c>
      <c r="I6317" s="12" t="s">
        <v>63</v>
      </c>
      <c r="J6317" s="11" t="s">
        <v>63</v>
      </c>
      <c r="K6317" s="11">
        <v>-0.294475712840156</v>
      </c>
      <c r="L6317" s="11">
        <v>-0.40894843123773</v>
      </c>
      <c r="M6317" s="10" t="s">
        <v>63</v>
      </c>
      <c r="N6317" s="11">
        <v>-0.301185099907535</v>
      </c>
      <c r="O6317" s="11">
        <v>-0.32069830506008601</v>
      </c>
      <c r="P6317" s="12" t="s">
        <v>63</v>
      </c>
      <c r="Q6317" s="11" t="s">
        <v>63</v>
      </c>
      <c r="R6317" s="10" t="s">
        <v>63</v>
      </c>
      <c r="S6317" s="12" t="s">
        <v>63</v>
      </c>
      <c r="T6317" s="11" t="s">
        <v>63</v>
      </c>
      <c r="U6317" s="10" t="s">
        <v>63</v>
      </c>
      <c r="V6317" s="11" t="s">
        <v>63</v>
      </c>
      <c r="W6317" s="13" t="s">
        <v>63</v>
      </c>
      <c r="X6317" s="11" t="s">
        <v>63</v>
      </c>
      <c r="Y6317" s="11" t="s">
        <v>63</v>
      </c>
      <c r="Z6317" s="12" t="s">
        <v>63</v>
      </c>
      <c r="AA6317" s="11"/>
      <c r="AB6317" s="11"/>
    </row>
    <row r="6318" spans="1:28" x14ac:dyDescent="0.3">
      <c r="A6318" t="s">
        <v>4647</v>
      </c>
      <c r="B6318" s="14" t="s">
        <v>14474</v>
      </c>
      <c r="C6318">
        <v>1</v>
      </c>
      <c r="D6318" t="s">
        <v>4648</v>
      </c>
      <c r="E6318" t="s">
        <v>4649</v>
      </c>
      <c r="F6318" s="10" t="s">
        <v>63</v>
      </c>
      <c r="G6318" s="11" t="s">
        <v>63</v>
      </c>
      <c r="H6318" s="11" t="s">
        <v>63</v>
      </c>
      <c r="I6318" s="12" t="s">
        <v>63</v>
      </c>
      <c r="J6318" s="11" t="s">
        <v>63</v>
      </c>
      <c r="K6318" s="11" t="s">
        <v>63</v>
      </c>
      <c r="L6318" s="11" t="s">
        <v>63</v>
      </c>
      <c r="M6318" s="10" t="s">
        <v>63</v>
      </c>
      <c r="N6318" s="11" t="s">
        <v>63</v>
      </c>
      <c r="O6318" s="11">
        <v>-0.26901728581388601</v>
      </c>
      <c r="P6318" s="12" t="s">
        <v>63</v>
      </c>
      <c r="Q6318" s="11" t="s">
        <v>63</v>
      </c>
      <c r="R6318" s="10" t="s">
        <v>63</v>
      </c>
      <c r="S6318" s="12" t="s">
        <v>63</v>
      </c>
      <c r="T6318" s="11" t="s">
        <v>63</v>
      </c>
      <c r="U6318" s="10" t="s">
        <v>63</v>
      </c>
      <c r="V6318" s="11" t="s">
        <v>63</v>
      </c>
      <c r="W6318" s="13" t="s">
        <v>63</v>
      </c>
      <c r="X6318" s="11" t="s">
        <v>63</v>
      </c>
      <c r="Y6318" s="11" t="s">
        <v>63</v>
      </c>
      <c r="Z6318" s="12" t="s">
        <v>63</v>
      </c>
      <c r="AA6318" s="11"/>
      <c r="AB6318" s="11"/>
    </row>
    <row r="6319" spans="1:28" x14ac:dyDescent="0.3">
      <c r="A6319" t="s">
        <v>2652</v>
      </c>
      <c r="B6319" s="15" t="s">
        <v>66</v>
      </c>
      <c r="C6319">
        <v>7</v>
      </c>
      <c r="D6319" t="s">
        <v>2652</v>
      </c>
      <c r="E6319" t="s">
        <v>2653</v>
      </c>
      <c r="F6319" s="10" t="s">
        <v>63</v>
      </c>
      <c r="G6319" s="11">
        <v>0.35562138377779601</v>
      </c>
      <c r="H6319" s="11" t="s">
        <v>63</v>
      </c>
      <c r="I6319" s="12" t="s">
        <v>63</v>
      </c>
      <c r="J6319" s="11">
        <v>0.63194336963184194</v>
      </c>
      <c r="K6319" s="11">
        <v>0.51082794069235604</v>
      </c>
      <c r="L6319" s="11">
        <v>1.1085458508660599</v>
      </c>
      <c r="M6319" s="10" t="s">
        <v>63</v>
      </c>
      <c r="N6319" s="11">
        <v>0.46785225769409799</v>
      </c>
      <c r="O6319" s="11" t="s">
        <v>63</v>
      </c>
      <c r="P6319" s="12" t="s">
        <v>63</v>
      </c>
      <c r="Q6319" s="11">
        <v>0.444306557001096</v>
      </c>
      <c r="R6319" s="10" t="s">
        <v>63</v>
      </c>
      <c r="S6319" s="12" t="s">
        <v>63</v>
      </c>
      <c r="T6319" s="11" t="s">
        <v>63</v>
      </c>
      <c r="U6319" s="10" t="s">
        <v>63</v>
      </c>
      <c r="V6319" s="11">
        <v>0.51647970192384096</v>
      </c>
      <c r="W6319" s="13" t="s">
        <v>63</v>
      </c>
      <c r="X6319" s="11" t="s">
        <v>63</v>
      </c>
      <c r="Y6319" s="11" t="s">
        <v>63</v>
      </c>
      <c r="Z6319" s="12" t="s">
        <v>63</v>
      </c>
      <c r="AA6319" s="11"/>
      <c r="AB6319" s="11"/>
    </row>
    <row r="6320" spans="1:28" x14ac:dyDescent="0.3">
      <c r="A6320" t="s">
        <v>2652</v>
      </c>
      <c r="B6320" s="14" t="s">
        <v>14474</v>
      </c>
      <c r="C6320">
        <v>2</v>
      </c>
      <c r="D6320" t="s">
        <v>2652</v>
      </c>
      <c r="E6320" t="s">
        <v>2653</v>
      </c>
      <c r="F6320" s="10" t="s">
        <v>63</v>
      </c>
      <c r="G6320" s="11" t="s">
        <v>63</v>
      </c>
      <c r="H6320" s="11" t="s">
        <v>63</v>
      </c>
      <c r="I6320" s="12" t="s">
        <v>63</v>
      </c>
      <c r="J6320" s="11">
        <v>0.36538914961722901</v>
      </c>
      <c r="K6320" s="11" t="s">
        <v>63</v>
      </c>
      <c r="L6320" s="11">
        <v>0.62345438363679095</v>
      </c>
      <c r="M6320" s="10" t="s">
        <v>63</v>
      </c>
      <c r="N6320" s="11" t="s">
        <v>63</v>
      </c>
      <c r="O6320" s="11" t="s">
        <v>63</v>
      </c>
      <c r="P6320" s="12" t="s">
        <v>63</v>
      </c>
      <c r="Q6320" s="11" t="s">
        <v>63</v>
      </c>
      <c r="R6320" s="10" t="s">
        <v>63</v>
      </c>
      <c r="S6320" s="12" t="s">
        <v>63</v>
      </c>
      <c r="T6320" s="11" t="s">
        <v>63</v>
      </c>
      <c r="U6320" s="10" t="s">
        <v>63</v>
      </c>
      <c r="V6320" s="11" t="s">
        <v>63</v>
      </c>
      <c r="W6320" s="13" t="s">
        <v>63</v>
      </c>
      <c r="X6320" s="11" t="s">
        <v>63</v>
      </c>
      <c r="Y6320" s="11" t="s">
        <v>63</v>
      </c>
      <c r="Z6320" s="12" t="s">
        <v>63</v>
      </c>
      <c r="AA6320" s="11"/>
      <c r="AB6320" s="11"/>
    </row>
    <row r="6321" spans="1:28" x14ac:dyDescent="0.3">
      <c r="A6321" t="s">
        <v>9839</v>
      </c>
      <c r="B6321" s="15" t="s">
        <v>66</v>
      </c>
      <c r="C6321">
        <v>1</v>
      </c>
      <c r="D6321" t="s">
        <v>9839</v>
      </c>
      <c r="E6321" t="s">
        <v>556</v>
      </c>
      <c r="F6321" s="10" t="s">
        <v>63</v>
      </c>
      <c r="G6321" s="11" t="s">
        <v>63</v>
      </c>
      <c r="H6321" s="11" t="s">
        <v>63</v>
      </c>
      <c r="I6321" s="12" t="s">
        <v>63</v>
      </c>
      <c r="J6321" s="11" t="s">
        <v>63</v>
      </c>
      <c r="K6321" s="11" t="s">
        <v>63</v>
      </c>
      <c r="L6321" s="11">
        <v>-0.38508069230027903</v>
      </c>
      <c r="M6321" s="10" t="s">
        <v>63</v>
      </c>
      <c r="N6321" s="11" t="s">
        <v>63</v>
      </c>
      <c r="O6321" s="11" t="s">
        <v>63</v>
      </c>
      <c r="P6321" s="12" t="s">
        <v>63</v>
      </c>
      <c r="Q6321" s="11" t="s">
        <v>63</v>
      </c>
      <c r="R6321" s="10" t="s">
        <v>63</v>
      </c>
      <c r="S6321" s="12" t="s">
        <v>63</v>
      </c>
      <c r="T6321" s="11" t="s">
        <v>63</v>
      </c>
      <c r="U6321" s="10" t="s">
        <v>63</v>
      </c>
      <c r="V6321" s="11" t="s">
        <v>63</v>
      </c>
      <c r="W6321" s="13" t="s">
        <v>63</v>
      </c>
      <c r="X6321" s="11" t="s">
        <v>63</v>
      </c>
      <c r="Y6321" s="11" t="s">
        <v>63</v>
      </c>
      <c r="Z6321" s="12" t="s">
        <v>63</v>
      </c>
      <c r="AA6321" s="11"/>
      <c r="AB6321" s="11"/>
    </row>
    <row r="6322" spans="1:28" x14ac:dyDescent="0.3">
      <c r="A6322" t="s">
        <v>9839</v>
      </c>
      <c r="B6322" s="14" t="s">
        <v>14474</v>
      </c>
      <c r="C6322">
        <v>1</v>
      </c>
      <c r="D6322" t="s">
        <v>9839</v>
      </c>
      <c r="E6322" t="s">
        <v>556</v>
      </c>
      <c r="F6322" s="10" t="s">
        <v>63</v>
      </c>
      <c r="G6322" s="11" t="s">
        <v>63</v>
      </c>
      <c r="H6322" s="11" t="s">
        <v>63</v>
      </c>
      <c r="I6322" s="12" t="s">
        <v>63</v>
      </c>
      <c r="J6322" s="11" t="s">
        <v>63</v>
      </c>
      <c r="K6322" s="11" t="s">
        <v>63</v>
      </c>
      <c r="L6322" s="11" t="s">
        <v>63</v>
      </c>
      <c r="M6322" s="10" t="s">
        <v>63</v>
      </c>
      <c r="N6322" s="11" t="s">
        <v>63</v>
      </c>
      <c r="O6322" s="11" t="s">
        <v>63</v>
      </c>
      <c r="P6322" s="12">
        <v>0.531067485299206</v>
      </c>
      <c r="Q6322" s="11" t="s">
        <v>63</v>
      </c>
      <c r="R6322" s="10" t="s">
        <v>63</v>
      </c>
      <c r="S6322" s="12" t="s">
        <v>63</v>
      </c>
      <c r="T6322" s="11" t="s">
        <v>63</v>
      </c>
      <c r="U6322" s="10" t="s">
        <v>63</v>
      </c>
      <c r="V6322" s="11" t="s">
        <v>63</v>
      </c>
      <c r="W6322" s="13" t="s">
        <v>63</v>
      </c>
      <c r="X6322" s="11" t="s">
        <v>63</v>
      </c>
      <c r="Y6322" s="11" t="s">
        <v>63</v>
      </c>
      <c r="Z6322" s="12" t="s">
        <v>63</v>
      </c>
      <c r="AA6322" s="11"/>
      <c r="AB6322" s="11"/>
    </row>
    <row r="6323" spans="1:28" x14ac:dyDescent="0.3">
      <c r="A6323" t="s">
        <v>1588</v>
      </c>
      <c r="B6323" s="15" t="s">
        <v>66</v>
      </c>
      <c r="C6323">
        <v>10</v>
      </c>
      <c r="D6323" t="s">
        <v>1589</v>
      </c>
      <c r="E6323" t="s">
        <v>1590</v>
      </c>
      <c r="F6323" s="10">
        <v>0.31617830258045299</v>
      </c>
      <c r="G6323" s="11">
        <v>0.37955875203163902</v>
      </c>
      <c r="H6323" s="11" t="s">
        <v>63</v>
      </c>
      <c r="I6323" s="12">
        <v>0.48734316617720602</v>
      </c>
      <c r="J6323" s="11" t="s">
        <v>63</v>
      </c>
      <c r="K6323" s="11">
        <v>0.405417700057848</v>
      </c>
      <c r="L6323" s="11">
        <v>-1.1006086973490199</v>
      </c>
      <c r="M6323" s="10" t="s">
        <v>63</v>
      </c>
      <c r="N6323" s="11">
        <v>0.50166727447652304</v>
      </c>
      <c r="O6323" s="11" t="s">
        <v>63</v>
      </c>
      <c r="P6323" s="12" t="s">
        <v>63</v>
      </c>
      <c r="Q6323" s="11" t="s">
        <v>63</v>
      </c>
      <c r="R6323" s="10" t="s">
        <v>63</v>
      </c>
      <c r="S6323" s="12" t="s">
        <v>63</v>
      </c>
      <c r="T6323" s="11" t="s">
        <v>63</v>
      </c>
      <c r="U6323" s="10">
        <v>-0.37801218018209598</v>
      </c>
      <c r="V6323" s="11">
        <v>-0.34847623174338899</v>
      </c>
      <c r="W6323" s="13">
        <v>1.10075951738504</v>
      </c>
      <c r="X6323" s="11" t="s">
        <v>63</v>
      </c>
      <c r="Y6323" s="11" t="s">
        <v>63</v>
      </c>
      <c r="Z6323" s="12">
        <v>1.4809681482592201</v>
      </c>
      <c r="AA6323" s="11"/>
      <c r="AB6323" s="11"/>
    </row>
    <row r="6324" spans="1:28" x14ac:dyDescent="0.3">
      <c r="A6324" t="s">
        <v>1588</v>
      </c>
      <c r="B6324" s="14" t="s">
        <v>14474</v>
      </c>
      <c r="C6324">
        <v>10</v>
      </c>
      <c r="D6324" t="s">
        <v>1589</v>
      </c>
      <c r="E6324" t="s">
        <v>1590</v>
      </c>
      <c r="F6324" s="10">
        <v>0.38158774241996901</v>
      </c>
      <c r="G6324" s="11" t="s">
        <v>63</v>
      </c>
      <c r="H6324" s="11" t="s">
        <v>63</v>
      </c>
      <c r="I6324" s="12" t="s">
        <v>63</v>
      </c>
      <c r="J6324" s="11" t="s">
        <v>63</v>
      </c>
      <c r="K6324" s="11" t="s">
        <v>63</v>
      </c>
      <c r="L6324" s="11">
        <v>-0.50284288187005899</v>
      </c>
      <c r="M6324" s="10" t="s">
        <v>63</v>
      </c>
      <c r="N6324" s="11">
        <v>0.34189254802833502</v>
      </c>
      <c r="O6324" s="11">
        <v>-0.351389132575334</v>
      </c>
      <c r="P6324" s="12">
        <v>1.4425349812989099</v>
      </c>
      <c r="Q6324" s="11" t="s">
        <v>63</v>
      </c>
      <c r="R6324" s="10">
        <v>0.48025285435355602</v>
      </c>
      <c r="S6324" s="12">
        <v>0.87325539222743498</v>
      </c>
      <c r="T6324" s="11">
        <v>0.64837092045320999</v>
      </c>
      <c r="U6324" s="10">
        <v>1.1585736376259399</v>
      </c>
      <c r="V6324" s="11" t="s">
        <v>63</v>
      </c>
      <c r="W6324" s="13" t="s">
        <v>63</v>
      </c>
      <c r="X6324" s="11">
        <v>-0.70118191520292406</v>
      </c>
      <c r="Y6324" s="11" t="s">
        <v>63</v>
      </c>
      <c r="Z6324" s="12" t="s">
        <v>63</v>
      </c>
      <c r="AA6324" s="11"/>
      <c r="AB6324" s="11"/>
    </row>
    <row r="6325" spans="1:28" x14ac:dyDescent="0.3">
      <c r="A6325" t="s">
        <v>4644</v>
      </c>
      <c r="B6325" s="15" t="s">
        <v>66</v>
      </c>
      <c r="C6325">
        <v>4</v>
      </c>
      <c r="D6325" t="s">
        <v>4645</v>
      </c>
      <c r="E6325" t="s">
        <v>4646</v>
      </c>
      <c r="F6325" s="10">
        <v>-0.29796457720368003</v>
      </c>
      <c r="G6325" s="11">
        <v>-0.392055468807814</v>
      </c>
      <c r="H6325" s="11" t="s">
        <v>63</v>
      </c>
      <c r="I6325" s="12" t="s">
        <v>63</v>
      </c>
      <c r="J6325" s="11" t="s">
        <v>63</v>
      </c>
      <c r="K6325" s="11" t="s">
        <v>63</v>
      </c>
      <c r="L6325" s="11" t="s">
        <v>63</v>
      </c>
      <c r="M6325" s="10" t="s">
        <v>63</v>
      </c>
      <c r="N6325" s="11" t="s">
        <v>63</v>
      </c>
      <c r="O6325" s="11" t="s">
        <v>63</v>
      </c>
      <c r="P6325" s="12" t="s">
        <v>63</v>
      </c>
      <c r="Q6325" s="11" t="s">
        <v>63</v>
      </c>
      <c r="R6325" s="10">
        <v>-0.34586153765033301</v>
      </c>
      <c r="S6325" s="12" t="s">
        <v>63</v>
      </c>
      <c r="T6325" s="11" t="s">
        <v>63</v>
      </c>
      <c r="U6325" s="10" t="s">
        <v>63</v>
      </c>
      <c r="V6325" s="11">
        <v>-0.38410768959278802</v>
      </c>
      <c r="W6325" s="13" t="s">
        <v>63</v>
      </c>
      <c r="X6325" s="11" t="s">
        <v>63</v>
      </c>
      <c r="Y6325" s="11" t="s">
        <v>63</v>
      </c>
      <c r="Z6325" s="12" t="s">
        <v>63</v>
      </c>
      <c r="AA6325" s="11"/>
      <c r="AB6325" s="11"/>
    </row>
    <row r="6326" spans="1:28" x14ac:dyDescent="0.3">
      <c r="A6326" t="s">
        <v>4644</v>
      </c>
      <c r="B6326" s="14" t="s">
        <v>14474</v>
      </c>
      <c r="C6326">
        <v>1</v>
      </c>
      <c r="D6326" t="s">
        <v>4645</v>
      </c>
      <c r="E6326" t="s">
        <v>4646</v>
      </c>
      <c r="F6326" s="10" t="s">
        <v>63</v>
      </c>
      <c r="G6326" s="11" t="s">
        <v>63</v>
      </c>
      <c r="H6326" s="11" t="s">
        <v>63</v>
      </c>
      <c r="I6326" s="12" t="s">
        <v>63</v>
      </c>
      <c r="J6326" s="11" t="s">
        <v>63</v>
      </c>
      <c r="K6326" s="11" t="s">
        <v>63</v>
      </c>
      <c r="L6326" s="11" t="s">
        <v>63</v>
      </c>
      <c r="M6326" s="10" t="s">
        <v>63</v>
      </c>
      <c r="N6326" s="11" t="s">
        <v>63</v>
      </c>
      <c r="O6326" s="11" t="s">
        <v>63</v>
      </c>
      <c r="P6326" s="12" t="s">
        <v>63</v>
      </c>
      <c r="Q6326" s="11" t="s">
        <v>63</v>
      </c>
      <c r="R6326" s="10" t="s">
        <v>63</v>
      </c>
      <c r="S6326" s="12" t="s">
        <v>63</v>
      </c>
      <c r="T6326" s="11" t="s">
        <v>63</v>
      </c>
      <c r="U6326" s="10" t="s">
        <v>63</v>
      </c>
      <c r="V6326" s="11" t="s">
        <v>63</v>
      </c>
      <c r="W6326" s="13" t="s">
        <v>63</v>
      </c>
      <c r="X6326" s="11">
        <v>0.54051288290745703</v>
      </c>
      <c r="Y6326" s="11" t="s">
        <v>63</v>
      </c>
      <c r="Z6326" s="12" t="s">
        <v>63</v>
      </c>
      <c r="AA6326" s="11"/>
      <c r="AB6326" s="11"/>
    </row>
    <row r="6327" spans="1:28" x14ac:dyDescent="0.3">
      <c r="A6327" t="s">
        <v>1906</v>
      </c>
      <c r="B6327" s="15" t="s">
        <v>66</v>
      </c>
      <c r="C6327">
        <v>9</v>
      </c>
      <c r="D6327" t="s">
        <v>1907</v>
      </c>
      <c r="E6327" t="s">
        <v>1908</v>
      </c>
      <c r="F6327" s="10" t="s">
        <v>63</v>
      </c>
      <c r="G6327" s="11" t="s">
        <v>63</v>
      </c>
      <c r="H6327" s="11">
        <v>0.31876139993678798</v>
      </c>
      <c r="I6327" s="12">
        <v>0.42565471971242902</v>
      </c>
      <c r="J6327" s="11" t="s">
        <v>63</v>
      </c>
      <c r="K6327" s="11">
        <v>0.29778399939845301</v>
      </c>
      <c r="L6327" s="11">
        <v>-0.64033476036945802</v>
      </c>
      <c r="M6327" s="10">
        <v>0.39600303360706601</v>
      </c>
      <c r="N6327" s="11" t="s">
        <v>63</v>
      </c>
      <c r="O6327" s="11" t="s">
        <v>63</v>
      </c>
      <c r="P6327" s="12" t="s">
        <v>63</v>
      </c>
      <c r="Q6327" s="11" t="s">
        <v>63</v>
      </c>
      <c r="R6327" s="10" t="s">
        <v>63</v>
      </c>
      <c r="S6327" s="12" t="s">
        <v>63</v>
      </c>
      <c r="T6327" s="11">
        <v>-0.26626033608765098</v>
      </c>
      <c r="U6327" s="10">
        <v>-0.28968410473909501</v>
      </c>
      <c r="V6327" s="11">
        <v>-0.50144139983384195</v>
      </c>
      <c r="W6327" s="13" t="s">
        <v>63</v>
      </c>
      <c r="X6327" s="11" t="s">
        <v>63</v>
      </c>
      <c r="Y6327" s="11">
        <v>0.276791326659583</v>
      </c>
      <c r="Z6327" s="12" t="s">
        <v>63</v>
      </c>
      <c r="AA6327" s="11"/>
      <c r="AB6327" s="11"/>
    </row>
    <row r="6328" spans="1:28" x14ac:dyDescent="0.3">
      <c r="A6328" t="s">
        <v>1906</v>
      </c>
      <c r="B6328" s="14" t="s">
        <v>14474</v>
      </c>
      <c r="C6328">
        <v>3</v>
      </c>
      <c r="D6328" t="s">
        <v>1907</v>
      </c>
      <c r="E6328" t="s">
        <v>1908</v>
      </c>
      <c r="F6328" s="10" t="s">
        <v>63</v>
      </c>
      <c r="G6328" s="11" t="s">
        <v>63</v>
      </c>
      <c r="H6328" s="11" t="s">
        <v>63</v>
      </c>
      <c r="I6328" s="12" t="s">
        <v>63</v>
      </c>
      <c r="J6328" s="11" t="s">
        <v>63</v>
      </c>
      <c r="K6328" s="11" t="s">
        <v>63</v>
      </c>
      <c r="L6328" s="11">
        <v>-0.91286264698397901</v>
      </c>
      <c r="M6328" s="10" t="s">
        <v>63</v>
      </c>
      <c r="N6328" s="11" t="s">
        <v>63</v>
      </c>
      <c r="O6328" s="11" t="s">
        <v>63</v>
      </c>
      <c r="P6328" s="12" t="s">
        <v>63</v>
      </c>
      <c r="Q6328" s="11">
        <v>-0.40132534931227498</v>
      </c>
      <c r="R6328" s="10" t="s">
        <v>63</v>
      </c>
      <c r="S6328" s="12" t="s">
        <v>63</v>
      </c>
      <c r="T6328" s="11" t="s">
        <v>63</v>
      </c>
      <c r="U6328" s="10">
        <v>0.470998929460761</v>
      </c>
      <c r="V6328" s="11" t="s">
        <v>63</v>
      </c>
      <c r="W6328" s="13" t="s">
        <v>63</v>
      </c>
      <c r="X6328" s="11" t="s">
        <v>63</v>
      </c>
      <c r="Y6328" s="11" t="s">
        <v>63</v>
      </c>
      <c r="Z6328" s="12" t="s">
        <v>63</v>
      </c>
      <c r="AA6328" s="11"/>
      <c r="AB6328" s="11"/>
    </row>
    <row r="6329" spans="1:28" x14ac:dyDescent="0.3">
      <c r="A6329" t="s">
        <v>1304</v>
      </c>
      <c r="B6329" s="15" t="s">
        <v>66</v>
      </c>
      <c r="C6329">
        <v>11</v>
      </c>
      <c r="D6329" t="s">
        <v>1304</v>
      </c>
      <c r="E6329" t="s">
        <v>599</v>
      </c>
      <c r="F6329" s="10">
        <v>0.58147736986392395</v>
      </c>
      <c r="G6329" s="11">
        <v>0.67437214260640299</v>
      </c>
      <c r="H6329" s="11">
        <v>0.39246579932648401</v>
      </c>
      <c r="I6329" s="12">
        <v>0.43831133766550101</v>
      </c>
      <c r="J6329" s="11" t="s">
        <v>63</v>
      </c>
      <c r="K6329" s="11" t="s">
        <v>63</v>
      </c>
      <c r="L6329" s="11">
        <v>0.39313520209895703</v>
      </c>
      <c r="M6329" s="10">
        <v>0.399444579824632</v>
      </c>
      <c r="N6329" s="11">
        <v>0.31732443353356898</v>
      </c>
      <c r="O6329" s="11">
        <v>0.75921516631309405</v>
      </c>
      <c r="P6329" s="12">
        <v>-0.51171110981667201</v>
      </c>
      <c r="Q6329" s="11" t="s">
        <v>63</v>
      </c>
      <c r="R6329" s="10">
        <v>0.64999974665190197</v>
      </c>
      <c r="S6329" s="12">
        <v>0.40477702416459799</v>
      </c>
      <c r="T6329" s="11" t="s">
        <v>63</v>
      </c>
      <c r="U6329" s="10" t="s">
        <v>63</v>
      </c>
      <c r="V6329" s="11" t="s">
        <v>63</v>
      </c>
      <c r="W6329" s="13" t="s">
        <v>63</v>
      </c>
      <c r="X6329" s="11" t="s">
        <v>63</v>
      </c>
      <c r="Y6329" s="11" t="s">
        <v>63</v>
      </c>
      <c r="Z6329" s="12" t="s">
        <v>63</v>
      </c>
      <c r="AA6329" s="11"/>
      <c r="AB6329" s="11"/>
    </row>
    <row r="6330" spans="1:28" x14ac:dyDescent="0.3">
      <c r="A6330" t="s">
        <v>1304</v>
      </c>
      <c r="B6330" s="14" t="s">
        <v>14474</v>
      </c>
      <c r="C6330">
        <v>1</v>
      </c>
      <c r="D6330" t="s">
        <v>1304</v>
      </c>
      <c r="E6330" t="s">
        <v>599</v>
      </c>
      <c r="F6330" s="10" t="s">
        <v>63</v>
      </c>
      <c r="G6330" s="11" t="s">
        <v>63</v>
      </c>
      <c r="H6330" s="11" t="s">
        <v>63</v>
      </c>
      <c r="I6330" s="12" t="s">
        <v>63</v>
      </c>
      <c r="J6330" s="11" t="s">
        <v>63</v>
      </c>
      <c r="K6330" s="11" t="s">
        <v>63</v>
      </c>
      <c r="L6330" s="11" t="s">
        <v>63</v>
      </c>
      <c r="M6330" s="10" t="s">
        <v>63</v>
      </c>
      <c r="N6330" s="11" t="s">
        <v>63</v>
      </c>
      <c r="O6330" s="11">
        <v>0.40262583398211699</v>
      </c>
      <c r="P6330" s="12" t="s">
        <v>63</v>
      </c>
      <c r="Q6330" s="11" t="s">
        <v>63</v>
      </c>
      <c r="R6330" s="10" t="s">
        <v>63</v>
      </c>
      <c r="S6330" s="12" t="s">
        <v>63</v>
      </c>
      <c r="T6330" s="11" t="s">
        <v>63</v>
      </c>
      <c r="U6330" s="10" t="s">
        <v>63</v>
      </c>
      <c r="V6330" s="11" t="s">
        <v>63</v>
      </c>
      <c r="W6330" s="13" t="s">
        <v>63</v>
      </c>
      <c r="X6330" s="11" t="s">
        <v>63</v>
      </c>
      <c r="Y6330" s="11" t="s">
        <v>63</v>
      </c>
      <c r="Z6330" s="12" t="s">
        <v>63</v>
      </c>
      <c r="AA6330" s="11"/>
      <c r="AB6330" s="11"/>
    </row>
    <row r="6331" spans="1:28" x14ac:dyDescent="0.3">
      <c r="A6331" t="s">
        <v>1104</v>
      </c>
      <c r="B6331" s="15" t="s">
        <v>66</v>
      </c>
      <c r="C6331">
        <v>12</v>
      </c>
      <c r="D6331" t="s">
        <v>1105</v>
      </c>
      <c r="E6331" t="s">
        <v>1106</v>
      </c>
      <c r="F6331" s="10">
        <v>-0.433567498861059</v>
      </c>
      <c r="G6331" s="11">
        <v>-0.27591473256993398</v>
      </c>
      <c r="H6331" s="11">
        <v>-0.37103972799468798</v>
      </c>
      <c r="I6331" s="12" t="s">
        <v>63</v>
      </c>
      <c r="J6331" s="11">
        <v>-0.47211131468788198</v>
      </c>
      <c r="K6331" s="11">
        <v>-0.37289964119098201</v>
      </c>
      <c r="L6331" s="11">
        <v>-0.39822904591945701</v>
      </c>
      <c r="M6331" s="10">
        <v>-0.369953380369267</v>
      </c>
      <c r="N6331" s="11">
        <v>-0.40817448758612901</v>
      </c>
      <c r="O6331" s="11">
        <v>-0.51436123821236102</v>
      </c>
      <c r="P6331" s="12" t="s">
        <v>63</v>
      </c>
      <c r="Q6331" s="11" t="s">
        <v>63</v>
      </c>
      <c r="R6331" s="10">
        <v>-0.319532256669746</v>
      </c>
      <c r="S6331" s="12">
        <v>-0.29393024342528501</v>
      </c>
      <c r="T6331" s="11" t="s">
        <v>63</v>
      </c>
      <c r="U6331" s="10" t="s">
        <v>63</v>
      </c>
      <c r="V6331" s="11" t="s">
        <v>63</v>
      </c>
      <c r="W6331" s="13">
        <v>-0.37751032061421502</v>
      </c>
      <c r="X6331" s="11" t="s">
        <v>63</v>
      </c>
      <c r="Y6331" s="11" t="s">
        <v>63</v>
      </c>
      <c r="Z6331" s="12" t="s">
        <v>63</v>
      </c>
      <c r="AA6331" s="11"/>
      <c r="AB6331" s="11"/>
    </row>
    <row r="6332" spans="1:28" x14ac:dyDescent="0.3">
      <c r="A6332" t="s">
        <v>1104</v>
      </c>
      <c r="B6332" s="14" t="s">
        <v>14474</v>
      </c>
      <c r="C6332">
        <v>2</v>
      </c>
      <c r="D6332" t="s">
        <v>1105</v>
      </c>
      <c r="E6332" t="s">
        <v>1106</v>
      </c>
      <c r="F6332" s="10" t="s">
        <v>63</v>
      </c>
      <c r="G6332" s="11" t="s">
        <v>63</v>
      </c>
      <c r="H6332" s="11" t="s">
        <v>63</v>
      </c>
      <c r="I6332" s="12" t="s">
        <v>63</v>
      </c>
      <c r="J6332" s="11" t="s">
        <v>63</v>
      </c>
      <c r="K6332" s="11" t="s">
        <v>63</v>
      </c>
      <c r="L6332" s="11" t="s">
        <v>63</v>
      </c>
      <c r="M6332" s="10">
        <v>-0.28989558053902398</v>
      </c>
      <c r="N6332" s="11" t="s">
        <v>63</v>
      </c>
      <c r="O6332" s="11">
        <v>-0.36780699625376401</v>
      </c>
      <c r="P6332" s="12" t="s">
        <v>63</v>
      </c>
      <c r="Q6332" s="11" t="s">
        <v>63</v>
      </c>
      <c r="R6332" s="10" t="s">
        <v>63</v>
      </c>
      <c r="S6332" s="12" t="s">
        <v>63</v>
      </c>
      <c r="T6332" s="11" t="s">
        <v>63</v>
      </c>
      <c r="U6332" s="10" t="s">
        <v>63</v>
      </c>
      <c r="V6332" s="11" t="s">
        <v>63</v>
      </c>
      <c r="W6332" s="13" t="s">
        <v>63</v>
      </c>
      <c r="X6332" s="11" t="s">
        <v>63</v>
      </c>
      <c r="Y6332" s="11" t="s">
        <v>63</v>
      </c>
      <c r="Z6332" s="12" t="s">
        <v>63</v>
      </c>
      <c r="AA6332" s="11"/>
      <c r="AB6332" s="11"/>
    </row>
    <row r="6333" spans="1:28" x14ac:dyDescent="0.3">
      <c r="A6333" t="s">
        <v>1101</v>
      </c>
      <c r="B6333" s="15" t="s">
        <v>66</v>
      </c>
      <c r="C6333">
        <v>12</v>
      </c>
      <c r="D6333" t="s">
        <v>1102</v>
      </c>
      <c r="E6333" t="s">
        <v>1103</v>
      </c>
      <c r="F6333" s="10" t="s">
        <v>63</v>
      </c>
      <c r="G6333" s="11">
        <v>-0.30419395122579301</v>
      </c>
      <c r="H6333" s="11">
        <v>-0.29312179500906799</v>
      </c>
      <c r="I6333" s="12" t="s">
        <v>63</v>
      </c>
      <c r="J6333" s="11">
        <v>-0.34219171350373501</v>
      </c>
      <c r="K6333" s="11" t="s">
        <v>63</v>
      </c>
      <c r="L6333" s="11">
        <v>-0.43512714183406598</v>
      </c>
      <c r="M6333" s="10">
        <v>-0.29196248160881799</v>
      </c>
      <c r="N6333" s="11" t="s">
        <v>63</v>
      </c>
      <c r="O6333" s="11">
        <v>-0.27604271657218798</v>
      </c>
      <c r="P6333" s="12">
        <v>0.32369990629731499</v>
      </c>
      <c r="Q6333" s="11">
        <v>-0.34578218892149198</v>
      </c>
      <c r="R6333" s="10" t="s">
        <v>63</v>
      </c>
      <c r="S6333" s="12" t="s">
        <v>63</v>
      </c>
      <c r="T6333" s="11">
        <v>-0.28426714555569899</v>
      </c>
      <c r="U6333" s="10">
        <v>-0.34744167840747298</v>
      </c>
      <c r="V6333" s="11">
        <v>-0.504158827598292</v>
      </c>
      <c r="W6333" s="13" t="s">
        <v>63</v>
      </c>
      <c r="X6333" s="11" t="s">
        <v>63</v>
      </c>
      <c r="Y6333" s="11" t="s">
        <v>63</v>
      </c>
      <c r="Z6333" s="12">
        <v>-0.33113563660353101</v>
      </c>
      <c r="AA6333" s="11"/>
      <c r="AB6333" s="11"/>
    </row>
    <row r="6334" spans="1:28" x14ac:dyDescent="0.3">
      <c r="A6334" t="s">
        <v>1101</v>
      </c>
      <c r="B6334" s="14" t="s">
        <v>14474</v>
      </c>
      <c r="C6334">
        <v>7</v>
      </c>
      <c r="D6334" t="s">
        <v>1102</v>
      </c>
      <c r="E6334" t="s">
        <v>1103</v>
      </c>
      <c r="F6334" s="10" t="s">
        <v>63</v>
      </c>
      <c r="G6334" s="11" t="s">
        <v>63</v>
      </c>
      <c r="H6334" s="11" t="s">
        <v>63</v>
      </c>
      <c r="I6334" s="12" t="s">
        <v>63</v>
      </c>
      <c r="J6334" s="11" t="s">
        <v>63</v>
      </c>
      <c r="K6334" s="11" t="s">
        <v>63</v>
      </c>
      <c r="L6334" s="11" t="s">
        <v>63</v>
      </c>
      <c r="M6334" s="10" t="s">
        <v>63</v>
      </c>
      <c r="N6334" s="11">
        <v>0.44577428603809</v>
      </c>
      <c r="O6334" s="11" t="s">
        <v>63</v>
      </c>
      <c r="P6334" s="12">
        <v>0.47883729823690402</v>
      </c>
      <c r="Q6334" s="11">
        <v>0.33135279692511199</v>
      </c>
      <c r="R6334" s="10">
        <v>0.35992295557876702</v>
      </c>
      <c r="S6334" s="12">
        <v>0.67635349969935799</v>
      </c>
      <c r="T6334" s="11" t="s">
        <v>63</v>
      </c>
      <c r="U6334" s="10">
        <v>0.70341966763771901</v>
      </c>
      <c r="V6334" s="11">
        <v>0.61122715932300697</v>
      </c>
      <c r="W6334" s="13" t="s">
        <v>63</v>
      </c>
      <c r="X6334" s="11" t="s">
        <v>63</v>
      </c>
      <c r="Y6334" s="11" t="s">
        <v>63</v>
      </c>
      <c r="Z6334" s="12" t="s">
        <v>63</v>
      </c>
      <c r="AA6334" s="11"/>
      <c r="AB6334" s="11"/>
    </row>
    <row r="6335" spans="1:28" x14ac:dyDescent="0.3">
      <c r="A6335" t="s">
        <v>2649</v>
      </c>
      <c r="B6335" s="15" t="s">
        <v>66</v>
      </c>
      <c r="C6335">
        <v>7</v>
      </c>
      <c r="D6335" t="s">
        <v>2650</v>
      </c>
      <c r="E6335" t="s">
        <v>2651</v>
      </c>
      <c r="F6335" s="10" t="s">
        <v>63</v>
      </c>
      <c r="G6335" s="11" t="s">
        <v>63</v>
      </c>
      <c r="H6335" s="11" t="s">
        <v>63</v>
      </c>
      <c r="I6335" s="12">
        <v>0.28637143347702099</v>
      </c>
      <c r="J6335" s="11" t="s">
        <v>63</v>
      </c>
      <c r="K6335" s="11" t="s">
        <v>63</v>
      </c>
      <c r="L6335" s="11" t="s">
        <v>63</v>
      </c>
      <c r="M6335" s="10" t="s">
        <v>63</v>
      </c>
      <c r="N6335" s="11">
        <v>0.40654922816279898</v>
      </c>
      <c r="O6335" s="11">
        <v>0.413424008771899</v>
      </c>
      <c r="P6335" s="12">
        <v>-0.313410212880047</v>
      </c>
      <c r="Q6335" s="11">
        <v>-0.72843840500285495</v>
      </c>
      <c r="R6335" s="10" t="s">
        <v>63</v>
      </c>
      <c r="S6335" s="12" t="s">
        <v>63</v>
      </c>
      <c r="T6335" s="11" t="s">
        <v>63</v>
      </c>
      <c r="U6335" s="10">
        <v>-0.29394039724782101</v>
      </c>
      <c r="V6335" s="11">
        <v>-0.45637760576293701</v>
      </c>
      <c r="W6335" s="13" t="s">
        <v>63</v>
      </c>
      <c r="X6335" s="11" t="s">
        <v>63</v>
      </c>
      <c r="Y6335" s="11" t="s">
        <v>63</v>
      </c>
      <c r="Z6335" s="12" t="s">
        <v>63</v>
      </c>
      <c r="AA6335" s="11"/>
      <c r="AB6335" s="11"/>
    </row>
    <row r="6336" spans="1:28" x14ac:dyDescent="0.3">
      <c r="A6336" t="s">
        <v>2649</v>
      </c>
      <c r="B6336" s="14" t="s">
        <v>14474</v>
      </c>
      <c r="C6336">
        <v>5</v>
      </c>
      <c r="D6336" t="s">
        <v>2650</v>
      </c>
      <c r="E6336" t="s">
        <v>2651</v>
      </c>
      <c r="F6336" s="10" t="s">
        <v>63</v>
      </c>
      <c r="G6336" s="11" t="s">
        <v>63</v>
      </c>
      <c r="H6336" s="11" t="s">
        <v>63</v>
      </c>
      <c r="I6336" s="12" t="s">
        <v>63</v>
      </c>
      <c r="J6336" s="11" t="s">
        <v>63</v>
      </c>
      <c r="K6336" s="11" t="s">
        <v>63</v>
      </c>
      <c r="L6336" s="11" t="s">
        <v>63</v>
      </c>
      <c r="M6336" s="10" t="s">
        <v>63</v>
      </c>
      <c r="N6336" s="11" t="s">
        <v>63</v>
      </c>
      <c r="O6336" s="11" t="s">
        <v>63</v>
      </c>
      <c r="P6336" s="12">
        <v>0.35140220314049397</v>
      </c>
      <c r="Q6336" s="11" t="s">
        <v>63</v>
      </c>
      <c r="R6336" s="10" t="s">
        <v>63</v>
      </c>
      <c r="S6336" s="12">
        <v>0.62368106264558898</v>
      </c>
      <c r="T6336" s="11" t="s">
        <v>63</v>
      </c>
      <c r="U6336" s="10">
        <v>0.54378068902745402</v>
      </c>
      <c r="V6336" s="11" t="s">
        <v>63</v>
      </c>
      <c r="W6336" s="13">
        <v>0.36864792944441499</v>
      </c>
      <c r="X6336" s="11" t="s">
        <v>63</v>
      </c>
      <c r="Y6336" s="11" t="s">
        <v>63</v>
      </c>
      <c r="Z6336" s="12">
        <v>0.47106282135948702</v>
      </c>
      <c r="AA6336" s="11"/>
      <c r="AB6336" s="11"/>
    </row>
    <row r="6337" spans="1:28" x14ac:dyDescent="0.3">
      <c r="A6337" t="s">
        <v>7280</v>
      </c>
      <c r="B6337" s="15" t="s">
        <v>66</v>
      </c>
      <c r="C6337">
        <v>2</v>
      </c>
      <c r="D6337" t="s">
        <v>7280</v>
      </c>
      <c r="E6337" t="s">
        <v>3905</v>
      </c>
      <c r="F6337" s="10" t="s">
        <v>63</v>
      </c>
      <c r="G6337" s="11" t="s">
        <v>63</v>
      </c>
      <c r="H6337" s="11" t="s">
        <v>63</v>
      </c>
      <c r="I6337" s="12" t="s">
        <v>63</v>
      </c>
      <c r="J6337" s="11" t="s">
        <v>63</v>
      </c>
      <c r="K6337" s="11" t="s">
        <v>63</v>
      </c>
      <c r="L6337" s="11" t="s">
        <v>63</v>
      </c>
      <c r="M6337" s="10" t="s">
        <v>63</v>
      </c>
      <c r="N6337" s="11" t="s">
        <v>63</v>
      </c>
      <c r="O6337" s="11" t="s">
        <v>63</v>
      </c>
      <c r="P6337" s="12">
        <v>-0.26456020711831801</v>
      </c>
      <c r="Q6337" s="11" t="s">
        <v>63</v>
      </c>
      <c r="R6337" s="10" t="s">
        <v>63</v>
      </c>
      <c r="S6337" s="12" t="s">
        <v>63</v>
      </c>
      <c r="T6337" s="11">
        <v>-0.45449434910898401</v>
      </c>
      <c r="U6337" s="10" t="s">
        <v>63</v>
      </c>
      <c r="V6337" s="11" t="s">
        <v>63</v>
      </c>
      <c r="W6337" s="13" t="s">
        <v>63</v>
      </c>
      <c r="X6337" s="11" t="s">
        <v>63</v>
      </c>
      <c r="Y6337" s="11" t="s">
        <v>63</v>
      </c>
      <c r="Z6337" s="12" t="s">
        <v>63</v>
      </c>
      <c r="AA6337" s="11"/>
      <c r="AB6337" s="11"/>
    </row>
    <row r="6338" spans="1:28" x14ac:dyDescent="0.3">
      <c r="A6338" t="s">
        <v>7280</v>
      </c>
      <c r="B6338" s="14" t="s">
        <v>14474</v>
      </c>
      <c r="C6338">
        <v>1</v>
      </c>
      <c r="D6338" t="s">
        <v>7280</v>
      </c>
      <c r="E6338" t="s">
        <v>3905</v>
      </c>
      <c r="F6338" s="10" t="s">
        <v>63</v>
      </c>
      <c r="G6338" s="11" t="s">
        <v>63</v>
      </c>
      <c r="H6338" s="11" t="s">
        <v>63</v>
      </c>
      <c r="I6338" s="12">
        <v>0.27214153283688203</v>
      </c>
      <c r="J6338" s="11" t="s">
        <v>63</v>
      </c>
      <c r="K6338" s="11" t="s">
        <v>63</v>
      </c>
      <c r="L6338" s="11" t="s">
        <v>63</v>
      </c>
      <c r="M6338" s="10" t="s">
        <v>63</v>
      </c>
      <c r="N6338" s="11" t="s">
        <v>63</v>
      </c>
      <c r="O6338" s="11" t="s">
        <v>63</v>
      </c>
      <c r="P6338" s="12" t="s">
        <v>63</v>
      </c>
      <c r="Q6338" s="11" t="s">
        <v>63</v>
      </c>
      <c r="R6338" s="10" t="s">
        <v>63</v>
      </c>
      <c r="S6338" s="12" t="s">
        <v>63</v>
      </c>
      <c r="T6338" s="11" t="s">
        <v>63</v>
      </c>
      <c r="U6338" s="10" t="s">
        <v>63</v>
      </c>
      <c r="V6338" s="11" t="s">
        <v>63</v>
      </c>
      <c r="W6338" s="13" t="s">
        <v>63</v>
      </c>
      <c r="X6338" s="11" t="s">
        <v>63</v>
      </c>
      <c r="Y6338" s="11" t="s">
        <v>63</v>
      </c>
      <c r="Z6338" s="12" t="s">
        <v>63</v>
      </c>
      <c r="AA6338" s="11"/>
      <c r="AB6338" s="11"/>
    </row>
    <row r="6339" spans="1:28" x14ac:dyDescent="0.3">
      <c r="A6339" t="s">
        <v>7277</v>
      </c>
      <c r="B6339" s="15" t="s">
        <v>66</v>
      </c>
      <c r="C6339">
        <v>2</v>
      </c>
      <c r="D6339" t="s">
        <v>7278</v>
      </c>
      <c r="E6339" t="s">
        <v>7279</v>
      </c>
      <c r="F6339" s="10" t="s">
        <v>63</v>
      </c>
      <c r="G6339" s="11" t="s">
        <v>63</v>
      </c>
      <c r="H6339" s="11" t="s">
        <v>63</v>
      </c>
      <c r="I6339" s="12" t="s">
        <v>63</v>
      </c>
      <c r="J6339" s="11">
        <v>-0.29250935903925301</v>
      </c>
      <c r="K6339" s="11" t="s">
        <v>63</v>
      </c>
      <c r="L6339" s="11">
        <v>-0.52087664829317604</v>
      </c>
      <c r="M6339" s="10" t="s">
        <v>63</v>
      </c>
      <c r="N6339" s="11" t="s">
        <v>63</v>
      </c>
      <c r="O6339" s="11" t="s">
        <v>63</v>
      </c>
      <c r="P6339" s="12" t="s">
        <v>63</v>
      </c>
      <c r="Q6339" s="11" t="s">
        <v>63</v>
      </c>
      <c r="R6339" s="10" t="s">
        <v>63</v>
      </c>
      <c r="S6339" s="12" t="s">
        <v>63</v>
      </c>
      <c r="T6339" s="11" t="s">
        <v>63</v>
      </c>
      <c r="U6339" s="10" t="s">
        <v>63</v>
      </c>
      <c r="V6339" s="11" t="s">
        <v>63</v>
      </c>
      <c r="W6339" s="13" t="s">
        <v>63</v>
      </c>
      <c r="X6339" s="11" t="s">
        <v>63</v>
      </c>
      <c r="Y6339" s="11" t="s">
        <v>63</v>
      </c>
      <c r="Z6339" s="12" t="s">
        <v>63</v>
      </c>
      <c r="AA6339" s="11"/>
      <c r="AB6339" s="11"/>
    </row>
    <row r="6340" spans="1:28" x14ac:dyDescent="0.3">
      <c r="A6340" t="s">
        <v>7277</v>
      </c>
      <c r="B6340" s="14" t="s">
        <v>14474</v>
      </c>
      <c r="C6340">
        <v>5</v>
      </c>
      <c r="D6340" t="s">
        <v>7278</v>
      </c>
      <c r="E6340" t="s">
        <v>7279</v>
      </c>
      <c r="F6340" s="10" t="s">
        <v>63</v>
      </c>
      <c r="G6340" s="11" t="s">
        <v>63</v>
      </c>
      <c r="H6340" s="11" t="s">
        <v>63</v>
      </c>
      <c r="I6340" s="12" t="s">
        <v>63</v>
      </c>
      <c r="J6340" s="11">
        <v>-0.68290358665444195</v>
      </c>
      <c r="K6340" s="11">
        <v>-0.27160478005043998</v>
      </c>
      <c r="L6340" s="11">
        <v>-0.57865528112587705</v>
      </c>
      <c r="M6340" s="10" t="s">
        <v>63</v>
      </c>
      <c r="N6340" s="11" t="s">
        <v>63</v>
      </c>
      <c r="O6340" s="11" t="s">
        <v>63</v>
      </c>
      <c r="P6340" s="12" t="s">
        <v>63</v>
      </c>
      <c r="Q6340" s="11" t="s">
        <v>63</v>
      </c>
      <c r="R6340" s="10">
        <v>0.31238440781664401</v>
      </c>
      <c r="S6340" s="12" t="s">
        <v>63</v>
      </c>
      <c r="T6340" s="11" t="s">
        <v>63</v>
      </c>
      <c r="U6340" s="10" t="s">
        <v>63</v>
      </c>
      <c r="V6340" s="11" t="s">
        <v>63</v>
      </c>
      <c r="W6340" s="13" t="s">
        <v>63</v>
      </c>
      <c r="X6340" s="11" t="s">
        <v>63</v>
      </c>
      <c r="Y6340" s="11" t="s">
        <v>63</v>
      </c>
      <c r="Z6340" s="12">
        <v>0.51697547132052901</v>
      </c>
      <c r="AA6340" s="11"/>
      <c r="AB6340" s="11"/>
    </row>
    <row r="6341" spans="1:28" x14ac:dyDescent="0.3">
      <c r="A6341" t="s">
        <v>1301</v>
      </c>
      <c r="B6341" s="15" t="s">
        <v>66</v>
      </c>
      <c r="C6341">
        <v>11</v>
      </c>
      <c r="D6341" t="s">
        <v>1302</v>
      </c>
      <c r="E6341" t="s">
        <v>1303</v>
      </c>
      <c r="F6341" s="10" t="s">
        <v>63</v>
      </c>
      <c r="G6341" s="11" t="s">
        <v>63</v>
      </c>
      <c r="H6341" s="11">
        <v>0.40918885155960499</v>
      </c>
      <c r="I6341" s="12">
        <v>0.856819397174718</v>
      </c>
      <c r="J6341" s="11" t="s">
        <v>63</v>
      </c>
      <c r="K6341" s="11">
        <v>0.335366498145935</v>
      </c>
      <c r="L6341" s="11">
        <v>-0.29735865181914001</v>
      </c>
      <c r="M6341" s="10" t="s">
        <v>63</v>
      </c>
      <c r="N6341" s="11" t="s">
        <v>63</v>
      </c>
      <c r="O6341" s="11">
        <v>0.43236398660442399</v>
      </c>
      <c r="P6341" s="12" t="s">
        <v>63</v>
      </c>
      <c r="Q6341" s="11">
        <v>-0.56007387842185896</v>
      </c>
      <c r="R6341" s="10" t="s">
        <v>63</v>
      </c>
      <c r="S6341" s="12" t="s">
        <v>63</v>
      </c>
      <c r="T6341" s="11" t="s">
        <v>63</v>
      </c>
      <c r="U6341" s="10">
        <v>-0.277068818690067</v>
      </c>
      <c r="V6341" s="11">
        <v>-0.59673717818278205</v>
      </c>
      <c r="W6341" s="13">
        <v>0.50384687244637705</v>
      </c>
      <c r="X6341" s="11">
        <v>0.81383626720924995</v>
      </c>
      <c r="Y6341" s="11">
        <v>0.48447536277162101</v>
      </c>
      <c r="Z6341" s="12" t="s">
        <v>63</v>
      </c>
      <c r="AA6341" s="11"/>
      <c r="AB6341" s="11"/>
    </row>
    <row r="6342" spans="1:28" x14ac:dyDescent="0.3">
      <c r="A6342" t="s">
        <v>1301</v>
      </c>
      <c r="B6342" s="14" t="s">
        <v>14474</v>
      </c>
      <c r="C6342">
        <v>14</v>
      </c>
      <c r="D6342" t="s">
        <v>1302</v>
      </c>
      <c r="E6342" t="s">
        <v>1303</v>
      </c>
      <c r="F6342" s="10">
        <v>-0.31723512524761599</v>
      </c>
      <c r="G6342" s="11">
        <v>-0.35609259110154501</v>
      </c>
      <c r="H6342" s="11">
        <v>-0.43400808293253201</v>
      </c>
      <c r="I6342" s="12">
        <v>-0.37720992344536403</v>
      </c>
      <c r="J6342" s="11">
        <v>-0.38385483970456402</v>
      </c>
      <c r="K6342" s="11">
        <v>-0.36028997452413802</v>
      </c>
      <c r="L6342" s="11">
        <v>-0.52072276838885301</v>
      </c>
      <c r="M6342" s="10">
        <v>-0.29598973177269999</v>
      </c>
      <c r="N6342" s="11">
        <v>-0.301400659094059</v>
      </c>
      <c r="O6342" s="11" t="s">
        <v>63</v>
      </c>
      <c r="P6342" s="12" t="s">
        <v>63</v>
      </c>
      <c r="Q6342" s="11">
        <v>-0.48579365131978502</v>
      </c>
      <c r="R6342" s="10">
        <v>-0.51285414552929898</v>
      </c>
      <c r="S6342" s="12" t="s">
        <v>63</v>
      </c>
      <c r="T6342" s="11" t="s">
        <v>63</v>
      </c>
      <c r="U6342" s="10" t="s">
        <v>63</v>
      </c>
      <c r="V6342" s="11">
        <v>-0.62794236303180695</v>
      </c>
      <c r="W6342" s="13" t="s">
        <v>63</v>
      </c>
      <c r="X6342" s="11">
        <v>-0.26240352204227602</v>
      </c>
      <c r="Y6342" s="11">
        <v>-0.470259844797496</v>
      </c>
      <c r="Z6342" s="12" t="s">
        <v>63</v>
      </c>
      <c r="AA6342" s="11"/>
      <c r="AB6342" s="11"/>
    </row>
    <row r="6343" spans="1:28" x14ac:dyDescent="0.3">
      <c r="A6343" t="s">
        <v>5742</v>
      </c>
      <c r="B6343" s="15" t="s">
        <v>66</v>
      </c>
      <c r="C6343">
        <v>3</v>
      </c>
      <c r="D6343" t="s">
        <v>5742</v>
      </c>
      <c r="E6343" t="s">
        <v>65</v>
      </c>
      <c r="F6343" s="10" t="s">
        <v>63</v>
      </c>
      <c r="G6343" s="11" t="s">
        <v>63</v>
      </c>
      <c r="H6343" s="11" t="s">
        <v>63</v>
      </c>
      <c r="I6343" s="12" t="s">
        <v>63</v>
      </c>
      <c r="J6343" s="11">
        <v>0.28570236124849602</v>
      </c>
      <c r="K6343" s="11" t="s">
        <v>63</v>
      </c>
      <c r="L6343" s="11" t="s">
        <v>63</v>
      </c>
      <c r="M6343" s="10">
        <v>0.33854853082437802</v>
      </c>
      <c r="N6343" s="11" t="s">
        <v>63</v>
      </c>
      <c r="O6343" s="11" t="s">
        <v>63</v>
      </c>
      <c r="P6343" s="12" t="s">
        <v>63</v>
      </c>
      <c r="Q6343" s="11" t="s">
        <v>63</v>
      </c>
      <c r="R6343" s="10" t="s">
        <v>63</v>
      </c>
      <c r="S6343" s="12" t="s">
        <v>63</v>
      </c>
      <c r="T6343" s="11" t="s">
        <v>63</v>
      </c>
      <c r="U6343" s="10">
        <v>0.38655564032036199</v>
      </c>
      <c r="V6343" s="11" t="s">
        <v>63</v>
      </c>
      <c r="W6343" s="13" t="s">
        <v>63</v>
      </c>
      <c r="X6343" s="11" t="s">
        <v>63</v>
      </c>
      <c r="Y6343" s="11" t="s">
        <v>63</v>
      </c>
      <c r="Z6343" s="12" t="s">
        <v>63</v>
      </c>
      <c r="AA6343" s="11"/>
      <c r="AB6343" s="11"/>
    </row>
    <row r="6344" spans="1:28" x14ac:dyDescent="0.3">
      <c r="A6344" t="s">
        <v>5742</v>
      </c>
      <c r="B6344" s="14" t="s">
        <v>14474</v>
      </c>
      <c r="C6344">
        <v>8</v>
      </c>
      <c r="D6344" t="s">
        <v>5742</v>
      </c>
      <c r="E6344" t="s">
        <v>65</v>
      </c>
      <c r="F6344" s="10">
        <v>0.33081619812080798</v>
      </c>
      <c r="G6344" s="11" t="s">
        <v>63</v>
      </c>
      <c r="H6344" s="11">
        <v>0.26796674533600101</v>
      </c>
      <c r="I6344" s="12" t="s">
        <v>63</v>
      </c>
      <c r="J6344" s="11" t="s">
        <v>63</v>
      </c>
      <c r="K6344" s="11" t="s">
        <v>63</v>
      </c>
      <c r="L6344" s="11" t="s">
        <v>63</v>
      </c>
      <c r="M6344" s="10">
        <v>0.36348050663345</v>
      </c>
      <c r="N6344" s="11" t="s">
        <v>63</v>
      </c>
      <c r="O6344" s="11" t="s">
        <v>63</v>
      </c>
      <c r="P6344" s="12" t="s">
        <v>63</v>
      </c>
      <c r="Q6344" s="11">
        <v>0.512603475553571</v>
      </c>
      <c r="R6344" s="10">
        <v>0.431848011240969</v>
      </c>
      <c r="S6344" s="12" t="s">
        <v>63</v>
      </c>
      <c r="T6344" s="11" t="s">
        <v>63</v>
      </c>
      <c r="U6344" s="10">
        <v>-0.82703559715906705</v>
      </c>
      <c r="V6344" s="11" t="s">
        <v>63</v>
      </c>
      <c r="W6344" s="13" t="s">
        <v>63</v>
      </c>
      <c r="X6344" s="11">
        <v>0.51914137256356296</v>
      </c>
      <c r="Y6344" s="11">
        <v>0.56131074274122394</v>
      </c>
      <c r="Z6344" s="12" t="s">
        <v>63</v>
      </c>
      <c r="AA6344" s="11"/>
      <c r="AB6344" s="11"/>
    </row>
    <row r="6345" spans="1:28" x14ac:dyDescent="0.3">
      <c r="A6345" t="s">
        <v>7273</v>
      </c>
      <c r="B6345" s="15" t="s">
        <v>66</v>
      </c>
      <c r="C6345">
        <v>2</v>
      </c>
      <c r="D6345" t="s">
        <v>7274</v>
      </c>
      <c r="E6345" t="s">
        <v>7275</v>
      </c>
      <c r="F6345" s="10" t="s">
        <v>63</v>
      </c>
      <c r="G6345" s="11" t="s">
        <v>63</v>
      </c>
      <c r="H6345" s="11" t="s">
        <v>63</v>
      </c>
      <c r="I6345" s="12" t="s">
        <v>63</v>
      </c>
      <c r="J6345" s="11" t="s">
        <v>63</v>
      </c>
      <c r="K6345" s="11" t="s">
        <v>63</v>
      </c>
      <c r="L6345" s="11" t="s">
        <v>63</v>
      </c>
      <c r="M6345" s="10" t="s">
        <v>63</v>
      </c>
      <c r="N6345" s="11" t="s">
        <v>63</v>
      </c>
      <c r="O6345" s="11" t="s">
        <v>63</v>
      </c>
      <c r="P6345" s="12" t="s">
        <v>63</v>
      </c>
      <c r="Q6345" s="11" t="s">
        <v>63</v>
      </c>
      <c r="R6345" s="10" t="s">
        <v>63</v>
      </c>
      <c r="S6345" s="12" t="s">
        <v>63</v>
      </c>
      <c r="T6345" s="11" t="s">
        <v>63</v>
      </c>
      <c r="U6345" s="10" t="s">
        <v>63</v>
      </c>
      <c r="V6345" s="11">
        <v>-0.26073149624860098</v>
      </c>
      <c r="W6345" s="13">
        <v>0.616047497512489</v>
      </c>
      <c r="X6345" s="11" t="s">
        <v>63</v>
      </c>
      <c r="Y6345" s="11" t="s">
        <v>63</v>
      </c>
      <c r="Z6345" s="12" t="s">
        <v>63</v>
      </c>
      <c r="AA6345" s="11"/>
      <c r="AB6345" s="11"/>
    </row>
    <row r="6346" spans="1:28" x14ac:dyDescent="0.3">
      <c r="A6346" t="s">
        <v>7273</v>
      </c>
      <c r="B6346" s="14" t="s">
        <v>14474</v>
      </c>
      <c r="C6346">
        <v>2</v>
      </c>
      <c r="D6346" t="s">
        <v>7274</v>
      </c>
      <c r="E6346" t="s">
        <v>7275</v>
      </c>
      <c r="F6346" s="10" t="s">
        <v>63</v>
      </c>
      <c r="G6346" s="11" t="s">
        <v>63</v>
      </c>
      <c r="H6346" s="11" t="s">
        <v>63</v>
      </c>
      <c r="I6346" s="12" t="s">
        <v>63</v>
      </c>
      <c r="J6346" s="11" t="s">
        <v>63</v>
      </c>
      <c r="K6346" s="11" t="s">
        <v>63</v>
      </c>
      <c r="L6346" s="11">
        <v>-0.57010408220722897</v>
      </c>
      <c r="M6346" s="10" t="s">
        <v>63</v>
      </c>
      <c r="N6346" s="11" t="s">
        <v>63</v>
      </c>
      <c r="O6346" s="11" t="s">
        <v>63</v>
      </c>
      <c r="P6346" s="12" t="s">
        <v>63</v>
      </c>
      <c r="Q6346" s="11" t="s">
        <v>63</v>
      </c>
      <c r="R6346" s="10" t="s">
        <v>63</v>
      </c>
      <c r="S6346" s="12" t="s">
        <v>63</v>
      </c>
      <c r="T6346" s="11" t="s">
        <v>63</v>
      </c>
      <c r="U6346" s="10" t="s">
        <v>63</v>
      </c>
      <c r="V6346" s="11" t="s">
        <v>63</v>
      </c>
      <c r="W6346" s="13" t="s">
        <v>63</v>
      </c>
      <c r="X6346" s="11">
        <v>0.51933026220163303</v>
      </c>
      <c r="Y6346" s="11" t="s">
        <v>63</v>
      </c>
      <c r="Z6346" s="12" t="s">
        <v>63</v>
      </c>
      <c r="AA6346" s="11"/>
      <c r="AB6346" s="11"/>
    </row>
    <row r="6347" spans="1:28" x14ac:dyDescent="0.3">
      <c r="A6347" t="s">
        <v>9830</v>
      </c>
      <c r="B6347" s="15" t="s">
        <v>66</v>
      </c>
      <c r="C6347">
        <v>1</v>
      </c>
      <c r="D6347" t="s">
        <v>9831</v>
      </c>
      <c r="E6347" t="s">
        <v>2830</v>
      </c>
      <c r="F6347" s="10" t="s">
        <v>63</v>
      </c>
      <c r="G6347" s="11" t="s">
        <v>63</v>
      </c>
      <c r="H6347" s="11" t="s">
        <v>63</v>
      </c>
      <c r="I6347" s="12" t="s">
        <v>63</v>
      </c>
      <c r="J6347" s="11" t="s">
        <v>63</v>
      </c>
      <c r="K6347" s="11" t="s">
        <v>63</v>
      </c>
      <c r="L6347" s="11">
        <v>0.38373058325486598</v>
      </c>
      <c r="M6347" s="10" t="s">
        <v>63</v>
      </c>
      <c r="N6347" s="11" t="s">
        <v>63</v>
      </c>
      <c r="O6347" s="11" t="s">
        <v>63</v>
      </c>
      <c r="P6347" s="12" t="s">
        <v>63</v>
      </c>
      <c r="Q6347" s="11" t="s">
        <v>63</v>
      </c>
      <c r="R6347" s="10" t="s">
        <v>63</v>
      </c>
      <c r="S6347" s="12" t="s">
        <v>63</v>
      </c>
      <c r="T6347" s="11" t="s">
        <v>63</v>
      </c>
      <c r="U6347" s="10" t="s">
        <v>63</v>
      </c>
      <c r="V6347" s="11" t="s">
        <v>63</v>
      </c>
      <c r="W6347" s="13" t="s">
        <v>63</v>
      </c>
      <c r="X6347" s="11" t="s">
        <v>63</v>
      </c>
      <c r="Y6347" s="11" t="s">
        <v>63</v>
      </c>
      <c r="Z6347" s="12" t="s">
        <v>63</v>
      </c>
      <c r="AA6347" s="11"/>
      <c r="AB6347" s="11"/>
    </row>
    <row r="6348" spans="1:28" x14ac:dyDescent="0.3">
      <c r="A6348" t="s">
        <v>9830</v>
      </c>
      <c r="B6348" s="14" t="s">
        <v>14474</v>
      </c>
      <c r="C6348">
        <v>1</v>
      </c>
      <c r="D6348" t="s">
        <v>9831</v>
      </c>
      <c r="E6348" t="s">
        <v>2830</v>
      </c>
      <c r="F6348" s="10" t="s">
        <v>63</v>
      </c>
      <c r="G6348" s="11" t="s">
        <v>63</v>
      </c>
      <c r="H6348" s="11" t="s">
        <v>63</v>
      </c>
      <c r="I6348" s="12" t="s">
        <v>63</v>
      </c>
      <c r="J6348" s="11" t="s">
        <v>63</v>
      </c>
      <c r="K6348" s="11" t="s">
        <v>63</v>
      </c>
      <c r="L6348" s="11">
        <v>0.39704773833008999</v>
      </c>
      <c r="M6348" s="10" t="s">
        <v>63</v>
      </c>
      <c r="N6348" s="11" t="s">
        <v>63</v>
      </c>
      <c r="O6348" s="11" t="s">
        <v>63</v>
      </c>
      <c r="P6348" s="12" t="s">
        <v>63</v>
      </c>
      <c r="Q6348" s="11" t="s">
        <v>63</v>
      </c>
      <c r="R6348" s="10" t="s">
        <v>63</v>
      </c>
      <c r="S6348" s="12" t="s">
        <v>63</v>
      </c>
      <c r="T6348" s="11" t="s">
        <v>63</v>
      </c>
      <c r="U6348" s="10" t="s">
        <v>63</v>
      </c>
      <c r="V6348" s="11" t="s">
        <v>63</v>
      </c>
      <c r="W6348" s="13" t="s">
        <v>63</v>
      </c>
      <c r="X6348" s="11" t="s">
        <v>63</v>
      </c>
      <c r="Y6348" s="11" t="s">
        <v>63</v>
      </c>
      <c r="Z6348" s="12" t="s">
        <v>63</v>
      </c>
      <c r="AA6348" s="11"/>
      <c r="AB6348" s="11"/>
    </row>
    <row r="6349" spans="1:28" x14ac:dyDescent="0.3">
      <c r="A6349" t="s">
        <v>5741</v>
      </c>
      <c r="B6349" s="15" t="s">
        <v>66</v>
      </c>
      <c r="C6349">
        <v>3</v>
      </c>
      <c r="D6349" t="s">
        <v>5741</v>
      </c>
      <c r="E6349" t="s">
        <v>269</v>
      </c>
      <c r="F6349" s="10" t="s">
        <v>63</v>
      </c>
      <c r="G6349" s="11" t="s">
        <v>63</v>
      </c>
      <c r="H6349" s="11" t="s">
        <v>63</v>
      </c>
      <c r="I6349" s="12" t="s">
        <v>63</v>
      </c>
      <c r="J6349" s="11" t="s">
        <v>63</v>
      </c>
      <c r="K6349" s="11" t="s">
        <v>63</v>
      </c>
      <c r="L6349" s="11">
        <v>-0.53665606116739795</v>
      </c>
      <c r="M6349" s="10" t="s">
        <v>63</v>
      </c>
      <c r="N6349" s="11" t="s">
        <v>63</v>
      </c>
      <c r="O6349" s="11" t="s">
        <v>63</v>
      </c>
      <c r="P6349" s="12">
        <v>-0.44854633802347099</v>
      </c>
      <c r="Q6349" s="11">
        <v>-0.43687104380990799</v>
      </c>
      <c r="R6349" s="10" t="s">
        <v>63</v>
      </c>
      <c r="S6349" s="12" t="s">
        <v>63</v>
      </c>
      <c r="T6349" s="11" t="s">
        <v>63</v>
      </c>
      <c r="U6349" s="10" t="s">
        <v>63</v>
      </c>
      <c r="V6349" s="11" t="s">
        <v>63</v>
      </c>
      <c r="W6349" s="13" t="s">
        <v>63</v>
      </c>
      <c r="X6349" s="11" t="s">
        <v>63</v>
      </c>
      <c r="Y6349" s="11" t="s">
        <v>63</v>
      </c>
      <c r="Z6349" s="12" t="s">
        <v>63</v>
      </c>
      <c r="AA6349" s="11"/>
      <c r="AB6349" s="11"/>
    </row>
    <row r="6350" spans="1:28" x14ac:dyDescent="0.3">
      <c r="A6350" t="s">
        <v>5741</v>
      </c>
      <c r="B6350" s="14" t="s">
        <v>14474</v>
      </c>
      <c r="C6350">
        <v>1</v>
      </c>
      <c r="D6350" t="s">
        <v>5741</v>
      </c>
      <c r="E6350" t="s">
        <v>269</v>
      </c>
      <c r="F6350" s="10" t="s">
        <v>63</v>
      </c>
      <c r="G6350" s="11" t="s">
        <v>63</v>
      </c>
      <c r="H6350" s="11">
        <v>-0.261945904168287</v>
      </c>
      <c r="I6350" s="12" t="s">
        <v>63</v>
      </c>
      <c r="J6350" s="11" t="s">
        <v>63</v>
      </c>
      <c r="K6350" s="11" t="s">
        <v>63</v>
      </c>
      <c r="L6350" s="11" t="s">
        <v>63</v>
      </c>
      <c r="M6350" s="10" t="s">
        <v>63</v>
      </c>
      <c r="N6350" s="11" t="s">
        <v>63</v>
      </c>
      <c r="O6350" s="11" t="s">
        <v>63</v>
      </c>
      <c r="P6350" s="12" t="s">
        <v>63</v>
      </c>
      <c r="Q6350" s="11" t="s">
        <v>63</v>
      </c>
      <c r="R6350" s="10" t="s">
        <v>63</v>
      </c>
      <c r="S6350" s="12" t="s">
        <v>63</v>
      </c>
      <c r="T6350" s="11" t="s">
        <v>63</v>
      </c>
      <c r="U6350" s="10" t="s">
        <v>63</v>
      </c>
      <c r="V6350" s="11" t="s">
        <v>63</v>
      </c>
      <c r="W6350" s="13" t="s">
        <v>63</v>
      </c>
      <c r="X6350" s="11" t="s">
        <v>63</v>
      </c>
      <c r="Y6350" s="11" t="s">
        <v>63</v>
      </c>
      <c r="Z6350" s="12" t="s">
        <v>63</v>
      </c>
      <c r="AA6350" s="11"/>
      <c r="AB6350" s="11"/>
    </row>
    <row r="6351" spans="1:28" x14ac:dyDescent="0.3">
      <c r="A6351" t="s">
        <v>3216</v>
      </c>
      <c r="B6351" s="15" t="s">
        <v>66</v>
      </c>
      <c r="C6351">
        <v>6</v>
      </c>
      <c r="D6351" t="s">
        <v>3216</v>
      </c>
      <c r="E6351" t="s">
        <v>3217</v>
      </c>
      <c r="F6351" s="10" t="s">
        <v>63</v>
      </c>
      <c r="G6351" s="11" t="s">
        <v>63</v>
      </c>
      <c r="H6351" s="11" t="s">
        <v>63</v>
      </c>
      <c r="I6351" s="12" t="s">
        <v>63</v>
      </c>
      <c r="J6351" s="11" t="s">
        <v>63</v>
      </c>
      <c r="K6351" s="11" t="s">
        <v>63</v>
      </c>
      <c r="L6351" s="11">
        <v>-0.389754890972976</v>
      </c>
      <c r="M6351" s="10" t="s">
        <v>63</v>
      </c>
      <c r="N6351" s="11">
        <v>-0.26585515972028401</v>
      </c>
      <c r="O6351" s="11" t="s">
        <v>63</v>
      </c>
      <c r="P6351" s="12">
        <v>-0.44283859476312798</v>
      </c>
      <c r="Q6351" s="11" t="s">
        <v>63</v>
      </c>
      <c r="R6351" s="10" t="s">
        <v>63</v>
      </c>
      <c r="S6351" s="12" t="s">
        <v>63</v>
      </c>
      <c r="T6351" s="11">
        <v>-0.272881618605538</v>
      </c>
      <c r="U6351" s="10">
        <v>-0.29954924291817198</v>
      </c>
      <c r="V6351" s="11">
        <v>-0.41062628902221698</v>
      </c>
      <c r="W6351" s="13" t="s">
        <v>63</v>
      </c>
      <c r="X6351" s="11" t="s">
        <v>63</v>
      </c>
      <c r="Y6351" s="11" t="s">
        <v>63</v>
      </c>
      <c r="Z6351" s="12" t="s">
        <v>63</v>
      </c>
      <c r="AA6351" s="11"/>
      <c r="AB6351" s="11"/>
    </row>
    <row r="6352" spans="1:28" x14ac:dyDescent="0.3">
      <c r="A6352" t="s">
        <v>3216</v>
      </c>
      <c r="B6352" s="14" t="s">
        <v>14474</v>
      </c>
      <c r="C6352">
        <v>1</v>
      </c>
      <c r="D6352" t="s">
        <v>3216</v>
      </c>
      <c r="E6352" t="s">
        <v>3217</v>
      </c>
      <c r="F6352" s="10" t="s">
        <v>63</v>
      </c>
      <c r="G6352" s="11" t="s">
        <v>63</v>
      </c>
      <c r="H6352" s="11" t="s">
        <v>63</v>
      </c>
      <c r="I6352" s="12" t="s">
        <v>63</v>
      </c>
      <c r="J6352" s="11" t="s">
        <v>63</v>
      </c>
      <c r="K6352" s="11" t="s">
        <v>63</v>
      </c>
      <c r="L6352" s="11">
        <v>-0.40622429577328301</v>
      </c>
      <c r="M6352" s="10" t="s">
        <v>63</v>
      </c>
      <c r="N6352" s="11" t="s">
        <v>63</v>
      </c>
      <c r="O6352" s="11" t="s">
        <v>63</v>
      </c>
      <c r="P6352" s="12" t="s">
        <v>63</v>
      </c>
      <c r="Q6352" s="11" t="s">
        <v>63</v>
      </c>
      <c r="R6352" s="10" t="s">
        <v>63</v>
      </c>
      <c r="S6352" s="12" t="s">
        <v>63</v>
      </c>
      <c r="T6352" s="11" t="s">
        <v>63</v>
      </c>
      <c r="U6352" s="10" t="s">
        <v>63</v>
      </c>
      <c r="V6352" s="11" t="s">
        <v>63</v>
      </c>
      <c r="W6352" s="13" t="s">
        <v>63</v>
      </c>
      <c r="X6352" s="11" t="s">
        <v>63</v>
      </c>
      <c r="Y6352" s="11" t="s">
        <v>63</v>
      </c>
      <c r="Z6352" s="12" t="s">
        <v>63</v>
      </c>
      <c r="AA6352" s="11"/>
      <c r="AB6352" s="11"/>
    </row>
    <row r="6353" spans="1:28" x14ac:dyDescent="0.3">
      <c r="A6353" t="s">
        <v>9823</v>
      </c>
      <c r="B6353" s="15" t="s">
        <v>66</v>
      </c>
      <c r="C6353">
        <v>1</v>
      </c>
      <c r="D6353" t="s">
        <v>9823</v>
      </c>
      <c r="E6353" t="s">
        <v>9824</v>
      </c>
      <c r="F6353" s="10" t="s">
        <v>63</v>
      </c>
      <c r="G6353" s="11" t="s">
        <v>63</v>
      </c>
      <c r="H6353" s="11" t="s">
        <v>63</v>
      </c>
      <c r="I6353" s="12" t="s">
        <v>63</v>
      </c>
      <c r="J6353" s="11" t="s">
        <v>63</v>
      </c>
      <c r="K6353" s="11" t="s">
        <v>63</v>
      </c>
      <c r="L6353" s="11" t="s">
        <v>63</v>
      </c>
      <c r="M6353" s="10" t="s">
        <v>63</v>
      </c>
      <c r="N6353" s="11" t="s">
        <v>63</v>
      </c>
      <c r="O6353" s="11" t="s">
        <v>63</v>
      </c>
      <c r="P6353" s="12" t="s">
        <v>63</v>
      </c>
      <c r="Q6353" s="11" t="s">
        <v>63</v>
      </c>
      <c r="R6353" s="10" t="s">
        <v>63</v>
      </c>
      <c r="S6353" s="12" t="s">
        <v>63</v>
      </c>
      <c r="T6353" s="11" t="s">
        <v>63</v>
      </c>
      <c r="U6353" s="10" t="s">
        <v>63</v>
      </c>
      <c r="V6353" s="11" t="s">
        <v>63</v>
      </c>
      <c r="W6353" s="13" t="s">
        <v>63</v>
      </c>
      <c r="X6353" s="11" t="s">
        <v>63</v>
      </c>
      <c r="Y6353" s="11">
        <v>0.34735388650775301</v>
      </c>
      <c r="Z6353" s="12" t="s">
        <v>63</v>
      </c>
      <c r="AA6353" s="11"/>
      <c r="AB6353" s="11"/>
    </row>
    <row r="6354" spans="1:28" x14ac:dyDescent="0.3">
      <c r="A6354" t="s">
        <v>9823</v>
      </c>
      <c r="B6354" s="14" t="s">
        <v>14474</v>
      </c>
      <c r="C6354">
        <v>1</v>
      </c>
      <c r="D6354" t="s">
        <v>9823</v>
      </c>
      <c r="E6354" t="s">
        <v>9824</v>
      </c>
      <c r="F6354" s="10" t="s">
        <v>63</v>
      </c>
      <c r="G6354" s="11">
        <v>0.26839475945428398</v>
      </c>
      <c r="H6354" s="11" t="s">
        <v>63</v>
      </c>
      <c r="I6354" s="12" t="s">
        <v>63</v>
      </c>
      <c r="J6354" s="11" t="s">
        <v>63</v>
      </c>
      <c r="K6354" s="11" t="s">
        <v>63</v>
      </c>
      <c r="L6354" s="11" t="s">
        <v>63</v>
      </c>
      <c r="M6354" s="10" t="s">
        <v>63</v>
      </c>
      <c r="N6354" s="11" t="s">
        <v>63</v>
      </c>
      <c r="O6354" s="11" t="s">
        <v>63</v>
      </c>
      <c r="P6354" s="12" t="s">
        <v>63</v>
      </c>
      <c r="Q6354" s="11" t="s">
        <v>63</v>
      </c>
      <c r="R6354" s="10" t="s">
        <v>63</v>
      </c>
      <c r="S6354" s="12" t="s">
        <v>63</v>
      </c>
      <c r="T6354" s="11" t="s">
        <v>63</v>
      </c>
      <c r="U6354" s="10" t="s">
        <v>63</v>
      </c>
      <c r="V6354" s="11" t="s">
        <v>63</v>
      </c>
      <c r="W6354" s="13" t="s">
        <v>63</v>
      </c>
      <c r="X6354" s="11" t="s">
        <v>63</v>
      </c>
      <c r="Y6354" s="11" t="s">
        <v>63</v>
      </c>
      <c r="Z6354" s="12" t="s">
        <v>63</v>
      </c>
      <c r="AA6354" s="11"/>
      <c r="AB6354" s="11"/>
    </row>
    <row r="6355" spans="1:28" x14ac:dyDescent="0.3">
      <c r="A6355" t="s">
        <v>877</v>
      </c>
      <c r="B6355" s="15" t="s">
        <v>66</v>
      </c>
      <c r="C6355">
        <v>13</v>
      </c>
      <c r="D6355" t="s">
        <v>877</v>
      </c>
      <c r="E6355" t="s">
        <v>65</v>
      </c>
      <c r="F6355" s="10">
        <v>0.65113187080236101</v>
      </c>
      <c r="G6355" s="11">
        <v>0.75655583210704802</v>
      </c>
      <c r="H6355" s="11">
        <v>0.40384030462123999</v>
      </c>
      <c r="I6355" s="12">
        <v>0.67537583721223904</v>
      </c>
      <c r="J6355" s="11" t="s">
        <v>63</v>
      </c>
      <c r="K6355" s="11" t="s">
        <v>63</v>
      </c>
      <c r="L6355" s="11" t="s">
        <v>63</v>
      </c>
      <c r="M6355" s="10">
        <v>0.38920823152906198</v>
      </c>
      <c r="N6355" s="11">
        <v>0.46492490005269799</v>
      </c>
      <c r="O6355" s="11">
        <v>0.412140987389776</v>
      </c>
      <c r="P6355" s="12">
        <v>0.68085676307537502</v>
      </c>
      <c r="Q6355" s="11">
        <v>0.46090872206354</v>
      </c>
      <c r="R6355" s="10">
        <v>0.68969200245236095</v>
      </c>
      <c r="S6355" s="12" t="s">
        <v>63</v>
      </c>
      <c r="T6355" s="11">
        <v>0.58423062748542698</v>
      </c>
      <c r="U6355" s="10">
        <v>0.39993664377740901</v>
      </c>
      <c r="V6355" s="11" t="s">
        <v>63</v>
      </c>
      <c r="W6355" s="13" t="s">
        <v>63</v>
      </c>
      <c r="X6355" s="11" t="s">
        <v>63</v>
      </c>
      <c r="Y6355" s="11">
        <v>0.49641701667127502</v>
      </c>
      <c r="Z6355" s="12" t="s">
        <v>63</v>
      </c>
      <c r="AA6355" s="11"/>
      <c r="AB6355" s="11"/>
    </row>
    <row r="6356" spans="1:28" x14ac:dyDescent="0.3">
      <c r="A6356" t="s">
        <v>877</v>
      </c>
      <c r="B6356" s="14" t="s">
        <v>14474</v>
      </c>
      <c r="C6356">
        <v>2</v>
      </c>
      <c r="D6356" t="s">
        <v>877</v>
      </c>
      <c r="E6356" t="s">
        <v>65</v>
      </c>
      <c r="F6356" s="10" t="s">
        <v>63</v>
      </c>
      <c r="G6356" s="11">
        <v>-0.59181706051272098</v>
      </c>
      <c r="H6356" s="11" t="s">
        <v>63</v>
      </c>
      <c r="I6356" s="12">
        <v>-0.388608655499247</v>
      </c>
      <c r="J6356" s="11" t="s">
        <v>63</v>
      </c>
      <c r="K6356" s="11" t="s">
        <v>63</v>
      </c>
      <c r="L6356" s="11" t="s">
        <v>63</v>
      </c>
      <c r="M6356" s="10" t="s">
        <v>63</v>
      </c>
      <c r="N6356" s="11" t="s">
        <v>63</v>
      </c>
      <c r="O6356" s="11" t="s">
        <v>63</v>
      </c>
      <c r="P6356" s="12" t="s">
        <v>63</v>
      </c>
      <c r="Q6356" s="11" t="s">
        <v>63</v>
      </c>
      <c r="R6356" s="10" t="s">
        <v>63</v>
      </c>
      <c r="S6356" s="12" t="s">
        <v>63</v>
      </c>
      <c r="T6356" s="11" t="s">
        <v>63</v>
      </c>
      <c r="U6356" s="10" t="s">
        <v>63</v>
      </c>
      <c r="V6356" s="11" t="s">
        <v>63</v>
      </c>
      <c r="W6356" s="13" t="s">
        <v>63</v>
      </c>
      <c r="X6356" s="11" t="s">
        <v>63</v>
      </c>
      <c r="Y6356" s="11" t="s">
        <v>63</v>
      </c>
      <c r="Z6356" s="12" t="s">
        <v>63</v>
      </c>
      <c r="AA6356" s="11"/>
      <c r="AB6356" s="11"/>
    </row>
    <row r="6357" spans="1:28" x14ac:dyDescent="0.3">
      <c r="A6357" t="s">
        <v>7269</v>
      </c>
      <c r="B6357" s="15" t="s">
        <v>66</v>
      </c>
      <c r="C6357">
        <v>2</v>
      </c>
      <c r="D6357" t="s">
        <v>7269</v>
      </c>
      <c r="E6357" t="s">
        <v>674</v>
      </c>
      <c r="F6357" s="10" t="s">
        <v>63</v>
      </c>
      <c r="G6357" s="11" t="s">
        <v>63</v>
      </c>
      <c r="H6357" s="11" t="s">
        <v>63</v>
      </c>
      <c r="I6357" s="12" t="s">
        <v>63</v>
      </c>
      <c r="J6357" s="11" t="s">
        <v>63</v>
      </c>
      <c r="K6357" s="11">
        <v>0.435454848004313</v>
      </c>
      <c r="L6357" s="11">
        <v>0.956721795853541</v>
      </c>
      <c r="M6357" s="10" t="s">
        <v>63</v>
      </c>
      <c r="N6357" s="11" t="s">
        <v>63</v>
      </c>
      <c r="O6357" s="11" t="s">
        <v>63</v>
      </c>
      <c r="P6357" s="12" t="s">
        <v>63</v>
      </c>
      <c r="Q6357" s="11" t="s">
        <v>63</v>
      </c>
      <c r="R6357" s="10" t="s">
        <v>63</v>
      </c>
      <c r="S6357" s="12" t="s">
        <v>63</v>
      </c>
      <c r="T6357" s="11" t="s">
        <v>63</v>
      </c>
      <c r="U6357" s="10" t="s">
        <v>63</v>
      </c>
      <c r="V6357" s="11" t="s">
        <v>63</v>
      </c>
      <c r="W6357" s="13" t="s">
        <v>63</v>
      </c>
      <c r="X6357" s="11" t="s">
        <v>63</v>
      </c>
      <c r="Y6357" s="11" t="s">
        <v>63</v>
      </c>
      <c r="Z6357" s="12" t="s">
        <v>63</v>
      </c>
      <c r="AA6357" s="11"/>
      <c r="AB6357" s="11"/>
    </row>
    <row r="6358" spans="1:28" x14ac:dyDescent="0.3">
      <c r="A6358" t="s">
        <v>7269</v>
      </c>
      <c r="B6358" s="14" t="s">
        <v>14474</v>
      </c>
      <c r="C6358">
        <v>1</v>
      </c>
      <c r="D6358" t="s">
        <v>7269</v>
      </c>
      <c r="E6358" t="s">
        <v>674</v>
      </c>
      <c r="F6358" s="10" t="s">
        <v>63</v>
      </c>
      <c r="G6358" s="11" t="s">
        <v>63</v>
      </c>
      <c r="H6358" s="11" t="s">
        <v>63</v>
      </c>
      <c r="I6358" s="12" t="s">
        <v>63</v>
      </c>
      <c r="J6358" s="11" t="s">
        <v>63</v>
      </c>
      <c r="K6358" s="11" t="s">
        <v>63</v>
      </c>
      <c r="L6358" s="11">
        <v>0.81124870674338001</v>
      </c>
      <c r="M6358" s="10" t="s">
        <v>63</v>
      </c>
      <c r="N6358" s="11" t="s">
        <v>63</v>
      </c>
      <c r="O6358" s="11" t="s">
        <v>63</v>
      </c>
      <c r="P6358" s="12" t="s">
        <v>63</v>
      </c>
      <c r="Q6358" s="11" t="s">
        <v>63</v>
      </c>
      <c r="R6358" s="10" t="s">
        <v>63</v>
      </c>
      <c r="S6358" s="12" t="s">
        <v>63</v>
      </c>
      <c r="T6358" s="11" t="s">
        <v>63</v>
      </c>
      <c r="U6358" s="10" t="s">
        <v>63</v>
      </c>
      <c r="V6358" s="11" t="s">
        <v>63</v>
      </c>
      <c r="W6358" s="13" t="s">
        <v>63</v>
      </c>
      <c r="X6358" s="11" t="s">
        <v>63</v>
      </c>
      <c r="Y6358" s="11" t="s">
        <v>63</v>
      </c>
      <c r="Z6358" s="12" t="s">
        <v>63</v>
      </c>
      <c r="AA6358" s="11"/>
      <c r="AB6358" s="11"/>
    </row>
    <row r="6359" spans="1:28" x14ac:dyDescent="0.3">
      <c r="A6359" t="s">
        <v>9820</v>
      </c>
      <c r="B6359" s="15" t="s">
        <v>66</v>
      </c>
      <c r="C6359">
        <v>1</v>
      </c>
      <c r="D6359" t="s">
        <v>9821</v>
      </c>
      <c r="E6359" t="s">
        <v>9822</v>
      </c>
      <c r="F6359" s="10" t="s">
        <v>63</v>
      </c>
      <c r="G6359" s="11" t="s">
        <v>63</v>
      </c>
      <c r="H6359" s="11" t="s">
        <v>63</v>
      </c>
      <c r="I6359" s="12" t="s">
        <v>63</v>
      </c>
      <c r="J6359" s="11" t="s">
        <v>63</v>
      </c>
      <c r="K6359" s="11" t="s">
        <v>63</v>
      </c>
      <c r="L6359" s="11" t="s">
        <v>63</v>
      </c>
      <c r="M6359" s="10" t="s">
        <v>63</v>
      </c>
      <c r="N6359" s="11">
        <v>-0.31327491107380201</v>
      </c>
      <c r="O6359" s="11" t="s">
        <v>63</v>
      </c>
      <c r="P6359" s="12" t="s">
        <v>63</v>
      </c>
      <c r="Q6359" s="11" t="s">
        <v>63</v>
      </c>
      <c r="R6359" s="10" t="s">
        <v>63</v>
      </c>
      <c r="S6359" s="12" t="s">
        <v>63</v>
      </c>
      <c r="T6359" s="11" t="s">
        <v>63</v>
      </c>
      <c r="U6359" s="10" t="s">
        <v>63</v>
      </c>
      <c r="V6359" s="11" t="s">
        <v>63</v>
      </c>
      <c r="W6359" s="13" t="s">
        <v>63</v>
      </c>
      <c r="X6359" s="11" t="s">
        <v>63</v>
      </c>
      <c r="Y6359" s="11" t="s">
        <v>63</v>
      </c>
      <c r="Z6359" s="12" t="s">
        <v>63</v>
      </c>
      <c r="AA6359" s="11"/>
      <c r="AB6359" s="11"/>
    </row>
    <row r="6360" spans="1:28" x14ac:dyDescent="0.3">
      <c r="A6360" t="s">
        <v>9820</v>
      </c>
      <c r="B6360" s="14" t="s">
        <v>14474</v>
      </c>
      <c r="C6360">
        <v>2</v>
      </c>
      <c r="D6360" t="s">
        <v>9821</v>
      </c>
      <c r="E6360" t="s">
        <v>9822</v>
      </c>
      <c r="F6360" s="10" t="s">
        <v>63</v>
      </c>
      <c r="G6360" s="11" t="s">
        <v>63</v>
      </c>
      <c r="H6360" s="11" t="s">
        <v>63</v>
      </c>
      <c r="I6360" s="12" t="s">
        <v>63</v>
      </c>
      <c r="J6360" s="11" t="s">
        <v>63</v>
      </c>
      <c r="K6360" s="11" t="s">
        <v>63</v>
      </c>
      <c r="L6360" s="11" t="s">
        <v>63</v>
      </c>
      <c r="M6360" s="10" t="s">
        <v>63</v>
      </c>
      <c r="N6360" s="11" t="s">
        <v>63</v>
      </c>
      <c r="O6360" s="11" t="s">
        <v>63</v>
      </c>
      <c r="P6360" s="12" t="s">
        <v>63</v>
      </c>
      <c r="Q6360" s="11" t="s">
        <v>63</v>
      </c>
      <c r="R6360" s="10">
        <v>0.29511368091476903</v>
      </c>
      <c r="S6360" s="12" t="s">
        <v>63</v>
      </c>
      <c r="T6360" s="11" t="s">
        <v>63</v>
      </c>
      <c r="U6360" s="10" t="s">
        <v>63</v>
      </c>
      <c r="V6360" s="11" t="s">
        <v>63</v>
      </c>
      <c r="W6360" s="13" t="s">
        <v>63</v>
      </c>
      <c r="X6360" s="11" t="s">
        <v>63</v>
      </c>
      <c r="Y6360" s="11" t="s">
        <v>63</v>
      </c>
      <c r="Z6360" s="12">
        <v>-0.27158014656322599</v>
      </c>
      <c r="AA6360" s="11"/>
      <c r="AB6360" s="11"/>
    </row>
    <row r="6361" spans="1:28" x14ac:dyDescent="0.3">
      <c r="A6361" t="s">
        <v>417</v>
      </c>
      <c r="B6361" s="15" t="s">
        <v>66</v>
      </c>
      <c r="C6361">
        <v>16</v>
      </c>
      <c r="D6361" t="s">
        <v>418</v>
      </c>
      <c r="E6361" t="s">
        <v>419</v>
      </c>
      <c r="F6361" s="10">
        <v>0.480643363945432</v>
      </c>
      <c r="G6361" s="11">
        <v>0.45610846228449697</v>
      </c>
      <c r="H6361" s="11">
        <v>0.58018771277050996</v>
      </c>
      <c r="I6361" s="12">
        <v>0.45121046744652898</v>
      </c>
      <c r="J6361" s="11">
        <v>1.59827225490457</v>
      </c>
      <c r="K6361" s="11">
        <v>1.06403084363207</v>
      </c>
      <c r="L6361" s="11">
        <v>1.8277428110232199</v>
      </c>
      <c r="M6361" s="10">
        <v>0.37659587801737698</v>
      </c>
      <c r="N6361" s="11">
        <v>0.528501502029322</v>
      </c>
      <c r="O6361" s="11">
        <v>0.41572641471223598</v>
      </c>
      <c r="P6361" s="12" t="s">
        <v>63</v>
      </c>
      <c r="Q6361" s="11">
        <v>1.32955350938857</v>
      </c>
      <c r="R6361" s="10">
        <v>0.42143424702141002</v>
      </c>
      <c r="S6361" s="12" t="s">
        <v>63</v>
      </c>
      <c r="T6361" s="11">
        <v>0.32561967503504902</v>
      </c>
      <c r="U6361" s="10" t="s">
        <v>63</v>
      </c>
      <c r="V6361" s="11">
        <v>0.69185897913347005</v>
      </c>
      <c r="W6361" s="13">
        <v>0.89383692800807002</v>
      </c>
      <c r="X6361" s="11" t="s">
        <v>63</v>
      </c>
      <c r="Y6361" s="11">
        <v>0.98268515076448204</v>
      </c>
      <c r="Z6361" s="12" t="s">
        <v>63</v>
      </c>
      <c r="AA6361" s="11"/>
      <c r="AB6361" s="11"/>
    </row>
    <row r="6362" spans="1:28" x14ac:dyDescent="0.3">
      <c r="A6362" t="s">
        <v>417</v>
      </c>
      <c r="B6362" s="14" t="s">
        <v>14474</v>
      </c>
      <c r="C6362">
        <v>17</v>
      </c>
      <c r="D6362" t="s">
        <v>418</v>
      </c>
      <c r="E6362" t="s">
        <v>419</v>
      </c>
      <c r="F6362" s="10" t="s">
        <v>63</v>
      </c>
      <c r="G6362" s="11">
        <v>0.53139463759990802</v>
      </c>
      <c r="H6362" s="11">
        <v>0.36401376264117402</v>
      </c>
      <c r="I6362" s="12">
        <v>0.52378685422643401</v>
      </c>
      <c r="J6362" s="11">
        <v>0.74941799145675603</v>
      </c>
      <c r="K6362" s="11">
        <v>0.68394964538321201</v>
      </c>
      <c r="L6362" s="11">
        <v>1.5529584685818001</v>
      </c>
      <c r="M6362" s="10" t="s">
        <v>63</v>
      </c>
      <c r="N6362" s="11">
        <v>0.37377771905978202</v>
      </c>
      <c r="O6362" s="11">
        <v>0.53733066653764905</v>
      </c>
      <c r="P6362" s="12">
        <v>0.64693481626063398</v>
      </c>
      <c r="Q6362" s="11">
        <v>0.446387624079297</v>
      </c>
      <c r="R6362" s="10">
        <v>0.41949447768353398</v>
      </c>
      <c r="S6362" s="12">
        <v>0.57951285449920298</v>
      </c>
      <c r="T6362" s="11">
        <v>0.50692580851681601</v>
      </c>
      <c r="U6362" s="10">
        <v>0.65846337668281696</v>
      </c>
      <c r="V6362" s="11">
        <v>0.66909274816997899</v>
      </c>
      <c r="W6362" s="13" t="s">
        <v>63</v>
      </c>
      <c r="X6362" s="11">
        <v>0.648204477955171</v>
      </c>
      <c r="Y6362" s="11" t="s">
        <v>63</v>
      </c>
      <c r="Z6362" s="12">
        <v>0.98524647776283603</v>
      </c>
      <c r="AA6362" s="11"/>
      <c r="AB6362" s="11"/>
    </row>
    <row r="6363" spans="1:28" x14ac:dyDescent="0.3">
      <c r="A6363" t="s">
        <v>3215</v>
      </c>
      <c r="B6363" s="15" t="s">
        <v>66</v>
      </c>
      <c r="C6363">
        <v>6</v>
      </c>
      <c r="D6363" t="s">
        <v>3215</v>
      </c>
      <c r="E6363" t="s">
        <v>766</v>
      </c>
      <c r="F6363" s="10" t="s">
        <v>63</v>
      </c>
      <c r="G6363" s="11" t="s">
        <v>63</v>
      </c>
      <c r="H6363" s="11">
        <v>0.27350873139498599</v>
      </c>
      <c r="I6363" s="12" t="s">
        <v>63</v>
      </c>
      <c r="J6363" s="11" t="s">
        <v>63</v>
      </c>
      <c r="K6363" s="11">
        <v>0.28685118617865302</v>
      </c>
      <c r="L6363" s="11">
        <v>0.814067570936712</v>
      </c>
      <c r="M6363" s="10" t="s">
        <v>63</v>
      </c>
      <c r="N6363" s="11">
        <v>0.34694982152940201</v>
      </c>
      <c r="O6363" s="11">
        <v>0.35219139062883797</v>
      </c>
      <c r="P6363" s="12" t="s">
        <v>63</v>
      </c>
      <c r="Q6363" s="11" t="s">
        <v>63</v>
      </c>
      <c r="R6363" s="10">
        <v>0.26267939626999998</v>
      </c>
      <c r="S6363" s="12" t="s">
        <v>63</v>
      </c>
      <c r="T6363" s="11" t="s">
        <v>63</v>
      </c>
      <c r="U6363" s="10" t="s">
        <v>63</v>
      </c>
      <c r="V6363" s="11" t="s">
        <v>63</v>
      </c>
      <c r="W6363" s="13" t="s">
        <v>63</v>
      </c>
      <c r="X6363" s="11" t="s">
        <v>63</v>
      </c>
      <c r="Y6363" s="11" t="s">
        <v>63</v>
      </c>
      <c r="Z6363" s="12" t="s">
        <v>63</v>
      </c>
      <c r="AA6363" s="11"/>
      <c r="AB6363" s="11"/>
    </row>
    <row r="6364" spans="1:28" x14ac:dyDescent="0.3">
      <c r="A6364" t="s">
        <v>3215</v>
      </c>
      <c r="B6364" s="14" t="s">
        <v>14474</v>
      </c>
      <c r="C6364">
        <v>2</v>
      </c>
      <c r="D6364" t="s">
        <v>3215</v>
      </c>
      <c r="E6364" t="s">
        <v>766</v>
      </c>
      <c r="F6364" s="10" t="s">
        <v>63</v>
      </c>
      <c r="G6364" s="11" t="s">
        <v>63</v>
      </c>
      <c r="H6364" s="11" t="s">
        <v>63</v>
      </c>
      <c r="I6364" s="12" t="s">
        <v>63</v>
      </c>
      <c r="J6364" s="11" t="s">
        <v>63</v>
      </c>
      <c r="K6364" s="11" t="s">
        <v>63</v>
      </c>
      <c r="L6364" s="11">
        <v>0.41826308034743698</v>
      </c>
      <c r="M6364" s="10" t="s">
        <v>63</v>
      </c>
      <c r="N6364" s="11" t="s">
        <v>63</v>
      </c>
      <c r="O6364" s="11" t="s">
        <v>63</v>
      </c>
      <c r="P6364" s="12" t="s">
        <v>63</v>
      </c>
      <c r="Q6364" s="11" t="s">
        <v>63</v>
      </c>
      <c r="R6364" s="10" t="s">
        <v>63</v>
      </c>
      <c r="S6364" s="12" t="s">
        <v>63</v>
      </c>
      <c r="T6364" s="11" t="s">
        <v>63</v>
      </c>
      <c r="U6364" s="10" t="s">
        <v>63</v>
      </c>
      <c r="V6364" s="11" t="s">
        <v>63</v>
      </c>
      <c r="W6364" s="13" t="s">
        <v>63</v>
      </c>
      <c r="X6364" s="11" t="s">
        <v>63</v>
      </c>
      <c r="Y6364" s="11">
        <v>-0.44843665006803002</v>
      </c>
      <c r="Z6364" s="12" t="s">
        <v>63</v>
      </c>
      <c r="AA6364" s="11"/>
      <c r="AB6364" s="11"/>
    </row>
    <row r="6365" spans="1:28" x14ac:dyDescent="0.3">
      <c r="A6365" t="s">
        <v>7263</v>
      </c>
      <c r="B6365" s="15" t="s">
        <v>66</v>
      </c>
      <c r="C6365">
        <v>2</v>
      </c>
      <c r="D6365" t="s">
        <v>7263</v>
      </c>
      <c r="E6365" t="s">
        <v>7264</v>
      </c>
      <c r="F6365" s="10" t="s">
        <v>63</v>
      </c>
      <c r="G6365" s="11" t="s">
        <v>63</v>
      </c>
      <c r="H6365" s="11" t="s">
        <v>63</v>
      </c>
      <c r="I6365" s="12" t="s">
        <v>63</v>
      </c>
      <c r="J6365" s="11" t="s">
        <v>63</v>
      </c>
      <c r="K6365" s="11" t="s">
        <v>63</v>
      </c>
      <c r="L6365" s="11" t="s">
        <v>63</v>
      </c>
      <c r="M6365" s="10" t="s">
        <v>63</v>
      </c>
      <c r="N6365" s="11" t="s">
        <v>63</v>
      </c>
      <c r="O6365" s="11" t="s">
        <v>63</v>
      </c>
      <c r="P6365" s="12" t="s">
        <v>63</v>
      </c>
      <c r="Q6365" s="11">
        <v>0.373168498711903</v>
      </c>
      <c r="R6365" s="10" t="s">
        <v>63</v>
      </c>
      <c r="S6365" s="12" t="s">
        <v>63</v>
      </c>
      <c r="T6365" s="11" t="s">
        <v>63</v>
      </c>
      <c r="U6365" s="10" t="s">
        <v>63</v>
      </c>
      <c r="V6365" s="11" t="s">
        <v>63</v>
      </c>
      <c r="W6365" s="13" t="s">
        <v>63</v>
      </c>
      <c r="X6365" s="11" t="s">
        <v>63</v>
      </c>
      <c r="Y6365" s="11" t="s">
        <v>63</v>
      </c>
      <c r="Z6365" s="12">
        <v>-1.0717487515224899</v>
      </c>
      <c r="AA6365" s="11"/>
      <c r="AB6365" s="11"/>
    </row>
    <row r="6366" spans="1:28" x14ac:dyDescent="0.3">
      <c r="A6366" t="s">
        <v>7263</v>
      </c>
      <c r="B6366" s="14" t="s">
        <v>14474</v>
      </c>
      <c r="C6366">
        <v>1</v>
      </c>
      <c r="D6366" t="s">
        <v>7263</v>
      </c>
      <c r="E6366" t="s">
        <v>7264</v>
      </c>
      <c r="F6366" s="10" t="s">
        <v>63</v>
      </c>
      <c r="G6366" s="11" t="s">
        <v>63</v>
      </c>
      <c r="H6366" s="11" t="s">
        <v>63</v>
      </c>
      <c r="I6366" s="12" t="s">
        <v>63</v>
      </c>
      <c r="J6366" s="11" t="s">
        <v>63</v>
      </c>
      <c r="K6366" s="11" t="s">
        <v>63</v>
      </c>
      <c r="L6366" s="11" t="s">
        <v>63</v>
      </c>
      <c r="M6366" s="10" t="s">
        <v>63</v>
      </c>
      <c r="N6366" s="11" t="s">
        <v>63</v>
      </c>
      <c r="O6366" s="11" t="s">
        <v>63</v>
      </c>
      <c r="P6366" s="12" t="s">
        <v>63</v>
      </c>
      <c r="Q6366" s="11" t="s">
        <v>63</v>
      </c>
      <c r="R6366" s="10" t="s">
        <v>63</v>
      </c>
      <c r="S6366" s="12" t="s">
        <v>63</v>
      </c>
      <c r="T6366" s="11" t="s">
        <v>63</v>
      </c>
      <c r="U6366" s="10" t="s">
        <v>63</v>
      </c>
      <c r="V6366" s="11" t="s">
        <v>63</v>
      </c>
      <c r="W6366" s="13" t="s">
        <v>63</v>
      </c>
      <c r="X6366" s="11" t="s">
        <v>63</v>
      </c>
      <c r="Y6366" s="11" t="s">
        <v>63</v>
      </c>
      <c r="Z6366" s="12">
        <v>-0.69036410053123598</v>
      </c>
      <c r="AA6366" s="11"/>
      <c r="AB6366" s="11"/>
    </row>
    <row r="6367" spans="1:28" x14ac:dyDescent="0.3">
      <c r="A6367" t="s">
        <v>2647</v>
      </c>
      <c r="B6367" s="15" t="s">
        <v>66</v>
      </c>
      <c r="C6367">
        <v>7</v>
      </c>
      <c r="D6367" t="s">
        <v>2647</v>
      </c>
      <c r="E6367" t="s">
        <v>2648</v>
      </c>
      <c r="F6367" s="10" t="s">
        <v>63</v>
      </c>
      <c r="G6367" s="11" t="s">
        <v>63</v>
      </c>
      <c r="H6367" s="11">
        <v>0.32441798275887201</v>
      </c>
      <c r="I6367" s="12">
        <v>0.42013274540518702</v>
      </c>
      <c r="J6367" s="11">
        <v>-0.28126099825857198</v>
      </c>
      <c r="K6367" s="11" t="s">
        <v>63</v>
      </c>
      <c r="L6367" s="11">
        <v>-0.36809524530210402</v>
      </c>
      <c r="M6367" s="10" t="s">
        <v>63</v>
      </c>
      <c r="N6367" s="11" t="s">
        <v>63</v>
      </c>
      <c r="O6367" s="11" t="s">
        <v>63</v>
      </c>
      <c r="P6367" s="12" t="s">
        <v>63</v>
      </c>
      <c r="Q6367" s="11" t="s">
        <v>63</v>
      </c>
      <c r="R6367" s="10" t="s">
        <v>63</v>
      </c>
      <c r="S6367" s="12">
        <v>0.46549379684930597</v>
      </c>
      <c r="T6367" s="11" t="s">
        <v>63</v>
      </c>
      <c r="U6367" s="10" t="s">
        <v>63</v>
      </c>
      <c r="V6367" s="11">
        <v>-0.49835987510704499</v>
      </c>
      <c r="W6367" s="13" t="s">
        <v>63</v>
      </c>
      <c r="X6367" s="11">
        <v>0.67631544710541602</v>
      </c>
      <c r="Y6367" s="11" t="s">
        <v>63</v>
      </c>
      <c r="Z6367" s="12" t="s">
        <v>63</v>
      </c>
      <c r="AA6367" s="11"/>
      <c r="AB6367" s="11"/>
    </row>
    <row r="6368" spans="1:28" x14ac:dyDescent="0.3">
      <c r="A6368" t="s">
        <v>2647</v>
      </c>
      <c r="B6368" s="14" t="s">
        <v>14474</v>
      </c>
      <c r="C6368">
        <v>4</v>
      </c>
      <c r="D6368" t="s">
        <v>2647</v>
      </c>
      <c r="E6368" t="s">
        <v>2648</v>
      </c>
      <c r="F6368" s="10" t="s">
        <v>63</v>
      </c>
      <c r="G6368" s="11">
        <v>-0.29442419241592399</v>
      </c>
      <c r="H6368" s="11" t="s">
        <v>63</v>
      </c>
      <c r="I6368" s="12" t="s">
        <v>63</v>
      </c>
      <c r="J6368" s="11">
        <v>-0.27311419505711898</v>
      </c>
      <c r="K6368" s="11" t="s">
        <v>63</v>
      </c>
      <c r="L6368" s="11">
        <v>-0.54961641755085899</v>
      </c>
      <c r="M6368" s="10" t="s">
        <v>63</v>
      </c>
      <c r="N6368" s="11" t="s">
        <v>63</v>
      </c>
      <c r="O6368" s="11" t="s">
        <v>63</v>
      </c>
      <c r="P6368" s="12" t="s">
        <v>63</v>
      </c>
      <c r="Q6368" s="11" t="s">
        <v>63</v>
      </c>
      <c r="R6368" s="10" t="s">
        <v>63</v>
      </c>
      <c r="S6368" s="12" t="s">
        <v>63</v>
      </c>
      <c r="T6368" s="11" t="s">
        <v>63</v>
      </c>
      <c r="U6368" s="10" t="s">
        <v>63</v>
      </c>
      <c r="V6368" s="11">
        <v>-0.41497990800421303</v>
      </c>
      <c r="W6368" s="13" t="s">
        <v>63</v>
      </c>
      <c r="X6368" s="11" t="s">
        <v>63</v>
      </c>
      <c r="Y6368" s="11" t="s">
        <v>63</v>
      </c>
      <c r="Z6368" s="12" t="s">
        <v>63</v>
      </c>
      <c r="AA6368" s="11"/>
      <c r="AB6368" s="11"/>
    </row>
    <row r="6369" spans="1:28" x14ac:dyDescent="0.3">
      <c r="A6369" t="s">
        <v>7257</v>
      </c>
      <c r="B6369" s="15" t="s">
        <v>66</v>
      </c>
      <c r="C6369">
        <v>2</v>
      </c>
      <c r="D6369" t="s">
        <v>7258</v>
      </c>
      <c r="E6369" t="s">
        <v>7259</v>
      </c>
      <c r="F6369" s="10" t="s">
        <v>63</v>
      </c>
      <c r="G6369" s="11" t="s">
        <v>63</v>
      </c>
      <c r="H6369" s="11" t="s">
        <v>63</v>
      </c>
      <c r="I6369" s="12" t="s">
        <v>63</v>
      </c>
      <c r="J6369" s="11" t="s">
        <v>63</v>
      </c>
      <c r="K6369" s="11" t="s">
        <v>63</v>
      </c>
      <c r="L6369" s="11" t="s">
        <v>63</v>
      </c>
      <c r="M6369" s="10" t="s">
        <v>63</v>
      </c>
      <c r="N6369" s="11" t="s">
        <v>63</v>
      </c>
      <c r="O6369" s="11" t="s">
        <v>63</v>
      </c>
      <c r="P6369" s="12" t="s">
        <v>63</v>
      </c>
      <c r="Q6369" s="11" t="s">
        <v>63</v>
      </c>
      <c r="R6369" s="10" t="s">
        <v>63</v>
      </c>
      <c r="S6369" s="12">
        <v>0.27006744849911801</v>
      </c>
      <c r="T6369" s="11" t="s">
        <v>63</v>
      </c>
      <c r="U6369" s="10" t="s">
        <v>63</v>
      </c>
      <c r="V6369" s="11" t="s">
        <v>63</v>
      </c>
      <c r="W6369" s="13" t="s">
        <v>63</v>
      </c>
      <c r="X6369" s="11" t="s">
        <v>63</v>
      </c>
      <c r="Y6369" s="11" t="s">
        <v>63</v>
      </c>
      <c r="Z6369" s="12">
        <v>-0.413276267347163</v>
      </c>
      <c r="AA6369" s="11"/>
      <c r="AB6369" s="11"/>
    </row>
    <row r="6370" spans="1:28" x14ac:dyDescent="0.3">
      <c r="A6370" t="s">
        <v>7257</v>
      </c>
      <c r="B6370" s="14" t="s">
        <v>14474</v>
      </c>
      <c r="C6370">
        <v>1</v>
      </c>
      <c r="D6370" t="s">
        <v>7258</v>
      </c>
      <c r="E6370" t="s">
        <v>7259</v>
      </c>
      <c r="F6370" s="10" t="s">
        <v>63</v>
      </c>
      <c r="G6370" s="11" t="s">
        <v>63</v>
      </c>
      <c r="H6370" s="11" t="s">
        <v>63</v>
      </c>
      <c r="I6370" s="12" t="s">
        <v>63</v>
      </c>
      <c r="J6370" s="11" t="s">
        <v>63</v>
      </c>
      <c r="K6370" s="11" t="s">
        <v>63</v>
      </c>
      <c r="L6370" s="11">
        <v>-0.39059607744417202</v>
      </c>
      <c r="M6370" s="10" t="s">
        <v>63</v>
      </c>
      <c r="N6370" s="11" t="s">
        <v>63</v>
      </c>
      <c r="O6370" s="11" t="s">
        <v>63</v>
      </c>
      <c r="P6370" s="12" t="s">
        <v>63</v>
      </c>
      <c r="Q6370" s="11" t="s">
        <v>63</v>
      </c>
      <c r="R6370" s="10" t="s">
        <v>63</v>
      </c>
      <c r="S6370" s="12" t="s">
        <v>63</v>
      </c>
      <c r="T6370" s="11" t="s">
        <v>63</v>
      </c>
      <c r="U6370" s="10" t="s">
        <v>63</v>
      </c>
      <c r="V6370" s="11" t="s">
        <v>63</v>
      </c>
      <c r="W6370" s="13" t="s">
        <v>63</v>
      </c>
      <c r="X6370" s="11" t="s">
        <v>63</v>
      </c>
      <c r="Y6370" s="11" t="s">
        <v>63</v>
      </c>
      <c r="Z6370" s="12" t="s">
        <v>63</v>
      </c>
      <c r="AA6370" s="11"/>
      <c r="AB6370" s="11"/>
    </row>
    <row r="6371" spans="1:28" x14ac:dyDescent="0.3">
      <c r="A6371" t="s">
        <v>9805</v>
      </c>
      <c r="B6371" s="15" t="s">
        <v>66</v>
      </c>
      <c r="C6371">
        <v>1</v>
      </c>
      <c r="D6371" t="s">
        <v>9806</v>
      </c>
      <c r="E6371" t="s">
        <v>9807</v>
      </c>
      <c r="F6371" s="10" t="s">
        <v>63</v>
      </c>
      <c r="G6371" s="11" t="s">
        <v>63</v>
      </c>
      <c r="H6371" s="11" t="s">
        <v>63</v>
      </c>
      <c r="I6371" s="12" t="s">
        <v>63</v>
      </c>
      <c r="J6371" s="11" t="s">
        <v>63</v>
      </c>
      <c r="K6371" s="11" t="s">
        <v>63</v>
      </c>
      <c r="L6371" s="11" t="s">
        <v>63</v>
      </c>
      <c r="M6371" s="10" t="s">
        <v>63</v>
      </c>
      <c r="N6371" s="11" t="s">
        <v>63</v>
      </c>
      <c r="O6371" s="11" t="s">
        <v>63</v>
      </c>
      <c r="P6371" s="12" t="s">
        <v>63</v>
      </c>
      <c r="Q6371" s="11" t="s">
        <v>63</v>
      </c>
      <c r="R6371" s="10" t="s">
        <v>63</v>
      </c>
      <c r="S6371" s="12">
        <v>-0.86465674115876301</v>
      </c>
      <c r="T6371" s="11" t="s">
        <v>63</v>
      </c>
      <c r="U6371" s="10" t="s">
        <v>63</v>
      </c>
      <c r="V6371" s="11" t="s">
        <v>63</v>
      </c>
      <c r="W6371" s="13" t="s">
        <v>63</v>
      </c>
      <c r="X6371" s="11" t="s">
        <v>63</v>
      </c>
      <c r="Y6371" s="11" t="s">
        <v>63</v>
      </c>
      <c r="Z6371" s="12" t="s">
        <v>63</v>
      </c>
      <c r="AA6371" s="11"/>
      <c r="AB6371" s="11"/>
    </row>
    <row r="6372" spans="1:28" x14ac:dyDescent="0.3">
      <c r="A6372" t="s">
        <v>9805</v>
      </c>
      <c r="B6372" s="14" t="s">
        <v>14474</v>
      </c>
      <c r="C6372">
        <v>1</v>
      </c>
      <c r="D6372" t="s">
        <v>9806</v>
      </c>
      <c r="E6372" t="s">
        <v>9807</v>
      </c>
      <c r="F6372" s="10" t="s">
        <v>63</v>
      </c>
      <c r="G6372" s="11" t="s">
        <v>63</v>
      </c>
      <c r="H6372" s="11" t="s">
        <v>63</v>
      </c>
      <c r="I6372" s="12" t="s">
        <v>63</v>
      </c>
      <c r="J6372" s="11" t="s">
        <v>63</v>
      </c>
      <c r="K6372" s="11" t="s">
        <v>63</v>
      </c>
      <c r="L6372" s="11" t="s">
        <v>63</v>
      </c>
      <c r="M6372" s="10" t="s">
        <v>63</v>
      </c>
      <c r="N6372" s="11" t="s">
        <v>63</v>
      </c>
      <c r="O6372" s="11" t="s">
        <v>63</v>
      </c>
      <c r="P6372" s="12" t="s">
        <v>63</v>
      </c>
      <c r="Q6372" s="11" t="s">
        <v>63</v>
      </c>
      <c r="R6372" s="10" t="s">
        <v>63</v>
      </c>
      <c r="S6372" s="12">
        <v>-1.0505207342491301</v>
      </c>
      <c r="T6372" s="11" t="s">
        <v>63</v>
      </c>
      <c r="U6372" s="10" t="s">
        <v>63</v>
      </c>
      <c r="V6372" s="11" t="s">
        <v>63</v>
      </c>
      <c r="W6372" s="13" t="s">
        <v>63</v>
      </c>
      <c r="X6372" s="11" t="s">
        <v>63</v>
      </c>
      <c r="Y6372" s="11" t="s">
        <v>63</v>
      </c>
      <c r="Z6372" s="12" t="s">
        <v>63</v>
      </c>
      <c r="AA6372" s="11"/>
      <c r="AB6372" s="11"/>
    </row>
    <row r="6373" spans="1:28" x14ac:dyDescent="0.3">
      <c r="A6373" t="s">
        <v>7249</v>
      </c>
      <c r="B6373" s="15" t="s">
        <v>66</v>
      </c>
      <c r="C6373">
        <v>2</v>
      </c>
      <c r="D6373" t="s">
        <v>7249</v>
      </c>
      <c r="E6373" t="s">
        <v>7250</v>
      </c>
      <c r="F6373" s="10" t="s">
        <v>63</v>
      </c>
      <c r="G6373" s="11" t="s">
        <v>63</v>
      </c>
      <c r="H6373" s="11" t="s">
        <v>63</v>
      </c>
      <c r="I6373" s="12" t="s">
        <v>63</v>
      </c>
      <c r="J6373" s="11" t="s">
        <v>63</v>
      </c>
      <c r="K6373" s="11" t="s">
        <v>63</v>
      </c>
      <c r="L6373" s="11" t="s">
        <v>63</v>
      </c>
      <c r="M6373" s="10" t="s">
        <v>63</v>
      </c>
      <c r="N6373" s="11">
        <v>-0.37142475074457099</v>
      </c>
      <c r="O6373" s="11" t="s">
        <v>63</v>
      </c>
      <c r="P6373" s="12" t="s">
        <v>63</v>
      </c>
      <c r="Q6373" s="11" t="s">
        <v>63</v>
      </c>
      <c r="R6373" s="10" t="s">
        <v>63</v>
      </c>
      <c r="S6373" s="12">
        <v>-0.31554412152858102</v>
      </c>
      <c r="T6373" s="11" t="s">
        <v>63</v>
      </c>
      <c r="U6373" s="10" t="s">
        <v>63</v>
      </c>
      <c r="V6373" s="11" t="s">
        <v>63</v>
      </c>
      <c r="W6373" s="13" t="s">
        <v>63</v>
      </c>
      <c r="X6373" s="11" t="s">
        <v>63</v>
      </c>
      <c r="Y6373" s="11" t="s">
        <v>63</v>
      </c>
      <c r="Z6373" s="12" t="s">
        <v>63</v>
      </c>
      <c r="AA6373" s="11"/>
      <c r="AB6373" s="11"/>
    </row>
    <row r="6374" spans="1:28" x14ac:dyDescent="0.3">
      <c r="A6374" t="s">
        <v>7249</v>
      </c>
      <c r="B6374" s="14" t="s">
        <v>14474</v>
      </c>
      <c r="C6374">
        <v>2</v>
      </c>
      <c r="D6374" t="s">
        <v>7249</v>
      </c>
      <c r="E6374" t="s">
        <v>7250</v>
      </c>
      <c r="F6374" s="10" t="s">
        <v>63</v>
      </c>
      <c r="G6374" s="11" t="s">
        <v>63</v>
      </c>
      <c r="H6374" s="11" t="s">
        <v>63</v>
      </c>
      <c r="I6374" s="12" t="s">
        <v>63</v>
      </c>
      <c r="J6374" s="11" t="s">
        <v>63</v>
      </c>
      <c r="K6374" s="11" t="s">
        <v>63</v>
      </c>
      <c r="L6374" s="11" t="s">
        <v>63</v>
      </c>
      <c r="M6374" s="10" t="s">
        <v>63</v>
      </c>
      <c r="N6374" s="11" t="s">
        <v>63</v>
      </c>
      <c r="O6374" s="11" t="s">
        <v>63</v>
      </c>
      <c r="P6374" s="12" t="s">
        <v>63</v>
      </c>
      <c r="Q6374" s="11" t="s">
        <v>63</v>
      </c>
      <c r="R6374" s="10" t="s">
        <v>63</v>
      </c>
      <c r="S6374" s="12">
        <v>-0.41767766451508798</v>
      </c>
      <c r="T6374" s="11" t="s">
        <v>63</v>
      </c>
      <c r="U6374" s="10" t="s">
        <v>63</v>
      </c>
      <c r="V6374" s="11" t="s">
        <v>63</v>
      </c>
      <c r="W6374" s="13">
        <v>-0.398205481843947</v>
      </c>
      <c r="X6374" s="11" t="s">
        <v>63</v>
      </c>
      <c r="Y6374" s="11" t="s">
        <v>63</v>
      </c>
      <c r="Z6374" s="12" t="s">
        <v>63</v>
      </c>
      <c r="AA6374" s="11"/>
      <c r="AB6374" s="11"/>
    </row>
    <row r="6375" spans="1:28" x14ac:dyDescent="0.3">
      <c r="A6375" t="s">
        <v>9801</v>
      </c>
      <c r="B6375" s="15" t="s">
        <v>66</v>
      </c>
      <c r="C6375">
        <v>1</v>
      </c>
      <c r="D6375" t="s">
        <v>9802</v>
      </c>
      <c r="E6375" t="s">
        <v>9803</v>
      </c>
      <c r="F6375" s="10" t="s">
        <v>63</v>
      </c>
      <c r="G6375" s="11" t="s">
        <v>63</v>
      </c>
      <c r="H6375" s="11" t="s">
        <v>63</v>
      </c>
      <c r="I6375" s="12" t="s">
        <v>63</v>
      </c>
      <c r="J6375" s="11" t="s">
        <v>63</v>
      </c>
      <c r="K6375" s="11" t="s">
        <v>63</v>
      </c>
      <c r="L6375" s="11" t="s">
        <v>63</v>
      </c>
      <c r="M6375" s="10" t="s">
        <v>63</v>
      </c>
      <c r="N6375" s="11" t="s">
        <v>63</v>
      </c>
      <c r="O6375" s="11" t="s">
        <v>63</v>
      </c>
      <c r="P6375" s="12" t="s">
        <v>63</v>
      </c>
      <c r="Q6375" s="11" t="s">
        <v>63</v>
      </c>
      <c r="R6375" s="10" t="s">
        <v>63</v>
      </c>
      <c r="S6375" s="12" t="s">
        <v>63</v>
      </c>
      <c r="T6375" s="11" t="s">
        <v>63</v>
      </c>
      <c r="U6375" s="10" t="s">
        <v>63</v>
      </c>
      <c r="V6375" s="11">
        <v>0.26814150469194298</v>
      </c>
      <c r="W6375" s="13" t="s">
        <v>63</v>
      </c>
      <c r="X6375" s="11" t="s">
        <v>63</v>
      </c>
      <c r="Y6375" s="11" t="s">
        <v>63</v>
      </c>
      <c r="Z6375" s="12" t="s">
        <v>63</v>
      </c>
      <c r="AA6375" s="11"/>
      <c r="AB6375" s="11"/>
    </row>
    <row r="6376" spans="1:28" x14ac:dyDescent="0.3">
      <c r="A6376" t="s">
        <v>9801</v>
      </c>
      <c r="B6376" s="14" t="s">
        <v>14474</v>
      </c>
      <c r="C6376">
        <v>2</v>
      </c>
      <c r="D6376" t="s">
        <v>9802</v>
      </c>
      <c r="E6376" t="s">
        <v>9803</v>
      </c>
      <c r="F6376" s="10" t="s">
        <v>63</v>
      </c>
      <c r="G6376" s="11">
        <v>-0.284184562967639</v>
      </c>
      <c r="H6376" s="11">
        <v>-0.265595973743738</v>
      </c>
      <c r="I6376" s="12" t="s">
        <v>63</v>
      </c>
      <c r="J6376" s="11" t="s">
        <v>63</v>
      </c>
      <c r="K6376" s="11" t="s">
        <v>63</v>
      </c>
      <c r="L6376" s="11" t="s">
        <v>63</v>
      </c>
      <c r="M6376" s="10" t="s">
        <v>63</v>
      </c>
      <c r="N6376" s="11" t="s">
        <v>63</v>
      </c>
      <c r="O6376" s="11" t="s">
        <v>63</v>
      </c>
      <c r="P6376" s="12" t="s">
        <v>63</v>
      </c>
      <c r="Q6376" s="11" t="s">
        <v>63</v>
      </c>
      <c r="R6376" s="10" t="s">
        <v>63</v>
      </c>
      <c r="S6376" s="12" t="s">
        <v>63</v>
      </c>
      <c r="T6376" s="11" t="s">
        <v>63</v>
      </c>
      <c r="U6376" s="10" t="s">
        <v>63</v>
      </c>
      <c r="V6376" s="11" t="s">
        <v>63</v>
      </c>
      <c r="W6376" s="13" t="s">
        <v>63</v>
      </c>
      <c r="X6376" s="11" t="s">
        <v>63</v>
      </c>
      <c r="Y6376" s="11" t="s">
        <v>63</v>
      </c>
      <c r="Z6376" s="12" t="s">
        <v>63</v>
      </c>
      <c r="AA6376" s="11"/>
      <c r="AB6376" s="11"/>
    </row>
    <row r="6377" spans="1:28" x14ac:dyDescent="0.3">
      <c r="A6377" t="s">
        <v>1298</v>
      </c>
      <c r="B6377" s="15" t="s">
        <v>66</v>
      </c>
      <c r="C6377">
        <v>11</v>
      </c>
      <c r="D6377" t="s">
        <v>1299</v>
      </c>
      <c r="E6377" t="s">
        <v>1300</v>
      </c>
      <c r="F6377" s="10">
        <v>-0.48612491885697501</v>
      </c>
      <c r="G6377" s="11">
        <v>-0.33937225870772197</v>
      </c>
      <c r="H6377" s="11">
        <v>-0.71368671135873996</v>
      </c>
      <c r="I6377" s="12" t="s">
        <v>63</v>
      </c>
      <c r="J6377" s="11">
        <v>-0.314936682612456</v>
      </c>
      <c r="K6377" s="11">
        <v>-0.60129609256445604</v>
      </c>
      <c r="L6377" s="11" t="s">
        <v>63</v>
      </c>
      <c r="M6377" s="10" t="s">
        <v>63</v>
      </c>
      <c r="N6377" s="11">
        <v>-0.69608327624892297</v>
      </c>
      <c r="O6377" s="11">
        <v>-0.79332022594316698</v>
      </c>
      <c r="P6377" s="12">
        <v>-0.36535301565443201</v>
      </c>
      <c r="Q6377" s="11" t="s">
        <v>63</v>
      </c>
      <c r="R6377" s="10">
        <v>-0.50326622292905598</v>
      </c>
      <c r="S6377" s="12" t="s">
        <v>63</v>
      </c>
      <c r="T6377" s="11" t="s">
        <v>63</v>
      </c>
      <c r="U6377" s="10">
        <v>-1.06419066414068</v>
      </c>
      <c r="V6377" s="11" t="s">
        <v>63</v>
      </c>
      <c r="W6377" s="13" t="s">
        <v>63</v>
      </c>
      <c r="X6377" s="11" t="s">
        <v>63</v>
      </c>
      <c r="Y6377" s="11">
        <v>-0.31414687067890101</v>
      </c>
      <c r="Z6377" s="12" t="s">
        <v>63</v>
      </c>
      <c r="AA6377" s="11"/>
      <c r="AB6377" s="11"/>
    </row>
    <row r="6378" spans="1:28" x14ac:dyDescent="0.3">
      <c r="A6378" t="s">
        <v>1298</v>
      </c>
      <c r="B6378" s="14" t="s">
        <v>14474</v>
      </c>
      <c r="C6378">
        <v>16</v>
      </c>
      <c r="D6378" t="s">
        <v>1299</v>
      </c>
      <c r="E6378" t="s">
        <v>1300</v>
      </c>
      <c r="F6378" s="10">
        <v>-0.288499619583032</v>
      </c>
      <c r="G6378" s="11">
        <v>-0.36232004103453502</v>
      </c>
      <c r="H6378" s="11">
        <v>-0.83311375363303497</v>
      </c>
      <c r="I6378" s="12" t="s">
        <v>63</v>
      </c>
      <c r="J6378" s="11" t="s">
        <v>63</v>
      </c>
      <c r="K6378" s="11">
        <v>-0.32066921911577301</v>
      </c>
      <c r="L6378" s="11">
        <v>-0.53138267092442404</v>
      </c>
      <c r="M6378" s="10" t="s">
        <v>63</v>
      </c>
      <c r="N6378" s="11">
        <v>-0.81992841072035505</v>
      </c>
      <c r="O6378" s="11">
        <v>-0.35115356177170298</v>
      </c>
      <c r="P6378" s="12">
        <v>-1.0491519702777701</v>
      </c>
      <c r="Q6378" s="11">
        <v>-0.80679645066650496</v>
      </c>
      <c r="R6378" s="10">
        <v>-0.68159936550966005</v>
      </c>
      <c r="S6378" s="12">
        <v>-0.66888337746535798</v>
      </c>
      <c r="T6378" s="11" t="s">
        <v>63</v>
      </c>
      <c r="U6378" s="10">
        <v>-0.62772343161699196</v>
      </c>
      <c r="V6378" s="11">
        <v>-0.54816824468075498</v>
      </c>
      <c r="W6378" s="13">
        <v>-0.60271963654558103</v>
      </c>
      <c r="X6378" s="11" t="s">
        <v>63</v>
      </c>
      <c r="Y6378" s="11">
        <v>-0.65368024163223204</v>
      </c>
      <c r="Z6378" s="12">
        <v>-0.364584409098823</v>
      </c>
      <c r="AA6378" s="11"/>
      <c r="AB6378" s="11"/>
    </row>
    <row r="6379" spans="1:28" x14ac:dyDescent="0.3">
      <c r="A6379" t="s">
        <v>5731</v>
      </c>
      <c r="B6379" s="15" t="s">
        <v>66</v>
      </c>
      <c r="C6379">
        <v>3</v>
      </c>
      <c r="D6379" t="s">
        <v>5732</v>
      </c>
      <c r="E6379" t="s">
        <v>5733</v>
      </c>
      <c r="F6379" s="10" t="s">
        <v>63</v>
      </c>
      <c r="G6379" s="11" t="s">
        <v>63</v>
      </c>
      <c r="H6379" s="11" t="s">
        <v>63</v>
      </c>
      <c r="I6379" s="12" t="s">
        <v>63</v>
      </c>
      <c r="J6379" s="11" t="s">
        <v>63</v>
      </c>
      <c r="K6379" s="11">
        <v>0.3990541582039</v>
      </c>
      <c r="L6379" s="11">
        <v>0.42912819381594097</v>
      </c>
      <c r="M6379" s="10" t="s">
        <v>63</v>
      </c>
      <c r="N6379" s="11" t="s">
        <v>63</v>
      </c>
      <c r="O6379" s="11" t="s">
        <v>63</v>
      </c>
      <c r="P6379" s="12" t="s">
        <v>63</v>
      </c>
      <c r="Q6379" s="11" t="s">
        <v>63</v>
      </c>
      <c r="R6379" s="10" t="s">
        <v>63</v>
      </c>
      <c r="S6379" s="12" t="s">
        <v>63</v>
      </c>
      <c r="T6379" s="11" t="s">
        <v>63</v>
      </c>
      <c r="U6379" s="10">
        <v>0.57941366022419705</v>
      </c>
      <c r="V6379" s="11" t="s">
        <v>63</v>
      </c>
      <c r="W6379" s="13" t="s">
        <v>63</v>
      </c>
      <c r="X6379" s="11" t="s">
        <v>63</v>
      </c>
      <c r="Y6379" s="11" t="s">
        <v>63</v>
      </c>
      <c r="Z6379" s="12" t="s">
        <v>63</v>
      </c>
      <c r="AA6379" s="11"/>
      <c r="AB6379" s="11"/>
    </row>
    <row r="6380" spans="1:28" x14ac:dyDescent="0.3">
      <c r="A6380" t="s">
        <v>5731</v>
      </c>
      <c r="B6380" s="14" t="s">
        <v>14474</v>
      </c>
      <c r="C6380">
        <v>1</v>
      </c>
      <c r="D6380" t="s">
        <v>5732</v>
      </c>
      <c r="E6380" t="s">
        <v>5733</v>
      </c>
      <c r="F6380" s="10" t="s">
        <v>63</v>
      </c>
      <c r="G6380" s="11" t="s">
        <v>63</v>
      </c>
      <c r="H6380" s="11" t="s">
        <v>63</v>
      </c>
      <c r="I6380" s="12" t="s">
        <v>63</v>
      </c>
      <c r="J6380" s="11" t="s">
        <v>63</v>
      </c>
      <c r="K6380" s="11">
        <v>0.26144069747549298</v>
      </c>
      <c r="L6380" s="11" t="s">
        <v>63</v>
      </c>
      <c r="M6380" s="10" t="s">
        <v>63</v>
      </c>
      <c r="N6380" s="11" t="s">
        <v>63</v>
      </c>
      <c r="O6380" s="11" t="s">
        <v>63</v>
      </c>
      <c r="P6380" s="12" t="s">
        <v>63</v>
      </c>
      <c r="Q6380" s="11" t="s">
        <v>63</v>
      </c>
      <c r="R6380" s="10" t="s">
        <v>63</v>
      </c>
      <c r="S6380" s="12" t="s">
        <v>63</v>
      </c>
      <c r="T6380" s="11" t="s">
        <v>63</v>
      </c>
      <c r="U6380" s="10" t="s">
        <v>63</v>
      </c>
      <c r="V6380" s="11" t="s">
        <v>63</v>
      </c>
      <c r="W6380" s="13" t="s">
        <v>63</v>
      </c>
      <c r="X6380" s="11" t="s">
        <v>63</v>
      </c>
      <c r="Y6380" s="11" t="s">
        <v>63</v>
      </c>
      <c r="Z6380" s="12" t="s">
        <v>63</v>
      </c>
      <c r="AA6380" s="11"/>
      <c r="AB6380" s="11"/>
    </row>
    <row r="6381" spans="1:28" x14ac:dyDescent="0.3">
      <c r="A6381" t="s">
        <v>1585</v>
      </c>
      <c r="B6381" s="15" t="s">
        <v>66</v>
      </c>
      <c r="C6381">
        <v>10</v>
      </c>
      <c r="D6381" t="s">
        <v>1586</v>
      </c>
      <c r="E6381" t="s">
        <v>1587</v>
      </c>
      <c r="F6381" s="10" t="s">
        <v>63</v>
      </c>
      <c r="G6381" s="11" t="s">
        <v>63</v>
      </c>
      <c r="H6381" s="11">
        <v>0.64537171315243602</v>
      </c>
      <c r="I6381" s="12">
        <v>0.41674250267396001</v>
      </c>
      <c r="J6381" s="11">
        <v>0.319698660650516</v>
      </c>
      <c r="K6381" s="11" t="s">
        <v>63</v>
      </c>
      <c r="L6381" s="11" t="s">
        <v>63</v>
      </c>
      <c r="M6381" s="10">
        <v>0.55769520117640403</v>
      </c>
      <c r="N6381" s="11">
        <v>0.26832258003425402</v>
      </c>
      <c r="O6381" s="11">
        <v>0.397998618109141</v>
      </c>
      <c r="P6381" s="12">
        <v>-0.47637940302530002</v>
      </c>
      <c r="Q6381" s="11">
        <v>-0.52578216990345295</v>
      </c>
      <c r="R6381" s="10">
        <v>0.27576001357901803</v>
      </c>
      <c r="S6381" s="12" t="s">
        <v>63</v>
      </c>
      <c r="T6381" s="11" t="s">
        <v>63</v>
      </c>
      <c r="U6381" s="10" t="s">
        <v>63</v>
      </c>
      <c r="V6381" s="11">
        <v>-0.381151764931357</v>
      </c>
      <c r="W6381" s="13" t="s">
        <v>63</v>
      </c>
      <c r="X6381" s="11" t="s">
        <v>63</v>
      </c>
      <c r="Y6381" s="11" t="s">
        <v>63</v>
      </c>
      <c r="Z6381" s="12" t="s">
        <v>63</v>
      </c>
      <c r="AA6381" s="11"/>
      <c r="AB6381" s="11"/>
    </row>
    <row r="6382" spans="1:28" x14ac:dyDescent="0.3">
      <c r="A6382" t="s">
        <v>1585</v>
      </c>
      <c r="B6382" s="14" t="s">
        <v>14474</v>
      </c>
      <c r="C6382">
        <v>9</v>
      </c>
      <c r="D6382" t="s">
        <v>1586</v>
      </c>
      <c r="E6382" t="s">
        <v>1587</v>
      </c>
      <c r="F6382" s="10" t="s">
        <v>63</v>
      </c>
      <c r="G6382" s="11" t="s">
        <v>63</v>
      </c>
      <c r="H6382" s="11">
        <v>-0.48011015090027997</v>
      </c>
      <c r="I6382" s="12" t="s">
        <v>63</v>
      </c>
      <c r="J6382" s="11">
        <v>-0.30905404606786302</v>
      </c>
      <c r="K6382" s="11" t="s">
        <v>63</v>
      </c>
      <c r="L6382" s="11" t="s">
        <v>63</v>
      </c>
      <c r="M6382" s="10">
        <v>-0.387621459939962</v>
      </c>
      <c r="N6382" s="11">
        <v>-0.48345731134565101</v>
      </c>
      <c r="O6382" s="11" t="s">
        <v>63</v>
      </c>
      <c r="P6382" s="12">
        <v>-0.71482078439586705</v>
      </c>
      <c r="Q6382" s="11">
        <v>-0.476128863318802</v>
      </c>
      <c r="R6382" s="10">
        <v>-0.51113716126329301</v>
      </c>
      <c r="S6382" s="12" t="s">
        <v>63</v>
      </c>
      <c r="T6382" s="11" t="s">
        <v>63</v>
      </c>
      <c r="U6382" s="10" t="s">
        <v>63</v>
      </c>
      <c r="V6382" s="11">
        <v>-0.54293381637008298</v>
      </c>
      <c r="W6382" s="13" t="s">
        <v>63</v>
      </c>
      <c r="X6382" s="11" t="s">
        <v>63</v>
      </c>
      <c r="Y6382" s="11" t="s">
        <v>63</v>
      </c>
      <c r="Z6382" s="12">
        <v>-0.55657008413604003</v>
      </c>
      <c r="AA6382" s="11"/>
      <c r="AB6382" s="11"/>
    </row>
    <row r="6383" spans="1:28" x14ac:dyDescent="0.3">
      <c r="A6383" t="s">
        <v>1903</v>
      </c>
      <c r="B6383" s="15" t="s">
        <v>66</v>
      </c>
      <c r="C6383">
        <v>9</v>
      </c>
      <c r="D6383" t="s">
        <v>1904</v>
      </c>
      <c r="E6383" t="s">
        <v>1905</v>
      </c>
      <c r="F6383" s="10" t="s">
        <v>63</v>
      </c>
      <c r="G6383" s="11" t="s">
        <v>63</v>
      </c>
      <c r="H6383" s="11">
        <v>0.53319422332619804</v>
      </c>
      <c r="I6383" s="12" t="s">
        <v>63</v>
      </c>
      <c r="J6383" s="11" t="s">
        <v>63</v>
      </c>
      <c r="K6383" s="11" t="s">
        <v>63</v>
      </c>
      <c r="L6383" s="11">
        <v>-0.52036822884843004</v>
      </c>
      <c r="M6383" s="10">
        <v>0.533138503501285</v>
      </c>
      <c r="N6383" s="11" t="s">
        <v>63</v>
      </c>
      <c r="O6383" s="11">
        <v>0.26310506545508</v>
      </c>
      <c r="P6383" s="12">
        <v>-0.63059875588381897</v>
      </c>
      <c r="Q6383" s="11">
        <v>-0.88243580568616198</v>
      </c>
      <c r="R6383" s="10" t="s">
        <v>63</v>
      </c>
      <c r="S6383" s="12" t="s">
        <v>63</v>
      </c>
      <c r="T6383" s="11">
        <v>-0.28993454363840598</v>
      </c>
      <c r="U6383" s="10">
        <v>-0.68431379683883797</v>
      </c>
      <c r="V6383" s="11">
        <v>-0.74530408574288398</v>
      </c>
      <c r="W6383" s="13" t="s">
        <v>63</v>
      </c>
      <c r="X6383" s="11" t="s">
        <v>63</v>
      </c>
      <c r="Y6383" s="11" t="s">
        <v>63</v>
      </c>
      <c r="Z6383" s="12" t="s">
        <v>63</v>
      </c>
      <c r="AA6383" s="11"/>
      <c r="AB6383" s="11"/>
    </row>
    <row r="6384" spans="1:28" x14ac:dyDescent="0.3">
      <c r="A6384" t="s">
        <v>1903</v>
      </c>
      <c r="B6384" s="14" t="s">
        <v>14474</v>
      </c>
      <c r="C6384">
        <v>17</v>
      </c>
      <c r="D6384" t="s">
        <v>1904</v>
      </c>
      <c r="E6384" t="s">
        <v>1905</v>
      </c>
      <c r="F6384" s="10">
        <v>-0.37334254592673899</v>
      </c>
      <c r="G6384" s="11">
        <v>-0.38208883970229401</v>
      </c>
      <c r="H6384" s="11">
        <v>-0.57333059139068598</v>
      </c>
      <c r="I6384" s="12" t="s">
        <v>63</v>
      </c>
      <c r="J6384" s="11">
        <v>-0.50481361160373694</v>
      </c>
      <c r="K6384" s="11">
        <v>-0.35995767928648398</v>
      </c>
      <c r="L6384" s="11">
        <v>-0.71898044191416299</v>
      </c>
      <c r="M6384" s="10">
        <v>-0.646540200124602</v>
      </c>
      <c r="N6384" s="11">
        <v>-0.54088044431077398</v>
      </c>
      <c r="O6384" s="11">
        <v>-0.52996273173327102</v>
      </c>
      <c r="P6384" s="12">
        <v>-0.93346342030611695</v>
      </c>
      <c r="Q6384" s="11">
        <v>-0.77311474526612001</v>
      </c>
      <c r="R6384" s="10">
        <v>-0.55293349366243705</v>
      </c>
      <c r="S6384" s="12">
        <v>-0.473160544357485</v>
      </c>
      <c r="T6384" s="11" t="s">
        <v>63</v>
      </c>
      <c r="U6384" s="10">
        <v>-0.659260473752452</v>
      </c>
      <c r="V6384" s="11">
        <v>-0.67456287039910301</v>
      </c>
      <c r="W6384" s="13">
        <v>-0.63053440887221801</v>
      </c>
      <c r="X6384" s="11" t="s">
        <v>63</v>
      </c>
      <c r="Y6384" s="11">
        <v>-0.78484611178557495</v>
      </c>
      <c r="Z6384" s="12" t="s">
        <v>63</v>
      </c>
      <c r="AA6384" s="11"/>
      <c r="AB6384" s="11"/>
    </row>
    <row r="6385" spans="1:28" x14ac:dyDescent="0.3">
      <c r="A6385" t="s">
        <v>562</v>
      </c>
      <c r="B6385" s="15" t="s">
        <v>66</v>
      </c>
      <c r="C6385">
        <v>15</v>
      </c>
      <c r="D6385" t="s">
        <v>563</v>
      </c>
      <c r="E6385" t="s">
        <v>564</v>
      </c>
      <c r="F6385" s="10">
        <v>0.62153263682150905</v>
      </c>
      <c r="G6385" s="11">
        <v>0.54361073194693099</v>
      </c>
      <c r="H6385" s="11">
        <v>0.263429785155817</v>
      </c>
      <c r="I6385" s="12">
        <v>0.40804083754942999</v>
      </c>
      <c r="J6385" s="11">
        <v>0.37704662848910298</v>
      </c>
      <c r="K6385" s="11" t="s">
        <v>63</v>
      </c>
      <c r="L6385" s="11" t="s">
        <v>63</v>
      </c>
      <c r="M6385" s="10">
        <v>0.34207256998236901</v>
      </c>
      <c r="N6385" s="11">
        <v>0.50638944385437901</v>
      </c>
      <c r="O6385" s="11">
        <v>0.43376417861557498</v>
      </c>
      <c r="P6385" s="12">
        <v>0.64782157201232404</v>
      </c>
      <c r="Q6385" s="11">
        <v>0.51827374381720803</v>
      </c>
      <c r="R6385" s="10">
        <v>0.37715287633348799</v>
      </c>
      <c r="S6385" s="12" t="s">
        <v>63</v>
      </c>
      <c r="T6385" s="11">
        <v>0.32502631274452698</v>
      </c>
      <c r="U6385" s="10">
        <v>0.267332961925691</v>
      </c>
      <c r="V6385" s="11">
        <v>0.43736593026943799</v>
      </c>
      <c r="W6385" s="13">
        <v>0.71534954977299603</v>
      </c>
      <c r="X6385" s="11" t="s">
        <v>63</v>
      </c>
      <c r="Y6385" s="11" t="s">
        <v>63</v>
      </c>
      <c r="Z6385" s="12" t="s">
        <v>63</v>
      </c>
      <c r="AA6385" s="11"/>
      <c r="AB6385" s="11"/>
    </row>
    <row r="6386" spans="1:28" x14ac:dyDescent="0.3">
      <c r="A6386" t="s">
        <v>562</v>
      </c>
      <c r="B6386" s="14" t="s">
        <v>14474</v>
      </c>
      <c r="C6386">
        <v>7</v>
      </c>
      <c r="D6386" t="s">
        <v>563</v>
      </c>
      <c r="E6386" t="s">
        <v>564</v>
      </c>
      <c r="F6386" s="10" t="s">
        <v>63</v>
      </c>
      <c r="G6386" s="11" t="s">
        <v>63</v>
      </c>
      <c r="H6386" s="11">
        <v>0.28226325583929401</v>
      </c>
      <c r="I6386" s="12">
        <v>0.36168685988313498</v>
      </c>
      <c r="J6386" s="11" t="s">
        <v>63</v>
      </c>
      <c r="K6386" s="11" t="s">
        <v>63</v>
      </c>
      <c r="L6386" s="11" t="s">
        <v>63</v>
      </c>
      <c r="M6386" s="10">
        <v>0.310964247669893</v>
      </c>
      <c r="N6386" s="11" t="s">
        <v>63</v>
      </c>
      <c r="O6386" s="11">
        <v>0.301687380484642</v>
      </c>
      <c r="P6386" s="12" t="s">
        <v>63</v>
      </c>
      <c r="Q6386" s="11">
        <v>0.29057697367783197</v>
      </c>
      <c r="R6386" s="10">
        <v>0.29874908613879197</v>
      </c>
      <c r="S6386" s="12" t="s">
        <v>63</v>
      </c>
      <c r="T6386" s="11" t="s">
        <v>63</v>
      </c>
      <c r="U6386" s="10" t="s">
        <v>63</v>
      </c>
      <c r="V6386" s="11" t="s">
        <v>63</v>
      </c>
      <c r="W6386" s="13" t="s">
        <v>63</v>
      </c>
      <c r="X6386" s="11" t="s">
        <v>63</v>
      </c>
      <c r="Y6386" s="11" t="s">
        <v>63</v>
      </c>
      <c r="Z6386" s="12">
        <v>0.65935735573869902</v>
      </c>
      <c r="AA6386" s="11"/>
      <c r="AB6386" s="11"/>
    </row>
    <row r="6387" spans="1:28" x14ac:dyDescent="0.3">
      <c r="A6387" t="s">
        <v>3855</v>
      </c>
      <c r="B6387" s="15" t="s">
        <v>66</v>
      </c>
      <c r="C6387">
        <v>5</v>
      </c>
      <c r="D6387" t="s">
        <v>3856</v>
      </c>
      <c r="E6387" t="s">
        <v>3857</v>
      </c>
      <c r="F6387" s="10">
        <v>0.356841688504548</v>
      </c>
      <c r="G6387" s="11">
        <v>0.49153126938073999</v>
      </c>
      <c r="H6387" s="11" t="s">
        <v>63</v>
      </c>
      <c r="I6387" s="12">
        <v>0.43835385971633201</v>
      </c>
      <c r="J6387" s="11" t="s">
        <v>63</v>
      </c>
      <c r="K6387" s="11" t="s">
        <v>63</v>
      </c>
      <c r="L6387" s="11" t="s">
        <v>63</v>
      </c>
      <c r="M6387" s="10" t="s">
        <v>63</v>
      </c>
      <c r="N6387" s="11" t="s">
        <v>63</v>
      </c>
      <c r="O6387" s="11" t="s">
        <v>63</v>
      </c>
      <c r="P6387" s="12">
        <v>0.28422063001383302</v>
      </c>
      <c r="Q6387" s="11" t="s">
        <v>63</v>
      </c>
      <c r="R6387" s="10">
        <v>0.26946699810257202</v>
      </c>
      <c r="S6387" s="12" t="s">
        <v>63</v>
      </c>
      <c r="T6387" s="11" t="s">
        <v>63</v>
      </c>
      <c r="U6387" s="10" t="s">
        <v>63</v>
      </c>
      <c r="V6387" s="11" t="s">
        <v>63</v>
      </c>
      <c r="W6387" s="13" t="s">
        <v>63</v>
      </c>
      <c r="X6387" s="11" t="s">
        <v>63</v>
      </c>
      <c r="Y6387" s="11" t="s">
        <v>63</v>
      </c>
      <c r="Z6387" s="12" t="s">
        <v>63</v>
      </c>
      <c r="AA6387" s="11"/>
      <c r="AB6387" s="11"/>
    </row>
    <row r="6388" spans="1:28" x14ac:dyDescent="0.3">
      <c r="A6388" t="s">
        <v>3855</v>
      </c>
      <c r="B6388" s="14" t="s">
        <v>14474</v>
      </c>
      <c r="C6388">
        <v>12</v>
      </c>
      <c r="D6388" t="s">
        <v>3856</v>
      </c>
      <c r="E6388" t="s">
        <v>3857</v>
      </c>
      <c r="F6388" s="10">
        <v>-0.42969217287294398</v>
      </c>
      <c r="G6388" s="11">
        <v>-0.568533629978491</v>
      </c>
      <c r="H6388" s="11">
        <v>-0.26345942176721698</v>
      </c>
      <c r="I6388" s="12">
        <v>-0.46061174626426399</v>
      </c>
      <c r="J6388" s="11">
        <v>-0.32402438293081898</v>
      </c>
      <c r="K6388" s="11">
        <v>-0.39518072815197602</v>
      </c>
      <c r="L6388" s="11" t="s">
        <v>63</v>
      </c>
      <c r="M6388" s="10">
        <v>-0.35544813053214003</v>
      </c>
      <c r="N6388" s="11">
        <v>-0.42038034902835197</v>
      </c>
      <c r="O6388" s="11">
        <v>-0.34443734710737001</v>
      </c>
      <c r="P6388" s="12" t="s">
        <v>63</v>
      </c>
      <c r="Q6388" s="11" t="s">
        <v>63</v>
      </c>
      <c r="R6388" s="10">
        <v>-0.39176396837681199</v>
      </c>
      <c r="S6388" s="12" t="s">
        <v>63</v>
      </c>
      <c r="T6388" s="11">
        <v>-0.84529461901469005</v>
      </c>
      <c r="U6388" s="10" t="s">
        <v>63</v>
      </c>
      <c r="V6388" s="11">
        <v>-0.80757186994303998</v>
      </c>
      <c r="W6388" s="13" t="s">
        <v>63</v>
      </c>
      <c r="X6388" s="11" t="s">
        <v>63</v>
      </c>
      <c r="Y6388" s="11" t="s">
        <v>63</v>
      </c>
      <c r="Z6388" s="12" t="s">
        <v>63</v>
      </c>
      <c r="AA6388" s="11"/>
      <c r="AB6388" s="11"/>
    </row>
    <row r="6389" spans="1:28" x14ac:dyDescent="0.3">
      <c r="A6389" t="s">
        <v>213</v>
      </c>
      <c r="B6389" s="15" t="s">
        <v>66</v>
      </c>
      <c r="C6389">
        <v>18</v>
      </c>
      <c r="D6389" t="s">
        <v>213</v>
      </c>
      <c r="E6389" t="s">
        <v>214</v>
      </c>
      <c r="F6389" s="10">
        <v>-0.47142673710345001</v>
      </c>
      <c r="G6389" s="11">
        <v>-0.43570820180568398</v>
      </c>
      <c r="H6389" s="11">
        <v>-0.27189182451647198</v>
      </c>
      <c r="I6389" s="12" t="s">
        <v>63</v>
      </c>
      <c r="J6389" s="11">
        <v>-0.48534841006621199</v>
      </c>
      <c r="K6389" s="11">
        <v>-0.30324358612623298</v>
      </c>
      <c r="L6389" s="11">
        <v>-1.01791739472195</v>
      </c>
      <c r="M6389" s="10">
        <v>-0.50724156411105703</v>
      </c>
      <c r="N6389" s="11">
        <v>-0.68586287098689702</v>
      </c>
      <c r="O6389" s="11">
        <v>-0.73127215156660097</v>
      </c>
      <c r="P6389" s="12">
        <v>-0.40923069550290397</v>
      </c>
      <c r="Q6389" s="11">
        <v>-0.70028238150029698</v>
      </c>
      <c r="R6389" s="10">
        <v>-0.398904823213384</v>
      </c>
      <c r="S6389" s="12">
        <v>-0.35401584500659999</v>
      </c>
      <c r="T6389" s="11">
        <v>-0.41970037392061099</v>
      </c>
      <c r="U6389" s="10">
        <v>-0.46651847066547703</v>
      </c>
      <c r="V6389" s="11">
        <v>-0.69837533279656805</v>
      </c>
      <c r="W6389" s="13">
        <v>-0.37350557912282401</v>
      </c>
      <c r="X6389" s="11" t="s">
        <v>63</v>
      </c>
      <c r="Y6389" s="11">
        <v>-0.38011823503231601</v>
      </c>
      <c r="Z6389" s="12" t="s">
        <v>63</v>
      </c>
      <c r="AA6389" s="11"/>
      <c r="AB6389" s="11"/>
    </row>
    <row r="6390" spans="1:28" x14ac:dyDescent="0.3">
      <c r="A6390" t="s">
        <v>213</v>
      </c>
      <c r="B6390" s="14" t="s">
        <v>14474</v>
      </c>
      <c r="C6390">
        <v>7</v>
      </c>
      <c r="D6390" t="s">
        <v>213</v>
      </c>
      <c r="E6390" t="s">
        <v>214</v>
      </c>
      <c r="F6390" s="10">
        <v>-0.27817551067815699</v>
      </c>
      <c r="G6390" s="11" t="s">
        <v>63</v>
      </c>
      <c r="H6390" s="11" t="s">
        <v>63</v>
      </c>
      <c r="I6390" s="12" t="s">
        <v>63</v>
      </c>
      <c r="J6390" s="11" t="s">
        <v>63</v>
      </c>
      <c r="K6390" s="11">
        <v>-0.30272515423694801</v>
      </c>
      <c r="L6390" s="11">
        <v>-0.72252749335482902</v>
      </c>
      <c r="M6390" s="10">
        <v>-0.28225745440124</v>
      </c>
      <c r="N6390" s="11">
        <v>-0.365578636503615</v>
      </c>
      <c r="O6390" s="11">
        <v>-0.53365451675953401</v>
      </c>
      <c r="P6390" s="12" t="s">
        <v>63</v>
      </c>
      <c r="Q6390" s="11" t="s">
        <v>63</v>
      </c>
      <c r="R6390" s="10" t="s">
        <v>63</v>
      </c>
      <c r="S6390" s="12" t="s">
        <v>63</v>
      </c>
      <c r="T6390" s="11" t="s">
        <v>63</v>
      </c>
      <c r="U6390" s="10" t="s">
        <v>63</v>
      </c>
      <c r="V6390" s="11">
        <v>-0.45319784678549402</v>
      </c>
      <c r="W6390" s="13" t="s">
        <v>63</v>
      </c>
      <c r="X6390" s="11" t="s">
        <v>63</v>
      </c>
      <c r="Y6390" s="11" t="s">
        <v>63</v>
      </c>
      <c r="Z6390" s="12" t="s">
        <v>63</v>
      </c>
      <c r="AA6390" s="11"/>
      <c r="AB6390" s="11"/>
    </row>
    <row r="6391" spans="1:28" x14ac:dyDescent="0.3">
      <c r="A6391" t="s">
        <v>1900</v>
      </c>
      <c r="B6391" s="15" t="s">
        <v>66</v>
      </c>
      <c r="C6391">
        <v>9</v>
      </c>
      <c r="D6391" t="s">
        <v>1901</v>
      </c>
      <c r="E6391" t="s">
        <v>1902</v>
      </c>
      <c r="F6391" s="10">
        <v>0.37192161570981402</v>
      </c>
      <c r="G6391" s="11" t="s">
        <v>63</v>
      </c>
      <c r="H6391" s="11" t="s">
        <v>63</v>
      </c>
      <c r="I6391" s="12" t="s">
        <v>63</v>
      </c>
      <c r="J6391" s="11">
        <v>0.31568232495336901</v>
      </c>
      <c r="K6391" s="11" t="s">
        <v>63</v>
      </c>
      <c r="L6391" s="11">
        <v>0.483880294971409</v>
      </c>
      <c r="M6391" s="10">
        <v>0.29117730093847999</v>
      </c>
      <c r="N6391" s="11">
        <v>0.68567061941799101</v>
      </c>
      <c r="O6391" s="11">
        <v>0.36941417969024498</v>
      </c>
      <c r="P6391" s="12">
        <v>0.528199522648932</v>
      </c>
      <c r="Q6391" s="11">
        <v>0.53688250027895901</v>
      </c>
      <c r="R6391" s="10" t="s">
        <v>63</v>
      </c>
      <c r="S6391" s="12" t="s">
        <v>63</v>
      </c>
      <c r="T6391" s="11" t="s">
        <v>63</v>
      </c>
      <c r="U6391" s="10" t="s">
        <v>63</v>
      </c>
      <c r="V6391" s="11" t="s">
        <v>63</v>
      </c>
      <c r="W6391" s="13" t="s">
        <v>63</v>
      </c>
      <c r="X6391" s="11">
        <v>-0.61430351341668099</v>
      </c>
      <c r="Y6391" s="11" t="s">
        <v>63</v>
      </c>
      <c r="Z6391" s="12" t="s">
        <v>63</v>
      </c>
      <c r="AA6391" s="11"/>
      <c r="AB6391" s="11"/>
    </row>
    <row r="6392" spans="1:28" x14ac:dyDescent="0.3">
      <c r="A6392" t="s">
        <v>1900</v>
      </c>
      <c r="B6392" s="14" t="s">
        <v>14474</v>
      </c>
      <c r="C6392">
        <v>9</v>
      </c>
      <c r="D6392" t="s">
        <v>1901</v>
      </c>
      <c r="E6392" t="s">
        <v>1902</v>
      </c>
      <c r="F6392" s="10">
        <v>-0.39306194568872399</v>
      </c>
      <c r="G6392" s="11">
        <v>-0.41646552819708599</v>
      </c>
      <c r="H6392" s="11" t="s">
        <v>63</v>
      </c>
      <c r="I6392" s="12">
        <v>-0.328289304026254</v>
      </c>
      <c r="J6392" s="11">
        <v>0.30767767340586</v>
      </c>
      <c r="K6392" s="11" t="s">
        <v>63</v>
      </c>
      <c r="L6392" s="11">
        <v>0.47388807101045399</v>
      </c>
      <c r="M6392" s="10">
        <v>-0.41508599519516798</v>
      </c>
      <c r="N6392" s="11" t="s">
        <v>63</v>
      </c>
      <c r="O6392" s="11" t="s">
        <v>63</v>
      </c>
      <c r="P6392" s="12" t="s">
        <v>63</v>
      </c>
      <c r="Q6392" s="11" t="s">
        <v>63</v>
      </c>
      <c r="R6392" s="10" t="s">
        <v>63</v>
      </c>
      <c r="S6392" s="12" t="s">
        <v>63</v>
      </c>
      <c r="T6392" s="11">
        <v>-0.51743966434067501</v>
      </c>
      <c r="U6392" s="10" t="s">
        <v>63</v>
      </c>
      <c r="V6392" s="11">
        <v>-0.55947659923817505</v>
      </c>
      <c r="W6392" s="13" t="s">
        <v>63</v>
      </c>
      <c r="X6392" s="11" t="s">
        <v>63</v>
      </c>
      <c r="Y6392" s="11">
        <v>-0.52543221145845398</v>
      </c>
      <c r="Z6392" s="12" t="s">
        <v>63</v>
      </c>
      <c r="AA6392" s="11"/>
      <c r="AB6392" s="11"/>
    </row>
    <row r="6393" spans="1:28" x14ac:dyDescent="0.3">
      <c r="A6393" t="s">
        <v>718</v>
      </c>
      <c r="B6393" s="15" t="s">
        <v>66</v>
      </c>
      <c r="C6393">
        <v>14</v>
      </c>
      <c r="D6393" t="s">
        <v>719</v>
      </c>
      <c r="E6393" t="s">
        <v>720</v>
      </c>
      <c r="F6393" s="10">
        <v>-0.31326168098525298</v>
      </c>
      <c r="G6393" s="11" t="s">
        <v>63</v>
      </c>
      <c r="H6393" s="11">
        <v>-0.35116453012282201</v>
      </c>
      <c r="I6393" s="12" t="s">
        <v>63</v>
      </c>
      <c r="J6393" s="11">
        <v>-0.32526679459728403</v>
      </c>
      <c r="K6393" s="11">
        <v>-0.38937334542230401</v>
      </c>
      <c r="L6393" s="11">
        <v>-0.56059453979806095</v>
      </c>
      <c r="M6393" s="10">
        <v>-0.26473305746169401</v>
      </c>
      <c r="N6393" s="11" t="s">
        <v>63</v>
      </c>
      <c r="O6393" s="11">
        <v>-0.352221660273071</v>
      </c>
      <c r="P6393" s="12" t="s">
        <v>63</v>
      </c>
      <c r="Q6393" s="11">
        <v>-0.344983360755442</v>
      </c>
      <c r="R6393" s="10">
        <v>-0.337807722499809</v>
      </c>
      <c r="S6393" s="12">
        <v>-0.47037454760279201</v>
      </c>
      <c r="T6393" s="11">
        <v>-0.344983718021797</v>
      </c>
      <c r="U6393" s="10">
        <v>-0.34913585417748799</v>
      </c>
      <c r="V6393" s="11">
        <v>-0.37715811143482902</v>
      </c>
      <c r="W6393" s="13" t="s">
        <v>63</v>
      </c>
      <c r="X6393" s="11">
        <v>-0.60646015124258301</v>
      </c>
      <c r="Y6393" s="11" t="s">
        <v>63</v>
      </c>
      <c r="Z6393" s="12" t="s">
        <v>63</v>
      </c>
      <c r="AA6393" s="11"/>
      <c r="AB6393" s="11"/>
    </row>
    <row r="6394" spans="1:28" x14ac:dyDescent="0.3">
      <c r="A6394" t="s">
        <v>718</v>
      </c>
      <c r="B6394" s="14" t="s">
        <v>14474</v>
      </c>
      <c r="C6394">
        <v>8</v>
      </c>
      <c r="D6394" t="s">
        <v>719</v>
      </c>
      <c r="E6394" t="s">
        <v>720</v>
      </c>
      <c r="F6394" s="10">
        <v>-0.28213712875457803</v>
      </c>
      <c r="G6394" s="11">
        <v>-0.33460585690587002</v>
      </c>
      <c r="H6394" s="11" t="s">
        <v>63</v>
      </c>
      <c r="I6394" s="12">
        <v>-0.38604925305592402</v>
      </c>
      <c r="J6394" s="11">
        <v>-0.29654717475217302</v>
      </c>
      <c r="K6394" s="11">
        <v>-0.35177217604035499</v>
      </c>
      <c r="L6394" s="11">
        <v>-0.42739540994164998</v>
      </c>
      <c r="M6394" s="10" t="s">
        <v>63</v>
      </c>
      <c r="N6394" s="11">
        <v>-0.31955073786965699</v>
      </c>
      <c r="O6394" s="11" t="s">
        <v>63</v>
      </c>
      <c r="P6394" s="12" t="s">
        <v>63</v>
      </c>
      <c r="Q6394" s="11" t="s">
        <v>63</v>
      </c>
      <c r="R6394" s="10" t="s">
        <v>63</v>
      </c>
      <c r="S6394" s="12" t="s">
        <v>63</v>
      </c>
      <c r="T6394" s="11" t="s">
        <v>63</v>
      </c>
      <c r="U6394" s="10" t="s">
        <v>63</v>
      </c>
      <c r="V6394" s="11">
        <v>-0.57058435032633104</v>
      </c>
      <c r="W6394" s="13" t="s">
        <v>63</v>
      </c>
      <c r="X6394" s="11" t="s">
        <v>63</v>
      </c>
      <c r="Y6394" s="11" t="s">
        <v>63</v>
      </c>
      <c r="Z6394" s="12" t="s">
        <v>63</v>
      </c>
      <c r="AA6394" s="11"/>
      <c r="AB6394" s="11"/>
    </row>
    <row r="6395" spans="1:28" x14ac:dyDescent="0.3">
      <c r="A6395" t="s">
        <v>60</v>
      </c>
      <c r="B6395" s="15" t="s">
        <v>33</v>
      </c>
      <c r="C6395">
        <v>20</v>
      </c>
      <c r="D6395" t="s">
        <v>61</v>
      </c>
      <c r="E6395" t="s">
        <v>62</v>
      </c>
      <c r="F6395" s="10">
        <v>-0.51735663378147301</v>
      </c>
      <c r="G6395" s="11">
        <v>-0.29422312222393898</v>
      </c>
      <c r="H6395" s="11">
        <v>-0.31794865020806601</v>
      </c>
      <c r="I6395" s="12" t="s">
        <v>63</v>
      </c>
      <c r="J6395" s="11">
        <v>-0.95874749910682899</v>
      </c>
      <c r="K6395" s="11">
        <v>-0.96733065970724996</v>
      </c>
      <c r="L6395" s="11">
        <v>-1.15820272461574</v>
      </c>
      <c r="M6395" s="10">
        <v>-0.51175316381488301</v>
      </c>
      <c r="N6395" s="11">
        <v>-0.79898371216425801</v>
      </c>
      <c r="O6395" s="11">
        <v>-0.52174246758631804</v>
      </c>
      <c r="P6395" s="12">
        <v>-1.21504356905371</v>
      </c>
      <c r="Q6395" s="11">
        <v>-1.3971477506263501</v>
      </c>
      <c r="R6395" s="10">
        <v>-0.56724320198812395</v>
      </c>
      <c r="S6395" s="12">
        <v>-0.78015727475537899</v>
      </c>
      <c r="T6395" s="11">
        <v>-0.64717051391200497</v>
      </c>
      <c r="U6395" s="10">
        <v>-0.57249959325284205</v>
      </c>
      <c r="V6395" s="11">
        <v>-1.44184711480484</v>
      </c>
      <c r="W6395" s="13">
        <v>-1.3717636959341499</v>
      </c>
      <c r="X6395" s="11">
        <v>0.63161122757342403</v>
      </c>
      <c r="Y6395" s="11">
        <v>-0.69018928398368196</v>
      </c>
      <c r="Z6395" s="12">
        <v>-0.98306753396947399</v>
      </c>
      <c r="AA6395" s="11"/>
      <c r="AB6395" s="11"/>
    </row>
    <row r="6396" spans="1:28" x14ac:dyDescent="0.3">
      <c r="A6396" t="s">
        <v>60</v>
      </c>
      <c r="B6396" s="14" t="s">
        <v>14474</v>
      </c>
      <c r="C6396">
        <v>8</v>
      </c>
      <c r="D6396" t="s">
        <v>61</v>
      </c>
      <c r="E6396" t="s">
        <v>62</v>
      </c>
      <c r="F6396" s="10">
        <v>-0.39871143989929902</v>
      </c>
      <c r="G6396" s="11">
        <v>-0.34407906516236803</v>
      </c>
      <c r="H6396" s="11" t="s">
        <v>63</v>
      </c>
      <c r="I6396" s="12">
        <v>-0.26826637967101602</v>
      </c>
      <c r="J6396" s="11">
        <v>-0.57157945497308404</v>
      </c>
      <c r="K6396" s="11">
        <v>-0.38245841003750097</v>
      </c>
      <c r="L6396" s="11">
        <v>-0.51494254135567596</v>
      </c>
      <c r="M6396" s="10" t="s">
        <v>63</v>
      </c>
      <c r="N6396" s="11">
        <v>-0.36551397257448698</v>
      </c>
      <c r="O6396" s="11" t="s">
        <v>63</v>
      </c>
      <c r="P6396" s="12" t="s">
        <v>63</v>
      </c>
      <c r="Q6396" s="11">
        <v>-0.457214898730188</v>
      </c>
      <c r="R6396" s="10" t="s">
        <v>63</v>
      </c>
      <c r="S6396" s="12" t="s">
        <v>63</v>
      </c>
      <c r="T6396" s="11" t="s">
        <v>63</v>
      </c>
      <c r="U6396" s="10" t="s">
        <v>63</v>
      </c>
      <c r="V6396" s="11" t="s">
        <v>63</v>
      </c>
      <c r="W6396" s="13" t="s">
        <v>63</v>
      </c>
      <c r="X6396" s="11" t="s">
        <v>63</v>
      </c>
      <c r="Y6396" s="11" t="s">
        <v>63</v>
      </c>
      <c r="Z6396" s="12" t="s">
        <v>63</v>
      </c>
      <c r="AA6396" s="11"/>
      <c r="AB6396" s="11"/>
    </row>
    <row r="6397" spans="1:28" x14ac:dyDescent="0.3">
      <c r="A6397" t="s">
        <v>715</v>
      </c>
      <c r="B6397" s="15" t="s">
        <v>66</v>
      </c>
      <c r="C6397">
        <v>14</v>
      </c>
      <c r="D6397" t="s">
        <v>716</v>
      </c>
      <c r="E6397" t="s">
        <v>717</v>
      </c>
      <c r="F6397" s="10">
        <v>0.35880825891219698</v>
      </c>
      <c r="G6397" s="11" t="s">
        <v>63</v>
      </c>
      <c r="H6397" s="11">
        <v>0.39211718186691902</v>
      </c>
      <c r="I6397" s="12">
        <v>0.42456568499691999</v>
      </c>
      <c r="J6397" s="11">
        <v>0.36665963019351899</v>
      </c>
      <c r="K6397" s="11">
        <v>0.66186800649827804</v>
      </c>
      <c r="L6397" s="11">
        <v>0.45148769041874998</v>
      </c>
      <c r="M6397" s="10" t="s">
        <v>63</v>
      </c>
      <c r="N6397" s="11">
        <v>0.47351531086238002</v>
      </c>
      <c r="O6397" s="11">
        <v>0.421221241442509</v>
      </c>
      <c r="P6397" s="12">
        <v>0.82318997203913302</v>
      </c>
      <c r="Q6397" s="11" t="s">
        <v>63</v>
      </c>
      <c r="R6397" s="10">
        <v>0.53118454475977595</v>
      </c>
      <c r="S6397" s="12">
        <v>0.38866634302890002</v>
      </c>
      <c r="T6397" s="11" t="s">
        <v>63</v>
      </c>
      <c r="U6397" s="10" t="s">
        <v>63</v>
      </c>
      <c r="V6397" s="11" t="s">
        <v>63</v>
      </c>
      <c r="W6397" s="13">
        <v>0.54761577836678699</v>
      </c>
      <c r="X6397" s="11" t="s">
        <v>63</v>
      </c>
      <c r="Y6397" s="11">
        <v>0.64727271021190602</v>
      </c>
      <c r="Z6397" s="12">
        <v>0.56988833572898301</v>
      </c>
      <c r="AA6397" s="11"/>
      <c r="AB6397" s="11"/>
    </row>
    <row r="6398" spans="1:28" x14ac:dyDescent="0.3">
      <c r="A6398" t="s">
        <v>715</v>
      </c>
      <c r="B6398" s="14" t="s">
        <v>14474</v>
      </c>
      <c r="C6398">
        <v>7</v>
      </c>
      <c r="D6398" t="s">
        <v>716</v>
      </c>
      <c r="E6398" t="s">
        <v>717</v>
      </c>
      <c r="F6398" s="10">
        <v>0.46835117153563099</v>
      </c>
      <c r="G6398" s="11">
        <v>0.70082071533578305</v>
      </c>
      <c r="H6398" s="11">
        <v>0.43507045311973602</v>
      </c>
      <c r="I6398" s="12">
        <v>0.41943155926327302</v>
      </c>
      <c r="J6398" s="11" t="s">
        <v>63</v>
      </c>
      <c r="K6398" s="11" t="s">
        <v>63</v>
      </c>
      <c r="L6398" s="11">
        <v>0.34796414506381201</v>
      </c>
      <c r="M6398" s="10" t="s">
        <v>63</v>
      </c>
      <c r="N6398" s="11">
        <v>0.38767736266678898</v>
      </c>
      <c r="O6398" s="11" t="s">
        <v>63</v>
      </c>
      <c r="P6398" s="12" t="s">
        <v>63</v>
      </c>
      <c r="Q6398" s="11" t="s">
        <v>63</v>
      </c>
      <c r="R6398" s="10">
        <v>0.355058838849661</v>
      </c>
      <c r="S6398" s="12" t="s">
        <v>63</v>
      </c>
      <c r="T6398" s="11" t="s">
        <v>63</v>
      </c>
      <c r="U6398" s="10" t="s">
        <v>63</v>
      </c>
      <c r="V6398" s="11" t="s">
        <v>63</v>
      </c>
      <c r="W6398" s="13" t="s">
        <v>63</v>
      </c>
      <c r="X6398" s="11" t="s">
        <v>63</v>
      </c>
      <c r="Y6398" s="11" t="s">
        <v>63</v>
      </c>
      <c r="Z6398" s="12" t="s">
        <v>63</v>
      </c>
      <c r="AA6398" s="11"/>
      <c r="AB6398" s="11"/>
    </row>
    <row r="6399" spans="1:28" x14ac:dyDescent="0.3">
      <c r="A6399" t="s">
        <v>1098</v>
      </c>
      <c r="B6399" s="15" t="s">
        <v>66</v>
      </c>
      <c r="C6399">
        <v>12</v>
      </c>
      <c r="D6399" t="s">
        <v>1099</v>
      </c>
      <c r="E6399" t="s">
        <v>1100</v>
      </c>
      <c r="F6399" s="10">
        <v>0.51059583152368204</v>
      </c>
      <c r="G6399" s="11">
        <v>0.40456062235415302</v>
      </c>
      <c r="H6399" s="11">
        <v>0.350209670520712</v>
      </c>
      <c r="I6399" s="12">
        <v>0.39497443750216299</v>
      </c>
      <c r="J6399" s="11" t="s">
        <v>63</v>
      </c>
      <c r="K6399" s="11" t="s">
        <v>63</v>
      </c>
      <c r="L6399" s="11">
        <v>0.44288308808247401</v>
      </c>
      <c r="M6399" s="10" t="s">
        <v>63</v>
      </c>
      <c r="N6399" s="11">
        <v>0.64537254371158204</v>
      </c>
      <c r="O6399" s="11">
        <v>0.73066880789887001</v>
      </c>
      <c r="P6399" s="12">
        <v>0.60365841341088899</v>
      </c>
      <c r="Q6399" s="11">
        <v>0.35430268852403701</v>
      </c>
      <c r="R6399" s="10">
        <v>0.66163151843455903</v>
      </c>
      <c r="S6399" s="12" t="s">
        <v>63</v>
      </c>
      <c r="T6399" s="11">
        <v>0.26268888507982302</v>
      </c>
      <c r="U6399" s="10" t="s">
        <v>63</v>
      </c>
      <c r="V6399" s="11">
        <v>0.63423928411757902</v>
      </c>
      <c r="W6399" s="13" t="s">
        <v>63</v>
      </c>
      <c r="X6399" s="11" t="s">
        <v>63</v>
      </c>
      <c r="Y6399" s="11" t="s">
        <v>63</v>
      </c>
      <c r="Z6399" s="12" t="s">
        <v>63</v>
      </c>
      <c r="AA6399" s="11"/>
      <c r="AB6399" s="11"/>
    </row>
    <row r="6400" spans="1:28" x14ac:dyDescent="0.3">
      <c r="A6400" t="s">
        <v>1098</v>
      </c>
      <c r="B6400" s="14" t="s">
        <v>14474</v>
      </c>
      <c r="C6400">
        <v>1</v>
      </c>
      <c r="D6400" t="s">
        <v>1099</v>
      </c>
      <c r="E6400" t="s">
        <v>1100</v>
      </c>
      <c r="F6400" s="10" t="s">
        <v>63</v>
      </c>
      <c r="G6400" s="11" t="s">
        <v>63</v>
      </c>
      <c r="H6400" s="11" t="s">
        <v>63</v>
      </c>
      <c r="I6400" s="12" t="s">
        <v>63</v>
      </c>
      <c r="J6400" s="11" t="s">
        <v>63</v>
      </c>
      <c r="K6400" s="11" t="s">
        <v>63</v>
      </c>
      <c r="L6400" s="11" t="s">
        <v>63</v>
      </c>
      <c r="M6400" s="10">
        <v>-0.30795830222301301</v>
      </c>
      <c r="N6400" s="11" t="s">
        <v>63</v>
      </c>
      <c r="O6400" s="11" t="s">
        <v>63</v>
      </c>
      <c r="P6400" s="12" t="s">
        <v>63</v>
      </c>
      <c r="Q6400" s="11" t="s">
        <v>63</v>
      </c>
      <c r="R6400" s="10" t="s">
        <v>63</v>
      </c>
      <c r="S6400" s="12" t="s">
        <v>63</v>
      </c>
      <c r="T6400" s="11" t="s">
        <v>63</v>
      </c>
      <c r="U6400" s="10" t="s">
        <v>63</v>
      </c>
      <c r="V6400" s="11" t="s">
        <v>63</v>
      </c>
      <c r="W6400" s="13" t="s">
        <v>63</v>
      </c>
      <c r="X6400" s="11" t="s">
        <v>63</v>
      </c>
      <c r="Y6400" s="11" t="s">
        <v>63</v>
      </c>
      <c r="Z6400" s="12" t="s">
        <v>63</v>
      </c>
      <c r="AA6400" s="11"/>
      <c r="AB6400" s="11"/>
    </row>
    <row r="6401" spans="1:28" x14ac:dyDescent="0.3">
      <c r="A6401" t="s">
        <v>560</v>
      </c>
      <c r="B6401" s="15" t="s">
        <v>66</v>
      </c>
      <c r="C6401">
        <v>15</v>
      </c>
      <c r="D6401" t="s">
        <v>560</v>
      </c>
      <c r="E6401" t="s">
        <v>561</v>
      </c>
      <c r="F6401" s="10">
        <v>1.07431722844888</v>
      </c>
      <c r="G6401" s="11">
        <v>0.84689715014616695</v>
      </c>
      <c r="H6401" s="11">
        <v>0.99990053137825097</v>
      </c>
      <c r="I6401" s="12">
        <v>0.54179769620188301</v>
      </c>
      <c r="J6401" s="11">
        <v>0.45914483913173298</v>
      </c>
      <c r="K6401" s="11">
        <v>0.306033130664219</v>
      </c>
      <c r="L6401" s="11" t="s">
        <v>63</v>
      </c>
      <c r="M6401" s="10">
        <v>0.95924531127457602</v>
      </c>
      <c r="N6401" s="11">
        <v>1.58026485383657</v>
      </c>
      <c r="O6401" s="11">
        <v>1.2668547645024</v>
      </c>
      <c r="P6401" s="12">
        <v>0.59617864491428596</v>
      </c>
      <c r="Q6401" s="11">
        <v>0.39979521622427899</v>
      </c>
      <c r="R6401" s="10">
        <v>0.68755054567189</v>
      </c>
      <c r="S6401" s="12">
        <v>0.45523327965719401</v>
      </c>
      <c r="T6401" s="11">
        <v>0.53446802462959997</v>
      </c>
      <c r="U6401" s="10" t="s">
        <v>63</v>
      </c>
      <c r="V6401" s="11" t="s">
        <v>63</v>
      </c>
      <c r="W6401" s="13">
        <v>0.78191151159814098</v>
      </c>
      <c r="X6401" s="11" t="s">
        <v>63</v>
      </c>
      <c r="Y6401" s="11" t="s">
        <v>63</v>
      </c>
      <c r="Z6401" s="12" t="s">
        <v>63</v>
      </c>
      <c r="AA6401" s="11"/>
      <c r="AB6401" s="11"/>
    </row>
    <row r="6402" spans="1:28" x14ac:dyDescent="0.3">
      <c r="A6402" t="s">
        <v>560</v>
      </c>
      <c r="B6402" s="14" t="s">
        <v>14474</v>
      </c>
      <c r="C6402">
        <v>14</v>
      </c>
      <c r="D6402" t="s">
        <v>560</v>
      </c>
      <c r="E6402" t="s">
        <v>561</v>
      </c>
      <c r="F6402" s="10">
        <v>-0.60261900208202701</v>
      </c>
      <c r="G6402" s="11">
        <v>-0.82617197306207402</v>
      </c>
      <c r="H6402" s="11">
        <v>-0.54229181267331905</v>
      </c>
      <c r="I6402" s="12">
        <v>-0.75163408494087203</v>
      </c>
      <c r="J6402" s="11">
        <v>-0.300886151852091</v>
      </c>
      <c r="K6402" s="11" t="s">
        <v>63</v>
      </c>
      <c r="L6402" s="11">
        <v>-0.71880910350315297</v>
      </c>
      <c r="M6402" s="10">
        <v>-0.59283712520478304</v>
      </c>
      <c r="N6402" s="11">
        <v>-0.33685810319139903</v>
      </c>
      <c r="O6402" s="11" t="s">
        <v>63</v>
      </c>
      <c r="P6402" s="12">
        <v>-0.316738545157141</v>
      </c>
      <c r="Q6402" s="11" t="s">
        <v>63</v>
      </c>
      <c r="R6402" s="10">
        <v>-0.32490921815435397</v>
      </c>
      <c r="S6402" s="12">
        <v>-0.54722227175263805</v>
      </c>
      <c r="T6402" s="11" t="s">
        <v>63</v>
      </c>
      <c r="U6402" s="10">
        <v>-0.57110173791936303</v>
      </c>
      <c r="V6402" s="11">
        <v>-0.75966571619441403</v>
      </c>
      <c r="W6402" s="13" t="s">
        <v>63</v>
      </c>
      <c r="X6402" s="11">
        <v>-1.13036076729333</v>
      </c>
      <c r="Y6402" s="11" t="s">
        <v>63</v>
      </c>
      <c r="Z6402" s="12" t="s">
        <v>63</v>
      </c>
      <c r="AA6402" s="11"/>
      <c r="AB6402" s="11"/>
    </row>
    <row r="6403" spans="1:28" x14ac:dyDescent="0.3">
      <c r="A6403" t="s">
        <v>4643</v>
      </c>
      <c r="B6403" s="15" t="s">
        <v>66</v>
      </c>
      <c r="C6403">
        <v>4</v>
      </c>
      <c r="D6403" t="s">
        <v>4643</v>
      </c>
      <c r="E6403" t="s">
        <v>315</v>
      </c>
      <c r="F6403" s="10" t="s">
        <v>63</v>
      </c>
      <c r="G6403" s="11" t="s">
        <v>63</v>
      </c>
      <c r="H6403" s="11" t="s">
        <v>63</v>
      </c>
      <c r="I6403" s="12" t="s">
        <v>63</v>
      </c>
      <c r="J6403" s="11" t="s">
        <v>63</v>
      </c>
      <c r="K6403" s="11" t="s">
        <v>63</v>
      </c>
      <c r="L6403" s="11" t="s">
        <v>63</v>
      </c>
      <c r="M6403" s="10" t="s">
        <v>63</v>
      </c>
      <c r="N6403" s="11">
        <v>-0.298806326920596</v>
      </c>
      <c r="O6403" s="11" t="s">
        <v>63</v>
      </c>
      <c r="P6403" s="12">
        <v>-0.32910969088113701</v>
      </c>
      <c r="Q6403" s="11" t="s">
        <v>63</v>
      </c>
      <c r="R6403" s="10">
        <v>-0.36331594246452298</v>
      </c>
      <c r="S6403" s="12" t="s">
        <v>63</v>
      </c>
      <c r="T6403" s="11" t="s">
        <v>63</v>
      </c>
      <c r="U6403" s="10">
        <v>-0.41734765460572898</v>
      </c>
      <c r="V6403" s="11" t="s">
        <v>63</v>
      </c>
      <c r="W6403" s="13" t="s">
        <v>63</v>
      </c>
      <c r="X6403" s="11" t="s">
        <v>63</v>
      </c>
      <c r="Y6403" s="11" t="s">
        <v>63</v>
      </c>
      <c r="Z6403" s="12" t="s">
        <v>63</v>
      </c>
      <c r="AA6403" s="11"/>
      <c r="AB6403" s="11"/>
    </row>
    <row r="6404" spans="1:28" x14ac:dyDescent="0.3">
      <c r="A6404" t="s">
        <v>4643</v>
      </c>
      <c r="B6404" s="14" t="s">
        <v>14474</v>
      </c>
      <c r="C6404">
        <v>2</v>
      </c>
      <c r="D6404" t="s">
        <v>4643</v>
      </c>
      <c r="E6404" t="s">
        <v>315</v>
      </c>
      <c r="F6404" s="10" t="s">
        <v>63</v>
      </c>
      <c r="G6404" s="11" t="s">
        <v>63</v>
      </c>
      <c r="H6404" s="11" t="s">
        <v>63</v>
      </c>
      <c r="I6404" s="12" t="s">
        <v>63</v>
      </c>
      <c r="J6404" s="11" t="s">
        <v>63</v>
      </c>
      <c r="K6404" s="11" t="s">
        <v>63</v>
      </c>
      <c r="L6404" s="11" t="s">
        <v>63</v>
      </c>
      <c r="M6404" s="10" t="s">
        <v>63</v>
      </c>
      <c r="N6404" s="11">
        <v>-0.28459908636108</v>
      </c>
      <c r="O6404" s="11">
        <v>-0.28651848208999597</v>
      </c>
      <c r="P6404" s="12" t="s">
        <v>63</v>
      </c>
      <c r="Q6404" s="11" t="s">
        <v>63</v>
      </c>
      <c r="R6404" s="10" t="s">
        <v>63</v>
      </c>
      <c r="S6404" s="12" t="s">
        <v>63</v>
      </c>
      <c r="T6404" s="11" t="s">
        <v>63</v>
      </c>
      <c r="U6404" s="10" t="s">
        <v>63</v>
      </c>
      <c r="V6404" s="11" t="s">
        <v>63</v>
      </c>
      <c r="W6404" s="13" t="s">
        <v>63</v>
      </c>
      <c r="X6404" s="11" t="s">
        <v>63</v>
      </c>
      <c r="Y6404" s="11" t="s">
        <v>63</v>
      </c>
      <c r="Z6404" s="12" t="s">
        <v>63</v>
      </c>
      <c r="AA6404" s="11"/>
      <c r="AB6404" s="11"/>
    </row>
    <row r="6405" spans="1:28" x14ac:dyDescent="0.3">
      <c r="A6405" t="s">
        <v>4641</v>
      </c>
      <c r="B6405" s="15" t="s">
        <v>66</v>
      </c>
      <c r="C6405">
        <v>4</v>
      </c>
      <c r="D6405" t="s">
        <v>4641</v>
      </c>
      <c r="E6405" t="s">
        <v>4642</v>
      </c>
      <c r="F6405" s="10" t="s">
        <v>63</v>
      </c>
      <c r="G6405" s="11">
        <v>0.75794656628568402</v>
      </c>
      <c r="H6405" s="11" t="s">
        <v>63</v>
      </c>
      <c r="I6405" s="12" t="s">
        <v>63</v>
      </c>
      <c r="J6405" s="11" t="s">
        <v>63</v>
      </c>
      <c r="K6405" s="11" t="s">
        <v>63</v>
      </c>
      <c r="L6405" s="11" t="s">
        <v>63</v>
      </c>
      <c r="M6405" s="10" t="s">
        <v>63</v>
      </c>
      <c r="N6405" s="11">
        <v>0.70608135656186999</v>
      </c>
      <c r="O6405" s="11" t="s">
        <v>63</v>
      </c>
      <c r="P6405" s="12" t="s">
        <v>63</v>
      </c>
      <c r="Q6405" s="11">
        <v>0.38085389277212101</v>
      </c>
      <c r="R6405" s="10" t="s">
        <v>63</v>
      </c>
      <c r="S6405" s="12" t="s">
        <v>63</v>
      </c>
      <c r="T6405" s="11" t="s">
        <v>63</v>
      </c>
      <c r="U6405" s="10" t="s">
        <v>63</v>
      </c>
      <c r="V6405" s="11">
        <v>0.783226782880725</v>
      </c>
      <c r="W6405" s="13" t="s">
        <v>63</v>
      </c>
      <c r="X6405" s="11" t="s">
        <v>63</v>
      </c>
      <c r="Y6405" s="11" t="s">
        <v>63</v>
      </c>
      <c r="Z6405" s="12" t="s">
        <v>63</v>
      </c>
      <c r="AA6405" s="11"/>
      <c r="AB6405" s="11"/>
    </row>
    <row r="6406" spans="1:28" x14ac:dyDescent="0.3">
      <c r="A6406" t="s">
        <v>4641</v>
      </c>
      <c r="B6406" s="14" t="s">
        <v>14474</v>
      </c>
      <c r="C6406">
        <v>1</v>
      </c>
      <c r="D6406" t="s">
        <v>4641</v>
      </c>
      <c r="E6406" t="s">
        <v>4642</v>
      </c>
      <c r="F6406" s="10" t="s">
        <v>63</v>
      </c>
      <c r="G6406" s="11" t="s">
        <v>63</v>
      </c>
      <c r="H6406" s="11" t="s">
        <v>63</v>
      </c>
      <c r="I6406" s="12" t="s">
        <v>63</v>
      </c>
      <c r="J6406" s="11" t="s">
        <v>63</v>
      </c>
      <c r="K6406" s="11" t="s">
        <v>63</v>
      </c>
      <c r="L6406" s="11" t="s">
        <v>63</v>
      </c>
      <c r="M6406" s="10" t="s">
        <v>63</v>
      </c>
      <c r="N6406" s="11" t="s">
        <v>63</v>
      </c>
      <c r="O6406" s="11" t="s">
        <v>63</v>
      </c>
      <c r="P6406" s="12" t="s">
        <v>63</v>
      </c>
      <c r="Q6406" s="11" t="s">
        <v>63</v>
      </c>
      <c r="R6406" s="10" t="s">
        <v>63</v>
      </c>
      <c r="S6406" s="12" t="s">
        <v>63</v>
      </c>
      <c r="T6406" s="11" t="s">
        <v>63</v>
      </c>
      <c r="U6406" s="10" t="s">
        <v>63</v>
      </c>
      <c r="V6406" s="11" t="s">
        <v>63</v>
      </c>
      <c r="W6406" s="13" t="s">
        <v>63</v>
      </c>
      <c r="X6406" s="11" t="s">
        <v>63</v>
      </c>
      <c r="Y6406" s="11" t="s">
        <v>63</v>
      </c>
      <c r="Z6406" s="12">
        <v>-0.38310114037834903</v>
      </c>
      <c r="AA6406" s="11"/>
      <c r="AB6406" s="11"/>
    </row>
    <row r="6407" spans="1:28" x14ac:dyDescent="0.3">
      <c r="A6407" t="s">
        <v>2268</v>
      </c>
      <c r="B6407" s="15" t="s">
        <v>66</v>
      </c>
      <c r="C6407">
        <v>8</v>
      </c>
      <c r="D6407" t="s">
        <v>2268</v>
      </c>
      <c r="E6407" t="s">
        <v>2269</v>
      </c>
      <c r="F6407" s="10">
        <v>-0.28917095329095499</v>
      </c>
      <c r="G6407" s="11" t="s">
        <v>63</v>
      </c>
      <c r="H6407" s="11" t="s">
        <v>63</v>
      </c>
      <c r="I6407" s="12" t="s">
        <v>63</v>
      </c>
      <c r="J6407" s="11">
        <v>-0.51863546279014205</v>
      </c>
      <c r="K6407" s="11" t="s">
        <v>63</v>
      </c>
      <c r="L6407" s="11">
        <v>-1.1431333471294201</v>
      </c>
      <c r="M6407" s="10" t="s">
        <v>63</v>
      </c>
      <c r="N6407" s="11" t="s">
        <v>63</v>
      </c>
      <c r="O6407" s="11" t="s">
        <v>63</v>
      </c>
      <c r="P6407" s="12" t="s">
        <v>63</v>
      </c>
      <c r="Q6407" s="11">
        <v>-0.72430460975398303</v>
      </c>
      <c r="R6407" s="10" t="s">
        <v>63</v>
      </c>
      <c r="S6407" s="12">
        <v>-0.36010839404858003</v>
      </c>
      <c r="T6407" s="11">
        <v>-0.67252918182199295</v>
      </c>
      <c r="U6407" s="10">
        <v>-0.655269994335693</v>
      </c>
      <c r="V6407" s="11">
        <v>-0.99800127093733904</v>
      </c>
      <c r="W6407" s="13" t="s">
        <v>63</v>
      </c>
      <c r="X6407" s="11" t="s">
        <v>63</v>
      </c>
      <c r="Y6407" s="11" t="s">
        <v>63</v>
      </c>
      <c r="Z6407" s="12" t="s">
        <v>63</v>
      </c>
      <c r="AA6407" s="11"/>
      <c r="AB6407" s="11"/>
    </row>
    <row r="6408" spans="1:28" x14ac:dyDescent="0.3">
      <c r="A6408" t="s">
        <v>2268</v>
      </c>
      <c r="B6408" s="14" t="s">
        <v>14474</v>
      </c>
      <c r="C6408">
        <v>4</v>
      </c>
      <c r="D6408" t="s">
        <v>2268</v>
      </c>
      <c r="E6408" t="s">
        <v>2269</v>
      </c>
      <c r="F6408" s="10" t="s">
        <v>63</v>
      </c>
      <c r="G6408" s="11" t="s">
        <v>63</v>
      </c>
      <c r="H6408" s="11" t="s">
        <v>63</v>
      </c>
      <c r="I6408" s="12" t="s">
        <v>63</v>
      </c>
      <c r="J6408" s="11">
        <v>-0.35719709043750297</v>
      </c>
      <c r="K6408" s="11">
        <v>-0.32189373875006</v>
      </c>
      <c r="L6408" s="11">
        <v>-0.78826507589695605</v>
      </c>
      <c r="M6408" s="10" t="s">
        <v>63</v>
      </c>
      <c r="N6408" s="11" t="s">
        <v>63</v>
      </c>
      <c r="O6408" s="11" t="s">
        <v>63</v>
      </c>
      <c r="P6408" s="12" t="s">
        <v>63</v>
      </c>
      <c r="Q6408" s="11">
        <v>-0.45783582408763701</v>
      </c>
      <c r="R6408" s="10" t="s">
        <v>63</v>
      </c>
      <c r="S6408" s="12" t="s">
        <v>63</v>
      </c>
      <c r="T6408" s="11" t="s">
        <v>63</v>
      </c>
      <c r="U6408" s="10" t="s">
        <v>63</v>
      </c>
      <c r="V6408" s="11" t="s">
        <v>63</v>
      </c>
      <c r="W6408" s="13" t="s">
        <v>63</v>
      </c>
      <c r="X6408" s="11" t="s">
        <v>63</v>
      </c>
      <c r="Y6408" s="11" t="s">
        <v>63</v>
      </c>
      <c r="Z6408" s="12" t="s">
        <v>63</v>
      </c>
      <c r="AA6408" s="11"/>
      <c r="AB6408" s="11"/>
    </row>
    <row r="6409" spans="1:28" x14ac:dyDescent="0.3">
      <c r="A6409" t="s">
        <v>3852</v>
      </c>
      <c r="B6409" s="15" t="s">
        <v>66</v>
      </c>
      <c r="C6409">
        <v>5</v>
      </c>
      <c r="D6409" t="s">
        <v>3853</v>
      </c>
      <c r="E6409" t="s">
        <v>3854</v>
      </c>
      <c r="F6409" s="10" t="s">
        <v>63</v>
      </c>
      <c r="G6409" s="11" t="s">
        <v>63</v>
      </c>
      <c r="H6409" s="11" t="s">
        <v>63</v>
      </c>
      <c r="I6409" s="12" t="s">
        <v>63</v>
      </c>
      <c r="J6409" s="11" t="s">
        <v>63</v>
      </c>
      <c r="K6409" s="11" t="s">
        <v>63</v>
      </c>
      <c r="L6409" s="11">
        <v>1.63768237096406</v>
      </c>
      <c r="M6409" s="10" t="s">
        <v>63</v>
      </c>
      <c r="N6409" s="11">
        <v>0.27945195717794502</v>
      </c>
      <c r="O6409" s="11" t="s">
        <v>63</v>
      </c>
      <c r="P6409" s="12">
        <v>-0.42677432131755699</v>
      </c>
      <c r="Q6409" s="11">
        <v>0.61221259738492995</v>
      </c>
      <c r="R6409" s="10">
        <v>0.34952333132473701</v>
      </c>
      <c r="S6409" s="12" t="s">
        <v>63</v>
      </c>
      <c r="T6409" s="11" t="s">
        <v>63</v>
      </c>
      <c r="U6409" s="10" t="s">
        <v>63</v>
      </c>
      <c r="V6409" s="11" t="s">
        <v>63</v>
      </c>
      <c r="W6409" s="13" t="s">
        <v>63</v>
      </c>
      <c r="X6409" s="11" t="s">
        <v>63</v>
      </c>
      <c r="Y6409" s="11" t="s">
        <v>63</v>
      </c>
      <c r="Z6409" s="12" t="s">
        <v>63</v>
      </c>
      <c r="AA6409" s="11"/>
      <c r="AB6409" s="11"/>
    </row>
    <row r="6410" spans="1:28" x14ac:dyDescent="0.3">
      <c r="A6410" t="s">
        <v>3852</v>
      </c>
      <c r="B6410" s="14" t="s">
        <v>14474</v>
      </c>
      <c r="C6410">
        <v>11</v>
      </c>
      <c r="D6410" t="s">
        <v>3853</v>
      </c>
      <c r="E6410" t="s">
        <v>3854</v>
      </c>
      <c r="F6410" s="10">
        <v>0.34970661091984101</v>
      </c>
      <c r="G6410" s="11">
        <v>0.518748500155232</v>
      </c>
      <c r="H6410" s="11">
        <v>0.50947092639263503</v>
      </c>
      <c r="I6410" s="12">
        <v>0.50254041329324295</v>
      </c>
      <c r="J6410" s="11">
        <v>0.51386578598426202</v>
      </c>
      <c r="K6410" s="11" t="s">
        <v>63</v>
      </c>
      <c r="L6410" s="11">
        <v>1.1163853130052399</v>
      </c>
      <c r="M6410" s="10">
        <v>0.48369929101609999</v>
      </c>
      <c r="N6410" s="11">
        <v>0.51410556703060395</v>
      </c>
      <c r="O6410" s="11" t="s">
        <v>63</v>
      </c>
      <c r="P6410" s="12" t="s">
        <v>63</v>
      </c>
      <c r="Q6410" s="11">
        <v>0.38213472337590998</v>
      </c>
      <c r="R6410" s="10">
        <v>0.406141782182106</v>
      </c>
      <c r="S6410" s="12" t="s">
        <v>63</v>
      </c>
      <c r="T6410" s="11" t="s">
        <v>63</v>
      </c>
      <c r="U6410" s="10" t="s">
        <v>63</v>
      </c>
      <c r="V6410" s="11" t="s">
        <v>63</v>
      </c>
      <c r="W6410" s="13" t="s">
        <v>63</v>
      </c>
      <c r="X6410" s="11">
        <v>0.81421712450575401</v>
      </c>
      <c r="Y6410" s="11" t="s">
        <v>63</v>
      </c>
      <c r="Z6410" s="12" t="s">
        <v>63</v>
      </c>
      <c r="AA6410" s="11"/>
      <c r="AB6410" s="11"/>
    </row>
    <row r="6411" spans="1:28" x14ac:dyDescent="0.3">
      <c r="A6411" t="s">
        <v>9783</v>
      </c>
      <c r="B6411" s="15" t="s">
        <v>66</v>
      </c>
      <c r="C6411">
        <v>1</v>
      </c>
      <c r="D6411" t="s">
        <v>9783</v>
      </c>
      <c r="E6411" t="s">
        <v>9784</v>
      </c>
      <c r="F6411" s="10" t="s">
        <v>63</v>
      </c>
      <c r="G6411" s="11" t="s">
        <v>63</v>
      </c>
      <c r="H6411" s="11" t="s">
        <v>63</v>
      </c>
      <c r="I6411" s="12" t="s">
        <v>63</v>
      </c>
      <c r="J6411" s="11" t="s">
        <v>63</v>
      </c>
      <c r="K6411" s="11" t="s">
        <v>63</v>
      </c>
      <c r="L6411" s="11">
        <v>0.92808320659361798</v>
      </c>
      <c r="M6411" s="10" t="s">
        <v>63</v>
      </c>
      <c r="N6411" s="11" t="s">
        <v>63</v>
      </c>
      <c r="O6411" s="11" t="s">
        <v>63</v>
      </c>
      <c r="P6411" s="12" t="s">
        <v>63</v>
      </c>
      <c r="Q6411" s="11" t="s">
        <v>63</v>
      </c>
      <c r="R6411" s="10" t="s">
        <v>63</v>
      </c>
      <c r="S6411" s="12" t="s">
        <v>63</v>
      </c>
      <c r="T6411" s="11" t="s">
        <v>63</v>
      </c>
      <c r="U6411" s="10" t="s">
        <v>63</v>
      </c>
      <c r="V6411" s="11" t="s">
        <v>63</v>
      </c>
      <c r="W6411" s="13" t="s">
        <v>63</v>
      </c>
      <c r="X6411" s="11" t="s">
        <v>63</v>
      </c>
      <c r="Y6411" s="11" t="s">
        <v>63</v>
      </c>
      <c r="Z6411" s="12" t="s">
        <v>63</v>
      </c>
      <c r="AA6411" s="11"/>
      <c r="AB6411" s="11"/>
    </row>
    <row r="6412" spans="1:28" x14ac:dyDescent="0.3">
      <c r="A6412" t="s">
        <v>9783</v>
      </c>
      <c r="B6412" s="14" t="s">
        <v>14474</v>
      </c>
      <c r="C6412">
        <v>1</v>
      </c>
      <c r="D6412" t="s">
        <v>9783</v>
      </c>
      <c r="E6412" t="s">
        <v>9784</v>
      </c>
      <c r="F6412" s="10" t="s">
        <v>63</v>
      </c>
      <c r="G6412" s="11" t="s">
        <v>63</v>
      </c>
      <c r="H6412" s="11" t="s">
        <v>63</v>
      </c>
      <c r="I6412" s="12" t="s">
        <v>63</v>
      </c>
      <c r="J6412" s="11" t="s">
        <v>63</v>
      </c>
      <c r="K6412" s="11" t="s">
        <v>63</v>
      </c>
      <c r="L6412" s="11">
        <v>0.75900761237900405</v>
      </c>
      <c r="M6412" s="10" t="s">
        <v>63</v>
      </c>
      <c r="N6412" s="11" t="s">
        <v>63</v>
      </c>
      <c r="O6412" s="11" t="s">
        <v>63</v>
      </c>
      <c r="P6412" s="12" t="s">
        <v>63</v>
      </c>
      <c r="Q6412" s="11" t="s">
        <v>63</v>
      </c>
      <c r="R6412" s="10" t="s">
        <v>63</v>
      </c>
      <c r="S6412" s="12" t="s">
        <v>63</v>
      </c>
      <c r="T6412" s="11" t="s">
        <v>63</v>
      </c>
      <c r="U6412" s="10" t="s">
        <v>63</v>
      </c>
      <c r="V6412" s="11" t="s">
        <v>63</v>
      </c>
      <c r="W6412" s="13" t="s">
        <v>63</v>
      </c>
      <c r="X6412" s="11" t="s">
        <v>63</v>
      </c>
      <c r="Y6412" s="11" t="s">
        <v>63</v>
      </c>
      <c r="Z6412" s="12" t="s">
        <v>63</v>
      </c>
      <c r="AA6412" s="11"/>
      <c r="AB6412" s="11"/>
    </row>
    <row r="6413" spans="1:28" x14ac:dyDescent="0.3">
      <c r="A6413" t="s">
        <v>5725</v>
      </c>
      <c r="B6413" s="15" t="s">
        <v>66</v>
      </c>
      <c r="C6413">
        <v>3</v>
      </c>
      <c r="D6413" t="s">
        <v>5726</v>
      </c>
      <c r="E6413" t="s">
        <v>5727</v>
      </c>
      <c r="F6413" s="10" t="s">
        <v>63</v>
      </c>
      <c r="G6413" s="11">
        <v>-0.36169725587682799</v>
      </c>
      <c r="H6413" s="11" t="s">
        <v>63</v>
      </c>
      <c r="I6413" s="12" t="s">
        <v>63</v>
      </c>
      <c r="J6413" s="11" t="s">
        <v>63</v>
      </c>
      <c r="K6413" s="11" t="s">
        <v>63</v>
      </c>
      <c r="L6413" s="11" t="s">
        <v>63</v>
      </c>
      <c r="M6413" s="10" t="s">
        <v>63</v>
      </c>
      <c r="N6413" s="11" t="s">
        <v>63</v>
      </c>
      <c r="O6413" s="11">
        <v>-0.36536594771417902</v>
      </c>
      <c r="P6413" s="12" t="s">
        <v>63</v>
      </c>
      <c r="Q6413" s="11" t="s">
        <v>63</v>
      </c>
      <c r="R6413" s="10" t="s">
        <v>63</v>
      </c>
      <c r="S6413" s="12">
        <v>0.372258258131755</v>
      </c>
      <c r="T6413" s="11" t="s">
        <v>63</v>
      </c>
      <c r="U6413" s="10" t="s">
        <v>63</v>
      </c>
      <c r="V6413" s="11" t="s">
        <v>63</v>
      </c>
      <c r="W6413" s="13" t="s">
        <v>63</v>
      </c>
      <c r="X6413" s="11" t="s">
        <v>63</v>
      </c>
      <c r="Y6413" s="11" t="s">
        <v>63</v>
      </c>
      <c r="Z6413" s="12" t="s">
        <v>63</v>
      </c>
      <c r="AA6413" s="11"/>
      <c r="AB6413" s="11"/>
    </row>
    <row r="6414" spans="1:28" x14ac:dyDescent="0.3">
      <c r="A6414" t="s">
        <v>5725</v>
      </c>
      <c r="B6414" s="14" t="s">
        <v>14474</v>
      </c>
      <c r="C6414">
        <v>1</v>
      </c>
      <c r="D6414" t="s">
        <v>5726</v>
      </c>
      <c r="E6414" t="s">
        <v>5727</v>
      </c>
      <c r="F6414" s="10" t="s">
        <v>63</v>
      </c>
      <c r="G6414" s="11" t="s">
        <v>63</v>
      </c>
      <c r="H6414" s="11" t="s">
        <v>63</v>
      </c>
      <c r="I6414" s="12" t="s">
        <v>63</v>
      </c>
      <c r="J6414" s="11" t="s">
        <v>63</v>
      </c>
      <c r="K6414" s="11" t="s">
        <v>63</v>
      </c>
      <c r="L6414" s="11" t="s">
        <v>63</v>
      </c>
      <c r="M6414" s="10" t="s">
        <v>63</v>
      </c>
      <c r="N6414" s="11" t="s">
        <v>63</v>
      </c>
      <c r="O6414" s="11">
        <v>-0.28050496301550398</v>
      </c>
      <c r="P6414" s="12" t="s">
        <v>63</v>
      </c>
      <c r="Q6414" s="11" t="s">
        <v>63</v>
      </c>
      <c r="R6414" s="10" t="s">
        <v>63</v>
      </c>
      <c r="S6414" s="12" t="s">
        <v>63</v>
      </c>
      <c r="T6414" s="11" t="s">
        <v>63</v>
      </c>
      <c r="U6414" s="10" t="s">
        <v>63</v>
      </c>
      <c r="V6414" s="11" t="s">
        <v>63</v>
      </c>
      <c r="W6414" s="13" t="s">
        <v>63</v>
      </c>
      <c r="X6414" s="11" t="s">
        <v>63</v>
      </c>
      <c r="Y6414" s="11" t="s">
        <v>63</v>
      </c>
      <c r="Z6414" s="12" t="s">
        <v>63</v>
      </c>
      <c r="AA6414" s="11"/>
      <c r="AB6414" s="11"/>
    </row>
    <row r="6415" spans="1:28" x14ac:dyDescent="0.3">
      <c r="A6415" t="s">
        <v>2265</v>
      </c>
      <c r="B6415" s="15" t="s">
        <v>66</v>
      </c>
      <c r="C6415">
        <v>8</v>
      </c>
      <c r="D6415" t="s">
        <v>2266</v>
      </c>
      <c r="E6415" t="s">
        <v>2267</v>
      </c>
      <c r="F6415" s="10" t="s">
        <v>63</v>
      </c>
      <c r="G6415" s="11">
        <v>-0.331761630267146</v>
      </c>
      <c r="H6415" s="11" t="s">
        <v>63</v>
      </c>
      <c r="I6415" s="12">
        <v>0.41660156474028998</v>
      </c>
      <c r="J6415" s="11">
        <v>-0.50861130992461701</v>
      </c>
      <c r="K6415" s="11" t="s">
        <v>63</v>
      </c>
      <c r="L6415" s="11">
        <v>-1.4291532746987501</v>
      </c>
      <c r="M6415" s="10" t="s">
        <v>63</v>
      </c>
      <c r="N6415" s="11" t="s">
        <v>63</v>
      </c>
      <c r="O6415" s="11" t="s">
        <v>63</v>
      </c>
      <c r="P6415" s="12" t="s">
        <v>63</v>
      </c>
      <c r="Q6415" s="11">
        <v>-0.61741091991428398</v>
      </c>
      <c r="R6415" s="10">
        <v>0.286382278473859</v>
      </c>
      <c r="S6415" s="12" t="s">
        <v>63</v>
      </c>
      <c r="T6415" s="11" t="s">
        <v>63</v>
      </c>
      <c r="U6415" s="10" t="s">
        <v>63</v>
      </c>
      <c r="V6415" s="11">
        <v>-0.65051773880573105</v>
      </c>
      <c r="W6415" s="13" t="s">
        <v>63</v>
      </c>
      <c r="X6415" s="11">
        <v>0.564453259786593</v>
      </c>
      <c r="Y6415" s="11" t="s">
        <v>63</v>
      </c>
      <c r="Z6415" s="12" t="s">
        <v>63</v>
      </c>
      <c r="AA6415" s="11"/>
      <c r="AB6415" s="11"/>
    </row>
    <row r="6416" spans="1:28" x14ac:dyDescent="0.3">
      <c r="A6416" t="s">
        <v>2265</v>
      </c>
      <c r="B6416" s="14" t="s">
        <v>14474</v>
      </c>
      <c r="C6416">
        <v>4</v>
      </c>
      <c r="D6416" t="s">
        <v>2266</v>
      </c>
      <c r="E6416" t="s">
        <v>2267</v>
      </c>
      <c r="F6416" s="10" t="s">
        <v>63</v>
      </c>
      <c r="G6416" s="11">
        <v>0.262963774554764</v>
      </c>
      <c r="H6416" s="11">
        <v>-0.277589546920265</v>
      </c>
      <c r="I6416" s="12" t="s">
        <v>63</v>
      </c>
      <c r="J6416" s="11" t="s">
        <v>63</v>
      </c>
      <c r="K6416" s="11" t="s">
        <v>63</v>
      </c>
      <c r="L6416" s="11">
        <v>-0.858604083659676</v>
      </c>
      <c r="M6416" s="10" t="s">
        <v>63</v>
      </c>
      <c r="N6416" s="11" t="s">
        <v>63</v>
      </c>
      <c r="O6416" s="11">
        <v>-0.31513439719688902</v>
      </c>
      <c r="P6416" s="12" t="s">
        <v>63</v>
      </c>
      <c r="Q6416" s="11" t="s">
        <v>63</v>
      </c>
      <c r="R6416" s="10" t="s">
        <v>63</v>
      </c>
      <c r="S6416" s="12" t="s">
        <v>63</v>
      </c>
      <c r="T6416" s="11" t="s">
        <v>63</v>
      </c>
      <c r="U6416" s="10" t="s">
        <v>63</v>
      </c>
      <c r="V6416" s="11" t="s">
        <v>63</v>
      </c>
      <c r="W6416" s="13" t="s">
        <v>63</v>
      </c>
      <c r="X6416" s="11" t="s">
        <v>63</v>
      </c>
      <c r="Y6416" s="11" t="s">
        <v>63</v>
      </c>
      <c r="Z6416" s="12" t="s">
        <v>63</v>
      </c>
      <c r="AA6416" s="11"/>
      <c r="AB6416" s="11"/>
    </row>
    <row r="6417" spans="1:28" x14ac:dyDescent="0.3">
      <c r="A6417" t="s">
        <v>1581</v>
      </c>
      <c r="B6417" s="15" t="s">
        <v>66</v>
      </c>
      <c r="C6417">
        <v>10</v>
      </c>
      <c r="D6417" t="s">
        <v>1581</v>
      </c>
      <c r="E6417" t="s">
        <v>1582</v>
      </c>
      <c r="F6417" s="10" t="s">
        <v>63</v>
      </c>
      <c r="G6417" s="11" t="s">
        <v>63</v>
      </c>
      <c r="H6417" s="11">
        <v>0.471168548937344</v>
      </c>
      <c r="I6417" s="12">
        <v>0.378500065478383</v>
      </c>
      <c r="J6417" s="11">
        <v>0.57243530767790696</v>
      </c>
      <c r="K6417" s="11">
        <v>0.91503003412817097</v>
      </c>
      <c r="L6417" s="11">
        <v>0.90489827596907002</v>
      </c>
      <c r="M6417" s="10" t="s">
        <v>63</v>
      </c>
      <c r="N6417" s="11">
        <v>0.64971041948420505</v>
      </c>
      <c r="O6417" s="11">
        <v>0.27534863007241001</v>
      </c>
      <c r="P6417" s="12">
        <v>0.79992629024556205</v>
      </c>
      <c r="Q6417" s="11" t="s">
        <v>63</v>
      </c>
      <c r="R6417" s="10">
        <v>0.346817078729239</v>
      </c>
      <c r="S6417" s="12">
        <v>1.1487198196352499</v>
      </c>
      <c r="T6417" s="11" t="s">
        <v>63</v>
      </c>
      <c r="U6417" s="10" t="s">
        <v>63</v>
      </c>
      <c r="V6417" s="11" t="s">
        <v>63</v>
      </c>
      <c r="W6417" s="13" t="s">
        <v>63</v>
      </c>
      <c r="X6417" s="11" t="s">
        <v>63</v>
      </c>
      <c r="Y6417" s="11" t="s">
        <v>63</v>
      </c>
      <c r="Z6417" s="12" t="s">
        <v>63</v>
      </c>
      <c r="AA6417" s="11"/>
      <c r="AB6417" s="11"/>
    </row>
    <row r="6418" spans="1:28" x14ac:dyDescent="0.3">
      <c r="A6418" t="s">
        <v>1581</v>
      </c>
      <c r="B6418" s="14" t="s">
        <v>14474</v>
      </c>
      <c r="C6418">
        <v>17</v>
      </c>
      <c r="D6418" t="s">
        <v>1581</v>
      </c>
      <c r="E6418" t="s">
        <v>1582</v>
      </c>
      <c r="F6418" s="10">
        <v>0.589987052266017</v>
      </c>
      <c r="G6418" s="11">
        <v>0.64967946161273105</v>
      </c>
      <c r="H6418" s="11">
        <v>0.55794145314308197</v>
      </c>
      <c r="I6418" s="12">
        <v>0.52510443847908705</v>
      </c>
      <c r="J6418" s="11">
        <v>0.796863783007281</v>
      </c>
      <c r="K6418" s="11">
        <v>0.73014658388139897</v>
      </c>
      <c r="L6418" s="11">
        <v>0.64223161412086804</v>
      </c>
      <c r="M6418" s="10">
        <v>0.57080635509509103</v>
      </c>
      <c r="N6418" s="11">
        <v>0.81719599482038896</v>
      </c>
      <c r="O6418" s="11">
        <v>0.57516359008027296</v>
      </c>
      <c r="P6418" s="12">
        <v>0.56382956548416796</v>
      </c>
      <c r="Q6418" s="11">
        <v>0.485773516028285</v>
      </c>
      <c r="R6418" s="10">
        <v>0.48022346761991103</v>
      </c>
      <c r="S6418" s="12" t="s">
        <v>63</v>
      </c>
      <c r="T6418" s="11" t="s">
        <v>63</v>
      </c>
      <c r="U6418" s="10">
        <v>0.54189659677550295</v>
      </c>
      <c r="V6418" s="11" t="s">
        <v>63</v>
      </c>
      <c r="W6418" s="13">
        <v>0.48008482929962099</v>
      </c>
      <c r="X6418" s="11">
        <v>0.54832192063823004</v>
      </c>
      <c r="Y6418" s="11" t="s">
        <v>63</v>
      </c>
      <c r="Z6418" s="12">
        <v>1.00059790219367</v>
      </c>
      <c r="AA6418" s="11"/>
      <c r="AB6418" s="11"/>
    </row>
    <row r="6419" spans="1:28" x14ac:dyDescent="0.3">
      <c r="A6419" t="s">
        <v>9779</v>
      </c>
      <c r="B6419" s="15" t="s">
        <v>66</v>
      </c>
      <c r="C6419">
        <v>1</v>
      </c>
      <c r="D6419" t="s">
        <v>9779</v>
      </c>
      <c r="E6419" t="s">
        <v>3357</v>
      </c>
      <c r="F6419" s="10" t="s">
        <v>63</v>
      </c>
      <c r="G6419" s="11" t="s">
        <v>63</v>
      </c>
      <c r="H6419" s="11" t="s">
        <v>63</v>
      </c>
      <c r="I6419" s="12" t="s">
        <v>63</v>
      </c>
      <c r="J6419" s="11" t="s">
        <v>63</v>
      </c>
      <c r="K6419" s="11" t="s">
        <v>63</v>
      </c>
      <c r="L6419" s="11" t="s">
        <v>63</v>
      </c>
      <c r="M6419" s="10" t="s">
        <v>63</v>
      </c>
      <c r="N6419" s="11" t="s">
        <v>63</v>
      </c>
      <c r="O6419" s="11" t="s">
        <v>63</v>
      </c>
      <c r="P6419" s="12" t="s">
        <v>63</v>
      </c>
      <c r="Q6419" s="11" t="s">
        <v>63</v>
      </c>
      <c r="R6419" s="10" t="s">
        <v>63</v>
      </c>
      <c r="S6419" s="12" t="s">
        <v>63</v>
      </c>
      <c r="T6419" s="11" t="s">
        <v>63</v>
      </c>
      <c r="U6419" s="10">
        <v>-0.353288878200328</v>
      </c>
      <c r="V6419" s="11" t="s">
        <v>63</v>
      </c>
      <c r="W6419" s="13" t="s">
        <v>63</v>
      </c>
      <c r="X6419" s="11" t="s">
        <v>63</v>
      </c>
      <c r="Y6419" s="11" t="s">
        <v>63</v>
      </c>
      <c r="Z6419" s="12" t="s">
        <v>63</v>
      </c>
      <c r="AA6419" s="11"/>
      <c r="AB6419" s="11"/>
    </row>
    <row r="6420" spans="1:28" x14ac:dyDescent="0.3">
      <c r="A6420" t="s">
        <v>9779</v>
      </c>
      <c r="B6420" s="14" t="s">
        <v>14474</v>
      </c>
      <c r="C6420">
        <v>1</v>
      </c>
      <c r="D6420" t="s">
        <v>9779</v>
      </c>
      <c r="E6420" t="s">
        <v>3357</v>
      </c>
      <c r="F6420" s="10" t="s">
        <v>63</v>
      </c>
      <c r="G6420" s="11">
        <v>0.35167502970103398</v>
      </c>
      <c r="H6420" s="11" t="s">
        <v>63</v>
      </c>
      <c r="I6420" s="12" t="s">
        <v>63</v>
      </c>
      <c r="J6420" s="11" t="s">
        <v>63</v>
      </c>
      <c r="K6420" s="11" t="s">
        <v>63</v>
      </c>
      <c r="L6420" s="11" t="s">
        <v>63</v>
      </c>
      <c r="M6420" s="10" t="s">
        <v>63</v>
      </c>
      <c r="N6420" s="11" t="s">
        <v>63</v>
      </c>
      <c r="O6420" s="11" t="s">
        <v>63</v>
      </c>
      <c r="P6420" s="12" t="s">
        <v>63</v>
      </c>
      <c r="Q6420" s="11" t="s">
        <v>63</v>
      </c>
      <c r="R6420" s="10" t="s">
        <v>63</v>
      </c>
      <c r="S6420" s="12" t="s">
        <v>63</v>
      </c>
      <c r="T6420" s="11" t="s">
        <v>63</v>
      </c>
      <c r="U6420" s="10" t="s">
        <v>63</v>
      </c>
      <c r="V6420" s="11" t="s">
        <v>63</v>
      </c>
      <c r="W6420" s="13" t="s">
        <v>63</v>
      </c>
      <c r="X6420" s="11" t="s">
        <v>63</v>
      </c>
      <c r="Y6420" s="11" t="s">
        <v>63</v>
      </c>
      <c r="Z6420" s="12" t="s">
        <v>63</v>
      </c>
      <c r="AA6420" s="11"/>
      <c r="AB6420" s="11"/>
    </row>
    <row r="6421" spans="1:28" x14ac:dyDescent="0.3">
      <c r="A6421" t="s">
        <v>7239</v>
      </c>
      <c r="B6421" s="15" t="s">
        <v>66</v>
      </c>
      <c r="C6421">
        <v>2</v>
      </c>
      <c r="D6421" t="s">
        <v>7240</v>
      </c>
      <c r="E6421" t="s">
        <v>7241</v>
      </c>
      <c r="F6421" s="10" t="s">
        <v>63</v>
      </c>
      <c r="G6421" s="11" t="s">
        <v>63</v>
      </c>
      <c r="H6421" s="11" t="s">
        <v>63</v>
      </c>
      <c r="I6421" s="12" t="s">
        <v>63</v>
      </c>
      <c r="J6421" s="11" t="s">
        <v>63</v>
      </c>
      <c r="K6421" s="11" t="s">
        <v>63</v>
      </c>
      <c r="L6421" s="11">
        <v>0.53673697078389804</v>
      </c>
      <c r="M6421" s="10" t="s">
        <v>63</v>
      </c>
      <c r="N6421" s="11" t="s">
        <v>63</v>
      </c>
      <c r="O6421" s="11">
        <v>-0.29589808757501201</v>
      </c>
      <c r="P6421" s="12" t="s">
        <v>63</v>
      </c>
      <c r="Q6421" s="11" t="s">
        <v>63</v>
      </c>
      <c r="R6421" s="10" t="s">
        <v>63</v>
      </c>
      <c r="S6421" s="12" t="s">
        <v>63</v>
      </c>
      <c r="T6421" s="11" t="s">
        <v>63</v>
      </c>
      <c r="U6421" s="10" t="s">
        <v>63</v>
      </c>
      <c r="V6421" s="11" t="s">
        <v>63</v>
      </c>
      <c r="W6421" s="13" t="s">
        <v>63</v>
      </c>
      <c r="X6421" s="11" t="s">
        <v>63</v>
      </c>
      <c r="Y6421" s="11" t="s">
        <v>63</v>
      </c>
      <c r="Z6421" s="12" t="s">
        <v>63</v>
      </c>
      <c r="AA6421" s="11"/>
      <c r="AB6421" s="11"/>
    </row>
    <row r="6422" spans="1:28" x14ac:dyDescent="0.3">
      <c r="A6422" t="s">
        <v>7239</v>
      </c>
      <c r="B6422" s="14" t="s">
        <v>14474</v>
      </c>
      <c r="C6422">
        <v>2</v>
      </c>
      <c r="D6422" t="s">
        <v>7240</v>
      </c>
      <c r="E6422" t="s">
        <v>7241</v>
      </c>
      <c r="F6422" s="10" t="s">
        <v>63</v>
      </c>
      <c r="G6422" s="11" t="s">
        <v>63</v>
      </c>
      <c r="H6422" s="11" t="s">
        <v>63</v>
      </c>
      <c r="I6422" s="12" t="s">
        <v>63</v>
      </c>
      <c r="J6422" s="11" t="s">
        <v>63</v>
      </c>
      <c r="K6422" s="11" t="s">
        <v>63</v>
      </c>
      <c r="L6422" s="11">
        <v>0.57725671073531204</v>
      </c>
      <c r="M6422" s="10" t="s">
        <v>63</v>
      </c>
      <c r="N6422" s="11" t="s">
        <v>63</v>
      </c>
      <c r="O6422" s="11" t="s">
        <v>63</v>
      </c>
      <c r="P6422" s="12" t="s">
        <v>63</v>
      </c>
      <c r="Q6422" s="11" t="s">
        <v>63</v>
      </c>
      <c r="R6422" s="10" t="s">
        <v>63</v>
      </c>
      <c r="S6422" s="12" t="s">
        <v>63</v>
      </c>
      <c r="T6422" s="11" t="s">
        <v>63</v>
      </c>
      <c r="U6422" s="10" t="s">
        <v>63</v>
      </c>
      <c r="V6422" s="11" t="s">
        <v>63</v>
      </c>
      <c r="W6422" s="13" t="s">
        <v>63</v>
      </c>
      <c r="X6422" s="11" t="s">
        <v>63</v>
      </c>
      <c r="Y6422" s="11" t="s">
        <v>63</v>
      </c>
      <c r="Z6422" s="12">
        <v>0.45945037251405901</v>
      </c>
      <c r="AA6422" s="11"/>
      <c r="AB6422" s="11"/>
    </row>
    <row r="6423" spans="1:28" x14ac:dyDescent="0.3">
      <c r="A6423" t="s">
        <v>3850</v>
      </c>
      <c r="B6423" s="15" t="s">
        <v>66</v>
      </c>
      <c r="C6423">
        <v>5</v>
      </c>
      <c r="D6423" t="s">
        <v>3850</v>
      </c>
      <c r="E6423" t="s">
        <v>3851</v>
      </c>
      <c r="F6423" s="10" t="s">
        <v>63</v>
      </c>
      <c r="G6423" s="11" t="s">
        <v>63</v>
      </c>
      <c r="H6423" s="11" t="s">
        <v>63</v>
      </c>
      <c r="I6423" s="12" t="s">
        <v>63</v>
      </c>
      <c r="J6423" s="11" t="s">
        <v>63</v>
      </c>
      <c r="K6423" s="11">
        <v>0.34293511433293</v>
      </c>
      <c r="L6423" s="11">
        <v>0.975753554213728</v>
      </c>
      <c r="M6423" s="10" t="s">
        <v>63</v>
      </c>
      <c r="N6423" s="11">
        <v>0.389276791206076</v>
      </c>
      <c r="O6423" s="11">
        <v>0.50251155393451297</v>
      </c>
      <c r="P6423" s="12" t="s">
        <v>63</v>
      </c>
      <c r="Q6423" s="11" t="s">
        <v>63</v>
      </c>
      <c r="R6423" s="10" t="s">
        <v>63</v>
      </c>
      <c r="S6423" s="12" t="s">
        <v>63</v>
      </c>
      <c r="T6423" s="11" t="s">
        <v>63</v>
      </c>
      <c r="U6423" s="10" t="s">
        <v>63</v>
      </c>
      <c r="V6423" s="11" t="s">
        <v>63</v>
      </c>
      <c r="W6423" s="13" t="s">
        <v>63</v>
      </c>
      <c r="X6423" s="11" t="s">
        <v>63</v>
      </c>
      <c r="Y6423" s="11" t="s">
        <v>63</v>
      </c>
      <c r="Z6423" s="12">
        <v>1.1461246941277199</v>
      </c>
      <c r="AA6423" s="11"/>
      <c r="AB6423" s="11"/>
    </row>
    <row r="6424" spans="1:28" x14ac:dyDescent="0.3">
      <c r="A6424" t="s">
        <v>3850</v>
      </c>
      <c r="B6424" s="14" t="s">
        <v>14474</v>
      </c>
      <c r="C6424">
        <v>3</v>
      </c>
      <c r="D6424" t="s">
        <v>3850</v>
      </c>
      <c r="E6424" t="s">
        <v>3851</v>
      </c>
      <c r="F6424" s="10" t="s">
        <v>63</v>
      </c>
      <c r="G6424" s="11" t="s">
        <v>63</v>
      </c>
      <c r="H6424" s="11" t="s">
        <v>63</v>
      </c>
      <c r="I6424" s="12">
        <v>-0.29055282302128599</v>
      </c>
      <c r="J6424" s="11">
        <v>-0.40512978009162498</v>
      </c>
      <c r="K6424" s="11" t="s">
        <v>63</v>
      </c>
      <c r="L6424" s="11" t="s">
        <v>63</v>
      </c>
      <c r="M6424" s="10">
        <v>-0.28154591535847201</v>
      </c>
      <c r="N6424" s="11" t="s">
        <v>63</v>
      </c>
      <c r="O6424" s="11" t="s">
        <v>63</v>
      </c>
      <c r="P6424" s="12" t="s">
        <v>63</v>
      </c>
      <c r="Q6424" s="11" t="s">
        <v>63</v>
      </c>
      <c r="R6424" s="10" t="s">
        <v>63</v>
      </c>
      <c r="S6424" s="12" t="s">
        <v>63</v>
      </c>
      <c r="T6424" s="11" t="s">
        <v>63</v>
      </c>
      <c r="U6424" s="10" t="s">
        <v>63</v>
      </c>
      <c r="V6424" s="11" t="s">
        <v>63</v>
      </c>
      <c r="W6424" s="13" t="s">
        <v>63</v>
      </c>
      <c r="X6424" s="11" t="s">
        <v>63</v>
      </c>
      <c r="Y6424" s="11" t="s">
        <v>63</v>
      </c>
      <c r="Z6424" s="12" t="s">
        <v>63</v>
      </c>
      <c r="AA6424" s="11"/>
      <c r="AB6424" s="11"/>
    </row>
    <row r="6425" spans="1:28" x14ac:dyDescent="0.3">
      <c r="A6425" t="s">
        <v>3847</v>
      </c>
      <c r="B6425" s="15" t="s">
        <v>66</v>
      </c>
      <c r="C6425">
        <v>5</v>
      </c>
      <c r="D6425" t="s">
        <v>3848</v>
      </c>
      <c r="E6425" t="s">
        <v>3849</v>
      </c>
      <c r="F6425" s="10" t="s">
        <v>63</v>
      </c>
      <c r="G6425" s="11" t="s">
        <v>63</v>
      </c>
      <c r="H6425" s="11">
        <v>0.32000948257887402</v>
      </c>
      <c r="I6425" s="12" t="s">
        <v>63</v>
      </c>
      <c r="J6425" s="11" t="s">
        <v>63</v>
      </c>
      <c r="K6425" s="11">
        <v>0.65039864051660101</v>
      </c>
      <c r="L6425" s="11" t="s">
        <v>63</v>
      </c>
      <c r="M6425" s="10" t="s">
        <v>63</v>
      </c>
      <c r="N6425" s="11" t="s">
        <v>63</v>
      </c>
      <c r="O6425" s="11" t="s">
        <v>63</v>
      </c>
      <c r="P6425" s="12">
        <v>1.25354251802376</v>
      </c>
      <c r="Q6425" s="11">
        <v>0.67243396276755996</v>
      </c>
      <c r="R6425" s="10" t="s">
        <v>63</v>
      </c>
      <c r="S6425" s="12" t="s">
        <v>63</v>
      </c>
      <c r="T6425" s="11" t="s">
        <v>63</v>
      </c>
      <c r="U6425" s="10" t="s">
        <v>63</v>
      </c>
      <c r="V6425" s="11" t="s">
        <v>63</v>
      </c>
      <c r="W6425" s="13" t="s">
        <v>63</v>
      </c>
      <c r="X6425" s="11" t="s">
        <v>63</v>
      </c>
      <c r="Y6425" s="11">
        <v>0.54275434190871197</v>
      </c>
      <c r="Z6425" s="12" t="s">
        <v>63</v>
      </c>
      <c r="AA6425" s="11"/>
      <c r="AB6425" s="11"/>
    </row>
    <row r="6426" spans="1:28" x14ac:dyDescent="0.3">
      <c r="A6426" t="s">
        <v>3847</v>
      </c>
      <c r="B6426" s="14" t="s">
        <v>14474</v>
      </c>
      <c r="C6426">
        <v>5</v>
      </c>
      <c r="D6426" t="s">
        <v>3848</v>
      </c>
      <c r="E6426" t="s">
        <v>3849</v>
      </c>
      <c r="F6426" s="10" t="s">
        <v>63</v>
      </c>
      <c r="G6426" s="11" t="s">
        <v>63</v>
      </c>
      <c r="H6426" s="11">
        <v>0.36620668167118697</v>
      </c>
      <c r="I6426" s="12" t="s">
        <v>63</v>
      </c>
      <c r="J6426" s="11" t="s">
        <v>63</v>
      </c>
      <c r="K6426" s="11">
        <v>0.49225102658226999</v>
      </c>
      <c r="L6426" s="11" t="s">
        <v>63</v>
      </c>
      <c r="M6426" s="10" t="s">
        <v>63</v>
      </c>
      <c r="N6426" s="11" t="s">
        <v>63</v>
      </c>
      <c r="O6426" s="11" t="s">
        <v>63</v>
      </c>
      <c r="P6426" s="12" t="s">
        <v>63</v>
      </c>
      <c r="Q6426" s="11">
        <v>0.51353516746336303</v>
      </c>
      <c r="R6426" s="10">
        <v>0.41189410823555</v>
      </c>
      <c r="S6426" s="12" t="s">
        <v>63</v>
      </c>
      <c r="T6426" s="11" t="s">
        <v>63</v>
      </c>
      <c r="U6426" s="10" t="s">
        <v>63</v>
      </c>
      <c r="V6426" s="11" t="s">
        <v>63</v>
      </c>
      <c r="W6426" s="13" t="s">
        <v>63</v>
      </c>
      <c r="X6426" s="11" t="s">
        <v>63</v>
      </c>
      <c r="Y6426" s="11">
        <v>0.56511432374411397</v>
      </c>
      <c r="Z6426" s="12" t="s">
        <v>63</v>
      </c>
      <c r="AA6426" s="11"/>
      <c r="AB6426" s="11"/>
    </row>
    <row r="6427" spans="1:28" x14ac:dyDescent="0.3">
      <c r="A6427" t="s">
        <v>3845</v>
      </c>
      <c r="B6427" s="15" t="s">
        <v>66</v>
      </c>
      <c r="C6427">
        <v>5</v>
      </c>
      <c r="D6427" t="s">
        <v>3845</v>
      </c>
      <c r="E6427" t="s">
        <v>3846</v>
      </c>
      <c r="F6427" s="10" t="s">
        <v>63</v>
      </c>
      <c r="G6427" s="11" t="s">
        <v>63</v>
      </c>
      <c r="H6427" s="11" t="s">
        <v>63</v>
      </c>
      <c r="I6427" s="12" t="s">
        <v>63</v>
      </c>
      <c r="J6427" s="11">
        <v>0.39140684818794602</v>
      </c>
      <c r="K6427" s="11">
        <v>0.50190711513531205</v>
      </c>
      <c r="L6427" s="11">
        <v>0.74713846340746803</v>
      </c>
      <c r="M6427" s="10" t="s">
        <v>63</v>
      </c>
      <c r="N6427" s="11" t="s">
        <v>63</v>
      </c>
      <c r="O6427" s="11">
        <v>0.45006167858398</v>
      </c>
      <c r="P6427" s="12">
        <v>0.451051808884113</v>
      </c>
      <c r="Q6427" s="11" t="s">
        <v>63</v>
      </c>
      <c r="R6427" s="10" t="s">
        <v>63</v>
      </c>
      <c r="S6427" s="12" t="s">
        <v>63</v>
      </c>
      <c r="T6427" s="11" t="s">
        <v>63</v>
      </c>
      <c r="U6427" s="10" t="s">
        <v>63</v>
      </c>
      <c r="V6427" s="11" t="s">
        <v>63</v>
      </c>
      <c r="W6427" s="13" t="s">
        <v>63</v>
      </c>
      <c r="X6427" s="11" t="s">
        <v>63</v>
      </c>
      <c r="Y6427" s="11" t="s">
        <v>63</v>
      </c>
      <c r="Z6427" s="12" t="s">
        <v>63</v>
      </c>
      <c r="AA6427" s="11"/>
      <c r="AB6427" s="11"/>
    </row>
    <row r="6428" spans="1:28" x14ac:dyDescent="0.3">
      <c r="A6428" t="s">
        <v>3845</v>
      </c>
      <c r="B6428" s="14" t="s">
        <v>14474</v>
      </c>
      <c r="C6428">
        <v>5</v>
      </c>
      <c r="D6428" t="s">
        <v>3845</v>
      </c>
      <c r="E6428" t="s">
        <v>3846</v>
      </c>
      <c r="F6428" s="10" t="s">
        <v>63</v>
      </c>
      <c r="G6428" s="11" t="s">
        <v>63</v>
      </c>
      <c r="H6428" s="11" t="s">
        <v>63</v>
      </c>
      <c r="I6428" s="12" t="s">
        <v>63</v>
      </c>
      <c r="J6428" s="11">
        <v>0.33131664597092603</v>
      </c>
      <c r="K6428" s="11">
        <v>0.56802516706753403</v>
      </c>
      <c r="L6428" s="11">
        <v>0.79253028168345196</v>
      </c>
      <c r="M6428" s="10" t="s">
        <v>63</v>
      </c>
      <c r="N6428" s="11" t="s">
        <v>63</v>
      </c>
      <c r="O6428" s="11">
        <v>0.45420460685738401</v>
      </c>
      <c r="P6428" s="12" t="s">
        <v>63</v>
      </c>
      <c r="Q6428" s="11" t="s">
        <v>63</v>
      </c>
      <c r="R6428" s="10" t="s">
        <v>63</v>
      </c>
      <c r="S6428" s="12" t="s">
        <v>63</v>
      </c>
      <c r="T6428" s="11" t="s">
        <v>63</v>
      </c>
      <c r="U6428" s="10" t="s">
        <v>63</v>
      </c>
      <c r="V6428" s="11" t="s">
        <v>63</v>
      </c>
      <c r="W6428" s="13" t="s">
        <v>63</v>
      </c>
      <c r="X6428" s="11">
        <v>0.356176727163172</v>
      </c>
      <c r="Y6428" s="11" t="s">
        <v>63</v>
      </c>
      <c r="Z6428" s="12" t="s">
        <v>63</v>
      </c>
      <c r="AA6428" s="11"/>
      <c r="AB6428" s="11"/>
    </row>
    <row r="6429" spans="1:28" x14ac:dyDescent="0.3">
      <c r="A6429" t="s">
        <v>3842</v>
      </c>
      <c r="B6429" s="15" t="s">
        <v>66</v>
      </c>
      <c r="C6429">
        <v>5</v>
      </c>
      <c r="D6429" t="s">
        <v>3843</v>
      </c>
      <c r="E6429" t="s">
        <v>3844</v>
      </c>
      <c r="F6429" s="10" t="s">
        <v>63</v>
      </c>
      <c r="G6429" s="11" t="s">
        <v>63</v>
      </c>
      <c r="H6429" s="11" t="s">
        <v>63</v>
      </c>
      <c r="I6429" s="12" t="s">
        <v>63</v>
      </c>
      <c r="J6429" s="11">
        <v>-0.58401680246454302</v>
      </c>
      <c r="K6429" s="11" t="s">
        <v>63</v>
      </c>
      <c r="L6429" s="11">
        <v>-0.61576193859936601</v>
      </c>
      <c r="M6429" s="10" t="s">
        <v>63</v>
      </c>
      <c r="N6429" s="11" t="s">
        <v>63</v>
      </c>
      <c r="O6429" s="11" t="s">
        <v>63</v>
      </c>
      <c r="P6429" s="12">
        <v>-0.72312563001700403</v>
      </c>
      <c r="Q6429" s="11">
        <v>-0.50432459929288198</v>
      </c>
      <c r="R6429" s="10" t="s">
        <v>63</v>
      </c>
      <c r="S6429" s="12">
        <v>-0.64389078418538903</v>
      </c>
      <c r="T6429" s="11" t="s">
        <v>63</v>
      </c>
      <c r="U6429" s="10" t="s">
        <v>63</v>
      </c>
      <c r="V6429" s="11" t="s">
        <v>63</v>
      </c>
      <c r="W6429" s="13" t="s">
        <v>63</v>
      </c>
      <c r="X6429" s="11" t="s">
        <v>63</v>
      </c>
      <c r="Y6429" s="11" t="s">
        <v>63</v>
      </c>
      <c r="Z6429" s="12" t="s">
        <v>63</v>
      </c>
      <c r="AA6429" s="11"/>
      <c r="AB6429" s="11"/>
    </row>
    <row r="6430" spans="1:28" x14ac:dyDescent="0.3">
      <c r="A6430" t="s">
        <v>3842</v>
      </c>
      <c r="B6430" s="14" t="s">
        <v>14474</v>
      </c>
      <c r="C6430">
        <v>8</v>
      </c>
      <c r="D6430" t="s">
        <v>3843</v>
      </c>
      <c r="E6430" t="s">
        <v>3844</v>
      </c>
      <c r="F6430" s="10">
        <v>-0.39039260090024203</v>
      </c>
      <c r="G6430" s="11">
        <v>-0.51503360256406205</v>
      </c>
      <c r="H6430" s="11" t="s">
        <v>63</v>
      </c>
      <c r="I6430" s="12">
        <v>-0.36872299941026998</v>
      </c>
      <c r="J6430" s="11">
        <v>-1.11839032112854</v>
      </c>
      <c r="K6430" s="11">
        <v>-0.54822025794262896</v>
      </c>
      <c r="L6430" s="11">
        <v>-0.63331512996601003</v>
      </c>
      <c r="M6430" s="10" t="s">
        <v>63</v>
      </c>
      <c r="N6430" s="11" t="s">
        <v>63</v>
      </c>
      <c r="O6430" s="11" t="s">
        <v>63</v>
      </c>
      <c r="P6430" s="12">
        <v>-0.60073294205466699</v>
      </c>
      <c r="Q6430" s="11">
        <v>-0.45833925777760998</v>
      </c>
      <c r="R6430" s="10" t="s">
        <v>63</v>
      </c>
      <c r="S6430" s="12" t="s">
        <v>63</v>
      </c>
      <c r="T6430" s="11" t="s">
        <v>63</v>
      </c>
      <c r="U6430" s="10" t="s">
        <v>63</v>
      </c>
      <c r="V6430" s="11" t="s">
        <v>63</v>
      </c>
      <c r="W6430" s="13" t="s">
        <v>63</v>
      </c>
      <c r="X6430" s="11" t="s">
        <v>63</v>
      </c>
      <c r="Y6430" s="11" t="s">
        <v>63</v>
      </c>
      <c r="Z6430" s="12" t="s">
        <v>63</v>
      </c>
      <c r="AA6430" s="11"/>
      <c r="AB6430" s="11"/>
    </row>
    <row r="6431" spans="1:28" x14ac:dyDescent="0.3">
      <c r="A6431" t="s">
        <v>7230</v>
      </c>
      <c r="B6431" s="15" t="s">
        <v>66</v>
      </c>
      <c r="C6431">
        <v>2</v>
      </c>
      <c r="D6431" t="s">
        <v>7231</v>
      </c>
      <c r="E6431" t="s">
        <v>7232</v>
      </c>
      <c r="F6431" s="10" t="s">
        <v>63</v>
      </c>
      <c r="G6431" s="11" t="s">
        <v>63</v>
      </c>
      <c r="H6431" s="11" t="s">
        <v>63</v>
      </c>
      <c r="I6431" s="12" t="s">
        <v>63</v>
      </c>
      <c r="J6431" s="11" t="s">
        <v>63</v>
      </c>
      <c r="K6431" s="11" t="s">
        <v>63</v>
      </c>
      <c r="L6431" s="11" t="s">
        <v>63</v>
      </c>
      <c r="M6431" s="10" t="s">
        <v>63</v>
      </c>
      <c r="N6431" s="11" t="s">
        <v>63</v>
      </c>
      <c r="O6431" s="11" t="s">
        <v>63</v>
      </c>
      <c r="P6431" s="12" t="s">
        <v>63</v>
      </c>
      <c r="Q6431" s="11" t="s">
        <v>63</v>
      </c>
      <c r="R6431" s="10" t="s">
        <v>63</v>
      </c>
      <c r="S6431" s="12" t="s">
        <v>63</v>
      </c>
      <c r="T6431" s="11" t="s">
        <v>63</v>
      </c>
      <c r="U6431" s="10" t="s">
        <v>63</v>
      </c>
      <c r="V6431" s="11" t="s">
        <v>63</v>
      </c>
      <c r="W6431" s="13">
        <v>0.47170522594859998</v>
      </c>
      <c r="X6431" s="11" t="s">
        <v>63</v>
      </c>
      <c r="Y6431" s="11" t="s">
        <v>63</v>
      </c>
      <c r="Z6431" s="12">
        <v>0.74397007845657803</v>
      </c>
      <c r="AA6431" s="11"/>
      <c r="AB6431" s="11"/>
    </row>
    <row r="6432" spans="1:28" x14ac:dyDescent="0.3">
      <c r="A6432" t="s">
        <v>7230</v>
      </c>
      <c r="B6432" s="14" t="s">
        <v>14474</v>
      </c>
      <c r="C6432">
        <v>4</v>
      </c>
      <c r="D6432" t="s">
        <v>7231</v>
      </c>
      <c r="E6432" t="s">
        <v>7232</v>
      </c>
      <c r="F6432" s="10">
        <v>-0.35344920812639302</v>
      </c>
      <c r="G6432" s="11">
        <v>-0.56759546851021603</v>
      </c>
      <c r="H6432" s="11" t="s">
        <v>63</v>
      </c>
      <c r="I6432" s="12">
        <v>-0.43933424041338498</v>
      </c>
      <c r="J6432" s="11" t="s">
        <v>63</v>
      </c>
      <c r="K6432" s="11" t="s">
        <v>63</v>
      </c>
      <c r="L6432" s="11" t="s">
        <v>63</v>
      </c>
      <c r="M6432" s="10">
        <v>-0.354690390796844</v>
      </c>
      <c r="N6432" s="11" t="s">
        <v>63</v>
      </c>
      <c r="O6432" s="11" t="s">
        <v>63</v>
      </c>
      <c r="P6432" s="12" t="s">
        <v>63</v>
      </c>
      <c r="Q6432" s="11" t="s">
        <v>63</v>
      </c>
      <c r="R6432" s="10" t="s">
        <v>63</v>
      </c>
      <c r="S6432" s="12" t="s">
        <v>63</v>
      </c>
      <c r="T6432" s="11" t="s">
        <v>63</v>
      </c>
      <c r="U6432" s="10" t="s">
        <v>63</v>
      </c>
      <c r="V6432" s="11" t="s">
        <v>63</v>
      </c>
      <c r="W6432" s="13" t="s">
        <v>63</v>
      </c>
      <c r="X6432" s="11" t="s">
        <v>63</v>
      </c>
      <c r="Y6432" s="11" t="s">
        <v>63</v>
      </c>
      <c r="Z6432" s="12" t="s">
        <v>63</v>
      </c>
      <c r="AA6432" s="11"/>
      <c r="AB6432" s="11"/>
    </row>
    <row r="6433" spans="1:28" x14ac:dyDescent="0.3">
      <c r="A6433" t="s">
        <v>3839</v>
      </c>
      <c r="B6433" s="15" t="s">
        <v>66</v>
      </c>
      <c r="C6433">
        <v>5</v>
      </c>
      <c r="D6433" t="s">
        <v>3840</v>
      </c>
      <c r="E6433" t="s">
        <v>3841</v>
      </c>
      <c r="F6433" s="10" t="s">
        <v>63</v>
      </c>
      <c r="G6433" s="11" t="s">
        <v>63</v>
      </c>
      <c r="H6433" s="11" t="s">
        <v>63</v>
      </c>
      <c r="I6433" s="12">
        <v>0.29374688805237698</v>
      </c>
      <c r="J6433" s="11" t="s">
        <v>63</v>
      </c>
      <c r="K6433" s="11">
        <v>0.70761805412447398</v>
      </c>
      <c r="L6433" s="11">
        <v>1.32216435837643</v>
      </c>
      <c r="M6433" s="10" t="s">
        <v>63</v>
      </c>
      <c r="N6433" s="11" t="s">
        <v>63</v>
      </c>
      <c r="O6433" s="11">
        <v>0.50169270099421504</v>
      </c>
      <c r="P6433" s="12" t="s">
        <v>63</v>
      </c>
      <c r="Q6433" s="11" t="s">
        <v>63</v>
      </c>
      <c r="R6433" s="10" t="s">
        <v>63</v>
      </c>
      <c r="S6433" s="12">
        <v>0.39221143981291201</v>
      </c>
      <c r="T6433" s="11" t="s">
        <v>63</v>
      </c>
      <c r="U6433" s="10" t="s">
        <v>63</v>
      </c>
      <c r="V6433" s="11" t="s">
        <v>63</v>
      </c>
      <c r="W6433" s="13" t="s">
        <v>63</v>
      </c>
      <c r="X6433" s="11" t="s">
        <v>63</v>
      </c>
      <c r="Y6433" s="11" t="s">
        <v>63</v>
      </c>
      <c r="Z6433" s="12" t="s">
        <v>63</v>
      </c>
      <c r="AA6433" s="11"/>
      <c r="AB6433" s="11"/>
    </row>
    <row r="6434" spans="1:28" x14ac:dyDescent="0.3">
      <c r="A6434" t="s">
        <v>3839</v>
      </c>
      <c r="B6434" s="14" t="s">
        <v>14474</v>
      </c>
      <c r="C6434">
        <v>7</v>
      </c>
      <c r="D6434" t="s">
        <v>3840</v>
      </c>
      <c r="E6434" t="s">
        <v>3841</v>
      </c>
      <c r="F6434" s="10" t="s">
        <v>63</v>
      </c>
      <c r="G6434" s="11">
        <v>0.62962323297825795</v>
      </c>
      <c r="H6434" s="11" t="s">
        <v>63</v>
      </c>
      <c r="I6434" s="12">
        <v>0.36907704340969799</v>
      </c>
      <c r="J6434" s="11">
        <v>0.316558242946063</v>
      </c>
      <c r="K6434" s="11">
        <v>0.38257062760246102</v>
      </c>
      <c r="L6434" s="11">
        <v>0.79935981543835999</v>
      </c>
      <c r="M6434" s="10" t="s">
        <v>63</v>
      </c>
      <c r="N6434" s="11" t="s">
        <v>63</v>
      </c>
      <c r="O6434" s="11">
        <v>0.65590390347411598</v>
      </c>
      <c r="P6434" s="12" t="s">
        <v>63</v>
      </c>
      <c r="Q6434" s="11" t="s">
        <v>63</v>
      </c>
      <c r="R6434" s="10">
        <v>0.43891740990343298</v>
      </c>
      <c r="S6434" s="12" t="s">
        <v>63</v>
      </c>
      <c r="T6434" s="11" t="s">
        <v>63</v>
      </c>
      <c r="U6434" s="10" t="s">
        <v>63</v>
      </c>
      <c r="V6434" s="11" t="s">
        <v>63</v>
      </c>
      <c r="W6434" s="13" t="s">
        <v>63</v>
      </c>
      <c r="X6434" s="11" t="s">
        <v>63</v>
      </c>
      <c r="Y6434" s="11" t="s">
        <v>63</v>
      </c>
      <c r="Z6434" s="12" t="s">
        <v>63</v>
      </c>
      <c r="AA6434" s="11"/>
      <c r="AB6434" s="11"/>
    </row>
    <row r="6435" spans="1:28" x14ac:dyDescent="0.3">
      <c r="A6435" t="s">
        <v>4635</v>
      </c>
      <c r="B6435" s="15" t="s">
        <v>66</v>
      </c>
      <c r="C6435">
        <v>4</v>
      </c>
      <c r="D6435" t="s">
        <v>4635</v>
      </c>
      <c r="E6435" t="s">
        <v>4636</v>
      </c>
      <c r="F6435" s="10" t="s">
        <v>63</v>
      </c>
      <c r="G6435" s="11" t="s">
        <v>63</v>
      </c>
      <c r="H6435" s="11" t="s">
        <v>63</v>
      </c>
      <c r="I6435" s="12" t="s">
        <v>63</v>
      </c>
      <c r="J6435" s="11" t="s">
        <v>63</v>
      </c>
      <c r="K6435" s="11" t="s">
        <v>63</v>
      </c>
      <c r="L6435" s="11">
        <v>0.27506677894800702</v>
      </c>
      <c r="M6435" s="10" t="s">
        <v>63</v>
      </c>
      <c r="N6435" s="11" t="s">
        <v>63</v>
      </c>
      <c r="O6435" s="11" t="s">
        <v>63</v>
      </c>
      <c r="P6435" s="12" t="s">
        <v>63</v>
      </c>
      <c r="Q6435" s="11" t="s">
        <v>63</v>
      </c>
      <c r="R6435" s="10" t="s">
        <v>63</v>
      </c>
      <c r="S6435" s="12">
        <v>-0.61006192159527695</v>
      </c>
      <c r="T6435" s="11" t="s">
        <v>63</v>
      </c>
      <c r="U6435" s="10">
        <v>-0.322034392571936</v>
      </c>
      <c r="V6435" s="11" t="s">
        <v>63</v>
      </c>
      <c r="W6435" s="13" t="s">
        <v>63</v>
      </c>
      <c r="X6435" s="11" t="s">
        <v>63</v>
      </c>
      <c r="Y6435" s="11" t="s">
        <v>63</v>
      </c>
      <c r="Z6435" s="12">
        <v>0.28522426524337902</v>
      </c>
      <c r="AA6435" s="11"/>
      <c r="AB6435" s="11"/>
    </row>
    <row r="6436" spans="1:28" x14ac:dyDescent="0.3">
      <c r="A6436" t="s">
        <v>4635</v>
      </c>
      <c r="B6436" s="14" t="s">
        <v>14474</v>
      </c>
      <c r="C6436">
        <v>1</v>
      </c>
      <c r="D6436" t="s">
        <v>4635</v>
      </c>
      <c r="E6436" t="s">
        <v>4636</v>
      </c>
      <c r="F6436" s="10" t="s">
        <v>63</v>
      </c>
      <c r="G6436" s="11" t="s">
        <v>63</v>
      </c>
      <c r="H6436" s="11" t="s">
        <v>63</v>
      </c>
      <c r="I6436" s="12" t="s">
        <v>63</v>
      </c>
      <c r="J6436" s="11" t="s">
        <v>63</v>
      </c>
      <c r="K6436" s="11" t="s">
        <v>63</v>
      </c>
      <c r="L6436" s="11" t="s">
        <v>63</v>
      </c>
      <c r="M6436" s="10" t="s">
        <v>63</v>
      </c>
      <c r="N6436" s="11" t="s">
        <v>63</v>
      </c>
      <c r="O6436" s="11" t="s">
        <v>63</v>
      </c>
      <c r="P6436" s="12" t="s">
        <v>63</v>
      </c>
      <c r="Q6436" s="11" t="s">
        <v>63</v>
      </c>
      <c r="R6436" s="10" t="s">
        <v>63</v>
      </c>
      <c r="S6436" s="12">
        <v>-0.68898893172130105</v>
      </c>
      <c r="T6436" s="11" t="s">
        <v>63</v>
      </c>
      <c r="U6436" s="10" t="s">
        <v>63</v>
      </c>
      <c r="V6436" s="11" t="s">
        <v>63</v>
      </c>
      <c r="W6436" s="13" t="s">
        <v>63</v>
      </c>
      <c r="X6436" s="11" t="s">
        <v>63</v>
      </c>
      <c r="Y6436" s="11" t="s">
        <v>63</v>
      </c>
      <c r="Z6436" s="12" t="s">
        <v>63</v>
      </c>
      <c r="AA6436" s="11"/>
      <c r="AB6436" s="11"/>
    </row>
    <row r="6437" spans="1:28" x14ac:dyDescent="0.3">
      <c r="A6437" t="s">
        <v>1579</v>
      </c>
      <c r="B6437" s="15" t="s">
        <v>66</v>
      </c>
      <c r="C6437">
        <v>10</v>
      </c>
      <c r="D6437" t="s">
        <v>1580</v>
      </c>
      <c r="E6437" t="s">
        <v>402</v>
      </c>
      <c r="F6437" s="10">
        <v>-0.40520657233545299</v>
      </c>
      <c r="G6437" s="11">
        <v>-0.28319321164803701</v>
      </c>
      <c r="H6437" s="11" t="s">
        <v>63</v>
      </c>
      <c r="I6437" s="12" t="s">
        <v>63</v>
      </c>
      <c r="J6437" s="11">
        <v>-0.29307007807410401</v>
      </c>
      <c r="K6437" s="11" t="s">
        <v>63</v>
      </c>
      <c r="L6437" s="11">
        <v>-0.43161710466961001</v>
      </c>
      <c r="M6437" s="10" t="s">
        <v>63</v>
      </c>
      <c r="N6437" s="11">
        <v>-0.528467828644131</v>
      </c>
      <c r="O6437" s="11">
        <v>-0.394886710197136</v>
      </c>
      <c r="P6437" s="12">
        <v>-0.80538105400912297</v>
      </c>
      <c r="Q6437" s="11">
        <v>-0.51620161778715101</v>
      </c>
      <c r="R6437" s="10" t="s">
        <v>63</v>
      </c>
      <c r="S6437" s="12">
        <v>-0.37133695890085999</v>
      </c>
      <c r="T6437" s="11" t="s">
        <v>63</v>
      </c>
      <c r="U6437" s="10" t="s">
        <v>63</v>
      </c>
      <c r="V6437" s="11">
        <v>-0.72422403755975295</v>
      </c>
      <c r="W6437" s="13" t="s">
        <v>63</v>
      </c>
      <c r="X6437" s="11" t="s">
        <v>63</v>
      </c>
      <c r="Y6437" s="11" t="s">
        <v>63</v>
      </c>
      <c r="Z6437" s="12" t="s">
        <v>63</v>
      </c>
      <c r="AA6437" s="11"/>
      <c r="AB6437" s="11"/>
    </row>
    <row r="6438" spans="1:28" x14ac:dyDescent="0.3">
      <c r="A6438" t="s">
        <v>1579</v>
      </c>
      <c r="B6438" s="14" t="s">
        <v>14474</v>
      </c>
      <c r="C6438">
        <v>5</v>
      </c>
      <c r="D6438" t="s">
        <v>1580</v>
      </c>
      <c r="E6438" t="s">
        <v>402</v>
      </c>
      <c r="F6438" s="10" t="s">
        <v>63</v>
      </c>
      <c r="G6438" s="11">
        <v>0.376919915056949</v>
      </c>
      <c r="H6438" s="11" t="s">
        <v>63</v>
      </c>
      <c r="I6438" s="12">
        <v>0.29469106224241798</v>
      </c>
      <c r="J6438" s="11" t="s">
        <v>63</v>
      </c>
      <c r="K6438" s="11" t="s">
        <v>63</v>
      </c>
      <c r="L6438" s="11" t="s">
        <v>63</v>
      </c>
      <c r="M6438" s="10" t="s">
        <v>63</v>
      </c>
      <c r="N6438" s="11" t="s">
        <v>63</v>
      </c>
      <c r="O6438" s="11" t="s">
        <v>63</v>
      </c>
      <c r="P6438" s="12" t="s">
        <v>63</v>
      </c>
      <c r="Q6438" s="11" t="s">
        <v>63</v>
      </c>
      <c r="R6438" s="10" t="s">
        <v>63</v>
      </c>
      <c r="S6438" s="12">
        <v>0.48095924961824299</v>
      </c>
      <c r="T6438" s="11" t="s">
        <v>63</v>
      </c>
      <c r="U6438" s="10">
        <v>0.44326178246797898</v>
      </c>
      <c r="V6438" s="11" t="s">
        <v>63</v>
      </c>
      <c r="W6438" s="13">
        <v>0.39247863756948298</v>
      </c>
      <c r="X6438" s="11" t="s">
        <v>63</v>
      </c>
      <c r="Y6438" s="11" t="s">
        <v>63</v>
      </c>
      <c r="Z6438" s="12" t="s">
        <v>63</v>
      </c>
      <c r="AA6438" s="11"/>
      <c r="AB6438" s="11"/>
    </row>
    <row r="6439" spans="1:28" x14ac:dyDescent="0.3">
      <c r="A6439" t="s">
        <v>1095</v>
      </c>
      <c r="B6439" s="15" t="s">
        <v>66</v>
      </c>
      <c r="C6439">
        <v>12</v>
      </c>
      <c r="D6439" t="s">
        <v>1096</v>
      </c>
      <c r="E6439" t="s">
        <v>1097</v>
      </c>
      <c r="F6439" s="10">
        <v>-0.53803657308375796</v>
      </c>
      <c r="G6439" s="11" t="s">
        <v>63</v>
      </c>
      <c r="H6439" s="11" t="s">
        <v>63</v>
      </c>
      <c r="I6439" s="12">
        <v>-0.27828655454166701</v>
      </c>
      <c r="J6439" s="11">
        <v>-1.0177001784828399</v>
      </c>
      <c r="K6439" s="11">
        <v>-0.76674183426110198</v>
      </c>
      <c r="L6439" s="11">
        <v>-1.8105894850419799</v>
      </c>
      <c r="M6439" s="10">
        <v>-0.46061568302783701</v>
      </c>
      <c r="N6439" s="11">
        <v>-0.67002466396167604</v>
      </c>
      <c r="O6439" s="11">
        <v>-0.59942368750066399</v>
      </c>
      <c r="P6439" s="12">
        <v>-0.75768007064250298</v>
      </c>
      <c r="Q6439" s="11">
        <v>-1.2408869440589001</v>
      </c>
      <c r="R6439" s="10">
        <v>-0.39556667700555098</v>
      </c>
      <c r="S6439" s="12" t="s">
        <v>63</v>
      </c>
      <c r="T6439" s="11" t="s">
        <v>63</v>
      </c>
      <c r="U6439" s="10" t="s">
        <v>63</v>
      </c>
      <c r="V6439" s="11">
        <v>-0.76840159670496699</v>
      </c>
      <c r="W6439" s="13" t="s">
        <v>63</v>
      </c>
      <c r="X6439" s="11" t="s">
        <v>63</v>
      </c>
      <c r="Y6439" s="11" t="s">
        <v>63</v>
      </c>
      <c r="Z6439" s="12" t="s">
        <v>63</v>
      </c>
      <c r="AA6439" s="11"/>
      <c r="AB6439" s="11"/>
    </row>
    <row r="6440" spans="1:28" x14ac:dyDescent="0.3">
      <c r="A6440" t="s">
        <v>1095</v>
      </c>
      <c r="B6440" s="14" t="s">
        <v>14474</v>
      </c>
      <c r="C6440">
        <v>10</v>
      </c>
      <c r="D6440" t="s">
        <v>1096</v>
      </c>
      <c r="E6440" t="s">
        <v>1097</v>
      </c>
      <c r="F6440" s="10">
        <v>-0.30468209926746098</v>
      </c>
      <c r="G6440" s="11" t="s">
        <v>63</v>
      </c>
      <c r="H6440" s="11">
        <v>-0.27669064364788998</v>
      </c>
      <c r="I6440" s="12" t="s">
        <v>63</v>
      </c>
      <c r="J6440" s="11">
        <v>-0.63039089721672703</v>
      </c>
      <c r="K6440" s="11">
        <v>-0.52933788921833802</v>
      </c>
      <c r="L6440" s="11">
        <v>-1.1169710304510101</v>
      </c>
      <c r="M6440" s="10">
        <v>-0.44201361600502898</v>
      </c>
      <c r="N6440" s="11">
        <v>-0.40592026277302801</v>
      </c>
      <c r="O6440" s="11">
        <v>-0.47930408288618398</v>
      </c>
      <c r="P6440" s="12" t="s">
        <v>63</v>
      </c>
      <c r="Q6440" s="11">
        <v>-0.72636108495455498</v>
      </c>
      <c r="R6440" s="10" t="s">
        <v>63</v>
      </c>
      <c r="S6440" s="12" t="s">
        <v>63</v>
      </c>
      <c r="T6440" s="11" t="s">
        <v>63</v>
      </c>
      <c r="U6440" s="10" t="s">
        <v>63</v>
      </c>
      <c r="V6440" s="11">
        <v>-0.57270569081447797</v>
      </c>
      <c r="W6440" s="13" t="s">
        <v>63</v>
      </c>
      <c r="X6440" s="11" t="s">
        <v>63</v>
      </c>
      <c r="Y6440" s="11" t="s">
        <v>63</v>
      </c>
      <c r="Z6440" s="12" t="s">
        <v>63</v>
      </c>
      <c r="AA6440" s="11"/>
      <c r="AB6440" s="11"/>
    </row>
    <row r="6441" spans="1:28" x14ac:dyDescent="0.3">
      <c r="A6441" t="s">
        <v>5723</v>
      </c>
      <c r="B6441" s="15" t="s">
        <v>66</v>
      </c>
      <c r="C6441">
        <v>3</v>
      </c>
      <c r="D6441" t="s">
        <v>5723</v>
      </c>
      <c r="E6441" t="s">
        <v>5724</v>
      </c>
      <c r="F6441" s="10" t="s">
        <v>63</v>
      </c>
      <c r="G6441" s="11" t="s">
        <v>63</v>
      </c>
      <c r="H6441" s="11" t="s">
        <v>63</v>
      </c>
      <c r="I6441" s="12" t="s">
        <v>63</v>
      </c>
      <c r="J6441" s="11" t="s">
        <v>63</v>
      </c>
      <c r="K6441" s="11">
        <v>0.26363565640869102</v>
      </c>
      <c r="L6441" s="11" t="s">
        <v>63</v>
      </c>
      <c r="M6441" s="10" t="s">
        <v>63</v>
      </c>
      <c r="N6441" s="11">
        <v>0.36008781302219001</v>
      </c>
      <c r="O6441" s="11">
        <v>0.29712291191753099</v>
      </c>
      <c r="P6441" s="12" t="s">
        <v>63</v>
      </c>
      <c r="Q6441" s="11" t="s">
        <v>63</v>
      </c>
      <c r="R6441" s="10" t="s">
        <v>63</v>
      </c>
      <c r="S6441" s="12" t="s">
        <v>63</v>
      </c>
      <c r="T6441" s="11" t="s">
        <v>63</v>
      </c>
      <c r="U6441" s="10" t="s">
        <v>63</v>
      </c>
      <c r="V6441" s="11" t="s">
        <v>63</v>
      </c>
      <c r="W6441" s="13" t="s">
        <v>63</v>
      </c>
      <c r="X6441" s="11" t="s">
        <v>63</v>
      </c>
      <c r="Y6441" s="11" t="s">
        <v>63</v>
      </c>
      <c r="Z6441" s="12" t="s">
        <v>63</v>
      </c>
      <c r="AA6441" s="11"/>
      <c r="AB6441" s="11"/>
    </row>
    <row r="6442" spans="1:28" x14ac:dyDescent="0.3">
      <c r="A6442" t="s">
        <v>5723</v>
      </c>
      <c r="B6442" s="14" t="s">
        <v>14474</v>
      </c>
      <c r="C6442">
        <v>1</v>
      </c>
      <c r="D6442" t="s">
        <v>5723</v>
      </c>
      <c r="E6442" t="s">
        <v>5724</v>
      </c>
      <c r="F6442" s="10" t="s">
        <v>63</v>
      </c>
      <c r="G6442" s="11" t="s">
        <v>63</v>
      </c>
      <c r="H6442" s="11" t="s">
        <v>63</v>
      </c>
      <c r="I6442" s="12" t="s">
        <v>63</v>
      </c>
      <c r="J6442" s="11" t="s">
        <v>63</v>
      </c>
      <c r="K6442" s="11" t="s">
        <v>63</v>
      </c>
      <c r="L6442" s="11" t="s">
        <v>63</v>
      </c>
      <c r="M6442" s="10" t="s">
        <v>63</v>
      </c>
      <c r="N6442" s="11" t="s">
        <v>63</v>
      </c>
      <c r="O6442" s="11" t="s">
        <v>63</v>
      </c>
      <c r="P6442" s="12" t="s">
        <v>63</v>
      </c>
      <c r="Q6442" s="11" t="s">
        <v>63</v>
      </c>
      <c r="R6442" s="10" t="s">
        <v>63</v>
      </c>
      <c r="S6442" s="12" t="s">
        <v>63</v>
      </c>
      <c r="T6442" s="11" t="s">
        <v>63</v>
      </c>
      <c r="U6442" s="10" t="s">
        <v>63</v>
      </c>
      <c r="V6442" s="11" t="s">
        <v>63</v>
      </c>
      <c r="W6442" s="13" t="s">
        <v>63</v>
      </c>
      <c r="X6442" s="11">
        <v>-0.27070656665523202</v>
      </c>
      <c r="Y6442" s="11" t="s">
        <v>63</v>
      </c>
      <c r="Z6442" s="12" t="s">
        <v>63</v>
      </c>
      <c r="AA6442" s="11"/>
      <c r="AB6442" s="11"/>
    </row>
    <row r="6443" spans="1:28" x14ac:dyDescent="0.3">
      <c r="A6443" t="s">
        <v>4632</v>
      </c>
      <c r="B6443" s="15" t="s">
        <v>66</v>
      </c>
      <c r="C6443">
        <v>4</v>
      </c>
      <c r="D6443" t="s">
        <v>4633</v>
      </c>
      <c r="E6443" t="s">
        <v>4634</v>
      </c>
      <c r="F6443" s="10" t="s">
        <v>63</v>
      </c>
      <c r="G6443" s="11" t="s">
        <v>63</v>
      </c>
      <c r="H6443" s="11">
        <v>0.26455381346504397</v>
      </c>
      <c r="I6443" s="12" t="s">
        <v>63</v>
      </c>
      <c r="J6443" s="11" t="s">
        <v>63</v>
      </c>
      <c r="K6443" s="11">
        <v>0.27323636472144502</v>
      </c>
      <c r="L6443" s="11">
        <v>0.99891203427990205</v>
      </c>
      <c r="M6443" s="10" t="s">
        <v>63</v>
      </c>
      <c r="N6443" s="11">
        <v>0.40768324919272497</v>
      </c>
      <c r="O6443" s="11" t="s">
        <v>63</v>
      </c>
      <c r="P6443" s="12" t="s">
        <v>63</v>
      </c>
      <c r="Q6443" s="11" t="s">
        <v>63</v>
      </c>
      <c r="R6443" s="10" t="s">
        <v>63</v>
      </c>
      <c r="S6443" s="12" t="s">
        <v>63</v>
      </c>
      <c r="T6443" s="11" t="s">
        <v>63</v>
      </c>
      <c r="U6443" s="10" t="s">
        <v>63</v>
      </c>
      <c r="V6443" s="11" t="s">
        <v>63</v>
      </c>
      <c r="W6443" s="13" t="s">
        <v>63</v>
      </c>
      <c r="X6443" s="11" t="s">
        <v>63</v>
      </c>
      <c r="Y6443" s="11" t="s">
        <v>63</v>
      </c>
      <c r="Z6443" s="12" t="s">
        <v>63</v>
      </c>
      <c r="AA6443" s="11"/>
      <c r="AB6443" s="11"/>
    </row>
    <row r="6444" spans="1:28" x14ac:dyDescent="0.3">
      <c r="A6444" t="s">
        <v>4632</v>
      </c>
      <c r="B6444" s="14" t="s">
        <v>14474</v>
      </c>
      <c r="C6444">
        <v>2</v>
      </c>
      <c r="D6444" t="s">
        <v>4633</v>
      </c>
      <c r="E6444" t="s">
        <v>4634</v>
      </c>
      <c r="F6444" s="10" t="s">
        <v>63</v>
      </c>
      <c r="G6444" s="11" t="s">
        <v>63</v>
      </c>
      <c r="H6444" s="11" t="s">
        <v>63</v>
      </c>
      <c r="I6444" s="12" t="s">
        <v>63</v>
      </c>
      <c r="J6444" s="11" t="s">
        <v>63</v>
      </c>
      <c r="K6444" s="11" t="s">
        <v>63</v>
      </c>
      <c r="L6444" s="11">
        <v>1.02420270676596</v>
      </c>
      <c r="M6444" s="10" t="s">
        <v>63</v>
      </c>
      <c r="N6444" s="11" t="s">
        <v>63</v>
      </c>
      <c r="O6444" s="11">
        <v>0.26892615249047902</v>
      </c>
      <c r="P6444" s="12" t="s">
        <v>63</v>
      </c>
      <c r="Q6444" s="11" t="s">
        <v>63</v>
      </c>
      <c r="R6444" s="10" t="s">
        <v>63</v>
      </c>
      <c r="S6444" s="12" t="s">
        <v>63</v>
      </c>
      <c r="T6444" s="11" t="s">
        <v>63</v>
      </c>
      <c r="U6444" s="10" t="s">
        <v>63</v>
      </c>
      <c r="V6444" s="11" t="s">
        <v>63</v>
      </c>
      <c r="W6444" s="13" t="s">
        <v>63</v>
      </c>
      <c r="X6444" s="11" t="s">
        <v>63</v>
      </c>
      <c r="Y6444" s="11" t="s">
        <v>63</v>
      </c>
      <c r="Z6444" s="12" t="s">
        <v>63</v>
      </c>
      <c r="AA6444" s="11"/>
      <c r="AB6444" s="11"/>
    </row>
    <row r="6445" spans="1:28" x14ac:dyDescent="0.3">
      <c r="A6445" t="s">
        <v>5720</v>
      </c>
      <c r="B6445" s="15" t="s">
        <v>66</v>
      </c>
      <c r="C6445">
        <v>3</v>
      </c>
      <c r="D6445" t="s">
        <v>5721</v>
      </c>
      <c r="E6445" t="s">
        <v>5722</v>
      </c>
      <c r="F6445" s="10" t="s">
        <v>63</v>
      </c>
      <c r="G6445" s="11" t="s">
        <v>63</v>
      </c>
      <c r="H6445" s="11" t="s">
        <v>63</v>
      </c>
      <c r="I6445" s="12" t="s">
        <v>63</v>
      </c>
      <c r="J6445" s="11" t="s">
        <v>63</v>
      </c>
      <c r="K6445" s="11">
        <v>-0.31409873627714602</v>
      </c>
      <c r="L6445" s="11">
        <v>-0.57675577908627396</v>
      </c>
      <c r="M6445" s="10" t="s">
        <v>63</v>
      </c>
      <c r="N6445" s="11" t="s">
        <v>63</v>
      </c>
      <c r="O6445" s="11" t="s">
        <v>63</v>
      </c>
      <c r="P6445" s="12" t="s">
        <v>63</v>
      </c>
      <c r="Q6445" s="11">
        <v>-0.46064503379833299</v>
      </c>
      <c r="R6445" s="10" t="s">
        <v>63</v>
      </c>
      <c r="S6445" s="12" t="s">
        <v>63</v>
      </c>
      <c r="T6445" s="11" t="s">
        <v>63</v>
      </c>
      <c r="U6445" s="10" t="s">
        <v>63</v>
      </c>
      <c r="V6445" s="11" t="s">
        <v>63</v>
      </c>
      <c r="W6445" s="13" t="s">
        <v>63</v>
      </c>
      <c r="X6445" s="11" t="s">
        <v>63</v>
      </c>
      <c r="Y6445" s="11" t="s">
        <v>63</v>
      </c>
      <c r="Z6445" s="12" t="s">
        <v>63</v>
      </c>
      <c r="AA6445" s="11"/>
      <c r="AB6445" s="11"/>
    </row>
    <row r="6446" spans="1:28" x14ac:dyDescent="0.3">
      <c r="A6446" t="s">
        <v>5720</v>
      </c>
      <c r="B6446" s="14" t="s">
        <v>14474</v>
      </c>
      <c r="C6446">
        <v>3</v>
      </c>
      <c r="D6446" t="s">
        <v>5721</v>
      </c>
      <c r="E6446" t="s">
        <v>5722</v>
      </c>
      <c r="F6446" s="10" t="s">
        <v>63</v>
      </c>
      <c r="G6446" s="11" t="s">
        <v>63</v>
      </c>
      <c r="H6446" s="11" t="s">
        <v>63</v>
      </c>
      <c r="I6446" s="12" t="s">
        <v>63</v>
      </c>
      <c r="J6446" s="11" t="s">
        <v>63</v>
      </c>
      <c r="K6446" s="11">
        <v>-0.34456154787882098</v>
      </c>
      <c r="L6446" s="11">
        <v>-0.54803394560312502</v>
      </c>
      <c r="M6446" s="10" t="s">
        <v>63</v>
      </c>
      <c r="N6446" s="11" t="s">
        <v>63</v>
      </c>
      <c r="O6446" s="11" t="s">
        <v>63</v>
      </c>
      <c r="P6446" s="12" t="s">
        <v>63</v>
      </c>
      <c r="Q6446" s="11">
        <v>-0.29816515922206199</v>
      </c>
      <c r="R6446" s="10" t="s">
        <v>63</v>
      </c>
      <c r="S6446" s="12" t="s">
        <v>63</v>
      </c>
      <c r="T6446" s="11" t="s">
        <v>63</v>
      </c>
      <c r="U6446" s="10" t="s">
        <v>63</v>
      </c>
      <c r="V6446" s="11" t="s">
        <v>63</v>
      </c>
      <c r="W6446" s="13" t="s">
        <v>63</v>
      </c>
      <c r="X6446" s="11" t="s">
        <v>63</v>
      </c>
      <c r="Y6446" s="11" t="s">
        <v>63</v>
      </c>
      <c r="Z6446" s="12" t="s">
        <v>63</v>
      </c>
      <c r="AA6446" s="11"/>
      <c r="AB6446" s="11"/>
    </row>
    <row r="6447" spans="1:28" x14ac:dyDescent="0.3">
      <c r="A6447" t="s">
        <v>137</v>
      </c>
      <c r="B6447" s="15" t="s">
        <v>66</v>
      </c>
      <c r="C6447">
        <v>19</v>
      </c>
      <c r="D6447" t="s">
        <v>138</v>
      </c>
      <c r="E6447" t="s">
        <v>139</v>
      </c>
      <c r="F6447" s="10">
        <v>-0.54190502833763399</v>
      </c>
      <c r="G6447" s="11">
        <v>-0.519247646436654</v>
      </c>
      <c r="H6447" s="11">
        <v>-0.369505731937191</v>
      </c>
      <c r="I6447" s="12">
        <v>-0.35233557196909498</v>
      </c>
      <c r="J6447" s="11">
        <v>-0.58198921461136699</v>
      </c>
      <c r="K6447" s="11">
        <v>-0.605427549699324</v>
      </c>
      <c r="L6447" s="11">
        <v>-1.0968418480380899</v>
      </c>
      <c r="M6447" s="10">
        <v>-0.46457739119222802</v>
      </c>
      <c r="N6447" s="11">
        <v>-0.71880308561904704</v>
      </c>
      <c r="O6447" s="11">
        <v>-0.72128698939339797</v>
      </c>
      <c r="P6447" s="12">
        <v>-0.39942110032105699</v>
      </c>
      <c r="Q6447" s="11">
        <v>-0.69851418425485001</v>
      </c>
      <c r="R6447" s="10">
        <v>-0.48125330081531698</v>
      </c>
      <c r="S6447" s="12">
        <v>-0.62273939201018802</v>
      </c>
      <c r="T6447" s="11">
        <v>-0.331773305293667</v>
      </c>
      <c r="U6447" s="10">
        <v>-0.39061182172153402</v>
      </c>
      <c r="V6447" s="11">
        <v>-0.75233720130350101</v>
      </c>
      <c r="W6447" s="13">
        <v>-0.31886463846284502</v>
      </c>
      <c r="X6447" s="11" t="s">
        <v>63</v>
      </c>
      <c r="Y6447" s="11">
        <v>-0.48001909166393603</v>
      </c>
      <c r="Z6447" s="12" t="s">
        <v>63</v>
      </c>
      <c r="AA6447" s="11"/>
      <c r="AB6447" s="11"/>
    </row>
    <row r="6448" spans="1:28" x14ac:dyDescent="0.3">
      <c r="A6448" t="s">
        <v>137</v>
      </c>
      <c r="B6448" s="14" t="s">
        <v>14474</v>
      </c>
      <c r="C6448">
        <v>4</v>
      </c>
      <c r="D6448" t="s">
        <v>138</v>
      </c>
      <c r="E6448" t="s">
        <v>139</v>
      </c>
      <c r="F6448" s="10" t="s">
        <v>63</v>
      </c>
      <c r="G6448" s="11" t="s">
        <v>63</v>
      </c>
      <c r="H6448" s="11" t="s">
        <v>63</v>
      </c>
      <c r="I6448" s="12" t="s">
        <v>63</v>
      </c>
      <c r="J6448" s="11" t="s">
        <v>63</v>
      </c>
      <c r="K6448" s="11" t="s">
        <v>63</v>
      </c>
      <c r="L6448" s="11">
        <v>-0.79190224603204296</v>
      </c>
      <c r="M6448" s="10" t="s">
        <v>63</v>
      </c>
      <c r="N6448" s="11" t="s">
        <v>63</v>
      </c>
      <c r="O6448" s="11">
        <v>-0.38853578365768898</v>
      </c>
      <c r="P6448" s="12" t="s">
        <v>63</v>
      </c>
      <c r="Q6448" s="11" t="s">
        <v>63</v>
      </c>
      <c r="R6448" s="10" t="s">
        <v>63</v>
      </c>
      <c r="S6448" s="12" t="s">
        <v>63</v>
      </c>
      <c r="T6448" s="11">
        <v>0.424689712100078</v>
      </c>
      <c r="U6448" s="10">
        <v>0.41417595476621399</v>
      </c>
      <c r="V6448" s="11" t="s">
        <v>63</v>
      </c>
      <c r="W6448" s="13" t="s">
        <v>63</v>
      </c>
      <c r="X6448" s="11" t="s">
        <v>63</v>
      </c>
      <c r="Y6448" s="11" t="s">
        <v>63</v>
      </c>
      <c r="Z6448" s="12" t="s">
        <v>63</v>
      </c>
      <c r="AA6448" s="11"/>
      <c r="AB6448" s="11"/>
    </row>
    <row r="6449" spans="1:28" x14ac:dyDescent="0.3">
      <c r="A6449" t="s">
        <v>211</v>
      </c>
      <c r="B6449" s="15" t="s">
        <v>66</v>
      </c>
      <c r="C6449">
        <v>18</v>
      </c>
      <c r="D6449" t="s">
        <v>211</v>
      </c>
      <c r="E6449" t="s">
        <v>212</v>
      </c>
      <c r="F6449" s="10">
        <v>-0.86327381980968099</v>
      </c>
      <c r="G6449" s="11">
        <v>-1.30730010694367</v>
      </c>
      <c r="H6449" s="11">
        <v>-0.84777962439973797</v>
      </c>
      <c r="I6449" s="12">
        <v>-1.07572859439682</v>
      </c>
      <c r="J6449" s="11">
        <v>-0.43561080219756898</v>
      </c>
      <c r="K6449" s="11">
        <v>-0.48928445308097102</v>
      </c>
      <c r="L6449" s="11" t="s">
        <v>63</v>
      </c>
      <c r="M6449" s="10">
        <v>-0.51139398434306105</v>
      </c>
      <c r="N6449" s="11">
        <v>-0.543827294323453</v>
      </c>
      <c r="O6449" s="11">
        <v>-0.79358100452161595</v>
      </c>
      <c r="P6449" s="12">
        <v>-0.68654596515864696</v>
      </c>
      <c r="Q6449" s="11">
        <v>-0.35884450228109199</v>
      </c>
      <c r="R6449" s="10">
        <v>-0.833491660385559</v>
      </c>
      <c r="S6449" s="12" t="s">
        <v>63</v>
      </c>
      <c r="T6449" s="11">
        <v>-0.68075841374224599</v>
      </c>
      <c r="U6449" s="10">
        <v>-0.80375815351068702</v>
      </c>
      <c r="V6449" s="11">
        <v>-0.70470411368486097</v>
      </c>
      <c r="W6449" s="13">
        <v>-0.40297249995705797</v>
      </c>
      <c r="X6449" s="11">
        <v>-1.12827469558396</v>
      </c>
      <c r="Y6449" s="11" t="s">
        <v>63</v>
      </c>
      <c r="Z6449" s="12">
        <v>-0.88306310270250099</v>
      </c>
      <c r="AA6449" s="11"/>
      <c r="AB6449" s="11"/>
    </row>
    <row r="6450" spans="1:28" x14ac:dyDescent="0.3">
      <c r="A6450" t="s">
        <v>211</v>
      </c>
      <c r="B6450" s="14" t="s">
        <v>14474</v>
      </c>
      <c r="C6450">
        <v>6</v>
      </c>
      <c r="D6450" t="s">
        <v>211</v>
      </c>
      <c r="E6450" t="s">
        <v>212</v>
      </c>
      <c r="F6450" s="10">
        <v>0.53741979156048902</v>
      </c>
      <c r="G6450" s="11">
        <v>0.59811157746463595</v>
      </c>
      <c r="H6450" s="11" t="s">
        <v>63</v>
      </c>
      <c r="I6450" s="12">
        <v>0.567847373891749</v>
      </c>
      <c r="J6450" s="11" t="s">
        <v>63</v>
      </c>
      <c r="K6450" s="11" t="s">
        <v>63</v>
      </c>
      <c r="L6450" s="11" t="s">
        <v>63</v>
      </c>
      <c r="M6450" s="10">
        <v>0.266166623176325</v>
      </c>
      <c r="N6450" s="11" t="s">
        <v>63</v>
      </c>
      <c r="O6450" s="11">
        <v>0.40936598317778</v>
      </c>
      <c r="P6450" s="12" t="s">
        <v>63</v>
      </c>
      <c r="Q6450" s="11" t="s">
        <v>63</v>
      </c>
      <c r="R6450" s="10" t="s">
        <v>63</v>
      </c>
      <c r="S6450" s="12" t="s">
        <v>63</v>
      </c>
      <c r="T6450" s="11" t="s">
        <v>63</v>
      </c>
      <c r="U6450" s="10" t="s">
        <v>63</v>
      </c>
      <c r="V6450" s="11" t="s">
        <v>63</v>
      </c>
      <c r="W6450" s="13" t="s">
        <v>63</v>
      </c>
      <c r="X6450" s="11">
        <v>0.90567428044348397</v>
      </c>
      <c r="Y6450" s="11" t="s">
        <v>63</v>
      </c>
      <c r="Z6450" s="12" t="s">
        <v>63</v>
      </c>
      <c r="AA6450" s="11"/>
      <c r="AB6450" s="11"/>
    </row>
    <row r="6451" spans="1:28" x14ac:dyDescent="0.3">
      <c r="A6451" t="s">
        <v>4631</v>
      </c>
      <c r="B6451" s="15" t="s">
        <v>66</v>
      </c>
      <c r="C6451">
        <v>4</v>
      </c>
      <c r="D6451" t="s">
        <v>4631</v>
      </c>
      <c r="E6451" t="s">
        <v>2132</v>
      </c>
      <c r="F6451" s="10">
        <v>0.38623390660180601</v>
      </c>
      <c r="G6451" s="11">
        <v>0.35044842360745299</v>
      </c>
      <c r="H6451" s="11" t="s">
        <v>63</v>
      </c>
      <c r="I6451" s="12" t="s">
        <v>63</v>
      </c>
      <c r="J6451" s="11" t="s">
        <v>63</v>
      </c>
      <c r="K6451" s="11" t="s">
        <v>63</v>
      </c>
      <c r="L6451" s="11" t="s">
        <v>63</v>
      </c>
      <c r="M6451" s="10" t="s">
        <v>63</v>
      </c>
      <c r="N6451" s="11">
        <v>0.60568131636254396</v>
      </c>
      <c r="O6451" s="11">
        <v>0.61926038450381105</v>
      </c>
      <c r="P6451" s="12" t="s">
        <v>63</v>
      </c>
      <c r="Q6451" s="11" t="s">
        <v>63</v>
      </c>
      <c r="R6451" s="10" t="s">
        <v>63</v>
      </c>
      <c r="S6451" s="12" t="s">
        <v>63</v>
      </c>
      <c r="T6451" s="11" t="s">
        <v>63</v>
      </c>
      <c r="U6451" s="10" t="s">
        <v>63</v>
      </c>
      <c r="V6451" s="11" t="s">
        <v>63</v>
      </c>
      <c r="W6451" s="13" t="s">
        <v>63</v>
      </c>
      <c r="X6451" s="11" t="s">
        <v>63</v>
      </c>
      <c r="Y6451" s="11" t="s">
        <v>63</v>
      </c>
      <c r="Z6451" s="12" t="s">
        <v>63</v>
      </c>
      <c r="AA6451" s="11"/>
      <c r="AB6451" s="11"/>
    </row>
    <row r="6452" spans="1:28" x14ac:dyDescent="0.3">
      <c r="A6452" t="s">
        <v>4631</v>
      </c>
      <c r="B6452" s="14" t="s">
        <v>14474</v>
      </c>
      <c r="C6452">
        <v>18</v>
      </c>
      <c r="D6452" t="s">
        <v>4631</v>
      </c>
      <c r="E6452" t="s">
        <v>2132</v>
      </c>
      <c r="F6452" s="10">
        <v>-0.51779638297213404</v>
      </c>
      <c r="G6452" s="11">
        <v>-0.52563901253828105</v>
      </c>
      <c r="H6452" s="11">
        <v>-0.58735629510750198</v>
      </c>
      <c r="I6452" s="12">
        <v>-0.38739660058209702</v>
      </c>
      <c r="J6452" s="11">
        <v>-0.52677546330105796</v>
      </c>
      <c r="K6452" s="11">
        <v>-0.42368705173996402</v>
      </c>
      <c r="L6452" s="11">
        <v>-0.54124427991825597</v>
      </c>
      <c r="M6452" s="10">
        <v>-0.67198411574663197</v>
      </c>
      <c r="N6452" s="11">
        <v>-0.30870943299071801</v>
      </c>
      <c r="O6452" s="11">
        <v>-0.29886769167608002</v>
      </c>
      <c r="P6452" s="12" t="s">
        <v>63</v>
      </c>
      <c r="Q6452" s="11">
        <v>-0.38783351134448402</v>
      </c>
      <c r="R6452" s="10">
        <v>-0.57980195399175605</v>
      </c>
      <c r="S6452" s="12">
        <v>-0.82670833586891201</v>
      </c>
      <c r="T6452" s="11">
        <v>-0.56778598524089896</v>
      </c>
      <c r="U6452" s="10">
        <v>-0.59107380042163105</v>
      </c>
      <c r="V6452" s="11">
        <v>-0.51914683980607801</v>
      </c>
      <c r="W6452" s="13">
        <v>-0.430172709617691</v>
      </c>
      <c r="X6452" s="11">
        <v>-0.540131081097601</v>
      </c>
      <c r="Y6452" s="11" t="s">
        <v>63</v>
      </c>
      <c r="Z6452" s="12" t="s">
        <v>63</v>
      </c>
      <c r="AA6452" s="11"/>
      <c r="AB6452" s="11"/>
    </row>
    <row r="6453" spans="1:28" x14ac:dyDescent="0.3">
      <c r="A6453" t="s">
        <v>7226</v>
      </c>
      <c r="B6453" s="15" t="s">
        <v>66</v>
      </c>
      <c r="C6453">
        <v>2</v>
      </c>
      <c r="D6453" t="s">
        <v>7227</v>
      </c>
      <c r="E6453" t="s">
        <v>7228</v>
      </c>
      <c r="F6453" s="10" t="s">
        <v>63</v>
      </c>
      <c r="G6453" s="11" t="s">
        <v>63</v>
      </c>
      <c r="H6453" s="11" t="s">
        <v>63</v>
      </c>
      <c r="I6453" s="12" t="s">
        <v>63</v>
      </c>
      <c r="J6453" s="11" t="s">
        <v>63</v>
      </c>
      <c r="K6453" s="11" t="s">
        <v>63</v>
      </c>
      <c r="L6453" s="11">
        <v>0.35278851917184101</v>
      </c>
      <c r="M6453" s="10" t="s">
        <v>63</v>
      </c>
      <c r="N6453" s="11" t="s">
        <v>63</v>
      </c>
      <c r="O6453" s="11" t="s">
        <v>63</v>
      </c>
      <c r="P6453" s="12">
        <v>0.63843195134591801</v>
      </c>
      <c r="Q6453" s="11" t="s">
        <v>63</v>
      </c>
      <c r="R6453" s="10" t="s">
        <v>63</v>
      </c>
      <c r="S6453" s="12" t="s">
        <v>63</v>
      </c>
      <c r="T6453" s="11" t="s">
        <v>63</v>
      </c>
      <c r="U6453" s="10" t="s">
        <v>63</v>
      </c>
      <c r="V6453" s="11" t="s">
        <v>63</v>
      </c>
      <c r="W6453" s="13" t="s">
        <v>63</v>
      </c>
      <c r="X6453" s="11" t="s">
        <v>63</v>
      </c>
      <c r="Y6453" s="11" t="s">
        <v>63</v>
      </c>
      <c r="Z6453" s="12" t="s">
        <v>63</v>
      </c>
      <c r="AA6453" s="11"/>
      <c r="AB6453" s="11"/>
    </row>
    <row r="6454" spans="1:28" x14ac:dyDescent="0.3">
      <c r="A6454" t="s">
        <v>7226</v>
      </c>
      <c r="B6454" s="14" t="s">
        <v>14474</v>
      </c>
      <c r="C6454">
        <v>1</v>
      </c>
      <c r="D6454" t="s">
        <v>7227</v>
      </c>
      <c r="E6454" t="s">
        <v>7228</v>
      </c>
      <c r="F6454" s="10" t="s">
        <v>63</v>
      </c>
      <c r="G6454" s="11" t="s">
        <v>63</v>
      </c>
      <c r="H6454" s="11" t="s">
        <v>63</v>
      </c>
      <c r="I6454" s="12" t="s">
        <v>63</v>
      </c>
      <c r="J6454" s="11" t="s">
        <v>63</v>
      </c>
      <c r="K6454" s="11" t="s">
        <v>63</v>
      </c>
      <c r="L6454" s="11">
        <v>0.28378190480478099</v>
      </c>
      <c r="M6454" s="10" t="s">
        <v>63</v>
      </c>
      <c r="N6454" s="11" t="s">
        <v>63</v>
      </c>
      <c r="O6454" s="11" t="s">
        <v>63</v>
      </c>
      <c r="P6454" s="12" t="s">
        <v>63</v>
      </c>
      <c r="Q6454" s="11" t="s">
        <v>63</v>
      </c>
      <c r="R6454" s="10" t="s">
        <v>63</v>
      </c>
      <c r="S6454" s="12" t="s">
        <v>63</v>
      </c>
      <c r="T6454" s="11" t="s">
        <v>63</v>
      </c>
      <c r="U6454" s="10" t="s">
        <v>63</v>
      </c>
      <c r="V6454" s="11" t="s">
        <v>63</v>
      </c>
      <c r="W6454" s="13" t="s">
        <v>63</v>
      </c>
      <c r="X6454" s="11" t="s">
        <v>63</v>
      </c>
      <c r="Y6454" s="11" t="s">
        <v>63</v>
      </c>
      <c r="Z6454" s="12" t="s">
        <v>63</v>
      </c>
      <c r="AA6454" s="11"/>
      <c r="AB6454" s="11"/>
    </row>
    <row r="6455" spans="1:28" x14ac:dyDescent="0.3">
      <c r="A6455" t="s">
        <v>3836</v>
      </c>
      <c r="B6455" s="15" t="s">
        <v>66</v>
      </c>
      <c r="C6455">
        <v>5</v>
      </c>
      <c r="D6455" t="s">
        <v>3837</v>
      </c>
      <c r="E6455" t="s">
        <v>3838</v>
      </c>
      <c r="F6455" s="10" t="s">
        <v>63</v>
      </c>
      <c r="G6455" s="11" t="s">
        <v>63</v>
      </c>
      <c r="H6455" s="11">
        <v>0.34444911825483698</v>
      </c>
      <c r="I6455" s="12" t="s">
        <v>63</v>
      </c>
      <c r="J6455" s="11" t="s">
        <v>63</v>
      </c>
      <c r="K6455" s="11" t="s">
        <v>63</v>
      </c>
      <c r="L6455" s="11">
        <v>-0.43646666976993598</v>
      </c>
      <c r="M6455" s="10" t="s">
        <v>63</v>
      </c>
      <c r="N6455" s="11">
        <v>0.32476897777930502</v>
      </c>
      <c r="O6455" s="11" t="s">
        <v>63</v>
      </c>
      <c r="P6455" s="12">
        <v>0.55764641345580901</v>
      </c>
      <c r="Q6455" s="11" t="s">
        <v>63</v>
      </c>
      <c r="R6455" s="10">
        <v>0.27153778257904199</v>
      </c>
      <c r="S6455" s="12" t="s">
        <v>63</v>
      </c>
      <c r="T6455" s="11" t="s">
        <v>63</v>
      </c>
      <c r="U6455" s="10" t="s">
        <v>63</v>
      </c>
      <c r="V6455" s="11" t="s">
        <v>63</v>
      </c>
      <c r="W6455" s="13" t="s">
        <v>63</v>
      </c>
      <c r="X6455" s="11" t="s">
        <v>63</v>
      </c>
      <c r="Y6455" s="11" t="s">
        <v>63</v>
      </c>
      <c r="Z6455" s="12" t="s">
        <v>63</v>
      </c>
      <c r="AA6455" s="11"/>
      <c r="AB6455" s="11"/>
    </row>
    <row r="6456" spans="1:28" x14ac:dyDescent="0.3">
      <c r="A6456" t="s">
        <v>3836</v>
      </c>
      <c r="B6456" s="14" t="s">
        <v>14474</v>
      </c>
      <c r="C6456">
        <v>1</v>
      </c>
      <c r="D6456" t="s">
        <v>3837</v>
      </c>
      <c r="E6456" t="s">
        <v>3838</v>
      </c>
      <c r="F6456" s="10" t="s">
        <v>63</v>
      </c>
      <c r="G6456" s="11" t="s">
        <v>63</v>
      </c>
      <c r="H6456" s="11" t="s">
        <v>63</v>
      </c>
      <c r="I6456" s="12" t="s">
        <v>63</v>
      </c>
      <c r="J6456" s="11" t="s">
        <v>63</v>
      </c>
      <c r="K6456" s="11" t="s">
        <v>63</v>
      </c>
      <c r="L6456" s="11" t="s">
        <v>63</v>
      </c>
      <c r="M6456" s="10" t="s">
        <v>63</v>
      </c>
      <c r="N6456" s="11" t="s">
        <v>63</v>
      </c>
      <c r="O6456" s="11">
        <v>-0.31418685104484301</v>
      </c>
      <c r="P6456" s="12" t="s">
        <v>63</v>
      </c>
      <c r="Q6456" s="11" t="s">
        <v>63</v>
      </c>
      <c r="R6456" s="10" t="s">
        <v>63</v>
      </c>
      <c r="S6456" s="12" t="s">
        <v>63</v>
      </c>
      <c r="T6456" s="11" t="s">
        <v>63</v>
      </c>
      <c r="U6456" s="10" t="s">
        <v>63</v>
      </c>
      <c r="V6456" s="11" t="s">
        <v>63</v>
      </c>
      <c r="W6456" s="13" t="s">
        <v>63</v>
      </c>
      <c r="X6456" s="11" t="s">
        <v>63</v>
      </c>
      <c r="Y6456" s="11" t="s">
        <v>63</v>
      </c>
      <c r="Z6456" s="12" t="s">
        <v>63</v>
      </c>
      <c r="AA6456" s="11"/>
      <c r="AB6456" s="11"/>
    </row>
    <row r="6457" spans="1:28" x14ac:dyDescent="0.3">
      <c r="A6457" t="s">
        <v>713</v>
      </c>
      <c r="B6457" s="15" t="s">
        <v>66</v>
      </c>
      <c r="C6457">
        <v>14</v>
      </c>
      <c r="D6457" t="s">
        <v>713</v>
      </c>
      <c r="E6457" t="s">
        <v>714</v>
      </c>
      <c r="F6457" s="10">
        <v>0.65602764813850101</v>
      </c>
      <c r="G6457" s="11">
        <v>0.75720730521366497</v>
      </c>
      <c r="H6457" s="11">
        <v>0.55200808945409996</v>
      </c>
      <c r="I6457" s="12">
        <v>0.43416656171957901</v>
      </c>
      <c r="J6457" s="11" t="s">
        <v>63</v>
      </c>
      <c r="K6457" s="11">
        <v>0.329706338104307</v>
      </c>
      <c r="L6457" s="11">
        <v>0.63443674861273902</v>
      </c>
      <c r="M6457" s="10">
        <v>0.56640005445534303</v>
      </c>
      <c r="N6457" s="11">
        <v>0.48864623046688099</v>
      </c>
      <c r="O6457" s="11">
        <v>0.74520906687091404</v>
      </c>
      <c r="P6457" s="12">
        <v>-0.57115643159295904</v>
      </c>
      <c r="Q6457" s="11" t="s">
        <v>63</v>
      </c>
      <c r="R6457" s="10">
        <v>0.56711476702668995</v>
      </c>
      <c r="S6457" s="12" t="s">
        <v>63</v>
      </c>
      <c r="T6457" s="11">
        <v>0.30199108699393701</v>
      </c>
      <c r="U6457" s="10">
        <v>0.40426246099579199</v>
      </c>
      <c r="V6457" s="11" t="s">
        <v>63</v>
      </c>
      <c r="W6457" s="13" t="s">
        <v>63</v>
      </c>
      <c r="X6457" s="11" t="s">
        <v>63</v>
      </c>
      <c r="Y6457" s="11">
        <v>0.37970895482075001</v>
      </c>
      <c r="Z6457" s="12" t="s">
        <v>63</v>
      </c>
      <c r="AA6457" s="11"/>
      <c r="AB6457" s="11"/>
    </row>
    <row r="6458" spans="1:28" x14ac:dyDescent="0.3">
      <c r="A6458" t="s">
        <v>713</v>
      </c>
      <c r="B6458" s="14" t="s">
        <v>14474</v>
      </c>
      <c r="C6458">
        <v>4</v>
      </c>
      <c r="D6458" t="s">
        <v>713</v>
      </c>
      <c r="E6458" t="s">
        <v>714</v>
      </c>
      <c r="F6458" s="10" t="s">
        <v>63</v>
      </c>
      <c r="G6458" s="11" t="s">
        <v>63</v>
      </c>
      <c r="H6458" s="11" t="s">
        <v>63</v>
      </c>
      <c r="I6458" s="12">
        <v>-0.27509523687807902</v>
      </c>
      <c r="J6458" s="11" t="s">
        <v>63</v>
      </c>
      <c r="K6458" s="11" t="s">
        <v>63</v>
      </c>
      <c r="L6458" s="11">
        <v>0.44565586346928598</v>
      </c>
      <c r="M6458" s="10" t="s">
        <v>63</v>
      </c>
      <c r="N6458" s="11" t="s">
        <v>63</v>
      </c>
      <c r="O6458" s="11" t="s">
        <v>63</v>
      </c>
      <c r="P6458" s="12" t="s">
        <v>63</v>
      </c>
      <c r="Q6458" s="11" t="s">
        <v>63</v>
      </c>
      <c r="R6458" s="10" t="s">
        <v>63</v>
      </c>
      <c r="S6458" s="12">
        <v>-0.67822358763308399</v>
      </c>
      <c r="T6458" s="11" t="s">
        <v>63</v>
      </c>
      <c r="U6458" s="10" t="s">
        <v>63</v>
      </c>
      <c r="V6458" s="11" t="s">
        <v>63</v>
      </c>
      <c r="W6458" s="13" t="s">
        <v>63</v>
      </c>
      <c r="X6458" s="11">
        <v>-0.489659212715777</v>
      </c>
      <c r="Y6458" s="11" t="s">
        <v>63</v>
      </c>
      <c r="Z6458" s="12" t="s">
        <v>63</v>
      </c>
      <c r="AA6458" s="11"/>
      <c r="AB6458" s="11"/>
    </row>
    <row r="6459" spans="1:28" x14ac:dyDescent="0.3">
      <c r="A6459" t="s">
        <v>3833</v>
      </c>
      <c r="B6459" s="15" t="s">
        <v>66</v>
      </c>
      <c r="C6459">
        <v>5</v>
      </c>
      <c r="D6459" t="s">
        <v>3834</v>
      </c>
      <c r="E6459" t="s">
        <v>3835</v>
      </c>
      <c r="F6459" s="10" t="s">
        <v>63</v>
      </c>
      <c r="G6459" s="11">
        <v>-0.28955850197767302</v>
      </c>
      <c r="H6459" s="11" t="s">
        <v>63</v>
      </c>
      <c r="I6459" s="12" t="s">
        <v>63</v>
      </c>
      <c r="J6459" s="11" t="s">
        <v>63</v>
      </c>
      <c r="K6459" s="11" t="s">
        <v>63</v>
      </c>
      <c r="L6459" s="11">
        <v>-0.68668727165523802</v>
      </c>
      <c r="M6459" s="10" t="s">
        <v>63</v>
      </c>
      <c r="N6459" s="11" t="s">
        <v>63</v>
      </c>
      <c r="O6459" s="11">
        <v>-0.36073706251242399</v>
      </c>
      <c r="P6459" s="12" t="s">
        <v>63</v>
      </c>
      <c r="Q6459" s="11" t="s">
        <v>63</v>
      </c>
      <c r="R6459" s="10" t="s">
        <v>63</v>
      </c>
      <c r="S6459" s="12" t="s">
        <v>63</v>
      </c>
      <c r="T6459" s="11" t="s">
        <v>63</v>
      </c>
      <c r="U6459" s="10" t="s">
        <v>63</v>
      </c>
      <c r="V6459" s="11">
        <v>-0.58268569582495799</v>
      </c>
      <c r="W6459" s="13" t="s">
        <v>63</v>
      </c>
      <c r="X6459" s="11" t="s">
        <v>63</v>
      </c>
      <c r="Y6459" s="11" t="s">
        <v>63</v>
      </c>
      <c r="Z6459" s="12">
        <v>-0.937900452092857</v>
      </c>
      <c r="AA6459" s="11"/>
      <c r="AB6459" s="11"/>
    </row>
    <row r="6460" spans="1:28" x14ac:dyDescent="0.3">
      <c r="A6460" t="s">
        <v>3833</v>
      </c>
      <c r="B6460" s="14" t="s">
        <v>14474</v>
      </c>
      <c r="C6460">
        <v>3</v>
      </c>
      <c r="D6460" t="s">
        <v>3834</v>
      </c>
      <c r="E6460" t="s">
        <v>3835</v>
      </c>
      <c r="F6460" s="10" t="s">
        <v>63</v>
      </c>
      <c r="G6460" s="11" t="s">
        <v>63</v>
      </c>
      <c r="H6460" s="11">
        <v>-0.29834896419108098</v>
      </c>
      <c r="I6460" s="12" t="s">
        <v>63</v>
      </c>
      <c r="J6460" s="11" t="s">
        <v>63</v>
      </c>
      <c r="K6460" s="11" t="s">
        <v>63</v>
      </c>
      <c r="L6460" s="11">
        <v>-0.58961535962235401</v>
      </c>
      <c r="M6460" s="10" t="s">
        <v>63</v>
      </c>
      <c r="N6460" s="11" t="s">
        <v>63</v>
      </c>
      <c r="O6460" s="11">
        <v>-0.382859737418972</v>
      </c>
      <c r="P6460" s="12" t="s">
        <v>63</v>
      </c>
      <c r="Q6460" s="11" t="s">
        <v>63</v>
      </c>
      <c r="R6460" s="10" t="s">
        <v>63</v>
      </c>
      <c r="S6460" s="12" t="s">
        <v>63</v>
      </c>
      <c r="T6460" s="11" t="s">
        <v>63</v>
      </c>
      <c r="U6460" s="10" t="s">
        <v>63</v>
      </c>
      <c r="V6460" s="11" t="s">
        <v>63</v>
      </c>
      <c r="W6460" s="13" t="s">
        <v>63</v>
      </c>
      <c r="X6460" s="11" t="s">
        <v>63</v>
      </c>
      <c r="Y6460" s="11" t="s">
        <v>63</v>
      </c>
      <c r="Z6460" s="12" t="s">
        <v>63</v>
      </c>
      <c r="AA6460" s="11"/>
      <c r="AB6460" s="11"/>
    </row>
    <row r="6461" spans="1:28" x14ac:dyDescent="0.3">
      <c r="A6461" t="s">
        <v>9741</v>
      </c>
      <c r="B6461" s="15" t="s">
        <v>66</v>
      </c>
      <c r="C6461">
        <v>1</v>
      </c>
      <c r="D6461" t="s">
        <v>9742</v>
      </c>
      <c r="E6461" t="s">
        <v>9743</v>
      </c>
      <c r="F6461" s="10" t="s">
        <v>63</v>
      </c>
      <c r="G6461" s="11" t="s">
        <v>63</v>
      </c>
      <c r="H6461" s="11" t="s">
        <v>63</v>
      </c>
      <c r="I6461" s="12" t="s">
        <v>63</v>
      </c>
      <c r="J6461" s="11" t="s">
        <v>63</v>
      </c>
      <c r="K6461" s="11" t="s">
        <v>63</v>
      </c>
      <c r="L6461" s="11" t="s">
        <v>63</v>
      </c>
      <c r="M6461" s="10" t="s">
        <v>63</v>
      </c>
      <c r="N6461" s="11" t="s">
        <v>63</v>
      </c>
      <c r="O6461" s="11" t="s">
        <v>63</v>
      </c>
      <c r="P6461" s="12" t="s">
        <v>63</v>
      </c>
      <c r="Q6461" s="11" t="s">
        <v>63</v>
      </c>
      <c r="R6461" s="10" t="s">
        <v>63</v>
      </c>
      <c r="S6461" s="12" t="s">
        <v>63</v>
      </c>
      <c r="T6461" s="11" t="s">
        <v>63</v>
      </c>
      <c r="U6461" s="10" t="s">
        <v>63</v>
      </c>
      <c r="V6461" s="11" t="s">
        <v>63</v>
      </c>
      <c r="W6461" s="13" t="s">
        <v>63</v>
      </c>
      <c r="X6461" s="11" t="s">
        <v>63</v>
      </c>
      <c r="Y6461" s="11">
        <v>-0.263334021976182</v>
      </c>
      <c r="Z6461" s="12" t="s">
        <v>63</v>
      </c>
      <c r="AA6461" s="11"/>
      <c r="AB6461" s="11"/>
    </row>
    <row r="6462" spans="1:28" x14ac:dyDescent="0.3">
      <c r="A6462" t="s">
        <v>9741</v>
      </c>
      <c r="B6462" s="14" t="s">
        <v>14474</v>
      </c>
      <c r="C6462">
        <v>1</v>
      </c>
      <c r="D6462" t="s">
        <v>9742</v>
      </c>
      <c r="E6462" t="s">
        <v>9743</v>
      </c>
      <c r="F6462" s="10" t="s">
        <v>63</v>
      </c>
      <c r="G6462" s="11">
        <v>0.32109559505836199</v>
      </c>
      <c r="H6462" s="11" t="s">
        <v>63</v>
      </c>
      <c r="I6462" s="12" t="s">
        <v>63</v>
      </c>
      <c r="J6462" s="11" t="s">
        <v>63</v>
      </c>
      <c r="K6462" s="11" t="s">
        <v>63</v>
      </c>
      <c r="L6462" s="11" t="s">
        <v>63</v>
      </c>
      <c r="M6462" s="10" t="s">
        <v>63</v>
      </c>
      <c r="N6462" s="11" t="s">
        <v>63</v>
      </c>
      <c r="O6462" s="11" t="s">
        <v>63</v>
      </c>
      <c r="P6462" s="12" t="s">
        <v>63</v>
      </c>
      <c r="Q6462" s="11" t="s">
        <v>63</v>
      </c>
      <c r="R6462" s="10" t="s">
        <v>63</v>
      </c>
      <c r="S6462" s="12" t="s">
        <v>63</v>
      </c>
      <c r="T6462" s="11" t="s">
        <v>63</v>
      </c>
      <c r="U6462" s="10" t="s">
        <v>63</v>
      </c>
      <c r="V6462" s="11" t="s">
        <v>63</v>
      </c>
      <c r="W6462" s="13" t="s">
        <v>63</v>
      </c>
      <c r="X6462" s="11" t="s">
        <v>63</v>
      </c>
      <c r="Y6462" s="11" t="s">
        <v>63</v>
      </c>
      <c r="Z6462" s="12" t="s">
        <v>63</v>
      </c>
      <c r="AA6462" s="11"/>
      <c r="AB6462" s="11"/>
    </row>
    <row r="6463" spans="1:28" x14ac:dyDescent="0.3">
      <c r="A6463" t="s">
        <v>5717</v>
      </c>
      <c r="B6463" s="15" t="s">
        <v>66</v>
      </c>
      <c r="C6463">
        <v>3</v>
      </c>
      <c r="D6463" t="s">
        <v>5718</v>
      </c>
      <c r="E6463" t="s">
        <v>5719</v>
      </c>
      <c r="F6463" s="10" t="s">
        <v>63</v>
      </c>
      <c r="G6463" s="11" t="s">
        <v>63</v>
      </c>
      <c r="H6463" s="11" t="s">
        <v>63</v>
      </c>
      <c r="I6463" s="12" t="s">
        <v>63</v>
      </c>
      <c r="J6463" s="11" t="s">
        <v>63</v>
      </c>
      <c r="K6463" s="11" t="s">
        <v>63</v>
      </c>
      <c r="L6463" s="11">
        <v>1.33887916922443</v>
      </c>
      <c r="M6463" s="10" t="s">
        <v>63</v>
      </c>
      <c r="N6463" s="11" t="s">
        <v>63</v>
      </c>
      <c r="O6463" s="11" t="s">
        <v>63</v>
      </c>
      <c r="P6463" s="12" t="s">
        <v>63</v>
      </c>
      <c r="Q6463" s="11">
        <v>0.979652946997844</v>
      </c>
      <c r="R6463" s="10" t="s">
        <v>63</v>
      </c>
      <c r="S6463" s="12" t="s">
        <v>63</v>
      </c>
      <c r="T6463" s="11" t="s">
        <v>63</v>
      </c>
      <c r="U6463" s="10" t="s">
        <v>63</v>
      </c>
      <c r="V6463" s="11">
        <v>0.84725038242336503</v>
      </c>
      <c r="W6463" s="13" t="s">
        <v>63</v>
      </c>
      <c r="X6463" s="11" t="s">
        <v>63</v>
      </c>
      <c r="Y6463" s="11" t="s">
        <v>63</v>
      </c>
      <c r="Z6463" s="12" t="s">
        <v>63</v>
      </c>
      <c r="AA6463" s="11"/>
      <c r="AB6463" s="11"/>
    </row>
    <row r="6464" spans="1:28" x14ac:dyDescent="0.3">
      <c r="A6464" t="s">
        <v>5717</v>
      </c>
      <c r="B6464" s="14" t="s">
        <v>14474</v>
      </c>
      <c r="C6464">
        <v>1</v>
      </c>
      <c r="D6464" t="s">
        <v>5718</v>
      </c>
      <c r="E6464" t="s">
        <v>5719</v>
      </c>
      <c r="F6464" s="10" t="s">
        <v>63</v>
      </c>
      <c r="G6464" s="11" t="s">
        <v>63</v>
      </c>
      <c r="H6464" s="11" t="s">
        <v>63</v>
      </c>
      <c r="I6464" s="12" t="s">
        <v>63</v>
      </c>
      <c r="J6464" s="11" t="s">
        <v>63</v>
      </c>
      <c r="K6464" s="11" t="s">
        <v>63</v>
      </c>
      <c r="L6464" s="11" t="s">
        <v>63</v>
      </c>
      <c r="M6464" s="10" t="s">
        <v>63</v>
      </c>
      <c r="N6464" s="11" t="s">
        <v>63</v>
      </c>
      <c r="O6464" s="11" t="s">
        <v>63</v>
      </c>
      <c r="P6464" s="12" t="s">
        <v>63</v>
      </c>
      <c r="Q6464" s="11">
        <v>0.39777855752454899</v>
      </c>
      <c r="R6464" s="10" t="s">
        <v>63</v>
      </c>
      <c r="S6464" s="12" t="s">
        <v>63</v>
      </c>
      <c r="T6464" s="11" t="s">
        <v>63</v>
      </c>
      <c r="U6464" s="10" t="s">
        <v>63</v>
      </c>
      <c r="V6464" s="11" t="s">
        <v>63</v>
      </c>
      <c r="W6464" s="13" t="s">
        <v>63</v>
      </c>
      <c r="X6464" s="11" t="s">
        <v>63</v>
      </c>
      <c r="Y6464" s="11" t="s">
        <v>63</v>
      </c>
      <c r="Z6464" s="12" t="s">
        <v>63</v>
      </c>
      <c r="AA6464" s="11"/>
      <c r="AB6464" s="11"/>
    </row>
    <row r="6465" spans="1:28" x14ac:dyDescent="0.3">
      <c r="A6465" t="s">
        <v>1898</v>
      </c>
      <c r="B6465" s="15" t="s">
        <v>66</v>
      </c>
      <c r="C6465">
        <v>9</v>
      </c>
      <c r="D6465" t="s">
        <v>1898</v>
      </c>
      <c r="E6465" t="s">
        <v>1899</v>
      </c>
      <c r="F6465" s="10" t="s">
        <v>63</v>
      </c>
      <c r="G6465" s="11" t="s">
        <v>63</v>
      </c>
      <c r="H6465" s="11" t="s">
        <v>63</v>
      </c>
      <c r="I6465" s="12" t="s">
        <v>63</v>
      </c>
      <c r="J6465" s="11">
        <v>-0.59574311026718296</v>
      </c>
      <c r="K6465" s="11">
        <v>-0.31718070024224299</v>
      </c>
      <c r="L6465" s="11">
        <v>-0.642372806577998</v>
      </c>
      <c r="M6465" s="10">
        <v>-0.32384872984798502</v>
      </c>
      <c r="N6465" s="11">
        <v>-0.35579764169766598</v>
      </c>
      <c r="O6465" s="11">
        <v>-0.33182199639125298</v>
      </c>
      <c r="P6465" s="12">
        <v>-0.36825881835073399</v>
      </c>
      <c r="Q6465" s="11">
        <v>-1.05265535423156</v>
      </c>
      <c r="R6465" s="10" t="s">
        <v>63</v>
      </c>
      <c r="S6465" s="12" t="s">
        <v>63</v>
      </c>
      <c r="T6465" s="11" t="s">
        <v>63</v>
      </c>
      <c r="U6465" s="10" t="s">
        <v>63</v>
      </c>
      <c r="V6465" s="11">
        <v>-0.583046065264335</v>
      </c>
      <c r="W6465" s="13" t="s">
        <v>63</v>
      </c>
      <c r="X6465" s="11" t="s">
        <v>63</v>
      </c>
      <c r="Y6465" s="11" t="s">
        <v>63</v>
      </c>
      <c r="Z6465" s="12" t="s">
        <v>63</v>
      </c>
      <c r="AA6465" s="11"/>
      <c r="AB6465" s="11"/>
    </row>
    <row r="6466" spans="1:28" x14ac:dyDescent="0.3">
      <c r="A6466" t="s">
        <v>1898</v>
      </c>
      <c r="B6466" s="14" t="s">
        <v>14474</v>
      </c>
      <c r="C6466">
        <v>6</v>
      </c>
      <c r="D6466" t="s">
        <v>1898</v>
      </c>
      <c r="E6466" t="s">
        <v>1899</v>
      </c>
      <c r="F6466" s="10" t="s">
        <v>63</v>
      </c>
      <c r="G6466" s="11" t="s">
        <v>63</v>
      </c>
      <c r="H6466" s="11" t="s">
        <v>63</v>
      </c>
      <c r="I6466" s="12">
        <v>-0.26089221527868001</v>
      </c>
      <c r="J6466" s="11">
        <v>-0.54114589882470698</v>
      </c>
      <c r="K6466" s="11" t="s">
        <v>63</v>
      </c>
      <c r="L6466" s="11">
        <v>-0.51854145115368699</v>
      </c>
      <c r="M6466" s="10">
        <v>-0.29656311419447001</v>
      </c>
      <c r="N6466" s="11" t="s">
        <v>63</v>
      </c>
      <c r="O6466" s="11" t="s">
        <v>63</v>
      </c>
      <c r="P6466" s="12">
        <v>-0.35736930529059402</v>
      </c>
      <c r="Q6466" s="11">
        <v>-0.43195837923618602</v>
      </c>
      <c r="R6466" s="10" t="s">
        <v>63</v>
      </c>
      <c r="S6466" s="12" t="s">
        <v>63</v>
      </c>
      <c r="T6466" s="11" t="s">
        <v>63</v>
      </c>
      <c r="U6466" s="10" t="s">
        <v>63</v>
      </c>
      <c r="V6466" s="11" t="s">
        <v>63</v>
      </c>
      <c r="W6466" s="13" t="s">
        <v>63</v>
      </c>
      <c r="X6466" s="11" t="s">
        <v>63</v>
      </c>
      <c r="Y6466" s="11" t="s">
        <v>63</v>
      </c>
      <c r="Z6466" s="12" t="s">
        <v>63</v>
      </c>
      <c r="AA6466" s="11"/>
      <c r="AB6466" s="11"/>
    </row>
    <row r="6467" spans="1:28" x14ac:dyDescent="0.3">
      <c r="A6467" t="s">
        <v>5714</v>
      </c>
      <c r="B6467" s="15" t="s">
        <v>66</v>
      </c>
      <c r="C6467">
        <v>3</v>
      </c>
      <c r="D6467" t="s">
        <v>5715</v>
      </c>
      <c r="E6467" t="s">
        <v>5716</v>
      </c>
      <c r="F6467" s="10" t="s">
        <v>63</v>
      </c>
      <c r="G6467" s="11" t="s">
        <v>63</v>
      </c>
      <c r="H6467" s="11" t="s">
        <v>63</v>
      </c>
      <c r="I6467" s="12" t="s">
        <v>63</v>
      </c>
      <c r="J6467" s="11" t="s">
        <v>63</v>
      </c>
      <c r="K6467" s="11">
        <v>0.50275869722012401</v>
      </c>
      <c r="L6467" s="11">
        <v>0.48561924696548497</v>
      </c>
      <c r="M6467" s="10" t="s">
        <v>63</v>
      </c>
      <c r="N6467" s="11" t="s">
        <v>63</v>
      </c>
      <c r="O6467" s="11" t="s">
        <v>63</v>
      </c>
      <c r="P6467" s="12" t="s">
        <v>63</v>
      </c>
      <c r="Q6467" s="11" t="s">
        <v>63</v>
      </c>
      <c r="R6467" s="10" t="s">
        <v>63</v>
      </c>
      <c r="S6467" s="12" t="s">
        <v>63</v>
      </c>
      <c r="T6467" s="11" t="s">
        <v>63</v>
      </c>
      <c r="U6467" s="10" t="s">
        <v>63</v>
      </c>
      <c r="V6467" s="11" t="s">
        <v>63</v>
      </c>
      <c r="W6467" s="13" t="s">
        <v>63</v>
      </c>
      <c r="X6467" s="11" t="s">
        <v>63</v>
      </c>
      <c r="Y6467" s="11" t="s">
        <v>63</v>
      </c>
      <c r="Z6467" s="12">
        <v>0.71785660831103304</v>
      </c>
      <c r="AA6467" s="11"/>
      <c r="AB6467" s="11"/>
    </row>
    <row r="6468" spans="1:28" x14ac:dyDescent="0.3">
      <c r="A6468" t="s">
        <v>5714</v>
      </c>
      <c r="B6468" s="14" t="s">
        <v>14474</v>
      </c>
      <c r="C6468">
        <v>1</v>
      </c>
      <c r="D6468" t="s">
        <v>5715</v>
      </c>
      <c r="E6468" t="s">
        <v>5716</v>
      </c>
      <c r="F6468" s="10" t="s">
        <v>63</v>
      </c>
      <c r="G6468" s="11" t="s">
        <v>63</v>
      </c>
      <c r="H6468" s="11" t="s">
        <v>63</v>
      </c>
      <c r="I6468" s="12" t="s">
        <v>63</v>
      </c>
      <c r="J6468" s="11" t="s">
        <v>63</v>
      </c>
      <c r="K6468" s="11" t="s">
        <v>63</v>
      </c>
      <c r="L6468" s="11">
        <v>0.73675755015212596</v>
      </c>
      <c r="M6468" s="10" t="s">
        <v>63</v>
      </c>
      <c r="N6468" s="11" t="s">
        <v>63</v>
      </c>
      <c r="O6468" s="11" t="s">
        <v>63</v>
      </c>
      <c r="P6468" s="12" t="s">
        <v>63</v>
      </c>
      <c r="Q6468" s="11" t="s">
        <v>63</v>
      </c>
      <c r="R6468" s="10" t="s">
        <v>63</v>
      </c>
      <c r="S6468" s="12" t="s">
        <v>63</v>
      </c>
      <c r="T6468" s="11" t="s">
        <v>63</v>
      </c>
      <c r="U6468" s="10" t="s">
        <v>63</v>
      </c>
      <c r="V6468" s="11" t="s">
        <v>63</v>
      </c>
      <c r="W6468" s="13" t="s">
        <v>63</v>
      </c>
      <c r="X6468" s="11" t="s">
        <v>63</v>
      </c>
      <c r="Y6468" s="11" t="s">
        <v>63</v>
      </c>
      <c r="Z6468" s="12" t="s">
        <v>63</v>
      </c>
      <c r="AA6468" s="11"/>
      <c r="AB6468" s="11"/>
    </row>
    <row r="6469" spans="1:28" x14ac:dyDescent="0.3">
      <c r="A6469" t="s">
        <v>3830</v>
      </c>
      <c r="B6469" s="15" t="s">
        <v>66</v>
      </c>
      <c r="C6469">
        <v>5</v>
      </c>
      <c r="D6469" t="s">
        <v>3831</v>
      </c>
      <c r="E6469" t="s">
        <v>3832</v>
      </c>
      <c r="F6469" s="10" t="s">
        <v>63</v>
      </c>
      <c r="G6469" s="11">
        <v>-0.316597677967413</v>
      </c>
      <c r="H6469" s="11" t="s">
        <v>63</v>
      </c>
      <c r="I6469" s="12" t="s">
        <v>63</v>
      </c>
      <c r="J6469" s="11">
        <v>0.52489271827478601</v>
      </c>
      <c r="K6469" s="11">
        <v>0.30257047840191997</v>
      </c>
      <c r="L6469" s="11">
        <v>0.42536951656666999</v>
      </c>
      <c r="M6469" s="10" t="s">
        <v>63</v>
      </c>
      <c r="N6469" s="11" t="s">
        <v>63</v>
      </c>
      <c r="O6469" s="11" t="s">
        <v>63</v>
      </c>
      <c r="P6469" s="12" t="s">
        <v>63</v>
      </c>
      <c r="Q6469" s="11">
        <v>0.52950862412010402</v>
      </c>
      <c r="R6469" s="10" t="s">
        <v>63</v>
      </c>
      <c r="S6469" s="12" t="s">
        <v>63</v>
      </c>
      <c r="T6469" s="11" t="s">
        <v>63</v>
      </c>
      <c r="U6469" s="10" t="s">
        <v>63</v>
      </c>
      <c r="V6469" s="11" t="s">
        <v>63</v>
      </c>
      <c r="W6469" s="13" t="s">
        <v>63</v>
      </c>
      <c r="X6469" s="11" t="s">
        <v>63</v>
      </c>
      <c r="Y6469" s="11" t="s">
        <v>63</v>
      </c>
      <c r="Z6469" s="12" t="s">
        <v>63</v>
      </c>
      <c r="AA6469" s="11"/>
      <c r="AB6469" s="11"/>
    </row>
    <row r="6470" spans="1:28" x14ac:dyDescent="0.3">
      <c r="A6470" t="s">
        <v>3830</v>
      </c>
      <c r="B6470" s="14" t="s">
        <v>14474</v>
      </c>
      <c r="C6470">
        <v>2</v>
      </c>
      <c r="D6470" t="s">
        <v>3831</v>
      </c>
      <c r="E6470" t="s">
        <v>3832</v>
      </c>
      <c r="F6470" s="10" t="s">
        <v>63</v>
      </c>
      <c r="G6470" s="11" t="s">
        <v>63</v>
      </c>
      <c r="H6470" s="11" t="s">
        <v>63</v>
      </c>
      <c r="I6470" s="12" t="s">
        <v>63</v>
      </c>
      <c r="J6470" s="11">
        <v>0.33955400730382801</v>
      </c>
      <c r="K6470" s="11">
        <v>0.260359037325675</v>
      </c>
      <c r="L6470" s="11" t="s">
        <v>63</v>
      </c>
      <c r="M6470" s="10" t="s">
        <v>63</v>
      </c>
      <c r="N6470" s="11" t="s">
        <v>63</v>
      </c>
      <c r="O6470" s="11" t="s">
        <v>63</v>
      </c>
      <c r="P6470" s="12" t="s">
        <v>63</v>
      </c>
      <c r="Q6470" s="11" t="s">
        <v>63</v>
      </c>
      <c r="R6470" s="10" t="s">
        <v>63</v>
      </c>
      <c r="S6470" s="12" t="s">
        <v>63</v>
      </c>
      <c r="T6470" s="11" t="s">
        <v>63</v>
      </c>
      <c r="U6470" s="10" t="s">
        <v>63</v>
      </c>
      <c r="V6470" s="11" t="s">
        <v>63</v>
      </c>
      <c r="W6470" s="13" t="s">
        <v>63</v>
      </c>
      <c r="X6470" s="11" t="s">
        <v>63</v>
      </c>
      <c r="Y6470" s="11" t="s">
        <v>63</v>
      </c>
      <c r="Z6470" s="12" t="s">
        <v>63</v>
      </c>
      <c r="AA6470" s="11"/>
      <c r="AB6470" s="11"/>
    </row>
    <row r="6471" spans="1:28" x14ac:dyDescent="0.3">
      <c r="A6471" t="s">
        <v>3827</v>
      </c>
      <c r="B6471" s="15" t="s">
        <v>66</v>
      </c>
      <c r="C6471">
        <v>5</v>
      </c>
      <c r="D6471" t="s">
        <v>3828</v>
      </c>
      <c r="E6471" t="s">
        <v>3829</v>
      </c>
      <c r="F6471" s="10" t="s">
        <v>63</v>
      </c>
      <c r="G6471" s="11" t="s">
        <v>63</v>
      </c>
      <c r="H6471" s="11">
        <v>-0.42193482393007398</v>
      </c>
      <c r="I6471" s="12">
        <v>-0.300914875602035</v>
      </c>
      <c r="J6471" s="11" t="s">
        <v>63</v>
      </c>
      <c r="K6471" s="11" t="s">
        <v>63</v>
      </c>
      <c r="L6471" s="11" t="s">
        <v>63</v>
      </c>
      <c r="M6471" s="10" t="s">
        <v>63</v>
      </c>
      <c r="N6471" s="11">
        <v>-0.28125412920453802</v>
      </c>
      <c r="O6471" s="11" t="s">
        <v>63</v>
      </c>
      <c r="P6471" s="12" t="s">
        <v>63</v>
      </c>
      <c r="Q6471" s="11" t="s">
        <v>63</v>
      </c>
      <c r="R6471" s="10">
        <v>-0.28559704355746801</v>
      </c>
      <c r="S6471" s="12" t="s">
        <v>63</v>
      </c>
      <c r="T6471" s="11" t="s">
        <v>63</v>
      </c>
      <c r="U6471" s="10" t="s">
        <v>63</v>
      </c>
      <c r="V6471" s="11">
        <v>-0.29429969613615797</v>
      </c>
      <c r="W6471" s="13" t="s">
        <v>63</v>
      </c>
      <c r="X6471" s="11" t="s">
        <v>63</v>
      </c>
      <c r="Y6471" s="11" t="s">
        <v>63</v>
      </c>
      <c r="Z6471" s="12" t="s">
        <v>63</v>
      </c>
      <c r="AA6471" s="11"/>
      <c r="AB6471" s="11"/>
    </row>
    <row r="6472" spans="1:28" x14ac:dyDescent="0.3">
      <c r="A6472" t="s">
        <v>3827</v>
      </c>
      <c r="B6472" s="14" t="s">
        <v>14474</v>
      </c>
      <c r="C6472">
        <v>6</v>
      </c>
      <c r="D6472" t="s">
        <v>3828</v>
      </c>
      <c r="E6472" t="s">
        <v>3829</v>
      </c>
      <c r="F6472" s="10" t="s">
        <v>63</v>
      </c>
      <c r="G6472" s="11">
        <v>0.88392334775588999</v>
      </c>
      <c r="H6472" s="11">
        <v>0.39418527425385702</v>
      </c>
      <c r="I6472" s="12">
        <v>0.77740983446085798</v>
      </c>
      <c r="J6472" s="11" t="s">
        <v>63</v>
      </c>
      <c r="K6472" s="11" t="s">
        <v>63</v>
      </c>
      <c r="L6472" s="11" t="s">
        <v>63</v>
      </c>
      <c r="M6472" s="10" t="s">
        <v>63</v>
      </c>
      <c r="N6472" s="11" t="s">
        <v>63</v>
      </c>
      <c r="O6472" s="11" t="s">
        <v>63</v>
      </c>
      <c r="P6472" s="12">
        <v>0.64224941283345105</v>
      </c>
      <c r="Q6472" s="11" t="s">
        <v>63</v>
      </c>
      <c r="R6472" s="10">
        <v>0.47242380155446101</v>
      </c>
      <c r="S6472" s="12" t="s">
        <v>63</v>
      </c>
      <c r="T6472" s="11" t="s">
        <v>63</v>
      </c>
      <c r="U6472" s="10" t="s">
        <v>63</v>
      </c>
      <c r="V6472" s="11" t="s">
        <v>63</v>
      </c>
      <c r="W6472" s="13" t="s">
        <v>63</v>
      </c>
      <c r="X6472" s="11" t="s">
        <v>63</v>
      </c>
      <c r="Y6472" s="11" t="s">
        <v>63</v>
      </c>
      <c r="Z6472" s="12">
        <v>0.68001111211988596</v>
      </c>
      <c r="AA6472" s="11"/>
      <c r="AB6472" s="11"/>
    </row>
    <row r="6473" spans="1:28" x14ac:dyDescent="0.3">
      <c r="A6473" t="s">
        <v>7220</v>
      </c>
      <c r="B6473" s="15" t="s">
        <v>66</v>
      </c>
      <c r="C6473">
        <v>2</v>
      </c>
      <c r="D6473" t="s">
        <v>7220</v>
      </c>
      <c r="E6473" t="s">
        <v>7221</v>
      </c>
      <c r="F6473" s="10" t="s">
        <v>63</v>
      </c>
      <c r="G6473" s="11" t="s">
        <v>63</v>
      </c>
      <c r="H6473" s="11" t="s">
        <v>63</v>
      </c>
      <c r="I6473" s="12" t="s">
        <v>63</v>
      </c>
      <c r="J6473" s="11" t="s">
        <v>63</v>
      </c>
      <c r="K6473" s="11">
        <v>-0.291424080616836</v>
      </c>
      <c r="L6473" s="11" t="s">
        <v>63</v>
      </c>
      <c r="M6473" s="10">
        <v>-0.28082804247263699</v>
      </c>
      <c r="N6473" s="11" t="s">
        <v>63</v>
      </c>
      <c r="O6473" s="11" t="s">
        <v>63</v>
      </c>
      <c r="P6473" s="12" t="s">
        <v>63</v>
      </c>
      <c r="Q6473" s="11" t="s">
        <v>63</v>
      </c>
      <c r="R6473" s="10" t="s">
        <v>63</v>
      </c>
      <c r="S6473" s="12" t="s">
        <v>63</v>
      </c>
      <c r="T6473" s="11" t="s">
        <v>63</v>
      </c>
      <c r="U6473" s="10" t="s">
        <v>63</v>
      </c>
      <c r="V6473" s="11" t="s">
        <v>63</v>
      </c>
      <c r="W6473" s="13" t="s">
        <v>63</v>
      </c>
      <c r="X6473" s="11" t="s">
        <v>63</v>
      </c>
      <c r="Y6473" s="11" t="s">
        <v>63</v>
      </c>
      <c r="Z6473" s="12" t="s">
        <v>63</v>
      </c>
      <c r="AA6473" s="11"/>
      <c r="AB6473" s="11"/>
    </row>
    <row r="6474" spans="1:28" x14ac:dyDescent="0.3">
      <c r="A6474" t="s">
        <v>7220</v>
      </c>
      <c r="B6474" s="14" t="s">
        <v>14474</v>
      </c>
      <c r="C6474">
        <v>1</v>
      </c>
      <c r="D6474" t="s">
        <v>7220</v>
      </c>
      <c r="E6474" t="s">
        <v>7221</v>
      </c>
      <c r="F6474" s="10" t="s">
        <v>63</v>
      </c>
      <c r="G6474" s="11">
        <v>-0.26829324806839899</v>
      </c>
      <c r="H6474" s="11" t="s">
        <v>63</v>
      </c>
      <c r="I6474" s="12" t="s">
        <v>63</v>
      </c>
      <c r="J6474" s="11" t="s">
        <v>63</v>
      </c>
      <c r="K6474" s="11" t="s">
        <v>63</v>
      </c>
      <c r="L6474" s="11" t="s">
        <v>63</v>
      </c>
      <c r="M6474" s="10" t="s">
        <v>63</v>
      </c>
      <c r="N6474" s="11" t="s">
        <v>63</v>
      </c>
      <c r="O6474" s="11" t="s">
        <v>63</v>
      </c>
      <c r="P6474" s="12" t="s">
        <v>63</v>
      </c>
      <c r="Q6474" s="11" t="s">
        <v>63</v>
      </c>
      <c r="R6474" s="10" t="s">
        <v>63</v>
      </c>
      <c r="S6474" s="12" t="s">
        <v>63</v>
      </c>
      <c r="T6474" s="11" t="s">
        <v>63</v>
      </c>
      <c r="U6474" s="10" t="s">
        <v>63</v>
      </c>
      <c r="V6474" s="11" t="s">
        <v>63</v>
      </c>
      <c r="W6474" s="13" t="s">
        <v>63</v>
      </c>
      <c r="X6474" s="11" t="s">
        <v>63</v>
      </c>
      <c r="Y6474" s="11" t="s">
        <v>63</v>
      </c>
      <c r="Z6474" s="12" t="s">
        <v>63</v>
      </c>
      <c r="AA6474" s="11"/>
      <c r="AB6474" s="11"/>
    </row>
    <row r="6475" spans="1:28" x14ac:dyDescent="0.3">
      <c r="A6475" t="s">
        <v>9731</v>
      </c>
      <c r="B6475" s="15" t="s">
        <v>66</v>
      </c>
      <c r="C6475">
        <v>1</v>
      </c>
      <c r="D6475" t="s">
        <v>9732</v>
      </c>
      <c r="E6475" t="s">
        <v>9733</v>
      </c>
      <c r="F6475" s="10" t="s">
        <v>63</v>
      </c>
      <c r="G6475" s="11" t="s">
        <v>63</v>
      </c>
      <c r="H6475" s="11" t="s">
        <v>63</v>
      </c>
      <c r="I6475" s="12" t="s">
        <v>63</v>
      </c>
      <c r="J6475" s="11" t="s">
        <v>63</v>
      </c>
      <c r="K6475" s="11" t="s">
        <v>63</v>
      </c>
      <c r="L6475" s="11" t="s">
        <v>63</v>
      </c>
      <c r="M6475" s="10" t="s">
        <v>63</v>
      </c>
      <c r="N6475" s="11" t="s">
        <v>63</v>
      </c>
      <c r="O6475" s="11" t="s">
        <v>63</v>
      </c>
      <c r="P6475" s="12" t="s">
        <v>63</v>
      </c>
      <c r="Q6475" s="11" t="s">
        <v>63</v>
      </c>
      <c r="R6475" s="10" t="s">
        <v>63</v>
      </c>
      <c r="S6475" s="12" t="s">
        <v>63</v>
      </c>
      <c r="T6475" s="11" t="s">
        <v>63</v>
      </c>
      <c r="U6475" s="10">
        <v>-0.26572018076975901</v>
      </c>
      <c r="V6475" s="11" t="s">
        <v>63</v>
      </c>
      <c r="W6475" s="13" t="s">
        <v>63</v>
      </c>
      <c r="X6475" s="11" t="s">
        <v>63</v>
      </c>
      <c r="Y6475" s="11" t="s">
        <v>63</v>
      </c>
      <c r="Z6475" s="12" t="s">
        <v>63</v>
      </c>
      <c r="AA6475" s="11"/>
      <c r="AB6475" s="11"/>
    </row>
    <row r="6476" spans="1:28" x14ac:dyDescent="0.3">
      <c r="A6476" t="s">
        <v>9731</v>
      </c>
      <c r="B6476" s="14" t="s">
        <v>14474</v>
      </c>
      <c r="C6476">
        <v>1</v>
      </c>
      <c r="D6476" t="s">
        <v>9732</v>
      </c>
      <c r="E6476" t="s">
        <v>9733</v>
      </c>
      <c r="F6476" s="10" t="s">
        <v>63</v>
      </c>
      <c r="G6476" s="11">
        <v>0.28688885417868298</v>
      </c>
      <c r="H6476" s="11" t="s">
        <v>63</v>
      </c>
      <c r="I6476" s="12" t="s">
        <v>63</v>
      </c>
      <c r="J6476" s="11" t="s">
        <v>63</v>
      </c>
      <c r="K6476" s="11" t="s">
        <v>63</v>
      </c>
      <c r="L6476" s="11" t="s">
        <v>63</v>
      </c>
      <c r="M6476" s="10" t="s">
        <v>63</v>
      </c>
      <c r="N6476" s="11" t="s">
        <v>63</v>
      </c>
      <c r="O6476" s="11" t="s">
        <v>63</v>
      </c>
      <c r="P6476" s="12" t="s">
        <v>63</v>
      </c>
      <c r="Q6476" s="11" t="s">
        <v>63</v>
      </c>
      <c r="R6476" s="10" t="s">
        <v>63</v>
      </c>
      <c r="S6476" s="12" t="s">
        <v>63</v>
      </c>
      <c r="T6476" s="11" t="s">
        <v>63</v>
      </c>
      <c r="U6476" s="10" t="s">
        <v>63</v>
      </c>
      <c r="V6476" s="11" t="s">
        <v>63</v>
      </c>
      <c r="W6476" s="13" t="s">
        <v>63</v>
      </c>
      <c r="X6476" s="11" t="s">
        <v>63</v>
      </c>
      <c r="Y6476" s="11" t="s">
        <v>63</v>
      </c>
      <c r="Z6476" s="12" t="s">
        <v>63</v>
      </c>
      <c r="AA6476" s="11"/>
      <c r="AB6476" s="11"/>
    </row>
    <row r="6477" spans="1:28" x14ac:dyDescent="0.3">
      <c r="A6477" t="s">
        <v>9728</v>
      </c>
      <c r="B6477" s="15" t="s">
        <v>66</v>
      </c>
      <c r="C6477">
        <v>1</v>
      </c>
      <c r="D6477" t="s">
        <v>9729</v>
      </c>
      <c r="E6477" t="s">
        <v>9730</v>
      </c>
      <c r="F6477" s="10" t="s">
        <v>63</v>
      </c>
      <c r="G6477" s="11" t="s">
        <v>63</v>
      </c>
      <c r="H6477" s="11" t="s">
        <v>63</v>
      </c>
      <c r="I6477" s="12" t="s">
        <v>63</v>
      </c>
      <c r="J6477" s="11" t="s">
        <v>63</v>
      </c>
      <c r="K6477" s="11" t="s">
        <v>63</v>
      </c>
      <c r="L6477" s="11" t="s">
        <v>63</v>
      </c>
      <c r="M6477" s="10" t="s">
        <v>63</v>
      </c>
      <c r="N6477" s="11" t="s">
        <v>63</v>
      </c>
      <c r="O6477" s="11" t="s">
        <v>63</v>
      </c>
      <c r="P6477" s="12" t="s">
        <v>63</v>
      </c>
      <c r="Q6477" s="11" t="s">
        <v>63</v>
      </c>
      <c r="R6477" s="10" t="s">
        <v>63</v>
      </c>
      <c r="S6477" s="12" t="s">
        <v>63</v>
      </c>
      <c r="T6477" s="11" t="s">
        <v>63</v>
      </c>
      <c r="U6477" s="10" t="s">
        <v>63</v>
      </c>
      <c r="V6477" s="11">
        <v>0.34810773493295499</v>
      </c>
      <c r="W6477" s="13" t="s">
        <v>63</v>
      </c>
      <c r="X6477" s="11" t="s">
        <v>63</v>
      </c>
      <c r="Y6477" s="11" t="s">
        <v>63</v>
      </c>
      <c r="Z6477" s="12" t="s">
        <v>63</v>
      </c>
      <c r="AA6477" s="11"/>
      <c r="AB6477" s="11"/>
    </row>
    <row r="6478" spans="1:28" x14ac:dyDescent="0.3">
      <c r="A6478" t="s">
        <v>9728</v>
      </c>
      <c r="B6478" s="14" t="s">
        <v>14474</v>
      </c>
      <c r="C6478">
        <v>1</v>
      </c>
      <c r="D6478" t="s">
        <v>9729</v>
      </c>
      <c r="E6478" t="s">
        <v>9730</v>
      </c>
      <c r="F6478" s="10" t="s">
        <v>63</v>
      </c>
      <c r="G6478" s="11" t="s">
        <v>63</v>
      </c>
      <c r="H6478" s="11" t="s">
        <v>63</v>
      </c>
      <c r="I6478" s="12" t="s">
        <v>63</v>
      </c>
      <c r="J6478" s="11" t="s">
        <v>63</v>
      </c>
      <c r="K6478" s="11" t="s">
        <v>63</v>
      </c>
      <c r="L6478" s="11" t="s">
        <v>63</v>
      </c>
      <c r="M6478" s="10" t="s">
        <v>63</v>
      </c>
      <c r="N6478" s="11" t="s">
        <v>63</v>
      </c>
      <c r="O6478" s="11" t="s">
        <v>63</v>
      </c>
      <c r="P6478" s="12" t="s">
        <v>63</v>
      </c>
      <c r="Q6478" s="11" t="s">
        <v>63</v>
      </c>
      <c r="R6478" s="10" t="s">
        <v>63</v>
      </c>
      <c r="S6478" s="12" t="s">
        <v>63</v>
      </c>
      <c r="T6478" s="11" t="s">
        <v>63</v>
      </c>
      <c r="U6478" s="10" t="s">
        <v>63</v>
      </c>
      <c r="V6478" s="11" t="s">
        <v>63</v>
      </c>
      <c r="W6478" s="13" t="s">
        <v>63</v>
      </c>
      <c r="X6478" s="11" t="s">
        <v>63</v>
      </c>
      <c r="Y6478" s="11">
        <v>0.47452113929978301</v>
      </c>
      <c r="Z6478" s="12" t="s">
        <v>63</v>
      </c>
      <c r="AA6478" s="11"/>
      <c r="AB6478" s="11"/>
    </row>
    <row r="6479" spans="1:28" x14ac:dyDescent="0.3">
      <c r="A6479" t="s">
        <v>9722</v>
      </c>
      <c r="B6479" s="15" t="s">
        <v>66</v>
      </c>
      <c r="C6479">
        <v>1</v>
      </c>
      <c r="D6479" t="s">
        <v>9723</v>
      </c>
      <c r="E6479" t="s">
        <v>9724</v>
      </c>
      <c r="F6479" s="10" t="s">
        <v>63</v>
      </c>
      <c r="G6479" s="11" t="s">
        <v>63</v>
      </c>
      <c r="H6479" s="11" t="s">
        <v>63</v>
      </c>
      <c r="I6479" s="12" t="s">
        <v>63</v>
      </c>
      <c r="J6479" s="11" t="s">
        <v>63</v>
      </c>
      <c r="K6479" s="11" t="s">
        <v>63</v>
      </c>
      <c r="L6479" s="11" t="s">
        <v>63</v>
      </c>
      <c r="M6479" s="10" t="s">
        <v>63</v>
      </c>
      <c r="N6479" s="11" t="s">
        <v>63</v>
      </c>
      <c r="O6479" s="11" t="s">
        <v>63</v>
      </c>
      <c r="P6479" s="12" t="s">
        <v>63</v>
      </c>
      <c r="Q6479" s="11" t="s">
        <v>63</v>
      </c>
      <c r="R6479" s="10">
        <v>0.50233598392714995</v>
      </c>
      <c r="S6479" s="12" t="s">
        <v>63</v>
      </c>
      <c r="T6479" s="11" t="s">
        <v>63</v>
      </c>
      <c r="U6479" s="10" t="s">
        <v>63</v>
      </c>
      <c r="V6479" s="11" t="s">
        <v>63</v>
      </c>
      <c r="W6479" s="13" t="s">
        <v>63</v>
      </c>
      <c r="X6479" s="11" t="s">
        <v>63</v>
      </c>
      <c r="Y6479" s="11" t="s">
        <v>63</v>
      </c>
      <c r="Z6479" s="12" t="s">
        <v>63</v>
      </c>
      <c r="AA6479" s="11"/>
      <c r="AB6479" s="11"/>
    </row>
    <row r="6480" spans="1:28" x14ac:dyDescent="0.3">
      <c r="A6480" t="s">
        <v>9722</v>
      </c>
      <c r="B6480" s="14" t="s">
        <v>14474</v>
      </c>
      <c r="C6480">
        <v>1</v>
      </c>
      <c r="D6480" t="s">
        <v>9723</v>
      </c>
      <c r="E6480" t="s">
        <v>9724</v>
      </c>
      <c r="F6480" s="10" t="s">
        <v>63</v>
      </c>
      <c r="G6480" s="11" t="s">
        <v>63</v>
      </c>
      <c r="H6480" s="11" t="s">
        <v>63</v>
      </c>
      <c r="I6480" s="12" t="s">
        <v>63</v>
      </c>
      <c r="J6480" s="11" t="s">
        <v>63</v>
      </c>
      <c r="K6480" s="11" t="s">
        <v>63</v>
      </c>
      <c r="L6480" s="11" t="s">
        <v>63</v>
      </c>
      <c r="M6480" s="10" t="s">
        <v>63</v>
      </c>
      <c r="N6480" s="11" t="s">
        <v>63</v>
      </c>
      <c r="O6480" s="11" t="s">
        <v>63</v>
      </c>
      <c r="P6480" s="12" t="s">
        <v>63</v>
      </c>
      <c r="Q6480" s="11">
        <v>-0.67916964403460001</v>
      </c>
      <c r="R6480" s="10" t="s">
        <v>63</v>
      </c>
      <c r="S6480" s="12" t="s">
        <v>63</v>
      </c>
      <c r="T6480" s="11" t="s">
        <v>63</v>
      </c>
      <c r="U6480" s="10" t="s">
        <v>63</v>
      </c>
      <c r="V6480" s="11" t="s">
        <v>63</v>
      </c>
      <c r="W6480" s="13" t="s">
        <v>63</v>
      </c>
      <c r="X6480" s="11" t="s">
        <v>63</v>
      </c>
      <c r="Y6480" s="11" t="s">
        <v>63</v>
      </c>
      <c r="Z6480" s="12" t="s">
        <v>63</v>
      </c>
      <c r="AA6480" s="11"/>
      <c r="AB6480" s="11"/>
    </row>
    <row r="6481" spans="1:28" x14ac:dyDescent="0.3">
      <c r="A6481" t="s">
        <v>9719</v>
      </c>
      <c r="B6481" s="15" t="s">
        <v>66</v>
      </c>
      <c r="C6481">
        <v>1</v>
      </c>
      <c r="D6481" t="s">
        <v>9720</v>
      </c>
      <c r="E6481" t="s">
        <v>9721</v>
      </c>
      <c r="F6481" s="10" t="s">
        <v>63</v>
      </c>
      <c r="G6481" s="11" t="s">
        <v>63</v>
      </c>
      <c r="H6481" s="11" t="s">
        <v>63</v>
      </c>
      <c r="I6481" s="12" t="s">
        <v>63</v>
      </c>
      <c r="J6481" s="11" t="s">
        <v>63</v>
      </c>
      <c r="K6481" s="11" t="s">
        <v>63</v>
      </c>
      <c r="L6481" s="11">
        <v>0.460608353688088</v>
      </c>
      <c r="M6481" s="10" t="s">
        <v>63</v>
      </c>
      <c r="N6481" s="11" t="s">
        <v>63</v>
      </c>
      <c r="O6481" s="11" t="s">
        <v>63</v>
      </c>
      <c r="P6481" s="12" t="s">
        <v>63</v>
      </c>
      <c r="Q6481" s="11" t="s">
        <v>63</v>
      </c>
      <c r="R6481" s="10" t="s">
        <v>63</v>
      </c>
      <c r="S6481" s="12" t="s">
        <v>63</v>
      </c>
      <c r="T6481" s="11" t="s">
        <v>63</v>
      </c>
      <c r="U6481" s="10" t="s">
        <v>63</v>
      </c>
      <c r="V6481" s="11" t="s">
        <v>63</v>
      </c>
      <c r="W6481" s="13" t="s">
        <v>63</v>
      </c>
      <c r="X6481" s="11" t="s">
        <v>63</v>
      </c>
      <c r="Y6481" s="11" t="s">
        <v>63</v>
      </c>
      <c r="Z6481" s="12" t="s">
        <v>63</v>
      </c>
      <c r="AA6481" s="11"/>
      <c r="AB6481" s="11"/>
    </row>
    <row r="6482" spans="1:28" x14ac:dyDescent="0.3">
      <c r="A6482" t="s">
        <v>9719</v>
      </c>
      <c r="B6482" s="14" t="s">
        <v>14474</v>
      </c>
      <c r="C6482">
        <v>1</v>
      </c>
      <c r="D6482" t="s">
        <v>9720</v>
      </c>
      <c r="E6482" t="s">
        <v>9721</v>
      </c>
      <c r="F6482" s="10" t="s">
        <v>63</v>
      </c>
      <c r="G6482" s="11" t="s">
        <v>63</v>
      </c>
      <c r="H6482" s="11" t="s">
        <v>63</v>
      </c>
      <c r="I6482" s="12" t="s">
        <v>63</v>
      </c>
      <c r="J6482" s="11" t="s">
        <v>63</v>
      </c>
      <c r="K6482" s="11" t="s">
        <v>63</v>
      </c>
      <c r="L6482" s="11">
        <v>0.564161396815275</v>
      </c>
      <c r="M6482" s="10" t="s">
        <v>63</v>
      </c>
      <c r="N6482" s="11" t="s">
        <v>63</v>
      </c>
      <c r="O6482" s="11" t="s">
        <v>63</v>
      </c>
      <c r="P6482" s="12" t="s">
        <v>63</v>
      </c>
      <c r="Q6482" s="11" t="s">
        <v>63</v>
      </c>
      <c r="R6482" s="10" t="s">
        <v>63</v>
      </c>
      <c r="S6482" s="12" t="s">
        <v>63</v>
      </c>
      <c r="T6482" s="11" t="s">
        <v>63</v>
      </c>
      <c r="U6482" s="10" t="s">
        <v>63</v>
      </c>
      <c r="V6482" s="11" t="s">
        <v>63</v>
      </c>
      <c r="W6482" s="13" t="s">
        <v>63</v>
      </c>
      <c r="X6482" s="11" t="s">
        <v>63</v>
      </c>
      <c r="Y6482" s="11" t="s">
        <v>63</v>
      </c>
      <c r="Z6482" s="12" t="s">
        <v>63</v>
      </c>
      <c r="AA6482" s="11"/>
      <c r="AB6482" s="11"/>
    </row>
    <row r="6483" spans="1:28" x14ac:dyDescent="0.3">
      <c r="A6483" t="s">
        <v>5711</v>
      </c>
      <c r="B6483" s="15" t="s">
        <v>66</v>
      </c>
      <c r="C6483">
        <v>3</v>
      </c>
      <c r="D6483" t="s">
        <v>5712</v>
      </c>
      <c r="E6483" t="s">
        <v>5713</v>
      </c>
      <c r="F6483" s="10" t="s">
        <v>63</v>
      </c>
      <c r="G6483" s="11" t="s">
        <v>63</v>
      </c>
      <c r="H6483" s="11" t="s">
        <v>63</v>
      </c>
      <c r="I6483" s="12" t="s">
        <v>63</v>
      </c>
      <c r="J6483" s="11">
        <v>-0.284043088359695</v>
      </c>
      <c r="K6483" s="11" t="s">
        <v>63</v>
      </c>
      <c r="L6483" s="11">
        <v>-0.26441409771186197</v>
      </c>
      <c r="M6483" s="10" t="s">
        <v>63</v>
      </c>
      <c r="N6483" s="11" t="s">
        <v>63</v>
      </c>
      <c r="O6483" s="11" t="s">
        <v>63</v>
      </c>
      <c r="P6483" s="12" t="s">
        <v>63</v>
      </c>
      <c r="Q6483" s="11" t="s">
        <v>63</v>
      </c>
      <c r="R6483" s="10" t="s">
        <v>63</v>
      </c>
      <c r="S6483" s="12" t="s">
        <v>63</v>
      </c>
      <c r="T6483" s="11" t="s">
        <v>63</v>
      </c>
      <c r="U6483" s="10" t="s">
        <v>63</v>
      </c>
      <c r="V6483" s="11" t="s">
        <v>63</v>
      </c>
      <c r="W6483" s="13">
        <v>-0.30757404366310198</v>
      </c>
      <c r="X6483" s="11" t="s">
        <v>63</v>
      </c>
      <c r="Y6483" s="11" t="s">
        <v>63</v>
      </c>
      <c r="Z6483" s="12" t="s">
        <v>63</v>
      </c>
      <c r="AA6483" s="11"/>
      <c r="AB6483" s="11"/>
    </row>
    <row r="6484" spans="1:28" x14ac:dyDescent="0.3">
      <c r="A6484" t="s">
        <v>5711</v>
      </c>
      <c r="B6484" s="14" t="s">
        <v>14474</v>
      </c>
      <c r="C6484">
        <v>3</v>
      </c>
      <c r="D6484" t="s">
        <v>5712</v>
      </c>
      <c r="E6484" t="s">
        <v>5713</v>
      </c>
      <c r="F6484" s="10">
        <v>-0.262421580451906</v>
      </c>
      <c r="G6484" s="11" t="s">
        <v>63</v>
      </c>
      <c r="H6484" s="11" t="s">
        <v>63</v>
      </c>
      <c r="I6484" s="12" t="s">
        <v>63</v>
      </c>
      <c r="J6484" s="11">
        <v>-0.26397437130277501</v>
      </c>
      <c r="K6484" s="11" t="s">
        <v>63</v>
      </c>
      <c r="L6484" s="11" t="s">
        <v>63</v>
      </c>
      <c r="M6484" s="10" t="s">
        <v>63</v>
      </c>
      <c r="N6484" s="11" t="s">
        <v>63</v>
      </c>
      <c r="O6484" s="11" t="s">
        <v>63</v>
      </c>
      <c r="P6484" s="12" t="s">
        <v>63</v>
      </c>
      <c r="Q6484" s="11" t="s">
        <v>63</v>
      </c>
      <c r="R6484" s="10" t="s">
        <v>63</v>
      </c>
      <c r="S6484" s="12" t="s">
        <v>63</v>
      </c>
      <c r="T6484" s="11" t="s">
        <v>63</v>
      </c>
      <c r="U6484" s="10" t="s">
        <v>63</v>
      </c>
      <c r="V6484" s="11" t="s">
        <v>63</v>
      </c>
      <c r="W6484" s="13" t="s">
        <v>63</v>
      </c>
      <c r="X6484" s="11">
        <v>-0.28452525766472597</v>
      </c>
      <c r="Y6484" s="11" t="s">
        <v>63</v>
      </c>
      <c r="Z6484" s="12" t="s">
        <v>63</v>
      </c>
      <c r="AA6484" s="11"/>
      <c r="AB6484" s="11"/>
    </row>
    <row r="6485" spans="1:28" x14ac:dyDescent="0.3">
      <c r="A6485" t="s">
        <v>5708</v>
      </c>
      <c r="B6485" s="15" t="s">
        <v>66</v>
      </c>
      <c r="C6485">
        <v>3</v>
      </c>
      <c r="D6485" t="s">
        <v>5709</v>
      </c>
      <c r="E6485" t="s">
        <v>5710</v>
      </c>
      <c r="F6485" s="10" t="s">
        <v>63</v>
      </c>
      <c r="G6485" s="11" t="s">
        <v>63</v>
      </c>
      <c r="H6485" s="11" t="s">
        <v>63</v>
      </c>
      <c r="I6485" s="12" t="s">
        <v>63</v>
      </c>
      <c r="J6485" s="11" t="s">
        <v>63</v>
      </c>
      <c r="K6485" s="11">
        <v>0.388162509044297</v>
      </c>
      <c r="L6485" s="11">
        <v>0.78880546173995303</v>
      </c>
      <c r="M6485" s="10" t="s">
        <v>63</v>
      </c>
      <c r="N6485" s="11" t="s">
        <v>63</v>
      </c>
      <c r="O6485" s="11" t="s">
        <v>63</v>
      </c>
      <c r="P6485" s="12" t="s">
        <v>63</v>
      </c>
      <c r="Q6485" s="11">
        <v>0.48189548490671602</v>
      </c>
      <c r="R6485" s="10" t="s">
        <v>63</v>
      </c>
      <c r="S6485" s="12" t="s">
        <v>63</v>
      </c>
      <c r="T6485" s="11" t="s">
        <v>63</v>
      </c>
      <c r="U6485" s="10" t="s">
        <v>63</v>
      </c>
      <c r="V6485" s="11" t="s">
        <v>63</v>
      </c>
      <c r="W6485" s="13" t="s">
        <v>63</v>
      </c>
      <c r="X6485" s="11" t="s">
        <v>63</v>
      </c>
      <c r="Y6485" s="11" t="s">
        <v>63</v>
      </c>
      <c r="Z6485" s="12" t="s">
        <v>63</v>
      </c>
      <c r="AA6485" s="11"/>
      <c r="AB6485" s="11"/>
    </row>
    <row r="6486" spans="1:28" x14ac:dyDescent="0.3">
      <c r="A6486" t="s">
        <v>5708</v>
      </c>
      <c r="B6486" s="14" t="s">
        <v>14474</v>
      </c>
      <c r="C6486">
        <v>2</v>
      </c>
      <c r="D6486" t="s">
        <v>5709</v>
      </c>
      <c r="E6486" t="s">
        <v>5710</v>
      </c>
      <c r="F6486" s="10" t="s">
        <v>63</v>
      </c>
      <c r="G6486" s="11" t="s">
        <v>63</v>
      </c>
      <c r="H6486" s="11" t="s">
        <v>63</v>
      </c>
      <c r="I6486" s="12" t="s">
        <v>63</v>
      </c>
      <c r="J6486" s="11" t="s">
        <v>63</v>
      </c>
      <c r="K6486" s="11" t="s">
        <v>63</v>
      </c>
      <c r="L6486" s="11">
        <v>0.43517988243293299</v>
      </c>
      <c r="M6486" s="10" t="s">
        <v>63</v>
      </c>
      <c r="N6486" s="11" t="s">
        <v>63</v>
      </c>
      <c r="O6486" s="11" t="s">
        <v>63</v>
      </c>
      <c r="P6486" s="12" t="s">
        <v>63</v>
      </c>
      <c r="Q6486" s="11">
        <v>0.30026829553926199</v>
      </c>
      <c r="R6486" s="10" t="s">
        <v>63</v>
      </c>
      <c r="S6486" s="12" t="s">
        <v>63</v>
      </c>
      <c r="T6486" s="11" t="s">
        <v>63</v>
      </c>
      <c r="U6486" s="10" t="s">
        <v>63</v>
      </c>
      <c r="V6486" s="11" t="s">
        <v>63</v>
      </c>
      <c r="W6486" s="13" t="s">
        <v>63</v>
      </c>
      <c r="X6486" s="11" t="s">
        <v>63</v>
      </c>
      <c r="Y6486" s="11" t="s">
        <v>63</v>
      </c>
      <c r="Z6486" s="12" t="s">
        <v>63</v>
      </c>
      <c r="AA6486" s="11"/>
      <c r="AB6486" s="11"/>
    </row>
    <row r="6487" spans="1:28" x14ac:dyDescent="0.3">
      <c r="A6487" t="s">
        <v>208</v>
      </c>
      <c r="B6487" s="15" t="s">
        <v>66</v>
      </c>
      <c r="C6487">
        <v>18</v>
      </c>
      <c r="D6487" t="s">
        <v>209</v>
      </c>
      <c r="E6487" t="s">
        <v>210</v>
      </c>
      <c r="F6487" s="10">
        <v>1.25991594341446</v>
      </c>
      <c r="G6487" s="11">
        <v>1.3446892234860499</v>
      </c>
      <c r="H6487" s="11">
        <v>0.79655185444718501</v>
      </c>
      <c r="I6487" s="12">
        <v>1.07104078365531</v>
      </c>
      <c r="J6487" s="11">
        <v>0.68902154235992397</v>
      </c>
      <c r="K6487" s="11">
        <v>0.41909436570145697</v>
      </c>
      <c r="L6487" s="11">
        <v>0.42161928875839599</v>
      </c>
      <c r="M6487" s="10">
        <v>0.75577491826495402</v>
      </c>
      <c r="N6487" s="11">
        <v>0.95834047527573696</v>
      </c>
      <c r="O6487" s="11">
        <v>1.06137614027655</v>
      </c>
      <c r="P6487" s="12">
        <v>0.47652629168573502</v>
      </c>
      <c r="Q6487" s="11">
        <v>0.76196395465464195</v>
      </c>
      <c r="R6487" s="10">
        <v>0.92170153250042497</v>
      </c>
      <c r="S6487" s="12" t="s">
        <v>63</v>
      </c>
      <c r="T6487" s="11">
        <v>0.87225925695103201</v>
      </c>
      <c r="U6487" s="10">
        <v>0.48695193848113399</v>
      </c>
      <c r="V6487" s="11" t="s">
        <v>63</v>
      </c>
      <c r="W6487" s="13">
        <v>0.827502704188808</v>
      </c>
      <c r="X6487" s="11" t="s">
        <v>63</v>
      </c>
      <c r="Y6487" s="11">
        <v>0.73433484452992803</v>
      </c>
      <c r="Z6487" s="12">
        <v>1.1084924570905701</v>
      </c>
      <c r="AA6487" s="11"/>
      <c r="AB6487" s="11"/>
    </row>
    <row r="6488" spans="1:28" x14ac:dyDescent="0.3">
      <c r="A6488" t="s">
        <v>208</v>
      </c>
      <c r="B6488" s="14" t="s">
        <v>14474</v>
      </c>
      <c r="C6488">
        <v>10</v>
      </c>
      <c r="D6488" t="s">
        <v>209</v>
      </c>
      <c r="E6488" t="s">
        <v>210</v>
      </c>
      <c r="F6488" s="10">
        <v>-0.51849926004524705</v>
      </c>
      <c r="G6488" s="11">
        <v>-0.97635839201668895</v>
      </c>
      <c r="H6488" s="11">
        <v>-0.36178893713105598</v>
      </c>
      <c r="I6488" s="12">
        <v>-0.40299244915105997</v>
      </c>
      <c r="J6488" s="11" t="s">
        <v>63</v>
      </c>
      <c r="K6488" s="11" t="s">
        <v>63</v>
      </c>
      <c r="L6488" s="11" t="s">
        <v>63</v>
      </c>
      <c r="M6488" s="10">
        <v>-0.47505037410039203</v>
      </c>
      <c r="N6488" s="11">
        <v>-0.444758078414553</v>
      </c>
      <c r="O6488" s="11" t="s">
        <v>63</v>
      </c>
      <c r="P6488" s="12" t="s">
        <v>63</v>
      </c>
      <c r="Q6488" s="11" t="s">
        <v>63</v>
      </c>
      <c r="R6488" s="10">
        <v>-0.406326996537336</v>
      </c>
      <c r="S6488" s="12" t="s">
        <v>63</v>
      </c>
      <c r="T6488" s="11">
        <v>-0.57933331863789095</v>
      </c>
      <c r="U6488" s="10" t="s">
        <v>63</v>
      </c>
      <c r="V6488" s="11">
        <v>-0.72451250558543401</v>
      </c>
      <c r="W6488" s="13" t="s">
        <v>63</v>
      </c>
      <c r="X6488" s="11">
        <v>-0.55489251921972105</v>
      </c>
      <c r="Y6488" s="11" t="s">
        <v>63</v>
      </c>
      <c r="Z6488" s="12" t="s">
        <v>63</v>
      </c>
      <c r="AA6488" s="11"/>
      <c r="AB6488" s="11"/>
    </row>
    <row r="6489" spans="1:28" x14ac:dyDescent="0.3">
      <c r="A6489" t="s">
        <v>5706</v>
      </c>
      <c r="B6489" s="15" t="s">
        <v>66</v>
      </c>
      <c r="C6489">
        <v>3</v>
      </c>
      <c r="D6489" t="s">
        <v>5706</v>
      </c>
      <c r="E6489" t="s">
        <v>5707</v>
      </c>
      <c r="F6489" s="10" t="s">
        <v>63</v>
      </c>
      <c r="G6489" s="11" t="s">
        <v>63</v>
      </c>
      <c r="H6489" s="11" t="s">
        <v>63</v>
      </c>
      <c r="I6489" s="12" t="s">
        <v>63</v>
      </c>
      <c r="J6489" s="11" t="s">
        <v>63</v>
      </c>
      <c r="K6489" s="11" t="s">
        <v>63</v>
      </c>
      <c r="L6489" s="11">
        <v>-0.30122787702314702</v>
      </c>
      <c r="M6489" s="10" t="s">
        <v>63</v>
      </c>
      <c r="N6489" s="11" t="s">
        <v>63</v>
      </c>
      <c r="O6489" s="11" t="s">
        <v>63</v>
      </c>
      <c r="P6489" s="12" t="s">
        <v>63</v>
      </c>
      <c r="Q6489" s="11" t="s">
        <v>63</v>
      </c>
      <c r="R6489" s="10" t="s">
        <v>63</v>
      </c>
      <c r="S6489" s="12">
        <v>-0.37566031946746298</v>
      </c>
      <c r="T6489" s="11" t="s">
        <v>63</v>
      </c>
      <c r="U6489" s="10" t="s">
        <v>63</v>
      </c>
      <c r="V6489" s="11" t="s">
        <v>63</v>
      </c>
      <c r="W6489" s="13" t="s">
        <v>63</v>
      </c>
      <c r="X6489" s="11" t="s">
        <v>63</v>
      </c>
      <c r="Y6489" s="11" t="s">
        <v>63</v>
      </c>
      <c r="Z6489" s="12">
        <v>-0.38822897725295002</v>
      </c>
      <c r="AA6489" s="11"/>
      <c r="AB6489" s="11"/>
    </row>
    <row r="6490" spans="1:28" x14ac:dyDescent="0.3">
      <c r="A6490" t="s">
        <v>5706</v>
      </c>
      <c r="B6490" s="14" t="s">
        <v>14474</v>
      </c>
      <c r="C6490">
        <v>1</v>
      </c>
      <c r="D6490" t="s">
        <v>5706</v>
      </c>
      <c r="E6490" t="s">
        <v>5707</v>
      </c>
      <c r="F6490" s="10" t="s">
        <v>63</v>
      </c>
      <c r="G6490" s="11" t="s">
        <v>63</v>
      </c>
      <c r="H6490" s="11" t="s">
        <v>63</v>
      </c>
      <c r="I6490" s="12" t="s">
        <v>63</v>
      </c>
      <c r="J6490" s="11" t="s">
        <v>63</v>
      </c>
      <c r="K6490" s="11" t="s">
        <v>63</v>
      </c>
      <c r="L6490" s="11" t="s">
        <v>63</v>
      </c>
      <c r="M6490" s="10" t="s">
        <v>63</v>
      </c>
      <c r="N6490" s="11" t="s">
        <v>63</v>
      </c>
      <c r="O6490" s="11" t="s">
        <v>63</v>
      </c>
      <c r="P6490" s="12" t="s">
        <v>63</v>
      </c>
      <c r="Q6490" s="11" t="s">
        <v>63</v>
      </c>
      <c r="R6490" s="10">
        <v>0.324710854634577</v>
      </c>
      <c r="S6490" s="12" t="s">
        <v>63</v>
      </c>
      <c r="T6490" s="11" t="s">
        <v>63</v>
      </c>
      <c r="U6490" s="10" t="s">
        <v>63</v>
      </c>
      <c r="V6490" s="11" t="s">
        <v>63</v>
      </c>
      <c r="W6490" s="13" t="s">
        <v>63</v>
      </c>
      <c r="X6490" s="11" t="s">
        <v>63</v>
      </c>
      <c r="Y6490" s="11" t="s">
        <v>63</v>
      </c>
      <c r="Z6490" s="12" t="s">
        <v>63</v>
      </c>
      <c r="AA6490" s="11"/>
      <c r="AB6490" s="11"/>
    </row>
    <row r="6491" spans="1:28" x14ac:dyDescent="0.3">
      <c r="A6491" t="s">
        <v>5704</v>
      </c>
      <c r="B6491" s="15" t="s">
        <v>66</v>
      </c>
      <c r="C6491">
        <v>3</v>
      </c>
      <c r="D6491" t="s">
        <v>5704</v>
      </c>
      <c r="E6491" t="s">
        <v>5705</v>
      </c>
      <c r="F6491" s="10" t="s">
        <v>63</v>
      </c>
      <c r="G6491" s="11" t="s">
        <v>63</v>
      </c>
      <c r="H6491" s="11" t="s">
        <v>63</v>
      </c>
      <c r="I6491" s="12" t="s">
        <v>63</v>
      </c>
      <c r="J6491" s="11" t="s">
        <v>63</v>
      </c>
      <c r="K6491" s="11">
        <v>0.70233161662227395</v>
      </c>
      <c r="L6491" s="11" t="s">
        <v>63</v>
      </c>
      <c r="M6491" s="10" t="s">
        <v>63</v>
      </c>
      <c r="N6491" s="11" t="s">
        <v>63</v>
      </c>
      <c r="O6491" s="11" t="s">
        <v>63</v>
      </c>
      <c r="P6491" s="12" t="s">
        <v>63</v>
      </c>
      <c r="Q6491" s="11">
        <v>0.45915503345647801</v>
      </c>
      <c r="R6491" s="10" t="s">
        <v>63</v>
      </c>
      <c r="S6491" s="12" t="s">
        <v>63</v>
      </c>
      <c r="T6491" s="11" t="s">
        <v>63</v>
      </c>
      <c r="U6491" s="10" t="s">
        <v>63</v>
      </c>
      <c r="V6491" s="11" t="s">
        <v>63</v>
      </c>
      <c r="W6491" s="13" t="s">
        <v>63</v>
      </c>
      <c r="X6491" s="11" t="s">
        <v>63</v>
      </c>
      <c r="Y6491" s="11">
        <v>0.75200624714998499</v>
      </c>
      <c r="Z6491" s="12" t="s">
        <v>63</v>
      </c>
      <c r="AA6491" s="11"/>
      <c r="AB6491" s="11"/>
    </row>
    <row r="6492" spans="1:28" x14ac:dyDescent="0.3">
      <c r="A6492" t="s">
        <v>5704</v>
      </c>
      <c r="B6492" s="14" t="s">
        <v>14474</v>
      </c>
      <c r="C6492">
        <v>5</v>
      </c>
      <c r="D6492" t="s">
        <v>5704</v>
      </c>
      <c r="E6492" t="s">
        <v>5705</v>
      </c>
      <c r="F6492" s="10" t="s">
        <v>63</v>
      </c>
      <c r="G6492" s="11" t="s">
        <v>63</v>
      </c>
      <c r="H6492" s="11" t="s">
        <v>63</v>
      </c>
      <c r="I6492" s="12" t="s">
        <v>63</v>
      </c>
      <c r="J6492" s="11">
        <v>0.34250892103898001</v>
      </c>
      <c r="K6492" s="11">
        <v>0.33474352068828001</v>
      </c>
      <c r="L6492" s="11" t="s">
        <v>63</v>
      </c>
      <c r="M6492" s="10" t="s">
        <v>63</v>
      </c>
      <c r="N6492" s="11" t="s">
        <v>63</v>
      </c>
      <c r="O6492" s="11" t="s">
        <v>63</v>
      </c>
      <c r="P6492" s="12">
        <v>0.58972169036408195</v>
      </c>
      <c r="Q6492" s="11" t="s">
        <v>63</v>
      </c>
      <c r="R6492" s="10" t="s">
        <v>63</v>
      </c>
      <c r="S6492" s="12" t="s">
        <v>63</v>
      </c>
      <c r="T6492" s="11" t="s">
        <v>63</v>
      </c>
      <c r="U6492" s="10">
        <v>0.41007543674968899</v>
      </c>
      <c r="V6492" s="11" t="s">
        <v>63</v>
      </c>
      <c r="W6492" s="13" t="s">
        <v>63</v>
      </c>
      <c r="X6492" s="11" t="s">
        <v>63</v>
      </c>
      <c r="Y6492" s="11" t="s">
        <v>63</v>
      </c>
      <c r="Z6492" s="12">
        <v>-0.38560552006221699</v>
      </c>
      <c r="AA6492" s="11"/>
      <c r="AB6492" s="11"/>
    </row>
    <row r="6493" spans="1:28" x14ac:dyDescent="0.3">
      <c r="A6493" t="s">
        <v>2645</v>
      </c>
      <c r="B6493" s="15" t="s">
        <v>66</v>
      </c>
      <c r="C6493">
        <v>7</v>
      </c>
      <c r="D6493" t="s">
        <v>2645</v>
      </c>
      <c r="E6493" t="s">
        <v>2646</v>
      </c>
      <c r="F6493" s="10" t="s">
        <v>63</v>
      </c>
      <c r="G6493" s="11" t="s">
        <v>63</v>
      </c>
      <c r="H6493" s="11" t="s">
        <v>63</v>
      </c>
      <c r="I6493" s="12" t="s">
        <v>63</v>
      </c>
      <c r="J6493" s="11" t="s">
        <v>63</v>
      </c>
      <c r="K6493" s="11" t="s">
        <v>63</v>
      </c>
      <c r="L6493" s="11">
        <v>-0.76553292932102102</v>
      </c>
      <c r="M6493" s="10">
        <v>-0.27909320720226499</v>
      </c>
      <c r="N6493" s="11" t="s">
        <v>63</v>
      </c>
      <c r="O6493" s="11">
        <v>-0.31546465347855901</v>
      </c>
      <c r="P6493" s="12">
        <v>-0.47605341650273097</v>
      </c>
      <c r="Q6493" s="11">
        <v>-0.43573706256556599</v>
      </c>
      <c r="R6493" s="10" t="s">
        <v>63</v>
      </c>
      <c r="S6493" s="12" t="s">
        <v>63</v>
      </c>
      <c r="T6493" s="11" t="s">
        <v>63</v>
      </c>
      <c r="U6493" s="10">
        <v>-0.43848040078524603</v>
      </c>
      <c r="V6493" s="11">
        <v>-0.62429113862399599</v>
      </c>
      <c r="W6493" s="13" t="s">
        <v>63</v>
      </c>
      <c r="X6493" s="11" t="s">
        <v>63</v>
      </c>
      <c r="Y6493" s="11" t="s">
        <v>63</v>
      </c>
      <c r="Z6493" s="12" t="s">
        <v>63</v>
      </c>
      <c r="AA6493" s="11"/>
      <c r="AB6493" s="11"/>
    </row>
    <row r="6494" spans="1:28" x14ac:dyDescent="0.3">
      <c r="A6494" t="s">
        <v>2645</v>
      </c>
      <c r="B6494" s="14" t="s">
        <v>14474</v>
      </c>
      <c r="C6494">
        <v>1</v>
      </c>
      <c r="D6494" t="s">
        <v>2645</v>
      </c>
      <c r="E6494" t="s">
        <v>2646</v>
      </c>
      <c r="F6494" s="10" t="s">
        <v>63</v>
      </c>
      <c r="G6494" s="11" t="s">
        <v>63</v>
      </c>
      <c r="H6494" s="11" t="s">
        <v>63</v>
      </c>
      <c r="I6494" s="12" t="s">
        <v>63</v>
      </c>
      <c r="J6494" s="11" t="s">
        <v>63</v>
      </c>
      <c r="K6494" s="11" t="s">
        <v>63</v>
      </c>
      <c r="L6494" s="11" t="s">
        <v>63</v>
      </c>
      <c r="M6494" s="10" t="s">
        <v>63</v>
      </c>
      <c r="N6494" s="11">
        <v>0.32278739964377301</v>
      </c>
      <c r="O6494" s="11" t="s">
        <v>63</v>
      </c>
      <c r="P6494" s="12" t="s">
        <v>63</v>
      </c>
      <c r="Q6494" s="11" t="s">
        <v>63</v>
      </c>
      <c r="R6494" s="10" t="s">
        <v>63</v>
      </c>
      <c r="S6494" s="12" t="s">
        <v>63</v>
      </c>
      <c r="T6494" s="11" t="s">
        <v>63</v>
      </c>
      <c r="U6494" s="10" t="s">
        <v>63</v>
      </c>
      <c r="V6494" s="11" t="s">
        <v>63</v>
      </c>
      <c r="W6494" s="13" t="s">
        <v>63</v>
      </c>
      <c r="X6494" s="11" t="s">
        <v>63</v>
      </c>
      <c r="Y6494" s="11" t="s">
        <v>63</v>
      </c>
      <c r="Z6494" s="12" t="s">
        <v>63</v>
      </c>
      <c r="AA6494" s="11"/>
      <c r="AB6494" s="11"/>
    </row>
    <row r="6495" spans="1:28" x14ac:dyDescent="0.3">
      <c r="A6495" t="s">
        <v>3821</v>
      </c>
      <c r="B6495" s="15" t="s">
        <v>66</v>
      </c>
      <c r="C6495">
        <v>5</v>
      </c>
      <c r="D6495" t="s">
        <v>3822</v>
      </c>
      <c r="E6495" t="s">
        <v>3823</v>
      </c>
      <c r="F6495" s="10" t="s">
        <v>63</v>
      </c>
      <c r="G6495" s="11" t="s">
        <v>63</v>
      </c>
      <c r="H6495" s="11" t="s">
        <v>63</v>
      </c>
      <c r="I6495" s="12" t="s">
        <v>63</v>
      </c>
      <c r="J6495" s="11">
        <v>-0.38672284076094499</v>
      </c>
      <c r="K6495" s="11">
        <v>-0.31132607985060301</v>
      </c>
      <c r="L6495" s="11" t="s">
        <v>63</v>
      </c>
      <c r="M6495" s="10" t="s">
        <v>63</v>
      </c>
      <c r="N6495" s="11">
        <v>-0.39454282753875303</v>
      </c>
      <c r="O6495" s="11">
        <v>-0.40250857750291302</v>
      </c>
      <c r="P6495" s="12" t="s">
        <v>63</v>
      </c>
      <c r="Q6495" s="11" t="s">
        <v>63</v>
      </c>
      <c r="R6495" s="10">
        <v>-0.26191614943020702</v>
      </c>
      <c r="S6495" s="12" t="s">
        <v>63</v>
      </c>
      <c r="T6495" s="11" t="s">
        <v>63</v>
      </c>
      <c r="U6495" s="10" t="s">
        <v>63</v>
      </c>
      <c r="V6495" s="11" t="s">
        <v>63</v>
      </c>
      <c r="W6495" s="13" t="s">
        <v>63</v>
      </c>
      <c r="X6495" s="11" t="s">
        <v>63</v>
      </c>
      <c r="Y6495" s="11" t="s">
        <v>63</v>
      </c>
      <c r="Z6495" s="12" t="s">
        <v>63</v>
      </c>
      <c r="AA6495" s="11"/>
      <c r="AB6495" s="11"/>
    </row>
    <row r="6496" spans="1:28" x14ac:dyDescent="0.3">
      <c r="A6496" t="s">
        <v>3821</v>
      </c>
      <c r="B6496" s="14" t="s">
        <v>14474</v>
      </c>
      <c r="C6496">
        <v>3</v>
      </c>
      <c r="D6496" t="s">
        <v>3822</v>
      </c>
      <c r="E6496" t="s">
        <v>3823</v>
      </c>
      <c r="F6496" s="10" t="s">
        <v>63</v>
      </c>
      <c r="G6496" s="11" t="s">
        <v>63</v>
      </c>
      <c r="H6496" s="11" t="s">
        <v>63</v>
      </c>
      <c r="I6496" s="12" t="s">
        <v>63</v>
      </c>
      <c r="J6496" s="11" t="s">
        <v>63</v>
      </c>
      <c r="K6496" s="11" t="s">
        <v>63</v>
      </c>
      <c r="L6496" s="11" t="s">
        <v>63</v>
      </c>
      <c r="M6496" s="10" t="s">
        <v>63</v>
      </c>
      <c r="N6496" s="11" t="s">
        <v>63</v>
      </c>
      <c r="O6496" s="11" t="s">
        <v>63</v>
      </c>
      <c r="P6496" s="12">
        <v>0.47191346619428898</v>
      </c>
      <c r="Q6496" s="11" t="s">
        <v>63</v>
      </c>
      <c r="R6496" s="10" t="s">
        <v>63</v>
      </c>
      <c r="S6496" s="12" t="s">
        <v>63</v>
      </c>
      <c r="T6496" s="11" t="s">
        <v>63</v>
      </c>
      <c r="U6496" s="10" t="s">
        <v>63</v>
      </c>
      <c r="V6496" s="11">
        <v>0.40012829062277899</v>
      </c>
      <c r="W6496" s="13">
        <v>0.46599163819087802</v>
      </c>
      <c r="X6496" s="11" t="s">
        <v>63</v>
      </c>
      <c r="Y6496" s="11" t="s">
        <v>63</v>
      </c>
      <c r="Z6496" s="12" t="s">
        <v>63</v>
      </c>
      <c r="AA6496" s="11"/>
      <c r="AB6496" s="11"/>
    </row>
    <row r="6497" spans="1:28" x14ac:dyDescent="0.3">
      <c r="A6497" t="s">
        <v>9694</v>
      </c>
      <c r="B6497" s="15" t="s">
        <v>66</v>
      </c>
      <c r="C6497">
        <v>1</v>
      </c>
      <c r="D6497" t="s">
        <v>9695</v>
      </c>
      <c r="E6497" t="s">
        <v>9696</v>
      </c>
      <c r="F6497" s="10" t="s">
        <v>63</v>
      </c>
      <c r="G6497" s="11" t="s">
        <v>63</v>
      </c>
      <c r="H6497" s="11" t="s">
        <v>63</v>
      </c>
      <c r="I6497" s="12" t="s">
        <v>63</v>
      </c>
      <c r="J6497" s="11" t="s">
        <v>63</v>
      </c>
      <c r="K6497" s="11" t="s">
        <v>63</v>
      </c>
      <c r="L6497" s="11" t="s">
        <v>63</v>
      </c>
      <c r="M6497" s="10" t="s">
        <v>63</v>
      </c>
      <c r="N6497" s="11" t="s">
        <v>63</v>
      </c>
      <c r="O6497" s="11" t="s">
        <v>63</v>
      </c>
      <c r="P6497" s="12" t="s">
        <v>63</v>
      </c>
      <c r="Q6497" s="11" t="s">
        <v>63</v>
      </c>
      <c r="R6497" s="10" t="s">
        <v>63</v>
      </c>
      <c r="S6497" s="12" t="s">
        <v>63</v>
      </c>
      <c r="T6497" s="11" t="s">
        <v>63</v>
      </c>
      <c r="U6497" s="10" t="s">
        <v>63</v>
      </c>
      <c r="V6497" s="11">
        <v>0.84327080491985895</v>
      </c>
      <c r="W6497" s="13" t="s">
        <v>63</v>
      </c>
      <c r="X6497" s="11" t="s">
        <v>63</v>
      </c>
      <c r="Y6497" s="11" t="s">
        <v>63</v>
      </c>
      <c r="Z6497" s="12" t="s">
        <v>63</v>
      </c>
      <c r="AA6497" s="11"/>
      <c r="AB6497" s="11"/>
    </row>
    <row r="6498" spans="1:28" x14ac:dyDescent="0.3">
      <c r="A6498" t="s">
        <v>9694</v>
      </c>
      <c r="B6498" s="14" t="s">
        <v>14474</v>
      </c>
      <c r="C6498">
        <v>1</v>
      </c>
      <c r="D6498" t="s">
        <v>9695</v>
      </c>
      <c r="E6498" t="s">
        <v>9696</v>
      </c>
      <c r="F6498" s="10" t="s">
        <v>63</v>
      </c>
      <c r="G6498" s="11" t="s">
        <v>63</v>
      </c>
      <c r="H6498" s="11" t="s">
        <v>63</v>
      </c>
      <c r="I6498" s="12" t="s">
        <v>63</v>
      </c>
      <c r="J6498" s="11" t="s">
        <v>63</v>
      </c>
      <c r="K6498" s="11" t="s">
        <v>63</v>
      </c>
      <c r="L6498" s="11" t="s">
        <v>63</v>
      </c>
      <c r="M6498" s="10" t="s">
        <v>63</v>
      </c>
      <c r="N6498" s="11" t="s">
        <v>63</v>
      </c>
      <c r="O6498" s="11" t="s">
        <v>63</v>
      </c>
      <c r="P6498" s="12" t="s">
        <v>63</v>
      </c>
      <c r="Q6498" s="11" t="s">
        <v>63</v>
      </c>
      <c r="R6498" s="10" t="s">
        <v>63</v>
      </c>
      <c r="S6498" s="12">
        <v>-0.278460052778366</v>
      </c>
      <c r="T6498" s="11" t="s">
        <v>63</v>
      </c>
      <c r="U6498" s="10" t="s">
        <v>63</v>
      </c>
      <c r="V6498" s="11" t="s">
        <v>63</v>
      </c>
      <c r="W6498" s="13" t="s">
        <v>63</v>
      </c>
      <c r="X6498" s="11" t="s">
        <v>63</v>
      </c>
      <c r="Y6498" s="11" t="s">
        <v>63</v>
      </c>
      <c r="Z6498" s="12" t="s">
        <v>63</v>
      </c>
      <c r="AA6498" s="11"/>
      <c r="AB6498" s="11"/>
    </row>
    <row r="6499" spans="1:28" x14ac:dyDescent="0.3">
      <c r="A6499" t="s">
        <v>5695</v>
      </c>
      <c r="B6499" s="15" t="s">
        <v>66</v>
      </c>
      <c r="C6499">
        <v>3</v>
      </c>
      <c r="D6499" t="s">
        <v>5696</v>
      </c>
      <c r="E6499" t="s">
        <v>5697</v>
      </c>
      <c r="F6499" s="10" t="s">
        <v>63</v>
      </c>
      <c r="G6499" s="11" t="s">
        <v>63</v>
      </c>
      <c r="H6499" s="11">
        <v>0.28380276198858101</v>
      </c>
      <c r="I6499" s="12" t="s">
        <v>63</v>
      </c>
      <c r="J6499" s="11" t="s">
        <v>63</v>
      </c>
      <c r="K6499" s="11">
        <v>0.79874820662873502</v>
      </c>
      <c r="L6499" s="11" t="s">
        <v>63</v>
      </c>
      <c r="M6499" s="10" t="s">
        <v>63</v>
      </c>
      <c r="N6499" s="11">
        <v>0.50232396267042501</v>
      </c>
      <c r="O6499" s="11" t="s">
        <v>63</v>
      </c>
      <c r="P6499" s="12" t="s">
        <v>63</v>
      </c>
      <c r="Q6499" s="11" t="s">
        <v>63</v>
      </c>
      <c r="R6499" s="10" t="s">
        <v>63</v>
      </c>
      <c r="S6499" s="12" t="s">
        <v>63</v>
      </c>
      <c r="T6499" s="11" t="s">
        <v>63</v>
      </c>
      <c r="U6499" s="10" t="s">
        <v>63</v>
      </c>
      <c r="V6499" s="11" t="s">
        <v>63</v>
      </c>
      <c r="W6499" s="13" t="s">
        <v>63</v>
      </c>
      <c r="X6499" s="11" t="s">
        <v>63</v>
      </c>
      <c r="Y6499" s="11" t="s">
        <v>63</v>
      </c>
      <c r="Z6499" s="12" t="s">
        <v>63</v>
      </c>
      <c r="AA6499" s="11"/>
      <c r="AB6499" s="11"/>
    </row>
    <row r="6500" spans="1:28" x14ac:dyDescent="0.3">
      <c r="A6500" t="s">
        <v>5695</v>
      </c>
      <c r="B6500" s="14" t="s">
        <v>14474</v>
      </c>
      <c r="C6500">
        <v>3</v>
      </c>
      <c r="D6500" t="s">
        <v>5696</v>
      </c>
      <c r="E6500" t="s">
        <v>5697</v>
      </c>
      <c r="F6500" s="10" t="s">
        <v>63</v>
      </c>
      <c r="G6500" s="11" t="s">
        <v>63</v>
      </c>
      <c r="H6500" s="11" t="s">
        <v>63</v>
      </c>
      <c r="I6500" s="12" t="s">
        <v>63</v>
      </c>
      <c r="J6500" s="11">
        <v>0.26997621793888998</v>
      </c>
      <c r="K6500" s="11">
        <v>0.463787121204077</v>
      </c>
      <c r="L6500" s="11" t="s">
        <v>63</v>
      </c>
      <c r="M6500" s="10" t="s">
        <v>63</v>
      </c>
      <c r="N6500" s="11" t="s">
        <v>63</v>
      </c>
      <c r="O6500" s="11" t="s">
        <v>63</v>
      </c>
      <c r="P6500" s="12" t="s">
        <v>63</v>
      </c>
      <c r="Q6500" s="11" t="s">
        <v>63</v>
      </c>
      <c r="R6500" s="10" t="s">
        <v>63</v>
      </c>
      <c r="S6500" s="12">
        <v>-0.69479544469811405</v>
      </c>
      <c r="T6500" s="11" t="s">
        <v>63</v>
      </c>
      <c r="U6500" s="10" t="s">
        <v>63</v>
      </c>
      <c r="V6500" s="11" t="s">
        <v>63</v>
      </c>
      <c r="W6500" s="13" t="s">
        <v>63</v>
      </c>
      <c r="X6500" s="11" t="s">
        <v>63</v>
      </c>
      <c r="Y6500" s="11" t="s">
        <v>63</v>
      </c>
      <c r="Z6500" s="12" t="s">
        <v>63</v>
      </c>
      <c r="AA6500" s="11"/>
      <c r="AB6500" s="11"/>
    </row>
    <row r="6501" spans="1:28" x14ac:dyDescent="0.3">
      <c r="A6501" t="s">
        <v>2262</v>
      </c>
      <c r="B6501" s="15" t="s">
        <v>66</v>
      </c>
      <c r="C6501">
        <v>8</v>
      </c>
      <c r="D6501" t="s">
        <v>2263</v>
      </c>
      <c r="E6501" t="s">
        <v>2264</v>
      </c>
      <c r="F6501" s="10">
        <v>-0.27157338465016601</v>
      </c>
      <c r="G6501" s="11" t="s">
        <v>63</v>
      </c>
      <c r="H6501" s="11" t="s">
        <v>63</v>
      </c>
      <c r="I6501" s="12" t="s">
        <v>63</v>
      </c>
      <c r="J6501" s="11" t="s">
        <v>63</v>
      </c>
      <c r="K6501" s="11">
        <v>-0.35463975574742401</v>
      </c>
      <c r="L6501" s="11">
        <v>-0.60694681457303501</v>
      </c>
      <c r="M6501" s="10" t="s">
        <v>63</v>
      </c>
      <c r="N6501" s="11">
        <v>-0.30195426603799302</v>
      </c>
      <c r="O6501" s="11">
        <v>-0.36054206838980402</v>
      </c>
      <c r="P6501" s="12" t="s">
        <v>63</v>
      </c>
      <c r="Q6501" s="11">
        <v>-0.34825282830304499</v>
      </c>
      <c r="R6501" s="10" t="s">
        <v>63</v>
      </c>
      <c r="S6501" s="12" t="s">
        <v>63</v>
      </c>
      <c r="T6501" s="11" t="s">
        <v>63</v>
      </c>
      <c r="U6501" s="10">
        <v>-0.378775380991207</v>
      </c>
      <c r="V6501" s="11">
        <v>-0.26064998448056398</v>
      </c>
      <c r="W6501" s="13" t="s">
        <v>63</v>
      </c>
      <c r="X6501" s="11" t="s">
        <v>63</v>
      </c>
      <c r="Y6501" s="11" t="s">
        <v>63</v>
      </c>
      <c r="Z6501" s="12" t="s">
        <v>63</v>
      </c>
      <c r="AA6501" s="11"/>
      <c r="AB6501" s="11"/>
    </row>
    <row r="6502" spans="1:28" x14ac:dyDescent="0.3">
      <c r="A6502" t="s">
        <v>2262</v>
      </c>
      <c r="B6502" s="14" t="s">
        <v>14474</v>
      </c>
      <c r="C6502">
        <v>3</v>
      </c>
      <c r="D6502" t="s">
        <v>2263</v>
      </c>
      <c r="E6502" t="s">
        <v>2264</v>
      </c>
      <c r="F6502" s="10" t="s">
        <v>63</v>
      </c>
      <c r="G6502" s="11" t="s">
        <v>63</v>
      </c>
      <c r="H6502" s="11" t="s">
        <v>63</v>
      </c>
      <c r="I6502" s="12" t="s">
        <v>63</v>
      </c>
      <c r="J6502" s="11" t="s">
        <v>63</v>
      </c>
      <c r="K6502" s="11" t="s">
        <v>63</v>
      </c>
      <c r="L6502" s="11">
        <v>-0.63239001303028297</v>
      </c>
      <c r="M6502" s="10" t="s">
        <v>63</v>
      </c>
      <c r="N6502" s="11" t="s">
        <v>63</v>
      </c>
      <c r="O6502" s="11">
        <v>-0.30262276748801997</v>
      </c>
      <c r="P6502" s="12" t="s">
        <v>63</v>
      </c>
      <c r="Q6502" s="11" t="s">
        <v>63</v>
      </c>
      <c r="R6502" s="10">
        <v>-0.28084912219623698</v>
      </c>
      <c r="S6502" s="12" t="s">
        <v>63</v>
      </c>
      <c r="T6502" s="11" t="s">
        <v>63</v>
      </c>
      <c r="U6502" s="10" t="s">
        <v>63</v>
      </c>
      <c r="V6502" s="11" t="s">
        <v>63</v>
      </c>
      <c r="W6502" s="13" t="s">
        <v>63</v>
      </c>
      <c r="X6502" s="11" t="s">
        <v>63</v>
      </c>
      <c r="Y6502" s="11" t="s">
        <v>63</v>
      </c>
      <c r="Z6502" s="12" t="s">
        <v>63</v>
      </c>
      <c r="AA6502" s="11"/>
      <c r="AB6502" s="11"/>
    </row>
    <row r="6503" spans="1:28" x14ac:dyDescent="0.3">
      <c r="A6503" t="s">
        <v>3818</v>
      </c>
      <c r="B6503" s="15" t="s">
        <v>66</v>
      </c>
      <c r="C6503">
        <v>5</v>
      </c>
      <c r="D6503" t="s">
        <v>3819</v>
      </c>
      <c r="E6503" t="s">
        <v>3820</v>
      </c>
      <c r="F6503" s="10" t="s">
        <v>63</v>
      </c>
      <c r="G6503" s="11">
        <v>0.27260345954521698</v>
      </c>
      <c r="H6503" s="11" t="s">
        <v>63</v>
      </c>
      <c r="I6503" s="12" t="s">
        <v>63</v>
      </c>
      <c r="J6503" s="11" t="s">
        <v>63</v>
      </c>
      <c r="K6503" s="11" t="s">
        <v>63</v>
      </c>
      <c r="L6503" s="11" t="s">
        <v>63</v>
      </c>
      <c r="M6503" s="10" t="s">
        <v>63</v>
      </c>
      <c r="N6503" s="11" t="s">
        <v>63</v>
      </c>
      <c r="O6503" s="11" t="s">
        <v>63</v>
      </c>
      <c r="P6503" s="12" t="s">
        <v>63</v>
      </c>
      <c r="Q6503" s="11">
        <v>0.547474668839811</v>
      </c>
      <c r="R6503" s="10" t="s">
        <v>63</v>
      </c>
      <c r="S6503" s="12" t="s">
        <v>63</v>
      </c>
      <c r="T6503" s="11" t="s">
        <v>63</v>
      </c>
      <c r="U6503" s="10">
        <v>-0.49974507488410602</v>
      </c>
      <c r="V6503" s="11">
        <v>0.35639929963747102</v>
      </c>
      <c r="W6503" s="13">
        <v>-0.26193387473267199</v>
      </c>
      <c r="X6503" s="11" t="s">
        <v>63</v>
      </c>
      <c r="Y6503" s="11" t="s">
        <v>63</v>
      </c>
      <c r="Z6503" s="12" t="s">
        <v>63</v>
      </c>
      <c r="AA6503" s="11"/>
      <c r="AB6503" s="11"/>
    </row>
    <row r="6504" spans="1:28" x14ac:dyDescent="0.3">
      <c r="A6504" t="s">
        <v>3818</v>
      </c>
      <c r="B6504" s="14" t="s">
        <v>14474</v>
      </c>
      <c r="C6504">
        <v>2</v>
      </c>
      <c r="D6504" t="s">
        <v>3819</v>
      </c>
      <c r="E6504" t="s">
        <v>3820</v>
      </c>
      <c r="F6504" s="10" t="s">
        <v>63</v>
      </c>
      <c r="G6504" s="11" t="s">
        <v>63</v>
      </c>
      <c r="H6504" s="11" t="s">
        <v>63</v>
      </c>
      <c r="I6504" s="12" t="s">
        <v>63</v>
      </c>
      <c r="J6504" s="11" t="s">
        <v>63</v>
      </c>
      <c r="K6504" s="11" t="s">
        <v>63</v>
      </c>
      <c r="L6504" s="11" t="s">
        <v>63</v>
      </c>
      <c r="M6504" s="10" t="s">
        <v>63</v>
      </c>
      <c r="N6504" s="11" t="s">
        <v>63</v>
      </c>
      <c r="O6504" s="11" t="s">
        <v>63</v>
      </c>
      <c r="P6504" s="12" t="s">
        <v>63</v>
      </c>
      <c r="Q6504" s="11">
        <v>0.26832234893866302</v>
      </c>
      <c r="R6504" s="10" t="s">
        <v>63</v>
      </c>
      <c r="S6504" s="12" t="s">
        <v>63</v>
      </c>
      <c r="T6504" s="11" t="s">
        <v>63</v>
      </c>
      <c r="U6504" s="10" t="s">
        <v>63</v>
      </c>
      <c r="V6504" s="11" t="s">
        <v>63</v>
      </c>
      <c r="W6504" s="13">
        <v>-0.47185980763561303</v>
      </c>
      <c r="X6504" s="11" t="s">
        <v>63</v>
      </c>
      <c r="Y6504" s="11" t="s">
        <v>63</v>
      </c>
      <c r="Z6504" s="12" t="s">
        <v>63</v>
      </c>
      <c r="AA6504" s="11"/>
      <c r="AB6504" s="11"/>
    </row>
    <row r="6505" spans="1:28" x14ac:dyDescent="0.3">
      <c r="A6505" t="s">
        <v>5691</v>
      </c>
      <c r="B6505" s="15" t="s">
        <v>66</v>
      </c>
      <c r="C6505">
        <v>3</v>
      </c>
      <c r="D6505" t="s">
        <v>5692</v>
      </c>
      <c r="E6505" t="s">
        <v>5693</v>
      </c>
      <c r="F6505" s="10" t="s">
        <v>63</v>
      </c>
      <c r="G6505" s="11" t="s">
        <v>63</v>
      </c>
      <c r="H6505" s="11" t="s">
        <v>63</v>
      </c>
      <c r="I6505" s="12" t="s">
        <v>63</v>
      </c>
      <c r="J6505" s="11" t="s">
        <v>63</v>
      </c>
      <c r="K6505" s="11" t="s">
        <v>63</v>
      </c>
      <c r="L6505" s="11">
        <v>-0.39248614590585001</v>
      </c>
      <c r="M6505" s="10" t="s">
        <v>63</v>
      </c>
      <c r="N6505" s="11">
        <v>-0.270184062428028</v>
      </c>
      <c r="O6505" s="11">
        <v>-0.37987641652099702</v>
      </c>
      <c r="P6505" s="12" t="s">
        <v>63</v>
      </c>
      <c r="Q6505" s="11" t="s">
        <v>63</v>
      </c>
      <c r="R6505" s="10" t="s">
        <v>63</v>
      </c>
      <c r="S6505" s="12" t="s">
        <v>63</v>
      </c>
      <c r="T6505" s="11" t="s">
        <v>63</v>
      </c>
      <c r="U6505" s="10" t="s">
        <v>63</v>
      </c>
      <c r="V6505" s="11" t="s">
        <v>63</v>
      </c>
      <c r="W6505" s="13" t="s">
        <v>63</v>
      </c>
      <c r="X6505" s="11" t="s">
        <v>63</v>
      </c>
      <c r="Y6505" s="11" t="s">
        <v>63</v>
      </c>
      <c r="Z6505" s="12" t="s">
        <v>63</v>
      </c>
      <c r="AA6505" s="11"/>
      <c r="AB6505" s="11"/>
    </row>
    <row r="6506" spans="1:28" x14ac:dyDescent="0.3">
      <c r="A6506" t="s">
        <v>5691</v>
      </c>
      <c r="B6506" s="14" t="s">
        <v>14474</v>
      </c>
      <c r="C6506">
        <v>1</v>
      </c>
      <c r="D6506" t="s">
        <v>5692</v>
      </c>
      <c r="E6506" t="s">
        <v>5693</v>
      </c>
      <c r="F6506" s="10" t="s">
        <v>63</v>
      </c>
      <c r="G6506" s="11" t="s">
        <v>63</v>
      </c>
      <c r="H6506" s="11" t="s">
        <v>63</v>
      </c>
      <c r="I6506" s="12" t="s">
        <v>63</v>
      </c>
      <c r="J6506" s="11" t="s">
        <v>63</v>
      </c>
      <c r="K6506" s="11" t="s">
        <v>63</v>
      </c>
      <c r="L6506" s="11">
        <v>-0.33466692450126101</v>
      </c>
      <c r="M6506" s="10" t="s">
        <v>63</v>
      </c>
      <c r="N6506" s="11" t="s">
        <v>63</v>
      </c>
      <c r="O6506" s="11" t="s">
        <v>63</v>
      </c>
      <c r="P6506" s="12" t="s">
        <v>63</v>
      </c>
      <c r="Q6506" s="11" t="s">
        <v>63</v>
      </c>
      <c r="R6506" s="10" t="s">
        <v>63</v>
      </c>
      <c r="S6506" s="12" t="s">
        <v>63</v>
      </c>
      <c r="T6506" s="11" t="s">
        <v>63</v>
      </c>
      <c r="U6506" s="10" t="s">
        <v>63</v>
      </c>
      <c r="V6506" s="11" t="s">
        <v>63</v>
      </c>
      <c r="W6506" s="13" t="s">
        <v>63</v>
      </c>
      <c r="X6506" s="11" t="s">
        <v>63</v>
      </c>
      <c r="Y6506" s="11" t="s">
        <v>63</v>
      </c>
      <c r="Z6506" s="12" t="s">
        <v>63</v>
      </c>
      <c r="AA6506" s="11"/>
      <c r="AB6506" s="11"/>
    </row>
    <row r="6507" spans="1:28" x14ac:dyDescent="0.3">
      <c r="A6507" t="s">
        <v>1574</v>
      </c>
      <c r="B6507" s="15" t="s">
        <v>66</v>
      </c>
      <c r="C6507">
        <v>10</v>
      </c>
      <c r="D6507" t="s">
        <v>1575</v>
      </c>
      <c r="E6507" t="s">
        <v>1576</v>
      </c>
      <c r="F6507" s="10" t="s">
        <v>63</v>
      </c>
      <c r="G6507" s="11" t="s">
        <v>63</v>
      </c>
      <c r="H6507" s="11" t="s">
        <v>63</v>
      </c>
      <c r="I6507" s="12" t="s">
        <v>63</v>
      </c>
      <c r="J6507" s="11">
        <v>-0.327768788999867</v>
      </c>
      <c r="K6507" s="11">
        <v>-0.38516972094645502</v>
      </c>
      <c r="L6507" s="11">
        <v>-0.64730375685444397</v>
      </c>
      <c r="M6507" s="10" t="s">
        <v>63</v>
      </c>
      <c r="N6507" s="11">
        <v>-0.38450004257322401</v>
      </c>
      <c r="O6507" s="11">
        <v>-0.425267113205687</v>
      </c>
      <c r="P6507" s="12">
        <v>-0.31582127509955299</v>
      </c>
      <c r="Q6507" s="11">
        <v>-0.29749226130927803</v>
      </c>
      <c r="R6507" s="10" t="s">
        <v>63</v>
      </c>
      <c r="S6507" s="12">
        <v>-0.38640634391672102</v>
      </c>
      <c r="T6507" s="11">
        <v>-0.36843971258957098</v>
      </c>
      <c r="U6507" s="10" t="s">
        <v>63</v>
      </c>
      <c r="V6507" s="11">
        <v>-0.39293038478875503</v>
      </c>
      <c r="W6507" s="13" t="s">
        <v>63</v>
      </c>
      <c r="X6507" s="11" t="s">
        <v>63</v>
      </c>
      <c r="Y6507" s="11" t="s">
        <v>63</v>
      </c>
      <c r="Z6507" s="12" t="s">
        <v>63</v>
      </c>
      <c r="AA6507" s="11"/>
      <c r="AB6507" s="11"/>
    </row>
    <row r="6508" spans="1:28" x14ac:dyDescent="0.3">
      <c r="A6508" t="s">
        <v>1574</v>
      </c>
      <c r="B6508" s="14" t="s">
        <v>14474</v>
      </c>
      <c r="C6508">
        <v>10</v>
      </c>
      <c r="D6508" t="s">
        <v>1575</v>
      </c>
      <c r="E6508" t="s">
        <v>1576</v>
      </c>
      <c r="F6508" s="10">
        <v>-0.281609888309377</v>
      </c>
      <c r="G6508" s="11">
        <v>-0.33878659786494397</v>
      </c>
      <c r="H6508" s="11" t="s">
        <v>63</v>
      </c>
      <c r="I6508" s="12">
        <v>-0.28078982576810602</v>
      </c>
      <c r="J6508" s="11">
        <v>-0.27440786111028997</v>
      </c>
      <c r="K6508" s="11">
        <v>-0.34523011497029699</v>
      </c>
      <c r="L6508" s="11">
        <v>-0.55115240187641601</v>
      </c>
      <c r="M6508" s="10" t="s">
        <v>63</v>
      </c>
      <c r="N6508" s="11">
        <v>-0.34028812945403503</v>
      </c>
      <c r="O6508" s="11">
        <v>-0.383748939564858</v>
      </c>
      <c r="P6508" s="12" t="s">
        <v>63</v>
      </c>
      <c r="Q6508" s="11">
        <v>-0.32239268946142002</v>
      </c>
      <c r="R6508" s="10">
        <v>-0.33994368267630598</v>
      </c>
      <c r="S6508" s="12" t="s">
        <v>63</v>
      </c>
      <c r="T6508" s="11" t="s">
        <v>63</v>
      </c>
      <c r="U6508" s="10" t="s">
        <v>63</v>
      </c>
      <c r="V6508" s="11" t="s">
        <v>63</v>
      </c>
      <c r="W6508" s="13" t="s">
        <v>63</v>
      </c>
      <c r="X6508" s="11" t="s">
        <v>63</v>
      </c>
      <c r="Y6508" s="11" t="s">
        <v>63</v>
      </c>
      <c r="Z6508" s="12" t="s">
        <v>63</v>
      </c>
      <c r="AA6508" s="11"/>
      <c r="AB6508" s="11"/>
    </row>
    <row r="6509" spans="1:28" x14ac:dyDescent="0.3">
      <c r="A6509" t="s">
        <v>2259</v>
      </c>
      <c r="B6509" s="15" t="s">
        <v>66</v>
      </c>
      <c r="C6509">
        <v>8</v>
      </c>
      <c r="D6509" t="s">
        <v>2260</v>
      </c>
      <c r="E6509" t="s">
        <v>2261</v>
      </c>
      <c r="F6509" s="10" t="s">
        <v>63</v>
      </c>
      <c r="G6509" s="11" t="s">
        <v>63</v>
      </c>
      <c r="H6509" s="11">
        <v>0.36888984640671901</v>
      </c>
      <c r="I6509" s="12">
        <v>0.343716099708961</v>
      </c>
      <c r="J6509" s="11">
        <v>-0.39153504212402701</v>
      </c>
      <c r="K6509" s="11" t="s">
        <v>63</v>
      </c>
      <c r="L6509" s="11">
        <v>-0.70732481976663897</v>
      </c>
      <c r="M6509" s="10" t="s">
        <v>63</v>
      </c>
      <c r="N6509" s="11" t="s">
        <v>63</v>
      </c>
      <c r="O6509" s="11">
        <v>0.42382535385339798</v>
      </c>
      <c r="P6509" s="12" t="s">
        <v>63</v>
      </c>
      <c r="Q6509" s="11">
        <v>-0.28779753082125298</v>
      </c>
      <c r="R6509" s="10" t="s">
        <v>63</v>
      </c>
      <c r="S6509" s="12" t="s">
        <v>63</v>
      </c>
      <c r="T6509" s="11" t="s">
        <v>63</v>
      </c>
      <c r="U6509" s="10">
        <v>-0.42295352836618599</v>
      </c>
      <c r="V6509" s="11">
        <v>-0.54190582308283597</v>
      </c>
      <c r="W6509" s="13" t="s">
        <v>63</v>
      </c>
      <c r="X6509" s="11" t="s">
        <v>63</v>
      </c>
      <c r="Y6509" s="11" t="s">
        <v>63</v>
      </c>
      <c r="Z6509" s="12" t="s">
        <v>63</v>
      </c>
      <c r="AA6509" s="11"/>
      <c r="AB6509" s="11"/>
    </row>
    <row r="6510" spans="1:28" x14ac:dyDescent="0.3">
      <c r="A6510" t="s">
        <v>2259</v>
      </c>
      <c r="B6510" s="14" t="s">
        <v>14474</v>
      </c>
      <c r="C6510">
        <v>8</v>
      </c>
      <c r="D6510" t="s">
        <v>2260</v>
      </c>
      <c r="E6510" t="s">
        <v>2261</v>
      </c>
      <c r="F6510" s="10">
        <v>-0.44822511715151298</v>
      </c>
      <c r="G6510" s="11">
        <v>-0.63195828515070895</v>
      </c>
      <c r="H6510" s="11">
        <v>-0.36988064116337699</v>
      </c>
      <c r="I6510" s="12">
        <v>-0.36789979074389501</v>
      </c>
      <c r="J6510" s="11">
        <v>-0.28969811831758002</v>
      </c>
      <c r="K6510" s="11" t="s">
        <v>63</v>
      </c>
      <c r="L6510" s="11" t="s">
        <v>63</v>
      </c>
      <c r="M6510" s="10">
        <v>-0.47589668039646899</v>
      </c>
      <c r="N6510" s="11">
        <v>-0.35588971033523897</v>
      </c>
      <c r="O6510" s="11" t="s">
        <v>63</v>
      </c>
      <c r="P6510" s="12" t="s">
        <v>63</v>
      </c>
      <c r="Q6510" s="11" t="s">
        <v>63</v>
      </c>
      <c r="R6510" s="10" t="s">
        <v>63</v>
      </c>
      <c r="S6510" s="12" t="s">
        <v>63</v>
      </c>
      <c r="T6510" s="11" t="s">
        <v>63</v>
      </c>
      <c r="U6510" s="10" t="s">
        <v>63</v>
      </c>
      <c r="V6510" s="11">
        <v>-0.52786226237759304</v>
      </c>
      <c r="W6510" s="13" t="s">
        <v>63</v>
      </c>
      <c r="X6510" s="11" t="s">
        <v>63</v>
      </c>
      <c r="Y6510" s="11" t="s">
        <v>63</v>
      </c>
      <c r="Z6510" s="12" t="s">
        <v>63</v>
      </c>
      <c r="AA6510" s="11"/>
      <c r="AB6510" s="11"/>
    </row>
    <row r="6511" spans="1:28" x14ac:dyDescent="0.3">
      <c r="A6511" t="s">
        <v>1295</v>
      </c>
      <c r="B6511" s="15" t="s">
        <v>66</v>
      </c>
      <c r="C6511">
        <v>11</v>
      </c>
      <c r="D6511" t="s">
        <v>1296</v>
      </c>
      <c r="E6511" t="s">
        <v>1297</v>
      </c>
      <c r="F6511" s="10">
        <v>-0.31666874658459099</v>
      </c>
      <c r="G6511" s="11">
        <v>-0.39462348866422198</v>
      </c>
      <c r="H6511" s="11">
        <v>-0.27961498942428797</v>
      </c>
      <c r="I6511" s="12" t="s">
        <v>63</v>
      </c>
      <c r="J6511" s="11">
        <v>-0.33478827942852202</v>
      </c>
      <c r="K6511" s="11">
        <v>-0.39141519662810498</v>
      </c>
      <c r="L6511" s="11">
        <v>-0.40893318927309402</v>
      </c>
      <c r="M6511" s="10">
        <v>-0.29012437125520701</v>
      </c>
      <c r="N6511" s="11" t="s">
        <v>63</v>
      </c>
      <c r="O6511" s="11">
        <v>-0.306294191336968</v>
      </c>
      <c r="P6511" s="12" t="s">
        <v>63</v>
      </c>
      <c r="Q6511" s="11">
        <v>-0.26854954152633798</v>
      </c>
      <c r="R6511" s="10" t="s">
        <v>63</v>
      </c>
      <c r="S6511" s="12" t="s">
        <v>63</v>
      </c>
      <c r="T6511" s="11" t="s">
        <v>63</v>
      </c>
      <c r="U6511" s="10" t="s">
        <v>63</v>
      </c>
      <c r="V6511" s="11">
        <v>-0.38256286090421499</v>
      </c>
      <c r="W6511" s="13" t="s">
        <v>63</v>
      </c>
      <c r="X6511" s="11" t="s">
        <v>63</v>
      </c>
      <c r="Y6511" s="11">
        <v>-0.49264933624318502</v>
      </c>
      <c r="Z6511" s="12" t="s">
        <v>63</v>
      </c>
      <c r="AA6511" s="11"/>
      <c r="AB6511" s="11"/>
    </row>
    <row r="6512" spans="1:28" x14ac:dyDescent="0.3">
      <c r="A6512" t="s">
        <v>1295</v>
      </c>
      <c r="B6512" s="14" t="s">
        <v>14474</v>
      </c>
      <c r="C6512">
        <v>2</v>
      </c>
      <c r="D6512" t="s">
        <v>1296</v>
      </c>
      <c r="E6512" t="s">
        <v>1297</v>
      </c>
      <c r="F6512" s="10" t="s">
        <v>63</v>
      </c>
      <c r="G6512" s="11" t="s">
        <v>63</v>
      </c>
      <c r="H6512" s="11" t="s">
        <v>63</v>
      </c>
      <c r="I6512" s="12" t="s">
        <v>63</v>
      </c>
      <c r="J6512" s="11" t="s">
        <v>63</v>
      </c>
      <c r="K6512" s="11">
        <v>-0.26132291724878098</v>
      </c>
      <c r="L6512" s="11">
        <v>-0.48724243846290199</v>
      </c>
      <c r="M6512" s="10" t="s">
        <v>63</v>
      </c>
      <c r="N6512" s="11" t="s">
        <v>63</v>
      </c>
      <c r="O6512" s="11" t="s">
        <v>63</v>
      </c>
      <c r="P6512" s="12" t="s">
        <v>63</v>
      </c>
      <c r="Q6512" s="11" t="s">
        <v>63</v>
      </c>
      <c r="R6512" s="10" t="s">
        <v>63</v>
      </c>
      <c r="S6512" s="12" t="s">
        <v>63</v>
      </c>
      <c r="T6512" s="11" t="s">
        <v>63</v>
      </c>
      <c r="U6512" s="10" t="s">
        <v>63</v>
      </c>
      <c r="V6512" s="11" t="s">
        <v>63</v>
      </c>
      <c r="W6512" s="13" t="s">
        <v>63</v>
      </c>
      <c r="X6512" s="11" t="s">
        <v>63</v>
      </c>
      <c r="Y6512" s="11" t="s">
        <v>63</v>
      </c>
      <c r="Z6512" s="12" t="s">
        <v>63</v>
      </c>
      <c r="AA6512" s="11"/>
      <c r="AB6512" s="11"/>
    </row>
    <row r="6513" spans="1:28" x14ac:dyDescent="0.3">
      <c r="A6513" t="s">
        <v>7200</v>
      </c>
      <c r="B6513" s="15" t="s">
        <v>66</v>
      </c>
      <c r="C6513">
        <v>2</v>
      </c>
      <c r="D6513" t="s">
        <v>7201</v>
      </c>
      <c r="E6513" t="s">
        <v>7202</v>
      </c>
      <c r="F6513" s="10" t="s">
        <v>63</v>
      </c>
      <c r="G6513" s="11" t="s">
        <v>63</v>
      </c>
      <c r="H6513" s="11" t="s">
        <v>63</v>
      </c>
      <c r="I6513" s="12" t="s">
        <v>63</v>
      </c>
      <c r="J6513" s="11" t="s">
        <v>63</v>
      </c>
      <c r="K6513" s="11" t="s">
        <v>63</v>
      </c>
      <c r="L6513" s="11" t="s">
        <v>63</v>
      </c>
      <c r="M6513" s="10" t="s">
        <v>63</v>
      </c>
      <c r="N6513" s="11" t="s">
        <v>63</v>
      </c>
      <c r="O6513" s="11" t="s">
        <v>63</v>
      </c>
      <c r="P6513" s="12" t="s">
        <v>63</v>
      </c>
      <c r="Q6513" s="11">
        <v>0.45948070099737498</v>
      </c>
      <c r="R6513" s="10" t="s">
        <v>63</v>
      </c>
      <c r="S6513" s="12" t="s">
        <v>63</v>
      </c>
      <c r="T6513" s="11">
        <v>-0.28271972062003198</v>
      </c>
      <c r="U6513" s="10" t="s">
        <v>63</v>
      </c>
      <c r="V6513" s="11" t="s">
        <v>63</v>
      </c>
      <c r="W6513" s="13" t="s">
        <v>63</v>
      </c>
      <c r="X6513" s="11" t="s">
        <v>63</v>
      </c>
      <c r="Y6513" s="11" t="s">
        <v>63</v>
      </c>
      <c r="Z6513" s="12" t="s">
        <v>63</v>
      </c>
      <c r="AA6513" s="11"/>
      <c r="AB6513" s="11"/>
    </row>
    <row r="6514" spans="1:28" x14ac:dyDescent="0.3">
      <c r="A6514" t="s">
        <v>7200</v>
      </c>
      <c r="B6514" s="14" t="s">
        <v>14474</v>
      </c>
      <c r="C6514">
        <v>1</v>
      </c>
      <c r="D6514" t="s">
        <v>7201</v>
      </c>
      <c r="E6514" t="s">
        <v>7202</v>
      </c>
      <c r="F6514" s="10" t="s">
        <v>63</v>
      </c>
      <c r="G6514" s="11" t="s">
        <v>63</v>
      </c>
      <c r="H6514" s="11" t="s">
        <v>63</v>
      </c>
      <c r="I6514" s="12" t="s">
        <v>63</v>
      </c>
      <c r="J6514" s="11" t="s">
        <v>63</v>
      </c>
      <c r="K6514" s="11" t="s">
        <v>63</v>
      </c>
      <c r="L6514" s="11" t="s">
        <v>63</v>
      </c>
      <c r="M6514" s="10" t="s">
        <v>63</v>
      </c>
      <c r="N6514" s="11" t="s">
        <v>63</v>
      </c>
      <c r="O6514" s="11" t="s">
        <v>63</v>
      </c>
      <c r="P6514" s="12" t="s">
        <v>63</v>
      </c>
      <c r="Q6514" s="11" t="s">
        <v>63</v>
      </c>
      <c r="R6514" s="10" t="s">
        <v>63</v>
      </c>
      <c r="S6514" s="12" t="s">
        <v>63</v>
      </c>
      <c r="T6514" s="11">
        <v>-0.47205360487491099</v>
      </c>
      <c r="U6514" s="10" t="s">
        <v>63</v>
      </c>
      <c r="V6514" s="11" t="s">
        <v>63</v>
      </c>
      <c r="W6514" s="13" t="s">
        <v>63</v>
      </c>
      <c r="X6514" s="11" t="s">
        <v>63</v>
      </c>
      <c r="Y6514" s="11" t="s">
        <v>63</v>
      </c>
      <c r="Z6514" s="12" t="s">
        <v>63</v>
      </c>
      <c r="AA6514" s="11"/>
      <c r="AB6514" s="11"/>
    </row>
    <row r="6515" spans="1:28" x14ac:dyDescent="0.3">
      <c r="A6515" t="s">
        <v>7199</v>
      </c>
      <c r="B6515" s="15" t="s">
        <v>66</v>
      </c>
      <c r="C6515">
        <v>2</v>
      </c>
      <c r="D6515" t="s">
        <v>7199</v>
      </c>
      <c r="E6515" t="s">
        <v>3315</v>
      </c>
      <c r="F6515" s="10" t="s">
        <v>63</v>
      </c>
      <c r="G6515" s="11" t="s">
        <v>63</v>
      </c>
      <c r="H6515" s="11" t="s">
        <v>63</v>
      </c>
      <c r="I6515" s="12" t="s">
        <v>63</v>
      </c>
      <c r="J6515" s="11" t="s">
        <v>63</v>
      </c>
      <c r="K6515" s="11" t="s">
        <v>63</v>
      </c>
      <c r="L6515" s="11" t="s">
        <v>63</v>
      </c>
      <c r="M6515" s="10" t="s">
        <v>63</v>
      </c>
      <c r="N6515" s="11">
        <v>0.27385065062361602</v>
      </c>
      <c r="O6515" s="11">
        <v>0.288803575392726</v>
      </c>
      <c r="P6515" s="12" t="s">
        <v>63</v>
      </c>
      <c r="Q6515" s="11" t="s">
        <v>63</v>
      </c>
      <c r="R6515" s="10" t="s">
        <v>63</v>
      </c>
      <c r="S6515" s="12" t="s">
        <v>63</v>
      </c>
      <c r="T6515" s="11" t="s">
        <v>63</v>
      </c>
      <c r="U6515" s="10" t="s">
        <v>63</v>
      </c>
      <c r="V6515" s="11" t="s">
        <v>63</v>
      </c>
      <c r="W6515" s="13" t="s">
        <v>63</v>
      </c>
      <c r="X6515" s="11" t="s">
        <v>63</v>
      </c>
      <c r="Y6515" s="11" t="s">
        <v>63</v>
      </c>
      <c r="Z6515" s="12" t="s">
        <v>63</v>
      </c>
      <c r="AA6515" s="11"/>
      <c r="AB6515" s="11"/>
    </row>
    <row r="6516" spans="1:28" x14ac:dyDescent="0.3">
      <c r="A6516" t="s">
        <v>7199</v>
      </c>
      <c r="B6516" s="14" t="s">
        <v>14474</v>
      </c>
      <c r="C6516">
        <v>1</v>
      </c>
      <c r="D6516" t="s">
        <v>7199</v>
      </c>
      <c r="E6516" t="s">
        <v>3315</v>
      </c>
      <c r="F6516" s="10" t="s">
        <v>63</v>
      </c>
      <c r="G6516" s="11" t="s">
        <v>63</v>
      </c>
      <c r="H6516" s="11" t="s">
        <v>63</v>
      </c>
      <c r="I6516" s="12" t="s">
        <v>63</v>
      </c>
      <c r="J6516" s="11" t="s">
        <v>63</v>
      </c>
      <c r="K6516" s="11" t="s">
        <v>63</v>
      </c>
      <c r="L6516" s="11" t="s">
        <v>63</v>
      </c>
      <c r="M6516" s="10" t="s">
        <v>63</v>
      </c>
      <c r="N6516" s="11" t="s">
        <v>63</v>
      </c>
      <c r="O6516" s="11" t="s">
        <v>63</v>
      </c>
      <c r="P6516" s="12" t="s">
        <v>63</v>
      </c>
      <c r="Q6516" s="11" t="s">
        <v>63</v>
      </c>
      <c r="R6516" s="10" t="s">
        <v>63</v>
      </c>
      <c r="S6516" s="12" t="s">
        <v>63</v>
      </c>
      <c r="T6516" s="11" t="s">
        <v>63</v>
      </c>
      <c r="U6516" s="10" t="s">
        <v>63</v>
      </c>
      <c r="V6516" s="11" t="s">
        <v>63</v>
      </c>
      <c r="W6516" s="13" t="s">
        <v>63</v>
      </c>
      <c r="X6516" s="11">
        <v>-0.39191229949077899</v>
      </c>
      <c r="Y6516" s="11" t="s">
        <v>63</v>
      </c>
      <c r="Z6516" s="12" t="s">
        <v>63</v>
      </c>
      <c r="AA6516" s="11"/>
      <c r="AB6516" s="11"/>
    </row>
    <row r="6517" spans="1:28" x14ac:dyDescent="0.3">
      <c r="A6517" t="s">
        <v>4623</v>
      </c>
      <c r="B6517" s="15" t="s">
        <v>66</v>
      </c>
      <c r="C6517">
        <v>4</v>
      </c>
      <c r="D6517" t="s">
        <v>4624</v>
      </c>
      <c r="E6517" t="s">
        <v>4625</v>
      </c>
      <c r="F6517" s="10" t="s">
        <v>63</v>
      </c>
      <c r="G6517" s="11" t="s">
        <v>63</v>
      </c>
      <c r="H6517" s="11" t="s">
        <v>63</v>
      </c>
      <c r="I6517" s="12" t="s">
        <v>63</v>
      </c>
      <c r="J6517" s="11" t="s">
        <v>63</v>
      </c>
      <c r="K6517" s="11" t="s">
        <v>63</v>
      </c>
      <c r="L6517" s="11" t="s">
        <v>63</v>
      </c>
      <c r="M6517" s="10" t="s">
        <v>63</v>
      </c>
      <c r="N6517" s="11" t="s">
        <v>63</v>
      </c>
      <c r="O6517" s="11" t="s">
        <v>63</v>
      </c>
      <c r="P6517" s="12" t="s">
        <v>63</v>
      </c>
      <c r="Q6517" s="11">
        <v>0.29616821727855902</v>
      </c>
      <c r="R6517" s="10" t="s">
        <v>63</v>
      </c>
      <c r="S6517" s="12" t="s">
        <v>63</v>
      </c>
      <c r="T6517" s="11">
        <v>0.28685590453653997</v>
      </c>
      <c r="U6517" s="10">
        <v>0.42795763337437698</v>
      </c>
      <c r="V6517" s="11">
        <v>0.68833561440491298</v>
      </c>
      <c r="W6517" s="13" t="s">
        <v>63</v>
      </c>
      <c r="X6517" s="11" t="s">
        <v>63</v>
      </c>
      <c r="Y6517" s="11" t="s">
        <v>63</v>
      </c>
      <c r="Z6517" s="12" t="s">
        <v>63</v>
      </c>
      <c r="AA6517" s="11"/>
      <c r="AB6517" s="11"/>
    </row>
    <row r="6518" spans="1:28" x14ac:dyDescent="0.3">
      <c r="A6518" t="s">
        <v>4623</v>
      </c>
      <c r="B6518" s="14" t="s">
        <v>14474</v>
      </c>
      <c r="C6518">
        <v>1</v>
      </c>
      <c r="D6518" t="s">
        <v>4624</v>
      </c>
      <c r="E6518" t="s">
        <v>4625</v>
      </c>
      <c r="F6518" s="10" t="s">
        <v>63</v>
      </c>
      <c r="G6518" s="11" t="s">
        <v>63</v>
      </c>
      <c r="H6518" s="11" t="s">
        <v>63</v>
      </c>
      <c r="I6518" s="12" t="s">
        <v>63</v>
      </c>
      <c r="J6518" s="11" t="s">
        <v>63</v>
      </c>
      <c r="K6518" s="11" t="s">
        <v>63</v>
      </c>
      <c r="L6518" s="11">
        <v>-0.340973867833749</v>
      </c>
      <c r="M6518" s="10" t="s">
        <v>63</v>
      </c>
      <c r="N6518" s="11" t="s">
        <v>63</v>
      </c>
      <c r="O6518" s="11" t="s">
        <v>63</v>
      </c>
      <c r="P6518" s="12" t="s">
        <v>63</v>
      </c>
      <c r="Q6518" s="11" t="s">
        <v>63</v>
      </c>
      <c r="R6518" s="10" t="s">
        <v>63</v>
      </c>
      <c r="S6518" s="12" t="s">
        <v>63</v>
      </c>
      <c r="T6518" s="11" t="s">
        <v>63</v>
      </c>
      <c r="U6518" s="10" t="s">
        <v>63</v>
      </c>
      <c r="V6518" s="11" t="s">
        <v>63</v>
      </c>
      <c r="W6518" s="13" t="s">
        <v>63</v>
      </c>
      <c r="X6518" s="11" t="s">
        <v>63</v>
      </c>
      <c r="Y6518" s="11" t="s">
        <v>63</v>
      </c>
      <c r="Z6518" s="12" t="s">
        <v>63</v>
      </c>
      <c r="AA6518" s="11"/>
      <c r="AB6518" s="11"/>
    </row>
    <row r="6519" spans="1:28" x14ac:dyDescent="0.3">
      <c r="A6519" t="s">
        <v>9687</v>
      </c>
      <c r="B6519" s="15" t="s">
        <v>66</v>
      </c>
      <c r="C6519">
        <v>1</v>
      </c>
      <c r="D6519" t="s">
        <v>9687</v>
      </c>
      <c r="E6519" t="s">
        <v>9688</v>
      </c>
      <c r="F6519" s="10" t="s">
        <v>63</v>
      </c>
      <c r="G6519" s="11" t="s">
        <v>63</v>
      </c>
      <c r="H6519" s="11" t="s">
        <v>63</v>
      </c>
      <c r="I6519" s="12" t="s">
        <v>63</v>
      </c>
      <c r="J6519" s="11" t="s">
        <v>63</v>
      </c>
      <c r="K6519" s="11" t="s">
        <v>63</v>
      </c>
      <c r="L6519" s="11" t="s">
        <v>63</v>
      </c>
      <c r="M6519" s="10" t="s">
        <v>63</v>
      </c>
      <c r="N6519" s="11" t="s">
        <v>63</v>
      </c>
      <c r="O6519" s="11" t="s">
        <v>63</v>
      </c>
      <c r="P6519" s="12" t="s">
        <v>63</v>
      </c>
      <c r="Q6519" s="11">
        <v>-0.30746879659488202</v>
      </c>
      <c r="R6519" s="10" t="s">
        <v>63</v>
      </c>
      <c r="S6519" s="12" t="s">
        <v>63</v>
      </c>
      <c r="T6519" s="11" t="s">
        <v>63</v>
      </c>
      <c r="U6519" s="10" t="s">
        <v>63</v>
      </c>
      <c r="V6519" s="11" t="s">
        <v>63</v>
      </c>
      <c r="W6519" s="13" t="s">
        <v>63</v>
      </c>
      <c r="X6519" s="11" t="s">
        <v>63</v>
      </c>
      <c r="Y6519" s="11" t="s">
        <v>63</v>
      </c>
      <c r="Z6519" s="12" t="s">
        <v>63</v>
      </c>
      <c r="AA6519" s="11"/>
      <c r="AB6519" s="11"/>
    </row>
    <row r="6520" spans="1:28" x14ac:dyDescent="0.3">
      <c r="A6520" t="s">
        <v>9687</v>
      </c>
      <c r="B6520" s="14" t="s">
        <v>14474</v>
      </c>
      <c r="C6520">
        <v>1</v>
      </c>
      <c r="D6520" t="s">
        <v>9687</v>
      </c>
      <c r="E6520" t="s">
        <v>9688</v>
      </c>
      <c r="F6520" s="10" t="s">
        <v>63</v>
      </c>
      <c r="G6520" s="11" t="s">
        <v>63</v>
      </c>
      <c r="H6520" s="11" t="s">
        <v>63</v>
      </c>
      <c r="I6520" s="12" t="s">
        <v>63</v>
      </c>
      <c r="J6520" s="11" t="s">
        <v>63</v>
      </c>
      <c r="K6520" s="11" t="s">
        <v>63</v>
      </c>
      <c r="L6520" s="11" t="s">
        <v>63</v>
      </c>
      <c r="M6520" s="10" t="s">
        <v>63</v>
      </c>
      <c r="N6520" s="11" t="s">
        <v>63</v>
      </c>
      <c r="O6520" s="11" t="s">
        <v>63</v>
      </c>
      <c r="P6520" s="12" t="s">
        <v>63</v>
      </c>
      <c r="Q6520" s="11" t="s">
        <v>63</v>
      </c>
      <c r="R6520" s="10" t="s">
        <v>63</v>
      </c>
      <c r="S6520" s="12">
        <v>-0.62384715603091401</v>
      </c>
      <c r="T6520" s="11" t="s">
        <v>63</v>
      </c>
      <c r="U6520" s="10" t="s">
        <v>63</v>
      </c>
      <c r="V6520" s="11" t="s">
        <v>63</v>
      </c>
      <c r="W6520" s="13" t="s">
        <v>63</v>
      </c>
      <c r="X6520" s="11" t="s">
        <v>63</v>
      </c>
      <c r="Y6520" s="11" t="s">
        <v>63</v>
      </c>
      <c r="Z6520" s="12" t="s">
        <v>63</v>
      </c>
      <c r="AA6520" s="11"/>
      <c r="AB6520" s="11"/>
    </row>
    <row r="6521" spans="1:28" x14ac:dyDescent="0.3">
      <c r="A6521" t="s">
        <v>334</v>
      </c>
      <c r="B6521" s="15" t="s">
        <v>66</v>
      </c>
      <c r="C6521">
        <v>17</v>
      </c>
      <c r="D6521" t="s">
        <v>334</v>
      </c>
      <c r="E6521" t="s">
        <v>335</v>
      </c>
      <c r="F6521" s="10">
        <v>0.73562589953497903</v>
      </c>
      <c r="G6521" s="11">
        <v>0.52739370780552097</v>
      </c>
      <c r="H6521" s="11">
        <v>0.458141959432667</v>
      </c>
      <c r="I6521" s="12" t="s">
        <v>63</v>
      </c>
      <c r="J6521" s="11">
        <v>0.84917337219937805</v>
      </c>
      <c r="K6521" s="11" t="s">
        <v>63</v>
      </c>
      <c r="L6521" s="11">
        <v>0.421606427409701</v>
      </c>
      <c r="M6521" s="10">
        <v>0.384991366916204</v>
      </c>
      <c r="N6521" s="11">
        <v>0.71497386896067505</v>
      </c>
      <c r="O6521" s="11">
        <v>0.50546531747575896</v>
      </c>
      <c r="P6521" s="12">
        <v>0.69824103972845197</v>
      </c>
      <c r="Q6521" s="11">
        <v>0.48908254300044401</v>
      </c>
      <c r="R6521" s="10">
        <v>0.574439510454549</v>
      </c>
      <c r="S6521" s="12">
        <v>0.49383804749016702</v>
      </c>
      <c r="T6521" s="11">
        <v>0.73408074544327595</v>
      </c>
      <c r="U6521" s="10">
        <v>0.28130078961801502</v>
      </c>
      <c r="V6521" s="11">
        <v>0.86327816720824202</v>
      </c>
      <c r="W6521" s="13">
        <v>1.1303933810845099</v>
      </c>
      <c r="X6521" s="11" t="s">
        <v>63</v>
      </c>
      <c r="Y6521" s="11">
        <v>0.42081951833799103</v>
      </c>
      <c r="Z6521" s="12" t="s">
        <v>63</v>
      </c>
      <c r="AA6521" s="11"/>
      <c r="AB6521" s="11"/>
    </row>
    <row r="6522" spans="1:28" x14ac:dyDescent="0.3">
      <c r="A6522" t="s">
        <v>334</v>
      </c>
      <c r="B6522" s="14" t="s">
        <v>14474</v>
      </c>
      <c r="C6522">
        <v>8</v>
      </c>
      <c r="D6522" t="s">
        <v>334</v>
      </c>
      <c r="E6522" t="s">
        <v>335</v>
      </c>
      <c r="F6522" s="10" t="s">
        <v>63</v>
      </c>
      <c r="G6522" s="11">
        <v>-0.29961224631946998</v>
      </c>
      <c r="H6522" s="11" t="s">
        <v>63</v>
      </c>
      <c r="I6522" s="12" t="s">
        <v>63</v>
      </c>
      <c r="J6522" s="11" t="s">
        <v>63</v>
      </c>
      <c r="K6522" s="11">
        <v>-0.27120444971698798</v>
      </c>
      <c r="L6522" s="11" t="s">
        <v>63</v>
      </c>
      <c r="M6522" s="10" t="s">
        <v>63</v>
      </c>
      <c r="N6522" s="11">
        <v>-0.41233701294957598</v>
      </c>
      <c r="O6522" s="11" t="s">
        <v>63</v>
      </c>
      <c r="P6522" s="12">
        <v>-0.69480706537346304</v>
      </c>
      <c r="Q6522" s="11">
        <v>-0.51017964237134805</v>
      </c>
      <c r="R6522" s="10">
        <v>-0.49138418619185498</v>
      </c>
      <c r="S6522" s="12" t="s">
        <v>63</v>
      </c>
      <c r="T6522" s="11" t="s">
        <v>63</v>
      </c>
      <c r="U6522" s="10">
        <v>-0.482552296589634</v>
      </c>
      <c r="V6522" s="11" t="s">
        <v>63</v>
      </c>
      <c r="W6522" s="13" t="s">
        <v>63</v>
      </c>
      <c r="X6522" s="11">
        <v>0.55573636606098198</v>
      </c>
      <c r="Y6522" s="11" t="s">
        <v>63</v>
      </c>
      <c r="Z6522" s="12" t="s">
        <v>63</v>
      </c>
      <c r="AA6522" s="11"/>
      <c r="AB6522" s="11"/>
    </row>
    <row r="6523" spans="1:28" x14ac:dyDescent="0.3">
      <c r="A6523" t="s">
        <v>9682</v>
      </c>
      <c r="B6523" s="15" t="s">
        <v>66</v>
      </c>
      <c r="C6523">
        <v>1</v>
      </c>
      <c r="D6523" t="s">
        <v>9682</v>
      </c>
      <c r="E6523" t="s">
        <v>65</v>
      </c>
      <c r="F6523" s="10" t="s">
        <v>63</v>
      </c>
      <c r="G6523" s="11" t="s">
        <v>63</v>
      </c>
      <c r="H6523" s="11" t="s">
        <v>63</v>
      </c>
      <c r="I6523" s="12" t="s">
        <v>63</v>
      </c>
      <c r="J6523" s="11" t="s">
        <v>63</v>
      </c>
      <c r="K6523" s="11" t="s">
        <v>63</v>
      </c>
      <c r="L6523" s="11" t="s">
        <v>63</v>
      </c>
      <c r="M6523" s="10" t="s">
        <v>63</v>
      </c>
      <c r="N6523" s="11" t="s">
        <v>63</v>
      </c>
      <c r="O6523" s="11" t="s">
        <v>63</v>
      </c>
      <c r="P6523" s="12">
        <v>-0.34338851002717102</v>
      </c>
      <c r="Q6523" s="11" t="s">
        <v>63</v>
      </c>
      <c r="R6523" s="10" t="s">
        <v>63</v>
      </c>
      <c r="S6523" s="12" t="s">
        <v>63</v>
      </c>
      <c r="T6523" s="11" t="s">
        <v>63</v>
      </c>
      <c r="U6523" s="10" t="s">
        <v>63</v>
      </c>
      <c r="V6523" s="11" t="s">
        <v>63</v>
      </c>
      <c r="W6523" s="13" t="s">
        <v>63</v>
      </c>
      <c r="X6523" s="11" t="s">
        <v>63</v>
      </c>
      <c r="Y6523" s="11" t="s">
        <v>63</v>
      </c>
      <c r="Z6523" s="12" t="s">
        <v>63</v>
      </c>
      <c r="AA6523" s="11"/>
      <c r="AB6523" s="11"/>
    </row>
    <row r="6524" spans="1:28" x14ac:dyDescent="0.3">
      <c r="A6524" t="s">
        <v>9682</v>
      </c>
      <c r="B6524" s="14" t="s">
        <v>14474</v>
      </c>
      <c r="C6524">
        <v>1</v>
      </c>
      <c r="D6524" t="s">
        <v>9682</v>
      </c>
      <c r="E6524" t="s">
        <v>65</v>
      </c>
      <c r="F6524" s="10" t="s">
        <v>63</v>
      </c>
      <c r="G6524" s="11" t="s">
        <v>63</v>
      </c>
      <c r="H6524" s="11" t="s">
        <v>63</v>
      </c>
      <c r="I6524" s="12" t="s">
        <v>63</v>
      </c>
      <c r="J6524" s="11" t="s">
        <v>63</v>
      </c>
      <c r="K6524" s="11" t="s">
        <v>63</v>
      </c>
      <c r="L6524" s="11" t="s">
        <v>63</v>
      </c>
      <c r="M6524" s="10" t="s">
        <v>63</v>
      </c>
      <c r="N6524" s="11" t="s">
        <v>63</v>
      </c>
      <c r="O6524" s="11" t="s">
        <v>63</v>
      </c>
      <c r="P6524" s="12">
        <v>-0.42761344676483798</v>
      </c>
      <c r="Q6524" s="11" t="s">
        <v>63</v>
      </c>
      <c r="R6524" s="10" t="s">
        <v>63</v>
      </c>
      <c r="S6524" s="12" t="s">
        <v>63</v>
      </c>
      <c r="T6524" s="11" t="s">
        <v>63</v>
      </c>
      <c r="U6524" s="10" t="s">
        <v>63</v>
      </c>
      <c r="V6524" s="11" t="s">
        <v>63</v>
      </c>
      <c r="W6524" s="13" t="s">
        <v>63</v>
      </c>
      <c r="X6524" s="11" t="s">
        <v>63</v>
      </c>
      <c r="Y6524" s="11" t="s">
        <v>63</v>
      </c>
      <c r="Z6524" s="12" t="s">
        <v>63</v>
      </c>
      <c r="AA6524" s="11"/>
      <c r="AB6524" s="11"/>
    </row>
    <row r="6525" spans="1:28" x14ac:dyDescent="0.3">
      <c r="A6525" t="s">
        <v>9676</v>
      </c>
      <c r="B6525" s="15" t="s">
        <v>66</v>
      </c>
      <c r="C6525">
        <v>1</v>
      </c>
      <c r="D6525" t="s">
        <v>9676</v>
      </c>
      <c r="E6525" t="s">
        <v>9677</v>
      </c>
      <c r="F6525" s="10" t="s">
        <v>63</v>
      </c>
      <c r="G6525" s="11" t="s">
        <v>63</v>
      </c>
      <c r="H6525" s="11">
        <v>-0.382644753580409</v>
      </c>
      <c r="I6525" s="12" t="s">
        <v>63</v>
      </c>
      <c r="J6525" s="11" t="s">
        <v>63</v>
      </c>
      <c r="K6525" s="11" t="s">
        <v>63</v>
      </c>
      <c r="L6525" s="11" t="s">
        <v>63</v>
      </c>
      <c r="M6525" s="10" t="s">
        <v>63</v>
      </c>
      <c r="N6525" s="11" t="s">
        <v>63</v>
      </c>
      <c r="O6525" s="11" t="s">
        <v>63</v>
      </c>
      <c r="P6525" s="12" t="s">
        <v>63</v>
      </c>
      <c r="Q6525" s="11" t="s">
        <v>63</v>
      </c>
      <c r="R6525" s="10" t="s">
        <v>63</v>
      </c>
      <c r="S6525" s="12" t="s">
        <v>63</v>
      </c>
      <c r="T6525" s="11" t="s">
        <v>63</v>
      </c>
      <c r="U6525" s="10" t="s">
        <v>63</v>
      </c>
      <c r="V6525" s="11" t="s">
        <v>63</v>
      </c>
      <c r="W6525" s="13" t="s">
        <v>63</v>
      </c>
      <c r="X6525" s="11" t="s">
        <v>63</v>
      </c>
      <c r="Y6525" s="11" t="s">
        <v>63</v>
      </c>
      <c r="Z6525" s="12" t="s">
        <v>63</v>
      </c>
      <c r="AA6525" s="11"/>
      <c r="AB6525" s="11"/>
    </row>
    <row r="6526" spans="1:28" x14ac:dyDescent="0.3">
      <c r="A6526" t="s">
        <v>9676</v>
      </c>
      <c r="B6526" s="14" t="s">
        <v>14474</v>
      </c>
      <c r="C6526">
        <v>1</v>
      </c>
      <c r="D6526" t="s">
        <v>9676</v>
      </c>
      <c r="E6526" t="s">
        <v>9677</v>
      </c>
      <c r="F6526" s="10" t="s">
        <v>63</v>
      </c>
      <c r="G6526" s="11" t="s">
        <v>63</v>
      </c>
      <c r="H6526" s="11">
        <v>-0.38831763851257101</v>
      </c>
      <c r="I6526" s="12" t="s">
        <v>63</v>
      </c>
      <c r="J6526" s="11" t="s">
        <v>63</v>
      </c>
      <c r="K6526" s="11" t="s">
        <v>63</v>
      </c>
      <c r="L6526" s="11" t="s">
        <v>63</v>
      </c>
      <c r="M6526" s="10" t="s">
        <v>63</v>
      </c>
      <c r="N6526" s="11" t="s">
        <v>63</v>
      </c>
      <c r="O6526" s="11" t="s">
        <v>63</v>
      </c>
      <c r="P6526" s="12" t="s">
        <v>63</v>
      </c>
      <c r="Q6526" s="11" t="s">
        <v>63</v>
      </c>
      <c r="R6526" s="10" t="s">
        <v>63</v>
      </c>
      <c r="S6526" s="12" t="s">
        <v>63</v>
      </c>
      <c r="T6526" s="11" t="s">
        <v>63</v>
      </c>
      <c r="U6526" s="10" t="s">
        <v>63</v>
      </c>
      <c r="V6526" s="11" t="s">
        <v>63</v>
      </c>
      <c r="W6526" s="13" t="s">
        <v>63</v>
      </c>
      <c r="X6526" s="11" t="s">
        <v>63</v>
      </c>
      <c r="Y6526" s="11" t="s">
        <v>63</v>
      </c>
      <c r="Z6526" s="12" t="s">
        <v>63</v>
      </c>
      <c r="AA6526" s="11"/>
      <c r="AB6526" s="11"/>
    </row>
    <row r="6527" spans="1:28" x14ac:dyDescent="0.3">
      <c r="A6527" t="s">
        <v>4620</v>
      </c>
      <c r="B6527" s="15" t="s">
        <v>66</v>
      </c>
      <c r="C6527">
        <v>4</v>
      </c>
      <c r="D6527" t="s">
        <v>4621</v>
      </c>
      <c r="E6527" t="s">
        <v>4622</v>
      </c>
      <c r="F6527" s="10" t="s">
        <v>63</v>
      </c>
      <c r="G6527" s="11" t="s">
        <v>63</v>
      </c>
      <c r="H6527" s="11" t="s">
        <v>63</v>
      </c>
      <c r="I6527" s="12" t="s">
        <v>63</v>
      </c>
      <c r="J6527" s="11" t="s">
        <v>63</v>
      </c>
      <c r="K6527" s="11">
        <v>-0.30710805883998299</v>
      </c>
      <c r="L6527" s="11" t="s">
        <v>63</v>
      </c>
      <c r="M6527" s="10" t="s">
        <v>63</v>
      </c>
      <c r="N6527" s="11" t="s">
        <v>63</v>
      </c>
      <c r="O6527" s="11" t="s">
        <v>63</v>
      </c>
      <c r="P6527" s="12">
        <v>-0.28780092202621099</v>
      </c>
      <c r="Q6527" s="11" t="s">
        <v>63</v>
      </c>
      <c r="R6527" s="10" t="s">
        <v>63</v>
      </c>
      <c r="S6527" s="12" t="s">
        <v>63</v>
      </c>
      <c r="T6527" s="11">
        <v>-0.27082988378122802</v>
      </c>
      <c r="U6527" s="10" t="s">
        <v>63</v>
      </c>
      <c r="V6527" s="11">
        <v>-0.37386913117150999</v>
      </c>
      <c r="W6527" s="13" t="s">
        <v>63</v>
      </c>
      <c r="X6527" s="11" t="s">
        <v>63</v>
      </c>
      <c r="Y6527" s="11" t="s">
        <v>63</v>
      </c>
      <c r="Z6527" s="12" t="s">
        <v>63</v>
      </c>
      <c r="AA6527" s="11"/>
      <c r="AB6527" s="11"/>
    </row>
    <row r="6528" spans="1:28" x14ac:dyDescent="0.3">
      <c r="A6528" t="s">
        <v>4620</v>
      </c>
      <c r="B6528" s="14" t="s">
        <v>14474</v>
      </c>
      <c r="C6528">
        <v>3</v>
      </c>
      <c r="D6528" t="s">
        <v>4621</v>
      </c>
      <c r="E6528" t="s">
        <v>4622</v>
      </c>
      <c r="F6528" s="10" t="s">
        <v>63</v>
      </c>
      <c r="G6528" s="11" t="s">
        <v>63</v>
      </c>
      <c r="H6528" s="11" t="s">
        <v>63</v>
      </c>
      <c r="I6528" s="12" t="s">
        <v>63</v>
      </c>
      <c r="J6528" s="11" t="s">
        <v>63</v>
      </c>
      <c r="K6528" s="11" t="s">
        <v>63</v>
      </c>
      <c r="L6528" s="11">
        <v>-0.55628142881470999</v>
      </c>
      <c r="M6528" s="10" t="s">
        <v>63</v>
      </c>
      <c r="N6528" s="11" t="s">
        <v>63</v>
      </c>
      <c r="O6528" s="11" t="s">
        <v>63</v>
      </c>
      <c r="P6528" s="12">
        <v>-0.43492507462497099</v>
      </c>
      <c r="Q6528" s="11" t="s">
        <v>63</v>
      </c>
      <c r="R6528" s="10">
        <v>-0.33862048264720102</v>
      </c>
      <c r="S6528" s="12" t="s">
        <v>63</v>
      </c>
      <c r="T6528" s="11" t="s">
        <v>63</v>
      </c>
      <c r="U6528" s="10" t="s">
        <v>63</v>
      </c>
      <c r="V6528" s="11" t="s">
        <v>63</v>
      </c>
      <c r="W6528" s="13" t="s">
        <v>63</v>
      </c>
      <c r="X6528" s="11" t="s">
        <v>63</v>
      </c>
      <c r="Y6528" s="11" t="s">
        <v>63</v>
      </c>
      <c r="Z6528" s="12" t="s">
        <v>63</v>
      </c>
      <c r="AA6528" s="11"/>
      <c r="AB6528" s="11"/>
    </row>
    <row r="6529" spans="1:28" x14ac:dyDescent="0.3">
      <c r="A6529" t="s">
        <v>3815</v>
      </c>
      <c r="B6529" s="15" t="s">
        <v>66</v>
      </c>
      <c r="C6529">
        <v>5</v>
      </c>
      <c r="D6529" t="s">
        <v>3816</v>
      </c>
      <c r="E6529" t="s">
        <v>3817</v>
      </c>
      <c r="F6529" s="10" t="s">
        <v>63</v>
      </c>
      <c r="G6529" s="11">
        <v>-0.36437190310295597</v>
      </c>
      <c r="H6529" s="11">
        <v>-0.333483456831628</v>
      </c>
      <c r="I6529" s="12">
        <v>-0.57837637628769201</v>
      </c>
      <c r="J6529" s="11" t="s">
        <v>63</v>
      </c>
      <c r="K6529" s="11" t="s">
        <v>63</v>
      </c>
      <c r="L6529" s="11" t="s">
        <v>63</v>
      </c>
      <c r="M6529" s="10" t="s">
        <v>63</v>
      </c>
      <c r="N6529" s="11" t="s">
        <v>63</v>
      </c>
      <c r="O6529" s="11">
        <v>-0.30981039288223</v>
      </c>
      <c r="P6529" s="12">
        <v>-0.41161163037262599</v>
      </c>
      <c r="Q6529" s="11" t="s">
        <v>63</v>
      </c>
      <c r="R6529" s="10" t="s">
        <v>63</v>
      </c>
      <c r="S6529" s="12" t="s">
        <v>63</v>
      </c>
      <c r="T6529" s="11" t="s">
        <v>63</v>
      </c>
      <c r="U6529" s="10" t="s">
        <v>63</v>
      </c>
      <c r="V6529" s="11" t="s">
        <v>63</v>
      </c>
      <c r="W6529" s="13" t="s">
        <v>63</v>
      </c>
      <c r="X6529" s="11" t="s">
        <v>63</v>
      </c>
      <c r="Y6529" s="11" t="s">
        <v>63</v>
      </c>
      <c r="Z6529" s="12" t="s">
        <v>63</v>
      </c>
      <c r="AA6529" s="11"/>
      <c r="AB6529" s="11"/>
    </row>
    <row r="6530" spans="1:28" x14ac:dyDescent="0.3">
      <c r="A6530" t="s">
        <v>3815</v>
      </c>
      <c r="B6530" s="14" t="s">
        <v>14474</v>
      </c>
      <c r="C6530">
        <v>2</v>
      </c>
      <c r="D6530" t="s">
        <v>3816</v>
      </c>
      <c r="E6530" t="s">
        <v>3817</v>
      </c>
      <c r="F6530" s="10" t="s">
        <v>63</v>
      </c>
      <c r="G6530" s="11" t="s">
        <v>63</v>
      </c>
      <c r="H6530" s="11" t="s">
        <v>63</v>
      </c>
      <c r="I6530" s="12">
        <v>0.32576242276091899</v>
      </c>
      <c r="J6530" s="11" t="s">
        <v>63</v>
      </c>
      <c r="K6530" s="11" t="s">
        <v>63</v>
      </c>
      <c r="L6530" s="11" t="s">
        <v>63</v>
      </c>
      <c r="M6530" s="10" t="s">
        <v>63</v>
      </c>
      <c r="N6530" s="11">
        <v>0.325618103025549</v>
      </c>
      <c r="O6530" s="11" t="s">
        <v>63</v>
      </c>
      <c r="P6530" s="12" t="s">
        <v>63</v>
      </c>
      <c r="Q6530" s="11" t="s">
        <v>63</v>
      </c>
      <c r="R6530" s="10" t="s">
        <v>63</v>
      </c>
      <c r="S6530" s="12" t="s">
        <v>63</v>
      </c>
      <c r="T6530" s="11" t="s">
        <v>63</v>
      </c>
      <c r="U6530" s="10" t="s">
        <v>63</v>
      </c>
      <c r="V6530" s="11" t="s">
        <v>63</v>
      </c>
      <c r="W6530" s="13" t="s">
        <v>63</v>
      </c>
      <c r="X6530" s="11" t="s">
        <v>63</v>
      </c>
      <c r="Y6530" s="11" t="s">
        <v>63</v>
      </c>
      <c r="Z6530" s="12" t="s">
        <v>63</v>
      </c>
      <c r="AA6530" s="11"/>
      <c r="AB6530" s="11"/>
    </row>
    <row r="6531" spans="1:28" x14ac:dyDescent="0.3">
      <c r="A6531" t="s">
        <v>1093</v>
      </c>
      <c r="B6531" s="15" t="s">
        <v>66</v>
      </c>
      <c r="C6531">
        <v>12</v>
      </c>
      <c r="D6531" t="s">
        <v>1093</v>
      </c>
      <c r="E6531" t="s">
        <v>1094</v>
      </c>
      <c r="F6531" s="10">
        <v>-0.38177911915569401</v>
      </c>
      <c r="G6531" s="11">
        <v>-0.337200470459321</v>
      </c>
      <c r="H6531" s="11" t="s">
        <v>63</v>
      </c>
      <c r="I6531" s="12" t="s">
        <v>63</v>
      </c>
      <c r="J6531" s="11">
        <v>-0.54905883561416602</v>
      </c>
      <c r="K6531" s="11" t="s">
        <v>63</v>
      </c>
      <c r="L6531" s="11">
        <v>-1.27079691429639</v>
      </c>
      <c r="M6531" s="10">
        <v>-0.33181047864093299</v>
      </c>
      <c r="N6531" s="11">
        <v>-0.27115597501203598</v>
      </c>
      <c r="O6531" s="11">
        <v>-0.31004986223525099</v>
      </c>
      <c r="P6531" s="12" t="s">
        <v>63</v>
      </c>
      <c r="Q6531" s="11">
        <v>-1.0939962390832501</v>
      </c>
      <c r="R6531" s="10" t="s">
        <v>63</v>
      </c>
      <c r="S6531" s="12" t="s">
        <v>63</v>
      </c>
      <c r="T6531" s="11" t="s">
        <v>63</v>
      </c>
      <c r="U6531" s="10">
        <v>-0.62388812504011204</v>
      </c>
      <c r="V6531" s="11">
        <v>-0.79189883349221002</v>
      </c>
      <c r="W6531" s="13">
        <v>-0.42535769812428398</v>
      </c>
      <c r="X6531" s="11" t="s">
        <v>63</v>
      </c>
      <c r="Y6531" s="11" t="s">
        <v>63</v>
      </c>
      <c r="Z6531" s="12">
        <v>-0.31223497686114099</v>
      </c>
      <c r="AA6531" s="11"/>
      <c r="AB6531" s="11"/>
    </row>
    <row r="6532" spans="1:28" x14ac:dyDescent="0.3">
      <c r="A6532" t="s">
        <v>1093</v>
      </c>
      <c r="B6532" s="14" t="s">
        <v>14474</v>
      </c>
      <c r="C6532">
        <v>15</v>
      </c>
      <c r="D6532" t="s">
        <v>1093</v>
      </c>
      <c r="E6532" t="s">
        <v>1094</v>
      </c>
      <c r="F6532" s="10">
        <v>-0.58275561110399898</v>
      </c>
      <c r="G6532" s="11">
        <v>-0.60194414613731795</v>
      </c>
      <c r="H6532" s="11">
        <v>-0.503588563833268</v>
      </c>
      <c r="I6532" s="12">
        <v>-0.55901628801334002</v>
      </c>
      <c r="J6532" s="11">
        <v>-0.543978195647282</v>
      </c>
      <c r="K6532" s="11">
        <v>-0.37119370095634702</v>
      </c>
      <c r="L6532" s="11">
        <v>-0.84565676402835699</v>
      </c>
      <c r="M6532" s="10">
        <v>-0.59706469339795198</v>
      </c>
      <c r="N6532" s="11" t="s">
        <v>63</v>
      </c>
      <c r="O6532" s="11">
        <v>-0.655999503179716</v>
      </c>
      <c r="P6532" s="12">
        <v>-0.36171914613876499</v>
      </c>
      <c r="Q6532" s="11">
        <v>-0.70535960742498305</v>
      </c>
      <c r="R6532" s="10">
        <v>-0.51889418480502003</v>
      </c>
      <c r="S6532" s="12" t="s">
        <v>63</v>
      </c>
      <c r="T6532" s="11" t="s">
        <v>63</v>
      </c>
      <c r="U6532" s="10" t="s">
        <v>63</v>
      </c>
      <c r="V6532" s="11">
        <v>-0.354956975365946</v>
      </c>
      <c r="W6532" s="13">
        <v>-0.43974777868195197</v>
      </c>
      <c r="X6532" s="11" t="s">
        <v>63</v>
      </c>
      <c r="Y6532" s="11">
        <v>-0.401466014452872</v>
      </c>
      <c r="Z6532" s="12" t="s">
        <v>63</v>
      </c>
      <c r="AA6532" s="11"/>
      <c r="AB6532" s="11"/>
    </row>
    <row r="6533" spans="1:28" x14ac:dyDescent="0.3">
      <c r="A6533" t="s">
        <v>7189</v>
      </c>
      <c r="B6533" s="15" t="s">
        <v>66</v>
      </c>
      <c r="C6533">
        <v>2</v>
      </c>
      <c r="D6533" t="s">
        <v>7189</v>
      </c>
      <c r="E6533" t="s">
        <v>7190</v>
      </c>
      <c r="F6533" s="10" t="s">
        <v>63</v>
      </c>
      <c r="G6533" s="11" t="s">
        <v>63</v>
      </c>
      <c r="H6533" s="11" t="s">
        <v>63</v>
      </c>
      <c r="I6533" s="12" t="s">
        <v>63</v>
      </c>
      <c r="J6533" s="11" t="s">
        <v>63</v>
      </c>
      <c r="K6533" s="11" t="s">
        <v>63</v>
      </c>
      <c r="L6533" s="11" t="s">
        <v>63</v>
      </c>
      <c r="M6533" s="10" t="s">
        <v>63</v>
      </c>
      <c r="N6533" s="11" t="s">
        <v>63</v>
      </c>
      <c r="O6533" s="11" t="s">
        <v>63</v>
      </c>
      <c r="P6533" s="12" t="s">
        <v>63</v>
      </c>
      <c r="Q6533" s="11" t="s">
        <v>63</v>
      </c>
      <c r="R6533" s="10" t="s">
        <v>63</v>
      </c>
      <c r="S6533" s="12" t="s">
        <v>63</v>
      </c>
      <c r="T6533" s="11" t="s">
        <v>63</v>
      </c>
      <c r="U6533" s="10" t="s">
        <v>63</v>
      </c>
      <c r="V6533" s="11">
        <v>-0.313956797653485</v>
      </c>
      <c r="W6533" s="13" t="s">
        <v>63</v>
      </c>
      <c r="X6533" s="11" t="s">
        <v>63</v>
      </c>
      <c r="Y6533" s="11" t="s">
        <v>63</v>
      </c>
      <c r="Z6533" s="12">
        <v>-0.38782162059696301</v>
      </c>
      <c r="AA6533" s="11"/>
      <c r="AB6533" s="11"/>
    </row>
    <row r="6534" spans="1:28" x14ac:dyDescent="0.3">
      <c r="A6534" t="s">
        <v>7189</v>
      </c>
      <c r="B6534" s="14" t="s">
        <v>14474</v>
      </c>
      <c r="C6534">
        <v>1</v>
      </c>
      <c r="D6534" t="s">
        <v>7189</v>
      </c>
      <c r="E6534" t="s">
        <v>7190</v>
      </c>
      <c r="F6534" s="10" t="s">
        <v>63</v>
      </c>
      <c r="G6534" s="11" t="s">
        <v>63</v>
      </c>
      <c r="H6534" s="11" t="s">
        <v>63</v>
      </c>
      <c r="I6534" s="12" t="s">
        <v>63</v>
      </c>
      <c r="J6534" s="11" t="s">
        <v>63</v>
      </c>
      <c r="K6534" s="11" t="s">
        <v>63</v>
      </c>
      <c r="L6534" s="11" t="s">
        <v>63</v>
      </c>
      <c r="M6534" s="10" t="s">
        <v>63</v>
      </c>
      <c r="N6534" s="11" t="s">
        <v>63</v>
      </c>
      <c r="O6534" s="11" t="s">
        <v>63</v>
      </c>
      <c r="P6534" s="12" t="s">
        <v>63</v>
      </c>
      <c r="Q6534" s="11" t="s">
        <v>63</v>
      </c>
      <c r="R6534" s="10" t="s">
        <v>63</v>
      </c>
      <c r="S6534" s="12" t="s">
        <v>63</v>
      </c>
      <c r="T6534" s="11" t="s">
        <v>63</v>
      </c>
      <c r="U6534" s="10" t="s">
        <v>63</v>
      </c>
      <c r="V6534" s="11" t="s">
        <v>63</v>
      </c>
      <c r="W6534" s="13" t="s">
        <v>63</v>
      </c>
      <c r="X6534" s="11">
        <v>-0.34995323335962403</v>
      </c>
      <c r="Y6534" s="11" t="s">
        <v>63</v>
      </c>
      <c r="Z6534" s="12" t="s">
        <v>63</v>
      </c>
      <c r="AA6534" s="11"/>
      <c r="AB6534" s="11"/>
    </row>
    <row r="6535" spans="1:28" x14ac:dyDescent="0.3">
      <c r="A6535" t="s">
        <v>557</v>
      </c>
      <c r="B6535" s="15" t="s">
        <v>66</v>
      </c>
      <c r="C6535">
        <v>15</v>
      </c>
      <c r="D6535" t="s">
        <v>558</v>
      </c>
      <c r="E6535" t="s">
        <v>559</v>
      </c>
      <c r="F6535" s="10">
        <v>0.28939487030461603</v>
      </c>
      <c r="G6535" s="11">
        <v>0.30793114431729901</v>
      </c>
      <c r="H6535" s="11">
        <v>0.39966393379960802</v>
      </c>
      <c r="I6535" s="12">
        <v>0.41870050696648597</v>
      </c>
      <c r="J6535" s="11">
        <v>0.63478571839170295</v>
      </c>
      <c r="K6535" s="11">
        <v>0.37848603903794598</v>
      </c>
      <c r="L6535" s="11">
        <v>0.54431412500344101</v>
      </c>
      <c r="M6535" s="10">
        <v>0.46922704626495898</v>
      </c>
      <c r="N6535" s="11">
        <v>0.54373107426693901</v>
      </c>
      <c r="O6535" s="11">
        <v>0.59551650013060597</v>
      </c>
      <c r="P6535" s="12">
        <v>0.33509319540499399</v>
      </c>
      <c r="Q6535" s="11">
        <v>0.62168493807659397</v>
      </c>
      <c r="R6535" s="10">
        <v>0.34212442360379802</v>
      </c>
      <c r="S6535" s="12">
        <v>0.28607244355148997</v>
      </c>
      <c r="T6535" s="11" t="s">
        <v>63</v>
      </c>
      <c r="U6535" s="10" t="s">
        <v>63</v>
      </c>
      <c r="V6535" s="11" t="s">
        <v>63</v>
      </c>
      <c r="W6535" s="13" t="s">
        <v>63</v>
      </c>
      <c r="X6535" s="11" t="s">
        <v>63</v>
      </c>
      <c r="Y6535" s="11">
        <v>0.44676463632793001</v>
      </c>
      <c r="Z6535" s="12" t="s">
        <v>63</v>
      </c>
      <c r="AA6535" s="11"/>
      <c r="AB6535" s="11"/>
    </row>
    <row r="6536" spans="1:28" x14ac:dyDescent="0.3">
      <c r="A6536" t="s">
        <v>557</v>
      </c>
      <c r="B6536" s="14" t="s">
        <v>14474</v>
      </c>
      <c r="C6536">
        <v>1</v>
      </c>
      <c r="D6536" t="s">
        <v>558</v>
      </c>
      <c r="E6536" t="s">
        <v>559</v>
      </c>
      <c r="F6536" s="10" t="s">
        <v>63</v>
      </c>
      <c r="G6536" s="11" t="s">
        <v>63</v>
      </c>
      <c r="H6536" s="11" t="s">
        <v>63</v>
      </c>
      <c r="I6536" s="12" t="s">
        <v>63</v>
      </c>
      <c r="J6536" s="11" t="s">
        <v>63</v>
      </c>
      <c r="K6536" s="11" t="s">
        <v>63</v>
      </c>
      <c r="L6536" s="11" t="s">
        <v>63</v>
      </c>
      <c r="M6536" s="10" t="s">
        <v>63</v>
      </c>
      <c r="N6536" s="11" t="s">
        <v>63</v>
      </c>
      <c r="O6536" s="11" t="s">
        <v>63</v>
      </c>
      <c r="P6536" s="12" t="s">
        <v>63</v>
      </c>
      <c r="Q6536" s="11" t="s">
        <v>63</v>
      </c>
      <c r="R6536" s="10" t="s">
        <v>63</v>
      </c>
      <c r="S6536" s="12" t="s">
        <v>63</v>
      </c>
      <c r="T6536" s="11" t="s">
        <v>63</v>
      </c>
      <c r="U6536" s="10" t="s">
        <v>63</v>
      </c>
      <c r="V6536" s="11" t="s">
        <v>63</v>
      </c>
      <c r="W6536" s="13" t="s">
        <v>63</v>
      </c>
      <c r="X6536" s="11" t="s">
        <v>63</v>
      </c>
      <c r="Y6536" s="11" t="s">
        <v>63</v>
      </c>
      <c r="Z6536" s="12">
        <v>-0.40592879390395498</v>
      </c>
      <c r="AA6536" s="11"/>
      <c r="AB6536" s="11"/>
    </row>
    <row r="6537" spans="1:28" x14ac:dyDescent="0.3">
      <c r="A6537" t="s">
        <v>2256</v>
      </c>
      <c r="B6537" s="15" t="s">
        <v>66</v>
      </c>
      <c r="C6537">
        <v>8</v>
      </c>
      <c r="D6537" t="s">
        <v>2257</v>
      </c>
      <c r="E6537" t="s">
        <v>2258</v>
      </c>
      <c r="F6537" s="10">
        <v>0.31965229702784398</v>
      </c>
      <c r="G6537" s="11" t="s">
        <v>63</v>
      </c>
      <c r="H6537" s="11" t="s">
        <v>63</v>
      </c>
      <c r="I6537" s="12" t="s">
        <v>63</v>
      </c>
      <c r="J6537" s="11">
        <v>0.45619492563622399</v>
      </c>
      <c r="K6537" s="11" t="s">
        <v>63</v>
      </c>
      <c r="L6537" s="11">
        <v>0.85059277440221803</v>
      </c>
      <c r="M6537" s="10">
        <v>0.36943197375117098</v>
      </c>
      <c r="N6537" s="11">
        <v>0.835469992103824</v>
      </c>
      <c r="O6537" s="11">
        <v>0.41642201530264999</v>
      </c>
      <c r="P6537" s="12">
        <v>0.53072973035739202</v>
      </c>
      <c r="Q6537" s="11">
        <v>0.66450540061352104</v>
      </c>
      <c r="R6537" s="10" t="s">
        <v>63</v>
      </c>
      <c r="S6537" s="12" t="s">
        <v>63</v>
      </c>
      <c r="T6537" s="11" t="s">
        <v>63</v>
      </c>
      <c r="U6537" s="10" t="s">
        <v>63</v>
      </c>
      <c r="V6537" s="11" t="s">
        <v>63</v>
      </c>
      <c r="W6537" s="13" t="s">
        <v>63</v>
      </c>
      <c r="X6537" s="11" t="s">
        <v>63</v>
      </c>
      <c r="Y6537" s="11" t="s">
        <v>63</v>
      </c>
      <c r="Z6537" s="12" t="s">
        <v>63</v>
      </c>
      <c r="AA6537" s="11"/>
      <c r="AB6537" s="11"/>
    </row>
    <row r="6538" spans="1:28" x14ac:dyDescent="0.3">
      <c r="A6538" t="s">
        <v>2256</v>
      </c>
      <c r="B6538" s="14" t="s">
        <v>14474</v>
      </c>
      <c r="C6538">
        <v>4</v>
      </c>
      <c r="D6538" t="s">
        <v>2257</v>
      </c>
      <c r="E6538" t="s">
        <v>2258</v>
      </c>
      <c r="F6538" s="10" t="s">
        <v>63</v>
      </c>
      <c r="G6538" s="11">
        <v>-0.61440245964766005</v>
      </c>
      <c r="H6538" s="11" t="s">
        <v>63</v>
      </c>
      <c r="I6538" s="12">
        <v>-0.31617101745312798</v>
      </c>
      <c r="J6538" s="11" t="s">
        <v>63</v>
      </c>
      <c r="K6538" s="11" t="s">
        <v>63</v>
      </c>
      <c r="L6538" s="11" t="s">
        <v>63</v>
      </c>
      <c r="M6538" s="10" t="s">
        <v>63</v>
      </c>
      <c r="N6538" s="11">
        <v>0.35590644613361699</v>
      </c>
      <c r="O6538" s="11" t="s">
        <v>63</v>
      </c>
      <c r="P6538" s="12" t="s">
        <v>63</v>
      </c>
      <c r="Q6538" s="11" t="s">
        <v>63</v>
      </c>
      <c r="R6538" s="10">
        <v>-0.35167292707220899</v>
      </c>
      <c r="S6538" s="12" t="s">
        <v>63</v>
      </c>
      <c r="T6538" s="11" t="s">
        <v>63</v>
      </c>
      <c r="U6538" s="10" t="s">
        <v>63</v>
      </c>
      <c r="V6538" s="11" t="s">
        <v>63</v>
      </c>
      <c r="W6538" s="13" t="s">
        <v>63</v>
      </c>
      <c r="X6538" s="11" t="s">
        <v>63</v>
      </c>
      <c r="Y6538" s="11" t="s">
        <v>63</v>
      </c>
      <c r="Z6538" s="12" t="s">
        <v>63</v>
      </c>
      <c r="AA6538" s="11"/>
      <c r="AB6538" s="11"/>
    </row>
    <row r="6539" spans="1:28" x14ac:dyDescent="0.3">
      <c r="A6539" t="s">
        <v>2638</v>
      </c>
      <c r="B6539" s="15" t="s">
        <v>66</v>
      </c>
      <c r="C6539">
        <v>7</v>
      </c>
      <c r="D6539" t="s">
        <v>2639</v>
      </c>
      <c r="E6539" t="s">
        <v>1620</v>
      </c>
      <c r="F6539" s="10">
        <v>0.29173773360800798</v>
      </c>
      <c r="G6539" s="11" t="s">
        <v>63</v>
      </c>
      <c r="H6539" s="11" t="s">
        <v>63</v>
      </c>
      <c r="I6539" s="12" t="s">
        <v>63</v>
      </c>
      <c r="J6539" s="11" t="s">
        <v>63</v>
      </c>
      <c r="K6539" s="11" t="s">
        <v>63</v>
      </c>
      <c r="L6539" s="11">
        <v>0.33693908775621301</v>
      </c>
      <c r="M6539" s="10" t="s">
        <v>63</v>
      </c>
      <c r="N6539" s="11">
        <v>0.287507149855106</v>
      </c>
      <c r="O6539" s="11">
        <v>0.26744247268486898</v>
      </c>
      <c r="P6539" s="12" t="s">
        <v>63</v>
      </c>
      <c r="Q6539" s="11">
        <v>0.37177022735125098</v>
      </c>
      <c r="R6539" s="10" t="s">
        <v>63</v>
      </c>
      <c r="S6539" s="12" t="s">
        <v>63</v>
      </c>
      <c r="T6539" s="11">
        <v>0.39756684484257798</v>
      </c>
      <c r="U6539" s="10" t="s">
        <v>63</v>
      </c>
      <c r="V6539" s="11">
        <v>0.46160811587310802</v>
      </c>
      <c r="W6539" s="13" t="s">
        <v>63</v>
      </c>
      <c r="X6539" s="11" t="s">
        <v>63</v>
      </c>
      <c r="Y6539" s="11" t="s">
        <v>63</v>
      </c>
      <c r="Z6539" s="12" t="s">
        <v>63</v>
      </c>
      <c r="AA6539" s="11"/>
      <c r="AB6539" s="11"/>
    </row>
    <row r="6540" spans="1:28" x14ac:dyDescent="0.3">
      <c r="A6540" t="s">
        <v>2638</v>
      </c>
      <c r="B6540" s="14" t="s">
        <v>14474</v>
      </c>
      <c r="C6540">
        <v>1</v>
      </c>
      <c r="D6540" t="s">
        <v>2639</v>
      </c>
      <c r="E6540" t="s">
        <v>1620</v>
      </c>
      <c r="F6540" s="10" t="s">
        <v>63</v>
      </c>
      <c r="G6540" s="11" t="s">
        <v>63</v>
      </c>
      <c r="H6540" s="11" t="s">
        <v>63</v>
      </c>
      <c r="I6540" s="12" t="s">
        <v>63</v>
      </c>
      <c r="J6540" s="11" t="s">
        <v>63</v>
      </c>
      <c r="K6540" s="11" t="s">
        <v>63</v>
      </c>
      <c r="L6540" s="11" t="s">
        <v>63</v>
      </c>
      <c r="M6540" s="10" t="s">
        <v>63</v>
      </c>
      <c r="N6540" s="11" t="s">
        <v>63</v>
      </c>
      <c r="O6540" s="11" t="s">
        <v>63</v>
      </c>
      <c r="P6540" s="12" t="s">
        <v>63</v>
      </c>
      <c r="Q6540" s="11" t="s">
        <v>63</v>
      </c>
      <c r="R6540" s="10" t="s">
        <v>63</v>
      </c>
      <c r="S6540" s="12" t="s">
        <v>63</v>
      </c>
      <c r="T6540" s="11" t="s">
        <v>63</v>
      </c>
      <c r="U6540" s="10" t="s">
        <v>63</v>
      </c>
      <c r="V6540" s="11" t="s">
        <v>63</v>
      </c>
      <c r="W6540" s="13" t="s">
        <v>63</v>
      </c>
      <c r="X6540" s="11" t="s">
        <v>63</v>
      </c>
      <c r="Y6540" s="11" t="s">
        <v>63</v>
      </c>
      <c r="Z6540" s="12">
        <v>-0.307633149238145</v>
      </c>
      <c r="AA6540" s="11"/>
      <c r="AB6540" s="11"/>
    </row>
    <row r="6541" spans="1:28" x14ac:dyDescent="0.3">
      <c r="A6541" t="s">
        <v>5684</v>
      </c>
      <c r="B6541" s="15" t="s">
        <v>66</v>
      </c>
      <c r="C6541">
        <v>3</v>
      </c>
      <c r="D6541" t="s">
        <v>5685</v>
      </c>
      <c r="E6541" t="s">
        <v>5686</v>
      </c>
      <c r="F6541" s="10" t="s">
        <v>63</v>
      </c>
      <c r="G6541" s="11" t="s">
        <v>63</v>
      </c>
      <c r="H6541" s="11" t="s">
        <v>63</v>
      </c>
      <c r="I6541" s="12" t="s">
        <v>63</v>
      </c>
      <c r="J6541" s="11">
        <v>0.33737126825959102</v>
      </c>
      <c r="K6541" s="11" t="s">
        <v>63</v>
      </c>
      <c r="L6541" s="11" t="s">
        <v>63</v>
      </c>
      <c r="M6541" s="10" t="s">
        <v>63</v>
      </c>
      <c r="N6541" s="11" t="s">
        <v>63</v>
      </c>
      <c r="O6541" s="11" t="s">
        <v>63</v>
      </c>
      <c r="P6541" s="12" t="s">
        <v>63</v>
      </c>
      <c r="Q6541" s="11">
        <v>0.41805610649751201</v>
      </c>
      <c r="R6541" s="10" t="s">
        <v>63</v>
      </c>
      <c r="S6541" s="12" t="s">
        <v>63</v>
      </c>
      <c r="T6541" s="11" t="s">
        <v>63</v>
      </c>
      <c r="U6541" s="10" t="s">
        <v>63</v>
      </c>
      <c r="V6541" s="11">
        <v>-0.40163204077469</v>
      </c>
      <c r="W6541" s="13" t="s">
        <v>63</v>
      </c>
      <c r="X6541" s="11" t="s">
        <v>63</v>
      </c>
      <c r="Y6541" s="11" t="s">
        <v>63</v>
      </c>
      <c r="Z6541" s="12" t="s">
        <v>63</v>
      </c>
      <c r="AA6541" s="11"/>
      <c r="AB6541" s="11"/>
    </row>
    <row r="6542" spans="1:28" x14ac:dyDescent="0.3">
      <c r="A6542" t="s">
        <v>5684</v>
      </c>
      <c r="B6542" s="14" t="s">
        <v>14474</v>
      </c>
      <c r="C6542">
        <v>19</v>
      </c>
      <c r="D6542" t="s">
        <v>5685</v>
      </c>
      <c r="E6542" t="s">
        <v>5686</v>
      </c>
      <c r="F6542" s="10">
        <v>0.449317232154401</v>
      </c>
      <c r="G6542" s="11">
        <v>0.42252996420820099</v>
      </c>
      <c r="H6542" s="11">
        <v>0.26901770704002598</v>
      </c>
      <c r="I6542" s="12">
        <v>0.30135930039910402</v>
      </c>
      <c r="J6542" s="11">
        <v>0.65120129396173398</v>
      </c>
      <c r="K6542" s="11">
        <v>0.52685047044566902</v>
      </c>
      <c r="L6542" s="11">
        <v>0.426752598293128</v>
      </c>
      <c r="M6542" s="10">
        <v>0.53974320282759103</v>
      </c>
      <c r="N6542" s="11">
        <v>0.57159430306029801</v>
      </c>
      <c r="O6542" s="11">
        <v>0.34271404120475102</v>
      </c>
      <c r="P6542" s="12">
        <v>0.59532219441091105</v>
      </c>
      <c r="Q6542" s="11">
        <v>0.567744512634897</v>
      </c>
      <c r="R6542" s="10">
        <v>0.50828214747106404</v>
      </c>
      <c r="S6542" s="12">
        <v>0.74380819351541305</v>
      </c>
      <c r="T6542" s="11">
        <v>0.50143201134037796</v>
      </c>
      <c r="U6542" s="10">
        <v>0.62641079836112601</v>
      </c>
      <c r="V6542" s="11">
        <v>0.88687181739702103</v>
      </c>
      <c r="W6542" s="13">
        <v>0.73956382388414799</v>
      </c>
      <c r="X6542" s="11">
        <v>0.501497855784661</v>
      </c>
      <c r="Y6542" s="11" t="s">
        <v>63</v>
      </c>
      <c r="Z6542" s="12" t="s">
        <v>63</v>
      </c>
      <c r="AA6542" s="11"/>
      <c r="AB6542" s="11"/>
    </row>
    <row r="6543" spans="1:28" x14ac:dyDescent="0.3">
      <c r="A6543" t="s">
        <v>3212</v>
      </c>
      <c r="B6543" s="15" t="s">
        <v>66</v>
      </c>
      <c r="C6543">
        <v>6</v>
      </c>
      <c r="D6543" t="s">
        <v>3213</v>
      </c>
      <c r="E6543" t="s">
        <v>3214</v>
      </c>
      <c r="F6543" s="10" t="s">
        <v>63</v>
      </c>
      <c r="G6543" s="11" t="s">
        <v>63</v>
      </c>
      <c r="H6543" s="11" t="s">
        <v>63</v>
      </c>
      <c r="I6543" s="12" t="s">
        <v>63</v>
      </c>
      <c r="J6543" s="11">
        <v>0.69654486345147404</v>
      </c>
      <c r="K6543" s="11" t="s">
        <v>63</v>
      </c>
      <c r="L6543" s="11">
        <v>0.63654853858947502</v>
      </c>
      <c r="M6543" s="10" t="s">
        <v>63</v>
      </c>
      <c r="N6543" s="11">
        <v>-0.27019006006854701</v>
      </c>
      <c r="O6543" s="11" t="s">
        <v>63</v>
      </c>
      <c r="P6543" s="12" t="s">
        <v>63</v>
      </c>
      <c r="Q6543" s="11">
        <v>0.56942239668349703</v>
      </c>
      <c r="R6543" s="10" t="s">
        <v>63</v>
      </c>
      <c r="S6543" s="12">
        <v>0.27562218802303901</v>
      </c>
      <c r="T6543" s="11" t="s">
        <v>63</v>
      </c>
      <c r="U6543" s="10" t="s">
        <v>63</v>
      </c>
      <c r="V6543" s="11" t="s">
        <v>63</v>
      </c>
      <c r="W6543" s="13" t="s">
        <v>63</v>
      </c>
      <c r="X6543" s="11" t="s">
        <v>63</v>
      </c>
      <c r="Y6543" s="11" t="s">
        <v>63</v>
      </c>
      <c r="Z6543" s="12">
        <v>-0.60908900942953703</v>
      </c>
      <c r="AA6543" s="11"/>
      <c r="AB6543" s="11"/>
    </row>
    <row r="6544" spans="1:28" x14ac:dyDescent="0.3">
      <c r="A6544" t="s">
        <v>3212</v>
      </c>
      <c r="B6544" s="14" t="s">
        <v>14474</v>
      </c>
      <c r="C6544">
        <v>12</v>
      </c>
      <c r="D6544" t="s">
        <v>3213</v>
      </c>
      <c r="E6544" t="s">
        <v>3214</v>
      </c>
      <c r="F6544" s="10">
        <v>0.35445336722512899</v>
      </c>
      <c r="G6544" s="11" t="s">
        <v>63</v>
      </c>
      <c r="H6544" s="11">
        <v>0.34548970038014298</v>
      </c>
      <c r="I6544" s="12">
        <v>0.33290902785994297</v>
      </c>
      <c r="J6544" s="11">
        <v>0.57349050535050805</v>
      </c>
      <c r="K6544" s="11" t="s">
        <v>63</v>
      </c>
      <c r="L6544" s="11">
        <v>0.47083050172906499</v>
      </c>
      <c r="M6544" s="10">
        <v>0.32160144607881203</v>
      </c>
      <c r="N6544" s="11">
        <v>0.48509518312848099</v>
      </c>
      <c r="O6544" s="11" t="s">
        <v>63</v>
      </c>
      <c r="P6544" s="12">
        <v>0.698860672575356</v>
      </c>
      <c r="Q6544" s="11">
        <v>0.39072142860254799</v>
      </c>
      <c r="R6544" s="10" t="s">
        <v>63</v>
      </c>
      <c r="S6544" s="12">
        <v>0.59095812850726104</v>
      </c>
      <c r="T6544" s="11">
        <v>0.66964493021469695</v>
      </c>
      <c r="U6544" s="10" t="s">
        <v>63</v>
      </c>
      <c r="V6544" s="11" t="s">
        <v>63</v>
      </c>
      <c r="W6544" s="13" t="s">
        <v>63</v>
      </c>
      <c r="X6544" s="11">
        <v>0.57606602464476897</v>
      </c>
      <c r="Y6544" s="11" t="s">
        <v>63</v>
      </c>
      <c r="Z6544" s="12" t="s">
        <v>63</v>
      </c>
      <c r="AA6544" s="11"/>
      <c r="AB6544" s="11"/>
    </row>
    <row r="6545" spans="1:28" x14ac:dyDescent="0.3">
      <c r="A6545" t="s">
        <v>5682</v>
      </c>
      <c r="B6545" s="15" t="s">
        <v>66</v>
      </c>
      <c r="C6545">
        <v>3</v>
      </c>
      <c r="D6545" t="s">
        <v>5682</v>
      </c>
      <c r="E6545" t="s">
        <v>5683</v>
      </c>
      <c r="F6545" s="10" t="s">
        <v>63</v>
      </c>
      <c r="G6545" s="11" t="s">
        <v>63</v>
      </c>
      <c r="H6545" s="11">
        <v>-0.33023309027658998</v>
      </c>
      <c r="I6545" s="12" t="s">
        <v>63</v>
      </c>
      <c r="J6545" s="11">
        <v>0.27979632958031198</v>
      </c>
      <c r="K6545" s="11" t="s">
        <v>63</v>
      </c>
      <c r="L6545" s="11" t="s">
        <v>63</v>
      </c>
      <c r="M6545" s="10" t="s">
        <v>63</v>
      </c>
      <c r="N6545" s="11">
        <v>-0.27696849997917999</v>
      </c>
      <c r="O6545" s="11" t="s">
        <v>63</v>
      </c>
      <c r="P6545" s="12" t="s">
        <v>63</v>
      </c>
      <c r="Q6545" s="11" t="s">
        <v>63</v>
      </c>
      <c r="R6545" s="10" t="s">
        <v>63</v>
      </c>
      <c r="S6545" s="12" t="s">
        <v>63</v>
      </c>
      <c r="T6545" s="11" t="s">
        <v>63</v>
      </c>
      <c r="U6545" s="10" t="s">
        <v>63</v>
      </c>
      <c r="V6545" s="11" t="s">
        <v>63</v>
      </c>
      <c r="W6545" s="13" t="s">
        <v>63</v>
      </c>
      <c r="X6545" s="11" t="s">
        <v>63</v>
      </c>
      <c r="Y6545" s="11" t="s">
        <v>63</v>
      </c>
      <c r="Z6545" s="12" t="s">
        <v>63</v>
      </c>
      <c r="AA6545" s="11"/>
      <c r="AB6545" s="11"/>
    </row>
    <row r="6546" spans="1:28" x14ac:dyDescent="0.3">
      <c r="A6546" t="s">
        <v>5682</v>
      </c>
      <c r="B6546" s="14" t="s">
        <v>14474</v>
      </c>
      <c r="C6546">
        <v>1</v>
      </c>
      <c r="D6546" t="s">
        <v>5682</v>
      </c>
      <c r="E6546" t="s">
        <v>5683</v>
      </c>
      <c r="F6546" s="10" t="s">
        <v>63</v>
      </c>
      <c r="G6546" s="11" t="s">
        <v>63</v>
      </c>
      <c r="H6546" s="11" t="s">
        <v>63</v>
      </c>
      <c r="I6546" s="12" t="s">
        <v>63</v>
      </c>
      <c r="J6546" s="11" t="s">
        <v>63</v>
      </c>
      <c r="K6546" s="11" t="s">
        <v>63</v>
      </c>
      <c r="L6546" s="11" t="s">
        <v>63</v>
      </c>
      <c r="M6546" s="10" t="s">
        <v>63</v>
      </c>
      <c r="N6546" s="11" t="s">
        <v>63</v>
      </c>
      <c r="O6546" s="11" t="s">
        <v>63</v>
      </c>
      <c r="P6546" s="12" t="s">
        <v>63</v>
      </c>
      <c r="Q6546" s="11" t="s">
        <v>63</v>
      </c>
      <c r="R6546" s="10" t="s">
        <v>63</v>
      </c>
      <c r="S6546" s="12" t="s">
        <v>63</v>
      </c>
      <c r="T6546" s="11" t="s">
        <v>63</v>
      </c>
      <c r="U6546" s="10" t="s">
        <v>63</v>
      </c>
      <c r="V6546" s="11" t="s">
        <v>63</v>
      </c>
      <c r="W6546" s="13" t="s">
        <v>63</v>
      </c>
      <c r="X6546" s="11">
        <v>0.434989363130865</v>
      </c>
      <c r="Y6546" s="11" t="s">
        <v>63</v>
      </c>
      <c r="Z6546" s="12" t="s">
        <v>63</v>
      </c>
      <c r="AA6546" s="11"/>
      <c r="AB6546" s="11"/>
    </row>
    <row r="6547" spans="1:28" x14ac:dyDescent="0.3">
      <c r="A6547" t="s">
        <v>2253</v>
      </c>
      <c r="B6547" s="15" t="s">
        <v>66</v>
      </c>
      <c r="C6547">
        <v>8</v>
      </c>
      <c r="D6547" t="s">
        <v>2254</v>
      </c>
      <c r="E6547" t="s">
        <v>2255</v>
      </c>
      <c r="F6547" s="10" t="s">
        <v>63</v>
      </c>
      <c r="G6547" s="11" t="s">
        <v>63</v>
      </c>
      <c r="H6547" s="11">
        <v>-0.261524350126909</v>
      </c>
      <c r="I6547" s="12">
        <v>-0.287021689649884</v>
      </c>
      <c r="J6547" s="11" t="s">
        <v>63</v>
      </c>
      <c r="K6547" s="11" t="s">
        <v>63</v>
      </c>
      <c r="L6547" s="11" t="s">
        <v>63</v>
      </c>
      <c r="M6547" s="10" t="s">
        <v>63</v>
      </c>
      <c r="N6547" s="11">
        <v>-0.35372534939786199</v>
      </c>
      <c r="O6547" s="11" t="s">
        <v>63</v>
      </c>
      <c r="P6547" s="12">
        <v>-0.541348060572023</v>
      </c>
      <c r="Q6547" s="11" t="s">
        <v>63</v>
      </c>
      <c r="R6547" s="10">
        <v>-0.30082265910110501</v>
      </c>
      <c r="S6547" s="12">
        <v>-0.57114798846535197</v>
      </c>
      <c r="T6547" s="11" t="s">
        <v>63</v>
      </c>
      <c r="U6547" s="10">
        <v>-0.53120579672161905</v>
      </c>
      <c r="V6547" s="11" t="s">
        <v>63</v>
      </c>
      <c r="W6547" s="13" t="s">
        <v>63</v>
      </c>
      <c r="X6547" s="11" t="s">
        <v>63</v>
      </c>
      <c r="Y6547" s="11">
        <v>-0.62510258941747399</v>
      </c>
      <c r="Z6547" s="12" t="s">
        <v>63</v>
      </c>
      <c r="AA6547" s="11"/>
      <c r="AB6547" s="11"/>
    </row>
    <row r="6548" spans="1:28" x14ac:dyDescent="0.3">
      <c r="A6548" t="s">
        <v>2253</v>
      </c>
      <c r="B6548" s="14" t="s">
        <v>14474</v>
      </c>
      <c r="C6548">
        <v>1</v>
      </c>
      <c r="D6548" t="s">
        <v>2254</v>
      </c>
      <c r="E6548" t="s">
        <v>2255</v>
      </c>
      <c r="F6548" s="10" t="s">
        <v>63</v>
      </c>
      <c r="G6548" s="11" t="s">
        <v>63</v>
      </c>
      <c r="H6548" s="11" t="s">
        <v>63</v>
      </c>
      <c r="I6548" s="12" t="s">
        <v>63</v>
      </c>
      <c r="J6548" s="11" t="s">
        <v>63</v>
      </c>
      <c r="K6548" s="11" t="s">
        <v>63</v>
      </c>
      <c r="L6548" s="11" t="s">
        <v>63</v>
      </c>
      <c r="M6548" s="10" t="s">
        <v>63</v>
      </c>
      <c r="N6548" s="11" t="s">
        <v>63</v>
      </c>
      <c r="O6548" s="11" t="s">
        <v>63</v>
      </c>
      <c r="P6548" s="12">
        <v>-0.769281337551597</v>
      </c>
      <c r="Q6548" s="11" t="s">
        <v>63</v>
      </c>
      <c r="R6548" s="10" t="s">
        <v>63</v>
      </c>
      <c r="S6548" s="12" t="s">
        <v>63</v>
      </c>
      <c r="T6548" s="11" t="s">
        <v>63</v>
      </c>
      <c r="U6548" s="10" t="s">
        <v>63</v>
      </c>
      <c r="V6548" s="11" t="s">
        <v>63</v>
      </c>
      <c r="W6548" s="13" t="s">
        <v>63</v>
      </c>
      <c r="X6548" s="11" t="s">
        <v>63</v>
      </c>
      <c r="Y6548" s="11" t="s">
        <v>63</v>
      </c>
      <c r="Z6548" s="12" t="s">
        <v>63</v>
      </c>
      <c r="AA6548" s="11"/>
      <c r="AB6548" s="11"/>
    </row>
    <row r="6549" spans="1:28" x14ac:dyDescent="0.3">
      <c r="A6549" t="s">
        <v>9663</v>
      </c>
      <c r="B6549" s="15" t="s">
        <v>66</v>
      </c>
      <c r="C6549">
        <v>1</v>
      </c>
      <c r="D6549" t="s">
        <v>9663</v>
      </c>
      <c r="E6549" t="s">
        <v>7932</v>
      </c>
      <c r="F6549" s="10" t="s">
        <v>63</v>
      </c>
      <c r="G6549" s="11" t="s">
        <v>63</v>
      </c>
      <c r="H6549" s="11" t="s">
        <v>63</v>
      </c>
      <c r="I6549" s="12" t="s">
        <v>63</v>
      </c>
      <c r="J6549" s="11" t="s">
        <v>63</v>
      </c>
      <c r="K6549" s="11" t="s">
        <v>63</v>
      </c>
      <c r="L6549" s="11">
        <v>0.51565988946800201</v>
      </c>
      <c r="M6549" s="10" t="s">
        <v>63</v>
      </c>
      <c r="N6549" s="11" t="s">
        <v>63</v>
      </c>
      <c r="O6549" s="11" t="s">
        <v>63</v>
      </c>
      <c r="P6549" s="12" t="s">
        <v>63</v>
      </c>
      <c r="Q6549" s="11" t="s">
        <v>63</v>
      </c>
      <c r="R6549" s="10" t="s">
        <v>63</v>
      </c>
      <c r="S6549" s="12" t="s">
        <v>63</v>
      </c>
      <c r="T6549" s="11" t="s">
        <v>63</v>
      </c>
      <c r="U6549" s="10" t="s">
        <v>63</v>
      </c>
      <c r="V6549" s="11" t="s">
        <v>63</v>
      </c>
      <c r="W6549" s="13" t="s">
        <v>63</v>
      </c>
      <c r="X6549" s="11" t="s">
        <v>63</v>
      </c>
      <c r="Y6549" s="11" t="s">
        <v>63</v>
      </c>
      <c r="Z6549" s="12" t="s">
        <v>63</v>
      </c>
      <c r="AA6549" s="11"/>
      <c r="AB6549" s="11"/>
    </row>
    <row r="6550" spans="1:28" x14ac:dyDescent="0.3">
      <c r="A6550" t="s">
        <v>9663</v>
      </c>
      <c r="B6550" s="14" t="s">
        <v>14474</v>
      </c>
      <c r="C6550">
        <v>2</v>
      </c>
      <c r="D6550" t="s">
        <v>9663</v>
      </c>
      <c r="E6550" t="s">
        <v>7932</v>
      </c>
      <c r="F6550" s="10" t="s">
        <v>63</v>
      </c>
      <c r="G6550" s="11" t="s">
        <v>63</v>
      </c>
      <c r="H6550" s="11" t="s">
        <v>63</v>
      </c>
      <c r="I6550" s="12" t="s">
        <v>63</v>
      </c>
      <c r="J6550" s="11" t="s">
        <v>63</v>
      </c>
      <c r="K6550" s="11" t="s">
        <v>63</v>
      </c>
      <c r="L6550" s="11">
        <v>0.59407021829270601</v>
      </c>
      <c r="M6550" s="10" t="s">
        <v>63</v>
      </c>
      <c r="N6550" s="11">
        <v>0.304294207313691</v>
      </c>
      <c r="O6550" s="11" t="s">
        <v>63</v>
      </c>
      <c r="P6550" s="12" t="s">
        <v>63</v>
      </c>
      <c r="Q6550" s="11" t="s">
        <v>63</v>
      </c>
      <c r="R6550" s="10" t="s">
        <v>63</v>
      </c>
      <c r="S6550" s="12" t="s">
        <v>63</v>
      </c>
      <c r="T6550" s="11" t="s">
        <v>63</v>
      </c>
      <c r="U6550" s="10" t="s">
        <v>63</v>
      </c>
      <c r="V6550" s="11" t="s">
        <v>63</v>
      </c>
      <c r="W6550" s="13" t="s">
        <v>63</v>
      </c>
      <c r="X6550" s="11" t="s">
        <v>63</v>
      </c>
      <c r="Y6550" s="11" t="s">
        <v>63</v>
      </c>
      <c r="Z6550" s="12" t="s">
        <v>63</v>
      </c>
      <c r="AA6550" s="11"/>
      <c r="AB6550" s="11"/>
    </row>
    <row r="6551" spans="1:28" x14ac:dyDescent="0.3">
      <c r="A6551" t="s">
        <v>1292</v>
      </c>
      <c r="B6551" s="15" t="s">
        <v>66</v>
      </c>
      <c r="C6551">
        <v>11</v>
      </c>
      <c r="D6551" t="s">
        <v>1293</v>
      </c>
      <c r="E6551" t="s">
        <v>1294</v>
      </c>
      <c r="F6551" s="10">
        <v>-0.35714265427576702</v>
      </c>
      <c r="G6551" s="11">
        <v>-0.36495415899342998</v>
      </c>
      <c r="H6551" s="11">
        <v>-0.30360676135782899</v>
      </c>
      <c r="I6551" s="12">
        <v>-0.463922179715683</v>
      </c>
      <c r="J6551" s="11" t="s">
        <v>63</v>
      </c>
      <c r="K6551" s="11">
        <v>-0.35446930174468999</v>
      </c>
      <c r="L6551" s="11">
        <v>-0.30793593013120002</v>
      </c>
      <c r="M6551" s="10">
        <v>-0.276640426137717</v>
      </c>
      <c r="N6551" s="11">
        <v>-0.33927216663230703</v>
      </c>
      <c r="O6551" s="11" t="s">
        <v>63</v>
      </c>
      <c r="P6551" s="12" t="s">
        <v>63</v>
      </c>
      <c r="Q6551" s="11">
        <v>-0.272311047105953</v>
      </c>
      <c r="R6551" s="10" t="s">
        <v>63</v>
      </c>
      <c r="S6551" s="12" t="s">
        <v>63</v>
      </c>
      <c r="T6551" s="11">
        <v>-0.48438436843182597</v>
      </c>
      <c r="U6551" s="10" t="s">
        <v>63</v>
      </c>
      <c r="V6551" s="11">
        <v>-0.57740976473247696</v>
      </c>
      <c r="W6551" s="13" t="s">
        <v>63</v>
      </c>
      <c r="X6551" s="11" t="s">
        <v>63</v>
      </c>
      <c r="Y6551" s="11" t="s">
        <v>63</v>
      </c>
      <c r="Z6551" s="12" t="s">
        <v>63</v>
      </c>
      <c r="AA6551" s="11"/>
      <c r="AB6551" s="11"/>
    </row>
    <row r="6552" spans="1:28" x14ac:dyDescent="0.3">
      <c r="A6552" t="s">
        <v>1292</v>
      </c>
      <c r="B6552" s="14" t="s">
        <v>14474</v>
      </c>
      <c r="C6552">
        <v>4</v>
      </c>
      <c r="D6552" t="s">
        <v>1293</v>
      </c>
      <c r="E6552" t="s">
        <v>1294</v>
      </c>
      <c r="F6552" s="10" t="s">
        <v>63</v>
      </c>
      <c r="G6552" s="11">
        <v>-0.35602970788809002</v>
      </c>
      <c r="H6552" s="11" t="s">
        <v>63</v>
      </c>
      <c r="I6552" s="12" t="s">
        <v>63</v>
      </c>
      <c r="J6552" s="11" t="s">
        <v>63</v>
      </c>
      <c r="K6552" s="11" t="s">
        <v>63</v>
      </c>
      <c r="L6552" s="11" t="s">
        <v>63</v>
      </c>
      <c r="M6552" s="10">
        <v>-0.39032315369302201</v>
      </c>
      <c r="N6552" s="11">
        <v>-0.34109216598136999</v>
      </c>
      <c r="O6552" s="11" t="s">
        <v>63</v>
      </c>
      <c r="P6552" s="12">
        <v>-0.30094391476978699</v>
      </c>
      <c r="Q6552" s="11" t="s">
        <v>63</v>
      </c>
      <c r="R6552" s="10" t="s">
        <v>63</v>
      </c>
      <c r="S6552" s="12" t="s">
        <v>63</v>
      </c>
      <c r="T6552" s="11" t="s">
        <v>63</v>
      </c>
      <c r="U6552" s="10" t="s">
        <v>63</v>
      </c>
      <c r="V6552" s="11" t="s">
        <v>63</v>
      </c>
      <c r="W6552" s="13" t="s">
        <v>63</v>
      </c>
      <c r="X6552" s="11" t="s">
        <v>63</v>
      </c>
      <c r="Y6552" s="11" t="s">
        <v>63</v>
      </c>
      <c r="Z6552" s="12" t="s">
        <v>63</v>
      </c>
      <c r="AA6552" s="11"/>
      <c r="AB6552" s="11"/>
    </row>
    <row r="6553" spans="1:28" x14ac:dyDescent="0.3">
      <c r="A6553" t="s">
        <v>3812</v>
      </c>
      <c r="B6553" s="15" t="s">
        <v>66</v>
      </c>
      <c r="C6553">
        <v>5</v>
      </c>
      <c r="D6553" t="s">
        <v>3813</v>
      </c>
      <c r="E6553" t="s">
        <v>3814</v>
      </c>
      <c r="F6553" s="10" t="s">
        <v>63</v>
      </c>
      <c r="G6553" s="11" t="s">
        <v>63</v>
      </c>
      <c r="H6553" s="11" t="s">
        <v>63</v>
      </c>
      <c r="I6553" s="12" t="s">
        <v>63</v>
      </c>
      <c r="J6553" s="11" t="s">
        <v>63</v>
      </c>
      <c r="K6553" s="11">
        <v>-0.30360472822759099</v>
      </c>
      <c r="L6553" s="11" t="s">
        <v>63</v>
      </c>
      <c r="M6553" s="10" t="s">
        <v>63</v>
      </c>
      <c r="N6553" s="11" t="s">
        <v>63</v>
      </c>
      <c r="O6553" s="11" t="s">
        <v>63</v>
      </c>
      <c r="P6553" s="12" t="s">
        <v>63</v>
      </c>
      <c r="Q6553" s="11" t="s">
        <v>63</v>
      </c>
      <c r="R6553" s="10">
        <v>-0.29515351260310102</v>
      </c>
      <c r="S6553" s="12" t="s">
        <v>63</v>
      </c>
      <c r="T6553" s="11">
        <v>-0.31188282509736198</v>
      </c>
      <c r="U6553" s="10" t="s">
        <v>63</v>
      </c>
      <c r="V6553" s="11" t="s">
        <v>63</v>
      </c>
      <c r="W6553" s="13" t="s">
        <v>63</v>
      </c>
      <c r="X6553" s="11" t="s">
        <v>63</v>
      </c>
      <c r="Y6553" s="11">
        <v>-0.40727830234927398</v>
      </c>
      <c r="Z6553" s="12">
        <v>-0.46602397939603601</v>
      </c>
      <c r="AA6553" s="11"/>
      <c r="AB6553" s="11"/>
    </row>
    <row r="6554" spans="1:28" x14ac:dyDescent="0.3">
      <c r="A6554" t="s">
        <v>3812</v>
      </c>
      <c r="B6554" s="14" t="s">
        <v>14474</v>
      </c>
      <c r="C6554">
        <v>1</v>
      </c>
      <c r="D6554" t="s">
        <v>3813</v>
      </c>
      <c r="E6554" t="s">
        <v>3814</v>
      </c>
      <c r="F6554" s="10" t="s">
        <v>63</v>
      </c>
      <c r="G6554" s="11" t="s">
        <v>63</v>
      </c>
      <c r="H6554" s="11" t="s">
        <v>63</v>
      </c>
      <c r="I6554" s="12" t="s">
        <v>63</v>
      </c>
      <c r="J6554" s="11" t="s">
        <v>63</v>
      </c>
      <c r="K6554" s="11" t="s">
        <v>63</v>
      </c>
      <c r="L6554" s="11" t="s">
        <v>63</v>
      </c>
      <c r="M6554" s="10" t="s">
        <v>63</v>
      </c>
      <c r="N6554" s="11" t="s">
        <v>63</v>
      </c>
      <c r="O6554" s="11" t="s">
        <v>63</v>
      </c>
      <c r="P6554" s="12" t="s">
        <v>63</v>
      </c>
      <c r="Q6554" s="11" t="s">
        <v>63</v>
      </c>
      <c r="R6554" s="10" t="s">
        <v>63</v>
      </c>
      <c r="S6554" s="12" t="s">
        <v>63</v>
      </c>
      <c r="T6554" s="11" t="s">
        <v>63</v>
      </c>
      <c r="U6554" s="10" t="s">
        <v>63</v>
      </c>
      <c r="V6554" s="11" t="s">
        <v>63</v>
      </c>
      <c r="W6554" s="13" t="s">
        <v>63</v>
      </c>
      <c r="X6554" s="11" t="s">
        <v>63</v>
      </c>
      <c r="Y6554" s="11" t="s">
        <v>63</v>
      </c>
      <c r="Z6554" s="12">
        <v>-0.56040467549580797</v>
      </c>
      <c r="AA6554" s="11"/>
      <c r="AB6554" s="11"/>
    </row>
    <row r="6555" spans="1:28" x14ac:dyDescent="0.3">
      <c r="A6555" t="s">
        <v>5679</v>
      </c>
      <c r="B6555" s="15" t="s">
        <v>66</v>
      </c>
      <c r="C6555">
        <v>3</v>
      </c>
      <c r="D6555" t="s">
        <v>5680</v>
      </c>
      <c r="E6555" t="s">
        <v>5681</v>
      </c>
      <c r="F6555" s="10" t="s">
        <v>63</v>
      </c>
      <c r="G6555" s="11" t="s">
        <v>63</v>
      </c>
      <c r="H6555" s="11" t="s">
        <v>63</v>
      </c>
      <c r="I6555" s="12" t="s">
        <v>63</v>
      </c>
      <c r="J6555" s="11">
        <v>0.28134242657116598</v>
      </c>
      <c r="K6555" s="11" t="s">
        <v>63</v>
      </c>
      <c r="L6555" s="11">
        <v>0.63302157745472898</v>
      </c>
      <c r="M6555" s="10" t="s">
        <v>63</v>
      </c>
      <c r="N6555" s="11">
        <v>0.27665585228530098</v>
      </c>
      <c r="O6555" s="11" t="s">
        <v>63</v>
      </c>
      <c r="P6555" s="12" t="s">
        <v>63</v>
      </c>
      <c r="Q6555" s="11" t="s">
        <v>63</v>
      </c>
      <c r="R6555" s="10" t="s">
        <v>63</v>
      </c>
      <c r="S6555" s="12" t="s">
        <v>63</v>
      </c>
      <c r="T6555" s="11" t="s">
        <v>63</v>
      </c>
      <c r="U6555" s="10" t="s">
        <v>63</v>
      </c>
      <c r="V6555" s="11" t="s">
        <v>63</v>
      </c>
      <c r="W6555" s="13" t="s">
        <v>63</v>
      </c>
      <c r="X6555" s="11" t="s">
        <v>63</v>
      </c>
      <c r="Y6555" s="11" t="s">
        <v>63</v>
      </c>
      <c r="Z6555" s="12" t="s">
        <v>63</v>
      </c>
      <c r="AA6555" s="11"/>
      <c r="AB6555" s="11"/>
    </row>
    <row r="6556" spans="1:28" x14ac:dyDescent="0.3">
      <c r="A6556" t="s">
        <v>5679</v>
      </c>
      <c r="B6556" s="14" t="s">
        <v>14474</v>
      </c>
      <c r="C6556">
        <v>1</v>
      </c>
      <c r="D6556" t="s">
        <v>5680</v>
      </c>
      <c r="E6556" t="s">
        <v>5681</v>
      </c>
      <c r="F6556" s="10" t="s">
        <v>63</v>
      </c>
      <c r="G6556" s="11" t="s">
        <v>63</v>
      </c>
      <c r="H6556" s="11" t="s">
        <v>63</v>
      </c>
      <c r="I6556" s="12" t="s">
        <v>63</v>
      </c>
      <c r="J6556" s="11" t="s">
        <v>63</v>
      </c>
      <c r="K6556" s="11" t="s">
        <v>63</v>
      </c>
      <c r="L6556" s="11">
        <v>0.40251279249641903</v>
      </c>
      <c r="M6556" s="10" t="s">
        <v>63</v>
      </c>
      <c r="N6556" s="11" t="s">
        <v>63</v>
      </c>
      <c r="O6556" s="11" t="s">
        <v>63</v>
      </c>
      <c r="P6556" s="12" t="s">
        <v>63</v>
      </c>
      <c r="Q6556" s="11" t="s">
        <v>63</v>
      </c>
      <c r="R6556" s="10" t="s">
        <v>63</v>
      </c>
      <c r="S6556" s="12" t="s">
        <v>63</v>
      </c>
      <c r="T6556" s="11" t="s">
        <v>63</v>
      </c>
      <c r="U6556" s="10" t="s">
        <v>63</v>
      </c>
      <c r="V6556" s="11" t="s">
        <v>63</v>
      </c>
      <c r="W6556" s="13" t="s">
        <v>63</v>
      </c>
      <c r="X6556" s="11" t="s">
        <v>63</v>
      </c>
      <c r="Y6556" s="11" t="s">
        <v>63</v>
      </c>
      <c r="Z6556" s="12" t="s">
        <v>63</v>
      </c>
      <c r="AA6556" s="11"/>
      <c r="AB6556" s="11"/>
    </row>
    <row r="6557" spans="1:28" x14ac:dyDescent="0.3">
      <c r="A6557" t="s">
        <v>7188</v>
      </c>
      <c r="B6557" s="15" t="s">
        <v>66</v>
      </c>
      <c r="C6557">
        <v>2</v>
      </c>
      <c r="D6557" t="s">
        <v>7188</v>
      </c>
      <c r="E6557" t="s">
        <v>1837</v>
      </c>
      <c r="F6557" s="10" t="s">
        <v>63</v>
      </c>
      <c r="G6557" s="11" t="s">
        <v>63</v>
      </c>
      <c r="H6557" s="11" t="s">
        <v>63</v>
      </c>
      <c r="I6557" s="12">
        <v>0.32644065314029103</v>
      </c>
      <c r="J6557" s="11">
        <v>0.32857902338009298</v>
      </c>
      <c r="K6557" s="11" t="s">
        <v>63</v>
      </c>
      <c r="L6557" s="11" t="s">
        <v>63</v>
      </c>
      <c r="M6557" s="10" t="s">
        <v>63</v>
      </c>
      <c r="N6557" s="11" t="s">
        <v>63</v>
      </c>
      <c r="O6557" s="11" t="s">
        <v>63</v>
      </c>
      <c r="P6557" s="12" t="s">
        <v>63</v>
      </c>
      <c r="Q6557" s="11" t="s">
        <v>63</v>
      </c>
      <c r="R6557" s="10" t="s">
        <v>63</v>
      </c>
      <c r="S6557" s="12" t="s">
        <v>63</v>
      </c>
      <c r="T6557" s="11" t="s">
        <v>63</v>
      </c>
      <c r="U6557" s="10" t="s">
        <v>63</v>
      </c>
      <c r="V6557" s="11" t="s">
        <v>63</v>
      </c>
      <c r="W6557" s="13" t="s">
        <v>63</v>
      </c>
      <c r="X6557" s="11" t="s">
        <v>63</v>
      </c>
      <c r="Y6557" s="11" t="s">
        <v>63</v>
      </c>
      <c r="Z6557" s="12" t="s">
        <v>63</v>
      </c>
      <c r="AA6557" s="11"/>
      <c r="AB6557" s="11"/>
    </row>
    <row r="6558" spans="1:28" x14ac:dyDescent="0.3">
      <c r="A6558" t="s">
        <v>7188</v>
      </c>
      <c r="B6558" s="14" t="s">
        <v>14474</v>
      </c>
      <c r="C6558">
        <v>11</v>
      </c>
      <c r="D6558" t="s">
        <v>7188</v>
      </c>
      <c r="E6558" t="s">
        <v>1837</v>
      </c>
      <c r="F6558" s="10">
        <v>-0.33770972269933203</v>
      </c>
      <c r="G6558" s="11">
        <v>-0.35165130730342498</v>
      </c>
      <c r="H6558" s="11" t="s">
        <v>63</v>
      </c>
      <c r="I6558" s="12">
        <v>-0.28027569917221101</v>
      </c>
      <c r="J6558" s="11">
        <v>-0.311535488305619</v>
      </c>
      <c r="K6558" s="11">
        <v>-0.50722114890499004</v>
      </c>
      <c r="L6558" s="11">
        <v>-0.65840993214073695</v>
      </c>
      <c r="M6558" s="10">
        <v>-0.260992959172475</v>
      </c>
      <c r="N6558" s="11">
        <v>-0.38568763417134999</v>
      </c>
      <c r="O6558" s="11">
        <v>-0.51560330095342399</v>
      </c>
      <c r="P6558" s="12" t="s">
        <v>63</v>
      </c>
      <c r="Q6558" s="11">
        <v>-0.30791381722572603</v>
      </c>
      <c r="R6558" s="10" t="s">
        <v>63</v>
      </c>
      <c r="S6558" s="12" t="s">
        <v>63</v>
      </c>
      <c r="T6558" s="11" t="s">
        <v>63</v>
      </c>
      <c r="U6558" s="10" t="s">
        <v>63</v>
      </c>
      <c r="V6558" s="11" t="s">
        <v>63</v>
      </c>
      <c r="W6558" s="13" t="s">
        <v>63</v>
      </c>
      <c r="X6558" s="11" t="s">
        <v>63</v>
      </c>
      <c r="Y6558" s="11" t="s">
        <v>63</v>
      </c>
      <c r="Z6558" s="12">
        <v>-0.55159030783507201</v>
      </c>
      <c r="AA6558" s="11"/>
      <c r="AB6558" s="11"/>
    </row>
    <row r="6559" spans="1:28" x14ac:dyDescent="0.3">
      <c r="A6559" t="s">
        <v>3209</v>
      </c>
      <c r="B6559" s="15" t="s">
        <v>66</v>
      </c>
      <c r="C6559">
        <v>6</v>
      </c>
      <c r="D6559" t="s">
        <v>3210</v>
      </c>
      <c r="E6559" t="s">
        <v>3211</v>
      </c>
      <c r="F6559" s="10" t="s">
        <v>63</v>
      </c>
      <c r="G6559" s="11" t="s">
        <v>63</v>
      </c>
      <c r="H6559" s="11" t="s">
        <v>63</v>
      </c>
      <c r="I6559" s="12" t="s">
        <v>63</v>
      </c>
      <c r="J6559" s="11">
        <v>-0.27514722464554597</v>
      </c>
      <c r="K6559" s="11" t="s">
        <v>63</v>
      </c>
      <c r="L6559" s="11">
        <v>-0.41670297375788201</v>
      </c>
      <c r="M6559" s="10" t="s">
        <v>63</v>
      </c>
      <c r="N6559" s="11">
        <v>-0.28865517755636899</v>
      </c>
      <c r="O6559" s="11" t="s">
        <v>63</v>
      </c>
      <c r="P6559" s="12" t="s">
        <v>63</v>
      </c>
      <c r="Q6559" s="11">
        <v>-0.29051460969062998</v>
      </c>
      <c r="R6559" s="10">
        <v>-0.32212244728301698</v>
      </c>
      <c r="S6559" s="12" t="s">
        <v>63</v>
      </c>
      <c r="T6559" s="11" t="s">
        <v>63</v>
      </c>
      <c r="U6559" s="10" t="s">
        <v>63</v>
      </c>
      <c r="V6559" s="11">
        <v>-0.28202869952364101</v>
      </c>
      <c r="W6559" s="13" t="s">
        <v>63</v>
      </c>
      <c r="X6559" s="11" t="s">
        <v>63</v>
      </c>
      <c r="Y6559" s="11" t="s">
        <v>63</v>
      </c>
      <c r="Z6559" s="12" t="s">
        <v>63</v>
      </c>
      <c r="AA6559" s="11"/>
      <c r="AB6559" s="11"/>
    </row>
    <row r="6560" spans="1:28" x14ac:dyDescent="0.3">
      <c r="A6560" t="s">
        <v>3209</v>
      </c>
      <c r="B6560" s="14" t="s">
        <v>14474</v>
      </c>
      <c r="C6560">
        <v>1</v>
      </c>
      <c r="D6560" t="s">
        <v>3210</v>
      </c>
      <c r="E6560" t="s">
        <v>3211</v>
      </c>
      <c r="F6560" s="10" t="s">
        <v>63</v>
      </c>
      <c r="G6560" s="11" t="s">
        <v>63</v>
      </c>
      <c r="H6560" s="11" t="s">
        <v>63</v>
      </c>
      <c r="I6560" s="12" t="s">
        <v>63</v>
      </c>
      <c r="J6560" s="11" t="s">
        <v>63</v>
      </c>
      <c r="K6560" s="11" t="s">
        <v>63</v>
      </c>
      <c r="L6560" s="11" t="s">
        <v>63</v>
      </c>
      <c r="M6560" s="10" t="s">
        <v>63</v>
      </c>
      <c r="N6560" s="11" t="s">
        <v>63</v>
      </c>
      <c r="O6560" s="11" t="s">
        <v>63</v>
      </c>
      <c r="P6560" s="12" t="s">
        <v>63</v>
      </c>
      <c r="Q6560" s="11" t="s">
        <v>63</v>
      </c>
      <c r="R6560" s="10" t="s">
        <v>63</v>
      </c>
      <c r="S6560" s="12" t="s">
        <v>63</v>
      </c>
      <c r="T6560" s="11" t="s">
        <v>63</v>
      </c>
      <c r="U6560" s="10" t="s">
        <v>63</v>
      </c>
      <c r="V6560" s="11" t="s">
        <v>63</v>
      </c>
      <c r="W6560" s="13" t="s">
        <v>63</v>
      </c>
      <c r="X6560" s="11">
        <v>-0.29019312842035599</v>
      </c>
      <c r="Y6560" s="11" t="s">
        <v>63</v>
      </c>
      <c r="Z6560" s="12" t="s">
        <v>63</v>
      </c>
      <c r="AA6560" s="11"/>
      <c r="AB6560" s="11"/>
    </row>
    <row r="6561" spans="1:28" x14ac:dyDescent="0.3">
      <c r="A6561" t="s">
        <v>7186</v>
      </c>
      <c r="B6561" s="15" t="s">
        <v>66</v>
      </c>
      <c r="C6561">
        <v>2</v>
      </c>
      <c r="D6561" t="s">
        <v>7187</v>
      </c>
      <c r="E6561" t="s">
        <v>696</v>
      </c>
      <c r="F6561" s="10" t="s">
        <v>63</v>
      </c>
      <c r="G6561" s="11" t="s">
        <v>63</v>
      </c>
      <c r="H6561" s="11" t="s">
        <v>63</v>
      </c>
      <c r="I6561" s="12" t="s">
        <v>63</v>
      </c>
      <c r="J6561" s="11" t="s">
        <v>63</v>
      </c>
      <c r="K6561" s="11" t="s">
        <v>63</v>
      </c>
      <c r="L6561" s="11" t="s">
        <v>63</v>
      </c>
      <c r="M6561" s="10" t="s">
        <v>63</v>
      </c>
      <c r="N6561" s="11" t="s">
        <v>63</v>
      </c>
      <c r="O6561" s="11" t="s">
        <v>63</v>
      </c>
      <c r="P6561" s="12" t="s">
        <v>63</v>
      </c>
      <c r="Q6561" s="11" t="s">
        <v>63</v>
      </c>
      <c r="R6561" s="10" t="s">
        <v>63</v>
      </c>
      <c r="S6561" s="12" t="s">
        <v>63</v>
      </c>
      <c r="T6561" s="11">
        <v>0.42224991755316599</v>
      </c>
      <c r="U6561" s="10" t="s">
        <v>63</v>
      </c>
      <c r="V6561" s="11" t="s">
        <v>63</v>
      </c>
      <c r="W6561" s="13" t="s">
        <v>63</v>
      </c>
      <c r="X6561" s="11" t="s">
        <v>63</v>
      </c>
      <c r="Y6561" s="11">
        <v>0.30078189533410299</v>
      </c>
      <c r="Z6561" s="12" t="s">
        <v>63</v>
      </c>
      <c r="AA6561" s="11"/>
      <c r="AB6561" s="11"/>
    </row>
    <row r="6562" spans="1:28" x14ac:dyDescent="0.3">
      <c r="A6562" t="s">
        <v>7186</v>
      </c>
      <c r="B6562" s="14" t="s">
        <v>14474</v>
      </c>
      <c r="C6562">
        <v>1</v>
      </c>
      <c r="D6562" t="s">
        <v>7187</v>
      </c>
      <c r="E6562" t="s">
        <v>696</v>
      </c>
      <c r="F6562" s="10" t="s">
        <v>63</v>
      </c>
      <c r="G6562" s="11" t="s">
        <v>63</v>
      </c>
      <c r="H6562" s="11" t="s">
        <v>63</v>
      </c>
      <c r="I6562" s="12" t="s">
        <v>63</v>
      </c>
      <c r="J6562" s="11" t="s">
        <v>63</v>
      </c>
      <c r="K6562" s="11" t="s">
        <v>63</v>
      </c>
      <c r="L6562" s="11" t="s">
        <v>63</v>
      </c>
      <c r="M6562" s="10" t="s">
        <v>63</v>
      </c>
      <c r="N6562" s="11" t="s">
        <v>63</v>
      </c>
      <c r="O6562" s="11" t="s">
        <v>63</v>
      </c>
      <c r="P6562" s="12" t="s">
        <v>63</v>
      </c>
      <c r="Q6562" s="11" t="s">
        <v>63</v>
      </c>
      <c r="R6562" s="10" t="s">
        <v>63</v>
      </c>
      <c r="S6562" s="12" t="s">
        <v>63</v>
      </c>
      <c r="T6562" s="11" t="s">
        <v>63</v>
      </c>
      <c r="U6562" s="10" t="s">
        <v>63</v>
      </c>
      <c r="V6562" s="11" t="s">
        <v>63</v>
      </c>
      <c r="W6562" s="13" t="s">
        <v>63</v>
      </c>
      <c r="X6562" s="11" t="s">
        <v>63</v>
      </c>
      <c r="Y6562" s="11" t="s">
        <v>63</v>
      </c>
      <c r="Z6562" s="12">
        <v>0.40140347440491198</v>
      </c>
      <c r="AA6562" s="11"/>
      <c r="AB6562" s="11"/>
    </row>
    <row r="6563" spans="1:28" x14ac:dyDescent="0.3">
      <c r="A6563" t="s">
        <v>9649</v>
      </c>
      <c r="B6563" s="15" t="s">
        <v>66</v>
      </c>
      <c r="C6563">
        <v>1</v>
      </c>
      <c r="D6563" t="s">
        <v>9649</v>
      </c>
      <c r="E6563" t="s">
        <v>9650</v>
      </c>
      <c r="F6563" s="10" t="s">
        <v>63</v>
      </c>
      <c r="G6563" s="11" t="s">
        <v>63</v>
      </c>
      <c r="H6563" s="11" t="s">
        <v>63</v>
      </c>
      <c r="I6563" s="12" t="s">
        <v>63</v>
      </c>
      <c r="J6563" s="11" t="s">
        <v>63</v>
      </c>
      <c r="K6563" s="11" t="s">
        <v>63</v>
      </c>
      <c r="L6563" s="11" t="s">
        <v>63</v>
      </c>
      <c r="M6563" s="10" t="s">
        <v>63</v>
      </c>
      <c r="N6563" s="11" t="s">
        <v>63</v>
      </c>
      <c r="O6563" s="11" t="s">
        <v>63</v>
      </c>
      <c r="P6563" s="12" t="s">
        <v>63</v>
      </c>
      <c r="Q6563" s="11" t="s">
        <v>63</v>
      </c>
      <c r="R6563" s="10" t="s">
        <v>63</v>
      </c>
      <c r="S6563" s="12" t="s">
        <v>63</v>
      </c>
      <c r="T6563" s="11" t="s">
        <v>63</v>
      </c>
      <c r="U6563" s="10" t="s">
        <v>63</v>
      </c>
      <c r="V6563" s="11" t="s">
        <v>63</v>
      </c>
      <c r="W6563" s="13" t="s">
        <v>63</v>
      </c>
      <c r="X6563" s="11" t="s">
        <v>63</v>
      </c>
      <c r="Y6563" s="11" t="s">
        <v>63</v>
      </c>
      <c r="Z6563" s="12">
        <v>-1.4347916271032699</v>
      </c>
      <c r="AA6563" s="11"/>
      <c r="AB6563" s="11"/>
    </row>
    <row r="6564" spans="1:28" x14ac:dyDescent="0.3">
      <c r="A6564" t="s">
        <v>9649</v>
      </c>
      <c r="B6564" s="14" t="s">
        <v>14474</v>
      </c>
      <c r="C6564">
        <v>2</v>
      </c>
      <c r="D6564" t="s">
        <v>9649</v>
      </c>
      <c r="E6564" t="s">
        <v>9650</v>
      </c>
      <c r="F6564" s="10" t="s">
        <v>63</v>
      </c>
      <c r="G6564" s="11" t="s">
        <v>63</v>
      </c>
      <c r="H6564" s="11" t="s">
        <v>63</v>
      </c>
      <c r="I6564" s="12" t="s">
        <v>63</v>
      </c>
      <c r="J6564" s="11" t="s">
        <v>63</v>
      </c>
      <c r="K6564" s="11" t="s">
        <v>63</v>
      </c>
      <c r="L6564" s="11" t="s">
        <v>63</v>
      </c>
      <c r="M6564" s="10" t="s">
        <v>63</v>
      </c>
      <c r="N6564" s="11" t="s">
        <v>63</v>
      </c>
      <c r="O6564" s="11" t="s">
        <v>63</v>
      </c>
      <c r="P6564" s="12" t="s">
        <v>63</v>
      </c>
      <c r="Q6564" s="11" t="s">
        <v>63</v>
      </c>
      <c r="R6564" s="10" t="s">
        <v>63</v>
      </c>
      <c r="S6564" s="12" t="s">
        <v>63</v>
      </c>
      <c r="T6564" s="11" t="s">
        <v>63</v>
      </c>
      <c r="U6564" s="10" t="s">
        <v>63</v>
      </c>
      <c r="V6564" s="11" t="s">
        <v>63</v>
      </c>
      <c r="W6564" s="13">
        <v>-0.47602935288383003</v>
      </c>
      <c r="X6564" s="11" t="s">
        <v>63</v>
      </c>
      <c r="Y6564" s="11" t="s">
        <v>63</v>
      </c>
      <c r="Z6564" s="12">
        <v>-1.1409976577924501</v>
      </c>
      <c r="AA6564" s="11"/>
      <c r="AB6564" s="11"/>
    </row>
    <row r="6565" spans="1:28" x14ac:dyDescent="0.3">
      <c r="A6565" t="s">
        <v>9647</v>
      </c>
      <c r="B6565" s="15" t="s">
        <v>66</v>
      </c>
      <c r="C6565">
        <v>1</v>
      </c>
      <c r="D6565" t="s">
        <v>9647</v>
      </c>
      <c r="E6565" t="s">
        <v>9648</v>
      </c>
      <c r="F6565" s="10" t="s">
        <v>63</v>
      </c>
      <c r="G6565" s="11" t="s">
        <v>63</v>
      </c>
      <c r="H6565" s="11" t="s">
        <v>63</v>
      </c>
      <c r="I6565" s="12" t="s">
        <v>63</v>
      </c>
      <c r="J6565" s="11" t="s">
        <v>63</v>
      </c>
      <c r="K6565" s="11" t="s">
        <v>63</v>
      </c>
      <c r="L6565" s="11" t="s">
        <v>63</v>
      </c>
      <c r="M6565" s="10" t="s">
        <v>63</v>
      </c>
      <c r="N6565" s="11" t="s">
        <v>63</v>
      </c>
      <c r="O6565" s="11" t="s">
        <v>63</v>
      </c>
      <c r="P6565" s="12">
        <v>1.11774686353647</v>
      </c>
      <c r="Q6565" s="11" t="s">
        <v>63</v>
      </c>
      <c r="R6565" s="10" t="s">
        <v>63</v>
      </c>
      <c r="S6565" s="12" t="s">
        <v>63</v>
      </c>
      <c r="T6565" s="11" t="s">
        <v>63</v>
      </c>
      <c r="U6565" s="10" t="s">
        <v>63</v>
      </c>
      <c r="V6565" s="11" t="s">
        <v>63</v>
      </c>
      <c r="W6565" s="13" t="s">
        <v>63</v>
      </c>
      <c r="X6565" s="11" t="s">
        <v>63</v>
      </c>
      <c r="Y6565" s="11" t="s">
        <v>63</v>
      </c>
      <c r="Z6565" s="12" t="s">
        <v>63</v>
      </c>
      <c r="AA6565" s="11"/>
      <c r="AB6565" s="11"/>
    </row>
    <row r="6566" spans="1:28" x14ac:dyDescent="0.3">
      <c r="A6566" t="s">
        <v>9647</v>
      </c>
      <c r="B6566" s="14" t="s">
        <v>14474</v>
      </c>
      <c r="C6566">
        <v>1</v>
      </c>
      <c r="D6566" t="s">
        <v>9647</v>
      </c>
      <c r="E6566" t="s">
        <v>9648</v>
      </c>
      <c r="F6566" s="10" t="s">
        <v>63</v>
      </c>
      <c r="G6566" s="11" t="s">
        <v>63</v>
      </c>
      <c r="H6566" s="11" t="s">
        <v>63</v>
      </c>
      <c r="I6566" s="12" t="s">
        <v>63</v>
      </c>
      <c r="J6566" s="11" t="s">
        <v>63</v>
      </c>
      <c r="K6566" s="11" t="s">
        <v>63</v>
      </c>
      <c r="L6566" s="11" t="s">
        <v>63</v>
      </c>
      <c r="M6566" s="10" t="s">
        <v>63</v>
      </c>
      <c r="N6566" s="11" t="s">
        <v>63</v>
      </c>
      <c r="O6566" s="11" t="s">
        <v>63</v>
      </c>
      <c r="P6566" s="12">
        <v>0.75446538814900999</v>
      </c>
      <c r="Q6566" s="11" t="s">
        <v>63</v>
      </c>
      <c r="R6566" s="10" t="s">
        <v>63</v>
      </c>
      <c r="S6566" s="12" t="s">
        <v>63</v>
      </c>
      <c r="T6566" s="11" t="s">
        <v>63</v>
      </c>
      <c r="U6566" s="10" t="s">
        <v>63</v>
      </c>
      <c r="V6566" s="11" t="s">
        <v>63</v>
      </c>
      <c r="W6566" s="13" t="s">
        <v>63</v>
      </c>
      <c r="X6566" s="11" t="s">
        <v>63</v>
      </c>
      <c r="Y6566" s="11" t="s">
        <v>63</v>
      </c>
      <c r="Z6566" s="12" t="s">
        <v>63</v>
      </c>
      <c r="AA6566" s="11"/>
      <c r="AB6566" s="11"/>
    </row>
    <row r="6567" spans="1:28" x14ac:dyDescent="0.3">
      <c r="A6567" t="s">
        <v>2635</v>
      </c>
      <c r="B6567" s="15" t="s">
        <v>66</v>
      </c>
      <c r="C6567">
        <v>7</v>
      </c>
      <c r="D6567" t="s">
        <v>2636</v>
      </c>
      <c r="E6567" t="s">
        <v>2637</v>
      </c>
      <c r="F6567" s="10">
        <v>0.80641865671310997</v>
      </c>
      <c r="G6567" s="11">
        <v>0.78202902297489696</v>
      </c>
      <c r="H6567" s="11">
        <v>0.44514767159785601</v>
      </c>
      <c r="I6567" s="12">
        <v>0.61074637698646095</v>
      </c>
      <c r="J6567" s="11" t="s">
        <v>63</v>
      </c>
      <c r="K6567" s="11" t="s">
        <v>63</v>
      </c>
      <c r="L6567" s="11" t="s">
        <v>63</v>
      </c>
      <c r="M6567" s="10">
        <v>0.606461676865786</v>
      </c>
      <c r="N6567" s="11">
        <v>0.291445755749355</v>
      </c>
      <c r="O6567" s="11">
        <v>0.94189573490823397</v>
      </c>
      <c r="P6567" s="12" t="s">
        <v>63</v>
      </c>
      <c r="Q6567" s="11" t="s">
        <v>63</v>
      </c>
      <c r="R6567" s="10" t="s">
        <v>63</v>
      </c>
      <c r="S6567" s="12" t="s">
        <v>63</v>
      </c>
      <c r="T6567" s="11" t="s">
        <v>63</v>
      </c>
      <c r="U6567" s="10" t="s">
        <v>63</v>
      </c>
      <c r="V6567" s="11" t="s">
        <v>63</v>
      </c>
      <c r="W6567" s="13" t="s">
        <v>63</v>
      </c>
      <c r="X6567" s="11" t="s">
        <v>63</v>
      </c>
      <c r="Y6567" s="11" t="s">
        <v>63</v>
      </c>
      <c r="Z6567" s="12" t="s">
        <v>63</v>
      </c>
      <c r="AA6567" s="11"/>
      <c r="AB6567" s="11"/>
    </row>
    <row r="6568" spans="1:28" x14ac:dyDescent="0.3">
      <c r="A6568" t="s">
        <v>2635</v>
      </c>
      <c r="B6568" s="14" t="s">
        <v>14474</v>
      </c>
      <c r="C6568">
        <v>8</v>
      </c>
      <c r="D6568" t="s">
        <v>2636</v>
      </c>
      <c r="E6568" t="s">
        <v>2637</v>
      </c>
      <c r="F6568" s="10">
        <v>0.41342737974695698</v>
      </c>
      <c r="G6568" s="11" t="s">
        <v>63</v>
      </c>
      <c r="H6568" s="11">
        <v>0.44448305069070398</v>
      </c>
      <c r="I6568" s="12" t="s">
        <v>63</v>
      </c>
      <c r="J6568" s="11" t="s">
        <v>63</v>
      </c>
      <c r="K6568" s="11" t="s">
        <v>63</v>
      </c>
      <c r="L6568" s="11" t="s">
        <v>63</v>
      </c>
      <c r="M6568" s="10">
        <v>0.44388059860925599</v>
      </c>
      <c r="N6568" s="11" t="s">
        <v>63</v>
      </c>
      <c r="O6568" s="11">
        <v>0.70672162387959603</v>
      </c>
      <c r="P6568" s="12">
        <v>0.73675803419956898</v>
      </c>
      <c r="Q6568" s="11" t="s">
        <v>63</v>
      </c>
      <c r="R6568" s="10" t="s">
        <v>63</v>
      </c>
      <c r="S6568" s="12">
        <v>1.0413367406385801</v>
      </c>
      <c r="T6568" s="11">
        <v>0.69553773425930199</v>
      </c>
      <c r="U6568" s="10">
        <v>0.595794267212157</v>
      </c>
      <c r="V6568" s="11" t="s">
        <v>63</v>
      </c>
      <c r="W6568" s="13" t="s">
        <v>63</v>
      </c>
      <c r="X6568" s="11" t="s">
        <v>63</v>
      </c>
      <c r="Y6568" s="11" t="s">
        <v>63</v>
      </c>
      <c r="Z6568" s="12" t="s">
        <v>63</v>
      </c>
      <c r="AA6568" s="11"/>
      <c r="AB6568" s="11"/>
    </row>
    <row r="6569" spans="1:28" x14ac:dyDescent="0.3">
      <c r="A6569" t="s">
        <v>34</v>
      </c>
      <c r="B6569" s="15" t="s">
        <v>33</v>
      </c>
      <c r="C6569">
        <v>21</v>
      </c>
      <c r="D6569" t="s">
        <v>35</v>
      </c>
      <c r="E6569" t="s">
        <v>36</v>
      </c>
      <c r="F6569" s="10">
        <v>0.90140163703692899</v>
      </c>
      <c r="G6569" s="11">
        <v>1.0003082930179099</v>
      </c>
      <c r="H6569" s="11">
        <v>0.81054177380366199</v>
      </c>
      <c r="I6569" s="12">
        <v>0.84571775892268997</v>
      </c>
      <c r="J6569" s="11">
        <v>0.600120925046843</v>
      </c>
      <c r="K6569" s="11">
        <v>0.32350160732647598</v>
      </c>
      <c r="L6569" s="11">
        <v>0.54243715594046704</v>
      </c>
      <c r="M6569" s="10">
        <v>0.65702640839153004</v>
      </c>
      <c r="N6569" s="11">
        <v>0.77788041272326103</v>
      </c>
      <c r="O6569" s="11">
        <v>1.3148137893018601</v>
      </c>
      <c r="P6569" s="12">
        <v>0.90112473295002904</v>
      </c>
      <c r="Q6569" s="11">
        <v>0.63558641009227401</v>
      </c>
      <c r="R6569" s="10">
        <v>0.84547377676050095</v>
      </c>
      <c r="S6569" s="12">
        <v>0.39470791009839101</v>
      </c>
      <c r="T6569" s="11">
        <v>0.60274046276147297</v>
      </c>
      <c r="U6569" s="10">
        <v>0.47120886685318603</v>
      </c>
      <c r="V6569" s="11">
        <v>0.62245703485383796</v>
      </c>
      <c r="W6569" s="13">
        <v>1.16092476479394</v>
      </c>
      <c r="X6569" s="11">
        <v>0.83143893457409401</v>
      </c>
      <c r="Y6569" s="11">
        <v>0.70928437222843599</v>
      </c>
      <c r="Z6569" s="12">
        <v>1.0070547525487401</v>
      </c>
      <c r="AA6569" s="11"/>
      <c r="AB6569" s="11"/>
    </row>
    <row r="6570" spans="1:28" x14ac:dyDescent="0.3">
      <c r="A6570" t="s">
        <v>34</v>
      </c>
      <c r="B6570" s="14" t="s">
        <v>14474</v>
      </c>
      <c r="C6570">
        <v>15</v>
      </c>
      <c r="D6570" t="s">
        <v>35</v>
      </c>
      <c r="E6570" t="s">
        <v>36</v>
      </c>
      <c r="F6570" s="10">
        <v>-0.59069184648459405</v>
      </c>
      <c r="G6570" s="11">
        <v>-0.90508092005255802</v>
      </c>
      <c r="H6570" s="11">
        <v>-0.48769767565293698</v>
      </c>
      <c r="I6570" s="12">
        <v>-0.51754928266714395</v>
      </c>
      <c r="J6570" s="11">
        <v>-0.33197619576924298</v>
      </c>
      <c r="K6570" s="11">
        <v>-0.40603179837384701</v>
      </c>
      <c r="L6570" s="11">
        <v>-0.498161018848994</v>
      </c>
      <c r="M6570" s="10">
        <v>-0.97298656018671104</v>
      </c>
      <c r="N6570" s="11">
        <v>-0.77919791672429595</v>
      </c>
      <c r="O6570" s="11" t="s">
        <v>63</v>
      </c>
      <c r="P6570" s="12" t="s">
        <v>63</v>
      </c>
      <c r="Q6570" s="11">
        <v>-0.39113738055031699</v>
      </c>
      <c r="R6570" s="10">
        <v>-0.76765677101609597</v>
      </c>
      <c r="S6570" s="12">
        <v>-0.95074666582504197</v>
      </c>
      <c r="T6570" s="11">
        <v>-1.11722015367712</v>
      </c>
      <c r="U6570" s="10">
        <v>-0.58107072255520498</v>
      </c>
      <c r="V6570" s="11">
        <v>-0.933168881610416</v>
      </c>
      <c r="W6570" s="13" t="s">
        <v>63</v>
      </c>
      <c r="X6570" s="11" t="s">
        <v>63</v>
      </c>
      <c r="Y6570" s="11" t="s">
        <v>63</v>
      </c>
      <c r="Z6570" s="12" t="s">
        <v>63</v>
      </c>
      <c r="AA6570" s="11"/>
      <c r="AB6570" s="11"/>
    </row>
    <row r="6571" spans="1:28" x14ac:dyDescent="0.3">
      <c r="A6571" t="s">
        <v>7182</v>
      </c>
      <c r="B6571" s="15" t="s">
        <v>66</v>
      </c>
      <c r="C6571">
        <v>2</v>
      </c>
      <c r="D6571" t="s">
        <v>7182</v>
      </c>
      <c r="E6571" t="s">
        <v>1356</v>
      </c>
      <c r="F6571" s="10" t="s">
        <v>63</v>
      </c>
      <c r="G6571" s="11" t="s">
        <v>63</v>
      </c>
      <c r="H6571" s="11" t="s">
        <v>63</v>
      </c>
      <c r="I6571" s="12" t="s">
        <v>63</v>
      </c>
      <c r="J6571" s="11" t="s">
        <v>63</v>
      </c>
      <c r="K6571" s="11" t="s">
        <v>63</v>
      </c>
      <c r="L6571" s="11" t="s">
        <v>63</v>
      </c>
      <c r="M6571" s="10" t="s">
        <v>63</v>
      </c>
      <c r="N6571" s="11" t="s">
        <v>63</v>
      </c>
      <c r="O6571" s="11" t="s">
        <v>63</v>
      </c>
      <c r="P6571" s="12">
        <v>-1.90705295443707</v>
      </c>
      <c r="Q6571" s="11" t="s">
        <v>63</v>
      </c>
      <c r="R6571" s="10" t="s">
        <v>63</v>
      </c>
      <c r="S6571" s="12">
        <v>-1.1969912109435701</v>
      </c>
      <c r="T6571" s="11" t="s">
        <v>63</v>
      </c>
      <c r="U6571" s="10" t="s">
        <v>63</v>
      </c>
      <c r="V6571" s="11" t="s">
        <v>63</v>
      </c>
      <c r="W6571" s="13" t="s">
        <v>63</v>
      </c>
      <c r="X6571" s="11" t="s">
        <v>63</v>
      </c>
      <c r="Y6571" s="11" t="s">
        <v>63</v>
      </c>
      <c r="Z6571" s="12" t="s">
        <v>63</v>
      </c>
      <c r="AA6571" s="11"/>
      <c r="AB6571" s="11"/>
    </row>
    <row r="6572" spans="1:28" x14ac:dyDescent="0.3">
      <c r="A6572" t="s">
        <v>7182</v>
      </c>
      <c r="B6572" s="14" t="s">
        <v>14474</v>
      </c>
      <c r="C6572">
        <v>1</v>
      </c>
      <c r="D6572" t="s">
        <v>7182</v>
      </c>
      <c r="E6572" t="s">
        <v>1356</v>
      </c>
      <c r="F6572" s="10" t="s">
        <v>63</v>
      </c>
      <c r="G6572" s="11" t="s">
        <v>63</v>
      </c>
      <c r="H6572" s="11" t="s">
        <v>63</v>
      </c>
      <c r="I6572" s="12" t="s">
        <v>63</v>
      </c>
      <c r="J6572" s="11" t="s">
        <v>63</v>
      </c>
      <c r="K6572" s="11" t="s">
        <v>63</v>
      </c>
      <c r="L6572" s="11" t="s">
        <v>63</v>
      </c>
      <c r="M6572" s="10" t="s">
        <v>63</v>
      </c>
      <c r="N6572" s="11" t="s">
        <v>63</v>
      </c>
      <c r="O6572" s="11" t="s">
        <v>63</v>
      </c>
      <c r="P6572" s="12">
        <v>-0.95103432936690702</v>
      </c>
      <c r="Q6572" s="11" t="s">
        <v>63</v>
      </c>
      <c r="R6572" s="10" t="s">
        <v>63</v>
      </c>
      <c r="S6572" s="12" t="s">
        <v>63</v>
      </c>
      <c r="T6572" s="11" t="s">
        <v>63</v>
      </c>
      <c r="U6572" s="10" t="s">
        <v>63</v>
      </c>
      <c r="V6572" s="11" t="s">
        <v>63</v>
      </c>
      <c r="W6572" s="13" t="s">
        <v>63</v>
      </c>
      <c r="X6572" s="11" t="s">
        <v>63</v>
      </c>
      <c r="Y6572" s="11" t="s">
        <v>63</v>
      </c>
      <c r="Z6572" s="12" t="s">
        <v>63</v>
      </c>
      <c r="AA6572" s="11"/>
      <c r="AB6572" s="11"/>
    </row>
    <row r="6573" spans="1:28" x14ac:dyDescent="0.3">
      <c r="A6573" t="s">
        <v>9645</v>
      </c>
      <c r="B6573" s="15" t="s">
        <v>66</v>
      </c>
      <c r="C6573">
        <v>1</v>
      </c>
      <c r="D6573" t="s">
        <v>9645</v>
      </c>
      <c r="E6573" t="s">
        <v>9646</v>
      </c>
      <c r="F6573" s="10" t="s">
        <v>63</v>
      </c>
      <c r="G6573" s="11" t="s">
        <v>63</v>
      </c>
      <c r="H6573" s="11" t="s">
        <v>63</v>
      </c>
      <c r="I6573" s="12" t="s">
        <v>63</v>
      </c>
      <c r="J6573" s="11" t="s">
        <v>63</v>
      </c>
      <c r="K6573" s="11" t="s">
        <v>63</v>
      </c>
      <c r="L6573" s="11">
        <v>0.68235172229970498</v>
      </c>
      <c r="M6573" s="10" t="s">
        <v>63</v>
      </c>
      <c r="N6573" s="11" t="s">
        <v>63</v>
      </c>
      <c r="O6573" s="11" t="s">
        <v>63</v>
      </c>
      <c r="P6573" s="12" t="s">
        <v>63</v>
      </c>
      <c r="Q6573" s="11" t="s">
        <v>63</v>
      </c>
      <c r="R6573" s="10" t="s">
        <v>63</v>
      </c>
      <c r="S6573" s="12" t="s">
        <v>63</v>
      </c>
      <c r="T6573" s="11" t="s">
        <v>63</v>
      </c>
      <c r="U6573" s="10" t="s">
        <v>63</v>
      </c>
      <c r="V6573" s="11" t="s">
        <v>63</v>
      </c>
      <c r="W6573" s="13" t="s">
        <v>63</v>
      </c>
      <c r="X6573" s="11" t="s">
        <v>63</v>
      </c>
      <c r="Y6573" s="11" t="s">
        <v>63</v>
      </c>
      <c r="Z6573" s="12" t="s">
        <v>63</v>
      </c>
      <c r="AA6573" s="11"/>
      <c r="AB6573" s="11"/>
    </row>
    <row r="6574" spans="1:28" x14ac:dyDescent="0.3">
      <c r="A6574" t="s">
        <v>9645</v>
      </c>
      <c r="B6574" s="14" t="s">
        <v>14474</v>
      </c>
      <c r="C6574">
        <v>2</v>
      </c>
      <c r="D6574" t="s">
        <v>9645</v>
      </c>
      <c r="E6574" t="s">
        <v>9646</v>
      </c>
      <c r="F6574" s="10" t="s">
        <v>63</v>
      </c>
      <c r="G6574" s="11" t="s">
        <v>63</v>
      </c>
      <c r="H6574" s="11" t="s">
        <v>63</v>
      </c>
      <c r="I6574" s="12" t="s">
        <v>63</v>
      </c>
      <c r="J6574" s="11" t="s">
        <v>63</v>
      </c>
      <c r="K6574" s="11" t="s">
        <v>63</v>
      </c>
      <c r="L6574" s="11">
        <v>1.0602068216799501</v>
      </c>
      <c r="M6574" s="10" t="s">
        <v>63</v>
      </c>
      <c r="N6574" s="11" t="s">
        <v>63</v>
      </c>
      <c r="O6574" s="11" t="s">
        <v>63</v>
      </c>
      <c r="P6574" s="12" t="s">
        <v>63</v>
      </c>
      <c r="Q6574" s="11">
        <v>-0.30669742759591101</v>
      </c>
      <c r="R6574" s="10" t="s">
        <v>63</v>
      </c>
      <c r="S6574" s="12" t="s">
        <v>63</v>
      </c>
      <c r="T6574" s="11" t="s">
        <v>63</v>
      </c>
      <c r="U6574" s="10" t="s">
        <v>63</v>
      </c>
      <c r="V6574" s="11" t="s">
        <v>63</v>
      </c>
      <c r="W6574" s="13" t="s">
        <v>63</v>
      </c>
      <c r="X6574" s="11" t="s">
        <v>63</v>
      </c>
      <c r="Y6574" s="11" t="s">
        <v>63</v>
      </c>
      <c r="Z6574" s="12" t="s">
        <v>63</v>
      </c>
      <c r="AA6574" s="11"/>
      <c r="AB6574" s="11"/>
    </row>
    <row r="6575" spans="1:28" x14ac:dyDescent="0.3">
      <c r="A6575" t="s">
        <v>7179</v>
      </c>
      <c r="B6575" s="15" t="s">
        <v>66</v>
      </c>
      <c r="C6575">
        <v>2</v>
      </c>
      <c r="D6575" t="s">
        <v>7180</v>
      </c>
      <c r="E6575" t="s">
        <v>7181</v>
      </c>
      <c r="F6575" s="10" t="s">
        <v>63</v>
      </c>
      <c r="G6575" s="11" t="s">
        <v>63</v>
      </c>
      <c r="H6575" s="11" t="s">
        <v>63</v>
      </c>
      <c r="I6575" s="12">
        <v>-0.301348432767723</v>
      </c>
      <c r="J6575" s="11" t="s">
        <v>63</v>
      </c>
      <c r="K6575" s="11" t="s">
        <v>63</v>
      </c>
      <c r="L6575" s="11" t="s">
        <v>63</v>
      </c>
      <c r="M6575" s="10" t="s">
        <v>63</v>
      </c>
      <c r="N6575" s="11" t="s">
        <v>63</v>
      </c>
      <c r="O6575" s="11" t="s">
        <v>63</v>
      </c>
      <c r="P6575" s="12">
        <v>-0.40427029597210001</v>
      </c>
      <c r="Q6575" s="11" t="s">
        <v>63</v>
      </c>
      <c r="R6575" s="10" t="s">
        <v>63</v>
      </c>
      <c r="S6575" s="12" t="s">
        <v>63</v>
      </c>
      <c r="T6575" s="11" t="s">
        <v>63</v>
      </c>
      <c r="U6575" s="10" t="s">
        <v>63</v>
      </c>
      <c r="V6575" s="11" t="s">
        <v>63</v>
      </c>
      <c r="W6575" s="13" t="s">
        <v>63</v>
      </c>
      <c r="X6575" s="11" t="s">
        <v>63</v>
      </c>
      <c r="Y6575" s="11" t="s">
        <v>63</v>
      </c>
      <c r="Z6575" s="12" t="s">
        <v>63</v>
      </c>
      <c r="AA6575" s="11"/>
      <c r="AB6575" s="11"/>
    </row>
    <row r="6576" spans="1:28" x14ac:dyDescent="0.3">
      <c r="A6576" t="s">
        <v>7179</v>
      </c>
      <c r="B6576" s="14" t="s">
        <v>14474</v>
      </c>
      <c r="C6576">
        <v>3</v>
      </c>
      <c r="D6576" t="s">
        <v>7180</v>
      </c>
      <c r="E6576" t="s">
        <v>7181</v>
      </c>
      <c r="F6576" s="10" t="s">
        <v>63</v>
      </c>
      <c r="G6576" s="11" t="s">
        <v>63</v>
      </c>
      <c r="H6576" s="11" t="s">
        <v>63</v>
      </c>
      <c r="I6576" s="12" t="s">
        <v>63</v>
      </c>
      <c r="J6576" s="11" t="s">
        <v>63</v>
      </c>
      <c r="K6576" s="11" t="s">
        <v>63</v>
      </c>
      <c r="L6576" s="11" t="s">
        <v>63</v>
      </c>
      <c r="M6576" s="10" t="s">
        <v>63</v>
      </c>
      <c r="N6576" s="11" t="s">
        <v>63</v>
      </c>
      <c r="O6576" s="11" t="s">
        <v>63</v>
      </c>
      <c r="P6576" s="12" t="s">
        <v>63</v>
      </c>
      <c r="Q6576" s="11" t="s">
        <v>63</v>
      </c>
      <c r="R6576" s="10" t="s">
        <v>63</v>
      </c>
      <c r="S6576" s="12" t="s">
        <v>63</v>
      </c>
      <c r="T6576" s="11">
        <v>-0.40895949646250601</v>
      </c>
      <c r="U6576" s="10">
        <v>-0.61404694422516903</v>
      </c>
      <c r="V6576" s="11" t="s">
        <v>63</v>
      </c>
      <c r="W6576" s="13" t="s">
        <v>63</v>
      </c>
      <c r="X6576" s="11">
        <v>-0.26214196168123999</v>
      </c>
      <c r="Y6576" s="11" t="s">
        <v>63</v>
      </c>
      <c r="Z6576" s="12" t="s">
        <v>63</v>
      </c>
      <c r="AA6576" s="11"/>
      <c r="AB6576" s="11"/>
    </row>
    <row r="6577" spans="1:28" x14ac:dyDescent="0.3">
      <c r="A6577" t="s">
        <v>2632</v>
      </c>
      <c r="B6577" s="15" t="s">
        <v>66</v>
      </c>
      <c r="C6577">
        <v>7</v>
      </c>
      <c r="D6577" t="s">
        <v>2633</v>
      </c>
      <c r="E6577" t="s">
        <v>2634</v>
      </c>
      <c r="F6577" s="10" t="s">
        <v>63</v>
      </c>
      <c r="G6577" s="11" t="s">
        <v>63</v>
      </c>
      <c r="H6577" s="11" t="s">
        <v>63</v>
      </c>
      <c r="I6577" s="12" t="s">
        <v>63</v>
      </c>
      <c r="J6577" s="11">
        <v>-0.34080042317729797</v>
      </c>
      <c r="K6577" s="11" t="s">
        <v>63</v>
      </c>
      <c r="L6577" s="11">
        <v>-0.43467146606205098</v>
      </c>
      <c r="M6577" s="10" t="s">
        <v>63</v>
      </c>
      <c r="N6577" s="11">
        <v>-0.302375545978111</v>
      </c>
      <c r="O6577" s="11" t="s">
        <v>63</v>
      </c>
      <c r="P6577" s="12">
        <v>-0.288177715498039</v>
      </c>
      <c r="Q6577" s="11">
        <v>-0.29101922895508903</v>
      </c>
      <c r="R6577" s="10" t="s">
        <v>63</v>
      </c>
      <c r="S6577" s="12" t="s">
        <v>63</v>
      </c>
      <c r="T6577" s="11">
        <v>-0.29211215717830102</v>
      </c>
      <c r="U6577" s="10">
        <v>-0.31526045010137399</v>
      </c>
      <c r="V6577" s="11" t="s">
        <v>63</v>
      </c>
      <c r="W6577" s="13" t="s">
        <v>63</v>
      </c>
      <c r="X6577" s="11" t="s">
        <v>63</v>
      </c>
      <c r="Y6577" s="11" t="s">
        <v>63</v>
      </c>
      <c r="Z6577" s="12" t="s">
        <v>63</v>
      </c>
      <c r="AA6577" s="11"/>
      <c r="AB6577" s="11"/>
    </row>
    <row r="6578" spans="1:28" x14ac:dyDescent="0.3">
      <c r="A6578" t="s">
        <v>2632</v>
      </c>
      <c r="B6578" s="14" t="s">
        <v>14474</v>
      </c>
      <c r="C6578">
        <v>1</v>
      </c>
      <c r="D6578" t="s">
        <v>2633</v>
      </c>
      <c r="E6578" t="s">
        <v>2634</v>
      </c>
      <c r="F6578" s="10" t="s">
        <v>63</v>
      </c>
      <c r="G6578" s="11" t="s">
        <v>63</v>
      </c>
      <c r="H6578" s="11" t="s">
        <v>63</v>
      </c>
      <c r="I6578" s="12" t="s">
        <v>63</v>
      </c>
      <c r="J6578" s="11" t="s">
        <v>63</v>
      </c>
      <c r="K6578" s="11" t="s">
        <v>63</v>
      </c>
      <c r="L6578" s="11">
        <v>-0.472743102628714</v>
      </c>
      <c r="M6578" s="10" t="s">
        <v>63</v>
      </c>
      <c r="N6578" s="11" t="s">
        <v>63</v>
      </c>
      <c r="O6578" s="11" t="s">
        <v>63</v>
      </c>
      <c r="P6578" s="12" t="s">
        <v>63</v>
      </c>
      <c r="Q6578" s="11" t="s">
        <v>63</v>
      </c>
      <c r="R6578" s="10" t="s">
        <v>63</v>
      </c>
      <c r="S6578" s="12" t="s">
        <v>63</v>
      </c>
      <c r="T6578" s="11" t="s">
        <v>63</v>
      </c>
      <c r="U6578" s="10" t="s">
        <v>63</v>
      </c>
      <c r="V6578" s="11" t="s">
        <v>63</v>
      </c>
      <c r="W6578" s="13" t="s">
        <v>63</v>
      </c>
      <c r="X6578" s="11" t="s">
        <v>63</v>
      </c>
      <c r="Y6578" s="11" t="s">
        <v>63</v>
      </c>
      <c r="Z6578" s="12" t="s">
        <v>63</v>
      </c>
      <c r="AA6578" s="11"/>
      <c r="AB6578" s="11"/>
    </row>
    <row r="6579" spans="1:28" x14ac:dyDescent="0.3">
      <c r="A6579" t="s">
        <v>9643</v>
      </c>
      <c r="B6579" s="15" t="s">
        <v>66</v>
      </c>
      <c r="C6579">
        <v>1</v>
      </c>
      <c r="D6579" t="s">
        <v>9643</v>
      </c>
      <c r="E6579" t="s">
        <v>9644</v>
      </c>
      <c r="F6579" s="10" t="s">
        <v>63</v>
      </c>
      <c r="G6579" s="11" t="s">
        <v>63</v>
      </c>
      <c r="H6579" s="11" t="s">
        <v>63</v>
      </c>
      <c r="I6579" s="12" t="s">
        <v>63</v>
      </c>
      <c r="J6579" s="11" t="s">
        <v>63</v>
      </c>
      <c r="K6579" s="11" t="s">
        <v>63</v>
      </c>
      <c r="L6579" s="11" t="s">
        <v>63</v>
      </c>
      <c r="M6579" s="10" t="s">
        <v>63</v>
      </c>
      <c r="N6579" s="11" t="s">
        <v>63</v>
      </c>
      <c r="O6579" s="11" t="s">
        <v>63</v>
      </c>
      <c r="P6579" s="12" t="s">
        <v>63</v>
      </c>
      <c r="Q6579" s="11" t="s">
        <v>63</v>
      </c>
      <c r="R6579" s="10" t="s">
        <v>63</v>
      </c>
      <c r="S6579" s="12" t="s">
        <v>63</v>
      </c>
      <c r="T6579" s="11" t="s">
        <v>63</v>
      </c>
      <c r="U6579" s="10" t="s">
        <v>63</v>
      </c>
      <c r="V6579" s="11" t="s">
        <v>63</v>
      </c>
      <c r="W6579" s="13">
        <v>0.50590538048440603</v>
      </c>
      <c r="X6579" s="11" t="s">
        <v>63</v>
      </c>
      <c r="Y6579" s="11" t="s">
        <v>63</v>
      </c>
      <c r="Z6579" s="12" t="s">
        <v>63</v>
      </c>
      <c r="AA6579" s="11"/>
      <c r="AB6579" s="11"/>
    </row>
    <row r="6580" spans="1:28" x14ac:dyDescent="0.3">
      <c r="A6580" t="s">
        <v>9643</v>
      </c>
      <c r="B6580" s="14" t="s">
        <v>14474</v>
      </c>
      <c r="C6580">
        <v>2</v>
      </c>
      <c r="D6580" t="s">
        <v>9643</v>
      </c>
      <c r="E6580" t="s">
        <v>9644</v>
      </c>
      <c r="F6580" s="10" t="s">
        <v>63</v>
      </c>
      <c r="G6580" s="11">
        <v>0.727812758956631</v>
      </c>
      <c r="H6580" s="11" t="s">
        <v>63</v>
      </c>
      <c r="I6580" s="12">
        <v>0.44887884733767802</v>
      </c>
      <c r="J6580" s="11" t="s">
        <v>63</v>
      </c>
      <c r="K6580" s="11" t="s">
        <v>63</v>
      </c>
      <c r="L6580" s="11" t="s">
        <v>63</v>
      </c>
      <c r="M6580" s="10" t="s">
        <v>63</v>
      </c>
      <c r="N6580" s="11" t="s">
        <v>63</v>
      </c>
      <c r="O6580" s="11" t="s">
        <v>63</v>
      </c>
      <c r="P6580" s="12" t="s">
        <v>63</v>
      </c>
      <c r="Q6580" s="11" t="s">
        <v>63</v>
      </c>
      <c r="R6580" s="10" t="s">
        <v>63</v>
      </c>
      <c r="S6580" s="12" t="s">
        <v>63</v>
      </c>
      <c r="T6580" s="11" t="s">
        <v>63</v>
      </c>
      <c r="U6580" s="10" t="s">
        <v>63</v>
      </c>
      <c r="V6580" s="11" t="s">
        <v>63</v>
      </c>
      <c r="W6580" s="13" t="s">
        <v>63</v>
      </c>
      <c r="X6580" s="11" t="s">
        <v>63</v>
      </c>
      <c r="Y6580" s="11" t="s">
        <v>63</v>
      </c>
      <c r="Z6580" s="12" t="s">
        <v>63</v>
      </c>
      <c r="AA6580" s="11"/>
      <c r="AB6580" s="11"/>
    </row>
    <row r="6581" spans="1:28" x14ac:dyDescent="0.3">
      <c r="A6581" t="s">
        <v>7177</v>
      </c>
      <c r="B6581" s="15" t="s">
        <v>66</v>
      </c>
      <c r="C6581">
        <v>2</v>
      </c>
      <c r="D6581" t="s">
        <v>7178</v>
      </c>
      <c r="E6581" t="s">
        <v>2415</v>
      </c>
      <c r="F6581" s="10" t="s">
        <v>63</v>
      </c>
      <c r="G6581" s="11" t="s">
        <v>63</v>
      </c>
      <c r="H6581" s="11" t="s">
        <v>63</v>
      </c>
      <c r="I6581" s="12" t="s">
        <v>63</v>
      </c>
      <c r="J6581" s="11" t="s">
        <v>63</v>
      </c>
      <c r="K6581" s="11" t="s">
        <v>63</v>
      </c>
      <c r="L6581" s="11">
        <v>1.04838779669186</v>
      </c>
      <c r="M6581" s="10" t="s">
        <v>63</v>
      </c>
      <c r="N6581" s="11" t="s">
        <v>63</v>
      </c>
      <c r="O6581" s="11" t="s">
        <v>63</v>
      </c>
      <c r="P6581" s="12">
        <v>-0.36668053590514899</v>
      </c>
      <c r="Q6581" s="11" t="s">
        <v>63</v>
      </c>
      <c r="R6581" s="10" t="s">
        <v>63</v>
      </c>
      <c r="S6581" s="12" t="s">
        <v>63</v>
      </c>
      <c r="T6581" s="11" t="s">
        <v>63</v>
      </c>
      <c r="U6581" s="10" t="s">
        <v>63</v>
      </c>
      <c r="V6581" s="11" t="s">
        <v>63</v>
      </c>
      <c r="W6581" s="13" t="s">
        <v>63</v>
      </c>
      <c r="X6581" s="11" t="s">
        <v>63</v>
      </c>
      <c r="Y6581" s="11" t="s">
        <v>63</v>
      </c>
      <c r="Z6581" s="12" t="s">
        <v>63</v>
      </c>
      <c r="AA6581" s="11"/>
      <c r="AB6581" s="11"/>
    </row>
    <row r="6582" spans="1:28" x14ac:dyDescent="0.3">
      <c r="A6582" t="s">
        <v>7177</v>
      </c>
      <c r="B6582" s="14" t="s">
        <v>14474</v>
      </c>
      <c r="C6582">
        <v>1</v>
      </c>
      <c r="D6582" t="s">
        <v>7178</v>
      </c>
      <c r="E6582" t="s">
        <v>2415</v>
      </c>
      <c r="F6582" s="10" t="s">
        <v>63</v>
      </c>
      <c r="G6582" s="11" t="s">
        <v>63</v>
      </c>
      <c r="H6582" s="11" t="s">
        <v>63</v>
      </c>
      <c r="I6582" s="12" t="s">
        <v>63</v>
      </c>
      <c r="J6582" s="11" t="s">
        <v>63</v>
      </c>
      <c r="K6582" s="11" t="s">
        <v>63</v>
      </c>
      <c r="L6582" s="11">
        <v>0.899570564170872</v>
      </c>
      <c r="M6582" s="10" t="s">
        <v>63</v>
      </c>
      <c r="N6582" s="11" t="s">
        <v>63</v>
      </c>
      <c r="O6582" s="11" t="s">
        <v>63</v>
      </c>
      <c r="P6582" s="12" t="s">
        <v>63</v>
      </c>
      <c r="Q6582" s="11" t="s">
        <v>63</v>
      </c>
      <c r="R6582" s="10" t="s">
        <v>63</v>
      </c>
      <c r="S6582" s="12" t="s">
        <v>63</v>
      </c>
      <c r="T6582" s="11" t="s">
        <v>63</v>
      </c>
      <c r="U6582" s="10" t="s">
        <v>63</v>
      </c>
      <c r="V6582" s="11" t="s">
        <v>63</v>
      </c>
      <c r="W6582" s="13" t="s">
        <v>63</v>
      </c>
      <c r="X6582" s="11" t="s">
        <v>63</v>
      </c>
      <c r="Y6582" s="11" t="s">
        <v>63</v>
      </c>
      <c r="Z6582" s="12" t="s">
        <v>63</v>
      </c>
      <c r="AA6582" s="11"/>
      <c r="AB6582" s="11"/>
    </row>
    <row r="6583" spans="1:28" x14ac:dyDescent="0.3">
      <c r="A6583" t="s">
        <v>9637</v>
      </c>
      <c r="B6583" s="15" t="s">
        <v>66</v>
      </c>
      <c r="C6583">
        <v>1</v>
      </c>
      <c r="D6583" t="s">
        <v>9638</v>
      </c>
      <c r="E6583" t="s">
        <v>9639</v>
      </c>
      <c r="F6583" s="10" t="s">
        <v>63</v>
      </c>
      <c r="G6583" s="11" t="s">
        <v>63</v>
      </c>
      <c r="H6583" s="11" t="s">
        <v>63</v>
      </c>
      <c r="I6583" s="12" t="s">
        <v>63</v>
      </c>
      <c r="J6583" s="11" t="s">
        <v>63</v>
      </c>
      <c r="K6583" s="11" t="s">
        <v>63</v>
      </c>
      <c r="L6583" s="11" t="s">
        <v>63</v>
      </c>
      <c r="M6583" s="10" t="s">
        <v>63</v>
      </c>
      <c r="N6583" s="11" t="s">
        <v>63</v>
      </c>
      <c r="O6583" s="11" t="s">
        <v>63</v>
      </c>
      <c r="P6583" s="12" t="s">
        <v>63</v>
      </c>
      <c r="Q6583" s="11" t="s">
        <v>63</v>
      </c>
      <c r="R6583" s="10" t="s">
        <v>63</v>
      </c>
      <c r="S6583" s="12" t="s">
        <v>63</v>
      </c>
      <c r="T6583" s="11" t="s">
        <v>63</v>
      </c>
      <c r="U6583" s="10" t="s">
        <v>63</v>
      </c>
      <c r="V6583" s="11">
        <v>-0.39103836054698199</v>
      </c>
      <c r="W6583" s="13" t="s">
        <v>63</v>
      </c>
      <c r="X6583" s="11" t="s">
        <v>63</v>
      </c>
      <c r="Y6583" s="11" t="s">
        <v>63</v>
      </c>
      <c r="Z6583" s="12" t="s">
        <v>63</v>
      </c>
      <c r="AA6583" s="11"/>
      <c r="AB6583" s="11"/>
    </row>
    <row r="6584" spans="1:28" x14ac:dyDescent="0.3">
      <c r="A6584" t="s">
        <v>9637</v>
      </c>
      <c r="B6584" s="14" t="s">
        <v>14474</v>
      </c>
      <c r="C6584">
        <v>1</v>
      </c>
      <c r="D6584" t="s">
        <v>9638</v>
      </c>
      <c r="E6584" t="s">
        <v>9639</v>
      </c>
      <c r="F6584" s="10" t="s">
        <v>63</v>
      </c>
      <c r="G6584" s="11" t="s">
        <v>63</v>
      </c>
      <c r="H6584" s="11" t="s">
        <v>63</v>
      </c>
      <c r="I6584" s="12" t="s">
        <v>63</v>
      </c>
      <c r="J6584" s="11" t="s">
        <v>63</v>
      </c>
      <c r="K6584" s="11" t="s">
        <v>63</v>
      </c>
      <c r="L6584" s="11" t="s">
        <v>63</v>
      </c>
      <c r="M6584" s="10" t="s">
        <v>63</v>
      </c>
      <c r="N6584" s="11" t="s">
        <v>63</v>
      </c>
      <c r="O6584" s="11" t="s">
        <v>63</v>
      </c>
      <c r="P6584" s="12" t="s">
        <v>63</v>
      </c>
      <c r="Q6584" s="11" t="s">
        <v>63</v>
      </c>
      <c r="R6584" s="10" t="s">
        <v>63</v>
      </c>
      <c r="S6584" s="12" t="s">
        <v>63</v>
      </c>
      <c r="T6584" s="11" t="s">
        <v>63</v>
      </c>
      <c r="U6584" s="10" t="s">
        <v>63</v>
      </c>
      <c r="V6584" s="11" t="s">
        <v>63</v>
      </c>
      <c r="W6584" s="13" t="s">
        <v>63</v>
      </c>
      <c r="X6584" s="11" t="s">
        <v>63</v>
      </c>
      <c r="Y6584" s="11" t="s">
        <v>63</v>
      </c>
      <c r="Z6584" s="12">
        <v>-0.31176897642896401</v>
      </c>
      <c r="AA6584" s="11"/>
      <c r="AB6584" s="11"/>
    </row>
    <row r="6585" spans="1:28" x14ac:dyDescent="0.3">
      <c r="A6585" t="s">
        <v>3206</v>
      </c>
      <c r="B6585" s="15" t="s">
        <v>66</v>
      </c>
      <c r="C6585">
        <v>6</v>
      </c>
      <c r="D6585" t="s">
        <v>3207</v>
      </c>
      <c r="E6585" t="s">
        <v>3208</v>
      </c>
      <c r="F6585" s="10" t="s">
        <v>63</v>
      </c>
      <c r="G6585" s="11" t="s">
        <v>63</v>
      </c>
      <c r="H6585" s="11" t="s">
        <v>63</v>
      </c>
      <c r="I6585" s="12" t="s">
        <v>63</v>
      </c>
      <c r="J6585" s="11">
        <v>0.77547989075910695</v>
      </c>
      <c r="K6585" s="11">
        <v>0.49953001148665999</v>
      </c>
      <c r="L6585" s="11">
        <v>1.27603506069249</v>
      </c>
      <c r="M6585" s="10" t="s">
        <v>63</v>
      </c>
      <c r="N6585" s="11" t="s">
        <v>63</v>
      </c>
      <c r="O6585" s="11" t="s">
        <v>63</v>
      </c>
      <c r="P6585" s="12" t="s">
        <v>63</v>
      </c>
      <c r="Q6585" s="11">
        <v>0.66200875810023496</v>
      </c>
      <c r="R6585" s="10" t="s">
        <v>63</v>
      </c>
      <c r="S6585" s="12" t="s">
        <v>63</v>
      </c>
      <c r="T6585" s="11" t="s">
        <v>63</v>
      </c>
      <c r="U6585" s="10" t="s">
        <v>63</v>
      </c>
      <c r="V6585" s="11" t="s">
        <v>63</v>
      </c>
      <c r="W6585" s="13" t="s">
        <v>63</v>
      </c>
      <c r="X6585" s="11" t="s">
        <v>63</v>
      </c>
      <c r="Y6585" s="11">
        <v>0.487793039037627</v>
      </c>
      <c r="Z6585" s="12">
        <v>-0.60430679723522196</v>
      </c>
      <c r="AA6585" s="11"/>
      <c r="AB6585" s="11"/>
    </row>
    <row r="6586" spans="1:28" x14ac:dyDescent="0.3">
      <c r="A6586" t="s">
        <v>3206</v>
      </c>
      <c r="B6586" s="14" t="s">
        <v>14474</v>
      </c>
      <c r="C6586">
        <v>3</v>
      </c>
      <c r="D6586" t="s">
        <v>3207</v>
      </c>
      <c r="E6586" t="s">
        <v>3208</v>
      </c>
      <c r="F6586" s="10" t="s">
        <v>63</v>
      </c>
      <c r="G6586" s="11" t="s">
        <v>63</v>
      </c>
      <c r="H6586" s="11" t="s">
        <v>63</v>
      </c>
      <c r="I6586" s="12" t="s">
        <v>63</v>
      </c>
      <c r="J6586" s="11">
        <v>0.40330773316027901</v>
      </c>
      <c r="K6586" s="11">
        <v>0.43361162055020303</v>
      </c>
      <c r="L6586" s="11">
        <v>1.26726051614349</v>
      </c>
      <c r="M6586" s="10" t="s">
        <v>63</v>
      </c>
      <c r="N6586" s="11" t="s">
        <v>63</v>
      </c>
      <c r="O6586" s="11" t="s">
        <v>63</v>
      </c>
      <c r="P6586" s="12" t="s">
        <v>63</v>
      </c>
      <c r="Q6586" s="11" t="s">
        <v>63</v>
      </c>
      <c r="R6586" s="10" t="s">
        <v>63</v>
      </c>
      <c r="S6586" s="12" t="s">
        <v>63</v>
      </c>
      <c r="T6586" s="11" t="s">
        <v>63</v>
      </c>
      <c r="U6586" s="10" t="s">
        <v>63</v>
      </c>
      <c r="V6586" s="11" t="s">
        <v>63</v>
      </c>
      <c r="W6586" s="13" t="s">
        <v>63</v>
      </c>
      <c r="X6586" s="11" t="s">
        <v>63</v>
      </c>
      <c r="Y6586" s="11" t="s">
        <v>63</v>
      </c>
      <c r="Z6586" s="12" t="s">
        <v>63</v>
      </c>
      <c r="AA6586" s="11"/>
      <c r="AB6586" s="11"/>
    </row>
    <row r="6587" spans="1:28" x14ac:dyDescent="0.3">
      <c r="A6587" t="s">
        <v>2629</v>
      </c>
      <c r="B6587" s="15" t="s">
        <v>66</v>
      </c>
      <c r="C6587">
        <v>7</v>
      </c>
      <c r="D6587" t="s">
        <v>2630</v>
      </c>
      <c r="E6587" t="s">
        <v>2631</v>
      </c>
      <c r="F6587" s="10" t="s">
        <v>63</v>
      </c>
      <c r="G6587" s="11">
        <v>-0.26126749358378198</v>
      </c>
      <c r="H6587" s="11" t="s">
        <v>63</v>
      </c>
      <c r="I6587" s="12" t="s">
        <v>63</v>
      </c>
      <c r="J6587" s="11">
        <v>0.32375423579176699</v>
      </c>
      <c r="K6587" s="11">
        <v>0.356607255123781</v>
      </c>
      <c r="L6587" s="11">
        <v>1.89539818544543</v>
      </c>
      <c r="M6587" s="10" t="s">
        <v>63</v>
      </c>
      <c r="N6587" s="11" t="s">
        <v>63</v>
      </c>
      <c r="O6587" s="11" t="s">
        <v>63</v>
      </c>
      <c r="P6587" s="12">
        <v>0.41515583930318201</v>
      </c>
      <c r="Q6587" s="11">
        <v>0.52309008733423501</v>
      </c>
      <c r="R6587" s="10" t="s">
        <v>63</v>
      </c>
      <c r="S6587" s="12">
        <v>0.67426375641606595</v>
      </c>
      <c r="T6587" s="11" t="s">
        <v>63</v>
      </c>
      <c r="U6587" s="10" t="s">
        <v>63</v>
      </c>
      <c r="V6587" s="11" t="s">
        <v>63</v>
      </c>
      <c r="W6587" s="13" t="s">
        <v>63</v>
      </c>
      <c r="X6587" s="11" t="s">
        <v>63</v>
      </c>
      <c r="Y6587" s="11" t="s">
        <v>63</v>
      </c>
      <c r="Z6587" s="12" t="s">
        <v>63</v>
      </c>
      <c r="AA6587" s="11"/>
      <c r="AB6587" s="11"/>
    </row>
    <row r="6588" spans="1:28" x14ac:dyDescent="0.3">
      <c r="A6588" t="s">
        <v>2629</v>
      </c>
      <c r="B6588" s="14" t="s">
        <v>14474</v>
      </c>
      <c r="C6588">
        <v>15</v>
      </c>
      <c r="D6588" t="s">
        <v>2630</v>
      </c>
      <c r="E6588" t="s">
        <v>2631</v>
      </c>
      <c r="F6588" s="10" t="s">
        <v>63</v>
      </c>
      <c r="G6588" s="11">
        <v>0.65341632531466598</v>
      </c>
      <c r="H6588" s="11">
        <v>0.57296074203025904</v>
      </c>
      <c r="I6588" s="12">
        <v>0.45234734753400102</v>
      </c>
      <c r="J6588" s="11">
        <v>0.59358631731161104</v>
      </c>
      <c r="K6588" s="11">
        <v>0.53264332452525998</v>
      </c>
      <c r="L6588" s="11">
        <v>1.43080048790582</v>
      </c>
      <c r="M6588" s="10">
        <v>0.59547031052198196</v>
      </c>
      <c r="N6588" s="11">
        <v>0.42141924158646499</v>
      </c>
      <c r="O6588" s="11">
        <v>0.38145727656955303</v>
      </c>
      <c r="P6588" s="12">
        <v>0.62942418250438104</v>
      </c>
      <c r="Q6588" s="11">
        <v>0.54999217791491595</v>
      </c>
      <c r="R6588" s="10">
        <v>0.456412338576826</v>
      </c>
      <c r="S6588" s="12" t="s">
        <v>63</v>
      </c>
      <c r="T6588" s="11" t="s">
        <v>63</v>
      </c>
      <c r="U6588" s="10">
        <v>0.32781042634222901</v>
      </c>
      <c r="V6588" s="11">
        <v>0.62921571980134305</v>
      </c>
      <c r="W6588" s="13">
        <v>0.65148687749724199</v>
      </c>
      <c r="X6588" s="11" t="s">
        <v>63</v>
      </c>
      <c r="Y6588" s="11" t="s">
        <v>63</v>
      </c>
      <c r="Z6588" s="12" t="s">
        <v>63</v>
      </c>
      <c r="AA6588" s="11"/>
      <c r="AB6588" s="11"/>
    </row>
    <row r="6589" spans="1:28" x14ac:dyDescent="0.3">
      <c r="A6589" t="s">
        <v>3203</v>
      </c>
      <c r="B6589" s="15" t="s">
        <v>66</v>
      </c>
      <c r="C6589">
        <v>6</v>
      </c>
      <c r="D6589" t="s">
        <v>3204</v>
      </c>
      <c r="E6589" t="s">
        <v>3205</v>
      </c>
      <c r="F6589" s="10" t="s">
        <v>63</v>
      </c>
      <c r="G6589" s="11" t="s">
        <v>63</v>
      </c>
      <c r="H6589" s="11" t="s">
        <v>63</v>
      </c>
      <c r="I6589" s="12" t="s">
        <v>63</v>
      </c>
      <c r="J6589" s="11">
        <v>0.41828268474014901</v>
      </c>
      <c r="K6589" s="11" t="s">
        <v>63</v>
      </c>
      <c r="L6589" s="11">
        <v>0.31499991691444401</v>
      </c>
      <c r="M6589" s="10" t="s">
        <v>63</v>
      </c>
      <c r="N6589" s="11" t="s">
        <v>63</v>
      </c>
      <c r="O6589" s="11">
        <v>0.44502713939572203</v>
      </c>
      <c r="P6589" s="12">
        <v>-0.419006506585274</v>
      </c>
      <c r="Q6589" s="11">
        <v>0.26534650343136601</v>
      </c>
      <c r="R6589" s="10">
        <v>0.26495420429630601</v>
      </c>
      <c r="S6589" s="12" t="s">
        <v>63</v>
      </c>
      <c r="T6589" s="11" t="s">
        <v>63</v>
      </c>
      <c r="U6589" s="10" t="s">
        <v>63</v>
      </c>
      <c r="V6589" s="11" t="s">
        <v>63</v>
      </c>
      <c r="W6589" s="13" t="s">
        <v>63</v>
      </c>
      <c r="X6589" s="11" t="s">
        <v>63</v>
      </c>
      <c r="Y6589" s="11" t="s">
        <v>63</v>
      </c>
      <c r="Z6589" s="12" t="s">
        <v>63</v>
      </c>
      <c r="AA6589" s="11"/>
      <c r="AB6589" s="11"/>
    </row>
    <row r="6590" spans="1:28" x14ac:dyDescent="0.3">
      <c r="A6590" t="s">
        <v>3203</v>
      </c>
      <c r="B6590" s="14" t="s">
        <v>14474</v>
      </c>
      <c r="C6590">
        <v>19</v>
      </c>
      <c r="D6590" t="s">
        <v>3204</v>
      </c>
      <c r="E6590" t="s">
        <v>3205</v>
      </c>
      <c r="F6590" s="10">
        <v>-0.27983898168479698</v>
      </c>
      <c r="G6590" s="11">
        <v>-0.60789788704087899</v>
      </c>
      <c r="H6590" s="11">
        <v>-0.54639585751054398</v>
      </c>
      <c r="I6590" s="12">
        <v>-0.34345572380004002</v>
      </c>
      <c r="J6590" s="11">
        <v>-0.62908974318463995</v>
      </c>
      <c r="K6590" s="11">
        <v>-0.47151876882529697</v>
      </c>
      <c r="L6590" s="11" t="s">
        <v>63</v>
      </c>
      <c r="M6590" s="10">
        <v>-0.42079291277112701</v>
      </c>
      <c r="N6590" s="11">
        <v>-0.69111151282936401</v>
      </c>
      <c r="O6590" s="11" t="s">
        <v>63</v>
      </c>
      <c r="P6590" s="12">
        <v>-1.93386477127231</v>
      </c>
      <c r="Q6590" s="11">
        <v>-1.3194106633344</v>
      </c>
      <c r="R6590" s="10">
        <v>-0.75332209603769096</v>
      </c>
      <c r="S6590" s="12">
        <v>-0.58882922339348098</v>
      </c>
      <c r="T6590" s="11">
        <v>-0.64757499023419196</v>
      </c>
      <c r="U6590" s="10">
        <v>-1.1361090229997199</v>
      </c>
      <c r="V6590" s="11">
        <v>-0.78181712385992497</v>
      </c>
      <c r="W6590" s="13">
        <v>-1.1025862968009199</v>
      </c>
      <c r="X6590" s="11">
        <v>-0.53263190156893803</v>
      </c>
      <c r="Y6590" s="11">
        <v>-1.1851159451137701</v>
      </c>
      <c r="Z6590" s="12">
        <v>-0.70270344985145405</v>
      </c>
      <c r="AA6590" s="11"/>
      <c r="AB6590" s="11"/>
    </row>
    <row r="6591" spans="1:28" x14ac:dyDescent="0.3">
      <c r="A6591" t="s">
        <v>555</v>
      </c>
      <c r="B6591" s="15" t="s">
        <v>66</v>
      </c>
      <c r="C6591">
        <v>15</v>
      </c>
      <c r="D6591" t="s">
        <v>555</v>
      </c>
      <c r="E6591" t="s">
        <v>556</v>
      </c>
      <c r="F6591" s="10">
        <v>-0.51588548881517704</v>
      </c>
      <c r="G6591" s="11">
        <v>-0.325752341278019</v>
      </c>
      <c r="H6591" s="11">
        <v>-0.42097515690378201</v>
      </c>
      <c r="I6591" s="12" t="s">
        <v>63</v>
      </c>
      <c r="J6591" s="11">
        <v>-0.34985364459580998</v>
      </c>
      <c r="K6591" s="11">
        <v>-0.36517808956578501</v>
      </c>
      <c r="L6591" s="11">
        <v>-0.56821944629973198</v>
      </c>
      <c r="M6591" s="10">
        <v>-0.60936989078473103</v>
      </c>
      <c r="N6591" s="11">
        <v>-0.71361207073981903</v>
      </c>
      <c r="O6591" s="11">
        <v>-0.63453108757441801</v>
      </c>
      <c r="P6591" s="12" t="s">
        <v>63</v>
      </c>
      <c r="Q6591" s="11">
        <v>-0.65217733227419605</v>
      </c>
      <c r="R6591" s="10">
        <v>-0.41243870352370798</v>
      </c>
      <c r="S6591" s="12">
        <v>-0.52938317985057504</v>
      </c>
      <c r="T6591" s="11" t="s">
        <v>63</v>
      </c>
      <c r="U6591" s="10">
        <v>-0.47408559359799801</v>
      </c>
      <c r="V6591" s="11">
        <v>-0.73078098132837499</v>
      </c>
      <c r="W6591" s="13" t="s">
        <v>63</v>
      </c>
      <c r="X6591" s="11" t="s">
        <v>63</v>
      </c>
      <c r="Y6591" s="11" t="s">
        <v>63</v>
      </c>
      <c r="Z6591" s="12">
        <v>-0.78165880994122805</v>
      </c>
      <c r="AA6591" s="11"/>
      <c r="AB6591" s="11"/>
    </row>
    <row r="6592" spans="1:28" x14ac:dyDescent="0.3">
      <c r="A6592" t="s">
        <v>555</v>
      </c>
      <c r="B6592" s="14" t="s">
        <v>14474</v>
      </c>
      <c r="C6592">
        <v>11</v>
      </c>
      <c r="D6592" t="s">
        <v>555</v>
      </c>
      <c r="E6592" t="s">
        <v>556</v>
      </c>
      <c r="F6592" s="10">
        <v>-0.44976119026189798</v>
      </c>
      <c r="G6592" s="11">
        <v>-0.33538539399026601</v>
      </c>
      <c r="H6592" s="11">
        <v>-0.38943383998651898</v>
      </c>
      <c r="I6592" s="12">
        <v>-0.36980529940200901</v>
      </c>
      <c r="J6592" s="11" t="s">
        <v>63</v>
      </c>
      <c r="K6592" s="11" t="s">
        <v>63</v>
      </c>
      <c r="L6592" s="11">
        <v>-0.62015497849924195</v>
      </c>
      <c r="M6592" s="10">
        <v>-0.44283199921546101</v>
      </c>
      <c r="N6592" s="11">
        <v>-0.46040168947257298</v>
      </c>
      <c r="O6592" s="11">
        <v>-0.52052059400328998</v>
      </c>
      <c r="P6592" s="12" t="s">
        <v>63</v>
      </c>
      <c r="Q6592" s="11">
        <v>-0.35433804078641401</v>
      </c>
      <c r="R6592" s="10" t="s">
        <v>63</v>
      </c>
      <c r="S6592" s="12" t="s">
        <v>63</v>
      </c>
      <c r="T6592" s="11" t="s">
        <v>63</v>
      </c>
      <c r="U6592" s="10" t="s">
        <v>63</v>
      </c>
      <c r="V6592" s="11" t="s">
        <v>63</v>
      </c>
      <c r="W6592" s="13" t="s">
        <v>63</v>
      </c>
      <c r="X6592" s="11">
        <v>-0.41696851951178998</v>
      </c>
      <c r="Y6592" s="11" t="s">
        <v>63</v>
      </c>
      <c r="Z6592" s="12">
        <v>-0.61722867432638095</v>
      </c>
      <c r="AA6592" s="11"/>
      <c r="AB6592" s="11"/>
    </row>
    <row r="6593" spans="1:28" x14ac:dyDescent="0.3">
      <c r="A6593" t="s">
        <v>4617</v>
      </c>
      <c r="B6593" s="15" t="s">
        <v>66</v>
      </c>
      <c r="C6593">
        <v>4</v>
      </c>
      <c r="D6593" t="s">
        <v>4618</v>
      </c>
      <c r="E6593" t="s">
        <v>4619</v>
      </c>
      <c r="F6593" s="10" t="s">
        <v>63</v>
      </c>
      <c r="G6593" s="11" t="s">
        <v>63</v>
      </c>
      <c r="H6593" s="11" t="s">
        <v>63</v>
      </c>
      <c r="I6593" s="12" t="s">
        <v>63</v>
      </c>
      <c r="J6593" s="11">
        <v>0.47195989684064299</v>
      </c>
      <c r="K6593" s="11">
        <v>0.36786207876327898</v>
      </c>
      <c r="L6593" s="11">
        <v>0.80140984937460102</v>
      </c>
      <c r="M6593" s="10" t="s">
        <v>63</v>
      </c>
      <c r="N6593" s="11" t="s">
        <v>63</v>
      </c>
      <c r="O6593" s="11" t="s">
        <v>63</v>
      </c>
      <c r="P6593" s="12" t="s">
        <v>63</v>
      </c>
      <c r="Q6593" s="11">
        <v>0.311491866676331</v>
      </c>
      <c r="R6593" s="10" t="s">
        <v>63</v>
      </c>
      <c r="S6593" s="12" t="s">
        <v>63</v>
      </c>
      <c r="T6593" s="11" t="s">
        <v>63</v>
      </c>
      <c r="U6593" s="10" t="s">
        <v>63</v>
      </c>
      <c r="V6593" s="11" t="s">
        <v>63</v>
      </c>
      <c r="W6593" s="13" t="s">
        <v>63</v>
      </c>
      <c r="X6593" s="11" t="s">
        <v>63</v>
      </c>
      <c r="Y6593" s="11" t="s">
        <v>63</v>
      </c>
      <c r="Z6593" s="12" t="s">
        <v>63</v>
      </c>
      <c r="AA6593" s="11"/>
      <c r="AB6593" s="11"/>
    </row>
    <row r="6594" spans="1:28" x14ac:dyDescent="0.3">
      <c r="A6594" t="s">
        <v>4617</v>
      </c>
      <c r="B6594" s="14" t="s">
        <v>14474</v>
      </c>
      <c r="C6594">
        <v>1</v>
      </c>
      <c r="D6594" t="s">
        <v>4618</v>
      </c>
      <c r="E6594" t="s">
        <v>4619</v>
      </c>
      <c r="F6594" s="10" t="s">
        <v>63</v>
      </c>
      <c r="G6594" s="11" t="s">
        <v>63</v>
      </c>
      <c r="H6594" s="11" t="s">
        <v>63</v>
      </c>
      <c r="I6594" s="12" t="s">
        <v>63</v>
      </c>
      <c r="J6594" s="11" t="s">
        <v>63</v>
      </c>
      <c r="K6594" s="11" t="s">
        <v>63</v>
      </c>
      <c r="L6594" s="11">
        <v>0.73503872669408299</v>
      </c>
      <c r="M6594" s="10" t="s">
        <v>63</v>
      </c>
      <c r="N6594" s="11" t="s">
        <v>63</v>
      </c>
      <c r="O6594" s="11" t="s">
        <v>63</v>
      </c>
      <c r="P6594" s="12" t="s">
        <v>63</v>
      </c>
      <c r="Q6594" s="11" t="s">
        <v>63</v>
      </c>
      <c r="R6594" s="10" t="s">
        <v>63</v>
      </c>
      <c r="S6594" s="12" t="s">
        <v>63</v>
      </c>
      <c r="T6594" s="11" t="s">
        <v>63</v>
      </c>
      <c r="U6594" s="10" t="s">
        <v>63</v>
      </c>
      <c r="V6594" s="11" t="s">
        <v>63</v>
      </c>
      <c r="W6594" s="13" t="s">
        <v>63</v>
      </c>
      <c r="X6594" s="11" t="s">
        <v>63</v>
      </c>
      <c r="Y6594" s="11" t="s">
        <v>63</v>
      </c>
      <c r="Z6594" s="12" t="s">
        <v>63</v>
      </c>
      <c r="AA6594" s="11"/>
      <c r="AB6594" s="11"/>
    </row>
    <row r="6595" spans="1:28" x14ac:dyDescent="0.3">
      <c r="A6595" t="s">
        <v>1890</v>
      </c>
      <c r="B6595" s="15" t="s">
        <v>66</v>
      </c>
      <c r="C6595">
        <v>9</v>
      </c>
      <c r="D6595" t="s">
        <v>1891</v>
      </c>
      <c r="E6595" t="s">
        <v>1892</v>
      </c>
      <c r="F6595" s="10">
        <v>0.39065372313500202</v>
      </c>
      <c r="G6595" s="11">
        <v>0.34908466319389297</v>
      </c>
      <c r="H6595" s="11">
        <v>0.42805644238364698</v>
      </c>
      <c r="I6595" s="12">
        <v>0.34211079840092001</v>
      </c>
      <c r="J6595" s="11" t="s">
        <v>63</v>
      </c>
      <c r="K6595" s="11" t="s">
        <v>63</v>
      </c>
      <c r="L6595" s="11" t="s">
        <v>63</v>
      </c>
      <c r="M6595" s="10">
        <v>0.42300892153758701</v>
      </c>
      <c r="N6595" s="11">
        <v>0.59071097022525398</v>
      </c>
      <c r="O6595" s="11">
        <v>0.728971321554716</v>
      </c>
      <c r="P6595" s="12" t="s">
        <v>63</v>
      </c>
      <c r="Q6595" s="11" t="s">
        <v>63</v>
      </c>
      <c r="R6595" s="10" t="s">
        <v>63</v>
      </c>
      <c r="S6595" s="12">
        <v>0.60695547427182495</v>
      </c>
      <c r="T6595" s="11" t="s">
        <v>63</v>
      </c>
      <c r="U6595" s="10" t="s">
        <v>63</v>
      </c>
      <c r="V6595" s="11">
        <v>0.381130728585588</v>
      </c>
      <c r="W6595" s="13" t="s">
        <v>63</v>
      </c>
      <c r="X6595" s="11" t="s">
        <v>63</v>
      </c>
      <c r="Y6595" s="11" t="s">
        <v>63</v>
      </c>
      <c r="Z6595" s="12" t="s">
        <v>63</v>
      </c>
      <c r="AA6595" s="11"/>
      <c r="AB6595" s="11"/>
    </row>
    <row r="6596" spans="1:28" x14ac:dyDescent="0.3">
      <c r="A6596" t="s">
        <v>1890</v>
      </c>
      <c r="B6596" s="14" t="s">
        <v>14474</v>
      </c>
      <c r="C6596">
        <v>5</v>
      </c>
      <c r="D6596" t="s">
        <v>1891</v>
      </c>
      <c r="E6596" t="s">
        <v>1892</v>
      </c>
      <c r="F6596" s="10" t="s">
        <v>63</v>
      </c>
      <c r="G6596" s="11">
        <v>-0.47980853780973698</v>
      </c>
      <c r="H6596" s="11">
        <v>-0.28720154027111999</v>
      </c>
      <c r="I6596" s="12">
        <v>-0.33776532571253498</v>
      </c>
      <c r="J6596" s="11" t="s">
        <v>63</v>
      </c>
      <c r="K6596" s="11" t="s">
        <v>63</v>
      </c>
      <c r="L6596" s="11" t="s">
        <v>63</v>
      </c>
      <c r="M6596" s="10">
        <v>-0.26129583586612498</v>
      </c>
      <c r="N6596" s="11" t="s">
        <v>63</v>
      </c>
      <c r="O6596" s="11" t="s">
        <v>63</v>
      </c>
      <c r="P6596" s="12" t="s">
        <v>63</v>
      </c>
      <c r="Q6596" s="11" t="s">
        <v>63</v>
      </c>
      <c r="R6596" s="10">
        <v>-0.45933995363031799</v>
      </c>
      <c r="S6596" s="12" t="s">
        <v>63</v>
      </c>
      <c r="T6596" s="11" t="s">
        <v>63</v>
      </c>
      <c r="U6596" s="10" t="s">
        <v>63</v>
      </c>
      <c r="V6596" s="11" t="s">
        <v>63</v>
      </c>
      <c r="W6596" s="13" t="s">
        <v>63</v>
      </c>
      <c r="X6596" s="11" t="s">
        <v>63</v>
      </c>
      <c r="Y6596" s="11" t="s">
        <v>63</v>
      </c>
      <c r="Z6596" s="12" t="s">
        <v>63</v>
      </c>
      <c r="AA6596" s="11"/>
      <c r="AB6596" s="11"/>
    </row>
    <row r="6597" spans="1:28" x14ac:dyDescent="0.3">
      <c r="A6597" t="s">
        <v>2626</v>
      </c>
      <c r="B6597" s="15" t="s">
        <v>66</v>
      </c>
      <c r="C6597">
        <v>7</v>
      </c>
      <c r="D6597" t="s">
        <v>2627</v>
      </c>
      <c r="E6597" t="s">
        <v>2628</v>
      </c>
      <c r="F6597" s="10" t="s">
        <v>63</v>
      </c>
      <c r="G6597" s="11" t="s">
        <v>63</v>
      </c>
      <c r="H6597" s="11" t="s">
        <v>63</v>
      </c>
      <c r="I6597" s="12" t="s">
        <v>63</v>
      </c>
      <c r="J6597" s="11" t="s">
        <v>63</v>
      </c>
      <c r="K6597" s="11">
        <v>-0.32047517865494601</v>
      </c>
      <c r="L6597" s="11">
        <v>-0.38501586186512299</v>
      </c>
      <c r="M6597" s="10" t="s">
        <v>63</v>
      </c>
      <c r="N6597" s="11">
        <v>-0.470343946997901</v>
      </c>
      <c r="O6597" s="11">
        <v>-0.35541093412514502</v>
      </c>
      <c r="P6597" s="12">
        <v>-0.32187541194515801</v>
      </c>
      <c r="Q6597" s="11" t="s">
        <v>63</v>
      </c>
      <c r="R6597" s="10" t="s">
        <v>63</v>
      </c>
      <c r="S6597" s="12" t="s">
        <v>63</v>
      </c>
      <c r="T6597" s="11" t="s">
        <v>63</v>
      </c>
      <c r="U6597" s="10">
        <v>-0.327008980522008</v>
      </c>
      <c r="V6597" s="11" t="s">
        <v>63</v>
      </c>
      <c r="W6597" s="13" t="s">
        <v>63</v>
      </c>
      <c r="X6597" s="11" t="s">
        <v>63</v>
      </c>
      <c r="Y6597" s="11">
        <v>-0.33093933835429201</v>
      </c>
      <c r="Z6597" s="12" t="s">
        <v>63</v>
      </c>
      <c r="AA6597" s="11"/>
      <c r="AB6597" s="11"/>
    </row>
    <row r="6598" spans="1:28" x14ac:dyDescent="0.3">
      <c r="A6598" t="s">
        <v>2626</v>
      </c>
      <c r="B6598" s="14" t="s">
        <v>14474</v>
      </c>
      <c r="C6598">
        <v>1</v>
      </c>
      <c r="D6598" t="s">
        <v>2627</v>
      </c>
      <c r="E6598" t="s">
        <v>2628</v>
      </c>
      <c r="F6598" s="10" t="s">
        <v>63</v>
      </c>
      <c r="G6598" s="11">
        <v>-0.267811911117257</v>
      </c>
      <c r="H6598" s="11" t="s">
        <v>63</v>
      </c>
      <c r="I6598" s="12" t="s">
        <v>63</v>
      </c>
      <c r="J6598" s="11" t="s">
        <v>63</v>
      </c>
      <c r="K6598" s="11" t="s">
        <v>63</v>
      </c>
      <c r="L6598" s="11" t="s">
        <v>63</v>
      </c>
      <c r="M6598" s="10" t="s">
        <v>63</v>
      </c>
      <c r="N6598" s="11" t="s">
        <v>63</v>
      </c>
      <c r="O6598" s="11" t="s">
        <v>63</v>
      </c>
      <c r="P6598" s="12" t="s">
        <v>63</v>
      </c>
      <c r="Q6598" s="11" t="s">
        <v>63</v>
      </c>
      <c r="R6598" s="10" t="s">
        <v>63</v>
      </c>
      <c r="S6598" s="12" t="s">
        <v>63</v>
      </c>
      <c r="T6598" s="11" t="s">
        <v>63</v>
      </c>
      <c r="U6598" s="10" t="s">
        <v>63</v>
      </c>
      <c r="V6598" s="11" t="s">
        <v>63</v>
      </c>
      <c r="W6598" s="13" t="s">
        <v>63</v>
      </c>
      <c r="X6598" s="11" t="s">
        <v>63</v>
      </c>
      <c r="Y6598" s="11" t="s">
        <v>63</v>
      </c>
      <c r="Z6598" s="12" t="s">
        <v>63</v>
      </c>
      <c r="AA6598" s="11"/>
      <c r="AB6598" s="11"/>
    </row>
    <row r="6599" spans="1:28" x14ac:dyDescent="0.3">
      <c r="A6599" t="s">
        <v>2250</v>
      </c>
      <c r="B6599" s="15" t="s">
        <v>66</v>
      </c>
      <c r="C6599">
        <v>8</v>
      </c>
      <c r="D6599" t="s">
        <v>2251</v>
      </c>
      <c r="E6599" t="s">
        <v>2252</v>
      </c>
      <c r="F6599" s="10" t="s">
        <v>63</v>
      </c>
      <c r="G6599" s="11">
        <v>-0.33429349467378899</v>
      </c>
      <c r="H6599" s="11" t="s">
        <v>63</v>
      </c>
      <c r="I6599" s="12">
        <v>-0.34787430160377603</v>
      </c>
      <c r="J6599" s="11" t="s">
        <v>63</v>
      </c>
      <c r="K6599" s="11">
        <v>-0.27857498518289597</v>
      </c>
      <c r="L6599" s="11" t="s">
        <v>63</v>
      </c>
      <c r="M6599" s="10" t="s">
        <v>63</v>
      </c>
      <c r="N6599" s="11" t="s">
        <v>63</v>
      </c>
      <c r="O6599" s="11" t="s">
        <v>63</v>
      </c>
      <c r="P6599" s="12" t="s">
        <v>63</v>
      </c>
      <c r="Q6599" s="11" t="s">
        <v>63</v>
      </c>
      <c r="R6599" s="10">
        <v>-0.49131564695278401</v>
      </c>
      <c r="S6599" s="12" t="s">
        <v>63</v>
      </c>
      <c r="T6599" s="11">
        <v>-0.31720054978252898</v>
      </c>
      <c r="U6599" s="10">
        <v>-0.56763909005192104</v>
      </c>
      <c r="V6599" s="11">
        <v>-0.27534972736362101</v>
      </c>
      <c r="W6599" s="13" t="s">
        <v>63</v>
      </c>
      <c r="X6599" s="11">
        <v>-0.79317337405056598</v>
      </c>
      <c r="Y6599" s="11" t="s">
        <v>63</v>
      </c>
      <c r="Z6599" s="12" t="s">
        <v>63</v>
      </c>
      <c r="AA6599" s="11"/>
      <c r="AB6599" s="11"/>
    </row>
    <row r="6600" spans="1:28" x14ac:dyDescent="0.3">
      <c r="A6600" t="s">
        <v>2250</v>
      </c>
      <c r="B6600" s="14" t="s">
        <v>14474</v>
      </c>
      <c r="C6600">
        <v>6</v>
      </c>
      <c r="D6600" t="s">
        <v>2251</v>
      </c>
      <c r="E6600" t="s">
        <v>2252</v>
      </c>
      <c r="F6600" s="10" t="s">
        <v>63</v>
      </c>
      <c r="G6600" s="11">
        <v>-0.34762591112652802</v>
      </c>
      <c r="H6600" s="11" t="s">
        <v>63</v>
      </c>
      <c r="I6600" s="12">
        <v>-0.30938405295578902</v>
      </c>
      <c r="J6600" s="11" t="s">
        <v>63</v>
      </c>
      <c r="K6600" s="11" t="s">
        <v>63</v>
      </c>
      <c r="L6600" s="11" t="s">
        <v>63</v>
      </c>
      <c r="M6600" s="10" t="s">
        <v>63</v>
      </c>
      <c r="N6600" s="11">
        <v>-0.26966888100399</v>
      </c>
      <c r="O6600" s="11" t="s">
        <v>63</v>
      </c>
      <c r="P6600" s="12" t="s">
        <v>63</v>
      </c>
      <c r="Q6600" s="11" t="s">
        <v>63</v>
      </c>
      <c r="R6600" s="10">
        <v>-0.53488103192548297</v>
      </c>
      <c r="S6600" s="12" t="s">
        <v>63</v>
      </c>
      <c r="T6600" s="11" t="s">
        <v>63</v>
      </c>
      <c r="U6600" s="10" t="s">
        <v>63</v>
      </c>
      <c r="V6600" s="11" t="s">
        <v>63</v>
      </c>
      <c r="W6600" s="13" t="s">
        <v>63</v>
      </c>
      <c r="X6600" s="11">
        <v>0.54588592873600095</v>
      </c>
      <c r="Y6600" s="11">
        <v>-0.54080708736620697</v>
      </c>
      <c r="Z6600" s="12" t="s">
        <v>63</v>
      </c>
      <c r="AA6600" s="11"/>
      <c r="AB6600" s="11"/>
    </row>
    <row r="6601" spans="1:28" x14ac:dyDescent="0.3">
      <c r="A6601" t="s">
        <v>7163</v>
      </c>
      <c r="B6601" s="15" t="s">
        <v>66</v>
      </c>
      <c r="C6601">
        <v>2</v>
      </c>
      <c r="D6601" t="s">
        <v>7163</v>
      </c>
      <c r="E6601" t="s">
        <v>356</v>
      </c>
      <c r="F6601" s="10" t="s">
        <v>63</v>
      </c>
      <c r="G6601" s="11" t="s">
        <v>63</v>
      </c>
      <c r="H6601" s="11" t="s">
        <v>63</v>
      </c>
      <c r="I6601" s="12" t="s">
        <v>63</v>
      </c>
      <c r="J6601" s="11" t="s">
        <v>63</v>
      </c>
      <c r="K6601" s="11" t="s">
        <v>63</v>
      </c>
      <c r="L6601" s="11" t="s">
        <v>63</v>
      </c>
      <c r="M6601" s="10" t="s">
        <v>63</v>
      </c>
      <c r="N6601" s="11">
        <v>0.32974125103836399</v>
      </c>
      <c r="O6601" s="11" t="s">
        <v>63</v>
      </c>
      <c r="P6601" s="12" t="s">
        <v>63</v>
      </c>
      <c r="Q6601" s="11">
        <v>-0.29639737550824702</v>
      </c>
      <c r="R6601" s="10" t="s">
        <v>63</v>
      </c>
      <c r="S6601" s="12" t="s">
        <v>63</v>
      </c>
      <c r="T6601" s="11" t="s">
        <v>63</v>
      </c>
      <c r="U6601" s="10" t="s">
        <v>63</v>
      </c>
      <c r="V6601" s="11" t="s">
        <v>63</v>
      </c>
      <c r="W6601" s="13" t="s">
        <v>63</v>
      </c>
      <c r="X6601" s="11" t="s">
        <v>63</v>
      </c>
      <c r="Y6601" s="11" t="s">
        <v>63</v>
      </c>
      <c r="Z6601" s="12" t="s">
        <v>63</v>
      </c>
      <c r="AA6601" s="11"/>
      <c r="AB6601" s="11"/>
    </row>
    <row r="6602" spans="1:28" x14ac:dyDescent="0.3">
      <c r="A6602" t="s">
        <v>7163</v>
      </c>
      <c r="B6602" s="14" t="s">
        <v>14474</v>
      </c>
      <c r="C6602">
        <v>3</v>
      </c>
      <c r="D6602" t="s">
        <v>7163</v>
      </c>
      <c r="E6602" t="s">
        <v>356</v>
      </c>
      <c r="F6602" s="10" t="s">
        <v>63</v>
      </c>
      <c r="G6602" s="11" t="s">
        <v>63</v>
      </c>
      <c r="H6602" s="11" t="s">
        <v>63</v>
      </c>
      <c r="I6602" s="12" t="s">
        <v>63</v>
      </c>
      <c r="J6602" s="11">
        <v>-0.410370151484657</v>
      </c>
      <c r="K6602" s="11" t="s">
        <v>63</v>
      </c>
      <c r="L6602" s="11">
        <v>-0.52071257769244805</v>
      </c>
      <c r="M6602" s="10" t="s">
        <v>63</v>
      </c>
      <c r="N6602" s="11" t="s">
        <v>63</v>
      </c>
      <c r="O6602" s="11" t="s">
        <v>63</v>
      </c>
      <c r="P6602" s="12" t="s">
        <v>63</v>
      </c>
      <c r="Q6602" s="11">
        <v>-0.414953467898805</v>
      </c>
      <c r="R6602" s="10" t="s">
        <v>63</v>
      </c>
      <c r="S6602" s="12" t="s">
        <v>63</v>
      </c>
      <c r="T6602" s="11" t="s">
        <v>63</v>
      </c>
      <c r="U6602" s="10" t="s">
        <v>63</v>
      </c>
      <c r="V6602" s="11" t="s">
        <v>63</v>
      </c>
      <c r="W6602" s="13" t="s">
        <v>63</v>
      </c>
      <c r="X6602" s="11" t="s">
        <v>63</v>
      </c>
      <c r="Y6602" s="11" t="s">
        <v>63</v>
      </c>
      <c r="Z6602" s="12" t="s">
        <v>63</v>
      </c>
      <c r="AA6602" s="11"/>
      <c r="AB6602" s="11"/>
    </row>
    <row r="6603" spans="1:28" x14ac:dyDescent="0.3">
      <c r="A6603" t="s">
        <v>3202</v>
      </c>
      <c r="B6603" s="15" t="s">
        <v>66</v>
      </c>
      <c r="C6603">
        <v>6</v>
      </c>
      <c r="D6603" t="s">
        <v>3202</v>
      </c>
      <c r="E6603" t="s">
        <v>2731</v>
      </c>
      <c r="F6603" s="10" t="s">
        <v>63</v>
      </c>
      <c r="G6603" s="11" t="s">
        <v>63</v>
      </c>
      <c r="H6603" s="11" t="s">
        <v>63</v>
      </c>
      <c r="I6603" s="12" t="s">
        <v>63</v>
      </c>
      <c r="J6603" s="11">
        <v>-0.28885238584342099</v>
      </c>
      <c r="K6603" s="11">
        <v>-0.31639743437877998</v>
      </c>
      <c r="L6603" s="11">
        <v>-0.47579591855998199</v>
      </c>
      <c r="M6603" s="10" t="s">
        <v>63</v>
      </c>
      <c r="N6603" s="11" t="s">
        <v>63</v>
      </c>
      <c r="O6603" s="11" t="s">
        <v>63</v>
      </c>
      <c r="P6603" s="12">
        <v>-0.27385670650288202</v>
      </c>
      <c r="Q6603" s="11">
        <v>-0.33144689064265498</v>
      </c>
      <c r="R6603" s="10" t="s">
        <v>63</v>
      </c>
      <c r="S6603" s="12" t="s">
        <v>63</v>
      </c>
      <c r="T6603" s="11" t="s">
        <v>63</v>
      </c>
      <c r="U6603" s="10">
        <v>-0.27290450233215702</v>
      </c>
      <c r="V6603" s="11" t="s">
        <v>63</v>
      </c>
      <c r="W6603" s="13" t="s">
        <v>63</v>
      </c>
      <c r="X6603" s="11" t="s">
        <v>63</v>
      </c>
      <c r="Y6603" s="11" t="s">
        <v>63</v>
      </c>
      <c r="Z6603" s="12" t="s">
        <v>63</v>
      </c>
      <c r="AA6603" s="11"/>
      <c r="AB6603" s="11"/>
    </row>
    <row r="6604" spans="1:28" x14ac:dyDescent="0.3">
      <c r="A6604" t="s">
        <v>3202</v>
      </c>
      <c r="B6604" s="14" t="s">
        <v>14474</v>
      </c>
      <c r="C6604">
        <v>5</v>
      </c>
      <c r="D6604" t="s">
        <v>3202</v>
      </c>
      <c r="E6604" t="s">
        <v>2731</v>
      </c>
      <c r="F6604" s="10" t="s">
        <v>63</v>
      </c>
      <c r="G6604" s="11" t="s">
        <v>63</v>
      </c>
      <c r="H6604" s="11" t="s">
        <v>63</v>
      </c>
      <c r="I6604" s="12" t="s">
        <v>63</v>
      </c>
      <c r="J6604" s="11" t="s">
        <v>63</v>
      </c>
      <c r="K6604" s="11">
        <v>-0.27793124484806098</v>
      </c>
      <c r="L6604" s="11">
        <v>-0.536871269500106</v>
      </c>
      <c r="M6604" s="10" t="s">
        <v>63</v>
      </c>
      <c r="N6604" s="11">
        <v>-0.26149281720725298</v>
      </c>
      <c r="O6604" s="11" t="s">
        <v>63</v>
      </c>
      <c r="P6604" s="12" t="s">
        <v>63</v>
      </c>
      <c r="Q6604" s="11" t="s">
        <v>63</v>
      </c>
      <c r="R6604" s="10">
        <v>-0.42885347149678499</v>
      </c>
      <c r="S6604" s="12" t="s">
        <v>63</v>
      </c>
      <c r="T6604" s="11" t="s">
        <v>63</v>
      </c>
      <c r="U6604" s="10" t="s">
        <v>63</v>
      </c>
      <c r="V6604" s="11">
        <v>-0.31992976633451897</v>
      </c>
      <c r="W6604" s="13" t="s">
        <v>63</v>
      </c>
      <c r="X6604" s="11" t="s">
        <v>63</v>
      </c>
      <c r="Y6604" s="11" t="s">
        <v>63</v>
      </c>
      <c r="Z6604" s="12" t="s">
        <v>63</v>
      </c>
      <c r="AA6604" s="11"/>
      <c r="AB6604" s="11"/>
    </row>
    <row r="6605" spans="1:28" x14ac:dyDescent="0.3">
      <c r="A6605" t="s">
        <v>9623</v>
      </c>
      <c r="B6605" s="15" t="s">
        <v>66</v>
      </c>
      <c r="C6605">
        <v>1</v>
      </c>
      <c r="D6605" t="s">
        <v>9624</v>
      </c>
      <c r="E6605" t="s">
        <v>9625</v>
      </c>
      <c r="F6605" s="10" t="s">
        <v>63</v>
      </c>
      <c r="G6605" s="11" t="s">
        <v>63</v>
      </c>
      <c r="H6605" s="11" t="s">
        <v>63</v>
      </c>
      <c r="I6605" s="12" t="s">
        <v>63</v>
      </c>
      <c r="J6605" s="11" t="s">
        <v>63</v>
      </c>
      <c r="K6605" s="11" t="s">
        <v>63</v>
      </c>
      <c r="L6605" s="11" t="s">
        <v>63</v>
      </c>
      <c r="M6605" s="10" t="s">
        <v>63</v>
      </c>
      <c r="N6605" s="11" t="s">
        <v>63</v>
      </c>
      <c r="O6605" s="11" t="s">
        <v>63</v>
      </c>
      <c r="P6605" s="12" t="s">
        <v>63</v>
      </c>
      <c r="Q6605" s="11" t="s">
        <v>63</v>
      </c>
      <c r="R6605" s="10" t="s">
        <v>63</v>
      </c>
      <c r="S6605" s="12">
        <v>-0.62892971232551198</v>
      </c>
      <c r="T6605" s="11" t="s">
        <v>63</v>
      </c>
      <c r="U6605" s="10" t="s">
        <v>63</v>
      </c>
      <c r="V6605" s="11" t="s">
        <v>63</v>
      </c>
      <c r="W6605" s="13" t="s">
        <v>63</v>
      </c>
      <c r="X6605" s="11" t="s">
        <v>63</v>
      </c>
      <c r="Y6605" s="11" t="s">
        <v>63</v>
      </c>
      <c r="Z6605" s="12" t="s">
        <v>63</v>
      </c>
      <c r="AA6605" s="11"/>
      <c r="AB6605" s="11"/>
    </row>
    <row r="6606" spans="1:28" x14ac:dyDescent="0.3">
      <c r="A6606" t="s">
        <v>9623</v>
      </c>
      <c r="B6606" s="14" t="s">
        <v>14474</v>
      </c>
      <c r="C6606">
        <v>1</v>
      </c>
      <c r="D6606" t="s">
        <v>9624</v>
      </c>
      <c r="E6606" t="s">
        <v>9625</v>
      </c>
      <c r="F6606" s="10" t="s">
        <v>63</v>
      </c>
      <c r="G6606" s="11" t="s">
        <v>63</v>
      </c>
      <c r="H6606" s="11" t="s">
        <v>63</v>
      </c>
      <c r="I6606" s="12" t="s">
        <v>63</v>
      </c>
      <c r="J6606" s="11" t="s">
        <v>63</v>
      </c>
      <c r="K6606" s="11" t="s">
        <v>63</v>
      </c>
      <c r="L6606" s="11">
        <v>-0.408356374872275</v>
      </c>
      <c r="M6606" s="10" t="s">
        <v>63</v>
      </c>
      <c r="N6606" s="11" t="s">
        <v>63</v>
      </c>
      <c r="O6606" s="11" t="s">
        <v>63</v>
      </c>
      <c r="P6606" s="12" t="s">
        <v>63</v>
      </c>
      <c r="Q6606" s="11" t="s">
        <v>63</v>
      </c>
      <c r="R6606" s="10" t="s">
        <v>63</v>
      </c>
      <c r="S6606" s="12" t="s">
        <v>63</v>
      </c>
      <c r="T6606" s="11" t="s">
        <v>63</v>
      </c>
      <c r="U6606" s="10" t="s">
        <v>63</v>
      </c>
      <c r="V6606" s="11" t="s">
        <v>63</v>
      </c>
      <c r="W6606" s="13" t="s">
        <v>63</v>
      </c>
      <c r="X6606" s="11" t="s">
        <v>63</v>
      </c>
      <c r="Y6606" s="11" t="s">
        <v>63</v>
      </c>
      <c r="Z6606" s="12" t="s">
        <v>63</v>
      </c>
      <c r="AA6606" s="11"/>
      <c r="AB6606" s="11"/>
    </row>
    <row r="6607" spans="1:28" x14ac:dyDescent="0.3">
      <c r="A6607" t="s">
        <v>4612</v>
      </c>
      <c r="B6607" s="15" t="s">
        <v>66</v>
      </c>
      <c r="C6607">
        <v>4</v>
      </c>
      <c r="D6607" t="s">
        <v>4612</v>
      </c>
      <c r="E6607" t="s">
        <v>4613</v>
      </c>
      <c r="F6607" s="10" t="s">
        <v>63</v>
      </c>
      <c r="G6607" s="11" t="s">
        <v>63</v>
      </c>
      <c r="H6607" s="11" t="s">
        <v>63</v>
      </c>
      <c r="I6607" s="12" t="s">
        <v>63</v>
      </c>
      <c r="J6607" s="11">
        <v>0.54779023253492798</v>
      </c>
      <c r="K6607" s="11">
        <v>0.62725836796340995</v>
      </c>
      <c r="L6607" s="11">
        <v>1.5171551121487601</v>
      </c>
      <c r="M6607" s="10" t="s">
        <v>63</v>
      </c>
      <c r="N6607" s="11" t="s">
        <v>63</v>
      </c>
      <c r="O6607" s="11" t="s">
        <v>63</v>
      </c>
      <c r="P6607" s="12" t="s">
        <v>63</v>
      </c>
      <c r="Q6607" s="11">
        <v>0.33433140527223898</v>
      </c>
      <c r="R6607" s="10" t="s">
        <v>63</v>
      </c>
      <c r="S6607" s="12" t="s">
        <v>63</v>
      </c>
      <c r="T6607" s="11" t="s">
        <v>63</v>
      </c>
      <c r="U6607" s="10" t="s">
        <v>63</v>
      </c>
      <c r="V6607" s="11" t="s">
        <v>63</v>
      </c>
      <c r="W6607" s="13" t="s">
        <v>63</v>
      </c>
      <c r="X6607" s="11" t="s">
        <v>63</v>
      </c>
      <c r="Y6607" s="11" t="s">
        <v>63</v>
      </c>
      <c r="Z6607" s="12" t="s">
        <v>63</v>
      </c>
      <c r="AA6607" s="11"/>
      <c r="AB6607" s="11"/>
    </row>
    <row r="6608" spans="1:28" x14ac:dyDescent="0.3">
      <c r="A6608" t="s">
        <v>4612</v>
      </c>
      <c r="B6608" s="14" t="s">
        <v>14474</v>
      </c>
      <c r="C6608">
        <v>3</v>
      </c>
      <c r="D6608" t="s">
        <v>4612</v>
      </c>
      <c r="E6608" t="s">
        <v>4613</v>
      </c>
      <c r="F6608" s="10" t="s">
        <v>63</v>
      </c>
      <c r="G6608" s="11" t="s">
        <v>63</v>
      </c>
      <c r="H6608" s="11" t="s">
        <v>63</v>
      </c>
      <c r="I6608" s="12" t="s">
        <v>63</v>
      </c>
      <c r="J6608" s="11">
        <v>0.280793267456379</v>
      </c>
      <c r="K6608" s="11">
        <v>0.40757177578944798</v>
      </c>
      <c r="L6608" s="11">
        <v>1.07221167621533</v>
      </c>
      <c r="M6608" s="10" t="s">
        <v>63</v>
      </c>
      <c r="N6608" s="11" t="s">
        <v>63</v>
      </c>
      <c r="O6608" s="11" t="s">
        <v>63</v>
      </c>
      <c r="P6608" s="12" t="s">
        <v>63</v>
      </c>
      <c r="Q6608" s="11" t="s">
        <v>63</v>
      </c>
      <c r="R6608" s="10" t="s">
        <v>63</v>
      </c>
      <c r="S6608" s="12" t="s">
        <v>63</v>
      </c>
      <c r="T6608" s="11" t="s">
        <v>63</v>
      </c>
      <c r="U6608" s="10" t="s">
        <v>63</v>
      </c>
      <c r="V6608" s="11" t="s">
        <v>63</v>
      </c>
      <c r="W6608" s="13" t="s">
        <v>63</v>
      </c>
      <c r="X6608" s="11" t="s">
        <v>63</v>
      </c>
      <c r="Y6608" s="11" t="s">
        <v>63</v>
      </c>
      <c r="Z6608" s="12" t="s">
        <v>63</v>
      </c>
      <c r="AA6608" s="11"/>
      <c r="AB6608" s="11"/>
    </row>
    <row r="6609" spans="1:28" x14ac:dyDescent="0.3">
      <c r="A6609" t="s">
        <v>205</v>
      </c>
      <c r="B6609" s="15" t="s">
        <v>66</v>
      </c>
      <c r="C6609">
        <v>18</v>
      </c>
      <c r="D6609" t="s">
        <v>206</v>
      </c>
      <c r="E6609" t="s">
        <v>207</v>
      </c>
      <c r="F6609" s="10">
        <v>-0.72981425981617598</v>
      </c>
      <c r="G6609" s="11">
        <v>-0.62730745654458797</v>
      </c>
      <c r="H6609" s="11">
        <v>-0.59503431528133399</v>
      </c>
      <c r="I6609" s="12">
        <v>-0.57588976796623603</v>
      </c>
      <c r="J6609" s="11">
        <v>-0.65244782516102695</v>
      </c>
      <c r="K6609" s="11">
        <v>-0.59630817123983304</v>
      </c>
      <c r="L6609" s="11">
        <v>-1.02078135758227</v>
      </c>
      <c r="M6609" s="10">
        <v>-0.63556767192191399</v>
      </c>
      <c r="N6609" s="11">
        <v>-0.76303796361657095</v>
      </c>
      <c r="O6609" s="11">
        <v>-0.82241708268536995</v>
      </c>
      <c r="P6609" s="12">
        <v>-0.74710587097658698</v>
      </c>
      <c r="Q6609" s="11">
        <v>-0.63973475784927403</v>
      </c>
      <c r="R6609" s="10">
        <v>-0.72144733025691599</v>
      </c>
      <c r="S6609" s="12">
        <v>-0.53954571844072696</v>
      </c>
      <c r="T6609" s="11">
        <v>-0.26238096949117201</v>
      </c>
      <c r="U6609" s="10">
        <v>-0.79949013969002103</v>
      </c>
      <c r="V6609" s="11">
        <v>-0.82749734286238497</v>
      </c>
      <c r="W6609" s="13" t="s">
        <v>63</v>
      </c>
      <c r="X6609" s="11" t="s">
        <v>63</v>
      </c>
      <c r="Y6609" s="11">
        <v>-0.472455498534808</v>
      </c>
      <c r="Z6609" s="12" t="s">
        <v>63</v>
      </c>
      <c r="AA6609" s="11"/>
      <c r="AB6609" s="11"/>
    </row>
    <row r="6610" spans="1:28" x14ac:dyDescent="0.3">
      <c r="A6610" t="s">
        <v>205</v>
      </c>
      <c r="B6610" s="14" t="s">
        <v>14474</v>
      </c>
      <c r="C6610">
        <v>11</v>
      </c>
      <c r="D6610" t="s">
        <v>206</v>
      </c>
      <c r="E6610" t="s">
        <v>207</v>
      </c>
      <c r="F6610" s="10">
        <v>-0.48356899119527602</v>
      </c>
      <c r="G6610" s="11">
        <v>-0.40998453204672503</v>
      </c>
      <c r="H6610" s="11">
        <v>-0.367435392875756</v>
      </c>
      <c r="I6610" s="12">
        <v>-0.43538207819480501</v>
      </c>
      <c r="J6610" s="11" t="s">
        <v>63</v>
      </c>
      <c r="K6610" s="11">
        <v>-0.328379469537738</v>
      </c>
      <c r="L6610" s="11">
        <v>-0.55610867276000597</v>
      </c>
      <c r="M6610" s="10">
        <v>-0.38691254111544898</v>
      </c>
      <c r="N6610" s="11">
        <v>-0.45281322746228703</v>
      </c>
      <c r="O6610" s="11">
        <v>-0.46877350015706898</v>
      </c>
      <c r="P6610" s="12" t="s">
        <v>63</v>
      </c>
      <c r="Q6610" s="11" t="s">
        <v>63</v>
      </c>
      <c r="R6610" s="10">
        <v>-0.29336698627833901</v>
      </c>
      <c r="S6610" s="12" t="s">
        <v>63</v>
      </c>
      <c r="T6610" s="11" t="s">
        <v>63</v>
      </c>
      <c r="U6610" s="10" t="s">
        <v>63</v>
      </c>
      <c r="V6610" s="11" t="s">
        <v>63</v>
      </c>
      <c r="W6610" s="13" t="s">
        <v>63</v>
      </c>
      <c r="X6610" s="11">
        <v>-0.52841152460797602</v>
      </c>
      <c r="Y6610" s="11" t="s">
        <v>63</v>
      </c>
      <c r="Z6610" s="12" t="s">
        <v>63</v>
      </c>
      <c r="AA6610" s="11"/>
      <c r="AB6610" s="11"/>
    </row>
    <row r="6611" spans="1:28" x14ac:dyDescent="0.3">
      <c r="A6611" t="s">
        <v>4610</v>
      </c>
      <c r="B6611" s="15" t="s">
        <v>66</v>
      </c>
      <c r="C6611">
        <v>4</v>
      </c>
      <c r="D6611" t="s">
        <v>4610</v>
      </c>
      <c r="E6611" t="s">
        <v>4611</v>
      </c>
      <c r="F6611" s="10" t="s">
        <v>63</v>
      </c>
      <c r="G6611" s="11" t="s">
        <v>63</v>
      </c>
      <c r="H6611" s="11" t="s">
        <v>63</v>
      </c>
      <c r="I6611" s="12" t="s">
        <v>63</v>
      </c>
      <c r="J6611" s="11" t="s">
        <v>63</v>
      </c>
      <c r="K6611" s="11">
        <v>-0.29557190232180902</v>
      </c>
      <c r="L6611" s="11">
        <v>-0.41015228609513399</v>
      </c>
      <c r="M6611" s="10">
        <v>-0.27774745775014098</v>
      </c>
      <c r="N6611" s="11" t="s">
        <v>63</v>
      </c>
      <c r="O6611" s="11" t="s">
        <v>63</v>
      </c>
      <c r="P6611" s="12">
        <v>-0.28579829741425899</v>
      </c>
      <c r="Q6611" s="11" t="s">
        <v>63</v>
      </c>
      <c r="R6611" s="10" t="s">
        <v>63</v>
      </c>
      <c r="S6611" s="12" t="s">
        <v>63</v>
      </c>
      <c r="T6611" s="11" t="s">
        <v>63</v>
      </c>
      <c r="U6611" s="10" t="s">
        <v>63</v>
      </c>
      <c r="V6611" s="11" t="s">
        <v>63</v>
      </c>
      <c r="W6611" s="13" t="s">
        <v>63</v>
      </c>
      <c r="X6611" s="11" t="s">
        <v>63</v>
      </c>
      <c r="Y6611" s="11" t="s">
        <v>63</v>
      </c>
      <c r="Z6611" s="12" t="s">
        <v>63</v>
      </c>
      <c r="AA6611" s="11"/>
      <c r="AB6611" s="11"/>
    </row>
    <row r="6612" spans="1:28" x14ac:dyDescent="0.3">
      <c r="A6612" t="s">
        <v>4610</v>
      </c>
      <c r="B6612" s="14" t="s">
        <v>14474</v>
      </c>
      <c r="C6612">
        <v>1</v>
      </c>
      <c r="D6612" t="s">
        <v>4610</v>
      </c>
      <c r="E6612" t="s">
        <v>4611</v>
      </c>
      <c r="F6612" s="10" t="s">
        <v>63</v>
      </c>
      <c r="G6612" s="11" t="s">
        <v>63</v>
      </c>
      <c r="H6612" s="11" t="s">
        <v>63</v>
      </c>
      <c r="I6612" s="12" t="s">
        <v>63</v>
      </c>
      <c r="J6612" s="11" t="s">
        <v>63</v>
      </c>
      <c r="K6612" s="11" t="s">
        <v>63</v>
      </c>
      <c r="L6612" s="11">
        <v>-0.35663006334053599</v>
      </c>
      <c r="M6612" s="10" t="s">
        <v>63</v>
      </c>
      <c r="N6612" s="11" t="s">
        <v>63</v>
      </c>
      <c r="O6612" s="11" t="s">
        <v>63</v>
      </c>
      <c r="P6612" s="12" t="s">
        <v>63</v>
      </c>
      <c r="Q6612" s="11" t="s">
        <v>63</v>
      </c>
      <c r="R6612" s="10" t="s">
        <v>63</v>
      </c>
      <c r="S6612" s="12" t="s">
        <v>63</v>
      </c>
      <c r="T6612" s="11" t="s">
        <v>63</v>
      </c>
      <c r="U6612" s="10" t="s">
        <v>63</v>
      </c>
      <c r="V6612" s="11" t="s">
        <v>63</v>
      </c>
      <c r="W6612" s="13" t="s">
        <v>63</v>
      </c>
      <c r="X6612" s="11" t="s">
        <v>63</v>
      </c>
      <c r="Y6612" s="11" t="s">
        <v>63</v>
      </c>
      <c r="Z6612" s="12" t="s">
        <v>63</v>
      </c>
      <c r="AA6612" s="11"/>
      <c r="AB6612" s="11"/>
    </row>
    <row r="6613" spans="1:28" x14ac:dyDescent="0.3">
      <c r="A6613" t="s">
        <v>3811</v>
      </c>
      <c r="B6613" s="15" t="s">
        <v>66</v>
      </c>
      <c r="C6613">
        <v>5</v>
      </c>
      <c r="D6613" t="s">
        <v>3811</v>
      </c>
      <c r="E6613" t="s">
        <v>1769</v>
      </c>
      <c r="F6613" s="10" t="s">
        <v>63</v>
      </c>
      <c r="G6613" s="11" t="s">
        <v>63</v>
      </c>
      <c r="H6613" s="11" t="s">
        <v>63</v>
      </c>
      <c r="I6613" s="12" t="s">
        <v>63</v>
      </c>
      <c r="J6613" s="11" t="s">
        <v>63</v>
      </c>
      <c r="K6613" s="11">
        <v>-0.27298420053981298</v>
      </c>
      <c r="L6613" s="11" t="s">
        <v>63</v>
      </c>
      <c r="M6613" s="10">
        <v>-0.272673812138362</v>
      </c>
      <c r="N6613" s="11" t="s">
        <v>63</v>
      </c>
      <c r="O6613" s="11">
        <v>-0.40856618726767302</v>
      </c>
      <c r="P6613" s="12" t="s">
        <v>63</v>
      </c>
      <c r="Q6613" s="11" t="s">
        <v>63</v>
      </c>
      <c r="R6613" s="10" t="s">
        <v>63</v>
      </c>
      <c r="S6613" s="12" t="s">
        <v>63</v>
      </c>
      <c r="T6613" s="11" t="s">
        <v>63</v>
      </c>
      <c r="U6613" s="10">
        <v>-0.29508918260016698</v>
      </c>
      <c r="V6613" s="11">
        <v>-0.43007701582820101</v>
      </c>
      <c r="W6613" s="13" t="s">
        <v>63</v>
      </c>
      <c r="X6613" s="11" t="s">
        <v>63</v>
      </c>
      <c r="Y6613" s="11" t="s">
        <v>63</v>
      </c>
      <c r="Z6613" s="12" t="s">
        <v>63</v>
      </c>
      <c r="AA6613" s="11"/>
      <c r="AB6613" s="11"/>
    </row>
    <row r="6614" spans="1:28" x14ac:dyDescent="0.3">
      <c r="A6614" t="s">
        <v>3811</v>
      </c>
      <c r="B6614" s="14" t="s">
        <v>14474</v>
      </c>
      <c r="C6614">
        <v>1</v>
      </c>
      <c r="D6614" t="s">
        <v>3811</v>
      </c>
      <c r="E6614" t="s">
        <v>1769</v>
      </c>
      <c r="F6614" s="10" t="s">
        <v>63</v>
      </c>
      <c r="G6614" s="11" t="s">
        <v>63</v>
      </c>
      <c r="H6614" s="11" t="s">
        <v>63</v>
      </c>
      <c r="I6614" s="12" t="s">
        <v>63</v>
      </c>
      <c r="J6614" s="11" t="s">
        <v>63</v>
      </c>
      <c r="K6614" s="11" t="s">
        <v>63</v>
      </c>
      <c r="L6614" s="11" t="s">
        <v>63</v>
      </c>
      <c r="M6614" s="10" t="s">
        <v>63</v>
      </c>
      <c r="N6614" s="11" t="s">
        <v>63</v>
      </c>
      <c r="O6614" s="11" t="s">
        <v>63</v>
      </c>
      <c r="P6614" s="12" t="s">
        <v>63</v>
      </c>
      <c r="Q6614" s="11" t="s">
        <v>63</v>
      </c>
      <c r="R6614" s="10" t="s">
        <v>63</v>
      </c>
      <c r="S6614" s="12" t="s">
        <v>63</v>
      </c>
      <c r="T6614" s="11" t="s">
        <v>63</v>
      </c>
      <c r="U6614" s="10" t="s">
        <v>63</v>
      </c>
      <c r="V6614" s="11" t="s">
        <v>63</v>
      </c>
      <c r="W6614" s="13" t="s">
        <v>63</v>
      </c>
      <c r="X6614" s="11" t="s">
        <v>63</v>
      </c>
      <c r="Y6614" s="11" t="s">
        <v>63</v>
      </c>
      <c r="Z6614" s="12">
        <v>-0.35384428795329798</v>
      </c>
      <c r="AA6614" s="11"/>
      <c r="AB6614" s="11"/>
    </row>
    <row r="6615" spans="1:28" x14ac:dyDescent="0.3">
      <c r="A6615" t="s">
        <v>5671</v>
      </c>
      <c r="B6615" s="15" t="s">
        <v>66</v>
      </c>
      <c r="C6615">
        <v>3</v>
      </c>
      <c r="D6615" t="s">
        <v>5672</v>
      </c>
      <c r="E6615" t="s">
        <v>5673</v>
      </c>
      <c r="F6615" s="10" t="s">
        <v>63</v>
      </c>
      <c r="G6615" s="11" t="s">
        <v>63</v>
      </c>
      <c r="H6615" s="11" t="s">
        <v>63</v>
      </c>
      <c r="I6615" s="12" t="s">
        <v>63</v>
      </c>
      <c r="J6615" s="11" t="s">
        <v>63</v>
      </c>
      <c r="K6615" s="11" t="s">
        <v>63</v>
      </c>
      <c r="L6615" s="11">
        <v>0.44953584392229901</v>
      </c>
      <c r="M6615" s="10" t="s">
        <v>63</v>
      </c>
      <c r="N6615" s="11" t="s">
        <v>63</v>
      </c>
      <c r="O6615" s="11" t="s">
        <v>63</v>
      </c>
      <c r="P6615" s="12" t="s">
        <v>63</v>
      </c>
      <c r="Q6615" s="11" t="s">
        <v>63</v>
      </c>
      <c r="R6615" s="10">
        <v>0.26885206186612098</v>
      </c>
      <c r="S6615" s="12" t="s">
        <v>63</v>
      </c>
      <c r="T6615" s="11" t="s">
        <v>63</v>
      </c>
      <c r="U6615" s="10">
        <v>0.41185790034545999</v>
      </c>
      <c r="V6615" s="11" t="s">
        <v>63</v>
      </c>
      <c r="W6615" s="13" t="s">
        <v>63</v>
      </c>
      <c r="X6615" s="11" t="s">
        <v>63</v>
      </c>
      <c r="Y6615" s="11" t="s">
        <v>63</v>
      </c>
      <c r="Z6615" s="12" t="s">
        <v>63</v>
      </c>
      <c r="AA6615" s="11"/>
      <c r="AB6615" s="11"/>
    </row>
    <row r="6616" spans="1:28" x14ac:dyDescent="0.3">
      <c r="A6616" t="s">
        <v>5671</v>
      </c>
      <c r="B6616" s="14" t="s">
        <v>14474</v>
      </c>
      <c r="C6616">
        <v>1</v>
      </c>
      <c r="D6616" t="s">
        <v>5672</v>
      </c>
      <c r="E6616" t="s">
        <v>5673</v>
      </c>
      <c r="F6616" s="10" t="s">
        <v>63</v>
      </c>
      <c r="G6616" s="11" t="s">
        <v>63</v>
      </c>
      <c r="H6616" s="11" t="s">
        <v>63</v>
      </c>
      <c r="I6616" s="12" t="s">
        <v>63</v>
      </c>
      <c r="J6616" s="11" t="s">
        <v>63</v>
      </c>
      <c r="K6616" s="11" t="s">
        <v>63</v>
      </c>
      <c r="L6616" s="11" t="s">
        <v>63</v>
      </c>
      <c r="M6616" s="10" t="s">
        <v>63</v>
      </c>
      <c r="N6616" s="11" t="s">
        <v>63</v>
      </c>
      <c r="O6616" s="11" t="s">
        <v>63</v>
      </c>
      <c r="P6616" s="12" t="s">
        <v>63</v>
      </c>
      <c r="Q6616" s="11" t="s">
        <v>63</v>
      </c>
      <c r="R6616" s="10" t="s">
        <v>63</v>
      </c>
      <c r="S6616" s="12" t="s">
        <v>63</v>
      </c>
      <c r="T6616" s="11" t="s">
        <v>63</v>
      </c>
      <c r="U6616" s="10" t="s">
        <v>63</v>
      </c>
      <c r="V6616" s="11" t="s">
        <v>63</v>
      </c>
      <c r="W6616" s="13" t="s">
        <v>63</v>
      </c>
      <c r="X6616" s="11" t="s">
        <v>63</v>
      </c>
      <c r="Y6616" s="11" t="s">
        <v>63</v>
      </c>
      <c r="Z6616" s="12">
        <v>-0.408801518696989</v>
      </c>
      <c r="AA6616" s="11"/>
      <c r="AB6616" s="11"/>
    </row>
    <row r="6617" spans="1:28" x14ac:dyDescent="0.3">
      <c r="A6617" t="s">
        <v>2247</v>
      </c>
      <c r="B6617" s="15" t="s">
        <v>66</v>
      </c>
      <c r="C6617">
        <v>8</v>
      </c>
      <c r="D6617" t="s">
        <v>2248</v>
      </c>
      <c r="E6617" t="s">
        <v>2249</v>
      </c>
      <c r="F6617" s="10" t="s">
        <v>63</v>
      </c>
      <c r="G6617" s="11" t="s">
        <v>63</v>
      </c>
      <c r="H6617" s="11">
        <v>0.33294756474658099</v>
      </c>
      <c r="I6617" s="12">
        <v>0.54282372871061602</v>
      </c>
      <c r="J6617" s="11" t="s">
        <v>63</v>
      </c>
      <c r="K6617" s="11" t="s">
        <v>63</v>
      </c>
      <c r="L6617" s="11">
        <v>-0.77890602844741597</v>
      </c>
      <c r="M6617" s="10">
        <v>0.30642324122637299</v>
      </c>
      <c r="N6617" s="11">
        <v>-0.35263554095791999</v>
      </c>
      <c r="O6617" s="11">
        <v>0.749282209776019</v>
      </c>
      <c r="P6617" s="12" t="s">
        <v>63</v>
      </c>
      <c r="Q6617" s="11">
        <v>-0.44358314366117002</v>
      </c>
      <c r="R6617" s="10" t="s">
        <v>63</v>
      </c>
      <c r="S6617" s="12" t="s">
        <v>63</v>
      </c>
      <c r="T6617" s="11" t="s">
        <v>63</v>
      </c>
      <c r="U6617" s="10" t="s">
        <v>63</v>
      </c>
      <c r="V6617" s="11">
        <v>-0.26212624161229398</v>
      </c>
      <c r="W6617" s="13" t="s">
        <v>63</v>
      </c>
      <c r="X6617" s="11" t="s">
        <v>63</v>
      </c>
      <c r="Y6617" s="11" t="s">
        <v>63</v>
      </c>
      <c r="Z6617" s="12" t="s">
        <v>63</v>
      </c>
      <c r="AA6617" s="11"/>
      <c r="AB6617" s="11"/>
    </row>
    <row r="6618" spans="1:28" x14ac:dyDescent="0.3">
      <c r="A6618" t="s">
        <v>2247</v>
      </c>
      <c r="B6618" s="14" t="s">
        <v>14474</v>
      </c>
      <c r="C6618">
        <v>6</v>
      </c>
      <c r="D6618" t="s">
        <v>2248</v>
      </c>
      <c r="E6618" t="s">
        <v>2249</v>
      </c>
      <c r="F6618" s="10" t="s">
        <v>63</v>
      </c>
      <c r="G6618" s="11">
        <v>-0.378480108179653</v>
      </c>
      <c r="H6618" s="11" t="s">
        <v>63</v>
      </c>
      <c r="I6618" s="12" t="s">
        <v>63</v>
      </c>
      <c r="J6618" s="11" t="s">
        <v>63</v>
      </c>
      <c r="K6618" s="11" t="s">
        <v>63</v>
      </c>
      <c r="L6618" s="11" t="s">
        <v>63</v>
      </c>
      <c r="M6618" s="10">
        <v>0.32759215067267899</v>
      </c>
      <c r="N6618" s="11">
        <v>-0.33491895785572801</v>
      </c>
      <c r="O6618" s="11">
        <v>1.0658413953960599</v>
      </c>
      <c r="P6618" s="12" t="s">
        <v>63</v>
      </c>
      <c r="Q6618" s="11" t="s">
        <v>63</v>
      </c>
      <c r="R6618" s="10" t="s">
        <v>63</v>
      </c>
      <c r="S6618" s="12" t="s">
        <v>63</v>
      </c>
      <c r="T6618" s="11" t="s">
        <v>63</v>
      </c>
      <c r="U6618" s="10">
        <v>0.66427621631482803</v>
      </c>
      <c r="V6618" s="11" t="s">
        <v>63</v>
      </c>
      <c r="W6618" s="13" t="s">
        <v>63</v>
      </c>
      <c r="X6618" s="11" t="s">
        <v>63</v>
      </c>
      <c r="Y6618" s="11">
        <v>-0.57903166360312996</v>
      </c>
      <c r="Z6618" s="12" t="s">
        <v>63</v>
      </c>
      <c r="AA6618" s="11"/>
      <c r="AB6618" s="11"/>
    </row>
    <row r="6619" spans="1:28" x14ac:dyDescent="0.3">
      <c r="A6619" t="s">
        <v>331</v>
      </c>
      <c r="B6619" s="15" t="s">
        <v>66</v>
      </c>
      <c r="C6619">
        <v>17</v>
      </c>
      <c r="D6619" t="s">
        <v>332</v>
      </c>
      <c r="E6619" t="s">
        <v>333</v>
      </c>
      <c r="F6619" s="10">
        <v>-1.05429722811675</v>
      </c>
      <c r="G6619" s="11">
        <v>-0.47795637425378901</v>
      </c>
      <c r="H6619" s="11">
        <v>-0.97585013762554396</v>
      </c>
      <c r="I6619" s="12" t="s">
        <v>63</v>
      </c>
      <c r="J6619" s="11">
        <v>-1.046126960187</v>
      </c>
      <c r="K6619" s="11">
        <v>-0.59727875957635401</v>
      </c>
      <c r="L6619" s="11" t="s">
        <v>63</v>
      </c>
      <c r="M6619" s="10">
        <v>-1.80904720969232</v>
      </c>
      <c r="N6619" s="11">
        <v>-0.63330726444040097</v>
      </c>
      <c r="O6619" s="11">
        <v>-1.38095256511785</v>
      </c>
      <c r="P6619" s="12">
        <v>-0.49891985756024898</v>
      </c>
      <c r="Q6619" s="11">
        <v>-0.82852368349828098</v>
      </c>
      <c r="R6619" s="10">
        <v>-0.43930750269872298</v>
      </c>
      <c r="S6619" s="12">
        <v>-0.73398215635127195</v>
      </c>
      <c r="T6619" s="11">
        <v>-0.495596957064391</v>
      </c>
      <c r="U6619" s="10">
        <v>-0.61965175032219499</v>
      </c>
      <c r="V6619" s="11">
        <v>-1.0164350088329499</v>
      </c>
      <c r="W6619" s="13">
        <v>-0.35511702442076398</v>
      </c>
      <c r="X6619" s="11" t="s">
        <v>63</v>
      </c>
      <c r="Y6619" s="11" t="s">
        <v>63</v>
      </c>
      <c r="Z6619" s="12">
        <v>-1.1615941756208901</v>
      </c>
      <c r="AA6619" s="11"/>
      <c r="AB6619" s="11"/>
    </row>
    <row r="6620" spans="1:28" x14ac:dyDescent="0.3">
      <c r="A6620" t="s">
        <v>331</v>
      </c>
      <c r="B6620" s="14" t="s">
        <v>14474</v>
      </c>
      <c r="C6620">
        <v>12</v>
      </c>
      <c r="D6620" t="s">
        <v>332</v>
      </c>
      <c r="E6620" t="s">
        <v>333</v>
      </c>
      <c r="F6620" s="10">
        <v>-0.63260513625150006</v>
      </c>
      <c r="G6620" s="11">
        <v>0.29568377849491501</v>
      </c>
      <c r="H6620" s="11" t="s">
        <v>63</v>
      </c>
      <c r="I6620" s="12">
        <v>-0.336369051847909</v>
      </c>
      <c r="J6620" s="11">
        <v>-0.36695624244431402</v>
      </c>
      <c r="K6620" s="11">
        <v>-0.70834039580817998</v>
      </c>
      <c r="L6620" s="11">
        <v>-0.70544612514342997</v>
      </c>
      <c r="M6620" s="10">
        <v>-0.89909361754626205</v>
      </c>
      <c r="N6620" s="11">
        <v>-0.64704048697887095</v>
      </c>
      <c r="O6620" s="11">
        <v>-1.4263616990719701</v>
      </c>
      <c r="P6620" s="12" t="s">
        <v>63</v>
      </c>
      <c r="Q6620" s="11">
        <v>-0.38381573859265899</v>
      </c>
      <c r="R6620" s="10" t="s">
        <v>63</v>
      </c>
      <c r="S6620" s="12" t="s">
        <v>63</v>
      </c>
      <c r="T6620" s="11" t="s">
        <v>63</v>
      </c>
      <c r="U6620" s="10" t="s">
        <v>63</v>
      </c>
      <c r="V6620" s="11" t="s">
        <v>63</v>
      </c>
      <c r="W6620" s="13" t="s">
        <v>63</v>
      </c>
      <c r="X6620" s="11">
        <v>-1.6920497855631</v>
      </c>
      <c r="Y6620" s="11" t="s">
        <v>63</v>
      </c>
      <c r="Z6620" s="12">
        <v>-0.33808375125550399</v>
      </c>
      <c r="AA6620" s="11"/>
      <c r="AB6620" s="11"/>
    </row>
    <row r="6621" spans="1:28" x14ac:dyDescent="0.3">
      <c r="A6621" t="s">
        <v>7161</v>
      </c>
      <c r="B6621" s="15" t="s">
        <v>66</v>
      </c>
      <c r="C6621">
        <v>2</v>
      </c>
      <c r="D6621" t="s">
        <v>7161</v>
      </c>
      <c r="E6621" t="s">
        <v>7162</v>
      </c>
      <c r="F6621" s="10" t="s">
        <v>63</v>
      </c>
      <c r="G6621" s="11" t="s">
        <v>63</v>
      </c>
      <c r="H6621" s="11" t="s">
        <v>63</v>
      </c>
      <c r="I6621" s="12" t="s">
        <v>63</v>
      </c>
      <c r="J6621" s="11" t="s">
        <v>63</v>
      </c>
      <c r="K6621" s="11" t="s">
        <v>63</v>
      </c>
      <c r="L6621" s="11" t="s">
        <v>63</v>
      </c>
      <c r="M6621" s="10" t="s">
        <v>63</v>
      </c>
      <c r="N6621" s="11">
        <v>0.391612376640188</v>
      </c>
      <c r="O6621" s="11" t="s">
        <v>63</v>
      </c>
      <c r="P6621" s="12" t="s">
        <v>63</v>
      </c>
      <c r="Q6621" s="11" t="s">
        <v>63</v>
      </c>
      <c r="R6621" s="10">
        <v>0.43189490478183701</v>
      </c>
      <c r="S6621" s="12" t="s">
        <v>63</v>
      </c>
      <c r="T6621" s="11" t="s">
        <v>63</v>
      </c>
      <c r="U6621" s="10" t="s">
        <v>63</v>
      </c>
      <c r="V6621" s="11" t="s">
        <v>63</v>
      </c>
      <c r="W6621" s="13" t="s">
        <v>63</v>
      </c>
      <c r="X6621" s="11" t="s">
        <v>63</v>
      </c>
      <c r="Y6621" s="11" t="s">
        <v>63</v>
      </c>
      <c r="Z6621" s="12" t="s">
        <v>63</v>
      </c>
      <c r="AA6621" s="11"/>
      <c r="AB6621" s="11"/>
    </row>
    <row r="6622" spans="1:28" x14ac:dyDescent="0.3">
      <c r="A6622" t="s">
        <v>7161</v>
      </c>
      <c r="B6622" s="14" t="s">
        <v>14474</v>
      </c>
      <c r="C6622">
        <v>1</v>
      </c>
      <c r="D6622" t="s">
        <v>7161</v>
      </c>
      <c r="E6622" t="s">
        <v>7162</v>
      </c>
      <c r="F6622" s="10" t="s">
        <v>63</v>
      </c>
      <c r="G6622" s="11" t="s">
        <v>63</v>
      </c>
      <c r="H6622" s="11" t="s">
        <v>63</v>
      </c>
      <c r="I6622" s="12" t="s">
        <v>63</v>
      </c>
      <c r="J6622" s="11" t="s">
        <v>63</v>
      </c>
      <c r="K6622" s="11" t="s">
        <v>63</v>
      </c>
      <c r="L6622" s="11" t="s">
        <v>63</v>
      </c>
      <c r="M6622" s="10" t="s">
        <v>63</v>
      </c>
      <c r="N6622" s="11" t="s">
        <v>63</v>
      </c>
      <c r="O6622" s="11">
        <v>-0.26502371892876198</v>
      </c>
      <c r="P6622" s="12" t="s">
        <v>63</v>
      </c>
      <c r="Q6622" s="11" t="s">
        <v>63</v>
      </c>
      <c r="R6622" s="10" t="s">
        <v>63</v>
      </c>
      <c r="S6622" s="12" t="s">
        <v>63</v>
      </c>
      <c r="T6622" s="11" t="s">
        <v>63</v>
      </c>
      <c r="U6622" s="10" t="s">
        <v>63</v>
      </c>
      <c r="V6622" s="11" t="s">
        <v>63</v>
      </c>
      <c r="W6622" s="13" t="s">
        <v>63</v>
      </c>
      <c r="X6622" s="11" t="s">
        <v>63</v>
      </c>
      <c r="Y6622" s="11" t="s">
        <v>63</v>
      </c>
      <c r="Z6622" s="12" t="s">
        <v>63</v>
      </c>
      <c r="AA6622" s="11"/>
      <c r="AB6622" s="11"/>
    </row>
    <row r="6623" spans="1:28" x14ac:dyDescent="0.3">
      <c r="A6623" t="s">
        <v>9616</v>
      </c>
      <c r="B6623" s="15" t="s">
        <v>66</v>
      </c>
      <c r="C6623">
        <v>1</v>
      </c>
      <c r="D6623" t="s">
        <v>9616</v>
      </c>
      <c r="E6623" t="s">
        <v>786</v>
      </c>
      <c r="F6623" s="10" t="s">
        <v>63</v>
      </c>
      <c r="G6623" s="11" t="s">
        <v>63</v>
      </c>
      <c r="H6623" s="11" t="s">
        <v>63</v>
      </c>
      <c r="I6623" s="12" t="s">
        <v>63</v>
      </c>
      <c r="J6623" s="11" t="s">
        <v>63</v>
      </c>
      <c r="K6623" s="11" t="s">
        <v>63</v>
      </c>
      <c r="L6623" s="11">
        <v>-0.73392245119775601</v>
      </c>
      <c r="M6623" s="10" t="s">
        <v>63</v>
      </c>
      <c r="N6623" s="11" t="s">
        <v>63</v>
      </c>
      <c r="O6623" s="11" t="s">
        <v>63</v>
      </c>
      <c r="P6623" s="12" t="s">
        <v>63</v>
      </c>
      <c r="Q6623" s="11" t="s">
        <v>63</v>
      </c>
      <c r="R6623" s="10" t="s">
        <v>63</v>
      </c>
      <c r="S6623" s="12" t="s">
        <v>63</v>
      </c>
      <c r="T6623" s="11" t="s">
        <v>63</v>
      </c>
      <c r="U6623" s="10" t="s">
        <v>63</v>
      </c>
      <c r="V6623" s="11" t="s">
        <v>63</v>
      </c>
      <c r="W6623" s="13" t="s">
        <v>63</v>
      </c>
      <c r="X6623" s="11" t="s">
        <v>63</v>
      </c>
      <c r="Y6623" s="11" t="s">
        <v>63</v>
      </c>
      <c r="Z6623" s="12" t="s">
        <v>63</v>
      </c>
      <c r="AA6623" s="11"/>
      <c r="AB6623" s="11"/>
    </row>
    <row r="6624" spans="1:28" x14ac:dyDescent="0.3">
      <c r="A6624" t="s">
        <v>9616</v>
      </c>
      <c r="B6624" s="14" t="s">
        <v>14474</v>
      </c>
      <c r="C6624">
        <v>1</v>
      </c>
      <c r="D6624" t="s">
        <v>9616</v>
      </c>
      <c r="E6624" t="s">
        <v>786</v>
      </c>
      <c r="F6624" s="10" t="s">
        <v>63</v>
      </c>
      <c r="G6624" s="11" t="s">
        <v>63</v>
      </c>
      <c r="H6624" s="11" t="s">
        <v>63</v>
      </c>
      <c r="I6624" s="12" t="s">
        <v>63</v>
      </c>
      <c r="J6624" s="11" t="s">
        <v>63</v>
      </c>
      <c r="K6624" s="11" t="s">
        <v>63</v>
      </c>
      <c r="L6624" s="11">
        <v>-0.78397171641003705</v>
      </c>
      <c r="M6624" s="10" t="s">
        <v>63</v>
      </c>
      <c r="N6624" s="11" t="s">
        <v>63</v>
      </c>
      <c r="O6624" s="11" t="s">
        <v>63</v>
      </c>
      <c r="P6624" s="12" t="s">
        <v>63</v>
      </c>
      <c r="Q6624" s="11" t="s">
        <v>63</v>
      </c>
      <c r="R6624" s="10" t="s">
        <v>63</v>
      </c>
      <c r="S6624" s="12" t="s">
        <v>63</v>
      </c>
      <c r="T6624" s="11" t="s">
        <v>63</v>
      </c>
      <c r="U6624" s="10" t="s">
        <v>63</v>
      </c>
      <c r="V6624" s="11" t="s">
        <v>63</v>
      </c>
      <c r="W6624" s="13" t="s">
        <v>63</v>
      </c>
      <c r="X6624" s="11" t="s">
        <v>63</v>
      </c>
      <c r="Y6624" s="11" t="s">
        <v>63</v>
      </c>
      <c r="Z6624" s="12" t="s">
        <v>63</v>
      </c>
      <c r="AA6624" s="11"/>
      <c r="AB6624" s="11"/>
    </row>
    <row r="6625" spans="1:28" x14ac:dyDescent="0.3">
      <c r="A6625" t="s">
        <v>5666</v>
      </c>
      <c r="B6625" s="15" t="s">
        <v>66</v>
      </c>
      <c r="C6625">
        <v>3</v>
      </c>
      <c r="D6625" t="s">
        <v>5667</v>
      </c>
      <c r="E6625" t="s">
        <v>2489</v>
      </c>
      <c r="F6625" s="10" t="s">
        <v>63</v>
      </c>
      <c r="G6625" s="11" t="s">
        <v>63</v>
      </c>
      <c r="H6625" s="11" t="s">
        <v>63</v>
      </c>
      <c r="I6625" s="12">
        <v>-0.27785512129444301</v>
      </c>
      <c r="J6625" s="11" t="s">
        <v>63</v>
      </c>
      <c r="K6625" s="11">
        <v>-0.31479164898201201</v>
      </c>
      <c r="L6625" s="11">
        <v>0.57738685615450602</v>
      </c>
      <c r="M6625" s="10" t="s">
        <v>63</v>
      </c>
      <c r="N6625" s="11" t="s">
        <v>63</v>
      </c>
      <c r="O6625" s="11" t="s">
        <v>63</v>
      </c>
      <c r="P6625" s="12" t="s">
        <v>63</v>
      </c>
      <c r="Q6625" s="11" t="s">
        <v>63</v>
      </c>
      <c r="R6625" s="10" t="s">
        <v>63</v>
      </c>
      <c r="S6625" s="12" t="s">
        <v>63</v>
      </c>
      <c r="T6625" s="11" t="s">
        <v>63</v>
      </c>
      <c r="U6625" s="10" t="s">
        <v>63</v>
      </c>
      <c r="V6625" s="11" t="s">
        <v>63</v>
      </c>
      <c r="W6625" s="13" t="s">
        <v>63</v>
      </c>
      <c r="X6625" s="11" t="s">
        <v>63</v>
      </c>
      <c r="Y6625" s="11" t="s">
        <v>63</v>
      </c>
      <c r="Z6625" s="12" t="s">
        <v>63</v>
      </c>
      <c r="AA6625" s="11"/>
      <c r="AB6625" s="11"/>
    </row>
    <row r="6626" spans="1:28" x14ac:dyDescent="0.3">
      <c r="A6626" t="s">
        <v>5666</v>
      </c>
      <c r="B6626" s="14" t="s">
        <v>14474</v>
      </c>
      <c r="C6626">
        <v>2</v>
      </c>
      <c r="D6626" t="s">
        <v>5667</v>
      </c>
      <c r="E6626" t="s">
        <v>2489</v>
      </c>
      <c r="F6626" s="10" t="s">
        <v>63</v>
      </c>
      <c r="G6626" s="11" t="s">
        <v>63</v>
      </c>
      <c r="H6626" s="11" t="s">
        <v>63</v>
      </c>
      <c r="I6626" s="12" t="s">
        <v>63</v>
      </c>
      <c r="J6626" s="11" t="s">
        <v>63</v>
      </c>
      <c r="K6626" s="11" t="s">
        <v>63</v>
      </c>
      <c r="L6626" s="11">
        <v>0.47583368681551003</v>
      </c>
      <c r="M6626" s="10" t="s">
        <v>63</v>
      </c>
      <c r="N6626" s="11" t="s">
        <v>63</v>
      </c>
      <c r="O6626" s="11" t="s">
        <v>63</v>
      </c>
      <c r="P6626" s="12">
        <v>-0.515077760224536</v>
      </c>
      <c r="Q6626" s="11" t="s">
        <v>63</v>
      </c>
      <c r="R6626" s="10" t="s">
        <v>63</v>
      </c>
      <c r="S6626" s="12" t="s">
        <v>63</v>
      </c>
      <c r="T6626" s="11" t="s">
        <v>63</v>
      </c>
      <c r="U6626" s="10" t="s">
        <v>63</v>
      </c>
      <c r="V6626" s="11" t="s">
        <v>63</v>
      </c>
      <c r="W6626" s="13" t="s">
        <v>63</v>
      </c>
      <c r="X6626" s="11" t="s">
        <v>63</v>
      </c>
      <c r="Y6626" s="11" t="s">
        <v>63</v>
      </c>
      <c r="Z6626" s="12" t="s">
        <v>63</v>
      </c>
      <c r="AA6626" s="11"/>
      <c r="AB6626" s="11"/>
    </row>
    <row r="6627" spans="1:28" x14ac:dyDescent="0.3">
      <c r="A6627" t="s">
        <v>7158</v>
      </c>
      <c r="B6627" s="15" t="s">
        <v>66</v>
      </c>
      <c r="C6627">
        <v>2</v>
      </c>
      <c r="D6627" t="s">
        <v>7159</v>
      </c>
      <c r="E6627" t="s">
        <v>7160</v>
      </c>
      <c r="F6627" s="10" t="s">
        <v>63</v>
      </c>
      <c r="G6627" s="11" t="s">
        <v>63</v>
      </c>
      <c r="H6627" s="11" t="s">
        <v>63</v>
      </c>
      <c r="I6627" s="12" t="s">
        <v>63</v>
      </c>
      <c r="J6627" s="11" t="s">
        <v>63</v>
      </c>
      <c r="K6627" s="11" t="s">
        <v>63</v>
      </c>
      <c r="L6627" s="11" t="s">
        <v>63</v>
      </c>
      <c r="M6627" s="10" t="s">
        <v>63</v>
      </c>
      <c r="N6627" s="11" t="s">
        <v>63</v>
      </c>
      <c r="O6627" s="11">
        <v>-0.30334902250221302</v>
      </c>
      <c r="P6627" s="12" t="s">
        <v>63</v>
      </c>
      <c r="Q6627" s="11">
        <v>0.78967990111477904</v>
      </c>
      <c r="R6627" s="10" t="s">
        <v>63</v>
      </c>
      <c r="S6627" s="12" t="s">
        <v>63</v>
      </c>
      <c r="T6627" s="11" t="s">
        <v>63</v>
      </c>
      <c r="U6627" s="10" t="s">
        <v>63</v>
      </c>
      <c r="V6627" s="11" t="s">
        <v>63</v>
      </c>
      <c r="W6627" s="13" t="s">
        <v>63</v>
      </c>
      <c r="X6627" s="11" t="s">
        <v>63</v>
      </c>
      <c r="Y6627" s="11" t="s">
        <v>63</v>
      </c>
      <c r="Z6627" s="12" t="s">
        <v>63</v>
      </c>
      <c r="AA6627" s="11"/>
      <c r="AB6627" s="11"/>
    </row>
    <row r="6628" spans="1:28" x14ac:dyDescent="0.3">
      <c r="A6628" t="s">
        <v>7158</v>
      </c>
      <c r="B6628" s="14" t="s">
        <v>14474</v>
      </c>
      <c r="C6628">
        <v>3</v>
      </c>
      <c r="D6628" t="s">
        <v>7159</v>
      </c>
      <c r="E6628" t="s">
        <v>7160</v>
      </c>
      <c r="F6628" s="10" t="s">
        <v>63</v>
      </c>
      <c r="G6628" s="11" t="s">
        <v>63</v>
      </c>
      <c r="H6628" s="11" t="s">
        <v>63</v>
      </c>
      <c r="I6628" s="12" t="s">
        <v>63</v>
      </c>
      <c r="J6628" s="11" t="s">
        <v>63</v>
      </c>
      <c r="K6628" s="11" t="s">
        <v>63</v>
      </c>
      <c r="L6628" s="11" t="s">
        <v>63</v>
      </c>
      <c r="M6628" s="10">
        <v>0.38670272024887098</v>
      </c>
      <c r="N6628" s="11">
        <v>0.29907354753093601</v>
      </c>
      <c r="O6628" s="11" t="s">
        <v>63</v>
      </c>
      <c r="P6628" s="12" t="s">
        <v>63</v>
      </c>
      <c r="Q6628" s="11" t="s">
        <v>63</v>
      </c>
      <c r="R6628" s="10" t="s">
        <v>63</v>
      </c>
      <c r="S6628" s="12" t="s">
        <v>63</v>
      </c>
      <c r="T6628" s="11" t="s">
        <v>63</v>
      </c>
      <c r="U6628" s="10">
        <v>0.42104413257719198</v>
      </c>
      <c r="V6628" s="11" t="s">
        <v>63</v>
      </c>
      <c r="W6628" s="13" t="s">
        <v>63</v>
      </c>
      <c r="X6628" s="11" t="s">
        <v>63</v>
      </c>
      <c r="Y6628" s="11" t="s">
        <v>63</v>
      </c>
      <c r="Z6628" s="12" t="s">
        <v>63</v>
      </c>
      <c r="AA6628" s="11"/>
      <c r="AB6628" s="11"/>
    </row>
    <row r="6629" spans="1:28" x14ac:dyDescent="0.3">
      <c r="A6629" t="s">
        <v>5663</v>
      </c>
      <c r="B6629" s="15" t="s">
        <v>66</v>
      </c>
      <c r="C6629">
        <v>3</v>
      </c>
      <c r="D6629" t="s">
        <v>5663</v>
      </c>
      <c r="E6629" t="s">
        <v>1919</v>
      </c>
      <c r="F6629" s="10" t="s">
        <v>63</v>
      </c>
      <c r="G6629" s="11" t="s">
        <v>63</v>
      </c>
      <c r="H6629" s="11" t="s">
        <v>63</v>
      </c>
      <c r="I6629" s="12" t="s">
        <v>63</v>
      </c>
      <c r="J6629" s="11" t="s">
        <v>63</v>
      </c>
      <c r="K6629" s="11" t="s">
        <v>63</v>
      </c>
      <c r="L6629" s="11">
        <v>0.37062607129192099</v>
      </c>
      <c r="M6629" s="10" t="s">
        <v>63</v>
      </c>
      <c r="N6629" s="11" t="s">
        <v>63</v>
      </c>
      <c r="O6629" s="11" t="s">
        <v>63</v>
      </c>
      <c r="P6629" s="12">
        <v>-0.27113474848948599</v>
      </c>
      <c r="Q6629" s="11">
        <v>-0.38677061934646001</v>
      </c>
      <c r="R6629" s="10" t="s">
        <v>63</v>
      </c>
      <c r="S6629" s="12" t="s">
        <v>63</v>
      </c>
      <c r="T6629" s="11" t="s">
        <v>63</v>
      </c>
      <c r="U6629" s="10" t="s">
        <v>63</v>
      </c>
      <c r="V6629" s="11" t="s">
        <v>63</v>
      </c>
      <c r="W6629" s="13" t="s">
        <v>63</v>
      </c>
      <c r="X6629" s="11" t="s">
        <v>63</v>
      </c>
      <c r="Y6629" s="11" t="s">
        <v>63</v>
      </c>
      <c r="Z6629" s="12" t="s">
        <v>63</v>
      </c>
      <c r="AA6629" s="11"/>
      <c r="AB6629" s="11"/>
    </row>
    <row r="6630" spans="1:28" x14ac:dyDescent="0.3">
      <c r="A6630" t="s">
        <v>5663</v>
      </c>
      <c r="B6630" s="14" t="s">
        <v>14474</v>
      </c>
      <c r="C6630">
        <v>3</v>
      </c>
      <c r="D6630" t="s">
        <v>5663</v>
      </c>
      <c r="E6630" t="s">
        <v>1919</v>
      </c>
      <c r="F6630" s="10" t="s">
        <v>63</v>
      </c>
      <c r="G6630" s="11" t="s">
        <v>63</v>
      </c>
      <c r="H6630" s="11" t="s">
        <v>63</v>
      </c>
      <c r="I6630" s="12" t="s">
        <v>63</v>
      </c>
      <c r="J6630" s="11" t="s">
        <v>63</v>
      </c>
      <c r="K6630" s="11" t="s">
        <v>63</v>
      </c>
      <c r="L6630" s="11">
        <v>0.58447032972935797</v>
      </c>
      <c r="M6630" s="10" t="s">
        <v>63</v>
      </c>
      <c r="N6630" s="11" t="s">
        <v>63</v>
      </c>
      <c r="O6630" s="11" t="s">
        <v>63</v>
      </c>
      <c r="P6630" s="12">
        <v>-0.477760088420561</v>
      </c>
      <c r="Q6630" s="11">
        <v>-0.381744488894252</v>
      </c>
      <c r="R6630" s="10" t="s">
        <v>63</v>
      </c>
      <c r="S6630" s="12" t="s">
        <v>63</v>
      </c>
      <c r="T6630" s="11" t="s">
        <v>63</v>
      </c>
      <c r="U6630" s="10" t="s">
        <v>63</v>
      </c>
      <c r="V6630" s="11" t="s">
        <v>63</v>
      </c>
      <c r="W6630" s="13" t="s">
        <v>63</v>
      </c>
      <c r="X6630" s="11" t="s">
        <v>63</v>
      </c>
      <c r="Y6630" s="11" t="s">
        <v>63</v>
      </c>
      <c r="Z6630" s="12" t="s">
        <v>63</v>
      </c>
      <c r="AA6630" s="11"/>
      <c r="AB6630" s="11"/>
    </row>
    <row r="6631" spans="1:28" x14ac:dyDescent="0.3">
      <c r="A6631" t="s">
        <v>9610</v>
      </c>
      <c r="B6631" s="15" t="s">
        <v>66</v>
      </c>
      <c r="C6631">
        <v>1</v>
      </c>
      <c r="D6631" t="s">
        <v>9611</v>
      </c>
      <c r="E6631" t="s">
        <v>9612</v>
      </c>
      <c r="F6631" s="10" t="s">
        <v>63</v>
      </c>
      <c r="G6631" s="11" t="s">
        <v>63</v>
      </c>
      <c r="H6631" s="11" t="s">
        <v>63</v>
      </c>
      <c r="I6631" s="12" t="s">
        <v>63</v>
      </c>
      <c r="J6631" s="11">
        <v>0.99257439304443795</v>
      </c>
      <c r="K6631" s="11" t="s">
        <v>63</v>
      </c>
      <c r="L6631" s="11" t="s">
        <v>63</v>
      </c>
      <c r="M6631" s="10" t="s">
        <v>63</v>
      </c>
      <c r="N6631" s="11" t="s">
        <v>63</v>
      </c>
      <c r="O6631" s="11" t="s">
        <v>63</v>
      </c>
      <c r="P6631" s="12" t="s">
        <v>63</v>
      </c>
      <c r="Q6631" s="11" t="s">
        <v>63</v>
      </c>
      <c r="R6631" s="10" t="s">
        <v>63</v>
      </c>
      <c r="S6631" s="12" t="s">
        <v>63</v>
      </c>
      <c r="T6631" s="11" t="s">
        <v>63</v>
      </c>
      <c r="U6631" s="10" t="s">
        <v>63</v>
      </c>
      <c r="V6631" s="11" t="s">
        <v>63</v>
      </c>
      <c r="W6631" s="13" t="s">
        <v>63</v>
      </c>
      <c r="X6631" s="11" t="s">
        <v>63</v>
      </c>
      <c r="Y6631" s="11" t="s">
        <v>63</v>
      </c>
      <c r="Z6631" s="12" t="s">
        <v>63</v>
      </c>
      <c r="AA6631" s="11"/>
      <c r="AB6631" s="11"/>
    </row>
    <row r="6632" spans="1:28" x14ac:dyDescent="0.3">
      <c r="A6632" t="s">
        <v>9610</v>
      </c>
      <c r="B6632" s="14" t="s">
        <v>14474</v>
      </c>
      <c r="C6632">
        <v>1</v>
      </c>
      <c r="D6632" t="s">
        <v>9611</v>
      </c>
      <c r="E6632" t="s">
        <v>9612</v>
      </c>
      <c r="F6632" s="10" t="s">
        <v>63</v>
      </c>
      <c r="G6632" s="11" t="s">
        <v>63</v>
      </c>
      <c r="H6632" s="11" t="s">
        <v>63</v>
      </c>
      <c r="I6632" s="12" t="s">
        <v>63</v>
      </c>
      <c r="J6632" s="11" t="s">
        <v>63</v>
      </c>
      <c r="K6632" s="11" t="s">
        <v>63</v>
      </c>
      <c r="L6632" s="11" t="s">
        <v>63</v>
      </c>
      <c r="M6632" s="10" t="s">
        <v>63</v>
      </c>
      <c r="N6632" s="11" t="s">
        <v>63</v>
      </c>
      <c r="O6632" s="11" t="s">
        <v>63</v>
      </c>
      <c r="P6632" s="12" t="s">
        <v>63</v>
      </c>
      <c r="Q6632" s="11">
        <v>-0.45619100925224199</v>
      </c>
      <c r="R6632" s="10" t="s">
        <v>63</v>
      </c>
      <c r="S6632" s="12" t="s">
        <v>63</v>
      </c>
      <c r="T6632" s="11" t="s">
        <v>63</v>
      </c>
      <c r="U6632" s="10" t="s">
        <v>63</v>
      </c>
      <c r="V6632" s="11" t="s">
        <v>63</v>
      </c>
      <c r="W6632" s="13" t="s">
        <v>63</v>
      </c>
      <c r="X6632" s="11" t="s">
        <v>63</v>
      </c>
      <c r="Y6632" s="11" t="s">
        <v>63</v>
      </c>
      <c r="Z6632" s="12" t="s">
        <v>63</v>
      </c>
      <c r="AA6632" s="11"/>
      <c r="AB6632" s="11"/>
    </row>
    <row r="6633" spans="1:28" x14ac:dyDescent="0.3">
      <c r="A6633" t="s">
        <v>1289</v>
      </c>
      <c r="B6633" s="15" t="s">
        <v>66</v>
      </c>
      <c r="C6633">
        <v>11</v>
      </c>
      <c r="D6633" t="s">
        <v>1290</v>
      </c>
      <c r="E6633" t="s">
        <v>1291</v>
      </c>
      <c r="F6633" s="10" t="s">
        <v>63</v>
      </c>
      <c r="G6633" s="11" t="s">
        <v>63</v>
      </c>
      <c r="H6633" s="11" t="s">
        <v>63</v>
      </c>
      <c r="I6633" s="12" t="s">
        <v>63</v>
      </c>
      <c r="J6633" s="11">
        <v>0.33079890735471501</v>
      </c>
      <c r="K6633" s="11">
        <v>0.53682967945896298</v>
      </c>
      <c r="L6633" s="11">
        <v>0.819386203165271</v>
      </c>
      <c r="M6633" s="10" t="s">
        <v>63</v>
      </c>
      <c r="N6633" s="11">
        <v>0.64237630495806697</v>
      </c>
      <c r="O6633" s="11">
        <v>0.302347796126201</v>
      </c>
      <c r="P6633" s="12">
        <v>1.2829541296667799</v>
      </c>
      <c r="Q6633" s="11" t="s">
        <v>63</v>
      </c>
      <c r="R6633" s="10">
        <v>0.31848840660786398</v>
      </c>
      <c r="S6633" s="12">
        <v>0.80884462242112398</v>
      </c>
      <c r="T6633" s="11" t="s">
        <v>63</v>
      </c>
      <c r="U6633" s="10">
        <v>-0.47024553581215001</v>
      </c>
      <c r="V6633" s="11" t="s">
        <v>63</v>
      </c>
      <c r="W6633" s="13">
        <v>0.64484145730323295</v>
      </c>
      <c r="X6633" s="11" t="s">
        <v>63</v>
      </c>
      <c r="Y6633" s="11" t="s">
        <v>63</v>
      </c>
      <c r="Z6633" s="12">
        <v>1.3763511863498099</v>
      </c>
      <c r="AA6633" s="11"/>
      <c r="AB6633" s="11"/>
    </row>
    <row r="6634" spans="1:28" x14ac:dyDescent="0.3">
      <c r="A6634" t="s">
        <v>1289</v>
      </c>
      <c r="B6634" s="14" t="s">
        <v>14474</v>
      </c>
      <c r="C6634">
        <v>10</v>
      </c>
      <c r="D6634" t="s">
        <v>1290</v>
      </c>
      <c r="E6634" t="s">
        <v>1291</v>
      </c>
      <c r="F6634" s="10">
        <v>0.39480787903429199</v>
      </c>
      <c r="G6634" s="11">
        <v>0.31810686956204398</v>
      </c>
      <c r="H6634" s="11" t="s">
        <v>63</v>
      </c>
      <c r="I6634" s="12">
        <v>0.37313455483008601</v>
      </c>
      <c r="J6634" s="11">
        <v>0.49962822479098201</v>
      </c>
      <c r="K6634" s="11">
        <v>0.50559429026953195</v>
      </c>
      <c r="L6634" s="11">
        <v>0.78610059355522099</v>
      </c>
      <c r="M6634" s="10">
        <v>0.43349808045032501</v>
      </c>
      <c r="N6634" s="11">
        <v>0.73387919799577395</v>
      </c>
      <c r="O6634" s="11">
        <v>0.58447209531907696</v>
      </c>
      <c r="P6634" s="12" t="s">
        <v>63</v>
      </c>
      <c r="Q6634" s="11">
        <v>0.366574656119944</v>
      </c>
      <c r="R6634" s="10" t="s">
        <v>63</v>
      </c>
      <c r="S6634" s="12" t="s">
        <v>63</v>
      </c>
      <c r="T6634" s="11" t="s">
        <v>63</v>
      </c>
      <c r="U6634" s="10" t="s">
        <v>63</v>
      </c>
      <c r="V6634" s="11" t="s">
        <v>63</v>
      </c>
      <c r="W6634" s="13" t="s">
        <v>63</v>
      </c>
      <c r="X6634" s="11" t="s">
        <v>63</v>
      </c>
      <c r="Y6634" s="11" t="s">
        <v>63</v>
      </c>
      <c r="Z6634" s="12" t="s">
        <v>63</v>
      </c>
      <c r="AA6634" s="11"/>
      <c r="AB6634" s="11"/>
    </row>
    <row r="6635" spans="1:28" x14ac:dyDescent="0.3">
      <c r="A6635" t="s">
        <v>5660</v>
      </c>
      <c r="B6635" s="15" t="s">
        <v>66</v>
      </c>
      <c r="C6635">
        <v>3</v>
      </c>
      <c r="D6635" t="s">
        <v>5661</v>
      </c>
      <c r="E6635" t="s">
        <v>5662</v>
      </c>
      <c r="F6635" s="10" t="s">
        <v>63</v>
      </c>
      <c r="G6635" s="11" t="s">
        <v>63</v>
      </c>
      <c r="H6635" s="11" t="s">
        <v>63</v>
      </c>
      <c r="I6635" s="12" t="s">
        <v>63</v>
      </c>
      <c r="J6635" s="11">
        <v>0.63155107658942899</v>
      </c>
      <c r="K6635" s="11">
        <v>0.70046199268904397</v>
      </c>
      <c r="L6635" s="11">
        <v>1.07674457144042</v>
      </c>
      <c r="M6635" s="10" t="s">
        <v>63</v>
      </c>
      <c r="N6635" s="11" t="s">
        <v>63</v>
      </c>
      <c r="O6635" s="11" t="s">
        <v>63</v>
      </c>
      <c r="P6635" s="12" t="s">
        <v>63</v>
      </c>
      <c r="Q6635" s="11" t="s">
        <v>63</v>
      </c>
      <c r="R6635" s="10" t="s">
        <v>63</v>
      </c>
      <c r="S6635" s="12" t="s">
        <v>63</v>
      </c>
      <c r="T6635" s="11" t="s">
        <v>63</v>
      </c>
      <c r="U6635" s="10" t="s">
        <v>63</v>
      </c>
      <c r="V6635" s="11" t="s">
        <v>63</v>
      </c>
      <c r="W6635" s="13" t="s">
        <v>63</v>
      </c>
      <c r="X6635" s="11" t="s">
        <v>63</v>
      </c>
      <c r="Y6635" s="11" t="s">
        <v>63</v>
      </c>
      <c r="Z6635" s="12" t="s">
        <v>63</v>
      </c>
      <c r="AA6635" s="11"/>
      <c r="AB6635" s="11"/>
    </row>
    <row r="6636" spans="1:28" x14ac:dyDescent="0.3">
      <c r="A6636" t="s">
        <v>5660</v>
      </c>
      <c r="B6636" s="14" t="s">
        <v>14474</v>
      </c>
      <c r="C6636">
        <v>1</v>
      </c>
      <c r="D6636" t="s">
        <v>5661</v>
      </c>
      <c r="E6636" t="s">
        <v>5662</v>
      </c>
      <c r="F6636" s="10" t="s">
        <v>63</v>
      </c>
      <c r="G6636" s="11" t="s">
        <v>63</v>
      </c>
      <c r="H6636" s="11" t="s">
        <v>63</v>
      </c>
      <c r="I6636" s="12" t="s">
        <v>63</v>
      </c>
      <c r="J6636" s="11" t="s">
        <v>63</v>
      </c>
      <c r="K6636" s="11" t="s">
        <v>63</v>
      </c>
      <c r="L6636" s="11">
        <v>1.1719865531103399</v>
      </c>
      <c r="M6636" s="10" t="s">
        <v>63</v>
      </c>
      <c r="N6636" s="11" t="s">
        <v>63</v>
      </c>
      <c r="O6636" s="11" t="s">
        <v>63</v>
      </c>
      <c r="P6636" s="12" t="s">
        <v>63</v>
      </c>
      <c r="Q6636" s="11" t="s">
        <v>63</v>
      </c>
      <c r="R6636" s="10" t="s">
        <v>63</v>
      </c>
      <c r="S6636" s="12" t="s">
        <v>63</v>
      </c>
      <c r="T6636" s="11" t="s">
        <v>63</v>
      </c>
      <c r="U6636" s="10" t="s">
        <v>63</v>
      </c>
      <c r="V6636" s="11" t="s">
        <v>63</v>
      </c>
      <c r="W6636" s="13" t="s">
        <v>63</v>
      </c>
      <c r="X6636" s="11" t="s">
        <v>63</v>
      </c>
      <c r="Y6636" s="11" t="s">
        <v>63</v>
      </c>
      <c r="Z6636" s="12" t="s">
        <v>63</v>
      </c>
      <c r="AA6636" s="11"/>
      <c r="AB6636" s="11"/>
    </row>
    <row r="6637" spans="1:28" x14ac:dyDescent="0.3">
      <c r="A6637" t="s">
        <v>5657</v>
      </c>
      <c r="B6637" s="15" t="s">
        <v>66</v>
      </c>
      <c r="C6637">
        <v>3</v>
      </c>
      <c r="D6637" t="s">
        <v>5658</v>
      </c>
      <c r="E6637" t="s">
        <v>5659</v>
      </c>
      <c r="F6637" s="10" t="s">
        <v>63</v>
      </c>
      <c r="G6637" s="11" t="s">
        <v>63</v>
      </c>
      <c r="H6637" s="11" t="s">
        <v>63</v>
      </c>
      <c r="I6637" s="12" t="s">
        <v>63</v>
      </c>
      <c r="J6637" s="11" t="s">
        <v>63</v>
      </c>
      <c r="K6637" s="11">
        <v>0.33676675340211099</v>
      </c>
      <c r="L6637" s="11" t="s">
        <v>63</v>
      </c>
      <c r="M6637" s="10" t="s">
        <v>63</v>
      </c>
      <c r="N6637" s="11">
        <v>0.41188033697668802</v>
      </c>
      <c r="O6637" s="11">
        <v>0.276404128409098</v>
      </c>
      <c r="P6637" s="12" t="s">
        <v>63</v>
      </c>
      <c r="Q6637" s="11" t="s">
        <v>63</v>
      </c>
      <c r="R6637" s="10" t="s">
        <v>63</v>
      </c>
      <c r="S6637" s="12" t="s">
        <v>63</v>
      </c>
      <c r="T6637" s="11" t="s">
        <v>63</v>
      </c>
      <c r="U6637" s="10" t="s">
        <v>63</v>
      </c>
      <c r="V6637" s="11" t="s">
        <v>63</v>
      </c>
      <c r="W6637" s="13" t="s">
        <v>63</v>
      </c>
      <c r="X6637" s="11" t="s">
        <v>63</v>
      </c>
      <c r="Y6637" s="11" t="s">
        <v>63</v>
      </c>
      <c r="Z6637" s="12" t="s">
        <v>63</v>
      </c>
      <c r="AA6637" s="11"/>
      <c r="AB6637" s="11"/>
    </row>
    <row r="6638" spans="1:28" x14ac:dyDescent="0.3">
      <c r="A6638" t="s">
        <v>5657</v>
      </c>
      <c r="B6638" s="14" t="s">
        <v>14474</v>
      </c>
      <c r="C6638">
        <v>1</v>
      </c>
      <c r="D6638" t="s">
        <v>5658</v>
      </c>
      <c r="E6638" t="s">
        <v>5659</v>
      </c>
      <c r="F6638" s="10" t="s">
        <v>63</v>
      </c>
      <c r="G6638" s="11" t="s">
        <v>63</v>
      </c>
      <c r="H6638" s="11" t="s">
        <v>63</v>
      </c>
      <c r="I6638" s="12" t="s">
        <v>63</v>
      </c>
      <c r="J6638" s="11" t="s">
        <v>63</v>
      </c>
      <c r="K6638" s="11" t="s">
        <v>63</v>
      </c>
      <c r="L6638" s="11">
        <v>0.43489997439611999</v>
      </c>
      <c r="M6638" s="10" t="s">
        <v>63</v>
      </c>
      <c r="N6638" s="11" t="s">
        <v>63</v>
      </c>
      <c r="O6638" s="11" t="s">
        <v>63</v>
      </c>
      <c r="P6638" s="12" t="s">
        <v>63</v>
      </c>
      <c r="Q6638" s="11" t="s">
        <v>63</v>
      </c>
      <c r="R6638" s="10" t="s">
        <v>63</v>
      </c>
      <c r="S6638" s="12" t="s">
        <v>63</v>
      </c>
      <c r="T6638" s="11" t="s">
        <v>63</v>
      </c>
      <c r="U6638" s="10" t="s">
        <v>63</v>
      </c>
      <c r="V6638" s="11" t="s">
        <v>63</v>
      </c>
      <c r="W6638" s="13" t="s">
        <v>63</v>
      </c>
      <c r="X6638" s="11" t="s">
        <v>63</v>
      </c>
      <c r="Y6638" s="11" t="s">
        <v>63</v>
      </c>
      <c r="Z6638" s="12" t="s">
        <v>63</v>
      </c>
      <c r="AA6638" s="11"/>
      <c r="AB6638" s="11"/>
    </row>
    <row r="6639" spans="1:28" x14ac:dyDescent="0.3">
      <c r="A6639" t="s">
        <v>4606</v>
      </c>
      <c r="B6639" s="15" t="s">
        <v>66</v>
      </c>
      <c r="C6639">
        <v>4</v>
      </c>
      <c r="D6639" t="s">
        <v>4606</v>
      </c>
      <c r="E6639" t="s">
        <v>4607</v>
      </c>
      <c r="F6639" s="10" t="s">
        <v>63</v>
      </c>
      <c r="G6639" s="11" t="s">
        <v>63</v>
      </c>
      <c r="H6639" s="11" t="s">
        <v>63</v>
      </c>
      <c r="I6639" s="12" t="s">
        <v>63</v>
      </c>
      <c r="J6639" s="11" t="s">
        <v>63</v>
      </c>
      <c r="K6639" s="11">
        <v>0.34635176284602298</v>
      </c>
      <c r="L6639" s="11">
        <v>-2.1616709973002002</v>
      </c>
      <c r="M6639" s="10" t="s">
        <v>63</v>
      </c>
      <c r="N6639" s="11">
        <v>0.59156547175176599</v>
      </c>
      <c r="O6639" s="11" t="s">
        <v>63</v>
      </c>
      <c r="P6639" s="12">
        <v>0.84520798994322699</v>
      </c>
      <c r="Q6639" s="11" t="s">
        <v>63</v>
      </c>
      <c r="R6639" s="10" t="s">
        <v>63</v>
      </c>
      <c r="S6639" s="12" t="s">
        <v>63</v>
      </c>
      <c r="T6639" s="11" t="s">
        <v>63</v>
      </c>
      <c r="U6639" s="10" t="s">
        <v>63</v>
      </c>
      <c r="V6639" s="11" t="s">
        <v>63</v>
      </c>
      <c r="W6639" s="13" t="s">
        <v>63</v>
      </c>
      <c r="X6639" s="11" t="s">
        <v>63</v>
      </c>
      <c r="Y6639" s="11" t="s">
        <v>63</v>
      </c>
      <c r="Z6639" s="12" t="s">
        <v>63</v>
      </c>
      <c r="AA6639" s="11"/>
      <c r="AB6639" s="11"/>
    </row>
    <row r="6640" spans="1:28" x14ac:dyDescent="0.3">
      <c r="A6640" t="s">
        <v>4606</v>
      </c>
      <c r="B6640" s="14" t="s">
        <v>14474</v>
      </c>
      <c r="C6640">
        <v>4</v>
      </c>
      <c r="D6640" t="s">
        <v>4606</v>
      </c>
      <c r="E6640" t="s">
        <v>4607</v>
      </c>
      <c r="F6640" s="10" t="s">
        <v>63</v>
      </c>
      <c r="G6640" s="11" t="s">
        <v>63</v>
      </c>
      <c r="H6640" s="11" t="s">
        <v>63</v>
      </c>
      <c r="I6640" s="12" t="s">
        <v>63</v>
      </c>
      <c r="J6640" s="11" t="s">
        <v>63</v>
      </c>
      <c r="K6640" s="11" t="s">
        <v>63</v>
      </c>
      <c r="L6640" s="11">
        <v>-0.88797210468017995</v>
      </c>
      <c r="M6640" s="10" t="s">
        <v>63</v>
      </c>
      <c r="N6640" s="11">
        <v>0.33314855199664001</v>
      </c>
      <c r="O6640" s="11">
        <v>-0.425620335057042</v>
      </c>
      <c r="P6640" s="12">
        <v>0.935198481069064</v>
      </c>
      <c r="Q6640" s="11" t="s">
        <v>63</v>
      </c>
      <c r="R6640" s="10" t="s">
        <v>63</v>
      </c>
      <c r="S6640" s="12" t="s">
        <v>63</v>
      </c>
      <c r="T6640" s="11" t="s">
        <v>63</v>
      </c>
      <c r="U6640" s="10" t="s">
        <v>63</v>
      </c>
      <c r="V6640" s="11" t="s">
        <v>63</v>
      </c>
      <c r="W6640" s="13" t="s">
        <v>63</v>
      </c>
      <c r="X6640" s="11" t="s">
        <v>63</v>
      </c>
      <c r="Y6640" s="11" t="s">
        <v>63</v>
      </c>
      <c r="Z6640" s="12" t="s">
        <v>63</v>
      </c>
      <c r="AA6640" s="11"/>
      <c r="AB6640" s="11"/>
    </row>
    <row r="6641" spans="1:28" x14ac:dyDescent="0.3">
      <c r="A6641" t="s">
        <v>2244</v>
      </c>
      <c r="B6641" s="15" t="s">
        <v>66</v>
      </c>
      <c r="C6641">
        <v>8</v>
      </c>
      <c r="D6641" t="s">
        <v>2245</v>
      </c>
      <c r="E6641" t="s">
        <v>2246</v>
      </c>
      <c r="F6641" s="10" t="s">
        <v>63</v>
      </c>
      <c r="G6641" s="11" t="s">
        <v>63</v>
      </c>
      <c r="H6641" s="11" t="s">
        <v>63</v>
      </c>
      <c r="I6641" s="12" t="s">
        <v>63</v>
      </c>
      <c r="J6641" s="11">
        <v>-0.28505070934274501</v>
      </c>
      <c r="K6641" s="11">
        <v>-0.30952109032369302</v>
      </c>
      <c r="L6641" s="11">
        <v>-0.66398873169390205</v>
      </c>
      <c r="M6641" s="10" t="s">
        <v>63</v>
      </c>
      <c r="N6641" s="11">
        <v>-0.29271738603890102</v>
      </c>
      <c r="O6641" s="11">
        <v>-0.297223195141748</v>
      </c>
      <c r="P6641" s="12" t="s">
        <v>63</v>
      </c>
      <c r="Q6641" s="11" t="s">
        <v>63</v>
      </c>
      <c r="R6641" s="10" t="s">
        <v>63</v>
      </c>
      <c r="S6641" s="12" t="s">
        <v>63</v>
      </c>
      <c r="T6641" s="11" t="s">
        <v>63</v>
      </c>
      <c r="U6641" s="10" t="s">
        <v>63</v>
      </c>
      <c r="V6641" s="11">
        <v>-0.28766368615528398</v>
      </c>
      <c r="W6641" s="13">
        <v>-0.33959996400522502</v>
      </c>
      <c r="X6641" s="11" t="s">
        <v>63</v>
      </c>
      <c r="Y6641" s="11">
        <v>-0.52889077562035203</v>
      </c>
      <c r="Z6641" s="12" t="s">
        <v>63</v>
      </c>
      <c r="AA6641" s="11"/>
      <c r="AB6641" s="11"/>
    </row>
    <row r="6642" spans="1:28" x14ac:dyDescent="0.3">
      <c r="A6642" t="s">
        <v>2244</v>
      </c>
      <c r="B6642" s="14" t="s">
        <v>14474</v>
      </c>
      <c r="C6642">
        <v>7</v>
      </c>
      <c r="D6642" t="s">
        <v>2245</v>
      </c>
      <c r="E6642" t="s">
        <v>2246</v>
      </c>
      <c r="F6642" s="10" t="s">
        <v>63</v>
      </c>
      <c r="G6642" s="11" t="s">
        <v>63</v>
      </c>
      <c r="H6642" s="11">
        <v>-0.312413474765459</v>
      </c>
      <c r="I6642" s="12">
        <v>-0.28028261167666002</v>
      </c>
      <c r="J6642" s="11" t="s">
        <v>63</v>
      </c>
      <c r="K6642" s="11">
        <v>-0.36229402468934202</v>
      </c>
      <c r="L6642" s="11">
        <v>-0.517055918640417</v>
      </c>
      <c r="M6642" s="10" t="s">
        <v>63</v>
      </c>
      <c r="N6642" s="11" t="s">
        <v>63</v>
      </c>
      <c r="O6642" s="11">
        <v>-0.29432773439805399</v>
      </c>
      <c r="P6642" s="12" t="s">
        <v>63</v>
      </c>
      <c r="Q6642" s="11" t="s">
        <v>63</v>
      </c>
      <c r="R6642" s="10" t="s">
        <v>63</v>
      </c>
      <c r="S6642" s="12" t="s">
        <v>63</v>
      </c>
      <c r="T6642" s="11" t="s">
        <v>63</v>
      </c>
      <c r="U6642" s="10" t="s">
        <v>63</v>
      </c>
      <c r="V6642" s="11" t="s">
        <v>63</v>
      </c>
      <c r="W6642" s="13" t="s">
        <v>63</v>
      </c>
      <c r="X6642" s="11">
        <v>-0.35316283951989202</v>
      </c>
      <c r="Y6642" s="11">
        <v>-0.51962256992803202</v>
      </c>
      <c r="Z6642" s="12" t="s">
        <v>63</v>
      </c>
      <c r="AA6642" s="11"/>
      <c r="AB6642" s="11"/>
    </row>
    <row r="6643" spans="1:28" x14ac:dyDescent="0.3">
      <c r="A6643" t="s">
        <v>4604</v>
      </c>
      <c r="B6643" s="15" t="s">
        <v>66</v>
      </c>
      <c r="C6643">
        <v>4</v>
      </c>
      <c r="D6643" t="s">
        <v>4605</v>
      </c>
      <c r="E6643" t="s">
        <v>1216</v>
      </c>
      <c r="F6643" s="10" t="s">
        <v>63</v>
      </c>
      <c r="G6643" s="11">
        <v>0.78183438244655801</v>
      </c>
      <c r="H6643" s="11" t="s">
        <v>63</v>
      </c>
      <c r="I6643" s="12" t="s">
        <v>63</v>
      </c>
      <c r="J6643" s="11" t="s">
        <v>63</v>
      </c>
      <c r="K6643" s="11" t="s">
        <v>63</v>
      </c>
      <c r="L6643" s="11" t="s">
        <v>63</v>
      </c>
      <c r="M6643" s="10" t="s">
        <v>63</v>
      </c>
      <c r="N6643" s="11">
        <v>0.55901407766828304</v>
      </c>
      <c r="O6643" s="11" t="s">
        <v>63</v>
      </c>
      <c r="P6643" s="12" t="s">
        <v>63</v>
      </c>
      <c r="Q6643" s="11" t="s">
        <v>63</v>
      </c>
      <c r="R6643" s="10" t="s">
        <v>63</v>
      </c>
      <c r="S6643" s="12" t="s">
        <v>63</v>
      </c>
      <c r="T6643" s="11" t="s">
        <v>63</v>
      </c>
      <c r="U6643" s="10" t="s">
        <v>63</v>
      </c>
      <c r="V6643" s="11">
        <v>0.85346989382296801</v>
      </c>
      <c r="W6643" s="13">
        <v>0.461580734197718</v>
      </c>
      <c r="X6643" s="11" t="s">
        <v>63</v>
      </c>
      <c r="Y6643" s="11" t="s">
        <v>63</v>
      </c>
      <c r="Z6643" s="12" t="s">
        <v>63</v>
      </c>
      <c r="AA6643" s="11"/>
      <c r="AB6643" s="11"/>
    </row>
    <row r="6644" spans="1:28" x14ac:dyDescent="0.3">
      <c r="A6644" t="s">
        <v>4604</v>
      </c>
      <c r="B6644" s="14" t="s">
        <v>14474</v>
      </c>
      <c r="C6644">
        <v>1</v>
      </c>
      <c r="D6644" t="s">
        <v>4605</v>
      </c>
      <c r="E6644" t="s">
        <v>1216</v>
      </c>
      <c r="F6644" s="10" t="s">
        <v>63</v>
      </c>
      <c r="G6644" s="11" t="s">
        <v>63</v>
      </c>
      <c r="H6644" s="11" t="s">
        <v>63</v>
      </c>
      <c r="I6644" s="12" t="s">
        <v>63</v>
      </c>
      <c r="J6644" s="11" t="s">
        <v>63</v>
      </c>
      <c r="K6644" s="11" t="s">
        <v>63</v>
      </c>
      <c r="L6644" s="11" t="s">
        <v>63</v>
      </c>
      <c r="M6644" s="10" t="s">
        <v>63</v>
      </c>
      <c r="N6644" s="11" t="s">
        <v>63</v>
      </c>
      <c r="O6644" s="11" t="s">
        <v>63</v>
      </c>
      <c r="P6644" s="12" t="s">
        <v>63</v>
      </c>
      <c r="Q6644" s="11" t="s">
        <v>63</v>
      </c>
      <c r="R6644" s="10" t="s">
        <v>63</v>
      </c>
      <c r="S6644" s="12" t="s">
        <v>63</v>
      </c>
      <c r="T6644" s="11">
        <v>-1.01952113378869</v>
      </c>
      <c r="U6644" s="10" t="s">
        <v>63</v>
      </c>
      <c r="V6644" s="11" t="s">
        <v>63</v>
      </c>
      <c r="W6644" s="13" t="s">
        <v>63</v>
      </c>
      <c r="X6644" s="11" t="s">
        <v>63</v>
      </c>
      <c r="Y6644" s="11" t="s">
        <v>63</v>
      </c>
      <c r="Z6644" s="12" t="s">
        <v>63</v>
      </c>
      <c r="AA6644" s="11"/>
      <c r="AB6644" s="11"/>
    </row>
    <row r="6645" spans="1:28" x14ac:dyDescent="0.3">
      <c r="A6645" t="s">
        <v>5654</v>
      </c>
      <c r="B6645" s="15" t="s">
        <v>66</v>
      </c>
      <c r="C6645">
        <v>3</v>
      </c>
      <c r="D6645" t="s">
        <v>5655</v>
      </c>
      <c r="E6645" t="s">
        <v>5656</v>
      </c>
      <c r="F6645" s="10" t="s">
        <v>63</v>
      </c>
      <c r="G6645" s="11" t="s">
        <v>63</v>
      </c>
      <c r="H6645" s="11" t="s">
        <v>63</v>
      </c>
      <c r="I6645" s="12" t="s">
        <v>63</v>
      </c>
      <c r="J6645" s="11" t="s">
        <v>63</v>
      </c>
      <c r="K6645" s="11" t="s">
        <v>63</v>
      </c>
      <c r="L6645" s="11" t="s">
        <v>63</v>
      </c>
      <c r="M6645" s="10" t="s">
        <v>63</v>
      </c>
      <c r="N6645" s="11" t="s">
        <v>63</v>
      </c>
      <c r="O6645" s="11" t="s">
        <v>63</v>
      </c>
      <c r="P6645" s="12" t="s">
        <v>63</v>
      </c>
      <c r="Q6645" s="11" t="s">
        <v>63</v>
      </c>
      <c r="R6645" s="10">
        <v>0.27628006601302302</v>
      </c>
      <c r="S6645" s="12" t="s">
        <v>63</v>
      </c>
      <c r="T6645" s="11" t="s">
        <v>63</v>
      </c>
      <c r="U6645" s="10">
        <v>0.43923645142802797</v>
      </c>
      <c r="V6645" s="11" t="s">
        <v>63</v>
      </c>
      <c r="W6645" s="13" t="s">
        <v>63</v>
      </c>
      <c r="X6645" s="11" t="s">
        <v>63</v>
      </c>
      <c r="Y6645" s="11" t="s">
        <v>63</v>
      </c>
      <c r="Z6645" s="12">
        <v>-0.75583180340192602</v>
      </c>
      <c r="AA6645" s="11"/>
      <c r="AB6645" s="11"/>
    </row>
    <row r="6646" spans="1:28" x14ac:dyDescent="0.3">
      <c r="A6646" t="s">
        <v>5654</v>
      </c>
      <c r="B6646" s="14" t="s">
        <v>14474</v>
      </c>
      <c r="C6646">
        <v>2</v>
      </c>
      <c r="D6646" t="s">
        <v>5655</v>
      </c>
      <c r="E6646" t="s">
        <v>5656</v>
      </c>
      <c r="F6646" s="10" t="s">
        <v>63</v>
      </c>
      <c r="G6646" s="11" t="s">
        <v>63</v>
      </c>
      <c r="H6646" s="11" t="s">
        <v>63</v>
      </c>
      <c r="I6646" s="12" t="s">
        <v>63</v>
      </c>
      <c r="J6646" s="11" t="s">
        <v>63</v>
      </c>
      <c r="K6646" s="11" t="s">
        <v>63</v>
      </c>
      <c r="L6646" s="11" t="s">
        <v>63</v>
      </c>
      <c r="M6646" s="10" t="s">
        <v>63</v>
      </c>
      <c r="N6646" s="11" t="s">
        <v>63</v>
      </c>
      <c r="O6646" s="11" t="s">
        <v>63</v>
      </c>
      <c r="P6646" s="12" t="s">
        <v>63</v>
      </c>
      <c r="Q6646" s="11" t="s">
        <v>63</v>
      </c>
      <c r="R6646" s="10" t="s">
        <v>63</v>
      </c>
      <c r="S6646" s="12" t="s">
        <v>63</v>
      </c>
      <c r="T6646" s="11" t="s">
        <v>63</v>
      </c>
      <c r="U6646" s="10">
        <v>-0.68511366120031802</v>
      </c>
      <c r="V6646" s="11" t="s">
        <v>63</v>
      </c>
      <c r="W6646" s="13" t="s">
        <v>63</v>
      </c>
      <c r="X6646" s="11" t="s">
        <v>63</v>
      </c>
      <c r="Y6646" s="11" t="s">
        <v>63</v>
      </c>
      <c r="Z6646" s="12">
        <v>-0.41127995939231099</v>
      </c>
      <c r="AA6646" s="11"/>
      <c r="AB6646" s="11"/>
    </row>
    <row r="6647" spans="1:28" x14ac:dyDescent="0.3">
      <c r="A6647" t="s">
        <v>9594</v>
      </c>
      <c r="B6647" s="15" t="s">
        <v>66</v>
      </c>
      <c r="C6647">
        <v>1</v>
      </c>
      <c r="D6647" t="s">
        <v>9595</v>
      </c>
      <c r="E6647" t="s">
        <v>9596</v>
      </c>
      <c r="F6647" s="10" t="s">
        <v>63</v>
      </c>
      <c r="G6647" s="11" t="s">
        <v>63</v>
      </c>
      <c r="H6647" s="11" t="s">
        <v>63</v>
      </c>
      <c r="I6647" s="12" t="s">
        <v>63</v>
      </c>
      <c r="J6647" s="11" t="s">
        <v>63</v>
      </c>
      <c r="K6647" s="11" t="s">
        <v>63</v>
      </c>
      <c r="L6647" s="11">
        <v>-0.44909947126226601</v>
      </c>
      <c r="M6647" s="10" t="s">
        <v>63</v>
      </c>
      <c r="N6647" s="11" t="s">
        <v>63</v>
      </c>
      <c r="O6647" s="11" t="s">
        <v>63</v>
      </c>
      <c r="P6647" s="12" t="s">
        <v>63</v>
      </c>
      <c r="Q6647" s="11" t="s">
        <v>63</v>
      </c>
      <c r="R6647" s="10" t="s">
        <v>63</v>
      </c>
      <c r="S6647" s="12" t="s">
        <v>63</v>
      </c>
      <c r="T6647" s="11" t="s">
        <v>63</v>
      </c>
      <c r="U6647" s="10" t="s">
        <v>63</v>
      </c>
      <c r="V6647" s="11" t="s">
        <v>63</v>
      </c>
      <c r="W6647" s="13" t="s">
        <v>63</v>
      </c>
      <c r="X6647" s="11" t="s">
        <v>63</v>
      </c>
      <c r="Y6647" s="11" t="s">
        <v>63</v>
      </c>
      <c r="Z6647" s="12" t="s">
        <v>63</v>
      </c>
      <c r="AA6647" s="11"/>
      <c r="AB6647" s="11"/>
    </row>
    <row r="6648" spans="1:28" x14ac:dyDescent="0.3">
      <c r="A6648" t="s">
        <v>9594</v>
      </c>
      <c r="B6648" s="14" t="s">
        <v>14474</v>
      </c>
      <c r="C6648">
        <v>3</v>
      </c>
      <c r="D6648" t="s">
        <v>9595</v>
      </c>
      <c r="E6648" t="s">
        <v>9596</v>
      </c>
      <c r="F6648" s="10" t="s">
        <v>63</v>
      </c>
      <c r="G6648" s="11" t="s">
        <v>63</v>
      </c>
      <c r="H6648" s="11" t="s">
        <v>63</v>
      </c>
      <c r="I6648" s="12" t="s">
        <v>63</v>
      </c>
      <c r="J6648" s="11">
        <v>-0.35844899647136302</v>
      </c>
      <c r="K6648" s="11">
        <v>-0.35474058278327297</v>
      </c>
      <c r="L6648" s="11" t="s">
        <v>63</v>
      </c>
      <c r="M6648" s="10" t="s">
        <v>63</v>
      </c>
      <c r="N6648" s="11" t="s">
        <v>63</v>
      </c>
      <c r="O6648" s="11" t="s">
        <v>63</v>
      </c>
      <c r="P6648" s="12" t="s">
        <v>63</v>
      </c>
      <c r="Q6648" s="11">
        <v>-0.38556922691136097</v>
      </c>
      <c r="R6648" s="10" t="s">
        <v>63</v>
      </c>
      <c r="S6648" s="12" t="s">
        <v>63</v>
      </c>
      <c r="T6648" s="11" t="s">
        <v>63</v>
      </c>
      <c r="U6648" s="10" t="s">
        <v>63</v>
      </c>
      <c r="V6648" s="11" t="s">
        <v>63</v>
      </c>
      <c r="W6648" s="13" t="s">
        <v>63</v>
      </c>
      <c r="X6648" s="11" t="s">
        <v>63</v>
      </c>
      <c r="Y6648" s="11" t="s">
        <v>63</v>
      </c>
      <c r="Z6648" s="12" t="s">
        <v>63</v>
      </c>
      <c r="AA6648" s="11"/>
      <c r="AB6648" s="11"/>
    </row>
    <row r="6649" spans="1:28" x14ac:dyDescent="0.3">
      <c r="A6649" t="s">
        <v>9592</v>
      </c>
      <c r="B6649" s="15" t="s">
        <v>66</v>
      </c>
      <c r="C6649">
        <v>1</v>
      </c>
      <c r="D6649" t="s">
        <v>9592</v>
      </c>
      <c r="E6649" t="s">
        <v>9593</v>
      </c>
      <c r="F6649" s="10" t="s">
        <v>63</v>
      </c>
      <c r="G6649" s="11" t="s">
        <v>63</v>
      </c>
      <c r="H6649" s="11" t="s">
        <v>63</v>
      </c>
      <c r="I6649" s="12" t="s">
        <v>63</v>
      </c>
      <c r="J6649" s="11" t="s">
        <v>63</v>
      </c>
      <c r="K6649" s="11" t="s">
        <v>63</v>
      </c>
      <c r="L6649" s="11" t="s">
        <v>63</v>
      </c>
      <c r="M6649" s="10" t="s">
        <v>63</v>
      </c>
      <c r="N6649" s="11" t="s">
        <v>63</v>
      </c>
      <c r="O6649" s="11" t="s">
        <v>63</v>
      </c>
      <c r="P6649" s="12">
        <v>0.41751479306311901</v>
      </c>
      <c r="Q6649" s="11" t="s">
        <v>63</v>
      </c>
      <c r="R6649" s="10" t="s">
        <v>63</v>
      </c>
      <c r="S6649" s="12" t="s">
        <v>63</v>
      </c>
      <c r="T6649" s="11" t="s">
        <v>63</v>
      </c>
      <c r="U6649" s="10" t="s">
        <v>63</v>
      </c>
      <c r="V6649" s="11" t="s">
        <v>63</v>
      </c>
      <c r="W6649" s="13" t="s">
        <v>63</v>
      </c>
      <c r="X6649" s="11" t="s">
        <v>63</v>
      </c>
      <c r="Y6649" s="11" t="s">
        <v>63</v>
      </c>
      <c r="Z6649" s="12" t="s">
        <v>63</v>
      </c>
      <c r="AA6649" s="11"/>
      <c r="AB6649" s="11"/>
    </row>
    <row r="6650" spans="1:28" x14ac:dyDescent="0.3">
      <c r="A6650" t="s">
        <v>9592</v>
      </c>
      <c r="B6650" s="14" t="s">
        <v>14474</v>
      </c>
      <c r="C6650">
        <v>1</v>
      </c>
      <c r="D6650" t="s">
        <v>9592</v>
      </c>
      <c r="E6650" t="s">
        <v>9593</v>
      </c>
      <c r="F6650" s="10" t="s">
        <v>63</v>
      </c>
      <c r="G6650" s="11" t="s">
        <v>63</v>
      </c>
      <c r="H6650" s="11" t="s">
        <v>63</v>
      </c>
      <c r="I6650" s="12" t="s">
        <v>63</v>
      </c>
      <c r="J6650" s="11" t="s">
        <v>63</v>
      </c>
      <c r="K6650" s="11" t="s">
        <v>63</v>
      </c>
      <c r="L6650" s="11" t="s">
        <v>63</v>
      </c>
      <c r="M6650" s="10" t="s">
        <v>63</v>
      </c>
      <c r="N6650" s="11" t="s">
        <v>63</v>
      </c>
      <c r="O6650" s="11" t="s">
        <v>63</v>
      </c>
      <c r="P6650" s="12">
        <v>-0.70893535502925797</v>
      </c>
      <c r="Q6650" s="11" t="s">
        <v>63</v>
      </c>
      <c r="R6650" s="10" t="s">
        <v>63</v>
      </c>
      <c r="S6650" s="12" t="s">
        <v>63</v>
      </c>
      <c r="T6650" s="11" t="s">
        <v>63</v>
      </c>
      <c r="U6650" s="10" t="s">
        <v>63</v>
      </c>
      <c r="V6650" s="11" t="s">
        <v>63</v>
      </c>
      <c r="W6650" s="13" t="s">
        <v>63</v>
      </c>
      <c r="X6650" s="11" t="s">
        <v>63</v>
      </c>
      <c r="Y6650" s="11" t="s">
        <v>63</v>
      </c>
      <c r="Z6650" s="12" t="s">
        <v>63</v>
      </c>
      <c r="AA6650" s="11"/>
      <c r="AB6650" s="11"/>
    </row>
    <row r="6651" spans="1:28" x14ac:dyDescent="0.3">
      <c r="A6651" t="s">
        <v>9589</v>
      </c>
      <c r="B6651" s="15" t="s">
        <v>66</v>
      </c>
      <c r="C6651">
        <v>1</v>
      </c>
      <c r="D6651" t="s">
        <v>9590</v>
      </c>
      <c r="E6651" t="s">
        <v>9591</v>
      </c>
      <c r="F6651" s="10" t="s">
        <v>63</v>
      </c>
      <c r="G6651" s="11" t="s">
        <v>63</v>
      </c>
      <c r="H6651" s="11" t="s">
        <v>63</v>
      </c>
      <c r="I6651" s="12" t="s">
        <v>63</v>
      </c>
      <c r="J6651" s="11" t="s">
        <v>63</v>
      </c>
      <c r="K6651" s="11">
        <v>-0.27253488475482901</v>
      </c>
      <c r="L6651" s="11" t="s">
        <v>63</v>
      </c>
      <c r="M6651" s="10" t="s">
        <v>63</v>
      </c>
      <c r="N6651" s="11" t="s">
        <v>63</v>
      </c>
      <c r="O6651" s="11" t="s">
        <v>63</v>
      </c>
      <c r="P6651" s="12" t="s">
        <v>63</v>
      </c>
      <c r="Q6651" s="11" t="s">
        <v>63</v>
      </c>
      <c r="R6651" s="10" t="s">
        <v>63</v>
      </c>
      <c r="S6651" s="12" t="s">
        <v>63</v>
      </c>
      <c r="T6651" s="11" t="s">
        <v>63</v>
      </c>
      <c r="U6651" s="10" t="s">
        <v>63</v>
      </c>
      <c r="V6651" s="11" t="s">
        <v>63</v>
      </c>
      <c r="W6651" s="13" t="s">
        <v>63</v>
      </c>
      <c r="X6651" s="11" t="s">
        <v>63</v>
      </c>
      <c r="Y6651" s="11" t="s">
        <v>63</v>
      </c>
      <c r="Z6651" s="12" t="s">
        <v>63</v>
      </c>
      <c r="AA6651" s="11"/>
      <c r="AB6651" s="11"/>
    </row>
    <row r="6652" spans="1:28" x14ac:dyDescent="0.3">
      <c r="A6652" t="s">
        <v>9589</v>
      </c>
      <c r="B6652" s="14" t="s">
        <v>14474</v>
      </c>
      <c r="C6652">
        <v>1</v>
      </c>
      <c r="D6652" t="s">
        <v>9590</v>
      </c>
      <c r="E6652" t="s">
        <v>9591</v>
      </c>
      <c r="F6652" s="10" t="s">
        <v>63</v>
      </c>
      <c r="G6652" s="11" t="s">
        <v>63</v>
      </c>
      <c r="H6652" s="11" t="s">
        <v>63</v>
      </c>
      <c r="I6652" s="12" t="s">
        <v>63</v>
      </c>
      <c r="J6652" s="11" t="s">
        <v>63</v>
      </c>
      <c r="K6652" s="11" t="s">
        <v>63</v>
      </c>
      <c r="L6652" s="11">
        <v>-0.36712391849329601</v>
      </c>
      <c r="M6652" s="10" t="s">
        <v>63</v>
      </c>
      <c r="N6652" s="11" t="s">
        <v>63</v>
      </c>
      <c r="O6652" s="11" t="s">
        <v>63</v>
      </c>
      <c r="P6652" s="12" t="s">
        <v>63</v>
      </c>
      <c r="Q6652" s="11" t="s">
        <v>63</v>
      </c>
      <c r="R6652" s="10" t="s">
        <v>63</v>
      </c>
      <c r="S6652" s="12" t="s">
        <v>63</v>
      </c>
      <c r="T6652" s="11" t="s">
        <v>63</v>
      </c>
      <c r="U6652" s="10" t="s">
        <v>63</v>
      </c>
      <c r="V6652" s="11" t="s">
        <v>63</v>
      </c>
      <c r="W6652" s="13" t="s">
        <v>63</v>
      </c>
      <c r="X6652" s="11" t="s">
        <v>63</v>
      </c>
      <c r="Y6652" s="11" t="s">
        <v>63</v>
      </c>
      <c r="Z6652" s="12" t="s">
        <v>63</v>
      </c>
      <c r="AA6652" s="11"/>
      <c r="AB6652" s="11"/>
    </row>
    <row r="6653" spans="1:28" x14ac:dyDescent="0.3">
      <c r="A6653" t="s">
        <v>5651</v>
      </c>
      <c r="B6653" s="15" t="s">
        <v>66</v>
      </c>
      <c r="C6653">
        <v>3</v>
      </c>
      <c r="D6653" t="s">
        <v>5652</v>
      </c>
      <c r="E6653" t="s">
        <v>5653</v>
      </c>
      <c r="F6653" s="10" t="s">
        <v>63</v>
      </c>
      <c r="G6653" s="11" t="s">
        <v>63</v>
      </c>
      <c r="H6653" s="11" t="s">
        <v>63</v>
      </c>
      <c r="I6653" s="12" t="s">
        <v>63</v>
      </c>
      <c r="J6653" s="11" t="s">
        <v>63</v>
      </c>
      <c r="K6653" s="11">
        <v>-0.28070736421794701</v>
      </c>
      <c r="L6653" s="11">
        <v>-0.37556925221000398</v>
      </c>
      <c r="M6653" s="10" t="s">
        <v>63</v>
      </c>
      <c r="N6653" s="11" t="s">
        <v>63</v>
      </c>
      <c r="O6653" s="11" t="s">
        <v>63</v>
      </c>
      <c r="P6653" s="12" t="s">
        <v>63</v>
      </c>
      <c r="Q6653" s="11" t="s">
        <v>63</v>
      </c>
      <c r="R6653" s="10" t="s">
        <v>63</v>
      </c>
      <c r="S6653" s="12" t="s">
        <v>63</v>
      </c>
      <c r="T6653" s="11" t="s">
        <v>63</v>
      </c>
      <c r="U6653" s="10" t="s">
        <v>63</v>
      </c>
      <c r="V6653" s="11">
        <v>-0.27401828475900902</v>
      </c>
      <c r="W6653" s="13" t="s">
        <v>63</v>
      </c>
      <c r="X6653" s="11" t="s">
        <v>63</v>
      </c>
      <c r="Y6653" s="11" t="s">
        <v>63</v>
      </c>
      <c r="Z6653" s="12" t="s">
        <v>63</v>
      </c>
      <c r="AA6653" s="11"/>
      <c r="AB6653" s="11"/>
    </row>
    <row r="6654" spans="1:28" x14ac:dyDescent="0.3">
      <c r="A6654" t="s">
        <v>5651</v>
      </c>
      <c r="B6654" s="14" t="s">
        <v>14474</v>
      </c>
      <c r="C6654">
        <v>1</v>
      </c>
      <c r="D6654" t="s">
        <v>5652</v>
      </c>
      <c r="E6654" t="s">
        <v>5653</v>
      </c>
      <c r="F6654" s="10" t="s">
        <v>63</v>
      </c>
      <c r="G6654" s="11" t="s">
        <v>63</v>
      </c>
      <c r="H6654" s="11" t="s">
        <v>63</v>
      </c>
      <c r="I6654" s="12" t="s">
        <v>63</v>
      </c>
      <c r="J6654" s="11" t="s">
        <v>63</v>
      </c>
      <c r="K6654" s="11" t="s">
        <v>63</v>
      </c>
      <c r="L6654" s="11" t="s">
        <v>63</v>
      </c>
      <c r="M6654" s="10" t="s">
        <v>63</v>
      </c>
      <c r="N6654" s="11" t="s">
        <v>63</v>
      </c>
      <c r="O6654" s="11" t="s">
        <v>63</v>
      </c>
      <c r="P6654" s="12" t="s">
        <v>63</v>
      </c>
      <c r="Q6654" s="11" t="s">
        <v>63</v>
      </c>
      <c r="R6654" s="10" t="s">
        <v>63</v>
      </c>
      <c r="S6654" s="12">
        <v>-0.45792403612419902</v>
      </c>
      <c r="T6654" s="11" t="s">
        <v>63</v>
      </c>
      <c r="U6654" s="10" t="s">
        <v>63</v>
      </c>
      <c r="V6654" s="11" t="s">
        <v>63</v>
      </c>
      <c r="W6654" s="13" t="s">
        <v>63</v>
      </c>
      <c r="X6654" s="11" t="s">
        <v>63</v>
      </c>
      <c r="Y6654" s="11" t="s">
        <v>63</v>
      </c>
      <c r="Z6654" s="12" t="s">
        <v>63</v>
      </c>
      <c r="AA6654" s="11"/>
      <c r="AB6654" s="11"/>
    </row>
    <row r="6655" spans="1:28" x14ac:dyDescent="0.3">
      <c r="A6655" t="s">
        <v>7153</v>
      </c>
      <c r="B6655" s="15" t="s">
        <v>66</v>
      </c>
      <c r="C6655">
        <v>2</v>
      </c>
      <c r="D6655" t="s">
        <v>7153</v>
      </c>
      <c r="E6655" t="s">
        <v>7154</v>
      </c>
      <c r="F6655" s="10" t="s">
        <v>63</v>
      </c>
      <c r="G6655" s="11" t="s">
        <v>63</v>
      </c>
      <c r="H6655" s="11" t="s">
        <v>63</v>
      </c>
      <c r="I6655" s="12" t="s">
        <v>63</v>
      </c>
      <c r="J6655" s="11">
        <v>0.56444872199365204</v>
      </c>
      <c r="K6655" s="11" t="s">
        <v>63</v>
      </c>
      <c r="L6655" s="11">
        <v>0.55489473802301503</v>
      </c>
      <c r="M6655" s="10" t="s">
        <v>63</v>
      </c>
      <c r="N6655" s="11" t="s">
        <v>63</v>
      </c>
      <c r="O6655" s="11" t="s">
        <v>63</v>
      </c>
      <c r="P6655" s="12" t="s">
        <v>63</v>
      </c>
      <c r="Q6655" s="11" t="s">
        <v>63</v>
      </c>
      <c r="R6655" s="10" t="s">
        <v>63</v>
      </c>
      <c r="S6655" s="12" t="s">
        <v>63</v>
      </c>
      <c r="T6655" s="11" t="s">
        <v>63</v>
      </c>
      <c r="U6655" s="10" t="s">
        <v>63</v>
      </c>
      <c r="V6655" s="11" t="s">
        <v>63</v>
      </c>
      <c r="W6655" s="13" t="s">
        <v>63</v>
      </c>
      <c r="X6655" s="11" t="s">
        <v>63</v>
      </c>
      <c r="Y6655" s="11" t="s">
        <v>63</v>
      </c>
      <c r="Z6655" s="12" t="s">
        <v>63</v>
      </c>
      <c r="AA6655" s="11"/>
      <c r="AB6655" s="11"/>
    </row>
    <row r="6656" spans="1:28" x14ac:dyDescent="0.3">
      <c r="A6656" t="s">
        <v>7153</v>
      </c>
      <c r="B6656" s="14" t="s">
        <v>14474</v>
      </c>
      <c r="C6656">
        <v>1</v>
      </c>
      <c r="D6656" t="s">
        <v>7153</v>
      </c>
      <c r="E6656" t="s">
        <v>7154</v>
      </c>
      <c r="F6656" s="10" t="s">
        <v>63</v>
      </c>
      <c r="G6656" s="11" t="s">
        <v>63</v>
      </c>
      <c r="H6656" s="11" t="s">
        <v>63</v>
      </c>
      <c r="I6656" s="12" t="s">
        <v>63</v>
      </c>
      <c r="J6656" s="11" t="s">
        <v>63</v>
      </c>
      <c r="K6656" s="11" t="s">
        <v>63</v>
      </c>
      <c r="L6656" s="11" t="s">
        <v>63</v>
      </c>
      <c r="M6656" s="10" t="s">
        <v>63</v>
      </c>
      <c r="N6656" s="11" t="s">
        <v>63</v>
      </c>
      <c r="O6656" s="11" t="s">
        <v>63</v>
      </c>
      <c r="P6656" s="12" t="s">
        <v>63</v>
      </c>
      <c r="Q6656" s="11">
        <v>-0.28479760982625102</v>
      </c>
      <c r="R6656" s="10" t="s">
        <v>63</v>
      </c>
      <c r="S6656" s="12" t="s">
        <v>63</v>
      </c>
      <c r="T6656" s="11" t="s">
        <v>63</v>
      </c>
      <c r="U6656" s="10" t="s">
        <v>63</v>
      </c>
      <c r="V6656" s="11" t="s">
        <v>63</v>
      </c>
      <c r="W6656" s="13" t="s">
        <v>63</v>
      </c>
      <c r="X6656" s="11" t="s">
        <v>63</v>
      </c>
      <c r="Y6656" s="11" t="s">
        <v>63</v>
      </c>
      <c r="Z6656" s="12" t="s">
        <v>63</v>
      </c>
      <c r="AA6656" s="11"/>
      <c r="AB6656" s="11"/>
    </row>
    <row r="6657" spans="1:28" x14ac:dyDescent="0.3">
      <c r="A6657" t="s">
        <v>9582</v>
      </c>
      <c r="B6657" s="15" t="s">
        <v>66</v>
      </c>
      <c r="C6657">
        <v>1</v>
      </c>
      <c r="D6657" t="s">
        <v>9583</v>
      </c>
      <c r="E6657" t="s">
        <v>9584</v>
      </c>
      <c r="F6657" s="10" t="s">
        <v>63</v>
      </c>
      <c r="G6657" s="11" t="s">
        <v>63</v>
      </c>
      <c r="H6657" s="11" t="s">
        <v>63</v>
      </c>
      <c r="I6657" s="12" t="s">
        <v>63</v>
      </c>
      <c r="J6657" s="11" t="s">
        <v>63</v>
      </c>
      <c r="K6657" s="11" t="s">
        <v>63</v>
      </c>
      <c r="L6657" s="11" t="s">
        <v>63</v>
      </c>
      <c r="M6657" s="10" t="s">
        <v>63</v>
      </c>
      <c r="N6657" s="11" t="s">
        <v>63</v>
      </c>
      <c r="O6657" s="11" t="s">
        <v>63</v>
      </c>
      <c r="P6657" s="12" t="s">
        <v>63</v>
      </c>
      <c r="Q6657" s="11" t="s">
        <v>63</v>
      </c>
      <c r="R6657" s="10" t="s">
        <v>63</v>
      </c>
      <c r="S6657" s="12" t="s">
        <v>63</v>
      </c>
      <c r="T6657" s="11" t="s">
        <v>63</v>
      </c>
      <c r="U6657" s="10">
        <v>-0.503516130996295</v>
      </c>
      <c r="V6657" s="11" t="s">
        <v>63</v>
      </c>
      <c r="W6657" s="13" t="s">
        <v>63</v>
      </c>
      <c r="X6657" s="11" t="s">
        <v>63</v>
      </c>
      <c r="Y6657" s="11" t="s">
        <v>63</v>
      </c>
      <c r="Z6657" s="12" t="s">
        <v>63</v>
      </c>
      <c r="AA6657" s="11"/>
      <c r="AB6657" s="11"/>
    </row>
    <row r="6658" spans="1:28" x14ac:dyDescent="0.3">
      <c r="A6658" t="s">
        <v>9582</v>
      </c>
      <c r="B6658" s="14" t="s">
        <v>14474</v>
      </c>
      <c r="C6658">
        <v>2</v>
      </c>
      <c r="D6658" t="s">
        <v>9583</v>
      </c>
      <c r="E6658" t="s">
        <v>9584</v>
      </c>
      <c r="F6658" s="10" t="s">
        <v>63</v>
      </c>
      <c r="G6658" s="11" t="s">
        <v>63</v>
      </c>
      <c r="H6658" s="11" t="s">
        <v>63</v>
      </c>
      <c r="I6658" s="12">
        <v>-0.43450545548685998</v>
      </c>
      <c r="J6658" s="11" t="s">
        <v>63</v>
      </c>
      <c r="K6658" s="11" t="s">
        <v>63</v>
      </c>
      <c r="L6658" s="11" t="s">
        <v>63</v>
      </c>
      <c r="M6658" s="10" t="s">
        <v>63</v>
      </c>
      <c r="N6658" s="11" t="s">
        <v>63</v>
      </c>
      <c r="O6658" s="11" t="s">
        <v>63</v>
      </c>
      <c r="P6658" s="12" t="s">
        <v>63</v>
      </c>
      <c r="Q6658" s="11" t="s">
        <v>63</v>
      </c>
      <c r="R6658" s="10" t="s">
        <v>63</v>
      </c>
      <c r="S6658" s="12" t="s">
        <v>63</v>
      </c>
      <c r="T6658" s="11" t="s">
        <v>63</v>
      </c>
      <c r="U6658" s="10">
        <v>-0.72390396919113698</v>
      </c>
      <c r="V6658" s="11" t="s">
        <v>63</v>
      </c>
      <c r="W6658" s="13" t="s">
        <v>63</v>
      </c>
      <c r="X6658" s="11" t="s">
        <v>63</v>
      </c>
      <c r="Y6658" s="11" t="s">
        <v>63</v>
      </c>
      <c r="Z6658" s="12" t="s">
        <v>63</v>
      </c>
      <c r="AA6658" s="11"/>
      <c r="AB6658" s="11"/>
    </row>
    <row r="6659" spans="1:28" x14ac:dyDescent="0.3">
      <c r="A6659" t="s">
        <v>5648</v>
      </c>
      <c r="B6659" s="15" t="s">
        <v>66</v>
      </c>
      <c r="C6659">
        <v>3</v>
      </c>
      <c r="D6659" t="s">
        <v>5649</v>
      </c>
      <c r="E6659" t="s">
        <v>5650</v>
      </c>
      <c r="F6659" s="10" t="s">
        <v>63</v>
      </c>
      <c r="G6659" s="11" t="s">
        <v>63</v>
      </c>
      <c r="H6659" s="11" t="s">
        <v>63</v>
      </c>
      <c r="I6659" s="12" t="s">
        <v>63</v>
      </c>
      <c r="J6659" s="11" t="s">
        <v>63</v>
      </c>
      <c r="K6659" s="11" t="s">
        <v>63</v>
      </c>
      <c r="L6659" s="11" t="s">
        <v>63</v>
      </c>
      <c r="M6659" s="10" t="s">
        <v>63</v>
      </c>
      <c r="N6659" s="11">
        <v>-0.28616869228838598</v>
      </c>
      <c r="O6659" s="11" t="s">
        <v>63</v>
      </c>
      <c r="P6659" s="12" t="s">
        <v>63</v>
      </c>
      <c r="Q6659" s="11" t="s">
        <v>63</v>
      </c>
      <c r="R6659" s="10" t="s">
        <v>63</v>
      </c>
      <c r="S6659" s="12" t="s">
        <v>63</v>
      </c>
      <c r="T6659" s="11" t="s">
        <v>63</v>
      </c>
      <c r="U6659" s="10">
        <v>-0.31780880941790401</v>
      </c>
      <c r="V6659" s="11" t="s">
        <v>63</v>
      </c>
      <c r="W6659" s="13">
        <v>0.54618262151138197</v>
      </c>
      <c r="X6659" s="11" t="s">
        <v>63</v>
      </c>
      <c r="Y6659" s="11" t="s">
        <v>63</v>
      </c>
      <c r="Z6659" s="12" t="s">
        <v>63</v>
      </c>
      <c r="AA6659" s="11"/>
      <c r="AB6659" s="11"/>
    </row>
    <row r="6660" spans="1:28" x14ac:dyDescent="0.3">
      <c r="A6660" t="s">
        <v>5648</v>
      </c>
      <c r="B6660" s="14" t="s">
        <v>14474</v>
      </c>
      <c r="C6660">
        <v>3</v>
      </c>
      <c r="D6660" t="s">
        <v>5649</v>
      </c>
      <c r="E6660" t="s">
        <v>5650</v>
      </c>
      <c r="F6660" s="10" t="s">
        <v>63</v>
      </c>
      <c r="G6660" s="11">
        <v>0.32539049636142597</v>
      </c>
      <c r="H6660" s="11">
        <v>0.365065382992037</v>
      </c>
      <c r="I6660" s="12" t="s">
        <v>63</v>
      </c>
      <c r="J6660" s="11" t="s">
        <v>63</v>
      </c>
      <c r="K6660" s="11" t="s">
        <v>63</v>
      </c>
      <c r="L6660" s="11" t="s">
        <v>63</v>
      </c>
      <c r="M6660" s="10" t="s">
        <v>63</v>
      </c>
      <c r="N6660" s="11" t="s">
        <v>63</v>
      </c>
      <c r="O6660" s="11" t="s">
        <v>63</v>
      </c>
      <c r="P6660" s="12" t="s">
        <v>63</v>
      </c>
      <c r="Q6660" s="11" t="s">
        <v>63</v>
      </c>
      <c r="R6660" s="10" t="s">
        <v>63</v>
      </c>
      <c r="S6660" s="12" t="s">
        <v>63</v>
      </c>
      <c r="T6660" s="11" t="s">
        <v>63</v>
      </c>
      <c r="U6660" s="10" t="s">
        <v>63</v>
      </c>
      <c r="V6660" s="11" t="s">
        <v>63</v>
      </c>
      <c r="W6660" s="13" t="s">
        <v>63</v>
      </c>
      <c r="X6660" s="11">
        <v>0.57858170875045301</v>
      </c>
      <c r="Y6660" s="11" t="s">
        <v>63</v>
      </c>
      <c r="Z6660" s="12" t="s">
        <v>63</v>
      </c>
      <c r="AA6660" s="11"/>
      <c r="AB6660" s="11"/>
    </row>
    <row r="6661" spans="1:28" x14ac:dyDescent="0.3">
      <c r="A6661" t="s">
        <v>9579</v>
      </c>
      <c r="B6661" s="15" t="s">
        <v>66</v>
      </c>
      <c r="C6661">
        <v>1</v>
      </c>
      <c r="D6661" t="s">
        <v>9580</v>
      </c>
      <c r="E6661" t="s">
        <v>9581</v>
      </c>
      <c r="F6661" s="10" t="s">
        <v>63</v>
      </c>
      <c r="G6661" s="11" t="s">
        <v>63</v>
      </c>
      <c r="H6661" s="11" t="s">
        <v>63</v>
      </c>
      <c r="I6661" s="12" t="s">
        <v>63</v>
      </c>
      <c r="J6661" s="11" t="s">
        <v>63</v>
      </c>
      <c r="K6661" s="11" t="s">
        <v>63</v>
      </c>
      <c r="L6661" s="11" t="s">
        <v>63</v>
      </c>
      <c r="M6661" s="10" t="s">
        <v>63</v>
      </c>
      <c r="N6661" s="11" t="s">
        <v>63</v>
      </c>
      <c r="O6661" s="11" t="s">
        <v>63</v>
      </c>
      <c r="P6661" s="12" t="s">
        <v>63</v>
      </c>
      <c r="Q6661" s="11" t="s">
        <v>63</v>
      </c>
      <c r="R6661" s="10" t="s">
        <v>63</v>
      </c>
      <c r="S6661" s="12" t="s">
        <v>63</v>
      </c>
      <c r="T6661" s="11" t="s">
        <v>63</v>
      </c>
      <c r="U6661" s="10" t="s">
        <v>63</v>
      </c>
      <c r="V6661" s="11">
        <v>2.0055424390773</v>
      </c>
      <c r="W6661" s="13" t="s">
        <v>63</v>
      </c>
      <c r="X6661" s="11" t="s">
        <v>63</v>
      </c>
      <c r="Y6661" s="11" t="s">
        <v>63</v>
      </c>
      <c r="Z6661" s="12" t="s">
        <v>63</v>
      </c>
      <c r="AA6661" s="11"/>
      <c r="AB6661" s="11"/>
    </row>
    <row r="6662" spans="1:28" x14ac:dyDescent="0.3">
      <c r="A6662" t="s">
        <v>9579</v>
      </c>
      <c r="B6662" s="14" t="s">
        <v>14474</v>
      </c>
      <c r="C6662">
        <v>1</v>
      </c>
      <c r="D6662" t="s">
        <v>9580</v>
      </c>
      <c r="E6662" t="s">
        <v>9581</v>
      </c>
      <c r="F6662" s="10" t="s">
        <v>63</v>
      </c>
      <c r="G6662" s="11" t="s">
        <v>63</v>
      </c>
      <c r="H6662" s="11" t="s">
        <v>63</v>
      </c>
      <c r="I6662" s="12" t="s">
        <v>63</v>
      </c>
      <c r="J6662" s="11" t="s">
        <v>63</v>
      </c>
      <c r="K6662" s="11" t="s">
        <v>63</v>
      </c>
      <c r="L6662" s="11" t="s">
        <v>63</v>
      </c>
      <c r="M6662" s="10" t="s">
        <v>63</v>
      </c>
      <c r="N6662" s="11" t="s">
        <v>63</v>
      </c>
      <c r="O6662" s="11" t="s">
        <v>63</v>
      </c>
      <c r="P6662" s="12" t="s">
        <v>63</v>
      </c>
      <c r="Q6662" s="11" t="s">
        <v>63</v>
      </c>
      <c r="R6662" s="10" t="s">
        <v>63</v>
      </c>
      <c r="S6662" s="12" t="s">
        <v>63</v>
      </c>
      <c r="T6662" s="11" t="s">
        <v>63</v>
      </c>
      <c r="U6662" s="10" t="s">
        <v>63</v>
      </c>
      <c r="V6662" s="11">
        <v>0.51299349716626896</v>
      </c>
      <c r="W6662" s="13" t="s">
        <v>63</v>
      </c>
      <c r="X6662" s="11" t="s">
        <v>63</v>
      </c>
      <c r="Y6662" s="11" t="s">
        <v>63</v>
      </c>
      <c r="Z6662" s="12" t="s">
        <v>63</v>
      </c>
      <c r="AA6662" s="11"/>
      <c r="AB6662" s="11"/>
    </row>
    <row r="6663" spans="1:28" x14ac:dyDescent="0.3">
      <c r="A6663" t="s">
        <v>552</v>
      </c>
      <c r="B6663" s="15" t="s">
        <v>66</v>
      </c>
      <c r="C6663">
        <v>15</v>
      </c>
      <c r="D6663" t="s">
        <v>553</v>
      </c>
      <c r="E6663" t="s">
        <v>554</v>
      </c>
      <c r="F6663" s="10">
        <v>0.26916263359174503</v>
      </c>
      <c r="G6663" s="11">
        <v>0.350982834745451</v>
      </c>
      <c r="H6663" s="11">
        <v>0.44705785018966399</v>
      </c>
      <c r="I6663" s="12">
        <v>0.51032181115438402</v>
      </c>
      <c r="J6663" s="11">
        <v>0.41479834923256398</v>
      </c>
      <c r="K6663" s="11">
        <v>0.48774654001276402</v>
      </c>
      <c r="L6663" s="11">
        <v>0.93328793588622105</v>
      </c>
      <c r="M6663" s="10">
        <v>0.32034793372671599</v>
      </c>
      <c r="N6663" s="11">
        <v>0.60534693495650505</v>
      </c>
      <c r="O6663" s="11">
        <v>0.66995444446903896</v>
      </c>
      <c r="P6663" s="12">
        <v>0.62930079121408899</v>
      </c>
      <c r="Q6663" s="11" t="s">
        <v>63</v>
      </c>
      <c r="R6663" s="10">
        <v>0.47277591733936702</v>
      </c>
      <c r="S6663" s="12">
        <v>0.61697519569257198</v>
      </c>
      <c r="T6663" s="11" t="s">
        <v>63</v>
      </c>
      <c r="U6663" s="10">
        <v>0.84584860083161695</v>
      </c>
      <c r="V6663" s="11" t="s">
        <v>63</v>
      </c>
      <c r="W6663" s="13">
        <v>0.425515343746877</v>
      </c>
      <c r="X6663" s="11" t="s">
        <v>63</v>
      </c>
      <c r="Y6663" s="11" t="s">
        <v>63</v>
      </c>
      <c r="Z6663" s="12" t="s">
        <v>63</v>
      </c>
      <c r="AA6663" s="11"/>
      <c r="AB6663" s="11"/>
    </row>
    <row r="6664" spans="1:28" x14ac:dyDescent="0.3">
      <c r="A6664" t="s">
        <v>552</v>
      </c>
      <c r="B6664" s="14" t="s">
        <v>14474</v>
      </c>
      <c r="C6664">
        <v>1</v>
      </c>
      <c r="D6664" t="s">
        <v>553</v>
      </c>
      <c r="E6664" t="s">
        <v>554</v>
      </c>
      <c r="F6664" s="10" t="s">
        <v>63</v>
      </c>
      <c r="G6664" s="11">
        <v>0.26901563641438597</v>
      </c>
      <c r="H6664" s="11" t="s">
        <v>63</v>
      </c>
      <c r="I6664" s="12" t="s">
        <v>63</v>
      </c>
      <c r="J6664" s="11" t="s">
        <v>63</v>
      </c>
      <c r="K6664" s="11" t="s">
        <v>63</v>
      </c>
      <c r="L6664" s="11" t="s">
        <v>63</v>
      </c>
      <c r="M6664" s="10" t="s">
        <v>63</v>
      </c>
      <c r="N6664" s="11" t="s">
        <v>63</v>
      </c>
      <c r="O6664" s="11" t="s">
        <v>63</v>
      </c>
      <c r="P6664" s="12" t="s">
        <v>63</v>
      </c>
      <c r="Q6664" s="11" t="s">
        <v>63</v>
      </c>
      <c r="R6664" s="10" t="s">
        <v>63</v>
      </c>
      <c r="S6664" s="12" t="s">
        <v>63</v>
      </c>
      <c r="T6664" s="11" t="s">
        <v>63</v>
      </c>
      <c r="U6664" s="10" t="s">
        <v>63</v>
      </c>
      <c r="V6664" s="11" t="s">
        <v>63</v>
      </c>
      <c r="W6664" s="13" t="s">
        <v>63</v>
      </c>
      <c r="X6664" s="11" t="s">
        <v>63</v>
      </c>
      <c r="Y6664" s="11" t="s">
        <v>63</v>
      </c>
      <c r="Z6664" s="12" t="s">
        <v>63</v>
      </c>
      <c r="AA6664" s="11"/>
      <c r="AB6664" s="11"/>
    </row>
    <row r="6665" spans="1:28" x14ac:dyDescent="0.3">
      <c r="A6665" t="s">
        <v>7149</v>
      </c>
      <c r="B6665" s="15" t="s">
        <v>66</v>
      </c>
      <c r="C6665">
        <v>2</v>
      </c>
      <c r="D6665" t="s">
        <v>7149</v>
      </c>
      <c r="E6665" t="s">
        <v>4607</v>
      </c>
      <c r="F6665" s="10" t="s">
        <v>63</v>
      </c>
      <c r="G6665" s="11" t="s">
        <v>63</v>
      </c>
      <c r="H6665" s="11" t="s">
        <v>63</v>
      </c>
      <c r="I6665" s="12" t="s">
        <v>63</v>
      </c>
      <c r="J6665" s="11" t="s">
        <v>63</v>
      </c>
      <c r="K6665" s="11">
        <v>0.29812350355232697</v>
      </c>
      <c r="L6665" s="11">
        <v>-0.37939864832240999</v>
      </c>
      <c r="M6665" s="10" t="s">
        <v>63</v>
      </c>
      <c r="N6665" s="11" t="s">
        <v>63</v>
      </c>
      <c r="O6665" s="11" t="s">
        <v>63</v>
      </c>
      <c r="P6665" s="12" t="s">
        <v>63</v>
      </c>
      <c r="Q6665" s="11" t="s">
        <v>63</v>
      </c>
      <c r="R6665" s="10" t="s">
        <v>63</v>
      </c>
      <c r="S6665" s="12" t="s">
        <v>63</v>
      </c>
      <c r="T6665" s="11" t="s">
        <v>63</v>
      </c>
      <c r="U6665" s="10" t="s">
        <v>63</v>
      </c>
      <c r="V6665" s="11" t="s">
        <v>63</v>
      </c>
      <c r="W6665" s="13" t="s">
        <v>63</v>
      </c>
      <c r="X6665" s="11" t="s">
        <v>63</v>
      </c>
      <c r="Y6665" s="11" t="s">
        <v>63</v>
      </c>
      <c r="Z6665" s="12" t="s">
        <v>63</v>
      </c>
      <c r="AA6665" s="11"/>
      <c r="AB6665" s="11"/>
    </row>
    <row r="6666" spans="1:28" x14ac:dyDescent="0.3">
      <c r="A6666" t="s">
        <v>7149</v>
      </c>
      <c r="B6666" s="14" t="s">
        <v>14474</v>
      </c>
      <c r="C6666">
        <v>1</v>
      </c>
      <c r="D6666" t="s">
        <v>7149</v>
      </c>
      <c r="E6666" t="s">
        <v>4607</v>
      </c>
      <c r="F6666" s="10" t="s">
        <v>63</v>
      </c>
      <c r="G6666" s="11" t="s">
        <v>63</v>
      </c>
      <c r="H6666" s="11" t="s">
        <v>63</v>
      </c>
      <c r="I6666" s="12" t="s">
        <v>63</v>
      </c>
      <c r="J6666" s="11" t="s">
        <v>63</v>
      </c>
      <c r="K6666" s="11" t="s">
        <v>63</v>
      </c>
      <c r="L6666" s="11">
        <v>-0.60781030744042797</v>
      </c>
      <c r="M6666" s="10" t="s">
        <v>63</v>
      </c>
      <c r="N6666" s="11" t="s">
        <v>63</v>
      </c>
      <c r="O6666" s="11" t="s">
        <v>63</v>
      </c>
      <c r="P6666" s="12" t="s">
        <v>63</v>
      </c>
      <c r="Q6666" s="11" t="s">
        <v>63</v>
      </c>
      <c r="R6666" s="10" t="s">
        <v>63</v>
      </c>
      <c r="S6666" s="12" t="s">
        <v>63</v>
      </c>
      <c r="T6666" s="11" t="s">
        <v>63</v>
      </c>
      <c r="U6666" s="10" t="s">
        <v>63</v>
      </c>
      <c r="V6666" s="11" t="s">
        <v>63</v>
      </c>
      <c r="W6666" s="13" t="s">
        <v>63</v>
      </c>
      <c r="X6666" s="11" t="s">
        <v>63</v>
      </c>
      <c r="Y6666" s="11" t="s">
        <v>63</v>
      </c>
      <c r="Z6666" s="12" t="s">
        <v>63</v>
      </c>
      <c r="AA6666" s="11"/>
      <c r="AB6666" s="11"/>
    </row>
    <row r="6667" spans="1:28" x14ac:dyDescent="0.3">
      <c r="A6667" t="s">
        <v>549</v>
      </c>
      <c r="B6667" s="15" t="s">
        <v>66</v>
      </c>
      <c r="C6667">
        <v>15</v>
      </c>
      <c r="D6667" t="s">
        <v>550</v>
      </c>
      <c r="E6667" t="s">
        <v>551</v>
      </c>
      <c r="F6667" s="10">
        <v>0.49206693041478899</v>
      </c>
      <c r="G6667" s="11" t="s">
        <v>63</v>
      </c>
      <c r="H6667" s="11">
        <v>0.30317887222796702</v>
      </c>
      <c r="I6667" s="12">
        <v>0.58990214191004597</v>
      </c>
      <c r="J6667" s="11">
        <v>0.66295900994516599</v>
      </c>
      <c r="K6667" s="11">
        <v>1.0009829393743801</v>
      </c>
      <c r="L6667" s="11">
        <v>0.98144867443608197</v>
      </c>
      <c r="M6667" s="10">
        <v>0.59879983411141002</v>
      </c>
      <c r="N6667" s="11">
        <v>0.75482614809962001</v>
      </c>
      <c r="O6667" s="11">
        <v>0.64604380090528302</v>
      </c>
      <c r="P6667" s="12">
        <v>0.55280230098517302</v>
      </c>
      <c r="Q6667" s="11">
        <v>0.78145575524008304</v>
      </c>
      <c r="R6667" s="10">
        <v>0.373101866489643</v>
      </c>
      <c r="S6667" s="12">
        <v>0.37142592184524997</v>
      </c>
      <c r="T6667" s="11" t="s">
        <v>63</v>
      </c>
      <c r="U6667" s="10" t="s">
        <v>63</v>
      </c>
      <c r="V6667" s="11" t="s">
        <v>63</v>
      </c>
      <c r="W6667" s="13">
        <v>0.50661884957424697</v>
      </c>
      <c r="X6667" s="11" t="s">
        <v>63</v>
      </c>
      <c r="Y6667" s="11" t="s">
        <v>63</v>
      </c>
      <c r="Z6667" s="12">
        <v>0.79563507418854196</v>
      </c>
      <c r="AA6667" s="11"/>
      <c r="AB6667" s="11"/>
    </row>
    <row r="6668" spans="1:28" x14ac:dyDescent="0.3">
      <c r="A6668" t="s">
        <v>549</v>
      </c>
      <c r="B6668" s="14" t="s">
        <v>14474</v>
      </c>
      <c r="C6668">
        <v>17</v>
      </c>
      <c r="D6668" t="s">
        <v>550</v>
      </c>
      <c r="E6668" t="s">
        <v>551</v>
      </c>
      <c r="F6668" s="10">
        <v>0.61129323909120503</v>
      </c>
      <c r="G6668" s="11">
        <v>0.40625098675239002</v>
      </c>
      <c r="H6668" s="11" t="s">
        <v>63</v>
      </c>
      <c r="I6668" s="12" t="s">
        <v>63</v>
      </c>
      <c r="J6668" s="11">
        <v>0.73093213420865</v>
      </c>
      <c r="K6668" s="11">
        <v>0.61309563515437204</v>
      </c>
      <c r="L6668" s="11">
        <v>0.93219360981893695</v>
      </c>
      <c r="M6668" s="10">
        <v>0.68199565388511896</v>
      </c>
      <c r="N6668" s="11">
        <v>0.75413841176946805</v>
      </c>
      <c r="O6668" s="11">
        <v>0.719395536874743</v>
      </c>
      <c r="P6668" s="12">
        <v>0.78027291521868203</v>
      </c>
      <c r="Q6668" s="11">
        <v>0.70219368515787195</v>
      </c>
      <c r="R6668" s="10">
        <v>0.50220194125848905</v>
      </c>
      <c r="S6668" s="12">
        <v>1.0553173829820699</v>
      </c>
      <c r="T6668" s="11">
        <v>0.45831202997813397</v>
      </c>
      <c r="U6668" s="10">
        <v>0.77764967641999005</v>
      </c>
      <c r="V6668" s="11">
        <v>0.42579502247839401</v>
      </c>
      <c r="W6668" s="13">
        <v>0.60371366611396304</v>
      </c>
      <c r="X6668" s="11" t="s">
        <v>63</v>
      </c>
      <c r="Y6668" s="11" t="s">
        <v>63</v>
      </c>
      <c r="Z6668" s="12">
        <v>0.48599213752169301</v>
      </c>
      <c r="AA6668" s="11"/>
      <c r="AB6668" s="11"/>
    </row>
    <row r="6669" spans="1:28" x14ac:dyDescent="0.3">
      <c r="A6669" t="s">
        <v>7144</v>
      </c>
      <c r="B6669" s="15" t="s">
        <v>66</v>
      </c>
      <c r="C6669">
        <v>2</v>
      </c>
      <c r="D6669" t="s">
        <v>7145</v>
      </c>
      <c r="E6669" t="s">
        <v>7146</v>
      </c>
      <c r="F6669" s="10" t="s">
        <v>63</v>
      </c>
      <c r="G6669" s="11" t="s">
        <v>63</v>
      </c>
      <c r="H6669" s="11" t="s">
        <v>63</v>
      </c>
      <c r="I6669" s="12" t="s">
        <v>63</v>
      </c>
      <c r="J6669" s="11" t="s">
        <v>63</v>
      </c>
      <c r="K6669" s="11" t="s">
        <v>63</v>
      </c>
      <c r="L6669" s="11">
        <v>0.87109444139028003</v>
      </c>
      <c r="M6669" s="10" t="s">
        <v>63</v>
      </c>
      <c r="N6669" s="11" t="s">
        <v>63</v>
      </c>
      <c r="O6669" s="11" t="s">
        <v>63</v>
      </c>
      <c r="P6669" s="12">
        <v>-0.42108106867952599</v>
      </c>
      <c r="Q6669" s="11" t="s">
        <v>63</v>
      </c>
      <c r="R6669" s="10" t="s">
        <v>63</v>
      </c>
      <c r="S6669" s="12" t="s">
        <v>63</v>
      </c>
      <c r="T6669" s="11" t="s">
        <v>63</v>
      </c>
      <c r="U6669" s="10" t="s">
        <v>63</v>
      </c>
      <c r="V6669" s="11" t="s">
        <v>63</v>
      </c>
      <c r="W6669" s="13" t="s">
        <v>63</v>
      </c>
      <c r="X6669" s="11" t="s">
        <v>63</v>
      </c>
      <c r="Y6669" s="11" t="s">
        <v>63</v>
      </c>
      <c r="Z6669" s="12" t="s">
        <v>63</v>
      </c>
      <c r="AA6669" s="11"/>
      <c r="AB6669" s="11"/>
    </row>
    <row r="6670" spans="1:28" x14ac:dyDescent="0.3">
      <c r="A6670" t="s">
        <v>7144</v>
      </c>
      <c r="B6670" s="14" t="s">
        <v>14474</v>
      </c>
      <c r="C6670">
        <v>1</v>
      </c>
      <c r="D6670" t="s">
        <v>7145</v>
      </c>
      <c r="E6670" t="s">
        <v>7146</v>
      </c>
      <c r="F6670" s="10" t="s">
        <v>63</v>
      </c>
      <c r="G6670" s="11" t="s">
        <v>63</v>
      </c>
      <c r="H6670" s="11" t="s">
        <v>63</v>
      </c>
      <c r="I6670" s="12" t="s">
        <v>63</v>
      </c>
      <c r="J6670" s="11" t="s">
        <v>63</v>
      </c>
      <c r="K6670" s="11" t="s">
        <v>63</v>
      </c>
      <c r="L6670" s="11">
        <v>0.71811650861759602</v>
      </c>
      <c r="M6670" s="10" t="s">
        <v>63</v>
      </c>
      <c r="N6670" s="11" t="s">
        <v>63</v>
      </c>
      <c r="O6670" s="11" t="s">
        <v>63</v>
      </c>
      <c r="P6670" s="12" t="s">
        <v>63</v>
      </c>
      <c r="Q6670" s="11" t="s">
        <v>63</v>
      </c>
      <c r="R6670" s="10" t="s">
        <v>63</v>
      </c>
      <c r="S6670" s="12" t="s">
        <v>63</v>
      </c>
      <c r="T6670" s="11" t="s">
        <v>63</v>
      </c>
      <c r="U6670" s="10" t="s">
        <v>63</v>
      </c>
      <c r="V6670" s="11" t="s">
        <v>63</v>
      </c>
      <c r="W6670" s="13" t="s">
        <v>63</v>
      </c>
      <c r="X6670" s="11" t="s">
        <v>63</v>
      </c>
      <c r="Y6670" s="11" t="s">
        <v>63</v>
      </c>
      <c r="Z6670" s="12" t="s">
        <v>63</v>
      </c>
      <c r="AA6670" s="11"/>
      <c r="AB6670" s="11"/>
    </row>
    <row r="6671" spans="1:28" x14ac:dyDescent="0.3">
      <c r="A6671" t="s">
        <v>3808</v>
      </c>
      <c r="B6671" s="15" t="s">
        <v>66</v>
      </c>
      <c r="C6671">
        <v>5</v>
      </c>
      <c r="D6671" t="s">
        <v>3809</v>
      </c>
      <c r="E6671" t="s">
        <v>3810</v>
      </c>
      <c r="F6671" s="10" t="s">
        <v>63</v>
      </c>
      <c r="G6671" s="11" t="s">
        <v>63</v>
      </c>
      <c r="H6671" s="11" t="s">
        <v>63</v>
      </c>
      <c r="I6671" s="12" t="s">
        <v>63</v>
      </c>
      <c r="J6671" s="11">
        <v>-0.26758757106926501</v>
      </c>
      <c r="K6671" s="11">
        <v>-0.35691165473417302</v>
      </c>
      <c r="L6671" s="11" t="s">
        <v>63</v>
      </c>
      <c r="M6671" s="10" t="s">
        <v>63</v>
      </c>
      <c r="N6671" s="11" t="s">
        <v>63</v>
      </c>
      <c r="O6671" s="11">
        <v>-0.27856402036046901</v>
      </c>
      <c r="P6671" s="12">
        <v>-0.29224905017027603</v>
      </c>
      <c r="Q6671" s="11">
        <v>-0.394258103547658</v>
      </c>
      <c r="R6671" s="10" t="s">
        <v>63</v>
      </c>
      <c r="S6671" s="12" t="s">
        <v>63</v>
      </c>
      <c r="T6671" s="11" t="s">
        <v>63</v>
      </c>
      <c r="U6671" s="10" t="s">
        <v>63</v>
      </c>
      <c r="V6671" s="11" t="s">
        <v>63</v>
      </c>
      <c r="W6671" s="13" t="s">
        <v>63</v>
      </c>
      <c r="X6671" s="11" t="s">
        <v>63</v>
      </c>
      <c r="Y6671" s="11" t="s">
        <v>63</v>
      </c>
      <c r="Z6671" s="12" t="s">
        <v>63</v>
      </c>
      <c r="AA6671" s="11"/>
      <c r="AB6671" s="11"/>
    </row>
    <row r="6672" spans="1:28" x14ac:dyDescent="0.3">
      <c r="A6672" t="s">
        <v>3808</v>
      </c>
      <c r="B6672" s="14" t="s">
        <v>14474</v>
      </c>
      <c r="C6672">
        <v>2</v>
      </c>
      <c r="D6672" t="s">
        <v>3809</v>
      </c>
      <c r="E6672" t="s">
        <v>3810</v>
      </c>
      <c r="F6672" s="10" t="s">
        <v>63</v>
      </c>
      <c r="G6672" s="11" t="s">
        <v>63</v>
      </c>
      <c r="H6672" s="11" t="s">
        <v>63</v>
      </c>
      <c r="I6672" s="12" t="s">
        <v>63</v>
      </c>
      <c r="J6672" s="11" t="s">
        <v>63</v>
      </c>
      <c r="K6672" s="11" t="s">
        <v>63</v>
      </c>
      <c r="L6672" s="11">
        <v>-0.33485226078501301</v>
      </c>
      <c r="M6672" s="10" t="s">
        <v>63</v>
      </c>
      <c r="N6672" s="11" t="s">
        <v>63</v>
      </c>
      <c r="O6672" s="11" t="s">
        <v>63</v>
      </c>
      <c r="P6672" s="12" t="s">
        <v>63</v>
      </c>
      <c r="Q6672" s="11" t="s">
        <v>63</v>
      </c>
      <c r="R6672" s="10" t="s">
        <v>63</v>
      </c>
      <c r="S6672" s="12" t="s">
        <v>63</v>
      </c>
      <c r="T6672" s="11" t="s">
        <v>63</v>
      </c>
      <c r="U6672" s="10" t="s">
        <v>63</v>
      </c>
      <c r="V6672" s="11" t="s">
        <v>63</v>
      </c>
      <c r="W6672" s="13" t="s">
        <v>63</v>
      </c>
      <c r="X6672" s="11" t="s">
        <v>63</v>
      </c>
      <c r="Y6672" s="11" t="s">
        <v>63</v>
      </c>
      <c r="Z6672" s="12">
        <v>-0.36926962363204702</v>
      </c>
      <c r="AA6672" s="11"/>
      <c r="AB6672" s="11"/>
    </row>
    <row r="6673" spans="1:28" x14ac:dyDescent="0.3">
      <c r="A6673" t="s">
        <v>3805</v>
      </c>
      <c r="B6673" s="15" t="s">
        <v>66</v>
      </c>
      <c r="C6673">
        <v>5</v>
      </c>
      <c r="D6673" t="s">
        <v>3806</v>
      </c>
      <c r="E6673" t="s">
        <v>3807</v>
      </c>
      <c r="F6673" s="10">
        <v>-0.32529198044813701</v>
      </c>
      <c r="G6673" s="11" t="s">
        <v>63</v>
      </c>
      <c r="H6673" s="11" t="s">
        <v>63</v>
      </c>
      <c r="I6673" s="12" t="s">
        <v>63</v>
      </c>
      <c r="J6673" s="11" t="s">
        <v>63</v>
      </c>
      <c r="K6673" s="11" t="s">
        <v>63</v>
      </c>
      <c r="L6673" s="11">
        <v>-0.31034184747712901</v>
      </c>
      <c r="M6673" s="10" t="s">
        <v>63</v>
      </c>
      <c r="N6673" s="11" t="s">
        <v>63</v>
      </c>
      <c r="O6673" s="11">
        <v>-0.35515834275442798</v>
      </c>
      <c r="P6673" s="12" t="s">
        <v>63</v>
      </c>
      <c r="Q6673" s="11" t="s">
        <v>63</v>
      </c>
      <c r="R6673" s="10">
        <v>-0.31932524822198499</v>
      </c>
      <c r="S6673" s="12" t="s">
        <v>63</v>
      </c>
      <c r="T6673" s="11" t="s">
        <v>63</v>
      </c>
      <c r="U6673" s="10" t="s">
        <v>63</v>
      </c>
      <c r="V6673" s="11">
        <v>-0.33389773484379198</v>
      </c>
      <c r="W6673" s="13" t="s">
        <v>63</v>
      </c>
      <c r="X6673" s="11" t="s">
        <v>63</v>
      </c>
      <c r="Y6673" s="11" t="s">
        <v>63</v>
      </c>
      <c r="Z6673" s="12" t="s">
        <v>63</v>
      </c>
      <c r="AA6673" s="11"/>
      <c r="AB6673" s="11"/>
    </row>
    <row r="6674" spans="1:28" x14ac:dyDescent="0.3">
      <c r="A6674" t="s">
        <v>3805</v>
      </c>
      <c r="B6674" s="14" t="s">
        <v>14474</v>
      </c>
      <c r="C6674">
        <v>1</v>
      </c>
      <c r="D6674" t="s">
        <v>3806</v>
      </c>
      <c r="E6674" t="s">
        <v>3807</v>
      </c>
      <c r="F6674" s="10" t="s">
        <v>63</v>
      </c>
      <c r="G6674" s="11" t="s">
        <v>63</v>
      </c>
      <c r="H6674" s="11" t="s">
        <v>63</v>
      </c>
      <c r="I6674" s="12" t="s">
        <v>63</v>
      </c>
      <c r="J6674" s="11" t="s">
        <v>63</v>
      </c>
      <c r="K6674" s="11" t="s">
        <v>63</v>
      </c>
      <c r="L6674" s="11">
        <v>-0.334761726595044</v>
      </c>
      <c r="M6674" s="10" t="s">
        <v>63</v>
      </c>
      <c r="N6674" s="11" t="s">
        <v>63</v>
      </c>
      <c r="O6674" s="11" t="s">
        <v>63</v>
      </c>
      <c r="P6674" s="12" t="s">
        <v>63</v>
      </c>
      <c r="Q6674" s="11" t="s">
        <v>63</v>
      </c>
      <c r="R6674" s="10" t="s">
        <v>63</v>
      </c>
      <c r="S6674" s="12" t="s">
        <v>63</v>
      </c>
      <c r="T6674" s="11" t="s">
        <v>63</v>
      </c>
      <c r="U6674" s="10" t="s">
        <v>63</v>
      </c>
      <c r="V6674" s="11" t="s">
        <v>63</v>
      </c>
      <c r="W6674" s="13" t="s">
        <v>63</v>
      </c>
      <c r="X6674" s="11" t="s">
        <v>63</v>
      </c>
      <c r="Y6674" s="11" t="s">
        <v>63</v>
      </c>
      <c r="Z6674" s="12" t="s">
        <v>63</v>
      </c>
      <c r="AA6674" s="11"/>
      <c r="AB6674" s="11"/>
    </row>
    <row r="6675" spans="1:28" x14ac:dyDescent="0.3">
      <c r="A6675" t="s">
        <v>7138</v>
      </c>
      <c r="B6675" s="15" t="s">
        <v>66</v>
      </c>
      <c r="C6675">
        <v>2</v>
      </c>
      <c r="D6675" t="s">
        <v>7139</v>
      </c>
      <c r="E6675" t="s">
        <v>7140</v>
      </c>
      <c r="F6675" s="10" t="s">
        <v>63</v>
      </c>
      <c r="G6675" s="11" t="s">
        <v>63</v>
      </c>
      <c r="H6675" s="11" t="s">
        <v>63</v>
      </c>
      <c r="I6675" s="12" t="s">
        <v>63</v>
      </c>
      <c r="J6675" s="11" t="s">
        <v>63</v>
      </c>
      <c r="K6675" s="11" t="s">
        <v>63</v>
      </c>
      <c r="L6675" s="11" t="s">
        <v>63</v>
      </c>
      <c r="M6675" s="10" t="s">
        <v>63</v>
      </c>
      <c r="N6675" s="11" t="s">
        <v>63</v>
      </c>
      <c r="O6675" s="11">
        <v>-0.35982632500157002</v>
      </c>
      <c r="P6675" s="12" t="s">
        <v>63</v>
      </c>
      <c r="Q6675" s="11" t="s">
        <v>63</v>
      </c>
      <c r="R6675" s="10" t="s">
        <v>63</v>
      </c>
      <c r="S6675" s="12" t="s">
        <v>63</v>
      </c>
      <c r="T6675" s="11" t="s">
        <v>63</v>
      </c>
      <c r="U6675" s="10" t="s">
        <v>63</v>
      </c>
      <c r="V6675" s="11" t="s">
        <v>63</v>
      </c>
      <c r="W6675" s="13" t="s">
        <v>63</v>
      </c>
      <c r="X6675" s="11" t="s">
        <v>63</v>
      </c>
      <c r="Y6675" s="11">
        <v>0.34907945478150498</v>
      </c>
      <c r="Z6675" s="12" t="s">
        <v>63</v>
      </c>
      <c r="AA6675" s="11"/>
      <c r="AB6675" s="11"/>
    </row>
    <row r="6676" spans="1:28" x14ac:dyDescent="0.3">
      <c r="A6676" t="s">
        <v>7138</v>
      </c>
      <c r="B6676" s="14" t="s">
        <v>14474</v>
      </c>
      <c r="C6676">
        <v>1</v>
      </c>
      <c r="D6676" t="s">
        <v>7139</v>
      </c>
      <c r="E6676" t="s">
        <v>7140</v>
      </c>
      <c r="F6676" s="10" t="s">
        <v>63</v>
      </c>
      <c r="G6676" s="11" t="s">
        <v>63</v>
      </c>
      <c r="H6676" s="11" t="s">
        <v>63</v>
      </c>
      <c r="I6676" s="12" t="s">
        <v>63</v>
      </c>
      <c r="J6676" s="11" t="s">
        <v>63</v>
      </c>
      <c r="K6676" s="11" t="s">
        <v>63</v>
      </c>
      <c r="L6676" s="11" t="s">
        <v>63</v>
      </c>
      <c r="M6676" s="10" t="s">
        <v>63</v>
      </c>
      <c r="N6676" s="11" t="s">
        <v>63</v>
      </c>
      <c r="O6676" s="11" t="s">
        <v>63</v>
      </c>
      <c r="P6676" s="12" t="s">
        <v>63</v>
      </c>
      <c r="Q6676" s="11" t="s">
        <v>63</v>
      </c>
      <c r="R6676" s="10" t="s">
        <v>63</v>
      </c>
      <c r="S6676" s="12" t="s">
        <v>63</v>
      </c>
      <c r="T6676" s="11" t="s">
        <v>63</v>
      </c>
      <c r="U6676" s="10" t="s">
        <v>63</v>
      </c>
      <c r="V6676" s="11" t="s">
        <v>63</v>
      </c>
      <c r="W6676" s="13" t="s">
        <v>63</v>
      </c>
      <c r="X6676" s="11" t="s">
        <v>63</v>
      </c>
      <c r="Y6676" s="11" t="s">
        <v>63</v>
      </c>
      <c r="Z6676" s="12">
        <v>0.34905330370910997</v>
      </c>
      <c r="AA6676" s="11"/>
      <c r="AB6676" s="11"/>
    </row>
    <row r="6677" spans="1:28" x14ac:dyDescent="0.3">
      <c r="A6677" t="s">
        <v>9558</v>
      </c>
      <c r="B6677" s="15" t="s">
        <v>66</v>
      </c>
      <c r="C6677">
        <v>1</v>
      </c>
      <c r="D6677" t="s">
        <v>9559</v>
      </c>
      <c r="E6677" t="s">
        <v>9560</v>
      </c>
      <c r="F6677" s="10" t="s">
        <v>63</v>
      </c>
      <c r="G6677" s="11" t="s">
        <v>63</v>
      </c>
      <c r="H6677" s="11" t="s">
        <v>63</v>
      </c>
      <c r="I6677" s="12" t="s">
        <v>63</v>
      </c>
      <c r="J6677" s="11" t="s">
        <v>63</v>
      </c>
      <c r="K6677" s="11" t="s">
        <v>63</v>
      </c>
      <c r="L6677" s="11" t="s">
        <v>63</v>
      </c>
      <c r="M6677" s="10" t="s">
        <v>63</v>
      </c>
      <c r="N6677" s="11" t="s">
        <v>63</v>
      </c>
      <c r="O6677" s="11" t="s">
        <v>63</v>
      </c>
      <c r="P6677" s="12">
        <v>-0.391819671953411</v>
      </c>
      <c r="Q6677" s="11" t="s">
        <v>63</v>
      </c>
      <c r="R6677" s="10" t="s">
        <v>63</v>
      </c>
      <c r="S6677" s="12" t="s">
        <v>63</v>
      </c>
      <c r="T6677" s="11" t="s">
        <v>63</v>
      </c>
      <c r="U6677" s="10" t="s">
        <v>63</v>
      </c>
      <c r="V6677" s="11" t="s">
        <v>63</v>
      </c>
      <c r="W6677" s="13" t="s">
        <v>63</v>
      </c>
      <c r="X6677" s="11" t="s">
        <v>63</v>
      </c>
      <c r="Y6677" s="11" t="s">
        <v>63</v>
      </c>
      <c r="Z6677" s="12" t="s">
        <v>63</v>
      </c>
      <c r="AA6677" s="11"/>
      <c r="AB6677" s="11"/>
    </row>
    <row r="6678" spans="1:28" x14ac:dyDescent="0.3">
      <c r="A6678" t="s">
        <v>9558</v>
      </c>
      <c r="B6678" s="14" t="s">
        <v>14474</v>
      </c>
      <c r="C6678">
        <v>1</v>
      </c>
      <c r="D6678" t="s">
        <v>9559</v>
      </c>
      <c r="E6678" t="s">
        <v>9560</v>
      </c>
      <c r="F6678" s="10" t="s">
        <v>63</v>
      </c>
      <c r="G6678" s="11" t="s">
        <v>63</v>
      </c>
      <c r="H6678" s="11" t="s">
        <v>63</v>
      </c>
      <c r="I6678" s="12" t="s">
        <v>63</v>
      </c>
      <c r="J6678" s="11" t="s">
        <v>63</v>
      </c>
      <c r="K6678" s="11" t="s">
        <v>63</v>
      </c>
      <c r="L6678" s="11" t="s">
        <v>63</v>
      </c>
      <c r="M6678" s="10" t="s">
        <v>63</v>
      </c>
      <c r="N6678" s="11" t="s">
        <v>63</v>
      </c>
      <c r="O6678" s="11" t="s">
        <v>63</v>
      </c>
      <c r="P6678" s="12" t="s">
        <v>63</v>
      </c>
      <c r="Q6678" s="11" t="s">
        <v>63</v>
      </c>
      <c r="R6678" s="10" t="s">
        <v>63</v>
      </c>
      <c r="S6678" s="12" t="s">
        <v>63</v>
      </c>
      <c r="T6678" s="11" t="s">
        <v>63</v>
      </c>
      <c r="U6678" s="10" t="s">
        <v>63</v>
      </c>
      <c r="V6678" s="11" t="s">
        <v>63</v>
      </c>
      <c r="W6678" s="13" t="s">
        <v>63</v>
      </c>
      <c r="X6678" s="11" t="s">
        <v>63</v>
      </c>
      <c r="Y6678" s="11">
        <v>-0.27165312483968201</v>
      </c>
      <c r="Z6678" s="12" t="s">
        <v>63</v>
      </c>
      <c r="AA6678" s="11"/>
      <c r="AB6678" s="11"/>
    </row>
    <row r="6679" spans="1:28" x14ac:dyDescent="0.3">
      <c r="A6679" t="s">
        <v>221</v>
      </c>
      <c r="B6679" s="15" t="s">
        <v>66</v>
      </c>
      <c r="C6679">
        <v>18</v>
      </c>
      <c r="D6679" t="s">
        <v>221</v>
      </c>
      <c r="E6679" t="s">
        <v>98</v>
      </c>
      <c r="F6679" s="10">
        <v>-0.57035277909942295</v>
      </c>
      <c r="G6679" s="11">
        <v>-0.47747303394034202</v>
      </c>
      <c r="H6679" s="11">
        <v>-0.46079848120563399</v>
      </c>
      <c r="I6679" s="12">
        <v>-0.55530387881336996</v>
      </c>
      <c r="J6679" s="11">
        <v>-0.35975218872030101</v>
      </c>
      <c r="K6679" s="11">
        <v>-0.42672626539355701</v>
      </c>
      <c r="L6679" s="11">
        <v>-0.38618982824642301</v>
      </c>
      <c r="M6679" s="10">
        <v>-0.337072361617822</v>
      </c>
      <c r="N6679" s="11">
        <v>-0.44631569773121998</v>
      </c>
      <c r="O6679" s="11">
        <v>-0.52742819467497404</v>
      </c>
      <c r="P6679" s="12">
        <v>-0.46890052694864298</v>
      </c>
      <c r="Q6679" s="11">
        <v>-0.42396528656777699</v>
      </c>
      <c r="R6679" s="10">
        <v>-0.37026743131504197</v>
      </c>
      <c r="S6679" s="12" t="s">
        <v>63</v>
      </c>
      <c r="T6679" s="11" t="s">
        <v>63</v>
      </c>
      <c r="U6679" s="10">
        <v>-0.44603434397643699</v>
      </c>
      <c r="V6679" s="11">
        <v>-0.448012946100249</v>
      </c>
      <c r="W6679" s="13">
        <v>-0.56523098887958401</v>
      </c>
      <c r="X6679" s="11">
        <v>-0.42989791990635501</v>
      </c>
      <c r="Y6679" s="11" t="s">
        <v>63</v>
      </c>
      <c r="Z6679" s="12">
        <v>-0.98362514360596498</v>
      </c>
      <c r="AA6679" s="11"/>
      <c r="AB6679" s="11"/>
    </row>
    <row r="6680" spans="1:28" x14ac:dyDescent="0.3">
      <c r="A6680" t="s">
        <v>221</v>
      </c>
      <c r="B6680" s="14" t="s">
        <v>14474</v>
      </c>
      <c r="C6680">
        <v>6</v>
      </c>
      <c r="D6680" t="s">
        <v>221</v>
      </c>
      <c r="E6680" t="s">
        <v>98</v>
      </c>
      <c r="F6680" s="10">
        <v>-0.26694351650840198</v>
      </c>
      <c r="G6680" s="11">
        <v>-0.38291066062510898</v>
      </c>
      <c r="H6680" s="11">
        <v>-0.27014628385631101</v>
      </c>
      <c r="I6680" s="12">
        <v>-0.28375507402004302</v>
      </c>
      <c r="J6680" s="11" t="s">
        <v>63</v>
      </c>
      <c r="K6680" s="11" t="s">
        <v>63</v>
      </c>
      <c r="L6680" s="11" t="s">
        <v>63</v>
      </c>
      <c r="M6680" s="10">
        <v>-0.296520400180173</v>
      </c>
      <c r="N6680" s="11" t="s">
        <v>63</v>
      </c>
      <c r="O6680" s="11">
        <v>-0.33728069199836003</v>
      </c>
      <c r="P6680" s="12" t="s">
        <v>63</v>
      </c>
      <c r="Q6680" s="11" t="s">
        <v>63</v>
      </c>
      <c r="R6680" s="10" t="s">
        <v>63</v>
      </c>
      <c r="S6680" s="12" t="s">
        <v>63</v>
      </c>
      <c r="T6680" s="11" t="s">
        <v>63</v>
      </c>
      <c r="U6680" s="10" t="s">
        <v>63</v>
      </c>
      <c r="V6680" s="11" t="s">
        <v>63</v>
      </c>
      <c r="W6680" s="13" t="s">
        <v>63</v>
      </c>
      <c r="X6680" s="11" t="s">
        <v>63</v>
      </c>
      <c r="Y6680" s="11" t="s">
        <v>63</v>
      </c>
      <c r="Z6680" s="12" t="s">
        <v>63</v>
      </c>
      <c r="AA6680" s="11"/>
      <c r="AB6680" s="11"/>
    </row>
    <row r="6681" spans="1:28" x14ac:dyDescent="0.3">
      <c r="A6681" t="s">
        <v>9552</v>
      </c>
      <c r="B6681" s="15" t="s">
        <v>66</v>
      </c>
      <c r="C6681">
        <v>1</v>
      </c>
      <c r="D6681" t="s">
        <v>9553</v>
      </c>
      <c r="E6681" t="s">
        <v>9554</v>
      </c>
      <c r="F6681" s="10" t="s">
        <v>63</v>
      </c>
      <c r="G6681" s="11" t="s">
        <v>63</v>
      </c>
      <c r="H6681" s="11" t="s">
        <v>63</v>
      </c>
      <c r="I6681" s="12" t="s">
        <v>63</v>
      </c>
      <c r="J6681" s="11" t="s">
        <v>63</v>
      </c>
      <c r="K6681" s="11" t="s">
        <v>63</v>
      </c>
      <c r="L6681" s="11" t="s">
        <v>63</v>
      </c>
      <c r="M6681" s="10" t="s">
        <v>63</v>
      </c>
      <c r="N6681" s="11" t="s">
        <v>63</v>
      </c>
      <c r="O6681" s="11" t="s">
        <v>63</v>
      </c>
      <c r="P6681" s="12" t="s">
        <v>63</v>
      </c>
      <c r="Q6681" s="11">
        <v>-0.36700232543447098</v>
      </c>
      <c r="R6681" s="10" t="s">
        <v>63</v>
      </c>
      <c r="S6681" s="12" t="s">
        <v>63</v>
      </c>
      <c r="T6681" s="11" t="s">
        <v>63</v>
      </c>
      <c r="U6681" s="10" t="s">
        <v>63</v>
      </c>
      <c r="V6681" s="11" t="s">
        <v>63</v>
      </c>
      <c r="W6681" s="13" t="s">
        <v>63</v>
      </c>
      <c r="X6681" s="11" t="s">
        <v>63</v>
      </c>
      <c r="Y6681" s="11" t="s">
        <v>63</v>
      </c>
      <c r="Z6681" s="12" t="s">
        <v>63</v>
      </c>
      <c r="AA6681" s="11"/>
      <c r="AB6681" s="11"/>
    </row>
    <row r="6682" spans="1:28" x14ac:dyDescent="0.3">
      <c r="A6682" t="s">
        <v>9552</v>
      </c>
      <c r="B6682" s="14" t="s">
        <v>14474</v>
      </c>
      <c r="C6682">
        <v>3</v>
      </c>
      <c r="D6682" t="s">
        <v>9553</v>
      </c>
      <c r="E6682" t="s">
        <v>9554</v>
      </c>
      <c r="F6682" s="10" t="s">
        <v>63</v>
      </c>
      <c r="G6682" s="11">
        <v>-0.30803288805396301</v>
      </c>
      <c r="H6682" s="11" t="s">
        <v>63</v>
      </c>
      <c r="I6682" s="12" t="s">
        <v>63</v>
      </c>
      <c r="J6682" s="11" t="s">
        <v>63</v>
      </c>
      <c r="K6682" s="11" t="s">
        <v>63</v>
      </c>
      <c r="L6682" s="11" t="s">
        <v>63</v>
      </c>
      <c r="M6682" s="10" t="s">
        <v>63</v>
      </c>
      <c r="N6682" s="11" t="s">
        <v>63</v>
      </c>
      <c r="O6682" s="11" t="s">
        <v>63</v>
      </c>
      <c r="P6682" s="12" t="s">
        <v>63</v>
      </c>
      <c r="Q6682" s="11">
        <v>-0.39501028407415101</v>
      </c>
      <c r="R6682" s="10" t="s">
        <v>63</v>
      </c>
      <c r="S6682" s="12" t="s">
        <v>63</v>
      </c>
      <c r="T6682" s="11" t="s">
        <v>63</v>
      </c>
      <c r="U6682" s="10" t="s">
        <v>63</v>
      </c>
      <c r="V6682" s="11" t="s">
        <v>63</v>
      </c>
      <c r="W6682" s="13" t="s">
        <v>63</v>
      </c>
      <c r="X6682" s="11">
        <v>-0.35401876845894498</v>
      </c>
      <c r="Y6682" s="11" t="s">
        <v>63</v>
      </c>
      <c r="Z6682" s="12" t="s">
        <v>63</v>
      </c>
      <c r="AA6682" s="11"/>
      <c r="AB6682" s="11"/>
    </row>
    <row r="6683" spans="1:28" x14ac:dyDescent="0.3">
      <c r="A6683" t="s">
        <v>9549</v>
      </c>
      <c r="B6683" s="15" t="s">
        <v>66</v>
      </c>
      <c r="C6683">
        <v>1</v>
      </c>
      <c r="D6683" t="s">
        <v>9550</v>
      </c>
      <c r="E6683" t="s">
        <v>9551</v>
      </c>
      <c r="F6683" s="10" t="s">
        <v>63</v>
      </c>
      <c r="G6683" s="11" t="s">
        <v>63</v>
      </c>
      <c r="H6683" s="11" t="s">
        <v>63</v>
      </c>
      <c r="I6683" s="12" t="s">
        <v>63</v>
      </c>
      <c r="J6683" s="11" t="s">
        <v>63</v>
      </c>
      <c r="K6683" s="11" t="s">
        <v>63</v>
      </c>
      <c r="L6683" s="11" t="s">
        <v>63</v>
      </c>
      <c r="M6683" s="10" t="s">
        <v>63</v>
      </c>
      <c r="N6683" s="11" t="s">
        <v>63</v>
      </c>
      <c r="O6683" s="11" t="s">
        <v>63</v>
      </c>
      <c r="P6683" s="12" t="s">
        <v>63</v>
      </c>
      <c r="Q6683" s="11">
        <v>-0.454532724868423</v>
      </c>
      <c r="R6683" s="10" t="s">
        <v>63</v>
      </c>
      <c r="S6683" s="12" t="s">
        <v>63</v>
      </c>
      <c r="T6683" s="11" t="s">
        <v>63</v>
      </c>
      <c r="U6683" s="10" t="s">
        <v>63</v>
      </c>
      <c r="V6683" s="11" t="s">
        <v>63</v>
      </c>
      <c r="W6683" s="13" t="s">
        <v>63</v>
      </c>
      <c r="X6683" s="11" t="s">
        <v>63</v>
      </c>
      <c r="Y6683" s="11" t="s">
        <v>63</v>
      </c>
      <c r="Z6683" s="12" t="s">
        <v>63</v>
      </c>
      <c r="AA6683" s="11"/>
      <c r="AB6683" s="11"/>
    </row>
    <row r="6684" spans="1:28" x14ac:dyDescent="0.3">
      <c r="A6684" t="s">
        <v>9549</v>
      </c>
      <c r="B6684" s="14" t="s">
        <v>14474</v>
      </c>
      <c r="C6684">
        <v>2</v>
      </c>
      <c r="D6684" t="s">
        <v>9550</v>
      </c>
      <c r="E6684" t="s">
        <v>9551</v>
      </c>
      <c r="F6684" s="10" t="s">
        <v>63</v>
      </c>
      <c r="G6684" s="11" t="s">
        <v>63</v>
      </c>
      <c r="H6684" s="11" t="s">
        <v>63</v>
      </c>
      <c r="I6684" s="12" t="s">
        <v>63</v>
      </c>
      <c r="J6684" s="11" t="s">
        <v>63</v>
      </c>
      <c r="K6684" s="11" t="s">
        <v>63</v>
      </c>
      <c r="L6684" s="11">
        <v>0.68746058075578997</v>
      </c>
      <c r="M6684" s="10" t="s">
        <v>63</v>
      </c>
      <c r="N6684" s="11" t="s">
        <v>63</v>
      </c>
      <c r="O6684" s="11" t="s">
        <v>63</v>
      </c>
      <c r="P6684" s="12" t="s">
        <v>63</v>
      </c>
      <c r="Q6684" s="11">
        <v>-0.26702879778600702</v>
      </c>
      <c r="R6684" s="10" t="s">
        <v>63</v>
      </c>
      <c r="S6684" s="12" t="s">
        <v>63</v>
      </c>
      <c r="T6684" s="11" t="s">
        <v>63</v>
      </c>
      <c r="U6684" s="10" t="s">
        <v>63</v>
      </c>
      <c r="V6684" s="11" t="s">
        <v>63</v>
      </c>
      <c r="W6684" s="13" t="s">
        <v>63</v>
      </c>
      <c r="X6684" s="11" t="s">
        <v>63</v>
      </c>
      <c r="Y6684" s="11" t="s">
        <v>63</v>
      </c>
      <c r="Z6684" s="12" t="s">
        <v>63</v>
      </c>
      <c r="AA6684" s="11"/>
      <c r="AB6684" s="11"/>
    </row>
    <row r="6685" spans="1:28" x14ac:dyDescent="0.3">
      <c r="A6685" t="s">
        <v>9543</v>
      </c>
      <c r="B6685" s="15" t="s">
        <v>66</v>
      </c>
      <c r="C6685">
        <v>1</v>
      </c>
      <c r="D6685" t="s">
        <v>9544</v>
      </c>
      <c r="E6685" t="s">
        <v>9545</v>
      </c>
      <c r="F6685" s="10" t="s">
        <v>63</v>
      </c>
      <c r="G6685" s="11" t="s">
        <v>63</v>
      </c>
      <c r="H6685" s="11" t="s">
        <v>63</v>
      </c>
      <c r="I6685" s="12" t="s">
        <v>63</v>
      </c>
      <c r="J6685" s="11">
        <v>0.40203340378256502</v>
      </c>
      <c r="K6685" s="11" t="s">
        <v>63</v>
      </c>
      <c r="L6685" s="11" t="s">
        <v>63</v>
      </c>
      <c r="M6685" s="10" t="s">
        <v>63</v>
      </c>
      <c r="N6685" s="11" t="s">
        <v>63</v>
      </c>
      <c r="O6685" s="11" t="s">
        <v>63</v>
      </c>
      <c r="P6685" s="12" t="s">
        <v>63</v>
      </c>
      <c r="Q6685" s="11" t="s">
        <v>63</v>
      </c>
      <c r="R6685" s="10" t="s">
        <v>63</v>
      </c>
      <c r="S6685" s="12" t="s">
        <v>63</v>
      </c>
      <c r="T6685" s="11" t="s">
        <v>63</v>
      </c>
      <c r="U6685" s="10" t="s">
        <v>63</v>
      </c>
      <c r="V6685" s="11" t="s">
        <v>63</v>
      </c>
      <c r="W6685" s="13" t="s">
        <v>63</v>
      </c>
      <c r="X6685" s="11" t="s">
        <v>63</v>
      </c>
      <c r="Y6685" s="11" t="s">
        <v>63</v>
      </c>
      <c r="Z6685" s="12" t="s">
        <v>63</v>
      </c>
      <c r="AA6685" s="11"/>
      <c r="AB6685" s="11"/>
    </row>
    <row r="6686" spans="1:28" x14ac:dyDescent="0.3">
      <c r="A6686" t="s">
        <v>9543</v>
      </c>
      <c r="B6686" s="14" t="s">
        <v>14474</v>
      </c>
      <c r="C6686">
        <v>3</v>
      </c>
      <c r="D6686" t="s">
        <v>9544</v>
      </c>
      <c r="E6686" t="s">
        <v>9545</v>
      </c>
      <c r="F6686" s="10" t="s">
        <v>63</v>
      </c>
      <c r="G6686" s="11">
        <v>0.290989338187705</v>
      </c>
      <c r="H6686" s="11" t="s">
        <v>63</v>
      </c>
      <c r="I6686" s="12" t="s">
        <v>63</v>
      </c>
      <c r="J6686" s="11">
        <v>0.33908577932068101</v>
      </c>
      <c r="K6686" s="11" t="s">
        <v>63</v>
      </c>
      <c r="L6686" s="11" t="s">
        <v>63</v>
      </c>
      <c r="M6686" s="10" t="s">
        <v>63</v>
      </c>
      <c r="N6686" s="11">
        <v>0.40020904812177199</v>
      </c>
      <c r="O6686" s="11" t="s">
        <v>63</v>
      </c>
      <c r="P6686" s="12" t="s">
        <v>63</v>
      </c>
      <c r="Q6686" s="11" t="s">
        <v>63</v>
      </c>
      <c r="R6686" s="10" t="s">
        <v>63</v>
      </c>
      <c r="S6686" s="12" t="s">
        <v>63</v>
      </c>
      <c r="T6686" s="11" t="s">
        <v>63</v>
      </c>
      <c r="U6686" s="10" t="s">
        <v>63</v>
      </c>
      <c r="V6686" s="11" t="s">
        <v>63</v>
      </c>
      <c r="W6686" s="13" t="s">
        <v>63</v>
      </c>
      <c r="X6686" s="11" t="s">
        <v>63</v>
      </c>
      <c r="Y6686" s="11" t="s">
        <v>63</v>
      </c>
      <c r="Z6686" s="12" t="s">
        <v>63</v>
      </c>
      <c r="AA6686" s="11"/>
      <c r="AB6686" s="11"/>
    </row>
    <row r="6687" spans="1:28" x14ac:dyDescent="0.3">
      <c r="A6687" t="s">
        <v>5641</v>
      </c>
      <c r="B6687" s="15" t="s">
        <v>66</v>
      </c>
      <c r="C6687">
        <v>3</v>
      </c>
      <c r="D6687" t="s">
        <v>5642</v>
      </c>
      <c r="E6687" t="s">
        <v>5643</v>
      </c>
      <c r="F6687" s="10" t="s">
        <v>63</v>
      </c>
      <c r="G6687" s="11" t="s">
        <v>63</v>
      </c>
      <c r="H6687" s="11">
        <v>-0.511986060508827</v>
      </c>
      <c r="I6687" s="12" t="s">
        <v>63</v>
      </c>
      <c r="J6687" s="11" t="s">
        <v>63</v>
      </c>
      <c r="K6687" s="11" t="s">
        <v>63</v>
      </c>
      <c r="L6687" s="11">
        <v>0.56744875819829499</v>
      </c>
      <c r="M6687" s="10" t="s">
        <v>63</v>
      </c>
      <c r="N6687" s="11" t="s">
        <v>63</v>
      </c>
      <c r="O6687" s="11" t="s">
        <v>63</v>
      </c>
      <c r="P6687" s="12" t="s">
        <v>63</v>
      </c>
      <c r="Q6687" s="11">
        <v>0.44908030091281298</v>
      </c>
      <c r="R6687" s="10" t="s">
        <v>63</v>
      </c>
      <c r="S6687" s="12" t="s">
        <v>63</v>
      </c>
      <c r="T6687" s="11" t="s">
        <v>63</v>
      </c>
      <c r="U6687" s="10" t="s">
        <v>63</v>
      </c>
      <c r="V6687" s="11" t="s">
        <v>63</v>
      </c>
      <c r="W6687" s="13" t="s">
        <v>63</v>
      </c>
      <c r="X6687" s="11" t="s">
        <v>63</v>
      </c>
      <c r="Y6687" s="11" t="s">
        <v>63</v>
      </c>
      <c r="Z6687" s="12" t="s">
        <v>63</v>
      </c>
      <c r="AA6687" s="11"/>
      <c r="AB6687" s="11"/>
    </row>
    <row r="6688" spans="1:28" x14ac:dyDescent="0.3">
      <c r="A6688" t="s">
        <v>5641</v>
      </c>
      <c r="B6688" s="14" t="s">
        <v>14474</v>
      </c>
      <c r="C6688">
        <v>3</v>
      </c>
      <c r="D6688" t="s">
        <v>5642</v>
      </c>
      <c r="E6688" t="s">
        <v>5643</v>
      </c>
      <c r="F6688" s="10" t="s">
        <v>63</v>
      </c>
      <c r="G6688" s="11" t="s">
        <v>63</v>
      </c>
      <c r="H6688" s="11">
        <v>0.37534451399103103</v>
      </c>
      <c r="I6688" s="12" t="s">
        <v>63</v>
      </c>
      <c r="J6688" s="11" t="s">
        <v>63</v>
      </c>
      <c r="K6688" s="11" t="s">
        <v>63</v>
      </c>
      <c r="L6688" s="11">
        <v>0.59605855162707</v>
      </c>
      <c r="M6688" s="10" t="s">
        <v>63</v>
      </c>
      <c r="N6688" s="11" t="s">
        <v>63</v>
      </c>
      <c r="O6688" s="11" t="s">
        <v>63</v>
      </c>
      <c r="P6688" s="12" t="s">
        <v>63</v>
      </c>
      <c r="Q6688" s="11">
        <v>0.35476176619220601</v>
      </c>
      <c r="R6688" s="10" t="s">
        <v>63</v>
      </c>
      <c r="S6688" s="12" t="s">
        <v>63</v>
      </c>
      <c r="T6688" s="11" t="s">
        <v>63</v>
      </c>
      <c r="U6688" s="10" t="s">
        <v>63</v>
      </c>
      <c r="V6688" s="11" t="s">
        <v>63</v>
      </c>
      <c r="W6688" s="13" t="s">
        <v>63</v>
      </c>
      <c r="X6688" s="11" t="s">
        <v>63</v>
      </c>
      <c r="Y6688" s="11" t="s">
        <v>63</v>
      </c>
      <c r="Z6688" s="12" t="s">
        <v>63</v>
      </c>
      <c r="AA6688" s="11"/>
      <c r="AB6688" s="11"/>
    </row>
    <row r="6689" spans="1:28" x14ac:dyDescent="0.3">
      <c r="A6689" t="s">
        <v>202</v>
      </c>
      <c r="B6689" s="15" t="s">
        <v>66</v>
      </c>
      <c r="C6689">
        <v>18</v>
      </c>
      <c r="D6689" t="s">
        <v>203</v>
      </c>
      <c r="E6689" t="s">
        <v>204</v>
      </c>
      <c r="F6689" s="10">
        <v>0.90532039815952203</v>
      </c>
      <c r="G6689" s="11">
        <v>0.684777050977318</v>
      </c>
      <c r="H6689" s="11">
        <v>0.67090782615400801</v>
      </c>
      <c r="I6689" s="12">
        <v>0.65341854037510805</v>
      </c>
      <c r="J6689" s="11">
        <v>0.53143872323432795</v>
      </c>
      <c r="K6689" s="11">
        <v>0.30418453814149399</v>
      </c>
      <c r="L6689" s="11">
        <v>0.40496983787796098</v>
      </c>
      <c r="M6689" s="10">
        <v>0.68775433173699096</v>
      </c>
      <c r="N6689" s="11">
        <v>0.83856327061856195</v>
      </c>
      <c r="O6689" s="11">
        <v>0.97757384098031497</v>
      </c>
      <c r="P6689" s="12">
        <v>0.56141951137861101</v>
      </c>
      <c r="Q6689" s="11">
        <v>0.72366919744865199</v>
      </c>
      <c r="R6689" s="10">
        <v>0.52042436581040397</v>
      </c>
      <c r="S6689" s="12" t="s">
        <v>63</v>
      </c>
      <c r="T6689" s="11">
        <v>0.51157888240759697</v>
      </c>
      <c r="U6689" s="10" t="s">
        <v>63</v>
      </c>
      <c r="V6689" s="11">
        <v>0.52469085277823602</v>
      </c>
      <c r="W6689" s="13">
        <v>0.66261096521907903</v>
      </c>
      <c r="X6689" s="11" t="s">
        <v>63</v>
      </c>
      <c r="Y6689" s="11">
        <v>0.68252853695675997</v>
      </c>
      <c r="Z6689" s="12">
        <v>0.851451134157451</v>
      </c>
      <c r="AA6689" s="11"/>
      <c r="AB6689" s="11"/>
    </row>
    <row r="6690" spans="1:28" x14ac:dyDescent="0.3">
      <c r="A6690" t="s">
        <v>202</v>
      </c>
      <c r="B6690" s="14" t="s">
        <v>14474</v>
      </c>
      <c r="C6690">
        <v>12</v>
      </c>
      <c r="D6690" t="s">
        <v>203</v>
      </c>
      <c r="E6690" t="s">
        <v>204</v>
      </c>
      <c r="F6690" s="10">
        <v>-0.71732947353922005</v>
      </c>
      <c r="G6690" s="11">
        <v>-1.29008410078906</v>
      </c>
      <c r="H6690" s="11">
        <v>-0.312111941287956</v>
      </c>
      <c r="I6690" s="12">
        <v>-0.66169685825109503</v>
      </c>
      <c r="J6690" s="11" t="s">
        <v>63</v>
      </c>
      <c r="K6690" s="11" t="s">
        <v>63</v>
      </c>
      <c r="L6690" s="11" t="s">
        <v>63</v>
      </c>
      <c r="M6690" s="10">
        <v>-0.60478138166513895</v>
      </c>
      <c r="N6690" s="11">
        <v>-0.33032207072764602</v>
      </c>
      <c r="O6690" s="11">
        <v>-0.36501750596483101</v>
      </c>
      <c r="P6690" s="12" t="s">
        <v>63</v>
      </c>
      <c r="Q6690" s="11" t="s">
        <v>63</v>
      </c>
      <c r="R6690" s="10">
        <v>-0.54673359757859097</v>
      </c>
      <c r="S6690" s="12" t="s">
        <v>63</v>
      </c>
      <c r="T6690" s="11">
        <v>-0.61481437039026798</v>
      </c>
      <c r="U6690" s="10">
        <v>-0.37686106264114599</v>
      </c>
      <c r="V6690" s="11">
        <v>-0.62155048664294499</v>
      </c>
      <c r="W6690" s="13" t="s">
        <v>63</v>
      </c>
      <c r="X6690" s="11">
        <v>-0.39099967843059302</v>
      </c>
      <c r="Y6690" s="11" t="s">
        <v>63</v>
      </c>
      <c r="Z6690" s="12" t="s">
        <v>63</v>
      </c>
      <c r="AA6690" s="11"/>
      <c r="AB6690" s="11"/>
    </row>
    <row r="6691" spans="1:28" x14ac:dyDescent="0.3">
      <c r="A6691" t="s">
        <v>9541</v>
      </c>
      <c r="B6691" s="15" t="s">
        <v>66</v>
      </c>
      <c r="C6691">
        <v>1</v>
      </c>
      <c r="D6691" t="s">
        <v>9542</v>
      </c>
      <c r="E6691" t="s">
        <v>4317</v>
      </c>
      <c r="F6691" s="10" t="s">
        <v>63</v>
      </c>
      <c r="G6691" s="11" t="s">
        <v>63</v>
      </c>
      <c r="H6691" s="11" t="s">
        <v>63</v>
      </c>
      <c r="I6691" s="12" t="s">
        <v>63</v>
      </c>
      <c r="J6691" s="11" t="s">
        <v>63</v>
      </c>
      <c r="K6691" s="11" t="s">
        <v>63</v>
      </c>
      <c r="L6691" s="11" t="s">
        <v>63</v>
      </c>
      <c r="M6691" s="10" t="s">
        <v>63</v>
      </c>
      <c r="N6691" s="11" t="s">
        <v>63</v>
      </c>
      <c r="O6691" s="11" t="s">
        <v>63</v>
      </c>
      <c r="P6691" s="12" t="s">
        <v>63</v>
      </c>
      <c r="Q6691" s="11">
        <v>0.26488219181517297</v>
      </c>
      <c r="R6691" s="10" t="s">
        <v>63</v>
      </c>
      <c r="S6691" s="12" t="s">
        <v>63</v>
      </c>
      <c r="T6691" s="11" t="s">
        <v>63</v>
      </c>
      <c r="U6691" s="10" t="s">
        <v>63</v>
      </c>
      <c r="V6691" s="11" t="s">
        <v>63</v>
      </c>
      <c r="W6691" s="13" t="s">
        <v>63</v>
      </c>
      <c r="X6691" s="11" t="s">
        <v>63</v>
      </c>
      <c r="Y6691" s="11" t="s">
        <v>63</v>
      </c>
      <c r="Z6691" s="12" t="s">
        <v>63</v>
      </c>
      <c r="AA6691" s="11"/>
      <c r="AB6691" s="11"/>
    </row>
    <row r="6692" spans="1:28" x14ac:dyDescent="0.3">
      <c r="A6692" t="s">
        <v>9541</v>
      </c>
      <c r="B6692" s="14" t="s">
        <v>14474</v>
      </c>
      <c r="C6692">
        <v>1</v>
      </c>
      <c r="D6692" t="s">
        <v>9542</v>
      </c>
      <c r="E6692" t="s">
        <v>4317</v>
      </c>
      <c r="F6692" s="10" t="s">
        <v>63</v>
      </c>
      <c r="G6692" s="11" t="s">
        <v>63</v>
      </c>
      <c r="H6692" s="11" t="s">
        <v>63</v>
      </c>
      <c r="I6692" s="12" t="s">
        <v>63</v>
      </c>
      <c r="J6692" s="11" t="s">
        <v>63</v>
      </c>
      <c r="K6692" s="11" t="s">
        <v>63</v>
      </c>
      <c r="L6692" s="11" t="s">
        <v>63</v>
      </c>
      <c r="M6692" s="10" t="s">
        <v>63</v>
      </c>
      <c r="N6692" s="11" t="s">
        <v>63</v>
      </c>
      <c r="O6692" s="11" t="s">
        <v>63</v>
      </c>
      <c r="P6692" s="12" t="s">
        <v>63</v>
      </c>
      <c r="Q6692" s="11">
        <v>0.30519419912323198</v>
      </c>
      <c r="R6692" s="10" t="s">
        <v>63</v>
      </c>
      <c r="S6692" s="12" t="s">
        <v>63</v>
      </c>
      <c r="T6692" s="11" t="s">
        <v>63</v>
      </c>
      <c r="U6692" s="10" t="s">
        <v>63</v>
      </c>
      <c r="V6692" s="11" t="s">
        <v>63</v>
      </c>
      <c r="W6692" s="13" t="s">
        <v>63</v>
      </c>
      <c r="X6692" s="11" t="s">
        <v>63</v>
      </c>
      <c r="Y6692" s="11" t="s">
        <v>63</v>
      </c>
      <c r="Z6692" s="12" t="s">
        <v>63</v>
      </c>
      <c r="AA6692" s="11"/>
      <c r="AB6692" s="11"/>
    </row>
    <row r="6693" spans="1:28" x14ac:dyDescent="0.3">
      <c r="A6693" t="s">
        <v>9535</v>
      </c>
      <c r="B6693" s="15" t="s">
        <v>66</v>
      </c>
      <c r="C6693">
        <v>1</v>
      </c>
      <c r="D6693" t="s">
        <v>9536</v>
      </c>
      <c r="E6693" t="s">
        <v>9537</v>
      </c>
      <c r="F6693" s="10" t="s">
        <v>63</v>
      </c>
      <c r="G6693" s="11" t="s">
        <v>63</v>
      </c>
      <c r="H6693" s="11" t="s">
        <v>63</v>
      </c>
      <c r="I6693" s="12" t="s">
        <v>63</v>
      </c>
      <c r="J6693" s="11" t="s">
        <v>63</v>
      </c>
      <c r="K6693" s="11" t="s">
        <v>63</v>
      </c>
      <c r="L6693" s="11">
        <v>0.52618005256671896</v>
      </c>
      <c r="M6693" s="10" t="s">
        <v>63</v>
      </c>
      <c r="N6693" s="11" t="s">
        <v>63</v>
      </c>
      <c r="O6693" s="11" t="s">
        <v>63</v>
      </c>
      <c r="P6693" s="12" t="s">
        <v>63</v>
      </c>
      <c r="Q6693" s="11" t="s">
        <v>63</v>
      </c>
      <c r="R6693" s="10" t="s">
        <v>63</v>
      </c>
      <c r="S6693" s="12" t="s">
        <v>63</v>
      </c>
      <c r="T6693" s="11" t="s">
        <v>63</v>
      </c>
      <c r="U6693" s="10" t="s">
        <v>63</v>
      </c>
      <c r="V6693" s="11" t="s">
        <v>63</v>
      </c>
      <c r="W6693" s="13" t="s">
        <v>63</v>
      </c>
      <c r="X6693" s="11" t="s">
        <v>63</v>
      </c>
      <c r="Y6693" s="11" t="s">
        <v>63</v>
      </c>
      <c r="Z6693" s="12" t="s">
        <v>63</v>
      </c>
      <c r="AA6693" s="11"/>
      <c r="AB6693" s="11"/>
    </row>
    <row r="6694" spans="1:28" x14ac:dyDescent="0.3">
      <c r="A6694" t="s">
        <v>9535</v>
      </c>
      <c r="B6694" s="14" t="s">
        <v>14474</v>
      </c>
      <c r="C6694">
        <v>2</v>
      </c>
      <c r="D6694" t="s">
        <v>9536</v>
      </c>
      <c r="E6694" t="s">
        <v>9537</v>
      </c>
      <c r="F6694" s="10" t="s">
        <v>63</v>
      </c>
      <c r="G6694" s="11" t="s">
        <v>63</v>
      </c>
      <c r="H6694" s="11" t="s">
        <v>63</v>
      </c>
      <c r="I6694" s="12" t="s">
        <v>63</v>
      </c>
      <c r="J6694" s="11" t="s">
        <v>63</v>
      </c>
      <c r="K6694" s="11">
        <v>0.41496131499402</v>
      </c>
      <c r="L6694" s="11" t="s">
        <v>63</v>
      </c>
      <c r="M6694" s="10" t="s">
        <v>63</v>
      </c>
      <c r="N6694" s="11" t="s">
        <v>63</v>
      </c>
      <c r="O6694" s="11" t="s">
        <v>63</v>
      </c>
      <c r="P6694" s="12" t="s">
        <v>63</v>
      </c>
      <c r="Q6694" s="11">
        <v>0.462355801060014</v>
      </c>
      <c r="R6694" s="10" t="s">
        <v>63</v>
      </c>
      <c r="S6694" s="12" t="s">
        <v>63</v>
      </c>
      <c r="T6694" s="11" t="s">
        <v>63</v>
      </c>
      <c r="U6694" s="10" t="s">
        <v>63</v>
      </c>
      <c r="V6694" s="11" t="s">
        <v>63</v>
      </c>
      <c r="W6694" s="13" t="s">
        <v>63</v>
      </c>
      <c r="X6694" s="11" t="s">
        <v>63</v>
      </c>
      <c r="Y6694" s="11" t="s">
        <v>63</v>
      </c>
      <c r="Z6694" s="12" t="s">
        <v>63</v>
      </c>
      <c r="AA6694" s="11"/>
      <c r="AB6694" s="11"/>
    </row>
    <row r="6695" spans="1:28" x14ac:dyDescent="0.3">
      <c r="A6695" t="s">
        <v>710</v>
      </c>
      <c r="B6695" s="15" t="s">
        <v>66</v>
      </c>
      <c r="C6695">
        <v>14</v>
      </c>
      <c r="D6695" t="s">
        <v>711</v>
      </c>
      <c r="E6695" t="s">
        <v>712</v>
      </c>
      <c r="F6695" s="10">
        <v>-0.31673932550226902</v>
      </c>
      <c r="G6695" s="11">
        <v>-0.271979736341048</v>
      </c>
      <c r="H6695" s="11" t="s">
        <v>63</v>
      </c>
      <c r="I6695" s="12" t="s">
        <v>63</v>
      </c>
      <c r="J6695" s="11">
        <v>-0.61722807141340197</v>
      </c>
      <c r="K6695" s="11">
        <v>-0.40665417303421197</v>
      </c>
      <c r="L6695" s="11">
        <v>-0.88028721285342404</v>
      </c>
      <c r="M6695" s="10">
        <v>-0.33191065200619102</v>
      </c>
      <c r="N6695" s="11">
        <v>-0.47582840398756798</v>
      </c>
      <c r="O6695" s="11">
        <v>-0.60036570534205402</v>
      </c>
      <c r="P6695" s="12">
        <v>-0.429002222155206</v>
      </c>
      <c r="Q6695" s="11">
        <v>-0.71954025011391798</v>
      </c>
      <c r="R6695" s="10" t="s">
        <v>63</v>
      </c>
      <c r="S6695" s="12" t="s">
        <v>63</v>
      </c>
      <c r="T6695" s="11">
        <v>-0.53952863020839903</v>
      </c>
      <c r="U6695" s="10">
        <v>-0.453060781546469</v>
      </c>
      <c r="V6695" s="11">
        <v>-0.64499366865811703</v>
      </c>
      <c r="W6695" s="13" t="s">
        <v>63</v>
      </c>
      <c r="X6695" s="11" t="s">
        <v>63</v>
      </c>
      <c r="Y6695" s="11">
        <v>-0.60045613358743799</v>
      </c>
      <c r="Z6695" s="12" t="s">
        <v>63</v>
      </c>
      <c r="AA6695" s="11"/>
      <c r="AB6695" s="11"/>
    </row>
    <row r="6696" spans="1:28" x14ac:dyDescent="0.3">
      <c r="A6696" t="s">
        <v>710</v>
      </c>
      <c r="B6696" s="14" t="s">
        <v>14474</v>
      </c>
      <c r="C6696">
        <v>10</v>
      </c>
      <c r="D6696" t="s">
        <v>711</v>
      </c>
      <c r="E6696" t="s">
        <v>712</v>
      </c>
      <c r="F6696" s="10">
        <v>-0.31514152857745298</v>
      </c>
      <c r="G6696" s="11" t="s">
        <v>63</v>
      </c>
      <c r="H6696" s="11">
        <v>-0.27894656823584801</v>
      </c>
      <c r="I6696" s="12" t="s">
        <v>63</v>
      </c>
      <c r="J6696" s="11">
        <v>-0.37217469715681001</v>
      </c>
      <c r="K6696" s="11">
        <v>-0.38327500961760602</v>
      </c>
      <c r="L6696" s="11">
        <v>-0.90701764972644905</v>
      </c>
      <c r="M6696" s="10">
        <v>-0.40805603229809201</v>
      </c>
      <c r="N6696" s="11">
        <v>-0.352385042272784</v>
      </c>
      <c r="O6696" s="11">
        <v>-0.62195108774534302</v>
      </c>
      <c r="P6696" s="12" t="s">
        <v>63</v>
      </c>
      <c r="Q6696" s="11">
        <v>-0.310110046508286</v>
      </c>
      <c r="R6696" s="10" t="s">
        <v>63</v>
      </c>
      <c r="S6696" s="12" t="s">
        <v>63</v>
      </c>
      <c r="T6696" s="11" t="s">
        <v>63</v>
      </c>
      <c r="U6696" s="10" t="s">
        <v>63</v>
      </c>
      <c r="V6696" s="11">
        <v>-0.60345846072552201</v>
      </c>
      <c r="W6696" s="13" t="s">
        <v>63</v>
      </c>
      <c r="X6696" s="11" t="s">
        <v>63</v>
      </c>
      <c r="Y6696" s="11" t="s">
        <v>63</v>
      </c>
      <c r="Z6696" s="12" t="s">
        <v>63</v>
      </c>
      <c r="AA6696" s="11"/>
      <c r="AB6696" s="11"/>
    </row>
    <row r="6697" spans="1:28" x14ac:dyDescent="0.3">
      <c r="A6697" t="s">
        <v>3802</v>
      </c>
      <c r="B6697" s="15" t="s">
        <v>66</v>
      </c>
      <c r="C6697">
        <v>5</v>
      </c>
      <c r="D6697" t="s">
        <v>3803</v>
      </c>
      <c r="E6697" t="s">
        <v>3804</v>
      </c>
      <c r="F6697" s="10" t="s">
        <v>63</v>
      </c>
      <c r="G6697" s="11">
        <v>-0.365637128401888</v>
      </c>
      <c r="H6697" s="11" t="s">
        <v>63</v>
      </c>
      <c r="I6697" s="12">
        <v>-0.38613032301058098</v>
      </c>
      <c r="J6697" s="11" t="s">
        <v>63</v>
      </c>
      <c r="K6697" s="11" t="s">
        <v>63</v>
      </c>
      <c r="L6697" s="11" t="s">
        <v>63</v>
      </c>
      <c r="M6697" s="10" t="s">
        <v>63</v>
      </c>
      <c r="N6697" s="11">
        <v>0.30926699697536902</v>
      </c>
      <c r="O6697" s="11" t="s">
        <v>63</v>
      </c>
      <c r="P6697" s="12">
        <v>0.27752526285497398</v>
      </c>
      <c r="Q6697" s="11" t="s">
        <v>63</v>
      </c>
      <c r="R6697" s="10" t="s">
        <v>63</v>
      </c>
      <c r="S6697" s="12" t="s">
        <v>63</v>
      </c>
      <c r="T6697" s="11" t="s">
        <v>63</v>
      </c>
      <c r="U6697" s="10" t="s">
        <v>63</v>
      </c>
      <c r="V6697" s="11" t="s">
        <v>63</v>
      </c>
      <c r="W6697" s="13">
        <v>0.28856886009948901</v>
      </c>
      <c r="X6697" s="11" t="s">
        <v>63</v>
      </c>
      <c r="Y6697" s="11" t="s">
        <v>63</v>
      </c>
      <c r="Z6697" s="12" t="s">
        <v>63</v>
      </c>
      <c r="AA6697" s="11"/>
      <c r="AB6697" s="11"/>
    </row>
    <row r="6698" spans="1:28" x14ac:dyDescent="0.3">
      <c r="A6698" t="s">
        <v>3802</v>
      </c>
      <c r="B6698" s="14" t="s">
        <v>14474</v>
      </c>
      <c r="C6698">
        <v>9</v>
      </c>
      <c r="D6698" t="s">
        <v>3803</v>
      </c>
      <c r="E6698" t="s">
        <v>3804</v>
      </c>
      <c r="F6698" s="10">
        <v>0.40420828742488502</v>
      </c>
      <c r="G6698" s="11">
        <v>0.30624833478358698</v>
      </c>
      <c r="H6698" s="11" t="s">
        <v>63</v>
      </c>
      <c r="I6698" s="12">
        <v>0.31752241043249502</v>
      </c>
      <c r="J6698" s="11" t="s">
        <v>63</v>
      </c>
      <c r="K6698" s="11" t="s">
        <v>63</v>
      </c>
      <c r="L6698" s="11" t="s">
        <v>63</v>
      </c>
      <c r="M6698" s="10">
        <v>0.331513673377336</v>
      </c>
      <c r="N6698" s="11" t="s">
        <v>63</v>
      </c>
      <c r="O6698" s="11" t="s">
        <v>63</v>
      </c>
      <c r="P6698" s="12">
        <v>0.50669019396439996</v>
      </c>
      <c r="Q6698" s="11">
        <v>0.28602764528596197</v>
      </c>
      <c r="R6698" s="10" t="s">
        <v>63</v>
      </c>
      <c r="S6698" s="12" t="s">
        <v>63</v>
      </c>
      <c r="T6698" s="11" t="s">
        <v>63</v>
      </c>
      <c r="U6698" s="10">
        <v>0.41392641206569403</v>
      </c>
      <c r="V6698" s="11" t="s">
        <v>63</v>
      </c>
      <c r="W6698" s="13">
        <v>0.462531788336214</v>
      </c>
      <c r="X6698" s="11">
        <v>0.41487139549087398</v>
      </c>
      <c r="Y6698" s="11" t="s">
        <v>63</v>
      </c>
      <c r="Z6698" s="12" t="s">
        <v>63</v>
      </c>
      <c r="AA6698" s="11"/>
      <c r="AB6698" s="11"/>
    </row>
    <row r="6699" spans="1:28" x14ac:dyDescent="0.3">
      <c r="A6699" t="s">
        <v>4602</v>
      </c>
      <c r="B6699" s="15" t="s">
        <v>66</v>
      </c>
      <c r="C6699">
        <v>4</v>
      </c>
      <c r="D6699" t="s">
        <v>4602</v>
      </c>
      <c r="E6699" t="s">
        <v>775</v>
      </c>
      <c r="F6699" s="10" t="s">
        <v>63</v>
      </c>
      <c r="G6699" s="11" t="s">
        <v>63</v>
      </c>
      <c r="H6699" s="11" t="s">
        <v>63</v>
      </c>
      <c r="I6699" s="12" t="s">
        <v>63</v>
      </c>
      <c r="J6699" s="11">
        <v>-0.38361352347206501</v>
      </c>
      <c r="K6699" s="11" t="s">
        <v>63</v>
      </c>
      <c r="L6699" s="11">
        <v>-0.57671911944990395</v>
      </c>
      <c r="M6699" s="10" t="s">
        <v>63</v>
      </c>
      <c r="N6699" s="11" t="s">
        <v>63</v>
      </c>
      <c r="O6699" s="11" t="s">
        <v>63</v>
      </c>
      <c r="P6699" s="12" t="s">
        <v>63</v>
      </c>
      <c r="Q6699" s="11">
        <v>-0.304942222892993</v>
      </c>
      <c r="R6699" s="10" t="s">
        <v>63</v>
      </c>
      <c r="S6699" s="12" t="s">
        <v>63</v>
      </c>
      <c r="T6699" s="11" t="s">
        <v>63</v>
      </c>
      <c r="U6699" s="10" t="s">
        <v>63</v>
      </c>
      <c r="V6699" s="11">
        <v>-0.36480757226730498</v>
      </c>
      <c r="W6699" s="13" t="s">
        <v>63</v>
      </c>
      <c r="X6699" s="11" t="s">
        <v>63</v>
      </c>
      <c r="Y6699" s="11" t="s">
        <v>63</v>
      </c>
      <c r="Z6699" s="12" t="s">
        <v>63</v>
      </c>
      <c r="AA6699" s="11"/>
      <c r="AB6699" s="11"/>
    </row>
    <row r="6700" spans="1:28" x14ac:dyDescent="0.3">
      <c r="A6700" t="s">
        <v>4602</v>
      </c>
      <c r="B6700" s="14" t="s">
        <v>14474</v>
      </c>
      <c r="C6700">
        <v>1</v>
      </c>
      <c r="D6700" t="s">
        <v>4602</v>
      </c>
      <c r="E6700" t="s">
        <v>775</v>
      </c>
      <c r="F6700" s="10" t="s">
        <v>63</v>
      </c>
      <c r="G6700" s="11" t="s">
        <v>63</v>
      </c>
      <c r="H6700" s="11" t="s">
        <v>63</v>
      </c>
      <c r="I6700" s="12" t="s">
        <v>63</v>
      </c>
      <c r="J6700" s="11" t="s">
        <v>63</v>
      </c>
      <c r="K6700" s="11" t="s">
        <v>63</v>
      </c>
      <c r="L6700" s="11">
        <v>-0.346002413704043</v>
      </c>
      <c r="M6700" s="10" t="s">
        <v>63</v>
      </c>
      <c r="N6700" s="11" t="s">
        <v>63</v>
      </c>
      <c r="O6700" s="11" t="s">
        <v>63</v>
      </c>
      <c r="P6700" s="12" t="s">
        <v>63</v>
      </c>
      <c r="Q6700" s="11" t="s">
        <v>63</v>
      </c>
      <c r="R6700" s="10" t="s">
        <v>63</v>
      </c>
      <c r="S6700" s="12" t="s">
        <v>63</v>
      </c>
      <c r="T6700" s="11" t="s">
        <v>63</v>
      </c>
      <c r="U6700" s="10" t="s">
        <v>63</v>
      </c>
      <c r="V6700" s="11" t="s">
        <v>63</v>
      </c>
      <c r="W6700" s="13" t="s">
        <v>63</v>
      </c>
      <c r="X6700" s="11" t="s">
        <v>63</v>
      </c>
      <c r="Y6700" s="11" t="s">
        <v>63</v>
      </c>
      <c r="Z6700" s="12" t="s">
        <v>63</v>
      </c>
      <c r="AA6700" s="11"/>
      <c r="AB6700" s="11"/>
    </row>
    <row r="6701" spans="1:28" x14ac:dyDescent="0.3">
      <c r="A6701" t="s">
        <v>9529</v>
      </c>
      <c r="B6701" s="15" t="s">
        <v>66</v>
      </c>
      <c r="C6701">
        <v>1</v>
      </c>
      <c r="D6701" t="s">
        <v>9530</v>
      </c>
      <c r="E6701" t="s">
        <v>9531</v>
      </c>
      <c r="F6701" s="10" t="s">
        <v>63</v>
      </c>
      <c r="G6701" s="11" t="s">
        <v>63</v>
      </c>
      <c r="H6701" s="11" t="s">
        <v>63</v>
      </c>
      <c r="I6701" s="12" t="s">
        <v>63</v>
      </c>
      <c r="J6701" s="11" t="s">
        <v>63</v>
      </c>
      <c r="K6701" s="11" t="s">
        <v>63</v>
      </c>
      <c r="L6701" s="11" t="s">
        <v>63</v>
      </c>
      <c r="M6701" s="10" t="s">
        <v>63</v>
      </c>
      <c r="N6701" s="11" t="s">
        <v>63</v>
      </c>
      <c r="O6701" s="11" t="s">
        <v>63</v>
      </c>
      <c r="P6701" s="12" t="s">
        <v>63</v>
      </c>
      <c r="Q6701" s="11" t="s">
        <v>63</v>
      </c>
      <c r="R6701" s="10" t="s">
        <v>63</v>
      </c>
      <c r="S6701" s="12" t="s">
        <v>63</v>
      </c>
      <c r="T6701" s="11" t="s">
        <v>63</v>
      </c>
      <c r="U6701" s="10" t="s">
        <v>63</v>
      </c>
      <c r="V6701" s="11">
        <v>1.6530145405308201</v>
      </c>
      <c r="W6701" s="13" t="s">
        <v>63</v>
      </c>
      <c r="X6701" s="11" t="s">
        <v>63</v>
      </c>
      <c r="Y6701" s="11" t="s">
        <v>63</v>
      </c>
      <c r="Z6701" s="12" t="s">
        <v>63</v>
      </c>
      <c r="AA6701" s="11"/>
      <c r="AB6701" s="11"/>
    </row>
    <row r="6702" spans="1:28" x14ac:dyDescent="0.3">
      <c r="A6702" t="s">
        <v>9529</v>
      </c>
      <c r="B6702" s="14" t="s">
        <v>14474</v>
      </c>
      <c r="C6702">
        <v>1</v>
      </c>
      <c r="D6702" t="s">
        <v>9530</v>
      </c>
      <c r="E6702" t="s">
        <v>9531</v>
      </c>
      <c r="F6702" s="10" t="s">
        <v>63</v>
      </c>
      <c r="G6702" s="11" t="s">
        <v>63</v>
      </c>
      <c r="H6702" s="11" t="s">
        <v>63</v>
      </c>
      <c r="I6702" s="12" t="s">
        <v>63</v>
      </c>
      <c r="J6702" s="11" t="s">
        <v>63</v>
      </c>
      <c r="K6702" s="11" t="s">
        <v>63</v>
      </c>
      <c r="L6702" s="11" t="s">
        <v>63</v>
      </c>
      <c r="M6702" s="10" t="s">
        <v>63</v>
      </c>
      <c r="N6702" s="11" t="s">
        <v>63</v>
      </c>
      <c r="O6702" s="11" t="s">
        <v>63</v>
      </c>
      <c r="P6702" s="12" t="s">
        <v>63</v>
      </c>
      <c r="Q6702" s="11" t="s">
        <v>63</v>
      </c>
      <c r="R6702" s="10" t="s">
        <v>63</v>
      </c>
      <c r="S6702" s="12" t="s">
        <v>63</v>
      </c>
      <c r="T6702" s="11" t="s">
        <v>63</v>
      </c>
      <c r="U6702" s="10" t="s">
        <v>63</v>
      </c>
      <c r="V6702" s="11">
        <v>0.366650515987409</v>
      </c>
      <c r="W6702" s="13" t="s">
        <v>63</v>
      </c>
      <c r="X6702" s="11" t="s">
        <v>63</v>
      </c>
      <c r="Y6702" s="11" t="s">
        <v>63</v>
      </c>
      <c r="Z6702" s="12" t="s">
        <v>63</v>
      </c>
      <c r="AA6702" s="11"/>
      <c r="AB6702" s="11"/>
    </row>
    <row r="6703" spans="1:28" x14ac:dyDescent="0.3">
      <c r="A6703" t="s">
        <v>9526</v>
      </c>
      <c r="B6703" s="15" t="s">
        <v>66</v>
      </c>
      <c r="C6703">
        <v>1</v>
      </c>
      <c r="D6703" t="s">
        <v>9527</v>
      </c>
      <c r="E6703" t="s">
        <v>9528</v>
      </c>
      <c r="F6703" s="10" t="s">
        <v>63</v>
      </c>
      <c r="G6703" s="11" t="s">
        <v>63</v>
      </c>
      <c r="H6703" s="11" t="s">
        <v>63</v>
      </c>
      <c r="I6703" s="12" t="s">
        <v>63</v>
      </c>
      <c r="J6703" s="11" t="s">
        <v>63</v>
      </c>
      <c r="K6703" s="11" t="s">
        <v>63</v>
      </c>
      <c r="L6703" s="11" t="s">
        <v>63</v>
      </c>
      <c r="M6703" s="10" t="s">
        <v>63</v>
      </c>
      <c r="N6703" s="11" t="s">
        <v>63</v>
      </c>
      <c r="O6703" s="11" t="s">
        <v>63</v>
      </c>
      <c r="P6703" s="12" t="s">
        <v>63</v>
      </c>
      <c r="Q6703" s="11">
        <v>-0.51956581291284698</v>
      </c>
      <c r="R6703" s="10" t="s">
        <v>63</v>
      </c>
      <c r="S6703" s="12" t="s">
        <v>63</v>
      </c>
      <c r="T6703" s="11" t="s">
        <v>63</v>
      </c>
      <c r="U6703" s="10" t="s">
        <v>63</v>
      </c>
      <c r="V6703" s="11" t="s">
        <v>63</v>
      </c>
      <c r="W6703" s="13" t="s">
        <v>63</v>
      </c>
      <c r="X6703" s="11" t="s">
        <v>63</v>
      </c>
      <c r="Y6703" s="11" t="s">
        <v>63</v>
      </c>
      <c r="Z6703" s="12" t="s">
        <v>63</v>
      </c>
      <c r="AA6703" s="11"/>
      <c r="AB6703" s="11"/>
    </row>
    <row r="6704" spans="1:28" x14ac:dyDescent="0.3">
      <c r="A6704" t="s">
        <v>9526</v>
      </c>
      <c r="B6704" s="14" t="s">
        <v>14474</v>
      </c>
      <c r="C6704">
        <v>3</v>
      </c>
      <c r="D6704" t="s">
        <v>9527</v>
      </c>
      <c r="E6704" t="s">
        <v>9528</v>
      </c>
      <c r="F6704" s="10" t="s">
        <v>63</v>
      </c>
      <c r="G6704" s="11" t="s">
        <v>63</v>
      </c>
      <c r="H6704" s="11" t="s">
        <v>63</v>
      </c>
      <c r="I6704" s="12" t="s">
        <v>63</v>
      </c>
      <c r="J6704" s="11" t="s">
        <v>63</v>
      </c>
      <c r="K6704" s="11" t="s">
        <v>63</v>
      </c>
      <c r="L6704" s="11">
        <v>0.375015050060993</v>
      </c>
      <c r="M6704" s="10" t="s">
        <v>63</v>
      </c>
      <c r="N6704" s="11" t="s">
        <v>63</v>
      </c>
      <c r="O6704" s="11" t="s">
        <v>63</v>
      </c>
      <c r="P6704" s="12" t="s">
        <v>63</v>
      </c>
      <c r="Q6704" s="11">
        <v>-0.42650798820890401</v>
      </c>
      <c r="R6704" s="10" t="s">
        <v>63</v>
      </c>
      <c r="S6704" s="12" t="s">
        <v>63</v>
      </c>
      <c r="T6704" s="11" t="s">
        <v>63</v>
      </c>
      <c r="U6704" s="10" t="s">
        <v>63</v>
      </c>
      <c r="V6704" s="11">
        <v>-0.53707578910845799</v>
      </c>
      <c r="W6704" s="13" t="s">
        <v>63</v>
      </c>
      <c r="X6704" s="11" t="s">
        <v>63</v>
      </c>
      <c r="Y6704" s="11" t="s">
        <v>63</v>
      </c>
      <c r="Z6704" s="12" t="s">
        <v>63</v>
      </c>
      <c r="AA6704" s="11"/>
      <c r="AB6704" s="11"/>
    </row>
    <row r="6705" spans="1:28" x14ac:dyDescent="0.3">
      <c r="A6705" t="s">
        <v>328</v>
      </c>
      <c r="B6705" s="15" t="s">
        <v>66</v>
      </c>
      <c r="C6705">
        <v>17</v>
      </c>
      <c r="D6705" t="s">
        <v>329</v>
      </c>
      <c r="E6705" t="s">
        <v>330</v>
      </c>
      <c r="F6705" s="10">
        <v>-0.45943162800293902</v>
      </c>
      <c r="G6705" s="11">
        <v>-0.40963490070161201</v>
      </c>
      <c r="H6705" s="11" t="s">
        <v>63</v>
      </c>
      <c r="I6705" s="12">
        <v>-0.28323290389092998</v>
      </c>
      <c r="J6705" s="11">
        <v>-0.86797039025094502</v>
      </c>
      <c r="K6705" s="11">
        <v>-0.73289290853421596</v>
      </c>
      <c r="L6705" s="11">
        <v>-1.0771346348833299</v>
      </c>
      <c r="M6705" s="10">
        <v>-0.44893521071223702</v>
      </c>
      <c r="N6705" s="11">
        <v>-0.30678622582925302</v>
      </c>
      <c r="O6705" s="11">
        <v>-0.40032796871387499</v>
      </c>
      <c r="P6705" s="12">
        <v>-0.47267649865398698</v>
      </c>
      <c r="Q6705" s="11">
        <v>-0.80623782141140399</v>
      </c>
      <c r="R6705" s="10">
        <v>-0.40588361921677402</v>
      </c>
      <c r="S6705" s="12">
        <v>-0.45785687246519702</v>
      </c>
      <c r="T6705" s="11">
        <v>-0.46414512275713199</v>
      </c>
      <c r="U6705" s="10">
        <v>-0.43256992808035299</v>
      </c>
      <c r="V6705" s="11">
        <v>-0.94290645010093099</v>
      </c>
      <c r="W6705" s="13">
        <v>-0.38355912597995601</v>
      </c>
      <c r="X6705" s="11" t="s">
        <v>63</v>
      </c>
      <c r="Y6705" s="11" t="s">
        <v>63</v>
      </c>
      <c r="Z6705" s="12" t="s">
        <v>63</v>
      </c>
      <c r="AA6705" s="11"/>
      <c r="AB6705" s="11"/>
    </row>
    <row r="6706" spans="1:28" x14ac:dyDescent="0.3">
      <c r="A6706" t="s">
        <v>328</v>
      </c>
      <c r="B6706" s="14" t="s">
        <v>14474</v>
      </c>
      <c r="C6706">
        <v>14</v>
      </c>
      <c r="D6706" t="s">
        <v>329</v>
      </c>
      <c r="E6706" t="s">
        <v>330</v>
      </c>
      <c r="F6706" s="10">
        <v>-0.43252955779635299</v>
      </c>
      <c r="G6706" s="11">
        <v>-0.52103784920108298</v>
      </c>
      <c r="H6706" s="11">
        <v>-0.55275665401853402</v>
      </c>
      <c r="I6706" s="12">
        <v>-0.37984935491467398</v>
      </c>
      <c r="J6706" s="11">
        <v>-0.47288778913014301</v>
      </c>
      <c r="K6706" s="11">
        <v>-0.49208284861153001</v>
      </c>
      <c r="L6706" s="11">
        <v>-0.99792596083781704</v>
      </c>
      <c r="M6706" s="10">
        <v>-0.66829155833821696</v>
      </c>
      <c r="N6706" s="11">
        <v>-0.42287967396535198</v>
      </c>
      <c r="O6706" s="11">
        <v>-0.51543239050110401</v>
      </c>
      <c r="P6706" s="12">
        <v>-0.465703752943467</v>
      </c>
      <c r="Q6706" s="11">
        <v>-0.83603620306736204</v>
      </c>
      <c r="R6706" s="10">
        <v>-0.54749918571740597</v>
      </c>
      <c r="S6706" s="12" t="s">
        <v>63</v>
      </c>
      <c r="T6706" s="11" t="s">
        <v>63</v>
      </c>
      <c r="U6706" s="10" t="s">
        <v>63</v>
      </c>
      <c r="V6706" s="11">
        <v>-0.58078001303389504</v>
      </c>
      <c r="W6706" s="13" t="s">
        <v>63</v>
      </c>
      <c r="X6706" s="11" t="s">
        <v>63</v>
      </c>
      <c r="Y6706" s="11" t="s">
        <v>63</v>
      </c>
      <c r="Z6706" s="12" t="s">
        <v>63</v>
      </c>
      <c r="AA6706" s="11"/>
      <c r="AB6706" s="11"/>
    </row>
    <row r="6707" spans="1:28" x14ac:dyDescent="0.3">
      <c r="A6707" t="s">
        <v>7125</v>
      </c>
      <c r="B6707" s="15" t="s">
        <v>66</v>
      </c>
      <c r="C6707">
        <v>2</v>
      </c>
      <c r="D6707" t="s">
        <v>7126</v>
      </c>
      <c r="E6707" t="s">
        <v>2105</v>
      </c>
      <c r="F6707" s="10" t="s">
        <v>63</v>
      </c>
      <c r="G6707" s="11" t="s">
        <v>63</v>
      </c>
      <c r="H6707" s="11" t="s">
        <v>63</v>
      </c>
      <c r="I6707" s="12" t="s">
        <v>63</v>
      </c>
      <c r="J6707" s="11" t="s">
        <v>63</v>
      </c>
      <c r="K6707" s="11" t="s">
        <v>63</v>
      </c>
      <c r="L6707" s="11" t="s">
        <v>63</v>
      </c>
      <c r="M6707" s="10">
        <v>-0.48020779918843098</v>
      </c>
      <c r="N6707" s="11" t="s">
        <v>63</v>
      </c>
      <c r="O6707" s="11">
        <v>-1.1699940270978999</v>
      </c>
      <c r="P6707" s="12" t="s">
        <v>63</v>
      </c>
      <c r="Q6707" s="11" t="s">
        <v>63</v>
      </c>
      <c r="R6707" s="10" t="s">
        <v>63</v>
      </c>
      <c r="S6707" s="12" t="s">
        <v>63</v>
      </c>
      <c r="T6707" s="11" t="s">
        <v>63</v>
      </c>
      <c r="U6707" s="10" t="s">
        <v>63</v>
      </c>
      <c r="V6707" s="11" t="s">
        <v>63</v>
      </c>
      <c r="W6707" s="13" t="s">
        <v>63</v>
      </c>
      <c r="X6707" s="11" t="s">
        <v>63</v>
      </c>
      <c r="Y6707" s="11" t="s">
        <v>63</v>
      </c>
      <c r="Z6707" s="12" t="s">
        <v>63</v>
      </c>
      <c r="AA6707" s="11"/>
      <c r="AB6707" s="11"/>
    </row>
    <row r="6708" spans="1:28" x14ac:dyDescent="0.3">
      <c r="A6708" t="s">
        <v>7125</v>
      </c>
      <c r="B6708" s="14" t="s">
        <v>14474</v>
      </c>
      <c r="C6708">
        <v>2</v>
      </c>
      <c r="D6708" t="s">
        <v>7126</v>
      </c>
      <c r="E6708" t="s">
        <v>2105</v>
      </c>
      <c r="F6708" s="10" t="s">
        <v>63</v>
      </c>
      <c r="G6708" s="11" t="s">
        <v>63</v>
      </c>
      <c r="H6708" s="11" t="s">
        <v>63</v>
      </c>
      <c r="I6708" s="12" t="s">
        <v>63</v>
      </c>
      <c r="J6708" s="11" t="s">
        <v>63</v>
      </c>
      <c r="K6708" s="11" t="s">
        <v>63</v>
      </c>
      <c r="L6708" s="11" t="s">
        <v>63</v>
      </c>
      <c r="M6708" s="10">
        <v>0.55586664558930798</v>
      </c>
      <c r="N6708" s="11" t="s">
        <v>63</v>
      </c>
      <c r="O6708" s="11" t="s">
        <v>63</v>
      </c>
      <c r="P6708" s="12" t="s">
        <v>63</v>
      </c>
      <c r="Q6708" s="11" t="s">
        <v>63</v>
      </c>
      <c r="R6708" s="10" t="s">
        <v>63</v>
      </c>
      <c r="S6708" s="12" t="s">
        <v>63</v>
      </c>
      <c r="T6708" s="11" t="s">
        <v>63</v>
      </c>
      <c r="U6708" s="10">
        <v>0.99994638219937404</v>
      </c>
      <c r="V6708" s="11" t="s">
        <v>63</v>
      </c>
      <c r="W6708" s="13" t="s">
        <v>63</v>
      </c>
      <c r="X6708" s="11" t="s">
        <v>63</v>
      </c>
      <c r="Y6708" s="11" t="s">
        <v>63</v>
      </c>
      <c r="Z6708" s="12" t="s">
        <v>63</v>
      </c>
      <c r="AA6708" s="11"/>
      <c r="AB6708" s="11"/>
    </row>
    <row r="6709" spans="1:28" x14ac:dyDescent="0.3">
      <c r="A6709" t="s">
        <v>3199</v>
      </c>
      <c r="B6709" s="15" t="s">
        <v>66</v>
      </c>
      <c r="C6709">
        <v>6</v>
      </c>
      <c r="D6709" t="s">
        <v>3200</v>
      </c>
      <c r="E6709" t="s">
        <v>3201</v>
      </c>
      <c r="F6709" s="10" t="s">
        <v>63</v>
      </c>
      <c r="G6709" s="11" t="s">
        <v>63</v>
      </c>
      <c r="H6709" s="11" t="s">
        <v>63</v>
      </c>
      <c r="I6709" s="12" t="s">
        <v>63</v>
      </c>
      <c r="J6709" s="11">
        <v>-0.37834202169476</v>
      </c>
      <c r="K6709" s="11">
        <v>-0.39625194013057702</v>
      </c>
      <c r="L6709" s="11">
        <v>-0.36478439181149203</v>
      </c>
      <c r="M6709" s="10" t="s">
        <v>63</v>
      </c>
      <c r="N6709" s="11">
        <v>-0.31495521153939898</v>
      </c>
      <c r="O6709" s="11">
        <v>-0.46684392992420398</v>
      </c>
      <c r="P6709" s="12" t="s">
        <v>63</v>
      </c>
      <c r="Q6709" s="11" t="s">
        <v>63</v>
      </c>
      <c r="R6709" s="10" t="s">
        <v>63</v>
      </c>
      <c r="S6709" s="12">
        <v>-0.48562597621222198</v>
      </c>
      <c r="T6709" s="11" t="s">
        <v>63</v>
      </c>
      <c r="U6709" s="10" t="s">
        <v>63</v>
      </c>
      <c r="V6709" s="11" t="s">
        <v>63</v>
      </c>
      <c r="W6709" s="13" t="s">
        <v>63</v>
      </c>
      <c r="X6709" s="11" t="s">
        <v>63</v>
      </c>
      <c r="Y6709" s="11" t="s">
        <v>63</v>
      </c>
      <c r="Z6709" s="12" t="s">
        <v>63</v>
      </c>
      <c r="AA6709" s="11"/>
      <c r="AB6709" s="11"/>
    </row>
    <row r="6710" spans="1:28" x14ac:dyDescent="0.3">
      <c r="A6710" t="s">
        <v>3199</v>
      </c>
      <c r="B6710" s="14" t="s">
        <v>14474</v>
      </c>
      <c r="C6710">
        <v>8</v>
      </c>
      <c r="D6710" t="s">
        <v>3200</v>
      </c>
      <c r="E6710" t="s">
        <v>3201</v>
      </c>
      <c r="F6710" s="10">
        <v>0.37826682592052702</v>
      </c>
      <c r="G6710" s="11">
        <v>0.32638125441632698</v>
      </c>
      <c r="H6710" s="11">
        <v>0.30944718743719801</v>
      </c>
      <c r="I6710" s="12">
        <v>0.39374468779113903</v>
      </c>
      <c r="J6710" s="11" t="s">
        <v>63</v>
      </c>
      <c r="K6710" s="11" t="s">
        <v>63</v>
      </c>
      <c r="L6710" s="11" t="s">
        <v>63</v>
      </c>
      <c r="M6710" s="10">
        <v>0.49403137851357598</v>
      </c>
      <c r="N6710" s="11" t="s">
        <v>63</v>
      </c>
      <c r="O6710" s="11" t="s">
        <v>63</v>
      </c>
      <c r="P6710" s="12" t="s">
        <v>63</v>
      </c>
      <c r="Q6710" s="11" t="s">
        <v>63</v>
      </c>
      <c r="R6710" s="10">
        <v>0.34875824137920303</v>
      </c>
      <c r="S6710" s="12" t="s">
        <v>63</v>
      </c>
      <c r="T6710" s="11" t="s">
        <v>63</v>
      </c>
      <c r="U6710" s="10">
        <v>0.55214487781860999</v>
      </c>
      <c r="V6710" s="11" t="s">
        <v>63</v>
      </c>
      <c r="W6710" s="13" t="s">
        <v>63</v>
      </c>
      <c r="X6710" s="11">
        <v>0.39698541372622798</v>
      </c>
      <c r="Y6710" s="11" t="s">
        <v>63</v>
      </c>
      <c r="Z6710" s="12" t="s">
        <v>63</v>
      </c>
      <c r="AA6710" s="11"/>
      <c r="AB6710" s="11"/>
    </row>
    <row r="6711" spans="1:28" x14ac:dyDescent="0.3">
      <c r="A6711" t="s">
        <v>2625</v>
      </c>
      <c r="B6711" s="15" t="s">
        <v>66</v>
      </c>
      <c r="C6711">
        <v>7</v>
      </c>
      <c r="D6711" t="s">
        <v>2625</v>
      </c>
      <c r="E6711" t="s">
        <v>464</v>
      </c>
      <c r="F6711" s="10">
        <v>-0.370009304260908</v>
      </c>
      <c r="G6711" s="11">
        <v>-0.368352250059089</v>
      </c>
      <c r="H6711" s="11" t="s">
        <v>63</v>
      </c>
      <c r="I6711" s="12" t="s">
        <v>63</v>
      </c>
      <c r="J6711" s="11" t="s">
        <v>63</v>
      </c>
      <c r="K6711" s="11" t="s">
        <v>63</v>
      </c>
      <c r="L6711" s="11" t="s">
        <v>63</v>
      </c>
      <c r="M6711" s="10" t="s">
        <v>63</v>
      </c>
      <c r="N6711" s="11">
        <v>-0.27090525580741698</v>
      </c>
      <c r="O6711" s="11">
        <v>-0.45404527716200499</v>
      </c>
      <c r="P6711" s="12" t="s">
        <v>63</v>
      </c>
      <c r="Q6711" s="11" t="s">
        <v>63</v>
      </c>
      <c r="R6711" s="10">
        <v>-0.27340895068909599</v>
      </c>
      <c r="S6711" s="12" t="s">
        <v>63</v>
      </c>
      <c r="T6711" s="11" t="s">
        <v>63</v>
      </c>
      <c r="U6711" s="10">
        <v>-0.53843674991012402</v>
      </c>
      <c r="V6711" s="11">
        <v>-0.55060096810815096</v>
      </c>
      <c r="W6711" s="13" t="s">
        <v>63</v>
      </c>
      <c r="X6711" s="11" t="s">
        <v>63</v>
      </c>
      <c r="Y6711" s="11" t="s">
        <v>63</v>
      </c>
      <c r="Z6711" s="12" t="s">
        <v>63</v>
      </c>
      <c r="AA6711" s="11"/>
      <c r="AB6711" s="11"/>
    </row>
    <row r="6712" spans="1:28" x14ac:dyDescent="0.3">
      <c r="A6712" t="s">
        <v>2625</v>
      </c>
      <c r="B6712" s="14" t="s">
        <v>14474</v>
      </c>
      <c r="C6712">
        <v>3</v>
      </c>
      <c r="D6712" t="s">
        <v>2625</v>
      </c>
      <c r="E6712" t="s">
        <v>464</v>
      </c>
      <c r="F6712" s="10" t="s">
        <v>63</v>
      </c>
      <c r="G6712" s="11">
        <v>0.31070920176211703</v>
      </c>
      <c r="H6712" s="11" t="s">
        <v>63</v>
      </c>
      <c r="I6712" s="12">
        <v>0.265658674129854</v>
      </c>
      <c r="J6712" s="11" t="s">
        <v>63</v>
      </c>
      <c r="K6712" s="11" t="s">
        <v>63</v>
      </c>
      <c r="L6712" s="11" t="s">
        <v>63</v>
      </c>
      <c r="M6712" s="10" t="s">
        <v>63</v>
      </c>
      <c r="N6712" s="11" t="s">
        <v>63</v>
      </c>
      <c r="O6712" s="11" t="s">
        <v>63</v>
      </c>
      <c r="P6712" s="12" t="s">
        <v>63</v>
      </c>
      <c r="Q6712" s="11" t="s">
        <v>63</v>
      </c>
      <c r="R6712" s="10" t="s">
        <v>63</v>
      </c>
      <c r="S6712" s="12" t="s">
        <v>63</v>
      </c>
      <c r="T6712" s="11" t="s">
        <v>63</v>
      </c>
      <c r="U6712" s="10" t="s">
        <v>63</v>
      </c>
      <c r="V6712" s="11" t="s">
        <v>63</v>
      </c>
      <c r="W6712" s="13" t="s">
        <v>63</v>
      </c>
      <c r="X6712" s="11">
        <v>0.80881958369549001</v>
      </c>
      <c r="Y6712" s="11" t="s">
        <v>63</v>
      </c>
      <c r="Z6712" s="12" t="s">
        <v>63</v>
      </c>
      <c r="AA6712" s="11"/>
      <c r="AB6712" s="11"/>
    </row>
    <row r="6713" spans="1:28" x14ac:dyDescent="0.3">
      <c r="A6713" t="s">
        <v>2622</v>
      </c>
      <c r="B6713" s="15" t="s">
        <v>66</v>
      </c>
      <c r="C6713">
        <v>7</v>
      </c>
      <c r="D6713" t="s">
        <v>2623</v>
      </c>
      <c r="E6713" t="s">
        <v>2624</v>
      </c>
      <c r="F6713" s="10" t="s">
        <v>63</v>
      </c>
      <c r="G6713" s="11" t="s">
        <v>63</v>
      </c>
      <c r="H6713" s="11" t="s">
        <v>63</v>
      </c>
      <c r="I6713" s="12" t="s">
        <v>63</v>
      </c>
      <c r="J6713" s="11">
        <v>0.41108359190218502</v>
      </c>
      <c r="K6713" s="11">
        <v>0.28131821542773899</v>
      </c>
      <c r="L6713" s="11">
        <v>0.57757098329570999</v>
      </c>
      <c r="M6713" s="10" t="s">
        <v>63</v>
      </c>
      <c r="N6713" s="11">
        <v>0.315337501585917</v>
      </c>
      <c r="O6713" s="11">
        <v>0.26416699474116401</v>
      </c>
      <c r="P6713" s="12" t="s">
        <v>63</v>
      </c>
      <c r="Q6713" s="11">
        <v>0.302096130944215</v>
      </c>
      <c r="R6713" s="10" t="s">
        <v>63</v>
      </c>
      <c r="S6713" s="12" t="s">
        <v>63</v>
      </c>
      <c r="T6713" s="11" t="s">
        <v>63</v>
      </c>
      <c r="U6713" s="10">
        <v>0.45350078070952399</v>
      </c>
      <c r="V6713" s="11" t="s">
        <v>63</v>
      </c>
      <c r="W6713" s="13" t="s">
        <v>63</v>
      </c>
      <c r="X6713" s="11" t="s">
        <v>63</v>
      </c>
      <c r="Y6713" s="11" t="s">
        <v>63</v>
      </c>
      <c r="Z6713" s="12" t="s">
        <v>63</v>
      </c>
      <c r="AA6713" s="11"/>
      <c r="AB6713" s="11"/>
    </row>
    <row r="6714" spans="1:28" x14ac:dyDescent="0.3">
      <c r="A6714" t="s">
        <v>2622</v>
      </c>
      <c r="B6714" s="14" t="s">
        <v>14474</v>
      </c>
      <c r="C6714">
        <v>2</v>
      </c>
      <c r="D6714" t="s">
        <v>2623</v>
      </c>
      <c r="E6714" t="s">
        <v>2624</v>
      </c>
      <c r="F6714" s="10" t="s">
        <v>63</v>
      </c>
      <c r="G6714" s="11" t="s">
        <v>63</v>
      </c>
      <c r="H6714" s="11" t="s">
        <v>63</v>
      </c>
      <c r="I6714" s="12" t="s">
        <v>63</v>
      </c>
      <c r="J6714" s="11" t="s">
        <v>63</v>
      </c>
      <c r="K6714" s="11" t="s">
        <v>63</v>
      </c>
      <c r="L6714" s="11">
        <v>0.47229759129730398</v>
      </c>
      <c r="M6714" s="10" t="s">
        <v>63</v>
      </c>
      <c r="N6714" s="11" t="s">
        <v>63</v>
      </c>
      <c r="O6714" s="11" t="s">
        <v>63</v>
      </c>
      <c r="P6714" s="12" t="s">
        <v>63</v>
      </c>
      <c r="Q6714" s="11" t="s">
        <v>63</v>
      </c>
      <c r="R6714" s="10" t="s">
        <v>63</v>
      </c>
      <c r="S6714" s="12" t="s">
        <v>63</v>
      </c>
      <c r="T6714" s="11" t="s">
        <v>63</v>
      </c>
      <c r="U6714" s="10" t="s">
        <v>63</v>
      </c>
      <c r="V6714" s="11" t="s">
        <v>63</v>
      </c>
      <c r="W6714" s="13" t="s">
        <v>63</v>
      </c>
      <c r="X6714" s="11" t="s">
        <v>63</v>
      </c>
      <c r="Y6714" s="11" t="s">
        <v>63</v>
      </c>
      <c r="Z6714" s="12">
        <v>-0.29246583378254998</v>
      </c>
      <c r="AA6714" s="11"/>
      <c r="AB6714" s="11"/>
    </row>
    <row r="6715" spans="1:28" x14ac:dyDescent="0.3">
      <c r="A6715" t="s">
        <v>135</v>
      </c>
      <c r="B6715" s="15" t="s">
        <v>66</v>
      </c>
      <c r="C6715">
        <v>19</v>
      </c>
      <c r="D6715" t="s">
        <v>135</v>
      </c>
      <c r="E6715" t="s">
        <v>136</v>
      </c>
      <c r="F6715" s="10">
        <v>0.54108452250598504</v>
      </c>
      <c r="G6715" s="11">
        <v>0.30241288773793301</v>
      </c>
      <c r="H6715" s="11">
        <v>0.601157694169836</v>
      </c>
      <c r="I6715" s="12">
        <v>0.79127464170640205</v>
      </c>
      <c r="J6715" s="11">
        <v>0.57109599614742002</v>
      </c>
      <c r="K6715" s="11">
        <v>0.61604247778032895</v>
      </c>
      <c r="L6715" s="11">
        <v>0.44972962433654901</v>
      </c>
      <c r="M6715" s="10">
        <v>0.66812963321454399</v>
      </c>
      <c r="N6715" s="11">
        <v>1.30666926260202</v>
      </c>
      <c r="O6715" s="11">
        <v>0.80620116345707504</v>
      </c>
      <c r="P6715" s="12">
        <v>1.1278406791695601</v>
      </c>
      <c r="Q6715" s="11">
        <v>0.35508244658191102</v>
      </c>
      <c r="R6715" s="10">
        <v>0.66128544487840801</v>
      </c>
      <c r="S6715" s="12">
        <v>1.21800838149646</v>
      </c>
      <c r="T6715" s="11">
        <v>0.33203730903869499</v>
      </c>
      <c r="U6715" s="10">
        <v>0.60550613116557805</v>
      </c>
      <c r="V6715" s="11">
        <v>0.50343127998733705</v>
      </c>
      <c r="W6715" s="13">
        <v>0.87971182004788395</v>
      </c>
      <c r="X6715" s="11" t="s">
        <v>63</v>
      </c>
      <c r="Y6715" s="11">
        <v>0.52384338066872704</v>
      </c>
      <c r="Z6715" s="12" t="s">
        <v>63</v>
      </c>
      <c r="AA6715" s="11"/>
      <c r="AB6715" s="11"/>
    </row>
    <row r="6716" spans="1:28" x14ac:dyDescent="0.3">
      <c r="A6716" t="s">
        <v>135</v>
      </c>
      <c r="B6716" s="14" t="s">
        <v>14474</v>
      </c>
      <c r="C6716">
        <v>12</v>
      </c>
      <c r="D6716" t="s">
        <v>135</v>
      </c>
      <c r="E6716" t="s">
        <v>136</v>
      </c>
      <c r="F6716" s="10">
        <v>0.40257337885723299</v>
      </c>
      <c r="G6716" s="11" t="s">
        <v>63</v>
      </c>
      <c r="H6716" s="11" t="s">
        <v>63</v>
      </c>
      <c r="I6716" s="12">
        <v>0.350073492339326</v>
      </c>
      <c r="J6716" s="11">
        <v>0.44925696029985102</v>
      </c>
      <c r="K6716" s="11">
        <v>0.48695900752666399</v>
      </c>
      <c r="L6716" s="11">
        <v>0.32807859362799402</v>
      </c>
      <c r="M6716" s="10" t="s">
        <v>63</v>
      </c>
      <c r="N6716" s="11">
        <v>0.62127580043456299</v>
      </c>
      <c r="O6716" s="11" t="s">
        <v>63</v>
      </c>
      <c r="P6716" s="12">
        <v>0.40934909767372502</v>
      </c>
      <c r="Q6716" s="11">
        <v>0.27561774441862502</v>
      </c>
      <c r="R6716" s="10" t="s">
        <v>63</v>
      </c>
      <c r="S6716" s="12">
        <v>0.40535514447413501</v>
      </c>
      <c r="T6716" s="11" t="s">
        <v>63</v>
      </c>
      <c r="U6716" s="10">
        <v>0.581761039992025</v>
      </c>
      <c r="V6716" s="11" t="s">
        <v>63</v>
      </c>
      <c r="W6716" s="13">
        <v>0.625795193706428</v>
      </c>
      <c r="X6716" s="11" t="s">
        <v>63</v>
      </c>
      <c r="Y6716" s="11" t="s">
        <v>63</v>
      </c>
      <c r="Z6716" s="12">
        <v>0.53564917122030498</v>
      </c>
      <c r="AA6716" s="11"/>
      <c r="AB6716" s="11"/>
    </row>
    <row r="6717" spans="1:28" x14ac:dyDescent="0.3">
      <c r="A6717" t="s">
        <v>9504</v>
      </c>
      <c r="B6717" s="15" t="s">
        <v>66</v>
      </c>
      <c r="C6717">
        <v>1</v>
      </c>
      <c r="D6717" t="s">
        <v>9505</v>
      </c>
      <c r="E6717" t="s">
        <v>9506</v>
      </c>
      <c r="F6717" s="10" t="s">
        <v>63</v>
      </c>
      <c r="G6717" s="11" t="s">
        <v>63</v>
      </c>
      <c r="H6717" s="11" t="s">
        <v>63</v>
      </c>
      <c r="I6717" s="12" t="s">
        <v>63</v>
      </c>
      <c r="J6717" s="11" t="s">
        <v>63</v>
      </c>
      <c r="K6717" s="11" t="s">
        <v>63</v>
      </c>
      <c r="L6717" s="11" t="s">
        <v>63</v>
      </c>
      <c r="M6717" s="10" t="s">
        <v>63</v>
      </c>
      <c r="N6717" s="11" t="s">
        <v>63</v>
      </c>
      <c r="O6717" s="11" t="s">
        <v>63</v>
      </c>
      <c r="P6717" s="12" t="s">
        <v>63</v>
      </c>
      <c r="Q6717" s="11" t="s">
        <v>63</v>
      </c>
      <c r="R6717" s="10" t="s">
        <v>63</v>
      </c>
      <c r="S6717" s="12" t="s">
        <v>63</v>
      </c>
      <c r="T6717" s="11" t="s">
        <v>63</v>
      </c>
      <c r="U6717" s="10" t="s">
        <v>63</v>
      </c>
      <c r="V6717" s="11">
        <v>0.3379319034303</v>
      </c>
      <c r="W6717" s="13" t="s">
        <v>63</v>
      </c>
      <c r="X6717" s="11" t="s">
        <v>63</v>
      </c>
      <c r="Y6717" s="11" t="s">
        <v>63</v>
      </c>
      <c r="Z6717" s="12" t="s">
        <v>63</v>
      </c>
      <c r="AA6717" s="11"/>
      <c r="AB6717" s="11"/>
    </row>
    <row r="6718" spans="1:28" x14ac:dyDescent="0.3">
      <c r="A6718" t="s">
        <v>9504</v>
      </c>
      <c r="B6718" s="14" t="s">
        <v>14474</v>
      </c>
      <c r="C6718">
        <v>3</v>
      </c>
      <c r="D6718" t="s">
        <v>9505</v>
      </c>
      <c r="E6718" t="s">
        <v>9506</v>
      </c>
      <c r="F6718" s="10">
        <v>0.26572034378492898</v>
      </c>
      <c r="G6718" s="11">
        <v>0.52604442394283302</v>
      </c>
      <c r="H6718" s="11" t="s">
        <v>63</v>
      </c>
      <c r="I6718" s="12">
        <v>0.30084349219628398</v>
      </c>
      <c r="J6718" s="11" t="s">
        <v>63</v>
      </c>
      <c r="K6718" s="11" t="s">
        <v>63</v>
      </c>
      <c r="L6718" s="11" t="s">
        <v>63</v>
      </c>
      <c r="M6718" s="10" t="s">
        <v>63</v>
      </c>
      <c r="N6718" s="11" t="s">
        <v>63</v>
      </c>
      <c r="O6718" s="11" t="s">
        <v>63</v>
      </c>
      <c r="P6718" s="12" t="s">
        <v>63</v>
      </c>
      <c r="Q6718" s="11" t="s">
        <v>63</v>
      </c>
      <c r="R6718" s="10" t="s">
        <v>63</v>
      </c>
      <c r="S6718" s="12" t="s">
        <v>63</v>
      </c>
      <c r="T6718" s="11" t="s">
        <v>63</v>
      </c>
      <c r="U6718" s="10" t="s">
        <v>63</v>
      </c>
      <c r="V6718" s="11" t="s">
        <v>63</v>
      </c>
      <c r="W6718" s="13" t="s">
        <v>63</v>
      </c>
      <c r="X6718" s="11" t="s">
        <v>63</v>
      </c>
      <c r="Y6718" s="11" t="s">
        <v>63</v>
      </c>
      <c r="Z6718" s="12" t="s">
        <v>63</v>
      </c>
      <c r="AA6718" s="11"/>
      <c r="AB6718" s="11"/>
    </row>
    <row r="6719" spans="1:28" x14ac:dyDescent="0.3">
      <c r="A6719" t="s">
        <v>133</v>
      </c>
      <c r="B6719" s="15" t="s">
        <v>66</v>
      </c>
      <c r="C6719">
        <v>19</v>
      </c>
      <c r="D6719" t="s">
        <v>133</v>
      </c>
      <c r="E6719" t="s">
        <v>134</v>
      </c>
      <c r="F6719" s="10">
        <v>-1.02195744178179</v>
      </c>
      <c r="G6719" s="11">
        <v>-1.3908356251804701</v>
      </c>
      <c r="H6719" s="11">
        <v>-1.2080266269803399</v>
      </c>
      <c r="I6719" s="12">
        <v>-1.1696656705099799</v>
      </c>
      <c r="J6719" s="11">
        <v>-0.47897874943275598</v>
      </c>
      <c r="K6719" s="11">
        <v>-0.92850146835512604</v>
      </c>
      <c r="L6719" s="11">
        <v>-0.58444457135186201</v>
      </c>
      <c r="M6719" s="10">
        <v>-0.54094056533156698</v>
      </c>
      <c r="N6719" s="11">
        <v>-1.0983805676855001</v>
      </c>
      <c r="O6719" s="11">
        <v>-0.94882476291100704</v>
      </c>
      <c r="P6719" s="12">
        <v>-0.66889798006109502</v>
      </c>
      <c r="Q6719" s="11">
        <v>-0.469885976523157</v>
      </c>
      <c r="R6719" s="10">
        <v>-1.1968110864482</v>
      </c>
      <c r="S6719" s="12">
        <v>-1.2642118401556699</v>
      </c>
      <c r="T6719" s="11">
        <v>-0.93049895613458</v>
      </c>
      <c r="U6719" s="10">
        <v>-0.38758045427962101</v>
      </c>
      <c r="V6719" s="11">
        <v>-1.22867337611043</v>
      </c>
      <c r="W6719" s="13">
        <v>-0.96669158718144899</v>
      </c>
      <c r="X6719" s="11">
        <v>-1.05265059181469</v>
      </c>
      <c r="Y6719" s="11" t="s">
        <v>63</v>
      </c>
      <c r="Z6719" s="12" t="s">
        <v>63</v>
      </c>
      <c r="AA6719" s="11"/>
      <c r="AB6719" s="11"/>
    </row>
    <row r="6720" spans="1:28" x14ac:dyDescent="0.3">
      <c r="A6720" t="s">
        <v>133</v>
      </c>
      <c r="B6720" s="14" t="s">
        <v>14474</v>
      </c>
      <c r="C6720">
        <v>9</v>
      </c>
      <c r="D6720" t="s">
        <v>133</v>
      </c>
      <c r="E6720" t="s">
        <v>134</v>
      </c>
      <c r="F6720" s="10">
        <v>0.42868112417916399</v>
      </c>
      <c r="G6720" s="11">
        <v>0.60612998084504699</v>
      </c>
      <c r="H6720" s="11" t="s">
        <v>63</v>
      </c>
      <c r="I6720" s="12">
        <v>0.35220286615542601</v>
      </c>
      <c r="J6720" s="11">
        <v>0.63375283392318704</v>
      </c>
      <c r="K6720" s="11" t="s">
        <v>63</v>
      </c>
      <c r="L6720" s="11" t="s">
        <v>63</v>
      </c>
      <c r="M6720" s="10" t="s">
        <v>63</v>
      </c>
      <c r="N6720" s="11" t="s">
        <v>63</v>
      </c>
      <c r="O6720" s="11">
        <v>0.30640989751111403</v>
      </c>
      <c r="P6720" s="12" t="s">
        <v>63</v>
      </c>
      <c r="Q6720" s="11">
        <v>0.38327504230810699</v>
      </c>
      <c r="R6720" s="10" t="s">
        <v>63</v>
      </c>
      <c r="S6720" s="12">
        <v>0.58043776734522001</v>
      </c>
      <c r="T6720" s="11">
        <v>0.720360245619733</v>
      </c>
      <c r="U6720" s="10" t="s">
        <v>63</v>
      </c>
      <c r="V6720" s="11" t="s">
        <v>63</v>
      </c>
      <c r="W6720" s="13" t="s">
        <v>63</v>
      </c>
      <c r="X6720" s="11">
        <v>1.6256727970712399</v>
      </c>
      <c r="Y6720" s="11" t="s">
        <v>63</v>
      </c>
      <c r="Z6720" s="12" t="s">
        <v>63</v>
      </c>
      <c r="AA6720" s="11"/>
      <c r="AB6720" s="11"/>
    </row>
    <row r="6721" spans="1:28" x14ac:dyDescent="0.3">
      <c r="A6721" t="s">
        <v>9503</v>
      </c>
      <c r="B6721" s="15" t="s">
        <v>66</v>
      </c>
      <c r="C6721">
        <v>1</v>
      </c>
      <c r="D6721" t="s">
        <v>9503</v>
      </c>
      <c r="E6721" t="s">
        <v>65</v>
      </c>
      <c r="F6721" s="10" t="s">
        <v>63</v>
      </c>
      <c r="G6721" s="11" t="s">
        <v>63</v>
      </c>
      <c r="H6721" s="11" t="s">
        <v>63</v>
      </c>
      <c r="I6721" s="12" t="s">
        <v>63</v>
      </c>
      <c r="J6721" s="11" t="s">
        <v>63</v>
      </c>
      <c r="K6721" s="11" t="s">
        <v>63</v>
      </c>
      <c r="L6721" s="11">
        <v>-0.28398685855939598</v>
      </c>
      <c r="M6721" s="10" t="s">
        <v>63</v>
      </c>
      <c r="N6721" s="11" t="s">
        <v>63</v>
      </c>
      <c r="O6721" s="11" t="s">
        <v>63</v>
      </c>
      <c r="P6721" s="12" t="s">
        <v>63</v>
      </c>
      <c r="Q6721" s="11" t="s">
        <v>63</v>
      </c>
      <c r="R6721" s="10" t="s">
        <v>63</v>
      </c>
      <c r="S6721" s="12" t="s">
        <v>63</v>
      </c>
      <c r="T6721" s="11" t="s">
        <v>63</v>
      </c>
      <c r="U6721" s="10" t="s">
        <v>63</v>
      </c>
      <c r="V6721" s="11" t="s">
        <v>63</v>
      </c>
      <c r="W6721" s="13" t="s">
        <v>63</v>
      </c>
      <c r="X6721" s="11" t="s">
        <v>63</v>
      </c>
      <c r="Y6721" s="11" t="s">
        <v>63</v>
      </c>
      <c r="Z6721" s="12" t="s">
        <v>63</v>
      </c>
      <c r="AA6721" s="11"/>
      <c r="AB6721" s="11"/>
    </row>
    <row r="6722" spans="1:28" x14ac:dyDescent="0.3">
      <c r="A6722" t="s">
        <v>9503</v>
      </c>
      <c r="B6722" s="14" t="s">
        <v>14474</v>
      </c>
      <c r="C6722">
        <v>1</v>
      </c>
      <c r="D6722" t="s">
        <v>9503</v>
      </c>
      <c r="E6722" t="s">
        <v>65</v>
      </c>
      <c r="F6722" s="10" t="s">
        <v>63</v>
      </c>
      <c r="G6722" s="11" t="s">
        <v>63</v>
      </c>
      <c r="H6722" s="11" t="s">
        <v>63</v>
      </c>
      <c r="I6722" s="12" t="s">
        <v>63</v>
      </c>
      <c r="J6722" s="11" t="s">
        <v>63</v>
      </c>
      <c r="K6722" s="11" t="s">
        <v>63</v>
      </c>
      <c r="L6722" s="11">
        <v>-0.49328835669123999</v>
      </c>
      <c r="M6722" s="10" t="s">
        <v>63</v>
      </c>
      <c r="N6722" s="11" t="s">
        <v>63</v>
      </c>
      <c r="O6722" s="11" t="s">
        <v>63</v>
      </c>
      <c r="P6722" s="12" t="s">
        <v>63</v>
      </c>
      <c r="Q6722" s="11" t="s">
        <v>63</v>
      </c>
      <c r="R6722" s="10" t="s">
        <v>63</v>
      </c>
      <c r="S6722" s="12" t="s">
        <v>63</v>
      </c>
      <c r="T6722" s="11" t="s">
        <v>63</v>
      </c>
      <c r="U6722" s="10" t="s">
        <v>63</v>
      </c>
      <c r="V6722" s="11" t="s">
        <v>63</v>
      </c>
      <c r="W6722" s="13" t="s">
        <v>63</v>
      </c>
      <c r="X6722" s="11" t="s">
        <v>63</v>
      </c>
      <c r="Y6722" s="11" t="s">
        <v>63</v>
      </c>
      <c r="Z6722" s="12" t="s">
        <v>63</v>
      </c>
      <c r="AA6722" s="11"/>
      <c r="AB6722" s="11"/>
    </row>
    <row r="6723" spans="1:28" x14ac:dyDescent="0.3">
      <c r="A6723" t="s">
        <v>5633</v>
      </c>
      <c r="B6723" s="15" t="s">
        <v>66</v>
      </c>
      <c r="C6723">
        <v>3</v>
      </c>
      <c r="D6723" t="s">
        <v>5633</v>
      </c>
      <c r="E6723" t="s">
        <v>5634</v>
      </c>
      <c r="F6723" s="10" t="s">
        <v>63</v>
      </c>
      <c r="G6723" s="11" t="s">
        <v>63</v>
      </c>
      <c r="H6723" s="11" t="s">
        <v>63</v>
      </c>
      <c r="I6723" s="12" t="s">
        <v>63</v>
      </c>
      <c r="J6723" s="11" t="s">
        <v>63</v>
      </c>
      <c r="K6723" s="11" t="s">
        <v>63</v>
      </c>
      <c r="L6723" s="11">
        <v>0.49904750854576602</v>
      </c>
      <c r="M6723" s="10" t="s">
        <v>63</v>
      </c>
      <c r="N6723" s="11" t="s">
        <v>63</v>
      </c>
      <c r="O6723" s="11" t="s">
        <v>63</v>
      </c>
      <c r="P6723" s="12">
        <v>-0.28319297101732899</v>
      </c>
      <c r="Q6723" s="11">
        <v>0.32583822961959402</v>
      </c>
      <c r="R6723" s="10" t="s">
        <v>63</v>
      </c>
      <c r="S6723" s="12" t="s">
        <v>63</v>
      </c>
      <c r="T6723" s="11" t="s">
        <v>63</v>
      </c>
      <c r="U6723" s="10" t="s">
        <v>63</v>
      </c>
      <c r="V6723" s="11" t="s">
        <v>63</v>
      </c>
      <c r="W6723" s="13" t="s">
        <v>63</v>
      </c>
      <c r="X6723" s="11" t="s">
        <v>63</v>
      </c>
      <c r="Y6723" s="11" t="s">
        <v>63</v>
      </c>
      <c r="Z6723" s="12" t="s">
        <v>63</v>
      </c>
      <c r="AA6723" s="11"/>
      <c r="AB6723" s="11"/>
    </row>
    <row r="6724" spans="1:28" x14ac:dyDescent="0.3">
      <c r="A6724" t="s">
        <v>5633</v>
      </c>
      <c r="B6724" s="14" t="s">
        <v>14474</v>
      </c>
      <c r="C6724">
        <v>1</v>
      </c>
      <c r="D6724" t="s">
        <v>5633</v>
      </c>
      <c r="E6724" t="s">
        <v>5634</v>
      </c>
      <c r="F6724" s="10" t="s">
        <v>63</v>
      </c>
      <c r="G6724" s="11" t="s">
        <v>63</v>
      </c>
      <c r="H6724" s="11" t="s">
        <v>63</v>
      </c>
      <c r="I6724" s="12" t="s">
        <v>63</v>
      </c>
      <c r="J6724" s="11" t="s">
        <v>63</v>
      </c>
      <c r="K6724" s="11" t="s">
        <v>63</v>
      </c>
      <c r="L6724" s="11">
        <v>0.36617570258966903</v>
      </c>
      <c r="M6724" s="10" t="s">
        <v>63</v>
      </c>
      <c r="N6724" s="11" t="s">
        <v>63</v>
      </c>
      <c r="O6724" s="11" t="s">
        <v>63</v>
      </c>
      <c r="P6724" s="12" t="s">
        <v>63</v>
      </c>
      <c r="Q6724" s="11" t="s">
        <v>63</v>
      </c>
      <c r="R6724" s="10" t="s">
        <v>63</v>
      </c>
      <c r="S6724" s="12" t="s">
        <v>63</v>
      </c>
      <c r="T6724" s="11" t="s">
        <v>63</v>
      </c>
      <c r="U6724" s="10" t="s">
        <v>63</v>
      </c>
      <c r="V6724" s="11" t="s">
        <v>63</v>
      </c>
      <c r="W6724" s="13" t="s">
        <v>63</v>
      </c>
      <c r="X6724" s="11" t="s">
        <v>63</v>
      </c>
      <c r="Y6724" s="11" t="s">
        <v>63</v>
      </c>
      <c r="Z6724" s="12" t="s">
        <v>63</v>
      </c>
      <c r="AA6724" s="11"/>
      <c r="AB6724" s="11"/>
    </row>
    <row r="6725" spans="1:28" x14ac:dyDescent="0.3">
      <c r="A6725" t="s">
        <v>7113</v>
      </c>
      <c r="B6725" s="15" t="s">
        <v>66</v>
      </c>
      <c r="C6725">
        <v>2</v>
      </c>
      <c r="D6725" t="s">
        <v>7114</v>
      </c>
      <c r="E6725" t="s">
        <v>7115</v>
      </c>
      <c r="F6725" s="10" t="s">
        <v>63</v>
      </c>
      <c r="G6725" s="11" t="s">
        <v>63</v>
      </c>
      <c r="H6725" s="11" t="s">
        <v>63</v>
      </c>
      <c r="I6725" s="12" t="s">
        <v>63</v>
      </c>
      <c r="J6725" s="11" t="s">
        <v>63</v>
      </c>
      <c r="K6725" s="11" t="s">
        <v>63</v>
      </c>
      <c r="L6725" s="11" t="s">
        <v>63</v>
      </c>
      <c r="M6725" s="10" t="s">
        <v>63</v>
      </c>
      <c r="N6725" s="11" t="s">
        <v>63</v>
      </c>
      <c r="O6725" s="11" t="s">
        <v>63</v>
      </c>
      <c r="P6725" s="12">
        <v>-0.39886979672346501</v>
      </c>
      <c r="Q6725" s="11" t="s">
        <v>63</v>
      </c>
      <c r="R6725" s="10" t="s">
        <v>63</v>
      </c>
      <c r="S6725" s="12" t="s">
        <v>63</v>
      </c>
      <c r="T6725" s="11" t="s">
        <v>63</v>
      </c>
      <c r="U6725" s="10">
        <v>0.42868959815507801</v>
      </c>
      <c r="V6725" s="11" t="s">
        <v>63</v>
      </c>
      <c r="W6725" s="13" t="s">
        <v>63</v>
      </c>
      <c r="X6725" s="11" t="s">
        <v>63</v>
      </c>
      <c r="Y6725" s="11" t="s">
        <v>63</v>
      </c>
      <c r="Z6725" s="12" t="s">
        <v>63</v>
      </c>
      <c r="AA6725" s="11"/>
      <c r="AB6725" s="11"/>
    </row>
    <row r="6726" spans="1:28" x14ac:dyDescent="0.3">
      <c r="A6726" t="s">
        <v>7113</v>
      </c>
      <c r="B6726" s="14" t="s">
        <v>14474</v>
      </c>
      <c r="C6726">
        <v>1</v>
      </c>
      <c r="D6726" t="s">
        <v>7114</v>
      </c>
      <c r="E6726" t="s">
        <v>7115</v>
      </c>
      <c r="F6726" s="10" t="s">
        <v>63</v>
      </c>
      <c r="G6726" s="11" t="s">
        <v>63</v>
      </c>
      <c r="H6726" s="11" t="s">
        <v>63</v>
      </c>
      <c r="I6726" s="12" t="s">
        <v>63</v>
      </c>
      <c r="J6726" s="11" t="s">
        <v>63</v>
      </c>
      <c r="K6726" s="11" t="s">
        <v>63</v>
      </c>
      <c r="L6726" s="11" t="s">
        <v>63</v>
      </c>
      <c r="M6726" s="10" t="s">
        <v>63</v>
      </c>
      <c r="N6726" s="11" t="s">
        <v>63</v>
      </c>
      <c r="O6726" s="11" t="s">
        <v>63</v>
      </c>
      <c r="P6726" s="12" t="s">
        <v>63</v>
      </c>
      <c r="Q6726" s="11" t="s">
        <v>63</v>
      </c>
      <c r="R6726" s="10" t="s">
        <v>63</v>
      </c>
      <c r="S6726" s="12" t="s">
        <v>63</v>
      </c>
      <c r="T6726" s="11" t="s">
        <v>63</v>
      </c>
      <c r="U6726" s="10" t="s">
        <v>63</v>
      </c>
      <c r="V6726" s="11" t="s">
        <v>63</v>
      </c>
      <c r="W6726" s="13" t="s">
        <v>63</v>
      </c>
      <c r="X6726" s="11" t="s">
        <v>63</v>
      </c>
      <c r="Y6726" s="11">
        <v>0.41305351476540397</v>
      </c>
      <c r="Z6726" s="12" t="s">
        <v>63</v>
      </c>
      <c r="AA6726" s="11"/>
      <c r="AB6726" s="11"/>
    </row>
    <row r="6727" spans="1:28" x14ac:dyDescent="0.3">
      <c r="A6727" t="s">
        <v>9495</v>
      </c>
      <c r="B6727" s="15" t="s">
        <v>66</v>
      </c>
      <c r="C6727">
        <v>1</v>
      </c>
      <c r="D6727" t="s">
        <v>9495</v>
      </c>
      <c r="E6727" t="s">
        <v>2830</v>
      </c>
      <c r="F6727" s="10" t="s">
        <v>63</v>
      </c>
      <c r="G6727" s="11" t="s">
        <v>63</v>
      </c>
      <c r="H6727" s="11" t="s">
        <v>63</v>
      </c>
      <c r="I6727" s="12" t="s">
        <v>63</v>
      </c>
      <c r="J6727" s="11" t="s">
        <v>63</v>
      </c>
      <c r="K6727" s="11" t="s">
        <v>63</v>
      </c>
      <c r="L6727" s="11" t="s">
        <v>63</v>
      </c>
      <c r="M6727" s="10" t="s">
        <v>63</v>
      </c>
      <c r="N6727" s="11" t="s">
        <v>63</v>
      </c>
      <c r="O6727" s="11" t="s">
        <v>63</v>
      </c>
      <c r="P6727" s="12">
        <v>0.32085400440081702</v>
      </c>
      <c r="Q6727" s="11" t="s">
        <v>63</v>
      </c>
      <c r="R6727" s="10" t="s">
        <v>63</v>
      </c>
      <c r="S6727" s="12" t="s">
        <v>63</v>
      </c>
      <c r="T6727" s="11" t="s">
        <v>63</v>
      </c>
      <c r="U6727" s="10" t="s">
        <v>63</v>
      </c>
      <c r="V6727" s="11" t="s">
        <v>63</v>
      </c>
      <c r="W6727" s="13" t="s">
        <v>63</v>
      </c>
      <c r="X6727" s="11" t="s">
        <v>63</v>
      </c>
      <c r="Y6727" s="11" t="s">
        <v>63</v>
      </c>
      <c r="Z6727" s="12" t="s">
        <v>63</v>
      </c>
      <c r="AA6727" s="11"/>
      <c r="AB6727" s="11"/>
    </row>
    <row r="6728" spans="1:28" x14ac:dyDescent="0.3">
      <c r="A6728" t="s">
        <v>9495</v>
      </c>
      <c r="B6728" s="14" t="s">
        <v>14474</v>
      </c>
      <c r="C6728">
        <v>5</v>
      </c>
      <c r="D6728" t="s">
        <v>9495</v>
      </c>
      <c r="E6728" t="s">
        <v>2830</v>
      </c>
      <c r="F6728" s="10" t="s">
        <v>63</v>
      </c>
      <c r="G6728" s="11">
        <v>0.33106730320151301</v>
      </c>
      <c r="H6728" s="11">
        <v>0.32256182465178801</v>
      </c>
      <c r="I6728" s="12" t="s">
        <v>63</v>
      </c>
      <c r="J6728" s="11" t="s">
        <v>63</v>
      </c>
      <c r="K6728" s="11" t="s">
        <v>63</v>
      </c>
      <c r="L6728" s="11" t="s">
        <v>63</v>
      </c>
      <c r="M6728" s="10" t="s">
        <v>63</v>
      </c>
      <c r="N6728" s="11" t="s">
        <v>63</v>
      </c>
      <c r="O6728" s="11" t="s">
        <v>63</v>
      </c>
      <c r="P6728" s="12" t="s">
        <v>63</v>
      </c>
      <c r="Q6728" s="11">
        <v>0.34424523374966998</v>
      </c>
      <c r="R6728" s="10">
        <v>0.49730244090345899</v>
      </c>
      <c r="S6728" s="12" t="s">
        <v>63</v>
      </c>
      <c r="T6728" s="11" t="s">
        <v>63</v>
      </c>
      <c r="U6728" s="10" t="s">
        <v>63</v>
      </c>
      <c r="V6728" s="11">
        <v>0.39887476111834902</v>
      </c>
      <c r="W6728" s="13" t="s">
        <v>63</v>
      </c>
      <c r="X6728" s="11" t="s">
        <v>63</v>
      </c>
      <c r="Y6728" s="11" t="s">
        <v>63</v>
      </c>
      <c r="Z6728" s="12" t="s">
        <v>63</v>
      </c>
      <c r="AA6728" s="11"/>
      <c r="AB6728" s="11"/>
    </row>
    <row r="6729" spans="1:28" x14ac:dyDescent="0.3">
      <c r="A6729" t="s">
        <v>130</v>
      </c>
      <c r="B6729" s="15" t="s">
        <v>66</v>
      </c>
      <c r="C6729">
        <v>19</v>
      </c>
      <c r="D6729" t="s">
        <v>131</v>
      </c>
      <c r="E6729" t="s">
        <v>132</v>
      </c>
      <c r="F6729" s="10">
        <v>0.76567870594537302</v>
      </c>
      <c r="G6729" s="11">
        <v>0.65332021162878096</v>
      </c>
      <c r="H6729" s="11">
        <v>0.62891548312456502</v>
      </c>
      <c r="I6729" s="12">
        <v>0.54784126088404494</v>
      </c>
      <c r="J6729" s="11">
        <v>0.68245519477637995</v>
      </c>
      <c r="K6729" s="11">
        <v>0.46888088075158402</v>
      </c>
      <c r="L6729" s="11">
        <v>0.58490624206033803</v>
      </c>
      <c r="M6729" s="10">
        <v>0.70411969727690804</v>
      </c>
      <c r="N6729" s="11">
        <v>0.79293463252164098</v>
      </c>
      <c r="O6729" s="11">
        <v>0.84716026172137204</v>
      </c>
      <c r="P6729" s="12">
        <v>0.79876103329202197</v>
      </c>
      <c r="Q6729" s="11">
        <v>0.92865414822415604</v>
      </c>
      <c r="R6729" s="10">
        <v>0.69480806198522904</v>
      </c>
      <c r="S6729" s="12">
        <v>0.47166480645967102</v>
      </c>
      <c r="T6729" s="11">
        <v>0.57688177171145005</v>
      </c>
      <c r="U6729" s="10">
        <v>0.35980854129555001</v>
      </c>
      <c r="V6729" s="11">
        <v>0.67003896221092196</v>
      </c>
      <c r="W6729" s="13">
        <v>0.88520934372099103</v>
      </c>
      <c r="X6729" s="11" t="s">
        <v>63</v>
      </c>
      <c r="Y6729" s="11" t="s">
        <v>63</v>
      </c>
      <c r="Z6729" s="12">
        <v>1.3885894655522999</v>
      </c>
      <c r="AA6729" s="11"/>
      <c r="AB6729" s="11"/>
    </row>
    <row r="6730" spans="1:28" x14ac:dyDescent="0.3">
      <c r="A6730" t="s">
        <v>130</v>
      </c>
      <c r="B6730" s="14" t="s">
        <v>14474</v>
      </c>
      <c r="C6730">
        <v>6</v>
      </c>
      <c r="D6730" t="s">
        <v>131</v>
      </c>
      <c r="E6730" t="s">
        <v>132</v>
      </c>
      <c r="F6730" s="10" t="s">
        <v>63</v>
      </c>
      <c r="G6730" s="11" t="s">
        <v>63</v>
      </c>
      <c r="H6730" s="11" t="s">
        <v>63</v>
      </c>
      <c r="I6730" s="12" t="s">
        <v>63</v>
      </c>
      <c r="J6730" s="11" t="s">
        <v>63</v>
      </c>
      <c r="K6730" s="11">
        <v>0.27110777864584401</v>
      </c>
      <c r="L6730" s="11" t="s">
        <v>63</v>
      </c>
      <c r="M6730" s="10">
        <v>0.27183100471152599</v>
      </c>
      <c r="N6730" s="11">
        <v>0.26225883873619499</v>
      </c>
      <c r="O6730" s="11">
        <v>0.33244719502381298</v>
      </c>
      <c r="P6730" s="12">
        <v>0.55388108575657002</v>
      </c>
      <c r="Q6730" s="11">
        <v>0.34494888969950899</v>
      </c>
      <c r="R6730" s="10" t="s">
        <v>63</v>
      </c>
      <c r="S6730" s="12" t="s">
        <v>63</v>
      </c>
      <c r="T6730" s="11" t="s">
        <v>63</v>
      </c>
      <c r="U6730" s="10" t="s">
        <v>63</v>
      </c>
      <c r="V6730" s="11" t="s">
        <v>63</v>
      </c>
      <c r="W6730" s="13" t="s">
        <v>63</v>
      </c>
      <c r="X6730" s="11" t="s">
        <v>63</v>
      </c>
      <c r="Y6730" s="11" t="s">
        <v>63</v>
      </c>
      <c r="Z6730" s="12" t="s">
        <v>63</v>
      </c>
      <c r="AA6730" s="11"/>
      <c r="AB6730" s="11"/>
    </row>
    <row r="6731" spans="1:28" x14ac:dyDescent="0.3">
      <c r="A6731" t="s">
        <v>3800</v>
      </c>
      <c r="B6731" s="15" t="s">
        <v>66</v>
      </c>
      <c r="C6731">
        <v>5</v>
      </c>
      <c r="D6731" t="s">
        <v>3800</v>
      </c>
      <c r="E6731" t="s">
        <v>3801</v>
      </c>
      <c r="F6731" s="10" t="s">
        <v>63</v>
      </c>
      <c r="G6731" s="11" t="s">
        <v>63</v>
      </c>
      <c r="H6731" s="11" t="s">
        <v>63</v>
      </c>
      <c r="I6731" s="12" t="s">
        <v>63</v>
      </c>
      <c r="J6731" s="11">
        <v>-0.30144408420933599</v>
      </c>
      <c r="K6731" s="11" t="s">
        <v>63</v>
      </c>
      <c r="L6731" s="11">
        <v>-0.67914683465944803</v>
      </c>
      <c r="M6731" s="10" t="s">
        <v>63</v>
      </c>
      <c r="N6731" s="11" t="s">
        <v>63</v>
      </c>
      <c r="O6731" s="11" t="s">
        <v>63</v>
      </c>
      <c r="P6731" s="12" t="s">
        <v>63</v>
      </c>
      <c r="Q6731" s="11">
        <v>-0.38667408567064299</v>
      </c>
      <c r="R6731" s="10" t="s">
        <v>63</v>
      </c>
      <c r="S6731" s="12" t="s">
        <v>63</v>
      </c>
      <c r="T6731" s="11" t="s">
        <v>63</v>
      </c>
      <c r="U6731" s="10" t="s">
        <v>63</v>
      </c>
      <c r="V6731" s="11">
        <v>-0.60096815727100905</v>
      </c>
      <c r="W6731" s="13" t="s">
        <v>63</v>
      </c>
      <c r="X6731" s="11">
        <v>0.74506528109498704</v>
      </c>
      <c r="Y6731" s="11" t="s">
        <v>63</v>
      </c>
      <c r="Z6731" s="12" t="s">
        <v>63</v>
      </c>
      <c r="AA6731" s="11"/>
      <c r="AB6731" s="11"/>
    </row>
    <row r="6732" spans="1:28" x14ac:dyDescent="0.3">
      <c r="A6732" t="s">
        <v>3800</v>
      </c>
      <c r="B6732" s="14" t="s">
        <v>14474</v>
      </c>
      <c r="C6732">
        <v>10</v>
      </c>
      <c r="D6732" t="s">
        <v>3800</v>
      </c>
      <c r="E6732" t="s">
        <v>3801</v>
      </c>
      <c r="F6732" s="10" t="s">
        <v>63</v>
      </c>
      <c r="G6732" s="11">
        <v>-0.30476199899105499</v>
      </c>
      <c r="H6732" s="11">
        <v>-0.36560564124184503</v>
      </c>
      <c r="I6732" s="12" t="s">
        <v>63</v>
      </c>
      <c r="J6732" s="11">
        <v>-0.33179139759405302</v>
      </c>
      <c r="K6732" s="11">
        <v>-0.31352768889815202</v>
      </c>
      <c r="L6732" s="11">
        <v>-0.50346472255730301</v>
      </c>
      <c r="M6732" s="10">
        <v>-0.29002799547678099</v>
      </c>
      <c r="N6732" s="11">
        <v>-0.27874166022765701</v>
      </c>
      <c r="O6732" s="11" t="s">
        <v>63</v>
      </c>
      <c r="P6732" s="12" t="s">
        <v>63</v>
      </c>
      <c r="Q6732" s="11">
        <v>-0.36981256656356598</v>
      </c>
      <c r="R6732" s="10">
        <v>-0.27352744725676198</v>
      </c>
      <c r="S6732" s="12" t="s">
        <v>63</v>
      </c>
      <c r="T6732" s="11" t="s">
        <v>63</v>
      </c>
      <c r="U6732" s="10" t="s">
        <v>63</v>
      </c>
      <c r="V6732" s="11">
        <v>-0.40556871964764901</v>
      </c>
      <c r="W6732" s="13" t="s">
        <v>63</v>
      </c>
      <c r="X6732" s="11" t="s">
        <v>63</v>
      </c>
      <c r="Y6732" s="11" t="s">
        <v>63</v>
      </c>
      <c r="Z6732" s="12" t="s">
        <v>63</v>
      </c>
      <c r="AA6732" s="11"/>
      <c r="AB6732" s="11"/>
    </row>
    <row r="6733" spans="1:28" x14ac:dyDescent="0.3">
      <c r="A6733" t="s">
        <v>9494</v>
      </c>
      <c r="B6733" s="15" t="s">
        <v>66</v>
      </c>
      <c r="C6733">
        <v>1</v>
      </c>
      <c r="D6733" t="s">
        <v>9494</v>
      </c>
      <c r="E6733" t="s">
        <v>2726</v>
      </c>
      <c r="F6733" s="10" t="s">
        <v>63</v>
      </c>
      <c r="G6733" s="11" t="s">
        <v>63</v>
      </c>
      <c r="H6733" s="11" t="s">
        <v>63</v>
      </c>
      <c r="I6733" s="12" t="s">
        <v>63</v>
      </c>
      <c r="J6733" s="11" t="s">
        <v>63</v>
      </c>
      <c r="K6733" s="11" t="s">
        <v>63</v>
      </c>
      <c r="L6733" s="11">
        <v>-0.412334158531456</v>
      </c>
      <c r="M6733" s="10" t="s">
        <v>63</v>
      </c>
      <c r="N6733" s="11" t="s">
        <v>63</v>
      </c>
      <c r="O6733" s="11" t="s">
        <v>63</v>
      </c>
      <c r="P6733" s="12" t="s">
        <v>63</v>
      </c>
      <c r="Q6733" s="11" t="s">
        <v>63</v>
      </c>
      <c r="R6733" s="10" t="s">
        <v>63</v>
      </c>
      <c r="S6733" s="12" t="s">
        <v>63</v>
      </c>
      <c r="T6733" s="11" t="s">
        <v>63</v>
      </c>
      <c r="U6733" s="10" t="s">
        <v>63</v>
      </c>
      <c r="V6733" s="11" t="s">
        <v>63</v>
      </c>
      <c r="W6733" s="13" t="s">
        <v>63</v>
      </c>
      <c r="X6733" s="11" t="s">
        <v>63</v>
      </c>
      <c r="Y6733" s="11" t="s">
        <v>63</v>
      </c>
      <c r="Z6733" s="12" t="s">
        <v>63</v>
      </c>
      <c r="AA6733" s="11"/>
      <c r="AB6733" s="11"/>
    </row>
    <row r="6734" spans="1:28" x14ac:dyDescent="0.3">
      <c r="A6734" t="s">
        <v>9494</v>
      </c>
      <c r="B6734" s="14" t="s">
        <v>14474</v>
      </c>
      <c r="C6734">
        <v>1</v>
      </c>
      <c r="D6734" t="s">
        <v>9494</v>
      </c>
      <c r="E6734" t="s">
        <v>2726</v>
      </c>
      <c r="F6734" s="10" t="s">
        <v>63</v>
      </c>
      <c r="G6734" s="11" t="s">
        <v>63</v>
      </c>
      <c r="H6734" s="11" t="s">
        <v>63</v>
      </c>
      <c r="I6734" s="12" t="s">
        <v>63</v>
      </c>
      <c r="J6734" s="11" t="s">
        <v>63</v>
      </c>
      <c r="K6734" s="11" t="s">
        <v>63</v>
      </c>
      <c r="L6734" s="11" t="s">
        <v>63</v>
      </c>
      <c r="M6734" s="10" t="s">
        <v>63</v>
      </c>
      <c r="N6734" s="11" t="s">
        <v>63</v>
      </c>
      <c r="O6734" s="11" t="s">
        <v>63</v>
      </c>
      <c r="P6734" s="12" t="s">
        <v>63</v>
      </c>
      <c r="Q6734" s="11" t="s">
        <v>63</v>
      </c>
      <c r="R6734" s="10" t="s">
        <v>63</v>
      </c>
      <c r="S6734" s="12" t="s">
        <v>63</v>
      </c>
      <c r="T6734" s="11" t="s">
        <v>63</v>
      </c>
      <c r="U6734" s="10" t="s">
        <v>63</v>
      </c>
      <c r="V6734" s="11" t="s">
        <v>63</v>
      </c>
      <c r="W6734" s="13" t="s">
        <v>63</v>
      </c>
      <c r="X6734" s="11" t="s">
        <v>63</v>
      </c>
      <c r="Y6734" s="11" t="s">
        <v>63</v>
      </c>
      <c r="Z6734" s="12">
        <v>0.48528261309646897</v>
      </c>
      <c r="AA6734" s="11"/>
      <c r="AB6734" s="11"/>
    </row>
    <row r="6735" spans="1:28" x14ac:dyDescent="0.3">
      <c r="A6735" t="s">
        <v>1572</v>
      </c>
      <c r="B6735" s="15" t="s">
        <v>66</v>
      </c>
      <c r="C6735">
        <v>10</v>
      </c>
      <c r="D6735" t="s">
        <v>1572</v>
      </c>
      <c r="E6735" t="s">
        <v>1573</v>
      </c>
      <c r="F6735" s="10">
        <v>-0.27033640531624997</v>
      </c>
      <c r="G6735" s="11" t="s">
        <v>63</v>
      </c>
      <c r="H6735" s="11">
        <v>-0.26674466097843702</v>
      </c>
      <c r="I6735" s="12" t="s">
        <v>63</v>
      </c>
      <c r="J6735" s="11">
        <v>-0.404906517566756</v>
      </c>
      <c r="K6735" s="11">
        <v>-0.42448060331246001</v>
      </c>
      <c r="L6735" s="11">
        <v>-0.50134644231909997</v>
      </c>
      <c r="M6735" s="10">
        <v>-0.299182563304074</v>
      </c>
      <c r="N6735" s="11">
        <v>-0.33272367545456699</v>
      </c>
      <c r="O6735" s="11" t="s">
        <v>63</v>
      </c>
      <c r="P6735" s="12">
        <v>-0.29976605637982501</v>
      </c>
      <c r="Q6735" s="11">
        <v>-0.27872835029417597</v>
      </c>
      <c r="R6735" s="10" t="s">
        <v>63</v>
      </c>
      <c r="S6735" s="12" t="s">
        <v>63</v>
      </c>
      <c r="T6735" s="11" t="s">
        <v>63</v>
      </c>
      <c r="U6735" s="10">
        <v>-0.28744474445301399</v>
      </c>
      <c r="V6735" s="11" t="s">
        <v>63</v>
      </c>
      <c r="W6735" s="13" t="s">
        <v>63</v>
      </c>
      <c r="X6735" s="11" t="s">
        <v>63</v>
      </c>
      <c r="Y6735" s="11" t="s">
        <v>63</v>
      </c>
      <c r="Z6735" s="12" t="s">
        <v>63</v>
      </c>
      <c r="AA6735" s="11"/>
      <c r="AB6735" s="11"/>
    </row>
    <row r="6736" spans="1:28" x14ac:dyDescent="0.3">
      <c r="A6736" t="s">
        <v>1572</v>
      </c>
      <c r="B6736" s="14" t="s">
        <v>14474</v>
      </c>
      <c r="C6736">
        <v>1</v>
      </c>
      <c r="D6736" t="s">
        <v>1572</v>
      </c>
      <c r="E6736" t="s">
        <v>1573</v>
      </c>
      <c r="F6736" s="10" t="s">
        <v>63</v>
      </c>
      <c r="G6736" s="11" t="s">
        <v>63</v>
      </c>
      <c r="H6736" s="11" t="s">
        <v>63</v>
      </c>
      <c r="I6736" s="12" t="s">
        <v>63</v>
      </c>
      <c r="J6736" s="11" t="s">
        <v>63</v>
      </c>
      <c r="K6736" s="11" t="s">
        <v>63</v>
      </c>
      <c r="L6736" s="11" t="s">
        <v>63</v>
      </c>
      <c r="M6736" s="10" t="s">
        <v>63</v>
      </c>
      <c r="N6736" s="11">
        <v>-0.31959347523895998</v>
      </c>
      <c r="O6736" s="11" t="s">
        <v>63</v>
      </c>
      <c r="P6736" s="12" t="s">
        <v>63</v>
      </c>
      <c r="Q6736" s="11" t="s">
        <v>63</v>
      </c>
      <c r="R6736" s="10" t="s">
        <v>63</v>
      </c>
      <c r="S6736" s="12" t="s">
        <v>63</v>
      </c>
      <c r="T6736" s="11" t="s">
        <v>63</v>
      </c>
      <c r="U6736" s="10" t="s">
        <v>63</v>
      </c>
      <c r="V6736" s="11" t="s">
        <v>63</v>
      </c>
      <c r="W6736" s="13" t="s">
        <v>63</v>
      </c>
      <c r="X6736" s="11" t="s">
        <v>63</v>
      </c>
      <c r="Y6736" s="11" t="s">
        <v>63</v>
      </c>
      <c r="Z6736" s="12" t="s">
        <v>63</v>
      </c>
      <c r="AA6736" s="11"/>
      <c r="AB6736" s="11"/>
    </row>
    <row r="6737" spans="1:28" x14ac:dyDescent="0.3">
      <c r="A6737" t="s">
        <v>9488</v>
      </c>
      <c r="B6737" s="15" t="s">
        <v>66</v>
      </c>
      <c r="C6737">
        <v>1</v>
      </c>
      <c r="D6737" t="s">
        <v>9489</v>
      </c>
      <c r="E6737" t="s">
        <v>9490</v>
      </c>
      <c r="F6737" s="10" t="s">
        <v>63</v>
      </c>
      <c r="G6737" s="11" t="s">
        <v>63</v>
      </c>
      <c r="H6737" s="11" t="s">
        <v>63</v>
      </c>
      <c r="I6737" s="12" t="s">
        <v>63</v>
      </c>
      <c r="J6737" s="11" t="s">
        <v>63</v>
      </c>
      <c r="K6737" s="11">
        <v>-0.33549344076674598</v>
      </c>
      <c r="L6737" s="11" t="s">
        <v>63</v>
      </c>
      <c r="M6737" s="10" t="s">
        <v>63</v>
      </c>
      <c r="N6737" s="11" t="s">
        <v>63</v>
      </c>
      <c r="O6737" s="11" t="s">
        <v>63</v>
      </c>
      <c r="P6737" s="12" t="s">
        <v>63</v>
      </c>
      <c r="Q6737" s="11" t="s">
        <v>63</v>
      </c>
      <c r="R6737" s="10" t="s">
        <v>63</v>
      </c>
      <c r="S6737" s="12" t="s">
        <v>63</v>
      </c>
      <c r="T6737" s="11" t="s">
        <v>63</v>
      </c>
      <c r="U6737" s="10" t="s">
        <v>63</v>
      </c>
      <c r="V6737" s="11" t="s">
        <v>63</v>
      </c>
      <c r="W6737" s="13" t="s">
        <v>63</v>
      </c>
      <c r="X6737" s="11" t="s">
        <v>63</v>
      </c>
      <c r="Y6737" s="11" t="s">
        <v>63</v>
      </c>
      <c r="Z6737" s="12" t="s">
        <v>63</v>
      </c>
      <c r="AA6737" s="11"/>
      <c r="AB6737" s="11"/>
    </row>
    <row r="6738" spans="1:28" x14ac:dyDescent="0.3">
      <c r="A6738" t="s">
        <v>9488</v>
      </c>
      <c r="B6738" s="14" t="s">
        <v>14474</v>
      </c>
      <c r="C6738">
        <v>3</v>
      </c>
      <c r="D6738" t="s">
        <v>9489</v>
      </c>
      <c r="E6738" t="s">
        <v>9490</v>
      </c>
      <c r="F6738" s="10" t="s">
        <v>63</v>
      </c>
      <c r="G6738" s="11" t="s">
        <v>63</v>
      </c>
      <c r="H6738" s="11" t="s">
        <v>63</v>
      </c>
      <c r="I6738" s="12" t="s">
        <v>63</v>
      </c>
      <c r="J6738" s="11">
        <v>0.30473735135054297</v>
      </c>
      <c r="K6738" s="11" t="s">
        <v>63</v>
      </c>
      <c r="L6738" s="11" t="s">
        <v>63</v>
      </c>
      <c r="M6738" s="10" t="s">
        <v>63</v>
      </c>
      <c r="N6738" s="11">
        <v>-0.37301641970118898</v>
      </c>
      <c r="O6738" s="11" t="s">
        <v>63</v>
      </c>
      <c r="P6738" s="12" t="s">
        <v>63</v>
      </c>
      <c r="Q6738" s="11" t="s">
        <v>63</v>
      </c>
      <c r="R6738" s="10" t="s">
        <v>63</v>
      </c>
      <c r="S6738" s="12" t="s">
        <v>63</v>
      </c>
      <c r="T6738" s="11" t="s">
        <v>63</v>
      </c>
      <c r="U6738" s="10" t="s">
        <v>63</v>
      </c>
      <c r="V6738" s="11" t="s">
        <v>63</v>
      </c>
      <c r="W6738" s="13" t="s">
        <v>63</v>
      </c>
      <c r="X6738" s="11">
        <v>1.09220602065355</v>
      </c>
      <c r="Y6738" s="11" t="s">
        <v>63</v>
      </c>
      <c r="Z6738" s="12" t="s">
        <v>63</v>
      </c>
      <c r="AA6738" s="11"/>
      <c r="AB6738" s="11"/>
    </row>
    <row r="6739" spans="1:28" x14ac:dyDescent="0.3">
      <c r="A6739" t="s">
        <v>4600</v>
      </c>
      <c r="B6739" s="15" t="s">
        <v>66</v>
      </c>
      <c r="C6739">
        <v>4</v>
      </c>
      <c r="D6739" t="s">
        <v>4600</v>
      </c>
      <c r="E6739" t="s">
        <v>4601</v>
      </c>
      <c r="F6739" s="10" t="s">
        <v>63</v>
      </c>
      <c r="G6739" s="11" t="s">
        <v>63</v>
      </c>
      <c r="H6739" s="11" t="s">
        <v>63</v>
      </c>
      <c r="I6739" s="12" t="s">
        <v>63</v>
      </c>
      <c r="J6739" s="11">
        <v>1.58171235221563</v>
      </c>
      <c r="K6739" s="11" t="s">
        <v>63</v>
      </c>
      <c r="L6739" s="11">
        <v>2.7679092508045402</v>
      </c>
      <c r="M6739" s="10" t="s">
        <v>63</v>
      </c>
      <c r="N6739" s="11" t="s">
        <v>63</v>
      </c>
      <c r="O6739" s="11" t="s">
        <v>63</v>
      </c>
      <c r="P6739" s="12" t="s">
        <v>63</v>
      </c>
      <c r="Q6739" s="11">
        <v>1.17496907698812</v>
      </c>
      <c r="R6739" s="10" t="s">
        <v>63</v>
      </c>
      <c r="S6739" s="12" t="s">
        <v>63</v>
      </c>
      <c r="T6739" s="11" t="s">
        <v>63</v>
      </c>
      <c r="U6739" s="10" t="s">
        <v>63</v>
      </c>
      <c r="V6739" s="11">
        <v>0.81500790250468402</v>
      </c>
      <c r="W6739" s="13" t="s">
        <v>63</v>
      </c>
      <c r="X6739" s="11" t="s">
        <v>63</v>
      </c>
      <c r="Y6739" s="11" t="s">
        <v>63</v>
      </c>
      <c r="Z6739" s="12" t="s">
        <v>63</v>
      </c>
      <c r="AA6739" s="11"/>
      <c r="AB6739" s="11"/>
    </row>
    <row r="6740" spans="1:28" x14ac:dyDescent="0.3">
      <c r="A6740" t="s">
        <v>4600</v>
      </c>
      <c r="B6740" s="14" t="s">
        <v>14474</v>
      </c>
      <c r="C6740">
        <v>2</v>
      </c>
      <c r="D6740" t="s">
        <v>4600</v>
      </c>
      <c r="E6740" t="s">
        <v>4601</v>
      </c>
      <c r="F6740" s="10" t="s">
        <v>63</v>
      </c>
      <c r="G6740" s="11" t="s">
        <v>63</v>
      </c>
      <c r="H6740" s="11" t="s">
        <v>63</v>
      </c>
      <c r="I6740" s="12" t="s">
        <v>63</v>
      </c>
      <c r="J6740" s="11" t="s">
        <v>63</v>
      </c>
      <c r="K6740" s="11" t="s">
        <v>63</v>
      </c>
      <c r="L6740" s="11">
        <v>1.45946947486378</v>
      </c>
      <c r="M6740" s="10" t="s">
        <v>63</v>
      </c>
      <c r="N6740" s="11" t="s">
        <v>63</v>
      </c>
      <c r="O6740" s="11" t="s">
        <v>63</v>
      </c>
      <c r="P6740" s="12" t="s">
        <v>63</v>
      </c>
      <c r="Q6740" s="11">
        <v>0.42517173128337998</v>
      </c>
      <c r="R6740" s="10" t="s">
        <v>63</v>
      </c>
      <c r="S6740" s="12" t="s">
        <v>63</v>
      </c>
      <c r="T6740" s="11" t="s">
        <v>63</v>
      </c>
      <c r="U6740" s="10" t="s">
        <v>63</v>
      </c>
      <c r="V6740" s="11" t="s">
        <v>63</v>
      </c>
      <c r="W6740" s="13" t="s">
        <v>63</v>
      </c>
      <c r="X6740" s="11" t="s">
        <v>63</v>
      </c>
      <c r="Y6740" s="11" t="s">
        <v>63</v>
      </c>
      <c r="Z6740" s="12" t="s">
        <v>63</v>
      </c>
      <c r="AA6740" s="11"/>
      <c r="AB6740" s="11"/>
    </row>
    <row r="6741" spans="1:28" x14ac:dyDescent="0.3">
      <c r="A6741" t="s">
        <v>1887</v>
      </c>
      <c r="B6741" s="15" t="s">
        <v>66</v>
      </c>
      <c r="C6741">
        <v>9</v>
      </c>
      <c r="D6741" t="s">
        <v>1888</v>
      </c>
      <c r="E6741" t="s">
        <v>1889</v>
      </c>
      <c r="F6741" s="10">
        <v>0.30928360775603803</v>
      </c>
      <c r="G6741" s="11">
        <v>0.40627834887033398</v>
      </c>
      <c r="H6741" s="11" t="s">
        <v>63</v>
      </c>
      <c r="I6741" s="12">
        <v>0.26471834644052999</v>
      </c>
      <c r="J6741" s="11">
        <v>0.46051441089395401</v>
      </c>
      <c r="K6741" s="11" t="s">
        <v>63</v>
      </c>
      <c r="L6741" s="11">
        <v>0.36585715526250001</v>
      </c>
      <c r="M6741" s="10" t="s">
        <v>63</v>
      </c>
      <c r="N6741" s="11" t="s">
        <v>63</v>
      </c>
      <c r="O6741" s="11" t="s">
        <v>63</v>
      </c>
      <c r="P6741" s="12">
        <v>0.28902577338926599</v>
      </c>
      <c r="Q6741" s="11">
        <v>0.41932691134169098</v>
      </c>
      <c r="R6741" s="10">
        <v>0.308718130563716</v>
      </c>
      <c r="S6741" s="12" t="s">
        <v>63</v>
      </c>
      <c r="T6741" s="11">
        <v>0.32792825320855701</v>
      </c>
      <c r="U6741" s="10" t="s">
        <v>63</v>
      </c>
      <c r="V6741" s="11" t="s">
        <v>63</v>
      </c>
      <c r="W6741" s="13" t="s">
        <v>63</v>
      </c>
      <c r="X6741" s="11" t="s">
        <v>63</v>
      </c>
      <c r="Y6741" s="11" t="s">
        <v>63</v>
      </c>
      <c r="Z6741" s="12" t="s">
        <v>63</v>
      </c>
      <c r="AA6741" s="11"/>
      <c r="AB6741" s="11"/>
    </row>
    <row r="6742" spans="1:28" x14ac:dyDescent="0.3">
      <c r="A6742" t="s">
        <v>1887</v>
      </c>
      <c r="B6742" s="14" t="s">
        <v>14474</v>
      </c>
      <c r="C6742">
        <v>19</v>
      </c>
      <c r="D6742" t="s">
        <v>1888</v>
      </c>
      <c r="E6742" t="s">
        <v>1889</v>
      </c>
      <c r="F6742" s="10">
        <v>-0.66908150411702505</v>
      </c>
      <c r="G6742" s="11">
        <v>-0.81164346541132204</v>
      </c>
      <c r="H6742" s="11">
        <v>-0.65791505780910597</v>
      </c>
      <c r="I6742" s="12">
        <v>-0.48911556343294799</v>
      </c>
      <c r="J6742" s="11">
        <v>-0.54553141762245205</v>
      </c>
      <c r="K6742" s="11">
        <v>-0.58271909886586704</v>
      </c>
      <c r="L6742" s="11" t="s">
        <v>63</v>
      </c>
      <c r="M6742" s="10">
        <v>-0.765995829188302</v>
      </c>
      <c r="N6742" s="11">
        <v>-0.90730460995149897</v>
      </c>
      <c r="O6742" s="11">
        <v>-0.60380420169676297</v>
      </c>
      <c r="P6742" s="12">
        <v>-0.62226851667079996</v>
      </c>
      <c r="Q6742" s="11">
        <v>-0.728338302575255</v>
      </c>
      <c r="R6742" s="10">
        <v>-0.66067847887882802</v>
      </c>
      <c r="S6742" s="12">
        <v>-0.75780528576419504</v>
      </c>
      <c r="T6742" s="11">
        <v>-0.84472328279987596</v>
      </c>
      <c r="U6742" s="10">
        <v>-0.62481674832387002</v>
      </c>
      <c r="V6742" s="11">
        <v>-0.74121968230730595</v>
      </c>
      <c r="W6742" s="13" t="s">
        <v>63</v>
      </c>
      <c r="X6742" s="11">
        <v>-0.49590283037322602</v>
      </c>
      <c r="Y6742" s="11">
        <v>-0.69408403072809</v>
      </c>
      <c r="Z6742" s="12">
        <v>-0.29468758484887297</v>
      </c>
      <c r="AA6742" s="11"/>
      <c r="AB6742" s="11"/>
    </row>
    <row r="6743" spans="1:28" x14ac:dyDescent="0.3">
      <c r="A6743" t="s">
        <v>4597</v>
      </c>
      <c r="B6743" s="15" t="s">
        <v>66</v>
      </c>
      <c r="C6743">
        <v>4</v>
      </c>
      <c r="D6743" t="s">
        <v>4598</v>
      </c>
      <c r="E6743" t="s">
        <v>4599</v>
      </c>
      <c r="F6743" s="10" t="s">
        <v>63</v>
      </c>
      <c r="G6743" s="11" t="s">
        <v>63</v>
      </c>
      <c r="H6743" s="11" t="s">
        <v>63</v>
      </c>
      <c r="I6743" s="12" t="s">
        <v>63</v>
      </c>
      <c r="J6743" s="11" t="s">
        <v>63</v>
      </c>
      <c r="K6743" s="11" t="s">
        <v>63</v>
      </c>
      <c r="L6743" s="11">
        <v>-0.356864343971522</v>
      </c>
      <c r="M6743" s="10" t="s">
        <v>63</v>
      </c>
      <c r="N6743" s="11" t="s">
        <v>63</v>
      </c>
      <c r="O6743" s="11" t="s">
        <v>63</v>
      </c>
      <c r="P6743" s="12" t="s">
        <v>63</v>
      </c>
      <c r="Q6743" s="11" t="s">
        <v>63</v>
      </c>
      <c r="R6743" s="10" t="s">
        <v>63</v>
      </c>
      <c r="S6743" s="12">
        <v>-0.27007661486217899</v>
      </c>
      <c r="T6743" s="11" t="s">
        <v>63</v>
      </c>
      <c r="U6743" s="10" t="s">
        <v>63</v>
      </c>
      <c r="V6743" s="11">
        <v>-0.28462536183967702</v>
      </c>
      <c r="W6743" s="13" t="s">
        <v>63</v>
      </c>
      <c r="X6743" s="11" t="s">
        <v>63</v>
      </c>
      <c r="Y6743" s="11" t="s">
        <v>63</v>
      </c>
      <c r="Z6743" s="12">
        <v>0.31914314836711699</v>
      </c>
      <c r="AA6743" s="11"/>
      <c r="AB6743" s="11"/>
    </row>
    <row r="6744" spans="1:28" x14ac:dyDescent="0.3">
      <c r="A6744" t="s">
        <v>4597</v>
      </c>
      <c r="B6744" s="14" t="s">
        <v>14474</v>
      </c>
      <c r="C6744">
        <v>11</v>
      </c>
      <c r="D6744" t="s">
        <v>4598</v>
      </c>
      <c r="E6744" t="s">
        <v>4599</v>
      </c>
      <c r="F6744" s="10" t="s">
        <v>63</v>
      </c>
      <c r="G6744" s="11">
        <v>-0.47594965339006001</v>
      </c>
      <c r="H6744" s="11" t="s">
        <v>63</v>
      </c>
      <c r="I6744" s="12">
        <v>-0.30911050547225899</v>
      </c>
      <c r="J6744" s="11">
        <v>-0.32989036631857599</v>
      </c>
      <c r="K6744" s="11" t="s">
        <v>63</v>
      </c>
      <c r="L6744" s="11">
        <v>-0.66169249778598904</v>
      </c>
      <c r="M6744" s="10">
        <v>-0.41673732145065601</v>
      </c>
      <c r="N6744" s="11" t="s">
        <v>63</v>
      </c>
      <c r="O6744" s="11" t="s">
        <v>63</v>
      </c>
      <c r="P6744" s="12">
        <v>-0.53159327239646004</v>
      </c>
      <c r="Q6744" s="11">
        <v>-0.46293508221481799</v>
      </c>
      <c r="R6744" s="10">
        <v>-0.36646536842389199</v>
      </c>
      <c r="S6744" s="12">
        <v>-0.67421508121990903</v>
      </c>
      <c r="T6744" s="11" t="s">
        <v>63</v>
      </c>
      <c r="U6744" s="10" t="s">
        <v>63</v>
      </c>
      <c r="V6744" s="11">
        <v>-0.49756927234428</v>
      </c>
      <c r="W6744" s="13">
        <v>-0.50874219148223199</v>
      </c>
      <c r="X6744" s="11" t="s">
        <v>63</v>
      </c>
      <c r="Y6744" s="11" t="s">
        <v>63</v>
      </c>
      <c r="Z6744" s="12" t="s">
        <v>63</v>
      </c>
      <c r="AA6744" s="11"/>
      <c r="AB6744" s="11"/>
    </row>
    <row r="6745" spans="1:28" x14ac:dyDescent="0.3">
      <c r="A6745" t="s">
        <v>9472</v>
      </c>
      <c r="B6745" s="15" t="s">
        <v>66</v>
      </c>
      <c r="C6745">
        <v>1</v>
      </c>
      <c r="D6745" t="s">
        <v>9473</v>
      </c>
      <c r="E6745" t="s">
        <v>9474</v>
      </c>
      <c r="F6745" s="10" t="s">
        <v>63</v>
      </c>
      <c r="G6745" s="11" t="s">
        <v>63</v>
      </c>
      <c r="H6745" s="11" t="s">
        <v>63</v>
      </c>
      <c r="I6745" s="12" t="s">
        <v>63</v>
      </c>
      <c r="J6745" s="11" t="s">
        <v>63</v>
      </c>
      <c r="K6745" s="11" t="s">
        <v>63</v>
      </c>
      <c r="L6745" s="11">
        <v>-0.27023875036606698</v>
      </c>
      <c r="M6745" s="10" t="s">
        <v>63</v>
      </c>
      <c r="N6745" s="11" t="s">
        <v>63</v>
      </c>
      <c r="O6745" s="11" t="s">
        <v>63</v>
      </c>
      <c r="P6745" s="12" t="s">
        <v>63</v>
      </c>
      <c r="Q6745" s="11" t="s">
        <v>63</v>
      </c>
      <c r="R6745" s="10" t="s">
        <v>63</v>
      </c>
      <c r="S6745" s="12" t="s">
        <v>63</v>
      </c>
      <c r="T6745" s="11" t="s">
        <v>63</v>
      </c>
      <c r="U6745" s="10" t="s">
        <v>63</v>
      </c>
      <c r="V6745" s="11" t="s">
        <v>63</v>
      </c>
      <c r="W6745" s="13" t="s">
        <v>63</v>
      </c>
      <c r="X6745" s="11" t="s">
        <v>63</v>
      </c>
      <c r="Y6745" s="11" t="s">
        <v>63</v>
      </c>
      <c r="Z6745" s="12" t="s">
        <v>63</v>
      </c>
      <c r="AA6745" s="11"/>
      <c r="AB6745" s="11"/>
    </row>
    <row r="6746" spans="1:28" x14ac:dyDescent="0.3">
      <c r="A6746" t="s">
        <v>9472</v>
      </c>
      <c r="B6746" s="14" t="s">
        <v>14474</v>
      </c>
      <c r="C6746">
        <v>2</v>
      </c>
      <c r="D6746" t="s">
        <v>9473</v>
      </c>
      <c r="E6746" t="s">
        <v>9474</v>
      </c>
      <c r="F6746" s="10" t="s">
        <v>63</v>
      </c>
      <c r="G6746" s="11" t="s">
        <v>63</v>
      </c>
      <c r="H6746" s="11" t="s">
        <v>63</v>
      </c>
      <c r="I6746" s="12" t="s">
        <v>63</v>
      </c>
      <c r="J6746" s="11">
        <v>-0.302586430461047</v>
      </c>
      <c r="K6746" s="11" t="s">
        <v>63</v>
      </c>
      <c r="L6746" s="11">
        <v>-0.50152245451066202</v>
      </c>
      <c r="M6746" s="10" t="s">
        <v>63</v>
      </c>
      <c r="N6746" s="11" t="s">
        <v>63</v>
      </c>
      <c r="O6746" s="11" t="s">
        <v>63</v>
      </c>
      <c r="P6746" s="12" t="s">
        <v>63</v>
      </c>
      <c r="Q6746" s="11" t="s">
        <v>63</v>
      </c>
      <c r="R6746" s="10" t="s">
        <v>63</v>
      </c>
      <c r="S6746" s="12" t="s">
        <v>63</v>
      </c>
      <c r="T6746" s="11" t="s">
        <v>63</v>
      </c>
      <c r="U6746" s="10" t="s">
        <v>63</v>
      </c>
      <c r="V6746" s="11" t="s">
        <v>63</v>
      </c>
      <c r="W6746" s="13" t="s">
        <v>63</v>
      </c>
      <c r="X6746" s="11" t="s">
        <v>63</v>
      </c>
      <c r="Y6746" s="11" t="s">
        <v>63</v>
      </c>
      <c r="Z6746" s="12" t="s">
        <v>63</v>
      </c>
      <c r="AA6746" s="11"/>
      <c r="AB6746" s="11"/>
    </row>
    <row r="6747" spans="1:28" x14ac:dyDescent="0.3">
      <c r="A6747" t="s">
        <v>4595</v>
      </c>
      <c r="B6747" s="15" t="s">
        <v>66</v>
      </c>
      <c r="C6747">
        <v>4</v>
      </c>
      <c r="D6747" t="s">
        <v>4596</v>
      </c>
      <c r="E6747" t="s">
        <v>2240</v>
      </c>
      <c r="F6747" s="10" t="s">
        <v>63</v>
      </c>
      <c r="G6747" s="11" t="s">
        <v>63</v>
      </c>
      <c r="H6747" s="11" t="s">
        <v>63</v>
      </c>
      <c r="I6747" s="12" t="s">
        <v>63</v>
      </c>
      <c r="J6747" s="11" t="s">
        <v>63</v>
      </c>
      <c r="K6747" s="11" t="s">
        <v>63</v>
      </c>
      <c r="L6747" s="11">
        <v>-0.57660088319689096</v>
      </c>
      <c r="M6747" s="10" t="s">
        <v>63</v>
      </c>
      <c r="N6747" s="11" t="s">
        <v>63</v>
      </c>
      <c r="O6747" s="11" t="s">
        <v>63</v>
      </c>
      <c r="P6747" s="12" t="s">
        <v>63</v>
      </c>
      <c r="Q6747" s="11">
        <v>-0.293370047591966</v>
      </c>
      <c r="R6747" s="10" t="s">
        <v>63</v>
      </c>
      <c r="S6747" s="12" t="s">
        <v>63</v>
      </c>
      <c r="T6747" s="11" t="s">
        <v>63</v>
      </c>
      <c r="U6747" s="10" t="s">
        <v>63</v>
      </c>
      <c r="V6747" s="11">
        <v>-0.28430654187925802</v>
      </c>
      <c r="W6747" s="13" t="s">
        <v>63</v>
      </c>
      <c r="X6747" s="11" t="s">
        <v>63</v>
      </c>
      <c r="Y6747" s="11" t="s">
        <v>63</v>
      </c>
      <c r="Z6747" s="12">
        <v>-0.37774809179755497</v>
      </c>
      <c r="AA6747" s="11"/>
      <c r="AB6747" s="11"/>
    </row>
    <row r="6748" spans="1:28" x14ac:dyDescent="0.3">
      <c r="A6748" t="s">
        <v>4595</v>
      </c>
      <c r="B6748" s="14" t="s">
        <v>14474</v>
      </c>
      <c r="C6748">
        <v>15</v>
      </c>
      <c r="D6748" t="s">
        <v>4596</v>
      </c>
      <c r="E6748" t="s">
        <v>2240</v>
      </c>
      <c r="F6748" s="10">
        <v>-0.39538512008452298</v>
      </c>
      <c r="G6748" s="11">
        <v>-0.51203362611547398</v>
      </c>
      <c r="H6748" s="11">
        <v>-0.364201946762649</v>
      </c>
      <c r="I6748" s="12">
        <v>-0.41902729582048898</v>
      </c>
      <c r="J6748" s="11" t="s">
        <v>63</v>
      </c>
      <c r="K6748" s="11">
        <v>-0.317069930094595</v>
      </c>
      <c r="L6748" s="11">
        <v>-0.64683974333244698</v>
      </c>
      <c r="M6748" s="10">
        <v>-0.52891583842062595</v>
      </c>
      <c r="N6748" s="11">
        <v>-0.40995474317184599</v>
      </c>
      <c r="O6748" s="11">
        <v>-0.396986094199691</v>
      </c>
      <c r="P6748" s="12">
        <v>-0.65263223969744599</v>
      </c>
      <c r="Q6748" s="11">
        <v>-0.31319220255260699</v>
      </c>
      <c r="R6748" s="10">
        <v>-0.354998507665792</v>
      </c>
      <c r="S6748" s="12" t="s">
        <v>63</v>
      </c>
      <c r="T6748" s="11" t="s">
        <v>63</v>
      </c>
      <c r="U6748" s="10" t="s">
        <v>63</v>
      </c>
      <c r="V6748" s="11">
        <v>-0.70876834009758305</v>
      </c>
      <c r="W6748" s="13" t="s">
        <v>63</v>
      </c>
      <c r="X6748" s="11">
        <v>-0.34661623070067499</v>
      </c>
      <c r="Y6748" s="11" t="s">
        <v>63</v>
      </c>
      <c r="Z6748" s="12">
        <v>-0.29050668977507799</v>
      </c>
      <c r="AA6748" s="11"/>
      <c r="AB6748" s="11"/>
    </row>
    <row r="6749" spans="1:28" x14ac:dyDescent="0.3">
      <c r="A6749" t="s">
        <v>2239</v>
      </c>
      <c r="B6749" s="15" t="s">
        <v>66</v>
      </c>
      <c r="C6749">
        <v>8</v>
      </c>
      <c r="D6749" t="s">
        <v>2239</v>
      </c>
      <c r="E6749" t="s">
        <v>2240</v>
      </c>
      <c r="F6749" s="10">
        <v>-0.438189893615687</v>
      </c>
      <c r="G6749" s="11" t="s">
        <v>63</v>
      </c>
      <c r="H6749" s="11" t="s">
        <v>63</v>
      </c>
      <c r="I6749" s="12" t="s">
        <v>63</v>
      </c>
      <c r="J6749" s="11" t="s">
        <v>63</v>
      </c>
      <c r="K6749" s="11">
        <v>-0.75713948430613698</v>
      </c>
      <c r="L6749" s="11">
        <v>-0.71271582697799396</v>
      </c>
      <c r="M6749" s="10" t="s">
        <v>63</v>
      </c>
      <c r="N6749" s="11" t="s">
        <v>63</v>
      </c>
      <c r="O6749" s="11">
        <v>-0.28247723851108802</v>
      </c>
      <c r="P6749" s="12">
        <v>-0.28786641794463003</v>
      </c>
      <c r="Q6749" s="11" t="s">
        <v>63</v>
      </c>
      <c r="R6749" s="10">
        <v>-0.42634161935794002</v>
      </c>
      <c r="S6749" s="12" t="s">
        <v>63</v>
      </c>
      <c r="T6749" s="11" t="s">
        <v>63</v>
      </c>
      <c r="U6749" s="10">
        <v>-1.12533333838327</v>
      </c>
      <c r="V6749" s="11" t="s">
        <v>63</v>
      </c>
      <c r="W6749" s="13">
        <v>-0.76643761094711704</v>
      </c>
      <c r="X6749" s="11" t="s">
        <v>63</v>
      </c>
      <c r="Y6749" s="11" t="s">
        <v>63</v>
      </c>
      <c r="Z6749" s="12" t="s">
        <v>63</v>
      </c>
      <c r="AA6749" s="11"/>
      <c r="AB6749" s="11"/>
    </row>
    <row r="6750" spans="1:28" x14ac:dyDescent="0.3">
      <c r="A6750" t="s">
        <v>2239</v>
      </c>
      <c r="B6750" s="14" t="s">
        <v>14474</v>
      </c>
      <c r="C6750">
        <v>5</v>
      </c>
      <c r="D6750" t="s">
        <v>2239</v>
      </c>
      <c r="E6750" t="s">
        <v>2240</v>
      </c>
      <c r="F6750" s="10" t="s">
        <v>63</v>
      </c>
      <c r="G6750" s="11" t="s">
        <v>63</v>
      </c>
      <c r="H6750" s="11">
        <v>0.32754305290915597</v>
      </c>
      <c r="I6750" s="12" t="s">
        <v>63</v>
      </c>
      <c r="J6750" s="11" t="s">
        <v>63</v>
      </c>
      <c r="K6750" s="11" t="s">
        <v>63</v>
      </c>
      <c r="L6750" s="11" t="s">
        <v>63</v>
      </c>
      <c r="M6750" s="10">
        <v>0.34176756155432803</v>
      </c>
      <c r="N6750" s="11" t="s">
        <v>63</v>
      </c>
      <c r="O6750" s="11">
        <v>0.34473389025421097</v>
      </c>
      <c r="P6750" s="12" t="s">
        <v>63</v>
      </c>
      <c r="Q6750" s="11" t="s">
        <v>63</v>
      </c>
      <c r="R6750" s="10">
        <v>0.42026023939524598</v>
      </c>
      <c r="S6750" s="12" t="s">
        <v>63</v>
      </c>
      <c r="T6750" s="11" t="s">
        <v>63</v>
      </c>
      <c r="U6750" s="10" t="s">
        <v>63</v>
      </c>
      <c r="V6750" s="11" t="s">
        <v>63</v>
      </c>
      <c r="W6750" s="13">
        <v>0.568052319547796</v>
      </c>
      <c r="X6750" s="11" t="s">
        <v>63</v>
      </c>
      <c r="Y6750" s="11" t="s">
        <v>63</v>
      </c>
      <c r="Z6750" s="12" t="s">
        <v>63</v>
      </c>
      <c r="AA6750" s="11"/>
      <c r="AB6750" s="11"/>
    </row>
    <row r="6751" spans="1:28" x14ac:dyDescent="0.3">
      <c r="A6751" t="s">
        <v>5629</v>
      </c>
      <c r="B6751" s="15" t="s">
        <v>66</v>
      </c>
      <c r="C6751">
        <v>3</v>
      </c>
      <c r="D6751" t="s">
        <v>5629</v>
      </c>
      <c r="E6751" t="s">
        <v>297</v>
      </c>
      <c r="F6751" s="10" t="s">
        <v>63</v>
      </c>
      <c r="G6751" s="11" t="s">
        <v>63</v>
      </c>
      <c r="H6751" s="11" t="s">
        <v>63</v>
      </c>
      <c r="I6751" s="12" t="s">
        <v>63</v>
      </c>
      <c r="J6751" s="11" t="s">
        <v>63</v>
      </c>
      <c r="K6751" s="11">
        <v>0.731746366109844</v>
      </c>
      <c r="L6751" s="11">
        <v>0.88700344238650597</v>
      </c>
      <c r="M6751" s="10" t="s">
        <v>63</v>
      </c>
      <c r="N6751" s="11" t="s">
        <v>63</v>
      </c>
      <c r="O6751" s="11" t="s">
        <v>63</v>
      </c>
      <c r="P6751" s="12" t="s">
        <v>63</v>
      </c>
      <c r="Q6751" s="11">
        <v>0.495118134932099</v>
      </c>
      <c r="R6751" s="10" t="s">
        <v>63</v>
      </c>
      <c r="S6751" s="12" t="s">
        <v>63</v>
      </c>
      <c r="T6751" s="11" t="s">
        <v>63</v>
      </c>
      <c r="U6751" s="10" t="s">
        <v>63</v>
      </c>
      <c r="V6751" s="11" t="s">
        <v>63</v>
      </c>
      <c r="W6751" s="13" t="s">
        <v>63</v>
      </c>
      <c r="X6751" s="11" t="s">
        <v>63</v>
      </c>
      <c r="Y6751" s="11" t="s">
        <v>63</v>
      </c>
      <c r="Z6751" s="12" t="s">
        <v>63</v>
      </c>
      <c r="AA6751" s="11"/>
      <c r="AB6751" s="11"/>
    </row>
    <row r="6752" spans="1:28" x14ac:dyDescent="0.3">
      <c r="A6752" t="s">
        <v>5629</v>
      </c>
      <c r="B6752" s="14" t="s">
        <v>14474</v>
      </c>
      <c r="C6752">
        <v>2</v>
      </c>
      <c r="D6752" t="s">
        <v>5629</v>
      </c>
      <c r="E6752" t="s">
        <v>297</v>
      </c>
      <c r="F6752" s="10" t="s">
        <v>63</v>
      </c>
      <c r="G6752" s="11" t="s">
        <v>63</v>
      </c>
      <c r="H6752" s="11" t="s">
        <v>63</v>
      </c>
      <c r="I6752" s="12" t="s">
        <v>63</v>
      </c>
      <c r="J6752" s="11" t="s">
        <v>63</v>
      </c>
      <c r="K6752" s="11">
        <v>0.62111964123626995</v>
      </c>
      <c r="L6752" s="11">
        <v>1.1551735139575301</v>
      </c>
      <c r="M6752" s="10" t="s">
        <v>63</v>
      </c>
      <c r="N6752" s="11" t="s">
        <v>63</v>
      </c>
      <c r="O6752" s="11" t="s">
        <v>63</v>
      </c>
      <c r="P6752" s="12" t="s">
        <v>63</v>
      </c>
      <c r="Q6752" s="11" t="s">
        <v>63</v>
      </c>
      <c r="R6752" s="10" t="s">
        <v>63</v>
      </c>
      <c r="S6752" s="12" t="s">
        <v>63</v>
      </c>
      <c r="T6752" s="11" t="s">
        <v>63</v>
      </c>
      <c r="U6752" s="10" t="s">
        <v>63</v>
      </c>
      <c r="V6752" s="11" t="s">
        <v>63</v>
      </c>
      <c r="W6752" s="13" t="s">
        <v>63</v>
      </c>
      <c r="X6752" s="11" t="s">
        <v>63</v>
      </c>
      <c r="Y6752" s="11" t="s">
        <v>63</v>
      </c>
      <c r="Z6752" s="12" t="s">
        <v>63</v>
      </c>
      <c r="AA6752" s="11"/>
      <c r="AB6752" s="11"/>
    </row>
    <row r="6753" spans="1:28" x14ac:dyDescent="0.3">
      <c r="A6753" t="s">
        <v>7110</v>
      </c>
      <c r="B6753" s="15" t="s">
        <v>66</v>
      </c>
      <c r="C6753">
        <v>2</v>
      </c>
      <c r="D6753" t="s">
        <v>7111</v>
      </c>
      <c r="E6753" t="s">
        <v>7112</v>
      </c>
      <c r="F6753" s="10" t="s">
        <v>63</v>
      </c>
      <c r="G6753" s="11" t="s">
        <v>63</v>
      </c>
      <c r="H6753" s="11" t="s">
        <v>63</v>
      </c>
      <c r="I6753" s="12" t="s">
        <v>63</v>
      </c>
      <c r="J6753" s="11" t="s">
        <v>63</v>
      </c>
      <c r="K6753" s="11">
        <v>0.299843502552263</v>
      </c>
      <c r="L6753" s="11">
        <v>0.46430191603005899</v>
      </c>
      <c r="M6753" s="10" t="s">
        <v>63</v>
      </c>
      <c r="N6753" s="11" t="s">
        <v>63</v>
      </c>
      <c r="O6753" s="11" t="s">
        <v>63</v>
      </c>
      <c r="P6753" s="12" t="s">
        <v>63</v>
      </c>
      <c r="Q6753" s="11" t="s">
        <v>63</v>
      </c>
      <c r="R6753" s="10" t="s">
        <v>63</v>
      </c>
      <c r="S6753" s="12" t="s">
        <v>63</v>
      </c>
      <c r="T6753" s="11" t="s">
        <v>63</v>
      </c>
      <c r="U6753" s="10" t="s">
        <v>63</v>
      </c>
      <c r="V6753" s="11" t="s">
        <v>63</v>
      </c>
      <c r="W6753" s="13" t="s">
        <v>63</v>
      </c>
      <c r="X6753" s="11" t="s">
        <v>63</v>
      </c>
      <c r="Y6753" s="11" t="s">
        <v>63</v>
      </c>
      <c r="Z6753" s="12" t="s">
        <v>63</v>
      </c>
      <c r="AA6753" s="11"/>
      <c r="AB6753" s="11"/>
    </row>
    <row r="6754" spans="1:28" x14ac:dyDescent="0.3">
      <c r="A6754" t="s">
        <v>7110</v>
      </c>
      <c r="B6754" s="14" t="s">
        <v>14474</v>
      </c>
      <c r="C6754">
        <v>4</v>
      </c>
      <c r="D6754" t="s">
        <v>7111</v>
      </c>
      <c r="E6754" t="s">
        <v>7112</v>
      </c>
      <c r="F6754" s="10" t="s">
        <v>63</v>
      </c>
      <c r="G6754" s="11" t="s">
        <v>63</v>
      </c>
      <c r="H6754" s="11" t="s">
        <v>63</v>
      </c>
      <c r="I6754" s="12" t="s">
        <v>63</v>
      </c>
      <c r="J6754" s="11">
        <v>0.44871413845747798</v>
      </c>
      <c r="K6754" s="11">
        <v>0.53450964981666205</v>
      </c>
      <c r="L6754" s="11">
        <v>0.86595060642714194</v>
      </c>
      <c r="M6754" s="10" t="s">
        <v>63</v>
      </c>
      <c r="N6754" s="11" t="s">
        <v>63</v>
      </c>
      <c r="O6754" s="11" t="s">
        <v>63</v>
      </c>
      <c r="P6754" s="12" t="s">
        <v>63</v>
      </c>
      <c r="Q6754" s="11" t="s">
        <v>63</v>
      </c>
      <c r="R6754" s="10" t="s">
        <v>63</v>
      </c>
      <c r="S6754" s="12" t="s">
        <v>63</v>
      </c>
      <c r="T6754" s="11">
        <v>0.44672884267098301</v>
      </c>
      <c r="U6754" s="10" t="s">
        <v>63</v>
      </c>
      <c r="V6754" s="11" t="s">
        <v>63</v>
      </c>
      <c r="W6754" s="13" t="s">
        <v>63</v>
      </c>
      <c r="X6754" s="11" t="s">
        <v>63</v>
      </c>
      <c r="Y6754" s="11" t="s">
        <v>63</v>
      </c>
      <c r="Z6754" s="12" t="s">
        <v>63</v>
      </c>
      <c r="AA6754" s="11"/>
      <c r="AB6754" s="11"/>
    </row>
    <row r="6755" spans="1:28" x14ac:dyDescent="0.3">
      <c r="A6755" t="s">
        <v>7109</v>
      </c>
      <c r="B6755" s="15" t="s">
        <v>66</v>
      </c>
      <c r="C6755">
        <v>2</v>
      </c>
      <c r="D6755" t="s">
        <v>7109</v>
      </c>
      <c r="E6755" t="s">
        <v>3135</v>
      </c>
      <c r="F6755" s="10" t="s">
        <v>63</v>
      </c>
      <c r="G6755" s="11" t="s">
        <v>63</v>
      </c>
      <c r="H6755" s="11" t="s">
        <v>63</v>
      </c>
      <c r="I6755" s="12" t="s">
        <v>63</v>
      </c>
      <c r="J6755" s="11" t="s">
        <v>63</v>
      </c>
      <c r="K6755" s="11" t="s">
        <v>63</v>
      </c>
      <c r="L6755" s="11">
        <v>-0.50174118263348699</v>
      </c>
      <c r="M6755" s="10" t="s">
        <v>63</v>
      </c>
      <c r="N6755" s="11" t="s">
        <v>63</v>
      </c>
      <c r="O6755" s="11" t="s">
        <v>63</v>
      </c>
      <c r="P6755" s="12" t="s">
        <v>63</v>
      </c>
      <c r="Q6755" s="11" t="s">
        <v>63</v>
      </c>
      <c r="R6755" s="10" t="s">
        <v>63</v>
      </c>
      <c r="S6755" s="12" t="s">
        <v>63</v>
      </c>
      <c r="T6755" s="11" t="s">
        <v>63</v>
      </c>
      <c r="U6755" s="10" t="s">
        <v>63</v>
      </c>
      <c r="V6755" s="11">
        <v>-0.30867790328091299</v>
      </c>
      <c r="W6755" s="13" t="s">
        <v>63</v>
      </c>
      <c r="X6755" s="11" t="s">
        <v>63</v>
      </c>
      <c r="Y6755" s="11" t="s">
        <v>63</v>
      </c>
      <c r="Z6755" s="12" t="s">
        <v>63</v>
      </c>
      <c r="AA6755" s="11"/>
      <c r="AB6755" s="11"/>
    </row>
    <row r="6756" spans="1:28" x14ac:dyDescent="0.3">
      <c r="A6756" t="s">
        <v>7109</v>
      </c>
      <c r="B6756" s="14" t="s">
        <v>14474</v>
      </c>
      <c r="C6756">
        <v>2</v>
      </c>
      <c r="D6756" t="s">
        <v>7109</v>
      </c>
      <c r="E6756" t="s">
        <v>3135</v>
      </c>
      <c r="F6756" s="10" t="s">
        <v>63</v>
      </c>
      <c r="G6756" s="11" t="s">
        <v>63</v>
      </c>
      <c r="H6756" s="11" t="s">
        <v>63</v>
      </c>
      <c r="I6756" s="12" t="s">
        <v>63</v>
      </c>
      <c r="J6756" s="11" t="s">
        <v>63</v>
      </c>
      <c r="K6756" s="11" t="s">
        <v>63</v>
      </c>
      <c r="L6756" s="11">
        <v>-0.56552083734126302</v>
      </c>
      <c r="M6756" s="10" t="s">
        <v>63</v>
      </c>
      <c r="N6756" s="11" t="s">
        <v>63</v>
      </c>
      <c r="O6756" s="11">
        <v>-0.29719539706715098</v>
      </c>
      <c r="P6756" s="12" t="s">
        <v>63</v>
      </c>
      <c r="Q6756" s="11" t="s">
        <v>63</v>
      </c>
      <c r="R6756" s="10" t="s">
        <v>63</v>
      </c>
      <c r="S6756" s="12" t="s">
        <v>63</v>
      </c>
      <c r="T6756" s="11" t="s">
        <v>63</v>
      </c>
      <c r="U6756" s="10" t="s">
        <v>63</v>
      </c>
      <c r="V6756" s="11" t="s">
        <v>63</v>
      </c>
      <c r="W6756" s="13" t="s">
        <v>63</v>
      </c>
      <c r="X6756" s="11" t="s">
        <v>63</v>
      </c>
      <c r="Y6756" s="11" t="s">
        <v>63</v>
      </c>
      <c r="Z6756" s="12" t="s">
        <v>63</v>
      </c>
      <c r="AA6756" s="11"/>
      <c r="AB6756" s="11"/>
    </row>
    <row r="6757" spans="1:28" x14ac:dyDescent="0.3">
      <c r="A6757" t="s">
        <v>9458</v>
      </c>
      <c r="B6757" s="15" t="s">
        <v>66</v>
      </c>
      <c r="C6757">
        <v>1</v>
      </c>
      <c r="D6757" t="s">
        <v>9458</v>
      </c>
      <c r="E6757" t="s">
        <v>9459</v>
      </c>
      <c r="F6757" s="10" t="s">
        <v>63</v>
      </c>
      <c r="G6757" s="11" t="s">
        <v>63</v>
      </c>
      <c r="H6757" s="11" t="s">
        <v>63</v>
      </c>
      <c r="I6757" s="12" t="s">
        <v>63</v>
      </c>
      <c r="J6757" s="11" t="s">
        <v>63</v>
      </c>
      <c r="K6757" s="11" t="s">
        <v>63</v>
      </c>
      <c r="L6757" s="11" t="s">
        <v>63</v>
      </c>
      <c r="M6757" s="10" t="s">
        <v>63</v>
      </c>
      <c r="N6757" s="11" t="s">
        <v>63</v>
      </c>
      <c r="O6757" s="11" t="s">
        <v>63</v>
      </c>
      <c r="P6757" s="12" t="s">
        <v>63</v>
      </c>
      <c r="Q6757" s="11" t="s">
        <v>63</v>
      </c>
      <c r="R6757" s="10" t="s">
        <v>63</v>
      </c>
      <c r="S6757" s="12" t="s">
        <v>63</v>
      </c>
      <c r="T6757" s="11" t="s">
        <v>63</v>
      </c>
      <c r="U6757" s="10" t="s">
        <v>63</v>
      </c>
      <c r="V6757" s="11" t="s">
        <v>63</v>
      </c>
      <c r="W6757" s="13" t="s">
        <v>63</v>
      </c>
      <c r="X6757" s="11" t="s">
        <v>63</v>
      </c>
      <c r="Y6757" s="11">
        <v>0.38565168119920701</v>
      </c>
      <c r="Z6757" s="12" t="s">
        <v>63</v>
      </c>
      <c r="AA6757" s="11"/>
      <c r="AB6757" s="11"/>
    </row>
    <row r="6758" spans="1:28" x14ac:dyDescent="0.3">
      <c r="A6758" t="s">
        <v>9458</v>
      </c>
      <c r="B6758" s="14" t="s">
        <v>14474</v>
      </c>
      <c r="C6758">
        <v>1</v>
      </c>
      <c r="D6758" t="s">
        <v>9458</v>
      </c>
      <c r="E6758" t="s">
        <v>9459</v>
      </c>
      <c r="F6758" s="10" t="s">
        <v>63</v>
      </c>
      <c r="G6758" s="11" t="s">
        <v>63</v>
      </c>
      <c r="H6758" s="11" t="s">
        <v>63</v>
      </c>
      <c r="I6758" s="12" t="s">
        <v>63</v>
      </c>
      <c r="J6758" s="11" t="s">
        <v>63</v>
      </c>
      <c r="K6758" s="11" t="s">
        <v>63</v>
      </c>
      <c r="L6758" s="11" t="s">
        <v>63</v>
      </c>
      <c r="M6758" s="10" t="s">
        <v>63</v>
      </c>
      <c r="N6758" s="11" t="s">
        <v>63</v>
      </c>
      <c r="O6758" s="11" t="s">
        <v>63</v>
      </c>
      <c r="P6758" s="12" t="s">
        <v>63</v>
      </c>
      <c r="Q6758" s="11" t="s">
        <v>63</v>
      </c>
      <c r="R6758" s="10" t="s">
        <v>63</v>
      </c>
      <c r="S6758" s="12" t="s">
        <v>63</v>
      </c>
      <c r="T6758" s="11" t="s">
        <v>63</v>
      </c>
      <c r="U6758" s="10" t="s">
        <v>63</v>
      </c>
      <c r="V6758" s="11" t="s">
        <v>63</v>
      </c>
      <c r="W6758" s="13" t="s">
        <v>63</v>
      </c>
      <c r="X6758" s="11" t="s">
        <v>63</v>
      </c>
      <c r="Y6758" s="11">
        <v>0.26092243377818602</v>
      </c>
      <c r="Z6758" s="12" t="s">
        <v>63</v>
      </c>
      <c r="AA6758" s="11"/>
      <c r="AB6758" s="11"/>
    </row>
    <row r="6759" spans="1:28" x14ac:dyDescent="0.3">
      <c r="A6759" t="s">
        <v>7104</v>
      </c>
      <c r="B6759" s="15" t="s">
        <v>66</v>
      </c>
      <c r="C6759">
        <v>2</v>
      </c>
      <c r="D6759" t="s">
        <v>7105</v>
      </c>
      <c r="E6759" t="s">
        <v>7106</v>
      </c>
      <c r="F6759" s="10" t="s">
        <v>63</v>
      </c>
      <c r="G6759" s="11" t="s">
        <v>63</v>
      </c>
      <c r="H6759" s="11" t="s">
        <v>63</v>
      </c>
      <c r="I6759" s="12" t="s">
        <v>63</v>
      </c>
      <c r="J6759" s="11">
        <v>0.29130461200031699</v>
      </c>
      <c r="K6759" s="11" t="s">
        <v>63</v>
      </c>
      <c r="L6759" s="11">
        <v>0.55623219419571401</v>
      </c>
      <c r="M6759" s="10" t="s">
        <v>63</v>
      </c>
      <c r="N6759" s="11" t="s">
        <v>63</v>
      </c>
      <c r="O6759" s="11" t="s">
        <v>63</v>
      </c>
      <c r="P6759" s="12" t="s">
        <v>63</v>
      </c>
      <c r="Q6759" s="11" t="s">
        <v>63</v>
      </c>
      <c r="R6759" s="10" t="s">
        <v>63</v>
      </c>
      <c r="S6759" s="12" t="s">
        <v>63</v>
      </c>
      <c r="T6759" s="11" t="s">
        <v>63</v>
      </c>
      <c r="U6759" s="10" t="s">
        <v>63</v>
      </c>
      <c r="V6759" s="11" t="s">
        <v>63</v>
      </c>
      <c r="W6759" s="13" t="s">
        <v>63</v>
      </c>
      <c r="X6759" s="11" t="s">
        <v>63</v>
      </c>
      <c r="Y6759" s="11" t="s">
        <v>63</v>
      </c>
      <c r="Z6759" s="12" t="s">
        <v>63</v>
      </c>
      <c r="AA6759" s="11"/>
      <c r="AB6759" s="11"/>
    </row>
    <row r="6760" spans="1:28" x14ac:dyDescent="0.3">
      <c r="A6760" t="s">
        <v>7104</v>
      </c>
      <c r="B6760" s="14" t="s">
        <v>14474</v>
      </c>
      <c r="C6760">
        <v>1</v>
      </c>
      <c r="D6760" t="s">
        <v>7105</v>
      </c>
      <c r="E6760" t="s">
        <v>7106</v>
      </c>
      <c r="F6760" s="10" t="s">
        <v>63</v>
      </c>
      <c r="G6760" s="11" t="s">
        <v>63</v>
      </c>
      <c r="H6760" s="11" t="s">
        <v>63</v>
      </c>
      <c r="I6760" s="12" t="s">
        <v>63</v>
      </c>
      <c r="J6760" s="11" t="s">
        <v>63</v>
      </c>
      <c r="K6760" s="11" t="s">
        <v>63</v>
      </c>
      <c r="L6760" s="11">
        <v>0.56860833533369903</v>
      </c>
      <c r="M6760" s="10" t="s">
        <v>63</v>
      </c>
      <c r="N6760" s="11" t="s">
        <v>63</v>
      </c>
      <c r="O6760" s="11" t="s">
        <v>63</v>
      </c>
      <c r="P6760" s="12" t="s">
        <v>63</v>
      </c>
      <c r="Q6760" s="11" t="s">
        <v>63</v>
      </c>
      <c r="R6760" s="10" t="s">
        <v>63</v>
      </c>
      <c r="S6760" s="12" t="s">
        <v>63</v>
      </c>
      <c r="T6760" s="11" t="s">
        <v>63</v>
      </c>
      <c r="U6760" s="10" t="s">
        <v>63</v>
      </c>
      <c r="V6760" s="11" t="s">
        <v>63</v>
      </c>
      <c r="W6760" s="13" t="s">
        <v>63</v>
      </c>
      <c r="X6760" s="11" t="s">
        <v>63</v>
      </c>
      <c r="Y6760" s="11" t="s">
        <v>63</v>
      </c>
      <c r="Z6760" s="12" t="s">
        <v>63</v>
      </c>
      <c r="AA6760" s="11"/>
      <c r="AB6760" s="11"/>
    </row>
    <row r="6761" spans="1:28" x14ac:dyDescent="0.3">
      <c r="A6761" t="s">
        <v>3196</v>
      </c>
      <c r="B6761" s="15" t="s">
        <v>66</v>
      </c>
      <c r="C6761">
        <v>6</v>
      </c>
      <c r="D6761" t="s">
        <v>3197</v>
      </c>
      <c r="E6761" t="s">
        <v>3198</v>
      </c>
      <c r="F6761" s="10" t="s">
        <v>63</v>
      </c>
      <c r="G6761" s="11">
        <v>0.270236739869051</v>
      </c>
      <c r="H6761" s="11">
        <v>0.42812327683824702</v>
      </c>
      <c r="I6761" s="12">
        <v>0.32232356700599302</v>
      </c>
      <c r="J6761" s="11">
        <v>0.48886120914458903</v>
      </c>
      <c r="K6761" s="11" t="s">
        <v>63</v>
      </c>
      <c r="L6761" s="11">
        <v>0.73821621208295396</v>
      </c>
      <c r="M6761" s="10" t="s">
        <v>63</v>
      </c>
      <c r="N6761" s="11" t="s">
        <v>63</v>
      </c>
      <c r="O6761" s="11" t="s">
        <v>63</v>
      </c>
      <c r="P6761" s="12" t="s">
        <v>63</v>
      </c>
      <c r="Q6761" s="11">
        <v>0.49716861648820798</v>
      </c>
      <c r="R6761" s="10" t="s">
        <v>63</v>
      </c>
      <c r="S6761" s="12" t="s">
        <v>63</v>
      </c>
      <c r="T6761" s="11" t="s">
        <v>63</v>
      </c>
      <c r="U6761" s="10" t="s">
        <v>63</v>
      </c>
      <c r="V6761" s="11" t="s">
        <v>63</v>
      </c>
      <c r="W6761" s="13" t="s">
        <v>63</v>
      </c>
      <c r="X6761" s="11" t="s">
        <v>63</v>
      </c>
      <c r="Y6761" s="11" t="s">
        <v>63</v>
      </c>
      <c r="Z6761" s="12" t="s">
        <v>63</v>
      </c>
      <c r="AA6761" s="11"/>
      <c r="AB6761" s="11"/>
    </row>
    <row r="6762" spans="1:28" x14ac:dyDescent="0.3">
      <c r="A6762" t="s">
        <v>3196</v>
      </c>
      <c r="B6762" s="14" t="s">
        <v>14474</v>
      </c>
      <c r="C6762">
        <v>3</v>
      </c>
      <c r="D6762" t="s">
        <v>3197</v>
      </c>
      <c r="E6762" t="s">
        <v>3198</v>
      </c>
      <c r="F6762" s="10" t="s">
        <v>63</v>
      </c>
      <c r="G6762" s="11" t="s">
        <v>63</v>
      </c>
      <c r="H6762" s="11" t="s">
        <v>63</v>
      </c>
      <c r="I6762" s="12" t="s">
        <v>63</v>
      </c>
      <c r="J6762" s="11" t="s">
        <v>63</v>
      </c>
      <c r="K6762" s="11" t="s">
        <v>63</v>
      </c>
      <c r="L6762" s="11" t="s">
        <v>63</v>
      </c>
      <c r="M6762" s="10" t="s">
        <v>63</v>
      </c>
      <c r="N6762" s="11">
        <v>0.32560151766947898</v>
      </c>
      <c r="O6762" s="11" t="s">
        <v>63</v>
      </c>
      <c r="P6762" s="12" t="s">
        <v>63</v>
      </c>
      <c r="Q6762" s="11" t="s">
        <v>63</v>
      </c>
      <c r="R6762" s="10" t="s">
        <v>63</v>
      </c>
      <c r="S6762" s="12">
        <v>0.62773282816712705</v>
      </c>
      <c r="T6762" s="11">
        <v>0.54883712313460997</v>
      </c>
      <c r="U6762" s="10" t="s">
        <v>63</v>
      </c>
      <c r="V6762" s="11" t="s">
        <v>63</v>
      </c>
      <c r="W6762" s="13" t="s">
        <v>63</v>
      </c>
      <c r="X6762" s="11" t="s">
        <v>63</v>
      </c>
      <c r="Y6762" s="11" t="s">
        <v>63</v>
      </c>
      <c r="Z6762" s="12" t="s">
        <v>63</v>
      </c>
      <c r="AA6762" s="11"/>
      <c r="AB6762" s="11"/>
    </row>
    <row r="6763" spans="1:28" x14ac:dyDescent="0.3">
      <c r="A6763" t="s">
        <v>9450</v>
      </c>
      <c r="B6763" s="15" t="s">
        <v>66</v>
      </c>
      <c r="C6763">
        <v>1</v>
      </c>
      <c r="D6763" t="s">
        <v>9450</v>
      </c>
      <c r="E6763" t="s">
        <v>9451</v>
      </c>
      <c r="F6763" s="10" t="s">
        <v>63</v>
      </c>
      <c r="G6763" s="11" t="s">
        <v>63</v>
      </c>
      <c r="H6763" s="11" t="s">
        <v>63</v>
      </c>
      <c r="I6763" s="12" t="s">
        <v>63</v>
      </c>
      <c r="J6763" s="11" t="s">
        <v>63</v>
      </c>
      <c r="K6763" s="11" t="s">
        <v>63</v>
      </c>
      <c r="L6763" s="11">
        <v>-0.32958606824341702</v>
      </c>
      <c r="M6763" s="10" t="s">
        <v>63</v>
      </c>
      <c r="N6763" s="11" t="s">
        <v>63</v>
      </c>
      <c r="O6763" s="11" t="s">
        <v>63</v>
      </c>
      <c r="P6763" s="12" t="s">
        <v>63</v>
      </c>
      <c r="Q6763" s="11" t="s">
        <v>63</v>
      </c>
      <c r="R6763" s="10" t="s">
        <v>63</v>
      </c>
      <c r="S6763" s="12" t="s">
        <v>63</v>
      </c>
      <c r="T6763" s="11" t="s">
        <v>63</v>
      </c>
      <c r="U6763" s="10" t="s">
        <v>63</v>
      </c>
      <c r="V6763" s="11" t="s">
        <v>63</v>
      </c>
      <c r="W6763" s="13" t="s">
        <v>63</v>
      </c>
      <c r="X6763" s="11" t="s">
        <v>63</v>
      </c>
      <c r="Y6763" s="11" t="s">
        <v>63</v>
      </c>
      <c r="Z6763" s="12" t="s">
        <v>63</v>
      </c>
      <c r="AA6763" s="11"/>
      <c r="AB6763" s="11"/>
    </row>
    <row r="6764" spans="1:28" x14ac:dyDescent="0.3">
      <c r="A6764" t="s">
        <v>9450</v>
      </c>
      <c r="B6764" s="14" t="s">
        <v>14474</v>
      </c>
      <c r="C6764">
        <v>1</v>
      </c>
      <c r="D6764" t="s">
        <v>9450</v>
      </c>
      <c r="E6764" t="s">
        <v>9451</v>
      </c>
      <c r="F6764" s="10" t="s">
        <v>63</v>
      </c>
      <c r="G6764" s="11" t="s">
        <v>63</v>
      </c>
      <c r="H6764" s="11" t="s">
        <v>63</v>
      </c>
      <c r="I6764" s="12" t="s">
        <v>63</v>
      </c>
      <c r="J6764" s="11" t="s">
        <v>63</v>
      </c>
      <c r="K6764" s="11" t="s">
        <v>63</v>
      </c>
      <c r="L6764" s="11">
        <v>-0.34189813387505102</v>
      </c>
      <c r="M6764" s="10" t="s">
        <v>63</v>
      </c>
      <c r="N6764" s="11" t="s">
        <v>63</v>
      </c>
      <c r="O6764" s="11" t="s">
        <v>63</v>
      </c>
      <c r="P6764" s="12" t="s">
        <v>63</v>
      </c>
      <c r="Q6764" s="11" t="s">
        <v>63</v>
      </c>
      <c r="R6764" s="10" t="s">
        <v>63</v>
      </c>
      <c r="S6764" s="12" t="s">
        <v>63</v>
      </c>
      <c r="T6764" s="11" t="s">
        <v>63</v>
      </c>
      <c r="U6764" s="10" t="s">
        <v>63</v>
      </c>
      <c r="V6764" s="11" t="s">
        <v>63</v>
      </c>
      <c r="W6764" s="13" t="s">
        <v>63</v>
      </c>
      <c r="X6764" s="11" t="s">
        <v>63</v>
      </c>
      <c r="Y6764" s="11" t="s">
        <v>63</v>
      </c>
      <c r="Z6764" s="12" t="s">
        <v>63</v>
      </c>
      <c r="AA6764" s="11"/>
      <c r="AB6764" s="11"/>
    </row>
    <row r="6765" spans="1:28" x14ac:dyDescent="0.3">
      <c r="A6765" t="s">
        <v>7099</v>
      </c>
      <c r="B6765" s="15" t="s">
        <v>66</v>
      </c>
      <c r="C6765">
        <v>2</v>
      </c>
      <c r="D6765" t="s">
        <v>7100</v>
      </c>
      <c r="E6765" t="s">
        <v>1036</v>
      </c>
      <c r="F6765" s="10" t="s">
        <v>63</v>
      </c>
      <c r="G6765" s="11" t="s">
        <v>63</v>
      </c>
      <c r="H6765" s="11" t="s">
        <v>63</v>
      </c>
      <c r="I6765" s="12" t="s">
        <v>63</v>
      </c>
      <c r="J6765" s="11" t="s">
        <v>63</v>
      </c>
      <c r="K6765" s="11" t="s">
        <v>63</v>
      </c>
      <c r="L6765" s="11" t="s">
        <v>63</v>
      </c>
      <c r="M6765" s="10" t="s">
        <v>63</v>
      </c>
      <c r="N6765" s="11" t="s">
        <v>63</v>
      </c>
      <c r="O6765" s="11">
        <v>-0.26431233437601098</v>
      </c>
      <c r="P6765" s="12">
        <v>-0.35002753074232801</v>
      </c>
      <c r="Q6765" s="11" t="s">
        <v>63</v>
      </c>
      <c r="R6765" s="10" t="s">
        <v>63</v>
      </c>
      <c r="S6765" s="12" t="s">
        <v>63</v>
      </c>
      <c r="T6765" s="11" t="s">
        <v>63</v>
      </c>
      <c r="U6765" s="10" t="s">
        <v>63</v>
      </c>
      <c r="V6765" s="11" t="s">
        <v>63</v>
      </c>
      <c r="W6765" s="13" t="s">
        <v>63</v>
      </c>
      <c r="X6765" s="11" t="s">
        <v>63</v>
      </c>
      <c r="Y6765" s="11" t="s">
        <v>63</v>
      </c>
      <c r="Z6765" s="12" t="s">
        <v>63</v>
      </c>
      <c r="AA6765" s="11"/>
      <c r="AB6765" s="11"/>
    </row>
    <row r="6766" spans="1:28" x14ac:dyDescent="0.3">
      <c r="A6766" t="s">
        <v>7099</v>
      </c>
      <c r="B6766" s="14" t="s">
        <v>14474</v>
      </c>
      <c r="C6766">
        <v>4</v>
      </c>
      <c r="D6766" t="s">
        <v>7100</v>
      </c>
      <c r="E6766" t="s">
        <v>1036</v>
      </c>
      <c r="F6766" s="10" t="s">
        <v>63</v>
      </c>
      <c r="G6766" s="11">
        <v>-0.35373489787713402</v>
      </c>
      <c r="H6766" s="11" t="s">
        <v>63</v>
      </c>
      <c r="I6766" s="12" t="s">
        <v>63</v>
      </c>
      <c r="J6766" s="11" t="s">
        <v>63</v>
      </c>
      <c r="K6766" s="11" t="s">
        <v>63</v>
      </c>
      <c r="L6766" s="11" t="s">
        <v>63</v>
      </c>
      <c r="M6766" s="10" t="s">
        <v>63</v>
      </c>
      <c r="N6766" s="11" t="s">
        <v>63</v>
      </c>
      <c r="O6766" s="11">
        <v>-0.43228945921842199</v>
      </c>
      <c r="P6766" s="12" t="s">
        <v>63</v>
      </c>
      <c r="Q6766" s="11">
        <v>-0.265243119924572</v>
      </c>
      <c r="R6766" s="10">
        <v>-0.26429618306094599</v>
      </c>
      <c r="S6766" s="12" t="s">
        <v>63</v>
      </c>
      <c r="T6766" s="11" t="s">
        <v>63</v>
      </c>
      <c r="U6766" s="10" t="s">
        <v>63</v>
      </c>
      <c r="V6766" s="11" t="s">
        <v>63</v>
      </c>
      <c r="W6766" s="13" t="s">
        <v>63</v>
      </c>
      <c r="X6766" s="11" t="s">
        <v>63</v>
      </c>
      <c r="Y6766" s="11" t="s">
        <v>63</v>
      </c>
      <c r="Z6766" s="12" t="s">
        <v>63</v>
      </c>
      <c r="AA6766" s="11"/>
      <c r="AB6766" s="11"/>
    </row>
    <row r="6767" spans="1:28" x14ac:dyDescent="0.3">
      <c r="A6767" t="s">
        <v>3795</v>
      </c>
      <c r="B6767" s="15" t="s">
        <v>66</v>
      </c>
      <c r="C6767">
        <v>5</v>
      </c>
      <c r="D6767" t="s">
        <v>3795</v>
      </c>
      <c r="E6767" t="s">
        <v>3796</v>
      </c>
      <c r="F6767" s="10" t="s">
        <v>63</v>
      </c>
      <c r="G6767" s="11" t="s">
        <v>63</v>
      </c>
      <c r="H6767" s="11" t="s">
        <v>63</v>
      </c>
      <c r="I6767" s="12" t="s">
        <v>63</v>
      </c>
      <c r="J6767" s="11" t="s">
        <v>63</v>
      </c>
      <c r="K6767" s="11" t="s">
        <v>63</v>
      </c>
      <c r="L6767" s="11" t="s">
        <v>63</v>
      </c>
      <c r="M6767" s="10" t="s">
        <v>63</v>
      </c>
      <c r="N6767" s="11">
        <v>-0.32424085258764102</v>
      </c>
      <c r="O6767" s="11" t="s">
        <v>63</v>
      </c>
      <c r="P6767" s="12">
        <v>-0.28266405543567502</v>
      </c>
      <c r="Q6767" s="11">
        <v>-0.36102644490298602</v>
      </c>
      <c r="R6767" s="10" t="s">
        <v>63</v>
      </c>
      <c r="S6767" s="12">
        <v>-0.36254584502731801</v>
      </c>
      <c r="T6767" s="11" t="s">
        <v>63</v>
      </c>
      <c r="U6767" s="10">
        <v>-0.27192200249854698</v>
      </c>
      <c r="V6767" s="11" t="s">
        <v>63</v>
      </c>
      <c r="W6767" s="13" t="s">
        <v>63</v>
      </c>
      <c r="X6767" s="11" t="s">
        <v>63</v>
      </c>
      <c r="Y6767" s="11" t="s">
        <v>63</v>
      </c>
      <c r="Z6767" s="12" t="s">
        <v>63</v>
      </c>
      <c r="AA6767" s="11"/>
      <c r="AB6767" s="11"/>
    </row>
    <row r="6768" spans="1:28" x14ac:dyDescent="0.3">
      <c r="A6768" t="s">
        <v>3795</v>
      </c>
      <c r="B6768" s="14" t="s">
        <v>14474</v>
      </c>
      <c r="C6768">
        <v>4</v>
      </c>
      <c r="D6768" t="s">
        <v>3795</v>
      </c>
      <c r="E6768" t="s">
        <v>3796</v>
      </c>
      <c r="F6768" s="10" t="s">
        <v>63</v>
      </c>
      <c r="G6768" s="11" t="s">
        <v>63</v>
      </c>
      <c r="H6768" s="11" t="s">
        <v>63</v>
      </c>
      <c r="I6768" s="12" t="s">
        <v>63</v>
      </c>
      <c r="J6768" s="11">
        <v>-0.28443759229813598</v>
      </c>
      <c r="K6768" s="11" t="s">
        <v>63</v>
      </c>
      <c r="L6768" s="11">
        <v>-0.60011465829171395</v>
      </c>
      <c r="M6768" s="10" t="s">
        <v>63</v>
      </c>
      <c r="N6768" s="11" t="s">
        <v>63</v>
      </c>
      <c r="O6768" s="11" t="s">
        <v>63</v>
      </c>
      <c r="P6768" s="12" t="s">
        <v>63</v>
      </c>
      <c r="Q6768" s="11">
        <v>-0.430822285522871</v>
      </c>
      <c r="R6768" s="10" t="s">
        <v>63</v>
      </c>
      <c r="S6768" s="12" t="s">
        <v>63</v>
      </c>
      <c r="T6768" s="11" t="s">
        <v>63</v>
      </c>
      <c r="U6768" s="10" t="s">
        <v>63</v>
      </c>
      <c r="V6768" s="11" t="s">
        <v>63</v>
      </c>
      <c r="W6768" s="13" t="s">
        <v>63</v>
      </c>
      <c r="X6768" s="11" t="s">
        <v>63</v>
      </c>
      <c r="Y6768" s="11" t="s">
        <v>63</v>
      </c>
      <c r="Z6768" s="12">
        <v>0.38417969379903799</v>
      </c>
      <c r="AA6768" s="11"/>
      <c r="AB6768" s="11"/>
    </row>
    <row r="6769" spans="1:28" x14ac:dyDescent="0.3">
      <c r="A6769" t="s">
        <v>5623</v>
      </c>
      <c r="B6769" s="15" t="s">
        <v>66</v>
      </c>
      <c r="C6769">
        <v>3</v>
      </c>
      <c r="D6769" t="s">
        <v>5624</v>
      </c>
      <c r="E6769" t="s">
        <v>5625</v>
      </c>
      <c r="F6769" s="10" t="s">
        <v>63</v>
      </c>
      <c r="G6769" s="11" t="s">
        <v>63</v>
      </c>
      <c r="H6769" s="11" t="s">
        <v>63</v>
      </c>
      <c r="I6769" s="12" t="s">
        <v>63</v>
      </c>
      <c r="J6769" s="11" t="s">
        <v>63</v>
      </c>
      <c r="K6769" s="11" t="s">
        <v>63</v>
      </c>
      <c r="L6769" s="11">
        <v>-0.369592505361938</v>
      </c>
      <c r="M6769" s="10" t="s">
        <v>63</v>
      </c>
      <c r="N6769" s="11">
        <v>-0.37640501002593502</v>
      </c>
      <c r="O6769" s="11">
        <v>-0.37269822698557797</v>
      </c>
      <c r="P6769" s="12" t="s">
        <v>63</v>
      </c>
      <c r="Q6769" s="11" t="s">
        <v>63</v>
      </c>
      <c r="R6769" s="10" t="s">
        <v>63</v>
      </c>
      <c r="S6769" s="12" t="s">
        <v>63</v>
      </c>
      <c r="T6769" s="11" t="s">
        <v>63</v>
      </c>
      <c r="U6769" s="10" t="s">
        <v>63</v>
      </c>
      <c r="V6769" s="11" t="s">
        <v>63</v>
      </c>
      <c r="W6769" s="13" t="s">
        <v>63</v>
      </c>
      <c r="X6769" s="11" t="s">
        <v>63</v>
      </c>
      <c r="Y6769" s="11" t="s">
        <v>63</v>
      </c>
      <c r="Z6769" s="12" t="s">
        <v>63</v>
      </c>
      <c r="AA6769" s="11"/>
      <c r="AB6769" s="11"/>
    </row>
    <row r="6770" spans="1:28" x14ac:dyDescent="0.3">
      <c r="A6770" t="s">
        <v>5623</v>
      </c>
      <c r="B6770" s="14" t="s">
        <v>14474</v>
      </c>
      <c r="C6770">
        <v>3</v>
      </c>
      <c r="D6770" t="s">
        <v>5624</v>
      </c>
      <c r="E6770" t="s">
        <v>5625</v>
      </c>
      <c r="F6770" s="10" t="s">
        <v>63</v>
      </c>
      <c r="G6770" s="11" t="s">
        <v>63</v>
      </c>
      <c r="H6770" s="11" t="s">
        <v>63</v>
      </c>
      <c r="I6770" s="12" t="s">
        <v>63</v>
      </c>
      <c r="J6770" s="11" t="s">
        <v>63</v>
      </c>
      <c r="K6770" s="11" t="s">
        <v>63</v>
      </c>
      <c r="L6770" s="11" t="s">
        <v>63</v>
      </c>
      <c r="M6770" s="10" t="s">
        <v>63</v>
      </c>
      <c r="N6770" s="11">
        <v>-0.29546097399337001</v>
      </c>
      <c r="O6770" s="11">
        <v>-0.31226891979642701</v>
      </c>
      <c r="P6770" s="12" t="s">
        <v>63</v>
      </c>
      <c r="Q6770" s="11" t="s">
        <v>63</v>
      </c>
      <c r="R6770" s="10" t="s">
        <v>63</v>
      </c>
      <c r="S6770" s="12" t="s">
        <v>63</v>
      </c>
      <c r="T6770" s="11" t="s">
        <v>63</v>
      </c>
      <c r="U6770" s="10" t="s">
        <v>63</v>
      </c>
      <c r="V6770" s="11">
        <v>-0.60161506090325101</v>
      </c>
      <c r="W6770" s="13" t="s">
        <v>63</v>
      </c>
      <c r="X6770" s="11" t="s">
        <v>63</v>
      </c>
      <c r="Y6770" s="11" t="s">
        <v>63</v>
      </c>
      <c r="Z6770" s="12" t="s">
        <v>63</v>
      </c>
      <c r="AA6770" s="11"/>
      <c r="AB6770" s="11"/>
    </row>
    <row r="6771" spans="1:28" x14ac:dyDescent="0.3">
      <c r="A6771" t="s">
        <v>1885</v>
      </c>
      <c r="B6771" s="15" t="s">
        <v>66</v>
      </c>
      <c r="C6771">
        <v>9</v>
      </c>
      <c r="D6771" t="s">
        <v>1885</v>
      </c>
      <c r="E6771" t="s">
        <v>1886</v>
      </c>
      <c r="F6771" s="10" t="s">
        <v>63</v>
      </c>
      <c r="G6771" s="11" t="s">
        <v>63</v>
      </c>
      <c r="H6771" s="11" t="s">
        <v>63</v>
      </c>
      <c r="I6771" s="12">
        <v>0.48416484888045402</v>
      </c>
      <c r="J6771" s="11" t="s">
        <v>63</v>
      </c>
      <c r="K6771" s="11">
        <v>0.33004305711227999</v>
      </c>
      <c r="L6771" s="11">
        <v>-0.402756378931173</v>
      </c>
      <c r="M6771" s="10" t="s">
        <v>63</v>
      </c>
      <c r="N6771" s="11">
        <v>-0.43778459760198601</v>
      </c>
      <c r="O6771" s="11" t="s">
        <v>63</v>
      </c>
      <c r="P6771" s="12" t="s">
        <v>63</v>
      </c>
      <c r="Q6771" s="11">
        <v>-0.78966256444878602</v>
      </c>
      <c r="R6771" s="10">
        <v>-0.34935564332638003</v>
      </c>
      <c r="S6771" s="12" t="s">
        <v>63</v>
      </c>
      <c r="T6771" s="11" t="s">
        <v>63</v>
      </c>
      <c r="U6771" s="10" t="s">
        <v>63</v>
      </c>
      <c r="V6771" s="11">
        <v>-0.53997441985212602</v>
      </c>
      <c r="W6771" s="13">
        <v>-0.484652250436377</v>
      </c>
      <c r="X6771" s="11" t="s">
        <v>63</v>
      </c>
      <c r="Y6771" s="11">
        <v>-1.00506925007926</v>
      </c>
      <c r="Z6771" s="12" t="s">
        <v>63</v>
      </c>
      <c r="AA6771" s="11"/>
      <c r="AB6771" s="11"/>
    </row>
    <row r="6772" spans="1:28" x14ac:dyDescent="0.3">
      <c r="A6772" t="s">
        <v>1885</v>
      </c>
      <c r="B6772" s="14" t="s">
        <v>14474</v>
      </c>
      <c r="C6772">
        <v>14</v>
      </c>
      <c r="D6772" t="s">
        <v>1885</v>
      </c>
      <c r="E6772" t="s">
        <v>1886</v>
      </c>
      <c r="F6772" s="10">
        <v>0.61420331147201801</v>
      </c>
      <c r="G6772" s="11" t="s">
        <v>63</v>
      </c>
      <c r="H6772" s="11">
        <v>0.62598985444886501</v>
      </c>
      <c r="I6772" s="12">
        <v>0.72256058656468303</v>
      </c>
      <c r="J6772" s="11">
        <v>0.69322226934156495</v>
      </c>
      <c r="K6772" s="11">
        <v>0.88742008078735601</v>
      </c>
      <c r="L6772" s="11">
        <v>0.617914560810505</v>
      </c>
      <c r="M6772" s="10">
        <v>0.64226591324682503</v>
      </c>
      <c r="N6772" s="11">
        <v>0.42852817476648702</v>
      </c>
      <c r="O6772" s="11">
        <v>0.86470982244290195</v>
      </c>
      <c r="P6772" s="12">
        <v>0.43819224993310801</v>
      </c>
      <c r="Q6772" s="11">
        <v>0.55324989384097001</v>
      </c>
      <c r="R6772" s="10">
        <v>0.42852493642208001</v>
      </c>
      <c r="S6772" s="12">
        <v>0.61997786512235797</v>
      </c>
      <c r="T6772" s="11" t="s">
        <v>63</v>
      </c>
      <c r="U6772" s="10">
        <v>0.73772320712173001</v>
      </c>
      <c r="V6772" s="11" t="s">
        <v>63</v>
      </c>
      <c r="W6772" s="13" t="s">
        <v>63</v>
      </c>
      <c r="X6772" s="11" t="s">
        <v>63</v>
      </c>
      <c r="Y6772" s="11" t="s">
        <v>63</v>
      </c>
      <c r="Z6772" s="12" t="s">
        <v>63</v>
      </c>
      <c r="AA6772" s="11"/>
      <c r="AB6772" s="11"/>
    </row>
    <row r="6773" spans="1:28" x14ac:dyDescent="0.3">
      <c r="A6773" t="s">
        <v>414</v>
      </c>
      <c r="B6773" s="15" t="s">
        <v>66</v>
      </c>
      <c r="C6773">
        <v>16</v>
      </c>
      <c r="D6773" t="s">
        <v>415</v>
      </c>
      <c r="E6773" t="s">
        <v>416</v>
      </c>
      <c r="F6773" s="10">
        <v>-0.423281095323287</v>
      </c>
      <c r="G6773" s="11">
        <v>-0.44158665026101301</v>
      </c>
      <c r="H6773" s="11">
        <v>-0.377876899655262</v>
      </c>
      <c r="I6773" s="12">
        <v>-0.33906919017359</v>
      </c>
      <c r="J6773" s="11">
        <v>-0.42493736846083402</v>
      </c>
      <c r="K6773" s="11">
        <v>-0.40185093016955298</v>
      </c>
      <c r="L6773" s="11">
        <v>-0.89692941519190905</v>
      </c>
      <c r="M6773" s="10">
        <v>-0.42090984888020699</v>
      </c>
      <c r="N6773" s="11">
        <v>-0.47588878932040002</v>
      </c>
      <c r="O6773" s="11">
        <v>-0.56691619662875903</v>
      </c>
      <c r="P6773" s="12">
        <v>-0.350832770423116</v>
      </c>
      <c r="Q6773" s="11">
        <v>-0.37963650015989098</v>
      </c>
      <c r="R6773" s="10">
        <v>-0.33257292308067699</v>
      </c>
      <c r="S6773" s="12" t="s">
        <v>63</v>
      </c>
      <c r="T6773" s="11" t="s">
        <v>63</v>
      </c>
      <c r="U6773" s="10">
        <v>-0.400307979075748</v>
      </c>
      <c r="V6773" s="11">
        <v>-0.370505853048131</v>
      </c>
      <c r="W6773" s="13">
        <v>-0.26142855291050099</v>
      </c>
      <c r="X6773" s="11" t="s">
        <v>63</v>
      </c>
      <c r="Y6773" s="11" t="s">
        <v>63</v>
      </c>
      <c r="Z6773" s="12" t="s">
        <v>63</v>
      </c>
      <c r="AA6773" s="11"/>
      <c r="AB6773" s="11"/>
    </row>
    <row r="6774" spans="1:28" x14ac:dyDescent="0.3">
      <c r="A6774" t="s">
        <v>414</v>
      </c>
      <c r="B6774" s="14" t="s">
        <v>14474</v>
      </c>
      <c r="C6774">
        <v>1</v>
      </c>
      <c r="D6774" t="s">
        <v>415</v>
      </c>
      <c r="E6774" t="s">
        <v>416</v>
      </c>
      <c r="F6774" s="10" t="s">
        <v>63</v>
      </c>
      <c r="G6774" s="11" t="s">
        <v>63</v>
      </c>
      <c r="H6774" s="11" t="s">
        <v>63</v>
      </c>
      <c r="I6774" s="12" t="s">
        <v>63</v>
      </c>
      <c r="J6774" s="11" t="s">
        <v>63</v>
      </c>
      <c r="K6774" s="11" t="s">
        <v>63</v>
      </c>
      <c r="L6774" s="11">
        <v>-0.40669506007401901</v>
      </c>
      <c r="M6774" s="10" t="s">
        <v>63</v>
      </c>
      <c r="N6774" s="11" t="s">
        <v>63</v>
      </c>
      <c r="O6774" s="11" t="s">
        <v>63</v>
      </c>
      <c r="P6774" s="12" t="s">
        <v>63</v>
      </c>
      <c r="Q6774" s="11" t="s">
        <v>63</v>
      </c>
      <c r="R6774" s="10" t="s">
        <v>63</v>
      </c>
      <c r="S6774" s="12" t="s">
        <v>63</v>
      </c>
      <c r="T6774" s="11" t="s">
        <v>63</v>
      </c>
      <c r="U6774" s="10" t="s">
        <v>63</v>
      </c>
      <c r="V6774" s="11" t="s">
        <v>63</v>
      </c>
      <c r="W6774" s="13" t="s">
        <v>63</v>
      </c>
      <c r="X6774" s="11" t="s">
        <v>63</v>
      </c>
      <c r="Y6774" s="11" t="s">
        <v>63</v>
      </c>
      <c r="Z6774" s="12" t="s">
        <v>63</v>
      </c>
      <c r="AA6774" s="11"/>
      <c r="AB6774" s="11"/>
    </row>
    <row r="6775" spans="1:28" x14ac:dyDescent="0.3">
      <c r="A6775" t="s">
        <v>3195</v>
      </c>
      <c r="B6775" s="15" t="s">
        <v>66</v>
      </c>
      <c r="C6775">
        <v>6</v>
      </c>
      <c r="D6775" t="s">
        <v>3195</v>
      </c>
      <c r="E6775" t="s">
        <v>2911</v>
      </c>
      <c r="F6775" s="10" t="s">
        <v>63</v>
      </c>
      <c r="G6775" s="11" t="s">
        <v>63</v>
      </c>
      <c r="H6775" s="11" t="s">
        <v>63</v>
      </c>
      <c r="I6775" s="12" t="s">
        <v>63</v>
      </c>
      <c r="J6775" s="11" t="s">
        <v>63</v>
      </c>
      <c r="K6775" s="11">
        <v>0.49534647124937098</v>
      </c>
      <c r="L6775" s="11">
        <v>1.1407637853436201</v>
      </c>
      <c r="M6775" s="10" t="s">
        <v>63</v>
      </c>
      <c r="N6775" s="11">
        <v>-0.28821869742376199</v>
      </c>
      <c r="O6775" s="11" t="s">
        <v>63</v>
      </c>
      <c r="P6775" s="12">
        <v>-0.41477488328477702</v>
      </c>
      <c r="Q6775" s="11">
        <v>-0.48121531630374798</v>
      </c>
      <c r="R6775" s="10" t="s">
        <v>63</v>
      </c>
      <c r="S6775" s="12">
        <v>0.30971150844732898</v>
      </c>
      <c r="T6775" s="11" t="s">
        <v>63</v>
      </c>
      <c r="U6775" s="10" t="s">
        <v>63</v>
      </c>
      <c r="V6775" s="11" t="s">
        <v>63</v>
      </c>
      <c r="W6775" s="13" t="s">
        <v>63</v>
      </c>
      <c r="X6775" s="11" t="s">
        <v>63</v>
      </c>
      <c r="Y6775" s="11" t="s">
        <v>63</v>
      </c>
      <c r="Z6775" s="12" t="s">
        <v>63</v>
      </c>
      <c r="AA6775" s="11"/>
      <c r="AB6775" s="11"/>
    </row>
    <row r="6776" spans="1:28" x14ac:dyDescent="0.3">
      <c r="A6776" t="s">
        <v>3195</v>
      </c>
      <c r="B6776" s="14" t="s">
        <v>14474</v>
      </c>
      <c r="C6776">
        <v>6</v>
      </c>
      <c r="D6776" t="s">
        <v>3195</v>
      </c>
      <c r="E6776" t="s">
        <v>2911</v>
      </c>
      <c r="F6776" s="10" t="s">
        <v>63</v>
      </c>
      <c r="G6776" s="11" t="s">
        <v>63</v>
      </c>
      <c r="H6776" s="11">
        <v>0.57288219559154596</v>
      </c>
      <c r="I6776" s="12" t="s">
        <v>63</v>
      </c>
      <c r="J6776" s="11">
        <v>0.28826495385621098</v>
      </c>
      <c r="K6776" s="11" t="s">
        <v>63</v>
      </c>
      <c r="L6776" s="11">
        <v>0.96542055613031397</v>
      </c>
      <c r="M6776" s="10">
        <v>0.51914937294617902</v>
      </c>
      <c r="N6776" s="11">
        <v>0.464707181920956</v>
      </c>
      <c r="O6776" s="11" t="s">
        <v>63</v>
      </c>
      <c r="P6776" s="12">
        <v>0.69701955149366601</v>
      </c>
      <c r="Q6776" s="11" t="s">
        <v>63</v>
      </c>
      <c r="R6776" s="10" t="s">
        <v>63</v>
      </c>
      <c r="S6776" s="12" t="s">
        <v>63</v>
      </c>
      <c r="T6776" s="11" t="s">
        <v>63</v>
      </c>
      <c r="U6776" s="10" t="s">
        <v>63</v>
      </c>
      <c r="V6776" s="11" t="s">
        <v>63</v>
      </c>
      <c r="W6776" s="13" t="s">
        <v>63</v>
      </c>
      <c r="X6776" s="11" t="s">
        <v>63</v>
      </c>
      <c r="Y6776" s="11" t="s">
        <v>63</v>
      </c>
      <c r="Z6776" s="12" t="s">
        <v>63</v>
      </c>
      <c r="AA6776" s="11"/>
      <c r="AB6776" s="11"/>
    </row>
    <row r="6777" spans="1:28" x14ac:dyDescent="0.3">
      <c r="A6777" t="s">
        <v>1571</v>
      </c>
      <c r="B6777" s="15" t="s">
        <v>66</v>
      </c>
      <c r="C6777">
        <v>10</v>
      </c>
      <c r="D6777" t="s">
        <v>1571</v>
      </c>
      <c r="E6777" t="s">
        <v>315</v>
      </c>
      <c r="F6777" s="10" t="s">
        <v>63</v>
      </c>
      <c r="G6777" s="11" t="s">
        <v>63</v>
      </c>
      <c r="H6777" s="11" t="s">
        <v>63</v>
      </c>
      <c r="I6777" s="12" t="s">
        <v>63</v>
      </c>
      <c r="J6777" s="11">
        <v>-0.58699796125369996</v>
      </c>
      <c r="K6777" s="11">
        <v>-0.39625687128120302</v>
      </c>
      <c r="L6777" s="11">
        <v>-1.12057100075919</v>
      </c>
      <c r="M6777" s="10" t="s">
        <v>63</v>
      </c>
      <c r="N6777" s="11">
        <v>-0.51245126670553098</v>
      </c>
      <c r="O6777" s="11" t="s">
        <v>63</v>
      </c>
      <c r="P6777" s="12" t="s">
        <v>63</v>
      </c>
      <c r="Q6777" s="11">
        <v>-0.98056268578577499</v>
      </c>
      <c r="R6777" s="10" t="s">
        <v>63</v>
      </c>
      <c r="S6777" s="12">
        <v>-0.47820018044638601</v>
      </c>
      <c r="T6777" s="11">
        <v>-0.27912383187796203</v>
      </c>
      <c r="U6777" s="10">
        <v>-0.51558780381018599</v>
      </c>
      <c r="V6777" s="11">
        <v>-0.96003202395579201</v>
      </c>
      <c r="W6777" s="13" t="s">
        <v>63</v>
      </c>
      <c r="X6777" s="11">
        <v>0.62699738327250598</v>
      </c>
      <c r="Y6777" s="11" t="s">
        <v>63</v>
      </c>
      <c r="Z6777" s="12" t="s">
        <v>63</v>
      </c>
      <c r="AA6777" s="11"/>
      <c r="AB6777" s="11"/>
    </row>
    <row r="6778" spans="1:28" x14ac:dyDescent="0.3">
      <c r="A6778" t="s">
        <v>1571</v>
      </c>
      <c r="B6778" s="14" t="s">
        <v>14474</v>
      </c>
      <c r="C6778">
        <v>16</v>
      </c>
      <c r="D6778" t="s">
        <v>1571</v>
      </c>
      <c r="E6778" t="s">
        <v>315</v>
      </c>
      <c r="F6778" s="10">
        <v>-0.46501363509267402</v>
      </c>
      <c r="G6778" s="11">
        <v>-0.59541225867199599</v>
      </c>
      <c r="H6778" s="11">
        <v>-0.42202209503292998</v>
      </c>
      <c r="I6778" s="12">
        <v>-0.49931181906807298</v>
      </c>
      <c r="J6778" s="11">
        <v>-0.52596679695183202</v>
      </c>
      <c r="K6778" s="11">
        <v>-0.54643067726526595</v>
      </c>
      <c r="L6778" s="11">
        <v>-0.87749958979298004</v>
      </c>
      <c r="M6778" s="10">
        <v>-0.41536255247786003</v>
      </c>
      <c r="N6778" s="11">
        <v>-0.32551905046249202</v>
      </c>
      <c r="O6778" s="11">
        <v>-0.44106807201375398</v>
      </c>
      <c r="P6778" s="12" t="s">
        <v>63</v>
      </c>
      <c r="Q6778" s="11">
        <v>-0.40999497566457699</v>
      </c>
      <c r="R6778" s="10">
        <v>-0.35147213634531999</v>
      </c>
      <c r="S6778" s="12">
        <v>-0.30147802914511201</v>
      </c>
      <c r="T6778" s="11" t="s">
        <v>63</v>
      </c>
      <c r="U6778" s="10" t="s">
        <v>63</v>
      </c>
      <c r="V6778" s="11">
        <v>-0.81242131705582599</v>
      </c>
      <c r="W6778" s="13" t="s">
        <v>63</v>
      </c>
      <c r="X6778" s="11">
        <v>-0.33690222160466399</v>
      </c>
      <c r="Y6778" s="11">
        <v>-0.49075384605946198</v>
      </c>
      <c r="Z6778" s="12" t="s">
        <v>63</v>
      </c>
      <c r="AA6778" s="11"/>
      <c r="AB6778" s="11"/>
    </row>
    <row r="6779" spans="1:28" x14ac:dyDescent="0.3">
      <c r="A6779" t="s">
        <v>1090</v>
      </c>
      <c r="B6779" s="15" t="s">
        <v>66</v>
      </c>
      <c r="C6779">
        <v>12</v>
      </c>
      <c r="D6779" t="s">
        <v>1091</v>
      </c>
      <c r="E6779" t="s">
        <v>1092</v>
      </c>
      <c r="F6779" s="10">
        <v>-0.47494551447039501</v>
      </c>
      <c r="G6779" s="11" t="s">
        <v>63</v>
      </c>
      <c r="H6779" s="11">
        <v>-0.29758761154046498</v>
      </c>
      <c r="I6779" s="12">
        <v>-0.27127370832458098</v>
      </c>
      <c r="J6779" s="11">
        <v>-0.27301861904453201</v>
      </c>
      <c r="K6779" s="11">
        <v>-0.34101988365196001</v>
      </c>
      <c r="L6779" s="11" t="s">
        <v>63</v>
      </c>
      <c r="M6779" s="10">
        <v>-0.298335670872656</v>
      </c>
      <c r="N6779" s="11">
        <v>-0.46749085575064597</v>
      </c>
      <c r="O6779" s="11">
        <v>-0.34575464563039199</v>
      </c>
      <c r="P6779" s="12">
        <v>-0.37458353596671301</v>
      </c>
      <c r="Q6779" s="11" t="s">
        <v>63</v>
      </c>
      <c r="R6779" s="10">
        <v>-0.32774973499513999</v>
      </c>
      <c r="S6779" s="12" t="s">
        <v>63</v>
      </c>
      <c r="T6779" s="11">
        <v>-0.41137905098023198</v>
      </c>
      <c r="U6779" s="10" t="s">
        <v>63</v>
      </c>
      <c r="V6779" s="11">
        <v>-0.32764904964165797</v>
      </c>
      <c r="W6779" s="13" t="s">
        <v>63</v>
      </c>
      <c r="X6779" s="11" t="s">
        <v>63</v>
      </c>
      <c r="Y6779" s="11" t="s">
        <v>63</v>
      </c>
      <c r="Z6779" s="12" t="s">
        <v>63</v>
      </c>
      <c r="AA6779" s="11"/>
      <c r="AB6779" s="11"/>
    </row>
    <row r="6780" spans="1:28" x14ac:dyDescent="0.3">
      <c r="A6780" t="s">
        <v>1090</v>
      </c>
      <c r="B6780" s="14" t="s">
        <v>14474</v>
      </c>
      <c r="C6780">
        <v>4</v>
      </c>
      <c r="D6780" t="s">
        <v>1091</v>
      </c>
      <c r="E6780" t="s">
        <v>1092</v>
      </c>
      <c r="F6780" s="10" t="s">
        <v>63</v>
      </c>
      <c r="G6780" s="11" t="s">
        <v>63</v>
      </c>
      <c r="H6780" s="11" t="s">
        <v>63</v>
      </c>
      <c r="I6780" s="12" t="s">
        <v>63</v>
      </c>
      <c r="J6780" s="11" t="s">
        <v>63</v>
      </c>
      <c r="K6780" s="11" t="s">
        <v>63</v>
      </c>
      <c r="L6780" s="11">
        <v>-0.55847115118082502</v>
      </c>
      <c r="M6780" s="10" t="s">
        <v>63</v>
      </c>
      <c r="N6780" s="11">
        <v>-0.28774911439475498</v>
      </c>
      <c r="O6780" s="11" t="s">
        <v>63</v>
      </c>
      <c r="P6780" s="12" t="s">
        <v>63</v>
      </c>
      <c r="Q6780" s="11">
        <v>-0.28555633649719597</v>
      </c>
      <c r="R6780" s="10">
        <v>-0.27146626257856499</v>
      </c>
      <c r="S6780" s="12" t="s">
        <v>63</v>
      </c>
      <c r="T6780" s="11" t="s">
        <v>63</v>
      </c>
      <c r="U6780" s="10" t="s">
        <v>63</v>
      </c>
      <c r="V6780" s="11" t="s">
        <v>63</v>
      </c>
      <c r="W6780" s="13" t="s">
        <v>63</v>
      </c>
      <c r="X6780" s="11" t="s">
        <v>63</v>
      </c>
      <c r="Y6780" s="11" t="s">
        <v>63</v>
      </c>
      <c r="Z6780" s="12" t="s">
        <v>63</v>
      </c>
      <c r="AA6780" s="11"/>
      <c r="AB6780" s="11"/>
    </row>
    <row r="6781" spans="1:28" x14ac:dyDescent="0.3">
      <c r="A6781" t="s">
        <v>5620</v>
      </c>
      <c r="B6781" s="15" t="s">
        <v>66</v>
      </c>
      <c r="C6781">
        <v>3</v>
      </c>
      <c r="D6781" t="s">
        <v>5621</v>
      </c>
      <c r="E6781" t="s">
        <v>5622</v>
      </c>
      <c r="F6781" s="10" t="s">
        <v>63</v>
      </c>
      <c r="G6781" s="11" t="s">
        <v>63</v>
      </c>
      <c r="H6781" s="11" t="s">
        <v>63</v>
      </c>
      <c r="I6781" s="12" t="s">
        <v>63</v>
      </c>
      <c r="J6781" s="11" t="s">
        <v>63</v>
      </c>
      <c r="K6781" s="11" t="s">
        <v>63</v>
      </c>
      <c r="L6781" s="11" t="s">
        <v>63</v>
      </c>
      <c r="M6781" s="10" t="s">
        <v>63</v>
      </c>
      <c r="N6781" s="11" t="s">
        <v>63</v>
      </c>
      <c r="O6781" s="11" t="s">
        <v>63</v>
      </c>
      <c r="P6781" s="12">
        <v>0.29151586324893802</v>
      </c>
      <c r="Q6781" s="11">
        <v>-0.265910165362228</v>
      </c>
      <c r="R6781" s="10" t="s">
        <v>63</v>
      </c>
      <c r="S6781" s="12" t="s">
        <v>63</v>
      </c>
      <c r="T6781" s="11" t="s">
        <v>63</v>
      </c>
      <c r="U6781" s="10">
        <v>0.45864539953948202</v>
      </c>
      <c r="V6781" s="11" t="s">
        <v>63</v>
      </c>
      <c r="W6781" s="13" t="s">
        <v>63</v>
      </c>
      <c r="X6781" s="11" t="s">
        <v>63</v>
      </c>
      <c r="Y6781" s="11" t="s">
        <v>63</v>
      </c>
      <c r="Z6781" s="12" t="s">
        <v>63</v>
      </c>
      <c r="AA6781" s="11"/>
      <c r="AB6781" s="11"/>
    </row>
    <row r="6782" spans="1:28" x14ac:dyDescent="0.3">
      <c r="A6782" t="s">
        <v>5620</v>
      </c>
      <c r="B6782" s="14" t="s">
        <v>14474</v>
      </c>
      <c r="C6782">
        <v>1</v>
      </c>
      <c r="D6782" t="s">
        <v>5621</v>
      </c>
      <c r="E6782" t="s">
        <v>5622</v>
      </c>
      <c r="F6782" s="10" t="s">
        <v>63</v>
      </c>
      <c r="G6782" s="11" t="s">
        <v>63</v>
      </c>
      <c r="H6782" s="11" t="s">
        <v>63</v>
      </c>
      <c r="I6782" s="12" t="s">
        <v>63</v>
      </c>
      <c r="J6782" s="11" t="s">
        <v>63</v>
      </c>
      <c r="K6782" s="11" t="s">
        <v>63</v>
      </c>
      <c r="L6782" s="11" t="s">
        <v>63</v>
      </c>
      <c r="M6782" s="10" t="s">
        <v>63</v>
      </c>
      <c r="N6782" s="11" t="s">
        <v>63</v>
      </c>
      <c r="O6782" s="11" t="s">
        <v>63</v>
      </c>
      <c r="P6782" s="12" t="s">
        <v>63</v>
      </c>
      <c r="Q6782" s="11">
        <v>-0.27207864822444999</v>
      </c>
      <c r="R6782" s="10" t="s">
        <v>63</v>
      </c>
      <c r="S6782" s="12" t="s">
        <v>63</v>
      </c>
      <c r="T6782" s="11" t="s">
        <v>63</v>
      </c>
      <c r="U6782" s="10" t="s">
        <v>63</v>
      </c>
      <c r="V6782" s="11" t="s">
        <v>63</v>
      </c>
      <c r="W6782" s="13" t="s">
        <v>63</v>
      </c>
      <c r="X6782" s="11" t="s">
        <v>63</v>
      </c>
      <c r="Y6782" s="11" t="s">
        <v>63</v>
      </c>
      <c r="Z6782" s="12" t="s">
        <v>63</v>
      </c>
      <c r="AA6782" s="11"/>
      <c r="AB6782" s="11"/>
    </row>
    <row r="6783" spans="1:28" x14ac:dyDescent="0.3">
      <c r="A6783" t="s">
        <v>9441</v>
      </c>
      <c r="B6783" s="15" t="s">
        <v>66</v>
      </c>
      <c r="C6783">
        <v>1</v>
      </c>
      <c r="D6783" t="s">
        <v>9441</v>
      </c>
      <c r="E6783" t="s">
        <v>9442</v>
      </c>
      <c r="F6783" s="10" t="s">
        <v>63</v>
      </c>
      <c r="G6783" s="11" t="s">
        <v>63</v>
      </c>
      <c r="H6783" s="11" t="s">
        <v>63</v>
      </c>
      <c r="I6783" s="12" t="s">
        <v>63</v>
      </c>
      <c r="J6783" s="11" t="s">
        <v>63</v>
      </c>
      <c r="K6783" s="11" t="s">
        <v>63</v>
      </c>
      <c r="L6783" s="11" t="s">
        <v>63</v>
      </c>
      <c r="M6783" s="10" t="s">
        <v>63</v>
      </c>
      <c r="N6783" s="11" t="s">
        <v>63</v>
      </c>
      <c r="O6783" s="11" t="s">
        <v>63</v>
      </c>
      <c r="P6783" s="12" t="s">
        <v>63</v>
      </c>
      <c r="Q6783" s="11" t="s">
        <v>63</v>
      </c>
      <c r="R6783" s="10" t="s">
        <v>63</v>
      </c>
      <c r="S6783" s="12" t="s">
        <v>63</v>
      </c>
      <c r="T6783" s="11" t="s">
        <v>63</v>
      </c>
      <c r="U6783" s="10" t="s">
        <v>63</v>
      </c>
      <c r="V6783" s="11" t="s">
        <v>63</v>
      </c>
      <c r="W6783" s="13" t="s">
        <v>63</v>
      </c>
      <c r="X6783" s="11" t="s">
        <v>63</v>
      </c>
      <c r="Y6783" s="11" t="s">
        <v>63</v>
      </c>
      <c r="Z6783" s="12">
        <v>-0.81602001971653504</v>
      </c>
      <c r="AA6783" s="11"/>
      <c r="AB6783" s="11"/>
    </row>
    <row r="6784" spans="1:28" x14ac:dyDescent="0.3">
      <c r="A6784" t="s">
        <v>9441</v>
      </c>
      <c r="B6784" s="14" t="s">
        <v>14474</v>
      </c>
      <c r="C6784">
        <v>2</v>
      </c>
      <c r="D6784" t="s">
        <v>9441</v>
      </c>
      <c r="E6784" t="s">
        <v>9442</v>
      </c>
      <c r="F6784" s="10" t="s">
        <v>63</v>
      </c>
      <c r="G6784" s="11" t="s">
        <v>63</v>
      </c>
      <c r="H6784" s="11" t="s">
        <v>63</v>
      </c>
      <c r="I6784" s="12" t="s">
        <v>63</v>
      </c>
      <c r="J6784" s="11" t="s">
        <v>63</v>
      </c>
      <c r="K6784" s="11" t="s">
        <v>63</v>
      </c>
      <c r="L6784" s="11" t="s">
        <v>63</v>
      </c>
      <c r="M6784" s="10" t="s">
        <v>63</v>
      </c>
      <c r="N6784" s="11" t="s">
        <v>63</v>
      </c>
      <c r="O6784" s="11" t="s">
        <v>63</v>
      </c>
      <c r="P6784" s="12" t="s">
        <v>63</v>
      </c>
      <c r="Q6784" s="11">
        <v>-0.31831695824222001</v>
      </c>
      <c r="R6784" s="10" t="s">
        <v>63</v>
      </c>
      <c r="S6784" s="12" t="s">
        <v>63</v>
      </c>
      <c r="T6784" s="11" t="s">
        <v>63</v>
      </c>
      <c r="U6784" s="10" t="s">
        <v>63</v>
      </c>
      <c r="V6784" s="11" t="s">
        <v>63</v>
      </c>
      <c r="W6784" s="13" t="s">
        <v>63</v>
      </c>
      <c r="X6784" s="11" t="s">
        <v>63</v>
      </c>
      <c r="Y6784" s="11" t="s">
        <v>63</v>
      </c>
      <c r="Z6784" s="12">
        <v>-0.71607450437645004</v>
      </c>
      <c r="AA6784" s="11"/>
      <c r="AB6784" s="11"/>
    </row>
    <row r="6785" spans="1:28" x14ac:dyDescent="0.3">
      <c r="A6785" t="s">
        <v>7093</v>
      </c>
      <c r="B6785" s="15" t="s">
        <v>66</v>
      </c>
      <c r="C6785">
        <v>2</v>
      </c>
      <c r="D6785" t="s">
        <v>7094</v>
      </c>
      <c r="E6785" t="s">
        <v>7095</v>
      </c>
      <c r="F6785" s="10" t="s">
        <v>63</v>
      </c>
      <c r="G6785" s="11" t="s">
        <v>63</v>
      </c>
      <c r="H6785" s="11" t="s">
        <v>63</v>
      </c>
      <c r="I6785" s="12" t="s">
        <v>63</v>
      </c>
      <c r="J6785" s="11">
        <v>0.660363457696034</v>
      </c>
      <c r="K6785" s="11" t="s">
        <v>63</v>
      </c>
      <c r="L6785" s="11">
        <v>1.02084727819466</v>
      </c>
      <c r="M6785" s="10" t="s">
        <v>63</v>
      </c>
      <c r="N6785" s="11" t="s">
        <v>63</v>
      </c>
      <c r="O6785" s="11" t="s">
        <v>63</v>
      </c>
      <c r="P6785" s="12" t="s">
        <v>63</v>
      </c>
      <c r="Q6785" s="11" t="s">
        <v>63</v>
      </c>
      <c r="R6785" s="10" t="s">
        <v>63</v>
      </c>
      <c r="S6785" s="12" t="s">
        <v>63</v>
      </c>
      <c r="T6785" s="11" t="s">
        <v>63</v>
      </c>
      <c r="U6785" s="10" t="s">
        <v>63</v>
      </c>
      <c r="V6785" s="11" t="s">
        <v>63</v>
      </c>
      <c r="W6785" s="13" t="s">
        <v>63</v>
      </c>
      <c r="X6785" s="11" t="s">
        <v>63</v>
      </c>
      <c r="Y6785" s="11" t="s">
        <v>63</v>
      </c>
      <c r="Z6785" s="12" t="s">
        <v>63</v>
      </c>
      <c r="AA6785" s="11"/>
      <c r="AB6785" s="11"/>
    </row>
    <row r="6786" spans="1:28" x14ac:dyDescent="0.3">
      <c r="A6786" t="s">
        <v>7093</v>
      </c>
      <c r="B6786" s="14" t="s">
        <v>14474</v>
      </c>
      <c r="C6786">
        <v>1</v>
      </c>
      <c r="D6786" t="s">
        <v>7094</v>
      </c>
      <c r="E6786" t="s">
        <v>7095</v>
      </c>
      <c r="F6786" s="10" t="s">
        <v>63</v>
      </c>
      <c r="G6786" s="11" t="s">
        <v>63</v>
      </c>
      <c r="H6786" s="11" t="s">
        <v>63</v>
      </c>
      <c r="I6786" s="12" t="s">
        <v>63</v>
      </c>
      <c r="J6786" s="11" t="s">
        <v>63</v>
      </c>
      <c r="K6786" s="11" t="s">
        <v>63</v>
      </c>
      <c r="L6786" s="11">
        <v>0.57757011607905395</v>
      </c>
      <c r="M6786" s="10" t="s">
        <v>63</v>
      </c>
      <c r="N6786" s="11" t="s">
        <v>63</v>
      </c>
      <c r="O6786" s="11" t="s">
        <v>63</v>
      </c>
      <c r="P6786" s="12" t="s">
        <v>63</v>
      </c>
      <c r="Q6786" s="11" t="s">
        <v>63</v>
      </c>
      <c r="R6786" s="10" t="s">
        <v>63</v>
      </c>
      <c r="S6786" s="12" t="s">
        <v>63</v>
      </c>
      <c r="T6786" s="11" t="s">
        <v>63</v>
      </c>
      <c r="U6786" s="10" t="s">
        <v>63</v>
      </c>
      <c r="V6786" s="11" t="s">
        <v>63</v>
      </c>
      <c r="W6786" s="13" t="s">
        <v>63</v>
      </c>
      <c r="X6786" s="11" t="s">
        <v>63</v>
      </c>
      <c r="Y6786" s="11" t="s">
        <v>63</v>
      </c>
      <c r="Z6786" s="12" t="s">
        <v>63</v>
      </c>
      <c r="AA6786" s="11"/>
      <c r="AB6786" s="11"/>
    </row>
    <row r="6787" spans="1:28" x14ac:dyDescent="0.3">
      <c r="A6787" t="s">
        <v>869</v>
      </c>
      <c r="B6787" s="15" t="s">
        <v>66</v>
      </c>
      <c r="C6787">
        <v>13</v>
      </c>
      <c r="D6787" t="s">
        <v>870</v>
      </c>
      <c r="E6787" t="s">
        <v>871</v>
      </c>
      <c r="F6787" s="10">
        <v>0.541072397049987</v>
      </c>
      <c r="G6787" s="11">
        <v>0.42794399132208</v>
      </c>
      <c r="H6787" s="11">
        <v>0.30169954831564499</v>
      </c>
      <c r="I6787" s="12">
        <v>0.33494789034338701</v>
      </c>
      <c r="J6787" s="11">
        <v>0.26459755514342498</v>
      </c>
      <c r="K6787" s="11">
        <v>0.38104087640508</v>
      </c>
      <c r="L6787" s="11" t="s">
        <v>63</v>
      </c>
      <c r="M6787" s="10">
        <v>0.54131831147770104</v>
      </c>
      <c r="N6787" s="11">
        <v>0.29759774345316298</v>
      </c>
      <c r="O6787" s="11">
        <v>0.55328297308918895</v>
      </c>
      <c r="P6787" s="12">
        <v>-0.58114348474306199</v>
      </c>
      <c r="Q6787" s="11">
        <v>-0.68786357279088195</v>
      </c>
      <c r="R6787" s="10">
        <v>0.71731701717517604</v>
      </c>
      <c r="S6787" s="12" t="s">
        <v>63</v>
      </c>
      <c r="T6787" s="11" t="s">
        <v>63</v>
      </c>
      <c r="U6787" s="10" t="s">
        <v>63</v>
      </c>
      <c r="V6787" s="11">
        <v>-0.444174818435429</v>
      </c>
      <c r="W6787" s="13" t="s">
        <v>63</v>
      </c>
      <c r="X6787" s="11" t="s">
        <v>63</v>
      </c>
      <c r="Y6787" s="11" t="s">
        <v>63</v>
      </c>
      <c r="Z6787" s="12" t="s">
        <v>63</v>
      </c>
      <c r="AA6787" s="11"/>
      <c r="AB6787" s="11"/>
    </row>
    <row r="6788" spans="1:28" x14ac:dyDescent="0.3">
      <c r="A6788" t="s">
        <v>869</v>
      </c>
      <c r="B6788" s="14" t="s">
        <v>14474</v>
      </c>
      <c r="C6788">
        <v>5</v>
      </c>
      <c r="D6788" t="s">
        <v>870</v>
      </c>
      <c r="E6788" t="s">
        <v>871</v>
      </c>
      <c r="F6788" s="10" t="s">
        <v>63</v>
      </c>
      <c r="G6788" s="11" t="s">
        <v>63</v>
      </c>
      <c r="H6788" s="11" t="s">
        <v>63</v>
      </c>
      <c r="I6788" s="12" t="s">
        <v>63</v>
      </c>
      <c r="J6788" s="11">
        <v>-0.352955040142306</v>
      </c>
      <c r="K6788" s="11">
        <v>0.30539281301906701</v>
      </c>
      <c r="L6788" s="11">
        <v>0.38622447293816498</v>
      </c>
      <c r="M6788" s="10" t="s">
        <v>63</v>
      </c>
      <c r="N6788" s="11">
        <v>0.32266606818951399</v>
      </c>
      <c r="O6788" s="11" t="s">
        <v>63</v>
      </c>
      <c r="P6788" s="12" t="s">
        <v>63</v>
      </c>
      <c r="Q6788" s="11">
        <v>-0.29723113423083503</v>
      </c>
      <c r="R6788" s="10" t="s">
        <v>63</v>
      </c>
      <c r="S6788" s="12" t="s">
        <v>63</v>
      </c>
      <c r="T6788" s="11" t="s">
        <v>63</v>
      </c>
      <c r="U6788" s="10" t="s">
        <v>63</v>
      </c>
      <c r="V6788" s="11" t="s">
        <v>63</v>
      </c>
      <c r="W6788" s="13" t="s">
        <v>63</v>
      </c>
      <c r="X6788" s="11" t="s">
        <v>63</v>
      </c>
      <c r="Y6788" s="11" t="s">
        <v>63</v>
      </c>
      <c r="Z6788" s="12" t="s">
        <v>63</v>
      </c>
      <c r="AA6788" s="11"/>
      <c r="AB6788" s="11"/>
    </row>
    <row r="6789" spans="1:28" x14ac:dyDescent="0.3">
      <c r="A6789" t="s">
        <v>7091</v>
      </c>
      <c r="B6789" s="15" t="s">
        <v>66</v>
      </c>
      <c r="C6789">
        <v>2</v>
      </c>
      <c r="D6789" t="s">
        <v>7091</v>
      </c>
      <c r="E6789" t="s">
        <v>7092</v>
      </c>
      <c r="F6789" s="10" t="s">
        <v>63</v>
      </c>
      <c r="G6789" s="11" t="s">
        <v>63</v>
      </c>
      <c r="H6789" s="11" t="s">
        <v>63</v>
      </c>
      <c r="I6789" s="12" t="s">
        <v>63</v>
      </c>
      <c r="J6789" s="11" t="s">
        <v>63</v>
      </c>
      <c r="K6789" s="11" t="s">
        <v>63</v>
      </c>
      <c r="L6789" s="11">
        <v>-0.49039492690803499</v>
      </c>
      <c r="M6789" s="10" t="s">
        <v>63</v>
      </c>
      <c r="N6789" s="11" t="s">
        <v>63</v>
      </c>
      <c r="O6789" s="11" t="s">
        <v>63</v>
      </c>
      <c r="P6789" s="12" t="s">
        <v>63</v>
      </c>
      <c r="Q6789" s="11">
        <v>-0.265695085848207</v>
      </c>
      <c r="R6789" s="10" t="s">
        <v>63</v>
      </c>
      <c r="S6789" s="12" t="s">
        <v>63</v>
      </c>
      <c r="T6789" s="11" t="s">
        <v>63</v>
      </c>
      <c r="U6789" s="10" t="s">
        <v>63</v>
      </c>
      <c r="V6789" s="11" t="s">
        <v>63</v>
      </c>
      <c r="W6789" s="13" t="s">
        <v>63</v>
      </c>
      <c r="X6789" s="11" t="s">
        <v>63</v>
      </c>
      <c r="Y6789" s="11" t="s">
        <v>63</v>
      </c>
      <c r="Z6789" s="12" t="s">
        <v>63</v>
      </c>
      <c r="AA6789" s="11"/>
      <c r="AB6789" s="11"/>
    </row>
    <row r="6790" spans="1:28" x14ac:dyDescent="0.3">
      <c r="A6790" t="s">
        <v>7091</v>
      </c>
      <c r="B6790" s="14" t="s">
        <v>14474</v>
      </c>
      <c r="C6790">
        <v>1</v>
      </c>
      <c r="D6790" t="s">
        <v>7091</v>
      </c>
      <c r="E6790" t="s">
        <v>7092</v>
      </c>
      <c r="F6790" s="10" t="s">
        <v>63</v>
      </c>
      <c r="G6790" s="11" t="s">
        <v>63</v>
      </c>
      <c r="H6790" s="11" t="s">
        <v>63</v>
      </c>
      <c r="I6790" s="12" t="s">
        <v>63</v>
      </c>
      <c r="J6790" s="11" t="s">
        <v>63</v>
      </c>
      <c r="K6790" s="11" t="s">
        <v>63</v>
      </c>
      <c r="L6790" s="11">
        <v>-0.51244663704943705</v>
      </c>
      <c r="M6790" s="10" t="s">
        <v>63</v>
      </c>
      <c r="N6790" s="11" t="s">
        <v>63</v>
      </c>
      <c r="O6790" s="11" t="s">
        <v>63</v>
      </c>
      <c r="P6790" s="12" t="s">
        <v>63</v>
      </c>
      <c r="Q6790" s="11" t="s">
        <v>63</v>
      </c>
      <c r="R6790" s="10" t="s">
        <v>63</v>
      </c>
      <c r="S6790" s="12" t="s">
        <v>63</v>
      </c>
      <c r="T6790" s="11" t="s">
        <v>63</v>
      </c>
      <c r="U6790" s="10" t="s">
        <v>63</v>
      </c>
      <c r="V6790" s="11" t="s">
        <v>63</v>
      </c>
      <c r="W6790" s="13" t="s">
        <v>63</v>
      </c>
      <c r="X6790" s="11" t="s">
        <v>63</v>
      </c>
      <c r="Y6790" s="11" t="s">
        <v>63</v>
      </c>
      <c r="Z6790" s="12" t="s">
        <v>63</v>
      </c>
      <c r="AA6790" s="11"/>
      <c r="AB6790" s="11"/>
    </row>
    <row r="6791" spans="1:28" x14ac:dyDescent="0.3">
      <c r="A6791" t="s">
        <v>7084</v>
      </c>
      <c r="B6791" s="15" t="s">
        <v>66</v>
      </c>
      <c r="C6791">
        <v>2</v>
      </c>
      <c r="D6791" t="s">
        <v>7084</v>
      </c>
      <c r="E6791" t="s">
        <v>7085</v>
      </c>
      <c r="F6791" s="10" t="s">
        <v>63</v>
      </c>
      <c r="G6791" s="11" t="s">
        <v>63</v>
      </c>
      <c r="H6791" s="11" t="s">
        <v>63</v>
      </c>
      <c r="I6791" s="12" t="s">
        <v>63</v>
      </c>
      <c r="J6791" s="11" t="s">
        <v>63</v>
      </c>
      <c r="K6791" s="11">
        <v>-0.28860177146009097</v>
      </c>
      <c r="L6791" s="11" t="s">
        <v>63</v>
      </c>
      <c r="M6791" s="10" t="s">
        <v>63</v>
      </c>
      <c r="N6791" s="11" t="s">
        <v>63</v>
      </c>
      <c r="O6791" s="11" t="s">
        <v>63</v>
      </c>
      <c r="P6791" s="12">
        <v>-0.308262532009204</v>
      </c>
      <c r="Q6791" s="11" t="s">
        <v>63</v>
      </c>
      <c r="R6791" s="10" t="s">
        <v>63</v>
      </c>
      <c r="S6791" s="12" t="s">
        <v>63</v>
      </c>
      <c r="T6791" s="11" t="s">
        <v>63</v>
      </c>
      <c r="U6791" s="10" t="s">
        <v>63</v>
      </c>
      <c r="V6791" s="11" t="s">
        <v>63</v>
      </c>
      <c r="W6791" s="13" t="s">
        <v>63</v>
      </c>
      <c r="X6791" s="11" t="s">
        <v>63</v>
      </c>
      <c r="Y6791" s="11" t="s">
        <v>63</v>
      </c>
      <c r="Z6791" s="12" t="s">
        <v>63</v>
      </c>
      <c r="AA6791" s="11"/>
      <c r="AB6791" s="11"/>
    </row>
    <row r="6792" spans="1:28" x14ac:dyDescent="0.3">
      <c r="A6792" t="s">
        <v>7084</v>
      </c>
      <c r="B6792" s="14" t="s">
        <v>14474</v>
      </c>
      <c r="C6792">
        <v>2</v>
      </c>
      <c r="D6792" t="s">
        <v>7084</v>
      </c>
      <c r="E6792" t="s">
        <v>7085</v>
      </c>
      <c r="F6792" s="10">
        <v>-0.29480895599339602</v>
      </c>
      <c r="G6792" s="11" t="s">
        <v>63</v>
      </c>
      <c r="H6792" s="11" t="s">
        <v>63</v>
      </c>
      <c r="I6792" s="12" t="s">
        <v>63</v>
      </c>
      <c r="J6792" s="11" t="s">
        <v>63</v>
      </c>
      <c r="K6792" s="11" t="s">
        <v>63</v>
      </c>
      <c r="L6792" s="11" t="s">
        <v>63</v>
      </c>
      <c r="M6792" s="10" t="s">
        <v>63</v>
      </c>
      <c r="N6792" s="11" t="s">
        <v>63</v>
      </c>
      <c r="O6792" s="11">
        <v>-0.28584666088747701</v>
      </c>
      <c r="P6792" s="12" t="s">
        <v>63</v>
      </c>
      <c r="Q6792" s="11" t="s">
        <v>63</v>
      </c>
      <c r="R6792" s="10" t="s">
        <v>63</v>
      </c>
      <c r="S6792" s="12" t="s">
        <v>63</v>
      </c>
      <c r="T6792" s="11" t="s">
        <v>63</v>
      </c>
      <c r="U6792" s="10" t="s">
        <v>63</v>
      </c>
      <c r="V6792" s="11" t="s">
        <v>63</v>
      </c>
      <c r="W6792" s="13" t="s">
        <v>63</v>
      </c>
      <c r="X6792" s="11" t="s">
        <v>63</v>
      </c>
      <c r="Y6792" s="11" t="s">
        <v>63</v>
      </c>
      <c r="Z6792" s="12" t="s">
        <v>63</v>
      </c>
      <c r="AA6792" s="11"/>
      <c r="AB6792" s="11"/>
    </row>
    <row r="6793" spans="1:28" x14ac:dyDescent="0.3">
      <c r="A6793" t="s">
        <v>9431</v>
      </c>
      <c r="B6793" s="15" t="s">
        <v>66</v>
      </c>
      <c r="C6793">
        <v>1</v>
      </c>
      <c r="D6793" t="s">
        <v>9432</v>
      </c>
      <c r="E6793" t="s">
        <v>7699</v>
      </c>
      <c r="F6793" s="10" t="s">
        <v>63</v>
      </c>
      <c r="G6793" s="11" t="s">
        <v>63</v>
      </c>
      <c r="H6793" s="11" t="s">
        <v>63</v>
      </c>
      <c r="I6793" s="12" t="s">
        <v>63</v>
      </c>
      <c r="J6793" s="11" t="s">
        <v>63</v>
      </c>
      <c r="K6793" s="11" t="s">
        <v>63</v>
      </c>
      <c r="L6793" s="11" t="s">
        <v>63</v>
      </c>
      <c r="M6793" s="10" t="s">
        <v>63</v>
      </c>
      <c r="N6793" s="11" t="s">
        <v>63</v>
      </c>
      <c r="O6793" s="11" t="s">
        <v>63</v>
      </c>
      <c r="P6793" s="12" t="s">
        <v>63</v>
      </c>
      <c r="Q6793" s="11" t="s">
        <v>63</v>
      </c>
      <c r="R6793" s="10" t="s">
        <v>63</v>
      </c>
      <c r="S6793" s="12" t="s">
        <v>63</v>
      </c>
      <c r="T6793" s="11" t="s">
        <v>63</v>
      </c>
      <c r="U6793" s="10">
        <v>-0.31996448128410498</v>
      </c>
      <c r="V6793" s="11" t="s">
        <v>63</v>
      </c>
      <c r="W6793" s="13" t="s">
        <v>63</v>
      </c>
      <c r="X6793" s="11" t="s">
        <v>63</v>
      </c>
      <c r="Y6793" s="11" t="s">
        <v>63</v>
      </c>
      <c r="Z6793" s="12" t="s">
        <v>63</v>
      </c>
      <c r="AA6793" s="11"/>
      <c r="AB6793" s="11"/>
    </row>
    <row r="6794" spans="1:28" x14ac:dyDescent="0.3">
      <c r="A6794" t="s">
        <v>9431</v>
      </c>
      <c r="B6794" s="14" t="s">
        <v>14474</v>
      </c>
      <c r="C6794">
        <v>1</v>
      </c>
      <c r="D6794" t="s">
        <v>9432</v>
      </c>
      <c r="E6794" t="s">
        <v>7699</v>
      </c>
      <c r="F6794" s="10" t="s">
        <v>63</v>
      </c>
      <c r="G6794" s="11" t="s">
        <v>63</v>
      </c>
      <c r="H6794" s="11" t="s">
        <v>63</v>
      </c>
      <c r="I6794" s="12" t="s">
        <v>63</v>
      </c>
      <c r="J6794" s="11" t="s">
        <v>63</v>
      </c>
      <c r="K6794" s="11" t="s">
        <v>63</v>
      </c>
      <c r="L6794" s="11" t="s">
        <v>63</v>
      </c>
      <c r="M6794" s="10" t="s">
        <v>63</v>
      </c>
      <c r="N6794" s="11" t="s">
        <v>63</v>
      </c>
      <c r="O6794" s="11" t="s">
        <v>63</v>
      </c>
      <c r="P6794" s="12" t="s">
        <v>63</v>
      </c>
      <c r="Q6794" s="11" t="s">
        <v>63</v>
      </c>
      <c r="R6794" s="10" t="s">
        <v>63</v>
      </c>
      <c r="S6794" s="12" t="s">
        <v>63</v>
      </c>
      <c r="T6794" s="11" t="s">
        <v>63</v>
      </c>
      <c r="U6794" s="10" t="s">
        <v>63</v>
      </c>
      <c r="V6794" s="11" t="s">
        <v>63</v>
      </c>
      <c r="W6794" s="13" t="s">
        <v>63</v>
      </c>
      <c r="X6794" s="11" t="s">
        <v>63</v>
      </c>
      <c r="Y6794" s="11">
        <v>0.50540294744868697</v>
      </c>
      <c r="Z6794" s="12" t="s">
        <v>63</v>
      </c>
      <c r="AA6794" s="11"/>
      <c r="AB6794" s="11"/>
    </row>
    <row r="6795" spans="1:28" x14ac:dyDescent="0.3">
      <c r="A6795" t="s">
        <v>9425</v>
      </c>
      <c r="B6795" s="15" t="s">
        <v>66</v>
      </c>
      <c r="C6795">
        <v>1</v>
      </c>
      <c r="D6795" t="s">
        <v>9426</v>
      </c>
      <c r="E6795" t="s">
        <v>9427</v>
      </c>
      <c r="F6795" s="10" t="s">
        <v>63</v>
      </c>
      <c r="G6795" s="11" t="s">
        <v>63</v>
      </c>
      <c r="H6795" s="11" t="s">
        <v>63</v>
      </c>
      <c r="I6795" s="12" t="s">
        <v>63</v>
      </c>
      <c r="J6795" s="11" t="s">
        <v>63</v>
      </c>
      <c r="K6795" s="11" t="s">
        <v>63</v>
      </c>
      <c r="L6795" s="11" t="s">
        <v>63</v>
      </c>
      <c r="M6795" s="10" t="s">
        <v>63</v>
      </c>
      <c r="N6795" s="11" t="s">
        <v>63</v>
      </c>
      <c r="O6795" s="11" t="s">
        <v>63</v>
      </c>
      <c r="P6795" s="12" t="s">
        <v>63</v>
      </c>
      <c r="Q6795" s="11" t="s">
        <v>63</v>
      </c>
      <c r="R6795" s="10" t="s">
        <v>63</v>
      </c>
      <c r="S6795" s="12">
        <v>-0.46418471851961701</v>
      </c>
      <c r="T6795" s="11" t="s">
        <v>63</v>
      </c>
      <c r="U6795" s="10" t="s">
        <v>63</v>
      </c>
      <c r="V6795" s="11" t="s">
        <v>63</v>
      </c>
      <c r="W6795" s="13" t="s">
        <v>63</v>
      </c>
      <c r="X6795" s="11" t="s">
        <v>63</v>
      </c>
      <c r="Y6795" s="11" t="s">
        <v>63</v>
      </c>
      <c r="Z6795" s="12" t="s">
        <v>63</v>
      </c>
      <c r="AA6795" s="11"/>
      <c r="AB6795" s="11"/>
    </row>
    <row r="6796" spans="1:28" x14ac:dyDescent="0.3">
      <c r="A6796" t="s">
        <v>9425</v>
      </c>
      <c r="B6796" s="14" t="s">
        <v>14474</v>
      </c>
      <c r="C6796">
        <v>1</v>
      </c>
      <c r="D6796" t="s">
        <v>9426</v>
      </c>
      <c r="E6796" t="s">
        <v>9427</v>
      </c>
      <c r="F6796" s="10" t="s">
        <v>63</v>
      </c>
      <c r="G6796" s="11" t="s">
        <v>63</v>
      </c>
      <c r="H6796" s="11" t="s">
        <v>63</v>
      </c>
      <c r="I6796" s="12" t="s">
        <v>63</v>
      </c>
      <c r="J6796" s="11" t="s">
        <v>63</v>
      </c>
      <c r="K6796" s="11" t="s">
        <v>63</v>
      </c>
      <c r="L6796" s="11" t="s">
        <v>63</v>
      </c>
      <c r="M6796" s="10" t="s">
        <v>63</v>
      </c>
      <c r="N6796" s="11" t="s">
        <v>63</v>
      </c>
      <c r="O6796" s="11">
        <v>-0.29720277305299703</v>
      </c>
      <c r="P6796" s="12" t="s">
        <v>63</v>
      </c>
      <c r="Q6796" s="11" t="s">
        <v>63</v>
      </c>
      <c r="R6796" s="10" t="s">
        <v>63</v>
      </c>
      <c r="S6796" s="12" t="s">
        <v>63</v>
      </c>
      <c r="T6796" s="11" t="s">
        <v>63</v>
      </c>
      <c r="U6796" s="10" t="s">
        <v>63</v>
      </c>
      <c r="V6796" s="11" t="s">
        <v>63</v>
      </c>
      <c r="W6796" s="13" t="s">
        <v>63</v>
      </c>
      <c r="X6796" s="11" t="s">
        <v>63</v>
      </c>
      <c r="Y6796" s="11" t="s">
        <v>63</v>
      </c>
      <c r="Z6796" s="12" t="s">
        <v>63</v>
      </c>
      <c r="AA6796" s="11"/>
      <c r="AB6796" s="11"/>
    </row>
    <row r="6797" spans="1:28" x14ac:dyDescent="0.3">
      <c r="A6797" t="s">
        <v>325</v>
      </c>
      <c r="B6797" s="15" t="s">
        <v>66</v>
      </c>
      <c r="C6797">
        <v>17</v>
      </c>
      <c r="D6797" t="s">
        <v>326</v>
      </c>
      <c r="E6797" t="s">
        <v>327</v>
      </c>
      <c r="F6797" s="10">
        <v>1.0203660668974299</v>
      </c>
      <c r="G6797" s="11">
        <v>1.1344882596597701</v>
      </c>
      <c r="H6797" s="11">
        <v>0.67746718089804003</v>
      </c>
      <c r="I6797" s="12">
        <v>0.71296206218078195</v>
      </c>
      <c r="J6797" s="11">
        <v>0.84749077596941202</v>
      </c>
      <c r="K6797" s="11">
        <v>0.60472286879356896</v>
      </c>
      <c r="L6797" s="11">
        <v>0.95861482267563503</v>
      </c>
      <c r="M6797" s="10">
        <v>0.67184036140413905</v>
      </c>
      <c r="N6797" s="11">
        <v>0.65095318026749105</v>
      </c>
      <c r="O6797" s="11">
        <v>0.864673462106747</v>
      </c>
      <c r="P6797" s="12">
        <v>0.76087472242762599</v>
      </c>
      <c r="Q6797" s="11">
        <v>0.35104228738965099</v>
      </c>
      <c r="R6797" s="10">
        <v>0.68690113577984102</v>
      </c>
      <c r="S6797" s="12" t="s">
        <v>63</v>
      </c>
      <c r="T6797" s="11" t="s">
        <v>63</v>
      </c>
      <c r="U6797" s="10">
        <v>0.49820728020631699</v>
      </c>
      <c r="V6797" s="11">
        <v>0.42114923761134099</v>
      </c>
      <c r="W6797" s="13">
        <v>0.69363363845783998</v>
      </c>
      <c r="X6797" s="11">
        <v>1.1265642586176501</v>
      </c>
      <c r="Y6797" s="11" t="s">
        <v>63</v>
      </c>
      <c r="Z6797" s="12" t="s">
        <v>63</v>
      </c>
      <c r="AA6797" s="11"/>
      <c r="AB6797" s="11"/>
    </row>
    <row r="6798" spans="1:28" x14ac:dyDescent="0.3">
      <c r="A6798" t="s">
        <v>325</v>
      </c>
      <c r="B6798" s="14" t="s">
        <v>14474</v>
      </c>
      <c r="C6798">
        <v>15</v>
      </c>
      <c r="D6798" t="s">
        <v>326</v>
      </c>
      <c r="E6798" t="s">
        <v>327</v>
      </c>
      <c r="F6798" s="10">
        <v>-0.41041120438634299</v>
      </c>
      <c r="G6798" s="11">
        <v>-0.68163807807307097</v>
      </c>
      <c r="H6798" s="11">
        <v>-0.36765729937902297</v>
      </c>
      <c r="I6798" s="12">
        <v>-0.46738417650776998</v>
      </c>
      <c r="J6798" s="11">
        <v>-0.37356056236419599</v>
      </c>
      <c r="K6798" s="11" t="s">
        <v>63</v>
      </c>
      <c r="L6798" s="11" t="s">
        <v>63</v>
      </c>
      <c r="M6798" s="10">
        <v>-0.31905474740692502</v>
      </c>
      <c r="N6798" s="11">
        <v>-0.54671917783881097</v>
      </c>
      <c r="O6798" s="11" t="s">
        <v>63</v>
      </c>
      <c r="P6798" s="12">
        <v>-0.54228230096203101</v>
      </c>
      <c r="Q6798" s="11">
        <v>-0.59340856371283801</v>
      </c>
      <c r="R6798" s="10">
        <v>-0.77362332951960899</v>
      </c>
      <c r="S6798" s="12">
        <v>-0.866950426644717</v>
      </c>
      <c r="T6798" s="11" t="s">
        <v>63</v>
      </c>
      <c r="U6798" s="10">
        <v>-0.82060955135292002</v>
      </c>
      <c r="V6798" s="11">
        <v>-0.38242696456555703</v>
      </c>
      <c r="W6798" s="13" t="s">
        <v>63</v>
      </c>
      <c r="X6798" s="11">
        <v>-0.46016173701874702</v>
      </c>
      <c r="Y6798" s="11">
        <v>-0.56733569305178699</v>
      </c>
      <c r="Z6798" s="12" t="s">
        <v>63</v>
      </c>
      <c r="AA6798" s="11"/>
      <c r="AB6798" s="11"/>
    </row>
    <row r="6799" spans="1:28" x14ac:dyDescent="0.3">
      <c r="A6799" t="s">
        <v>7089</v>
      </c>
      <c r="B6799" s="15" t="s">
        <v>66</v>
      </c>
      <c r="C6799">
        <v>2</v>
      </c>
      <c r="D6799" t="s">
        <v>7089</v>
      </c>
      <c r="E6799" t="s">
        <v>775</v>
      </c>
      <c r="F6799" s="10" t="s">
        <v>63</v>
      </c>
      <c r="G6799" s="11" t="s">
        <v>63</v>
      </c>
      <c r="H6799" s="11" t="s">
        <v>63</v>
      </c>
      <c r="I6799" s="12" t="s">
        <v>63</v>
      </c>
      <c r="J6799" s="11" t="s">
        <v>63</v>
      </c>
      <c r="K6799" s="11">
        <v>0.34402220397846101</v>
      </c>
      <c r="L6799" s="11">
        <v>0.39127538345064</v>
      </c>
      <c r="M6799" s="10" t="s">
        <v>63</v>
      </c>
      <c r="N6799" s="11" t="s">
        <v>63</v>
      </c>
      <c r="O6799" s="11" t="s">
        <v>63</v>
      </c>
      <c r="P6799" s="12" t="s">
        <v>63</v>
      </c>
      <c r="Q6799" s="11" t="s">
        <v>63</v>
      </c>
      <c r="R6799" s="10" t="s">
        <v>63</v>
      </c>
      <c r="S6799" s="12" t="s">
        <v>63</v>
      </c>
      <c r="T6799" s="11" t="s">
        <v>63</v>
      </c>
      <c r="U6799" s="10" t="s">
        <v>63</v>
      </c>
      <c r="V6799" s="11" t="s">
        <v>63</v>
      </c>
      <c r="W6799" s="13" t="s">
        <v>63</v>
      </c>
      <c r="X6799" s="11" t="s">
        <v>63</v>
      </c>
      <c r="Y6799" s="11" t="s">
        <v>63</v>
      </c>
      <c r="Z6799" s="12" t="s">
        <v>63</v>
      </c>
      <c r="AA6799" s="11"/>
      <c r="AB6799" s="11"/>
    </row>
    <row r="6800" spans="1:28" x14ac:dyDescent="0.3">
      <c r="A6800" t="s">
        <v>7089</v>
      </c>
      <c r="B6800" s="14" t="s">
        <v>14474</v>
      </c>
      <c r="C6800">
        <v>8</v>
      </c>
      <c r="D6800" t="s">
        <v>7089</v>
      </c>
      <c r="E6800" t="s">
        <v>775</v>
      </c>
      <c r="F6800" s="10" t="s">
        <v>63</v>
      </c>
      <c r="G6800" s="11">
        <v>0.44200357774924298</v>
      </c>
      <c r="H6800" s="11">
        <v>0.34221499905695202</v>
      </c>
      <c r="I6800" s="12" t="s">
        <v>63</v>
      </c>
      <c r="J6800" s="11">
        <v>0.39568560938654002</v>
      </c>
      <c r="K6800" s="11">
        <v>0.357779552028611</v>
      </c>
      <c r="L6800" s="11">
        <v>0.63169838114982901</v>
      </c>
      <c r="M6800" s="10" t="s">
        <v>63</v>
      </c>
      <c r="N6800" s="11">
        <v>0.376675209708903</v>
      </c>
      <c r="O6800" s="11" t="s">
        <v>63</v>
      </c>
      <c r="P6800" s="12" t="s">
        <v>63</v>
      </c>
      <c r="Q6800" s="11" t="s">
        <v>63</v>
      </c>
      <c r="R6800" s="10">
        <v>0.31767121178180002</v>
      </c>
      <c r="S6800" s="12" t="s">
        <v>63</v>
      </c>
      <c r="T6800" s="11" t="s">
        <v>63</v>
      </c>
      <c r="U6800" s="10" t="s">
        <v>63</v>
      </c>
      <c r="V6800" s="11" t="s">
        <v>63</v>
      </c>
      <c r="W6800" s="13" t="s">
        <v>63</v>
      </c>
      <c r="X6800" s="11" t="s">
        <v>63</v>
      </c>
      <c r="Y6800" s="11" t="s">
        <v>63</v>
      </c>
      <c r="Z6800" s="12">
        <v>-0.67228764325242596</v>
      </c>
      <c r="AA6800" s="11"/>
      <c r="AB6800" s="11"/>
    </row>
    <row r="6801" spans="1:28" x14ac:dyDescent="0.3">
      <c r="A6801" t="s">
        <v>4590</v>
      </c>
      <c r="B6801" s="15" t="s">
        <v>66</v>
      </c>
      <c r="C6801">
        <v>4</v>
      </c>
      <c r="D6801" t="s">
        <v>4590</v>
      </c>
      <c r="E6801" t="s">
        <v>4591</v>
      </c>
      <c r="F6801" s="10" t="s">
        <v>63</v>
      </c>
      <c r="G6801" s="11" t="s">
        <v>63</v>
      </c>
      <c r="H6801" s="11" t="s">
        <v>63</v>
      </c>
      <c r="I6801" s="12" t="s">
        <v>63</v>
      </c>
      <c r="J6801" s="11">
        <v>-0.37434850328750402</v>
      </c>
      <c r="K6801" s="11" t="s">
        <v>63</v>
      </c>
      <c r="L6801" s="11" t="s">
        <v>63</v>
      </c>
      <c r="M6801" s="10" t="s">
        <v>63</v>
      </c>
      <c r="N6801" s="11" t="s">
        <v>63</v>
      </c>
      <c r="O6801" s="11" t="s">
        <v>63</v>
      </c>
      <c r="P6801" s="12">
        <v>-0.56741481574969199</v>
      </c>
      <c r="Q6801" s="11" t="s">
        <v>63</v>
      </c>
      <c r="R6801" s="10" t="s">
        <v>63</v>
      </c>
      <c r="S6801" s="12">
        <v>-0.467837560554895</v>
      </c>
      <c r="T6801" s="11" t="s">
        <v>63</v>
      </c>
      <c r="U6801" s="10">
        <v>0.45947989339790701</v>
      </c>
      <c r="V6801" s="11" t="s">
        <v>63</v>
      </c>
      <c r="W6801" s="13" t="s">
        <v>63</v>
      </c>
      <c r="X6801" s="11" t="s">
        <v>63</v>
      </c>
      <c r="Y6801" s="11" t="s">
        <v>63</v>
      </c>
      <c r="Z6801" s="12" t="s">
        <v>63</v>
      </c>
      <c r="AA6801" s="11"/>
      <c r="AB6801" s="11"/>
    </row>
    <row r="6802" spans="1:28" x14ac:dyDescent="0.3">
      <c r="A6802" t="s">
        <v>4590</v>
      </c>
      <c r="B6802" s="14" t="s">
        <v>14474</v>
      </c>
      <c r="C6802">
        <v>12</v>
      </c>
      <c r="D6802" t="s">
        <v>4590</v>
      </c>
      <c r="E6802" t="s">
        <v>4591</v>
      </c>
      <c r="F6802" s="10">
        <v>-0.31042224176091199</v>
      </c>
      <c r="G6802" s="11" t="s">
        <v>63</v>
      </c>
      <c r="H6802" s="11">
        <v>-0.313801324179452</v>
      </c>
      <c r="I6802" s="12">
        <v>-0.30060082510918501</v>
      </c>
      <c r="J6802" s="11">
        <v>-0.49245646676565502</v>
      </c>
      <c r="K6802" s="11">
        <v>-0.70337719617941696</v>
      </c>
      <c r="L6802" s="11">
        <v>-0.36290205584597501</v>
      </c>
      <c r="M6802" s="10" t="s">
        <v>63</v>
      </c>
      <c r="N6802" s="11" t="s">
        <v>63</v>
      </c>
      <c r="O6802" s="11">
        <v>-0.355695206868821</v>
      </c>
      <c r="P6802" s="12">
        <v>-0.79218636869431602</v>
      </c>
      <c r="Q6802" s="11">
        <v>-0.54285394922862096</v>
      </c>
      <c r="R6802" s="10" t="s">
        <v>63</v>
      </c>
      <c r="S6802" s="12">
        <v>-0.61975677995927003</v>
      </c>
      <c r="T6802" s="11" t="s">
        <v>63</v>
      </c>
      <c r="U6802" s="10">
        <v>-0.73438691756979801</v>
      </c>
      <c r="V6802" s="11" t="s">
        <v>63</v>
      </c>
      <c r="W6802" s="13">
        <v>-0.451289488695782</v>
      </c>
      <c r="X6802" s="11" t="s">
        <v>63</v>
      </c>
      <c r="Y6802" s="11" t="s">
        <v>63</v>
      </c>
      <c r="Z6802" s="12" t="s">
        <v>63</v>
      </c>
      <c r="AA6802" s="11"/>
      <c r="AB6802" s="11"/>
    </row>
    <row r="6803" spans="1:28" x14ac:dyDescent="0.3">
      <c r="A6803" t="s">
        <v>5616</v>
      </c>
      <c r="B6803" s="15" t="s">
        <v>66</v>
      </c>
      <c r="C6803">
        <v>3</v>
      </c>
      <c r="D6803" t="s">
        <v>5616</v>
      </c>
      <c r="E6803" t="s">
        <v>599</v>
      </c>
      <c r="F6803" s="10" t="s">
        <v>63</v>
      </c>
      <c r="G6803" s="11" t="s">
        <v>63</v>
      </c>
      <c r="H6803" s="11" t="s">
        <v>63</v>
      </c>
      <c r="I6803" s="12" t="s">
        <v>63</v>
      </c>
      <c r="J6803" s="11">
        <v>0.31198879400392299</v>
      </c>
      <c r="K6803" s="11" t="s">
        <v>63</v>
      </c>
      <c r="L6803" s="11">
        <v>0.64398043760435197</v>
      </c>
      <c r="M6803" s="10" t="s">
        <v>63</v>
      </c>
      <c r="N6803" s="11" t="s">
        <v>63</v>
      </c>
      <c r="O6803" s="11">
        <v>0.34174608243840798</v>
      </c>
      <c r="P6803" s="12" t="s">
        <v>63</v>
      </c>
      <c r="Q6803" s="11" t="s">
        <v>63</v>
      </c>
      <c r="R6803" s="10" t="s">
        <v>63</v>
      </c>
      <c r="S6803" s="12" t="s">
        <v>63</v>
      </c>
      <c r="T6803" s="11" t="s">
        <v>63</v>
      </c>
      <c r="U6803" s="10" t="s">
        <v>63</v>
      </c>
      <c r="V6803" s="11" t="s">
        <v>63</v>
      </c>
      <c r="W6803" s="13" t="s">
        <v>63</v>
      </c>
      <c r="X6803" s="11" t="s">
        <v>63</v>
      </c>
      <c r="Y6803" s="11" t="s">
        <v>63</v>
      </c>
      <c r="Z6803" s="12" t="s">
        <v>63</v>
      </c>
      <c r="AA6803" s="11"/>
      <c r="AB6803" s="11"/>
    </row>
    <row r="6804" spans="1:28" x14ac:dyDescent="0.3">
      <c r="A6804" t="s">
        <v>5616</v>
      </c>
      <c r="B6804" s="14" t="s">
        <v>14474</v>
      </c>
      <c r="C6804">
        <v>1</v>
      </c>
      <c r="D6804" t="s">
        <v>5616</v>
      </c>
      <c r="E6804" t="s">
        <v>599</v>
      </c>
      <c r="F6804" s="10" t="s">
        <v>63</v>
      </c>
      <c r="G6804" s="11" t="s">
        <v>63</v>
      </c>
      <c r="H6804" s="11" t="s">
        <v>63</v>
      </c>
      <c r="I6804" s="12" t="s">
        <v>63</v>
      </c>
      <c r="J6804" s="11" t="s">
        <v>63</v>
      </c>
      <c r="K6804" s="11" t="s">
        <v>63</v>
      </c>
      <c r="L6804" s="11">
        <v>0.49615416583737698</v>
      </c>
      <c r="M6804" s="10" t="s">
        <v>63</v>
      </c>
      <c r="N6804" s="11" t="s">
        <v>63</v>
      </c>
      <c r="O6804" s="11" t="s">
        <v>63</v>
      </c>
      <c r="P6804" s="12" t="s">
        <v>63</v>
      </c>
      <c r="Q6804" s="11" t="s">
        <v>63</v>
      </c>
      <c r="R6804" s="10" t="s">
        <v>63</v>
      </c>
      <c r="S6804" s="12" t="s">
        <v>63</v>
      </c>
      <c r="T6804" s="11" t="s">
        <v>63</v>
      </c>
      <c r="U6804" s="10" t="s">
        <v>63</v>
      </c>
      <c r="V6804" s="11" t="s">
        <v>63</v>
      </c>
      <c r="W6804" s="13" t="s">
        <v>63</v>
      </c>
      <c r="X6804" s="11" t="s">
        <v>63</v>
      </c>
      <c r="Y6804" s="11" t="s">
        <v>63</v>
      </c>
      <c r="Z6804" s="12" t="s">
        <v>63</v>
      </c>
      <c r="AA6804" s="11"/>
      <c r="AB6804" s="11"/>
    </row>
    <row r="6805" spans="1:28" x14ac:dyDescent="0.3">
      <c r="A6805" t="s">
        <v>5613</v>
      </c>
      <c r="B6805" s="15" t="s">
        <v>66</v>
      </c>
      <c r="C6805">
        <v>3</v>
      </c>
      <c r="D6805" t="s">
        <v>5614</v>
      </c>
      <c r="E6805" t="s">
        <v>5615</v>
      </c>
      <c r="F6805" s="10">
        <v>-0.27420417371604699</v>
      </c>
      <c r="G6805" s="11" t="s">
        <v>63</v>
      </c>
      <c r="H6805" s="11">
        <v>-0.26903746298050402</v>
      </c>
      <c r="I6805" s="12" t="s">
        <v>63</v>
      </c>
      <c r="J6805" s="11" t="s">
        <v>63</v>
      </c>
      <c r="K6805" s="11" t="s">
        <v>63</v>
      </c>
      <c r="L6805" s="11" t="s">
        <v>63</v>
      </c>
      <c r="M6805" s="10" t="s">
        <v>63</v>
      </c>
      <c r="N6805" s="11" t="s">
        <v>63</v>
      </c>
      <c r="O6805" s="11">
        <v>-0.364928971919802</v>
      </c>
      <c r="P6805" s="12" t="s">
        <v>63</v>
      </c>
      <c r="Q6805" s="11" t="s">
        <v>63</v>
      </c>
      <c r="R6805" s="10" t="s">
        <v>63</v>
      </c>
      <c r="S6805" s="12" t="s">
        <v>63</v>
      </c>
      <c r="T6805" s="11" t="s">
        <v>63</v>
      </c>
      <c r="U6805" s="10" t="s">
        <v>63</v>
      </c>
      <c r="V6805" s="11" t="s">
        <v>63</v>
      </c>
      <c r="W6805" s="13" t="s">
        <v>63</v>
      </c>
      <c r="X6805" s="11" t="s">
        <v>63</v>
      </c>
      <c r="Y6805" s="11" t="s">
        <v>63</v>
      </c>
      <c r="Z6805" s="12" t="s">
        <v>63</v>
      </c>
      <c r="AA6805" s="11"/>
      <c r="AB6805" s="11"/>
    </row>
    <row r="6806" spans="1:28" x14ac:dyDescent="0.3">
      <c r="A6806" t="s">
        <v>5613</v>
      </c>
      <c r="B6806" s="14" t="s">
        <v>14474</v>
      </c>
      <c r="C6806">
        <v>1</v>
      </c>
      <c r="D6806" t="s">
        <v>5614</v>
      </c>
      <c r="E6806" t="s">
        <v>5615</v>
      </c>
      <c r="F6806" s="10" t="s">
        <v>63</v>
      </c>
      <c r="G6806" s="11" t="s">
        <v>63</v>
      </c>
      <c r="H6806" s="11" t="s">
        <v>63</v>
      </c>
      <c r="I6806" s="12" t="s">
        <v>63</v>
      </c>
      <c r="J6806" s="11" t="s">
        <v>63</v>
      </c>
      <c r="K6806" s="11" t="s">
        <v>63</v>
      </c>
      <c r="L6806" s="11" t="s">
        <v>63</v>
      </c>
      <c r="M6806" s="10" t="s">
        <v>63</v>
      </c>
      <c r="N6806" s="11" t="s">
        <v>63</v>
      </c>
      <c r="O6806" s="11">
        <v>-0.40703570167463199</v>
      </c>
      <c r="P6806" s="12" t="s">
        <v>63</v>
      </c>
      <c r="Q6806" s="11" t="s">
        <v>63</v>
      </c>
      <c r="R6806" s="10" t="s">
        <v>63</v>
      </c>
      <c r="S6806" s="12" t="s">
        <v>63</v>
      </c>
      <c r="T6806" s="11" t="s">
        <v>63</v>
      </c>
      <c r="U6806" s="10" t="s">
        <v>63</v>
      </c>
      <c r="V6806" s="11" t="s">
        <v>63</v>
      </c>
      <c r="W6806" s="13" t="s">
        <v>63</v>
      </c>
      <c r="X6806" s="11" t="s">
        <v>63</v>
      </c>
      <c r="Y6806" s="11" t="s">
        <v>63</v>
      </c>
      <c r="Z6806" s="12" t="s">
        <v>63</v>
      </c>
      <c r="AA6806" s="11"/>
      <c r="AB6806" s="11"/>
    </row>
    <row r="6807" spans="1:28" x14ac:dyDescent="0.3">
      <c r="A6807" t="s">
        <v>5611</v>
      </c>
      <c r="B6807" s="15" t="s">
        <v>66</v>
      </c>
      <c r="C6807">
        <v>3</v>
      </c>
      <c r="D6807" t="s">
        <v>5612</v>
      </c>
      <c r="E6807" t="s">
        <v>2853</v>
      </c>
      <c r="F6807" s="10" t="s">
        <v>63</v>
      </c>
      <c r="G6807" s="11" t="s">
        <v>63</v>
      </c>
      <c r="H6807" s="11" t="s">
        <v>63</v>
      </c>
      <c r="I6807" s="12">
        <v>0.26436678266233099</v>
      </c>
      <c r="J6807" s="11" t="s">
        <v>63</v>
      </c>
      <c r="K6807" s="11" t="s">
        <v>63</v>
      </c>
      <c r="L6807" s="11">
        <v>-0.37203137219703097</v>
      </c>
      <c r="M6807" s="10" t="s">
        <v>63</v>
      </c>
      <c r="N6807" s="11">
        <v>-0.29451812691541401</v>
      </c>
      <c r="O6807" s="11" t="s">
        <v>63</v>
      </c>
      <c r="P6807" s="12" t="s">
        <v>63</v>
      </c>
      <c r="Q6807" s="11" t="s">
        <v>63</v>
      </c>
      <c r="R6807" s="10" t="s">
        <v>63</v>
      </c>
      <c r="S6807" s="12" t="s">
        <v>63</v>
      </c>
      <c r="T6807" s="11" t="s">
        <v>63</v>
      </c>
      <c r="U6807" s="10" t="s">
        <v>63</v>
      </c>
      <c r="V6807" s="11" t="s">
        <v>63</v>
      </c>
      <c r="W6807" s="13" t="s">
        <v>63</v>
      </c>
      <c r="X6807" s="11" t="s">
        <v>63</v>
      </c>
      <c r="Y6807" s="11" t="s">
        <v>63</v>
      </c>
      <c r="Z6807" s="12" t="s">
        <v>63</v>
      </c>
      <c r="AA6807" s="11"/>
      <c r="AB6807" s="11"/>
    </row>
    <row r="6808" spans="1:28" x14ac:dyDescent="0.3">
      <c r="A6808" t="s">
        <v>5611</v>
      </c>
      <c r="B6808" s="14" t="s">
        <v>14474</v>
      </c>
      <c r="C6808">
        <v>4</v>
      </c>
      <c r="D6808" t="s">
        <v>5612</v>
      </c>
      <c r="E6808" t="s">
        <v>2853</v>
      </c>
      <c r="F6808" s="10" t="s">
        <v>63</v>
      </c>
      <c r="G6808" s="11" t="s">
        <v>63</v>
      </c>
      <c r="H6808" s="11" t="s">
        <v>63</v>
      </c>
      <c r="I6808" s="12" t="s">
        <v>63</v>
      </c>
      <c r="J6808" s="11" t="s">
        <v>63</v>
      </c>
      <c r="K6808" s="11">
        <v>-0.26694480835404699</v>
      </c>
      <c r="L6808" s="11">
        <v>-0.48531589093271699</v>
      </c>
      <c r="M6808" s="10">
        <v>-0.38256500820511402</v>
      </c>
      <c r="N6808" s="11" t="s">
        <v>63</v>
      </c>
      <c r="O6808" s="11">
        <v>-0.44515809626337099</v>
      </c>
      <c r="P6808" s="12" t="s">
        <v>63</v>
      </c>
      <c r="Q6808" s="11" t="s">
        <v>63</v>
      </c>
      <c r="R6808" s="10" t="s">
        <v>63</v>
      </c>
      <c r="S6808" s="12" t="s">
        <v>63</v>
      </c>
      <c r="T6808" s="11" t="s">
        <v>63</v>
      </c>
      <c r="U6808" s="10" t="s">
        <v>63</v>
      </c>
      <c r="V6808" s="11" t="s">
        <v>63</v>
      </c>
      <c r="W6808" s="13" t="s">
        <v>63</v>
      </c>
      <c r="X6808" s="11" t="s">
        <v>63</v>
      </c>
      <c r="Y6808" s="11" t="s">
        <v>63</v>
      </c>
      <c r="Z6808" s="12" t="s">
        <v>63</v>
      </c>
      <c r="AA6808" s="11"/>
      <c r="AB6808" s="11"/>
    </row>
    <row r="6809" spans="1:28" x14ac:dyDescent="0.3">
      <c r="A6809" t="s">
        <v>324</v>
      </c>
      <c r="B6809" s="15" t="s">
        <v>66</v>
      </c>
      <c r="C6809">
        <v>17</v>
      </c>
      <c r="D6809" t="s">
        <v>324</v>
      </c>
      <c r="E6809" t="s">
        <v>65</v>
      </c>
      <c r="F6809" s="10">
        <v>-0.485389622958255</v>
      </c>
      <c r="G6809" s="11">
        <v>-0.38974169952099003</v>
      </c>
      <c r="H6809" s="11">
        <v>-0.30893321767125898</v>
      </c>
      <c r="I6809" s="12">
        <v>-0.300039277180007</v>
      </c>
      <c r="J6809" s="11">
        <v>-0.44879393637194798</v>
      </c>
      <c r="K6809" s="11" t="s">
        <v>63</v>
      </c>
      <c r="L6809" s="11">
        <v>-0.62540760425748798</v>
      </c>
      <c r="M6809" s="10">
        <v>-0.26143650088686898</v>
      </c>
      <c r="N6809" s="11">
        <v>-0.56365344685179397</v>
      </c>
      <c r="O6809" s="11">
        <v>-0.59418521179316297</v>
      </c>
      <c r="P6809" s="12">
        <v>-0.69589785454169895</v>
      </c>
      <c r="Q6809" s="11">
        <v>-0.74583864207916395</v>
      </c>
      <c r="R6809" s="10">
        <v>-0.61381114789599001</v>
      </c>
      <c r="S6809" s="12">
        <v>-0.53147620280165597</v>
      </c>
      <c r="T6809" s="11" t="s">
        <v>63</v>
      </c>
      <c r="U6809" s="10">
        <v>-0.71432698761475</v>
      </c>
      <c r="V6809" s="11">
        <v>-0.515560926901526</v>
      </c>
      <c r="W6809" s="13">
        <v>-0.33370197583026101</v>
      </c>
      <c r="X6809" s="11" t="s">
        <v>63</v>
      </c>
      <c r="Y6809" s="11" t="s">
        <v>63</v>
      </c>
      <c r="Z6809" s="12">
        <v>-1.08984023098962</v>
      </c>
      <c r="AA6809" s="11"/>
      <c r="AB6809" s="11"/>
    </row>
    <row r="6810" spans="1:28" x14ac:dyDescent="0.3">
      <c r="A6810" t="s">
        <v>324</v>
      </c>
      <c r="B6810" s="14" t="s">
        <v>14474</v>
      </c>
      <c r="C6810">
        <v>3</v>
      </c>
      <c r="D6810" t="s">
        <v>324</v>
      </c>
      <c r="E6810" t="s">
        <v>65</v>
      </c>
      <c r="F6810" s="10" t="s">
        <v>63</v>
      </c>
      <c r="G6810" s="11" t="s">
        <v>63</v>
      </c>
      <c r="H6810" s="11" t="s">
        <v>63</v>
      </c>
      <c r="I6810" s="12">
        <v>0.26673503352296102</v>
      </c>
      <c r="J6810" s="11" t="s">
        <v>63</v>
      </c>
      <c r="K6810" s="11" t="s">
        <v>63</v>
      </c>
      <c r="L6810" s="11" t="s">
        <v>63</v>
      </c>
      <c r="M6810" s="10">
        <v>0.29144405471711399</v>
      </c>
      <c r="N6810" s="11" t="s">
        <v>63</v>
      </c>
      <c r="O6810" s="11" t="s">
        <v>63</v>
      </c>
      <c r="P6810" s="12" t="s">
        <v>63</v>
      </c>
      <c r="Q6810" s="11" t="s">
        <v>63</v>
      </c>
      <c r="R6810" s="10">
        <v>0.26616851978499301</v>
      </c>
      <c r="S6810" s="12" t="s">
        <v>63</v>
      </c>
      <c r="T6810" s="11" t="s">
        <v>63</v>
      </c>
      <c r="U6810" s="10" t="s">
        <v>63</v>
      </c>
      <c r="V6810" s="11" t="s">
        <v>63</v>
      </c>
      <c r="W6810" s="13" t="s">
        <v>63</v>
      </c>
      <c r="X6810" s="11" t="s">
        <v>63</v>
      </c>
      <c r="Y6810" s="11" t="s">
        <v>63</v>
      </c>
      <c r="Z6810" s="12" t="s">
        <v>63</v>
      </c>
      <c r="AA6810" s="11"/>
      <c r="AB6810" s="11"/>
    </row>
    <row r="6811" spans="1:28" x14ac:dyDescent="0.3">
      <c r="A6811" t="s">
        <v>1882</v>
      </c>
      <c r="B6811" s="15" t="s">
        <v>66</v>
      </c>
      <c r="C6811">
        <v>9</v>
      </c>
      <c r="D6811" t="s">
        <v>1883</v>
      </c>
      <c r="E6811" t="s">
        <v>1884</v>
      </c>
      <c r="F6811" s="10" t="s">
        <v>63</v>
      </c>
      <c r="G6811" s="11">
        <v>0.29473007001269003</v>
      </c>
      <c r="H6811" s="11">
        <v>0.28737538118460598</v>
      </c>
      <c r="I6811" s="12">
        <v>0.30838952847360401</v>
      </c>
      <c r="J6811" s="11" t="s">
        <v>63</v>
      </c>
      <c r="K6811" s="11" t="s">
        <v>63</v>
      </c>
      <c r="L6811" s="11" t="s">
        <v>63</v>
      </c>
      <c r="M6811" s="10">
        <v>0.42284269905228899</v>
      </c>
      <c r="N6811" s="11">
        <v>0.31826679313080702</v>
      </c>
      <c r="O6811" s="11">
        <v>0.515604249245038</v>
      </c>
      <c r="P6811" s="12" t="s">
        <v>63</v>
      </c>
      <c r="Q6811" s="11" t="s">
        <v>63</v>
      </c>
      <c r="R6811" s="10">
        <v>0.28069212396023202</v>
      </c>
      <c r="S6811" s="12" t="s">
        <v>63</v>
      </c>
      <c r="T6811" s="11" t="s">
        <v>63</v>
      </c>
      <c r="U6811" s="10">
        <v>0.92865434480356501</v>
      </c>
      <c r="V6811" s="11" t="s">
        <v>63</v>
      </c>
      <c r="W6811" s="13">
        <v>0.48772413030573802</v>
      </c>
      <c r="X6811" s="11" t="s">
        <v>63</v>
      </c>
      <c r="Y6811" s="11" t="s">
        <v>63</v>
      </c>
      <c r="Z6811" s="12" t="s">
        <v>63</v>
      </c>
      <c r="AA6811" s="11"/>
      <c r="AB6811" s="11"/>
    </row>
    <row r="6812" spans="1:28" x14ac:dyDescent="0.3">
      <c r="A6812" t="s">
        <v>1882</v>
      </c>
      <c r="B6812" s="14" t="s">
        <v>14474</v>
      </c>
      <c r="C6812">
        <v>2</v>
      </c>
      <c r="D6812" t="s">
        <v>1883</v>
      </c>
      <c r="E6812" t="s">
        <v>1884</v>
      </c>
      <c r="F6812" s="10" t="s">
        <v>63</v>
      </c>
      <c r="G6812" s="11">
        <v>-0.392133201127701</v>
      </c>
      <c r="H6812" s="11" t="s">
        <v>63</v>
      </c>
      <c r="I6812" s="12" t="s">
        <v>63</v>
      </c>
      <c r="J6812" s="11" t="s">
        <v>63</v>
      </c>
      <c r="K6812" s="11" t="s">
        <v>63</v>
      </c>
      <c r="L6812" s="11" t="s">
        <v>63</v>
      </c>
      <c r="M6812" s="10" t="s">
        <v>63</v>
      </c>
      <c r="N6812" s="11" t="s">
        <v>63</v>
      </c>
      <c r="O6812" s="11" t="s">
        <v>63</v>
      </c>
      <c r="P6812" s="12" t="s">
        <v>63</v>
      </c>
      <c r="Q6812" s="11" t="s">
        <v>63</v>
      </c>
      <c r="R6812" s="10" t="s">
        <v>63</v>
      </c>
      <c r="S6812" s="12" t="s">
        <v>63</v>
      </c>
      <c r="T6812" s="11" t="s">
        <v>63</v>
      </c>
      <c r="U6812" s="10">
        <v>-0.63353515504071101</v>
      </c>
      <c r="V6812" s="11" t="s">
        <v>63</v>
      </c>
      <c r="W6812" s="13" t="s">
        <v>63</v>
      </c>
      <c r="X6812" s="11" t="s">
        <v>63</v>
      </c>
      <c r="Y6812" s="11" t="s">
        <v>63</v>
      </c>
      <c r="Z6812" s="12" t="s">
        <v>63</v>
      </c>
      <c r="AA6812" s="11"/>
      <c r="AB6812" s="11"/>
    </row>
    <row r="6813" spans="1:28" x14ac:dyDescent="0.3">
      <c r="A6813" t="s">
        <v>866</v>
      </c>
      <c r="B6813" s="15" t="s">
        <v>66</v>
      </c>
      <c r="C6813">
        <v>13</v>
      </c>
      <c r="D6813" t="s">
        <v>867</v>
      </c>
      <c r="E6813" t="s">
        <v>868</v>
      </c>
      <c r="F6813" s="10">
        <v>0.50815861030719101</v>
      </c>
      <c r="G6813" s="11">
        <v>0.58530608412365903</v>
      </c>
      <c r="H6813" s="11">
        <v>0.26623326978501699</v>
      </c>
      <c r="I6813" s="12">
        <v>0.32013953550930202</v>
      </c>
      <c r="J6813" s="11" t="s">
        <v>63</v>
      </c>
      <c r="K6813" s="11" t="s">
        <v>63</v>
      </c>
      <c r="L6813" s="11" t="s">
        <v>63</v>
      </c>
      <c r="M6813" s="10">
        <v>0.44347279074335699</v>
      </c>
      <c r="N6813" s="11">
        <v>0.70349946260261498</v>
      </c>
      <c r="O6813" s="11">
        <v>0.546278477058881</v>
      </c>
      <c r="P6813" s="12" t="s">
        <v>63</v>
      </c>
      <c r="Q6813" s="11">
        <v>0.72685406714744905</v>
      </c>
      <c r="R6813" s="10">
        <v>0.34151276598800401</v>
      </c>
      <c r="S6813" s="12" t="s">
        <v>63</v>
      </c>
      <c r="T6813" s="11">
        <v>0.68782518976773099</v>
      </c>
      <c r="U6813" s="10">
        <v>0.59515526995674595</v>
      </c>
      <c r="V6813" s="11">
        <v>0.60904033909791799</v>
      </c>
      <c r="W6813" s="13">
        <v>0.65901745837679204</v>
      </c>
      <c r="X6813" s="11" t="s">
        <v>63</v>
      </c>
      <c r="Y6813" s="11" t="s">
        <v>63</v>
      </c>
      <c r="Z6813" s="12" t="s">
        <v>63</v>
      </c>
      <c r="AA6813" s="11"/>
      <c r="AB6813" s="11"/>
    </row>
    <row r="6814" spans="1:28" x14ac:dyDescent="0.3">
      <c r="A6814" t="s">
        <v>866</v>
      </c>
      <c r="B6814" s="14" t="s">
        <v>14474</v>
      </c>
      <c r="C6814">
        <v>4</v>
      </c>
      <c r="D6814" t="s">
        <v>867</v>
      </c>
      <c r="E6814" t="s">
        <v>868</v>
      </c>
      <c r="F6814" s="10" t="s">
        <v>63</v>
      </c>
      <c r="G6814" s="11">
        <v>-0.58847754356576198</v>
      </c>
      <c r="H6814" s="11" t="s">
        <v>63</v>
      </c>
      <c r="I6814" s="12">
        <v>-0.40130991075651401</v>
      </c>
      <c r="J6814" s="11" t="s">
        <v>63</v>
      </c>
      <c r="K6814" s="11" t="s">
        <v>63</v>
      </c>
      <c r="L6814" s="11" t="s">
        <v>63</v>
      </c>
      <c r="M6814" s="10" t="s">
        <v>63</v>
      </c>
      <c r="N6814" s="11" t="s">
        <v>63</v>
      </c>
      <c r="O6814" s="11" t="s">
        <v>63</v>
      </c>
      <c r="P6814" s="12" t="s">
        <v>63</v>
      </c>
      <c r="Q6814" s="11" t="s">
        <v>63</v>
      </c>
      <c r="R6814" s="10" t="s">
        <v>63</v>
      </c>
      <c r="S6814" s="12" t="s">
        <v>63</v>
      </c>
      <c r="T6814" s="11" t="s">
        <v>63</v>
      </c>
      <c r="U6814" s="10">
        <v>-0.58899149211284896</v>
      </c>
      <c r="V6814" s="11" t="s">
        <v>63</v>
      </c>
      <c r="W6814" s="13" t="s">
        <v>63</v>
      </c>
      <c r="X6814" s="11">
        <v>-0.31654042527289</v>
      </c>
      <c r="Y6814" s="11" t="s">
        <v>63</v>
      </c>
      <c r="Z6814" s="12" t="s">
        <v>63</v>
      </c>
      <c r="AA6814" s="11"/>
      <c r="AB6814" s="11"/>
    </row>
    <row r="6815" spans="1:28" x14ac:dyDescent="0.3">
      <c r="A6815" t="s">
        <v>4587</v>
      </c>
      <c r="B6815" s="15" t="s">
        <v>66</v>
      </c>
      <c r="C6815">
        <v>4</v>
      </c>
      <c r="D6815" t="s">
        <v>4588</v>
      </c>
      <c r="E6815" t="s">
        <v>4589</v>
      </c>
      <c r="F6815" s="10" t="s">
        <v>63</v>
      </c>
      <c r="G6815" s="11" t="s">
        <v>63</v>
      </c>
      <c r="H6815" s="11" t="s">
        <v>63</v>
      </c>
      <c r="I6815" s="12" t="s">
        <v>63</v>
      </c>
      <c r="J6815" s="11" t="s">
        <v>63</v>
      </c>
      <c r="K6815" s="11" t="s">
        <v>63</v>
      </c>
      <c r="L6815" s="11" t="s">
        <v>63</v>
      </c>
      <c r="M6815" s="10" t="s">
        <v>63</v>
      </c>
      <c r="N6815" s="11">
        <v>0.860647567658403</v>
      </c>
      <c r="O6815" s="11" t="s">
        <v>63</v>
      </c>
      <c r="P6815" s="12" t="s">
        <v>63</v>
      </c>
      <c r="Q6815" s="11">
        <v>0.79099631104954604</v>
      </c>
      <c r="R6815" s="10">
        <v>0.31694336067963302</v>
      </c>
      <c r="S6815" s="12" t="s">
        <v>63</v>
      </c>
      <c r="T6815" s="11" t="s">
        <v>63</v>
      </c>
      <c r="U6815" s="10" t="s">
        <v>63</v>
      </c>
      <c r="V6815" s="11">
        <v>0.75703124925828802</v>
      </c>
      <c r="W6815" s="13" t="s">
        <v>63</v>
      </c>
      <c r="X6815" s="11" t="s">
        <v>63</v>
      </c>
      <c r="Y6815" s="11" t="s">
        <v>63</v>
      </c>
      <c r="Z6815" s="12" t="s">
        <v>63</v>
      </c>
      <c r="AA6815" s="11"/>
      <c r="AB6815" s="11"/>
    </row>
    <row r="6816" spans="1:28" x14ac:dyDescent="0.3">
      <c r="A6816" t="s">
        <v>4587</v>
      </c>
      <c r="B6816" s="14" t="s">
        <v>14474</v>
      </c>
      <c r="C6816">
        <v>1</v>
      </c>
      <c r="D6816" t="s">
        <v>4588</v>
      </c>
      <c r="E6816" t="s">
        <v>4589</v>
      </c>
      <c r="F6816" s="10" t="s">
        <v>63</v>
      </c>
      <c r="G6816" s="11" t="s">
        <v>63</v>
      </c>
      <c r="H6816" s="11" t="s">
        <v>63</v>
      </c>
      <c r="I6816" s="12" t="s">
        <v>63</v>
      </c>
      <c r="J6816" s="11" t="s">
        <v>63</v>
      </c>
      <c r="K6816" s="11" t="s">
        <v>63</v>
      </c>
      <c r="L6816" s="11" t="s">
        <v>63</v>
      </c>
      <c r="M6816" s="10" t="s">
        <v>63</v>
      </c>
      <c r="N6816" s="11" t="s">
        <v>63</v>
      </c>
      <c r="O6816" s="11" t="s">
        <v>63</v>
      </c>
      <c r="P6816" s="12">
        <v>-0.49925240592609499</v>
      </c>
      <c r="Q6816" s="11" t="s">
        <v>63</v>
      </c>
      <c r="R6816" s="10" t="s">
        <v>63</v>
      </c>
      <c r="S6816" s="12" t="s">
        <v>63</v>
      </c>
      <c r="T6816" s="11" t="s">
        <v>63</v>
      </c>
      <c r="U6816" s="10" t="s">
        <v>63</v>
      </c>
      <c r="V6816" s="11" t="s">
        <v>63</v>
      </c>
      <c r="W6816" s="13" t="s">
        <v>63</v>
      </c>
      <c r="X6816" s="11" t="s">
        <v>63</v>
      </c>
      <c r="Y6816" s="11" t="s">
        <v>63</v>
      </c>
      <c r="Z6816" s="12" t="s">
        <v>63</v>
      </c>
      <c r="AA6816" s="11"/>
      <c r="AB6816" s="11"/>
    </row>
    <row r="6817" spans="1:28" x14ac:dyDescent="0.3">
      <c r="A6817" t="s">
        <v>9412</v>
      </c>
      <c r="B6817" s="15" t="s">
        <v>66</v>
      </c>
      <c r="C6817">
        <v>1</v>
      </c>
      <c r="D6817" t="s">
        <v>9413</v>
      </c>
      <c r="E6817" t="s">
        <v>9414</v>
      </c>
      <c r="F6817" s="10" t="s">
        <v>63</v>
      </c>
      <c r="G6817" s="11" t="s">
        <v>63</v>
      </c>
      <c r="H6817" s="11" t="s">
        <v>63</v>
      </c>
      <c r="I6817" s="12" t="s">
        <v>63</v>
      </c>
      <c r="J6817" s="11" t="s">
        <v>63</v>
      </c>
      <c r="K6817" s="11" t="s">
        <v>63</v>
      </c>
      <c r="L6817" s="11" t="s">
        <v>63</v>
      </c>
      <c r="M6817" s="10" t="s">
        <v>63</v>
      </c>
      <c r="N6817" s="11" t="s">
        <v>63</v>
      </c>
      <c r="O6817" s="11" t="s">
        <v>63</v>
      </c>
      <c r="P6817" s="12">
        <v>0.30551712650829599</v>
      </c>
      <c r="Q6817" s="11" t="s">
        <v>63</v>
      </c>
      <c r="R6817" s="10" t="s">
        <v>63</v>
      </c>
      <c r="S6817" s="12" t="s">
        <v>63</v>
      </c>
      <c r="T6817" s="11" t="s">
        <v>63</v>
      </c>
      <c r="U6817" s="10" t="s">
        <v>63</v>
      </c>
      <c r="V6817" s="11" t="s">
        <v>63</v>
      </c>
      <c r="W6817" s="13" t="s">
        <v>63</v>
      </c>
      <c r="X6817" s="11" t="s">
        <v>63</v>
      </c>
      <c r="Y6817" s="11" t="s">
        <v>63</v>
      </c>
      <c r="Z6817" s="12" t="s">
        <v>63</v>
      </c>
      <c r="AA6817" s="11"/>
      <c r="AB6817" s="11"/>
    </row>
    <row r="6818" spans="1:28" x14ac:dyDescent="0.3">
      <c r="A6818" t="s">
        <v>9412</v>
      </c>
      <c r="B6818" s="14" t="s">
        <v>14474</v>
      </c>
      <c r="C6818">
        <v>8</v>
      </c>
      <c r="D6818" t="s">
        <v>9413</v>
      </c>
      <c r="E6818" t="s">
        <v>9414</v>
      </c>
      <c r="F6818" s="10">
        <v>0.35738288477378899</v>
      </c>
      <c r="G6818" s="11">
        <v>0.37003553643746201</v>
      </c>
      <c r="H6818" s="11">
        <v>0.33366775860716402</v>
      </c>
      <c r="I6818" s="12">
        <v>0.43751632446946298</v>
      </c>
      <c r="J6818" s="11" t="s">
        <v>63</v>
      </c>
      <c r="K6818" s="11">
        <v>0.36211740267963899</v>
      </c>
      <c r="L6818" s="11" t="s">
        <v>63</v>
      </c>
      <c r="M6818" s="10">
        <v>0.30134446495327299</v>
      </c>
      <c r="N6818" s="11">
        <v>0.32770678011990501</v>
      </c>
      <c r="O6818" s="11">
        <v>0.28295553233899001</v>
      </c>
      <c r="P6818" s="12" t="s">
        <v>63</v>
      </c>
      <c r="Q6818" s="11" t="s">
        <v>63</v>
      </c>
      <c r="R6818" s="10" t="s">
        <v>63</v>
      </c>
      <c r="S6818" s="12" t="s">
        <v>63</v>
      </c>
      <c r="T6818" s="11" t="s">
        <v>63</v>
      </c>
      <c r="U6818" s="10" t="s">
        <v>63</v>
      </c>
      <c r="V6818" s="11" t="s">
        <v>63</v>
      </c>
      <c r="W6818" s="13" t="s">
        <v>63</v>
      </c>
      <c r="X6818" s="11" t="s">
        <v>63</v>
      </c>
      <c r="Y6818" s="11" t="s">
        <v>63</v>
      </c>
      <c r="Z6818" s="12" t="s">
        <v>63</v>
      </c>
      <c r="AA6818" s="11"/>
      <c r="AB6818" s="11"/>
    </row>
    <row r="6819" spans="1:28" x14ac:dyDescent="0.3">
      <c r="A6819" t="s">
        <v>1568</v>
      </c>
      <c r="B6819" s="15" t="s">
        <v>66</v>
      </c>
      <c r="C6819">
        <v>10</v>
      </c>
      <c r="D6819" t="s">
        <v>1569</v>
      </c>
      <c r="E6819" t="s">
        <v>1570</v>
      </c>
      <c r="F6819" s="10">
        <v>-0.297126128174861</v>
      </c>
      <c r="G6819" s="11">
        <v>-0.382062397569366</v>
      </c>
      <c r="H6819" s="11" t="s">
        <v>63</v>
      </c>
      <c r="I6819" s="12" t="s">
        <v>63</v>
      </c>
      <c r="J6819" s="11">
        <v>-0.35946461303253502</v>
      </c>
      <c r="K6819" s="11">
        <v>-0.48386265360722902</v>
      </c>
      <c r="L6819" s="11">
        <v>-0.66676543110998099</v>
      </c>
      <c r="M6819" s="10" t="s">
        <v>63</v>
      </c>
      <c r="N6819" s="11" t="s">
        <v>63</v>
      </c>
      <c r="O6819" s="11" t="s">
        <v>63</v>
      </c>
      <c r="P6819" s="12">
        <v>-0.48519428749798099</v>
      </c>
      <c r="Q6819" s="11">
        <v>-0.33411522703331997</v>
      </c>
      <c r="R6819" s="10">
        <v>-0.28041925785334698</v>
      </c>
      <c r="S6819" s="12">
        <v>-0.34775727842066501</v>
      </c>
      <c r="T6819" s="11">
        <v>-0.37880898006664399</v>
      </c>
      <c r="U6819" s="10" t="s">
        <v>63</v>
      </c>
      <c r="V6819" s="11" t="s">
        <v>63</v>
      </c>
      <c r="W6819" s="13" t="s">
        <v>63</v>
      </c>
      <c r="X6819" s="11" t="s">
        <v>63</v>
      </c>
      <c r="Y6819" s="11" t="s">
        <v>63</v>
      </c>
      <c r="Z6819" s="12" t="s">
        <v>63</v>
      </c>
      <c r="AA6819" s="11"/>
      <c r="AB6819" s="11"/>
    </row>
    <row r="6820" spans="1:28" x14ac:dyDescent="0.3">
      <c r="A6820" t="s">
        <v>1568</v>
      </c>
      <c r="B6820" s="14" t="s">
        <v>14474</v>
      </c>
      <c r="C6820">
        <v>3</v>
      </c>
      <c r="D6820" t="s">
        <v>1569</v>
      </c>
      <c r="E6820" t="s">
        <v>1570</v>
      </c>
      <c r="F6820" s="10" t="s">
        <v>63</v>
      </c>
      <c r="G6820" s="11" t="s">
        <v>63</v>
      </c>
      <c r="H6820" s="11" t="s">
        <v>63</v>
      </c>
      <c r="I6820" s="12" t="s">
        <v>63</v>
      </c>
      <c r="J6820" s="11" t="s">
        <v>63</v>
      </c>
      <c r="K6820" s="11" t="s">
        <v>63</v>
      </c>
      <c r="L6820" s="11" t="s">
        <v>63</v>
      </c>
      <c r="M6820" s="10" t="s">
        <v>63</v>
      </c>
      <c r="N6820" s="11" t="s">
        <v>63</v>
      </c>
      <c r="O6820" s="11" t="s">
        <v>63</v>
      </c>
      <c r="P6820" s="12">
        <v>0.35540722586027101</v>
      </c>
      <c r="Q6820" s="11" t="s">
        <v>63</v>
      </c>
      <c r="R6820" s="10" t="s">
        <v>63</v>
      </c>
      <c r="S6820" s="12" t="s">
        <v>63</v>
      </c>
      <c r="T6820" s="11">
        <v>0.54572959428010104</v>
      </c>
      <c r="U6820" s="10">
        <v>0.64631499600670195</v>
      </c>
      <c r="V6820" s="11" t="s">
        <v>63</v>
      </c>
      <c r="W6820" s="13" t="s">
        <v>63</v>
      </c>
      <c r="X6820" s="11" t="s">
        <v>63</v>
      </c>
      <c r="Y6820" s="11" t="s">
        <v>63</v>
      </c>
      <c r="Z6820" s="12" t="s">
        <v>63</v>
      </c>
      <c r="AA6820" s="11"/>
      <c r="AB6820" s="11"/>
    </row>
    <row r="6821" spans="1:28" x14ac:dyDescent="0.3">
      <c r="A6821" t="s">
        <v>9408</v>
      </c>
      <c r="B6821" s="15" t="s">
        <v>66</v>
      </c>
      <c r="C6821">
        <v>1</v>
      </c>
      <c r="D6821" t="s">
        <v>9409</v>
      </c>
      <c r="E6821" t="s">
        <v>303</v>
      </c>
      <c r="F6821" s="10" t="s">
        <v>63</v>
      </c>
      <c r="G6821" s="11" t="s">
        <v>63</v>
      </c>
      <c r="H6821" s="11" t="s">
        <v>63</v>
      </c>
      <c r="I6821" s="12" t="s">
        <v>63</v>
      </c>
      <c r="J6821" s="11" t="s">
        <v>63</v>
      </c>
      <c r="K6821" s="11">
        <v>0.40565337170639898</v>
      </c>
      <c r="L6821" s="11" t="s">
        <v>63</v>
      </c>
      <c r="M6821" s="10" t="s">
        <v>63</v>
      </c>
      <c r="N6821" s="11" t="s">
        <v>63</v>
      </c>
      <c r="O6821" s="11" t="s">
        <v>63</v>
      </c>
      <c r="P6821" s="12" t="s">
        <v>63</v>
      </c>
      <c r="Q6821" s="11" t="s">
        <v>63</v>
      </c>
      <c r="R6821" s="10" t="s">
        <v>63</v>
      </c>
      <c r="S6821" s="12" t="s">
        <v>63</v>
      </c>
      <c r="T6821" s="11" t="s">
        <v>63</v>
      </c>
      <c r="U6821" s="10" t="s">
        <v>63</v>
      </c>
      <c r="V6821" s="11" t="s">
        <v>63</v>
      </c>
      <c r="W6821" s="13" t="s">
        <v>63</v>
      </c>
      <c r="X6821" s="11" t="s">
        <v>63</v>
      </c>
      <c r="Y6821" s="11" t="s">
        <v>63</v>
      </c>
      <c r="Z6821" s="12" t="s">
        <v>63</v>
      </c>
      <c r="AA6821" s="11"/>
      <c r="AB6821" s="11"/>
    </row>
    <row r="6822" spans="1:28" x14ac:dyDescent="0.3">
      <c r="A6822" t="s">
        <v>9408</v>
      </c>
      <c r="B6822" s="14" t="s">
        <v>14474</v>
      </c>
      <c r="C6822">
        <v>14</v>
      </c>
      <c r="D6822" t="s">
        <v>9409</v>
      </c>
      <c r="E6822" t="s">
        <v>303</v>
      </c>
      <c r="F6822" s="10">
        <v>0.37644313396904899</v>
      </c>
      <c r="G6822" s="11">
        <v>0.321911543154832</v>
      </c>
      <c r="H6822" s="11" t="s">
        <v>63</v>
      </c>
      <c r="I6822" s="12">
        <v>0.29871881957445501</v>
      </c>
      <c r="J6822" s="11">
        <v>0.56758418257324506</v>
      </c>
      <c r="K6822" s="11">
        <v>0.326772746233714</v>
      </c>
      <c r="L6822" s="11" t="s">
        <v>63</v>
      </c>
      <c r="M6822" s="10">
        <v>0.59709179696945203</v>
      </c>
      <c r="N6822" s="11">
        <v>0.66956037122218803</v>
      </c>
      <c r="O6822" s="11">
        <v>0.429288342713743</v>
      </c>
      <c r="P6822" s="12">
        <v>0.59454788958868099</v>
      </c>
      <c r="Q6822" s="11">
        <v>0.60573847752333998</v>
      </c>
      <c r="R6822" s="10" t="s">
        <v>63</v>
      </c>
      <c r="S6822" s="12">
        <v>0.83134101580859898</v>
      </c>
      <c r="T6822" s="11" t="s">
        <v>63</v>
      </c>
      <c r="U6822" s="10">
        <v>0.74602986152879502</v>
      </c>
      <c r="V6822" s="11">
        <v>0.66941708337095696</v>
      </c>
      <c r="W6822" s="13" t="s">
        <v>63</v>
      </c>
      <c r="X6822" s="11">
        <v>0.58008249672222201</v>
      </c>
      <c r="Y6822" s="11" t="s">
        <v>63</v>
      </c>
      <c r="Z6822" s="12" t="s">
        <v>63</v>
      </c>
      <c r="AA6822" s="11"/>
      <c r="AB6822" s="11"/>
    </row>
    <row r="6823" spans="1:28" x14ac:dyDescent="0.3">
      <c r="A6823" t="s">
        <v>9406</v>
      </c>
      <c r="B6823" s="15" t="s">
        <v>66</v>
      </c>
      <c r="C6823">
        <v>1</v>
      </c>
      <c r="D6823" t="s">
        <v>9407</v>
      </c>
      <c r="E6823" t="s">
        <v>303</v>
      </c>
      <c r="F6823" s="10" t="s">
        <v>63</v>
      </c>
      <c r="G6823" s="11" t="s">
        <v>63</v>
      </c>
      <c r="H6823" s="11" t="s">
        <v>63</v>
      </c>
      <c r="I6823" s="12" t="s">
        <v>63</v>
      </c>
      <c r="J6823" s="11" t="s">
        <v>63</v>
      </c>
      <c r="K6823" s="11">
        <v>0.27888434002704598</v>
      </c>
      <c r="L6823" s="11" t="s">
        <v>63</v>
      </c>
      <c r="M6823" s="10" t="s">
        <v>63</v>
      </c>
      <c r="N6823" s="11" t="s">
        <v>63</v>
      </c>
      <c r="O6823" s="11" t="s">
        <v>63</v>
      </c>
      <c r="P6823" s="12" t="s">
        <v>63</v>
      </c>
      <c r="Q6823" s="11" t="s">
        <v>63</v>
      </c>
      <c r="R6823" s="10" t="s">
        <v>63</v>
      </c>
      <c r="S6823" s="12" t="s">
        <v>63</v>
      </c>
      <c r="T6823" s="11" t="s">
        <v>63</v>
      </c>
      <c r="U6823" s="10" t="s">
        <v>63</v>
      </c>
      <c r="V6823" s="11" t="s">
        <v>63</v>
      </c>
      <c r="W6823" s="13" t="s">
        <v>63</v>
      </c>
      <c r="X6823" s="11" t="s">
        <v>63</v>
      </c>
      <c r="Y6823" s="11" t="s">
        <v>63</v>
      </c>
      <c r="Z6823" s="12" t="s">
        <v>63</v>
      </c>
      <c r="AA6823" s="11"/>
      <c r="AB6823" s="11"/>
    </row>
    <row r="6824" spans="1:28" x14ac:dyDescent="0.3">
      <c r="A6824" t="s">
        <v>9406</v>
      </c>
      <c r="B6824" s="14" t="s">
        <v>14474</v>
      </c>
      <c r="C6824">
        <v>4</v>
      </c>
      <c r="D6824" t="s">
        <v>9407</v>
      </c>
      <c r="E6824" t="s">
        <v>303</v>
      </c>
      <c r="F6824" s="10" t="s">
        <v>63</v>
      </c>
      <c r="G6824" s="11" t="s">
        <v>63</v>
      </c>
      <c r="H6824" s="11">
        <v>0.27044090199349902</v>
      </c>
      <c r="I6824" s="12" t="s">
        <v>63</v>
      </c>
      <c r="J6824" s="11" t="s">
        <v>63</v>
      </c>
      <c r="K6824" s="11">
        <v>0.40583566690386402</v>
      </c>
      <c r="L6824" s="11" t="s">
        <v>63</v>
      </c>
      <c r="M6824" s="10">
        <v>0.49652715429729199</v>
      </c>
      <c r="N6824" s="11" t="s">
        <v>63</v>
      </c>
      <c r="O6824" s="11" t="s">
        <v>63</v>
      </c>
      <c r="P6824" s="12" t="s">
        <v>63</v>
      </c>
      <c r="Q6824" s="11">
        <v>0.31958392859628099</v>
      </c>
      <c r="R6824" s="10" t="s">
        <v>63</v>
      </c>
      <c r="S6824" s="12" t="s">
        <v>63</v>
      </c>
      <c r="T6824" s="11" t="s">
        <v>63</v>
      </c>
      <c r="U6824" s="10" t="s">
        <v>63</v>
      </c>
      <c r="V6824" s="11" t="s">
        <v>63</v>
      </c>
      <c r="W6824" s="13" t="s">
        <v>63</v>
      </c>
      <c r="X6824" s="11" t="s">
        <v>63</v>
      </c>
      <c r="Y6824" s="11" t="s">
        <v>63</v>
      </c>
      <c r="Z6824" s="12" t="s">
        <v>63</v>
      </c>
      <c r="AA6824" s="11"/>
      <c r="AB6824" s="11"/>
    </row>
    <row r="6825" spans="1:28" x14ac:dyDescent="0.3">
      <c r="A6825" t="s">
        <v>7083</v>
      </c>
      <c r="B6825" s="15" t="s">
        <v>66</v>
      </c>
      <c r="C6825">
        <v>2</v>
      </c>
      <c r="D6825" t="s">
        <v>7083</v>
      </c>
      <c r="E6825" t="s">
        <v>5690</v>
      </c>
      <c r="F6825" s="10" t="s">
        <v>63</v>
      </c>
      <c r="G6825" s="11" t="s">
        <v>63</v>
      </c>
      <c r="H6825" s="11" t="s">
        <v>63</v>
      </c>
      <c r="I6825" s="12" t="s">
        <v>63</v>
      </c>
      <c r="J6825" s="11" t="s">
        <v>63</v>
      </c>
      <c r="K6825" s="11" t="s">
        <v>63</v>
      </c>
      <c r="L6825" s="11">
        <v>-0.27878373136856099</v>
      </c>
      <c r="M6825" s="10" t="s">
        <v>63</v>
      </c>
      <c r="N6825" s="11" t="s">
        <v>63</v>
      </c>
      <c r="O6825" s="11" t="s">
        <v>63</v>
      </c>
      <c r="P6825" s="12" t="s">
        <v>63</v>
      </c>
      <c r="Q6825" s="11" t="s">
        <v>63</v>
      </c>
      <c r="R6825" s="10" t="s">
        <v>63</v>
      </c>
      <c r="S6825" s="12">
        <v>-0.32788794696912099</v>
      </c>
      <c r="T6825" s="11" t="s">
        <v>63</v>
      </c>
      <c r="U6825" s="10" t="s">
        <v>63</v>
      </c>
      <c r="V6825" s="11" t="s">
        <v>63</v>
      </c>
      <c r="W6825" s="13" t="s">
        <v>63</v>
      </c>
      <c r="X6825" s="11" t="s">
        <v>63</v>
      </c>
      <c r="Y6825" s="11" t="s">
        <v>63</v>
      </c>
      <c r="Z6825" s="12" t="s">
        <v>63</v>
      </c>
      <c r="AA6825" s="11"/>
      <c r="AB6825" s="11"/>
    </row>
    <row r="6826" spans="1:28" x14ac:dyDescent="0.3">
      <c r="A6826" t="s">
        <v>7083</v>
      </c>
      <c r="B6826" s="14" t="s">
        <v>14474</v>
      </c>
      <c r="C6826">
        <v>2</v>
      </c>
      <c r="D6826" t="s">
        <v>7083</v>
      </c>
      <c r="E6826" t="s">
        <v>5690</v>
      </c>
      <c r="F6826" s="10" t="s">
        <v>63</v>
      </c>
      <c r="G6826" s="11" t="s">
        <v>63</v>
      </c>
      <c r="H6826" s="11" t="s">
        <v>63</v>
      </c>
      <c r="I6826" s="12" t="s">
        <v>63</v>
      </c>
      <c r="J6826" s="11" t="s">
        <v>63</v>
      </c>
      <c r="K6826" s="11">
        <v>0.35462420046767701</v>
      </c>
      <c r="L6826" s="11" t="s">
        <v>63</v>
      </c>
      <c r="M6826" s="10" t="s">
        <v>63</v>
      </c>
      <c r="N6826" s="11" t="s">
        <v>63</v>
      </c>
      <c r="O6826" s="11" t="s">
        <v>63</v>
      </c>
      <c r="P6826" s="12" t="s">
        <v>63</v>
      </c>
      <c r="Q6826" s="11" t="s">
        <v>63</v>
      </c>
      <c r="R6826" s="10" t="s">
        <v>63</v>
      </c>
      <c r="S6826" s="12" t="s">
        <v>63</v>
      </c>
      <c r="T6826" s="11">
        <v>0.40339593151772002</v>
      </c>
      <c r="U6826" s="10" t="s">
        <v>63</v>
      </c>
      <c r="V6826" s="11" t="s">
        <v>63</v>
      </c>
      <c r="W6826" s="13" t="s">
        <v>63</v>
      </c>
      <c r="X6826" s="11" t="s">
        <v>63</v>
      </c>
      <c r="Y6826" s="11" t="s">
        <v>63</v>
      </c>
      <c r="Z6826" s="12" t="s">
        <v>63</v>
      </c>
      <c r="AA6826" s="11"/>
      <c r="AB6826" s="11"/>
    </row>
    <row r="6827" spans="1:28" x14ac:dyDescent="0.3">
      <c r="A6827" t="s">
        <v>2235</v>
      </c>
      <c r="B6827" s="15" t="s">
        <v>66</v>
      </c>
      <c r="C6827">
        <v>8</v>
      </c>
      <c r="D6827" t="s">
        <v>2236</v>
      </c>
      <c r="E6827" t="s">
        <v>2237</v>
      </c>
      <c r="F6827" s="10">
        <v>-0.313585039762662</v>
      </c>
      <c r="G6827" s="11">
        <v>-0.37286506736449498</v>
      </c>
      <c r="H6827" s="11" t="s">
        <v>63</v>
      </c>
      <c r="I6827" s="12" t="s">
        <v>63</v>
      </c>
      <c r="J6827" s="11" t="s">
        <v>63</v>
      </c>
      <c r="K6827" s="11" t="s">
        <v>63</v>
      </c>
      <c r="L6827" s="11" t="s">
        <v>63</v>
      </c>
      <c r="M6827" s="10" t="s">
        <v>63</v>
      </c>
      <c r="N6827" s="11">
        <v>0.48597252552931602</v>
      </c>
      <c r="O6827" s="11" t="s">
        <v>63</v>
      </c>
      <c r="P6827" s="12">
        <v>-0.57074767866144005</v>
      </c>
      <c r="Q6827" s="11" t="s">
        <v>63</v>
      </c>
      <c r="R6827" s="10" t="s">
        <v>63</v>
      </c>
      <c r="S6827" s="12">
        <v>0.289428956902201</v>
      </c>
      <c r="T6827" s="11" t="s">
        <v>63</v>
      </c>
      <c r="U6827" s="10">
        <v>-0.55080891276442001</v>
      </c>
      <c r="V6827" s="11" t="s">
        <v>63</v>
      </c>
      <c r="W6827" s="13" t="s">
        <v>63</v>
      </c>
      <c r="X6827" s="11" t="s">
        <v>63</v>
      </c>
      <c r="Y6827" s="11">
        <v>-0.40202342031191801</v>
      </c>
      <c r="Z6827" s="12">
        <v>1.0967013052197301</v>
      </c>
      <c r="AA6827" s="11"/>
      <c r="AB6827" s="11"/>
    </row>
    <row r="6828" spans="1:28" x14ac:dyDescent="0.3">
      <c r="A6828" t="s">
        <v>2235</v>
      </c>
      <c r="B6828" s="14" t="s">
        <v>14474</v>
      </c>
      <c r="C6828">
        <v>3</v>
      </c>
      <c r="D6828" t="s">
        <v>2236</v>
      </c>
      <c r="E6828" t="s">
        <v>2237</v>
      </c>
      <c r="F6828" s="10" t="s">
        <v>63</v>
      </c>
      <c r="G6828" s="11" t="s">
        <v>63</v>
      </c>
      <c r="H6828" s="11" t="s">
        <v>63</v>
      </c>
      <c r="I6828" s="12" t="s">
        <v>63</v>
      </c>
      <c r="J6828" s="11" t="s">
        <v>63</v>
      </c>
      <c r="K6828" s="11" t="s">
        <v>63</v>
      </c>
      <c r="L6828" s="11" t="s">
        <v>63</v>
      </c>
      <c r="M6828" s="10" t="s">
        <v>63</v>
      </c>
      <c r="N6828" s="11">
        <v>0.55697947119313396</v>
      </c>
      <c r="O6828" s="11">
        <v>0.321082298038249</v>
      </c>
      <c r="P6828" s="12" t="s">
        <v>63</v>
      </c>
      <c r="Q6828" s="11" t="s">
        <v>63</v>
      </c>
      <c r="R6828" s="10">
        <v>0.30490295121233602</v>
      </c>
      <c r="S6828" s="12" t="s">
        <v>63</v>
      </c>
      <c r="T6828" s="11" t="s">
        <v>63</v>
      </c>
      <c r="U6828" s="10" t="s">
        <v>63</v>
      </c>
      <c r="V6828" s="11" t="s">
        <v>63</v>
      </c>
      <c r="W6828" s="13" t="s">
        <v>63</v>
      </c>
      <c r="X6828" s="11" t="s">
        <v>63</v>
      </c>
      <c r="Y6828" s="11" t="s">
        <v>63</v>
      </c>
      <c r="Z6828" s="12" t="s">
        <v>63</v>
      </c>
      <c r="AA6828" s="11"/>
      <c r="AB6828" s="11"/>
    </row>
    <row r="6829" spans="1:28" x14ac:dyDescent="0.3">
      <c r="A6829" t="s">
        <v>3791</v>
      </c>
      <c r="B6829" s="15" t="s">
        <v>66</v>
      </c>
      <c r="C6829">
        <v>5</v>
      </c>
      <c r="D6829" t="s">
        <v>3792</v>
      </c>
      <c r="E6829" t="s">
        <v>3793</v>
      </c>
      <c r="F6829" s="10" t="s">
        <v>63</v>
      </c>
      <c r="G6829" s="11">
        <v>-0.32233532440287499</v>
      </c>
      <c r="H6829" s="11" t="s">
        <v>63</v>
      </c>
      <c r="I6829" s="12">
        <v>-0.45190380333895203</v>
      </c>
      <c r="J6829" s="11" t="s">
        <v>63</v>
      </c>
      <c r="K6829" s="11" t="s">
        <v>63</v>
      </c>
      <c r="L6829" s="11" t="s">
        <v>63</v>
      </c>
      <c r="M6829" s="10" t="s">
        <v>63</v>
      </c>
      <c r="N6829" s="11" t="s">
        <v>63</v>
      </c>
      <c r="O6829" s="11">
        <v>-0.38855313128949598</v>
      </c>
      <c r="P6829" s="12" t="s">
        <v>63</v>
      </c>
      <c r="Q6829" s="11" t="s">
        <v>63</v>
      </c>
      <c r="R6829" s="10">
        <v>-0.38273417943343702</v>
      </c>
      <c r="S6829" s="12" t="s">
        <v>63</v>
      </c>
      <c r="T6829" s="11" t="s">
        <v>63</v>
      </c>
      <c r="U6829" s="10" t="s">
        <v>63</v>
      </c>
      <c r="V6829" s="11" t="s">
        <v>63</v>
      </c>
      <c r="W6829" s="13" t="s">
        <v>63</v>
      </c>
      <c r="X6829" s="11">
        <v>-0.68815588576029596</v>
      </c>
      <c r="Y6829" s="11" t="s">
        <v>63</v>
      </c>
      <c r="Z6829" s="12" t="s">
        <v>63</v>
      </c>
      <c r="AA6829" s="11"/>
      <c r="AB6829" s="11"/>
    </row>
    <row r="6830" spans="1:28" x14ac:dyDescent="0.3">
      <c r="A6830" t="s">
        <v>3791</v>
      </c>
      <c r="B6830" s="14" t="s">
        <v>14474</v>
      </c>
      <c r="C6830">
        <v>2</v>
      </c>
      <c r="D6830" t="s">
        <v>3792</v>
      </c>
      <c r="E6830" t="s">
        <v>3793</v>
      </c>
      <c r="F6830" s="10" t="s">
        <v>63</v>
      </c>
      <c r="G6830" s="11" t="s">
        <v>63</v>
      </c>
      <c r="H6830" s="11" t="s">
        <v>63</v>
      </c>
      <c r="I6830" s="12">
        <v>0.43110424929301699</v>
      </c>
      <c r="J6830" s="11" t="s">
        <v>63</v>
      </c>
      <c r="K6830" s="11" t="s">
        <v>63</v>
      </c>
      <c r="L6830" s="11" t="s">
        <v>63</v>
      </c>
      <c r="M6830" s="10" t="s">
        <v>63</v>
      </c>
      <c r="N6830" s="11" t="s">
        <v>63</v>
      </c>
      <c r="O6830" s="11" t="s">
        <v>63</v>
      </c>
      <c r="P6830" s="12" t="s">
        <v>63</v>
      </c>
      <c r="Q6830" s="11" t="s">
        <v>63</v>
      </c>
      <c r="R6830" s="10" t="s">
        <v>63</v>
      </c>
      <c r="S6830" s="12" t="s">
        <v>63</v>
      </c>
      <c r="T6830" s="11" t="s">
        <v>63</v>
      </c>
      <c r="U6830" s="10" t="s">
        <v>63</v>
      </c>
      <c r="V6830" s="11" t="s">
        <v>63</v>
      </c>
      <c r="W6830" s="13" t="s">
        <v>63</v>
      </c>
      <c r="X6830" s="11" t="s">
        <v>63</v>
      </c>
      <c r="Y6830" s="11">
        <v>0.42934101373863498</v>
      </c>
      <c r="Z6830" s="12" t="s">
        <v>63</v>
      </c>
      <c r="AA6830" s="11"/>
      <c r="AB6830" s="11"/>
    </row>
    <row r="6831" spans="1:28" x14ac:dyDescent="0.3">
      <c r="A6831" t="s">
        <v>2619</v>
      </c>
      <c r="B6831" s="15" t="s">
        <v>66</v>
      </c>
      <c r="C6831">
        <v>7</v>
      </c>
      <c r="D6831" t="s">
        <v>2620</v>
      </c>
      <c r="E6831" t="s">
        <v>2621</v>
      </c>
      <c r="F6831" s="10" t="s">
        <v>63</v>
      </c>
      <c r="G6831" s="11" t="s">
        <v>63</v>
      </c>
      <c r="H6831" s="11" t="s">
        <v>63</v>
      </c>
      <c r="I6831" s="12">
        <v>0.35130763253645297</v>
      </c>
      <c r="J6831" s="11" t="s">
        <v>63</v>
      </c>
      <c r="K6831" s="11" t="s">
        <v>63</v>
      </c>
      <c r="L6831" s="11" t="s">
        <v>63</v>
      </c>
      <c r="M6831" s="10" t="s">
        <v>63</v>
      </c>
      <c r="N6831" s="11" t="s">
        <v>63</v>
      </c>
      <c r="O6831" s="11">
        <v>0.42277785535007201</v>
      </c>
      <c r="P6831" s="12">
        <v>-0.42014285352998199</v>
      </c>
      <c r="Q6831" s="11">
        <v>-0.36044111466379403</v>
      </c>
      <c r="R6831" s="10" t="s">
        <v>63</v>
      </c>
      <c r="S6831" s="12">
        <v>-0.33778037138174999</v>
      </c>
      <c r="T6831" s="11" t="s">
        <v>63</v>
      </c>
      <c r="U6831" s="10">
        <v>-0.26077755582237599</v>
      </c>
      <c r="V6831" s="11">
        <v>-0.27712275274459103</v>
      </c>
      <c r="W6831" s="13" t="s">
        <v>63</v>
      </c>
      <c r="X6831" s="11" t="s">
        <v>63</v>
      </c>
      <c r="Y6831" s="11" t="s">
        <v>63</v>
      </c>
      <c r="Z6831" s="12" t="s">
        <v>63</v>
      </c>
      <c r="AA6831" s="11"/>
      <c r="AB6831" s="11"/>
    </row>
    <row r="6832" spans="1:28" x14ac:dyDescent="0.3">
      <c r="A6832" t="s">
        <v>2619</v>
      </c>
      <c r="B6832" s="14" t="s">
        <v>14474</v>
      </c>
      <c r="C6832">
        <v>7</v>
      </c>
      <c r="D6832" t="s">
        <v>2620</v>
      </c>
      <c r="E6832" t="s">
        <v>2621</v>
      </c>
      <c r="F6832" s="10" t="s">
        <v>63</v>
      </c>
      <c r="G6832" s="11">
        <v>-0.31675108492085402</v>
      </c>
      <c r="H6832" s="11" t="s">
        <v>63</v>
      </c>
      <c r="I6832" s="12" t="s">
        <v>63</v>
      </c>
      <c r="J6832" s="11" t="s">
        <v>63</v>
      </c>
      <c r="K6832" s="11" t="s">
        <v>63</v>
      </c>
      <c r="L6832" s="11" t="s">
        <v>63</v>
      </c>
      <c r="M6832" s="10" t="s">
        <v>63</v>
      </c>
      <c r="N6832" s="11">
        <v>-0.43780604248039001</v>
      </c>
      <c r="O6832" s="11" t="s">
        <v>63</v>
      </c>
      <c r="P6832" s="12">
        <v>-0.66443185124894499</v>
      </c>
      <c r="Q6832" s="11" t="s">
        <v>63</v>
      </c>
      <c r="R6832" s="10">
        <v>-0.28099517160215698</v>
      </c>
      <c r="S6832" s="12">
        <v>-0.42170921059801503</v>
      </c>
      <c r="T6832" s="11" t="s">
        <v>63</v>
      </c>
      <c r="U6832" s="10" t="s">
        <v>63</v>
      </c>
      <c r="V6832" s="11" t="s">
        <v>63</v>
      </c>
      <c r="W6832" s="13">
        <v>-0.54489889447474704</v>
      </c>
      <c r="X6832" s="11" t="s">
        <v>63</v>
      </c>
      <c r="Y6832" s="11">
        <v>-0.35312146633706998</v>
      </c>
      <c r="Z6832" s="12" t="s">
        <v>63</v>
      </c>
      <c r="AA6832" s="11"/>
      <c r="AB6832" s="11"/>
    </row>
    <row r="6833" spans="1:28" x14ac:dyDescent="0.3">
      <c r="A6833" t="s">
        <v>3788</v>
      </c>
      <c r="B6833" s="15" t="s">
        <v>66</v>
      </c>
      <c r="C6833">
        <v>5</v>
      </c>
      <c r="D6833" t="s">
        <v>3789</v>
      </c>
      <c r="E6833" t="s">
        <v>3790</v>
      </c>
      <c r="F6833" s="10" t="s">
        <v>63</v>
      </c>
      <c r="G6833" s="11" t="s">
        <v>63</v>
      </c>
      <c r="H6833" s="11" t="s">
        <v>63</v>
      </c>
      <c r="I6833" s="12" t="s">
        <v>63</v>
      </c>
      <c r="J6833" s="11" t="s">
        <v>63</v>
      </c>
      <c r="K6833" s="11" t="s">
        <v>63</v>
      </c>
      <c r="L6833" s="11" t="s">
        <v>63</v>
      </c>
      <c r="M6833" s="10" t="s">
        <v>63</v>
      </c>
      <c r="N6833" s="11" t="s">
        <v>63</v>
      </c>
      <c r="O6833" s="11" t="s">
        <v>63</v>
      </c>
      <c r="P6833" s="12">
        <v>0.26543987324455698</v>
      </c>
      <c r="Q6833" s="11">
        <v>0.66998236960300805</v>
      </c>
      <c r="R6833" s="10">
        <v>0.68624672670228504</v>
      </c>
      <c r="S6833" s="12" t="s">
        <v>63</v>
      </c>
      <c r="T6833" s="11" t="s">
        <v>63</v>
      </c>
      <c r="U6833" s="10" t="s">
        <v>63</v>
      </c>
      <c r="V6833" s="11">
        <v>0.71622816495421104</v>
      </c>
      <c r="W6833" s="13" t="s">
        <v>63</v>
      </c>
      <c r="X6833" s="11" t="s">
        <v>63</v>
      </c>
      <c r="Y6833" s="11">
        <v>0.64022120167949503</v>
      </c>
      <c r="Z6833" s="12" t="s">
        <v>63</v>
      </c>
      <c r="AA6833" s="11"/>
      <c r="AB6833" s="11"/>
    </row>
    <row r="6834" spans="1:28" x14ac:dyDescent="0.3">
      <c r="A6834" t="s">
        <v>3788</v>
      </c>
      <c r="B6834" s="14" t="s">
        <v>14474</v>
      </c>
      <c r="C6834">
        <v>7</v>
      </c>
      <c r="D6834" t="s">
        <v>3789</v>
      </c>
      <c r="E6834" t="s">
        <v>3790</v>
      </c>
      <c r="F6834" s="10" t="s">
        <v>63</v>
      </c>
      <c r="G6834" s="11" t="s">
        <v>63</v>
      </c>
      <c r="H6834" s="11" t="s">
        <v>63</v>
      </c>
      <c r="I6834" s="12" t="s">
        <v>63</v>
      </c>
      <c r="J6834" s="11" t="s">
        <v>63</v>
      </c>
      <c r="K6834" s="11" t="s">
        <v>63</v>
      </c>
      <c r="L6834" s="11" t="s">
        <v>63</v>
      </c>
      <c r="M6834" s="10" t="s">
        <v>63</v>
      </c>
      <c r="N6834" s="11" t="s">
        <v>63</v>
      </c>
      <c r="O6834" s="11" t="s">
        <v>63</v>
      </c>
      <c r="P6834" s="12">
        <v>-0.85254951699179005</v>
      </c>
      <c r="Q6834" s="11" t="s">
        <v>63</v>
      </c>
      <c r="R6834" s="10">
        <v>-0.462966087104701</v>
      </c>
      <c r="S6834" s="12">
        <v>-1.0391248709176</v>
      </c>
      <c r="T6834" s="11">
        <v>-0.55669695351031501</v>
      </c>
      <c r="U6834" s="10">
        <v>-0.803751041472899</v>
      </c>
      <c r="V6834" s="11" t="s">
        <v>63</v>
      </c>
      <c r="W6834" s="13">
        <v>-0.74091856532578304</v>
      </c>
      <c r="X6834" s="11" t="s">
        <v>63</v>
      </c>
      <c r="Y6834" s="11">
        <v>-0.51582036287098398</v>
      </c>
      <c r="Z6834" s="12" t="s">
        <v>63</v>
      </c>
      <c r="AA6834" s="11"/>
      <c r="AB6834" s="11"/>
    </row>
    <row r="6835" spans="1:28" x14ac:dyDescent="0.3">
      <c r="A6835" t="s">
        <v>3787</v>
      </c>
      <c r="B6835" s="15" t="s">
        <v>66</v>
      </c>
      <c r="C6835">
        <v>5</v>
      </c>
      <c r="D6835" t="s">
        <v>3787</v>
      </c>
      <c r="E6835" t="s">
        <v>2094</v>
      </c>
      <c r="F6835" s="10" t="s">
        <v>63</v>
      </c>
      <c r="G6835" s="11" t="s">
        <v>63</v>
      </c>
      <c r="H6835" s="11">
        <v>-0.45993703265955899</v>
      </c>
      <c r="I6835" s="12" t="s">
        <v>63</v>
      </c>
      <c r="J6835" s="11" t="s">
        <v>63</v>
      </c>
      <c r="K6835" s="11">
        <v>-0.447837624647688</v>
      </c>
      <c r="L6835" s="11" t="s">
        <v>63</v>
      </c>
      <c r="M6835" s="10" t="s">
        <v>63</v>
      </c>
      <c r="N6835" s="11">
        <v>-0.51838687515581805</v>
      </c>
      <c r="O6835" s="11" t="s">
        <v>63</v>
      </c>
      <c r="P6835" s="12" t="s">
        <v>63</v>
      </c>
      <c r="Q6835" s="11" t="s">
        <v>63</v>
      </c>
      <c r="R6835" s="10">
        <v>-0.49538358048641701</v>
      </c>
      <c r="S6835" s="12" t="s">
        <v>63</v>
      </c>
      <c r="T6835" s="11">
        <v>-0.39091691494444802</v>
      </c>
      <c r="U6835" s="10" t="s">
        <v>63</v>
      </c>
      <c r="V6835" s="11" t="s">
        <v>63</v>
      </c>
      <c r="W6835" s="13" t="s">
        <v>63</v>
      </c>
      <c r="X6835" s="11" t="s">
        <v>63</v>
      </c>
      <c r="Y6835" s="11" t="s">
        <v>63</v>
      </c>
      <c r="Z6835" s="12" t="s">
        <v>63</v>
      </c>
      <c r="AA6835" s="11"/>
      <c r="AB6835" s="11"/>
    </row>
    <row r="6836" spans="1:28" x14ac:dyDescent="0.3">
      <c r="A6836" t="s">
        <v>3787</v>
      </c>
      <c r="B6836" s="14" t="s">
        <v>14474</v>
      </c>
      <c r="C6836">
        <v>8</v>
      </c>
      <c r="D6836" t="s">
        <v>3787</v>
      </c>
      <c r="E6836" t="s">
        <v>2094</v>
      </c>
      <c r="F6836" s="10" t="s">
        <v>63</v>
      </c>
      <c r="G6836" s="11" t="s">
        <v>63</v>
      </c>
      <c r="H6836" s="11" t="s">
        <v>63</v>
      </c>
      <c r="I6836" s="12" t="s">
        <v>63</v>
      </c>
      <c r="J6836" s="11" t="s">
        <v>63</v>
      </c>
      <c r="K6836" s="11" t="s">
        <v>63</v>
      </c>
      <c r="L6836" s="11" t="s">
        <v>63</v>
      </c>
      <c r="M6836" s="10" t="s">
        <v>63</v>
      </c>
      <c r="N6836" s="11">
        <v>-0.68851051812220698</v>
      </c>
      <c r="O6836" s="11">
        <v>0.27410415780459002</v>
      </c>
      <c r="P6836" s="12">
        <v>-1.2024831318643401</v>
      </c>
      <c r="Q6836" s="11">
        <v>-0.81176098113601802</v>
      </c>
      <c r="R6836" s="10" t="s">
        <v>63</v>
      </c>
      <c r="S6836" s="12" t="s">
        <v>63</v>
      </c>
      <c r="T6836" s="11">
        <v>-0.60288964700140302</v>
      </c>
      <c r="U6836" s="10">
        <v>-0.63398503949426099</v>
      </c>
      <c r="V6836" s="11" t="s">
        <v>63</v>
      </c>
      <c r="W6836" s="13" t="s">
        <v>63</v>
      </c>
      <c r="X6836" s="11" t="s">
        <v>63</v>
      </c>
      <c r="Y6836" s="11">
        <v>-0.981293114871987</v>
      </c>
      <c r="Z6836" s="12">
        <v>-0.52361284265097596</v>
      </c>
      <c r="AA6836" s="11"/>
      <c r="AB6836" s="11"/>
    </row>
    <row r="6837" spans="1:28" x14ac:dyDescent="0.3">
      <c r="A6837" t="s">
        <v>7080</v>
      </c>
      <c r="B6837" s="15" t="s">
        <v>66</v>
      </c>
      <c r="C6837">
        <v>2</v>
      </c>
      <c r="D6837" t="s">
        <v>7081</v>
      </c>
      <c r="E6837" t="s">
        <v>7082</v>
      </c>
      <c r="F6837" s="10" t="s">
        <v>63</v>
      </c>
      <c r="G6837" s="11" t="s">
        <v>63</v>
      </c>
      <c r="H6837" s="11" t="s">
        <v>63</v>
      </c>
      <c r="I6837" s="12" t="s">
        <v>63</v>
      </c>
      <c r="J6837" s="11" t="s">
        <v>63</v>
      </c>
      <c r="K6837" s="11" t="s">
        <v>63</v>
      </c>
      <c r="L6837" s="11">
        <v>0.39253347008886302</v>
      </c>
      <c r="M6837" s="10" t="s">
        <v>63</v>
      </c>
      <c r="N6837" s="11" t="s">
        <v>63</v>
      </c>
      <c r="O6837" s="11" t="s">
        <v>63</v>
      </c>
      <c r="P6837" s="12" t="s">
        <v>63</v>
      </c>
      <c r="Q6837" s="11">
        <v>-0.463292563952517</v>
      </c>
      <c r="R6837" s="10" t="s">
        <v>63</v>
      </c>
      <c r="S6837" s="12" t="s">
        <v>63</v>
      </c>
      <c r="T6837" s="11" t="s">
        <v>63</v>
      </c>
      <c r="U6837" s="10" t="s">
        <v>63</v>
      </c>
      <c r="V6837" s="11" t="s">
        <v>63</v>
      </c>
      <c r="W6837" s="13" t="s">
        <v>63</v>
      </c>
      <c r="X6837" s="11" t="s">
        <v>63</v>
      </c>
      <c r="Y6837" s="11" t="s">
        <v>63</v>
      </c>
      <c r="Z6837" s="12" t="s">
        <v>63</v>
      </c>
      <c r="AA6837" s="11"/>
      <c r="AB6837" s="11"/>
    </row>
    <row r="6838" spans="1:28" x14ac:dyDescent="0.3">
      <c r="A6838" t="s">
        <v>7080</v>
      </c>
      <c r="B6838" s="14" t="s">
        <v>14474</v>
      </c>
      <c r="C6838">
        <v>2</v>
      </c>
      <c r="D6838" t="s">
        <v>7081</v>
      </c>
      <c r="E6838" t="s">
        <v>7082</v>
      </c>
      <c r="F6838" s="10" t="s">
        <v>63</v>
      </c>
      <c r="G6838" s="11" t="s">
        <v>63</v>
      </c>
      <c r="H6838" s="11" t="s">
        <v>63</v>
      </c>
      <c r="I6838" s="12" t="s">
        <v>63</v>
      </c>
      <c r="J6838" s="11" t="s">
        <v>63</v>
      </c>
      <c r="K6838" s="11" t="s">
        <v>63</v>
      </c>
      <c r="L6838" s="11">
        <v>0.51695434697465603</v>
      </c>
      <c r="M6838" s="10" t="s">
        <v>63</v>
      </c>
      <c r="N6838" s="11">
        <v>0.61727290668776003</v>
      </c>
      <c r="O6838" s="11" t="s">
        <v>63</v>
      </c>
      <c r="P6838" s="12" t="s">
        <v>63</v>
      </c>
      <c r="Q6838" s="11" t="s">
        <v>63</v>
      </c>
      <c r="R6838" s="10" t="s">
        <v>63</v>
      </c>
      <c r="S6838" s="12" t="s">
        <v>63</v>
      </c>
      <c r="T6838" s="11" t="s">
        <v>63</v>
      </c>
      <c r="U6838" s="10" t="s">
        <v>63</v>
      </c>
      <c r="V6838" s="11" t="s">
        <v>63</v>
      </c>
      <c r="W6838" s="13" t="s">
        <v>63</v>
      </c>
      <c r="X6838" s="11" t="s">
        <v>63</v>
      </c>
      <c r="Y6838" s="11" t="s">
        <v>63</v>
      </c>
      <c r="Z6838" s="12" t="s">
        <v>63</v>
      </c>
      <c r="AA6838" s="11"/>
      <c r="AB6838" s="11"/>
    </row>
    <row r="6839" spans="1:28" x14ac:dyDescent="0.3">
      <c r="A6839" t="s">
        <v>9398</v>
      </c>
      <c r="B6839" s="15" t="s">
        <v>66</v>
      </c>
      <c r="C6839">
        <v>1</v>
      </c>
      <c r="D6839" t="s">
        <v>9399</v>
      </c>
      <c r="E6839" t="s">
        <v>3109</v>
      </c>
      <c r="F6839" s="10" t="s">
        <v>63</v>
      </c>
      <c r="G6839" s="11" t="s">
        <v>63</v>
      </c>
      <c r="H6839" s="11" t="s">
        <v>63</v>
      </c>
      <c r="I6839" s="12" t="s">
        <v>63</v>
      </c>
      <c r="J6839" s="11" t="s">
        <v>63</v>
      </c>
      <c r="K6839" s="11">
        <v>0.42556507033773</v>
      </c>
      <c r="L6839" s="11" t="s">
        <v>63</v>
      </c>
      <c r="M6839" s="10" t="s">
        <v>63</v>
      </c>
      <c r="N6839" s="11" t="s">
        <v>63</v>
      </c>
      <c r="O6839" s="11" t="s">
        <v>63</v>
      </c>
      <c r="P6839" s="12" t="s">
        <v>63</v>
      </c>
      <c r="Q6839" s="11" t="s">
        <v>63</v>
      </c>
      <c r="R6839" s="10" t="s">
        <v>63</v>
      </c>
      <c r="S6839" s="12" t="s">
        <v>63</v>
      </c>
      <c r="T6839" s="11" t="s">
        <v>63</v>
      </c>
      <c r="U6839" s="10" t="s">
        <v>63</v>
      </c>
      <c r="V6839" s="11" t="s">
        <v>63</v>
      </c>
      <c r="W6839" s="13" t="s">
        <v>63</v>
      </c>
      <c r="X6839" s="11" t="s">
        <v>63</v>
      </c>
      <c r="Y6839" s="11" t="s">
        <v>63</v>
      </c>
      <c r="Z6839" s="12" t="s">
        <v>63</v>
      </c>
      <c r="AA6839" s="11"/>
      <c r="AB6839" s="11"/>
    </row>
    <row r="6840" spans="1:28" x14ac:dyDescent="0.3">
      <c r="A6840" t="s">
        <v>9398</v>
      </c>
      <c r="B6840" s="14" t="s">
        <v>14474</v>
      </c>
      <c r="C6840">
        <v>1</v>
      </c>
      <c r="D6840" t="s">
        <v>9399</v>
      </c>
      <c r="E6840" t="s">
        <v>3109</v>
      </c>
      <c r="F6840" s="10" t="s">
        <v>63</v>
      </c>
      <c r="G6840" s="11" t="s">
        <v>63</v>
      </c>
      <c r="H6840" s="11" t="s">
        <v>63</v>
      </c>
      <c r="I6840" s="12" t="s">
        <v>63</v>
      </c>
      <c r="J6840" s="11" t="s">
        <v>63</v>
      </c>
      <c r="K6840" s="11" t="s">
        <v>63</v>
      </c>
      <c r="L6840" s="11">
        <v>0.60427924806976796</v>
      </c>
      <c r="M6840" s="10" t="s">
        <v>63</v>
      </c>
      <c r="N6840" s="11" t="s">
        <v>63</v>
      </c>
      <c r="O6840" s="11" t="s">
        <v>63</v>
      </c>
      <c r="P6840" s="12" t="s">
        <v>63</v>
      </c>
      <c r="Q6840" s="11" t="s">
        <v>63</v>
      </c>
      <c r="R6840" s="10" t="s">
        <v>63</v>
      </c>
      <c r="S6840" s="12" t="s">
        <v>63</v>
      </c>
      <c r="T6840" s="11" t="s">
        <v>63</v>
      </c>
      <c r="U6840" s="10" t="s">
        <v>63</v>
      </c>
      <c r="V6840" s="11" t="s">
        <v>63</v>
      </c>
      <c r="W6840" s="13" t="s">
        <v>63</v>
      </c>
      <c r="X6840" s="11" t="s">
        <v>63</v>
      </c>
      <c r="Y6840" s="11" t="s">
        <v>63</v>
      </c>
      <c r="Z6840" s="12" t="s">
        <v>63</v>
      </c>
      <c r="AA6840" s="11"/>
      <c r="AB6840" s="11"/>
    </row>
    <row r="6841" spans="1:28" x14ac:dyDescent="0.3">
      <c r="A6841" t="s">
        <v>5605</v>
      </c>
      <c r="B6841" s="15" t="s">
        <v>66</v>
      </c>
      <c r="C6841">
        <v>3</v>
      </c>
      <c r="D6841" t="s">
        <v>5606</v>
      </c>
      <c r="E6841" t="s">
        <v>5607</v>
      </c>
      <c r="F6841" s="10" t="s">
        <v>63</v>
      </c>
      <c r="G6841" s="11" t="s">
        <v>63</v>
      </c>
      <c r="H6841" s="11" t="s">
        <v>63</v>
      </c>
      <c r="I6841" s="12" t="s">
        <v>63</v>
      </c>
      <c r="J6841" s="11" t="s">
        <v>63</v>
      </c>
      <c r="K6841" s="11" t="s">
        <v>63</v>
      </c>
      <c r="L6841" s="11">
        <v>-0.67831771382140904</v>
      </c>
      <c r="M6841" s="10" t="s">
        <v>63</v>
      </c>
      <c r="N6841" s="11" t="s">
        <v>63</v>
      </c>
      <c r="O6841" s="11" t="s">
        <v>63</v>
      </c>
      <c r="P6841" s="12">
        <v>-0.26853674881356498</v>
      </c>
      <c r="Q6841" s="11">
        <v>-0.32689688269794898</v>
      </c>
      <c r="R6841" s="10" t="s">
        <v>63</v>
      </c>
      <c r="S6841" s="12" t="s">
        <v>63</v>
      </c>
      <c r="T6841" s="11" t="s">
        <v>63</v>
      </c>
      <c r="U6841" s="10" t="s">
        <v>63</v>
      </c>
      <c r="V6841" s="11" t="s">
        <v>63</v>
      </c>
      <c r="W6841" s="13" t="s">
        <v>63</v>
      </c>
      <c r="X6841" s="11" t="s">
        <v>63</v>
      </c>
      <c r="Y6841" s="11" t="s">
        <v>63</v>
      </c>
      <c r="Z6841" s="12" t="s">
        <v>63</v>
      </c>
      <c r="AA6841" s="11"/>
      <c r="AB6841" s="11"/>
    </row>
    <row r="6842" spans="1:28" x14ac:dyDescent="0.3">
      <c r="A6842" t="s">
        <v>5605</v>
      </c>
      <c r="B6842" s="14" t="s">
        <v>14474</v>
      </c>
      <c r="C6842">
        <v>9</v>
      </c>
      <c r="D6842" t="s">
        <v>5606</v>
      </c>
      <c r="E6842" t="s">
        <v>5607</v>
      </c>
      <c r="F6842" s="10" t="s">
        <v>63</v>
      </c>
      <c r="G6842" s="11" t="s">
        <v>63</v>
      </c>
      <c r="H6842" s="11" t="s">
        <v>63</v>
      </c>
      <c r="I6842" s="12">
        <v>-0.472500628888956</v>
      </c>
      <c r="J6842" s="11">
        <v>-1.04245063174327</v>
      </c>
      <c r="K6842" s="11">
        <v>-0.82131353645566696</v>
      </c>
      <c r="L6842" s="11">
        <v>-0.74164815617736002</v>
      </c>
      <c r="M6842" s="10" t="s">
        <v>63</v>
      </c>
      <c r="N6842" s="11" t="s">
        <v>63</v>
      </c>
      <c r="O6842" s="11" t="s">
        <v>63</v>
      </c>
      <c r="P6842" s="12">
        <v>-0.58590807938733203</v>
      </c>
      <c r="Q6842" s="11">
        <v>-0.82263966814174705</v>
      </c>
      <c r="R6842" s="10">
        <v>-0.57971559521579596</v>
      </c>
      <c r="S6842" s="12" t="s">
        <v>63</v>
      </c>
      <c r="T6842" s="11" t="s">
        <v>63</v>
      </c>
      <c r="U6842" s="10" t="s">
        <v>63</v>
      </c>
      <c r="V6842" s="11" t="s">
        <v>63</v>
      </c>
      <c r="W6842" s="13" t="s">
        <v>63</v>
      </c>
      <c r="X6842" s="11">
        <v>-0.26658481651404697</v>
      </c>
      <c r="Y6842" s="11">
        <v>-0.57489392956485796</v>
      </c>
      <c r="Z6842" s="12" t="s">
        <v>63</v>
      </c>
      <c r="AA6842" s="11"/>
      <c r="AB6842" s="11"/>
    </row>
    <row r="6843" spans="1:28" x14ac:dyDescent="0.3">
      <c r="A6843" t="s">
        <v>4583</v>
      </c>
      <c r="B6843" s="15" t="s">
        <v>66</v>
      </c>
      <c r="C6843">
        <v>4</v>
      </c>
      <c r="D6843" t="s">
        <v>4584</v>
      </c>
      <c r="E6843" t="s">
        <v>1881</v>
      </c>
      <c r="F6843" s="10" t="s">
        <v>63</v>
      </c>
      <c r="G6843" s="11" t="s">
        <v>63</v>
      </c>
      <c r="H6843" s="11">
        <v>-0.29987861064202997</v>
      </c>
      <c r="I6843" s="12">
        <v>-0.445548115571617</v>
      </c>
      <c r="J6843" s="11" t="s">
        <v>63</v>
      </c>
      <c r="K6843" s="11" t="s">
        <v>63</v>
      </c>
      <c r="L6843" s="11" t="s">
        <v>63</v>
      </c>
      <c r="M6843" s="10" t="s">
        <v>63</v>
      </c>
      <c r="N6843" s="11" t="s">
        <v>63</v>
      </c>
      <c r="O6843" s="11" t="s">
        <v>63</v>
      </c>
      <c r="P6843" s="12" t="s">
        <v>63</v>
      </c>
      <c r="Q6843" s="11" t="s">
        <v>63</v>
      </c>
      <c r="R6843" s="10">
        <v>-0.50274032412700398</v>
      </c>
      <c r="S6843" s="12">
        <v>-0.31665677626704603</v>
      </c>
      <c r="T6843" s="11" t="s">
        <v>63</v>
      </c>
      <c r="U6843" s="10" t="s">
        <v>63</v>
      </c>
      <c r="V6843" s="11" t="s">
        <v>63</v>
      </c>
      <c r="W6843" s="13" t="s">
        <v>63</v>
      </c>
      <c r="X6843" s="11" t="s">
        <v>63</v>
      </c>
      <c r="Y6843" s="11" t="s">
        <v>63</v>
      </c>
      <c r="Z6843" s="12" t="s">
        <v>63</v>
      </c>
      <c r="AA6843" s="11"/>
      <c r="AB6843" s="11"/>
    </row>
    <row r="6844" spans="1:28" x14ac:dyDescent="0.3">
      <c r="A6844" t="s">
        <v>4583</v>
      </c>
      <c r="B6844" s="14" t="s">
        <v>14474</v>
      </c>
      <c r="C6844">
        <v>1</v>
      </c>
      <c r="D6844" t="s">
        <v>4584</v>
      </c>
      <c r="E6844" t="s">
        <v>1881</v>
      </c>
      <c r="F6844" s="10" t="s">
        <v>63</v>
      </c>
      <c r="G6844" s="11" t="s">
        <v>63</v>
      </c>
      <c r="H6844" s="11" t="s">
        <v>63</v>
      </c>
      <c r="I6844" s="12" t="s">
        <v>63</v>
      </c>
      <c r="J6844" s="11" t="s">
        <v>63</v>
      </c>
      <c r="K6844" s="11" t="s">
        <v>63</v>
      </c>
      <c r="L6844" s="11" t="s">
        <v>63</v>
      </c>
      <c r="M6844" s="10" t="s">
        <v>63</v>
      </c>
      <c r="N6844" s="11" t="s">
        <v>63</v>
      </c>
      <c r="O6844" s="11" t="s">
        <v>63</v>
      </c>
      <c r="P6844" s="12" t="s">
        <v>63</v>
      </c>
      <c r="Q6844" s="11" t="s">
        <v>63</v>
      </c>
      <c r="R6844" s="10" t="s">
        <v>63</v>
      </c>
      <c r="S6844" s="12" t="s">
        <v>63</v>
      </c>
      <c r="T6844" s="11" t="s">
        <v>63</v>
      </c>
      <c r="U6844" s="10" t="s">
        <v>63</v>
      </c>
      <c r="V6844" s="11" t="s">
        <v>63</v>
      </c>
      <c r="W6844" s="13" t="s">
        <v>63</v>
      </c>
      <c r="X6844" s="11" t="s">
        <v>63</v>
      </c>
      <c r="Y6844" s="11" t="s">
        <v>63</v>
      </c>
      <c r="Z6844" s="12">
        <v>-0.31499794361803302</v>
      </c>
      <c r="AA6844" s="11"/>
      <c r="AB6844" s="11"/>
    </row>
    <row r="6845" spans="1:28" x14ac:dyDescent="0.3">
      <c r="A6845" t="s">
        <v>5603</v>
      </c>
      <c r="B6845" s="15" t="s">
        <v>66</v>
      </c>
      <c r="C6845">
        <v>3</v>
      </c>
      <c r="D6845" t="s">
        <v>5603</v>
      </c>
      <c r="E6845" t="s">
        <v>5604</v>
      </c>
      <c r="F6845" s="10" t="s">
        <v>63</v>
      </c>
      <c r="G6845" s="11" t="s">
        <v>63</v>
      </c>
      <c r="H6845" s="11" t="s">
        <v>63</v>
      </c>
      <c r="I6845" s="12" t="s">
        <v>63</v>
      </c>
      <c r="J6845" s="11" t="s">
        <v>63</v>
      </c>
      <c r="K6845" s="11" t="s">
        <v>63</v>
      </c>
      <c r="L6845" s="11">
        <v>-0.462006558359709</v>
      </c>
      <c r="M6845" s="10" t="s">
        <v>63</v>
      </c>
      <c r="N6845" s="11">
        <v>0.326957786358271</v>
      </c>
      <c r="O6845" s="11" t="s">
        <v>63</v>
      </c>
      <c r="P6845" s="12" t="s">
        <v>63</v>
      </c>
      <c r="Q6845" s="11">
        <v>-0.495179051355984</v>
      </c>
      <c r="R6845" s="10" t="s">
        <v>63</v>
      </c>
      <c r="S6845" s="12" t="s">
        <v>63</v>
      </c>
      <c r="T6845" s="11" t="s">
        <v>63</v>
      </c>
      <c r="U6845" s="10" t="s">
        <v>63</v>
      </c>
      <c r="V6845" s="11" t="s">
        <v>63</v>
      </c>
      <c r="W6845" s="13" t="s">
        <v>63</v>
      </c>
      <c r="X6845" s="11" t="s">
        <v>63</v>
      </c>
      <c r="Y6845" s="11" t="s">
        <v>63</v>
      </c>
      <c r="Z6845" s="12" t="s">
        <v>63</v>
      </c>
      <c r="AA6845" s="11"/>
      <c r="AB6845" s="11"/>
    </row>
    <row r="6846" spans="1:28" x14ac:dyDescent="0.3">
      <c r="A6846" t="s">
        <v>5603</v>
      </c>
      <c r="B6846" s="14" t="s">
        <v>14474</v>
      </c>
      <c r="C6846">
        <v>5</v>
      </c>
      <c r="D6846" t="s">
        <v>5603</v>
      </c>
      <c r="E6846" t="s">
        <v>5604</v>
      </c>
      <c r="F6846" s="10" t="s">
        <v>63</v>
      </c>
      <c r="G6846" s="11" t="s">
        <v>63</v>
      </c>
      <c r="H6846" s="11">
        <v>-0.64339857145199797</v>
      </c>
      <c r="I6846" s="12" t="s">
        <v>63</v>
      </c>
      <c r="J6846" s="11" t="s">
        <v>63</v>
      </c>
      <c r="K6846" s="11" t="s">
        <v>63</v>
      </c>
      <c r="L6846" s="11" t="s">
        <v>63</v>
      </c>
      <c r="M6846" s="10">
        <v>-0.40678797354216001</v>
      </c>
      <c r="N6846" s="11" t="s">
        <v>63</v>
      </c>
      <c r="O6846" s="11">
        <v>-0.34799843586627</v>
      </c>
      <c r="P6846" s="12" t="s">
        <v>63</v>
      </c>
      <c r="Q6846" s="11">
        <v>-0.39921804345664402</v>
      </c>
      <c r="R6846" s="10">
        <v>-0.28589086583561302</v>
      </c>
      <c r="S6846" s="12" t="s">
        <v>63</v>
      </c>
      <c r="T6846" s="11" t="s">
        <v>63</v>
      </c>
      <c r="U6846" s="10" t="s">
        <v>63</v>
      </c>
      <c r="V6846" s="11" t="s">
        <v>63</v>
      </c>
      <c r="W6846" s="13" t="s">
        <v>63</v>
      </c>
      <c r="X6846" s="11" t="s">
        <v>63</v>
      </c>
      <c r="Y6846" s="11" t="s">
        <v>63</v>
      </c>
      <c r="Z6846" s="12" t="s">
        <v>63</v>
      </c>
      <c r="AA6846" s="11"/>
      <c r="AB6846" s="11"/>
    </row>
    <row r="6847" spans="1:28" x14ac:dyDescent="0.3">
      <c r="A6847" t="s">
        <v>9389</v>
      </c>
      <c r="B6847" s="15" t="s">
        <v>66</v>
      </c>
      <c r="C6847">
        <v>1</v>
      </c>
      <c r="D6847" t="s">
        <v>9390</v>
      </c>
      <c r="E6847" t="s">
        <v>9391</v>
      </c>
      <c r="F6847" s="10" t="s">
        <v>63</v>
      </c>
      <c r="G6847" s="11" t="s">
        <v>63</v>
      </c>
      <c r="H6847" s="11" t="s">
        <v>63</v>
      </c>
      <c r="I6847" s="12" t="s">
        <v>63</v>
      </c>
      <c r="J6847" s="11" t="s">
        <v>63</v>
      </c>
      <c r="K6847" s="11" t="s">
        <v>63</v>
      </c>
      <c r="L6847" s="11">
        <v>0.78490895677123895</v>
      </c>
      <c r="M6847" s="10" t="s">
        <v>63</v>
      </c>
      <c r="N6847" s="11" t="s">
        <v>63</v>
      </c>
      <c r="O6847" s="11" t="s">
        <v>63</v>
      </c>
      <c r="P6847" s="12" t="s">
        <v>63</v>
      </c>
      <c r="Q6847" s="11" t="s">
        <v>63</v>
      </c>
      <c r="R6847" s="10" t="s">
        <v>63</v>
      </c>
      <c r="S6847" s="12" t="s">
        <v>63</v>
      </c>
      <c r="T6847" s="11" t="s">
        <v>63</v>
      </c>
      <c r="U6847" s="10" t="s">
        <v>63</v>
      </c>
      <c r="V6847" s="11" t="s">
        <v>63</v>
      </c>
      <c r="W6847" s="13" t="s">
        <v>63</v>
      </c>
      <c r="X6847" s="11" t="s">
        <v>63</v>
      </c>
      <c r="Y6847" s="11" t="s">
        <v>63</v>
      </c>
      <c r="Z6847" s="12" t="s">
        <v>63</v>
      </c>
      <c r="AA6847" s="11"/>
      <c r="AB6847" s="11"/>
    </row>
    <row r="6848" spans="1:28" x14ac:dyDescent="0.3">
      <c r="A6848" t="s">
        <v>9389</v>
      </c>
      <c r="B6848" s="14" t="s">
        <v>14474</v>
      </c>
      <c r="C6848">
        <v>1</v>
      </c>
      <c r="D6848" t="s">
        <v>9390</v>
      </c>
      <c r="E6848" t="s">
        <v>9391</v>
      </c>
      <c r="F6848" s="10" t="s">
        <v>63</v>
      </c>
      <c r="G6848" s="11" t="s">
        <v>63</v>
      </c>
      <c r="H6848" s="11" t="s">
        <v>63</v>
      </c>
      <c r="I6848" s="12" t="s">
        <v>63</v>
      </c>
      <c r="J6848" s="11" t="s">
        <v>63</v>
      </c>
      <c r="K6848" s="11" t="s">
        <v>63</v>
      </c>
      <c r="L6848" s="11" t="s">
        <v>63</v>
      </c>
      <c r="M6848" s="10" t="s">
        <v>63</v>
      </c>
      <c r="N6848" s="11" t="s">
        <v>63</v>
      </c>
      <c r="O6848" s="11" t="s">
        <v>63</v>
      </c>
      <c r="P6848" s="12" t="s">
        <v>63</v>
      </c>
      <c r="Q6848" s="11" t="s">
        <v>63</v>
      </c>
      <c r="R6848" s="10" t="s">
        <v>63</v>
      </c>
      <c r="S6848" s="12" t="s">
        <v>63</v>
      </c>
      <c r="T6848" s="11" t="s">
        <v>63</v>
      </c>
      <c r="U6848" s="10">
        <v>0.26519979762222901</v>
      </c>
      <c r="V6848" s="11" t="s">
        <v>63</v>
      </c>
      <c r="W6848" s="13" t="s">
        <v>63</v>
      </c>
      <c r="X6848" s="11" t="s">
        <v>63</v>
      </c>
      <c r="Y6848" s="11" t="s">
        <v>63</v>
      </c>
      <c r="Z6848" s="12" t="s">
        <v>63</v>
      </c>
      <c r="AA6848" s="11"/>
      <c r="AB6848" s="11"/>
    </row>
    <row r="6849" spans="1:28" x14ac:dyDescent="0.3">
      <c r="A6849" t="s">
        <v>3192</v>
      </c>
      <c r="B6849" s="15" t="s">
        <v>66</v>
      </c>
      <c r="C6849">
        <v>6</v>
      </c>
      <c r="D6849" t="s">
        <v>3193</v>
      </c>
      <c r="E6849" t="s">
        <v>3194</v>
      </c>
      <c r="F6849" s="10">
        <v>-0.30559659797705502</v>
      </c>
      <c r="G6849" s="11">
        <v>-0.31807386125304499</v>
      </c>
      <c r="H6849" s="11" t="s">
        <v>63</v>
      </c>
      <c r="I6849" s="12" t="s">
        <v>63</v>
      </c>
      <c r="J6849" s="11" t="s">
        <v>63</v>
      </c>
      <c r="K6849" s="11" t="s">
        <v>63</v>
      </c>
      <c r="L6849" s="11">
        <v>-0.451405486700998</v>
      </c>
      <c r="M6849" s="10" t="s">
        <v>63</v>
      </c>
      <c r="N6849" s="11">
        <v>-0.37635991250253498</v>
      </c>
      <c r="O6849" s="11">
        <v>-0.399949087726298</v>
      </c>
      <c r="P6849" s="12" t="s">
        <v>63</v>
      </c>
      <c r="Q6849" s="11" t="s">
        <v>63</v>
      </c>
      <c r="R6849" s="10" t="s">
        <v>63</v>
      </c>
      <c r="S6849" s="12">
        <v>-0.28593094858422702</v>
      </c>
      <c r="T6849" s="11" t="s">
        <v>63</v>
      </c>
      <c r="U6849" s="10" t="s">
        <v>63</v>
      </c>
      <c r="V6849" s="11" t="s">
        <v>63</v>
      </c>
      <c r="W6849" s="13" t="s">
        <v>63</v>
      </c>
      <c r="X6849" s="11" t="s">
        <v>63</v>
      </c>
      <c r="Y6849" s="11" t="s">
        <v>63</v>
      </c>
      <c r="Z6849" s="12" t="s">
        <v>63</v>
      </c>
      <c r="AA6849" s="11"/>
      <c r="AB6849" s="11"/>
    </row>
    <row r="6850" spans="1:28" x14ac:dyDescent="0.3">
      <c r="A6850" t="s">
        <v>3192</v>
      </c>
      <c r="B6850" s="14" t="s">
        <v>14474</v>
      </c>
      <c r="C6850">
        <v>1</v>
      </c>
      <c r="D6850" t="s">
        <v>3193</v>
      </c>
      <c r="E6850" t="s">
        <v>3194</v>
      </c>
      <c r="F6850" s="10" t="s">
        <v>63</v>
      </c>
      <c r="G6850" s="11" t="s">
        <v>63</v>
      </c>
      <c r="H6850" s="11" t="s">
        <v>63</v>
      </c>
      <c r="I6850" s="12" t="s">
        <v>63</v>
      </c>
      <c r="J6850" s="11" t="s">
        <v>63</v>
      </c>
      <c r="K6850" s="11" t="s">
        <v>63</v>
      </c>
      <c r="L6850" s="11">
        <v>-0.47377671203323302</v>
      </c>
      <c r="M6850" s="10" t="s">
        <v>63</v>
      </c>
      <c r="N6850" s="11" t="s">
        <v>63</v>
      </c>
      <c r="O6850" s="11" t="s">
        <v>63</v>
      </c>
      <c r="P6850" s="12" t="s">
        <v>63</v>
      </c>
      <c r="Q6850" s="11" t="s">
        <v>63</v>
      </c>
      <c r="R6850" s="10" t="s">
        <v>63</v>
      </c>
      <c r="S6850" s="12" t="s">
        <v>63</v>
      </c>
      <c r="T6850" s="11" t="s">
        <v>63</v>
      </c>
      <c r="U6850" s="10" t="s">
        <v>63</v>
      </c>
      <c r="V6850" s="11" t="s">
        <v>63</v>
      </c>
      <c r="W6850" s="13" t="s">
        <v>63</v>
      </c>
      <c r="X6850" s="11" t="s">
        <v>63</v>
      </c>
      <c r="Y6850" s="11" t="s">
        <v>63</v>
      </c>
      <c r="Z6850" s="12" t="s">
        <v>63</v>
      </c>
      <c r="AA6850" s="11"/>
      <c r="AB6850" s="11"/>
    </row>
    <row r="6851" spans="1:28" x14ac:dyDescent="0.3">
      <c r="A6851" t="s">
        <v>864</v>
      </c>
      <c r="B6851" s="15" t="s">
        <v>66</v>
      </c>
      <c r="C6851">
        <v>13</v>
      </c>
      <c r="D6851" t="s">
        <v>864</v>
      </c>
      <c r="E6851" t="s">
        <v>865</v>
      </c>
      <c r="F6851" s="10">
        <v>-0.33318248448564303</v>
      </c>
      <c r="G6851" s="11">
        <v>-0.34521265262260697</v>
      </c>
      <c r="H6851" s="11">
        <v>-0.33771853962133103</v>
      </c>
      <c r="I6851" s="12" t="s">
        <v>63</v>
      </c>
      <c r="J6851" s="11" t="s">
        <v>63</v>
      </c>
      <c r="K6851" s="11">
        <v>-0.38339829250385099</v>
      </c>
      <c r="L6851" s="11">
        <v>-0.69072162425377304</v>
      </c>
      <c r="M6851" s="10">
        <v>-0.327709850298322</v>
      </c>
      <c r="N6851" s="11">
        <v>-0.52109610710984</v>
      </c>
      <c r="O6851" s="11">
        <v>-0.46906570880328602</v>
      </c>
      <c r="P6851" s="12">
        <v>-0.53245868673258401</v>
      </c>
      <c r="Q6851" s="11">
        <v>-0.56106601076264295</v>
      </c>
      <c r="R6851" s="10" t="s">
        <v>63</v>
      </c>
      <c r="S6851" s="12">
        <v>-0.27562742801765899</v>
      </c>
      <c r="T6851" s="11" t="s">
        <v>63</v>
      </c>
      <c r="U6851" s="10">
        <v>-0.39603530985797802</v>
      </c>
      <c r="V6851" s="11" t="s">
        <v>63</v>
      </c>
      <c r="W6851" s="13">
        <v>-0.49409897049068602</v>
      </c>
      <c r="X6851" s="11" t="s">
        <v>63</v>
      </c>
      <c r="Y6851" s="11" t="s">
        <v>63</v>
      </c>
      <c r="Z6851" s="12" t="s">
        <v>63</v>
      </c>
      <c r="AA6851" s="11"/>
      <c r="AB6851" s="11"/>
    </row>
    <row r="6852" spans="1:28" x14ac:dyDescent="0.3">
      <c r="A6852" t="s">
        <v>864</v>
      </c>
      <c r="B6852" s="14" t="s">
        <v>14474</v>
      </c>
      <c r="C6852">
        <v>8</v>
      </c>
      <c r="D6852" t="s">
        <v>864</v>
      </c>
      <c r="E6852" t="s">
        <v>865</v>
      </c>
      <c r="F6852" s="10">
        <v>-0.307109951766942</v>
      </c>
      <c r="G6852" s="11">
        <v>-0.30248316779829199</v>
      </c>
      <c r="H6852" s="11">
        <v>-0.35860954344490298</v>
      </c>
      <c r="I6852" s="12" t="s">
        <v>63</v>
      </c>
      <c r="J6852" s="11">
        <v>-0.28993235217915397</v>
      </c>
      <c r="K6852" s="11" t="s">
        <v>63</v>
      </c>
      <c r="L6852" s="11" t="s">
        <v>63</v>
      </c>
      <c r="M6852" s="10">
        <v>-0.40000519235377202</v>
      </c>
      <c r="N6852" s="11">
        <v>-0.42439579160302399</v>
      </c>
      <c r="O6852" s="11">
        <v>-0.35609203529302103</v>
      </c>
      <c r="P6852" s="12" t="s">
        <v>63</v>
      </c>
      <c r="Q6852" s="11" t="s">
        <v>63</v>
      </c>
      <c r="R6852" s="10" t="s">
        <v>63</v>
      </c>
      <c r="S6852" s="12" t="s">
        <v>63</v>
      </c>
      <c r="T6852" s="11" t="s">
        <v>63</v>
      </c>
      <c r="U6852" s="10" t="s">
        <v>63</v>
      </c>
      <c r="V6852" s="11" t="s">
        <v>63</v>
      </c>
      <c r="W6852" s="13" t="s">
        <v>63</v>
      </c>
      <c r="X6852" s="11" t="s">
        <v>63</v>
      </c>
      <c r="Y6852" s="11">
        <v>0.27794000971997501</v>
      </c>
      <c r="Z6852" s="12" t="s">
        <v>63</v>
      </c>
      <c r="AA6852" s="11"/>
      <c r="AB6852" s="11"/>
    </row>
    <row r="6853" spans="1:28" x14ac:dyDescent="0.3">
      <c r="A6853" t="s">
        <v>1087</v>
      </c>
      <c r="B6853" s="15" t="s">
        <v>66</v>
      </c>
      <c r="C6853">
        <v>12</v>
      </c>
      <c r="D6853" t="s">
        <v>1088</v>
      </c>
      <c r="E6853" t="s">
        <v>1089</v>
      </c>
      <c r="F6853" s="10">
        <v>0.503843351360581</v>
      </c>
      <c r="G6853" s="11" t="s">
        <v>63</v>
      </c>
      <c r="H6853" s="11">
        <v>0.59556024377443895</v>
      </c>
      <c r="I6853" s="12">
        <v>0.30950960876692302</v>
      </c>
      <c r="J6853" s="11">
        <v>0.39978282061978698</v>
      </c>
      <c r="K6853" s="11">
        <v>0.42983483659201699</v>
      </c>
      <c r="L6853" s="11">
        <v>0.65753113451630196</v>
      </c>
      <c r="M6853" s="10">
        <v>0.69760496544832495</v>
      </c>
      <c r="N6853" s="11">
        <v>0.74841077341715101</v>
      </c>
      <c r="O6853" s="11">
        <v>1.1261467241748899</v>
      </c>
      <c r="P6853" s="12" t="s">
        <v>63</v>
      </c>
      <c r="Q6853" s="11">
        <v>0.42616022698537298</v>
      </c>
      <c r="R6853" s="10">
        <v>0.34974386754480702</v>
      </c>
      <c r="S6853" s="12" t="s">
        <v>63</v>
      </c>
      <c r="T6853" s="11" t="s">
        <v>63</v>
      </c>
      <c r="U6853" s="10" t="s">
        <v>63</v>
      </c>
      <c r="V6853" s="11" t="s">
        <v>63</v>
      </c>
      <c r="W6853" s="13" t="s">
        <v>63</v>
      </c>
      <c r="X6853" s="11" t="s">
        <v>63</v>
      </c>
      <c r="Y6853" s="11">
        <v>0.45317851871972598</v>
      </c>
      <c r="Z6853" s="12" t="s">
        <v>63</v>
      </c>
      <c r="AA6853" s="11"/>
      <c r="AB6853" s="11"/>
    </row>
    <row r="6854" spans="1:28" x14ac:dyDescent="0.3">
      <c r="A6854" t="s">
        <v>1087</v>
      </c>
      <c r="B6854" s="14" t="s">
        <v>14474</v>
      </c>
      <c r="C6854">
        <v>7</v>
      </c>
      <c r="D6854" t="s">
        <v>1088</v>
      </c>
      <c r="E6854" t="s">
        <v>1089</v>
      </c>
      <c r="F6854" s="10">
        <v>0.290209202020213</v>
      </c>
      <c r="G6854" s="11" t="s">
        <v>63</v>
      </c>
      <c r="H6854" s="11" t="s">
        <v>63</v>
      </c>
      <c r="I6854" s="12">
        <v>0.32534322152315298</v>
      </c>
      <c r="J6854" s="11" t="s">
        <v>63</v>
      </c>
      <c r="K6854" s="11">
        <v>0.285828828039984</v>
      </c>
      <c r="L6854" s="11" t="s">
        <v>63</v>
      </c>
      <c r="M6854" s="10">
        <v>0.41567663334037103</v>
      </c>
      <c r="N6854" s="11">
        <v>0.43403588381896002</v>
      </c>
      <c r="O6854" s="11">
        <v>0.72916855307925199</v>
      </c>
      <c r="P6854" s="12" t="s">
        <v>63</v>
      </c>
      <c r="Q6854" s="11" t="s">
        <v>63</v>
      </c>
      <c r="R6854" s="10" t="s">
        <v>63</v>
      </c>
      <c r="S6854" s="12" t="s">
        <v>63</v>
      </c>
      <c r="T6854" s="11" t="s">
        <v>63</v>
      </c>
      <c r="U6854" s="10" t="s">
        <v>63</v>
      </c>
      <c r="V6854" s="11">
        <v>0.67491778577178696</v>
      </c>
      <c r="W6854" s="13" t="s">
        <v>63</v>
      </c>
      <c r="X6854" s="11" t="s">
        <v>63</v>
      </c>
      <c r="Y6854" s="11" t="s">
        <v>63</v>
      </c>
      <c r="Z6854" s="12" t="s">
        <v>63</v>
      </c>
      <c r="AA6854" s="11"/>
      <c r="AB6854" s="11"/>
    </row>
    <row r="6855" spans="1:28" x14ac:dyDescent="0.3">
      <c r="A6855" t="s">
        <v>7073</v>
      </c>
      <c r="B6855" s="15" t="s">
        <v>66</v>
      </c>
      <c r="C6855">
        <v>2</v>
      </c>
      <c r="D6855" t="s">
        <v>7073</v>
      </c>
      <c r="E6855" t="s">
        <v>323</v>
      </c>
      <c r="F6855" s="10" t="s">
        <v>63</v>
      </c>
      <c r="G6855" s="11" t="s">
        <v>63</v>
      </c>
      <c r="H6855" s="11" t="s">
        <v>63</v>
      </c>
      <c r="I6855" s="12" t="s">
        <v>63</v>
      </c>
      <c r="J6855" s="11" t="s">
        <v>63</v>
      </c>
      <c r="K6855" s="11">
        <v>-0.321439188702212</v>
      </c>
      <c r="L6855" s="11" t="s">
        <v>63</v>
      </c>
      <c r="M6855" s="10" t="s">
        <v>63</v>
      </c>
      <c r="N6855" s="11" t="s">
        <v>63</v>
      </c>
      <c r="O6855" s="11" t="s">
        <v>63</v>
      </c>
      <c r="P6855" s="12" t="s">
        <v>63</v>
      </c>
      <c r="Q6855" s="11">
        <v>-0.349715544542473</v>
      </c>
      <c r="R6855" s="10" t="s">
        <v>63</v>
      </c>
      <c r="S6855" s="12" t="s">
        <v>63</v>
      </c>
      <c r="T6855" s="11" t="s">
        <v>63</v>
      </c>
      <c r="U6855" s="10" t="s">
        <v>63</v>
      </c>
      <c r="V6855" s="11" t="s">
        <v>63</v>
      </c>
      <c r="W6855" s="13" t="s">
        <v>63</v>
      </c>
      <c r="X6855" s="11" t="s">
        <v>63</v>
      </c>
      <c r="Y6855" s="11" t="s">
        <v>63</v>
      </c>
      <c r="Z6855" s="12" t="s">
        <v>63</v>
      </c>
      <c r="AA6855" s="11"/>
      <c r="AB6855" s="11"/>
    </row>
    <row r="6856" spans="1:28" x14ac:dyDescent="0.3">
      <c r="A6856" t="s">
        <v>7073</v>
      </c>
      <c r="B6856" s="14" t="s">
        <v>14474</v>
      </c>
      <c r="C6856">
        <v>3</v>
      </c>
      <c r="D6856" t="s">
        <v>7073</v>
      </c>
      <c r="E6856" t="s">
        <v>323</v>
      </c>
      <c r="F6856" s="10" t="s">
        <v>63</v>
      </c>
      <c r="G6856" s="11" t="s">
        <v>63</v>
      </c>
      <c r="H6856" s="11" t="s">
        <v>63</v>
      </c>
      <c r="I6856" s="12" t="s">
        <v>63</v>
      </c>
      <c r="J6856" s="11">
        <v>-0.490525893304181</v>
      </c>
      <c r="K6856" s="11">
        <v>-0.37756278815338501</v>
      </c>
      <c r="L6856" s="11" t="s">
        <v>63</v>
      </c>
      <c r="M6856" s="10" t="s">
        <v>63</v>
      </c>
      <c r="N6856" s="11" t="s">
        <v>63</v>
      </c>
      <c r="O6856" s="11" t="s">
        <v>63</v>
      </c>
      <c r="P6856" s="12" t="s">
        <v>63</v>
      </c>
      <c r="Q6856" s="11">
        <v>-0.29441608409504899</v>
      </c>
      <c r="R6856" s="10" t="s">
        <v>63</v>
      </c>
      <c r="S6856" s="12" t="s">
        <v>63</v>
      </c>
      <c r="T6856" s="11" t="s">
        <v>63</v>
      </c>
      <c r="U6856" s="10" t="s">
        <v>63</v>
      </c>
      <c r="V6856" s="11" t="s">
        <v>63</v>
      </c>
      <c r="W6856" s="13" t="s">
        <v>63</v>
      </c>
      <c r="X6856" s="11" t="s">
        <v>63</v>
      </c>
      <c r="Y6856" s="11" t="s">
        <v>63</v>
      </c>
      <c r="Z6856" s="12" t="s">
        <v>63</v>
      </c>
      <c r="AA6856" s="11"/>
      <c r="AB6856" s="11"/>
    </row>
    <row r="6857" spans="1:28" x14ac:dyDescent="0.3">
      <c r="A6857" t="s">
        <v>861</v>
      </c>
      <c r="B6857" s="15" t="s">
        <v>66</v>
      </c>
      <c r="C6857">
        <v>13</v>
      </c>
      <c r="D6857" t="s">
        <v>862</v>
      </c>
      <c r="E6857" t="s">
        <v>863</v>
      </c>
      <c r="F6857" s="10">
        <v>0.60846207381477302</v>
      </c>
      <c r="G6857" s="11">
        <v>0.75840943125180604</v>
      </c>
      <c r="H6857" s="11">
        <v>0.37494741044677599</v>
      </c>
      <c r="I6857" s="12">
        <v>0.41605744324772098</v>
      </c>
      <c r="J6857" s="11">
        <v>0.56309507246840595</v>
      </c>
      <c r="K6857" s="11">
        <v>0.28007938544524902</v>
      </c>
      <c r="L6857" s="11">
        <v>0.53927409886943301</v>
      </c>
      <c r="M6857" s="10">
        <v>0.427278133424218</v>
      </c>
      <c r="N6857" s="11" t="s">
        <v>63</v>
      </c>
      <c r="O6857" s="11">
        <v>0.46221172237397401</v>
      </c>
      <c r="P6857" s="12" t="s">
        <v>63</v>
      </c>
      <c r="Q6857" s="11">
        <v>0.52089499791375504</v>
      </c>
      <c r="R6857" s="10">
        <v>0.79712279787368701</v>
      </c>
      <c r="S6857" s="12" t="s">
        <v>63</v>
      </c>
      <c r="T6857" s="11" t="s">
        <v>63</v>
      </c>
      <c r="U6857" s="10" t="s">
        <v>63</v>
      </c>
      <c r="V6857" s="11">
        <v>0.72325231082521402</v>
      </c>
      <c r="W6857" s="13" t="s">
        <v>63</v>
      </c>
      <c r="X6857" s="11">
        <v>0.69264470103140496</v>
      </c>
      <c r="Y6857" s="11" t="s">
        <v>63</v>
      </c>
      <c r="Z6857" s="12" t="s">
        <v>63</v>
      </c>
      <c r="AA6857" s="11"/>
      <c r="AB6857" s="11"/>
    </row>
    <row r="6858" spans="1:28" x14ac:dyDescent="0.3">
      <c r="A6858" t="s">
        <v>861</v>
      </c>
      <c r="B6858" s="14" t="s">
        <v>14474</v>
      </c>
      <c r="C6858">
        <v>5</v>
      </c>
      <c r="D6858" t="s">
        <v>862</v>
      </c>
      <c r="E6858" t="s">
        <v>863</v>
      </c>
      <c r="F6858" s="10" t="s">
        <v>63</v>
      </c>
      <c r="G6858" s="11" t="s">
        <v>63</v>
      </c>
      <c r="H6858" s="11" t="s">
        <v>63</v>
      </c>
      <c r="I6858" s="12" t="s">
        <v>63</v>
      </c>
      <c r="J6858" s="11" t="s">
        <v>63</v>
      </c>
      <c r="K6858" s="11" t="s">
        <v>63</v>
      </c>
      <c r="L6858" s="11" t="s">
        <v>63</v>
      </c>
      <c r="M6858" s="10" t="s">
        <v>63</v>
      </c>
      <c r="N6858" s="11" t="s">
        <v>63</v>
      </c>
      <c r="O6858" s="11" t="s">
        <v>63</v>
      </c>
      <c r="P6858" s="12">
        <v>-1.1247820241139499</v>
      </c>
      <c r="Q6858" s="11" t="s">
        <v>63</v>
      </c>
      <c r="R6858" s="10" t="s">
        <v>63</v>
      </c>
      <c r="S6858" s="12">
        <v>-1.12983167561353</v>
      </c>
      <c r="T6858" s="11">
        <v>-0.64005378377710298</v>
      </c>
      <c r="U6858" s="10">
        <v>-0.79007868707641205</v>
      </c>
      <c r="V6858" s="11" t="s">
        <v>63</v>
      </c>
      <c r="W6858" s="13">
        <v>-0.549246958140297</v>
      </c>
      <c r="X6858" s="11" t="s">
        <v>63</v>
      </c>
      <c r="Y6858" s="11" t="s">
        <v>63</v>
      </c>
      <c r="Z6858" s="12" t="s">
        <v>63</v>
      </c>
      <c r="AA6858" s="11"/>
      <c r="AB6858" s="11"/>
    </row>
    <row r="6859" spans="1:28" x14ac:dyDescent="0.3">
      <c r="A6859" t="s">
        <v>7070</v>
      </c>
      <c r="B6859" s="15" t="s">
        <v>66</v>
      </c>
      <c r="C6859">
        <v>2</v>
      </c>
      <c r="D6859" t="s">
        <v>7071</v>
      </c>
      <c r="E6859" t="s">
        <v>7072</v>
      </c>
      <c r="F6859" s="10" t="s">
        <v>63</v>
      </c>
      <c r="G6859" s="11" t="s">
        <v>63</v>
      </c>
      <c r="H6859" s="11" t="s">
        <v>63</v>
      </c>
      <c r="I6859" s="12" t="s">
        <v>63</v>
      </c>
      <c r="J6859" s="11" t="s">
        <v>63</v>
      </c>
      <c r="K6859" s="11">
        <v>-0.26671456561615298</v>
      </c>
      <c r="L6859" s="11" t="s">
        <v>63</v>
      </c>
      <c r="M6859" s="10" t="s">
        <v>63</v>
      </c>
      <c r="N6859" s="11" t="s">
        <v>63</v>
      </c>
      <c r="O6859" s="11" t="s">
        <v>63</v>
      </c>
      <c r="P6859" s="12" t="s">
        <v>63</v>
      </c>
      <c r="Q6859" s="11">
        <v>-0.46398948789897898</v>
      </c>
      <c r="R6859" s="10" t="s">
        <v>63</v>
      </c>
      <c r="S6859" s="12" t="s">
        <v>63</v>
      </c>
      <c r="T6859" s="11" t="s">
        <v>63</v>
      </c>
      <c r="U6859" s="10" t="s">
        <v>63</v>
      </c>
      <c r="V6859" s="11" t="s">
        <v>63</v>
      </c>
      <c r="W6859" s="13" t="s">
        <v>63</v>
      </c>
      <c r="X6859" s="11" t="s">
        <v>63</v>
      </c>
      <c r="Y6859" s="11" t="s">
        <v>63</v>
      </c>
      <c r="Z6859" s="12" t="s">
        <v>63</v>
      </c>
      <c r="AA6859" s="11"/>
      <c r="AB6859" s="11"/>
    </row>
    <row r="6860" spans="1:28" x14ac:dyDescent="0.3">
      <c r="A6860" t="s">
        <v>7070</v>
      </c>
      <c r="B6860" s="14" t="s">
        <v>14474</v>
      </c>
      <c r="C6860">
        <v>1</v>
      </c>
      <c r="D6860" t="s">
        <v>7071</v>
      </c>
      <c r="E6860" t="s">
        <v>7072</v>
      </c>
      <c r="F6860" s="10" t="s">
        <v>63</v>
      </c>
      <c r="G6860" s="11" t="s">
        <v>63</v>
      </c>
      <c r="H6860" s="11" t="s">
        <v>63</v>
      </c>
      <c r="I6860" s="12" t="s">
        <v>63</v>
      </c>
      <c r="J6860" s="11" t="s">
        <v>63</v>
      </c>
      <c r="K6860" s="11" t="s">
        <v>63</v>
      </c>
      <c r="L6860" s="11" t="s">
        <v>63</v>
      </c>
      <c r="M6860" s="10" t="s">
        <v>63</v>
      </c>
      <c r="N6860" s="11" t="s">
        <v>63</v>
      </c>
      <c r="O6860" s="11" t="s">
        <v>63</v>
      </c>
      <c r="P6860" s="12" t="s">
        <v>63</v>
      </c>
      <c r="Q6860" s="11">
        <v>-0.33776523812591602</v>
      </c>
      <c r="R6860" s="10" t="s">
        <v>63</v>
      </c>
      <c r="S6860" s="12" t="s">
        <v>63</v>
      </c>
      <c r="T6860" s="11" t="s">
        <v>63</v>
      </c>
      <c r="U6860" s="10" t="s">
        <v>63</v>
      </c>
      <c r="V6860" s="11" t="s">
        <v>63</v>
      </c>
      <c r="W6860" s="13" t="s">
        <v>63</v>
      </c>
      <c r="X6860" s="11" t="s">
        <v>63</v>
      </c>
      <c r="Y6860" s="11" t="s">
        <v>63</v>
      </c>
      <c r="Z6860" s="12" t="s">
        <v>63</v>
      </c>
      <c r="AA6860" s="11"/>
      <c r="AB6860" s="11"/>
    </row>
    <row r="6861" spans="1:28" x14ac:dyDescent="0.3">
      <c r="A6861" t="s">
        <v>9373</v>
      </c>
      <c r="B6861" s="15" t="s">
        <v>66</v>
      </c>
      <c r="C6861">
        <v>1</v>
      </c>
      <c r="D6861" t="s">
        <v>9374</v>
      </c>
      <c r="E6861" t="s">
        <v>9375</v>
      </c>
      <c r="F6861" s="10" t="s">
        <v>63</v>
      </c>
      <c r="G6861" s="11" t="s">
        <v>63</v>
      </c>
      <c r="H6861" s="11" t="s">
        <v>63</v>
      </c>
      <c r="I6861" s="12" t="s">
        <v>63</v>
      </c>
      <c r="J6861" s="11" t="s">
        <v>63</v>
      </c>
      <c r="K6861" s="11" t="s">
        <v>63</v>
      </c>
      <c r="L6861" s="11">
        <v>0.58875058567761196</v>
      </c>
      <c r="M6861" s="10" t="s">
        <v>63</v>
      </c>
      <c r="N6861" s="11" t="s">
        <v>63</v>
      </c>
      <c r="O6861" s="11" t="s">
        <v>63</v>
      </c>
      <c r="P6861" s="12" t="s">
        <v>63</v>
      </c>
      <c r="Q6861" s="11" t="s">
        <v>63</v>
      </c>
      <c r="R6861" s="10" t="s">
        <v>63</v>
      </c>
      <c r="S6861" s="12" t="s">
        <v>63</v>
      </c>
      <c r="T6861" s="11" t="s">
        <v>63</v>
      </c>
      <c r="U6861" s="10" t="s">
        <v>63</v>
      </c>
      <c r="V6861" s="11" t="s">
        <v>63</v>
      </c>
      <c r="W6861" s="13" t="s">
        <v>63</v>
      </c>
      <c r="X6861" s="11" t="s">
        <v>63</v>
      </c>
      <c r="Y6861" s="11" t="s">
        <v>63</v>
      </c>
      <c r="Z6861" s="12" t="s">
        <v>63</v>
      </c>
      <c r="AA6861" s="11"/>
      <c r="AB6861" s="11"/>
    </row>
    <row r="6862" spans="1:28" x14ac:dyDescent="0.3">
      <c r="A6862" t="s">
        <v>9373</v>
      </c>
      <c r="B6862" s="14" t="s">
        <v>14474</v>
      </c>
      <c r="C6862">
        <v>1</v>
      </c>
      <c r="D6862" t="s">
        <v>9374</v>
      </c>
      <c r="E6862" t="s">
        <v>9375</v>
      </c>
      <c r="F6862" s="10" t="s">
        <v>63</v>
      </c>
      <c r="G6862" s="11" t="s">
        <v>63</v>
      </c>
      <c r="H6862" s="11" t="s">
        <v>63</v>
      </c>
      <c r="I6862" s="12" t="s">
        <v>63</v>
      </c>
      <c r="J6862" s="11" t="s">
        <v>63</v>
      </c>
      <c r="K6862" s="11" t="s">
        <v>63</v>
      </c>
      <c r="L6862" s="11" t="s">
        <v>63</v>
      </c>
      <c r="M6862" s="10" t="s">
        <v>63</v>
      </c>
      <c r="N6862" s="11" t="s">
        <v>63</v>
      </c>
      <c r="O6862" s="11" t="s">
        <v>63</v>
      </c>
      <c r="P6862" s="12" t="s">
        <v>63</v>
      </c>
      <c r="Q6862" s="11" t="s">
        <v>63</v>
      </c>
      <c r="R6862" s="10" t="s">
        <v>63</v>
      </c>
      <c r="S6862" s="12" t="s">
        <v>63</v>
      </c>
      <c r="T6862" s="11" t="s">
        <v>63</v>
      </c>
      <c r="U6862" s="10" t="s">
        <v>63</v>
      </c>
      <c r="V6862" s="11" t="s">
        <v>63</v>
      </c>
      <c r="W6862" s="13" t="s">
        <v>63</v>
      </c>
      <c r="X6862" s="11" t="s">
        <v>63</v>
      </c>
      <c r="Y6862" s="11" t="s">
        <v>63</v>
      </c>
      <c r="Z6862" s="12">
        <v>0.30597945563740198</v>
      </c>
      <c r="AA6862" s="11"/>
      <c r="AB6862" s="11"/>
    </row>
    <row r="6863" spans="1:28" x14ac:dyDescent="0.3">
      <c r="A6863" t="s">
        <v>3783</v>
      </c>
      <c r="B6863" s="15" t="s">
        <v>66</v>
      </c>
      <c r="C6863">
        <v>5</v>
      </c>
      <c r="D6863" t="s">
        <v>3783</v>
      </c>
      <c r="E6863" t="s">
        <v>775</v>
      </c>
      <c r="F6863" s="10" t="s">
        <v>63</v>
      </c>
      <c r="G6863" s="11" t="s">
        <v>63</v>
      </c>
      <c r="H6863" s="11" t="s">
        <v>63</v>
      </c>
      <c r="I6863" s="12" t="s">
        <v>63</v>
      </c>
      <c r="J6863" s="11">
        <v>-0.37925709833284099</v>
      </c>
      <c r="K6863" s="11" t="s">
        <v>63</v>
      </c>
      <c r="L6863" s="11">
        <v>-0.54460509116425004</v>
      </c>
      <c r="M6863" s="10" t="s">
        <v>63</v>
      </c>
      <c r="N6863" s="11" t="s">
        <v>63</v>
      </c>
      <c r="O6863" s="11">
        <v>-0.264135913109184</v>
      </c>
      <c r="P6863" s="12" t="s">
        <v>63</v>
      </c>
      <c r="Q6863" s="11">
        <v>-0.55881189265831699</v>
      </c>
      <c r="R6863" s="10" t="s">
        <v>63</v>
      </c>
      <c r="S6863" s="12" t="s">
        <v>63</v>
      </c>
      <c r="T6863" s="11" t="s">
        <v>63</v>
      </c>
      <c r="U6863" s="10" t="s">
        <v>63</v>
      </c>
      <c r="V6863" s="11">
        <v>-0.48467303248696503</v>
      </c>
      <c r="W6863" s="13" t="s">
        <v>63</v>
      </c>
      <c r="X6863" s="11" t="s">
        <v>63</v>
      </c>
      <c r="Y6863" s="11" t="s">
        <v>63</v>
      </c>
      <c r="Z6863" s="12" t="s">
        <v>63</v>
      </c>
      <c r="AA6863" s="11"/>
      <c r="AB6863" s="11"/>
    </row>
    <row r="6864" spans="1:28" x14ac:dyDescent="0.3">
      <c r="A6864" t="s">
        <v>3783</v>
      </c>
      <c r="B6864" s="14" t="s">
        <v>14474</v>
      </c>
      <c r="C6864">
        <v>4</v>
      </c>
      <c r="D6864" t="s">
        <v>3783</v>
      </c>
      <c r="E6864" t="s">
        <v>775</v>
      </c>
      <c r="F6864" s="10" t="s">
        <v>63</v>
      </c>
      <c r="G6864" s="11">
        <v>-0.27754460148070198</v>
      </c>
      <c r="H6864" s="11" t="s">
        <v>63</v>
      </c>
      <c r="I6864" s="12" t="s">
        <v>63</v>
      </c>
      <c r="J6864" s="11">
        <v>-0.30394188372514203</v>
      </c>
      <c r="K6864" s="11" t="s">
        <v>63</v>
      </c>
      <c r="L6864" s="11">
        <v>-0.52152109114310696</v>
      </c>
      <c r="M6864" s="10" t="s">
        <v>63</v>
      </c>
      <c r="N6864" s="11" t="s">
        <v>63</v>
      </c>
      <c r="O6864" s="11">
        <v>-0.27045007009552402</v>
      </c>
      <c r="P6864" s="12" t="s">
        <v>63</v>
      </c>
      <c r="Q6864" s="11" t="s">
        <v>63</v>
      </c>
      <c r="R6864" s="10" t="s">
        <v>63</v>
      </c>
      <c r="S6864" s="12" t="s">
        <v>63</v>
      </c>
      <c r="T6864" s="11" t="s">
        <v>63</v>
      </c>
      <c r="U6864" s="10" t="s">
        <v>63</v>
      </c>
      <c r="V6864" s="11" t="s">
        <v>63</v>
      </c>
      <c r="W6864" s="13" t="s">
        <v>63</v>
      </c>
      <c r="X6864" s="11" t="s">
        <v>63</v>
      </c>
      <c r="Y6864" s="11" t="s">
        <v>63</v>
      </c>
      <c r="Z6864" s="12" t="s">
        <v>63</v>
      </c>
      <c r="AA6864" s="11"/>
      <c r="AB6864" s="11"/>
    </row>
    <row r="6865" spans="1:28" x14ac:dyDescent="0.3">
      <c r="A6865" t="s">
        <v>3191</v>
      </c>
      <c r="B6865" s="15" t="s">
        <v>66</v>
      </c>
      <c r="C6865">
        <v>6</v>
      </c>
      <c r="D6865" t="s">
        <v>3191</v>
      </c>
      <c r="E6865" t="s">
        <v>243</v>
      </c>
      <c r="F6865" s="10" t="s">
        <v>63</v>
      </c>
      <c r="G6865" s="11">
        <v>0.29829747302391502</v>
      </c>
      <c r="H6865" s="11" t="s">
        <v>63</v>
      </c>
      <c r="I6865" s="12" t="s">
        <v>63</v>
      </c>
      <c r="J6865" s="11" t="s">
        <v>63</v>
      </c>
      <c r="K6865" s="11" t="s">
        <v>63</v>
      </c>
      <c r="L6865" s="11">
        <v>0.93966736140555196</v>
      </c>
      <c r="M6865" s="10" t="s">
        <v>63</v>
      </c>
      <c r="N6865" s="11" t="s">
        <v>63</v>
      </c>
      <c r="O6865" s="11" t="s">
        <v>63</v>
      </c>
      <c r="P6865" s="12">
        <v>0.33861360804954599</v>
      </c>
      <c r="Q6865" s="11">
        <v>0.36769631966284</v>
      </c>
      <c r="R6865" s="10" t="s">
        <v>63</v>
      </c>
      <c r="S6865" s="12" t="s">
        <v>63</v>
      </c>
      <c r="T6865" s="11" t="s">
        <v>63</v>
      </c>
      <c r="U6865" s="10">
        <v>-0.35951950538993499</v>
      </c>
      <c r="V6865" s="11">
        <v>0.472535056393453</v>
      </c>
      <c r="W6865" s="13" t="s">
        <v>63</v>
      </c>
      <c r="X6865" s="11" t="s">
        <v>63</v>
      </c>
      <c r="Y6865" s="11" t="s">
        <v>63</v>
      </c>
      <c r="Z6865" s="12" t="s">
        <v>63</v>
      </c>
      <c r="AA6865" s="11"/>
      <c r="AB6865" s="11"/>
    </row>
    <row r="6866" spans="1:28" x14ac:dyDescent="0.3">
      <c r="A6866" t="s">
        <v>3191</v>
      </c>
      <c r="B6866" s="14" t="s">
        <v>14474</v>
      </c>
      <c r="C6866">
        <v>3</v>
      </c>
      <c r="D6866" t="s">
        <v>3191</v>
      </c>
      <c r="E6866" t="s">
        <v>243</v>
      </c>
      <c r="F6866" s="10" t="s">
        <v>63</v>
      </c>
      <c r="G6866" s="11" t="s">
        <v>63</v>
      </c>
      <c r="H6866" s="11" t="s">
        <v>63</v>
      </c>
      <c r="I6866" s="12" t="s">
        <v>63</v>
      </c>
      <c r="J6866" s="11" t="s">
        <v>63</v>
      </c>
      <c r="K6866" s="11" t="s">
        <v>63</v>
      </c>
      <c r="L6866" s="11">
        <v>0.54727200615660199</v>
      </c>
      <c r="M6866" s="10" t="s">
        <v>63</v>
      </c>
      <c r="N6866" s="11" t="s">
        <v>63</v>
      </c>
      <c r="O6866" s="11" t="s">
        <v>63</v>
      </c>
      <c r="P6866" s="12" t="s">
        <v>63</v>
      </c>
      <c r="Q6866" s="11" t="s">
        <v>63</v>
      </c>
      <c r="R6866" s="10" t="s">
        <v>63</v>
      </c>
      <c r="S6866" s="12" t="s">
        <v>63</v>
      </c>
      <c r="T6866" s="11" t="s">
        <v>63</v>
      </c>
      <c r="U6866" s="10" t="s">
        <v>63</v>
      </c>
      <c r="V6866" s="11" t="s">
        <v>63</v>
      </c>
      <c r="W6866" s="13" t="s">
        <v>63</v>
      </c>
      <c r="X6866" s="11">
        <v>-0.50321737507145403</v>
      </c>
      <c r="Y6866" s="11" t="s">
        <v>63</v>
      </c>
      <c r="Z6866" s="12">
        <v>0.65430135984367299</v>
      </c>
      <c r="AA6866" s="11"/>
      <c r="AB6866" s="11"/>
    </row>
    <row r="6867" spans="1:28" x14ac:dyDescent="0.3">
      <c r="A6867" t="s">
        <v>858</v>
      </c>
      <c r="B6867" s="15" t="s">
        <v>66</v>
      </c>
      <c r="C6867">
        <v>13</v>
      </c>
      <c r="D6867" t="s">
        <v>859</v>
      </c>
      <c r="E6867" t="s">
        <v>860</v>
      </c>
      <c r="F6867" s="10">
        <v>-0.41382991779600897</v>
      </c>
      <c r="G6867" s="11">
        <v>-0.466067667582373</v>
      </c>
      <c r="H6867" s="11" t="s">
        <v>63</v>
      </c>
      <c r="I6867" s="12" t="s">
        <v>63</v>
      </c>
      <c r="J6867" s="11">
        <v>-0.77648603162546703</v>
      </c>
      <c r="K6867" s="11">
        <v>-0.36331740255205602</v>
      </c>
      <c r="L6867" s="11">
        <v>-0.64100237769339696</v>
      </c>
      <c r="M6867" s="10" t="s">
        <v>63</v>
      </c>
      <c r="N6867" s="11">
        <v>-0.33523518780813699</v>
      </c>
      <c r="O6867" s="11" t="s">
        <v>63</v>
      </c>
      <c r="P6867" s="12">
        <v>-0.61808007764792705</v>
      </c>
      <c r="Q6867" s="11">
        <v>-0.98451919540092703</v>
      </c>
      <c r="R6867" s="10">
        <v>-0.46492503011742098</v>
      </c>
      <c r="S6867" s="12">
        <v>-0.320315708018372</v>
      </c>
      <c r="T6867" s="11">
        <v>-0.49354172874560598</v>
      </c>
      <c r="U6867" s="10" t="s">
        <v>63</v>
      </c>
      <c r="V6867" s="11">
        <v>-0.902753908378509</v>
      </c>
      <c r="W6867" s="13" t="s">
        <v>63</v>
      </c>
      <c r="X6867" s="11" t="s">
        <v>63</v>
      </c>
      <c r="Y6867" s="11" t="s">
        <v>63</v>
      </c>
      <c r="Z6867" s="12">
        <v>-0.63190264284126596</v>
      </c>
      <c r="AA6867" s="11"/>
      <c r="AB6867" s="11"/>
    </row>
    <row r="6868" spans="1:28" x14ac:dyDescent="0.3">
      <c r="A6868" t="s">
        <v>858</v>
      </c>
      <c r="B6868" s="14" t="s">
        <v>14474</v>
      </c>
      <c r="C6868">
        <v>19</v>
      </c>
      <c r="D6868" t="s">
        <v>859</v>
      </c>
      <c r="E6868" t="s">
        <v>860</v>
      </c>
      <c r="F6868" s="10">
        <v>-0.44899890111278601</v>
      </c>
      <c r="G6868" s="11">
        <v>-0.28491042267144001</v>
      </c>
      <c r="H6868" s="11">
        <v>-0.57912478029284398</v>
      </c>
      <c r="I6868" s="12">
        <v>-0.297142211887723</v>
      </c>
      <c r="J6868" s="11">
        <v>-0.90099053193844303</v>
      </c>
      <c r="K6868" s="11">
        <v>-0.80888937412040995</v>
      </c>
      <c r="L6868" s="11">
        <v>-1.0456165219837601</v>
      </c>
      <c r="M6868" s="10">
        <v>-0.57727722628910905</v>
      </c>
      <c r="N6868" s="11">
        <v>-0.607853167237973</v>
      </c>
      <c r="O6868" s="11">
        <v>-0.459590956147926</v>
      </c>
      <c r="P6868" s="12">
        <v>-0.94324071153812294</v>
      </c>
      <c r="Q6868" s="11">
        <v>-0.88515268856049001</v>
      </c>
      <c r="R6868" s="10">
        <v>-0.71594847203067702</v>
      </c>
      <c r="S6868" s="12">
        <v>-0.76676368797458605</v>
      </c>
      <c r="T6868" s="11">
        <v>-0.70130363846843902</v>
      </c>
      <c r="U6868" s="10">
        <v>-0.66213013532625498</v>
      </c>
      <c r="V6868" s="11">
        <v>-0.76476207581314304</v>
      </c>
      <c r="W6868" s="13" t="s">
        <v>63</v>
      </c>
      <c r="X6868" s="11" t="s">
        <v>63</v>
      </c>
      <c r="Y6868" s="11">
        <v>-0.86481476128526003</v>
      </c>
      <c r="Z6868" s="12">
        <v>-0.55419040171229905</v>
      </c>
      <c r="AA6868" s="11"/>
      <c r="AB6868" s="11"/>
    </row>
    <row r="6869" spans="1:28" x14ac:dyDescent="0.3">
      <c r="A6869" t="s">
        <v>2233</v>
      </c>
      <c r="B6869" s="15" t="s">
        <v>66</v>
      </c>
      <c r="C6869">
        <v>8</v>
      </c>
      <c r="D6869" t="s">
        <v>2233</v>
      </c>
      <c r="E6869" t="s">
        <v>2234</v>
      </c>
      <c r="F6869" s="10" t="s">
        <v>63</v>
      </c>
      <c r="G6869" s="11" t="s">
        <v>63</v>
      </c>
      <c r="H6869" s="11">
        <v>-0.56343731403743202</v>
      </c>
      <c r="I6869" s="12">
        <v>-0.315499454012164</v>
      </c>
      <c r="J6869" s="11" t="s">
        <v>63</v>
      </c>
      <c r="K6869" s="11">
        <v>-0.27535050538276301</v>
      </c>
      <c r="L6869" s="11" t="s">
        <v>63</v>
      </c>
      <c r="M6869" s="10" t="s">
        <v>63</v>
      </c>
      <c r="N6869" s="11" t="s">
        <v>63</v>
      </c>
      <c r="O6869" s="11">
        <v>-0.27527802176460198</v>
      </c>
      <c r="P6869" s="12" t="s">
        <v>63</v>
      </c>
      <c r="Q6869" s="11" t="s">
        <v>63</v>
      </c>
      <c r="R6869" s="10">
        <v>-0.41914970790771799</v>
      </c>
      <c r="S6869" s="12" t="s">
        <v>63</v>
      </c>
      <c r="T6869" s="11" t="s">
        <v>63</v>
      </c>
      <c r="U6869" s="10" t="s">
        <v>63</v>
      </c>
      <c r="V6869" s="11" t="s">
        <v>63</v>
      </c>
      <c r="W6869" s="13">
        <v>0.34148755997491997</v>
      </c>
      <c r="X6869" s="11">
        <v>-0.672562609489184</v>
      </c>
      <c r="Y6869" s="11">
        <v>-0.62972201596586697</v>
      </c>
      <c r="Z6869" s="12" t="s">
        <v>63</v>
      </c>
      <c r="AA6869" s="11"/>
      <c r="AB6869" s="11"/>
    </row>
    <row r="6870" spans="1:28" x14ac:dyDescent="0.3">
      <c r="A6870" t="s">
        <v>2233</v>
      </c>
      <c r="B6870" s="14" t="s">
        <v>14474</v>
      </c>
      <c r="C6870">
        <v>19</v>
      </c>
      <c r="D6870" t="s">
        <v>2233</v>
      </c>
      <c r="E6870" t="s">
        <v>2234</v>
      </c>
      <c r="F6870" s="10">
        <v>1.38428698235908</v>
      </c>
      <c r="G6870" s="11">
        <v>1.30661363315395</v>
      </c>
      <c r="H6870" s="11">
        <v>1.38532316348037</v>
      </c>
      <c r="I6870" s="12">
        <v>1.1484118806406001</v>
      </c>
      <c r="J6870" s="11">
        <v>1.36831576969818</v>
      </c>
      <c r="K6870" s="11">
        <v>0.99784668758533701</v>
      </c>
      <c r="L6870" s="11">
        <v>0.98443066847561</v>
      </c>
      <c r="M6870" s="10">
        <v>1.2493654829157499</v>
      </c>
      <c r="N6870" s="11">
        <v>0.92484821508225801</v>
      </c>
      <c r="O6870" s="11">
        <v>0.93341848846477704</v>
      </c>
      <c r="P6870" s="12">
        <v>1.8771704101870501</v>
      </c>
      <c r="Q6870" s="11">
        <v>1.2037089162585799</v>
      </c>
      <c r="R6870" s="10">
        <v>1.2738206031819399</v>
      </c>
      <c r="S6870" s="12">
        <v>1.30473120335205</v>
      </c>
      <c r="T6870" s="11">
        <v>0.42984548964859398</v>
      </c>
      <c r="U6870" s="10">
        <v>0.96209846353917805</v>
      </c>
      <c r="V6870" s="11">
        <v>1.02180956134117</v>
      </c>
      <c r="W6870" s="13">
        <v>0.84244138534188395</v>
      </c>
      <c r="X6870" s="11" t="s">
        <v>63</v>
      </c>
      <c r="Y6870" s="11" t="s">
        <v>63</v>
      </c>
      <c r="Z6870" s="12">
        <v>1.3262544834063801</v>
      </c>
      <c r="AA6870" s="11"/>
      <c r="AB6870" s="11"/>
    </row>
    <row r="6871" spans="1:28" x14ac:dyDescent="0.3">
      <c r="A6871" t="s">
        <v>4581</v>
      </c>
      <c r="B6871" s="15" t="s">
        <v>66</v>
      </c>
      <c r="C6871">
        <v>4</v>
      </c>
      <c r="D6871" t="s">
        <v>4582</v>
      </c>
      <c r="E6871" t="s">
        <v>1216</v>
      </c>
      <c r="F6871" s="10" t="s">
        <v>63</v>
      </c>
      <c r="G6871" s="11" t="s">
        <v>63</v>
      </c>
      <c r="H6871" s="11">
        <v>0.30810860689330499</v>
      </c>
      <c r="I6871" s="12" t="s">
        <v>63</v>
      </c>
      <c r="J6871" s="11" t="s">
        <v>63</v>
      </c>
      <c r="K6871" s="11" t="s">
        <v>63</v>
      </c>
      <c r="L6871" s="11" t="s">
        <v>63</v>
      </c>
      <c r="M6871" s="10" t="s">
        <v>63</v>
      </c>
      <c r="N6871" s="11" t="s">
        <v>63</v>
      </c>
      <c r="O6871" s="11" t="s">
        <v>63</v>
      </c>
      <c r="P6871" s="12">
        <v>0.48942070546074401</v>
      </c>
      <c r="Q6871" s="11" t="s">
        <v>63</v>
      </c>
      <c r="R6871" s="10" t="s">
        <v>63</v>
      </c>
      <c r="S6871" s="12" t="s">
        <v>63</v>
      </c>
      <c r="T6871" s="11">
        <v>0.30636008497706002</v>
      </c>
      <c r="U6871" s="10" t="s">
        <v>63</v>
      </c>
      <c r="V6871" s="11">
        <v>0.35026241396932301</v>
      </c>
      <c r="W6871" s="13" t="s">
        <v>63</v>
      </c>
      <c r="X6871" s="11" t="s">
        <v>63</v>
      </c>
      <c r="Y6871" s="11" t="s">
        <v>63</v>
      </c>
      <c r="Z6871" s="12" t="s">
        <v>63</v>
      </c>
      <c r="AA6871" s="11"/>
      <c r="AB6871" s="11"/>
    </row>
    <row r="6872" spans="1:28" x14ac:dyDescent="0.3">
      <c r="A6872" t="s">
        <v>4581</v>
      </c>
      <c r="B6872" s="14" t="s">
        <v>14474</v>
      </c>
      <c r="C6872">
        <v>14</v>
      </c>
      <c r="D6872" t="s">
        <v>4582</v>
      </c>
      <c r="E6872" t="s">
        <v>1216</v>
      </c>
      <c r="F6872" s="10">
        <v>-0.401219206382739</v>
      </c>
      <c r="G6872" s="11">
        <v>-0.52872604822936198</v>
      </c>
      <c r="H6872" s="11">
        <v>-0.38112348641066102</v>
      </c>
      <c r="I6872" s="12">
        <v>-0.31823360757920399</v>
      </c>
      <c r="J6872" s="11">
        <v>-0.44857934977091302</v>
      </c>
      <c r="K6872" s="11">
        <v>-0.39378500727001298</v>
      </c>
      <c r="L6872" s="11">
        <v>-0.32516074875525702</v>
      </c>
      <c r="M6872" s="10">
        <v>-0.41190286308287399</v>
      </c>
      <c r="N6872" s="11">
        <v>-0.36185512757682298</v>
      </c>
      <c r="O6872" s="11">
        <v>-0.39418583402834201</v>
      </c>
      <c r="P6872" s="12" t="s">
        <v>63</v>
      </c>
      <c r="Q6872" s="11">
        <v>-0.30541643287239501</v>
      </c>
      <c r="R6872" s="10">
        <v>-0.47869066986863501</v>
      </c>
      <c r="S6872" s="12" t="s">
        <v>63</v>
      </c>
      <c r="T6872" s="11">
        <v>-0.69000553348587701</v>
      </c>
      <c r="U6872" s="10">
        <v>-0.60488496228772803</v>
      </c>
      <c r="V6872" s="11" t="s">
        <v>63</v>
      </c>
      <c r="W6872" s="13" t="s">
        <v>63</v>
      </c>
      <c r="X6872" s="11" t="s">
        <v>63</v>
      </c>
      <c r="Y6872" s="11" t="s">
        <v>63</v>
      </c>
      <c r="Z6872" s="12" t="s">
        <v>63</v>
      </c>
      <c r="AA6872" s="11"/>
      <c r="AB6872" s="11"/>
    </row>
    <row r="6873" spans="1:28" x14ac:dyDescent="0.3">
      <c r="A6873" t="s">
        <v>7062</v>
      </c>
      <c r="B6873" s="15" t="s">
        <v>66</v>
      </c>
      <c r="C6873">
        <v>2</v>
      </c>
      <c r="D6873" t="s">
        <v>7063</v>
      </c>
      <c r="E6873" t="s">
        <v>7064</v>
      </c>
      <c r="F6873" s="10" t="s">
        <v>63</v>
      </c>
      <c r="G6873" s="11" t="s">
        <v>63</v>
      </c>
      <c r="H6873" s="11" t="s">
        <v>63</v>
      </c>
      <c r="I6873" s="12" t="s">
        <v>63</v>
      </c>
      <c r="J6873" s="11" t="s">
        <v>63</v>
      </c>
      <c r="K6873" s="11" t="s">
        <v>63</v>
      </c>
      <c r="L6873" s="11">
        <v>-0.53655023675963098</v>
      </c>
      <c r="M6873" s="10" t="s">
        <v>63</v>
      </c>
      <c r="N6873" s="11" t="s">
        <v>63</v>
      </c>
      <c r="O6873" s="11" t="s">
        <v>63</v>
      </c>
      <c r="P6873" s="12">
        <v>-0.27719993684690503</v>
      </c>
      <c r="Q6873" s="11" t="s">
        <v>63</v>
      </c>
      <c r="R6873" s="10" t="s">
        <v>63</v>
      </c>
      <c r="S6873" s="12" t="s">
        <v>63</v>
      </c>
      <c r="T6873" s="11" t="s">
        <v>63</v>
      </c>
      <c r="U6873" s="10" t="s">
        <v>63</v>
      </c>
      <c r="V6873" s="11" t="s">
        <v>63</v>
      </c>
      <c r="W6873" s="13" t="s">
        <v>63</v>
      </c>
      <c r="X6873" s="11" t="s">
        <v>63</v>
      </c>
      <c r="Y6873" s="11" t="s">
        <v>63</v>
      </c>
      <c r="Z6873" s="12" t="s">
        <v>63</v>
      </c>
      <c r="AA6873" s="11"/>
      <c r="AB6873" s="11"/>
    </row>
    <row r="6874" spans="1:28" x14ac:dyDescent="0.3">
      <c r="A6874" t="s">
        <v>7062</v>
      </c>
      <c r="B6874" s="14" t="s">
        <v>14474</v>
      </c>
      <c r="C6874">
        <v>3</v>
      </c>
      <c r="D6874" t="s">
        <v>7063</v>
      </c>
      <c r="E6874" t="s">
        <v>7064</v>
      </c>
      <c r="F6874" s="10" t="s">
        <v>63</v>
      </c>
      <c r="G6874" s="11" t="s">
        <v>63</v>
      </c>
      <c r="H6874" s="11" t="s">
        <v>63</v>
      </c>
      <c r="I6874" s="12" t="s">
        <v>63</v>
      </c>
      <c r="J6874" s="11" t="s">
        <v>63</v>
      </c>
      <c r="K6874" s="11" t="s">
        <v>63</v>
      </c>
      <c r="L6874" s="11">
        <v>-0.56196667112996002</v>
      </c>
      <c r="M6874" s="10" t="s">
        <v>63</v>
      </c>
      <c r="N6874" s="11" t="s">
        <v>63</v>
      </c>
      <c r="O6874" s="11">
        <v>-0.28499852020643501</v>
      </c>
      <c r="P6874" s="12" t="s">
        <v>63</v>
      </c>
      <c r="Q6874" s="11" t="s">
        <v>63</v>
      </c>
      <c r="R6874" s="10">
        <v>-0.30130529609184298</v>
      </c>
      <c r="S6874" s="12" t="s">
        <v>63</v>
      </c>
      <c r="T6874" s="11" t="s">
        <v>63</v>
      </c>
      <c r="U6874" s="10" t="s">
        <v>63</v>
      </c>
      <c r="V6874" s="11" t="s">
        <v>63</v>
      </c>
      <c r="W6874" s="13" t="s">
        <v>63</v>
      </c>
      <c r="X6874" s="11" t="s">
        <v>63</v>
      </c>
      <c r="Y6874" s="11" t="s">
        <v>63</v>
      </c>
      <c r="Z6874" s="12" t="s">
        <v>63</v>
      </c>
      <c r="AA6874" s="11"/>
      <c r="AB6874" s="11"/>
    </row>
    <row r="6875" spans="1:28" x14ac:dyDescent="0.3">
      <c r="A6875" t="s">
        <v>7061</v>
      </c>
      <c r="B6875" s="15" t="s">
        <v>66</v>
      </c>
      <c r="C6875">
        <v>2</v>
      </c>
      <c r="D6875" t="s">
        <v>7061</v>
      </c>
      <c r="E6875" t="s">
        <v>297</v>
      </c>
      <c r="F6875" s="10" t="s">
        <v>63</v>
      </c>
      <c r="G6875" s="11" t="s">
        <v>63</v>
      </c>
      <c r="H6875" s="11" t="s">
        <v>63</v>
      </c>
      <c r="I6875" s="12" t="s">
        <v>63</v>
      </c>
      <c r="J6875" s="11" t="s">
        <v>63</v>
      </c>
      <c r="K6875" s="11" t="s">
        <v>63</v>
      </c>
      <c r="L6875" s="11" t="s">
        <v>63</v>
      </c>
      <c r="M6875" s="10" t="s">
        <v>63</v>
      </c>
      <c r="N6875" s="11" t="s">
        <v>63</v>
      </c>
      <c r="O6875" s="11" t="s">
        <v>63</v>
      </c>
      <c r="P6875" s="12">
        <v>-0.435042189453341</v>
      </c>
      <c r="Q6875" s="11" t="s">
        <v>63</v>
      </c>
      <c r="R6875" s="10" t="s">
        <v>63</v>
      </c>
      <c r="S6875" s="12" t="s">
        <v>63</v>
      </c>
      <c r="T6875" s="11" t="s">
        <v>63</v>
      </c>
      <c r="U6875" s="10" t="s">
        <v>63</v>
      </c>
      <c r="V6875" s="11" t="s">
        <v>63</v>
      </c>
      <c r="W6875" s="13" t="s">
        <v>63</v>
      </c>
      <c r="X6875" s="11" t="s">
        <v>63</v>
      </c>
      <c r="Y6875" s="11" t="s">
        <v>63</v>
      </c>
      <c r="Z6875" s="12">
        <v>-0.75412096412305496</v>
      </c>
      <c r="AA6875" s="11"/>
      <c r="AB6875" s="11"/>
    </row>
    <row r="6876" spans="1:28" x14ac:dyDescent="0.3">
      <c r="A6876" t="s">
        <v>7061</v>
      </c>
      <c r="B6876" s="14" t="s">
        <v>14474</v>
      </c>
      <c r="C6876">
        <v>2</v>
      </c>
      <c r="D6876" t="s">
        <v>7061</v>
      </c>
      <c r="E6876" t="s">
        <v>297</v>
      </c>
      <c r="F6876" s="10" t="s">
        <v>63</v>
      </c>
      <c r="G6876" s="11">
        <v>-0.319066940081006</v>
      </c>
      <c r="H6876" s="11" t="s">
        <v>63</v>
      </c>
      <c r="I6876" s="12" t="s">
        <v>63</v>
      </c>
      <c r="J6876" s="11" t="s">
        <v>63</v>
      </c>
      <c r="K6876" s="11" t="s">
        <v>63</v>
      </c>
      <c r="L6876" s="11" t="s">
        <v>63</v>
      </c>
      <c r="M6876" s="10" t="s">
        <v>63</v>
      </c>
      <c r="N6876" s="11">
        <v>-0.31251106646770999</v>
      </c>
      <c r="O6876" s="11" t="s">
        <v>63</v>
      </c>
      <c r="P6876" s="12" t="s">
        <v>63</v>
      </c>
      <c r="Q6876" s="11" t="s">
        <v>63</v>
      </c>
      <c r="R6876" s="10" t="s">
        <v>63</v>
      </c>
      <c r="S6876" s="12" t="s">
        <v>63</v>
      </c>
      <c r="T6876" s="11" t="s">
        <v>63</v>
      </c>
      <c r="U6876" s="10" t="s">
        <v>63</v>
      </c>
      <c r="V6876" s="11" t="s">
        <v>63</v>
      </c>
      <c r="W6876" s="13" t="s">
        <v>63</v>
      </c>
      <c r="X6876" s="11" t="s">
        <v>63</v>
      </c>
      <c r="Y6876" s="11" t="s">
        <v>63</v>
      </c>
      <c r="Z6876" s="12" t="s">
        <v>63</v>
      </c>
      <c r="AA6876" s="11"/>
      <c r="AB6876" s="11"/>
    </row>
    <row r="6877" spans="1:28" x14ac:dyDescent="0.3">
      <c r="A6877" t="s">
        <v>2230</v>
      </c>
      <c r="B6877" s="15" t="s">
        <v>66</v>
      </c>
      <c r="C6877">
        <v>8</v>
      </c>
      <c r="D6877" t="s">
        <v>2231</v>
      </c>
      <c r="E6877" t="s">
        <v>2232</v>
      </c>
      <c r="F6877" s="10">
        <v>0.33550094706571498</v>
      </c>
      <c r="G6877" s="11" t="s">
        <v>63</v>
      </c>
      <c r="H6877" s="11">
        <v>0.33202010342899702</v>
      </c>
      <c r="I6877" s="12" t="s">
        <v>63</v>
      </c>
      <c r="J6877" s="11">
        <v>0.58420489731720404</v>
      </c>
      <c r="K6877" s="11">
        <v>0.41270912896461398</v>
      </c>
      <c r="L6877" s="11">
        <v>1.0058397191232</v>
      </c>
      <c r="M6877" s="10">
        <v>0.52206233218319997</v>
      </c>
      <c r="N6877" s="11">
        <v>0.39748031223956998</v>
      </c>
      <c r="O6877" s="11">
        <v>0.57035220494642003</v>
      </c>
      <c r="P6877" s="12" t="s">
        <v>63</v>
      </c>
      <c r="Q6877" s="11" t="s">
        <v>63</v>
      </c>
      <c r="R6877" s="10" t="s">
        <v>63</v>
      </c>
      <c r="S6877" s="12" t="s">
        <v>63</v>
      </c>
      <c r="T6877" s="11" t="s">
        <v>63</v>
      </c>
      <c r="U6877" s="10" t="s">
        <v>63</v>
      </c>
      <c r="V6877" s="11" t="s">
        <v>63</v>
      </c>
      <c r="W6877" s="13" t="s">
        <v>63</v>
      </c>
      <c r="X6877" s="11" t="s">
        <v>63</v>
      </c>
      <c r="Y6877" s="11" t="s">
        <v>63</v>
      </c>
      <c r="Z6877" s="12" t="s">
        <v>63</v>
      </c>
      <c r="AA6877" s="11"/>
      <c r="AB6877" s="11"/>
    </row>
    <row r="6878" spans="1:28" x14ac:dyDescent="0.3">
      <c r="A6878" t="s">
        <v>2230</v>
      </c>
      <c r="B6878" s="14" t="s">
        <v>14474</v>
      </c>
      <c r="C6878">
        <v>3</v>
      </c>
      <c r="D6878" t="s">
        <v>2231</v>
      </c>
      <c r="E6878" t="s">
        <v>2232</v>
      </c>
      <c r="F6878" s="10" t="s">
        <v>63</v>
      </c>
      <c r="G6878" s="11" t="s">
        <v>63</v>
      </c>
      <c r="H6878" s="11" t="s">
        <v>63</v>
      </c>
      <c r="I6878" s="12" t="s">
        <v>63</v>
      </c>
      <c r="J6878" s="11" t="s">
        <v>63</v>
      </c>
      <c r="K6878" s="11">
        <v>0.40997896769638698</v>
      </c>
      <c r="L6878" s="11">
        <v>0.75820874417950201</v>
      </c>
      <c r="M6878" s="10" t="s">
        <v>63</v>
      </c>
      <c r="N6878" s="11" t="s">
        <v>63</v>
      </c>
      <c r="O6878" s="11">
        <v>0.38023169035513499</v>
      </c>
      <c r="P6878" s="12" t="s">
        <v>63</v>
      </c>
      <c r="Q6878" s="11" t="s">
        <v>63</v>
      </c>
      <c r="R6878" s="10" t="s">
        <v>63</v>
      </c>
      <c r="S6878" s="12" t="s">
        <v>63</v>
      </c>
      <c r="T6878" s="11" t="s">
        <v>63</v>
      </c>
      <c r="U6878" s="10" t="s">
        <v>63</v>
      </c>
      <c r="V6878" s="11" t="s">
        <v>63</v>
      </c>
      <c r="W6878" s="13" t="s">
        <v>63</v>
      </c>
      <c r="X6878" s="11" t="s">
        <v>63</v>
      </c>
      <c r="Y6878" s="11" t="s">
        <v>63</v>
      </c>
      <c r="Z6878" s="12" t="s">
        <v>63</v>
      </c>
      <c r="AA6878" s="11"/>
      <c r="AB6878" s="11"/>
    </row>
    <row r="6879" spans="1:28" x14ac:dyDescent="0.3">
      <c r="A6879" t="s">
        <v>3779</v>
      </c>
      <c r="B6879" s="15" t="s">
        <v>66</v>
      </c>
      <c r="C6879">
        <v>5</v>
      </c>
      <c r="D6879" t="s">
        <v>3779</v>
      </c>
      <c r="E6879" t="s">
        <v>3780</v>
      </c>
      <c r="F6879" s="10" t="s">
        <v>63</v>
      </c>
      <c r="G6879" s="11" t="s">
        <v>63</v>
      </c>
      <c r="H6879" s="11" t="s">
        <v>63</v>
      </c>
      <c r="I6879" s="12" t="s">
        <v>63</v>
      </c>
      <c r="J6879" s="11">
        <v>-0.45933721843618502</v>
      </c>
      <c r="K6879" s="11" t="s">
        <v>63</v>
      </c>
      <c r="L6879" s="11">
        <v>-0.33800646165619502</v>
      </c>
      <c r="M6879" s="10" t="s">
        <v>63</v>
      </c>
      <c r="N6879" s="11">
        <v>-0.27779096858110403</v>
      </c>
      <c r="O6879" s="11" t="s">
        <v>63</v>
      </c>
      <c r="P6879" s="12" t="s">
        <v>63</v>
      </c>
      <c r="Q6879" s="11">
        <v>-0.75285311565730495</v>
      </c>
      <c r="R6879" s="10" t="s">
        <v>63</v>
      </c>
      <c r="S6879" s="12" t="s">
        <v>63</v>
      </c>
      <c r="T6879" s="11" t="s">
        <v>63</v>
      </c>
      <c r="U6879" s="10" t="s">
        <v>63</v>
      </c>
      <c r="V6879" s="11">
        <v>-0.67778351088706801</v>
      </c>
      <c r="W6879" s="13" t="s">
        <v>63</v>
      </c>
      <c r="X6879" s="11" t="s">
        <v>63</v>
      </c>
      <c r="Y6879" s="11" t="s">
        <v>63</v>
      </c>
      <c r="Z6879" s="12" t="s">
        <v>63</v>
      </c>
      <c r="AA6879" s="11"/>
      <c r="AB6879" s="11"/>
    </row>
    <row r="6880" spans="1:28" x14ac:dyDescent="0.3">
      <c r="A6880" t="s">
        <v>3779</v>
      </c>
      <c r="B6880" s="14" t="s">
        <v>14474</v>
      </c>
      <c r="C6880">
        <v>1</v>
      </c>
      <c r="D6880" t="s">
        <v>3779</v>
      </c>
      <c r="E6880" t="s">
        <v>3780</v>
      </c>
      <c r="F6880" s="10" t="s">
        <v>63</v>
      </c>
      <c r="G6880" s="11" t="s">
        <v>63</v>
      </c>
      <c r="H6880" s="11" t="s">
        <v>63</v>
      </c>
      <c r="I6880" s="12" t="s">
        <v>63</v>
      </c>
      <c r="J6880" s="11">
        <v>-0.34452344230349602</v>
      </c>
      <c r="K6880" s="11" t="s">
        <v>63</v>
      </c>
      <c r="L6880" s="11" t="s">
        <v>63</v>
      </c>
      <c r="M6880" s="10" t="s">
        <v>63</v>
      </c>
      <c r="N6880" s="11" t="s">
        <v>63</v>
      </c>
      <c r="O6880" s="11" t="s">
        <v>63</v>
      </c>
      <c r="P6880" s="12" t="s">
        <v>63</v>
      </c>
      <c r="Q6880" s="11" t="s">
        <v>63</v>
      </c>
      <c r="R6880" s="10" t="s">
        <v>63</v>
      </c>
      <c r="S6880" s="12" t="s">
        <v>63</v>
      </c>
      <c r="T6880" s="11" t="s">
        <v>63</v>
      </c>
      <c r="U6880" s="10" t="s">
        <v>63</v>
      </c>
      <c r="V6880" s="11" t="s">
        <v>63</v>
      </c>
      <c r="W6880" s="13" t="s">
        <v>63</v>
      </c>
      <c r="X6880" s="11" t="s">
        <v>63</v>
      </c>
      <c r="Y6880" s="11" t="s">
        <v>63</v>
      </c>
      <c r="Z6880" s="12" t="s">
        <v>63</v>
      </c>
      <c r="AA6880" s="11"/>
      <c r="AB6880" s="11"/>
    </row>
    <row r="6881" spans="1:28" x14ac:dyDescent="0.3">
      <c r="A6881" t="s">
        <v>7058</v>
      </c>
      <c r="B6881" s="15" t="s">
        <v>66</v>
      </c>
      <c r="C6881">
        <v>2</v>
      </c>
      <c r="D6881" t="s">
        <v>7059</v>
      </c>
      <c r="E6881" t="s">
        <v>7060</v>
      </c>
      <c r="F6881" s="10" t="s">
        <v>63</v>
      </c>
      <c r="G6881" s="11" t="s">
        <v>63</v>
      </c>
      <c r="H6881" s="11" t="s">
        <v>63</v>
      </c>
      <c r="I6881" s="12" t="s">
        <v>63</v>
      </c>
      <c r="J6881" s="11" t="s">
        <v>63</v>
      </c>
      <c r="K6881" s="11" t="s">
        <v>63</v>
      </c>
      <c r="L6881" s="11">
        <v>0.71356653643976398</v>
      </c>
      <c r="M6881" s="10" t="s">
        <v>63</v>
      </c>
      <c r="N6881" s="11" t="s">
        <v>63</v>
      </c>
      <c r="O6881" s="11" t="s">
        <v>63</v>
      </c>
      <c r="P6881" s="12" t="s">
        <v>63</v>
      </c>
      <c r="Q6881" s="11" t="s">
        <v>63</v>
      </c>
      <c r="R6881" s="10" t="s">
        <v>63</v>
      </c>
      <c r="S6881" s="12">
        <v>-0.35793617271032402</v>
      </c>
      <c r="T6881" s="11" t="s">
        <v>63</v>
      </c>
      <c r="U6881" s="10" t="s">
        <v>63</v>
      </c>
      <c r="V6881" s="11" t="s">
        <v>63</v>
      </c>
      <c r="W6881" s="13" t="s">
        <v>63</v>
      </c>
      <c r="X6881" s="11" t="s">
        <v>63</v>
      </c>
      <c r="Y6881" s="11" t="s">
        <v>63</v>
      </c>
      <c r="Z6881" s="12" t="s">
        <v>63</v>
      </c>
      <c r="AA6881" s="11"/>
      <c r="AB6881" s="11"/>
    </row>
    <row r="6882" spans="1:28" x14ac:dyDescent="0.3">
      <c r="A6882" t="s">
        <v>7058</v>
      </c>
      <c r="B6882" s="14" t="s">
        <v>14474</v>
      </c>
      <c r="C6882">
        <v>4</v>
      </c>
      <c r="D6882" t="s">
        <v>7059</v>
      </c>
      <c r="E6882" t="s">
        <v>7060</v>
      </c>
      <c r="F6882" s="10" t="s">
        <v>63</v>
      </c>
      <c r="G6882" s="11" t="s">
        <v>63</v>
      </c>
      <c r="H6882" s="11" t="s">
        <v>63</v>
      </c>
      <c r="I6882" s="12" t="s">
        <v>63</v>
      </c>
      <c r="J6882" s="11">
        <v>-0.38645111546781102</v>
      </c>
      <c r="K6882" s="11">
        <v>-0.37018641614750802</v>
      </c>
      <c r="L6882" s="11">
        <v>0.65327260985417102</v>
      </c>
      <c r="M6882" s="10">
        <v>-0.32468368767779598</v>
      </c>
      <c r="N6882" s="11" t="s">
        <v>63</v>
      </c>
      <c r="O6882" s="11" t="s">
        <v>63</v>
      </c>
      <c r="P6882" s="12" t="s">
        <v>63</v>
      </c>
      <c r="Q6882" s="11" t="s">
        <v>63</v>
      </c>
      <c r="R6882" s="10" t="s">
        <v>63</v>
      </c>
      <c r="S6882" s="12" t="s">
        <v>63</v>
      </c>
      <c r="T6882" s="11" t="s">
        <v>63</v>
      </c>
      <c r="U6882" s="10" t="s">
        <v>63</v>
      </c>
      <c r="V6882" s="11" t="s">
        <v>63</v>
      </c>
      <c r="W6882" s="13" t="s">
        <v>63</v>
      </c>
      <c r="X6882" s="11" t="s">
        <v>63</v>
      </c>
      <c r="Y6882" s="11" t="s">
        <v>63</v>
      </c>
      <c r="Z6882" s="12" t="s">
        <v>63</v>
      </c>
      <c r="AA6882" s="11"/>
      <c r="AB6882" s="11"/>
    </row>
    <row r="6883" spans="1:28" x14ac:dyDescent="0.3">
      <c r="A6883" t="s">
        <v>14476</v>
      </c>
      <c r="B6883" s="14" t="s">
        <v>14474</v>
      </c>
      <c r="C6883">
        <v>16</v>
      </c>
      <c r="D6883" t="s">
        <v>14477</v>
      </c>
      <c r="E6883" t="s">
        <v>15607</v>
      </c>
      <c r="F6883" s="10">
        <v>0.470879920600423</v>
      </c>
      <c r="G6883" s="11">
        <v>0.65532161964680402</v>
      </c>
      <c r="H6883" s="11">
        <v>0.51141011275805703</v>
      </c>
      <c r="I6883" s="12">
        <v>0.56058517276348496</v>
      </c>
      <c r="J6883" s="11">
        <v>0.36804326836179002</v>
      </c>
      <c r="K6883" s="11">
        <v>0.314742793269155</v>
      </c>
      <c r="L6883" s="11" t="s">
        <v>63</v>
      </c>
      <c r="M6883" s="10">
        <v>0.68006133725032603</v>
      </c>
      <c r="N6883" s="11">
        <v>0.27865716630073201</v>
      </c>
      <c r="O6883" s="11">
        <v>0.32775400502859497</v>
      </c>
      <c r="P6883" s="12" t="s">
        <v>63</v>
      </c>
      <c r="Q6883" s="11">
        <v>0.37568705972342198</v>
      </c>
      <c r="R6883" s="10">
        <v>0.56053878399742896</v>
      </c>
      <c r="S6883" s="12" t="s">
        <v>63</v>
      </c>
      <c r="T6883" s="11">
        <v>0.492413463486361</v>
      </c>
      <c r="U6883" s="10">
        <v>0.44708567543981997</v>
      </c>
      <c r="V6883" s="11">
        <v>0.48077045804104201</v>
      </c>
      <c r="W6883" s="13">
        <v>0.50305021779601</v>
      </c>
      <c r="X6883" s="11">
        <v>0.68720139504387501</v>
      </c>
      <c r="Y6883" s="11" t="s">
        <v>63</v>
      </c>
      <c r="Z6883" s="12" t="s">
        <v>63</v>
      </c>
      <c r="AA6883" s="11"/>
      <c r="AB6883" s="11"/>
    </row>
    <row r="6884" spans="1:28" x14ac:dyDescent="0.3">
      <c r="A6884" t="s">
        <v>14478</v>
      </c>
      <c r="B6884" s="14" t="s">
        <v>14474</v>
      </c>
      <c r="C6884">
        <v>15</v>
      </c>
      <c r="D6884" t="s">
        <v>14478</v>
      </c>
      <c r="E6884" t="s">
        <v>15608</v>
      </c>
      <c r="F6884" s="10">
        <v>0.49798363094413001</v>
      </c>
      <c r="G6884" s="11">
        <v>0.57254370703889801</v>
      </c>
      <c r="H6884" s="11">
        <v>0.48474891678395898</v>
      </c>
      <c r="I6884" s="12">
        <v>0.58429183153061903</v>
      </c>
      <c r="J6884" s="11">
        <v>0.41669777680345899</v>
      </c>
      <c r="K6884" s="11">
        <v>0.65077230750063897</v>
      </c>
      <c r="L6884" s="11">
        <v>0.50587396709574695</v>
      </c>
      <c r="M6884" s="10">
        <v>0.44984728282816999</v>
      </c>
      <c r="N6884" s="11">
        <v>0.445074258863913</v>
      </c>
      <c r="O6884" s="11">
        <v>0.49753994533103502</v>
      </c>
      <c r="P6884" s="12">
        <v>0.65206002639649396</v>
      </c>
      <c r="Q6884" s="11">
        <v>0.47339520254380202</v>
      </c>
      <c r="R6884" s="10">
        <v>0.64028593323168703</v>
      </c>
      <c r="S6884" s="12" t="s">
        <v>63</v>
      </c>
      <c r="T6884" s="11">
        <v>0.56757726903707995</v>
      </c>
      <c r="U6884" s="10" t="s">
        <v>63</v>
      </c>
      <c r="V6884" s="11">
        <v>0.62154275060923503</v>
      </c>
      <c r="W6884" s="13" t="s">
        <v>63</v>
      </c>
      <c r="X6884" s="11" t="s">
        <v>63</v>
      </c>
      <c r="Y6884" s="11" t="s">
        <v>63</v>
      </c>
      <c r="Z6884" s="12" t="s">
        <v>63</v>
      </c>
      <c r="AA6884" s="11"/>
      <c r="AB6884" s="11"/>
    </row>
    <row r="6885" spans="1:28" x14ac:dyDescent="0.3">
      <c r="A6885" t="s">
        <v>14479</v>
      </c>
      <c r="B6885" s="14" t="s">
        <v>14474</v>
      </c>
      <c r="C6885">
        <v>14</v>
      </c>
      <c r="D6885" t="s">
        <v>14480</v>
      </c>
      <c r="E6885" t="s">
        <v>15609</v>
      </c>
      <c r="F6885" s="10" t="s">
        <v>63</v>
      </c>
      <c r="G6885" s="11">
        <v>0.41076956353486599</v>
      </c>
      <c r="H6885" s="11" t="s">
        <v>63</v>
      </c>
      <c r="I6885" s="12" t="s">
        <v>63</v>
      </c>
      <c r="J6885" s="11">
        <v>0.88817140947494899</v>
      </c>
      <c r="K6885" s="11">
        <v>0.68707589145695003</v>
      </c>
      <c r="L6885" s="11" t="s">
        <v>63</v>
      </c>
      <c r="M6885" s="10">
        <v>0.79944469340659696</v>
      </c>
      <c r="N6885" s="11">
        <v>0.67789128808399601</v>
      </c>
      <c r="O6885" s="11">
        <v>0.60312246590262097</v>
      </c>
      <c r="P6885" s="12">
        <v>0.83384427866324995</v>
      </c>
      <c r="Q6885" s="11">
        <v>0.95392021226462897</v>
      </c>
      <c r="R6885" s="10">
        <v>0.56634145832155602</v>
      </c>
      <c r="S6885" s="12">
        <v>0.71564460097460503</v>
      </c>
      <c r="T6885" s="11" t="s">
        <v>63</v>
      </c>
      <c r="U6885" s="10">
        <v>0.83174592508579503</v>
      </c>
      <c r="V6885" s="11">
        <v>0.70810171435999203</v>
      </c>
      <c r="W6885" s="13">
        <v>0.28422117693573101</v>
      </c>
      <c r="X6885" s="11" t="s">
        <v>63</v>
      </c>
      <c r="Y6885" s="11">
        <v>0.52171818576390305</v>
      </c>
      <c r="Z6885" s="12" t="s">
        <v>63</v>
      </c>
      <c r="AA6885" s="11"/>
      <c r="AB6885" s="11"/>
    </row>
    <row r="6886" spans="1:28" x14ac:dyDescent="0.3">
      <c r="A6886" t="s">
        <v>14481</v>
      </c>
      <c r="B6886" s="14" t="s">
        <v>14474</v>
      </c>
      <c r="C6886">
        <v>12</v>
      </c>
      <c r="D6886" t="s">
        <v>14482</v>
      </c>
      <c r="E6886" t="s">
        <v>15610</v>
      </c>
      <c r="F6886" s="10">
        <v>-0.33546134366875902</v>
      </c>
      <c r="G6886" s="11">
        <v>-0.53712243356168399</v>
      </c>
      <c r="H6886" s="11">
        <v>-0.26569846667396602</v>
      </c>
      <c r="I6886" s="12">
        <v>-0.361733995651215</v>
      </c>
      <c r="J6886" s="11">
        <v>-0.36684312957227</v>
      </c>
      <c r="K6886" s="11" t="s">
        <v>63</v>
      </c>
      <c r="L6886" s="11" t="s">
        <v>63</v>
      </c>
      <c r="M6886" s="10">
        <v>-0.37143974915053501</v>
      </c>
      <c r="N6886" s="11">
        <v>-0.47180219443501897</v>
      </c>
      <c r="O6886" s="11">
        <v>-0.30120748018270999</v>
      </c>
      <c r="P6886" s="12" t="s">
        <v>63</v>
      </c>
      <c r="Q6886" s="11">
        <v>-0.31195160697643398</v>
      </c>
      <c r="R6886" s="10">
        <v>-0.40185953730267798</v>
      </c>
      <c r="S6886" s="12" t="s">
        <v>63</v>
      </c>
      <c r="T6886" s="11" t="s">
        <v>63</v>
      </c>
      <c r="U6886" s="10" t="s">
        <v>63</v>
      </c>
      <c r="V6886" s="11">
        <v>-0.50628868327620802</v>
      </c>
      <c r="W6886" s="13" t="s">
        <v>63</v>
      </c>
      <c r="X6886" s="11" t="s">
        <v>63</v>
      </c>
      <c r="Y6886" s="11">
        <v>-0.30763385218151801</v>
      </c>
      <c r="Z6886" s="12" t="s">
        <v>63</v>
      </c>
      <c r="AA6886" s="11"/>
      <c r="AB6886" s="11"/>
    </row>
    <row r="6887" spans="1:28" x14ac:dyDescent="0.3">
      <c r="A6887" t="s">
        <v>14483</v>
      </c>
      <c r="B6887" s="14" t="s">
        <v>14474</v>
      </c>
      <c r="C6887">
        <v>12</v>
      </c>
      <c r="D6887" t="s">
        <v>14484</v>
      </c>
      <c r="E6887" t="s">
        <v>15611</v>
      </c>
      <c r="F6887" s="10" t="s">
        <v>63</v>
      </c>
      <c r="G6887" s="11">
        <v>0.74103228120631603</v>
      </c>
      <c r="H6887" s="11">
        <v>0.56110060505107195</v>
      </c>
      <c r="I6887" s="12">
        <v>0.41496366243204802</v>
      </c>
      <c r="J6887" s="11" t="s">
        <v>63</v>
      </c>
      <c r="K6887" s="11" t="s">
        <v>63</v>
      </c>
      <c r="L6887" s="11">
        <v>0.45066095806880802</v>
      </c>
      <c r="M6887" s="10">
        <v>0.55040271537692598</v>
      </c>
      <c r="N6887" s="11">
        <v>0.65096881704832699</v>
      </c>
      <c r="O6887" s="11">
        <v>0.39076992061488502</v>
      </c>
      <c r="P6887" s="12" t="s">
        <v>63</v>
      </c>
      <c r="Q6887" s="11">
        <v>0.55690935131335395</v>
      </c>
      <c r="R6887" s="10">
        <v>0.60568310013106996</v>
      </c>
      <c r="S6887" s="12" t="s">
        <v>63</v>
      </c>
      <c r="T6887" s="11" t="s">
        <v>63</v>
      </c>
      <c r="U6887" s="10">
        <v>0.58622420499713002</v>
      </c>
      <c r="V6887" s="11">
        <v>0.80589333927628104</v>
      </c>
      <c r="W6887" s="13" t="s">
        <v>63</v>
      </c>
      <c r="X6887" s="11" t="s">
        <v>63</v>
      </c>
      <c r="Y6887" s="11">
        <v>0.59910352265326605</v>
      </c>
      <c r="Z6887" s="12" t="s">
        <v>63</v>
      </c>
      <c r="AA6887" s="11"/>
      <c r="AB6887" s="11"/>
    </row>
    <row r="6888" spans="1:28" x14ac:dyDescent="0.3">
      <c r="A6888" t="s">
        <v>14485</v>
      </c>
      <c r="B6888" s="14" t="s">
        <v>14474</v>
      </c>
      <c r="C6888">
        <v>10</v>
      </c>
      <c r="D6888" t="s">
        <v>14485</v>
      </c>
      <c r="E6888" t="s">
        <v>775</v>
      </c>
      <c r="F6888" s="10" t="s">
        <v>63</v>
      </c>
      <c r="G6888" s="11">
        <v>0.30939997525486201</v>
      </c>
      <c r="H6888" s="11">
        <v>0.390566191877942</v>
      </c>
      <c r="I6888" s="12">
        <v>0.37066714374017701</v>
      </c>
      <c r="J6888" s="11">
        <v>0.31661521164172202</v>
      </c>
      <c r="K6888" s="11" t="s">
        <v>63</v>
      </c>
      <c r="L6888" s="11" t="s">
        <v>63</v>
      </c>
      <c r="M6888" s="10">
        <v>0.35942295510602001</v>
      </c>
      <c r="N6888" s="11" t="s">
        <v>63</v>
      </c>
      <c r="O6888" s="11">
        <v>0.27196725841710701</v>
      </c>
      <c r="P6888" s="12">
        <v>0.52486460588786799</v>
      </c>
      <c r="Q6888" s="11">
        <v>0.37549929714502001</v>
      </c>
      <c r="R6888" s="10">
        <v>0.310840240223557</v>
      </c>
      <c r="S6888" s="12" t="s">
        <v>63</v>
      </c>
      <c r="T6888" s="11" t="s">
        <v>63</v>
      </c>
      <c r="U6888" s="10">
        <v>0.38707663036743001</v>
      </c>
      <c r="V6888" s="11" t="s">
        <v>63</v>
      </c>
      <c r="W6888" s="13" t="s">
        <v>63</v>
      </c>
      <c r="X6888" s="11" t="s">
        <v>63</v>
      </c>
      <c r="Y6888" s="11" t="s">
        <v>63</v>
      </c>
      <c r="Z6888" s="12" t="s">
        <v>63</v>
      </c>
      <c r="AA6888" s="11"/>
      <c r="AB6888" s="11"/>
    </row>
    <row r="6889" spans="1:28" x14ac:dyDescent="0.3">
      <c r="A6889" t="s">
        <v>14486</v>
      </c>
      <c r="B6889" s="14" t="s">
        <v>14474</v>
      </c>
      <c r="C6889">
        <v>10</v>
      </c>
      <c r="D6889" t="s">
        <v>14487</v>
      </c>
      <c r="E6889" t="s">
        <v>15612</v>
      </c>
      <c r="F6889" s="10" t="s">
        <v>63</v>
      </c>
      <c r="G6889" s="11">
        <v>0.48001327397117399</v>
      </c>
      <c r="H6889" s="11">
        <v>0.36843930684822901</v>
      </c>
      <c r="I6889" s="12">
        <v>0.27582603988832299</v>
      </c>
      <c r="J6889" s="11" t="s">
        <v>63</v>
      </c>
      <c r="K6889" s="11" t="s">
        <v>63</v>
      </c>
      <c r="L6889" s="11" t="s">
        <v>63</v>
      </c>
      <c r="M6889" s="10">
        <v>0.51957215945993096</v>
      </c>
      <c r="N6889" s="11">
        <v>0.28896574854322599</v>
      </c>
      <c r="O6889" s="11" t="s">
        <v>63</v>
      </c>
      <c r="P6889" s="12">
        <v>0.64834495791482805</v>
      </c>
      <c r="Q6889" s="11" t="s">
        <v>63</v>
      </c>
      <c r="R6889" s="10">
        <v>0.45206317614883601</v>
      </c>
      <c r="S6889" s="12">
        <v>0.57391921069082796</v>
      </c>
      <c r="T6889" s="11" t="s">
        <v>63</v>
      </c>
      <c r="U6889" s="10">
        <v>0.49602272356267701</v>
      </c>
      <c r="V6889" s="11" t="s">
        <v>63</v>
      </c>
      <c r="W6889" s="13" t="s">
        <v>63</v>
      </c>
      <c r="X6889" s="11" t="s">
        <v>63</v>
      </c>
      <c r="Y6889" s="11">
        <v>0.41267504266935301</v>
      </c>
      <c r="Z6889" s="12" t="s">
        <v>63</v>
      </c>
      <c r="AA6889" s="11"/>
      <c r="AB6889" s="11"/>
    </row>
    <row r="6890" spans="1:28" x14ac:dyDescent="0.3">
      <c r="A6890" t="s">
        <v>14488</v>
      </c>
      <c r="B6890" s="14" t="s">
        <v>14474</v>
      </c>
      <c r="C6890">
        <v>10</v>
      </c>
      <c r="D6890" t="s">
        <v>14488</v>
      </c>
      <c r="E6890" t="s">
        <v>315</v>
      </c>
      <c r="F6890" s="10">
        <v>-0.32562199154987598</v>
      </c>
      <c r="G6890" s="11">
        <v>-0.39287765799198099</v>
      </c>
      <c r="H6890" s="11">
        <v>-0.29525535370286199</v>
      </c>
      <c r="I6890" s="12">
        <v>-0.37955225847579499</v>
      </c>
      <c r="J6890" s="11">
        <v>-0.35313869113055102</v>
      </c>
      <c r="K6890" s="11">
        <v>-0.34193542545376199</v>
      </c>
      <c r="L6890" s="11">
        <v>-0.49229966662949098</v>
      </c>
      <c r="M6890" s="10">
        <v>-0.30352049047020901</v>
      </c>
      <c r="N6890" s="11" t="s">
        <v>63</v>
      </c>
      <c r="O6890" s="11">
        <v>-0.296429746909114</v>
      </c>
      <c r="P6890" s="12" t="s">
        <v>63</v>
      </c>
      <c r="Q6890" s="11" t="s">
        <v>63</v>
      </c>
      <c r="R6890" s="10">
        <v>-0.36700310886009302</v>
      </c>
      <c r="S6890" s="12" t="s">
        <v>63</v>
      </c>
      <c r="T6890" s="11" t="s">
        <v>63</v>
      </c>
      <c r="U6890" s="10" t="s">
        <v>63</v>
      </c>
      <c r="V6890" s="11" t="s">
        <v>63</v>
      </c>
      <c r="W6890" s="13" t="s">
        <v>63</v>
      </c>
      <c r="X6890" s="11" t="s">
        <v>63</v>
      </c>
      <c r="Y6890" s="11" t="s">
        <v>63</v>
      </c>
      <c r="Z6890" s="12" t="s">
        <v>63</v>
      </c>
      <c r="AA6890" s="11"/>
      <c r="AB6890" s="11"/>
    </row>
    <row r="6891" spans="1:28" x14ac:dyDescent="0.3">
      <c r="A6891" t="s">
        <v>14489</v>
      </c>
      <c r="B6891" s="14" t="s">
        <v>14474</v>
      </c>
      <c r="C6891">
        <v>9</v>
      </c>
      <c r="D6891" t="s">
        <v>14489</v>
      </c>
      <c r="E6891" t="s">
        <v>4788</v>
      </c>
      <c r="F6891" s="10" t="s">
        <v>63</v>
      </c>
      <c r="G6891" s="11">
        <v>1.4485271752262401</v>
      </c>
      <c r="H6891" s="11">
        <v>0.94780766824804297</v>
      </c>
      <c r="I6891" s="12">
        <v>0.77731372224908302</v>
      </c>
      <c r="J6891" s="11" t="s">
        <v>63</v>
      </c>
      <c r="K6891" s="11" t="s">
        <v>63</v>
      </c>
      <c r="L6891" s="11" t="s">
        <v>63</v>
      </c>
      <c r="M6891" s="10" t="s">
        <v>63</v>
      </c>
      <c r="N6891" s="11">
        <v>0.67025502865283104</v>
      </c>
      <c r="O6891" s="11" t="s">
        <v>63</v>
      </c>
      <c r="P6891" s="12">
        <v>0.78495263062250997</v>
      </c>
      <c r="Q6891" s="11" t="s">
        <v>63</v>
      </c>
      <c r="R6891" s="10">
        <v>0.933965218867013</v>
      </c>
      <c r="S6891" s="12">
        <v>0.92330554798273901</v>
      </c>
      <c r="T6891" s="11" t="s">
        <v>63</v>
      </c>
      <c r="U6891" s="10">
        <v>0.68775989006601101</v>
      </c>
      <c r="V6891" s="11">
        <v>0.77120905328719103</v>
      </c>
      <c r="W6891" s="13" t="s">
        <v>63</v>
      </c>
      <c r="X6891" s="11" t="s">
        <v>63</v>
      </c>
      <c r="Y6891" s="11" t="s">
        <v>63</v>
      </c>
      <c r="Z6891" s="12" t="s">
        <v>63</v>
      </c>
      <c r="AA6891" s="11"/>
      <c r="AB6891" s="11"/>
    </row>
    <row r="6892" spans="1:28" x14ac:dyDescent="0.3">
      <c r="A6892" t="s">
        <v>14490</v>
      </c>
      <c r="B6892" s="14" t="s">
        <v>14474</v>
      </c>
      <c r="C6892">
        <v>9</v>
      </c>
      <c r="D6892" t="s">
        <v>14491</v>
      </c>
      <c r="E6892" t="s">
        <v>15613</v>
      </c>
      <c r="F6892" s="10">
        <v>-0.31070460369672998</v>
      </c>
      <c r="G6892" s="11">
        <v>-0.358374761229731</v>
      </c>
      <c r="H6892" s="11">
        <v>-0.264908177665587</v>
      </c>
      <c r="I6892" s="12">
        <v>-0.29628040674825501</v>
      </c>
      <c r="J6892" s="11" t="s">
        <v>63</v>
      </c>
      <c r="K6892" s="11" t="s">
        <v>63</v>
      </c>
      <c r="L6892" s="11">
        <v>-0.42358913886259197</v>
      </c>
      <c r="M6892" s="10">
        <v>-0.29879362618586103</v>
      </c>
      <c r="N6892" s="11">
        <v>-0.28659372846693998</v>
      </c>
      <c r="O6892" s="11">
        <v>-0.38278088944803901</v>
      </c>
      <c r="P6892" s="12" t="s">
        <v>63</v>
      </c>
      <c r="Q6892" s="11" t="s">
        <v>63</v>
      </c>
      <c r="R6892" s="10" t="s">
        <v>63</v>
      </c>
      <c r="S6892" s="12">
        <v>-0.54688684209121796</v>
      </c>
      <c r="T6892" s="11" t="s">
        <v>63</v>
      </c>
      <c r="U6892" s="10" t="s">
        <v>63</v>
      </c>
      <c r="V6892" s="11" t="s">
        <v>63</v>
      </c>
      <c r="W6892" s="13" t="s">
        <v>63</v>
      </c>
      <c r="X6892" s="11" t="s">
        <v>63</v>
      </c>
      <c r="Y6892" s="11" t="s">
        <v>63</v>
      </c>
      <c r="Z6892" s="12" t="s">
        <v>63</v>
      </c>
      <c r="AA6892" s="11"/>
      <c r="AB6892" s="11"/>
    </row>
    <row r="6893" spans="1:28" x14ac:dyDescent="0.3">
      <c r="A6893" t="s">
        <v>14492</v>
      </c>
      <c r="B6893" s="14" t="s">
        <v>14474</v>
      </c>
      <c r="C6893">
        <v>8</v>
      </c>
      <c r="D6893" t="s">
        <v>14493</v>
      </c>
      <c r="E6893" t="s">
        <v>3060</v>
      </c>
      <c r="F6893" s="10">
        <v>0.33346475477168103</v>
      </c>
      <c r="G6893" s="11">
        <v>0.52212529580602196</v>
      </c>
      <c r="H6893" s="11">
        <v>0.38742679639752298</v>
      </c>
      <c r="I6893" s="12" t="s">
        <v>63</v>
      </c>
      <c r="J6893" s="11" t="s">
        <v>63</v>
      </c>
      <c r="K6893" s="11" t="s">
        <v>63</v>
      </c>
      <c r="L6893" s="11" t="s">
        <v>63</v>
      </c>
      <c r="M6893" s="10">
        <v>0.40428728419735599</v>
      </c>
      <c r="N6893" s="11">
        <v>0.30444771669519499</v>
      </c>
      <c r="O6893" s="11">
        <v>0.28103975423733701</v>
      </c>
      <c r="P6893" s="12">
        <v>0.47464811191820899</v>
      </c>
      <c r="Q6893" s="11" t="s">
        <v>63</v>
      </c>
      <c r="R6893" s="10">
        <v>0.35148153768256502</v>
      </c>
      <c r="S6893" s="12" t="s">
        <v>63</v>
      </c>
      <c r="T6893" s="11" t="s">
        <v>63</v>
      </c>
      <c r="U6893" s="10" t="s">
        <v>63</v>
      </c>
      <c r="V6893" s="11" t="s">
        <v>63</v>
      </c>
      <c r="W6893" s="13" t="s">
        <v>63</v>
      </c>
      <c r="X6893" s="11" t="s">
        <v>63</v>
      </c>
      <c r="Y6893" s="11" t="s">
        <v>63</v>
      </c>
      <c r="Z6893" s="12" t="s">
        <v>63</v>
      </c>
      <c r="AA6893" s="11"/>
      <c r="AB6893" s="11"/>
    </row>
    <row r="6894" spans="1:28" x14ac:dyDescent="0.3">
      <c r="A6894" t="s">
        <v>14494</v>
      </c>
      <c r="B6894" s="14" t="s">
        <v>14474</v>
      </c>
      <c r="C6894">
        <v>8</v>
      </c>
      <c r="D6894" t="s">
        <v>14494</v>
      </c>
      <c r="E6894" t="s">
        <v>65</v>
      </c>
      <c r="F6894" s="10">
        <v>-0.30569349003980001</v>
      </c>
      <c r="G6894" s="11" t="s">
        <v>63</v>
      </c>
      <c r="H6894" s="11">
        <v>-0.263796292566991</v>
      </c>
      <c r="I6894" s="12">
        <v>-0.29050289606867502</v>
      </c>
      <c r="J6894" s="11">
        <v>-0.26287396002682001</v>
      </c>
      <c r="K6894" s="11" t="s">
        <v>63</v>
      </c>
      <c r="L6894" s="11">
        <v>-0.41086768166384102</v>
      </c>
      <c r="M6894" s="10" t="s">
        <v>63</v>
      </c>
      <c r="N6894" s="11" t="s">
        <v>63</v>
      </c>
      <c r="O6894" s="11">
        <v>-0.29749573596261503</v>
      </c>
      <c r="P6894" s="12" t="s">
        <v>63</v>
      </c>
      <c r="Q6894" s="11" t="s">
        <v>63</v>
      </c>
      <c r="R6894" s="10">
        <v>-0.35625544596115999</v>
      </c>
      <c r="S6894" s="12" t="s">
        <v>63</v>
      </c>
      <c r="T6894" s="11" t="s">
        <v>63</v>
      </c>
      <c r="U6894" s="10">
        <v>-0.39185106813041298</v>
      </c>
      <c r="V6894" s="11" t="s">
        <v>63</v>
      </c>
      <c r="W6894" s="13" t="s">
        <v>63</v>
      </c>
      <c r="X6894" s="11" t="s">
        <v>63</v>
      </c>
      <c r="Y6894" s="11" t="s">
        <v>63</v>
      </c>
      <c r="Z6894" s="12" t="s">
        <v>63</v>
      </c>
      <c r="AA6894" s="11"/>
      <c r="AB6894" s="11"/>
    </row>
    <row r="6895" spans="1:28" x14ac:dyDescent="0.3">
      <c r="A6895" t="s">
        <v>14495</v>
      </c>
      <c r="B6895" s="14" t="s">
        <v>14474</v>
      </c>
      <c r="C6895">
        <v>8</v>
      </c>
      <c r="D6895" t="s">
        <v>14496</v>
      </c>
      <c r="E6895" t="s">
        <v>15614</v>
      </c>
      <c r="F6895" s="10" t="s">
        <v>63</v>
      </c>
      <c r="G6895" s="11">
        <v>0.32520032533655402</v>
      </c>
      <c r="H6895" s="11">
        <v>0.38095802722561101</v>
      </c>
      <c r="I6895" s="12">
        <v>0.26018136589073998</v>
      </c>
      <c r="J6895" s="11" t="s">
        <v>63</v>
      </c>
      <c r="K6895" s="11" t="s">
        <v>63</v>
      </c>
      <c r="L6895" s="11" t="s">
        <v>63</v>
      </c>
      <c r="M6895" s="10" t="s">
        <v>63</v>
      </c>
      <c r="N6895" s="11" t="s">
        <v>63</v>
      </c>
      <c r="O6895" s="11" t="s">
        <v>63</v>
      </c>
      <c r="P6895" s="12">
        <v>0.33062618165598301</v>
      </c>
      <c r="Q6895" s="11">
        <v>0.35027749919019502</v>
      </c>
      <c r="R6895" s="10">
        <v>0.53897019620395803</v>
      </c>
      <c r="S6895" s="12">
        <v>0.65639507799463004</v>
      </c>
      <c r="T6895" s="11" t="s">
        <v>63</v>
      </c>
      <c r="U6895" s="10" t="s">
        <v>63</v>
      </c>
      <c r="V6895" s="11" t="s">
        <v>63</v>
      </c>
      <c r="W6895" s="13" t="s">
        <v>63</v>
      </c>
      <c r="X6895" s="11" t="s">
        <v>63</v>
      </c>
      <c r="Y6895" s="11" t="s">
        <v>63</v>
      </c>
      <c r="Z6895" s="12">
        <v>0.30328853147196899</v>
      </c>
      <c r="AA6895" s="11"/>
      <c r="AB6895" s="11"/>
    </row>
    <row r="6896" spans="1:28" x14ac:dyDescent="0.3">
      <c r="A6896" t="s">
        <v>14497</v>
      </c>
      <c r="B6896" s="14" t="s">
        <v>14474</v>
      </c>
      <c r="C6896">
        <v>8</v>
      </c>
      <c r="D6896" t="s">
        <v>14498</v>
      </c>
      <c r="E6896" t="s">
        <v>15615</v>
      </c>
      <c r="F6896" s="10" t="s">
        <v>63</v>
      </c>
      <c r="G6896" s="11">
        <v>0.53005403606886203</v>
      </c>
      <c r="H6896" s="11" t="s">
        <v>63</v>
      </c>
      <c r="I6896" s="12" t="s">
        <v>63</v>
      </c>
      <c r="J6896" s="11" t="s">
        <v>63</v>
      </c>
      <c r="K6896" s="11" t="s">
        <v>63</v>
      </c>
      <c r="L6896" s="11" t="s">
        <v>63</v>
      </c>
      <c r="M6896" s="10">
        <v>0.414952449164323</v>
      </c>
      <c r="N6896" s="11" t="s">
        <v>63</v>
      </c>
      <c r="O6896" s="11" t="s">
        <v>63</v>
      </c>
      <c r="P6896" s="12">
        <v>0.55921671497557401</v>
      </c>
      <c r="Q6896" s="11" t="s">
        <v>63</v>
      </c>
      <c r="R6896" s="10">
        <v>0.53039250608382105</v>
      </c>
      <c r="S6896" s="12">
        <v>0.63091034512109501</v>
      </c>
      <c r="T6896" s="11" t="s">
        <v>63</v>
      </c>
      <c r="U6896" s="10">
        <v>0.52661276286802206</v>
      </c>
      <c r="V6896" s="11" t="s">
        <v>63</v>
      </c>
      <c r="W6896" s="13">
        <v>0.42676878553928199</v>
      </c>
      <c r="X6896" s="11" t="s">
        <v>63</v>
      </c>
      <c r="Y6896" s="11">
        <v>0.43077766369822001</v>
      </c>
      <c r="Z6896" s="12" t="s">
        <v>63</v>
      </c>
      <c r="AA6896" s="11"/>
      <c r="AB6896" s="11"/>
    </row>
    <row r="6897" spans="1:28" x14ac:dyDescent="0.3">
      <c r="A6897" t="s">
        <v>14499</v>
      </c>
      <c r="B6897" s="14" t="s">
        <v>14474</v>
      </c>
      <c r="C6897">
        <v>8</v>
      </c>
      <c r="D6897" t="s">
        <v>14500</v>
      </c>
      <c r="E6897" t="s">
        <v>15616</v>
      </c>
      <c r="F6897" s="10">
        <v>-0.34603606477307203</v>
      </c>
      <c r="G6897" s="11">
        <v>-0.30686265245008298</v>
      </c>
      <c r="H6897" s="11" t="s">
        <v>63</v>
      </c>
      <c r="I6897" s="12">
        <v>-0.35651881161978199</v>
      </c>
      <c r="J6897" s="11" t="s">
        <v>63</v>
      </c>
      <c r="K6897" s="11">
        <v>-0.27459429433250399</v>
      </c>
      <c r="L6897" s="11" t="s">
        <v>63</v>
      </c>
      <c r="M6897" s="10" t="s">
        <v>63</v>
      </c>
      <c r="N6897" s="11" t="s">
        <v>63</v>
      </c>
      <c r="O6897" s="11">
        <v>-0.35386136742634</v>
      </c>
      <c r="P6897" s="12" t="s">
        <v>63</v>
      </c>
      <c r="Q6897" s="11" t="s">
        <v>63</v>
      </c>
      <c r="R6897" s="10">
        <v>-0.42134726902720798</v>
      </c>
      <c r="S6897" s="12" t="s">
        <v>63</v>
      </c>
      <c r="T6897" s="11" t="s">
        <v>63</v>
      </c>
      <c r="U6897" s="10" t="s">
        <v>63</v>
      </c>
      <c r="V6897" s="11" t="s">
        <v>63</v>
      </c>
      <c r="W6897" s="13" t="s">
        <v>63</v>
      </c>
      <c r="X6897" s="11" t="s">
        <v>63</v>
      </c>
      <c r="Y6897" s="11">
        <v>-0.42565141643020998</v>
      </c>
      <c r="Z6897" s="12">
        <v>-0.56333368624193403</v>
      </c>
      <c r="AA6897" s="11"/>
      <c r="AB6897" s="11"/>
    </row>
    <row r="6898" spans="1:28" x14ac:dyDescent="0.3">
      <c r="A6898" t="s">
        <v>14501</v>
      </c>
      <c r="B6898" s="14" t="s">
        <v>14474</v>
      </c>
      <c r="C6898">
        <v>8</v>
      </c>
      <c r="D6898" t="s">
        <v>14501</v>
      </c>
      <c r="E6898" t="s">
        <v>1757</v>
      </c>
      <c r="F6898" s="10">
        <v>-0.35684369864002002</v>
      </c>
      <c r="G6898" s="11">
        <v>-0.35808037328525499</v>
      </c>
      <c r="H6898" s="11">
        <v>-0.52323026101682801</v>
      </c>
      <c r="I6898" s="12" t="s">
        <v>63</v>
      </c>
      <c r="J6898" s="11" t="s">
        <v>63</v>
      </c>
      <c r="K6898" s="11">
        <v>-0.31547743051048599</v>
      </c>
      <c r="L6898" s="11" t="s">
        <v>63</v>
      </c>
      <c r="M6898" s="10">
        <v>-0.35843852722604203</v>
      </c>
      <c r="N6898" s="11" t="s">
        <v>63</v>
      </c>
      <c r="O6898" s="11">
        <v>-0.27246714820435802</v>
      </c>
      <c r="P6898" s="12" t="s">
        <v>63</v>
      </c>
      <c r="Q6898" s="11" t="s">
        <v>63</v>
      </c>
      <c r="R6898" s="10" t="s">
        <v>63</v>
      </c>
      <c r="S6898" s="12" t="s">
        <v>63</v>
      </c>
      <c r="T6898" s="11" t="s">
        <v>63</v>
      </c>
      <c r="U6898" s="10" t="s">
        <v>63</v>
      </c>
      <c r="V6898" s="11" t="s">
        <v>63</v>
      </c>
      <c r="W6898" s="13">
        <v>-0.42130761717861298</v>
      </c>
      <c r="X6898" s="11" t="s">
        <v>63</v>
      </c>
      <c r="Y6898" s="11" t="s">
        <v>63</v>
      </c>
      <c r="Z6898" s="12">
        <v>-0.41194183577914001</v>
      </c>
      <c r="AA6898" s="11"/>
      <c r="AB6898" s="11"/>
    </row>
    <row r="6899" spans="1:28" x14ac:dyDescent="0.3">
      <c r="A6899" t="s">
        <v>14502</v>
      </c>
      <c r="B6899" s="14" t="s">
        <v>14474</v>
      </c>
      <c r="C6899">
        <v>7</v>
      </c>
      <c r="D6899" t="s">
        <v>14503</v>
      </c>
      <c r="E6899" t="s">
        <v>15617</v>
      </c>
      <c r="F6899" s="10" t="s">
        <v>63</v>
      </c>
      <c r="G6899" s="11" t="s">
        <v>63</v>
      </c>
      <c r="H6899" s="11" t="s">
        <v>63</v>
      </c>
      <c r="I6899" s="12" t="s">
        <v>63</v>
      </c>
      <c r="J6899" s="11" t="s">
        <v>63</v>
      </c>
      <c r="K6899" s="11" t="s">
        <v>63</v>
      </c>
      <c r="L6899" s="11">
        <v>-0.42749024623550103</v>
      </c>
      <c r="M6899" s="10" t="s">
        <v>63</v>
      </c>
      <c r="N6899" s="11">
        <v>-0.511715932972438</v>
      </c>
      <c r="O6899" s="11" t="s">
        <v>63</v>
      </c>
      <c r="P6899" s="12" t="s">
        <v>63</v>
      </c>
      <c r="Q6899" s="11">
        <v>-0.45805013099274899</v>
      </c>
      <c r="R6899" s="10" t="s">
        <v>63</v>
      </c>
      <c r="S6899" s="12">
        <v>-0.71555693111529195</v>
      </c>
      <c r="T6899" s="11">
        <v>-0.84202692247564903</v>
      </c>
      <c r="U6899" s="10" t="s">
        <v>63</v>
      </c>
      <c r="V6899" s="11" t="s">
        <v>63</v>
      </c>
      <c r="W6899" s="13" t="s">
        <v>63</v>
      </c>
      <c r="X6899" s="11">
        <v>-0.34116685850744399</v>
      </c>
      <c r="Y6899" s="11">
        <v>-0.78074545652363603</v>
      </c>
      <c r="Z6899" s="12" t="s">
        <v>63</v>
      </c>
      <c r="AA6899" s="11"/>
      <c r="AB6899" s="11"/>
    </row>
    <row r="6900" spans="1:28" x14ac:dyDescent="0.3">
      <c r="A6900" t="s">
        <v>14504</v>
      </c>
      <c r="B6900" s="14" t="s">
        <v>14474</v>
      </c>
      <c r="C6900">
        <v>7</v>
      </c>
      <c r="D6900" t="s">
        <v>14505</v>
      </c>
      <c r="E6900" t="s">
        <v>775</v>
      </c>
      <c r="F6900" s="10" t="s">
        <v>63</v>
      </c>
      <c r="G6900" s="11">
        <v>0.30307840605845299</v>
      </c>
      <c r="H6900" s="11" t="s">
        <v>63</v>
      </c>
      <c r="I6900" s="12">
        <v>0.27742177443139898</v>
      </c>
      <c r="J6900" s="11" t="s">
        <v>63</v>
      </c>
      <c r="K6900" s="11" t="s">
        <v>63</v>
      </c>
      <c r="L6900" s="11" t="s">
        <v>63</v>
      </c>
      <c r="M6900" s="10">
        <v>0.32460951035553398</v>
      </c>
      <c r="N6900" s="11">
        <v>0.45068668333563999</v>
      </c>
      <c r="O6900" s="11" t="s">
        <v>63</v>
      </c>
      <c r="P6900" s="12">
        <v>0.77601404487363501</v>
      </c>
      <c r="Q6900" s="11">
        <v>0.40264609737595702</v>
      </c>
      <c r="R6900" s="10" t="s">
        <v>63</v>
      </c>
      <c r="S6900" s="12" t="s">
        <v>63</v>
      </c>
      <c r="T6900" s="11" t="s">
        <v>63</v>
      </c>
      <c r="U6900" s="10">
        <v>0.38483386047859103</v>
      </c>
      <c r="V6900" s="11" t="s">
        <v>63</v>
      </c>
      <c r="W6900" s="13" t="s">
        <v>63</v>
      </c>
      <c r="X6900" s="11" t="s">
        <v>63</v>
      </c>
      <c r="Y6900" s="11" t="s">
        <v>63</v>
      </c>
      <c r="Z6900" s="12" t="s">
        <v>63</v>
      </c>
      <c r="AA6900" s="11"/>
      <c r="AB6900" s="11"/>
    </row>
    <row r="6901" spans="1:28" x14ac:dyDescent="0.3">
      <c r="A6901" t="s">
        <v>14506</v>
      </c>
      <c r="B6901" s="14" t="s">
        <v>14474</v>
      </c>
      <c r="C6901">
        <v>7</v>
      </c>
      <c r="D6901" t="s">
        <v>14506</v>
      </c>
      <c r="E6901" t="s">
        <v>3432</v>
      </c>
      <c r="F6901" s="10">
        <v>0.39371840762347599</v>
      </c>
      <c r="G6901" s="11">
        <v>0.34067791985655299</v>
      </c>
      <c r="H6901" s="11">
        <v>0.41685513360480098</v>
      </c>
      <c r="I6901" s="12" t="s">
        <v>63</v>
      </c>
      <c r="J6901" s="11" t="s">
        <v>63</v>
      </c>
      <c r="K6901" s="11" t="s">
        <v>63</v>
      </c>
      <c r="L6901" s="11" t="s">
        <v>63</v>
      </c>
      <c r="M6901" s="10">
        <v>0.37929193112091197</v>
      </c>
      <c r="N6901" s="11">
        <v>0.305287748898947</v>
      </c>
      <c r="O6901" s="11" t="s">
        <v>63</v>
      </c>
      <c r="P6901" s="12" t="s">
        <v>63</v>
      </c>
      <c r="Q6901" s="11">
        <v>0.39858986042175298</v>
      </c>
      <c r="R6901" s="10">
        <v>0.405183774194321</v>
      </c>
      <c r="S6901" s="12" t="s">
        <v>63</v>
      </c>
      <c r="T6901" s="11" t="s">
        <v>63</v>
      </c>
      <c r="U6901" s="10" t="s">
        <v>63</v>
      </c>
      <c r="V6901" s="11" t="s">
        <v>63</v>
      </c>
      <c r="W6901" s="13" t="s">
        <v>63</v>
      </c>
      <c r="X6901" s="11" t="s">
        <v>63</v>
      </c>
      <c r="Y6901" s="11" t="s">
        <v>63</v>
      </c>
      <c r="Z6901" s="12" t="s">
        <v>63</v>
      </c>
      <c r="AA6901" s="11"/>
      <c r="AB6901" s="11"/>
    </row>
    <row r="6902" spans="1:28" x14ac:dyDescent="0.3">
      <c r="A6902" t="s">
        <v>14507</v>
      </c>
      <c r="B6902" s="14" t="s">
        <v>14474</v>
      </c>
      <c r="C6902">
        <v>7</v>
      </c>
      <c r="D6902" t="s">
        <v>14508</v>
      </c>
      <c r="E6902" t="s">
        <v>15618</v>
      </c>
      <c r="F6902" s="10">
        <v>0.40743262290952698</v>
      </c>
      <c r="G6902" s="11">
        <v>0.55037318380738198</v>
      </c>
      <c r="H6902" s="11">
        <v>0.26567353433327101</v>
      </c>
      <c r="I6902" s="12">
        <v>0.41856040615190399</v>
      </c>
      <c r="J6902" s="11" t="s">
        <v>63</v>
      </c>
      <c r="K6902" s="11" t="s">
        <v>63</v>
      </c>
      <c r="L6902" s="11" t="s">
        <v>63</v>
      </c>
      <c r="M6902" s="10">
        <v>0.27147657527547597</v>
      </c>
      <c r="N6902" s="11">
        <v>0.28457892463546702</v>
      </c>
      <c r="O6902" s="11" t="s">
        <v>63</v>
      </c>
      <c r="P6902" s="12" t="s">
        <v>63</v>
      </c>
      <c r="Q6902" s="11">
        <v>0.343100028197037</v>
      </c>
      <c r="R6902" s="10" t="s">
        <v>63</v>
      </c>
      <c r="S6902" s="12" t="s">
        <v>63</v>
      </c>
      <c r="T6902" s="11" t="s">
        <v>63</v>
      </c>
      <c r="U6902" s="10" t="s">
        <v>63</v>
      </c>
      <c r="V6902" s="11" t="s">
        <v>63</v>
      </c>
      <c r="W6902" s="13" t="s">
        <v>63</v>
      </c>
      <c r="X6902" s="11" t="s">
        <v>63</v>
      </c>
      <c r="Y6902" s="11" t="s">
        <v>63</v>
      </c>
      <c r="Z6902" s="12" t="s">
        <v>63</v>
      </c>
      <c r="AA6902" s="11"/>
      <c r="AB6902" s="11"/>
    </row>
    <row r="6903" spans="1:28" x14ac:dyDescent="0.3">
      <c r="A6903" t="s">
        <v>14509</v>
      </c>
      <c r="B6903" s="14" t="s">
        <v>14474</v>
      </c>
      <c r="C6903">
        <v>7</v>
      </c>
      <c r="D6903" t="s">
        <v>14509</v>
      </c>
      <c r="E6903" t="s">
        <v>15619</v>
      </c>
      <c r="F6903" s="10" t="s">
        <v>63</v>
      </c>
      <c r="G6903" s="11" t="s">
        <v>63</v>
      </c>
      <c r="H6903" s="11" t="s">
        <v>63</v>
      </c>
      <c r="I6903" s="12">
        <v>0.28986665103472598</v>
      </c>
      <c r="J6903" s="11">
        <v>0.36016972268154701</v>
      </c>
      <c r="K6903" s="11" t="s">
        <v>63</v>
      </c>
      <c r="L6903" s="11" t="s">
        <v>63</v>
      </c>
      <c r="M6903" s="10">
        <v>0.26544797954919302</v>
      </c>
      <c r="N6903" s="11" t="s">
        <v>63</v>
      </c>
      <c r="O6903" s="11" t="s">
        <v>63</v>
      </c>
      <c r="P6903" s="12">
        <v>0.41677555076088801</v>
      </c>
      <c r="Q6903" s="11" t="s">
        <v>63</v>
      </c>
      <c r="R6903" s="10" t="s">
        <v>63</v>
      </c>
      <c r="S6903" s="12" t="s">
        <v>63</v>
      </c>
      <c r="T6903" s="11">
        <v>0.30224328411965701</v>
      </c>
      <c r="U6903" s="10">
        <v>0.26527974269749999</v>
      </c>
      <c r="V6903" s="11" t="s">
        <v>63</v>
      </c>
      <c r="W6903" s="13" t="s">
        <v>63</v>
      </c>
      <c r="X6903" s="11">
        <v>0.29099318628248799</v>
      </c>
      <c r="Y6903" s="11" t="s">
        <v>63</v>
      </c>
      <c r="Z6903" s="12" t="s">
        <v>63</v>
      </c>
      <c r="AA6903" s="11"/>
      <c r="AB6903" s="11"/>
    </row>
    <row r="6904" spans="1:28" x14ac:dyDescent="0.3">
      <c r="A6904" t="s">
        <v>14510</v>
      </c>
      <c r="B6904" s="14" t="s">
        <v>14474</v>
      </c>
      <c r="C6904">
        <v>7</v>
      </c>
      <c r="D6904" t="s">
        <v>14511</v>
      </c>
      <c r="E6904" t="s">
        <v>15620</v>
      </c>
      <c r="F6904" s="10" t="s">
        <v>63</v>
      </c>
      <c r="G6904" s="11">
        <v>0.75199461039164905</v>
      </c>
      <c r="H6904" s="11">
        <v>0.37138804274237802</v>
      </c>
      <c r="I6904" s="12">
        <v>0.55796630423961302</v>
      </c>
      <c r="J6904" s="11" t="s">
        <v>63</v>
      </c>
      <c r="K6904" s="11" t="s">
        <v>63</v>
      </c>
      <c r="L6904" s="11" t="s">
        <v>63</v>
      </c>
      <c r="M6904" s="10" t="s">
        <v>63</v>
      </c>
      <c r="N6904" s="11" t="s">
        <v>63</v>
      </c>
      <c r="O6904" s="11" t="s">
        <v>63</v>
      </c>
      <c r="P6904" s="12">
        <v>0.52392126465437405</v>
      </c>
      <c r="Q6904" s="11">
        <v>0.47495690858200601</v>
      </c>
      <c r="R6904" s="10">
        <v>0.47372991872375603</v>
      </c>
      <c r="S6904" s="12" t="s">
        <v>63</v>
      </c>
      <c r="T6904" s="11" t="s">
        <v>63</v>
      </c>
      <c r="U6904" s="10" t="s">
        <v>63</v>
      </c>
      <c r="V6904" s="11" t="s">
        <v>63</v>
      </c>
      <c r="W6904" s="13">
        <v>0.31251945628100303</v>
      </c>
      <c r="X6904" s="11" t="s">
        <v>63</v>
      </c>
      <c r="Y6904" s="11" t="s">
        <v>63</v>
      </c>
      <c r="Z6904" s="12" t="s">
        <v>63</v>
      </c>
      <c r="AA6904" s="11"/>
      <c r="AB6904" s="11"/>
    </row>
    <row r="6905" spans="1:28" x14ac:dyDescent="0.3">
      <c r="A6905" t="s">
        <v>14512</v>
      </c>
      <c r="B6905" s="14" t="s">
        <v>14474</v>
      </c>
      <c r="C6905">
        <v>6</v>
      </c>
      <c r="D6905" t="s">
        <v>14513</v>
      </c>
      <c r="E6905" t="s">
        <v>15621</v>
      </c>
      <c r="F6905" s="10" t="s">
        <v>63</v>
      </c>
      <c r="G6905" s="11">
        <v>-0.30927916178734899</v>
      </c>
      <c r="H6905" s="11" t="s">
        <v>63</v>
      </c>
      <c r="I6905" s="12" t="s">
        <v>63</v>
      </c>
      <c r="J6905" s="11">
        <v>-0.42197899855423099</v>
      </c>
      <c r="K6905" s="11">
        <v>-0.30997821246685697</v>
      </c>
      <c r="L6905" s="11">
        <v>-0.488579369159237</v>
      </c>
      <c r="M6905" s="10" t="s">
        <v>63</v>
      </c>
      <c r="N6905" s="11" t="s">
        <v>63</v>
      </c>
      <c r="O6905" s="11" t="s">
        <v>63</v>
      </c>
      <c r="P6905" s="12" t="s">
        <v>63</v>
      </c>
      <c r="Q6905" s="11">
        <v>-0.33851635151091902</v>
      </c>
      <c r="R6905" s="10" t="s">
        <v>63</v>
      </c>
      <c r="S6905" s="12">
        <v>-0.61775860552561102</v>
      </c>
      <c r="T6905" s="11" t="s">
        <v>63</v>
      </c>
      <c r="U6905" s="10" t="s">
        <v>63</v>
      </c>
      <c r="V6905" s="11" t="s">
        <v>63</v>
      </c>
      <c r="W6905" s="13" t="s">
        <v>63</v>
      </c>
      <c r="X6905" s="11" t="s">
        <v>63</v>
      </c>
      <c r="Y6905" s="11" t="s">
        <v>63</v>
      </c>
      <c r="Z6905" s="12" t="s">
        <v>63</v>
      </c>
      <c r="AA6905" s="11"/>
      <c r="AB6905" s="11"/>
    </row>
    <row r="6906" spans="1:28" x14ac:dyDescent="0.3">
      <c r="A6906" t="s">
        <v>14514</v>
      </c>
      <c r="B6906" s="14" t="s">
        <v>14474</v>
      </c>
      <c r="C6906">
        <v>6</v>
      </c>
      <c r="D6906" t="s">
        <v>14515</v>
      </c>
      <c r="E6906" t="s">
        <v>15622</v>
      </c>
      <c r="F6906" s="10" t="s">
        <v>63</v>
      </c>
      <c r="G6906" s="11">
        <v>0.31735053326991802</v>
      </c>
      <c r="H6906" s="11">
        <v>0.26597769680801198</v>
      </c>
      <c r="I6906" s="12">
        <v>0.28300559415056298</v>
      </c>
      <c r="J6906" s="11" t="s">
        <v>63</v>
      </c>
      <c r="K6906" s="11" t="s">
        <v>63</v>
      </c>
      <c r="L6906" s="11" t="s">
        <v>63</v>
      </c>
      <c r="M6906" s="10" t="s">
        <v>63</v>
      </c>
      <c r="N6906" s="11" t="s">
        <v>63</v>
      </c>
      <c r="O6906" s="11">
        <v>0.26660212294243102</v>
      </c>
      <c r="P6906" s="12" t="s">
        <v>63</v>
      </c>
      <c r="Q6906" s="11">
        <v>0.30902366714200802</v>
      </c>
      <c r="R6906" s="10" t="s">
        <v>63</v>
      </c>
      <c r="S6906" s="12">
        <v>0.55450087956836602</v>
      </c>
      <c r="T6906" s="11" t="s">
        <v>63</v>
      </c>
      <c r="U6906" s="10" t="s">
        <v>63</v>
      </c>
      <c r="V6906" s="11" t="s">
        <v>63</v>
      </c>
      <c r="W6906" s="13" t="s">
        <v>63</v>
      </c>
      <c r="X6906" s="11" t="s">
        <v>63</v>
      </c>
      <c r="Y6906" s="11" t="s">
        <v>63</v>
      </c>
      <c r="Z6906" s="12" t="s">
        <v>63</v>
      </c>
      <c r="AA6906" s="11"/>
      <c r="AB6906" s="11"/>
    </row>
    <row r="6907" spans="1:28" x14ac:dyDescent="0.3">
      <c r="A6907" t="s">
        <v>14516</v>
      </c>
      <c r="B6907" s="14" t="s">
        <v>14474</v>
      </c>
      <c r="C6907">
        <v>6</v>
      </c>
      <c r="D6907" t="s">
        <v>14517</v>
      </c>
      <c r="E6907" t="s">
        <v>15623</v>
      </c>
      <c r="F6907" s="10" t="s">
        <v>63</v>
      </c>
      <c r="G6907" s="11">
        <v>0.63957156594379405</v>
      </c>
      <c r="H6907" s="11">
        <v>0.50933249742238895</v>
      </c>
      <c r="I6907" s="12">
        <v>0.38474936378595698</v>
      </c>
      <c r="J6907" s="11" t="s">
        <v>63</v>
      </c>
      <c r="K6907" s="11" t="s">
        <v>63</v>
      </c>
      <c r="L6907" s="11" t="s">
        <v>63</v>
      </c>
      <c r="M6907" s="10">
        <v>0.40241193062299302</v>
      </c>
      <c r="N6907" s="11" t="s">
        <v>63</v>
      </c>
      <c r="O6907" s="11">
        <v>0.27929598417830298</v>
      </c>
      <c r="P6907" s="12" t="s">
        <v>63</v>
      </c>
      <c r="Q6907" s="11" t="s">
        <v>63</v>
      </c>
      <c r="R6907" s="10" t="s">
        <v>63</v>
      </c>
      <c r="S6907" s="12">
        <v>0.60552939088131097</v>
      </c>
      <c r="T6907" s="11" t="s">
        <v>63</v>
      </c>
      <c r="U6907" s="10" t="s">
        <v>63</v>
      </c>
      <c r="V6907" s="11" t="s">
        <v>63</v>
      </c>
      <c r="W6907" s="13" t="s">
        <v>63</v>
      </c>
      <c r="X6907" s="11" t="s">
        <v>63</v>
      </c>
      <c r="Y6907" s="11" t="s">
        <v>63</v>
      </c>
      <c r="Z6907" s="12" t="s">
        <v>63</v>
      </c>
      <c r="AA6907" s="11"/>
      <c r="AB6907" s="11"/>
    </row>
    <row r="6908" spans="1:28" x14ac:dyDescent="0.3">
      <c r="A6908" t="s">
        <v>14518</v>
      </c>
      <c r="B6908" s="14" t="s">
        <v>14474</v>
      </c>
      <c r="C6908">
        <v>6</v>
      </c>
      <c r="D6908" t="s">
        <v>14519</v>
      </c>
      <c r="E6908" t="s">
        <v>15624</v>
      </c>
      <c r="F6908" s="10" t="s">
        <v>63</v>
      </c>
      <c r="G6908" s="11" t="s">
        <v>63</v>
      </c>
      <c r="H6908" s="11">
        <v>0.34340112715557602</v>
      </c>
      <c r="I6908" s="12" t="s">
        <v>63</v>
      </c>
      <c r="J6908" s="11">
        <v>0.41716498195288498</v>
      </c>
      <c r="K6908" s="11" t="s">
        <v>63</v>
      </c>
      <c r="L6908" s="11" t="s">
        <v>63</v>
      </c>
      <c r="M6908" s="10" t="s">
        <v>63</v>
      </c>
      <c r="N6908" s="11">
        <v>0.37790923801654502</v>
      </c>
      <c r="O6908" s="11" t="s">
        <v>63</v>
      </c>
      <c r="P6908" s="12" t="s">
        <v>63</v>
      </c>
      <c r="Q6908" s="11">
        <v>0.34924157185320098</v>
      </c>
      <c r="R6908" s="10" t="s">
        <v>63</v>
      </c>
      <c r="S6908" s="12">
        <v>0.57071804447813701</v>
      </c>
      <c r="T6908" s="11" t="s">
        <v>63</v>
      </c>
      <c r="U6908" s="10">
        <v>0.63744676616881102</v>
      </c>
      <c r="V6908" s="11" t="s">
        <v>63</v>
      </c>
      <c r="W6908" s="13" t="s">
        <v>63</v>
      </c>
      <c r="X6908" s="11" t="s">
        <v>63</v>
      </c>
      <c r="Y6908" s="11" t="s">
        <v>63</v>
      </c>
      <c r="Z6908" s="12" t="s">
        <v>63</v>
      </c>
      <c r="AA6908" s="11"/>
      <c r="AB6908" s="11"/>
    </row>
    <row r="6909" spans="1:28" x14ac:dyDescent="0.3">
      <c r="A6909" t="s">
        <v>14520</v>
      </c>
      <c r="B6909" s="14" t="s">
        <v>14474</v>
      </c>
      <c r="C6909">
        <v>6</v>
      </c>
      <c r="D6909" t="s">
        <v>14521</v>
      </c>
      <c r="E6909" t="s">
        <v>15625</v>
      </c>
      <c r="F6909" s="10">
        <v>-0.26335684925735098</v>
      </c>
      <c r="G6909" s="11" t="s">
        <v>63</v>
      </c>
      <c r="H6909" s="11">
        <v>-0.26192963920853701</v>
      </c>
      <c r="I6909" s="12" t="s">
        <v>63</v>
      </c>
      <c r="J6909" s="11" t="s">
        <v>63</v>
      </c>
      <c r="K6909" s="11" t="s">
        <v>63</v>
      </c>
      <c r="L6909" s="11" t="s">
        <v>63</v>
      </c>
      <c r="M6909" s="10" t="s">
        <v>63</v>
      </c>
      <c r="N6909" s="11" t="s">
        <v>63</v>
      </c>
      <c r="O6909" s="11">
        <v>-0.36486894176026602</v>
      </c>
      <c r="P6909" s="12">
        <v>-0.56722433627838598</v>
      </c>
      <c r="Q6909" s="11" t="s">
        <v>63</v>
      </c>
      <c r="R6909" s="10">
        <v>-0.46038303866497998</v>
      </c>
      <c r="S6909" s="12" t="s">
        <v>63</v>
      </c>
      <c r="T6909" s="11">
        <v>-0.51541209958439504</v>
      </c>
      <c r="U6909" s="10" t="s">
        <v>63</v>
      </c>
      <c r="V6909" s="11" t="s">
        <v>63</v>
      </c>
      <c r="W6909" s="13" t="s">
        <v>63</v>
      </c>
      <c r="X6909" s="11" t="s">
        <v>63</v>
      </c>
      <c r="Y6909" s="11" t="s">
        <v>63</v>
      </c>
      <c r="Z6909" s="12" t="s">
        <v>63</v>
      </c>
      <c r="AA6909" s="11"/>
      <c r="AB6909" s="11"/>
    </row>
    <row r="6910" spans="1:28" x14ac:dyDescent="0.3">
      <c r="A6910" t="s">
        <v>14522</v>
      </c>
      <c r="B6910" s="14" t="s">
        <v>14474</v>
      </c>
      <c r="C6910">
        <v>6</v>
      </c>
      <c r="D6910" t="s">
        <v>14522</v>
      </c>
      <c r="E6910" t="s">
        <v>556</v>
      </c>
      <c r="F6910" s="10">
        <v>-0.38314118604960501</v>
      </c>
      <c r="G6910" s="11">
        <v>-0.46041617764283599</v>
      </c>
      <c r="H6910" s="11" t="s">
        <v>63</v>
      </c>
      <c r="I6910" s="12">
        <v>-0.310122478586011</v>
      </c>
      <c r="J6910" s="11" t="s">
        <v>63</v>
      </c>
      <c r="K6910" s="11" t="s">
        <v>63</v>
      </c>
      <c r="L6910" s="11" t="s">
        <v>63</v>
      </c>
      <c r="M6910" s="10">
        <v>-0.409555358899717</v>
      </c>
      <c r="N6910" s="11">
        <v>-0.30785854925730799</v>
      </c>
      <c r="O6910" s="11">
        <v>-0.363316650411519</v>
      </c>
      <c r="P6910" s="12" t="s">
        <v>63</v>
      </c>
      <c r="Q6910" s="11" t="s">
        <v>63</v>
      </c>
      <c r="R6910" s="10" t="s">
        <v>63</v>
      </c>
      <c r="S6910" s="12" t="s">
        <v>63</v>
      </c>
      <c r="T6910" s="11" t="s">
        <v>63</v>
      </c>
      <c r="U6910" s="10" t="s">
        <v>63</v>
      </c>
      <c r="V6910" s="11" t="s">
        <v>63</v>
      </c>
      <c r="W6910" s="13" t="s">
        <v>63</v>
      </c>
      <c r="X6910" s="11" t="s">
        <v>63</v>
      </c>
      <c r="Y6910" s="11" t="s">
        <v>63</v>
      </c>
      <c r="Z6910" s="12" t="s">
        <v>63</v>
      </c>
      <c r="AA6910" s="11"/>
      <c r="AB6910" s="11"/>
    </row>
    <row r="6911" spans="1:28" x14ac:dyDescent="0.3">
      <c r="A6911" t="s">
        <v>14523</v>
      </c>
      <c r="B6911" s="14" t="s">
        <v>14474</v>
      </c>
      <c r="C6911">
        <v>5</v>
      </c>
      <c r="D6911" t="s">
        <v>14524</v>
      </c>
      <c r="E6911" t="s">
        <v>15626</v>
      </c>
      <c r="F6911" s="10" t="s">
        <v>63</v>
      </c>
      <c r="G6911" s="11" t="s">
        <v>63</v>
      </c>
      <c r="H6911" s="11">
        <v>0.32765788723873401</v>
      </c>
      <c r="I6911" s="12" t="s">
        <v>63</v>
      </c>
      <c r="J6911" s="11" t="s">
        <v>63</v>
      </c>
      <c r="K6911" s="11" t="s">
        <v>63</v>
      </c>
      <c r="L6911" s="11" t="s">
        <v>63</v>
      </c>
      <c r="M6911" s="10" t="s">
        <v>63</v>
      </c>
      <c r="N6911" s="11" t="s">
        <v>63</v>
      </c>
      <c r="O6911" s="11" t="s">
        <v>63</v>
      </c>
      <c r="P6911" s="12" t="s">
        <v>63</v>
      </c>
      <c r="Q6911" s="11" t="s">
        <v>63</v>
      </c>
      <c r="R6911" s="10">
        <v>0.38655016184889601</v>
      </c>
      <c r="S6911" s="12" t="s">
        <v>63</v>
      </c>
      <c r="T6911" s="11">
        <v>0.27356844503156102</v>
      </c>
      <c r="U6911" s="10" t="s">
        <v>63</v>
      </c>
      <c r="V6911" s="11">
        <v>0.53999209641790602</v>
      </c>
      <c r="W6911" s="13" t="s">
        <v>63</v>
      </c>
      <c r="X6911" s="11" t="s">
        <v>63</v>
      </c>
      <c r="Y6911" s="11">
        <v>0.56554259300032195</v>
      </c>
      <c r="Z6911" s="12" t="s">
        <v>63</v>
      </c>
      <c r="AA6911" s="11"/>
      <c r="AB6911" s="11"/>
    </row>
    <row r="6912" spans="1:28" x14ac:dyDescent="0.3">
      <c r="A6912" t="s">
        <v>14525</v>
      </c>
      <c r="B6912" s="14" t="s">
        <v>14474</v>
      </c>
      <c r="C6912">
        <v>5</v>
      </c>
      <c r="D6912" t="s">
        <v>14526</v>
      </c>
      <c r="E6912" t="s">
        <v>379</v>
      </c>
      <c r="F6912" s="10" t="s">
        <v>63</v>
      </c>
      <c r="G6912" s="11" t="s">
        <v>63</v>
      </c>
      <c r="H6912" s="11">
        <v>0.36939146436593301</v>
      </c>
      <c r="I6912" s="12">
        <v>0.28572067532200701</v>
      </c>
      <c r="J6912" s="11" t="s">
        <v>63</v>
      </c>
      <c r="K6912" s="11">
        <v>0.30658900323711702</v>
      </c>
      <c r="L6912" s="11" t="s">
        <v>63</v>
      </c>
      <c r="M6912" s="10" t="s">
        <v>63</v>
      </c>
      <c r="N6912" s="11">
        <v>0.40587834185517702</v>
      </c>
      <c r="O6912" s="11">
        <v>0.35683364313263699</v>
      </c>
      <c r="P6912" s="12" t="s">
        <v>63</v>
      </c>
      <c r="Q6912" s="11" t="s">
        <v>63</v>
      </c>
      <c r="R6912" s="10" t="s">
        <v>63</v>
      </c>
      <c r="S6912" s="12" t="s">
        <v>63</v>
      </c>
      <c r="T6912" s="11" t="s">
        <v>63</v>
      </c>
      <c r="U6912" s="10" t="s">
        <v>63</v>
      </c>
      <c r="V6912" s="11" t="s">
        <v>63</v>
      </c>
      <c r="W6912" s="13" t="s">
        <v>63</v>
      </c>
      <c r="X6912" s="11" t="s">
        <v>63</v>
      </c>
      <c r="Y6912" s="11" t="s">
        <v>63</v>
      </c>
      <c r="Z6912" s="12" t="s">
        <v>63</v>
      </c>
      <c r="AA6912" s="11"/>
      <c r="AB6912" s="11"/>
    </row>
    <row r="6913" spans="1:28" x14ac:dyDescent="0.3">
      <c r="A6913" t="s">
        <v>14527</v>
      </c>
      <c r="B6913" s="14" t="s">
        <v>14474</v>
      </c>
      <c r="C6913">
        <v>5</v>
      </c>
      <c r="D6913" t="s">
        <v>14528</v>
      </c>
      <c r="E6913" t="s">
        <v>15627</v>
      </c>
      <c r="F6913" s="10">
        <v>-0.36089181766504502</v>
      </c>
      <c r="G6913" s="11" t="s">
        <v>63</v>
      </c>
      <c r="H6913" s="11" t="s">
        <v>63</v>
      </c>
      <c r="I6913" s="12">
        <v>-0.37553975543568602</v>
      </c>
      <c r="J6913" s="11" t="s">
        <v>63</v>
      </c>
      <c r="K6913" s="11" t="s">
        <v>63</v>
      </c>
      <c r="L6913" s="11" t="s">
        <v>63</v>
      </c>
      <c r="M6913" s="10">
        <v>-0.47121608545929</v>
      </c>
      <c r="N6913" s="11" t="s">
        <v>63</v>
      </c>
      <c r="O6913" s="11">
        <v>-0.43954257334643498</v>
      </c>
      <c r="P6913" s="12" t="s">
        <v>63</v>
      </c>
      <c r="Q6913" s="11" t="s">
        <v>63</v>
      </c>
      <c r="R6913" s="10" t="s">
        <v>63</v>
      </c>
      <c r="S6913" s="12" t="s">
        <v>63</v>
      </c>
      <c r="T6913" s="11" t="s">
        <v>63</v>
      </c>
      <c r="U6913" s="10" t="s">
        <v>63</v>
      </c>
      <c r="V6913" s="11" t="s">
        <v>63</v>
      </c>
      <c r="W6913" s="13" t="s">
        <v>63</v>
      </c>
      <c r="X6913" s="11">
        <v>-0.360781298860892</v>
      </c>
      <c r="Y6913" s="11" t="s">
        <v>63</v>
      </c>
      <c r="Z6913" s="12" t="s">
        <v>63</v>
      </c>
      <c r="AA6913" s="11"/>
      <c r="AB6913" s="11"/>
    </row>
    <row r="6914" spans="1:28" x14ac:dyDescent="0.3">
      <c r="A6914" t="s">
        <v>14529</v>
      </c>
      <c r="B6914" s="14" t="s">
        <v>14474</v>
      </c>
      <c r="C6914">
        <v>5</v>
      </c>
      <c r="D6914" t="s">
        <v>14530</v>
      </c>
      <c r="E6914" t="s">
        <v>15628</v>
      </c>
      <c r="F6914" s="10">
        <v>0.27242397711982502</v>
      </c>
      <c r="G6914" s="11" t="s">
        <v>63</v>
      </c>
      <c r="H6914" s="11">
        <v>0.32538058024515099</v>
      </c>
      <c r="I6914" s="12" t="s">
        <v>63</v>
      </c>
      <c r="J6914" s="11" t="s">
        <v>63</v>
      </c>
      <c r="K6914" s="11" t="s">
        <v>63</v>
      </c>
      <c r="L6914" s="11" t="s">
        <v>63</v>
      </c>
      <c r="M6914" s="10">
        <v>0.46821637280031397</v>
      </c>
      <c r="N6914" s="11" t="s">
        <v>63</v>
      </c>
      <c r="O6914" s="11">
        <v>0.278022255809656</v>
      </c>
      <c r="P6914" s="12" t="s">
        <v>63</v>
      </c>
      <c r="Q6914" s="11" t="s">
        <v>63</v>
      </c>
      <c r="R6914" s="10" t="s">
        <v>63</v>
      </c>
      <c r="S6914" s="12" t="s">
        <v>63</v>
      </c>
      <c r="T6914" s="11" t="s">
        <v>63</v>
      </c>
      <c r="U6914" s="10" t="s">
        <v>63</v>
      </c>
      <c r="V6914" s="11" t="s">
        <v>63</v>
      </c>
      <c r="W6914" s="13" t="s">
        <v>63</v>
      </c>
      <c r="X6914" s="11">
        <v>0.59377989446504398</v>
      </c>
      <c r="Y6914" s="11" t="s">
        <v>63</v>
      </c>
      <c r="Z6914" s="12" t="s">
        <v>63</v>
      </c>
      <c r="AA6914" s="11"/>
      <c r="AB6914" s="11"/>
    </row>
    <row r="6915" spans="1:28" x14ac:dyDescent="0.3">
      <c r="A6915" t="s">
        <v>14531</v>
      </c>
      <c r="B6915" s="14" t="s">
        <v>14474</v>
      </c>
      <c r="C6915">
        <v>5</v>
      </c>
      <c r="D6915" t="s">
        <v>14532</v>
      </c>
      <c r="E6915" t="s">
        <v>15629</v>
      </c>
      <c r="F6915" s="10" t="s">
        <v>63</v>
      </c>
      <c r="G6915" s="11" t="s">
        <v>63</v>
      </c>
      <c r="H6915" s="11" t="s">
        <v>63</v>
      </c>
      <c r="I6915" s="12" t="s">
        <v>63</v>
      </c>
      <c r="J6915" s="11" t="s">
        <v>63</v>
      </c>
      <c r="K6915" s="11">
        <v>0.33322955599508403</v>
      </c>
      <c r="L6915" s="11" t="s">
        <v>63</v>
      </c>
      <c r="M6915" s="10">
        <v>0.29577819377450798</v>
      </c>
      <c r="N6915" s="11">
        <v>0.34923364138786001</v>
      </c>
      <c r="O6915" s="11" t="s">
        <v>63</v>
      </c>
      <c r="P6915" s="12">
        <v>0.46486485504250202</v>
      </c>
      <c r="Q6915" s="11">
        <v>0.41559247924879</v>
      </c>
      <c r="R6915" s="10" t="s">
        <v>63</v>
      </c>
      <c r="S6915" s="12" t="s">
        <v>63</v>
      </c>
      <c r="T6915" s="11" t="s">
        <v>63</v>
      </c>
      <c r="U6915" s="10" t="s">
        <v>63</v>
      </c>
      <c r="V6915" s="11" t="s">
        <v>63</v>
      </c>
      <c r="W6915" s="13" t="s">
        <v>63</v>
      </c>
      <c r="X6915" s="11" t="s">
        <v>63</v>
      </c>
      <c r="Y6915" s="11" t="s">
        <v>63</v>
      </c>
      <c r="Z6915" s="12" t="s">
        <v>63</v>
      </c>
      <c r="AA6915" s="11"/>
      <c r="AB6915" s="11"/>
    </row>
    <row r="6916" spans="1:28" x14ac:dyDescent="0.3">
      <c r="A6916" t="s">
        <v>14533</v>
      </c>
      <c r="B6916" s="14" t="s">
        <v>14474</v>
      </c>
      <c r="C6916">
        <v>5</v>
      </c>
      <c r="D6916" t="s">
        <v>14534</v>
      </c>
      <c r="E6916" t="s">
        <v>15630</v>
      </c>
      <c r="F6916" s="10" t="s">
        <v>63</v>
      </c>
      <c r="G6916" s="11" t="s">
        <v>63</v>
      </c>
      <c r="H6916" s="11" t="s">
        <v>63</v>
      </c>
      <c r="I6916" s="12" t="s">
        <v>63</v>
      </c>
      <c r="J6916" s="11">
        <v>-0.31142186013315298</v>
      </c>
      <c r="K6916" s="11" t="s">
        <v>63</v>
      </c>
      <c r="L6916" s="11" t="s">
        <v>63</v>
      </c>
      <c r="M6916" s="10">
        <v>-0.35077965849359599</v>
      </c>
      <c r="N6916" s="11">
        <v>-0.28468775278036401</v>
      </c>
      <c r="O6916" s="11" t="s">
        <v>63</v>
      </c>
      <c r="P6916" s="12" t="s">
        <v>63</v>
      </c>
      <c r="Q6916" s="11" t="s">
        <v>63</v>
      </c>
      <c r="R6916" s="10" t="s">
        <v>63</v>
      </c>
      <c r="S6916" s="12">
        <v>-0.89476999826704395</v>
      </c>
      <c r="T6916" s="11">
        <v>-0.65813870527098195</v>
      </c>
      <c r="U6916" s="10" t="s">
        <v>63</v>
      </c>
      <c r="V6916" s="11" t="s">
        <v>63</v>
      </c>
      <c r="W6916" s="13" t="s">
        <v>63</v>
      </c>
      <c r="X6916" s="11" t="s">
        <v>63</v>
      </c>
      <c r="Y6916" s="11" t="s">
        <v>63</v>
      </c>
      <c r="Z6916" s="12" t="s">
        <v>63</v>
      </c>
      <c r="AA6916" s="11"/>
      <c r="AB6916" s="11"/>
    </row>
    <row r="6917" spans="1:28" x14ac:dyDescent="0.3">
      <c r="A6917" t="s">
        <v>14535</v>
      </c>
      <c r="B6917" s="14" t="s">
        <v>14474</v>
      </c>
      <c r="C6917">
        <v>5</v>
      </c>
      <c r="D6917" t="s">
        <v>14535</v>
      </c>
      <c r="E6917" t="s">
        <v>4454</v>
      </c>
      <c r="F6917" s="10" t="s">
        <v>63</v>
      </c>
      <c r="G6917" s="11" t="s">
        <v>63</v>
      </c>
      <c r="H6917" s="11" t="s">
        <v>63</v>
      </c>
      <c r="I6917" s="12" t="s">
        <v>63</v>
      </c>
      <c r="J6917" s="11" t="s">
        <v>63</v>
      </c>
      <c r="K6917" s="11" t="s">
        <v>63</v>
      </c>
      <c r="L6917" s="11" t="s">
        <v>63</v>
      </c>
      <c r="M6917" s="10" t="s">
        <v>63</v>
      </c>
      <c r="N6917" s="11" t="s">
        <v>63</v>
      </c>
      <c r="O6917" s="11" t="s">
        <v>63</v>
      </c>
      <c r="P6917" s="12">
        <v>-0.39757942115808698</v>
      </c>
      <c r="Q6917" s="11">
        <v>-0.31861096154663998</v>
      </c>
      <c r="R6917" s="10">
        <v>-0.46026079415908899</v>
      </c>
      <c r="S6917" s="12" t="s">
        <v>63</v>
      </c>
      <c r="T6917" s="11" t="s">
        <v>63</v>
      </c>
      <c r="U6917" s="10">
        <v>-0.467495510140362</v>
      </c>
      <c r="V6917" s="11" t="s">
        <v>63</v>
      </c>
      <c r="W6917" s="13" t="s">
        <v>63</v>
      </c>
      <c r="X6917" s="11" t="s">
        <v>63</v>
      </c>
      <c r="Y6917" s="11" t="s">
        <v>63</v>
      </c>
      <c r="Z6917" s="12">
        <v>-0.70118327194292696</v>
      </c>
      <c r="AA6917" s="11"/>
      <c r="AB6917" s="11"/>
    </row>
    <row r="6918" spans="1:28" x14ac:dyDescent="0.3">
      <c r="A6918" t="s">
        <v>14536</v>
      </c>
      <c r="B6918" s="14" t="s">
        <v>14474</v>
      </c>
      <c r="C6918">
        <v>4</v>
      </c>
      <c r="D6918" t="s">
        <v>14537</v>
      </c>
      <c r="E6918" t="s">
        <v>15631</v>
      </c>
      <c r="F6918" s="10">
        <v>0.262169100502469</v>
      </c>
      <c r="G6918" s="11">
        <v>0.36027203143833503</v>
      </c>
      <c r="H6918" s="11" t="s">
        <v>63</v>
      </c>
      <c r="I6918" s="12" t="s">
        <v>63</v>
      </c>
      <c r="J6918" s="11">
        <v>0.27895404490352299</v>
      </c>
      <c r="K6918" s="11" t="s">
        <v>63</v>
      </c>
      <c r="L6918" s="11" t="s">
        <v>63</v>
      </c>
      <c r="M6918" s="10" t="s">
        <v>63</v>
      </c>
      <c r="N6918" s="11" t="s">
        <v>63</v>
      </c>
      <c r="O6918" s="11" t="s">
        <v>63</v>
      </c>
      <c r="P6918" s="12">
        <v>0.49231038782084702</v>
      </c>
      <c r="Q6918" s="11" t="s">
        <v>63</v>
      </c>
      <c r="R6918" s="10" t="s">
        <v>63</v>
      </c>
      <c r="S6918" s="12" t="s">
        <v>63</v>
      </c>
      <c r="T6918" s="11" t="s">
        <v>63</v>
      </c>
      <c r="U6918" s="10" t="s">
        <v>63</v>
      </c>
      <c r="V6918" s="11" t="s">
        <v>63</v>
      </c>
      <c r="W6918" s="13" t="s">
        <v>63</v>
      </c>
      <c r="X6918" s="11" t="s">
        <v>63</v>
      </c>
      <c r="Y6918" s="11" t="s">
        <v>63</v>
      </c>
      <c r="Z6918" s="12" t="s">
        <v>63</v>
      </c>
      <c r="AA6918" s="11"/>
      <c r="AB6918" s="11"/>
    </row>
    <row r="6919" spans="1:28" x14ac:dyDescent="0.3">
      <c r="A6919" t="s">
        <v>14538</v>
      </c>
      <c r="B6919" s="14" t="s">
        <v>14474</v>
      </c>
      <c r="C6919">
        <v>4</v>
      </c>
      <c r="D6919" t="s">
        <v>14538</v>
      </c>
      <c r="E6919" t="s">
        <v>15632</v>
      </c>
      <c r="F6919" s="10" t="s">
        <v>63</v>
      </c>
      <c r="G6919" s="11" t="s">
        <v>63</v>
      </c>
      <c r="H6919" s="11" t="s">
        <v>63</v>
      </c>
      <c r="I6919" s="12" t="s">
        <v>63</v>
      </c>
      <c r="J6919" s="11" t="s">
        <v>63</v>
      </c>
      <c r="K6919" s="11" t="s">
        <v>63</v>
      </c>
      <c r="L6919" s="11" t="s">
        <v>63</v>
      </c>
      <c r="M6919" s="10" t="s">
        <v>63</v>
      </c>
      <c r="N6919" s="11">
        <v>0.30196957722839801</v>
      </c>
      <c r="O6919" s="11" t="s">
        <v>63</v>
      </c>
      <c r="P6919" s="12">
        <v>0.58310821174699201</v>
      </c>
      <c r="Q6919" s="11" t="s">
        <v>63</v>
      </c>
      <c r="R6919" s="10" t="s">
        <v>63</v>
      </c>
      <c r="S6919" s="12">
        <v>0.57029353640717795</v>
      </c>
      <c r="T6919" s="11" t="s">
        <v>63</v>
      </c>
      <c r="U6919" s="10" t="s">
        <v>63</v>
      </c>
      <c r="V6919" s="11" t="s">
        <v>63</v>
      </c>
      <c r="W6919" s="13" t="s">
        <v>63</v>
      </c>
      <c r="X6919" s="11">
        <v>0.30667089193059999</v>
      </c>
      <c r="Y6919" s="11" t="s">
        <v>63</v>
      </c>
      <c r="Z6919" s="12" t="s">
        <v>63</v>
      </c>
      <c r="AA6919" s="11"/>
      <c r="AB6919" s="11"/>
    </row>
    <row r="6920" spans="1:28" x14ac:dyDescent="0.3">
      <c r="A6920" t="s">
        <v>14539</v>
      </c>
      <c r="B6920" s="14" t="s">
        <v>14474</v>
      </c>
      <c r="C6920">
        <v>4</v>
      </c>
      <c r="D6920" t="s">
        <v>14539</v>
      </c>
      <c r="E6920" t="s">
        <v>15633</v>
      </c>
      <c r="F6920" s="10" t="s">
        <v>63</v>
      </c>
      <c r="G6920" s="11" t="s">
        <v>63</v>
      </c>
      <c r="H6920" s="11" t="s">
        <v>63</v>
      </c>
      <c r="I6920" s="12" t="s">
        <v>63</v>
      </c>
      <c r="J6920" s="11">
        <v>-0.58095725247755903</v>
      </c>
      <c r="K6920" s="11">
        <v>-0.36898534660181898</v>
      </c>
      <c r="L6920" s="11">
        <v>-0.50803632758097395</v>
      </c>
      <c r="M6920" s="10" t="s">
        <v>63</v>
      </c>
      <c r="N6920" s="11" t="s">
        <v>63</v>
      </c>
      <c r="O6920" s="11" t="s">
        <v>63</v>
      </c>
      <c r="P6920" s="12" t="s">
        <v>63</v>
      </c>
      <c r="Q6920" s="11">
        <v>-0.38515681697053999</v>
      </c>
      <c r="R6920" s="10" t="s">
        <v>63</v>
      </c>
      <c r="S6920" s="12" t="s">
        <v>63</v>
      </c>
      <c r="T6920" s="11" t="s">
        <v>63</v>
      </c>
      <c r="U6920" s="10" t="s">
        <v>63</v>
      </c>
      <c r="V6920" s="11" t="s">
        <v>63</v>
      </c>
      <c r="W6920" s="13" t="s">
        <v>63</v>
      </c>
      <c r="X6920" s="11" t="s">
        <v>63</v>
      </c>
      <c r="Y6920" s="11" t="s">
        <v>63</v>
      </c>
      <c r="Z6920" s="12" t="s">
        <v>63</v>
      </c>
      <c r="AA6920" s="11"/>
      <c r="AB6920" s="11"/>
    </row>
    <row r="6921" spans="1:28" x14ac:dyDescent="0.3">
      <c r="A6921" t="s">
        <v>14540</v>
      </c>
      <c r="B6921" s="14" t="s">
        <v>14474</v>
      </c>
      <c r="C6921">
        <v>4</v>
      </c>
      <c r="D6921" t="s">
        <v>14541</v>
      </c>
      <c r="E6921" t="s">
        <v>15634</v>
      </c>
      <c r="F6921" s="10" t="s">
        <v>63</v>
      </c>
      <c r="G6921" s="11">
        <v>0.30234812517614601</v>
      </c>
      <c r="H6921" s="11" t="s">
        <v>63</v>
      </c>
      <c r="I6921" s="12" t="s">
        <v>63</v>
      </c>
      <c r="J6921" s="11" t="s">
        <v>63</v>
      </c>
      <c r="K6921" s="11">
        <v>0.26000022796915201</v>
      </c>
      <c r="L6921" s="11" t="s">
        <v>63</v>
      </c>
      <c r="M6921" s="10" t="s">
        <v>63</v>
      </c>
      <c r="N6921" s="11" t="s">
        <v>63</v>
      </c>
      <c r="O6921" s="11">
        <v>0.27516034421320801</v>
      </c>
      <c r="P6921" s="12" t="s">
        <v>63</v>
      </c>
      <c r="Q6921" s="11" t="s">
        <v>63</v>
      </c>
      <c r="R6921" s="10">
        <v>0.28284603189490898</v>
      </c>
      <c r="S6921" s="12" t="s">
        <v>63</v>
      </c>
      <c r="T6921" s="11" t="s">
        <v>63</v>
      </c>
      <c r="U6921" s="10" t="s">
        <v>63</v>
      </c>
      <c r="V6921" s="11" t="s">
        <v>63</v>
      </c>
      <c r="W6921" s="13" t="s">
        <v>63</v>
      </c>
      <c r="X6921" s="11" t="s">
        <v>63</v>
      </c>
      <c r="Y6921" s="11" t="s">
        <v>63</v>
      </c>
      <c r="Z6921" s="12" t="s">
        <v>63</v>
      </c>
      <c r="AA6921" s="11"/>
      <c r="AB6921" s="11"/>
    </row>
    <row r="6922" spans="1:28" x14ac:dyDescent="0.3">
      <c r="A6922" t="s">
        <v>14542</v>
      </c>
      <c r="B6922" s="14" t="s">
        <v>14474</v>
      </c>
      <c r="C6922">
        <v>4</v>
      </c>
      <c r="D6922" t="s">
        <v>14542</v>
      </c>
      <c r="E6922" t="s">
        <v>15635</v>
      </c>
      <c r="F6922" s="10" t="s">
        <v>63</v>
      </c>
      <c r="G6922" s="11">
        <v>0.70211801745857705</v>
      </c>
      <c r="H6922" s="11" t="s">
        <v>63</v>
      </c>
      <c r="I6922" s="12">
        <v>0.43079237233719098</v>
      </c>
      <c r="J6922" s="11" t="s">
        <v>63</v>
      </c>
      <c r="K6922" s="11" t="s">
        <v>63</v>
      </c>
      <c r="L6922" s="11" t="s">
        <v>63</v>
      </c>
      <c r="M6922" s="10" t="s">
        <v>63</v>
      </c>
      <c r="N6922" s="11" t="s">
        <v>63</v>
      </c>
      <c r="O6922" s="11" t="s">
        <v>63</v>
      </c>
      <c r="P6922" s="12" t="s">
        <v>63</v>
      </c>
      <c r="Q6922" s="11">
        <v>0.38411605607937499</v>
      </c>
      <c r="R6922" s="10" t="s">
        <v>63</v>
      </c>
      <c r="S6922" s="12" t="s">
        <v>63</v>
      </c>
      <c r="T6922" s="11" t="s">
        <v>63</v>
      </c>
      <c r="U6922" s="10" t="s">
        <v>63</v>
      </c>
      <c r="V6922" s="11">
        <v>0.54166694467093901</v>
      </c>
      <c r="W6922" s="13" t="s">
        <v>63</v>
      </c>
      <c r="X6922" s="11" t="s">
        <v>63</v>
      </c>
      <c r="Y6922" s="11" t="s">
        <v>63</v>
      </c>
      <c r="Z6922" s="12" t="s">
        <v>63</v>
      </c>
      <c r="AA6922" s="11"/>
      <c r="AB6922" s="11"/>
    </row>
    <row r="6923" spans="1:28" x14ac:dyDescent="0.3">
      <c r="A6923" t="s">
        <v>14543</v>
      </c>
      <c r="B6923" s="14" t="s">
        <v>14474</v>
      </c>
      <c r="C6923">
        <v>4</v>
      </c>
      <c r="D6923" t="s">
        <v>14543</v>
      </c>
      <c r="E6923" t="s">
        <v>15636</v>
      </c>
      <c r="F6923" s="10" t="s">
        <v>63</v>
      </c>
      <c r="G6923" s="11" t="s">
        <v>63</v>
      </c>
      <c r="H6923" s="11">
        <v>-0.48235107327515397</v>
      </c>
      <c r="I6923" s="12">
        <v>-0.36381150596584</v>
      </c>
      <c r="J6923" s="11" t="s">
        <v>63</v>
      </c>
      <c r="K6923" s="11" t="s">
        <v>63</v>
      </c>
      <c r="L6923" s="11" t="s">
        <v>63</v>
      </c>
      <c r="M6923" s="10" t="s">
        <v>63</v>
      </c>
      <c r="N6923" s="11" t="s">
        <v>63</v>
      </c>
      <c r="O6923" s="11">
        <v>-0.59380367330730999</v>
      </c>
      <c r="P6923" s="12" t="s">
        <v>63</v>
      </c>
      <c r="Q6923" s="11" t="s">
        <v>63</v>
      </c>
      <c r="R6923" s="10" t="s">
        <v>63</v>
      </c>
      <c r="S6923" s="12" t="s">
        <v>63</v>
      </c>
      <c r="T6923" s="11" t="s">
        <v>63</v>
      </c>
      <c r="U6923" s="10" t="s">
        <v>63</v>
      </c>
      <c r="V6923" s="11" t="s">
        <v>63</v>
      </c>
      <c r="W6923" s="13" t="s">
        <v>63</v>
      </c>
      <c r="X6923" s="11">
        <v>-1.40029625330532</v>
      </c>
      <c r="Y6923" s="11" t="s">
        <v>63</v>
      </c>
      <c r="Z6923" s="12" t="s">
        <v>63</v>
      </c>
      <c r="AA6923" s="11"/>
      <c r="AB6923" s="11"/>
    </row>
    <row r="6924" spans="1:28" x14ac:dyDescent="0.3">
      <c r="A6924" t="s">
        <v>14544</v>
      </c>
      <c r="B6924" s="14" t="s">
        <v>14474</v>
      </c>
      <c r="C6924">
        <v>4</v>
      </c>
      <c r="D6924" t="s">
        <v>14545</v>
      </c>
      <c r="E6924" t="s">
        <v>15637</v>
      </c>
      <c r="F6924" s="10" t="s">
        <v>63</v>
      </c>
      <c r="G6924" s="11" t="s">
        <v>63</v>
      </c>
      <c r="H6924" s="11">
        <v>-0.83860588324433205</v>
      </c>
      <c r="I6924" s="12">
        <v>-0.55778761506817298</v>
      </c>
      <c r="J6924" s="11" t="s">
        <v>63</v>
      </c>
      <c r="K6924" s="11" t="s">
        <v>63</v>
      </c>
      <c r="L6924" s="11" t="s">
        <v>63</v>
      </c>
      <c r="M6924" s="10" t="s">
        <v>63</v>
      </c>
      <c r="N6924" s="11">
        <v>-0.611408160904088</v>
      </c>
      <c r="O6924" s="11" t="s">
        <v>63</v>
      </c>
      <c r="P6924" s="12" t="s">
        <v>63</v>
      </c>
      <c r="Q6924" s="11" t="s">
        <v>63</v>
      </c>
      <c r="R6924" s="10" t="s">
        <v>63</v>
      </c>
      <c r="S6924" s="12" t="s">
        <v>63</v>
      </c>
      <c r="T6924" s="11" t="s">
        <v>63</v>
      </c>
      <c r="U6924" s="10" t="s">
        <v>63</v>
      </c>
      <c r="V6924" s="11" t="s">
        <v>63</v>
      </c>
      <c r="W6924" s="13" t="s">
        <v>63</v>
      </c>
      <c r="X6924" s="11" t="s">
        <v>63</v>
      </c>
      <c r="Y6924" s="11">
        <v>-0.99006717143198097</v>
      </c>
      <c r="Z6924" s="12" t="s">
        <v>63</v>
      </c>
      <c r="AA6924" s="11"/>
      <c r="AB6924" s="11"/>
    </row>
    <row r="6925" spans="1:28" x14ac:dyDescent="0.3">
      <c r="A6925" t="s">
        <v>14546</v>
      </c>
      <c r="B6925" s="14" t="s">
        <v>14474</v>
      </c>
      <c r="C6925">
        <v>4</v>
      </c>
      <c r="D6925" t="s">
        <v>14547</v>
      </c>
      <c r="E6925" t="s">
        <v>15638</v>
      </c>
      <c r="F6925" s="10" t="s">
        <v>63</v>
      </c>
      <c r="G6925" s="11" t="s">
        <v>63</v>
      </c>
      <c r="H6925" s="11" t="s">
        <v>63</v>
      </c>
      <c r="I6925" s="12" t="s">
        <v>63</v>
      </c>
      <c r="J6925" s="11">
        <v>-0.32189086162119301</v>
      </c>
      <c r="K6925" s="11" t="s">
        <v>63</v>
      </c>
      <c r="L6925" s="11" t="s">
        <v>63</v>
      </c>
      <c r="M6925" s="10">
        <v>-0.341081893904639</v>
      </c>
      <c r="N6925" s="11" t="s">
        <v>63</v>
      </c>
      <c r="O6925" s="11">
        <v>-0.41239815666455798</v>
      </c>
      <c r="P6925" s="12" t="s">
        <v>63</v>
      </c>
      <c r="Q6925" s="11" t="s">
        <v>63</v>
      </c>
      <c r="R6925" s="10" t="s">
        <v>63</v>
      </c>
      <c r="S6925" s="12" t="s">
        <v>63</v>
      </c>
      <c r="T6925" s="11" t="s">
        <v>63</v>
      </c>
      <c r="U6925" s="10" t="s">
        <v>63</v>
      </c>
      <c r="V6925" s="11">
        <v>-0.435858153669062</v>
      </c>
      <c r="W6925" s="13" t="s">
        <v>63</v>
      </c>
      <c r="X6925" s="11" t="s">
        <v>63</v>
      </c>
      <c r="Y6925" s="11" t="s">
        <v>63</v>
      </c>
      <c r="Z6925" s="12" t="s">
        <v>63</v>
      </c>
      <c r="AA6925" s="11"/>
      <c r="AB6925" s="11"/>
    </row>
    <row r="6926" spans="1:28" x14ac:dyDescent="0.3">
      <c r="A6926" t="s">
        <v>14548</v>
      </c>
      <c r="B6926" s="14" t="s">
        <v>14474</v>
      </c>
      <c r="C6926">
        <v>4</v>
      </c>
      <c r="D6926" t="s">
        <v>14548</v>
      </c>
      <c r="E6926" t="s">
        <v>15639</v>
      </c>
      <c r="F6926" s="10">
        <v>0.27643569599595802</v>
      </c>
      <c r="G6926" s="11" t="s">
        <v>63</v>
      </c>
      <c r="H6926" s="11" t="s">
        <v>63</v>
      </c>
      <c r="I6926" s="12" t="s">
        <v>63</v>
      </c>
      <c r="J6926" s="11" t="s">
        <v>63</v>
      </c>
      <c r="K6926" s="11" t="s">
        <v>63</v>
      </c>
      <c r="L6926" s="11" t="s">
        <v>63</v>
      </c>
      <c r="M6926" s="10">
        <v>0.30910790857407999</v>
      </c>
      <c r="N6926" s="11" t="s">
        <v>63</v>
      </c>
      <c r="O6926" s="11" t="s">
        <v>63</v>
      </c>
      <c r="P6926" s="12" t="s">
        <v>63</v>
      </c>
      <c r="Q6926" s="11" t="s">
        <v>63</v>
      </c>
      <c r="R6926" s="10" t="s">
        <v>63</v>
      </c>
      <c r="S6926" s="12" t="s">
        <v>63</v>
      </c>
      <c r="T6926" s="11" t="s">
        <v>63</v>
      </c>
      <c r="U6926" s="10">
        <v>0.39266347013153502</v>
      </c>
      <c r="V6926" s="11" t="s">
        <v>63</v>
      </c>
      <c r="W6926" s="13" t="s">
        <v>63</v>
      </c>
      <c r="X6926" s="11" t="s">
        <v>63</v>
      </c>
      <c r="Y6926" s="11" t="s">
        <v>63</v>
      </c>
      <c r="Z6926" s="12">
        <v>0.568034677345156</v>
      </c>
      <c r="AA6926" s="11"/>
      <c r="AB6926" s="11"/>
    </row>
    <row r="6927" spans="1:28" x14ac:dyDescent="0.3">
      <c r="A6927" t="s">
        <v>14549</v>
      </c>
      <c r="B6927" s="14" t="s">
        <v>14474</v>
      </c>
      <c r="C6927">
        <v>3</v>
      </c>
      <c r="D6927" t="s">
        <v>14550</v>
      </c>
      <c r="E6927" t="s">
        <v>15640</v>
      </c>
      <c r="F6927" s="10" t="s">
        <v>63</v>
      </c>
      <c r="G6927" s="11" t="s">
        <v>63</v>
      </c>
      <c r="H6927" s="11">
        <v>0.32661734939430498</v>
      </c>
      <c r="I6927" s="12" t="s">
        <v>63</v>
      </c>
      <c r="J6927" s="11" t="s">
        <v>63</v>
      </c>
      <c r="K6927" s="11" t="s">
        <v>63</v>
      </c>
      <c r="L6927" s="11" t="s">
        <v>63</v>
      </c>
      <c r="M6927" s="10">
        <v>0.39621476520441401</v>
      </c>
      <c r="N6927" s="11">
        <v>0.385296264559639</v>
      </c>
      <c r="O6927" s="11" t="s">
        <v>63</v>
      </c>
      <c r="P6927" s="12" t="s">
        <v>63</v>
      </c>
      <c r="Q6927" s="11" t="s">
        <v>63</v>
      </c>
      <c r="R6927" s="10" t="s">
        <v>63</v>
      </c>
      <c r="S6927" s="12" t="s">
        <v>63</v>
      </c>
      <c r="T6927" s="11" t="s">
        <v>63</v>
      </c>
      <c r="U6927" s="10" t="s">
        <v>63</v>
      </c>
      <c r="V6927" s="11" t="s">
        <v>63</v>
      </c>
      <c r="W6927" s="13" t="s">
        <v>63</v>
      </c>
      <c r="X6927" s="11" t="s">
        <v>63</v>
      </c>
      <c r="Y6927" s="11" t="s">
        <v>63</v>
      </c>
      <c r="Z6927" s="12" t="s">
        <v>63</v>
      </c>
      <c r="AA6927" s="11"/>
      <c r="AB6927" s="11"/>
    </row>
    <row r="6928" spans="1:28" x14ac:dyDescent="0.3">
      <c r="A6928" t="s">
        <v>14551</v>
      </c>
      <c r="B6928" s="14" t="s">
        <v>14474</v>
      </c>
      <c r="C6928">
        <v>3</v>
      </c>
      <c r="D6928" t="s">
        <v>14552</v>
      </c>
      <c r="E6928" t="s">
        <v>3273</v>
      </c>
      <c r="F6928" s="10" t="s">
        <v>63</v>
      </c>
      <c r="G6928" s="11" t="s">
        <v>63</v>
      </c>
      <c r="H6928" s="11" t="s">
        <v>63</v>
      </c>
      <c r="I6928" s="12" t="s">
        <v>63</v>
      </c>
      <c r="J6928" s="11">
        <v>-0.27123903415942702</v>
      </c>
      <c r="K6928" s="11">
        <v>-0.45520874405193801</v>
      </c>
      <c r="L6928" s="11" t="s">
        <v>63</v>
      </c>
      <c r="M6928" s="10" t="s">
        <v>63</v>
      </c>
      <c r="N6928" s="11" t="s">
        <v>63</v>
      </c>
      <c r="O6928" s="11" t="s">
        <v>63</v>
      </c>
      <c r="P6928" s="12" t="s">
        <v>63</v>
      </c>
      <c r="Q6928" s="11">
        <v>-0.30299562992342299</v>
      </c>
      <c r="R6928" s="10" t="s">
        <v>63</v>
      </c>
      <c r="S6928" s="12" t="s">
        <v>63</v>
      </c>
      <c r="T6928" s="11" t="s">
        <v>63</v>
      </c>
      <c r="U6928" s="10" t="s">
        <v>63</v>
      </c>
      <c r="V6928" s="11" t="s">
        <v>63</v>
      </c>
      <c r="W6928" s="13" t="s">
        <v>63</v>
      </c>
      <c r="X6928" s="11" t="s">
        <v>63</v>
      </c>
      <c r="Y6928" s="11" t="s">
        <v>63</v>
      </c>
      <c r="Z6928" s="12" t="s">
        <v>63</v>
      </c>
      <c r="AA6928" s="11"/>
      <c r="AB6928" s="11"/>
    </row>
    <row r="6929" spans="1:28" x14ac:dyDescent="0.3">
      <c r="A6929" t="s">
        <v>14553</v>
      </c>
      <c r="B6929" s="14" t="s">
        <v>14474</v>
      </c>
      <c r="C6929">
        <v>3</v>
      </c>
      <c r="D6929" t="s">
        <v>14553</v>
      </c>
      <c r="E6929" t="s">
        <v>9983</v>
      </c>
      <c r="F6929" s="10" t="s">
        <v>63</v>
      </c>
      <c r="G6929" s="11" t="s">
        <v>63</v>
      </c>
      <c r="H6929" s="11" t="s">
        <v>63</v>
      </c>
      <c r="I6929" s="12" t="s">
        <v>63</v>
      </c>
      <c r="J6929" s="11">
        <v>-0.458299071148972</v>
      </c>
      <c r="K6929" s="11">
        <v>-0.52424035946887604</v>
      </c>
      <c r="L6929" s="11">
        <v>-0.60182530844274995</v>
      </c>
      <c r="M6929" s="10" t="s">
        <v>63</v>
      </c>
      <c r="N6929" s="11" t="s">
        <v>63</v>
      </c>
      <c r="O6929" s="11" t="s">
        <v>63</v>
      </c>
      <c r="P6929" s="12" t="s">
        <v>63</v>
      </c>
      <c r="Q6929" s="11" t="s">
        <v>63</v>
      </c>
      <c r="R6929" s="10" t="s">
        <v>63</v>
      </c>
      <c r="S6929" s="12" t="s">
        <v>63</v>
      </c>
      <c r="T6929" s="11" t="s">
        <v>63</v>
      </c>
      <c r="U6929" s="10" t="s">
        <v>63</v>
      </c>
      <c r="V6929" s="11" t="s">
        <v>63</v>
      </c>
      <c r="W6929" s="13" t="s">
        <v>63</v>
      </c>
      <c r="X6929" s="11" t="s">
        <v>63</v>
      </c>
      <c r="Y6929" s="11" t="s">
        <v>63</v>
      </c>
      <c r="Z6929" s="12" t="s">
        <v>63</v>
      </c>
      <c r="AA6929" s="11"/>
      <c r="AB6929" s="11"/>
    </row>
    <row r="6930" spans="1:28" x14ac:dyDescent="0.3">
      <c r="A6930" t="s">
        <v>14554</v>
      </c>
      <c r="B6930" s="14" t="s">
        <v>14474</v>
      </c>
      <c r="C6930">
        <v>3</v>
      </c>
      <c r="D6930" t="s">
        <v>14555</v>
      </c>
      <c r="E6930" t="s">
        <v>15641</v>
      </c>
      <c r="F6930" s="10" t="s">
        <v>63</v>
      </c>
      <c r="G6930" s="11" t="s">
        <v>63</v>
      </c>
      <c r="H6930" s="11" t="s">
        <v>63</v>
      </c>
      <c r="I6930" s="12" t="s">
        <v>63</v>
      </c>
      <c r="J6930" s="11" t="s">
        <v>63</v>
      </c>
      <c r="K6930" s="11" t="s">
        <v>63</v>
      </c>
      <c r="L6930" s="11" t="s">
        <v>63</v>
      </c>
      <c r="M6930" s="10" t="s">
        <v>63</v>
      </c>
      <c r="N6930" s="11" t="s">
        <v>63</v>
      </c>
      <c r="O6930" s="11">
        <v>-0.29582177745906801</v>
      </c>
      <c r="P6930" s="12" t="s">
        <v>63</v>
      </c>
      <c r="Q6930" s="11">
        <v>-0.32843073827533098</v>
      </c>
      <c r="R6930" s="10" t="s">
        <v>63</v>
      </c>
      <c r="S6930" s="12">
        <v>-0.51362053224732995</v>
      </c>
      <c r="T6930" s="11" t="s">
        <v>63</v>
      </c>
      <c r="U6930" s="10" t="s">
        <v>63</v>
      </c>
      <c r="V6930" s="11" t="s">
        <v>63</v>
      </c>
      <c r="W6930" s="13" t="s">
        <v>63</v>
      </c>
      <c r="X6930" s="11" t="s">
        <v>63</v>
      </c>
      <c r="Y6930" s="11" t="s">
        <v>63</v>
      </c>
      <c r="Z6930" s="12" t="s">
        <v>63</v>
      </c>
      <c r="AA6930" s="11"/>
      <c r="AB6930" s="11"/>
    </row>
    <row r="6931" spans="1:28" x14ac:dyDescent="0.3">
      <c r="A6931" t="s">
        <v>14556</v>
      </c>
      <c r="B6931" s="14" t="s">
        <v>14474</v>
      </c>
      <c r="C6931">
        <v>3</v>
      </c>
      <c r="D6931" t="s">
        <v>14557</v>
      </c>
      <c r="E6931" t="s">
        <v>15642</v>
      </c>
      <c r="F6931" s="10" t="s">
        <v>63</v>
      </c>
      <c r="G6931" s="11">
        <v>0.322730558762297</v>
      </c>
      <c r="H6931" s="11" t="s">
        <v>63</v>
      </c>
      <c r="I6931" s="12">
        <v>0.291359759106949</v>
      </c>
      <c r="J6931" s="11" t="s">
        <v>63</v>
      </c>
      <c r="K6931" s="11" t="s">
        <v>63</v>
      </c>
      <c r="L6931" s="11" t="s">
        <v>63</v>
      </c>
      <c r="M6931" s="10" t="s">
        <v>63</v>
      </c>
      <c r="N6931" s="11" t="s">
        <v>63</v>
      </c>
      <c r="O6931" s="11" t="s">
        <v>63</v>
      </c>
      <c r="P6931" s="12" t="s">
        <v>63</v>
      </c>
      <c r="Q6931" s="11" t="s">
        <v>63</v>
      </c>
      <c r="R6931" s="10" t="s">
        <v>63</v>
      </c>
      <c r="S6931" s="12" t="s">
        <v>63</v>
      </c>
      <c r="T6931" s="11" t="s">
        <v>63</v>
      </c>
      <c r="U6931" s="10" t="s">
        <v>63</v>
      </c>
      <c r="V6931" s="11" t="s">
        <v>63</v>
      </c>
      <c r="W6931" s="13" t="s">
        <v>63</v>
      </c>
      <c r="X6931" s="11" t="s">
        <v>63</v>
      </c>
      <c r="Y6931" s="11" t="s">
        <v>63</v>
      </c>
      <c r="Z6931" s="12">
        <v>0.34269138097170498</v>
      </c>
      <c r="AA6931" s="11"/>
      <c r="AB6931" s="11"/>
    </row>
    <row r="6932" spans="1:28" x14ac:dyDescent="0.3">
      <c r="A6932" t="s">
        <v>14558</v>
      </c>
      <c r="B6932" s="14" t="s">
        <v>14474</v>
      </c>
      <c r="C6932">
        <v>3</v>
      </c>
      <c r="D6932" t="s">
        <v>14559</v>
      </c>
      <c r="E6932" t="s">
        <v>15643</v>
      </c>
      <c r="F6932" s="10" t="s">
        <v>63</v>
      </c>
      <c r="G6932" s="11" t="s">
        <v>63</v>
      </c>
      <c r="H6932" s="11" t="s">
        <v>63</v>
      </c>
      <c r="I6932" s="12" t="s">
        <v>63</v>
      </c>
      <c r="J6932" s="11" t="s">
        <v>63</v>
      </c>
      <c r="K6932" s="11" t="s">
        <v>63</v>
      </c>
      <c r="L6932" s="11" t="s">
        <v>63</v>
      </c>
      <c r="M6932" s="10">
        <v>0.29678888605937398</v>
      </c>
      <c r="N6932" s="11" t="s">
        <v>63</v>
      </c>
      <c r="O6932" s="11">
        <v>0.30719700902605401</v>
      </c>
      <c r="P6932" s="12" t="s">
        <v>63</v>
      </c>
      <c r="Q6932" s="11" t="s">
        <v>63</v>
      </c>
      <c r="R6932" s="10" t="s">
        <v>63</v>
      </c>
      <c r="S6932" s="12" t="s">
        <v>63</v>
      </c>
      <c r="T6932" s="11">
        <v>0.29605983532763103</v>
      </c>
      <c r="U6932" s="10" t="s">
        <v>63</v>
      </c>
      <c r="V6932" s="11" t="s">
        <v>63</v>
      </c>
      <c r="W6932" s="13" t="s">
        <v>63</v>
      </c>
      <c r="X6932" s="11" t="s">
        <v>63</v>
      </c>
      <c r="Y6932" s="11" t="s">
        <v>63</v>
      </c>
      <c r="Z6932" s="12" t="s">
        <v>63</v>
      </c>
      <c r="AA6932" s="11"/>
      <c r="AB6932" s="11"/>
    </row>
    <row r="6933" spans="1:28" x14ac:dyDescent="0.3">
      <c r="A6933" t="s">
        <v>14560</v>
      </c>
      <c r="B6933" s="14" t="s">
        <v>14474</v>
      </c>
      <c r="C6933">
        <v>3</v>
      </c>
      <c r="D6933" t="s">
        <v>14560</v>
      </c>
      <c r="E6933" t="s">
        <v>3432</v>
      </c>
      <c r="F6933" s="10" t="s">
        <v>63</v>
      </c>
      <c r="G6933" s="11">
        <v>0.48861968841162701</v>
      </c>
      <c r="H6933" s="11">
        <v>0.31682031492554902</v>
      </c>
      <c r="I6933" s="12">
        <v>0.41796898861322901</v>
      </c>
      <c r="J6933" s="11" t="s">
        <v>63</v>
      </c>
      <c r="K6933" s="11" t="s">
        <v>63</v>
      </c>
      <c r="L6933" s="11" t="s">
        <v>63</v>
      </c>
      <c r="M6933" s="10" t="s">
        <v>63</v>
      </c>
      <c r="N6933" s="11" t="s">
        <v>63</v>
      </c>
      <c r="O6933" s="11" t="s">
        <v>63</v>
      </c>
      <c r="P6933" s="12" t="s">
        <v>63</v>
      </c>
      <c r="Q6933" s="11" t="s">
        <v>63</v>
      </c>
      <c r="R6933" s="10" t="s">
        <v>63</v>
      </c>
      <c r="S6933" s="12" t="s">
        <v>63</v>
      </c>
      <c r="T6933" s="11" t="s">
        <v>63</v>
      </c>
      <c r="U6933" s="10" t="s">
        <v>63</v>
      </c>
      <c r="V6933" s="11" t="s">
        <v>63</v>
      </c>
      <c r="W6933" s="13" t="s">
        <v>63</v>
      </c>
      <c r="X6933" s="11" t="s">
        <v>63</v>
      </c>
      <c r="Y6933" s="11" t="s">
        <v>63</v>
      </c>
      <c r="Z6933" s="12" t="s">
        <v>63</v>
      </c>
      <c r="AA6933" s="11"/>
      <c r="AB6933" s="11"/>
    </row>
    <row r="6934" spans="1:28" x14ac:dyDescent="0.3">
      <c r="A6934" t="s">
        <v>14561</v>
      </c>
      <c r="B6934" s="14" t="s">
        <v>14474</v>
      </c>
      <c r="C6934">
        <v>3</v>
      </c>
      <c r="D6934" t="s">
        <v>14562</v>
      </c>
      <c r="E6934" t="s">
        <v>15644</v>
      </c>
      <c r="F6934" s="10" t="s">
        <v>63</v>
      </c>
      <c r="G6934" s="11" t="s">
        <v>63</v>
      </c>
      <c r="H6934" s="11">
        <v>0.33147780327290499</v>
      </c>
      <c r="I6934" s="12" t="s">
        <v>63</v>
      </c>
      <c r="J6934" s="11" t="s">
        <v>63</v>
      </c>
      <c r="K6934" s="11" t="s">
        <v>63</v>
      </c>
      <c r="L6934" s="11" t="s">
        <v>63</v>
      </c>
      <c r="M6934" s="10" t="s">
        <v>63</v>
      </c>
      <c r="N6934" s="11">
        <v>0.29820761013514702</v>
      </c>
      <c r="O6934" s="11">
        <v>0.41003773202222898</v>
      </c>
      <c r="P6934" s="12" t="s">
        <v>63</v>
      </c>
      <c r="Q6934" s="11" t="s">
        <v>63</v>
      </c>
      <c r="R6934" s="10" t="s">
        <v>63</v>
      </c>
      <c r="S6934" s="12" t="s">
        <v>63</v>
      </c>
      <c r="T6934" s="11" t="s">
        <v>63</v>
      </c>
      <c r="U6934" s="10" t="s">
        <v>63</v>
      </c>
      <c r="V6934" s="11" t="s">
        <v>63</v>
      </c>
      <c r="W6934" s="13" t="s">
        <v>63</v>
      </c>
      <c r="X6934" s="11" t="s">
        <v>63</v>
      </c>
      <c r="Y6934" s="11" t="s">
        <v>63</v>
      </c>
      <c r="Z6934" s="12" t="s">
        <v>63</v>
      </c>
      <c r="AA6934" s="11"/>
      <c r="AB6934" s="11"/>
    </row>
    <row r="6935" spans="1:28" x14ac:dyDescent="0.3">
      <c r="A6935" t="s">
        <v>14563</v>
      </c>
      <c r="B6935" s="14" t="s">
        <v>14474</v>
      </c>
      <c r="C6935">
        <v>3</v>
      </c>
      <c r="D6935" t="s">
        <v>14563</v>
      </c>
      <c r="E6935" t="s">
        <v>15645</v>
      </c>
      <c r="F6935" s="10" t="s">
        <v>63</v>
      </c>
      <c r="G6935" s="11" t="s">
        <v>63</v>
      </c>
      <c r="H6935" s="11" t="s">
        <v>63</v>
      </c>
      <c r="I6935" s="12" t="s">
        <v>63</v>
      </c>
      <c r="J6935" s="11" t="s">
        <v>63</v>
      </c>
      <c r="K6935" s="11" t="s">
        <v>63</v>
      </c>
      <c r="L6935" s="11">
        <v>0.51892002415849403</v>
      </c>
      <c r="M6935" s="10" t="s">
        <v>63</v>
      </c>
      <c r="N6935" s="11" t="s">
        <v>63</v>
      </c>
      <c r="O6935" s="11" t="s">
        <v>63</v>
      </c>
      <c r="P6935" s="12" t="s">
        <v>63</v>
      </c>
      <c r="Q6935" s="11">
        <v>-0.31757140597183597</v>
      </c>
      <c r="R6935" s="10" t="s">
        <v>63</v>
      </c>
      <c r="S6935" s="12" t="s">
        <v>63</v>
      </c>
      <c r="T6935" s="11" t="s">
        <v>63</v>
      </c>
      <c r="U6935" s="10" t="s">
        <v>63</v>
      </c>
      <c r="V6935" s="11" t="s">
        <v>63</v>
      </c>
      <c r="W6935" s="13" t="s">
        <v>63</v>
      </c>
      <c r="X6935" s="11">
        <v>-0.33490010092413802</v>
      </c>
      <c r="Y6935" s="11" t="s">
        <v>63</v>
      </c>
      <c r="Z6935" s="12" t="s">
        <v>63</v>
      </c>
      <c r="AA6935" s="11"/>
      <c r="AB6935" s="11"/>
    </row>
    <row r="6936" spans="1:28" x14ac:dyDescent="0.3">
      <c r="A6936" t="s">
        <v>14564</v>
      </c>
      <c r="B6936" s="14" t="s">
        <v>14474</v>
      </c>
      <c r="C6936">
        <v>3</v>
      </c>
      <c r="D6936" t="s">
        <v>14565</v>
      </c>
      <c r="E6936" t="s">
        <v>15646</v>
      </c>
      <c r="F6936" s="10" t="s">
        <v>63</v>
      </c>
      <c r="G6936" s="11" t="s">
        <v>63</v>
      </c>
      <c r="H6936" s="11" t="s">
        <v>63</v>
      </c>
      <c r="I6936" s="12" t="s">
        <v>63</v>
      </c>
      <c r="J6936" s="11">
        <v>-0.29455765554922902</v>
      </c>
      <c r="K6936" s="11">
        <v>-0.29174008827372899</v>
      </c>
      <c r="L6936" s="11" t="s">
        <v>63</v>
      </c>
      <c r="M6936" s="10" t="s">
        <v>63</v>
      </c>
      <c r="N6936" s="11" t="s">
        <v>63</v>
      </c>
      <c r="O6936" s="11">
        <v>-0.29415169271236302</v>
      </c>
      <c r="P6936" s="12" t="s">
        <v>63</v>
      </c>
      <c r="Q6936" s="11" t="s">
        <v>63</v>
      </c>
      <c r="R6936" s="10" t="s">
        <v>63</v>
      </c>
      <c r="S6936" s="12" t="s">
        <v>63</v>
      </c>
      <c r="T6936" s="11" t="s">
        <v>63</v>
      </c>
      <c r="U6936" s="10" t="s">
        <v>63</v>
      </c>
      <c r="V6936" s="11" t="s">
        <v>63</v>
      </c>
      <c r="W6936" s="13" t="s">
        <v>63</v>
      </c>
      <c r="X6936" s="11" t="s">
        <v>63</v>
      </c>
      <c r="Y6936" s="11" t="s">
        <v>63</v>
      </c>
      <c r="Z6936" s="12" t="s">
        <v>63</v>
      </c>
      <c r="AA6936" s="11"/>
      <c r="AB6936" s="11"/>
    </row>
    <row r="6937" spans="1:28" x14ac:dyDescent="0.3">
      <c r="A6937" t="s">
        <v>14566</v>
      </c>
      <c r="B6937" s="14" t="s">
        <v>14474</v>
      </c>
      <c r="C6937">
        <v>3</v>
      </c>
      <c r="D6937" t="s">
        <v>14567</v>
      </c>
      <c r="E6937" t="s">
        <v>15647</v>
      </c>
      <c r="F6937" s="10" t="s">
        <v>63</v>
      </c>
      <c r="G6937" s="11" t="s">
        <v>63</v>
      </c>
      <c r="H6937" s="11" t="s">
        <v>63</v>
      </c>
      <c r="I6937" s="12" t="s">
        <v>63</v>
      </c>
      <c r="J6937" s="11" t="s">
        <v>63</v>
      </c>
      <c r="K6937" s="11">
        <v>0.36712442102752102</v>
      </c>
      <c r="L6937" s="11" t="s">
        <v>63</v>
      </c>
      <c r="M6937" s="10" t="s">
        <v>63</v>
      </c>
      <c r="N6937" s="11">
        <v>0.37127667892821198</v>
      </c>
      <c r="O6937" s="11">
        <v>0.287447189997875</v>
      </c>
      <c r="P6937" s="12" t="s">
        <v>63</v>
      </c>
      <c r="Q6937" s="11" t="s">
        <v>63</v>
      </c>
      <c r="R6937" s="10" t="s">
        <v>63</v>
      </c>
      <c r="S6937" s="12" t="s">
        <v>63</v>
      </c>
      <c r="T6937" s="11" t="s">
        <v>63</v>
      </c>
      <c r="U6937" s="10" t="s">
        <v>63</v>
      </c>
      <c r="V6937" s="11" t="s">
        <v>63</v>
      </c>
      <c r="W6937" s="13" t="s">
        <v>63</v>
      </c>
      <c r="X6937" s="11" t="s">
        <v>63</v>
      </c>
      <c r="Y6937" s="11" t="s">
        <v>63</v>
      </c>
      <c r="Z6937" s="12" t="s">
        <v>63</v>
      </c>
      <c r="AA6937" s="11"/>
      <c r="AB6937" s="11"/>
    </row>
    <row r="6938" spans="1:28" x14ac:dyDescent="0.3">
      <c r="A6938" t="s">
        <v>14568</v>
      </c>
      <c r="B6938" s="14" t="s">
        <v>14474</v>
      </c>
      <c r="C6938">
        <v>3</v>
      </c>
      <c r="D6938" t="s">
        <v>14568</v>
      </c>
      <c r="E6938" t="s">
        <v>15648</v>
      </c>
      <c r="F6938" s="10">
        <v>-0.360400184245664</v>
      </c>
      <c r="G6938" s="11" t="s">
        <v>63</v>
      </c>
      <c r="H6938" s="11" t="s">
        <v>63</v>
      </c>
      <c r="I6938" s="12">
        <v>-0.30945130225141398</v>
      </c>
      <c r="J6938" s="11" t="s">
        <v>63</v>
      </c>
      <c r="K6938" s="11" t="s">
        <v>63</v>
      </c>
      <c r="L6938" s="11" t="s">
        <v>63</v>
      </c>
      <c r="M6938" s="10" t="s">
        <v>63</v>
      </c>
      <c r="N6938" s="11">
        <v>-0.37292681221834101</v>
      </c>
      <c r="O6938" s="11" t="s">
        <v>63</v>
      </c>
      <c r="P6938" s="12" t="s">
        <v>63</v>
      </c>
      <c r="Q6938" s="11" t="s">
        <v>63</v>
      </c>
      <c r="R6938" s="10" t="s">
        <v>63</v>
      </c>
      <c r="S6938" s="12" t="s">
        <v>63</v>
      </c>
      <c r="T6938" s="11" t="s">
        <v>63</v>
      </c>
      <c r="U6938" s="10" t="s">
        <v>63</v>
      </c>
      <c r="V6938" s="11" t="s">
        <v>63</v>
      </c>
      <c r="W6938" s="13" t="s">
        <v>63</v>
      </c>
      <c r="X6938" s="11" t="s">
        <v>63</v>
      </c>
      <c r="Y6938" s="11" t="s">
        <v>63</v>
      </c>
      <c r="Z6938" s="12" t="s">
        <v>63</v>
      </c>
      <c r="AA6938" s="11"/>
      <c r="AB6938" s="11"/>
    </row>
    <row r="6939" spans="1:28" x14ac:dyDescent="0.3">
      <c r="A6939" t="s">
        <v>14569</v>
      </c>
      <c r="B6939" s="14" t="s">
        <v>14474</v>
      </c>
      <c r="C6939">
        <v>3</v>
      </c>
      <c r="D6939" t="s">
        <v>14570</v>
      </c>
      <c r="E6939" t="s">
        <v>15649</v>
      </c>
      <c r="F6939" s="10" t="s">
        <v>63</v>
      </c>
      <c r="G6939" s="11" t="s">
        <v>63</v>
      </c>
      <c r="H6939" s="11">
        <v>0.30608925682602101</v>
      </c>
      <c r="I6939" s="12" t="s">
        <v>63</v>
      </c>
      <c r="J6939" s="11" t="s">
        <v>63</v>
      </c>
      <c r="K6939" s="11" t="s">
        <v>63</v>
      </c>
      <c r="L6939" s="11" t="s">
        <v>63</v>
      </c>
      <c r="M6939" s="10" t="s">
        <v>63</v>
      </c>
      <c r="N6939" s="11" t="s">
        <v>63</v>
      </c>
      <c r="O6939" s="11" t="s">
        <v>63</v>
      </c>
      <c r="P6939" s="12" t="s">
        <v>63</v>
      </c>
      <c r="Q6939" s="11" t="s">
        <v>63</v>
      </c>
      <c r="R6939" s="10">
        <v>0.35960256208018199</v>
      </c>
      <c r="S6939" s="12" t="s">
        <v>63</v>
      </c>
      <c r="T6939" s="11">
        <v>0.50044485882725498</v>
      </c>
      <c r="U6939" s="10" t="s">
        <v>63</v>
      </c>
      <c r="V6939" s="11" t="s">
        <v>63</v>
      </c>
      <c r="W6939" s="13" t="s">
        <v>63</v>
      </c>
      <c r="X6939" s="11" t="s">
        <v>63</v>
      </c>
      <c r="Y6939" s="11" t="s">
        <v>63</v>
      </c>
      <c r="Z6939" s="12" t="s">
        <v>63</v>
      </c>
      <c r="AA6939" s="11"/>
      <c r="AB6939" s="11"/>
    </row>
    <row r="6940" spans="1:28" x14ac:dyDescent="0.3">
      <c r="A6940" t="s">
        <v>14571</v>
      </c>
      <c r="B6940" s="14" t="s">
        <v>14474</v>
      </c>
      <c r="C6940">
        <v>3</v>
      </c>
      <c r="D6940" t="s">
        <v>14571</v>
      </c>
      <c r="E6940" t="s">
        <v>15650</v>
      </c>
      <c r="F6940" s="10" t="s">
        <v>63</v>
      </c>
      <c r="G6940" s="11" t="s">
        <v>63</v>
      </c>
      <c r="H6940" s="11">
        <v>0.27332667847762099</v>
      </c>
      <c r="I6940" s="12" t="s">
        <v>63</v>
      </c>
      <c r="J6940" s="11" t="s">
        <v>63</v>
      </c>
      <c r="K6940" s="11" t="s">
        <v>63</v>
      </c>
      <c r="L6940" s="11" t="s">
        <v>63</v>
      </c>
      <c r="M6940" s="10" t="s">
        <v>63</v>
      </c>
      <c r="N6940" s="11">
        <v>0.28057136181724601</v>
      </c>
      <c r="O6940" s="11" t="s">
        <v>63</v>
      </c>
      <c r="P6940" s="12" t="s">
        <v>63</v>
      </c>
      <c r="Q6940" s="11" t="s">
        <v>63</v>
      </c>
      <c r="R6940" s="10" t="s">
        <v>63</v>
      </c>
      <c r="S6940" s="12" t="s">
        <v>63</v>
      </c>
      <c r="T6940" s="11" t="s">
        <v>63</v>
      </c>
      <c r="U6940" s="10" t="s">
        <v>63</v>
      </c>
      <c r="V6940" s="11" t="s">
        <v>63</v>
      </c>
      <c r="W6940" s="13" t="s">
        <v>63</v>
      </c>
      <c r="X6940" s="11">
        <v>-0.71031336835824899</v>
      </c>
      <c r="Y6940" s="11" t="s">
        <v>63</v>
      </c>
      <c r="Z6940" s="12" t="s">
        <v>63</v>
      </c>
      <c r="AA6940" s="11"/>
      <c r="AB6940" s="11"/>
    </row>
    <row r="6941" spans="1:28" x14ac:dyDescent="0.3">
      <c r="A6941" t="s">
        <v>14572</v>
      </c>
      <c r="B6941" s="14" t="s">
        <v>14474</v>
      </c>
      <c r="C6941">
        <v>3</v>
      </c>
      <c r="D6941" t="s">
        <v>14573</v>
      </c>
      <c r="E6941" t="s">
        <v>15651</v>
      </c>
      <c r="F6941" s="10" t="s">
        <v>63</v>
      </c>
      <c r="G6941" s="11" t="s">
        <v>63</v>
      </c>
      <c r="H6941" s="11" t="s">
        <v>63</v>
      </c>
      <c r="I6941" s="12" t="s">
        <v>63</v>
      </c>
      <c r="J6941" s="11" t="s">
        <v>63</v>
      </c>
      <c r="K6941" s="11" t="s">
        <v>63</v>
      </c>
      <c r="L6941" s="11" t="s">
        <v>63</v>
      </c>
      <c r="M6941" s="10" t="s">
        <v>63</v>
      </c>
      <c r="N6941" s="11" t="s">
        <v>63</v>
      </c>
      <c r="O6941" s="11" t="s">
        <v>63</v>
      </c>
      <c r="P6941" s="12" t="s">
        <v>63</v>
      </c>
      <c r="Q6941" s="11" t="s">
        <v>63</v>
      </c>
      <c r="R6941" s="10">
        <v>0.32965119774688101</v>
      </c>
      <c r="S6941" s="12" t="s">
        <v>63</v>
      </c>
      <c r="T6941" s="11" t="s">
        <v>63</v>
      </c>
      <c r="U6941" s="10">
        <v>0.36949764131365398</v>
      </c>
      <c r="V6941" s="11" t="s">
        <v>63</v>
      </c>
      <c r="W6941" s="13" t="s">
        <v>63</v>
      </c>
      <c r="X6941" s="11" t="s">
        <v>63</v>
      </c>
      <c r="Y6941" s="11" t="s">
        <v>63</v>
      </c>
      <c r="Z6941" s="12">
        <v>-0.61284734372345495</v>
      </c>
      <c r="AA6941" s="11"/>
      <c r="AB6941" s="11"/>
    </row>
    <row r="6942" spans="1:28" x14ac:dyDescent="0.3">
      <c r="A6942" t="s">
        <v>14574</v>
      </c>
      <c r="B6942" s="14" t="s">
        <v>14474</v>
      </c>
      <c r="C6942">
        <v>3</v>
      </c>
      <c r="D6942" t="s">
        <v>14574</v>
      </c>
      <c r="E6942" t="s">
        <v>7634</v>
      </c>
      <c r="F6942" s="10" t="s">
        <v>63</v>
      </c>
      <c r="G6942" s="11" t="s">
        <v>63</v>
      </c>
      <c r="H6942" s="11" t="s">
        <v>63</v>
      </c>
      <c r="I6942" s="12" t="s">
        <v>63</v>
      </c>
      <c r="J6942" s="11" t="s">
        <v>63</v>
      </c>
      <c r="K6942" s="11" t="s">
        <v>63</v>
      </c>
      <c r="L6942" s="11" t="s">
        <v>63</v>
      </c>
      <c r="M6942" s="10" t="s">
        <v>63</v>
      </c>
      <c r="N6942" s="11" t="s">
        <v>63</v>
      </c>
      <c r="O6942" s="11" t="s">
        <v>63</v>
      </c>
      <c r="P6942" s="12">
        <v>0.50987699129750697</v>
      </c>
      <c r="Q6942" s="11" t="s">
        <v>63</v>
      </c>
      <c r="R6942" s="10" t="s">
        <v>63</v>
      </c>
      <c r="S6942" s="12">
        <v>0.73594247451261596</v>
      </c>
      <c r="T6942" s="11" t="s">
        <v>63</v>
      </c>
      <c r="U6942" s="10">
        <v>0.60412304626555802</v>
      </c>
      <c r="V6942" s="11" t="s">
        <v>63</v>
      </c>
      <c r="W6942" s="13" t="s">
        <v>63</v>
      </c>
      <c r="X6942" s="11" t="s">
        <v>63</v>
      </c>
      <c r="Y6942" s="11" t="s">
        <v>63</v>
      </c>
      <c r="Z6942" s="12" t="s">
        <v>63</v>
      </c>
      <c r="AA6942" s="11"/>
      <c r="AB6942" s="11"/>
    </row>
    <row r="6943" spans="1:28" x14ac:dyDescent="0.3">
      <c r="A6943" t="s">
        <v>14575</v>
      </c>
      <c r="B6943" s="14" t="s">
        <v>14474</v>
      </c>
      <c r="C6943">
        <v>3</v>
      </c>
      <c r="D6943" t="s">
        <v>14576</v>
      </c>
      <c r="E6943" t="s">
        <v>15652</v>
      </c>
      <c r="F6943" s="10" t="s">
        <v>63</v>
      </c>
      <c r="G6943" s="11">
        <v>0.66681343549580196</v>
      </c>
      <c r="H6943" s="11">
        <v>0.52715247354305095</v>
      </c>
      <c r="I6943" s="12">
        <v>0.47170571527060101</v>
      </c>
      <c r="J6943" s="11" t="s">
        <v>63</v>
      </c>
      <c r="K6943" s="11" t="s">
        <v>63</v>
      </c>
      <c r="L6943" s="11" t="s">
        <v>63</v>
      </c>
      <c r="M6943" s="10" t="s">
        <v>63</v>
      </c>
      <c r="N6943" s="11" t="s">
        <v>63</v>
      </c>
      <c r="O6943" s="11" t="s">
        <v>63</v>
      </c>
      <c r="P6943" s="12" t="s">
        <v>63</v>
      </c>
      <c r="Q6943" s="11" t="s">
        <v>63</v>
      </c>
      <c r="R6943" s="10" t="s">
        <v>63</v>
      </c>
      <c r="S6943" s="12" t="s">
        <v>63</v>
      </c>
      <c r="T6943" s="11" t="s">
        <v>63</v>
      </c>
      <c r="U6943" s="10" t="s">
        <v>63</v>
      </c>
      <c r="V6943" s="11" t="s">
        <v>63</v>
      </c>
      <c r="W6943" s="13" t="s">
        <v>63</v>
      </c>
      <c r="X6943" s="11" t="s">
        <v>63</v>
      </c>
      <c r="Y6943" s="11" t="s">
        <v>63</v>
      </c>
      <c r="Z6943" s="12" t="s">
        <v>63</v>
      </c>
      <c r="AA6943" s="11"/>
      <c r="AB6943" s="11"/>
    </row>
    <row r="6944" spans="1:28" x14ac:dyDescent="0.3">
      <c r="A6944" t="s">
        <v>14577</v>
      </c>
      <c r="B6944" s="14" t="s">
        <v>14474</v>
      </c>
      <c r="C6944">
        <v>3</v>
      </c>
      <c r="D6944" t="s">
        <v>14577</v>
      </c>
      <c r="E6944" t="s">
        <v>9250</v>
      </c>
      <c r="F6944" s="10" t="s">
        <v>63</v>
      </c>
      <c r="G6944" s="11" t="s">
        <v>63</v>
      </c>
      <c r="H6944" s="11">
        <v>0.27367765093378699</v>
      </c>
      <c r="I6944" s="12" t="s">
        <v>63</v>
      </c>
      <c r="J6944" s="11" t="s">
        <v>63</v>
      </c>
      <c r="K6944" s="11" t="s">
        <v>63</v>
      </c>
      <c r="L6944" s="11" t="s">
        <v>63</v>
      </c>
      <c r="M6944" s="10" t="s">
        <v>63</v>
      </c>
      <c r="N6944" s="11" t="s">
        <v>63</v>
      </c>
      <c r="O6944" s="11" t="s">
        <v>63</v>
      </c>
      <c r="P6944" s="12" t="s">
        <v>63</v>
      </c>
      <c r="Q6944" s="11" t="s">
        <v>63</v>
      </c>
      <c r="R6944" s="10" t="s">
        <v>63</v>
      </c>
      <c r="S6944" s="12">
        <v>0.52927997263724302</v>
      </c>
      <c r="T6944" s="11">
        <v>0.380317301169808</v>
      </c>
      <c r="U6944" s="10" t="s">
        <v>63</v>
      </c>
      <c r="V6944" s="11" t="s">
        <v>63</v>
      </c>
      <c r="W6944" s="13" t="s">
        <v>63</v>
      </c>
      <c r="X6944" s="11" t="s">
        <v>63</v>
      </c>
      <c r="Y6944" s="11" t="s">
        <v>63</v>
      </c>
      <c r="Z6944" s="12" t="s">
        <v>63</v>
      </c>
      <c r="AA6944" s="11"/>
      <c r="AB6944" s="11"/>
    </row>
    <row r="6945" spans="1:28" x14ac:dyDescent="0.3">
      <c r="A6945" t="s">
        <v>14578</v>
      </c>
      <c r="B6945" s="14" t="s">
        <v>14474</v>
      </c>
      <c r="C6945">
        <v>3</v>
      </c>
      <c r="D6945" t="s">
        <v>14578</v>
      </c>
      <c r="E6945" t="s">
        <v>371</v>
      </c>
      <c r="F6945" s="10" t="s">
        <v>63</v>
      </c>
      <c r="G6945" s="11" t="s">
        <v>63</v>
      </c>
      <c r="H6945" s="11">
        <v>0.32296125742759102</v>
      </c>
      <c r="I6945" s="12" t="s">
        <v>63</v>
      </c>
      <c r="J6945" s="11" t="s">
        <v>63</v>
      </c>
      <c r="K6945" s="11" t="s">
        <v>63</v>
      </c>
      <c r="L6945" s="11" t="s">
        <v>63</v>
      </c>
      <c r="M6945" s="10" t="s">
        <v>63</v>
      </c>
      <c r="N6945" s="11" t="s">
        <v>63</v>
      </c>
      <c r="O6945" s="11" t="s">
        <v>63</v>
      </c>
      <c r="P6945" s="12">
        <v>0.54283983080197995</v>
      </c>
      <c r="Q6945" s="11">
        <v>0.43608047886978002</v>
      </c>
      <c r="R6945" s="10" t="s">
        <v>63</v>
      </c>
      <c r="S6945" s="12" t="s">
        <v>63</v>
      </c>
      <c r="T6945" s="11" t="s">
        <v>63</v>
      </c>
      <c r="U6945" s="10" t="s">
        <v>63</v>
      </c>
      <c r="V6945" s="11" t="s">
        <v>63</v>
      </c>
      <c r="W6945" s="13" t="s">
        <v>63</v>
      </c>
      <c r="X6945" s="11" t="s">
        <v>63</v>
      </c>
      <c r="Y6945" s="11" t="s">
        <v>63</v>
      </c>
      <c r="Z6945" s="12" t="s">
        <v>63</v>
      </c>
      <c r="AA6945" s="11"/>
      <c r="AB6945" s="11"/>
    </row>
    <row r="6946" spans="1:28" x14ac:dyDescent="0.3">
      <c r="A6946" t="s">
        <v>14579</v>
      </c>
      <c r="B6946" s="14" t="s">
        <v>14474</v>
      </c>
      <c r="C6946">
        <v>3</v>
      </c>
      <c r="D6946" t="s">
        <v>14580</v>
      </c>
      <c r="E6946" t="s">
        <v>15653</v>
      </c>
      <c r="F6946" s="10" t="s">
        <v>63</v>
      </c>
      <c r="G6946" s="11" t="s">
        <v>63</v>
      </c>
      <c r="H6946" s="11" t="s">
        <v>63</v>
      </c>
      <c r="I6946" s="12">
        <v>-0.277846970232623</v>
      </c>
      <c r="J6946" s="11" t="s">
        <v>63</v>
      </c>
      <c r="K6946" s="11" t="s">
        <v>63</v>
      </c>
      <c r="L6946" s="11" t="s">
        <v>63</v>
      </c>
      <c r="M6946" s="10" t="s">
        <v>63</v>
      </c>
      <c r="N6946" s="11" t="s">
        <v>63</v>
      </c>
      <c r="O6946" s="11" t="s">
        <v>63</v>
      </c>
      <c r="P6946" s="12">
        <v>-0.41494749102473</v>
      </c>
      <c r="Q6946" s="11" t="s">
        <v>63</v>
      </c>
      <c r="R6946" s="10" t="s">
        <v>63</v>
      </c>
      <c r="S6946" s="12" t="s">
        <v>63</v>
      </c>
      <c r="T6946" s="11" t="s">
        <v>63</v>
      </c>
      <c r="U6946" s="10" t="s">
        <v>63</v>
      </c>
      <c r="V6946" s="11" t="s">
        <v>63</v>
      </c>
      <c r="W6946" s="13" t="s">
        <v>63</v>
      </c>
      <c r="X6946" s="11" t="s">
        <v>63</v>
      </c>
      <c r="Y6946" s="11" t="s">
        <v>63</v>
      </c>
      <c r="Z6946" s="12">
        <v>-0.34715838719111503</v>
      </c>
      <c r="AA6946" s="11"/>
      <c r="AB6946" s="11"/>
    </row>
    <row r="6947" spans="1:28" x14ac:dyDescent="0.3">
      <c r="A6947" t="s">
        <v>14581</v>
      </c>
      <c r="B6947" s="14" t="s">
        <v>14474</v>
      </c>
      <c r="C6947">
        <v>3</v>
      </c>
      <c r="D6947" t="s">
        <v>14582</v>
      </c>
      <c r="E6947" t="s">
        <v>15654</v>
      </c>
      <c r="F6947" s="10" t="s">
        <v>63</v>
      </c>
      <c r="G6947" s="11">
        <v>-0.32267706430376403</v>
      </c>
      <c r="H6947" s="11" t="s">
        <v>63</v>
      </c>
      <c r="I6947" s="12" t="s">
        <v>63</v>
      </c>
      <c r="J6947" s="11" t="s">
        <v>63</v>
      </c>
      <c r="K6947" s="11" t="s">
        <v>63</v>
      </c>
      <c r="L6947" s="11" t="s">
        <v>63</v>
      </c>
      <c r="M6947" s="10" t="s">
        <v>63</v>
      </c>
      <c r="N6947" s="11" t="s">
        <v>63</v>
      </c>
      <c r="O6947" s="11">
        <v>-0.35239038930104299</v>
      </c>
      <c r="P6947" s="12" t="s">
        <v>63</v>
      </c>
      <c r="Q6947" s="11" t="s">
        <v>63</v>
      </c>
      <c r="R6947" s="10" t="s">
        <v>63</v>
      </c>
      <c r="S6947" s="12" t="s">
        <v>63</v>
      </c>
      <c r="T6947" s="11" t="s">
        <v>63</v>
      </c>
      <c r="U6947" s="10" t="s">
        <v>63</v>
      </c>
      <c r="V6947" s="11">
        <v>-0.45656660154579198</v>
      </c>
      <c r="W6947" s="13" t="s">
        <v>63</v>
      </c>
      <c r="X6947" s="11" t="s">
        <v>63</v>
      </c>
      <c r="Y6947" s="11" t="s">
        <v>63</v>
      </c>
      <c r="Z6947" s="12" t="s">
        <v>63</v>
      </c>
      <c r="AA6947" s="11"/>
      <c r="AB6947" s="11"/>
    </row>
    <row r="6948" spans="1:28" x14ac:dyDescent="0.3">
      <c r="A6948" t="s">
        <v>14583</v>
      </c>
      <c r="B6948" s="14" t="s">
        <v>14474</v>
      </c>
      <c r="C6948">
        <v>3</v>
      </c>
      <c r="D6948" t="s">
        <v>14584</v>
      </c>
      <c r="E6948" t="s">
        <v>15655</v>
      </c>
      <c r="F6948" s="10" t="s">
        <v>63</v>
      </c>
      <c r="G6948" s="11">
        <v>0.269360749397831</v>
      </c>
      <c r="H6948" s="11">
        <v>0.288552955830012</v>
      </c>
      <c r="I6948" s="12" t="s">
        <v>63</v>
      </c>
      <c r="J6948" s="11" t="s">
        <v>63</v>
      </c>
      <c r="K6948" s="11" t="s">
        <v>63</v>
      </c>
      <c r="L6948" s="11" t="s">
        <v>63</v>
      </c>
      <c r="M6948" s="10" t="s">
        <v>63</v>
      </c>
      <c r="N6948" s="11" t="s">
        <v>63</v>
      </c>
      <c r="O6948" s="11" t="s">
        <v>63</v>
      </c>
      <c r="P6948" s="12">
        <v>0.44887015579483902</v>
      </c>
      <c r="Q6948" s="11" t="s">
        <v>63</v>
      </c>
      <c r="R6948" s="10" t="s">
        <v>63</v>
      </c>
      <c r="S6948" s="12" t="s">
        <v>63</v>
      </c>
      <c r="T6948" s="11" t="s">
        <v>63</v>
      </c>
      <c r="U6948" s="10" t="s">
        <v>63</v>
      </c>
      <c r="V6948" s="11" t="s">
        <v>63</v>
      </c>
      <c r="W6948" s="13" t="s">
        <v>63</v>
      </c>
      <c r="X6948" s="11" t="s">
        <v>63</v>
      </c>
      <c r="Y6948" s="11" t="s">
        <v>63</v>
      </c>
      <c r="Z6948" s="12" t="s">
        <v>63</v>
      </c>
      <c r="AA6948" s="11"/>
      <c r="AB6948" s="11"/>
    </row>
    <row r="6949" spans="1:28" x14ac:dyDescent="0.3">
      <c r="A6949" t="s">
        <v>14585</v>
      </c>
      <c r="B6949" s="14" t="s">
        <v>14474</v>
      </c>
      <c r="C6949">
        <v>3</v>
      </c>
      <c r="D6949" t="s">
        <v>14585</v>
      </c>
      <c r="E6949" t="s">
        <v>15656</v>
      </c>
      <c r="F6949" s="10" t="s">
        <v>63</v>
      </c>
      <c r="G6949" s="11" t="s">
        <v>63</v>
      </c>
      <c r="H6949" s="11" t="s">
        <v>63</v>
      </c>
      <c r="I6949" s="12" t="s">
        <v>63</v>
      </c>
      <c r="J6949" s="11">
        <v>-0.57092539624708905</v>
      </c>
      <c r="K6949" s="11">
        <v>-0.36295815800968301</v>
      </c>
      <c r="L6949" s="11" t="s">
        <v>63</v>
      </c>
      <c r="M6949" s="10" t="s">
        <v>63</v>
      </c>
      <c r="N6949" s="11" t="s">
        <v>63</v>
      </c>
      <c r="O6949" s="11" t="s">
        <v>63</v>
      </c>
      <c r="P6949" s="12" t="s">
        <v>63</v>
      </c>
      <c r="Q6949" s="11">
        <v>-1.0277776809182899</v>
      </c>
      <c r="R6949" s="10" t="s">
        <v>63</v>
      </c>
      <c r="S6949" s="12" t="s">
        <v>63</v>
      </c>
      <c r="T6949" s="11" t="s">
        <v>63</v>
      </c>
      <c r="U6949" s="10" t="s">
        <v>63</v>
      </c>
      <c r="V6949" s="11" t="s">
        <v>63</v>
      </c>
      <c r="W6949" s="13" t="s">
        <v>63</v>
      </c>
      <c r="X6949" s="11" t="s">
        <v>63</v>
      </c>
      <c r="Y6949" s="11" t="s">
        <v>63</v>
      </c>
      <c r="Z6949" s="12" t="s">
        <v>63</v>
      </c>
      <c r="AA6949" s="11"/>
      <c r="AB6949" s="11"/>
    </row>
    <row r="6950" spans="1:28" x14ac:dyDescent="0.3">
      <c r="A6950" t="s">
        <v>14586</v>
      </c>
      <c r="B6950" s="14" t="s">
        <v>14474</v>
      </c>
      <c r="C6950">
        <v>3</v>
      </c>
      <c r="D6950" t="s">
        <v>14586</v>
      </c>
      <c r="E6950" t="s">
        <v>15657</v>
      </c>
      <c r="F6950" s="10" t="s">
        <v>63</v>
      </c>
      <c r="G6950" s="11" t="s">
        <v>63</v>
      </c>
      <c r="H6950" s="11" t="s">
        <v>63</v>
      </c>
      <c r="I6950" s="12" t="s">
        <v>63</v>
      </c>
      <c r="J6950" s="11" t="s">
        <v>63</v>
      </c>
      <c r="K6950" s="11">
        <v>-0.26042500579785599</v>
      </c>
      <c r="L6950" s="11">
        <v>-0.32514260243957199</v>
      </c>
      <c r="M6950" s="10" t="s">
        <v>63</v>
      </c>
      <c r="N6950" s="11" t="s">
        <v>63</v>
      </c>
      <c r="O6950" s="11" t="s">
        <v>63</v>
      </c>
      <c r="P6950" s="12" t="s">
        <v>63</v>
      </c>
      <c r="Q6950" s="11" t="s">
        <v>63</v>
      </c>
      <c r="R6950" s="10" t="s">
        <v>63</v>
      </c>
      <c r="S6950" s="12" t="s">
        <v>63</v>
      </c>
      <c r="T6950" s="11" t="s">
        <v>63</v>
      </c>
      <c r="U6950" s="10" t="s">
        <v>63</v>
      </c>
      <c r="V6950" s="11" t="s">
        <v>63</v>
      </c>
      <c r="W6950" s="13" t="s">
        <v>63</v>
      </c>
      <c r="X6950" s="11" t="s">
        <v>63</v>
      </c>
      <c r="Y6950" s="11" t="s">
        <v>63</v>
      </c>
      <c r="Z6950" s="12">
        <v>-0.50186228909292896</v>
      </c>
      <c r="AA6950" s="11"/>
      <c r="AB6950" s="11"/>
    </row>
    <row r="6951" spans="1:28" x14ac:dyDescent="0.3">
      <c r="A6951" t="s">
        <v>14587</v>
      </c>
      <c r="B6951" s="14" t="s">
        <v>14474</v>
      </c>
      <c r="C6951">
        <v>3</v>
      </c>
      <c r="D6951" t="s">
        <v>14587</v>
      </c>
      <c r="E6951" t="s">
        <v>15658</v>
      </c>
      <c r="F6951" s="10" t="s">
        <v>63</v>
      </c>
      <c r="G6951" s="11">
        <v>0.32748621293038799</v>
      </c>
      <c r="H6951" s="11" t="s">
        <v>63</v>
      </c>
      <c r="I6951" s="12">
        <v>0.26611827731252302</v>
      </c>
      <c r="J6951" s="11" t="s">
        <v>63</v>
      </c>
      <c r="K6951" s="11" t="s">
        <v>63</v>
      </c>
      <c r="L6951" s="11" t="s">
        <v>63</v>
      </c>
      <c r="M6951" s="10" t="s">
        <v>63</v>
      </c>
      <c r="N6951" s="11" t="s">
        <v>63</v>
      </c>
      <c r="O6951" s="11" t="s">
        <v>63</v>
      </c>
      <c r="P6951" s="12" t="s">
        <v>63</v>
      </c>
      <c r="Q6951" s="11" t="s">
        <v>63</v>
      </c>
      <c r="R6951" s="10" t="s">
        <v>63</v>
      </c>
      <c r="S6951" s="12" t="s">
        <v>63</v>
      </c>
      <c r="T6951" s="11" t="s">
        <v>63</v>
      </c>
      <c r="U6951" s="10" t="s">
        <v>63</v>
      </c>
      <c r="V6951" s="11">
        <v>0.323842827430115</v>
      </c>
      <c r="W6951" s="13" t="s">
        <v>63</v>
      </c>
      <c r="X6951" s="11" t="s">
        <v>63</v>
      </c>
      <c r="Y6951" s="11" t="s">
        <v>63</v>
      </c>
      <c r="Z6951" s="12" t="s">
        <v>63</v>
      </c>
      <c r="AA6951" s="11"/>
      <c r="AB6951" s="11"/>
    </row>
    <row r="6952" spans="1:28" x14ac:dyDescent="0.3">
      <c r="A6952" t="s">
        <v>14588</v>
      </c>
      <c r="B6952" s="14" t="s">
        <v>14474</v>
      </c>
      <c r="C6952">
        <v>3</v>
      </c>
      <c r="D6952" t="s">
        <v>14588</v>
      </c>
      <c r="E6952" t="s">
        <v>15659</v>
      </c>
      <c r="F6952" s="10" t="s">
        <v>63</v>
      </c>
      <c r="G6952" s="11" t="s">
        <v>63</v>
      </c>
      <c r="H6952" s="11" t="s">
        <v>63</v>
      </c>
      <c r="I6952" s="12" t="s">
        <v>63</v>
      </c>
      <c r="J6952" s="11" t="s">
        <v>63</v>
      </c>
      <c r="K6952" s="11" t="s">
        <v>63</v>
      </c>
      <c r="L6952" s="11" t="s">
        <v>63</v>
      </c>
      <c r="M6952" s="10" t="s">
        <v>63</v>
      </c>
      <c r="N6952" s="11" t="s">
        <v>63</v>
      </c>
      <c r="O6952" s="11" t="s">
        <v>63</v>
      </c>
      <c r="P6952" s="12" t="s">
        <v>63</v>
      </c>
      <c r="Q6952" s="11">
        <v>-0.45259328483212502</v>
      </c>
      <c r="R6952" s="10" t="s">
        <v>63</v>
      </c>
      <c r="S6952" s="12" t="s">
        <v>63</v>
      </c>
      <c r="T6952" s="11" t="s">
        <v>63</v>
      </c>
      <c r="U6952" s="10">
        <v>-0.434341533052023</v>
      </c>
      <c r="V6952" s="11" t="s">
        <v>63</v>
      </c>
      <c r="W6952" s="13" t="s">
        <v>63</v>
      </c>
      <c r="X6952" s="11" t="s">
        <v>63</v>
      </c>
      <c r="Y6952" s="11">
        <v>-0.37831619205242001</v>
      </c>
      <c r="Z6952" s="12" t="s">
        <v>63</v>
      </c>
      <c r="AA6952" s="11"/>
      <c r="AB6952" s="11"/>
    </row>
    <row r="6953" spans="1:28" x14ac:dyDescent="0.3">
      <c r="A6953" t="s">
        <v>14589</v>
      </c>
      <c r="B6953" s="14" t="s">
        <v>14474</v>
      </c>
      <c r="C6953">
        <v>3</v>
      </c>
      <c r="D6953" t="s">
        <v>14590</v>
      </c>
      <c r="E6953" t="s">
        <v>15660</v>
      </c>
      <c r="F6953" s="10" t="s">
        <v>63</v>
      </c>
      <c r="G6953" s="11" t="s">
        <v>63</v>
      </c>
      <c r="H6953" s="11" t="s">
        <v>63</v>
      </c>
      <c r="I6953" s="12" t="s">
        <v>63</v>
      </c>
      <c r="J6953" s="11">
        <v>0.26691306646166102</v>
      </c>
      <c r="K6953" s="11" t="s">
        <v>63</v>
      </c>
      <c r="L6953" s="11">
        <v>0.55705695940592503</v>
      </c>
      <c r="M6953" s="10" t="s">
        <v>63</v>
      </c>
      <c r="N6953" s="11">
        <v>0.28717207846826598</v>
      </c>
      <c r="O6953" s="11" t="s">
        <v>63</v>
      </c>
      <c r="P6953" s="12" t="s">
        <v>63</v>
      </c>
      <c r="Q6953" s="11" t="s">
        <v>63</v>
      </c>
      <c r="R6953" s="10" t="s">
        <v>63</v>
      </c>
      <c r="S6953" s="12" t="s">
        <v>63</v>
      </c>
      <c r="T6953" s="11" t="s">
        <v>63</v>
      </c>
      <c r="U6953" s="10" t="s">
        <v>63</v>
      </c>
      <c r="V6953" s="11" t="s">
        <v>63</v>
      </c>
      <c r="W6953" s="13" t="s">
        <v>63</v>
      </c>
      <c r="X6953" s="11" t="s">
        <v>63</v>
      </c>
      <c r="Y6953" s="11" t="s">
        <v>63</v>
      </c>
      <c r="Z6953" s="12" t="s">
        <v>63</v>
      </c>
      <c r="AA6953" s="11"/>
      <c r="AB6953" s="11"/>
    </row>
    <row r="6954" spans="1:28" x14ac:dyDescent="0.3">
      <c r="A6954" t="s">
        <v>14591</v>
      </c>
      <c r="B6954" s="14" t="s">
        <v>14474</v>
      </c>
      <c r="C6954">
        <v>3</v>
      </c>
      <c r="D6954" t="s">
        <v>14591</v>
      </c>
      <c r="E6954" t="s">
        <v>6249</v>
      </c>
      <c r="F6954" s="10" t="s">
        <v>63</v>
      </c>
      <c r="G6954" s="11" t="s">
        <v>63</v>
      </c>
      <c r="H6954" s="11" t="s">
        <v>63</v>
      </c>
      <c r="I6954" s="12" t="s">
        <v>63</v>
      </c>
      <c r="J6954" s="11" t="s">
        <v>63</v>
      </c>
      <c r="K6954" s="11">
        <v>-0.519411736939006</v>
      </c>
      <c r="L6954" s="11" t="s">
        <v>63</v>
      </c>
      <c r="M6954" s="10" t="s">
        <v>63</v>
      </c>
      <c r="N6954" s="11" t="s">
        <v>63</v>
      </c>
      <c r="O6954" s="11">
        <v>-0.26637237870776997</v>
      </c>
      <c r="P6954" s="12" t="s">
        <v>63</v>
      </c>
      <c r="Q6954" s="11" t="s">
        <v>63</v>
      </c>
      <c r="R6954" s="10" t="s">
        <v>63</v>
      </c>
      <c r="S6954" s="12" t="s">
        <v>63</v>
      </c>
      <c r="T6954" s="11" t="s">
        <v>63</v>
      </c>
      <c r="U6954" s="10" t="s">
        <v>63</v>
      </c>
      <c r="V6954" s="11" t="s">
        <v>63</v>
      </c>
      <c r="W6954" s="13" t="s">
        <v>63</v>
      </c>
      <c r="X6954" s="11">
        <v>-0.71786990309247101</v>
      </c>
      <c r="Y6954" s="11" t="s">
        <v>63</v>
      </c>
      <c r="Z6954" s="12" t="s">
        <v>63</v>
      </c>
      <c r="AA6954" s="11"/>
      <c r="AB6954" s="11"/>
    </row>
    <row r="6955" spans="1:28" x14ac:dyDescent="0.3">
      <c r="A6955" t="s">
        <v>14592</v>
      </c>
      <c r="B6955" s="14" t="s">
        <v>14474</v>
      </c>
      <c r="C6955">
        <v>3</v>
      </c>
      <c r="D6955" t="s">
        <v>14593</v>
      </c>
      <c r="E6955" t="s">
        <v>8096</v>
      </c>
      <c r="F6955" s="10" t="s">
        <v>63</v>
      </c>
      <c r="G6955" s="11">
        <v>-0.318533789188574</v>
      </c>
      <c r="H6955" s="11" t="s">
        <v>63</v>
      </c>
      <c r="I6955" s="12" t="s">
        <v>63</v>
      </c>
      <c r="J6955" s="11" t="s">
        <v>63</v>
      </c>
      <c r="K6955" s="11" t="s">
        <v>63</v>
      </c>
      <c r="L6955" s="11" t="s">
        <v>63</v>
      </c>
      <c r="M6955" s="10">
        <v>-0.377602692267136</v>
      </c>
      <c r="N6955" s="11" t="s">
        <v>63</v>
      </c>
      <c r="O6955" s="11" t="s">
        <v>63</v>
      </c>
      <c r="P6955" s="12" t="s">
        <v>63</v>
      </c>
      <c r="Q6955" s="11" t="s">
        <v>63</v>
      </c>
      <c r="R6955" s="10" t="s">
        <v>63</v>
      </c>
      <c r="S6955" s="12" t="s">
        <v>63</v>
      </c>
      <c r="T6955" s="11" t="s">
        <v>63</v>
      </c>
      <c r="U6955" s="10" t="s">
        <v>63</v>
      </c>
      <c r="V6955" s="11" t="s">
        <v>63</v>
      </c>
      <c r="W6955" s="13" t="s">
        <v>63</v>
      </c>
      <c r="X6955" s="11">
        <v>-0.57917401083393905</v>
      </c>
      <c r="Y6955" s="11" t="s">
        <v>63</v>
      </c>
      <c r="Z6955" s="12" t="s">
        <v>63</v>
      </c>
      <c r="AA6955" s="11"/>
      <c r="AB6955" s="11"/>
    </row>
    <row r="6956" spans="1:28" x14ac:dyDescent="0.3">
      <c r="A6956" t="s">
        <v>14594</v>
      </c>
      <c r="B6956" s="14" t="s">
        <v>14474</v>
      </c>
      <c r="C6956">
        <v>3</v>
      </c>
      <c r="D6956" t="s">
        <v>14594</v>
      </c>
      <c r="E6956" t="s">
        <v>98</v>
      </c>
      <c r="F6956" s="10" t="s">
        <v>63</v>
      </c>
      <c r="G6956" s="11" t="s">
        <v>63</v>
      </c>
      <c r="H6956" s="11" t="s">
        <v>63</v>
      </c>
      <c r="I6956" s="12" t="s">
        <v>63</v>
      </c>
      <c r="J6956" s="11">
        <v>-0.34427869369778602</v>
      </c>
      <c r="K6956" s="11" t="s">
        <v>63</v>
      </c>
      <c r="L6956" s="11">
        <v>-0.47758943970770301</v>
      </c>
      <c r="M6956" s="10" t="s">
        <v>63</v>
      </c>
      <c r="N6956" s="11" t="s">
        <v>63</v>
      </c>
      <c r="O6956" s="11" t="s">
        <v>63</v>
      </c>
      <c r="P6956" s="12" t="s">
        <v>63</v>
      </c>
      <c r="Q6956" s="11">
        <v>-0.30677499452553098</v>
      </c>
      <c r="R6956" s="10" t="s">
        <v>63</v>
      </c>
      <c r="S6956" s="12" t="s">
        <v>63</v>
      </c>
      <c r="T6956" s="11" t="s">
        <v>63</v>
      </c>
      <c r="U6956" s="10" t="s">
        <v>63</v>
      </c>
      <c r="V6956" s="11" t="s">
        <v>63</v>
      </c>
      <c r="W6956" s="13" t="s">
        <v>63</v>
      </c>
      <c r="X6956" s="11" t="s">
        <v>63</v>
      </c>
      <c r="Y6956" s="11" t="s">
        <v>63</v>
      </c>
      <c r="Z6956" s="12" t="s">
        <v>63</v>
      </c>
      <c r="AA6956" s="11"/>
      <c r="AB6956" s="11"/>
    </row>
    <row r="6957" spans="1:28" x14ac:dyDescent="0.3">
      <c r="A6957" t="s">
        <v>14595</v>
      </c>
      <c r="B6957" s="14" t="s">
        <v>14474</v>
      </c>
      <c r="C6957">
        <v>3</v>
      </c>
      <c r="D6957" t="s">
        <v>14596</v>
      </c>
      <c r="E6957" t="s">
        <v>15661</v>
      </c>
      <c r="F6957" s="10" t="s">
        <v>63</v>
      </c>
      <c r="G6957" s="11" t="s">
        <v>63</v>
      </c>
      <c r="H6957" s="11" t="s">
        <v>63</v>
      </c>
      <c r="I6957" s="12" t="s">
        <v>63</v>
      </c>
      <c r="J6957" s="11" t="s">
        <v>63</v>
      </c>
      <c r="K6957" s="11" t="s">
        <v>63</v>
      </c>
      <c r="L6957" s="11" t="s">
        <v>63</v>
      </c>
      <c r="M6957" s="10" t="s">
        <v>63</v>
      </c>
      <c r="N6957" s="11" t="s">
        <v>63</v>
      </c>
      <c r="O6957" s="11" t="s">
        <v>63</v>
      </c>
      <c r="P6957" s="12">
        <v>-0.31139701937618403</v>
      </c>
      <c r="Q6957" s="11" t="s">
        <v>63</v>
      </c>
      <c r="R6957" s="10" t="s">
        <v>63</v>
      </c>
      <c r="S6957" s="12" t="s">
        <v>63</v>
      </c>
      <c r="T6957" s="11" t="s">
        <v>63</v>
      </c>
      <c r="U6957" s="10" t="s">
        <v>63</v>
      </c>
      <c r="V6957" s="11" t="s">
        <v>63</v>
      </c>
      <c r="W6957" s="13" t="s">
        <v>63</v>
      </c>
      <c r="X6957" s="11">
        <v>-0.32097325101443602</v>
      </c>
      <c r="Y6957" s="11" t="s">
        <v>63</v>
      </c>
      <c r="Z6957" s="12">
        <v>-0.51698905622380398</v>
      </c>
      <c r="AA6957" s="11"/>
      <c r="AB6957" s="11"/>
    </row>
    <row r="6958" spans="1:28" x14ac:dyDescent="0.3">
      <c r="A6958" t="s">
        <v>14597</v>
      </c>
      <c r="B6958" s="14" t="s">
        <v>14474</v>
      </c>
      <c r="C6958">
        <v>2</v>
      </c>
      <c r="D6958" t="s">
        <v>14597</v>
      </c>
      <c r="E6958" t="s">
        <v>1779</v>
      </c>
      <c r="F6958" s="10" t="s">
        <v>63</v>
      </c>
      <c r="G6958" s="11">
        <v>0.379526297890729</v>
      </c>
      <c r="H6958" s="11" t="s">
        <v>63</v>
      </c>
      <c r="I6958" s="12">
        <v>0.34033735575174701</v>
      </c>
      <c r="J6958" s="11" t="s">
        <v>63</v>
      </c>
      <c r="K6958" s="11" t="s">
        <v>63</v>
      </c>
      <c r="L6958" s="11" t="s">
        <v>63</v>
      </c>
      <c r="M6958" s="10" t="s">
        <v>63</v>
      </c>
      <c r="N6958" s="11" t="s">
        <v>63</v>
      </c>
      <c r="O6958" s="11" t="s">
        <v>63</v>
      </c>
      <c r="P6958" s="12" t="s">
        <v>63</v>
      </c>
      <c r="Q6958" s="11" t="s">
        <v>63</v>
      </c>
      <c r="R6958" s="10" t="s">
        <v>63</v>
      </c>
      <c r="S6958" s="12" t="s">
        <v>63</v>
      </c>
      <c r="T6958" s="11" t="s">
        <v>63</v>
      </c>
      <c r="U6958" s="10" t="s">
        <v>63</v>
      </c>
      <c r="V6958" s="11" t="s">
        <v>63</v>
      </c>
      <c r="W6958" s="13" t="s">
        <v>63</v>
      </c>
      <c r="X6958" s="11" t="s">
        <v>63</v>
      </c>
      <c r="Y6958" s="11" t="s">
        <v>63</v>
      </c>
      <c r="Z6958" s="12" t="s">
        <v>63</v>
      </c>
      <c r="AA6958" s="11"/>
      <c r="AB6958" s="11"/>
    </row>
    <row r="6959" spans="1:28" x14ac:dyDescent="0.3">
      <c r="A6959" t="s">
        <v>14598</v>
      </c>
      <c r="B6959" s="14" t="s">
        <v>14474</v>
      </c>
      <c r="C6959">
        <v>2</v>
      </c>
      <c r="D6959" t="s">
        <v>14599</v>
      </c>
      <c r="E6959" t="s">
        <v>15662</v>
      </c>
      <c r="F6959" s="10" t="s">
        <v>63</v>
      </c>
      <c r="G6959" s="11" t="s">
        <v>63</v>
      </c>
      <c r="H6959" s="11" t="s">
        <v>63</v>
      </c>
      <c r="I6959" s="12" t="s">
        <v>63</v>
      </c>
      <c r="J6959" s="11" t="s">
        <v>63</v>
      </c>
      <c r="K6959" s="11" t="s">
        <v>63</v>
      </c>
      <c r="L6959" s="11">
        <v>0.647009095481208</v>
      </c>
      <c r="M6959" s="10" t="s">
        <v>63</v>
      </c>
      <c r="N6959" s="11" t="s">
        <v>63</v>
      </c>
      <c r="O6959" s="11" t="s">
        <v>63</v>
      </c>
      <c r="P6959" s="12" t="s">
        <v>63</v>
      </c>
      <c r="Q6959" s="11" t="s">
        <v>63</v>
      </c>
      <c r="R6959" s="10" t="s">
        <v>63</v>
      </c>
      <c r="S6959" s="12" t="s">
        <v>63</v>
      </c>
      <c r="T6959" s="11" t="s">
        <v>63</v>
      </c>
      <c r="U6959" s="10">
        <v>-0.63683158628241299</v>
      </c>
      <c r="V6959" s="11" t="s">
        <v>63</v>
      </c>
      <c r="W6959" s="13" t="s">
        <v>63</v>
      </c>
      <c r="X6959" s="11" t="s">
        <v>63</v>
      </c>
      <c r="Y6959" s="11" t="s">
        <v>63</v>
      </c>
      <c r="Z6959" s="12" t="s">
        <v>63</v>
      </c>
      <c r="AA6959" s="11"/>
      <c r="AB6959" s="11"/>
    </row>
    <row r="6960" spans="1:28" x14ac:dyDescent="0.3">
      <c r="A6960" t="s">
        <v>14600</v>
      </c>
      <c r="B6960" s="14" t="s">
        <v>14474</v>
      </c>
      <c r="C6960">
        <v>2</v>
      </c>
      <c r="D6960" t="s">
        <v>14601</v>
      </c>
      <c r="E6960" t="s">
        <v>15663</v>
      </c>
      <c r="F6960" s="10" t="s">
        <v>63</v>
      </c>
      <c r="G6960" s="11" t="s">
        <v>63</v>
      </c>
      <c r="H6960" s="11" t="s">
        <v>63</v>
      </c>
      <c r="I6960" s="12" t="s">
        <v>63</v>
      </c>
      <c r="J6960" s="11" t="s">
        <v>63</v>
      </c>
      <c r="K6960" s="11" t="s">
        <v>63</v>
      </c>
      <c r="L6960" s="11" t="s">
        <v>63</v>
      </c>
      <c r="M6960" s="10" t="s">
        <v>63</v>
      </c>
      <c r="N6960" s="11" t="s">
        <v>63</v>
      </c>
      <c r="O6960" s="11" t="s">
        <v>63</v>
      </c>
      <c r="P6960" s="12" t="s">
        <v>63</v>
      </c>
      <c r="Q6960" s="11">
        <v>-0.28648982358476699</v>
      </c>
      <c r="R6960" s="10" t="s">
        <v>63</v>
      </c>
      <c r="S6960" s="12" t="s">
        <v>63</v>
      </c>
      <c r="T6960" s="11" t="s">
        <v>63</v>
      </c>
      <c r="U6960" s="10" t="s">
        <v>63</v>
      </c>
      <c r="V6960" s="11" t="s">
        <v>63</v>
      </c>
      <c r="W6960" s="13" t="s">
        <v>63</v>
      </c>
      <c r="X6960" s="11" t="s">
        <v>63</v>
      </c>
      <c r="Y6960" s="11" t="s">
        <v>63</v>
      </c>
      <c r="Z6960" s="12">
        <v>0.51632995902242695</v>
      </c>
      <c r="AA6960" s="11"/>
      <c r="AB6960" s="11"/>
    </row>
    <row r="6961" spans="1:28" x14ac:dyDescent="0.3">
      <c r="A6961" t="s">
        <v>14602</v>
      </c>
      <c r="B6961" s="14" t="s">
        <v>14474</v>
      </c>
      <c r="C6961">
        <v>2</v>
      </c>
      <c r="D6961" t="s">
        <v>14602</v>
      </c>
      <c r="E6961" t="s">
        <v>733</v>
      </c>
      <c r="F6961" s="10" t="s">
        <v>63</v>
      </c>
      <c r="G6961" s="11" t="s">
        <v>63</v>
      </c>
      <c r="H6961" s="11" t="s">
        <v>63</v>
      </c>
      <c r="I6961" s="12" t="s">
        <v>63</v>
      </c>
      <c r="J6961" s="11" t="s">
        <v>63</v>
      </c>
      <c r="K6961" s="11" t="s">
        <v>63</v>
      </c>
      <c r="L6961" s="11" t="s">
        <v>63</v>
      </c>
      <c r="M6961" s="10" t="s">
        <v>63</v>
      </c>
      <c r="N6961" s="11" t="s">
        <v>63</v>
      </c>
      <c r="O6961" s="11" t="s">
        <v>63</v>
      </c>
      <c r="P6961" s="12">
        <v>-0.41348345606607001</v>
      </c>
      <c r="Q6961" s="11" t="s">
        <v>63</v>
      </c>
      <c r="R6961" s="10" t="s">
        <v>63</v>
      </c>
      <c r="S6961" s="12" t="s">
        <v>63</v>
      </c>
      <c r="T6961" s="11" t="s">
        <v>63</v>
      </c>
      <c r="U6961" s="10" t="s">
        <v>63</v>
      </c>
      <c r="V6961" s="11" t="s">
        <v>63</v>
      </c>
      <c r="W6961" s="13" t="s">
        <v>63</v>
      </c>
      <c r="X6961" s="11" t="s">
        <v>63</v>
      </c>
      <c r="Y6961" s="11">
        <v>-0.46503921952823801</v>
      </c>
      <c r="Z6961" s="12" t="s">
        <v>63</v>
      </c>
      <c r="AA6961" s="11"/>
      <c r="AB6961" s="11"/>
    </row>
    <row r="6962" spans="1:28" x14ac:dyDescent="0.3">
      <c r="A6962" t="s">
        <v>14603</v>
      </c>
      <c r="B6962" s="14" t="s">
        <v>14474</v>
      </c>
      <c r="C6962">
        <v>2</v>
      </c>
      <c r="D6962" t="s">
        <v>14604</v>
      </c>
      <c r="E6962" t="s">
        <v>15664</v>
      </c>
      <c r="F6962" s="10" t="s">
        <v>63</v>
      </c>
      <c r="G6962" s="11" t="s">
        <v>63</v>
      </c>
      <c r="H6962" s="11" t="s">
        <v>63</v>
      </c>
      <c r="I6962" s="12" t="s">
        <v>63</v>
      </c>
      <c r="J6962" s="11" t="s">
        <v>63</v>
      </c>
      <c r="K6962" s="11" t="s">
        <v>63</v>
      </c>
      <c r="L6962" s="11" t="s">
        <v>63</v>
      </c>
      <c r="M6962" s="10" t="s">
        <v>63</v>
      </c>
      <c r="N6962" s="11" t="s">
        <v>63</v>
      </c>
      <c r="O6962" s="11">
        <v>-0.28010878848830001</v>
      </c>
      <c r="P6962" s="12">
        <v>-0.44668909819306801</v>
      </c>
      <c r="Q6962" s="11" t="s">
        <v>63</v>
      </c>
      <c r="R6962" s="10" t="s">
        <v>63</v>
      </c>
      <c r="S6962" s="12" t="s">
        <v>63</v>
      </c>
      <c r="T6962" s="11" t="s">
        <v>63</v>
      </c>
      <c r="U6962" s="10" t="s">
        <v>63</v>
      </c>
      <c r="V6962" s="11" t="s">
        <v>63</v>
      </c>
      <c r="W6962" s="13" t="s">
        <v>63</v>
      </c>
      <c r="X6962" s="11" t="s">
        <v>63</v>
      </c>
      <c r="Y6962" s="11" t="s">
        <v>63</v>
      </c>
      <c r="Z6962" s="12" t="s">
        <v>63</v>
      </c>
      <c r="AA6962" s="11"/>
      <c r="AB6962" s="11"/>
    </row>
    <row r="6963" spans="1:28" x14ac:dyDescent="0.3">
      <c r="A6963" t="s">
        <v>14605</v>
      </c>
      <c r="B6963" s="14" t="s">
        <v>14474</v>
      </c>
      <c r="C6963">
        <v>2</v>
      </c>
      <c r="D6963" t="s">
        <v>14605</v>
      </c>
      <c r="E6963" t="s">
        <v>65</v>
      </c>
      <c r="F6963" s="10" t="s">
        <v>63</v>
      </c>
      <c r="G6963" s="11" t="s">
        <v>63</v>
      </c>
      <c r="H6963" s="11" t="s">
        <v>63</v>
      </c>
      <c r="I6963" s="12" t="s">
        <v>63</v>
      </c>
      <c r="J6963" s="11" t="s">
        <v>63</v>
      </c>
      <c r="K6963" s="11" t="s">
        <v>63</v>
      </c>
      <c r="L6963" s="11">
        <v>-0.37702122308865399</v>
      </c>
      <c r="M6963" s="10" t="s">
        <v>63</v>
      </c>
      <c r="N6963" s="11" t="s">
        <v>63</v>
      </c>
      <c r="O6963" s="11" t="s">
        <v>63</v>
      </c>
      <c r="P6963" s="12" t="s">
        <v>63</v>
      </c>
      <c r="Q6963" s="11">
        <v>-0.33969199490332502</v>
      </c>
      <c r="R6963" s="10" t="s">
        <v>63</v>
      </c>
      <c r="S6963" s="12" t="s">
        <v>63</v>
      </c>
      <c r="T6963" s="11" t="s">
        <v>63</v>
      </c>
      <c r="U6963" s="10" t="s">
        <v>63</v>
      </c>
      <c r="V6963" s="11" t="s">
        <v>63</v>
      </c>
      <c r="W6963" s="13" t="s">
        <v>63</v>
      </c>
      <c r="X6963" s="11" t="s">
        <v>63</v>
      </c>
      <c r="Y6963" s="11" t="s">
        <v>63</v>
      </c>
      <c r="Z6963" s="12" t="s">
        <v>63</v>
      </c>
      <c r="AA6963" s="11"/>
      <c r="AB6963" s="11"/>
    </row>
    <row r="6964" spans="1:28" x14ac:dyDescent="0.3">
      <c r="A6964" t="s">
        <v>14606</v>
      </c>
      <c r="B6964" s="14" t="s">
        <v>14474</v>
      </c>
      <c r="C6964">
        <v>2</v>
      </c>
      <c r="D6964" t="s">
        <v>14606</v>
      </c>
      <c r="E6964" t="s">
        <v>15665</v>
      </c>
      <c r="F6964" s="10" t="s">
        <v>63</v>
      </c>
      <c r="G6964" s="11" t="s">
        <v>63</v>
      </c>
      <c r="H6964" s="11">
        <v>0.26672056926365401</v>
      </c>
      <c r="I6964" s="12" t="s">
        <v>63</v>
      </c>
      <c r="J6964" s="11" t="s">
        <v>63</v>
      </c>
      <c r="K6964" s="11" t="s">
        <v>63</v>
      </c>
      <c r="L6964" s="11" t="s">
        <v>63</v>
      </c>
      <c r="M6964" s="10" t="s">
        <v>63</v>
      </c>
      <c r="N6964" s="11" t="s">
        <v>63</v>
      </c>
      <c r="O6964" s="11">
        <v>0.27584219737280802</v>
      </c>
      <c r="P6964" s="12" t="s">
        <v>63</v>
      </c>
      <c r="Q6964" s="11" t="s">
        <v>63</v>
      </c>
      <c r="R6964" s="10" t="s">
        <v>63</v>
      </c>
      <c r="S6964" s="12" t="s">
        <v>63</v>
      </c>
      <c r="T6964" s="11" t="s">
        <v>63</v>
      </c>
      <c r="U6964" s="10" t="s">
        <v>63</v>
      </c>
      <c r="V6964" s="11" t="s">
        <v>63</v>
      </c>
      <c r="W6964" s="13" t="s">
        <v>63</v>
      </c>
      <c r="X6964" s="11" t="s">
        <v>63</v>
      </c>
      <c r="Y6964" s="11" t="s">
        <v>63</v>
      </c>
      <c r="Z6964" s="12" t="s">
        <v>63</v>
      </c>
      <c r="AA6964" s="11"/>
      <c r="AB6964" s="11"/>
    </row>
    <row r="6965" spans="1:28" x14ac:dyDescent="0.3">
      <c r="A6965" t="s">
        <v>14607</v>
      </c>
      <c r="B6965" s="14" t="s">
        <v>14474</v>
      </c>
      <c r="C6965">
        <v>2</v>
      </c>
      <c r="D6965" t="s">
        <v>14608</v>
      </c>
      <c r="E6965" t="s">
        <v>15666</v>
      </c>
      <c r="F6965" s="10" t="s">
        <v>63</v>
      </c>
      <c r="G6965" s="11" t="s">
        <v>63</v>
      </c>
      <c r="H6965" s="11">
        <v>0.30009649254216803</v>
      </c>
      <c r="I6965" s="12" t="s">
        <v>63</v>
      </c>
      <c r="J6965" s="11" t="s">
        <v>63</v>
      </c>
      <c r="K6965" s="11" t="s">
        <v>63</v>
      </c>
      <c r="L6965" s="11" t="s">
        <v>63</v>
      </c>
      <c r="M6965" s="10" t="s">
        <v>63</v>
      </c>
      <c r="N6965" s="11" t="s">
        <v>63</v>
      </c>
      <c r="O6965" s="11" t="s">
        <v>63</v>
      </c>
      <c r="P6965" s="12" t="s">
        <v>63</v>
      </c>
      <c r="Q6965" s="11" t="s">
        <v>63</v>
      </c>
      <c r="R6965" s="10" t="s">
        <v>63</v>
      </c>
      <c r="S6965" s="12" t="s">
        <v>63</v>
      </c>
      <c r="T6965" s="11" t="s">
        <v>63</v>
      </c>
      <c r="U6965" s="10" t="s">
        <v>63</v>
      </c>
      <c r="V6965" s="11" t="s">
        <v>63</v>
      </c>
      <c r="W6965" s="13" t="s">
        <v>63</v>
      </c>
      <c r="X6965" s="11" t="s">
        <v>63</v>
      </c>
      <c r="Y6965" s="11">
        <v>0.91898363459113497</v>
      </c>
      <c r="Z6965" s="12" t="s">
        <v>63</v>
      </c>
      <c r="AA6965" s="11"/>
      <c r="AB6965" s="11"/>
    </row>
    <row r="6966" spans="1:28" x14ac:dyDescent="0.3">
      <c r="A6966" t="s">
        <v>14609</v>
      </c>
      <c r="B6966" s="14" t="s">
        <v>14474</v>
      </c>
      <c r="C6966">
        <v>2</v>
      </c>
      <c r="D6966" t="s">
        <v>14609</v>
      </c>
      <c r="E6966" t="s">
        <v>15667</v>
      </c>
      <c r="F6966" s="10" t="s">
        <v>63</v>
      </c>
      <c r="G6966" s="11" t="s">
        <v>63</v>
      </c>
      <c r="H6966" s="11" t="s">
        <v>63</v>
      </c>
      <c r="I6966" s="12" t="s">
        <v>63</v>
      </c>
      <c r="J6966" s="11" t="s">
        <v>63</v>
      </c>
      <c r="K6966" s="11" t="s">
        <v>63</v>
      </c>
      <c r="L6966" s="11" t="s">
        <v>63</v>
      </c>
      <c r="M6966" s="10" t="s">
        <v>63</v>
      </c>
      <c r="N6966" s="11" t="s">
        <v>63</v>
      </c>
      <c r="O6966" s="11" t="s">
        <v>63</v>
      </c>
      <c r="P6966" s="12">
        <v>-0.63367690949925204</v>
      </c>
      <c r="Q6966" s="11" t="s">
        <v>63</v>
      </c>
      <c r="R6966" s="10" t="s">
        <v>63</v>
      </c>
      <c r="S6966" s="12" t="s">
        <v>63</v>
      </c>
      <c r="T6966" s="11" t="s">
        <v>63</v>
      </c>
      <c r="U6966" s="10" t="s">
        <v>63</v>
      </c>
      <c r="V6966" s="11" t="s">
        <v>63</v>
      </c>
      <c r="W6966" s="13" t="s">
        <v>63</v>
      </c>
      <c r="X6966" s="11" t="s">
        <v>63</v>
      </c>
      <c r="Y6966" s="11">
        <v>-0.49265969769020901</v>
      </c>
      <c r="Z6966" s="12" t="s">
        <v>63</v>
      </c>
      <c r="AA6966" s="11"/>
      <c r="AB6966" s="11"/>
    </row>
    <row r="6967" spans="1:28" x14ac:dyDescent="0.3">
      <c r="A6967" t="s">
        <v>14610</v>
      </c>
      <c r="B6967" s="14" t="s">
        <v>14474</v>
      </c>
      <c r="C6967">
        <v>2</v>
      </c>
      <c r="D6967" t="s">
        <v>14610</v>
      </c>
      <c r="E6967" t="s">
        <v>473</v>
      </c>
      <c r="F6967" s="10" t="s">
        <v>63</v>
      </c>
      <c r="G6967" s="11" t="s">
        <v>63</v>
      </c>
      <c r="H6967" s="11" t="s">
        <v>63</v>
      </c>
      <c r="I6967" s="12">
        <v>-0.28550607356864599</v>
      </c>
      <c r="J6967" s="11" t="s">
        <v>63</v>
      </c>
      <c r="K6967" s="11">
        <v>-0.27573259353663099</v>
      </c>
      <c r="L6967" s="11" t="s">
        <v>63</v>
      </c>
      <c r="M6967" s="10" t="s">
        <v>63</v>
      </c>
      <c r="N6967" s="11" t="s">
        <v>63</v>
      </c>
      <c r="O6967" s="11" t="s">
        <v>63</v>
      </c>
      <c r="P6967" s="12" t="s">
        <v>63</v>
      </c>
      <c r="Q6967" s="11" t="s">
        <v>63</v>
      </c>
      <c r="R6967" s="10" t="s">
        <v>63</v>
      </c>
      <c r="S6967" s="12" t="s">
        <v>63</v>
      </c>
      <c r="T6967" s="11" t="s">
        <v>63</v>
      </c>
      <c r="U6967" s="10" t="s">
        <v>63</v>
      </c>
      <c r="V6967" s="11" t="s">
        <v>63</v>
      </c>
      <c r="W6967" s="13" t="s">
        <v>63</v>
      </c>
      <c r="X6967" s="11" t="s">
        <v>63</v>
      </c>
      <c r="Y6967" s="11" t="s">
        <v>63</v>
      </c>
      <c r="Z6967" s="12" t="s">
        <v>63</v>
      </c>
      <c r="AA6967" s="11"/>
      <c r="AB6967" s="11"/>
    </row>
    <row r="6968" spans="1:28" x14ac:dyDescent="0.3">
      <c r="A6968" t="s">
        <v>14611</v>
      </c>
      <c r="B6968" s="14" t="s">
        <v>14474</v>
      </c>
      <c r="C6968">
        <v>2</v>
      </c>
      <c r="D6968" t="s">
        <v>14612</v>
      </c>
      <c r="E6968" t="s">
        <v>15668</v>
      </c>
      <c r="F6968" s="10" t="s">
        <v>63</v>
      </c>
      <c r="G6968" s="11" t="s">
        <v>63</v>
      </c>
      <c r="H6968" s="11" t="s">
        <v>63</v>
      </c>
      <c r="I6968" s="12">
        <v>-0.26356845878386198</v>
      </c>
      <c r="J6968" s="11" t="s">
        <v>63</v>
      </c>
      <c r="K6968" s="11" t="s">
        <v>63</v>
      </c>
      <c r="L6968" s="11" t="s">
        <v>63</v>
      </c>
      <c r="M6968" s="10" t="s">
        <v>63</v>
      </c>
      <c r="N6968" s="11" t="s">
        <v>63</v>
      </c>
      <c r="O6968" s="11" t="s">
        <v>63</v>
      </c>
      <c r="P6968" s="12" t="s">
        <v>63</v>
      </c>
      <c r="Q6968" s="11" t="s">
        <v>63</v>
      </c>
      <c r="R6968" s="10" t="s">
        <v>63</v>
      </c>
      <c r="S6968" s="12" t="s">
        <v>63</v>
      </c>
      <c r="T6968" s="11" t="s">
        <v>63</v>
      </c>
      <c r="U6968" s="10" t="s">
        <v>63</v>
      </c>
      <c r="V6968" s="11">
        <v>-0.61134078752889198</v>
      </c>
      <c r="W6968" s="13" t="s">
        <v>63</v>
      </c>
      <c r="X6968" s="11" t="s">
        <v>63</v>
      </c>
      <c r="Y6968" s="11" t="s">
        <v>63</v>
      </c>
      <c r="Z6968" s="12" t="s">
        <v>63</v>
      </c>
      <c r="AA6968" s="11"/>
      <c r="AB6968" s="11"/>
    </row>
    <row r="6969" spans="1:28" x14ac:dyDescent="0.3">
      <c r="A6969" t="s">
        <v>14613</v>
      </c>
      <c r="B6969" s="14" t="s">
        <v>14474</v>
      </c>
      <c r="C6969">
        <v>2</v>
      </c>
      <c r="D6969" t="s">
        <v>14614</v>
      </c>
      <c r="E6969" t="s">
        <v>15669</v>
      </c>
      <c r="F6969" s="10" t="s">
        <v>63</v>
      </c>
      <c r="G6969" s="11" t="s">
        <v>63</v>
      </c>
      <c r="H6969" s="11">
        <v>0.26732730863151699</v>
      </c>
      <c r="I6969" s="12" t="s">
        <v>63</v>
      </c>
      <c r="J6969" s="11" t="s">
        <v>63</v>
      </c>
      <c r="K6969" s="11" t="s">
        <v>63</v>
      </c>
      <c r="L6969" s="11" t="s">
        <v>63</v>
      </c>
      <c r="M6969" s="10" t="s">
        <v>63</v>
      </c>
      <c r="N6969" s="11" t="s">
        <v>63</v>
      </c>
      <c r="O6969" s="11" t="s">
        <v>63</v>
      </c>
      <c r="P6969" s="12" t="s">
        <v>63</v>
      </c>
      <c r="Q6969" s="11" t="s">
        <v>63</v>
      </c>
      <c r="R6969" s="10">
        <v>0.35126269025856899</v>
      </c>
      <c r="S6969" s="12" t="s">
        <v>63</v>
      </c>
      <c r="T6969" s="11" t="s">
        <v>63</v>
      </c>
      <c r="U6969" s="10" t="s">
        <v>63</v>
      </c>
      <c r="V6969" s="11" t="s">
        <v>63</v>
      </c>
      <c r="W6969" s="13" t="s">
        <v>63</v>
      </c>
      <c r="X6969" s="11" t="s">
        <v>63</v>
      </c>
      <c r="Y6969" s="11" t="s">
        <v>63</v>
      </c>
      <c r="Z6969" s="12" t="s">
        <v>63</v>
      </c>
      <c r="AA6969" s="11"/>
      <c r="AB6969" s="11"/>
    </row>
    <row r="6970" spans="1:28" x14ac:dyDescent="0.3">
      <c r="A6970" t="s">
        <v>14615</v>
      </c>
      <c r="B6970" s="14" t="s">
        <v>14474</v>
      </c>
      <c r="C6970">
        <v>2</v>
      </c>
      <c r="D6970" t="s">
        <v>14615</v>
      </c>
      <c r="E6970" t="s">
        <v>15670</v>
      </c>
      <c r="F6970" s="10" t="s">
        <v>63</v>
      </c>
      <c r="G6970" s="11" t="s">
        <v>63</v>
      </c>
      <c r="H6970" s="11" t="s">
        <v>63</v>
      </c>
      <c r="I6970" s="12" t="s">
        <v>63</v>
      </c>
      <c r="J6970" s="11" t="s">
        <v>63</v>
      </c>
      <c r="K6970" s="11" t="s">
        <v>63</v>
      </c>
      <c r="L6970" s="11" t="s">
        <v>63</v>
      </c>
      <c r="M6970" s="10" t="s">
        <v>63</v>
      </c>
      <c r="N6970" s="11">
        <v>-0.39200976163102003</v>
      </c>
      <c r="O6970" s="11" t="s">
        <v>63</v>
      </c>
      <c r="P6970" s="12" t="s">
        <v>63</v>
      </c>
      <c r="Q6970" s="11" t="s">
        <v>63</v>
      </c>
      <c r="R6970" s="10" t="s">
        <v>63</v>
      </c>
      <c r="S6970" s="12" t="s">
        <v>63</v>
      </c>
      <c r="T6970" s="11" t="s">
        <v>63</v>
      </c>
      <c r="U6970" s="10" t="s">
        <v>63</v>
      </c>
      <c r="V6970" s="11" t="s">
        <v>63</v>
      </c>
      <c r="W6970" s="13" t="s">
        <v>63</v>
      </c>
      <c r="X6970" s="11">
        <v>-0.38442965201079798</v>
      </c>
      <c r="Y6970" s="11" t="s">
        <v>63</v>
      </c>
      <c r="Z6970" s="12" t="s">
        <v>63</v>
      </c>
      <c r="AA6970" s="11"/>
      <c r="AB6970" s="11"/>
    </row>
    <row r="6971" spans="1:28" x14ac:dyDescent="0.3">
      <c r="A6971" t="s">
        <v>14616</v>
      </c>
      <c r="B6971" s="14" t="s">
        <v>14474</v>
      </c>
      <c r="C6971">
        <v>2</v>
      </c>
      <c r="D6971" t="s">
        <v>14616</v>
      </c>
      <c r="E6971" t="s">
        <v>15671</v>
      </c>
      <c r="F6971" s="10" t="s">
        <v>63</v>
      </c>
      <c r="G6971" s="11" t="s">
        <v>63</v>
      </c>
      <c r="H6971" s="11" t="s">
        <v>63</v>
      </c>
      <c r="I6971" s="12" t="s">
        <v>63</v>
      </c>
      <c r="J6971" s="11" t="s">
        <v>63</v>
      </c>
      <c r="K6971" s="11" t="s">
        <v>63</v>
      </c>
      <c r="L6971" s="11">
        <v>-0.43657070816405003</v>
      </c>
      <c r="M6971" s="10" t="s">
        <v>63</v>
      </c>
      <c r="N6971" s="11" t="s">
        <v>63</v>
      </c>
      <c r="O6971" s="11" t="s">
        <v>63</v>
      </c>
      <c r="P6971" s="12" t="s">
        <v>63</v>
      </c>
      <c r="Q6971" s="11" t="s">
        <v>63</v>
      </c>
      <c r="R6971" s="10" t="s">
        <v>63</v>
      </c>
      <c r="S6971" s="12" t="s">
        <v>63</v>
      </c>
      <c r="T6971" s="11" t="s">
        <v>63</v>
      </c>
      <c r="U6971" s="10" t="s">
        <v>63</v>
      </c>
      <c r="V6971" s="11" t="s">
        <v>63</v>
      </c>
      <c r="W6971" s="13" t="s">
        <v>63</v>
      </c>
      <c r="X6971" s="11" t="s">
        <v>63</v>
      </c>
      <c r="Y6971" s="11" t="s">
        <v>63</v>
      </c>
      <c r="Z6971" s="12">
        <v>-0.44267666018969198</v>
      </c>
      <c r="AA6971" s="11"/>
      <c r="AB6971" s="11"/>
    </row>
    <row r="6972" spans="1:28" x14ac:dyDescent="0.3">
      <c r="A6972" t="s">
        <v>14617</v>
      </c>
      <c r="B6972" s="14" t="s">
        <v>14474</v>
      </c>
      <c r="C6972">
        <v>2</v>
      </c>
      <c r="D6972" t="s">
        <v>14618</v>
      </c>
      <c r="E6972" t="s">
        <v>15672</v>
      </c>
      <c r="F6972" s="10" t="s">
        <v>63</v>
      </c>
      <c r="G6972" s="11" t="s">
        <v>63</v>
      </c>
      <c r="H6972" s="11" t="s">
        <v>63</v>
      </c>
      <c r="I6972" s="12" t="s">
        <v>63</v>
      </c>
      <c r="J6972" s="11" t="s">
        <v>63</v>
      </c>
      <c r="K6972" s="11" t="s">
        <v>63</v>
      </c>
      <c r="L6972" s="11" t="s">
        <v>63</v>
      </c>
      <c r="M6972" s="10" t="s">
        <v>63</v>
      </c>
      <c r="N6972" s="11" t="s">
        <v>63</v>
      </c>
      <c r="O6972" s="11">
        <v>-0.27227850561206102</v>
      </c>
      <c r="P6972" s="12" t="s">
        <v>63</v>
      </c>
      <c r="Q6972" s="11">
        <v>-0.290091555436852</v>
      </c>
      <c r="R6972" s="10" t="s">
        <v>63</v>
      </c>
      <c r="S6972" s="12" t="s">
        <v>63</v>
      </c>
      <c r="T6972" s="11" t="s">
        <v>63</v>
      </c>
      <c r="U6972" s="10" t="s">
        <v>63</v>
      </c>
      <c r="V6972" s="11" t="s">
        <v>63</v>
      </c>
      <c r="W6972" s="13" t="s">
        <v>63</v>
      </c>
      <c r="X6972" s="11" t="s">
        <v>63</v>
      </c>
      <c r="Y6972" s="11" t="s">
        <v>63</v>
      </c>
      <c r="Z6972" s="12" t="s">
        <v>63</v>
      </c>
      <c r="AA6972" s="11"/>
      <c r="AB6972" s="11"/>
    </row>
    <row r="6973" spans="1:28" x14ac:dyDescent="0.3">
      <c r="A6973" t="s">
        <v>14619</v>
      </c>
      <c r="B6973" s="14" t="s">
        <v>14474</v>
      </c>
      <c r="C6973">
        <v>2</v>
      </c>
      <c r="D6973" t="s">
        <v>14620</v>
      </c>
      <c r="E6973" t="s">
        <v>15673</v>
      </c>
      <c r="F6973" s="10" t="s">
        <v>63</v>
      </c>
      <c r="G6973" s="11" t="s">
        <v>63</v>
      </c>
      <c r="H6973" s="11" t="s">
        <v>63</v>
      </c>
      <c r="I6973" s="12">
        <v>-0.347567214094608</v>
      </c>
      <c r="J6973" s="11" t="s">
        <v>63</v>
      </c>
      <c r="K6973" s="11" t="s">
        <v>63</v>
      </c>
      <c r="L6973" s="11" t="s">
        <v>63</v>
      </c>
      <c r="M6973" s="10" t="s">
        <v>63</v>
      </c>
      <c r="N6973" s="11" t="s">
        <v>63</v>
      </c>
      <c r="O6973" s="11" t="s">
        <v>63</v>
      </c>
      <c r="P6973" s="12" t="s">
        <v>63</v>
      </c>
      <c r="Q6973" s="11" t="s">
        <v>63</v>
      </c>
      <c r="R6973" s="10" t="s">
        <v>63</v>
      </c>
      <c r="S6973" s="12" t="s">
        <v>63</v>
      </c>
      <c r="T6973" s="11" t="s">
        <v>63</v>
      </c>
      <c r="U6973" s="10">
        <v>-0.56425875033700801</v>
      </c>
      <c r="V6973" s="11" t="s">
        <v>63</v>
      </c>
      <c r="W6973" s="13" t="s">
        <v>63</v>
      </c>
      <c r="X6973" s="11" t="s">
        <v>63</v>
      </c>
      <c r="Y6973" s="11" t="s">
        <v>63</v>
      </c>
      <c r="Z6973" s="12" t="s">
        <v>63</v>
      </c>
      <c r="AA6973" s="11"/>
      <c r="AB6973" s="11"/>
    </row>
    <row r="6974" spans="1:28" x14ac:dyDescent="0.3">
      <c r="A6974" t="s">
        <v>14621</v>
      </c>
      <c r="B6974" s="14" t="s">
        <v>14474</v>
      </c>
      <c r="C6974">
        <v>2</v>
      </c>
      <c r="D6974" t="s">
        <v>14622</v>
      </c>
      <c r="E6974" t="s">
        <v>473</v>
      </c>
      <c r="F6974" s="10" t="s">
        <v>63</v>
      </c>
      <c r="G6974" s="11" t="s">
        <v>63</v>
      </c>
      <c r="H6974" s="11" t="s">
        <v>63</v>
      </c>
      <c r="I6974" s="12" t="s">
        <v>63</v>
      </c>
      <c r="J6974" s="11" t="s">
        <v>63</v>
      </c>
      <c r="K6974" s="11" t="s">
        <v>63</v>
      </c>
      <c r="L6974" s="11" t="s">
        <v>63</v>
      </c>
      <c r="M6974" s="10" t="s">
        <v>63</v>
      </c>
      <c r="N6974" s="11" t="s">
        <v>63</v>
      </c>
      <c r="O6974" s="11" t="s">
        <v>63</v>
      </c>
      <c r="P6974" s="12" t="s">
        <v>63</v>
      </c>
      <c r="Q6974" s="11" t="s">
        <v>63</v>
      </c>
      <c r="R6974" s="10" t="s">
        <v>63</v>
      </c>
      <c r="S6974" s="12">
        <v>-0.83029118860227902</v>
      </c>
      <c r="T6974" s="11" t="s">
        <v>63</v>
      </c>
      <c r="U6974" s="10" t="s">
        <v>63</v>
      </c>
      <c r="V6974" s="11" t="s">
        <v>63</v>
      </c>
      <c r="W6974" s="13">
        <v>-0.44487834480754501</v>
      </c>
      <c r="X6974" s="11" t="s">
        <v>63</v>
      </c>
      <c r="Y6974" s="11" t="s">
        <v>63</v>
      </c>
      <c r="Z6974" s="12" t="s">
        <v>63</v>
      </c>
      <c r="AA6974" s="11"/>
      <c r="AB6974" s="11"/>
    </row>
    <row r="6975" spans="1:28" x14ac:dyDescent="0.3">
      <c r="A6975" t="s">
        <v>14623</v>
      </c>
      <c r="B6975" s="14" t="s">
        <v>14474</v>
      </c>
      <c r="C6975">
        <v>2</v>
      </c>
      <c r="D6975" t="s">
        <v>14624</v>
      </c>
      <c r="E6975" t="s">
        <v>15674</v>
      </c>
      <c r="F6975" s="10" t="s">
        <v>63</v>
      </c>
      <c r="G6975" s="11" t="s">
        <v>63</v>
      </c>
      <c r="H6975" s="11" t="s">
        <v>63</v>
      </c>
      <c r="I6975" s="12" t="s">
        <v>63</v>
      </c>
      <c r="J6975" s="11" t="s">
        <v>63</v>
      </c>
      <c r="K6975" s="11" t="s">
        <v>63</v>
      </c>
      <c r="L6975" s="11" t="s">
        <v>63</v>
      </c>
      <c r="M6975" s="10" t="s">
        <v>63</v>
      </c>
      <c r="N6975" s="11" t="s">
        <v>63</v>
      </c>
      <c r="O6975" s="11">
        <v>-0.27733148728575802</v>
      </c>
      <c r="P6975" s="12" t="s">
        <v>63</v>
      </c>
      <c r="Q6975" s="11" t="s">
        <v>63</v>
      </c>
      <c r="R6975" s="10" t="s">
        <v>63</v>
      </c>
      <c r="S6975" s="12" t="s">
        <v>63</v>
      </c>
      <c r="T6975" s="11" t="s">
        <v>63</v>
      </c>
      <c r="U6975" s="10" t="s">
        <v>63</v>
      </c>
      <c r="V6975" s="11" t="s">
        <v>63</v>
      </c>
      <c r="W6975" s="13" t="s">
        <v>63</v>
      </c>
      <c r="X6975" s="11">
        <v>-0.31287925223871998</v>
      </c>
      <c r="Y6975" s="11" t="s">
        <v>63</v>
      </c>
      <c r="Z6975" s="12" t="s">
        <v>63</v>
      </c>
      <c r="AA6975" s="11"/>
      <c r="AB6975" s="11"/>
    </row>
    <row r="6976" spans="1:28" x14ac:dyDescent="0.3">
      <c r="A6976" t="s">
        <v>14625</v>
      </c>
      <c r="B6976" s="14" t="s">
        <v>14474</v>
      </c>
      <c r="C6976">
        <v>2</v>
      </c>
      <c r="D6976" t="s">
        <v>14625</v>
      </c>
      <c r="E6976" t="s">
        <v>15675</v>
      </c>
      <c r="F6976" s="10" t="s">
        <v>63</v>
      </c>
      <c r="G6976" s="11">
        <v>-0.26578784552267898</v>
      </c>
      <c r="H6976" s="11" t="s">
        <v>63</v>
      </c>
      <c r="I6976" s="12" t="s">
        <v>63</v>
      </c>
      <c r="J6976" s="11" t="s">
        <v>63</v>
      </c>
      <c r="K6976" s="11" t="s">
        <v>63</v>
      </c>
      <c r="L6976" s="11" t="s">
        <v>63</v>
      </c>
      <c r="M6976" s="10" t="s">
        <v>63</v>
      </c>
      <c r="N6976" s="11">
        <v>-0.28450526321352398</v>
      </c>
      <c r="O6976" s="11" t="s">
        <v>63</v>
      </c>
      <c r="P6976" s="12" t="s">
        <v>63</v>
      </c>
      <c r="Q6976" s="11" t="s">
        <v>63</v>
      </c>
      <c r="R6976" s="10" t="s">
        <v>63</v>
      </c>
      <c r="S6976" s="12" t="s">
        <v>63</v>
      </c>
      <c r="T6976" s="11" t="s">
        <v>63</v>
      </c>
      <c r="U6976" s="10" t="s">
        <v>63</v>
      </c>
      <c r="V6976" s="11" t="s">
        <v>63</v>
      </c>
      <c r="W6976" s="13" t="s">
        <v>63</v>
      </c>
      <c r="X6976" s="11" t="s">
        <v>63</v>
      </c>
      <c r="Y6976" s="11" t="s">
        <v>63</v>
      </c>
      <c r="Z6976" s="12" t="s">
        <v>63</v>
      </c>
      <c r="AA6976" s="11"/>
      <c r="AB6976" s="11"/>
    </row>
    <row r="6977" spans="1:28" x14ac:dyDescent="0.3">
      <c r="A6977" t="s">
        <v>14626</v>
      </c>
      <c r="B6977" s="14" t="s">
        <v>14474</v>
      </c>
      <c r="C6977">
        <v>2</v>
      </c>
      <c r="D6977" t="s">
        <v>14626</v>
      </c>
      <c r="E6977" t="s">
        <v>1779</v>
      </c>
      <c r="F6977" s="10">
        <v>-0.28218184263854101</v>
      </c>
      <c r="G6977" s="11" t="s">
        <v>63</v>
      </c>
      <c r="H6977" s="11" t="s">
        <v>63</v>
      </c>
      <c r="I6977" s="12" t="s">
        <v>63</v>
      </c>
      <c r="J6977" s="11" t="s">
        <v>63</v>
      </c>
      <c r="K6977" s="11" t="s">
        <v>63</v>
      </c>
      <c r="L6977" s="11" t="s">
        <v>63</v>
      </c>
      <c r="M6977" s="10" t="s">
        <v>63</v>
      </c>
      <c r="N6977" s="11" t="s">
        <v>63</v>
      </c>
      <c r="O6977" s="11">
        <v>-0.26388245797821602</v>
      </c>
      <c r="P6977" s="12" t="s">
        <v>63</v>
      </c>
      <c r="Q6977" s="11" t="s">
        <v>63</v>
      </c>
      <c r="R6977" s="10" t="s">
        <v>63</v>
      </c>
      <c r="S6977" s="12" t="s">
        <v>63</v>
      </c>
      <c r="T6977" s="11" t="s">
        <v>63</v>
      </c>
      <c r="U6977" s="10" t="s">
        <v>63</v>
      </c>
      <c r="V6977" s="11" t="s">
        <v>63</v>
      </c>
      <c r="W6977" s="13" t="s">
        <v>63</v>
      </c>
      <c r="X6977" s="11" t="s">
        <v>63</v>
      </c>
      <c r="Y6977" s="11" t="s">
        <v>63</v>
      </c>
      <c r="Z6977" s="12" t="s">
        <v>63</v>
      </c>
      <c r="AA6977" s="11"/>
      <c r="AB6977" s="11"/>
    </row>
    <row r="6978" spans="1:28" x14ac:dyDescent="0.3">
      <c r="A6978" t="s">
        <v>14627</v>
      </c>
      <c r="B6978" s="14" t="s">
        <v>14474</v>
      </c>
      <c r="C6978">
        <v>2</v>
      </c>
      <c r="D6978" t="s">
        <v>14628</v>
      </c>
      <c r="E6978" t="s">
        <v>8864</v>
      </c>
      <c r="F6978" s="10" t="s">
        <v>63</v>
      </c>
      <c r="G6978" s="11" t="s">
        <v>63</v>
      </c>
      <c r="H6978" s="11" t="s">
        <v>63</v>
      </c>
      <c r="I6978" s="12" t="s">
        <v>63</v>
      </c>
      <c r="J6978" s="11" t="s">
        <v>63</v>
      </c>
      <c r="K6978" s="11" t="s">
        <v>63</v>
      </c>
      <c r="L6978" s="11">
        <v>-0.35634326316581599</v>
      </c>
      <c r="M6978" s="10" t="s">
        <v>63</v>
      </c>
      <c r="N6978" s="11" t="s">
        <v>63</v>
      </c>
      <c r="O6978" s="11">
        <v>-0.29369073735246798</v>
      </c>
      <c r="P6978" s="12" t="s">
        <v>63</v>
      </c>
      <c r="Q6978" s="11" t="s">
        <v>63</v>
      </c>
      <c r="R6978" s="10" t="s">
        <v>63</v>
      </c>
      <c r="S6978" s="12" t="s">
        <v>63</v>
      </c>
      <c r="T6978" s="11" t="s">
        <v>63</v>
      </c>
      <c r="U6978" s="10" t="s">
        <v>63</v>
      </c>
      <c r="V6978" s="11" t="s">
        <v>63</v>
      </c>
      <c r="W6978" s="13" t="s">
        <v>63</v>
      </c>
      <c r="X6978" s="11" t="s">
        <v>63</v>
      </c>
      <c r="Y6978" s="11" t="s">
        <v>63</v>
      </c>
      <c r="Z6978" s="12" t="s">
        <v>63</v>
      </c>
      <c r="AA6978" s="11"/>
      <c r="AB6978" s="11"/>
    </row>
    <row r="6979" spans="1:28" x14ac:dyDescent="0.3">
      <c r="A6979" t="s">
        <v>14629</v>
      </c>
      <c r="B6979" s="14" t="s">
        <v>14474</v>
      </c>
      <c r="C6979">
        <v>2</v>
      </c>
      <c r="D6979" t="s">
        <v>14630</v>
      </c>
      <c r="E6979" t="s">
        <v>15676</v>
      </c>
      <c r="F6979" s="10" t="s">
        <v>63</v>
      </c>
      <c r="G6979" s="11">
        <v>0.55388216940700996</v>
      </c>
      <c r="H6979" s="11" t="s">
        <v>63</v>
      </c>
      <c r="I6979" s="12">
        <v>0.28237498262872301</v>
      </c>
      <c r="J6979" s="11" t="s">
        <v>63</v>
      </c>
      <c r="K6979" s="11" t="s">
        <v>63</v>
      </c>
      <c r="L6979" s="11" t="s">
        <v>63</v>
      </c>
      <c r="M6979" s="10" t="s">
        <v>63</v>
      </c>
      <c r="N6979" s="11" t="s">
        <v>63</v>
      </c>
      <c r="O6979" s="11" t="s">
        <v>63</v>
      </c>
      <c r="P6979" s="12" t="s">
        <v>63</v>
      </c>
      <c r="Q6979" s="11" t="s">
        <v>63</v>
      </c>
      <c r="R6979" s="10" t="s">
        <v>63</v>
      </c>
      <c r="S6979" s="12" t="s">
        <v>63</v>
      </c>
      <c r="T6979" s="11" t="s">
        <v>63</v>
      </c>
      <c r="U6979" s="10" t="s">
        <v>63</v>
      </c>
      <c r="V6979" s="11" t="s">
        <v>63</v>
      </c>
      <c r="W6979" s="13" t="s">
        <v>63</v>
      </c>
      <c r="X6979" s="11" t="s">
        <v>63</v>
      </c>
      <c r="Y6979" s="11" t="s">
        <v>63</v>
      </c>
      <c r="Z6979" s="12" t="s">
        <v>63</v>
      </c>
      <c r="AA6979" s="11"/>
      <c r="AB6979" s="11"/>
    </row>
    <row r="6980" spans="1:28" x14ac:dyDescent="0.3">
      <c r="A6980" t="s">
        <v>14631</v>
      </c>
      <c r="B6980" s="14" t="s">
        <v>14474</v>
      </c>
      <c r="C6980">
        <v>2</v>
      </c>
      <c r="D6980" t="s">
        <v>14632</v>
      </c>
      <c r="E6980" t="s">
        <v>15677</v>
      </c>
      <c r="F6980" s="10" t="s">
        <v>63</v>
      </c>
      <c r="G6980" s="11">
        <v>0.60312126735579197</v>
      </c>
      <c r="H6980" s="11" t="s">
        <v>63</v>
      </c>
      <c r="I6980" s="12">
        <v>0.57448462625596797</v>
      </c>
      <c r="J6980" s="11" t="s">
        <v>63</v>
      </c>
      <c r="K6980" s="11" t="s">
        <v>63</v>
      </c>
      <c r="L6980" s="11" t="s">
        <v>63</v>
      </c>
      <c r="M6980" s="10" t="s">
        <v>63</v>
      </c>
      <c r="N6980" s="11" t="s">
        <v>63</v>
      </c>
      <c r="O6980" s="11" t="s">
        <v>63</v>
      </c>
      <c r="P6980" s="12" t="s">
        <v>63</v>
      </c>
      <c r="Q6980" s="11" t="s">
        <v>63</v>
      </c>
      <c r="R6980" s="10" t="s">
        <v>63</v>
      </c>
      <c r="S6980" s="12" t="s">
        <v>63</v>
      </c>
      <c r="T6980" s="11" t="s">
        <v>63</v>
      </c>
      <c r="U6980" s="10" t="s">
        <v>63</v>
      </c>
      <c r="V6980" s="11" t="s">
        <v>63</v>
      </c>
      <c r="W6980" s="13" t="s">
        <v>63</v>
      </c>
      <c r="X6980" s="11" t="s">
        <v>63</v>
      </c>
      <c r="Y6980" s="11" t="s">
        <v>63</v>
      </c>
      <c r="Z6980" s="12" t="s">
        <v>63</v>
      </c>
      <c r="AA6980" s="11"/>
      <c r="AB6980" s="11"/>
    </row>
    <row r="6981" spans="1:28" x14ac:dyDescent="0.3">
      <c r="A6981" t="s">
        <v>14633</v>
      </c>
      <c r="B6981" s="14" t="s">
        <v>14474</v>
      </c>
      <c r="C6981">
        <v>2</v>
      </c>
      <c r="D6981" t="s">
        <v>14634</v>
      </c>
      <c r="E6981" t="s">
        <v>15678</v>
      </c>
      <c r="F6981" s="10" t="s">
        <v>63</v>
      </c>
      <c r="G6981" s="11">
        <v>-0.317016079256695</v>
      </c>
      <c r="H6981" s="11" t="s">
        <v>63</v>
      </c>
      <c r="I6981" s="12" t="s">
        <v>63</v>
      </c>
      <c r="J6981" s="11" t="s">
        <v>63</v>
      </c>
      <c r="K6981" s="11" t="s">
        <v>63</v>
      </c>
      <c r="L6981" s="11" t="s">
        <v>63</v>
      </c>
      <c r="M6981" s="10" t="s">
        <v>63</v>
      </c>
      <c r="N6981" s="11">
        <v>-0.42796845420785001</v>
      </c>
      <c r="O6981" s="11" t="s">
        <v>63</v>
      </c>
      <c r="P6981" s="12" t="s">
        <v>63</v>
      </c>
      <c r="Q6981" s="11" t="s">
        <v>63</v>
      </c>
      <c r="R6981" s="10" t="s">
        <v>63</v>
      </c>
      <c r="S6981" s="12" t="s">
        <v>63</v>
      </c>
      <c r="T6981" s="11" t="s">
        <v>63</v>
      </c>
      <c r="U6981" s="10" t="s">
        <v>63</v>
      </c>
      <c r="V6981" s="11" t="s">
        <v>63</v>
      </c>
      <c r="W6981" s="13" t="s">
        <v>63</v>
      </c>
      <c r="X6981" s="11" t="s">
        <v>63</v>
      </c>
      <c r="Y6981" s="11" t="s">
        <v>63</v>
      </c>
      <c r="Z6981" s="12" t="s">
        <v>63</v>
      </c>
      <c r="AA6981" s="11"/>
      <c r="AB6981" s="11"/>
    </row>
    <row r="6982" spans="1:28" x14ac:dyDescent="0.3">
      <c r="A6982" t="s">
        <v>14635</v>
      </c>
      <c r="B6982" s="14" t="s">
        <v>14474</v>
      </c>
      <c r="C6982">
        <v>2</v>
      </c>
      <c r="D6982" t="s">
        <v>14636</v>
      </c>
      <c r="E6982" t="s">
        <v>15679</v>
      </c>
      <c r="F6982" s="10" t="s">
        <v>63</v>
      </c>
      <c r="G6982" s="11" t="s">
        <v>63</v>
      </c>
      <c r="H6982" s="11" t="s">
        <v>63</v>
      </c>
      <c r="I6982" s="12">
        <v>-0.33202601097063</v>
      </c>
      <c r="J6982" s="11" t="s">
        <v>63</v>
      </c>
      <c r="K6982" s="11" t="s">
        <v>63</v>
      </c>
      <c r="L6982" s="11" t="s">
        <v>63</v>
      </c>
      <c r="M6982" s="10" t="s">
        <v>63</v>
      </c>
      <c r="N6982" s="11" t="s">
        <v>63</v>
      </c>
      <c r="O6982" s="11" t="s">
        <v>63</v>
      </c>
      <c r="P6982" s="12" t="s">
        <v>63</v>
      </c>
      <c r="Q6982" s="11" t="s">
        <v>63</v>
      </c>
      <c r="R6982" s="10" t="s">
        <v>63</v>
      </c>
      <c r="S6982" s="12" t="s">
        <v>63</v>
      </c>
      <c r="T6982" s="11" t="s">
        <v>63</v>
      </c>
      <c r="U6982" s="10" t="s">
        <v>63</v>
      </c>
      <c r="V6982" s="11" t="s">
        <v>63</v>
      </c>
      <c r="W6982" s="13" t="s">
        <v>63</v>
      </c>
      <c r="X6982" s="11">
        <v>-0.48054249589729597</v>
      </c>
      <c r="Y6982" s="11" t="s">
        <v>63</v>
      </c>
      <c r="Z6982" s="12" t="s">
        <v>63</v>
      </c>
      <c r="AA6982" s="11"/>
      <c r="AB6982" s="11"/>
    </row>
    <row r="6983" spans="1:28" x14ac:dyDescent="0.3">
      <c r="A6983" t="s">
        <v>14637</v>
      </c>
      <c r="B6983" s="14" t="s">
        <v>14474</v>
      </c>
      <c r="C6983">
        <v>2</v>
      </c>
      <c r="D6983" t="s">
        <v>14637</v>
      </c>
      <c r="E6983" t="s">
        <v>2355</v>
      </c>
      <c r="F6983" s="10" t="s">
        <v>63</v>
      </c>
      <c r="G6983" s="11">
        <v>-0.31188056653098301</v>
      </c>
      <c r="H6983" s="11" t="s">
        <v>63</v>
      </c>
      <c r="I6983" s="12" t="s">
        <v>63</v>
      </c>
      <c r="J6983" s="11" t="s">
        <v>63</v>
      </c>
      <c r="K6983" s="11" t="s">
        <v>63</v>
      </c>
      <c r="L6983" s="11" t="s">
        <v>63</v>
      </c>
      <c r="M6983" s="10" t="s">
        <v>63</v>
      </c>
      <c r="N6983" s="11" t="s">
        <v>63</v>
      </c>
      <c r="O6983" s="11" t="s">
        <v>63</v>
      </c>
      <c r="P6983" s="12" t="s">
        <v>63</v>
      </c>
      <c r="Q6983" s="11">
        <v>-0.29044714204036698</v>
      </c>
      <c r="R6983" s="10" t="s">
        <v>63</v>
      </c>
      <c r="S6983" s="12" t="s">
        <v>63</v>
      </c>
      <c r="T6983" s="11" t="s">
        <v>63</v>
      </c>
      <c r="U6983" s="10" t="s">
        <v>63</v>
      </c>
      <c r="V6983" s="11" t="s">
        <v>63</v>
      </c>
      <c r="W6983" s="13" t="s">
        <v>63</v>
      </c>
      <c r="X6983" s="11" t="s">
        <v>63</v>
      </c>
      <c r="Y6983" s="11" t="s">
        <v>63</v>
      </c>
      <c r="Z6983" s="12" t="s">
        <v>63</v>
      </c>
      <c r="AA6983" s="11"/>
      <c r="AB6983" s="11"/>
    </row>
    <row r="6984" spans="1:28" x14ac:dyDescent="0.3">
      <c r="A6984" t="s">
        <v>14638</v>
      </c>
      <c r="B6984" s="14" t="s">
        <v>14474</v>
      </c>
      <c r="C6984">
        <v>2</v>
      </c>
      <c r="D6984" t="s">
        <v>14639</v>
      </c>
      <c r="E6984" t="s">
        <v>15680</v>
      </c>
      <c r="F6984" s="10" t="s">
        <v>63</v>
      </c>
      <c r="G6984" s="11" t="s">
        <v>63</v>
      </c>
      <c r="H6984" s="11" t="s">
        <v>63</v>
      </c>
      <c r="I6984" s="12" t="s">
        <v>63</v>
      </c>
      <c r="J6984" s="11" t="s">
        <v>63</v>
      </c>
      <c r="K6984" s="11" t="s">
        <v>63</v>
      </c>
      <c r="L6984" s="11" t="s">
        <v>63</v>
      </c>
      <c r="M6984" s="10" t="s">
        <v>63</v>
      </c>
      <c r="N6984" s="11">
        <v>0.36384913793419599</v>
      </c>
      <c r="O6984" s="11" t="s">
        <v>63</v>
      </c>
      <c r="P6984" s="12" t="s">
        <v>63</v>
      </c>
      <c r="Q6984" s="11" t="s">
        <v>63</v>
      </c>
      <c r="R6984" s="10">
        <v>0.41131889302653502</v>
      </c>
      <c r="S6984" s="12" t="s">
        <v>63</v>
      </c>
      <c r="T6984" s="11" t="s">
        <v>63</v>
      </c>
      <c r="U6984" s="10" t="s">
        <v>63</v>
      </c>
      <c r="V6984" s="11" t="s">
        <v>63</v>
      </c>
      <c r="W6984" s="13" t="s">
        <v>63</v>
      </c>
      <c r="X6984" s="11" t="s">
        <v>63</v>
      </c>
      <c r="Y6984" s="11" t="s">
        <v>63</v>
      </c>
      <c r="Z6984" s="12" t="s">
        <v>63</v>
      </c>
      <c r="AA6984" s="11"/>
      <c r="AB6984" s="11"/>
    </row>
    <row r="6985" spans="1:28" x14ac:dyDescent="0.3">
      <c r="A6985" t="s">
        <v>14640</v>
      </c>
      <c r="B6985" s="14" t="s">
        <v>14474</v>
      </c>
      <c r="C6985">
        <v>2</v>
      </c>
      <c r="D6985" t="s">
        <v>14640</v>
      </c>
      <c r="E6985" t="s">
        <v>356</v>
      </c>
      <c r="F6985" s="10" t="s">
        <v>63</v>
      </c>
      <c r="G6985" s="11" t="s">
        <v>63</v>
      </c>
      <c r="H6985" s="11" t="s">
        <v>63</v>
      </c>
      <c r="I6985" s="12" t="s">
        <v>63</v>
      </c>
      <c r="J6985" s="11" t="s">
        <v>63</v>
      </c>
      <c r="K6985" s="11">
        <v>-0.26893142109725998</v>
      </c>
      <c r="L6985" s="11">
        <v>-0.45501607624138801</v>
      </c>
      <c r="M6985" s="10" t="s">
        <v>63</v>
      </c>
      <c r="N6985" s="11" t="s">
        <v>63</v>
      </c>
      <c r="O6985" s="11" t="s">
        <v>63</v>
      </c>
      <c r="P6985" s="12" t="s">
        <v>63</v>
      </c>
      <c r="Q6985" s="11" t="s">
        <v>63</v>
      </c>
      <c r="R6985" s="10" t="s">
        <v>63</v>
      </c>
      <c r="S6985" s="12" t="s">
        <v>63</v>
      </c>
      <c r="T6985" s="11" t="s">
        <v>63</v>
      </c>
      <c r="U6985" s="10" t="s">
        <v>63</v>
      </c>
      <c r="V6985" s="11" t="s">
        <v>63</v>
      </c>
      <c r="W6985" s="13" t="s">
        <v>63</v>
      </c>
      <c r="X6985" s="11" t="s">
        <v>63</v>
      </c>
      <c r="Y6985" s="11" t="s">
        <v>63</v>
      </c>
      <c r="Z6985" s="12" t="s">
        <v>63</v>
      </c>
      <c r="AA6985" s="11"/>
      <c r="AB6985" s="11"/>
    </row>
    <row r="6986" spans="1:28" x14ac:dyDescent="0.3">
      <c r="A6986" t="s">
        <v>14641</v>
      </c>
      <c r="B6986" s="14" t="s">
        <v>14474</v>
      </c>
      <c r="C6986">
        <v>2</v>
      </c>
      <c r="D6986" t="s">
        <v>14642</v>
      </c>
      <c r="E6986" t="s">
        <v>15681</v>
      </c>
      <c r="F6986" s="10" t="s">
        <v>63</v>
      </c>
      <c r="G6986" s="11" t="s">
        <v>63</v>
      </c>
      <c r="H6986" s="11" t="s">
        <v>63</v>
      </c>
      <c r="I6986" s="12" t="s">
        <v>63</v>
      </c>
      <c r="J6986" s="11" t="s">
        <v>63</v>
      </c>
      <c r="K6986" s="11" t="s">
        <v>63</v>
      </c>
      <c r="L6986" s="11" t="s">
        <v>63</v>
      </c>
      <c r="M6986" s="10" t="s">
        <v>63</v>
      </c>
      <c r="N6986" s="11" t="s">
        <v>63</v>
      </c>
      <c r="O6986" s="11" t="s">
        <v>63</v>
      </c>
      <c r="P6986" s="12" t="s">
        <v>63</v>
      </c>
      <c r="Q6986" s="11" t="s">
        <v>63</v>
      </c>
      <c r="R6986" s="10" t="s">
        <v>63</v>
      </c>
      <c r="S6986" s="12" t="s">
        <v>63</v>
      </c>
      <c r="T6986" s="11" t="s">
        <v>63</v>
      </c>
      <c r="U6986" s="10" t="s">
        <v>63</v>
      </c>
      <c r="V6986" s="11">
        <v>-0.57554953922396301</v>
      </c>
      <c r="W6986" s="13" t="s">
        <v>63</v>
      </c>
      <c r="X6986" s="11" t="s">
        <v>63</v>
      </c>
      <c r="Y6986" s="11" t="s">
        <v>63</v>
      </c>
      <c r="Z6986" s="12">
        <v>-0.368249633857125</v>
      </c>
      <c r="AA6986" s="11"/>
      <c r="AB6986" s="11"/>
    </row>
    <row r="6987" spans="1:28" x14ac:dyDescent="0.3">
      <c r="A6987" t="s">
        <v>14643</v>
      </c>
      <c r="B6987" s="14" t="s">
        <v>14474</v>
      </c>
      <c r="C6987">
        <v>2</v>
      </c>
      <c r="D6987" t="s">
        <v>14643</v>
      </c>
      <c r="E6987" t="s">
        <v>4257</v>
      </c>
      <c r="F6987" s="10" t="s">
        <v>63</v>
      </c>
      <c r="G6987" s="11">
        <v>0.489314844726009</v>
      </c>
      <c r="H6987" s="11" t="s">
        <v>63</v>
      </c>
      <c r="I6987" s="12">
        <v>0.27623532755949598</v>
      </c>
      <c r="J6987" s="11" t="s">
        <v>63</v>
      </c>
      <c r="K6987" s="11" t="s">
        <v>63</v>
      </c>
      <c r="L6987" s="11" t="s">
        <v>63</v>
      </c>
      <c r="M6987" s="10" t="s">
        <v>63</v>
      </c>
      <c r="N6987" s="11" t="s">
        <v>63</v>
      </c>
      <c r="O6987" s="11" t="s">
        <v>63</v>
      </c>
      <c r="P6987" s="12" t="s">
        <v>63</v>
      </c>
      <c r="Q6987" s="11" t="s">
        <v>63</v>
      </c>
      <c r="R6987" s="10" t="s">
        <v>63</v>
      </c>
      <c r="S6987" s="12" t="s">
        <v>63</v>
      </c>
      <c r="T6987" s="11" t="s">
        <v>63</v>
      </c>
      <c r="U6987" s="10" t="s">
        <v>63</v>
      </c>
      <c r="V6987" s="11" t="s">
        <v>63</v>
      </c>
      <c r="W6987" s="13" t="s">
        <v>63</v>
      </c>
      <c r="X6987" s="11" t="s">
        <v>63</v>
      </c>
      <c r="Y6987" s="11" t="s">
        <v>63</v>
      </c>
      <c r="Z6987" s="12" t="s">
        <v>63</v>
      </c>
      <c r="AA6987" s="11"/>
      <c r="AB6987" s="11"/>
    </row>
    <row r="6988" spans="1:28" x14ac:dyDescent="0.3">
      <c r="A6988" t="s">
        <v>14644</v>
      </c>
      <c r="B6988" s="14" t="s">
        <v>14474</v>
      </c>
      <c r="C6988">
        <v>2</v>
      </c>
      <c r="D6988" t="s">
        <v>14644</v>
      </c>
      <c r="E6988" t="s">
        <v>15682</v>
      </c>
      <c r="F6988" s="10" t="s">
        <v>63</v>
      </c>
      <c r="G6988" s="11" t="s">
        <v>63</v>
      </c>
      <c r="H6988" s="11" t="s">
        <v>63</v>
      </c>
      <c r="I6988" s="12" t="s">
        <v>63</v>
      </c>
      <c r="J6988" s="11" t="s">
        <v>63</v>
      </c>
      <c r="K6988" s="11" t="s">
        <v>63</v>
      </c>
      <c r="L6988" s="11" t="s">
        <v>63</v>
      </c>
      <c r="M6988" s="10">
        <v>-0.30955359527527798</v>
      </c>
      <c r="N6988" s="11" t="s">
        <v>63</v>
      </c>
      <c r="O6988" s="11" t="s">
        <v>63</v>
      </c>
      <c r="P6988" s="12" t="s">
        <v>63</v>
      </c>
      <c r="Q6988" s="11" t="s">
        <v>63</v>
      </c>
      <c r="R6988" s="10" t="s">
        <v>63</v>
      </c>
      <c r="S6988" s="12" t="s">
        <v>63</v>
      </c>
      <c r="T6988" s="11" t="s">
        <v>63</v>
      </c>
      <c r="U6988" s="10" t="s">
        <v>63</v>
      </c>
      <c r="V6988" s="11">
        <v>-0.39399010527356099</v>
      </c>
      <c r="W6988" s="13" t="s">
        <v>63</v>
      </c>
      <c r="X6988" s="11" t="s">
        <v>63</v>
      </c>
      <c r="Y6988" s="11" t="s">
        <v>63</v>
      </c>
      <c r="Z6988" s="12" t="s">
        <v>63</v>
      </c>
      <c r="AA6988" s="11"/>
      <c r="AB6988" s="11"/>
    </row>
    <row r="6989" spans="1:28" x14ac:dyDescent="0.3">
      <c r="A6989" t="s">
        <v>14645</v>
      </c>
      <c r="B6989" s="14" t="s">
        <v>14474</v>
      </c>
      <c r="C6989">
        <v>2</v>
      </c>
      <c r="D6989" t="s">
        <v>14645</v>
      </c>
      <c r="E6989" t="s">
        <v>473</v>
      </c>
      <c r="F6989" s="10" t="s">
        <v>63</v>
      </c>
      <c r="G6989" s="11" t="s">
        <v>63</v>
      </c>
      <c r="H6989" s="11" t="s">
        <v>63</v>
      </c>
      <c r="I6989" s="12" t="s">
        <v>63</v>
      </c>
      <c r="J6989" s="11" t="s">
        <v>63</v>
      </c>
      <c r="K6989" s="11" t="s">
        <v>63</v>
      </c>
      <c r="L6989" s="11">
        <v>-0.53144051590325603</v>
      </c>
      <c r="M6989" s="10" t="s">
        <v>63</v>
      </c>
      <c r="N6989" s="11" t="s">
        <v>63</v>
      </c>
      <c r="O6989" s="11" t="s">
        <v>63</v>
      </c>
      <c r="P6989" s="12" t="s">
        <v>63</v>
      </c>
      <c r="Q6989" s="11" t="s">
        <v>63</v>
      </c>
      <c r="R6989" s="10" t="s">
        <v>63</v>
      </c>
      <c r="S6989" s="12" t="s">
        <v>63</v>
      </c>
      <c r="T6989" s="11" t="s">
        <v>63</v>
      </c>
      <c r="U6989" s="10" t="s">
        <v>63</v>
      </c>
      <c r="V6989" s="11" t="s">
        <v>63</v>
      </c>
      <c r="W6989" s="13" t="s">
        <v>63</v>
      </c>
      <c r="X6989" s="11">
        <v>-0.264697068831658</v>
      </c>
      <c r="Y6989" s="11" t="s">
        <v>63</v>
      </c>
      <c r="Z6989" s="12" t="s">
        <v>63</v>
      </c>
      <c r="AA6989" s="11"/>
      <c r="AB6989" s="11"/>
    </row>
    <row r="6990" spans="1:28" x14ac:dyDescent="0.3">
      <c r="A6990" t="s">
        <v>14646</v>
      </c>
      <c r="B6990" s="14" t="s">
        <v>14474</v>
      </c>
      <c r="C6990">
        <v>2</v>
      </c>
      <c r="D6990" t="s">
        <v>14647</v>
      </c>
      <c r="E6990" t="s">
        <v>15683</v>
      </c>
      <c r="F6990" s="10" t="s">
        <v>63</v>
      </c>
      <c r="G6990" s="11" t="s">
        <v>63</v>
      </c>
      <c r="H6990" s="11" t="s">
        <v>63</v>
      </c>
      <c r="I6990" s="12" t="s">
        <v>63</v>
      </c>
      <c r="J6990" s="11" t="s">
        <v>63</v>
      </c>
      <c r="K6990" s="11" t="s">
        <v>63</v>
      </c>
      <c r="L6990" s="11" t="s">
        <v>63</v>
      </c>
      <c r="M6990" s="10" t="s">
        <v>63</v>
      </c>
      <c r="N6990" s="11" t="s">
        <v>63</v>
      </c>
      <c r="O6990" s="11">
        <v>-0.35142682583900697</v>
      </c>
      <c r="P6990" s="12" t="s">
        <v>63</v>
      </c>
      <c r="Q6990" s="11" t="s">
        <v>63</v>
      </c>
      <c r="R6990" s="10">
        <v>-0.28252946208908802</v>
      </c>
      <c r="S6990" s="12" t="s">
        <v>63</v>
      </c>
      <c r="T6990" s="11" t="s">
        <v>63</v>
      </c>
      <c r="U6990" s="10" t="s">
        <v>63</v>
      </c>
      <c r="V6990" s="11" t="s">
        <v>63</v>
      </c>
      <c r="W6990" s="13" t="s">
        <v>63</v>
      </c>
      <c r="X6990" s="11" t="s">
        <v>63</v>
      </c>
      <c r="Y6990" s="11" t="s">
        <v>63</v>
      </c>
      <c r="Z6990" s="12" t="s">
        <v>63</v>
      </c>
      <c r="AA6990" s="11"/>
      <c r="AB6990" s="11"/>
    </row>
    <row r="6991" spans="1:28" x14ac:dyDescent="0.3">
      <c r="A6991" t="s">
        <v>14648</v>
      </c>
      <c r="B6991" s="14" t="s">
        <v>14474</v>
      </c>
      <c r="C6991">
        <v>2</v>
      </c>
      <c r="D6991" t="s">
        <v>14649</v>
      </c>
      <c r="E6991" t="s">
        <v>15684</v>
      </c>
      <c r="F6991" s="10" t="s">
        <v>63</v>
      </c>
      <c r="G6991" s="11" t="s">
        <v>63</v>
      </c>
      <c r="H6991" s="11" t="s">
        <v>63</v>
      </c>
      <c r="I6991" s="12" t="s">
        <v>63</v>
      </c>
      <c r="J6991" s="11" t="s">
        <v>63</v>
      </c>
      <c r="K6991" s="11" t="s">
        <v>63</v>
      </c>
      <c r="L6991" s="11" t="s">
        <v>63</v>
      </c>
      <c r="M6991" s="10" t="s">
        <v>63</v>
      </c>
      <c r="N6991" s="11" t="s">
        <v>63</v>
      </c>
      <c r="O6991" s="11">
        <v>-0.31493062924776999</v>
      </c>
      <c r="P6991" s="12" t="s">
        <v>63</v>
      </c>
      <c r="Q6991" s="11" t="s">
        <v>63</v>
      </c>
      <c r="R6991" s="10" t="s">
        <v>63</v>
      </c>
      <c r="S6991" s="12" t="s">
        <v>63</v>
      </c>
      <c r="T6991" s="11" t="s">
        <v>63</v>
      </c>
      <c r="U6991" s="10" t="s">
        <v>63</v>
      </c>
      <c r="V6991" s="11" t="s">
        <v>63</v>
      </c>
      <c r="W6991" s="13" t="s">
        <v>63</v>
      </c>
      <c r="X6991" s="11">
        <v>-0.29828352659108498</v>
      </c>
      <c r="Y6991" s="11" t="s">
        <v>63</v>
      </c>
      <c r="Z6991" s="12" t="s">
        <v>63</v>
      </c>
      <c r="AA6991" s="11"/>
      <c r="AB6991" s="11"/>
    </row>
    <row r="6992" spans="1:28" x14ac:dyDescent="0.3">
      <c r="A6992" t="s">
        <v>14650</v>
      </c>
      <c r="B6992" s="14" t="s">
        <v>14474</v>
      </c>
      <c r="C6992">
        <v>2</v>
      </c>
      <c r="D6992" t="s">
        <v>14651</v>
      </c>
      <c r="E6992" t="s">
        <v>15685</v>
      </c>
      <c r="F6992" s="10" t="s">
        <v>63</v>
      </c>
      <c r="G6992" s="11" t="s">
        <v>63</v>
      </c>
      <c r="H6992" s="11" t="s">
        <v>63</v>
      </c>
      <c r="I6992" s="12" t="s">
        <v>63</v>
      </c>
      <c r="J6992" s="11" t="s">
        <v>63</v>
      </c>
      <c r="K6992" s="11" t="s">
        <v>63</v>
      </c>
      <c r="L6992" s="11" t="s">
        <v>63</v>
      </c>
      <c r="M6992" s="10" t="s">
        <v>63</v>
      </c>
      <c r="N6992" s="11" t="s">
        <v>63</v>
      </c>
      <c r="O6992" s="11" t="s">
        <v>63</v>
      </c>
      <c r="P6992" s="12" t="s">
        <v>63</v>
      </c>
      <c r="Q6992" s="11" t="s">
        <v>63</v>
      </c>
      <c r="R6992" s="10" t="s">
        <v>63</v>
      </c>
      <c r="S6992" s="12" t="s">
        <v>63</v>
      </c>
      <c r="T6992" s="11" t="s">
        <v>63</v>
      </c>
      <c r="U6992" s="10" t="s">
        <v>63</v>
      </c>
      <c r="V6992" s="11">
        <v>-0.391368935850956</v>
      </c>
      <c r="W6992" s="13" t="s">
        <v>63</v>
      </c>
      <c r="X6992" s="11">
        <v>0.40471488707139303</v>
      </c>
      <c r="Y6992" s="11" t="s">
        <v>63</v>
      </c>
      <c r="Z6992" s="12" t="s">
        <v>63</v>
      </c>
      <c r="AA6992" s="11"/>
      <c r="AB6992" s="11"/>
    </row>
    <row r="6993" spans="1:28" x14ac:dyDescent="0.3">
      <c r="A6993" t="s">
        <v>14652</v>
      </c>
      <c r="B6993" s="14" t="s">
        <v>14474</v>
      </c>
      <c r="C6993">
        <v>2</v>
      </c>
      <c r="D6993" t="s">
        <v>14653</v>
      </c>
      <c r="E6993" t="s">
        <v>15686</v>
      </c>
      <c r="F6993" s="10">
        <v>-0.29221781642426398</v>
      </c>
      <c r="G6993" s="11" t="s">
        <v>63</v>
      </c>
      <c r="H6993" s="11" t="s">
        <v>63</v>
      </c>
      <c r="I6993" s="12" t="s">
        <v>63</v>
      </c>
      <c r="J6993" s="11" t="s">
        <v>63</v>
      </c>
      <c r="K6993" s="11" t="s">
        <v>63</v>
      </c>
      <c r="L6993" s="11" t="s">
        <v>63</v>
      </c>
      <c r="M6993" s="10" t="s">
        <v>63</v>
      </c>
      <c r="N6993" s="11" t="s">
        <v>63</v>
      </c>
      <c r="O6993" s="11">
        <v>-0.36429940353706602</v>
      </c>
      <c r="P6993" s="12" t="s">
        <v>63</v>
      </c>
      <c r="Q6993" s="11" t="s">
        <v>63</v>
      </c>
      <c r="R6993" s="10" t="s">
        <v>63</v>
      </c>
      <c r="S6993" s="12" t="s">
        <v>63</v>
      </c>
      <c r="T6993" s="11" t="s">
        <v>63</v>
      </c>
      <c r="U6993" s="10" t="s">
        <v>63</v>
      </c>
      <c r="V6993" s="11" t="s">
        <v>63</v>
      </c>
      <c r="W6993" s="13" t="s">
        <v>63</v>
      </c>
      <c r="X6993" s="11" t="s">
        <v>63</v>
      </c>
      <c r="Y6993" s="11" t="s">
        <v>63</v>
      </c>
      <c r="Z6993" s="12" t="s">
        <v>63</v>
      </c>
      <c r="AA6993" s="11"/>
      <c r="AB6993" s="11"/>
    </row>
    <row r="6994" spans="1:28" x14ac:dyDescent="0.3">
      <c r="A6994" t="s">
        <v>14654</v>
      </c>
      <c r="B6994" s="14" t="s">
        <v>14474</v>
      </c>
      <c r="C6994">
        <v>2</v>
      </c>
      <c r="D6994" t="s">
        <v>14655</v>
      </c>
      <c r="E6994" t="s">
        <v>15687</v>
      </c>
      <c r="F6994" s="10" t="s">
        <v>63</v>
      </c>
      <c r="G6994" s="11" t="s">
        <v>63</v>
      </c>
      <c r="H6994" s="11" t="s">
        <v>63</v>
      </c>
      <c r="I6994" s="12" t="s">
        <v>63</v>
      </c>
      <c r="J6994" s="11" t="s">
        <v>63</v>
      </c>
      <c r="K6994" s="11" t="s">
        <v>63</v>
      </c>
      <c r="L6994" s="11" t="s">
        <v>63</v>
      </c>
      <c r="M6994" s="10" t="s">
        <v>63</v>
      </c>
      <c r="N6994" s="11" t="s">
        <v>63</v>
      </c>
      <c r="O6994" s="11" t="s">
        <v>63</v>
      </c>
      <c r="P6994" s="12" t="s">
        <v>63</v>
      </c>
      <c r="Q6994" s="11" t="s">
        <v>63</v>
      </c>
      <c r="R6994" s="10" t="s">
        <v>63</v>
      </c>
      <c r="S6994" s="12" t="s">
        <v>63</v>
      </c>
      <c r="T6994" s="11" t="s">
        <v>63</v>
      </c>
      <c r="U6994" s="10">
        <v>-0.63687545988322103</v>
      </c>
      <c r="V6994" s="11" t="s">
        <v>63</v>
      </c>
      <c r="W6994" s="13" t="s">
        <v>63</v>
      </c>
      <c r="X6994" s="11" t="s">
        <v>63</v>
      </c>
      <c r="Y6994" s="11" t="s">
        <v>63</v>
      </c>
      <c r="Z6994" s="12">
        <v>-0.43274347340758401</v>
      </c>
      <c r="AA6994" s="11"/>
      <c r="AB6994" s="11"/>
    </row>
    <row r="6995" spans="1:28" x14ac:dyDescent="0.3">
      <c r="A6995" t="s">
        <v>14656</v>
      </c>
      <c r="B6995" s="14" t="s">
        <v>14474</v>
      </c>
      <c r="C6995">
        <v>2</v>
      </c>
      <c r="D6995" t="s">
        <v>14656</v>
      </c>
      <c r="E6995" t="s">
        <v>65</v>
      </c>
      <c r="F6995" s="10" t="s">
        <v>63</v>
      </c>
      <c r="G6995" s="11">
        <v>0.45832800831979698</v>
      </c>
      <c r="H6995" s="11" t="s">
        <v>63</v>
      </c>
      <c r="I6995" s="12">
        <v>0.302598079983108</v>
      </c>
      <c r="J6995" s="11" t="s">
        <v>63</v>
      </c>
      <c r="K6995" s="11" t="s">
        <v>63</v>
      </c>
      <c r="L6995" s="11" t="s">
        <v>63</v>
      </c>
      <c r="M6995" s="10" t="s">
        <v>63</v>
      </c>
      <c r="N6995" s="11" t="s">
        <v>63</v>
      </c>
      <c r="O6995" s="11" t="s">
        <v>63</v>
      </c>
      <c r="P6995" s="12" t="s">
        <v>63</v>
      </c>
      <c r="Q6995" s="11" t="s">
        <v>63</v>
      </c>
      <c r="R6995" s="10" t="s">
        <v>63</v>
      </c>
      <c r="S6995" s="12" t="s">
        <v>63</v>
      </c>
      <c r="T6995" s="11" t="s">
        <v>63</v>
      </c>
      <c r="U6995" s="10" t="s">
        <v>63</v>
      </c>
      <c r="V6995" s="11" t="s">
        <v>63</v>
      </c>
      <c r="W6995" s="13" t="s">
        <v>63</v>
      </c>
      <c r="X6995" s="11" t="s">
        <v>63</v>
      </c>
      <c r="Y6995" s="11" t="s">
        <v>63</v>
      </c>
      <c r="Z6995" s="12" t="s">
        <v>63</v>
      </c>
      <c r="AA6995" s="11"/>
      <c r="AB6995" s="11"/>
    </row>
    <row r="6996" spans="1:28" x14ac:dyDescent="0.3">
      <c r="A6996" t="s">
        <v>14657</v>
      </c>
      <c r="B6996" s="14" t="s">
        <v>14474</v>
      </c>
      <c r="C6996">
        <v>2</v>
      </c>
      <c r="D6996" t="s">
        <v>14657</v>
      </c>
      <c r="E6996" t="s">
        <v>15688</v>
      </c>
      <c r="F6996" s="10">
        <v>-0.27755879110079501</v>
      </c>
      <c r="G6996" s="11" t="s">
        <v>63</v>
      </c>
      <c r="H6996" s="11" t="s">
        <v>63</v>
      </c>
      <c r="I6996" s="12" t="s">
        <v>63</v>
      </c>
      <c r="J6996" s="11" t="s">
        <v>63</v>
      </c>
      <c r="K6996" s="11" t="s">
        <v>63</v>
      </c>
      <c r="L6996" s="11" t="s">
        <v>63</v>
      </c>
      <c r="M6996" s="10" t="s">
        <v>63</v>
      </c>
      <c r="N6996" s="11" t="s">
        <v>63</v>
      </c>
      <c r="O6996" s="11" t="s">
        <v>63</v>
      </c>
      <c r="P6996" s="12">
        <v>-0.48591970390021599</v>
      </c>
      <c r="Q6996" s="11" t="s">
        <v>63</v>
      </c>
      <c r="R6996" s="10" t="s">
        <v>63</v>
      </c>
      <c r="S6996" s="12" t="s">
        <v>63</v>
      </c>
      <c r="T6996" s="11" t="s">
        <v>63</v>
      </c>
      <c r="U6996" s="10" t="s">
        <v>63</v>
      </c>
      <c r="V6996" s="11" t="s">
        <v>63</v>
      </c>
      <c r="W6996" s="13" t="s">
        <v>63</v>
      </c>
      <c r="X6996" s="11" t="s">
        <v>63</v>
      </c>
      <c r="Y6996" s="11" t="s">
        <v>63</v>
      </c>
      <c r="Z6996" s="12" t="s">
        <v>63</v>
      </c>
      <c r="AA6996" s="11"/>
      <c r="AB6996" s="11"/>
    </row>
    <row r="6997" spans="1:28" x14ac:dyDescent="0.3">
      <c r="A6997" t="s">
        <v>14658</v>
      </c>
      <c r="B6997" s="14" t="s">
        <v>14474</v>
      </c>
      <c r="C6997">
        <v>2</v>
      </c>
      <c r="D6997" t="s">
        <v>14658</v>
      </c>
      <c r="E6997" t="s">
        <v>65</v>
      </c>
      <c r="F6997" s="10" t="s">
        <v>63</v>
      </c>
      <c r="G6997" s="11" t="s">
        <v>63</v>
      </c>
      <c r="H6997" s="11" t="s">
        <v>63</v>
      </c>
      <c r="I6997" s="12" t="s">
        <v>63</v>
      </c>
      <c r="J6997" s="11">
        <v>-0.716767571525873</v>
      </c>
      <c r="K6997" s="11" t="s">
        <v>63</v>
      </c>
      <c r="L6997" s="11" t="s">
        <v>63</v>
      </c>
      <c r="M6997" s="10" t="s">
        <v>63</v>
      </c>
      <c r="N6997" s="11" t="s">
        <v>63</v>
      </c>
      <c r="O6997" s="11" t="s">
        <v>63</v>
      </c>
      <c r="P6997" s="12" t="s">
        <v>63</v>
      </c>
      <c r="Q6997" s="11">
        <v>-0.795642115759849</v>
      </c>
      <c r="R6997" s="10" t="s">
        <v>63</v>
      </c>
      <c r="S6997" s="12" t="s">
        <v>63</v>
      </c>
      <c r="T6997" s="11" t="s">
        <v>63</v>
      </c>
      <c r="U6997" s="10" t="s">
        <v>63</v>
      </c>
      <c r="V6997" s="11" t="s">
        <v>63</v>
      </c>
      <c r="W6997" s="13" t="s">
        <v>63</v>
      </c>
      <c r="X6997" s="11" t="s">
        <v>63</v>
      </c>
      <c r="Y6997" s="11" t="s">
        <v>63</v>
      </c>
      <c r="Z6997" s="12" t="s">
        <v>63</v>
      </c>
      <c r="AA6997" s="11"/>
      <c r="AB6997" s="11"/>
    </row>
    <row r="6998" spans="1:28" x14ac:dyDescent="0.3">
      <c r="A6998" t="s">
        <v>14659</v>
      </c>
      <c r="B6998" s="14" t="s">
        <v>14474</v>
      </c>
      <c r="C6998">
        <v>2</v>
      </c>
      <c r="D6998" t="s">
        <v>14659</v>
      </c>
      <c r="E6998" t="s">
        <v>15689</v>
      </c>
      <c r="F6998" s="10" t="s">
        <v>63</v>
      </c>
      <c r="G6998" s="11" t="s">
        <v>63</v>
      </c>
      <c r="H6998" s="11" t="s">
        <v>63</v>
      </c>
      <c r="I6998" s="12" t="s">
        <v>63</v>
      </c>
      <c r="J6998" s="11" t="s">
        <v>63</v>
      </c>
      <c r="K6998" s="11">
        <v>0.26943691601217801</v>
      </c>
      <c r="L6998" s="11" t="s">
        <v>63</v>
      </c>
      <c r="M6998" s="10" t="s">
        <v>63</v>
      </c>
      <c r="N6998" s="11" t="s">
        <v>63</v>
      </c>
      <c r="O6998" s="11" t="s">
        <v>63</v>
      </c>
      <c r="P6998" s="12" t="s">
        <v>63</v>
      </c>
      <c r="Q6998" s="11">
        <v>0.281532582843674</v>
      </c>
      <c r="R6998" s="10" t="s">
        <v>63</v>
      </c>
      <c r="S6998" s="12" t="s">
        <v>63</v>
      </c>
      <c r="T6998" s="11" t="s">
        <v>63</v>
      </c>
      <c r="U6998" s="10" t="s">
        <v>63</v>
      </c>
      <c r="V6998" s="11" t="s">
        <v>63</v>
      </c>
      <c r="W6998" s="13" t="s">
        <v>63</v>
      </c>
      <c r="X6998" s="11" t="s">
        <v>63</v>
      </c>
      <c r="Y6998" s="11" t="s">
        <v>63</v>
      </c>
      <c r="Z6998" s="12" t="s">
        <v>63</v>
      </c>
      <c r="AA6998" s="11"/>
      <c r="AB6998" s="11"/>
    </row>
    <row r="6999" spans="1:28" x14ac:dyDescent="0.3">
      <c r="A6999" t="s">
        <v>14660</v>
      </c>
      <c r="B6999" s="14" t="s">
        <v>14474</v>
      </c>
      <c r="C6999">
        <v>2</v>
      </c>
      <c r="D6999" t="s">
        <v>14661</v>
      </c>
      <c r="E6999" t="s">
        <v>15690</v>
      </c>
      <c r="F6999" s="10" t="s">
        <v>63</v>
      </c>
      <c r="G6999" s="11" t="s">
        <v>63</v>
      </c>
      <c r="H6999" s="11" t="s">
        <v>63</v>
      </c>
      <c r="I6999" s="12" t="s">
        <v>63</v>
      </c>
      <c r="J6999" s="11">
        <v>-0.45449323125978103</v>
      </c>
      <c r="K6999" s="11">
        <v>-0.30535474764954601</v>
      </c>
      <c r="L6999" s="11" t="s">
        <v>63</v>
      </c>
      <c r="M6999" s="10" t="s">
        <v>63</v>
      </c>
      <c r="N6999" s="11" t="s">
        <v>63</v>
      </c>
      <c r="O6999" s="11" t="s">
        <v>63</v>
      </c>
      <c r="P6999" s="12" t="s">
        <v>63</v>
      </c>
      <c r="Q6999" s="11" t="s">
        <v>63</v>
      </c>
      <c r="R6999" s="10" t="s">
        <v>63</v>
      </c>
      <c r="S6999" s="12" t="s">
        <v>63</v>
      </c>
      <c r="T6999" s="11" t="s">
        <v>63</v>
      </c>
      <c r="U6999" s="10" t="s">
        <v>63</v>
      </c>
      <c r="V6999" s="11" t="s">
        <v>63</v>
      </c>
      <c r="W6999" s="13" t="s">
        <v>63</v>
      </c>
      <c r="X6999" s="11" t="s">
        <v>63</v>
      </c>
      <c r="Y6999" s="11" t="s">
        <v>63</v>
      </c>
      <c r="Z6999" s="12" t="s">
        <v>63</v>
      </c>
      <c r="AA6999" s="11"/>
      <c r="AB6999" s="11"/>
    </row>
    <row r="7000" spans="1:28" x14ac:dyDescent="0.3">
      <c r="A7000" t="s">
        <v>14662</v>
      </c>
      <c r="B7000" s="14" t="s">
        <v>14474</v>
      </c>
      <c r="C7000">
        <v>2</v>
      </c>
      <c r="D7000" t="s">
        <v>14662</v>
      </c>
      <c r="E7000" t="s">
        <v>65</v>
      </c>
      <c r="F7000" s="10" t="s">
        <v>63</v>
      </c>
      <c r="G7000" s="11">
        <v>-0.29345742782130502</v>
      </c>
      <c r="H7000" s="11" t="s">
        <v>63</v>
      </c>
      <c r="I7000" s="12" t="s">
        <v>63</v>
      </c>
      <c r="J7000" s="11" t="s">
        <v>63</v>
      </c>
      <c r="K7000" s="11" t="s">
        <v>63</v>
      </c>
      <c r="L7000" s="11" t="s">
        <v>63</v>
      </c>
      <c r="M7000" s="10" t="s">
        <v>63</v>
      </c>
      <c r="N7000" s="11" t="s">
        <v>63</v>
      </c>
      <c r="O7000" s="11" t="s">
        <v>63</v>
      </c>
      <c r="P7000" s="12" t="s">
        <v>63</v>
      </c>
      <c r="Q7000" s="11" t="s">
        <v>63</v>
      </c>
      <c r="R7000" s="10" t="s">
        <v>63</v>
      </c>
      <c r="S7000" s="12" t="s">
        <v>63</v>
      </c>
      <c r="T7000" s="11" t="s">
        <v>63</v>
      </c>
      <c r="U7000" s="10" t="s">
        <v>63</v>
      </c>
      <c r="V7000" s="11" t="s">
        <v>63</v>
      </c>
      <c r="W7000" s="13" t="s">
        <v>63</v>
      </c>
      <c r="X7000" s="11" t="s">
        <v>63</v>
      </c>
      <c r="Y7000" s="11" t="s">
        <v>63</v>
      </c>
      <c r="Z7000" s="12">
        <v>-0.49399655264141901</v>
      </c>
      <c r="AA7000" s="11"/>
      <c r="AB7000" s="11"/>
    </row>
    <row r="7001" spans="1:28" x14ac:dyDescent="0.3">
      <c r="A7001" t="s">
        <v>14663</v>
      </c>
      <c r="B7001" s="14" t="s">
        <v>14474</v>
      </c>
      <c r="C7001">
        <v>2</v>
      </c>
      <c r="D7001" t="s">
        <v>14663</v>
      </c>
      <c r="E7001" t="s">
        <v>15691</v>
      </c>
      <c r="F7001" s="10" t="s">
        <v>63</v>
      </c>
      <c r="G7001" s="11">
        <v>0.46905679066446199</v>
      </c>
      <c r="H7001" s="11" t="s">
        <v>63</v>
      </c>
      <c r="I7001" s="12">
        <v>0.401164562282259</v>
      </c>
      <c r="J7001" s="11" t="s">
        <v>63</v>
      </c>
      <c r="K7001" s="11" t="s">
        <v>63</v>
      </c>
      <c r="L7001" s="11" t="s">
        <v>63</v>
      </c>
      <c r="M7001" s="10" t="s">
        <v>63</v>
      </c>
      <c r="N7001" s="11" t="s">
        <v>63</v>
      </c>
      <c r="O7001" s="11" t="s">
        <v>63</v>
      </c>
      <c r="P7001" s="12" t="s">
        <v>63</v>
      </c>
      <c r="Q7001" s="11" t="s">
        <v>63</v>
      </c>
      <c r="R7001" s="10" t="s">
        <v>63</v>
      </c>
      <c r="S7001" s="12" t="s">
        <v>63</v>
      </c>
      <c r="T7001" s="11" t="s">
        <v>63</v>
      </c>
      <c r="U7001" s="10" t="s">
        <v>63</v>
      </c>
      <c r="V7001" s="11" t="s">
        <v>63</v>
      </c>
      <c r="W7001" s="13" t="s">
        <v>63</v>
      </c>
      <c r="X7001" s="11" t="s">
        <v>63</v>
      </c>
      <c r="Y7001" s="11" t="s">
        <v>63</v>
      </c>
      <c r="Z7001" s="12" t="s">
        <v>63</v>
      </c>
      <c r="AA7001" s="11"/>
      <c r="AB7001" s="11"/>
    </row>
    <row r="7002" spans="1:28" x14ac:dyDescent="0.3">
      <c r="A7002" t="s">
        <v>14664</v>
      </c>
      <c r="B7002" s="14" t="s">
        <v>14474</v>
      </c>
      <c r="C7002">
        <v>2</v>
      </c>
      <c r="D7002" t="s">
        <v>14664</v>
      </c>
      <c r="E7002" t="s">
        <v>15692</v>
      </c>
      <c r="F7002" s="10" t="s">
        <v>63</v>
      </c>
      <c r="G7002" s="11" t="s">
        <v>63</v>
      </c>
      <c r="H7002" s="11" t="s">
        <v>63</v>
      </c>
      <c r="I7002" s="12" t="s">
        <v>63</v>
      </c>
      <c r="J7002" s="11" t="s">
        <v>63</v>
      </c>
      <c r="K7002" s="11" t="s">
        <v>63</v>
      </c>
      <c r="L7002" s="11" t="s">
        <v>63</v>
      </c>
      <c r="M7002" s="10" t="s">
        <v>63</v>
      </c>
      <c r="N7002" s="11">
        <v>-0.36067638911309402</v>
      </c>
      <c r="O7002" s="11" t="s">
        <v>63</v>
      </c>
      <c r="P7002" s="12" t="s">
        <v>63</v>
      </c>
      <c r="Q7002" s="11" t="s">
        <v>63</v>
      </c>
      <c r="R7002" s="10" t="s">
        <v>63</v>
      </c>
      <c r="S7002" s="12" t="s">
        <v>63</v>
      </c>
      <c r="T7002" s="11">
        <v>-0.62801847432921398</v>
      </c>
      <c r="U7002" s="10" t="s">
        <v>63</v>
      </c>
      <c r="V7002" s="11" t="s">
        <v>63</v>
      </c>
      <c r="W7002" s="13" t="s">
        <v>63</v>
      </c>
      <c r="X7002" s="11" t="s">
        <v>63</v>
      </c>
      <c r="Y7002" s="11" t="s">
        <v>63</v>
      </c>
      <c r="Z7002" s="12" t="s">
        <v>63</v>
      </c>
      <c r="AA7002" s="11"/>
      <c r="AB7002" s="11"/>
    </row>
    <row r="7003" spans="1:28" x14ac:dyDescent="0.3">
      <c r="A7003" t="s">
        <v>14665</v>
      </c>
      <c r="B7003" s="14" t="s">
        <v>14474</v>
      </c>
      <c r="C7003">
        <v>2</v>
      </c>
      <c r="D7003" t="s">
        <v>14666</v>
      </c>
      <c r="E7003" t="s">
        <v>15693</v>
      </c>
      <c r="F7003" s="10" t="s">
        <v>63</v>
      </c>
      <c r="G7003" s="11" t="s">
        <v>63</v>
      </c>
      <c r="H7003" s="11" t="s">
        <v>63</v>
      </c>
      <c r="I7003" s="12" t="s">
        <v>63</v>
      </c>
      <c r="J7003" s="11" t="s">
        <v>63</v>
      </c>
      <c r="K7003" s="11" t="s">
        <v>63</v>
      </c>
      <c r="L7003" s="11" t="s">
        <v>63</v>
      </c>
      <c r="M7003" s="10" t="s">
        <v>63</v>
      </c>
      <c r="N7003" s="11" t="s">
        <v>63</v>
      </c>
      <c r="O7003" s="11" t="s">
        <v>63</v>
      </c>
      <c r="P7003" s="12">
        <v>-0.61524320292732904</v>
      </c>
      <c r="Q7003" s="11" t="s">
        <v>63</v>
      </c>
      <c r="R7003" s="10" t="s">
        <v>63</v>
      </c>
      <c r="S7003" s="12" t="s">
        <v>63</v>
      </c>
      <c r="T7003" s="11" t="s">
        <v>63</v>
      </c>
      <c r="U7003" s="10" t="s">
        <v>63</v>
      </c>
      <c r="V7003" s="11" t="s">
        <v>63</v>
      </c>
      <c r="W7003" s="13">
        <v>-0.427651708894208</v>
      </c>
      <c r="X7003" s="11" t="s">
        <v>63</v>
      </c>
      <c r="Y7003" s="11" t="s">
        <v>63</v>
      </c>
      <c r="Z7003" s="12" t="s">
        <v>63</v>
      </c>
      <c r="AA7003" s="11"/>
      <c r="AB7003" s="11"/>
    </row>
    <row r="7004" spans="1:28" x14ac:dyDescent="0.3">
      <c r="A7004" t="s">
        <v>14667</v>
      </c>
      <c r="B7004" s="14" t="s">
        <v>14474</v>
      </c>
      <c r="C7004">
        <v>2</v>
      </c>
      <c r="D7004" t="s">
        <v>14668</v>
      </c>
      <c r="E7004" t="s">
        <v>5175</v>
      </c>
      <c r="F7004" s="10" t="s">
        <v>63</v>
      </c>
      <c r="G7004" s="11">
        <v>0.31905425772434398</v>
      </c>
      <c r="H7004" s="11" t="s">
        <v>63</v>
      </c>
      <c r="I7004" s="12" t="s">
        <v>63</v>
      </c>
      <c r="J7004" s="11" t="s">
        <v>63</v>
      </c>
      <c r="K7004" s="11" t="s">
        <v>63</v>
      </c>
      <c r="L7004" s="11" t="s">
        <v>63</v>
      </c>
      <c r="M7004" s="10" t="s">
        <v>63</v>
      </c>
      <c r="N7004" s="11" t="s">
        <v>63</v>
      </c>
      <c r="O7004" s="11" t="s">
        <v>63</v>
      </c>
      <c r="P7004" s="12" t="s">
        <v>63</v>
      </c>
      <c r="Q7004" s="11" t="s">
        <v>63</v>
      </c>
      <c r="R7004" s="10" t="s">
        <v>63</v>
      </c>
      <c r="S7004" s="12">
        <v>0.337714978420736</v>
      </c>
      <c r="T7004" s="11" t="s">
        <v>63</v>
      </c>
      <c r="U7004" s="10" t="s">
        <v>63</v>
      </c>
      <c r="V7004" s="11" t="s">
        <v>63</v>
      </c>
      <c r="W7004" s="13" t="s">
        <v>63</v>
      </c>
      <c r="X7004" s="11" t="s">
        <v>63</v>
      </c>
      <c r="Y7004" s="11" t="s">
        <v>63</v>
      </c>
      <c r="Z7004" s="12" t="s">
        <v>63</v>
      </c>
      <c r="AA7004" s="11"/>
      <c r="AB7004" s="11"/>
    </row>
    <row r="7005" spans="1:28" x14ac:dyDescent="0.3">
      <c r="A7005" t="s">
        <v>14669</v>
      </c>
      <c r="B7005" s="14" t="s">
        <v>14474</v>
      </c>
      <c r="C7005">
        <v>2</v>
      </c>
      <c r="D7005" t="s">
        <v>14670</v>
      </c>
      <c r="E7005" t="s">
        <v>15694</v>
      </c>
      <c r="F7005" s="10" t="s">
        <v>63</v>
      </c>
      <c r="G7005" s="11" t="s">
        <v>63</v>
      </c>
      <c r="H7005" s="11" t="s">
        <v>63</v>
      </c>
      <c r="I7005" s="12" t="s">
        <v>63</v>
      </c>
      <c r="J7005" s="11" t="s">
        <v>63</v>
      </c>
      <c r="K7005" s="11" t="s">
        <v>63</v>
      </c>
      <c r="L7005" s="11" t="s">
        <v>63</v>
      </c>
      <c r="M7005" s="10" t="s">
        <v>63</v>
      </c>
      <c r="N7005" s="11">
        <v>0.30730834323606299</v>
      </c>
      <c r="O7005" s="11" t="s">
        <v>63</v>
      </c>
      <c r="P7005" s="12" t="s">
        <v>63</v>
      </c>
      <c r="Q7005" s="11" t="s">
        <v>63</v>
      </c>
      <c r="R7005" s="10" t="s">
        <v>63</v>
      </c>
      <c r="S7005" s="12" t="s">
        <v>63</v>
      </c>
      <c r="T7005" s="11" t="s">
        <v>63</v>
      </c>
      <c r="U7005" s="10" t="s">
        <v>63</v>
      </c>
      <c r="V7005" s="11" t="s">
        <v>63</v>
      </c>
      <c r="W7005" s="13" t="s">
        <v>63</v>
      </c>
      <c r="X7005" s="11">
        <v>-0.27948293183715101</v>
      </c>
      <c r="Y7005" s="11" t="s">
        <v>63</v>
      </c>
      <c r="Z7005" s="12" t="s">
        <v>63</v>
      </c>
      <c r="AA7005" s="11"/>
      <c r="AB7005" s="11"/>
    </row>
    <row r="7006" spans="1:28" x14ac:dyDescent="0.3">
      <c r="A7006" t="s">
        <v>14671</v>
      </c>
      <c r="B7006" s="14" t="s">
        <v>14474</v>
      </c>
      <c r="C7006">
        <v>2</v>
      </c>
      <c r="D7006" t="s">
        <v>14671</v>
      </c>
      <c r="E7006" t="s">
        <v>183</v>
      </c>
      <c r="F7006" s="10" t="s">
        <v>63</v>
      </c>
      <c r="G7006" s="11" t="s">
        <v>63</v>
      </c>
      <c r="H7006" s="11" t="s">
        <v>63</v>
      </c>
      <c r="I7006" s="12" t="s">
        <v>63</v>
      </c>
      <c r="J7006" s="11" t="s">
        <v>63</v>
      </c>
      <c r="K7006" s="11" t="s">
        <v>63</v>
      </c>
      <c r="L7006" s="11" t="s">
        <v>63</v>
      </c>
      <c r="M7006" s="10" t="s">
        <v>63</v>
      </c>
      <c r="N7006" s="11" t="s">
        <v>63</v>
      </c>
      <c r="O7006" s="11" t="s">
        <v>63</v>
      </c>
      <c r="P7006" s="12" t="s">
        <v>63</v>
      </c>
      <c r="Q7006" s="11" t="s">
        <v>63</v>
      </c>
      <c r="R7006" s="10" t="s">
        <v>63</v>
      </c>
      <c r="S7006" s="12" t="s">
        <v>63</v>
      </c>
      <c r="T7006" s="11" t="s">
        <v>63</v>
      </c>
      <c r="U7006" s="10" t="s">
        <v>63</v>
      </c>
      <c r="V7006" s="11" t="s">
        <v>63</v>
      </c>
      <c r="W7006" s="13" t="s">
        <v>63</v>
      </c>
      <c r="X7006" s="11">
        <v>-0.50095971060884903</v>
      </c>
      <c r="Y7006" s="11" t="s">
        <v>63</v>
      </c>
      <c r="Z7006" s="12">
        <v>-0.49811386317310302</v>
      </c>
      <c r="AA7006" s="11"/>
      <c r="AB7006" s="11"/>
    </row>
    <row r="7007" spans="1:28" x14ac:dyDescent="0.3">
      <c r="A7007" t="s">
        <v>14672</v>
      </c>
      <c r="B7007" s="14" t="s">
        <v>14474</v>
      </c>
      <c r="C7007">
        <v>2</v>
      </c>
      <c r="D7007" t="s">
        <v>14673</v>
      </c>
      <c r="E7007" t="s">
        <v>15695</v>
      </c>
      <c r="F7007" s="10" t="s">
        <v>63</v>
      </c>
      <c r="G7007" s="11" t="s">
        <v>63</v>
      </c>
      <c r="H7007" s="11" t="s">
        <v>63</v>
      </c>
      <c r="I7007" s="12" t="s">
        <v>63</v>
      </c>
      <c r="J7007" s="11" t="s">
        <v>63</v>
      </c>
      <c r="K7007" s="11" t="s">
        <v>63</v>
      </c>
      <c r="L7007" s="11" t="s">
        <v>63</v>
      </c>
      <c r="M7007" s="10" t="s">
        <v>63</v>
      </c>
      <c r="N7007" s="11" t="s">
        <v>63</v>
      </c>
      <c r="O7007" s="11" t="s">
        <v>63</v>
      </c>
      <c r="P7007" s="12" t="s">
        <v>63</v>
      </c>
      <c r="Q7007" s="11" t="s">
        <v>63</v>
      </c>
      <c r="R7007" s="10" t="s">
        <v>63</v>
      </c>
      <c r="S7007" s="12" t="s">
        <v>63</v>
      </c>
      <c r="T7007" s="11" t="s">
        <v>63</v>
      </c>
      <c r="U7007" s="10" t="s">
        <v>63</v>
      </c>
      <c r="V7007" s="11" t="s">
        <v>63</v>
      </c>
      <c r="W7007" s="13" t="s">
        <v>63</v>
      </c>
      <c r="X7007" s="11">
        <v>-0.55653438151237</v>
      </c>
      <c r="Y7007" s="11" t="s">
        <v>63</v>
      </c>
      <c r="Z7007" s="12">
        <v>-0.45882189888268199</v>
      </c>
      <c r="AA7007" s="11"/>
      <c r="AB7007" s="11"/>
    </row>
    <row r="7008" spans="1:28" x14ac:dyDescent="0.3">
      <c r="A7008" t="s">
        <v>14674</v>
      </c>
      <c r="B7008" s="14" t="s">
        <v>14474</v>
      </c>
      <c r="C7008">
        <v>2</v>
      </c>
      <c r="D7008" t="s">
        <v>14675</v>
      </c>
      <c r="E7008" t="s">
        <v>15696</v>
      </c>
      <c r="F7008" s="10" t="s">
        <v>63</v>
      </c>
      <c r="G7008" s="11" t="s">
        <v>63</v>
      </c>
      <c r="H7008" s="11" t="s">
        <v>63</v>
      </c>
      <c r="I7008" s="12" t="s">
        <v>63</v>
      </c>
      <c r="J7008" s="11" t="s">
        <v>63</v>
      </c>
      <c r="K7008" s="11" t="s">
        <v>63</v>
      </c>
      <c r="L7008" s="11" t="s">
        <v>63</v>
      </c>
      <c r="M7008" s="10" t="s">
        <v>63</v>
      </c>
      <c r="N7008" s="11" t="s">
        <v>63</v>
      </c>
      <c r="O7008" s="11" t="s">
        <v>63</v>
      </c>
      <c r="P7008" s="12" t="s">
        <v>63</v>
      </c>
      <c r="Q7008" s="11" t="s">
        <v>63</v>
      </c>
      <c r="R7008" s="10" t="s">
        <v>63</v>
      </c>
      <c r="S7008" s="12" t="s">
        <v>63</v>
      </c>
      <c r="T7008" s="11" t="s">
        <v>63</v>
      </c>
      <c r="U7008" s="10" t="s">
        <v>63</v>
      </c>
      <c r="V7008" s="11" t="s">
        <v>63</v>
      </c>
      <c r="W7008" s="13">
        <v>-0.55356837465768605</v>
      </c>
      <c r="X7008" s="11">
        <v>-0.377031634587294</v>
      </c>
      <c r="Y7008" s="11" t="s">
        <v>63</v>
      </c>
      <c r="Z7008" s="12" t="s">
        <v>63</v>
      </c>
      <c r="AA7008" s="11"/>
      <c r="AB7008" s="11"/>
    </row>
    <row r="7009" spans="1:28" x14ac:dyDescent="0.3">
      <c r="A7009" t="s">
        <v>14676</v>
      </c>
      <c r="B7009" s="14" t="s">
        <v>14474</v>
      </c>
      <c r="C7009">
        <v>2</v>
      </c>
      <c r="D7009" t="s">
        <v>14676</v>
      </c>
      <c r="E7009" t="s">
        <v>15697</v>
      </c>
      <c r="F7009" s="10" t="s">
        <v>63</v>
      </c>
      <c r="G7009" s="11" t="s">
        <v>63</v>
      </c>
      <c r="H7009" s="11">
        <v>0.34906609867211702</v>
      </c>
      <c r="I7009" s="12" t="s">
        <v>63</v>
      </c>
      <c r="J7009" s="11" t="s">
        <v>63</v>
      </c>
      <c r="K7009" s="11" t="s">
        <v>63</v>
      </c>
      <c r="L7009" s="11" t="s">
        <v>63</v>
      </c>
      <c r="M7009" s="10" t="s">
        <v>63</v>
      </c>
      <c r="N7009" s="11" t="s">
        <v>63</v>
      </c>
      <c r="O7009" s="11">
        <v>0.52611939804046004</v>
      </c>
      <c r="P7009" s="12" t="s">
        <v>63</v>
      </c>
      <c r="Q7009" s="11" t="s">
        <v>63</v>
      </c>
      <c r="R7009" s="10" t="s">
        <v>63</v>
      </c>
      <c r="S7009" s="12" t="s">
        <v>63</v>
      </c>
      <c r="T7009" s="11" t="s">
        <v>63</v>
      </c>
      <c r="U7009" s="10" t="s">
        <v>63</v>
      </c>
      <c r="V7009" s="11" t="s">
        <v>63</v>
      </c>
      <c r="W7009" s="13" t="s">
        <v>63</v>
      </c>
      <c r="X7009" s="11" t="s">
        <v>63</v>
      </c>
      <c r="Y7009" s="11" t="s">
        <v>63</v>
      </c>
      <c r="Z7009" s="12" t="s">
        <v>63</v>
      </c>
      <c r="AA7009" s="11"/>
      <c r="AB7009" s="11"/>
    </row>
    <row r="7010" spans="1:28" x14ac:dyDescent="0.3">
      <c r="A7010" t="s">
        <v>14677</v>
      </c>
      <c r="B7010" s="14" t="s">
        <v>14474</v>
      </c>
      <c r="C7010">
        <v>2</v>
      </c>
      <c r="D7010" t="s">
        <v>14678</v>
      </c>
      <c r="E7010" t="s">
        <v>15698</v>
      </c>
      <c r="F7010" s="10" t="s">
        <v>63</v>
      </c>
      <c r="G7010" s="11" t="s">
        <v>63</v>
      </c>
      <c r="H7010" s="11" t="s">
        <v>63</v>
      </c>
      <c r="I7010" s="12" t="s">
        <v>63</v>
      </c>
      <c r="J7010" s="11" t="s">
        <v>63</v>
      </c>
      <c r="K7010" s="11" t="s">
        <v>63</v>
      </c>
      <c r="L7010" s="11" t="s">
        <v>63</v>
      </c>
      <c r="M7010" s="10" t="s">
        <v>63</v>
      </c>
      <c r="N7010" s="11" t="s">
        <v>63</v>
      </c>
      <c r="O7010" s="11" t="s">
        <v>63</v>
      </c>
      <c r="P7010" s="12" t="s">
        <v>63</v>
      </c>
      <c r="Q7010" s="11" t="s">
        <v>63</v>
      </c>
      <c r="R7010" s="10" t="s">
        <v>63</v>
      </c>
      <c r="S7010" s="12">
        <v>0.57091726947825105</v>
      </c>
      <c r="T7010" s="11" t="s">
        <v>63</v>
      </c>
      <c r="U7010" s="10">
        <v>0.44630913495741198</v>
      </c>
      <c r="V7010" s="11" t="s">
        <v>63</v>
      </c>
      <c r="W7010" s="13" t="s">
        <v>63</v>
      </c>
      <c r="X7010" s="11" t="s">
        <v>63</v>
      </c>
      <c r="Y7010" s="11" t="s">
        <v>63</v>
      </c>
      <c r="Z7010" s="12" t="s">
        <v>63</v>
      </c>
      <c r="AA7010" s="11"/>
      <c r="AB7010" s="11"/>
    </row>
    <row r="7011" spans="1:28" x14ac:dyDescent="0.3">
      <c r="A7011" t="s">
        <v>14679</v>
      </c>
      <c r="B7011" s="14" t="s">
        <v>14474</v>
      </c>
      <c r="C7011">
        <v>2</v>
      </c>
      <c r="D7011" t="s">
        <v>14679</v>
      </c>
      <c r="E7011" t="s">
        <v>1227</v>
      </c>
      <c r="F7011" s="10">
        <v>-0.277757101757244</v>
      </c>
      <c r="G7011" s="11" t="s">
        <v>63</v>
      </c>
      <c r="H7011" s="11" t="s">
        <v>63</v>
      </c>
      <c r="I7011" s="12" t="s">
        <v>63</v>
      </c>
      <c r="J7011" s="11" t="s">
        <v>63</v>
      </c>
      <c r="K7011" s="11" t="s">
        <v>63</v>
      </c>
      <c r="L7011" s="11" t="s">
        <v>63</v>
      </c>
      <c r="M7011" s="10">
        <v>-0.37229856597663702</v>
      </c>
      <c r="N7011" s="11" t="s">
        <v>63</v>
      </c>
      <c r="O7011" s="11" t="s">
        <v>63</v>
      </c>
      <c r="P7011" s="12" t="s">
        <v>63</v>
      </c>
      <c r="Q7011" s="11" t="s">
        <v>63</v>
      </c>
      <c r="R7011" s="10" t="s">
        <v>63</v>
      </c>
      <c r="S7011" s="12" t="s">
        <v>63</v>
      </c>
      <c r="T7011" s="11" t="s">
        <v>63</v>
      </c>
      <c r="U7011" s="10" t="s">
        <v>63</v>
      </c>
      <c r="V7011" s="11" t="s">
        <v>63</v>
      </c>
      <c r="W7011" s="13" t="s">
        <v>63</v>
      </c>
      <c r="X7011" s="11" t="s">
        <v>63</v>
      </c>
      <c r="Y7011" s="11" t="s">
        <v>63</v>
      </c>
      <c r="Z7011" s="12" t="s">
        <v>63</v>
      </c>
      <c r="AA7011" s="11"/>
      <c r="AB7011" s="11"/>
    </row>
    <row r="7012" spans="1:28" x14ac:dyDescent="0.3">
      <c r="A7012" t="s">
        <v>14680</v>
      </c>
      <c r="B7012" s="14" t="s">
        <v>14474</v>
      </c>
      <c r="C7012">
        <v>2</v>
      </c>
      <c r="D7012" t="s">
        <v>14681</v>
      </c>
      <c r="E7012" t="s">
        <v>15699</v>
      </c>
      <c r="F7012" s="10" t="s">
        <v>63</v>
      </c>
      <c r="G7012" s="11">
        <v>0.60610907590996499</v>
      </c>
      <c r="H7012" s="11" t="s">
        <v>63</v>
      </c>
      <c r="I7012" s="12">
        <v>0.53425640309995404</v>
      </c>
      <c r="J7012" s="11" t="s">
        <v>63</v>
      </c>
      <c r="K7012" s="11" t="s">
        <v>63</v>
      </c>
      <c r="L7012" s="11" t="s">
        <v>63</v>
      </c>
      <c r="M7012" s="10" t="s">
        <v>63</v>
      </c>
      <c r="N7012" s="11" t="s">
        <v>63</v>
      </c>
      <c r="O7012" s="11" t="s">
        <v>63</v>
      </c>
      <c r="P7012" s="12" t="s">
        <v>63</v>
      </c>
      <c r="Q7012" s="11" t="s">
        <v>63</v>
      </c>
      <c r="R7012" s="10" t="s">
        <v>63</v>
      </c>
      <c r="S7012" s="12" t="s">
        <v>63</v>
      </c>
      <c r="T7012" s="11" t="s">
        <v>63</v>
      </c>
      <c r="U7012" s="10" t="s">
        <v>63</v>
      </c>
      <c r="V7012" s="11" t="s">
        <v>63</v>
      </c>
      <c r="W7012" s="13" t="s">
        <v>63</v>
      </c>
      <c r="X7012" s="11" t="s">
        <v>63</v>
      </c>
      <c r="Y7012" s="11" t="s">
        <v>63</v>
      </c>
      <c r="Z7012" s="12" t="s">
        <v>63</v>
      </c>
      <c r="AA7012" s="11"/>
      <c r="AB7012" s="11"/>
    </row>
    <row r="7013" spans="1:28" x14ac:dyDescent="0.3">
      <c r="A7013" t="s">
        <v>14682</v>
      </c>
      <c r="B7013" s="14" t="s">
        <v>14474</v>
      </c>
      <c r="C7013">
        <v>2</v>
      </c>
      <c r="D7013" t="s">
        <v>14682</v>
      </c>
      <c r="E7013" t="s">
        <v>15700</v>
      </c>
      <c r="F7013" s="10" t="s">
        <v>63</v>
      </c>
      <c r="G7013" s="11" t="s">
        <v>63</v>
      </c>
      <c r="H7013" s="11" t="s">
        <v>63</v>
      </c>
      <c r="I7013" s="12" t="s">
        <v>63</v>
      </c>
      <c r="J7013" s="11" t="s">
        <v>63</v>
      </c>
      <c r="K7013" s="11" t="s">
        <v>63</v>
      </c>
      <c r="L7013" s="11" t="s">
        <v>63</v>
      </c>
      <c r="M7013" s="10">
        <v>-0.27601584295678899</v>
      </c>
      <c r="N7013" s="11" t="s">
        <v>63</v>
      </c>
      <c r="O7013" s="11" t="s">
        <v>63</v>
      </c>
      <c r="P7013" s="12" t="s">
        <v>63</v>
      </c>
      <c r="Q7013" s="11" t="s">
        <v>63</v>
      </c>
      <c r="R7013" s="10" t="s">
        <v>63</v>
      </c>
      <c r="S7013" s="12" t="s">
        <v>63</v>
      </c>
      <c r="T7013" s="11" t="s">
        <v>63</v>
      </c>
      <c r="U7013" s="10">
        <v>-0.53073289957067304</v>
      </c>
      <c r="V7013" s="11" t="s">
        <v>63</v>
      </c>
      <c r="W7013" s="13" t="s">
        <v>63</v>
      </c>
      <c r="X7013" s="11" t="s">
        <v>63</v>
      </c>
      <c r="Y7013" s="11" t="s">
        <v>63</v>
      </c>
      <c r="Z7013" s="12" t="s">
        <v>63</v>
      </c>
      <c r="AA7013" s="11"/>
      <c r="AB7013" s="11"/>
    </row>
    <row r="7014" spans="1:28" x14ac:dyDescent="0.3">
      <c r="A7014" t="s">
        <v>14683</v>
      </c>
      <c r="B7014" s="14" t="s">
        <v>14474</v>
      </c>
      <c r="C7014">
        <v>2</v>
      </c>
      <c r="D7014" t="s">
        <v>14684</v>
      </c>
      <c r="E7014" t="s">
        <v>5871</v>
      </c>
      <c r="F7014" s="10" t="s">
        <v>63</v>
      </c>
      <c r="G7014" s="11" t="s">
        <v>63</v>
      </c>
      <c r="H7014" s="11" t="s">
        <v>63</v>
      </c>
      <c r="I7014" s="12" t="s">
        <v>63</v>
      </c>
      <c r="J7014" s="11" t="s">
        <v>63</v>
      </c>
      <c r="K7014" s="11" t="s">
        <v>63</v>
      </c>
      <c r="L7014" s="11" t="s">
        <v>63</v>
      </c>
      <c r="M7014" s="10" t="s">
        <v>63</v>
      </c>
      <c r="N7014" s="11">
        <v>-0.279816277023825</v>
      </c>
      <c r="O7014" s="11" t="s">
        <v>63</v>
      </c>
      <c r="P7014" s="12">
        <v>-0.656327724103279</v>
      </c>
      <c r="Q7014" s="11" t="s">
        <v>63</v>
      </c>
      <c r="R7014" s="10" t="s">
        <v>63</v>
      </c>
      <c r="S7014" s="12" t="s">
        <v>63</v>
      </c>
      <c r="T7014" s="11" t="s">
        <v>63</v>
      </c>
      <c r="U7014" s="10" t="s">
        <v>63</v>
      </c>
      <c r="V7014" s="11" t="s">
        <v>63</v>
      </c>
      <c r="W7014" s="13" t="s">
        <v>63</v>
      </c>
      <c r="X7014" s="11" t="s">
        <v>63</v>
      </c>
      <c r="Y7014" s="11" t="s">
        <v>63</v>
      </c>
      <c r="Z7014" s="12" t="s">
        <v>63</v>
      </c>
      <c r="AA7014" s="11"/>
      <c r="AB7014" s="11"/>
    </row>
    <row r="7015" spans="1:28" x14ac:dyDescent="0.3">
      <c r="A7015" t="s">
        <v>14685</v>
      </c>
      <c r="B7015" s="14" t="s">
        <v>14474</v>
      </c>
      <c r="C7015">
        <v>2</v>
      </c>
      <c r="D7015" t="s">
        <v>14686</v>
      </c>
      <c r="E7015" t="s">
        <v>15701</v>
      </c>
      <c r="F7015" s="10" t="s">
        <v>63</v>
      </c>
      <c r="G7015" s="11" t="s">
        <v>63</v>
      </c>
      <c r="H7015" s="11" t="s">
        <v>63</v>
      </c>
      <c r="I7015" s="12" t="s">
        <v>63</v>
      </c>
      <c r="J7015" s="11" t="s">
        <v>63</v>
      </c>
      <c r="K7015" s="11" t="s">
        <v>63</v>
      </c>
      <c r="L7015" s="11" t="s">
        <v>63</v>
      </c>
      <c r="M7015" s="10" t="s">
        <v>63</v>
      </c>
      <c r="N7015" s="11" t="s">
        <v>63</v>
      </c>
      <c r="O7015" s="11">
        <v>-0.28890261282410901</v>
      </c>
      <c r="P7015" s="12" t="s">
        <v>63</v>
      </c>
      <c r="Q7015" s="11" t="s">
        <v>63</v>
      </c>
      <c r="R7015" s="10" t="s">
        <v>63</v>
      </c>
      <c r="S7015" s="12" t="s">
        <v>63</v>
      </c>
      <c r="T7015" s="11" t="s">
        <v>63</v>
      </c>
      <c r="U7015" s="10" t="s">
        <v>63</v>
      </c>
      <c r="V7015" s="11" t="s">
        <v>63</v>
      </c>
      <c r="W7015" s="13" t="s">
        <v>63</v>
      </c>
      <c r="X7015" s="11">
        <v>-0.373670435145113</v>
      </c>
      <c r="Y7015" s="11" t="s">
        <v>63</v>
      </c>
      <c r="Z7015" s="12" t="s">
        <v>63</v>
      </c>
      <c r="AA7015" s="11"/>
      <c r="AB7015" s="11"/>
    </row>
    <row r="7016" spans="1:28" x14ac:dyDescent="0.3">
      <c r="A7016" t="s">
        <v>14687</v>
      </c>
      <c r="B7016" s="14" t="s">
        <v>14474</v>
      </c>
      <c r="C7016">
        <v>2</v>
      </c>
      <c r="D7016" t="s">
        <v>14687</v>
      </c>
      <c r="E7016" t="s">
        <v>3591</v>
      </c>
      <c r="F7016" s="10" t="s">
        <v>63</v>
      </c>
      <c r="G7016" s="11" t="s">
        <v>63</v>
      </c>
      <c r="H7016" s="11" t="s">
        <v>63</v>
      </c>
      <c r="I7016" s="12" t="s">
        <v>63</v>
      </c>
      <c r="J7016" s="11" t="s">
        <v>63</v>
      </c>
      <c r="K7016" s="11" t="s">
        <v>63</v>
      </c>
      <c r="L7016" s="11" t="s">
        <v>63</v>
      </c>
      <c r="M7016" s="10" t="s">
        <v>63</v>
      </c>
      <c r="N7016" s="11" t="s">
        <v>63</v>
      </c>
      <c r="O7016" s="11" t="s">
        <v>63</v>
      </c>
      <c r="P7016" s="12">
        <v>-0.61869617510237396</v>
      </c>
      <c r="Q7016" s="11" t="s">
        <v>63</v>
      </c>
      <c r="R7016" s="10" t="s">
        <v>63</v>
      </c>
      <c r="S7016" s="12" t="s">
        <v>63</v>
      </c>
      <c r="T7016" s="11" t="s">
        <v>63</v>
      </c>
      <c r="U7016" s="10" t="s">
        <v>63</v>
      </c>
      <c r="V7016" s="11" t="s">
        <v>63</v>
      </c>
      <c r="W7016" s="13" t="s">
        <v>63</v>
      </c>
      <c r="X7016" s="11" t="s">
        <v>63</v>
      </c>
      <c r="Y7016" s="11" t="s">
        <v>63</v>
      </c>
      <c r="Z7016" s="12">
        <v>-0.61966685407936395</v>
      </c>
      <c r="AA7016" s="11"/>
      <c r="AB7016" s="11"/>
    </row>
    <row r="7017" spans="1:28" x14ac:dyDescent="0.3">
      <c r="A7017" t="s">
        <v>14688</v>
      </c>
      <c r="B7017" s="14" t="s">
        <v>14474</v>
      </c>
      <c r="C7017">
        <v>2</v>
      </c>
      <c r="D7017" t="s">
        <v>14689</v>
      </c>
      <c r="E7017" t="s">
        <v>15702</v>
      </c>
      <c r="F7017" s="10" t="s">
        <v>63</v>
      </c>
      <c r="G7017" s="11" t="s">
        <v>63</v>
      </c>
      <c r="H7017" s="11" t="s">
        <v>63</v>
      </c>
      <c r="I7017" s="12" t="s">
        <v>63</v>
      </c>
      <c r="J7017" s="11" t="s">
        <v>63</v>
      </c>
      <c r="K7017" s="11" t="s">
        <v>63</v>
      </c>
      <c r="L7017" s="11">
        <v>-0.88447949214210997</v>
      </c>
      <c r="M7017" s="10" t="s">
        <v>63</v>
      </c>
      <c r="N7017" s="11">
        <v>0.81385764850412701</v>
      </c>
      <c r="O7017" s="11" t="s">
        <v>63</v>
      </c>
      <c r="P7017" s="12" t="s">
        <v>63</v>
      </c>
      <c r="Q7017" s="11" t="s">
        <v>63</v>
      </c>
      <c r="R7017" s="10" t="s">
        <v>63</v>
      </c>
      <c r="S7017" s="12" t="s">
        <v>63</v>
      </c>
      <c r="T7017" s="11" t="s">
        <v>63</v>
      </c>
      <c r="U7017" s="10" t="s">
        <v>63</v>
      </c>
      <c r="V7017" s="11" t="s">
        <v>63</v>
      </c>
      <c r="W7017" s="13" t="s">
        <v>63</v>
      </c>
      <c r="X7017" s="11" t="s">
        <v>63</v>
      </c>
      <c r="Y7017" s="11" t="s">
        <v>63</v>
      </c>
      <c r="Z7017" s="12" t="s">
        <v>63</v>
      </c>
      <c r="AA7017" s="11"/>
      <c r="AB7017" s="11"/>
    </row>
    <row r="7018" spans="1:28" x14ac:dyDescent="0.3">
      <c r="A7018" t="s">
        <v>14690</v>
      </c>
      <c r="B7018" s="14" t="s">
        <v>14474</v>
      </c>
      <c r="C7018">
        <v>2</v>
      </c>
      <c r="D7018" t="s">
        <v>14691</v>
      </c>
      <c r="E7018" t="s">
        <v>15703</v>
      </c>
      <c r="F7018" s="10" t="s">
        <v>63</v>
      </c>
      <c r="G7018" s="11" t="s">
        <v>63</v>
      </c>
      <c r="H7018" s="11" t="s">
        <v>63</v>
      </c>
      <c r="I7018" s="12" t="s">
        <v>63</v>
      </c>
      <c r="J7018" s="11">
        <v>-0.66530086188111703</v>
      </c>
      <c r="K7018" s="11" t="s">
        <v>63</v>
      </c>
      <c r="L7018" s="11">
        <v>-0.85403861188124097</v>
      </c>
      <c r="M7018" s="10" t="s">
        <v>63</v>
      </c>
      <c r="N7018" s="11" t="s">
        <v>63</v>
      </c>
      <c r="O7018" s="11" t="s">
        <v>63</v>
      </c>
      <c r="P7018" s="12" t="s">
        <v>63</v>
      </c>
      <c r="Q7018" s="11" t="s">
        <v>63</v>
      </c>
      <c r="R7018" s="10" t="s">
        <v>63</v>
      </c>
      <c r="S7018" s="12" t="s">
        <v>63</v>
      </c>
      <c r="T7018" s="11" t="s">
        <v>63</v>
      </c>
      <c r="U7018" s="10" t="s">
        <v>63</v>
      </c>
      <c r="V7018" s="11" t="s">
        <v>63</v>
      </c>
      <c r="W7018" s="13" t="s">
        <v>63</v>
      </c>
      <c r="X7018" s="11" t="s">
        <v>63</v>
      </c>
      <c r="Y7018" s="11" t="s">
        <v>63</v>
      </c>
      <c r="Z7018" s="12" t="s">
        <v>63</v>
      </c>
      <c r="AA7018" s="11"/>
      <c r="AB7018" s="11"/>
    </row>
    <row r="7019" spans="1:28" x14ac:dyDescent="0.3">
      <c r="A7019" t="s">
        <v>14692</v>
      </c>
      <c r="B7019" s="14" t="s">
        <v>14474</v>
      </c>
      <c r="C7019">
        <v>2</v>
      </c>
      <c r="D7019" t="s">
        <v>14693</v>
      </c>
      <c r="E7019" t="s">
        <v>15704</v>
      </c>
      <c r="F7019" s="10" t="s">
        <v>63</v>
      </c>
      <c r="G7019" s="11" t="s">
        <v>63</v>
      </c>
      <c r="H7019" s="11" t="s">
        <v>63</v>
      </c>
      <c r="I7019" s="12" t="s">
        <v>63</v>
      </c>
      <c r="J7019" s="11" t="s">
        <v>63</v>
      </c>
      <c r="K7019" s="11" t="s">
        <v>63</v>
      </c>
      <c r="L7019" s="11" t="s">
        <v>63</v>
      </c>
      <c r="M7019" s="10" t="s">
        <v>63</v>
      </c>
      <c r="N7019" s="11" t="s">
        <v>63</v>
      </c>
      <c r="O7019" s="11" t="s">
        <v>63</v>
      </c>
      <c r="P7019" s="12">
        <v>0.348073116058493</v>
      </c>
      <c r="Q7019" s="11" t="s">
        <v>63</v>
      </c>
      <c r="R7019" s="10" t="s">
        <v>63</v>
      </c>
      <c r="S7019" s="12" t="s">
        <v>63</v>
      </c>
      <c r="T7019" s="11">
        <v>-0.432758259236103</v>
      </c>
      <c r="U7019" s="10" t="s">
        <v>63</v>
      </c>
      <c r="V7019" s="11" t="s">
        <v>63</v>
      </c>
      <c r="W7019" s="13" t="s">
        <v>63</v>
      </c>
      <c r="X7019" s="11" t="s">
        <v>63</v>
      </c>
      <c r="Y7019" s="11" t="s">
        <v>63</v>
      </c>
      <c r="Z7019" s="12" t="s">
        <v>63</v>
      </c>
      <c r="AA7019" s="11"/>
      <c r="AB7019" s="11"/>
    </row>
    <row r="7020" spans="1:28" x14ac:dyDescent="0.3">
      <c r="A7020" t="s">
        <v>14694</v>
      </c>
      <c r="B7020" s="14" t="s">
        <v>14474</v>
      </c>
      <c r="C7020">
        <v>2</v>
      </c>
      <c r="D7020" t="s">
        <v>14694</v>
      </c>
      <c r="E7020" t="s">
        <v>5011</v>
      </c>
      <c r="F7020" s="10" t="s">
        <v>63</v>
      </c>
      <c r="G7020" s="11" t="s">
        <v>63</v>
      </c>
      <c r="H7020" s="11" t="s">
        <v>63</v>
      </c>
      <c r="I7020" s="12" t="s">
        <v>63</v>
      </c>
      <c r="J7020" s="11" t="s">
        <v>63</v>
      </c>
      <c r="K7020" s="11" t="s">
        <v>63</v>
      </c>
      <c r="L7020" s="11" t="s">
        <v>63</v>
      </c>
      <c r="M7020" s="10" t="s">
        <v>63</v>
      </c>
      <c r="N7020" s="11" t="s">
        <v>63</v>
      </c>
      <c r="O7020" s="11" t="s">
        <v>63</v>
      </c>
      <c r="P7020" s="12">
        <v>-0.452753795839271</v>
      </c>
      <c r="Q7020" s="11" t="s">
        <v>63</v>
      </c>
      <c r="R7020" s="10" t="s">
        <v>63</v>
      </c>
      <c r="S7020" s="12">
        <v>-0.64600363521373805</v>
      </c>
      <c r="T7020" s="11" t="s">
        <v>63</v>
      </c>
      <c r="U7020" s="10" t="s">
        <v>63</v>
      </c>
      <c r="V7020" s="11" t="s">
        <v>63</v>
      </c>
      <c r="W7020" s="13" t="s">
        <v>63</v>
      </c>
      <c r="X7020" s="11" t="s">
        <v>63</v>
      </c>
      <c r="Y7020" s="11" t="s">
        <v>63</v>
      </c>
      <c r="Z7020" s="12" t="s">
        <v>63</v>
      </c>
      <c r="AA7020" s="11"/>
      <c r="AB7020" s="11"/>
    </row>
    <row r="7021" spans="1:28" x14ac:dyDescent="0.3">
      <c r="A7021" t="s">
        <v>14695</v>
      </c>
      <c r="B7021" s="14" t="s">
        <v>14474</v>
      </c>
      <c r="C7021">
        <v>2</v>
      </c>
      <c r="D7021" t="s">
        <v>14695</v>
      </c>
      <c r="E7021" t="s">
        <v>65</v>
      </c>
      <c r="F7021" s="10" t="s">
        <v>63</v>
      </c>
      <c r="G7021" s="11" t="s">
        <v>63</v>
      </c>
      <c r="H7021" s="11" t="s">
        <v>63</v>
      </c>
      <c r="I7021" s="12" t="s">
        <v>63</v>
      </c>
      <c r="J7021" s="11" t="s">
        <v>63</v>
      </c>
      <c r="K7021" s="11">
        <v>-0.27107699985154399</v>
      </c>
      <c r="L7021" s="11" t="s">
        <v>63</v>
      </c>
      <c r="M7021" s="10" t="s">
        <v>63</v>
      </c>
      <c r="N7021" s="11" t="s">
        <v>63</v>
      </c>
      <c r="O7021" s="11" t="s">
        <v>63</v>
      </c>
      <c r="P7021" s="12" t="s">
        <v>63</v>
      </c>
      <c r="Q7021" s="11" t="s">
        <v>63</v>
      </c>
      <c r="R7021" s="10" t="s">
        <v>63</v>
      </c>
      <c r="S7021" s="12" t="s">
        <v>63</v>
      </c>
      <c r="T7021" s="11" t="s">
        <v>63</v>
      </c>
      <c r="U7021" s="10" t="s">
        <v>63</v>
      </c>
      <c r="V7021" s="11" t="s">
        <v>63</v>
      </c>
      <c r="W7021" s="13" t="s">
        <v>63</v>
      </c>
      <c r="X7021" s="11">
        <v>-0.29876183128514999</v>
      </c>
      <c r="Y7021" s="11" t="s">
        <v>63</v>
      </c>
      <c r="Z7021" s="12" t="s">
        <v>63</v>
      </c>
      <c r="AA7021" s="11"/>
      <c r="AB7021" s="11"/>
    </row>
    <row r="7022" spans="1:28" x14ac:dyDescent="0.3">
      <c r="A7022" t="s">
        <v>14696</v>
      </c>
      <c r="B7022" s="14" t="s">
        <v>14474</v>
      </c>
      <c r="C7022">
        <v>2</v>
      </c>
      <c r="D7022" t="s">
        <v>14697</v>
      </c>
      <c r="E7022" t="s">
        <v>15705</v>
      </c>
      <c r="F7022" s="10" t="s">
        <v>63</v>
      </c>
      <c r="G7022" s="11">
        <v>0.323169778166224</v>
      </c>
      <c r="H7022" s="11" t="s">
        <v>63</v>
      </c>
      <c r="I7022" s="12">
        <v>0.30236761014869301</v>
      </c>
      <c r="J7022" s="11" t="s">
        <v>63</v>
      </c>
      <c r="K7022" s="11" t="s">
        <v>63</v>
      </c>
      <c r="L7022" s="11" t="s">
        <v>63</v>
      </c>
      <c r="M7022" s="10" t="s">
        <v>63</v>
      </c>
      <c r="N7022" s="11" t="s">
        <v>63</v>
      </c>
      <c r="O7022" s="11" t="s">
        <v>63</v>
      </c>
      <c r="P7022" s="12" t="s">
        <v>63</v>
      </c>
      <c r="Q7022" s="11" t="s">
        <v>63</v>
      </c>
      <c r="R7022" s="10" t="s">
        <v>63</v>
      </c>
      <c r="S7022" s="12" t="s">
        <v>63</v>
      </c>
      <c r="T7022" s="11" t="s">
        <v>63</v>
      </c>
      <c r="U7022" s="10" t="s">
        <v>63</v>
      </c>
      <c r="V7022" s="11" t="s">
        <v>63</v>
      </c>
      <c r="W7022" s="13" t="s">
        <v>63</v>
      </c>
      <c r="X7022" s="11" t="s">
        <v>63</v>
      </c>
      <c r="Y7022" s="11" t="s">
        <v>63</v>
      </c>
      <c r="Z7022" s="12" t="s">
        <v>63</v>
      </c>
      <c r="AA7022" s="11"/>
      <c r="AB7022" s="11"/>
    </row>
    <row r="7023" spans="1:28" x14ac:dyDescent="0.3">
      <c r="A7023" t="s">
        <v>14698</v>
      </c>
      <c r="B7023" s="14" t="s">
        <v>14474</v>
      </c>
      <c r="C7023">
        <v>2</v>
      </c>
      <c r="D7023" t="s">
        <v>14698</v>
      </c>
      <c r="E7023" t="s">
        <v>6037</v>
      </c>
      <c r="F7023" s="10" t="s">
        <v>63</v>
      </c>
      <c r="G7023" s="11" t="s">
        <v>63</v>
      </c>
      <c r="H7023" s="11" t="s">
        <v>63</v>
      </c>
      <c r="I7023" s="12" t="s">
        <v>63</v>
      </c>
      <c r="J7023" s="11" t="s">
        <v>63</v>
      </c>
      <c r="K7023" s="11" t="s">
        <v>63</v>
      </c>
      <c r="L7023" s="11" t="s">
        <v>63</v>
      </c>
      <c r="M7023" s="10" t="s">
        <v>63</v>
      </c>
      <c r="N7023" s="11" t="s">
        <v>63</v>
      </c>
      <c r="O7023" s="11" t="s">
        <v>63</v>
      </c>
      <c r="P7023" s="12" t="s">
        <v>63</v>
      </c>
      <c r="Q7023" s="11" t="s">
        <v>63</v>
      </c>
      <c r="R7023" s="10">
        <v>-0.35542788216208199</v>
      </c>
      <c r="S7023" s="12" t="s">
        <v>63</v>
      </c>
      <c r="T7023" s="11" t="s">
        <v>63</v>
      </c>
      <c r="U7023" s="10" t="s">
        <v>63</v>
      </c>
      <c r="V7023" s="11" t="s">
        <v>63</v>
      </c>
      <c r="W7023" s="13" t="s">
        <v>63</v>
      </c>
      <c r="X7023" s="11" t="s">
        <v>63</v>
      </c>
      <c r="Y7023" s="11" t="s">
        <v>63</v>
      </c>
      <c r="Z7023" s="12">
        <v>0.45994137131059298</v>
      </c>
      <c r="AA7023" s="11"/>
      <c r="AB7023" s="11"/>
    </row>
    <row r="7024" spans="1:28" x14ac:dyDescent="0.3">
      <c r="A7024" t="s">
        <v>14699</v>
      </c>
      <c r="B7024" s="14" t="s">
        <v>14474</v>
      </c>
      <c r="C7024">
        <v>2</v>
      </c>
      <c r="D7024" t="s">
        <v>14699</v>
      </c>
      <c r="E7024" t="s">
        <v>579</v>
      </c>
      <c r="F7024" s="10" t="s">
        <v>63</v>
      </c>
      <c r="G7024" s="11" t="s">
        <v>63</v>
      </c>
      <c r="H7024" s="11" t="s">
        <v>63</v>
      </c>
      <c r="I7024" s="12" t="s">
        <v>63</v>
      </c>
      <c r="J7024" s="11" t="s">
        <v>63</v>
      </c>
      <c r="K7024" s="11" t="s">
        <v>63</v>
      </c>
      <c r="L7024" s="11">
        <v>0.53832085613756298</v>
      </c>
      <c r="M7024" s="10" t="s">
        <v>63</v>
      </c>
      <c r="N7024" s="11" t="s">
        <v>63</v>
      </c>
      <c r="O7024" s="11" t="s">
        <v>63</v>
      </c>
      <c r="P7024" s="12" t="s">
        <v>63</v>
      </c>
      <c r="Q7024" s="11" t="s">
        <v>63</v>
      </c>
      <c r="R7024" s="10" t="s">
        <v>63</v>
      </c>
      <c r="S7024" s="12" t="s">
        <v>63</v>
      </c>
      <c r="T7024" s="11" t="s">
        <v>63</v>
      </c>
      <c r="U7024" s="10" t="s">
        <v>63</v>
      </c>
      <c r="V7024" s="11" t="s">
        <v>63</v>
      </c>
      <c r="W7024" s="13" t="s">
        <v>63</v>
      </c>
      <c r="X7024" s="11" t="s">
        <v>63</v>
      </c>
      <c r="Y7024" s="11" t="s">
        <v>63</v>
      </c>
      <c r="Z7024" s="12">
        <v>0.34068935926045502</v>
      </c>
      <c r="AA7024" s="11"/>
      <c r="AB7024" s="11"/>
    </row>
    <row r="7025" spans="1:28" x14ac:dyDescent="0.3">
      <c r="A7025" t="s">
        <v>14700</v>
      </c>
      <c r="B7025" s="14" t="s">
        <v>14474</v>
      </c>
      <c r="C7025">
        <v>2</v>
      </c>
      <c r="D7025" t="s">
        <v>14701</v>
      </c>
      <c r="E7025" t="s">
        <v>15706</v>
      </c>
      <c r="F7025" s="10" t="s">
        <v>63</v>
      </c>
      <c r="G7025" s="11" t="s">
        <v>63</v>
      </c>
      <c r="H7025" s="11" t="s">
        <v>63</v>
      </c>
      <c r="I7025" s="12" t="s">
        <v>63</v>
      </c>
      <c r="J7025" s="11" t="s">
        <v>63</v>
      </c>
      <c r="K7025" s="11" t="s">
        <v>63</v>
      </c>
      <c r="L7025" s="11" t="s">
        <v>63</v>
      </c>
      <c r="M7025" s="10" t="s">
        <v>63</v>
      </c>
      <c r="N7025" s="11" t="s">
        <v>63</v>
      </c>
      <c r="O7025" s="11" t="s">
        <v>63</v>
      </c>
      <c r="P7025" s="12" t="s">
        <v>63</v>
      </c>
      <c r="Q7025" s="11" t="s">
        <v>63</v>
      </c>
      <c r="R7025" s="10" t="s">
        <v>63</v>
      </c>
      <c r="S7025" s="12" t="s">
        <v>63</v>
      </c>
      <c r="T7025" s="11">
        <v>-0.65317939037930295</v>
      </c>
      <c r="U7025" s="10" t="s">
        <v>63</v>
      </c>
      <c r="V7025" s="11" t="s">
        <v>63</v>
      </c>
      <c r="W7025" s="13" t="s">
        <v>63</v>
      </c>
      <c r="X7025" s="11" t="s">
        <v>63</v>
      </c>
      <c r="Y7025" s="11" t="s">
        <v>63</v>
      </c>
      <c r="Z7025" s="12">
        <v>-0.59941147412684903</v>
      </c>
      <c r="AA7025" s="11"/>
      <c r="AB7025" s="11"/>
    </row>
    <row r="7026" spans="1:28" x14ac:dyDescent="0.3">
      <c r="A7026" t="s">
        <v>14702</v>
      </c>
      <c r="B7026" s="14" t="s">
        <v>14474</v>
      </c>
      <c r="C7026">
        <v>2</v>
      </c>
      <c r="D7026" t="s">
        <v>14703</v>
      </c>
      <c r="E7026" t="s">
        <v>356</v>
      </c>
      <c r="F7026" s="10" t="s">
        <v>63</v>
      </c>
      <c r="G7026" s="11">
        <v>0.57357342001107903</v>
      </c>
      <c r="H7026" s="11" t="s">
        <v>63</v>
      </c>
      <c r="I7026" s="12">
        <v>0.48722032078292399</v>
      </c>
      <c r="J7026" s="11" t="s">
        <v>63</v>
      </c>
      <c r="K7026" s="11" t="s">
        <v>63</v>
      </c>
      <c r="L7026" s="11" t="s">
        <v>63</v>
      </c>
      <c r="M7026" s="10" t="s">
        <v>63</v>
      </c>
      <c r="N7026" s="11" t="s">
        <v>63</v>
      </c>
      <c r="O7026" s="11" t="s">
        <v>63</v>
      </c>
      <c r="P7026" s="12" t="s">
        <v>63</v>
      </c>
      <c r="Q7026" s="11" t="s">
        <v>63</v>
      </c>
      <c r="R7026" s="10" t="s">
        <v>63</v>
      </c>
      <c r="S7026" s="12" t="s">
        <v>63</v>
      </c>
      <c r="T7026" s="11" t="s">
        <v>63</v>
      </c>
      <c r="U7026" s="10" t="s">
        <v>63</v>
      </c>
      <c r="V7026" s="11" t="s">
        <v>63</v>
      </c>
      <c r="W7026" s="13" t="s">
        <v>63</v>
      </c>
      <c r="X7026" s="11" t="s">
        <v>63</v>
      </c>
      <c r="Y7026" s="11" t="s">
        <v>63</v>
      </c>
      <c r="Z7026" s="12" t="s">
        <v>63</v>
      </c>
      <c r="AA7026" s="11"/>
      <c r="AB7026" s="11"/>
    </row>
    <row r="7027" spans="1:28" x14ac:dyDescent="0.3">
      <c r="A7027" t="s">
        <v>14704</v>
      </c>
      <c r="B7027" s="14" t="s">
        <v>14474</v>
      </c>
      <c r="C7027">
        <v>2</v>
      </c>
      <c r="D7027" t="s">
        <v>14704</v>
      </c>
      <c r="E7027" t="s">
        <v>65</v>
      </c>
      <c r="F7027" s="10" t="s">
        <v>63</v>
      </c>
      <c r="G7027" s="11" t="s">
        <v>63</v>
      </c>
      <c r="H7027" s="11" t="s">
        <v>63</v>
      </c>
      <c r="I7027" s="12" t="s">
        <v>63</v>
      </c>
      <c r="J7027" s="11" t="s">
        <v>63</v>
      </c>
      <c r="K7027" s="11" t="s">
        <v>63</v>
      </c>
      <c r="L7027" s="11" t="s">
        <v>63</v>
      </c>
      <c r="M7027" s="10" t="s">
        <v>63</v>
      </c>
      <c r="N7027" s="11" t="s">
        <v>63</v>
      </c>
      <c r="O7027" s="11" t="s">
        <v>63</v>
      </c>
      <c r="P7027" s="12" t="s">
        <v>63</v>
      </c>
      <c r="Q7027" s="11">
        <v>-0.30044677734234698</v>
      </c>
      <c r="R7027" s="10" t="s">
        <v>63</v>
      </c>
      <c r="S7027" s="12">
        <v>-0.46981249700316202</v>
      </c>
      <c r="T7027" s="11" t="s">
        <v>63</v>
      </c>
      <c r="U7027" s="10" t="s">
        <v>63</v>
      </c>
      <c r="V7027" s="11" t="s">
        <v>63</v>
      </c>
      <c r="W7027" s="13" t="s">
        <v>63</v>
      </c>
      <c r="X7027" s="11" t="s">
        <v>63</v>
      </c>
      <c r="Y7027" s="11" t="s">
        <v>63</v>
      </c>
      <c r="Z7027" s="12" t="s">
        <v>63</v>
      </c>
      <c r="AA7027" s="11"/>
      <c r="AB7027" s="11"/>
    </row>
    <row r="7028" spans="1:28" x14ac:dyDescent="0.3">
      <c r="A7028" t="s">
        <v>14705</v>
      </c>
      <c r="B7028" s="14" t="s">
        <v>14474</v>
      </c>
      <c r="C7028">
        <v>2</v>
      </c>
      <c r="D7028" t="s">
        <v>14706</v>
      </c>
      <c r="E7028" t="s">
        <v>15707</v>
      </c>
      <c r="F7028" s="10" t="s">
        <v>63</v>
      </c>
      <c r="G7028" s="11" t="s">
        <v>63</v>
      </c>
      <c r="H7028" s="11" t="s">
        <v>63</v>
      </c>
      <c r="I7028" s="12" t="s">
        <v>63</v>
      </c>
      <c r="J7028" s="11">
        <v>-0.31958950233476602</v>
      </c>
      <c r="K7028" s="11" t="s">
        <v>63</v>
      </c>
      <c r="L7028" s="11" t="s">
        <v>63</v>
      </c>
      <c r="M7028" s="10" t="s">
        <v>63</v>
      </c>
      <c r="N7028" s="11" t="s">
        <v>63</v>
      </c>
      <c r="O7028" s="11" t="s">
        <v>63</v>
      </c>
      <c r="P7028" s="12" t="s">
        <v>63</v>
      </c>
      <c r="Q7028" s="11" t="s">
        <v>63</v>
      </c>
      <c r="R7028" s="10" t="s">
        <v>63</v>
      </c>
      <c r="S7028" s="12" t="s">
        <v>63</v>
      </c>
      <c r="T7028" s="11" t="s">
        <v>63</v>
      </c>
      <c r="U7028" s="10" t="s">
        <v>63</v>
      </c>
      <c r="V7028" s="11" t="s">
        <v>63</v>
      </c>
      <c r="W7028" s="13" t="s">
        <v>63</v>
      </c>
      <c r="X7028" s="11" t="s">
        <v>63</v>
      </c>
      <c r="Y7028" s="11">
        <v>-0.34496220357760699</v>
      </c>
      <c r="Z7028" s="12" t="s">
        <v>63</v>
      </c>
      <c r="AA7028" s="11"/>
      <c r="AB7028" s="11"/>
    </row>
    <row r="7029" spans="1:28" x14ac:dyDescent="0.3">
      <c r="A7029" t="s">
        <v>14707</v>
      </c>
      <c r="B7029" s="14" t="s">
        <v>14474</v>
      </c>
      <c r="C7029">
        <v>2</v>
      </c>
      <c r="D7029" t="s">
        <v>14708</v>
      </c>
      <c r="E7029" t="s">
        <v>15708</v>
      </c>
      <c r="F7029" s="10" t="s">
        <v>63</v>
      </c>
      <c r="G7029" s="11" t="s">
        <v>63</v>
      </c>
      <c r="H7029" s="11" t="s">
        <v>63</v>
      </c>
      <c r="I7029" s="12" t="s">
        <v>63</v>
      </c>
      <c r="J7029" s="11" t="s">
        <v>63</v>
      </c>
      <c r="K7029" s="11" t="s">
        <v>63</v>
      </c>
      <c r="L7029" s="11" t="s">
        <v>63</v>
      </c>
      <c r="M7029" s="10" t="s">
        <v>63</v>
      </c>
      <c r="N7029" s="11">
        <v>0.29222162531345502</v>
      </c>
      <c r="O7029" s="11">
        <v>0.37216575065709701</v>
      </c>
      <c r="P7029" s="12" t="s">
        <v>63</v>
      </c>
      <c r="Q7029" s="11" t="s">
        <v>63</v>
      </c>
      <c r="R7029" s="10" t="s">
        <v>63</v>
      </c>
      <c r="S7029" s="12" t="s">
        <v>63</v>
      </c>
      <c r="T7029" s="11" t="s">
        <v>63</v>
      </c>
      <c r="U7029" s="10" t="s">
        <v>63</v>
      </c>
      <c r="V7029" s="11" t="s">
        <v>63</v>
      </c>
      <c r="W7029" s="13" t="s">
        <v>63</v>
      </c>
      <c r="X7029" s="11" t="s">
        <v>63</v>
      </c>
      <c r="Y7029" s="11" t="s">
        <v>63</v>
      </c>
      <c r="Z7029" s="12" t="s">
        <v>63</v>
      </c>
      <c r="AA7029" s="11"/>
      <c r="AB7029" s="11"/>
    </row>
    <row r="7030" spans="1:28" x14ac:dyDescent="0.3">
      <c r="A7030" t="s">
        <v>14709</v>
      </c>
      <c r="B7030" s="14" t="s">
        <v>14474</v>
      </c>
      <c r="C7030">
        <v>2</v>
      </c>
      <c r="D7030" t="s">
        <v>14710</v>
      </c>
      <c r="E7030" t="s">
        <v>15709</v>
      </c>
      <c r="F7030" s="10" t="s">
        <v>63</v>
      </c>
      <c r="G7030" s="11" t="s">
        <v>63</v>
      </c>
      <c r="H7030" s="11" t="s">
        <v>63</v>
      </c>
      <c r="I7030" s="12" t="s">
        <v>63</v>
      </c>
      <c r="J7030" s="11" t="s">
        <v>63</v>
      </c>
      <c r="K7030" s="11">
        <v>0.34313844551341099</v>
      </c>
      <c r="L7030" s="11" t="s">
        <v>63</v>
      </c>
      <c r="M7030" s="10" t="s">
        <v>63</v>
      </c>
      <c r="N7030" s="11" t="s">
        <v>63</v>
      </c>
      <c r="O7030" s="11" t="s">
        <v>63</v>
      </c>
      <c r="P7030" s="12" t="s">
        <v>63</v>
      </c>
      <c r="Q7030" s="11">
        <v>0.35217006357054897</v>
      </c>
      <c r="R7030" s="10" t="s">
        <v>63</v>
      </c>
      <c r="S7030" s="12" t="s">
        <v>63</v>
      </c>
      <c r="T7030" s="11" t="s">
        <v>63</v>
      </c>
      <c r="U7030" s="10" t="s">
        <v>63</v>
      </c>
      <c r="V7030" s="11" t="s">
        <v>63</v>
      </c>
      <c r="W7030" s="13" t="s">
        <v>63</v>
      </c>
      <c r="X7030" s="11" t="s">
        <v>63</v>
      </c>
      <c r="Y7030" s="11" t="s">
        <v>63</v>
      </c>
      <c r="Z7030" s="12" t="s">
        <v>63</v>
      </c>
      <c r="AA7030" s="11"/>
      <c r="AB7030" s="11"/>
    </row>
    <row r="7031" spans="1:28" x14ac:dyDescent="0.3">
      <c r="A7031" t="s">
        <v>14711</v>
      </c>
      <c r="B7031" s="14" t="s">
        <v>14474</v>
      </c>
      <c r="C7031">
        <v>2</v>
      </c>
      <c r="D7031" t="s">
        <v>14711</v>
      </c>
      <c r="E7031" t="s">
        <v>15710</v>
      </c>
      <c r="F7031" s="10" t="s">
        <v>63</v>
      </c>
      <c r="G7031" s="11" t="s">
        <v>63</v>
      </c>
      <c r="H7031" s="11" t="s">
        <v>63</v>
      </c>
      <c r="I7031" s="12" t="s">
        <v>63</v>
      </c>
      <c r="J7031" s="11" t="s">
        <v>63</v>
      </c>
      <c r="K7031" s="11" t="s">
        <v>63</v>
      </c>
      <c r="L7031" s="11">
        <v>-0.53501644028465301</v>
      </c>
      <c r="M7031" s="10" t="s">
        <v>63</v>
      </c>
      <c r="N7031" s="11" t="s">
        <v>63</v>
      </c>
      <c r="O7031" s="11">
        <v>-0.34629204587067702</v>
      </c>
      <c r="P7031" s="12" t="s">
        <v>63</v>
      </c>
      <c r="Q7031" s="11" t="s">
        <v>63</v>
      </c>
      <c r="R7031" s="10" t="s">
        <v>63</v>
      </c>
      <c r="S7031" s="12" t="s">
        <v>63</v>
      </c>
      <c r="T7031" s="11" t="s">
        <v>63</v>
      </c>
      <c r="U7031" s="10" t="s">
        <v>63</v>
      </c>
      <c r="V7031" s="11" t="s">
        <v>63</v>
      </c>
      <c r="W7031" s="13" t="s">
        <v>63</v>
      </c>
      <c r="X7031" s="11" t="s">
        <v>63</v>
      </c>
      <c r="Y7031" s="11" t="s">
        <v>63</v>
      </c>
      <c r="Z7031" s="12" t="s">
        <v>63</v>
      </c>
      <c r="AA7031" s="11"/>
      <c r="AB7031" s="11"/>
    </row>
    <row r="7032" spans="1:28" x14ac:dyDescent="0.3">
      <c r="A7032" t="s">
        <v>14712</v>
      </c>
      <c r="B7032" s="14" t="s">
        <v>14474</v>
      </c>
      <c r="C7032">
        <v>2</v>
      </c>
      <c r="D7032" t="s">
        <v>14713</v>
      </c>
      <c r="E7032" t="s">
        <v>15711</v>
      </c>
      <c r="F7032" s="10" t="s">
        <v>63</v>
      </c>
      <c r="G7032" s="11">
        <v>0.29443815157910203</v>
      </c>
      <c r="H7032" s="11" t="s">
        <v>63</v>
      </c>
      <c r="I7032" s="12">
        <v>0.27786536934896899</v>
      </c>
      <c r="J7032" s="11" t="s">
        <v>63</v>
      </c>
      <c r="K7032" s="11" t="s">
        <v>63</v>
      </c>
      <c r="L7032" s="11" t="s">
        <v>63</v>
      </c>
      <c r="M7032" s="10" t="s">
        <v>63</v>
      </c>
      <c r="N7032" s="11" t="s">
        <v>63</v>
      </c>
      <c r="O7032" s="11" t="s">
        <v>63</v>
      </c>
      <c r="P7032" s="12" t="s">
        <v>63</v>
      </c>
      <c r="Q7032" s="11" t="s">
        <v>63</v>
      </c>
      <c r="R7032" s="10" t="s">
        <v>63</v>
      </c>
      <c r="S7032" s="12" t="s">
        <v>63</v>
      </c>
      <c r="T7032" s="11" t="s">
        <v>63</v>
      </c>
      <c r="U7032" s="10" t="s">
        <v>63</v>
      </c>
      <c r="V7032" s="11" t="s">
        <v>63</v>
      </c>
      <c r="W7032" s="13" t="s">
        <v>63</v>
      </c>
      <c r="X7032" s="11" t="s">
        <v>63</v>
      </c>
      <c r="Y7032" s="11" t="s">
        <v>63</v>
      </c>
      <c r="Z7032" s="12" t="s">
        <v>63</v>
      </c>
      <c r="AA7032" s="11"/>
      <c r="AB7032" s="11"/>
    </row>
    <row r="7033" spans="1:28" x14ac:dyDescent="0.3">
      <c r="A7033" t="s">
        <v>14714</v>
      </c>
      <c r="B7033" s="14" t="s">
        <v>14474</v>
      </c>
      <c r="C7033">
        <v>2</v>
      </c>
      <c r="D7033" t="s">
        <v>14715</v>
      </c>
      <c r="E7033" t="s">
        <v>15712</v>
      </c>
      <c r="F7033" s="10" t="s">
        <v>63</v>
      </c>
      <c r="G7033" s="11" t="s">
        <v>63</v>
      </c>
      <c r="H7033" s="11">
        <v>-0.28548438450150898</v>
      </c>
      <c r="I7033" s="12" t="s">
        <v>63</v>
      </c>
      <c r="J7033" s="11" t="s">
        <v>63</v>
      </c>
      <c r="K7033" s="11" t="s">
        <v>63</v>
      </c>
      <c r="L7033" s="11" t="s">
        <v>63</v>
      </c>
      <c r="M7033" s="10" t="s">
        <v>63</v>
      </c>
      <c r="N7033" s="11" t="s">
        <v>63</v>
      </c>
      <c r="O7033" s="11" t="s">
        <v>63</v>
      </c>
      <c r="P7033" s="12" t="s">
        <v>63</v>
      </c>
      <c r="Q7033" s="11" t="s">
        <v>63</v>
      </c>
      <c r="R7033" s="10">
        <v>-0.27433404158122798</v>
      </c>
      <c r="S7033" s="12" t="s">
        <v>63</v>
      </c>
      <c r="T7033" s="11" t="s">
        <v>63</v>
      </c>
      <c r="U7033" s="10" t="s">
        <v>63</v>
      </c>
      <c r="V7033" s="11" t="s">
        <v>63</v>
      </c>
      <c r="W7033" s="13" t="s">
        <v>63</v>
      </c>
      <c r="X7033" s="11" t="s">
        <v>63</v>
      </c>
      <c r="Y7033" s="11" t="s">
        <v>63</v>
      </c>
      <c r="Z7033" s="12" t="s">
        <v>63</v>
      </c>
      <c r="AA7033" s="11"/>
      <c r="AB7033" s="11"/>
    </row>
    <row r="7034" spans="1:28" x14ac:dyDescent="0.3">
      <c r="A7034" t="s">
        <v>14716</v>
      </c>
      <c r="B7034" s="14" t="s">
        <v>14474</v>
      </c>
      <c r="C7034">
        <v>2</v>
      </c>
      <c r="D7034" t="s">
        <v>14716</v>
      </c>
      <c r="E7034" t="s">
        <v>15713</v>
      </c>
      <c r="F7034" s="10" t="s">
        <v>63</v>
      </c>
      <c r="G7034" s="11">
        <v>0.42409434637182702</v>
      </c>
      <c r="H7034" s="11" t="s">
        <v>63</v>
      </c>
      <c r="I7034" s="12" t="s">
        <v>63</v>
      </c>
      <c r="J7034" s="11" t="s">
        <v>63</v>
      </c>
      <c r="K7034" s="11" t="s">
        <v>63</v>
      </c>
      <c r="L7034" s="11" t="s">
        <v>63</v>
      </c>
      <c r="M7034" s="10">
        <v>0.35158203786674302</v>
      </c>
      <c r="N7034" s="11" t="s">
        <v>63</v>
      </c>
      <c r="O7034" s="11" t="s">
        <v>63</v>
      </c>
      <c r="P7034" s="12" t="s">
        <v>63</v>
      </c>
      <c r="Q7034" s="11" t="s">
        <v>63</v>
      </c>
      <c r="R7034" s="10" t="s">
        <v>63</v>
      </c>
      <c r="S7034" s="12" t="s">
        <v>63</v>
      </c>
      <c r="T7034" s="11" t="s">
        <v>63</v>
      </c>
      <c r="U7034" s="10" t="s">
        <v>63</v>
      </c>
      <c r="V7034" s="11" t="s">
        <v>63</v>
      </c>
      <c r="W7034" s="13" t="s">
        <v>63</v>
      </c>
      <c r="X7034" s="11" t="s">
        <v>63</v>
      </c>
      <c r="Y7034" s="11" t="s">
        <v>63</v>
      </c>
      <c r="Z7034" s="12" t="s">
        <v>63</v>
      </c>
      <c r="AA7034" s="11"/>
      <c r="AB7034" s="11"/>
    </row>
    <row r="7035" spans="1:28" x14ac:dyDescent="0.3">
      <c r="A7035" t="s">
        <v>14717</v>
      </c>
      <c r="B7035" s="14" t="s">
        <v>14474</v>
      </c>
      <c r="C7035">
        <v>2</v>
      </c>
      <c r="D7035" t="s">
        <v>14717</v>
      </c>
      <c r="E7035" t="s">
        <v>2334</v>
      </c>
      <c r="F7035" s="10" t="s">
        <v>63</v>
      </c>
      <c r="G7035" s="11" t="s">
        <v>63</v>
      </c>
      <c r="H7035" s="11" t="s">
        <v>63</v>
      </c>
      <c r="I7035" s="12" t="s">
        <v>63</v>
      </c>
      <c r="J7035" s="11">
        <v>-0.28417719759714699</v>
      </c>
      <c r="K7035" s="11" t="s">
        <v>63</v>
      </c>
      <c r="L7035" s="11" t="s">
        <v>63</v>
      </c>
      <c r="M7035" s="10" t="s">
        <v>63</v>
      </c>
      <c r="N7035" s="11" t="s">
        <v>63</v>
      </c>
      <c r="O7035" s="11" t="s">
        <v>63</v>
      </c>
      <c r="P7035" s="12" t="s">
        <v>63</v>
      </c>
      <c r="Q7035" s="11" t="s">
        <v>63</v>
      </c>
      <c r="R7035" s="10" t="s">
        <v>63</v>
      </c>
      <c r="S7035" s="12" t="s">
        <v>63</v>
      </c>
      <c r="T7035" s="11" t="s">
        <v>63</v>
      </c>
      <c r="U7035" s="10" t="s">
        <v>63</v>
      </c>
      <c r="V7035" s="11" t="s">
        <v>63</v>
      </c>
      <c r="W7035" s="13" t="s">
        <v>63</v>
      </c>
      <c r="X7035" s="11">
        <v>-0.86915464942517595</v>
      </c>
      <c r="Y7035" s="11" t="s">
        <v>63</v>
      </c>
      <c r="Z7035" s="12" t="s">
        <v>63</v>
      </c>
      <c r="AA7035" s="11"/>
      <c r="AB7035" s="11"/>
    </row>
    <row r="7036" spans="1:28" x14ac:dyDescent="0.3">
      <c r="A7036" t="s">
        <v>14718</v>
      </c>
      <c r="B7036" s="14" t="s">
        <v>14474</v>
      </c>
      <c r="C7036">
        <v>2</v>
      </c>
      <c r="D7036" t="s">
        <v>14719</v>
      </c>
      <c r="E7036" t="s">
        <v>15714</v>
      </c>
      <c r="F7036" s="10" t="s">
        <v>63</v>
      </c>
      <c r="G7036" s="11" t="s">
        <v>63</v>
      </c>
      <c r="H7036" s="11" t="s">
        <v>63</v>
      </c>
      <c r="I7036" s="12" t="s">
        <v>63</v>
      </c>
      <c r="J7036" s="11">
        <v>-0.30879953874053501</v>
      </c>
      <c r="K7036" s="11" t="s">
        <v>63</v>
      </c>
      <c r="L7036" s="11" t="s">
        <v>63</v>
      </c>
      <c r="M7036" s="10" t="s">
        <v>63</v>
      </c>
      <c r="N7036" s="11" t="s">
        <v>63</v>
      </c>
      <c r="O7036" s="11" t="s">
        <v>63</v>
      </c>
      <c r="P7036" s="12" t="s">
        <v>63</v>
      </c>
      <c r="Q7036" s="11">
        <v>-0.55197983102817305</v>
      </c>
      <c r="R7036" s="10" t="s">
        <v>63</v>
      </c>
      <c r="S7036" s="12" t="s">
        <v>63</v>
      </c>
      <c r="T7036" s="11" t="s">
        <v>63</v>
      </c>
      <c r="U7036" s="10" t="s">
        <v>63</v>
      </c>
      <c r="V7036" s="11" t="s">
        <v>63</v>
      </c>
      <c r="W7036" s="13" t="s">
        <v>63</v>
      </c>
      <c r="X7036" s="11" t="s">
        <v>63</v>
      </c>
      <c r="Y7036" s="11" t="s">
        <v>63</v>
      </c>
      <c r="Z7036" s="12" t="s">
        <v>63</v>
      </c>
      <c r="AA7036" s="11"/>
      <c r="AB7036" s="11"/>
    </row>
    <row r="7037" spans="1:28" x14ac:dyDescent="0.3">
      <c r="A7037" t="s">
        <v>14720</v>
      </c>
      <c r="B7037" s="14" t="s">
        <v>14474</v>
      </c>
      <c r="C7037">
        <v>2</v>
      </c>
      <c r="D7037" t="s">
        <v>14721</v>
      </c>
      <c r="E7037" t="s">
        <v>15715</v>
      </c>
      <c r="F7037" s="10" t="s">
        <v>63</v>
      </c>
      <c r="G7037" s="11" t="s">
        <v>63</v>
      </c>
      <c r="H7037" s="11">
        <v>0.30454591264872399</v>
      </c>
      <c r="I7037" s="12" t="s">
        <v>63</v>
      </c>
      <c r="J7037" s="11" t="s">
        <v>63</v>
      </c>
      <c r="K7037" s="11" t="s">
        <v>63</v>
      </c>
      <c r="L7037" s="11" t="s">
        <v>63</v>
      </c>
      <c r="M7037" s="10" t="s">
        <v>63</v>
      </c>
      <c r="N7037" s="11" t="s">
        <v>63</v>
      </c>
      <c r="O7037" s="11" t="s">
        <v>63</v>
      </c>
      <c r="P7037" s="12" t="s">
        <v>63</v>
      </c>
      <c r="Q7037" s="11">
        <v>0.31998333386475603</v>
      </c>
      <c r="R7037" s="10" t="s">
        <v>63</v>
      </c>
      <c r="S7037" s="12" t="s">
        <v>63</v>
      </c>
      <c r="T7037" s="11" t="s">
        <v>63</v>
      </c>
      <c r="U7037" s="10" t="s">
        <v>63</v>
      </c>
      <c r="V7037" s="11" t="s">
        <v>63</v>
      </c>
      <c r="W7037" s="13" t="s">
        <v>63</v>
      </c>
      <c r="X7037" s="11" t="s">
        <v>63</v>
      </c>
      <c r="Y7037" s="11" t="s">
        <v>63</v>
      </c>
      <c r="Z7037" s="12" t="s">
        <v>63</v>
      </c>
      <c r="AA7037" s="11"/>
      <c r="AB7037" s="11"/>
    </row>
    <row r="7038" spans="1:28" x14ac:dyDescent="0.3">
      <c r="A7038" t="s">
        <v>14722</v>
      </c>
      <c r="B7038" s="14" t="s">
        <v>14474</v>
      </c>
      <c r="C7038">
        <v>2</v>
      </c>
      <c r="D7038" t="s">
        <v>14722</v>
      </c>
      <c r="E7038" t="s">
        <v>15716</v>
      </c>
      <c r="F7038" s="10" t="s">
        <v>63</v>
      </c>
      <c r="G7038" s="11" t="s">
        <v>63</v>
      </c>
      <c r="H7038" s="11" t="s">
        <v>63</v>
      </c>
      <c r="I7038" s="12" t="s">
        <v>63</v>
      </c>
      <c r="J7038" s="11" t="s">
        <v>63</v>
      </c>
      <c r="K7038" s="11" t="s">
        <v>63</v>
      </c>
      <c r="L7038" s="11">
        <v>-0.308676718236433</v>
      </c>
      <c r="M7038" s="10" t="s">
        <v>63</v>
      </c>
      <c r="N7038" s="11" t="s">
        <v>63</v>
      </c>
      <c r="O7038" s="11" t="s">
        <v>63</v>
      </c>
      <c r="P7038" s="12" t="s">
        <v>63</v>
      </c>
      <c r="Q7038" s="11" t="s">
        <v>63</v>
      </c>
      <c r="R7038" s="10" t="s">
        <v>63</v>
      </c>
      <c r="S7038" s="12" t="s">
        <v>63</v>
      </c>
      <c r="T7038" s="11" t="s">
        <v>63</v>
      </c>
      <c r="U7038" s="10" t="s">
        <v>63</v>
      </c>
      <c r="V7038" s="11" t="s">
        <v>63</v>
      </c>
      <c r="W7038" s="13" t="s">
        <v>63</v>
      </c>
      <c r="X7038" s="11" t="s">
        <v>63</v>
      </c>
      <c r="Y7038" s="11" t="s">
        <v>63</v>
      </c>
      <c r="Z7038" s="12">
        <v>-0.36919611450733802</v>
      </c>
      <c r="AA7038" s="11"/>
      <c r="AB7038" s="11"/>
    </row>
    <row r="7039" spans="1:28" x14ac:dyDescent="0.3">
      <c r="A7039" t="s">
        <v>14723</v>
      </c>
      <c r="B7039" s="14" t="s">
        <v>14474</v>
      </c>
      <c r="C7039">
        <v>2</v>
      </c>
      <c r="D7039" t="s">
        <v>14723</v>
      </c>
      <c r="E7039" t="s">
        <v>15717</v>
      </c>
      <c r="F7039" s="10" t="s">
        <v>63</v>
      </c>
      <c r="G7039" s="11" t="s">
        <v>63</v>
      </c>
      <c r="H7039" s="11">
        <v>-0.26563403870041902</v>
      </c>
      <c r="I7039" s="12" t="s">
        <v>63</v>
      </c>
      <c r="J7039" s="11" t="s">
        <v>63</v>
      </c>
      <c r="K7039" s="11" t="s">
        <v>63</v>
      </c>
      <c r="L7039" s="11" t="s">
        <v>63</v>
      </c>
      <c r="M7039" s="10" t="s">
        <v>63</v>
      </c>
      <c r="N7039" s="11" t="s">
        <v>63</v>
      </c>
      <c r="O7039" s="11">
        <v>-0.26437662819773</v>
      </c>
      <c r="P7039" s="12" t="s">
        <v>63</v>
      </c>
      <c r="Q7039" s="11" t="s">
        <v>63</v>
      </c>
      <c r="R7039" s="10" t="s">
        <v>63</v>
      </c>
      <c r="S7039" s="12" t="s">
        <v>63</v>
      </c>
      <c r="T7039" s="11" t="s">
        <v>63</v>
      </c>
      <c r="U7039" s="10" t="s">
        <v>63</v>
      </c>
      <c r="V7039" s="11" t="s">
        <v>63</v>
      </c>
      <c r="W7039" s="13" t="s">
        <v>63</v>
      </c>
      <c r="X7039" s="11" t="s">
        <v>63</v>
      </c>
      <c r="Y7039" s="11" t="s">
        <v>63</v>
      </c>
      <c r="Z7039" s="12" t="s">
        <v>63</v>
      </c>
      <c r="AA7039" s="11"/>
      <c r="AB7039" s="11"/>
    </row>
    <row r="7040" spans="1:28" x14ac:dyDescent="0.3">
      <c r="A7040" t="s">
        <v>14724</v>
      </c>
      <c r="B7040" s="14" t="s">
        <v>14474</v>
      </c>
      <c r="C7040">
        <v>2</v>
      </c>
      <c r="D7040" t="s">
        <v>14725</v>
      </c>
      <c r="E7040" t="s">
        <v>15718</v>
      </c>
      <c r="F7040" s="10">
        <v>-0.29735857746402899</v>
      </c>
      <c r="G7040" s="11">
        <v>-0.28318370554161698</v>
      </c>
      <c r="H7040" s="11" t="s">
        <v>63</v>
      </c>
      <c r="I7040" s="12" t="s">
        <v>63</v>
      </c>
      <c r="J7040" s="11" t="s">
        <v>63</v>
      </c>
      <c r="K7040" s="11" t="s">
        <v>63</v>
      </c>
      <c r="L7040" s="11" t="s">
        <v>63</v>
      </c>
      <c r="M7040" s="10" t="s">
        <v>63</v>
      </c>
      <c r="N7040" s="11" t="s">
        <v>63</v>
      </c>
      <c r="O7040" s="11" t="s">
        <v>63</v>
      </c>
      <c r="P7040" s="12" t="s">
        <v>63</v>
      </c>
      <c r="Q7040" s="11" t="s">
        <v>63</v>
      </c>
      <c r="R7040" s="10" t="s">
        <v>63</v>
      </c>
      <c r="S7040" s="12" t="s">
        <v>63</v>
      </c>
      <c r="T7040" s="11" t="s">
        <v>63</v>
      </c>
      <c r="U7040" s="10" t="s">
        <v>63</v>
      </c>
      <c r="V7040" s="11" t="s">
        <v>63</v>
      </c>
      <c r="W7040" s="13" t="s">
        <v>63</v>
      </c>
      <c r="X7040" s="11" t="s">
        <v>63</v>
      </c>
      <c r="Y7040" s="11" t="s">
        <v>63</v>
      </c>
      <c r="Z7040" s="12" t="s">
        <v>63</v>
      </c>
      <c r="AA7040" s="11"/>
      <c r="AB7040" s="11"/>
    </row>
    <row r="7041" spans="1:28" x14ac:dyDescent="0.3">
      <c r="A7041" t="s">
        <v>14726</v>
      </c>
      <c r="B7041" s="14" t="s">
        <v>14474</v>
      </c>
      <c r="C7041">
        <v>2</v>
      </c>
      <c r="D7041" t="s">
        <v>14727</v>
      </c>
      <c r="E7041" t="s">
        <v>15719</v>
      </c>
      <c r="F7041" s="10" t="s">
        <v>63</v>
      </c>
      <c r="G7041" s="11" t="s">
        <v>63</v>
      </c>
      <c r="H7041" s="11" t="s">
        <v>63</v>
      </c>
      <c r="I7041" s="12">
        <v>-0.29244580648966101</v>
      </c>
      <c r="J7041" s="11" t="s">
        <v>63</v>
      </c>
      <c r="K7041" s="11" t="s">
        <v>63</v>
      </c>
      <c r="L7041" s="11" t="s">
        <v>63</v>
      </c>
      <c r="M7041" s="10" t="s">
        <v>63</v>
      </c>
      <c r="N7041" s="11" t="s">
        <v>63</v>
      </c>
      <c r="O7041" s="11" t="s">
        <v>63</v>
      </c>
      <c r="P7041" s="12" t="s">
        <v>63</v>
      </c>
      <c r="Q7041" s="11" t="s">
        <v>63</v>
      </c>
      <c r="R7041" s="10" t="s">
        <v>63</v>
      </c>
      <c r="S7041" s="12" t="s">
        <v>63</v>
      </c>
      <c r="T7041" s="11" t="s">
        <v>63</v>
      </c>
      <c r="U7041" s="10" t="s">
        <v>63</v>
      </c>
      <c r="V7041" s="11" t="s">
        <v>63</v>
      </c>
      <c r="W7041" s="13" t="s">
        <v>63</v>
      </c>
      <c r="X7041" s="11">
        <v>-0.31256416594880898</v>
      </c>
      <c r="Y7041" s="11" t="s">
        <v>63</v>
      </c>
      <c r="Z7041" s="12" t="s">
        <v>63</v>
      </c>
      <c r="AA7041" s="11"/>
      <c r="AB7041" s="11"/>
    </row>
    <row r="7042" spans="1:28" x14ac:dyDescent="0.3">
      <c r="A7042" t="s">
        <v>14728</v>
      </c>
      <c r="B7042" s="14" t="s">
        <v>14474</v>
      </c>
      <c r="C7042">
        <v>2</v>
      </c>
      <c r="D7042" t="s">
        <v>14729</v>
      </c>
      <c r="E7042" t="s">
        <v>15720</v>
      </c>
      <c r="F7042" s="10">
        <v>-0.29380725563453602</v>
      </c>
      <c r="G7042" s="11">
        <v>-0.308395247270981</v>
      </c>
      <c r="H7042" s="11" t="s">
        <v>63</v>
      </c>
      <c r="I7042" s="12" t="s">
        <v>63</v>
      </c>
      <c r="J7042" s="11" t="s">
        <v>63</v>
      </c>
      <c r="K7042" s="11" t="s">
        <v>63</v>
      </c>
      <c r="L7042" s="11" t="s">
        <v>63</v>
      </c>
      <c r="M7042" s="10" t="s">
        <v>63</v>
      </c>
      <c r="N7042" s="11" t="s">
        <v>63</v>
      </c>
      <c r="O7042" s="11" t="s">
        <v>63</v>
      </c>
      <c r="P7042" s="12" t="s">
        <v>63</v>
      </c>
      <c r="Q7042" s="11" t="s">
        <v>63</v>
      </c>
      <c r="R7042" s="10" t="s">
        <v>63</v>
      </c>
      <c r="S7042" s="12" t="s">
        <v>63</v>
      </c>
      <c r="T7042" s="11" t="s">
        <v>63</v>
      </c>
      <c r="U7042" s="10" t="s">
        <v>63</v>
      </c>
      <c r="V7042" s="11" t="s">
        <v>63</v>
      </c>
      <c r="W7042" s="13" t="s">
        <v>63</v>
      </c>
      <c r="X7042" s="11" t="s">
        <v>63</v>
      </c>
      <c r="Y7042" s="11" t="s">
        <v>63</v>
      </c>
      <c r="Z7042" s="12" t="s">
        <v>63</v>
      </c>
      <c r="AA7042" s="11"/>
      <c r="AB7042" s="11"/>
    </row>
    <row r="7043" spans="1:28" x14ac:dyDescent="0.3">
      <c r="A7043" t="s">
        <v>14730</v>
      </c>
      <c r="B7043" s="14" t="s">
        <v>14474</v>
      </c>
      <c r="C7043">
        <v>2</v>
      </c>
      <c r="D7043" t="s">
        <v>14731</v>
      </c>
      <c r="E7043" t="s">
        <v>15721</v>
      </c>
      <c r="F7043" s="10" t="s">
        <v>63</v>
      </c>
      <c r="G7043" s="11" t="s">
        <v>63</v>
      </c>
      <c r="H7043" s="11" t="s">
        <v>63</v>
      </c>
      <c r="I7043" s="12" t="s">
        <v>63</v>
      </c>
      <c r="J7043" s="11">
        <v>-0.69594842206012897</v>
      </c>
      <c r="K7043" s="11" t="s">
        <v>63</v>
      </c>
      <c r="L7043" s="11">
        <v>-0.42796441189422701</v>
      </c>
      <c r="M7043" s="10" t="s">
        <v>63</v>
      </c>
      <c r="N7043" s="11" t="s">
        <v>63</v>
      </c>
      <c r="O7043" s="11" t="s">
        <v>63</v>
      </c>
      <c r="P7043" s="12" t="s">
        <v>63</v>
      </c>
      <c r="Q7043" s="11" t="s">
        <v>63</v>
      </c>
      <c r="R7043" s="10" t="s">
        <v>63</v>
      </c>
      <c r="S7043" s="12" t="s">
        <v>63</v>
      </c>
      <c r="T7043" s="11" t="s">
        <v>63</v>
      </c>
      <c r="U7043" s="10" t="s">
        <v>63</v>
      </c>
      <c r="V7043" s="11" t="s">
        <v>63</v>
      </c>
      <c r="W7043" s="13" t="s">
        <v>63</v>
      </c>
      <c r="X7043" s="11" t="s">
        <v>63</v>
      </c>
      <c r="Y7043" s="11" t="s">
        <v>63</v>
      </c>
      <c r="Z7043" s="12" t="s">
        <v>63</v>
      </c>
      <c r="AA7043" s="11"/>
      <c r="AB7043" s="11"/>
    </row>
    <row r="7044" spans="1:28" x14ac:dyDescent="0.3">
      <c r="A7044" t="s">
        <v>14732</v>
      </c>
      <c r="B7044" s="14" t="s">
        <v>14474</v>
      </c>
      <c r="C7044">
        <v>2</v>
      </c>
      <c r="D7044" t="s">
        <v>14733</v>
      </c>
      <c r="E7044" t="s">
        <v>15722</v>
      </c>
      <c r="F7044" s="10" t="s">
        <v>63</v>
      </c>
      <c r="G7044" s="11" t="s">
        <v>63</v>
      </c>
      <c r="H7044" s="11">
        <v>0.27134562627159903</v>
      </c>
      <c r="I7044" s="12" t="s">
        <v>63</v>
      </c>
      <c r="J7044" s="11" t="s">
        <v>63</v>
      </c>
      <c r="K7044" s="11" t="s">
        <v>63</v>
      </c>
      <c r="L7044" s="11" t="s">
        <v>63</v>
      </c>
      <c r="M7044" s="10" t="s">
        <v>63</v>
      </c>
      <c r="N7044" s="11" t="s">
        <v>63</v>
      </c>
      <c r="O7044" s="11">
        <v>0.35261835288038001</v>
      </c>
      <c r="P7044" s="12" t="s">
        <v>63</v>
      </c>
      <c r="Q7044" s="11" t="s">
        <v>63</v>
      </c>
      <c r="R7044" s="10" t="s">
        <v>63</v>
      </c>
      <c r="S7044" s="12" t="s">
        <v>63</v>
      </c>
      <c r="T7044" s="11" t="s">
        <v>63</v>
      </c>
      <c r="U7044" s="10" t="s">
        <v>63</v>
      </c>
      <c r="V7044" s="11" t="s">
        <v>63</v>
      </c>
      <c r="W7044" s="13" t="s">
        <v>63</v>
      </c>
      <c r="X7044" s="11" t="s">
        <v>63</v>
      </c>
      <c r="Y7044" s="11" t="s">
        <v>63</v>
      </c>
      <c r="Z7044" s="12" t="s">
        <v>63</v>
      </c>
      <c r="AA7044" s="11"/>
      <c r="AB7044" s="11"/>
    </row>
    <row r="7045" spans="1:28" x14ac:dyDescent="0.3">
      <c r="A7045" t="s">
        <v>14734</v>
      </c>
      <c r="B7045" s="14" t="s">
        <v>14474</v>
      </c>
      <c r="C7045">
        <v>2</v>
      </c>
      <c r="D7045" t="s">
        <v>14735</v>
      </c>
      <c r="E7045" t="s">
        <v>12710</v>
      </c>
      <c r="F7045" s="10" t="s">
        <v>63</v>
      </c>
      <c r="G7045" s="11" t="s">
        <v>63</v>
      </c>
      <c r="H7045" s="11" t="s">
        <v>63</v>
      </c>
      <c r="I7045" s="12" t="s">
        <v>63</v>
      </c>
      <c r="J7045" s="11" t="s">
        <v>63</v>
      </c>
      <c r="K7045" s="11" t="s">
        <v>63</v>
      </c>
      <c r="L7045" s="11">
        <v>-0.52082254762051505</v>
      </c>
      <c r="M7045" s="10" t="s">
        <v>63</v>
      </c>
      <c r="N7045" s="11" t="s">
        <v>63</v>
      </c>
      <c r="O7045" s="11" t="s">
        <v>63</v>
      </c>
      <c r="P7045" s="12" t="s">
        <v>63</v>
      </c>
      <c r="Q7045" s="11" t="s">
        <v>63</v>
      </c>
      <c r="R7045" s="10" t="s">
        <v>63</v>
      </c>
      <c r="S7045" s="12" t="s">
        <v>63</v>
      </c>
      <c r="T7045" s="11" t="s">
        <v>63</v>
      </c>
      <c r="U7045" s="10" t="s">
        <v>63</v>
      </c>
      <c r="V7045" s="11">
        <v>-0.28068319258040503</v>
      </c>
      <c r="W7045" s="13" t="s">
        <v>63</v>
      </c>
      <c r="X7045" s="11" t="s">
        <v>63</v>
      </c>
      <c r="Y7045" s="11" t="s">
        <v>63</v>
      </c>
      <c r="Z7045" s="12" t="s">
        <v>63</v>
      </c>
      <c r="AA7045" s="11"/>
      <c r="AB7045" s="11"/>
    </row>
    <row r="7046" spans="1:28" x14ac:dyDescent="0.3">
      <c r="A7046" t="s">
        <v>14736</v>
      </c>
      <c r="B7046" s="14" t="s">
        <v>14474</v>
      </c>
      <c r="C7046">
        <v>2</v>
      </c>
      <c r="D7046" t="s">
        <v>14737</v>
      </c>
      <c r="E7046" t="s">
        <v>15723</v>
      </c>
      <c r="F7046" s="10" t="s">
        <v>63</v>
      </c>
      <c r="G7046" s="11" t="s">
        <v>63</v>
      </c>
      <c r="H7046" s="11" t="s">
        <v>63</v>
      </c>
      <c r="I7046" s="12">
        <v>-0.34380949081284101</v>
      </c>
      <c r="J7046" s="11" t="s">
        <v>63</v>
      </c>
      <c r="K7046" s="11" t="s">
        <v>63</v>
      </c>
      <c r="L7046" s="11" t="s">
        <v>63</v>
      </c>
      <c r="M7046" s="10" t="s">
        <v>63</v>
      </c>
      <c r="N7046" s="11" t="s">
        <v>63</v>
      </c>
      <c r="O7046" s="11" t="s">
        <v>63</v>
      </c>
      <c r="P7046" s="12" t="s">
        <v>63</v>
      </c>
      <c r="Q7046" s="11" t="s">
        <v>63</v>
      </c>
      <c r="R7046" s="10" t="s">
        <v>63</v>
      </c>
      <c r="S7046" s="12" t="s">
        <v>63</v>
      </c>
      <c r="T7046" s="11" t="s">
        <v>63</v>
      </c>
      <c r="U7046" s="10" t="s">
        <v>63</v>
      </c>
      <c r="V7046" s="11" t="s">
        <v>63</v>
      </c>
      <c r="W7046" s="13" t="s">
        <v>63</v>
      </c>
      <c r="X7046" s="11">
        <v>-0.263124583339649</v>
      </c>
      <c r="Y7046" s="11" t="s">
        <v>63</v>
      </c>
      <c r="Z7046" s="12" t="s">
        <v>63</v>
      </c>
      <c r="AA7046" s="11"/>
      <c r="AB7046" s="11"/>
    </row>
    <row r="7047" spans="1:28" x14ac:dyDescent="0.3">
      <c r="A7047" t="s">
        <v>14738</v>
      </c>
      <c r="B7047" s="14" t="s">
        <v>14474</v>
      </c>
      <c r="C7047">
        <v>2</v>
      </c>
      <c r="D7047" t="s">
        <v>14739</v>
      </c>
      <c r="E7047" t="s">
        <v>15724</v>
      </c>
      <c r="F7047" s="10" t="s">
        <v>63</v>
      </c>
      <c r="G7047" s="11" t="s">
        <v>63</v>
      </c>
      <c r="H7047" s="11" t="s">
        <v>63</v>
      </c>
      <c r="I7047" s="12" t="s">
        <v>63</v>
      </c>
      <c r="J7047" s="11" t="s">
        <v>63</v>
      </c>
      <c r="K7047" s="11" t="s">
        <v>63</v>
      </c>
      <c r="L7047" s="11" t="s">
        <v>63</v>
      </c>
      <c r="M7047" s="10" t="s">
        <v>63</v>
      </c>
      <c r="N7047" s="11" t="s">
        <v>63</v>
      </c>
      <c r="O7047" s="11">
        <v>0.26397683889600299</v>
      </c>
      <c r="P7047" s="12" t="s">
        <v>63</v>
      </c>
      <c r="Q7047" s="11" t="s">
        <v>63</v>
      </c>
      <c r="R7047" s="10" t="s">
        <v>63</v>
      </c>
      <c r="S7047" s="12" t="s">
        <v>63</v>
      </c>
      <c r="T7047" s="11" t="s">
        <v>63</v>
      </c>
      <c r="U7047" s="10" t="s">
        <v>63</v>
      </c>
      <c r="V7047" s="11" t="s">
        <v>63</v>
      </c>
      <c r="W7047" s="13" t="s">
        <v>63</v>
      </c>
      <c r="X7047" s="11">
        <v>-0.38996864686593902</v>
      </c>
      <c r="Y7047" s="11" t="s">
        <v>63</v>
      </c>
      <c r="Z7047" s="12" t="s">
        <v>63</v>
      </c>
      <c r="AA7047" s="11"/>
      <c r="AB7047" s="11"/>
    </row>
    <row r="7048" spans="1:28" x14ac:dyDescent="0.3">
      <c r="A7048" t="s">
        <v>14740</v>
      </c>
      <c r="B7048" s="14" t="s">
        <v>14474</v>
      </c>
      <c r="C7048">
        <v>2</v>
      </c>
      <c r="D7048" t="s">
        <v>14741</v>
      </c>
      <c r="E7048" t="s">
        <v>13853</v>
      </c>
      <c r="F7048" s="10" t="s">
        <v>63</v>
      </c>
      <c r="G7048" s="11" t="s">
        <v>63</v>
      </c>
      <c r="H7048" s="11" t="s">
        <v>63</v>
      </c>
      <c r="I7048" s="12" t="s">
        <v>63</v>
      </c>
      <c r="J7048" s="11" t="s">
        <v>63</v>
      </c>
      <c r="K7048" s="11">
        <v>0.27412023084311798</v>
      </c>
      <c r="L7048" s="11" t="s">
        <v>63</v>
      </c>
      <c r="M7048" s="10" t="s">
        <v>63</v>
      </c>
      <c r="N7048" s="11" t="s">
        <v>63</v>
      </c>
      <c r="O7048" s="11" t="s">
        <v>63</v>
      </c>
      <c r="P7048" s="12" t="s">
        <v>63</v>
      </c>
      <c r="Q7048" s="11" t="s">
        <v>63</v>
      </c>
      <c r="R7048" s="10" t="s">
        <v>63</v>
      </c>
      <c r="S7048" s="12" t="s">
        <v>63</v>
      </c>
      <c r="T7048" s="11" t="s">
        <v>63</v>
      </c>
      <c r="U7048" s="10" t="s">
        <v>63</v>
      </c>
      <c r="V7048" s="11" t="s">
        <v>63</v>
      </c>
      <c r="W7048" s="13" t="s">
        <v>63</v>
      </c>
      <c r="X7048" s="11" t="s">
        <v>63</v>
      </c>
      <c r="Y7048" s="11" t="s">
        <v>63</v>
      </c>
      <c r="Z7048" s="12">
        <v>0.498363308508532</v>
      </c>
      <c r="AA7048" s="11"/>
      <c r="AB7048" s="11"/>
    </row>
    <row r="7049" spans="1:28" x14ac:dyDescent="0.3">
      <c r="A7049" t="s">
        <v>14742</v>
      </c>
      <c r="B7049" s="14" t="s">
        <v>14474</v>
      </c>
      <c r="C7049">
        <v>2</v>
      </c>
      <c r="D7049" t="s">
        <v>14742</v>
      </c>
      <c r="E7049" t="s">
        <v>15725</v>
      </c>
      <c r="F7049" s="10" t="s">
        <v>63</v>
      </c>
      <c r="G7049" s="11" t="s">
        <v>63</v>
      </c>
      <c r="H7049" s="11" t="s">
        <v>63</v>
      </c>
      <c r="I7049" s="12" t="s">
        <v>63</v>
      </c>
      <c r="J7049" s="11" t="s">
        <v>63</v>
      </c>
      <c r="K7049" s="11" t="s">
        <v>63</v>
      </c>
      <c r="L7049" s="11" t="s">
        <v>63</v>
      </c>
      <c r="M7049" s="10" t="s">
        <v>63</v>
      </c>
      <c r="N7049" s="11" t="s">
        <v>63</v>
      </c>
      <c r="O7049" s="11" t="s">
        <v>63</v>
      </c>
      <c r="P7049" s="12" t="s">
        <v>63</v>
      </c>
      <c r="Q7049" s="11" t="s">
        <v>63</v>
      </c>
      <c r="R7049" s="10" t="s">
        <v>63</v>
      </c>
      <c r="S7049" s="12" t="s">
        <v>63</v>
      </c>
      <c r="T7049" s="11" t="s">
        <v>63</v>
      </c>
      <c r="U7049" s="10">
        <v>0.31262345840996197</v>
      </c>
      <c r="V7049" s="11" t="s">
        <v>63</v>
      </c>
      <c r="W7049" s="13" t="s">
        <v>63</v>
      </c>
      <c r="X7049" s="11">
        <v>0.26792006244102201</v>
      </c>
      <c r="Y7049" s="11" t="s">
        <v>63</v>
      </c>
      <c r="Z7049" s="12" t="s">
        <v>63</v>
      </c>
      <c r="AA7049" s="11"/>
      <c r="AB7049" s="11"/>
    </row>
    <row r="7050" spans="1:28" x14ac:dyDescent="0.3">
      <c r="A7050" t="s">
        <v>14743</v>
      </c>
      <c r="B7050" s="14" t="s">
        <v>14474</v>
      </c>
      <c r="C7050">
        <v>2</v>
      </c>
      <c r="D7050" t="s">
        <v>14744</v>
      </c>
      <c r="E7050" t="s">
        <v>15726</v>
      </c>
      <c r="F7050" s="10" t="s">
        <v>63</v>
      </c>
      <c r="G7050" s="11" t="s">
        <v>63</v>
      </c>
      <c r="H7050" s="11" t="s">
        <v>63</v>
      </c>
      <c r="I7050" s="12" t="s">
        <v>63</v>
      </c>
      <c r="J7050" s="11" t="s">
        <v>63</v>
      </c>
      <c r="K7050" s="11" t="s">
        <v>63</v>
      </c>
      <c r="L7050" s="11" t="s">
        <v>63</v>
      </c>
      <c r="M7050" s="10" t="s">
        <v>63</v>
      </c>
      <c r="N7050" s="11">
        <v>-0.39002170497358202</v>
      </c>
      <c r="O7050" s="11" t="s">
        <v>63</v>
      </c>
      <c r="P7050" s="12" t="s">
        <v>63</v>
      </c>
      <c r="Q7050" s="11">
        <v>-0.76508584017839798</v>
      </c>
      <c r="R7050" s="10" t="s">
        <v>63</v>
      </c>
      <c r="S7050" s="12" t="s">
        <v>63</v>
      </c>
      <c r="T7050" s="11" t="s">
        <v>63</v>
      </c>
      <c r="U7050" s="10" t="s">
        <v>63</v>
      </c>
      <c r="V7050" s="11" t="s">
        <v>63</v>
      </c>
      <c r="W7050" s="13" t="s">
        <v>63</v>
      </c>
      <c r="X7050" s="11" t="s">
        <v>63</v>
      </c>
      <c r="Y7050" s="11" t="s">
        <v>63</v>
      </c>
      <c r="Z7050" s="12" t="s">
        <v>63</v>
      </c>
      <c r="AA7050" s="11"/>
      <c r="AB7050" s="11"/>
    </row>
    <row r="7051" spans="1:28" x14ac:dyDescent="0.3">
      <c r="A7051" t="s">
        <v>14745</v>
      </c>
      <c r="B7051" s="14" t="s">
        <v>14474</v>
      </c>
      <c r="C7051">
        <v>2</v>
      </c>
      <c r="D7051" t="s">
        <v>14746</v>
      </c>
      <c r="E7051" t="s">
        <v>15727</v>
      </c>
      <c r="F7051" s="10" t="s">
        <v>63</v>
      </c>
      <c r="G7051" s="11" t="s">
        <v>63</v>
      </c>
      <c r="H7051" s="11" t="s">
        <v>63</v>
      </c>
      <c r="I7051" s="12" t="s">
        <v>63</v>
      </c>
      <c r="J7051" s="11" t="s">
        <v>63</v>
      </c>
      <c r="K7051" s="11">
        <v>0.28110865333132701</v>
      </c>
      <c r="L7051" s="11" t="s">
        <v>63</v>
      </c>
      <c r="M7051" s="10" t="s">
        <v>63</v>
      </c>
      <c r="N7051" s="11" t="s">
        <v>63</v>
      </c>
      <c r="O7051" s="11" t="s">
        <v>63</v>
      </c>
      <c r="P7051" s="12" t="s">
        <v>63</v>
      </c>
      <c r="Q7051" s="11">
        <v>0.27666475325068302</v>
      </c>
      <c r="R7051" s="10" t="s">
        <v>63</v>
      </c>
      <c r="S7051" s="12" t="s">
        <v>63</v>
      </c>
      <c r="T7051" s="11" t="s">
        <v>63</v>
      </c>
      <c r="U7051" s="10" t="s">
        <v>63</v>
      </c>
      <c r="V7051" s="11" t="s">
        <v>63</v>
      </c>
      <c r="W7051" s="13" t="s">
        <v>63</v>
      </c>
      <c r="X7051" s="11" t="s">
        <v>63</v>
      </c>
      <c r="Y7051" s="11" t="s">
        <v>63</v>
      </c>
      <c r="Z7051" s="12" t="s">
        <v>63</v>
      </c>
      <c r="AA7051" s="11"/>
      <c r="AB7051" s="11"/>
    </row>
    <row r="7052" spans="1:28" x14ac:dyDescent="0.3">
      <c r="A7052" t="s">
        <v>14747</v>
      </c>
      <c r="B7052" s="14" t="s">
        <v>14474</v>
      </c>
      <c r="C7052">
        <v>2</v>
      </c>
      <c r="D7052" t="s">
        <v>14748</v>
      </c>
      <c r="E7052" t="s">
        <v>15728</v>
      </c>
      <c r="F7052" s="10" t="s">
        <v>63</v>
      </c>
      <c r="G7052" s="11" t="s">
        <v>63</v>
      </c>
      <c r="H7052" s="11" t="s">
        <v>63</v>
      </c>
      <c r="I7052" s="12" t="s">
        <v>63</v>
      </c>
      <c r="J7052" s="11" t="s">
        <v>63</v>
      </c>
      <c r="K7052" s="11" t="s">
        <v>63</v>
      </c>
      <c r="L7052" s="11" t="s">
        <v>63</v>
      </c>
      <c r="M7052" s="10" t="s">
        <v>63</v>
      </c>
      <c r="N7052" s="11" t="s">
        <v>63</v>
      </c>
      <c r="O7052" s="11" t="s">
        <v>63</v>
      </c>
      <c r="P7052" s="12" t="s">
        <v>63</v>
      </c>
      <c r="Q7052" s="11" t="s">
        <v>63</v>
      </c>
      <c r="R7052" s="10" t="s">
        <v>63</v>
      </c>
      <c r="S7052" s="12">
        <v>-0.72094549309598099</v>
      </c>
      <c r="T7052" s="11" t="s">
        <v>63</v>
      </c>
      <c r="U7052" s="10" t="s">
        <v>63</v>
      </c>
      <c r="V7052" s="11" t="s">
        <v>63</v>
      </c>
      <c r="W7052" s="13" t="s">
        <v>63</v>
      </c>
      <c r="X7052" s="11">
        <v>-0.54671762218647002</v>
      </c>
      <c r="Y7052" s="11" t="s">
        <v>63</v>
      </c>
      <c r="Z7052" s="12" t="s">
        <v>63</v>
      </c>
      <c r="AA7052" s="11"/>
      <c r="AB7052" s="11"/>
    </row>
    <row r="7053" spans="1:28" x14ac:dyDescent="0.3">
      <c r="A7053" t="s">
        <v>14749</v>
      </c>
      <c r="B7053" s="14" t="s">
        <v>14474</v>
      </c>
      <c r="C7053">
        <v>2</v>
      </c>
      <c r="D7053" t="s">
        <v>14750</v>
      </c>
      <c r="E7053" t="s">
        <v>15729</v>
      </c>
      <c r="F7053" s="10" t="s">
        <v>63</v>
      </c>
      <c r="G7053" s="11" t="s">
        <v>63</v>
      </c>
      <c r="H7053" s="11" t="s">
        <v>63</v>
      </c>
      <c r="I7053" s="12" t="s">
        <v>63</v>
      </c>
      <c r="J7053" s="11" t="s">
        <v>63</v>
      </c>
      <c r="K7053" s="11" t="s">
        <v>63</v>
      </c>
      <c r="L7053" s="11" t="s">
        <v>63</v>
      </c>
      <c r="M7053" s="10" t="s">
        <v>63</v>
      </c>
      <c r="N7053" s="11" t="s">
        <v>63</v>
      </c>
      <c r="O7053" s="11" t="s">
        <v>63</v>
      </c>
      <c r="P7053" s="12">
        <v>-0.55477439080681001</v>
      </c>
      <c r="Q7053" s="11" t="s">
        <v>63</v>
      </c>
      <c r="R7053" s="10" t="s">
        <v>63</v>
      </c>
      <c r="S7053" s="12" t="s">
        <v>63</v>
      </c>
      <c r="T7053" s="11" t="s">
        <v>63</v>
      </c>
      <c r="U7053" s="10">
        <v>-0.63489726580754402</v>
      </c>
      <c r="V7053" s="11" t="s">
        <v>63</v>
      </c>
      <c r="W7053" s="13" t="s">
        <v>63</v>
      </c>
      <c r="X7053" s="11" t="s">
        <v>63</v>
      </c>
      <c r="Y7053" s="11" t="s">
        <v>63</v>
      </c>
      <c r="Z7053" s="12" t="s">
        <v>63</v>
      </c>
      <c r="AA7053" s="11"/>
      <c r="AB7053" s="11"/>
    </row>
    <row r="7054" spans="1:28" x14ac:dyDescent="0.3">
      <c r="A7054" t="s">
        <v>14751</v>
      </c>
      <c r="B7054" s="14" t="s">
        <v>14474</v>
      </c>
      <c r="C7054">
        <v>1</v>
      </c>
      <c r="D7054" t="s">
        <v>14751</v>
      </c>
      <c r="E7054" t="s">
        <v>297</v>
      </c>
      <c r="F7054" s="10" t="s">
        <v>63</v>
      </c>
      <c r="G7054" s="11" t="s">
        <v>63</v>
      </c>
      <c r="H7054" s="11" t="s">
        <v>63</v>
      </c>
      <c r="I7054" s="12" t="s">
        <v>63</v>
      </c>
      <c r="J7054" s="11" t="s">
        <v>63</v>
      </c>
      <c r="K7054" s="11" t="s">
        <v>63</v>
      </c>
      <c r="L7054" s="11" t="s">
        <v>63</v>
      </c>
      <c r="M7054" s="10" t="s">
        <v>63</v>
      </c>
      <c r="N7054" s="11" t="s">
        <v>63</v>
      </c>
      <c r="O7054" s="11" t="s">
        <v>63</v>
      </c>
      <c r="P7054" s="12" t="s">
        <v>63</v>
      </c>
      <c r="Q7054" s="11" t="s">
        <v>63</v>
      </c>
      <c r="R7054" s="10" t="s">
        <v>63</v>
      </c>
      <c r="S7054" s="12" t="s">
        <v>63</v>
      </c>
      <c r="T7054" s="11" t="s">
        <v>63</v>
      </c>
      <c r="U7054" s="10" t="s">
        <v>63</v>
      </c>
      <c r="V7054" s="11" t="s">
        <v>63</v>
      </c>
      <c r="W7054" s="13" t="s">
        <v>63</v>
      </c>
      <c r="X7054" s="11">
        <v>-0.26562087830717501</v>
      </c>
      <c r="Y7054" s="11" t="s">
        <v>63</v>
      </c>
      <c r="Z7054" s="12" t="s">
        <v>63</v>
      </c>
      <c r="AA7054" s="11"/>
      <c r="AB7054" s="11"/>
    </row>
    <row r="7055" spans="1:28" x14ac:dyDescent="0.3">
      <c r="A7055" t="s">
        <v>14752</v>
      </c>
      <c r="B7055" s="14" t="s">
        <v>14474</v>
      </c>
      <c r="C7055">
        <v>1</v>
      </c>
      <c r="D7055" t="s">
        <v>14752</v>
      </c>
      <c r="E7055" t="s">
        <v>65</v>
      </c>
      <c r="F7055" s="10" t="s">
        <v>63</v>
      </c>
      <c r="G7055" s="11" t="s">
        <v>63</v>
      </c>
      <c r="H7055" s="11" t="s">
        <v>63</v>
      </c>
      <c r="I7055" s="12" t="s">
        <v>63</v>
      </c>
      <c r="J7055" s="11" t="s">
        <v>63</v>
      </c>
      <c r="K7055" s="11" t="s">
        <v>63</v>
      </c>
      <c r="L7055" s="11" t="s">
        <v>63</v>
      </c>
      <c r="M7055" s="10" t="s">
        <v>63</v>
      </c>
      <c r="N7055" s="11" t="s">
        <v>63</v>
      </c>
      <c r="O7055" s="11" t="s">
        <v>63</v>
      </c>
      <c r="P7055" s="12" t="s">
        <v>63</v>
      </c>
      <c r="Q7055" s="11" t="s">
        <v>63</v>
      </c>
      <c r="R7055" s="10" t="s">
        <v>63</v>
      </c>
      <c r="S7055" s="12" t="s">
        <v>63</v>
      </c>
      <c r="T7055" s="11" t="s">
        <v>63</v>
      </c>
      <c r="U7055" s="10">
        <v>-0.82334628565796897</v>
      </c>
      <c r="V7055" s="11" t="s">
        <v>63</v>
      </c>
      <c r="W7055" s="13" t="s">
        <v>63</v>
      </c>
      <c r="X7055" s="11" t="s">
        <v>63</v>
      </c>
      <c r="Y7055" s="11" t="s">
        <v>63</v>
      </c>
      <c r="Z7055" s="12" t="s">
        <v>63</v>
      </c>
      <c r="AA7055" s="11"/>
      <c r="AB7055" s="11"/>
    </row>
    <row r="7056" spans="1:28" x14ac:dyDescent="0.3">
      <c r="A7056" t="s">
        <v>14753</v>
      </c>
      <c r="B7056" s="14" t="s">
        <v>14474</v>
      </c>
      <c r="C7056">
        <v>1</v>
      </c>
      <c r="D7056" t="s">
        <v>14753</v>
      </c>
      <c r="E7056" t="s">
        <v>15730</v>
      </c>
      <c r="F7056" s="10" t="s">
        <v>63</v>
      </c>
      <c r="G7056" s="11" t="s">
        <v>63</v>
      </c>
      <c r="H7056" s="11" t="s">
        <v>63</v>
      </c>
      <c r="I7056" s="12" t="s">
        <v>63</v>
      </c>
      <c r="J7056" s="11" t="s">
        <v>63</v>
      </c>
      <c r="K7056" s="11" t="s">
        <v>63</v>
      </c>
      <c r="L7056" s="11" t="s">
        <v>63</v>
      </c>
      <c r="M7056" s="10" t="s">
        <v>63</v>
      </c>
      <c r="N7056" s="11" t="s">
        <v>63</v>
      </c>
      <c r="O7056" s="11" t="s">
        <v>63</v>
      </c>
      <c r="P7056" s="12">
        <v>-0.478670811312989</v>
      </c>
      <c r="Q7056" s="11" t="s">
        <v>63</v>
      </c>
      <c r="R7056" s="10" t="s">
        <v>63</v>
      </c>
      <c r="S7056" s="12" t="s">
        <v>63</v>
      </c>
      <c r="T7056" s="11" t="s">
        <v>63</v>
      </c>
      <c r="U7056" s="10" t="s">
        <v>63</v>
      </c>
      <c r="V7056" s="11" t="s">
        <v>63</v>
      </c>
      <c r="W7056" s="13" t="s">
        <v>63</v>
      </c>
      <c r="X7056" s="11" t="s">
        <v>63</v>
      </c>
      <c r="Y7056" s="11" t="s">
        <v>63</v>
      </c>
      <c r="Z7056" s="12" t="s">
        <v>63</v>
      </c>
      <c r="AA7056" s="11"/>
      <c r="AB7056" s="11"/>
    </row>
    <row r="7057" spans="1:28" x14ac:dyDescent="0.3">
      <c r="A7057" t="s">
        <v>14754</v>
      </c>
      <c r="B7057" s="14" t="s">
        <v>14474</v>
      </c>
      <c r="C7057">
        <v>1</v>
      </c>
      <c r="D7057" t="s">
        <v>14755</v>
      </c>
      <c r="E7057" t="s">
        <v>473</v>
      </c>
      <c r="F7057" s="10" t="s">
        <v>63</v>
      </c>
      <c r="G7057" s="11">
        <v>0.29072401664908598</v>
      </c>
      <c r="H7057" s="11" t="s">
        <v>63</v>
      </c>
      <c r="I7057" s="12" t="s">
        <v>63</v>
      </c>
      <c r="J7057" s="11" t="s">
        <v>63</v>
      </c>
      <c r="K7057" s="11" t="s">
        <v>63</v>
      </c>
      <c r="L7057" s="11" t="s">
        <v>63</v>
      </c>
      <c r="M7057" s="10" t="s">
        <v>63</v>
      </c>
      <c r="N7057" s="11" t="s">
        <v>63</v>
      </c>
      <c r="O7057" s="11" t="s">
        <v>63</v>
      </c>
      <c r="P7057" s="12" t="s">
        <v>63</v>
      </c>
      <c r="Q7057" s="11" t="s">
        <v>63</v>
      </c>
      <c r="R7057" s="10" t="s">
        <v>63</v>
      </c>
      <c r="S7057" s="12" t="s">
        <v>63</v>
      </c>
      <c r="T7057" s="11" t="s">
        <v>63</v>
      </c>
      <c r="U7057" s="10" t="s">
        <v>63</v>
      </c>
      <c r="V7057" s="11" t="s">
        <v>63</v>
      </c>
      <c r="W7057" s="13" t="s">
        <v>63</v>
      </c>
      <c r="X7057" s="11" t="s">
        <v>63</v>
      </c>
      <c r="Y7057" s="11" t="s">
        <v>63</v>
      </c>
      <c r="Z7057" s="12" t="s">
        <v>63</v>
      </c>
      <c r="AA7057" s="11"/>
      <c r="AB7057" s="11"/>
    </row>
    <row r="7058" spans="1:28" x14ac:dyDescent="0.3">
      <c r="A7058" t="s">
        <v>14756</v>
      </c>
      <c r="B7058" s="14" t="s">
        <v>14474</v>
      </c>
      <c r="C7058">
        <v>1</v>
      </c>
      <c r="D7058" t="s">
        <v>14757</v>
      </c>
      <c r="E7058" t="s">
        <v>15731</v>
      </c>
      <c r="F7058" s="10" t="s">
        <v>63</v>
      </c>
      <c r="G7058" s="11" t="s">
        <v>63</v>
      </c>
      <c r="H7058" s="11" t="s">
        <v>63</v>
      </c>
      <c r="I7058" s="12" t="s">
        <v>63</v>
      </c>
      <c r="J7058" s="11" t="s">
        <v>63</v>
      </c>
      <c r="K7058" s="11" t="s">
        <v>63</v>
      </c>
      <c r="L7058" s="11" t="s">
        <v>63</v>
      </c>
      <c r="M7058" s="10" t="s">
        <v>63</v>
      </c>
      <c r="N7058" s="11" t="s">
        <v>63</v>
      </c>
      <c r="O7058" s="11" t="s">
        <v>63</v>
      </c>
      <c r="P7058" s="12" t="s">
        <v>63</v>
      </c>
      <c r="Q7058" s="11" t="s">
        <v>63</v>
      </c>
      <c r="R7058" s="10" t="s">
        <v>63</v>
      </c>
      <c r="S7058" s="12" t="s">
        <v>63</v>
      </c>
      <c r="T7058" s="11" t="s">
        <v>63</v>
      </c>
      <c r="U7058" s="10" t="s">
        <v>63</v>
      </c>
      <c r="V7058" s="11" t="s">
        <v>63</v>
      </c>
      <c r="W7058" s="13" t="s">
        <v>63</v>
      </c>
      <c r="X7058" s="11" t="s">
        <v>63</v>
      </c>
      <c r="Y7058" s="11" t="s">
        <v>63</v>
      </c>
      <c r="Z7058" s="12">
        <v>0.37747290088899099</v>
      </c>
      <c r="AA7058" s="11"/>
      <c r="AB7058" s="11"/>
    </row>
    <row r="7059" spans="1:28" x14ac:dyDescent="0.3">
      <c r="A7059" t="s">
        <v>14758</v>
      </c>
      <c r="B7059" s="14" t="s">
        <v>14474</v>
      </c>
      <c r="C7059">
        <v>1</v>
      </c>
      <c r="D7059" t="s">
        <v>14758</v>
      </c>
      <c r="E7059" t="s">
        <v>15732</v>
      </c>
      <c r="F7059" s="10" t="s">
        <v>63</v>
      </c>
      <c r="G7059" s="11" t="s">
        <v>63</v>
      </c>
      <c r="H7059" s="11">
        <v>-0.47187916602167201</v>
      </c>
      <c r="I7059" s="12" t="s">
        <v>63</v>
      </c>
      <c r="J7059" s="11" t="s">
        <v>63</v>
      </c>
      <c r="K7059" s="11" t="s">
        <v>63</v>
      </c>
      <c r="L7059" s="11" t="s">
        <v>63</v>
      </c>
      <c r="M7059" s="10" t="s">
        <v>63</v>
      </c>
      <c r="N7059" s="11" t="s">
        <v>63</v>
      </c>
      <c r="O7059" s="11" t="s">
        <v>63</v>
      </c>
      <c r="P7059" s="12" t="s">
        <v>63</v>
      </c>
      <c r="Q7059" s="11" t="s">
        <v>63</v>
      </c>
      <c r="R7059" s="10" t="s">
        <v>63</v>
      </c>
      <c r="S7059" s="12" t="s">
        <v>63</v>
      </c>
      <c r="T7059" s="11" t="s">
        <v>63</v>
      </c>
      <c r="U7059" s="10" t="s">
        <v>63</v>
      </c>
      <c r="V7059" s="11" t="s">
        <v>63</v>
      </c>
      <c r="W7059" s="13" t="s">
        <v>63</v>
      </c>
      <c r="X7059" s="11" t="s">
        <v>63</v>
      </c>
      <c r="Y7059" s="11" t="s">
        <v>63</v>
      </c>
      <c r="Z7059" s="12" t="s">
        <v>63</v>
      </c>
      <c r="AA7059" s="11"/>
      <c r="AB7059" s="11"/>
    </row>
    <row r="7060" spans="1:28" x14ac:dyDescent="0.3">
      <c r="A7060" t="s">
        <v>14759</v>
      </c>
      <c r="B7060" s="14" t="s">
        <v>14474</v>
      </c>
      <c r="C7060">
        <v>1</v>
      </c>
      <c r="D7060" t="s">
        <v>14759</v>
      </c>
      <c r="E7060" t="s">
        <v>12875</v>
      </c>
      <c r="F7060" s="10" t="s">
        <v>63</v>
      </c>
      <c r="G7060" s="11" t="s">
        <v>63</v>
      </c>
      <c r="H7060" s="11" t="s">
        <v>63</v>
      </c>
      <c r="I7060" s="12" t="s">
        <v>63</v>
      </c>
      <c r="J7060" s="11" t="s">
        <v>63</v>
      </c>
      <c r="K7060" s="11" t="s">
        <v>63</v>
      </c>
      <c r="L7060" s="11" t="s">
        <v>63</v>
      </c>
      <c r="M7060" s="10" t="s">
        <v>63</v>
      </c>
      <c r="N7060" s="11" t="s">
        <v>63</v>
      </c>
      <c r="O7060" s="11">
        <v>-0.314552122793128</v>
      </c>
      <c r="P7060" s="12" t="s">
        <v>63</v>
      </c>
      <c r="Q7060" s="11" t="s">
        <v>63</v>
      </c>
      <c r="R7060" s="10" t="s">
        <v>63</v>
      </c>
      <c r="S7060" s="12" t="s">
        <v>63</v>
      </c>
      <c r="T7060" s="11" t="s">
        <v>63</v>
      </c>
      <c r="U7060" s="10" t="s">
        <v>63</v>
      </c>
      <c r="V7060" s="11" t="s">
        <v>63</v>
      </c>
      <c r="W7060" s="13" t="s">
        <v>63</v>
      </c>
      <c r="X7060" s="11" t="s">
        <v>63</v>
      </c>
      <c r="Y7060" s="11" t="s">
        <v>63</v>
      </c>
      <c r="Z7060" s="12" t="s">
        <v>63</v>
      </c>
      <c r="AA7060" s="11"/>
      <c r="AB7060" s="11"/>
    </row>
    <row r="7061" spans="1:28" x14ac:dyDescent="0.3">
      <c r="A7061" t="s">
        <v>14760</v>
      </c>
      <c r="B7061" s="14" t="s">
        <v>14474</v>
      </c>
      <c r="C7061">
        <v>1</v>
      </c>
      <c r="D7061" t="s">
        <v>14761</v>
      </c>
      <c r="E7061" t="s">
        <v>15733</v>
      </c>
      <c r="F7061" s="10" t="s">
        <v>63</v>
      </c>
      <c r="G7061" s="11" t="s">
        <v>63</v>
      </c>
      <c r="H7061" s="11" t="s">
        <v>63</v>
      </c>
      <c r="I7061" s="12" t="s">
        <v>63</v>
      </c>
      <c r="J7061" s="11" t="s">
        <v>63</v>
      </c>
      <c r="K7061" s="11" t="s">
        <v>63</v>
      </c>
      <c r="L7061" s="11" t="s">
        <v>63</v>
      </c>
      <c r="M7061" s="10" t="s">
        <v>63</v>
      </c>
      <c r="N7061" s="11" t="s">
        <v>63</v>
      </c>
      <c r="O7061" s="11" t="s">
        <v>63</v>
      </c>
      <c r="P7061" s="12" t="s">
        <v>63</v>
      </c>
      <c r="Q7061" s="11" t="s">
        <v>63</v>
      </c>
      <c r="R7061" s="10" t="s">
        <v>63</v>
      </c>
      <c r="S7061" s="12" t="s">
        <v>63</v>
      </c>
      <c r="T7061" s="11" t="s">
        <v>63</v>
      </c>
      <c r="U7061" s="10" t="s">
        <v>63</v>
      </c>
      <c r="V7061" s="11" t="s">
        <v>63</v>
      </c>
      <c r="W7061" s="13" t="s">
        <v>63</v>
      </c>
      <c r="X7061" s="11" t="s">
        <v>63</v>
      </c>
      <c r="Y7061" s="11" t="s">
        <v>63</v>
      </c>
      <c r="Z7061" s="12">
        <v>-0.85943243567889505</v>
      </c>
      <c r="AA7061" s="11"/>
      <c r="AB7061" s="11"/>
    </row>
    <row r="7062" spans="1:28" x14ac:dyDescent="0.3">
      <c r="A7062" t="s">
        <v>14762</v>
      </c>
      <c r="B7062" s="14" t="s">
        <v>14474</v>
      </c>
      <c r="C7062">
        <v>1</v>
      </c>
      <c r="D7062" t="s">
        <v>14762</v>
      </c>
      <c r="E7062" t="s">
        <v>1216</v>
      </c>
      <c r="F7062" s="10" t="s">
        <v>63</v>
      </c>
      <c r="G7062" s="11" t="s">
        <v>63</v>
      </c>
      <c r="H7062" s="11" t="s">
        <v>63</v>
      </c>
      <c r="I7062" s="12" t="s">
        <v>63</v>
      </c>
      <c r="J7062" s="11" t="s">
        <v>63</v>
      </c>
      <c r="K7062" s="11" t="s">
        <v>63</v>
      </c>
      <c r="L7062" s="11" t="s">
        <v>63</v>
      </c>
      <c r="M7062" s="10" t="s">
        <v>63</v>
      </c>
      <c r="N7062" s="11" t="s">
        <v>63</v>
      </c>
      <c r="O7062" s="11" t="s">
        <v>63</v>
      </c>
      <c r="P7062" s="12" t="s">
        <v>63</v>
      </c>
      <c r="Q7062" s="11" t="s">
        <v>63</v>
      </c>
      <c r="R7062" s="10" t="s">
        <v>63</v>
      </c>
      <c r="S7062" s="12" t="s">
        <v>63</v>
      </c>
      <c r="T7062" s="11" t="s">
        <v>63</v>
      </c>
      <c r="U7062" s="10">
        <v>-0.55161477300060002</v>
      </c>
      <c r="V7062" s="11" t="s">
        <v>63</v>
      </c>
      <c r="W7062" s="13" t="s">
        <v>63</v>
      </c>
      <c r="X7062" s="11" t="s">
        <v>63</v>
      </c>
      <c r="Y7062" s="11" t="s">
        <v>63</v>
      </c>
      <c r="Z7062" s="12" t="s">
        <v>63</v>
      </c>
      <c r="AA7062" s="11"/>
      <c r="AB7062" s="11"/>
    </row>
    <row r="7063" spans="1:28" x14ac:dyDescent="0.3">
      <c r="A7063" t="s">
        <v>14763</v>
      </c>
      <c r="B7063" s="14" t="s">
        <v>14474</v>
      </c>
      <c r="C7063">
        <v>1</v>
      </c>
      <c r="D7063" t="s">
        <v>14764</v>
      </c>
      <c r="E7063" t="s">
        <v>792</v>
      </c>
      <c r="F7063" s="10" t="s">
        <v>63</v>
      </c>
      <c r="G7063" s="11" t="s">
        <v>63</v>
      </c>
      <c r="H7063" s="11" t="s">
        <v>63</v>
      </c>
      <c r="I7063" s="12" t="s">
        <v>63</v>
      </c>
      <c r="J7063" s="11" t="s">
        <v>63</v>
      </c>
      <c r="K7063" s="11" t="s">
        <v>63</v>
      </c>
      <c r="L7063" s="11" t="s">
        <v>63</v>
      </c>
      <c r="M7063" s="10" t="s">
        <v>63</v>
      </c>
      <c r="N7063" s="11" t="s">
        <v>63</v>
      </c>
      <c r="O7063" s="11" t="s">
        <v>63</v>
      </c>
      <c r="P7063" s="12">
        <v>-0.351110052410748</v>
      </c>
      <c r="Q7063" s="11" t="s">
        <v>63</v>
      </c>
      <c r="R7063" s="10" t="s">
        <v>63</v>
      </c>
      <c r="S7063" s="12" t="s">
        <v>63</v>
      </c>
      <c r="T7063" s="11" t="s">
        <v>63</v>
      </c>
      <c r="U7063" s="10" t="s">
        <v>63</v>
      </c>
      <c r="V7063" s="11" t="s">
        <v>63</v>
      </c>
      <c r="W7063" s="13" t="s">
        <v>63</v>
      </c>
      <c r="X7063" s="11" t="s">
        <v>63</v>
      </c>
      <c r="Y7063" s="11" t="s">
        <v>63</v>
      </c>
      <c r="Z7063" s="12" t="s">
        <v>63</v>
      </c>
      <c r="AA7063" s="11"/>
      <c r="AB7063" s="11"/>
    </row>
    <row r="7064" spans="1:28" x14ac:dyDescent="0.3">
      <c r="A7064" t="s">
        <v>14765</v>
      </c>
      <c r="B7064" s="14" t="s">
        <v>14474</v>
      </c>
      <c r="C7064">
        <v>1</v>
      </c>
      <c r="D7064" t="s">
        <v>14766</v>
      </c>
      <c r="E7064" t="s">
        <v>15734</v>
      </c>
      <c r="F7064" s="10" t="s">
        <v>63</v>
      </c>
      <c r="G7064" s="11" t="s">
        <v>63</v>
      </c>
      <c r="H7064" s="11" t="s">
        <v>63</v>
      </c>
      <c r="I7064" s="12" t="s">
        <v>63</v>
      </c>
      <c r="J7064" s="11" t="s">
        <v>63</v>
      </c>
      <c r="K7064" s="11" t="s">
        <v>63</v>
      </c>
      <c r="L7064" s="11" t="s">
        <v>63</v>
      </c>
      <c r="M7064" s="10" t="s">
        <v>63</v>
      </c>
      <c r="N7064" s="11" t="s">
        <v>63</v>
      </c>
      <c r="O7064" s="11" t="s">
        <v>63</v>
      </c>
      <c r="P7064" s="12" t="s">
        <v>63</v>
      </c>
      <c r="Q7064" s="11" t="s">
        <v>63</v>
      </c>
      <c r="R7064" s="10">
        <v>0.34490768149630802</v>
      </c>
      <c r="S7064" s="12" t="s">
        <v>63</v>
      </c>
      <c r="T7064" s="11" t="s">
        <v>63</v>
      </c>
      <c r="U7064" s="10" t="s">
        <v>63</v>
      </c>
      <c r="V7064" s="11" t="s">
        <v>63</v>
      </c>
      <c r="W7064" s="13" t="s">
        <v>63</v>
      </c>
      <c r="X7064" s="11" t="s">
        <v>63</v>
      </c>
      <c r="Y7064" s="11" t="s">
        <v>63</v>
      </c>
      <c r="Z7064" s="12" t="s">
        <v>63</v>
      </c>
      <c r="AA7064" s="11"/>
      <c r="AB7064" s="11"/>
    </row>
    <row r="7065" spans="1:28" x14ac:dyDescent="0.3">
      <c r="A7065" t="s">
        <v>14767</v>
      </c>
      <c r="B7065" s="14" t="s">
        <v>14474</v>
      </c>
      <c r="C7065">
        <v>1</v>
      </c>
      <c r="D7065" t="s">
        <v>14768</v>
      </c>
      <c r="E7065" t="s">
        <v>15735</v>
      </c>
      <c r="F7065" s="10" t="s">
        <v>63</v>
      </c>
      <c r="G7065" s="11" t="s">
        <v>63</v>
      </c>
      <c r="H7065" s="11" t="s">
        <v>63</v>
      </c>
      <c r="I7065" s="12" t="s">
        <v>63</v>
      </c>
      <c r="J7065" s="11" t="s">
        <v>63</v>
      </c>
      <c r="K7065" s="11" t="s">
        <v>63</v>
      </c>
      <c r="L7065" s="11" t="s">
        <v>63</v>
      </c>
      <c r="M7065" s="10" t="s">
        <v>63</v>
      </c>
      <c r="N7065" s="11" t="s">
        <v>63</v>
      </c>
      <c r="O7065" s="11" t="s">
        <v>63</v>
      </c>
      <c r="P7065" s="12">
        <v>-0.52748676630648195</v>
      </c>
      <c r="Q7065" s="11" t="s">
        <v>63</v>
      </c>
      <c r="R7065" s="10" t="s">
        <v>63</v>
      </c>
      <c r="S7065" s="12" t="s">
        <v>63</v>
      </c>
      <c r="T7065" s="11" t="s">
        <v>63</v>
      </c>
      <c r="U7065" s="10" t="s">
        <v>63</v>
      </c>
      <c r="V7065" s="11" t="s">
        <v>63</v>
      </c>
      <c r="W7065" s="13" t="s">
        <v>63</v>
      </c>
      <c r="X7065" s="11" t="s">
        <v>63</v>
      </c>
      <c r="Y7065" s="11" t="s">
        <v>63</v>
      </c>
      <c r="Z7065" s="12" t="s">
        <v>63</v>
      </c>
      <c r="AA7065" s="11"/>
      <c r="AB7065" s="11"/>
    </row>
    <row r="7066" spans="1:28" x14ac:dyDescent="0.3">
      <c r="A7066" t="s">
        <v>14769</v>
      </c>
      <c r="B7066" s="14" t="s">
        <v>14474</v>
      </c>
      <c r="C7066">
        <v>1</v>
      </c>
      <c r="D7066" t="s">
        <v>14770</v>
      </c>
      <c r="E7066" t="s">
        <v>15736</v>
      </c>
      <c r="F7066" s="10" t="s">
        <v>63</v>
      </c>
      <c r="G7066" s="11" t="s">
        <v>63</v>
      </c>
      <c r="H7066" s="11" t="s">
        <v>63</v>
      </c>
      <c r="I7066" s="12" t="s">
        <v>63</v>
      </c>
      <c r="J7066" s="11" t="s">
        <v>63</v>
      </c>
      <c r="K7066" s="11" t="s">
        <v>63</v>
      </c>
      <c r="L7066" s="11" t="s">
        <v>63</v>
      </c>
      <c r="M7066" s="10" t="s">
        <v>63</v>
      </c>
      <c r="N7066" s="11" t="s">
        <v>63</v>
      </c>
      <c r="O7066" s="11" t="s">
        <v>63</v>
      </c>
      <c r="P7066" s="12" t="s">
        <v>63</v>
      </c>
      <c r="Q7066" s="11" t="s">
        <v>63</v>
      </c>
      <c r="R7066" s="10" t="s">
        <v>63</v>
      </c>
      <c r="S7066" s="12" t="s">
        <v>63</v>
      </c>
      <c r="T7066" s="11" t="s">
        <v>63</v>
      </c>
      <c r="U7066" s="10" t="s">
        <v>63</v>
      </c>
      <c r="V7066" s="11" t="s">
        <v>63</v>
      </c>
      <c r="W7066" s="13">
        <v>0.47207564648073302</v>
      </c>
      <c r="X7066" s="11" t="s">
        <v>63</v>
      </c>
      <c r="Y7066" s="11" t="s">
        <v>63</v>
      </c>
      <c r="Z7066" s="12" t="s">
        <v>63</v>
      </c>
      <c r="AA7066" s="11"/>
      <c r="AB7066" s="11"/>
    </row>
    <row r="7067" spans="1:28" x14ac:dyDescent="0.3">
      <c r="A7067" t="s">
        <v>14771</v>
      </c>
      <c r="B7067" s="14" t="s">
        <v>14474</v>
      </c>
      <c r="C7067">
        <v>1</v>
      </c>
      <c r="D7067" t="s">
        <v>14772</v>
      </c>
      <c r="E7067" t="s">
        <v>15737</v>
      </c>
      <c r="F7067" s="10" t="s">
        <v>63</v>
      </c>
      <c r="G7067" s="11" t="s">
        <v>63</v>
      </c>
      <c r="H7067" s="11" t="s">
        <v>63</v>
      </c>
      <c r="I7067" s="12" t="s">
        <v>63</v>
      </c>
      <c r="J7067" s="11" t="s">
        <v>63</v>
      </c>
      <c r="K7067" s="11" t="s">
        <v>63</v>
      </c>
      <c r="L7067" s="11" t="s">
        <v>63</v>
      </c>
      <c r="M7067" s="10" t="s">
        <v>63</v>
      </c>
      <c r="N7067" s="11" t="s">
        <v>63</v>
      </c>
      <c r="O7067" s="11" t="s">
        <v>63</v>
      </c>
      <c r="P7067" s="12" t="s">
        <v>63</v>
      </c>
      <c r="Q7067" s="11" t="s">
        <v>63</v>
      </c>
      <c r="R7067" s="10" t="s">
        <v>63</v>
      </c>
      <c r="S7067" s="12" t="s">
        <v>63</v>
      </c>
      <c r="T7067" s="11" t="s">
        <v>63</v>
      </c>
      <c r="U7067" s="10" t="s">
        <v>63</v>
      </c>
      <c r="V7067" s="11" t="s">
        <v>63</v>
      </c>
      <c r="W7067" s="13" t="s">
        <v>63</v>
      </c>
      <c r="X7067" s="11" t="s">
        <v>63</v>
      </c>
      <c r="Y7067" s="11" t="s">
        <v>63</v>
      </c>
      <c r="Z7067" s="12">
        <v>1.46793705179654</v>
      </c>
      <c r="AA7067" s="11"/>
      <c r="AB7067" s="11"/>
    </row>
    <row r="7068" spans="1:28" x14ac:dyDescent="0.3">
      <c r="A7068" t="s">
        <v>14773</v>
      </c>
      <c r="B7068" s="14" t="s">
        <v>14474</v>
      </c>
      <c r="C7068">
        <v>1</v>
      </c>
      <c r="D7068" t="s">
        <v>14774</v>
      </c>
      <c r="E7068" t="s">
        <v>15738</v>
      </c>
      <c r="F7068" s="10" t="s">
        <v>63</v>
      </c>
      <c r="G7068" s="11" t="s">
        <v>63</v>
      </c>
      <c r="H7068" s="11" t="s">
        <v>63</v>
      </c>
      <c r="I7068" s="12" t="s">
        <v>63</v>
      </c>
      <c r="J7068" s="11" t="s">
        <v>63</v>
      </c>
      <c r="K7068" s="11" t="s">
        <v>63</v>
      </c>
      <c r="L7068" s="11" t="s">
        <v>63</v>
      </c>
      <c r="M7068" s="10" t="s">
        <v>63</v>
      </c>
      <c r="N7068" s="11" t="s">
        <v>63</v>
      </c>
      <c r="O7068" s="11" t="s">
        <v>63</v>
      </c>
      <c r="P7068" s="12" t="s">
        <v>63</v>
      </c>
      <c r="Q7068" s="11" t="s">
        <v>63</v>
      </c>
      <c r="R7068" s="10" t="s">
        <v>63</v>
      </c>
      <c r="S7068" s="12" t="s">
        <v>63</v>
      </c>
      <c r="T7068" s="11" t="s">
        <v>63</v>
      </c>
      <c r="U7068" s="10" t="s">
        <v>63</v>
      </c>
      <c r="V7068" s="11" t="s">
        <v>63</v>
      </c>
      <c r="W7068" s="13" t="s">
        <v>63</v>
      </c>
      <c r="X7068" s="11" t="s">
        <v>63</v>
      </c>
      <c r="Y7068" s="11" t="s">
        <v>63</v>
      </c>
      <c r="Z7068" s="12">
        <v>-0.43676153160814102</v>
      </c>
      <c r="AA7068" s="11"/>
      <c r="AB7068" s="11"/>
    </row>
    <row r="7069" spans="1:28" x14ac:dyDescent="0.3">
      <c r="A7069" t="s">
        <v>14775</v>
      </c>
      <c r="B7069" s="14" t="s">
        <v>14474</v>
      </c>
      <c r="C7069">
        <v>1</v>
      </c>
      <c r="D7069" t="s">
        <v>14775</v>
      </c>
      <c r="E7069" t="s">
        <v>356</v>
      </c>
      <c r="F7069" s="10" t="s">
        <v>63</v>
      </c>
      <c r="G7069" s="11" t="s">
        <v>63</v>
      </c>
      <c r="H7069" s="11" t="s">
        <v>63</v>
      </c>
      <c r="I7069" s="12" t="s">
        <v>63</v>
      </c>
      <c r="J7069" s="11" t="s">
        <v>63</v>
      </c>
      <c r="K7069" s="11" t="s">
        <v>63</v>
      </c>
      <c r="L7069" s="11" t="s">
        <v>63</v>
      </c>
      <c r="M7069" s="10" t="s">
        <v>63</v>
      </c>
      <c r="N7069" s="11" t="s">
        <v>63</v>
      </c>
      <c r="O7069" s="11" t="s">
        <v>63</v>
      </c>
      <c r="P7069" s="12" t="s">
        <v>63</v>
      </c>
      <c r="Q7069" s="11" t="s">
        <v>63</v>
      </c>
      <c r="R7069" s="10" t="s">
        <v>63</v>
      </c>
      <c r="S7069" s="12" t="s">
        <v>63</v>
      </c>
      <c r="T7069" s="11" t="s">
        <v>63</v>
      </c>
      <c r="U7069" s="10" t="s">
        <v>63</v>
      </c>
      <c r="V7069" s="11" t="s">
        <v>63</v>
      </c>
      <c r="W7069" s="13" t="s">
        <v>63</v>
      </c>
      <c r="X7069" s="11">
        <v>-1.11722114274949</v>
      </c>
      <c r="Y7069" s="11" t="s">
        <v>63</v>
      </c>
      <c r="Z7069" s="12" t="s">
        <v>63</v>
      </c>
      <c r="AA7069" s="11"/>
      <c r="AB7069" s="11"/>
    </row>
    <row r="7070" spans="1:28" x14ac:dyDescent="0.3">
      <c r="A7070" t="s">
        <v>14776</v>
      </c>
      <c r="B7070" s="14" t="s">
        <v>14474</v>
      </c>
      <c r="C7070">
        <v>1</v>
      </c>
      <c r="D7070" t="s">
        <v>14777</v>
      </c>
      <c r="E7070" t="s">
        <v>15739</v>
      </c>
      <c r="F7070" s="10" t="s">
        <v>63</v>
      </c>
      <c r="G7070" s="11" t="s">
        <v>63</v>
      </c>
      <c r="H7070" s="11" t="s">
        <v>63</v>
      </c>
      <c r="I7070" s="12" t="s">
        <v>63</v>
      </c>
      <c r="J7070" s="11" t="s">
        <v>63</v>
      </c>
      <c r="K7070" s="11" t="s">
        <v>63</v>
      </c>
      <c r="L7070" s="11" t="s">
        <v>63</v>
      </c>
      <c r="M7070" s="10" t="s">
        <v>63</v>
      </c>
      <c r="N7070" s="11" t="s">
        <v>63</v>
      </c>
      <c r="O7070" s="11" t="s">
        <v>63</v>
      </c>
      <c r="P7070" s="12" t="s">
        <v>63</v>
      </c>
      <c r="Q7070" s="11" t="s">
        <v>63</v>
      </c>
      <c r="R7070" s="10" t="s">
        <v>63</v>
      </c>
      <c r="S7070" s="12" t="s">
        <v>63</v>
      </c>
      <c r="T7070" s="11" t="s">
        <v>63</v>
      </c>
      <c r="U7070" s="10" t="s">
        <v>63</v>
      </c>
      <c r="V7070" s="11" t="s">
        <v>63</v>
      </c>
      <c r="W7070" s="13" t="s">
        <v>63</v>
      </c>
      <c r="X7070" s="11" t="s">
        <v>63</v>
      </c>
      <c r="Y7070" s="11" t="s">
        <v>63</v>
      </c>
      <c r="Z7070" s="12">
        <v>0.686939873062128</v>
      </c>
      <c r="AA7070" s="11"/>
      <c r="AB7070" s="11"/>
    </row>
    <row r="7071" spans="1:28" x14ac:dyDescent="0.3">
      <c r="A7071" t="s">
        <v>14778</v>
      </c>
      <c r="B7071" s="14" t="s">
        <v>14474</v>
      </c>
      <c r="C7071">
        <v>1</v>
      </c>
      <c r="D7071" t="s">
        <v>14778</v>
      </c>
      <c r="E7071" t="s">
        <v>65</v>
      </c>
      <c r="F7071" s="10" t="s">
        <v>63</v>
      </c>
      <c r="G7071" s="11" t="s">
        <v>63</v>
      </c>
      <c r="H7071" s="11" t="s">
        <v>63</v>
      </c>
      <c r="I7071" s="12" t="s">
        <v>63</v>
      </c>
      <c r="J7071" s="11" t="s">
        <v>63</v>
      </c>
      <c r="K7071" s="11" t="s">
        <v>63</v>
      </c>
      <c r="L7071" s="11" t="s">
        <v>63</v>
      </c>
      <c r="M7071" s="10" t="s">
        <v>63</v>
      </c>
      <c r="N7071" s="11" t="s">
        <v>63</v>
      </c>
      <c r="O7071" s="11" t="s">
        <v>63</v>
      </c>
      <c r="P7071" s="12" t="s">
        <v>63</v>
      </c>
      <c r="Q7071" s="11" t="s">
        <v>63</v>
      </c>
      <c r="R7071" s="10" t="s">
        <v>63</v>
      </c>
      <c r="S7071" s="12" t="s">
        <v>63</v>
      </c>
      <c r="T7071" s="11" t="s">
        <v>63</v>
      </c>
      <c r="U7071" s="10" t="s">
        <v>63</v>
      </c>
      <c r="V7071" s="11" t="s">
        <v>63</v>
      </c>
      <c r="W7071" s="13" t="s">
        <v>63</v>
      </c>
      <c r="X7071" s="11" t="s">
        <v>63</v>
      </c>
      <c r="Y7071" s="11">
        <v>0.62394522214743697</v>
      </c>
      <c r="Z7071" s="12" t="s">
        <v>63</v>
      </c>
      <c r="AA7071" s="11"/>
      <c r="AB7071" s="11"/>
    </row>
    <row r="7072" spans="1:28" x14ac:dyDescent="0.3">
      <c r="A7072" t="s">
        <v>14779</v>
      </c>
      <c r="B7072" s="14" t="s">
        <v>14474</v>
      </c>
      <c r="C7072">
        <v>1</v>
      </c>
      <c r="D7072" t="s">
        <v>14780</v>
      </c>
      <c r="E7072" t="s">
        <v>15740</v>
      </c>
      <c r="F7072" s="10" t="s">
        <v>63</v>
      </c>
      <c r="G7072" s="11" t="s">
        <v>63</v>
      </c>
      <c r="H7072" s="11" t="s">
        <v>63</v>
      </c>
      <c r="I7072" s="12" t="s">
        <v>63</v>
      </c>
      <c r="J7072" s="11" t="s">
        <v>63</v>
      </c>
      <c r="K7072" s="11" t="s">
        <v>63</v>
      </c>
      <c r="L7072" s="11" t="s">
        <v>63</v>
      </c>
      <c r="M7072" s="10" t="s">
        <v>63</v>
      </c>
      <c r="N7072" s="11" t="s">
        <v>63</v>
      </c>
      <c r="O7072" s="11" t="s">
        <v>63</v>
      </c>
      <c r="P7072" s="12">
        <v>-0.87527327021479995</v>
      </c>
      <c r="Q7072" s="11" t="s">
        <v>63</v>
      </c>
      <c r="R7072" s="10" t="s">
        <v>63</v>
      </c>
      <c r="S7072" s="12" t="s">
        <v>63</v>
      </c>
      <c r="T7072" s="11" t="s">
        <v>63</v>
      </c>
      <c r="U7072" s="10" t="s">
        <v>63</v>
      </c>
      <c r="V7072" s="11" t="s">
        <v>63</v>
      </c>
      <c r="W7072" s="13" t="s">
        <v>63</v>
      </c>
      <c r="X7072" s="11" t="s">
        <v>63</v>
      </c>
      <c r="Y7072" s="11" t="s">
        <v>63</v>
      </c>
      <c r="Z7072" s="12" t="s">
        <v>63</v>
      </c>
      <c r="AA7072" s="11"/>
      <c r="AB7072" s="11"/>
    </row>
    <row r="7073" spans="1:28" x14ac:dyDescent="0.3">
      <c r="A7073" t="s">
        <v>14781</v>
      </c>
      <c r="B7073" s="14" t="s">
        <v>14474</v>
      </c>
      <c r="C7073">
        <v>1</v>
      </c>
      <c r="D7073" t="s">
        <v>14782</v>
      </c>
      <c r="E7073" t="s">
        <v>15741</v>
      </c>
      <c r="F7073" s="10" t="s">
        <v>63</v>
      </c>
      <c r="G7073" s="11" t="s">
        <v>63</v>
      </c>
      <c r="H7073" s="11" t="s">
        <v>63</v>
      </c>
      <c r="I7073" s="12" t="s">
        <v>63</v>
      </c>
      <c r="J7073" s="11" t="s">
        <v>63</v>
      </c>
      <c r="K7073" s="11" t="s">
        <v>63</v>
      </c>
      <c r="L7073" s="11" t="s">
        <v>63</v>
      </c>
      <c r="M7073" s="10" t="s">
        <v>63</v>
      </c>
      <c r="N7073" s="11" t="s">
        <v>63</v>
      </c>
      <c r="O7073" s="11" t="s">
        <v>63</v>
      </c>
      <c r="P7073" s="12" t="s">
        <v>63</v>
      </c>
      <c r="Q7073" s="11" t="s">
        <v>63</v>
      </c>
      <c r="R7073" s="10" t="s">
        <v>63</v>
      </c>
      <c r="S7073" s="12" t="s">
        <v>63</v>
      </c>
      <c r="T7073" s="11" t="s">
        <v>63</v>
      </c>
      <c r="U7073" s="10" t="s">
        <v>63</v>
      </c>
      <c r="V7073" s="11" t="s">
        <v>63</v>
      </c>
      <c r="W7073" s="13" t="s">
        <v>63</v>
      </c>
      <c r="X7073" s="11" t="s">
        <v>63</v>
      </c>
      <c r="Y7073" s="11" t="s">
        <v>63</v>
      </c>
      <c r="Z7073" s="12">
        <v>-0.32639101064133302</v>
      </c>
      <c r="AA7073" s="11"/>
      <c r="AB7073" s="11"/>
    </row>
    <row r="7074" spans="1:28" x14ac:dyDescent="0.3">
      <c r="A7074" t="s">
        <v>14783</v>
      </c>
      <c r="B7074" s="14" t="s">
        <v>14474</v>
      </c>
      <c r="C7074">
        <v>1</v>
      </c>
      <c r="D7074" t="s">
        <v>14784</v>
      </c>
      <c r="E7074" t="s">
        <v>15742</v>
      </c>
      <c r="F7074" s="10" t="s">
        <v>63</v>
      </c>
      <c r="G7074" s="11" t="s">
        <v>63</v>
      </c>
      <c r="H7074" s="11" t="s">
        <v>63</v>
      </c>
      <c r="I7074" s="12" t="s">
        <v>63</v>
      </c>
      <c r="J7074" s="11" t="s">
        <v>63</v>
      </c>
      <c r="K7074" s="11" t="s">
        <v>63</v>
      </c>
      <c r="L7074" s="11" t="s">
        <v>63</v>
      </c>
      <c r="M7074" s="10" t="s">
        <v>63</v>
      </c>
      <c r="N7074" s="11" t="s">
        <v>63</v>
      </c>
      <c r="O7074" s="11" t="s">
        <v>63</v>
      </c>
      <c r="P7074" s="12" t="s">
        <v>63</v>
      </c>
      <c r="Q7074" s="11">
        <v>-0.42405184839140803</v>
      </c>
      <c r="R7074" s="10" t="s">
        <v>63</v>
      </c>
      <c r="S7074" s="12" t="s">
        <v>63</v>
      </c>
      <c r="T7074" s="11" t="s">
        <v>63</v>
      </c>
      <c r="U7074" s="10" t="s">
        <v>63</v>
      </c>
      <c r="V7074" s="11" t="s">
        <v>63</v>
      </c>
      <c r="W7074" s="13" t="s">
        <v>63</v>
      </c>
      <c r="X7074" s="11" t="s">
        <v>63</v>
      </c>
      <c r="Y7074" s="11" t="s">
        <v>63</v>
      </c>
      <c r="Z7074" s="12" t="s">
        <v>63</v>
      </c>
      <c r="AA7074" s="11"/>
      <c r="AB7074" s="11"/>
    </row>
    <row r="7075" spans="1:28" x14ac:dyDescent="0.3">
      <c r="A7075" t="s">
        <v>14785</v>
      </c>
      <c r="B7075" s="14" t="s">
        <v>14474</v>
      </c>
      <c r="C7075">
        <v>1</v>
      </c>
      <c r="D7075" t="s">
        <v>14786</v>
      </c>
      <c r="E7075" t="s">
        <v>15743</v>
      </c>
      <c r="F7075" s="10" t="s">
        <v>63</v>
      </c>
      <c r="G7075" s="11" t="s">
        <v>63</v>
      </c>
      <c r="H7075" s="11" t="s">
        <v>63</v>
      </c>
      <c r="I7075" s="12" t="s">
        <v>63</v>
      </c>
      <c r="J7075" s="11" t="s">
        <v>63</v>
      </c>
      <c r="K7075" s="11" t="s">
        <v>63</v>
      </c>
      <c r="L7075" s="11">
        <v>-0.39681950462143101</v>
      </c>
      <c r="M7075" s="10" t="s">
        <v>63</v>
      </c>
      <c r="N7075" s="11" t="s">
        <v>63</v>
      </c>
      <c r="O7075" s="11" t="s">
        <v>63</v>
      </c>
      <c r="P7075" s="12" t="s">
        <v>63</v>
      </c>
      <c r="Q7075" s="11" t="s">
        <v>63</v>
      </c>
      <c r="R7075" s="10" t="s">
        <v>63</v>
      </c>
      <c r="S7075" s="12" t="s">
        <v>63</v>
      </c>
      <c r="T7075" s="11" t="s">
        <v>63</v>
      </c>
      <c r="U7075" s="10" t="s">
        <v>63</v>
      </c>
      <c r="V7075" s="11" t="s">
        <v>63</v>
      </c>
      <c r="W7075" s="13" t="s">
        <v>63</v>
      </c>
      <c r="X7075" s="11" t="s">
        <v>63</v>
      </c>
      <c r="Y7075" s="11" t="s">
        <v>63</v>
      </c>
      <c r="Z7075" s="12" t="s">
        <v>63</v>
      </c>
      <c r="AA7075" s="11"/>
      <c r="AB7075" s="11"/>
    </row>
    <row r="7076" spans="1:28" x14ac:dyDescent="0.3">
      <c r="A7076" t="s">
        <v>14787</v>
      </c>
      <c r="B7076" s="14" t="s">
        <v>14474</v>
      </c>
      <c r="C7076">
        <v>1</v>
      </c>
      <c r="D7076" t="s">
        <v>14788</v>
      </c>
      <c r="E7076" t="s">
        <v>15744</v>
      </c>
      <c r="F7076" s="10" t="s">
        <v>63</v>
      </c>
      <c r="G7076" s="11" t="s">
        <v>63</v>
      </c>
      <c r="H7076" s="11" t="s">
        <v>63</v>
      </c>
      <c r="I7076" s="12" t="s">
        <v>63</v>
      </c>
      <c r="J7076" s="11" t="s">
        <v>63</v>
      </c>
      <c r="K7076" s="11" t="s">
        <v>63</v>
      </c>
      <c r="L7076" s="11" t="s">
        <v>63</v>
      </c>
      <c r="M7076" s="10" t="s">
        <v>63</v>
      </c>
      <c r="N7076" s="11" t="s">
        <v>63</v>
      </c>
      <c r="O7076" s="11">
        <v>-0.43191905295781602</v>
      </c>
      <c r="P7076" s="12" t="s">
        <v>63</v>
      </c>
      <c r="Q7076" s="11" t="s">
        <v>63</v>
      </c>
      <c r="R7076" s="10" t="s">
        <v>63</v>
      </c>
      <c r="S7076" s="12" t="s">
        <v>63</v>
      </c>
      <c r="T7076" s="11" t="s">
        <v>63</v>
      </c>
      <c r="U7076" s="10" t="s">
        <v>63</v>
      </c>
      <c r="V7076" s="11" t="s">
        <v>63</v>
      </c>
      <c r="W7076" s="13" t="s">
        <v>63</v>
      </c>
      <c r="X7076" s="11" t="s">
        <v>63</v>
      </c>
      <c r="Y7076" s="11" t="s">
        <v>63</v>
      </c>
      <c r="Z7076" s="12" t="s">
        <v>63</v>
      </c>
      <c r="AA7076" s="11"/>
      <c r="AB7076" s="11"/>
    </row>
    <row r="7077" spans="1:28" x14ac:dyDescent="0.3">
      <c r="A7077" t="s">
        <v>14789</v>
      </c>
      <c r="B7077" s="14" t="s">
        <v>14474</v>
      </c>
      <c r="C7077">
        <v>1</v>
      </c>
      <c r="D7077" t="s">
        <v>14789</v>
      </c>
      <c r="E7077" t="s">
        <v>15745</v>
      </c>
      <c r="F7077" s="10" t="s">
        <v>63</v>
      </c>
      <c r="G7077" s="11" t="s">
        <v>63</v>
      </c>
      <c r="H7077" s="11" t="s">
        <v>63</v>
      </c>
      <c r="I7077" s="12" t="s">
        <v>63</v>
      </c>
      <c r="J7077" s="11" t="s">
        <v>63</v>
      </c>
      <c r="K7077" s="11" t="s">
        <v>63</v>
      </c>
      <c r="L7077" s="11" t="s">
        <v>63</v>
      </c>
      <c r="M7077" s="10" t="s">
        <v>63</v>
      </c>
      <c r="N7077" s="11" t="s">
        <v>63</v>
      </c>
      <c r="O7077" s="11" t="s">
        <v>63</v>
      </c>
      <c r="P7077" s="12" t="s">
        <v>63</v>
      </c>
      <c r="Q7077" s="11" t="s">
        <v>63</v>
      </c>
      <c r="R7077" s="10" t="s">
        <v>63</v>
      </c>
      <c r="S7077" s="12" t="s">
        <v>63</v>
      </c>
      <c r="T7077" s="11" t="s">
        <v>63</v>
      </c>
      <c r="U7077" s="10" t="s">
        <v>63</v>
      </c>
      <c r="V7077" s="11" t="s">
        <v>63</v>
      </c>
      <c r="W7077" s="13" t="s">
        <v>63</v>
      </c>
      <c r="X7077" s="11" t="s">
        <v>63</v>
      </c>
      <c r="Y7077" s="11" t="s">
        <v>63</v>
      </c>
      <c r="Z7077" s="12">
        <v>-0.52476879366703499</v>
      </c>
      <c r="AA7077" s="11"/>
      <c r="AB7077" s="11"/>
    </row>
    <row r="7078" spans="1:28" x14ac:dyDescent="0.3">
      <c r="A7078" t="s">
        <v>14790</v>
      </c>
      <c r="B7078" s="14" t="s">
        <v>14474</v>
      </c>
      <c r="C7078">
        <v>1</v>
      </c>
      <c r="D7078" t="s">
        <v>14790</v>
      </c>
      <c r="E7078" t="s">
        <v>1155</v>
      </c>
      <c r="F7078" s="10" t="s">
        <v>63</v>
      </c>
      <c r="G7078" s="11" t="s">
        <v>63</v>
      </c>
      <c r="H7078" s="11" t="s">
        <v>63</v>
      </c>
      <c r="I7078" s="12" t="s">
        <v>63</v>
      </c>
      <c r="J7078" s="11" t="s">
        <v>63</v>
      </c>
      <c r="K7078" s="11" t="s">
        <v>63</v>
      </c>
      <c r="L7078" s="11" t="s">
        <v>63</v>
      </c>
      <c r="M7078" s="10" t="s">
        <v>63</v>
      </c>
      <c r="N7078" s="11" t="s">
        <v>63</v>
      </c>
      <c r="O7078" s="11" t="s">
        <v>63</v>
      </c>
      <c r="P7078" s="12" t="s">
        <v>63</v>
      </c>
      <c r="Q7078" s="11" t="s">
        <v>63</v>
      </c>
      <c r="R7078" s="10" t="s">
        <v>63</v>
      </c>
      <c r="S7078" s="12" t="s">
        <v>63</v>
      </c>
      <c r="T7078" s="11" t="s">
        <v>63</v>
      </c>
      <c r="U7078" s="10" t="s">
        <v>63</v>
      </c>
      <c r="V7078" s="11" t="s">
        <v>63</v>
      </c>
      <c r="W7078" s="13">
        <v>0.58001470025588697</v>
      </c>
      <c r="X7078" s="11" t="s">
        <v>63</v>
      </c>
      <c r="Y7078" s="11" t="s">
        <v>63</v>
      </c>
      <c r="Z7078" s="12" t="s">
        <v>63</v>
      </c>
      <c r="AA7078" s="11"/>
      <c r="AB7078" s="11"/>
    </row>
    <row r="7079" spans="1:28" x14ac:dyDescent="0.3">
      <c r="A7079" t="s">
        <v>14791</v>
      </c>
      <c r="B7079" s="14" t="s">
        <v>14474</v>
      </c>
      <c r="C7079">
        <v>1</v>
      </c>
      <c r="D7079" t="s">
        <v>14791</v>
      </c>
      <c r="E7079" t="s">
        <v>4607</v>
      </c>
      <c r="F7079" s="10" t="s">
        <v>63</v>
      </c>
      <c r="G7079" s="11" t="s">
        <v>63</v>
      </c>
      <c r="H7079" s="11" t="s">
        <v>63</v>
      </c>
      <c r="I7079" s="12" t="s">
        <v>63</v>
      </c>
      <c r="J7079" s="11" t="s">
        <v>63</v>
      </c>
      <c r="K7079" s="11" t="s">
        <v>63</v>
      </c>
      <c r="L7079" s="11">
        <v>-0.385244504106457</v>
      </c>
      <c r="M7079" s="10" t="s">
        <v>63</v>
      </c>
      <c r="N7079" s="11" t="s">
        <v>63</v>
      </c>
      <c r="O7079" s="11" t="s">
        <v>63</v>
      </c>
      <c r="P7079" s="12" t="s">
        <v>63</v>
      </c>
      <c r="Q7079" s="11" t="s">
        <v>63</v>
      </c>
      <c r="R7079" s="10" t="s">
        <v>63</v>
      </c>
      <c r="S7079" s="12" t="s">
        <v>63</v>
      </c>
      <c r="T7079" s="11" t="s">
        <v>63</v>
      </c>
      <c r="U7079" s="10" t="s">
        <v>63</v>
      </c>
      <c r="V7079" s="11" t="s">
        <v>63</v>
      </c>
      <c r="W7079" s="13" t="s">
        <v>63</v>
      </c>
      <c r="X7079" s="11" t="s">
        <v>63</v>
      </c>
      <c r="Y7079" s="11" t="s">
        <v>63</v>
      </c>
      <c r="Z7079" s="12" t="s">
        <v>63</v>
      </c>
      <c r="AA7079" s="11"/>
      <c r="AB7079" s="11"/>
    </row>
    <row r="7080" spans="1:28" x14ac:dyDescent="0.3">
      <c r="A7080" t="s">
        <v>14792</v>
      </c>
      <c r="B7080" s="14" t="s">
        <v>14474</v>
      </c>
      <c r="C7080">
        <v>1</v>
      </c>
      <c r="D7080" t="s">
        <v>14793</v>
      </c>
      <c r="E7080" t="s">
        <v>7310</v>
      </c>
      <c r="F7080" s="10" t="s">
        <v>63</v>
      </c>
      <c r="G7080" s="11" t="s">
        <v>63</v>
      </c>
      <c r="H7080" s="11" t="s">
        <v>63</v>
      </c>
      <c r="I7080" s="12" t="s">
        <v>63</v>
      </c>
      <c r="J7080" s="11" t="s">
        <v>63</v>
      </c>
      <c r="K7080" s="11" t="s">
        <v>63</v>
      </c>
      <c r="L7080" s="11" t="s">
        <v>63</v>
      </c>
      <c r="M7080" s="10">
        <v>0.34363429114972199</v>
      </c>
      <c r="N7080" s="11" t="s">
        <v>63</v>
      </c>
      <c r="O7080" s="11" t="s">
        <v>63</v>
      </c>
      <c r="P7080" s="12" t="s">
        <v>63</v>
      </c>
      <c r="Q7080" s="11" t="s">
        <v>63</v>
      </c>
      <c r="R7080" s="10" t="s">
        <v>63</v>
      </c>
      <c r="S7080" s="12" t="s">
        <v>63</v>
      </c>
      <c r="T7080" s="11" t="s">
        <v>63</v>
      </c>
      <c r="U7080" s="10" t="s">
        <v>63</v>
      </c>
      <c r="V7080" s="11" t="s">
        <v>63</v>
      </c>
      <c r="W7080" s="13" t="s">
        <v>63</v>
      </c>
      <c r="X7080" s="11" t="s">
        <v>63</v>
      </c>
      <c r="Y7080" s="11" t="s">
        <v>63</v>
      </c>
      <c r="Z7080" s="12" t="s">
        <v>63</v>
      </c>
      <c r="AA7080" s="11"/>
      <c r="AB7080" s="11"/>
    </row>
    <row r="7081" spans="1:28" x14ac:dyDescent="0.3">
      <c r="A7081" t="s">
        <v>14794</v>
      </c>
      <c r="B7081" s="14" t="s">
        <v>14474</v>
      </c>
      <c r="C7081">
        <v>1</v>
      </c>
      <c r="D7081" t="s">
        <v>14795</v>
      </c>
      <c r="E7081" t="s">
        <v>12609</v>
      </c>
      <c r="F7081" s="10" t="s">
        <v>63</v>
      </c>
      <c r="G7081" s="11" t="s">
        <v>63</v>
      </c>
      <c r="H7081" s="11" t="s">
        <v>63</v>
      </c>
      <c r="I7081" s="12" t="s">
        <v>63</v>
      </c>
      <c r="J7081" s="11" t="s">
        <v>63</v>
      </c>
      <c r="K7081" s="11" t="s">
        <v>63</v>
      </c>
      <c r="L7081" s="11" t="s">
        <v>63</v>
      </c>
      <c r="M7081" s="10" t="s">
        <v>63</v>
      </c>
      <c r="N7081" s="11" t="s">
        <v>63</v>
      </c>
      <c r="O7081" s="11" t="s">
        <v>63</v>
      </c>
      <c r="P7081" s="12" t="s">
        <v>63</v>
      </c>
      <c r="Q7081" s="11" t="s">
        <v>63</v>
      </c>
      <c r="R7081" s="10" t="s">
        <v>63</v>
      </c>
      <c r="S7081" s="12" t="s">
        <v>63</v>
      </c>
      <c r="T7081" s="11" t="s">
        <v>63</v>
      </c>
      <c r="U7081" s="10" t="s">
        <v>63</v>
      </c>
      <c r="V7081" s="11" t="s">
        <v>63</v>
      </c>
      <c r="W7081" s="13" t="s">
        <v>63</v>
      </c>
      <c r="X7081" s="11" t="s">
        <v>63</v>
      </c>
      <c r="Y7081" s="11">
        <v>-0.45789243761195397</v>
      </c>
      <c r="Z7081" s="12" t="s">
        <v>63</v>
      </c>
      <c r="AA7081" s="11"/>
      <c r="AB7081" s="11"/>
    </row>
    <row r="7082" spans="1:28" x14ac:dyDescent="0.3">
      <c r="A7082" t="s">
        <v>14796</v>
      </c>
      <c r="B7082" s="14" t="s">
        <v>14474</v>
      </c>
      <c r="C7082">
        <v>1</v>
      </c>
      <c r="D7082" t="s">
        <v>14797</v>
      </c>
      <c r="E7082" t="s">
        <v>15746</v>
      </c>
      <c r="F7082" s="10" t="s">
        <v>63</v>
      </c>
      <c r="G7082" s="11" t="s">
        <v>63</v>
      </c>
      <c r="H7082" s="11" t="s">
        <v>63</v>
      </c>
      <c r="I7082" s="12" t="s">
        <v>63</v>
      </c>
      <c r="J7082" s="11" t="s">
        <v>63</v>
      </c>
      <c r="K7082" s="11" t="s">
        <v>63</v>
      </c>
      <c r="L7082" s="11" t="s">
        <v>63</v>
      </c>
      <c r="M7082" s="10" t="s">
        <v>63</v>
      </c>
      <c r="N7082" s="11" t="s">
        <v>63</v>
      </c>
      <c r="O7082" s="11" t="s">
        <v>63</v>
      </c>
      <c r="P7082" s="12" t="s">
        <v>63</v>
      </c>
      <c r="Q7082" s="11" t="s">
        <v>63</v>
      </c>
      <c r="R7082" s="10" t="s">
        <v>63</v>
      </c>
      <c r="S7082" s="12" t="s">
        <v>63</v>
      </c>
      <c r="T7082" s="11" t="s">
        <v>63</v>
      </c>
      <c r="U7082" s="10" t="s">
        <v>63</v>
      </c>
      <c r="V7082" s="11" t="s">
        <v>63</v>
      </c>
      <c r="W7082" s="13" t="s">
        <v>63</v>
      </c>
      <c r="X7082" s="11">
        <v>-0.40576608553605098</v>
      </c>
      <c r="Y7082" s="11" t="s">
        <v>63</v>
      </c>
      <c r="Z7082" s="12" t="s">
        <v>63</v>
      </c>
      <c r="AA7082" s="11"/>
      <c r="AB7082" s="11"/>
    </row>
    <row r="7083" spans="1:28" x14ac:dyDescent="0.3">
      <c r="A7083" t="s">
        <v>14798</v>
      </c>
      <c r="B7083" s="14" t="s">
        <v>14474</v>
      </c>
      <c r="C7083">
        <v>1</v>
      </c>
      <c r="D7083" t="s">
        <v>14798</v>
      </c>
      <c r="E7083" t="s">
        <v>15747</v>
      </c>
      <c r="F7083" s="10" t="s">
        <v>63</v>
      </c>
      <c r="G7083" s="11" t="s">
        <v>63</v>
      </c>
      <c r="H7083" s="11" t="s">
        <v>63</v>
      </c>
      <c r="I7083" s="12" t="s">
        <v>63</v>
      </c>
      <c r="J7083" s="11" t="s">
        <v>63</v>
      </c>
      <c r="K7083" s="11" t="s">
        <v>63</v>
      </c>
      <c r="L7083" s="11" t="s">
        <v>63</v>
      </c>
      <c r="M7083" s="10" t="s">
        <v>63</v>
      </c>
      <c r="N7083" s="11" t="s">
        <v>63</v>
      </c>
      <c r="O7083" s="11" t="s">
        <v>63</v>
      </c>
      <c r="P7083" s="12" t="s">
        <v>63</v>
      </c>
      <c r="Q7083" s="11" t="s">
        <v>63</v>
      </c>
      <c r="R7083" s="10" t="s">
        <v>63</v>
      </c>
      <c r="S7083" s="12" t="s">
        <v>63</v>
      </c>
      <c r="T7083" s="11" t="s">
        <v>63</v>
      </c>
      <c r="U7083" s="10" t="s">
        <v>63</v>
      </c>
      <c r="V7083" s="11" t="s">
        <v>63</v>
      </c>
      <c r="W7083" s="13" t="s">
        <v>63</v>
      </c>
      <c r="X7083" s="11" t="s">
        <v>63</v>
      </c>
      <c r="Y7083" s="11" t="s">
        <v>63</v>
      </c>
      <c r="Z7083" s="12">
        <v>-0.40638981762566201</v>
      </c>
      <c r="AA7083" s="11"/>
      <c r="AB7083" s="11"/>
    </row>
    <row r="7084" spans="1:28" x14ac:dyDescent="0.3">
      <c r="A7084" t="s">
        <v>14799</v>
      </c>
      <c r="B7084" s="14" t="s">
        <v>14474</v>
      </c>
      <c r="C7084">
        <v>1</v>
      </c>
      <c r="D7084" t="s">
        <v>14799</v>
      </c>
      <c r="E7084" t="s">
        <v>261</v>
      </c>
      <c r="F7084" s="10" t="s">
        <v>63</v>
      </c>
      <c r="G7084" s="11" t="s">
        <v>63</v>
      </c>
      <c r="H7084" s="11" t="s">
        <v>63</v>
      </c>
      <c r="I7084" s="12" t="s">
        <v>63</v>
      </c>
      <c r="J7084" s="11" t="s">
        <v>63</v>
      </c>
      <c r="K7084" s="11" t="s">
        <v>63</v>
      </c>
      <c r="L7084" s="11" t="s">
        <v>63</v>
      </c>
      <c r="M7084" s="10" t="s">
        <v>63</v>
      </c>
      <c r="N7084" s="11" t="s">
        <v>63</v>
      </c>
      <c r="O7084" s="11" t="s">
        <v>63</v>
      </c>
      <c r="P7084" s="12" t="s">
        <v>63</v>
      </c>
      <c r="Q7084" s="11" t="s">
        <v>63</v>
      </c>
      <c r="R7084" s="10" t="s">
        <v>63</v>
      </c>
      <c r="S7084" s="12">
        <v>-1.05958112544587</v>
      </c>
      <c r="T7084" s="11" t="s">
        <v>63</v>
      </c>
      <c r="U7084" s="10" t="s">
        <v>63</v>
      </c>
      <c r="V7084" s="11" t="s">
        <v>63</v>
      </c>
      <c r="W7084" s="13" t="s">
        <v>63</v>
      </c>
      <c r="X7084" s="11" t="s">
        <v>63</v>
      </c>
      <c r="Y7084" s="11" t="s">
        <v>63</v>
      </c>
      <c r="Z7084" s="12" t="s">
        <v>63</v>
      </c>
      <c r="AA7084" s="11"/>
      <c r="AB7084" s="11"/>
    </row>
    <row r="7085" spans="1:28" x14ac:dyDescent="0.3">
      <c r="A7085" t="s">
        <v>14800</v>
      </c>
      <c r="B7085" s="14" t="s">
        <v>14474</v>
      </c>
      <c r="C7085">
        <v>1</v>
      </c>
      <c r="D7085" t="s">
        <v>14800</v>
      </c>
      <c r="E7085" t="s">
        <v>609</v>
      </c>
      <c r="F7085" s="10" t="s">
        <v>63</v>
      </c>
      <c r="G7085" s="11" t="s">
        <v>63</v>
      </c>
      <c r="H7085" s="11" t="s">
        <v>63</v>
      </c>
      <c r="I7085" s="12" t="s">
        <v>63</v>
      </c>
      <c r="J7085" s="11" t="s">
        <v>63</v>
      </c>
      <c r="K7085" s="11" t="s">
        <v>63</v>
      </c>
      <c r="L7085" s="11" t="s">
        <v>63</v>
      </c>
      <c r="M7085" s="10" t="s">
        <v>63</v>
      </c>
      <c r="N7085" s="11" t="s">
        <v>63</v>
      </c>
      <c r="O7085" s="11">
        <v>-0.46757670674106899</v>
      </c>
      <c r="P7085" s="12" t="s">
        <v>63</v>
      </c>
      <c r="Q7085" s="11" t="s">
        <v>63</v>
      </c>
      <c r="R7085" s="10" t="s">
        <v>63</v>
      </c>
      <c r="S7085" s="12" t="s">
        <v>63</v>
      </c>
      <c r="T7085" s="11" t="s">
        <v>63</v>
      </c>
      <c r="U7085" s="10" t="s">
        <v>63</v>
      </c>
      <c r="V7085" s="11" t="s">
        <v>63</v>
      </c>
      <c r="W7085" s="13" t="s">
        <v>63</v>
      </c>
      <c r="X7085" s="11" t="s">
        <v>63</v>
      </c>
      <c r="Y7085" s="11" t="s">
        <v>63</v>
      </c>
      <c r="Z7085" s="12" t="s">
        <v>63</v>
      </c>
      <c r="AA7085" s="11"/>
      <c r="AB7085" s="11"/>
    </row>
    <row r="7086" spans="1:28" x14ac:dyDescent="0.3">
      <c r="A7086" t="s">
        <v>14801</v>
      </c>
      <c r="B7086" s="14" t="s">
        <v>14474</v>
      </c>
      <c r="C7086">
        <v>1</v>
      </c>
      <c r="D7086" t="s">
        <v>14802</v>
      </c>
      <c r="E7086" t="s">
        <v>15748</v>
      </c>
      <c r="F7086" s="10" t="s">
        <v>63</v>
      </c>
      <c r="G7086" s="11" t="s">
        <v>63</v>
      </c>
      <c r="H7086" s="11" t="s">
        <v>63</v>
      </c>
      <c r="I7086" s="12" t="s">
        <v>63</v>
      </c>
      <c r="J7086" s="11" t="s">
        <v>63</v>
      </c>
      <c r="K7086" s="11" t="s">
        <v>63</v>
      </c>
      <c r="L7086" s="11" t="s">
        <v>63</v>
      </c>
      <c r="M7086" s="10" t="s">
        <v>63</v>
      </c>
      <c r="N7086" s="11" t="s">
        <v>63</v>
      </c>
      <c r="O7086" s="11" t="s">
        <v>63</v>
      </c>
      <c r="P7086" s="12" t="s">
        <v>63</v>
      </c>
      <c r="Q7086" s="11" t="s">
        <v>63</v>
      </c>
      <c r="R7086" s="10" t="s">
        <v>63</v>
      </c>
      <c r="S7086" s="12" t="s">
        <v>63</v>
      </c>
      <c r="T7086" s="11" t="s">
        <v>63</v>
      </c>
      <c r="U7086" s="10" t="s">
        <v>63</v>
      </c>
      <c r="V7086" s="11" t="s">
        <v>63</v>
      </c>
      <c r="W7086" s="13" t="s">
        <v>63</v>
      </c>
      <c r="X7086" s="11">
        <v>-0.38326527629734303</v>
      </c>
      <c r="Y7086" s="11" t="s">
        <v>63</v>
      </c>
      <c r="Z7086" s="12" t="s">
        <v>63</v>
      </c>
      <c r="AA7086" s="11"/>
      <c r="AB7086" s="11"/>
    </row>
    <row r="7087" spans="1:28" x14ac:dyDescent="0.3">
      <c r="A7087" t="s">
        <v>14803</v>
      </c>
      <c r="B7087" s="14" t="s">
        <v>14474</v>
      </c>
      <c r="C7087">
        <v>1</v>
      </c>
      <c r="D7087" t="s">
        <v>14804</v>
      </c>
      <c r="E7087" t="s">
        <v>15749</v>
      </c>
      <c r="F7087" s="10" t="s">
        <v>63</v>
      </c>
      <c r="G7087" s="11" t="s">
        <v>63</v>
      </c>
      <c r="H7087" s="11" t="s">
        <v>63</v>
      </c>
      <c r="I7087" s="12" t="s">
        <v>63</v>
      </c>
      <c r="J7087" s="11" t="s">
        <v>63</v>
      </c>
      <c r="K7087" s="11" t="s">
        <v>63</v>
      </c>
      <c r="L7087" s="11" t="s">
        <v>63</v>
      </c>
      <c r="M7087" s="10" t="s">
        <v>63</v>
      </c>
      <c r="N7087" s="11" t="s">
        <v>63</v>
      </c>
      <c r="O7087" s="11" t="s">
        <v>63</v>
      </c>
      <c r="P7087" s="12" t="s">
        <v>63</v>
      </c>
      <c r="Q7087" s="11" t="s">
        <v>63</v>
      </c>
      <c r="R7087" s="10" t="s">
        <v>63</v>
      </c>
      <c r="S7087" s="12">
        <v>-0.33700631841787898</v>
      </c>
      <c r="T7087" s="11" t="s">
        <v>63</v>
      </c>
      <c r="U7087" s="10" t="s">
        <v>63</v>
      </c>
      <c r="V7087" s="11" t="s">
        <v>63</v>
      </c>
      <c r="W7087" s="13" t="s">
        <v>63</v>
      </c>
      <c r="X7087" s="11" t="s">
        <v>63</v>
      </c>
      <c r="Y7087" s="11" t="s">
        <v>63</v>
      </c>
      <c r="Z7087" s="12" t="s">
        <v>63</v>
      </c>
      <c r="AA7087" s="11"/>
      <c r="AB7087" s="11"/>
    </row>
    <row r="7088" spans="1:28" x14ac:dyDescent="0.3">
      <c r="A7088" t="s">
        <v>14805</v>
      </c>
      <c r="B7088" s="14" t="s">
        <v>14474</v>
      </c>
      <c r="C7088">
        <v>1</v>
      </c>
      <c r="D7088" t="s">
        <v>14805</v>
      </c>
      <c r="E7088" t="s">
        <v>1992</v>
      </c>
      <c r="F7088" s="10" t="s">
        <v>63</v>
      </c>
      <c r="G7088" s="11" t="s">
        <v>63</v>
      </c>
      <c r="H7088" s="11" t="s">
        <v>63</v>
      </c>
      <c r="I7088" s="12" t="s">
        <v>63</v>
      </c>
      <c r="J7088" s="11" t="s">
        <v>63</v>
      </c>
      <c r="K7088" s="11" t="s">
        <v>63</v>
      </c>
      <c r="L7088" s="11" t="s">
        <v>63</v>
      </c>
      <c r="M7088" s="10" t="s">
        <v>63</v>
      </c>
      <c r="N7088" s="11" t="s">
        <v>63</v>
      </c>
      <c r="O7088" s="11" t="s">
        <v>63</v>
      </c>
      <c r="P7088" s="12" t="s">
        <v>63</v>
      </c>
      <c r="Q7088" s="11" t="s">
        <v>63</v>
      </c>
      <c r="R7088" s="10" t="s">
        <v>63</v>
      </c>
      <c r="S7088" s="12" t="s">
        <v>63</v>
      </c>
      <c r="T7088" s="11" t="s">
        <v>63</v>
      </c>
      <c r="U7088" s="10" t="s">
        <v>63</v>
      </c>
      <c r="V7088" s="11" t="s">
        <v>63</v>
      </c>
      <c r="W7088" s="13">
        <v>0.69032137341436295</v>
      </c>
      <c r="X7088" s="11" t="s">
        <v>63</v>
      </c>
      <c r="Y7088" s="11" t="s">
        <v>63</v>
      </c>
      <c r="Z7088" s="12" t="s">
        <v>63</v>
      </c>
      <c r="AA7088" s="11"/>
      <c r="AB7088" s="11"/>
    </row>
    <row r="7089" spans="1:28" x14ac:dyDescent="0.3">
      <c r="A7089" t="s">
        <v>14806</v>
      </c>
      <c r="B7089" s="14" t="s">
        <v>14474</v>
      </c>
      <c r="C7089">
        <v>1</v>
      </c>
      <c r="D7089" t="s">
        <v>14806</v>
      </c>
      <c r="E7089" t="s">
        <v>15750</v>
      </c>
      <c r="F7089" s="10" t="s">
        <v>63</v>
      </c>
      <c r="G7089" s="11" t="s">
        <v>63</v>
      </c>
      <c r="H7089" s="11" t="s">
        <v>63</v>
      </c>
      <c r="I7089" s="12" t="s">
        <v>63</v>
      </c>
      <c r="J7089" s="11" t="s">
        <v>63</v>
      </c>
      <c r="K7089" s="11" t="s">
        <v>63</v>
      </c>
      <c r="L7089" s="11" t="s">
        <v>63</v>
      </c>
      <c r="M7089" s="10" t="s">
        <v>63</v>
      </c>
      <c r="N7089" s="11" t="s">
        <v>63</v>
      </c>
      <c r="O7089" s="11" t="s">
        <v>63</v>
      </c>
      <c r="P7089" s="12" t="s">
        <v>63</v>
      </c>
      <c r="Q7089" s="11" t="s">
        <v>63</v>
      </c>
      <c r="R7089" s="10" t="s">
        <v>63</v>
      </c>
      <c r="S7089" s="12" t="s">
        <v>63</v>
      </c>
      <c r="T7089" s="11" t="s">
        <v>63</v>
      </c>
      <c r="U7089" s="10" t="s">
        <v>63</v>
      </c>
      <c r="V7089" s="11" t="s">
        <v>63</v>
      </c>
      <c r="W7089" s="13" t="s">
        <v>63</v>
      </c>
      <c r="X7089" s="11" t="s">
        <v>63</v>
      </c>
      <c r="Y7089" s="11" t="s">
        <v>63</v>
      </c>
      <c r="Z7089" s="12">
        <v>0.494145702882687</v>
      </c>
      <c r="AA7089" s="11"/>
      <c r="AB7089" s="11"/>
    </row>
    <row r="7090" spans="1:28" x14ac:dyDescent="0.3">
      <c r="A7090" t="s">
        <v>14807</v>
      </c>
      <c r="B7090" s="14" t="s">
        <v>14474</v>
      </c>
      <c r="C7090">
        <v>1</v>
      </c>
      <c r="D7090" t="s">
        <v>14807</v>
      </c>
      <c r="E7090" t="s">
        <v>15751</v>
      </c>
      <c r="F7090" s="10" t="s">
        <v>63</v>
      </c>
      <c r="G7090" s="11" t="s">
        <v>63</v>
      </c>
      <c r="H7090" s="11" t="s">
        <v>63</v>
      </c>
      <c r="I7090" s="12" t="s">
        <v>63</v>
      </c>
      <c r="J7090" s="11" t="s">
        <v>63</v>
      </c>
      <c r="K7090" s="11" t="s">
        <v>63</v>
      </c>
      <c r="L7090" s="11" t="s">
        <v>63</v>
      </c>
      <c r="M7090" s="10" t="s">
        <v>63</v>
      </c>
      <c r="N7090" s="11" t="s">
        <v>63</v>
      </c>
      <c r="O7090" s="11" t="s">
        <v>63</v>
      </c>
      <c r="P7090" s="12" t="s">
        <v>63</v>
      </c>
      <c r="Q7090" s="11" t="s">
        <v>63</v>
      </c>
      <c r="R7090" s="10" t="s">
        <v>63</v>
      </c>
      <c r="S7090" s="12" t="s">
        <v>63</v>
      </c>
      <c r="T7090" s="11" t="s">
        <v>63</v>
      </c>
      <c r="U7090" s="10" t="s">
        <v>63</v>
      </c>
      <c r="V7090" s="11" t="s">
        <v>63</v>
      </c>
      <c r="W7090" s="13" t="s">
        <v>63</v>
      </c>
      <c r="X7090" s="11">
        <v>-0.93455835153196098</v>
      </c>
      <c r="Y7090" s="11" t="s">
        <v>63</v>
      </c>
      <c r="Z7090" s="12" t="s">
        <v>63</v>
      </c>
      <c r="AA7090" s="11"/>
      <c r="AB7090" s="11"/>
    </row>
    <row r="7091" spans="1:28" x14ac:dyDescent="0.3">
      <c r="A7091" t="s">
        <v>14808</v>
      </c>
      <c r="B7091" s="14" t="s">
        <v>14474</v>
      </c>
      <c r="C7091">
        <v>1</v>
      </c>
      <c r="D7091" t="s">
        <v>14809</v>
      </c>
      <c r="E7091" t="s">
        <v>2321</v>
      </c>
      <c r="F7091" s="10" t="s">
        <v>63</v>
      </c>
      <c r="G7091" s="11" t="s">
        <v>63</v>
      </c>
      <c r="H7091" s="11" t="s">
        <v>63</v>
      </c>
      <c r="I7091" s="12" t="s">
        <v>63</v>
      </c>
      <c r="J7091" s="11" t="s">
        <v>63</v>
      </c>
      <c r="K7091" s="11" t="s">
        <v>63</v>
      </c>
      <c r="L7091" s="11" t="s">
        <v>63</v>
      </c>
      <c r="M7091" s="10" t="s">
        <v>63</v>
      </c>
      <c r="N7091" s="11" t="s">
        <v>63</v>
      </c>
      <c r="O7091" s="11" t="s">
        <v>63</v>
      </c>
      <c r="P7091" s="12" t="s">
        <v>63</v>
      </c>
      <c r="Q7091" s="11" t="s">
        <v>63</v>
      </c>
      <c r="R7091" s="10" t="s">
        <v>63</v>
      </c>
      <c r="S7091" s="12" t="s">
        <v>63</v>
      </c>
      <c r="T7091" s="11" t="s">
        <v>63</v>
      </c>
      <c r="U7091" s="10" t="s">
        <v>63</v>
      </c>
      <c r="V7091" s="11" t="s">
        <v>63</v>
      </c>
      <c r="W7091" s="13" t="s">
        <v>63</v>
      </c>
      <c r="X7091" s="11">
        <v>-0.586875988742668</v>
      </c>
      <c r="Y7091" s="11" t="s">
        <v>63</v>
      </c>
      <c r="Z7091" s="12" t="s">
        <v>63</v>
      </c>
      <c r="AA7091" s="11"/>
      <c r="AB7091" s="11"/>
    </row>
    <row r="7092" spans="1:28" x14ac:dyDescent="0.3">
      <c r="A7092" t="s">
        <v>14810</v>
      </c>
      <c r="B7092" s="14" t="s">
        <v>14474</v>
      </c>
      <c r="C7092">
        <v>1</v>
      </c>
      <c r="D7092" t="s">
        <v>14811</v>
      </c>
      <c r="E7092" t="s">
        <v>15752</v>
      </c>
      <c r="F7092" s="10" t="s">
        <v>63</v>
      </c>
      <c r="G7092" s="11" t="s">
        <v>63</v>
      </c>
      <c r="H7092" s="11" t="s">
        <v>63</v>
      </c>
      <c r="I7092" s="12" t="s">
        <v>63</v>
      </c>
      <c r="J7092" s="11" t="s">
        <v>63</v>
      </c>
      <c r="K7092" s="11" t="s">
        <v>63</v>
      </c>
      <c r="L7092" s="11" t="s">
        <v>63</v>
      </c>
      <c r="M7092" s="10" t="s">
        <v>63</v>
      </c>
      <c r="N7092" s="11" t="s">
        <v>63</v>
      </c>
      <c r="O7092" s="11" t="s">
        <v>63</v>
      </c>
      <c r="P7092" s="12" t="s">
        <v>63</v>
      </c>
      <c r="Q7092" s="11" t="s">
        <v>63</v>
      </c>
      <c r="R7092" s="10" t="s">
        <v>63</v>
      </c>
      <c r="S7092" s="12">
        <v>-0.33302033034434098</v>
      </c>
      <c r="T7092" s="11" t="s">
        <v>63</v>
      </c>
      <c r="U7092" s="10" t="s">
        <v>63</v>
      </c>
      <c r="V7092" s="11" t="s">
        <v>63</v>
      </c>
      <c r="W7092" s="13" t="s">
        <v>63</v>
      </c>
      <c r="X7092" s="11" t="s">
        <v>63</v>
      </c>
      <c r="Y7092" s="11" t="s">
        <v>63</v>
      </c>
      <c r="Z7092" s="12" t="s">
        <v>63</v>
      </c>
      <c r="AA7092" s="11"/>
      <c r="AB7092" s="11"/>
    </row>
    <row r="7093" spans="1:28" x14ac:dyDescent="0.3">
      <c r="A7093" t="s">
        <v>14812</v>
      </c>
      <c r="B7093" s="14" t="s">
        <v>14474</v>
      </c>
      <c r="C7093">
        <v>1</v>
      </c>
      <c r="D7093" t="s">
        <v>14813</v>
      </c>
      <c r="E7093" t="s">
        <v>15753</v>
      </c>
      <c r="F7093" s="10" t="s">
        <v>63</v>
      </c>
      <c r="G7093" s="11">
        <v>-0.33886730783239899</v>
      </c>
      <c r="H7093" s="11" t="s">
        <v>63</v>
      </c>
      <c r="I7093" s="12" t="s">
        <v>63</v>
      </c>
      <c r="J7093" s="11" t="s">
        <v>63</v>
      </c>
      <c r="K7093" s="11" t="s">
        <v>63</v>
      </c>
      <c r="L7093" s="11" t="s">
        <v>63</v>
      </c>
      <c r="M7093" s="10" t="s">
        <v>63</v>
      </c>
      <c r="N7093" s="11" t="s">
        <v>63</v>
      </c>
      <c r="O7093" s="11" t="s">
        <v>63</v>
      </c>
      <c r="P7093" s="12" t="s">
        <v>63</v>
      </c>
      <c r="Q7093" s="11" t="s">
        <v>63</v>
      </c>
      <c r="R7093" s="10" t="s">
        <v>63</v>
      </c>
      <c r="S7093" s="12" t="s">
        <v>63</v>
      </c>
      <c r="T7093" s="11" t="s">
        <v>63</v>
      </c>
      <c r="U7093" s="10" t="s">
        <v>63</v>
      </c>
      <c r="V7093" s="11" t="s">
        <v>63</v>
      </c>
      <c r="W7093" s="13" t="s">
        <v>63</v>
      </c>
      <c r="X7093" s="11" t="s">
        <v>63</v>
      </c>
      <c r="Y7093" s="11" t="s">
        <v>63</v>
      </c>
      <c r="Z7093" s="12" t="s">
        <v>63</v>
      </c>
      <c r="AA7093" s="11"/>
      <c r="AB7093" s="11"/>
    </row>
    <row r="7094" spans="1:28" x14ac:dyDescent="0.3">
      <c r="A7094" t="s">
        <v>14814</v>
      </c>
      <c r="B7094" s="14" t="s">
        <v>14474</v>
      </c>
      <c r="C7094">
        <v>1</v>
      </c>
      <c r="D7094" t="s">
        <v>14815</v>
      </c>
      <c r="E7094" t="s">
        <v>3526</v>
      </c>
      <c r="F7094" s="10" t="s">
        <v>63</v>
      </c>
      <c r="G7094" s="11" t="s">
        <v>63</v>
      </c>
      <c r="H7094" s="11" t="s">
        <v>63</v>
      </c>
      <c r="I7094" s="12" t="s">
        <v>63</v>
      </c>
      <c r="J7094" s="11" t="s">
        <v>63</v>
      </c>
      <c r="K7094" s="11" t="s">
        <v>63</v>
      </c>
      <c r="L7094" s="11" t="s">
        <v>63</v>
      </c>
      <c r="M7094" s="10" t="s">
        <v>63</v>
      </c>
      <c r="N7094" s="11">
        <v>-0.26625624650192098</v>
      </c>
      <c r="O7094" s="11" t="s">
        <v>63</v>
      </c>
      <c r="P7094" s="12" t="s">
        <v>63</v>
      </c>
      <c r="Q7094" s="11" t="s">
        <v>63</v>
      </c>
      <c r="R7094" s="10" t="s">
        <v>63</v>
      </c>
      <c r="S7094" s="12" t="s">
        <v>63</v>
      </c>
      <c r="T7094" s="11" t="s">
        <v>63</v>
      </c>
      <c r="U7094" s="10" t="s">
        <v>63</v>
      </c>
      <c r="V7094" s="11" t="s">
        <v>63</v>
      </c>
      <c r="W7094" s="13" t="s">
        <v>63</v>
      </c>
      <c r="X7094" s="11" t="s">
        <v>63</v>
      </c>
      <c r="Y7094" s="11" t="s">
        <v>63</v>
      </c>
      <c r="Z7094" s="12" t="s">
        <v>63</v>
      </c>
      <c r="AA7094" s="11"/>
      <c r="AB7094" s="11"/>
    </row>
    <row r="7095" spans="1:28" x14ac:dyDescent="0.3">
      <c r="A7095" t="s">
        <v>14816</v>
      </c>
      <c r="B7095" s="14" t="s">
        <v>14474</v>
      </c>
      <c r="C7095">
        <v>1</v>
      </c>
      <c r="D7095" t="s">
        <v>14817</v>
      </c>
      <c r="E7095" t="s">
        <v>15754</v>
      </c>
      <c r="F7095" s="10" t="s">
        <v>63</v>
      </c>
      <c r="G7095" s="11" t="s">
        <v>63</v>
      </c>
      <c r="H7095" s="11" t="s">
        <v>63</v>
      </c>
      <c r="I7095" s="12" t="s">
        <v>63</v>
      </c>
      <c r="J7095" s="11" t="s">
        <v>63</v>
      </c>
      <c r="K7095" s="11" t="s">
        <v>63</v>
      </c>
      <c r="L7095" s="11" t="s">
        <v>63</v>
      </c>
      <c r="M7095" s="10" t="s">
        <v>63</v>
      </c>
      <c r="N7095" s="11" t="s">
        <v>63</v>
      </c>
      <c r="O7095" s="11" t="s">
        <v>63</v>
      </c>
      <c r="P7095" s="12">
        <v>-0.497420471015317</v>
      </c>
      <c r="Q7095" s="11" t="s">
        <v>63</v>
      </c>
      <c r="R7095" s="10" t="s">
        <v>63</v>
      </c>
      <c r="S7095" s="12" t="s">
        <v>63</v>
      </c>
      <c r="T7095" s="11" t="s">
        <v>63</v>
      </c>
      <c r="U7095" s="10" t="s">
        <v>63</v>
      </c>
      <c r="V7095" s="11" t="s">
        <v>63</v>
      </c>
      <c r="W7095" s="13" t="s">
        <v>63</v>
      </c>
      <c r="X7095" s="11" t="s">
        <v>63</v>
      </c>
      <c r="Y7095" s="11" t="s">
        <v>63</v>
      </c>
      <c r="Z7095" s="12" t="s">
        <v>63</v>
      </c>
      <c r="AA7095" s="11"/>
      <c r="AB7095" s="11"/>
    </row>
    <row r="7096" spans="1:28" x14ac:dyDescent="0.3">
      <c r="A7096" t="s">
        <v>14818</v>
      </c>
      <c r="B7096" s="14" t="s">
        <v>14474</v>
      </c>
      <c r="C7096">
        <v>1</v>
      </c>
      <c r="D7096" t="s">
        <v>14819</v>
      </c>
      <c r="E7096" t="s">
        <v>15755</v>
      </c>
      <c r="F7096" s="10" t="s">
        <v>63</v>
      </c>
      <c r="G7096" s="11" t="s">
        <v>63</v>
      </c>
      <c r="H7096" s="11" t="s">
        <v>63</v>
      </c>
      <c r="I7096" s="12" t="s">
        <v>63</v>
      </c>
      <c r="J7096" s="11" t="s">
        <v>63</v>
      </c>
      <c r="K7096" s="11" t="s">
        <v>63</v>
      </c>
      <c r="L7096" s="11" t="s">
        <v>63</v>
      </c>
      <c r="M7096" s="10" t="s">
        <v>63</v>
      </c>
      <c r="N7096" s="11" t="s">
        <v>63</v>
      </c>
      <c r="O7096" s="11" t="s">
        <v>63</v>
      </c>
      <c r="P7096" s="12" t="s">
        <v>63</v>
      </c>
      <c r="Q7096" s="11" t="s">
        <v>63</v>
      </c>
      <c r="R7096" s="10" t="s">
        <v>63</v>
      </c>
      <c r="S7096" s="12" t="s">
        <v>63</v>
      </c>
      <c r="T7096" s="11" t="s">
        <v>63</v>
      </c>
      <c r="U7096" s="10" t="s">
        <v>63</v>
      </c>
      <c r="V7096" s="11" t="s">
        <v>63</v>
      </c>
      <c r="W7096" s="13" t="s">
        <v>63</v>
      </c>
      <c r="X7096" s="11" t="s">
        <v>63</v>
      </c>
      <c r="Y7096" s="11" t="s">
        <v>63</v>
      </c>
      <c r="Z7096" s="12">
        <v>-0.474480716365211</v>
      </c>
      <c r="AA7096" s="11"/>
      <c r="AB7096" s="11"/>
    </row>
    <row r="7097" spans="1:28" x14ac:dyDescent="0.3">
      <c r="A7097" t="s">
        <v>14820</v>
      </c>
      <c r="B7097" s="14" t="s">
        <v>14474</v>
      </c>
      <c r="C7097">
        <v>1</v>
      </c>
      <c r="D7097" t="s">
        <v>14821</v>
      </c>
      <c r="E7097" t="s">
        <v>9803</v>
      </c>
      <c r="F7097" s="10" t="s">
        <v>63</v>
      </c>
      <c r="G7097" s="11" t="s">
        <v>63</v>
      </c>
      <c r="H7097" s="11" t="s">
        <v>63</v>
      </c>
      <c r="I7097" s="12" t="s">
        <v>63</v>
      </c>
      <c r="J7097" s="11" t="s">
        <v>63</v>
      </c>
      <c r="K7097" s="11" t="s">
        <v>63</v>
      </c>
      <c r="L7097" s="11" t="s">
        <v>63</v>
      </c>
      <c r="M7097" s="10" t="s">
        <v>63</v>
      </c>
      <c r="N7097" s="11" t="s">
        <v>63</v>
      </c>
      <c r="O7097" s="11" t="s">
        <v>63</v>
      </c>
      <c r="P7097" s="12">
        <v>-0.30884405288494299</v>
      </c>
      <c r="Q7097" s="11" t="s">
        <v>63</v>
      </c>
      <c r="R7097" s="10" t="s">
        <v>63</v>
      </c>
      <c r="S7097" s="12" t="s">
        <v>63</v>
      </c>
      <c r="T7097" s="11" t="s">
        <v>63</v>
      </c>
      <c r="U7097" s="10" t="s">
        <v>63</v>
      </c>
      <c r="V7097" s="11" t="s">
        <v>63</v>
      </c>
      <c r="W7097" s="13" t="s">
        <v>63</v>
      </c>
      <c r="X7097" s="11" t="s">
        <v>63</v>
      </c>
      <c r="Y7097" s="11" t="s">
        <v>63</v>
      </c>
      <c r="Z7097" s="12" t="s">
        <v>63</v>
      </c>
      <c r="AA7097" s="11"/>
      <c r="AB7097" s="11"/>
    </row>
    <row r="7098" spans="1:28" x14ac:dyDescent="0.3">
      <c r="A7098" t="s">
        <v>14822</v>
      </c>
      <c r="B7098" s="14" t="s">
        <v>14474</v>
      </c>
      <c r="C7098">
        <v>1</v>
      </c>
      <c r="D7098" t="s">
        <v>14823</v>
      </c>
      <c r="E7098" t="s">
        <v>15756</v>
      </c>
      <c r="F7098" s="10" t="s">
        <v>63</v>
      </c>
      <c r="G7098" s="11" t="s">
        <v>63</v>
      </c>
      <c r="H7098" s="11">
        <v>0.29416595819443198</v>
      </c>
      <c r="I7098" s="12" t="s">
        <v>63</v>
      </c>
      <c r="J7098" s="11" t="s">
        <v>63</v>
      </c>
      <c r="K7098" s="11" t="s">
        <v>63</v>
      </c>
      <c r="L7098" s="11" t="s">
        <v>63</v>
      </c>
      <c r="M7098" s="10" t="s">
        <v>63</v>
      </c>
      <c r="N7098" s="11" t="s">
        <v>63</v>
      </c>
      <c r="O7098" s="11" t="s">
        <v>63</v>
      </c>
      <c r="P7098" s="12" t="s">
        <v>63</v>
      </c>
      <c r="Q7098" s="11" t="s">
        <v>63</v>
      </c>
      <c r="R7098" s="10" t="s">
        <v>63</v>
      </c>
      <c r="S7098" s="12" t="s">
        <v>63</v>
      </c>
      <c r="T7098" s="11" t="s">
        <v>63</v>
      </c>
      <c r="U7098" s="10" t="s">
        <v>63</v>
      </c>
      <c r="V7098" s="11" t="s">
        <v>63</v>
      </c>
      <c r="W7098" s="13" t="s">
        <v>63</v>
      </c>
      <c r="X7098" s="11" t="s">
        <v>63</v>
      </c>
      <c r="Y7098" s="11" t="s">
        <v>63</v>
      </c>
      <c r="Z7098" s="12" t="s">
        <v>63</v>
      </c>
      <c r="AA7098" s="11"/>
      <c r="AB7098" s="11"/>
    </row>
    <row r="7099" spans="1:28" x14ac:dyDescent="0.3">
      <c r="A7099" t="s">
        <v>14824</v>
      </c>
      <c r="B7099" s="14" t="s">
        <v>14474</v>
      </c>
      <c r="C7099">
        <v>1</v>
      </c>
      <c r="D7099" t="s">
        <v>14824</v>
      </c>
      <c r="E7099" t="s">
        <v>15757</v>
      </c>
      <c r="F7099" s="10" t="s">
        <v>63</v>
      </c>
      <c r="G7099" s="11" t="s">
        <v>63</v>
      </c>
      <c r="H7099" s="11" t="s">
        <v>63</v>
      </c>
      <c r="I7099" s="12" t="s">
        <v>63</v>
      </c>
      <c r="J7099" s="11" t="s">
        <v>63</v>
      </c>
      <c r="K7099" s="11" t="s">
        <v>63</v>
      </c>
      <c r="L7099" s="11" t="s">
        <v>63</v>
      </c>
      <c r="M7099" s="10" t="s">
        <v>63</v>
      </c>
      <c r="N7099" s="11" t="s">
        <v>63</v>
      </c>
      <c r="O7099" s="11" t="s">
        <v>63</v>
      </c>
      <c r="P7099" s="12" t="s">
        <v>63</v>
      </c>
      <c r="Q7099" s="11" t="s">
        <v>63</v>
      </c>
      <c r="R7099" s="10" t="s">
        <v>63</v>
      </c>
      <c r="S7099" s="12" t="s">
        <v>63</v>
      </c>
      <c r="T7099" s="11" t="s">
        <v>63</v>
      </c>
      <c r="U7099" s="10" t="s">
        <v>63</v>
      </c>
      <c r="V7099" s="11" t="s">
        <v>63</v>
      </c>
      <c r="W7099" s="13">
        <v>-0.95472170872714701</v>
      </c>
      <c r="X7099" s="11" t="s">
        <v>63</v>
      </c>
      <c r="Y7099" s="11" t="s">
        <v>63</v>
      </c>
      <c r="Z7099" s="12" t="s">
        <v>63</v>
      </c>
      <c r="AA7099" s="11"/>
      <c r="AB7099" s="11"/>
    </row>
    <row r="7100" spans="1:28" x14ac:dyDescent="0.3">
      <c r="A7100" t="s">
        <v>14825</v>
      </c>
      <c r="B7100" s="14" t="s">
        <v>14474</v>
      </c>
      <c r="C7100">
        <v>1</v>
      </c>
      <c r="D7100" t="s">
        <v>14826</v>
      </c>
      <c r="E7100" t="s">
        <v>464</v>
      </c>
      <c r="F7100" s="10" t="s">
        <v>63</v>
      </c>
      <c r="G7100" s="11" t="s">
        <v>63</v>
      </c>
      <c r="H7100" s="11" t="s">
        <v>63</v>
      </c>
      <c r="I7100" s="12" t="s">
        <v>63</v>
      </c>
      <c r="J7100" s="11" t="s">
        <v>63</v>
      </c>
      <c r="K7100" s="11" t="s">
        <v>63</v>
      </c>
      <c r="L7100" s="11">
        <v>0.59479918235021201</v>
      </c>
      <c r="M7100" s="10" t="s">
        <v>63</v>
      </c>
      <c r="N7100" s="11" t="s">
        <v>63</v>
      </c>
      <c r="O7100" s="11" t="s">
        <v>63</v>
      </c>
      <c r="P7100" s="12" t="s">
        <v>63</v>
      </c>
      <c r="Q7100" s="11" t="s">
        <v>63</v>
      </c>
      <c r="R7100" s="10" t="s">
        <v>63</v>
      </c>
      <c r="S7100" s="12" t="s">
        <v>63</v>
      </c>
      <c r="T7100" s="11" t="s">
        <v>63</v>
      </c>
      <c r="U7100" s="10" t="s">
        <v>63</v>
      </c>
      <c r="V7100" s="11" t="s">
        <v>63</v>
      </c>
      <c r="W7100" s="13" t="s">
        <v>63</v>
      </c>
      <c r="X7100" s="11" t="s">
        <v>63</v>
      </c>
      <c r="Y7100" s="11" t="s">
        <v>63</v>
      </c>
      <c r="Z7100" s="12" t="s">
        <v>63</v>
      </c>
      <c r="AA7100" s="11"/>
      <c r="AB7100" s="11"/>
    </row>
    <row r="7101" spans="1:28" x14ac:dyDescent="0.3">
      <c r="A7101" t="s">
        <v>14827</v>
      </c>
      <c r="B7101" s="14" t="s">
        <v>14474</v>
      </c>
      <c r="C7101">
        <v>1</v>
      </c>
      <c r="D7101" t="s">
        <v>14827</v>
      </c>
      <c r="E7101" t="s">
        <v>1361</v>
      </c>
      <c r="F7101" s="10" t="s">
        <v>63</v>
      </c>
      <c r="G7101" s="11" t="s">
        <v>63</v>
      </c>
      <c r="H7101" s="11" t="s">
        <v>63</v>
      </c>
      <c r="I7101" s="12" t="s">
        <v>63</v>
      </c>
      <c r="J7101" s="11" t="s">
        <v>63</v>
      </c>
      <c r="K7101" s="11" t="s">
        <v>63</v>
      </c>
      <c r="L7101" s="11" t="s">
        <v>63</v>
      </c>
      <c r="M7101" s="10" t="s">
        <v>63</v>
      </c>
      <c r="N7101" s="11" t="s">
        <v>63</v>
      </c>
      <c r="O7101" s="11" t="s">
        <v>63</v>
      </c>
      <c r="P7101" s="12" t="s">
        <v>63</v>
      </c>
      <c r="Q7101" s="11" t="s">
        <v>63</v>
      </c>
      <c r="R7101" s="10" t="s">
        <v>63</v>
      </c>
      <c r="S7101" s="12" t="s">
        <v>63</v>
      </c>
      <c r="T7101" s="11" t="s">
        <v>63</v>
      </c>
      <c r="U7101" s="10" t="s">
        <v>63</v>
      </c>
      <c r="V7101" s="11" t="s">
        <v>63</v>
      </c>
      <c r="W7101" s="13" t="s">
        <v>63</v>
      </c>
      <c r="X7101" s="11" t="s">
        <v>63</v>
      </c>
      <c r="Y7101" s="11" t="s">
        <v>63</v>
      </c>
      <c r="Z7101" s="12">
        <v>0.33951229199294197</v>
      </c>
      <c r="AA7101" s="11"/>
      <c r="AB7101" s="11"/>
    </row>
    <row r="7102" spans="1:28" x14ac:dyDescent="0.3">
      <c r="A7102" t="s">
        <v>14828</v>
      </c>
      <c r="B7102" s="14" t="s">
        <v>14474</v>
      </c>
      <c r="C7102">
        <v>1</v>
      </c>
      <c r="D7102" t="s">
        <v>14828</v>
      </c>
      <c r="E7102" t="s">
        <v>556</v>
      </c>
      <c r="F7102" s="10" t="s">
        <v>63</v>
      </c>
      <c r="G7102" s="11" t="s">
        <v>63</v>
      </c>
      <c r="H7102" s="11" t="s">
        <v>63</v>
      </c>
      <c r="I7102" s="12" t="s">
        <v>63</v>
      </c>
      <c r="J7102" s="11" t="s">
        <v>63</v>
      </c>
      <c r="K7102" s="11" t="s">
        <v>63</v>
      </c>
      <c r="L7102" s="11" t="s">
        <v>63</v>
      </c>
      <c r="M7102" s="10" t="s">
        <v>63</v>
      </c>
      <c r="N7102" s="11" t="s">
        <v>63</v>
      </c>
      <c r="O7102" s="11" t="s">
        <v>63</v>
      </c>
      <c r="P7102" s="12" t="s">
        <v>63</v>
      </c>
      <c r="Q7102" s="11" t="s">
        <v>63</v>
      </c>
      <c r="R7102" s="10" t="s">
        <v>63</v>
      </c>
      <c r="S7102" s="12" t="s">
        <v>63</v>
      </c>
      <c r="T7102" s="11" t="s">
        <v>63</v>
      </c>
      <c r="U7102" s="10" t="s">
        <v>63</v>
      </c>
      <c r="V7102" s="11" t="s">
        <v>63</v>
      </c>
      <c r="W7102" s="13" t="s">
        <v>63</v>
      </c>
      <c r="X7102" s="11" t="s">
        <v>63</v>
      </c>
      <c r="Y7102" s="11" t="s">
        <v>63</v>
      </c>
      <c r="Z7102" s="12">
        <v>-0.34745744649758997</v>
      </c>
      <c r="AA7102" s="11"/>
      <c r="AB7102" s="11"/>
    </row>
    <row r="7103" spans="1:28" x14ac:dyDescent="0.3">
      <c r="A7103" t="s">
        <v>14829</v>
      </c>
      <c r="B7103" s="14" t="s">
        <v>14474</v>
      </c>
      <c r="C7103">
        <v>1</v>
      </c>
      <c r="D7103" t="s">
        <v>14829</v>
      </c>
      <c r="E7103" t="s">
        <v>15758</v>
      </c>
      <c r="F7103" s="10" t="s">
        <v>63</v>
      </c>
      <c r="G7103" s="11" t="s">
        <v>63</v>
      </c>
      <c r="H7103" s="11" t="s">
        <v>63</v>
      </c>
      <c r="I7103" s="12" t="s">
        <v>63</v>
      </c>
      <c r="J7103" s="11" t="s">
        <v>63</v>
      </c>
      <c r="K7103" s="11" t="s">
        <v>63</v>
      </c>
      <c r="L7103" s="11" t="s">
        <v>63</v>
      </c>
      <c r="M7103" s="10" t="s">
        <v>63</v>
      </c>
      <c r="N7103" s="11" t="s">
        <v>63</v>
      </c>
      <c r="O7103" s="11" t="s">
        <v>63</v>
      </c>
      <c r="P7103" s="12" t="s">
        <v>63</v>
      </c>
      <c r="Q7103" s="11" t="s">
        <v>63</v>
      </c>
      <c r="R7103" s="10" t="s">
        <v>63</v>
      </c>
      <c r="S7103" s="12" t="s">
        <v>63</v>
      </c>
      <c r="T7103" s="11" t="s">
        <v>63</v>
      </c>
      <c r="U7103" s="10" t="s">
        <v>63</v>
      </c>
      <c r="V7103" s="11" t="s">
        <v>63</v>
      </c>
      <c r="W7103" s="13" t="s">
        <v>63</v>
      </c>
      <c r="X7103" s="11">
        <v>-0.82979985460147498</v>
      </c>
      <c r="Y7103" s="11" t="s">
        <v>63</v>
      </c>
      <c r="Z7103" s="12" t="s">
        <v>63</v>
      </c>
      <c r="AA7103" s="11"/>
      <c r="AB7103" s="11"/>
    </row>
    <row r="7104" spans="1:28" x14ac:dyDescent="0.3">
      <c r="A7104" t="s">
        <v>14830</v>
      </c>
      <c r="B7104" s="14" t="s">
        <v>14474</v>
      </c>
      <c r="C7104">
        <v>1</v>
      </c>
      <c r="D7104" t="s">
        <v>14831</v>
      </c>
      <c r="E7104" t="s">
        <v>15759</v>
      </c>
      <c r="F7104" s="10" t="s">
        <v>63</v>
      </c>
      <c r="G7104" s="11" t="s">
        <v>63</v>
      </c>
      <c r="H7104" s="11" t="s">
        <v>63</v>
      </c>
      <c r="I7104" s="12" t="s">
        <v>63</v>
      </c>
      <c r="J7104" s="11" t="s">
        <v>63</v>
      </c>
      <c r="K7104" s="11" t="s">
        <v>63</v>
      </c>
      <c r="L7104" s="11" t="s">
        <v>63</v>
      </c>
      <c r="M7104" s="10" t="s">
        <v>63</v>
      </c>
      <c r="N7104" s="11" t="s">
        <v>63</v>
      </c>
      <c r="O7104" s="11" t="s">
        <v>63</v>
      </c>
      <c r="P7104" s="12" t="s">
        <v>63</v>
      </c>
      <c r="Q7104" s="11" t="s">
        <v>63</v>
      </c>
      <c r="R7104" s="10" t="s">
        <v>63</v>
      </c>
      <c r="S7104" s="12" t="s">
        <v>63</v>
      </c>
      <c r="T7104" s="11" t="s">
        <v>63</v>
      </c>
      <c r="U7104" s="10" t="s">
        <v>63</v>
      </c>
      <c r="V7104" s="11" t="s">
        <v>63</v>
      </c>
      <c r="W7104" s="13" t="s">
        <v>63</v>
      </c>
      <c r="X7104" s="11" t="s">
        <v>63</v>
      </c>
      <c r="Y7104" s="11" t="s">
        <v>63</v>
      </c>
      <c r="Z7104" s="12">
        <v>-0.43509780403815101</v>
      </c>
      <c r="AA7104" s="11"/>
      <c r="AB7104" s="11"/>
    </row>
    <row r="7105" spans="1:28" x14ac:dyDescent="0.3">
      <c r="A7105" t="s">
        <v>14832</v>
      </c>
      <c r="B7105" s="14" t="s">
        <v>14474</v>
      </c>
      <c r="C7105">
        <v>1</v>
      </c>
      <c r="D7105" t="s">
        <v>14833</v>
      </c>
      <c r="E7105" t="s">
        <v>15760</v>
      </c>
      <c r="F7105" s="10" t="s">
        <v>63</v>
      </c>
      <c r="G7105" s="11" t="s">
        <v>63</v>
      </c>
      <c r="H7105" s="11" t="s">
        <v>63</v>
      </c>
      <c r="I7105" s="12" t="s">
        <v>63</v>
      </c>
      <c r="J7105" s="11" t="s">
        <v>63</v>
      </c>
      <c r="K7105" s="11" t="s">
        <v>63</v>
      </c>
      <c r="L7105" s="11" t="s">
        <v>63</v>
      </c>
      <c r="M7105" s="10" t="s">
        <v>63</v>
      </c>
      <c r="N7105" s="11" t="s">
        <v>63</v>
      </c>
      <c r="O7105" s="11" t="s">
        <v>63</v>
      </c>
      <c r="P7105" s="12" t="s">
        <v>63</v>
      </c>
      <c r="Q7105" s="11" t="s">
        <v>63</v>
      </c>
      <c r="R7105" s="10" t="s">
        <v>63</v>
      </c>
      <c r="S7105" s="12" t="s">
        <v>63</v>
      </c>
      <c r="T7105" s="11" t="s">
        <v>63</v>
      </c>
      <c r="U7105" s="10" t="s">
        <v>63</v>
      </c>
      <c r="V7105" s="11" t="s">
        <v>63</v>
      </c>
      <c r="W7105" s="13" t="s">
        <v>63</v>
      </c>
      <c r="X7105" s="11" t="s">
        <v>63</v>
      </c>
      <c r="Y7105" s="11">
        <v>0.65378741089728398</v>
      </c>
      <c r="Z7105" s="12" t="s">
        <v>63</v>
      </c>
      <c r="AA7105" s="11"/>
      <c r="AB7105" s="11"/>
    </row>
    <row r="7106" spans="1:28" x14ac:dyDescent="0.3">
      <c r="A7106" t="s">
        <v>14834</v>
      </c>
      <c r="B7106" s="14" t="s">
        <v>14474</v>
      </c>
      <c r="C7106">
        <v>1</v>
      </c>
      <c r="D7106" t="s">
        <v>14834</v>
      </c>
      <c r="E7106" t="s">
        <v>15761</v>
      </c>
      <c r="F7106" s="10" t="s">
        <v>63</v>
      </c>
      <c r="G7106" s="11" t="s">
        <v>63</v>
      </c>
      <c r="H7106" s="11" t="s">
        <v>63</v>
      </c>
      <c r="I7106" s="12" t="s">
        <v>63</v>
      </c>
      <c r="J7106" s="11" t="s">
        <v>63</v>
      </c>
      <c r="K7106" s="11" t="s">
        <v>63</v>
      </c>
      <c r="L7106" s="11" t="s">
        <v>63</v>
      </c>
      <c r="M7106" s="10" t="s">
        <v>63</v>
      </c>
      <c r="N7106" s="11" t="s">
        <v>63</v>
      </c>
      <c r="O7106" s="11" t="s">
        <v>63</v>
      </c>
      <c r="P7106" s="12" t="s">
        <v>63</v>
      </c>
      <c r="Q7106" s="11" t="s">
        <v>63</v>
      </c>
      <c r="R7106" s="10" t="s">
        <v>63</v>
      </c>
      <c r="S7106" s="12" t="s">
        <v>63</v>
      </c>
      <c r="T7106" s="11">
        <v>0.482475504870158</v>
      </c>
      <c r="U7106" s="10" t="s">
        <v>63</v>
      </c>
      <c r="V7106" s="11" t="s">
        <v>63</v>
      </c>
      <c r="W7106" s="13" t="s">
        <v>63</v>
      </c>
      <c r="X7106" s="11" t="s">
        <v>63</v>
      </c>
      <c r="Y7106" s="11" t="s">
        <v>63</v>
      </c>
      <c r="Z7106" s="12" t="s">
        <v>63</v>
      </c>
      <c r="AA7106" s="11"/>
      <c r="AB7106" s="11"/>
    </row>
    <row r="7107" spans="1:28" x14ac:dyDescent="0.3">
      <c r="A7107" t="s">
        <v>14835</v>
      </c>
      <c r="B7107" s="14" t="s">
        <v>14474</v>
      </c>
      <c r="C7107">
        <v>1</v>
      </c>
      <c r="D7107" t="s">
        <v>14836</v>
      </c>
      <c r="E7107" t="s">
        <v>15762</v>
      </c>
      <c r="F7107" s="10" t="s">
        <v>63</v>
      </c>
      <c r="G7107" s="11" t="s">
        <v>63</v>
      </c>
      <c r="H7107" s="11" t="s">
        <v>63</v>
      </c>
      <c r="I7107" s="12" t="s">
        <v>63</v>
      </c>
      <c r="J7107" s="11" t="s">
        <v>63</v>
      </c>
      <c r="K7107" s="11" t="s">
        <v>63</v>
      </c>
      <c r="L7107" s="11">
        <v>-0.44005086086110901</v>
      </c>
      <c r="M7107" s="10" t="s">
        <v>63</v>
      </c>
      <c r="N7107" s="11" t="s">
        <v>63</v>
      </c>
      <c r="O7107" s="11" t="s">
        <v>63</v>
      </c>
      <c r="P7107" s="12" t="s">
        <v>63</v>
      </c>
      <c r="Q7107" s="11" t="s">
        <v>63</v>
      </c>
      <c r="R7107" s="10" t="s">
        <v>63</v>
      </c>
      <c r="S7107" s="12" t="s">
        <v>63</v>
      </c>
      <c r="T7107" s="11" t="s">
        <v>63</v>
      </c>
      <c r="U7107" s="10" t="s">
        <v>63</v>
      </c>
      <c r="V7107" s="11" t="s">
        <v>63</v>
      </c>
      <c r="W7107" s="13" t="s">
        <v>63</v>
      </c>
      <c r="X7107" s="11" t="s">
        <v>63</v>
      </c>
      <c r="Y7107" s="11" t="s">
        <v>63</v>
      </c>
      <c r="Z7107" s="12" t="s">
        <v>63</v>
      </c>
      <c r="AA7107" s="11"/>
      <c r="AB7107" s="11"/>
    </row>
    <row r="7108" spans="1:28" x14ac:dyDescent="0.3">
      <c r="A7108" t="s">
        <v>14837</v>
      </c>
      <c r="B7108" s="14" t="s">
        <v>14474</v>
      </c>
      <c r="C7108">
        <v>1</v>
      </c>
      <c r="D7108" t="s">
        <v>14838</v>
      </c>
      <c r="E7108" t="s">
        <v>15763</v>
      </c>
      <c r="F7108" s="10" t="s">
        <v>63</v>
      </c>
      <c r="G7108" s="11" t="s">
        <v>63</v>
      </c>
      <c r="H7108" s="11" t="s">
        <v>63</v>
      </c>
      <c r="I7108" s="12" t="s">
        <v>63</v>
      </c>
      <c r="J7108" s="11" t="s">
        <v>63</v>
      </c>
      <c r="K7108" s="11" t="s">
        <v>63</v>
      </c>
      <c r="L7108" s="11" t="s">
        <v>63</v>
      </c>
      <c r="M7108" s="10" t="s">
        <v>63</v>
      </c>
      <c r="N7108" s="11" t="s">
        <v>63</v>
      </c>
      <c r="O7108" s="11" t="s">
        <v>63</v>
      </c>
      <c r="P7108" s="12" t="s">
        <v>63</v>
      </c>
      <c r="Q7108" s="11" t="s">
        <v>63</v>
      </c>
      <c r="R7108" s="10" t="s">
        <v>63</v>
      </c>
      <c r="S7108" s="12" t="s">
        <v>63</v>
      </c>
      <c r="T7108" s="11">
        <v>0.57242465087195804</v>
      </c>
      <c r="U7108" s="10" t="s">
        <v>63</v>
      </c>
      <c r="V7108" s="11" t="s">
        <v>63</v>
      </c>
      <c r="W7108" s="13" t="s">
        <v>63</v>
      </c>
      <c r="X7108" s="11" t="s">
        <v>63</v>
      </c>
      <c r="Y7108" s="11" t="s">
        <v>63</v>
      </c>
      <c r="Z7108" s="12" t="s">
        <v>63</v>
      </c>
      <c r="AA7108" s="11"/>
      <c r="AB7108" s="11"/>
    </row>
    <row r="7109" spans="1:28" x14ac:dyDescent="0.3">
      <c r="A7109" t="s">
        <v>14839</v>
      </c>
      <c r="B7109" s="14" t="s">
        <v>14474</v>
      </c>
      <c r="C7109">
        <v>1</v>
      </c>
      <c r="D7109" t="s">
        <v>14840</v>
      </c>
      <c r="E7109" t="s">
        <v>6453</v>
      </c>
      <c r="F7109" s="10" t="s">
        <v>63</v>
      </c>
      <c r="G7109" s="11" t="s">
        <v>63</v>
      </c>
      <c r="H7109" s="11" t="s">
        <v>63</v>
      </c>
      <c r="I7109" s="12" t="s">
        <v>63</v>
      </c>
      <c r="J7109" s="11" t="s">
        <v>63</v>
      </c>
      <c r="K7109" s="11" t="s">
        <v>63</v>
      </c>
      <c r="L7109" s="11" t="s">
        <v>63</v>
      </c>
      <c r="M7109" s="10" t="s">
        <v>63</v>
      </c>
      <c r="N7109" s="11" t="s">
        <v>63</v>
      </c>
      <c r="O7109" s="11" t="s">
        <v>63</v>
      </c>
      <c r="P7109" s="12" t="s">
        <v>63</v>
      </c>
      <c r="Q7109" s="11" t="s">
        <v>63</v>
      </c>
      <c r="R7109" s="10" t="s">
        <v>63</v>
      </c>
      <c r="S7109" s="12" t="s">
        <v>63</v>
      </c>
      <c r="T7109" s="11" t="s">
        <v>63</v>
      </c>
      <c r="U7109" s="10" t="s">
        <v>63</v>
      </c>
      <c r="V7109" s="11" t="s">
        <v>63</v>
      </c>
      <c r="W7109" s="13" t="s">
        <v>63</v>
      </c>
      <c r="X7109" s="11" t="s">
        <v>63</v>
      </c>
      <c r="Y7109" s="11">
        <v>0.35397853441250599</v>
      </c>
      <c r="Z7109" s="12" t="s">
        <v>63</v>
      </c>
      <c r="AA7109" s="11"/>
      <c r="AB7109" s="11"/>
    </row>
    <row r="7110" spans="1:28" x14ac:dyDescent="0.3">
      <c r="A7110" t="s">
        <v>14841</v>
      </c>
      <c r="B7110" s="14" t="s">
        <v>14474</v>
      </c>
      <c r="C7110">
        <v>1</v>
      </c>
      <c r="D7110" t="s">
        <v>14842</v>
      </c>
      <c r="E7110" t="s">
        <v>15764</v>
      </c>
      <c r="F7110" s="10" t="s">
        <v>63</v>
      </c>
      <c r="G7110" s="11" t="s">
        <v>63</v>
      </c>
      <c r="H7110" s="11" t="s">
        <v>63</v>
      </c>
      <c r="I7110" s="12" t="s">
        <v>63</v>
      </c>
      <c r="J7110" s="11" t="s">
        <v>63</v>
      </c>
      <c r="K7110" s="11" t="s">
        <v>63</v>
      </c>
      <c r="L7110" s="11" t="s">
        <v>63</v>
      </c>
      <c r="M7110" s="10" t="s">
        <v>63</v>
      </c>
      <c r="N7110" s="11" t="s">
        <v>63</v>
      </c>
      <c r="O7110" s="11" t="s">
        <v>63</v>
      </c>
      <c r="P7110" s="12" t="s">
        <v>63</v>
      </c>
      <c r="Q7110" s="11" t="s">
        <v>63</v>
      </c>
      <c r="R7110" s="10" t="s">
        <v>63</v>
      </c>
      <c r="S7110" s="12" t="s">
        <v>63</v>
      </c>
      <c r="T7110" s="11" t="s">
        <v>63</v>
      </c>
      <c r="U7110" s="10">
        <v>0.36048281788197001</v>
      </c>
      <c r="V7110" s="11" t="s">
        <v>63</v>
      </c>
      <c r="W7110" s="13" t="s">
        <v>63</v>
      </c>
      <c r="X7110" s="11" t="s">
        <v>63</v>
      </c>
      <c r="Y7110" s="11" t="s">
        <v>63</v>
      </c>
      <c r="Z7110" s="12" t="s">
        <v>63</v>
      </c>
      <c r="AA7110" s="11"/>
      <c r="AB7110" s="11"/>
    </row>
    <row r="7111" spans="1:28" x14ac:dyDescent="0.3">
      <c r="A7111" t="s">
        <v>14843</v>
      </c>
      <c r="B7111" s="14" t="s">
        <v>14474</v>
      </c>
      <c r="C7111">
        <v>1</v>
      </c>
      <c r="D7111" t="s">
        <v>14844</v>
      </c>
      <c r="E7111" t="s">
        <v>15765</v>
      </c>
      <c r="F7111" s="10" t="s">
        <v>63</v>
      </c>
      <c r="G7111" s="11" t="s">
        <v>63</v>
      </c>
      <c r="H7111" s="11" t="s">
        <v>63</v>
      </c>
      <c r="I7111" s="12" t="s">
        <v>63</v>
      </c>
      <c r="J7111" s="11" t="s">
        <v>63</v>
      </c>
      <c r="K7111" s="11" t="s">
        <v>63</v>
      </c>
      <c r="L7111" s="11" t="s">
        <v>63</v>
      </c>
      <c r="M7111" s="10" t="s">
        <v>63</v>
      </c>
      <c r="N7111" s="11" t="s">
        <v>63</v>
      </c>
      <c r="O7111" s="11" t="s">
        <v>63</v>
      </c>
      <c r="P7111" s="12" t="s">
        <v>63</v>
      </c>
      <c r="Q7111" s="11" t="s">
        <v>63</v>
      </c>
      <c r="R7111" s="10" t="s">
        <v>63</v>
      </c>
      <c r="S7111" s="12" t="s">
        <v>63</v>
      </c>
      <c r="T7111" s="11" t="s">
        <v>63</v>
      </c>
      <c r="U7111" s="10" t="s">
        <v>63</v>
      </c>
      <c r="V7111" s="11" t="s">
        <v>63</v>
      </c>
      <c r="W7111" s="13" t="s">
        <v>63</v>
      </c>
      <c r="X7111" s="11">
        <v>-0.36708004751797702</v>
      </c>
      <c r="Y7111" s="11" t="s">
        <v>63</v>
      </c>
      <c r="Z7111" s="12" t="s">
        <v>63</v>
      </c>
      <c r="AA7111" s="11"/>
      <c r="AB7111" s="11"/>
    </row>
    <row r="7112" spans="1:28" x14ac:dyDescent="0.3">
      <c r="A7112" t="s">
        <v>14845</v>
      </c>
      <c r="B7112" s="14" t="s">
        <v>14474</v>
      </c>
      <c r="C7112">
        <v>1</v>
      </c>
      <c r="D7112" t="s">
        <v>14846</v>
      </c>
      <c r="E7112" t="s">
        <v>15766</v>
      </c>
      <c r="F7112" s="10" t="s">
        <v>63</v>
      </c>
      <c r="G7112" s="11" t="s">
        <v>63</v>
      </c>
      <c r="H7112" s="11" t="s">
        <v>63</v>
      </c>
      <c r="I7112" s="12" t="s">
        <v>63</v>
      </c>
      <c r="J7112" s="11" t="s">
        <v>63</v>
      </c>
      <c r="K7112" s="11" t="s">
        <v>63</v>
      </c>
      <c r="L7112" s="11" t="s">
        <v>63</v>
      </c>
      <c r="M7112" s="10" t="s">
        <v>63</v>
      </c>
      <c r="N7112" s="11" t="s">
        <v>63</v>
      </c>
      <c r="O7112" s="11" t="s">
        <v>63</v>
      </c>
      <c r="P7112" s="12">
        <v>0.39652452979323399</v>
      </c>
      <c r="Q7112" s="11" t="s">
        <v>63</v>
      </c>
      <c r="R7112" s="10" t="s">
        <v>63</v>
      </c>
      <c r="S7112" s="12" t="s">
        <v>63</v>
      </c>
      <c r="T7112" s="11" t="s">
        <v>63</v>
      </c>
      <c r="U7112" s="10" t="s">
        <v>63</v>
      </c>
      <c r="V7112" s="11" t="s">
        <v>63</v>
      </c>
      <c r="W7112" s="13" t="s">
        <v>63</v>
      </c>
      <c r="X7112" s="11" t="s">
        <v>63</v>
      </c>
      <c r="Y7112" s="11" t="s">
        <v>63</v>
      </c>
      <c r="Z7112" s="12" t="s">
        <v>63</v>
      </c>
      <c r="AA7112" s="11"/>
      <c r="AB7112" s="11"/>
    </row>
    <row r="7113" spans="1:28" x14ac:dyDescent="0.3">
      <c r="A7113" t="s">
        <v>14847</v>
      </c>
      <c r="B7113" s="14" t="s">
        <v>14474</v>
      </c>
      <c r="C7113">
        <v>1</v>
      </c>
      <c r="D7113" t="s">
        <v>14847</v>
      </c>
      <c r="E7113" t="s">
        <v>15767</v>
      </c>
      <c r="F7113" s="10" t="s">
        <v>63</v>
      </c>
      <c r="G7113" s="11" t="s">
        <v>63</v>
      </c>
      <c r="H7113" s="11" t="s">
        <v>63</v>
      </c>
      <c r="I7113" s="12" t="s">
        <v>63</v>
      </c>
      <c r="J7113" s="11" t="s">
        <v>63</v>
      </c>
      <c r="K7113" s="11" t="s">
        <v>63</v>
      </c>
      <c r="L7113" s="11" t="s">
        <v>63</v>
      </c>
      <c r="M7113" s="10" t="s">
        <v>63</v>
      </c>
      <c r="N7113" s="11" t="s">
        <v>63</v>
      </c>
      <c r="O7113" s="11" t="s">
        <v>63</v>
      </c>
      <c r="P7113" s="12" t="s">
        <v>63</v>
      </c>
      <c r="Q7113" s="11" t="s">
        <v>63</v>
      </c>
      <c r="R7113" s="10" t="s">
        <v>63</v>
      </c>
      <c r="S7113" s="12" t="s">
        <v>63</v>
      </c>
      <c r="T7113" s="11" t="s">
        <v>63</v>
      </c>
      <c r="U7113" s="10" t="s">
        <v>63</v>
      </c>
      <c r="V7113" s="11" t="s">
        <v>63</v>
      </c>
      <c r="W7113" s="13" t="s">
        <v>63</v>
      </c>
      <c r="X7113" s="11" t="s">
        <v>63</v>
      </c>
      <c r="Y7113" s="11" t="s">
        <v>63</v>
      </c>
      <c r="Z7113" s="12">
        <v>-0.36577807800104201</v>
      </c>
      <c r="AA7113" s="11"/>
      <c r="AB7113" s="11"/>
    </row>
    <row r="7114" spans="1:28" x14ac:dyDescent="0.3">
      <c r="A7114" t="s">
        <v>14848</v>
      </c>
      <c r="B7114" s="14" t="s">
        <v>14474</v>
      </c>
      <c r="C7114">
        <v>1</v>
      </c>
      <c r="D7114" t="s">
        <v>14848</v>
      </c>
      <c r="E7114" t="s">
        <v>315</v>
      </c>
      <c r="F7114" s="10" t="s">
        <v>63</v>
      </c>
      <c r="G7114" s="11" t="s">
        <v>63</v>
      </c>
      <c r="H7114" s="11" t="s">
        <v>63</v>
      </c>
      <c r="I7114" s="12" t="s">
        <v>63</v>
      </c>
      <c r="J7114" s="11" t="s">
        <v>63</v>
      </c>
      <c r="K7114" s="11" t="s">
        <v>63</v>
      </c>
      <c r="L7114" s="11" t="s">
        <v>63</v>
      </c>
      <c r="M7114" s="10" t="s">
        <v>63</v>
      </c>
      <c r="N7114" s="11" t="s">
        <v>63</v>
      </c>
      <c r="O7114" s="11" t="s">
        <v>63</v>
      </c>
      <c r="P7114" s="12" t="s">
        <v>63</v>
      </c>
      <c r="Q7114" s="11" t="s">
        <v>63</v>
      </c>
      <c r="R7114" s="10" t="s">
        <v>63</v>
      </c>
      <c r="S7114" s="12" t="s">
        <v>63</v>
      </c>
      <c r="T7114" s="11">
        <v>-0.47215156387829699</v>
      </c>
      <c r="U7114" s="10" t="s">
        <v>63</v>
      </c>
      <c r="V7114" s="11" t="s">
        <v>63</v>
      </c>
      <c r="W7114" s="13" t="s">
        <v>63</v>
      </c>
      <c r="X7114" s="11" t="s">
        <v>63</v>
      </c>
      <c r="Y7114" s="11" t="s">
        <v>63</v>
      </c>
      <c r="Z7114" s="12" t="s">
        <v>63</v>
      </c>
      <c r="AA7114" s="11"/>
      <c r="AB7114" s="11"/>
    </row>
    <row r="7115" spans="1:28" x14ac:dyDescent="0.3">
      <c r="A7115" t="s">
        <v>14849</v>
      </c>
      <c r="B7115" s="14" t="s">
        <v>14474</v>
      </c>
      <c r="C7115">
        <v>1</v>
      </c>
      <c r="D7115" t="s">
        <v>14849</v>
      </c>
      <c r="E7115" t="s">
        <v>98</v>
      </c>
      <c r="F7115" s="10" t="s">
        <v>63</v>
      </c>
      <c r="G7115" s="11" t="s">
        <v>63</v>
      </c>
      <c r="H7115" s="11" t="s">
        <v>63</v>
      </c>
      <c r="I7115" s="12" t="s">
        <v>63</v>
      </c>
      <c r="J7115" s="11">
        <v>-0.32451319705368697</v>
      </c>
      <c r="K7115" s="11" t="s">
        <v>63</v>
      </c>
      <c r="L7115" s="11" t="s">
        <v>63</v>
      </c>
      <c r="M7115" s="10" t="s">
        <v>63</v>
      </c>
      <c r="N7115" s="11" t="s">
        <v>63</v>
      </c>
      <c r="O7115" s="11" t="s">
        <v>63</v>
      </c>
      <c r="P7115" s="12" t="s">
        <v>63</v>
      </c>
      <c r="Q7115" s="11" t="s">
        <v>63</v>
      </c>
      <c r="R7115" s="10" t="s">
        <v>63</v>
      </c>
      <c r="S7115" s="12" t="s">
        <v>63</v>
      </c>
      <c r="T7115" s="11" t="s">
        <v>63</v>
      </c>
      <c r="U7115" s="10" t="s">
        <v>63</v>
      </c>
      <c r="V7115" s="11" t="s">
        <v>63</v>
      </c>
      <c r="W7115" s="13" t="s">
        <v>63</v>
      </c>
      <c r="X7115" s="11" t="s">
        <v>63</v>
      </c>
      <c r="Y7115" s="11" t="s">
        <v>63</v>
      </c>
      <c r="Z7115" s="12" t="s">
        <v>63</v>
      </c>
      <c r="AA7115" s="11"/>
      <c r="AB7115" s="11"/>
    </row>
    <row r="7116" spans="1:28" x14ac:dyDescent="0.3">
      <c r="A7116" t="s">
        <v>14850</v>
      </c>
      <c r="B7116" s="14" t="s">
        <v>14474</v>
      </c>
      <c r="C7116">
        <v>1</v>
      </c>
      <c r="D7116" t="s">
        <v>14851</v>
      </c>
      <c r="E7116" t="s">
        <v>8712</v>
      </c>
      <c r="F7116" s="10" t="s">
        <v>63</v>
      </c>
      <c r="G7116" s="11" t="s">
        <v>63</v>
      </c>
      <c r="H7116" s="11" t="s">
        <v>63</v>
      </c>
      <c r="I7116" s="12" t="s">
        <v>63</v>
      </c>
      <c r="J7116" s="11" t="s">
        <v>63</v>
      </c>
      <c r="K7116" s="11" t="s">
        <v>63</v>
      </c>
      <c r="L7116" s="11" t="s">
        <v>63</v>
      </c>
      <c r="M7116" s="10" t="s">
        <v>63</v>
      </c>
      <c r="N7116" s="11" t="s">
        <v>63</v>
      </c>
      <c r="O7116" s="11" t="s">
        <v>63</v>
      </c>
      <c r="P7116" s="12" t="s">
        <v>63</v>
      </c>
      <c r="Q7116" s="11" t="s">
        <v>63</v>
      </c>
      <c r="R7116" s="10" t="s">
        <v>63</v>
      </c>
      <c r="S7116" s="12">
        <v>-0.57504715401905204</v>
      </c>
      <c r="T7116" s="11" t="s">
        <v>63</v>
      </c>
      <c r="U7116" s="10" t="s">
        <v>63</v>
      </c>
      <c r="V7116" s="11" t="s">
        <v>63</v>
      </c>
      <c r="W7116" s="13" t="s">
        <v>63</v>
      </c>
      <c r="X7116" s="11" t="s">
        <v>63</v>
      </c>
      <c r="Y7116" s="11" t="s">
        <v>63</v>
      </c>
      <c r="Z7116" s="12" t="s">
        <v>63</v>
      </c>
      <c r="AA7116" s="11"/>
      <c r="AB7116" s="11"/>
    </row>
    <row r="7117" spans="1:28" x14ac:dyDescent="0.3">
      <c r="A7117" t="s">
        <v>14852</v>
      </c>
      <c r="B7117" s="14" t="s">
        <v>14474</v>
      </c>
      <c r="C7117">
        <v>1</v>
      </c>
      <c r="D7117" t="s">
        <v>14852</v>
      </c>
      <c r="E7117" t="s">
        <v>15768</v>
      </c>
      <c r="F7117" s="10">
        <v>-0.31524746667334902</v>
      </c>
      <c r="G7117" s="11" t="s">
        <v>63</v>
      </c>
      <c r="H7117" s="11" t="s">
        <v>63</v>
      </c>
      <c r="I7117" s="12" t="s">
        <v>63</v>
      </c>
      <c r="J7117" s="11" t="s">
        <v>63</v>
      </c>
      <c r="K7117" s="11" t="s">
        <v>63</v>
      </c>
      <c r="L7117" s="11" t="s">
        <v>63</v>
      </c>
      <c r="M7117" s="10" t="s">
        <v>63</v>
      </c>
      <c r="N7117" s="11" t="s">
        <v>63</v>
      </c>
      <c r="O7117" s="11" t="s">
        <v>63</v>
      </c>
      <c r="P7117" s="12" t="s">
        <v>63</v>
      </c>
      <c r="Q7117" s="11" t="s">
        <v>63</v>
      </c>
      <c r="R7117" s="10" t="s">
        <v>63</v>
      </c>
      <c r="S7117" s="12" t="s">
        <v>63</v>
      </c>
      <c r="T7117" s="11" t="s">
        <v>63</v>
      </c>
      <c r="U7117" s="10" t="s">
        <v>63</v>
      </c>
      <c r="V7117" s="11" t="s">
        <v>63</v>
      </c>
      <c r="W7117" s="13" t="s">
        <v>63</v>
      </c>
      <c r="X7117" s="11" t="s">
        <v>63</v>
      </c>
      <c r="Y7117" s="11" t="s">
        <v>63</v>
      </c>
      <c r="Z7117" s="12" t="s">
        <v>63</v>
      </c>
      <c r="AA7117" s="11"/>
      <c r="AB7117" s="11"/>
    </row>
    <row r="7118" spans="1:28" x14ac:dyDescent="0.3">
      <c r="A7118" t="s">
        <v>14853</v>
      </c>
      <c r="B7118" s="14" t="s">
        <v>14474</v>
      </c>
      <c r="C7118">
        <v>1</v>
      </c>
      <c r="D7118" t="s">
        <v>14854</v>
      </c>
      <c r="E7118" t="s">
        <v>15769</v>
      </c>
      <c r="F7118" s="10" t="s">
        <v>63</v>
      </c>
      <c r="G7118" s="11" t="s">
        <v>63</v>
      </c>
      <c r="H7118" s="11" t="s">
        <v>63</v>
      </c>
      <c r="I7118" s="12" t="s">
        <v>63</v>
      </c>
      <c r="J7118" s="11" t="s">
        <v>63</v>
      </c>
      <c r="K7118" s="11" t="s">
        <v>63</v>
      </c>
      <c r="L7118" s="11" t="s">
        <v>63</v>
      </c>
      <c r="M7118" s="10" t="s">
        <v>63</v>
      </c>
      <c r="N7118" s="11" t="s">
        <v>63</v>
      </c>
      <c r="O7118" s="11" t="s">
        <v>63</v>
      </c>
      <c r="P7118" s="12" t="s">
        <v>63</v>
      </c>
      <c r="Q7118" s="11" t="s">
        <v>63</v>
      </c>
      <c r="R7118" s="10" t="s">
        <v>63</v>
      </c>
      <c r="S7118" s="12" t="s">
        <v>63</v>
      </c>
      <c r="T7118" s="11" t="s">
        <v>63</v>
      </c>
      <c r="U7118" s="10" t="s">
        <v>63</v>
      </c>
      <c r="V7118" s="11" t="s">
        <v>63</v>
      </c>
      <c r="W7118" s="13" t="s">
        <v>63</v>
      </c>
      <c r="X7118" s="11" t="s">
        <v>63</v>
      </c>
      <c r="Y7118" s="11" t="s">
        <v>63</v>
      </c>
      <c r="Z7118" s="12">
        <v>-0.31307307039681498</v>
      </c>
      <c r="AA7118" s="11"/>
      <c r="AB7118" s="11"/>
    </row>
    <row r="7119" spans="1:28" x14ac:dyDescent="0.3">
      <c r="A7119" t="s">
        <v>14855</v>
      </c>
      <c r="B7119" s="14" t="s">
        <v>14474</v>
      </c>
      <c r="C7119">
        <v>1</v>
      </c>
      <c r="D7119" t="s">
        <v>14855</v>
      </c>
      <c r="E7119" t="s">
        <v>98</v>
      </c>
      <c r="F7119" s="10" t="s">
        <v>63</v>
      </c>
      <c r="G7119" s="11" t="s">
        <v>63</v>
      </c>
      <c r="H7119" s="11" t="s">
        <v>63</v>
      </c>
      <c r="I7119" s="12" t="s">
        <v>63</v>
      </c>
      <c r="J7119" s="11" t="s">
        <v>63</v>
      </c>
      <c r="K7119" s="11">
        <v>-0.278911358003884</v>
      </c>
      <c r="L7119" s="11" t="s">
        <v>63</v>
      </c>
      <c r="M7119" s="10" t="s">
        <v>63</v>
      </c>
      <c r="N7119" s="11" t="s">
        <v>63</v>
      </c>
      <c r="O7119" s="11" t="s">
        <v>63</v>
      </c>
      <c r="P7119" s="12" t="s">
        <v>63</v>
      </c>
      <c r="Q7119" s="11" t="s">
        <v>63</v>
      </c>
      <c r="R7119" s="10" t="s">
        <v>63</v>
      </c>
      <c r="S7119" s="12" t="s">
        <v>63</v>
      </c>
      <c r="T7119" s="11" t="s">
        <v>63</v>
      </c>
      <c r="U7119" s="10" t="s">
        <v>63</v>
      </c>
      <c r="V7119" s="11" t="s">
        <v>63</v>
      </c>
      <c r="W7119" s="13" t="s">
        <v>63</v>
      </c>
      <c r="X7119" s="11" t="s">
        <v>63</v>
      </c>
      <c r="Y7119" s="11" t="s">
        <v>63</v>
      </c>
      <c r="Z7119" s="12" t="s">
        <v>63</v>
      </c>
      <c r="AA7119" s="11"/>
      <c r="AB7119" s="11"/>
    </row>
    <row r="7120" spans="1:28" x14ac:dyDescent="0.3">
      <c r="A7120" t="s">
        <v>14856</v>
      </c>
      <c r="B7120" s="14" t="s">
        <v>14474</v>
      </c>
      <c r="C7120">
        <v>1</v>
      </c>
      <c r="D7120" t="s">
        <v>14857</v>
      </c>
      <c r="E7120" t="s">
        <v>15770</v>
      </c>
      <c r="F7120" s="10" t="s">
        <v>63</v>
      </c>
      <c r="G7120" s="11" t="s">
        <v>63</v>
      </c>
      <c r="H7120" s="11" t="s">
        <v>63</v>
      </c>
      <c r="I7120" s="12" t="s">
        <v>63</v>
      </c>
      <c r="J7120" s="11" t="s">
        <v>63</v>
      </c>
      <c r="K7120" s="11" t="s">
        <v>63</v>
      </c>
      <c r="L7120" s="11" t="s">
        <v>63</v>
      </c>
      <c r="M7120" s="10" t="s">
        <v>63</v>
      </c>
      <c r="N7120" s="11" t="s">
        <v>63</v>
      </c>
      <c r="O7120" s="11" t="s">
        <v>63</v>
      </c>
      <c r="P7120" s="12" t="s">
        <v>63</v>
      </c>
      <c r="Q7120" s="11">
        <v>0.26353204995623702</v>
      </c>
      <c r="R7120" s="10" t="s">
        <v>63</v>
      </c>
      <c r="S7120" s="12" t="s">
        <v>63</v>
      </c>
      <c r="T7120" s="11" t="s">
        <v>63</v>
      </c>
      <c r="U7120" s="10" t="s">
        <v>63</v>
      </c>
      <c r="V7120" s="11" t="s">
        <v>63</v>
      </c>
      <c r="W7120" s="13" t="s">
        <v>63</v>
      </c>
      <c r="X7120" s="11" t="s">
        <v>63</v>
      </c>
      <c r="Y7120" s="11" t="s">
        <v>63</v>
      </c>
      <c r="Z7120" s="12" t="s">
        <v>63</v>
      </c>
      <c r="AA7120" s="11"/>
      <c r="AB7120" s="11"/>
    </row>
    <row r="7121" spans="1:28" x14ac:dyDescent="0.3">
      <c r="A7121" t="s">
        <v>14858</v>
      </c>
      <c r="B7121" s="14" t="s">
        <v>14474</v>
      </c>
      <c r="C7121">
        <v>1</v>
      </c>
      <c r="D7121" t="s">
        <v>14858</v>
      </c>
      <c r="E7121" t="s">
        <v>15771</v>
      </c>
      <c r="F7121" s="10" t="s">
        <v>63</v>
      </c>
      <c r="G7121" s="11" t="s">
        <v>63</v>
      </c>
      <c r="H7121" s="11" t="s">
        <v>63</v>
      </c>
      <c r="I7121" s="12" t="s">
        <v>63</v>
      </c>
      <c r="J7121" s="11" t="s">
        <v>63</v>
      </c>
      <c r="K7121" s="11" t="s">
        <v>63</v>
      </c>
      <c r="L7121" s="11" t="s">
        <v>63</v>
      </c>
      <c r="M7121" s="10" t="s">
        <v>63</v>
      </c>
      <c r="N7121" s="11" t="s">
        <v>63</v>
      </c>
      <c r="O7121" s="11" t="s">
        <v>63</v>
      </c>
      <c r="P7121" s="12" t="s">
        <v>63</v>
      </c>
      <c r="Q7121" s="11" t="s">
        <v>63</v>
      </c>
      <c r="R7121" s="10" t="s">
        <v>63</v>
      </c>
      <c r="S7121" s="12" t="s">
        <v>63</v>
      </c>
      <c r="T7121" s="11">
        <v>0.53199049774606999</v>
      </c>
      <c r="U7121" s="10" t="s">
        <v>63</v>
      </c>
      <c r="V7121" s="11" t="s">
        <v>63</v>
      </c>
      <c r="W7121" s="13" t="s">
        <v>63</v>
      </c>
      <c r="X7121" s="11" t="s">
        <v>63</v>
      </c>
      <c r="Y7121" s="11" t="s">
        <v>63</v>
      </c>
      <c r="Z7121" s="12" t="s">
        <v>63</v>
      </c>
      <c r="AA7121" s="11"/>
      <c r="AB7121" s="11"/>
    </row>
    <row r="7122" spans="1:28" x14ac:dyDescent="0.3">
      <c r="A7122" t="s">
        <v>14859</v>
      </c>
      <c r="B7122" s="14" t="s">
        <v>14474</v>
      </c>
      <c r="C7122">
        <v>1</v>
      </c>
      <c r="D7122" t="s">
        <v>14860</v>
      </c>
      <c r="E7122" t="s">
        <v>15772</v>
      </c>
      <c r="F7122" s="10" t="s">
        <v>63</v>
      </c>
      <c r="G7122" s="11" t="s">
        <v>63</v>
      </c>
      <c r="H7122" s="11" t="s">
        <v>63</v>
      </c>
      <c r="I7122" s="12" t="s">
        <v>63</v>
      </c>
      <c r="J7122" s="11" t="s">
        <v>63</v>
      </c>
      <c r="K7122" s="11" t="s">
        <v>63</v>
      </c>
      <c r="L7122" s="11" t="s">
        <v>63</v>
      </c>
      <c r="M7122" s="10" t="s">
        <v>63</v>
      </c>
      <c r="N7122" s="11" t="s">
        <v>63</v>
      </c>
      <c r="O7122" s="11" t="s">
        <v>63</v>
      </c>
      <c r="P7122" s="12" t="s">
        <v>63</v>
      </c>
      <c r="Q7122" s="11">
        <v>-0.48408895080243602</v>
      </c>
      <c r="R7122" s="10" t="s">
        <v>63</v>
      </c>
      <c r="S7122" s="12" t="s">
        <v>63</v>
      </c>
      <c r="T7122" s="11" t="s">
        <v>63</v>
      </c>
      <c r="U7122" s="10" t="s">
        <v>63</v>
      </c>
      <c r="V7122" s="11" t="s">
        <v>63</v>
      </c>
      <c r="W7122" s="13" t="s">
        <v>63</v>
      </c>
      <c r="X7122" s="11" t="s">
        <v>63</v>
      </c>
      <c r="Y7122" s="11" t="s">
        <v>63</v>
      </c>
      <c r="Z7122" s="12" t="s">
        <v>63</v>
      </c>
      <c r="AA7122" s="11"/>
      <c r="AB7122" s="11"/>
    </row>
    <row r="7123" spans="1:28" x14ac:dyDescent="0.3">
      <c r="A7123" t="s">
        <v>14861</v>
      </c>
      <c r="B7123" s="14" t="s">
        <v>14474</v>
      </c>
      <c r="C7123">
        <v>1</v>
      </c>
      <c r="D7123" t="s">
        <v>14862</v>
      </c>
      <c r="E7123" t="s">
        <v>15773</v>
      </c>
      <c r="F7123" s="10" t="s">
        <v>63</v>
      </c>
      <c r="G7123" s="11" t="s">
        <v>63</v>
      </c>
      <c r="H7123" s="11" t="s">
        <v>63</v>
      </c>
      <c r="I7123" s="12" t="s">
        <v>63</v>
      </c>
      <c r="J7123" s="11" t="s">
        <v>63</v>
      </c>
      <c r="K7123" s="11" t="s">
        <v>63</v>
      </c>
      <c r="L7123" s="11" t="s">
        <v>63</v>
      </c>
      <c r="M7123" s="10" t="s">
        <v>63</v>
      </c>
      <c r="N7123" s="11" t="s">
        <v>63</v>
      </c>
      <c r="O7123" s="11" t="s">
        <v>63</v>
      </c>
      <c r="P7123" s="12" t="s">
        <v>63</v>
      </c>
      <c r="Q7123" s="11" t="s">
        <v>63</v>
      </c>
      <c r="R7123" s="10" t="s">
        <v>63</v>
      </c>
      <c r="S7123" s="12">
        <v>-0.855899030264059</v>
      </c>
      <c r="T7123" s="11" t="s">
        <v>63</v>
      </c>
      <c r="U7123" s="10" t="s">
        <v>63</v>
      </c>
      <c r="V7123" s="11" t="s">
        <v>63</v>
      </c>
      <c r="W7123" s="13" t="s">
        <v>63</v>
      </c>
      <c r="X7123" s="11" t="s">
        <v>63</v>
      </c>
      <c r="Y7123" s="11" t="s">
        <v>63</v>
      </c>
      <c r="Z7123" s="12" t="s">
        <v>63</v>
      </c>
      <c r="AA7123" s="11"/>
      <c r="AB7123" s="11"/>
    </row>
    <row r="7124" spans="1:28" x14ac:dyDescent="0.3">
      <c r="A7124" t="s">
        <v>14863</v>
      </c>
      <c r="B7124" s="14" t="s">
        <v>14474</v>
      </c>
      <c r="C7124">
        <v>1</v>
      </c>
      <c r="D7124" t="s">
        <v>14863</v>
      </c>
      <c r="E7124" t="s">
        <v>65</v>
      </c>
      <c r="F7124" s="10" t="s">
        <v>63</v>
      </c>
      <c r="G7124" s="11" t="s">
        <v>63</v>
      </c>
      <c r="H7124" s="11" t="s">
        <v>63</v>
      </c>
      <c r="I7124" s="12" t="s">
        <v>63</v>
      </c>
      <c r="J7124" s="11" t="s">
        <v>63</v>
      </c>
      <c r="K7124" s="11" t="s">
        <v>63</v>
      </c>
      <c r="L7124" s="11" t="s">
        <v>63</v>
      </c>
      <c r="M7124" s="10" t="s">
        <v>63</v>
      </c>
      <c r="N7124" s="11" t="s">
        <v>63</v>
      </c>
      <c r="O7124" s="11" t="s">
        <v>63</v>
      </c>
      <c r="P7124" s="12" t="s">
        <v>63</v>
      </c>
      <c r="Q7124" s="11" t="s">
        <v>63</v>
      </c>
      <c r="R7124" s="10" t="s">
        <v>63</v>
      </c>
      <c r="S7124" s="12">
        <v>-1.0119003901213399</v>
      </c>
      <c r="T7124" s="11" t="s">
        <v>63</v>
      </c>
      <c r="U7124" s="10" t="s">
        <v>63</v>
      </c>
      <c r="V7124" s="11" t="s">
        <v>63</v>
      </c>
      <c r="W7124" s="13" t="s">
        <v>63</v>
      </c>
      <c r="X7124" s="11" t="s">
        <v>63</v>
      </c>
      <c r="Y7124" s="11" t="s">
        <v>63</v>
      </c>
      <c r="Z7124" s="12" t="s">
        <v>63</v>
      </c>
      <c r="AA7124" s="11"/>
      <c r="AB7124" s="11"/>
    </row>
    <row r="7125" spans="1:28" x14ac:dyDescent="0.3">
      <c r="A7125" t="s">
        <v>14864</v>
      </c>
      <c r="B7125" s="14" t="s">
        <v>14474</v>
      </c>
      <c r="C7125">
        <v>1</v>
      </c>
      <c r="D7125" t="s">
        <v>14865</v>
      </c>
      <c r="E7125" t="s">
        <v>15774</v>
      </c>
      <c r="F7125" s="10" t="s">
        <v>63</v>
      </c>
      <c r="G7125" s="11" t="s">
        <v>63</v>
      </c>
      <c r="H7125" s="11" t="s">
        <v>63</v>
      </c>
      <c r="I7125" s="12" t="s">
        <v>63</v>
      </c>
      <c r="J7125" s="11" t="s">
        <v>63</v>
      </c>
      <c r="K7125" s="11" t="s">
        <v>63</v>
      </c>
      <c r="L7125" s="11" t="s">
        <v>63</v>
      </c>
      <c r="M7125" s="10" t="s">
        <v>63</v>
      </c>
      <c r="N7125" s="11" t="s">
        <v>63</v>
      </c>
      <c r="O7125" s="11" t="s">
        <v>63</v>
      </c>
      <c r="P7125" s="12" t="s">
        <v>63</v>
      </c>
      <c r="Q7125" s="11" t="s">
        <v>63</v>
      </c>
      <c r="R7125" s="10">
        <v>0.33188390731766498</v>
      </c>
      <c r="S7125" s="12" t="s">
        <v>63</v>
      </c>
      <c r="T7125" s="11" t="s">
        <v>63</v>
      </c>
      <c r="U7125" s="10" t="s">
        <v>63</v>
      </c>
      <c r="V7125" s="11" t="s">
        <v>63</v>
      </c>
      <c r="W7125" s="13" t="s">
        <v>63</v>
      </c>
      <c r="X7125" s="11" t="s">
        <v>63</v>
      </c>
      <c r="Y7125" s="11" t="s">
        <v>63</v>
      </c>
      <c r="Z7125" s="12" t="s">
        <v>63</v>
      </c>
      <c r="AA7125" s="11"/>
      <c r="AB7125" s="11"/>
    </row>
    <row r="7126" spans="1:28" x14ac:dyDescent="0.3">
      <c r="A7126" t="s">
        <v>14866</v>
      </c>
      <c r="B7126" s="14" t="s">
        <v>14474</v>
      </c>
      <c r="C7126">
        <v>1</v>
      </c>
      <c r="D7126" t="s">
        <v>14867</v>
      </c>
      <c r="E7126" t="s">
        <v>15775</v>
      </c>
      <c r="F7126" s="10" t="s">
        <v>63</v>
      </c>
      <c r="G7126" s="11">
        <v>0.28697191085906298</v>
      </c>
      <c r="H7126" s="11" t="s">
        <v>63</v>
      </c>
      <c r="I7126" s="12" t="s">
        <v>63</v>
      </c>
      <c r="J7126" s="11" t="s">
        <v>63</v>
      </c>
      <c r="K7126" s="11" t="s">
        <v>63</v>
      </c>
      <c r="L7126" s="11" t="s">
        <v>63</v>
      </c>
      <c r="M7126" s="10" t="s">
        <v>63</v>
      </c>
      <c r="N7126" s="11" t="s">
        <v>63</v>
      </c>
      <c r="O7126" s="11" t="s">
        <v>63</v>
      </c>
      <c r="P7126" s="12" t="s">
        <v>63</v>
      </c>
      <c r="Q7126" s="11" t="s">
        <v>63</v>
      </c>
      <c r="R7126" s="10" t="s">
        <v>63</v>
      </c>
      <c r="S7126" s="12" t="s">
        <v>63</v>
      </c>
      <c r="T7126" s="11" t="s">
        <v>63</v>
      </c>
      <c r="U7126" s="10" t="s">
        <v>63</v>
      </c>
      <c r="V7126" s="11" t="s">
        <v>63</v>
      </c>
      <c r="W7126" s="13" t="s">
        <v>63</v>
      </c>
      <c r="X7126" s="11" t="s">
        <v>63</v>
      </c>
      <c r="Y7126" s="11" t="s">
        <v>63</v>
      </c>
      <c r="Z7126" s="12" t="s">
        <v>63</v>
      </c>
      <c r="AA7126" s="11"/>
      <c r="AB7126" s="11"/>
    </row>
    <row r="7127" spans="1:28" x14ac:dyDescent="0.3">
      <c r="A7127" t="s">
        <v>14868</v>
      </c>
      <c r="B7127" s="14" t="s">
        <v>14474</v>
      </c>
      <c r="C7127">
        <v>1</v>
      </c>
      <c r="D7127" t="s">
        <v>14869</v>
      </c>
      <c r="E7127" t="s">
        <v>473</v>
      </c>
      <c r="F7127" s="10" t="s">
        <v>63</v>
      </c>
      <c r="G7127" s="11" t="s">
        <v>63</v>
      </c>
      <c r="H7127" s="11" t="s">
        <v>63</v>
      </c>
      <c r="I7127" s="12" t="s">
        <v>63</v>
      </c>
      <c r="J7127" s="11" t="s">
        <v>63</v>
      </c>
      <c r="K7127" s="11" t="s">
        <v>63</v>
      </c>
      <c r="L7127" s="11" t="s">
        <v>63</v>
      </c>
      <c r="M7127" s="10" t="s">
        <v>63</v>
      </c>
      <c r="N7127" s="11" t="s">
        <v>63</v>
      </c>
      <c r="O7127" s="11" t="s">
        <v>63</v>
      </c>
      <c r="P7127" s="12" t="s">
        <v>63</v>
      </c>
      <c r="Q7127" s="11" t="s">
        <v>63</v>
      </c>
      <c r="R7127" s="10" t="s">
        <v>63</v>
      </c>
      <c r="S7127" s="12" t="s">
        <v>63</v>
      </c>
      <c r="T7127" s="11" t="s">
        <v>63</v>
      </c>
      <c r="U7127" s="10" t="s">
        <v>63</v>
      </c>
      <c r="V7127" s="11" t="s">
        <v>63</v>
      </c>
      <c r="W7127" s="13" t="s">
        <v>63</v>
      </c>
      <c r="X7127" s="11" t="s">
        <v>63</v>
      </c>
      <c r="Y7127" s="11" t="s">
        <v>63</v>
      </c>
      <c r="Z7127" s="12">
        <v>-0.58254265033976205</v>
      </c>
      <c r="AA7127" s="11"/>
      <c r="AB7127" s="11"/>
    </row>
    <row r="7128" spans="1:28" x14ac:dyDescent="0.3">
      <c r="A7128" t="s">
        <v>14870</v>
      </c>
      <c r="B7128" s="14" t="s">
        <v>14474</v>
      </c>
      <c r="C7128">
        <v>1</v>
      </c>
      <c r="D7128" t="s">
        <v>14870</v>
      </c>
      <c r="E7128" t="s">
        <v>15776</v>
      </c>
      <c r="F7128" s="10" t="s">
        <v>63</v>
      </c>
      <c r="G7128" s="11" t="s">
        <v>63</v>
      </c>
      <c r="H7128" s="11" t="s">
        <v>63</v>
      </c>
      <c r="I7128" s="12" t="s">
        <v>63</v>
      </c>
      <c r="J7128" s="11" t="s">
        <v>63</v>
      </c>
      <c r="K7128" s="11">
        <v>-0.434502371414483</v>
      </c>
      <c r="L7128" s="11" t="s">
        <v>63</v>
      </c>
      <c r="M7128" s="10" t="s">
        <v>63</v>
      </c>
      <c r="N7128" s="11" t="s">
        <v>63</v>
      </c>
      <c r="O7128" s="11" t="s">
        <v>63</v>
      </c>
      <c r="P7128" s="12" t="s">
        <v>63</v>
      </c>
      <c r="Q7128" s="11" t="s">
        <v>63</v>
      </c>
      <c r="R7128" s="10" t="s">
        <v>63</v>
      </c>
      <c r="S7128" s="12" t="s">
        <v>63</v>
      </c>
      <c r="T7128" s="11" t="s">
        <v>63</v>
      </c>
      <c r="U7128" s="10" t="s">
        <v>63</v>
      </c>
      <c r="V7128" s="11" t="s">
        <v>63</v>
      </c>
      <c r="W7128" s="13" t="s">
        <v>63</v>
      </c>
      <c r="X7128" s="11" t="s">
        <v>63</v>
      </c>
      <c r="Y7128" s="11" t="s">
        <v>63</v>
      </c>
      <c r="Z7128" s="12" t="s">
        <v>63</v>
      </c>
      <c r="AA7128" s="11"/>
      <c r="AB7128" s="11"/>
    </row>
    <row r="7129" spans="1:28" x14ac:dyDescent="0.3">
      <c r="A7129" t="s">
        <v>14871</v>
      </c>
      <c r="B7129" s="14" t="s">
        <v>14474</v>
      </c>
      <c r="C7129">
        <v>1</v>
      </c>
      <c r="D7129" t="s">
        <v>14871</v>
      </c>
      <c r="E7129" t="s">
        <v>1338</v>
      </c>
      <c r="F7129" s="10" t="s">
        <v>63</v>
      </c>
      <c r="G7129" s="11" t="s">
        <v>63</v>
      </c>
      <c r="H7129" s="11">
        <v>-0.34084899327729001</v>
      </c>
      <c r="I7129" s="12" t="s">
        <v>63</v>
      </c>
      <c r="J7129" s="11" t="s">
        <v>63</v>
      </c>
      <c r="K7129" s="11" t="s">
        <v>63</v>
      </c>
      <c r="L7129" s="11" t="s">
        <v>63</v>
      </c>
      <c r="M7129" s="10" t="s">
        <v>63</v>
      </c>
      <c r="N7129" s="11" t="s">
        <v>63</v>
      </c>
      <c r="O7129" s="11" t="s">
        <v>63</v>
      </c>
      <c r="P7129" s="12" t="s">
        <v>63</v>
      </c>
      <c r="Q7129" s="11" t="s">
        <v>63</v>
      </c>
      <c r="R7129" s="10" t="s">
        <v>63</v>
      </c>
      <c r="S7129" s="12" t="s">
        <v>63</v>
      </c>
      <c r="T7129" s="11" t="s">
        <v>63</v>
      </c>
      <c r="U7129" s="10" t="s">
        <v>63</v>
      </c>
      <c r="V7129" s="11" t="s">
        <v>63</v>
      </c>
      <c r="W7129" s="13" t="s">
        <v>63</v>
      </c>
      <c r="X7129" s="11" t="s">
        <v>63</v>
      </c>
      <c r="Y7129" s="11" t="s">
        <v>63</v>
      </c>
      <c r="Z7129" s="12" t="s">
        <v>63</v>
      </c>
      <c r="AA7129" s="11"/>
      <c r="AB7129" s="11"/>
    </row>
    <row r="7130" spans="1:28" x14ac:dyDescent="0.3">
      <c r="A7130" t="s">
        <v>14872</v>
      </c>
      <c r="B7130" s="14" t="s">
        <v>14474</v>
      </c>
      <c r="C7130">
        <v>1</v>
      </c>
      <c r="D7130" t="s">
        <v>14873</v>
      </c>
      <c r="E7130" t="s">
        <v>15777</v>
      </c>
      <c r="F7130" s="10" t="s">
        <v>63</v>
      </c>
      <c r="G7130" s="11">
        <v>-0.28276456853430798</v>
      </c>
      <c r="H7130" s="11" t="s">
        <v>63</v>
      </c>
      <c r="I7130" s="12" t="s">
        <v>63</v>
      </c>
      <c r="J7130" s="11" t="s">
        <v>63</v>
      </c>
      <c r="K7130" s="11" t="s">
        <v>63</v>
      </c>
      <c r="L7130" s="11" t="s">
        <v>63</v>
      </c>
      <c r="M7130" s="10" t="s">
        <v>63</v>
      </c>
      <c r="N7130" s="11" t="s">
        <v>63</v>
      </c>
      <c r="O7130" s="11" t="s">
        <v>63</v>
      </c>
      <c r="P7130" s="12" t="s">
        <v>63</v>
      </c>
      <c r="Q7130" s="11" t="s">
        <v>63</v>
      </c>
      <c r="R7130" s="10" t="s">
        <v>63</v>
      </c>
      <c r="S7130" s="12" t="s">
        <v>63</v>
      </c>
      <c r="T7130" s="11" t="s">
        <v>63</v>
      </c>
      <c r="U7130" s="10" t="s">
        <v>63</v>
      </c>
      <c r="V7130" s="11" t="s">
        <v>63</v>
      </c>
      <c r="W7130" s="13" t="s">
        <v>63</v>
      </c>
      <c r="X7130" s="11" t="s">
        <v>63</v>
      </c>
      <c r="Y7130" s="11" t="s">
        <v>63</v>
      </c>
      <c r="Z7130" s="12" t="s">
        <v>63</v>
      </c>
      <c r="AA7130" s="11"/>
      <c r="AB7130" s="11"/>
    </row>
    <row r="7131" spans="1:28" x14ac:dyDescent="0.3">
      <c r="A7131" t="s">
        <v>14874</v>
      </c>
      <c r="B7131" s="14" t="s">
        <v>14474</v>
      </c>
      <c r="C7131">
        <v>1</v>
      </c>
      <c r="D7131" t="s">
        <v>14875</v>
      </c>
      <c r="E7131" t="s">
        <v>15778</v>
      </c>
      <c r="F7131" s="10" t="s">
        <v>63</v>
      </c>
      <c r="G7131" s="11" t="s">
        <v>63</v>
      </c>
      <c r="H7131" s="11" t="s">
        <v>63</v>
      </c>
      <c r="I7131" s="12" t="s">
        <v>63</v>
      </c>
      <c r="J7131" s="11" t="s">
        <v>63</v>
      </c>
      <c r="K7131" s="11" t="s">
        <v>63</v>
      </c>
      <c r="L7131" s="11" t="s">
        <v>63</v>
      </c>
      <c r="M7131" s="10" t="s">
        <v>63</v>
      </c>
      <c r="N7131" s="11" t="s">
        <v>63</v>
      </c>
      <c r="O7131" s="11" t="s">
        <v>63</v>
      </c>
      <c r="P7131" s="12">
        <v>-0.28588023018817199</v>
      </c>
      <c r="Q7131" s="11" t="s">
        <v>63</v>
      </c>
      <c r="R7131" s="10" t="s">
        <v>63</v>
      </c>
      <c r="S7131" s="12" t="s">
        <v>63</v>
      </c>
      <c r="T7131" s="11" t="s">
        <v>63</v>
      </c>
      <c r="U7131" s="10" t="s">
        <v>63</v>
      </c>
      <c r="V7131" s="11" t="s">
        <v>63</v>
      </c>
      <c r="W7131" s="13" t="s">
        <v>63</v>
      </c>
      <c r="X7131" s="11" t="s">
        <v>63</v>
      </c>
      <c r="Y7131" s="11" t="s">
        <v>63</v>
      </c>
      <c r="Z7131" s="12" t="s">
        <v>63</v>
      </c>
      <c r="AA7131" s="11"/>
      <c r="AB7131" s="11"/>
    </row>
    <row r="7132" spans="1:28" x14ac:dyDescent="0.3">
      <c r="A7132" t="s">
        <v>14876</v>
      </c>
      <c r="B7132" s="14" t="s">
        <v>14474</v>
      </c>
      <c r="C7132">
        <v>1</v>
      </c>
      <c r="D7132" t="s">
        <v>14876</v>
      </c>
      <c r="E7132" t="s">
        <v>65</v>
      </c>
      <c r="F7132" s="10" t="s">
        <v>63</v>
      </c>
      <c r="G7132" s="11" t="s">
        <v>63</v>
      </c>
      <c r="H7132" s="11" t="s">
        <v>63</v>
      </c>
      <c r="I7132" s="12" t="s">
        <v>63</v>
      </c>
      <c r="J7132" s="11" t="s">
        <v>63</v>
      </c>
      <c r="K7132" s="11" t="s">
        <v>63</v>
      </c>
      <c r="L7132" s="11" t="s">
        <v>63</v>
      </c>
      <c r="M7132" s="10" t="s">
        <v>63</v>
      </c>
      <c r="N7132" s="11" t="s">
        <v>63</v>
      </c>
      <c r="O7132" s="11" t="s">
        <v>63</v>
      </c>
      <c r="P7132" s="12" t="s">
        <v>63</v>
      </c>
      <c r="Q7132" s="11" t="s">
        <v>63</v>
      </c>
      <c r="R7132" s="10" t="s">
        <v>63</v>
      </c>
      <c r="S7132" s="12" t="s">
        <v>63</v>
      </c>
      <c r="T7132" s="11" t="s">
        <v>63</v>
      </c>
      <c r="U7132" s="10" t="s">
        <v>63</v>
      </c>
      <c r="V7132" s="11" t="s">
        <v>63</v>
      </c>
      <c r="W7132" s="13" t="s">
        <v>63</v>
      </c>
      <c r="X7132" s="11" t="s">
        <v>63</v>
      </c>
      <c r="Y7132" s="11" t="s">
        <v>63</v>
      </c>
      <c r="Z7132" s="12">
        <v>-0.280080083557119</v>
      </c>
      <c r="AA7132" s="11"/>
      <c r="AB7132" s="11"/>
    </row>
    <row r="7133" spans="1:28" x14ac:dyDescent="0.3">
      <c r="A7133" t="s">
        <v>14877</v>
      </c>
      <c r="B7133" s="14" t="s">
        <v>14474</v>
      </c>
      <c r="C7133">
        <v>1</v>
      </c>
      <c r="D7133" t="s">
        <v>14878</v>
      </c>
      <c r="E7133" t="s">
        <v>15779</v>
      </c>
      <c r="F7133" s="10" t="s">
        <v>63</v>
      </c>
      <c r="G7133" s="11" t="s">
        <v>63</v>
      </c>
      <c r="H7133" s="11" t="s">
        <v>63</v>
      </c>
      <c r="I7133" s="12" t="s">
        <v>63</v>
      </c>
      <c r="J7133" s="11" t="s">
        <v>63</v>
      </c>
      <c r="K7133" s="11" t="s">
        <v>63</v>
      </c>
      <c r="L7133" s="11" t="s">
        <v>63</v>
      </c>
      <c r="M7133" s="10" t="s">
        <v>63</v>
      </c>
      <c r="N7133" s="11" t="s">
        <v>63</v>
      </c>
      <c r="O7133" s="11" t="s">
        <v>63</v>
      </c>
      <c r="P7133" s="12" t="s">
        <v>63</v>
      </c>
      <c r="Q7133" s="11" t="s">
        <v>63</v>
      </c>
      <c r="R7133" s="10" t="s">
        <v>63</v>
      </c>
      <c r="S7133" s="12" t="s">
        <v>63</v>
      </c>
      <c r="T7133" s="11" t="s">
        <v>63</v>
      </c>
      <c r="U7133" s="10" t="s">
        <v>63</v>
      </c>
      <c r="V7133" s="11" t="s">
        <v>63</v>
      </c>
      <c r="W7133" s="13" t="s">
        <v>63</v>
      </c>
      <c r="X7133" s="11">
        <v>-1.49467474692521</v>
      </c>
      <c r="Y7133" s="11" t="s">
        <v>63</v>
      </c>
      <c r="Z7133" s="12" t="s">
        <v>63</v>
      </c>
      <c r="AA7133" s="11"/>
      <c r="AB7133" s="11"/>
    </row>
    <row r="7134" spans="1:28" x14ac:dyDescent="0.3">
      <c r="A7134" t="s">
        <v>14879</v>
      </c>
      <c r="B7134" s="14" t="s">
        <v>14474</v>
      </c>
      <c r="C7134">
        <v>1</v>
      </c>
      <c r="D7134" t="s">
        <v>14880</v>
      </c>
      <c r="E7134" t="s">
        <v>15780</v>
      </c>
      <c r="F7134" s="10" t="s">
        <v>63</v>
      </c>
      <c r="G7134" s="11" t="s">
        <v>63</v>
      </c>
      <c r="H7134" s="11" t="s">
        <v>63</v>
      </c>
      <c r="I7134" s="12" t="s">
        <v>63</v>
      </c>
      <c r="J7134" s="11" t="s">
        <v>63</v>
      </c>
      <c r="K7134" s="11" t="s">
        <v>63</v>
      </c>
      <c r="L7134" s="11" t="s">
        <v>63</v>
      </c>
      <c r="M7134" s="10" t="s">
        <v>63</v>
      </c>
      <c r="N7134" s="11" t="s">
        <v>63</v>
      </c>
      <c r="O7134" s="11" t="s">
        <v>63</v>
      </c>
      <c r="P7134" s="12" t="s">
        <v>63</v>
      </c>
      <c r="Q7134" s="11" t="s">
        <v>63</v>
      </c>
      <c r="R7134" s="10" t="s">
        <v>63</v>
      </c>
      <c r="S7134" s="12" t="s">
        <v>63</v>
      </c>
      <c r="T7134" s="11" t="s">
        <v>63</v>
      </c>
      <c r="U7134" s="10">
        <v>-0.93877956424072595</v>
      </c>
      <c r="V7134" s="11" t="s">
        <v>63</v>
      </c>
      <c r="W7134" s="13" t="s">
        <v>63</v>
      </c>
      <c r="X7134" s="11" t="s">
        <v>63</v>
      </c>
      <c r="Y7134" s="11" t="s">
        <v>63</v>
      </c>
      <c r="Z7134" s="12" t="s">
        <v>63</v>
      </c>
      <c r="AA7134" s="11"/>
      <c r="AB7134" s="11"/>
    </row>
    <row r="7135" spans="1:28" x14ac:dyDescent="0.3">
      <c r="A7135" t="s">
        <v>14881</v>
      </c>
      <c r="B7135" s="14" t="s">
        <v>14474</v>
      </c>
      <c r="C7135">
        <v>1</v>
      </c>
      <c r="D7135" t="s">
        <v>14882</v>
      </c>
      <c r="E7135" t="s">
        <v>15781</v>
      </c>
      <c r="F7135" s="10" t="s">
        <v>63</v>
      </c>
      <c r="G7135" s="11" t="s">
        <v>63</v>
      </c>
      <c r="H7135" s="11" t="s">
        <v>63</v>
      </c>
      <c r="I7135" s="12" t="s">
        <v>63</v>
      </c>
      <c r="J7135" s="11" t="s">
        <v>63</v>
      </c>
      <c r="K7135" s="11" t="s">
        <v>63</v>
      </c>
      <c r="L7135" s="11" t="s">
        <v>63</v>
      </c>
      <c r="M7135" s="10" t="s">
        <v>63</v>
      </c>
      <c r="N7135" s="11" t="s">
        <v>63</v>
      </c>
      <c r="O7135" s="11" t="s">
        <v>63</v>
      </c>
      <c r="P7135" s="12">
        <v>-0.34621088976702702</v>
      </c>
      <c r="Q7135" s="11" t="s">
        <v>63</v>
      </c>
      <c r="R7135" s="10" t="s">
        <v>63</v>
      </c>
      <c r="S7135" s="12" t="s">
        <v>63</v>
      </c>
      <c r="T7135" s="11" t="s">
        <v>63</v>
      </c>
      <c r="U7135" s="10" t="s">
        <v>63</v>
      </c>
      <c r="V7135" s="11" t="s">
        <v>63</v>
      </c>
      <c r="W7135" s="13" t="s">
        <v>63</v>
      </c>
      <c r="X7135" s="11" t="s">
        <v>63</v>
      </c>
      <c r="Y7135" s="11" t="s">
        <v>63</v>
      </c>
      <c r="Z7135" s="12" t="s">
        <v>63</v>
      </c>
      <c r="AA7135" s="11"/>
      <c r="AB7135" s="11"/>
    </row>
    <row r="7136" spans="1:28" x14ac:dyDescent="0.3">
      <c r="A7136" t="s">
        <v>14883</v>
      </c>
      <c r="B7136" s="14" t="s">
        <v>14474</v>
      </c>
      <c r="C7136">
        <v>1</v>
      </c>
      <c r="D7136" t="s">
        <v>14884</v>
      </c>
      <c r="E7136" t="s">
        <v>15782</v>
      </c>
      <c r="F7136" s="10" t="s">
        <v>63</v>
      </c>
      <c r="G7136" s="11" t="s">
        <v>63</v>
      </c>
      <c r="H7136" s="11" t="s">
        <v>63</v>
      </c>
      <c r="I7136" s="12" t="s">
        <v>63</v>
      </c>
      <c r="J7136" s="11">
        <v>-0.328273309829337</v>
      </c>
      <c r="K7136" s="11" t="s">
        <v>63</v>
      </c>
      <c r="L7136" s="11" t="s">
        <v>63</v>
      </c>
      <c r="M7136" s="10" t="s">
        <v>63</v>
      </c>
      <c r="N7136" s="11" t="s">
        <v>63</v>
      </c>
      <c r="O7136" s="11" t="s">
        <v>63</v>
      </c>
      <c r="P7136" s="12" t="s">
        <v>63</v>
      </c>
      <c r="Q7136" s="11" t="s">
        <v>63</v>
      </c>
      <c r="R7136" s="10" t="s">
        <v>63</v>
      </c>
      <c r="S7136" s="12" t="s">
        <v>63</v>
      </c>
      <c r="T7136" s="11" t="s">
        <v>63</v>
      </c>
      <c r="U7136" s="10" t="s">
        <v>63</v>
      </c>
      <c r="V7136" s="11" t="s">
        <v>63</v>
      </c>
      <c r="W7136" s="13" t="s">
        <v>63</v>
      </c>
      <c r="X7136" s="11" t="s">
        <v>63</v>
      </c>
      <c r="Y7136" s="11" t="s">
        <v>63</v>
      </c>
      <c r="Z7136" s="12" t="s">
        <v>63</v>
      </c>
      <c r="AA7136" s="11"/>
      <c r="AB7136" s="11"/>
    </row>
    <row r="7137" spans="1:28" x14ac:dyDescent="0.3">
      <c r="A7137" t="s">
        <v>14885</v>
      </c>
      <c r="B7137" s="14" t="s">
        <v>14474</v>
      </c>
      <c r="C7137">
        <v>1</v>
      </c>
      <c r="D7137" t="s">
        <v>14885</v>
      </c>
      <c r="E7137" t="s">
        <v>15783</v>
      </c>
      <c r="F7137" s="10" t="s">
        <v>63</v>
      </c>
      <c r="G7137" s="11" t="s">
        <v>63</v>
      </c>
      <c r="H7137" s="11" t="s">
        <v>63</v>
      </c>
      <c r="I7137" s="12" t="s">
        <v>63</v>
      </c>
      <c r="J7137" s="11" t="s">
        <v>63</v>
      </c>
      <c r="K7137" s="11" t="s">
        <v>63</v>
      </c>
      <c r="L7137" s="11" t="s">
        <v>63</v>
      </c>
      <c r="M7137" s="10" t="s">
        <v>63</v>
      </c>
      <c r="N7137" s="11" t="s">
        <v>63</v>
      </c>
      <c r="O7137" s="11" t="s">
        <v>63</v>
      </c>
      <c r="P7137" s="12" t="s">
        <v>63</v>
      </c>
      <c r="Q7137" s="11" t="s">
        <v>63</v>
      </c>
      <c r="R7137" s="10" t="s">
        <v>63</v>
      </c>
      <c r="S7137" s="12" t="s">
        <v>63</v>
      </c>
      <c r="T7137" s="11" t="s">
        <v>63</v>
      </c>
      <c r="U7137" s="10" t="s">
        <v>63</v>
      </c>
      <c r="V7137" s="11" t="s">
        <v>63</v>
      </c>
      <c r="W7137" s="13" t="s">
        <v>63</v>
      </c>
      <c r="X7137" s="11" t="s">
        <v>63</v>
      </c>
      <c r="Y7137" s="11" t="s">
        <v>63</v>
      </c>
      <c r="Z7137" s="12">
        <v>-0.528748434943905</v>
      </c>
      <c r="AA7137" s="11"/>
      <c r="AB7137" s="11"/>
    </row>
    <row r="7138" spans="1:28" x14ac:dyDescent="0.3">
      <c r="A7138" t="s">
        <v>14886</v>
      </c>
      <c r="B7138" s="14" t="s">
        <v>14474</v>
      </c>
      <c r="C7138">
        <v>1</v>
      </c>
      <c r="D7138" t="s">
        <v>14886</v>
      </c>
      <c r="E7138" t="s">
        <v>775</v>
      </c>
      <c r="F7138" s="10" t="s">
        <v>63</v>
      </c>
      <c r="G7138" s="11" t="s">
        <v>63</v>
      </c>
      <c r="H7138" s="11" t="s">
        <v>63</v>
      </c>
      <c r="I7138" s="12" t="s">
        <v>63</v>
      </c>
      <c r="J7138" s="11" t="s">
        <v>63</v>
      </c>
      <c r="K7138" s="11" t="s">
        <v>63</v>
      </c>
      <c r="L7138" s="11" t="s">
        <v>63</v>
      </c>
      <c r="M7138" s="10" t="s">
        <v>63</v>
      </c>
      <c r="N7138" s="11" t="s">
        <v>63</v>
      </c>
      <c r="O7138" s="11" t="s">
        <v>63</v>
      </c>
      <c r="P7138" s="12" t="s">
        <v>63</v>
      </c>
      <c r="Q7138" s="11" t="s">
        <v>63</v>
      </c>
      <c r="R7138" s="10" t="s">
        <v>63</v>
      </c>
      <c r="S7138" s="12" t="s">
        <v>63</v>
      </c>
      <c r="T7138" s="11" t="s">
        <v>63</v>
      </c>
      <c r="U7138" s="10" t="s">
        <v>63</v>
      </c>
      <c r="V7138" s="11" t="s">
        <v>63</v>
      </c>
      <c r="W7138" s="13" t="s">
        <v>63</v>
      </c>
      <c r="X7138" s="11" t="s">
        <v>63</v>
      </c>
      <c r="Y7138" s="11" t="s">
        <v>63</v>
      </c>
      <c r="Z7138" s="12">
        <v>-0.45261704417959397</v>
      </c>
      <c r="AA7138" s="11"/>
      <c r="AB7138" s="11"/>
    </row>
    <row r="7139" spans="1:28" x14ac:dyDescent="0.3">
      <c r="A7139" t="s">
        <v>14887</v>
      </c>
      <c r="B7139" s="14" t="s">
        <v>14474</v>
      </c>
      <c r="C7139">
        <v>1</v>
      </c>
      <c r="D7139" t="s">
        <v>14888</v>
      </c>
      <c r="E7139" t="s">
        <v>15784</v>
      </c>
      <c r="F7139" s="10" t="s">
        <v>63</v>
      </c>
      <c r="G7139" s="11" t="s">
        <v>63</v>
      </c>
      <c r="H7139" s="11" t="s">
        <v>63</v>
      </c>
      <c r="I7139" s="12">
        <v>0.29226326637455802</v>
      </c>
      <c r="J7139" s="11" t="s">
        <v>63</v>
      </c>
      <c r="K7139" s="11" t="s">
        <v>63</v>
      </c>
      <c r="L7139" s="11" t="s">
        <v>63</v>
      </c>
      <c r="M7139" s="10" t="s">
        <v>63</v>
      </c>
      <c r="N7139" s="11" t="s">
        <v>63</v>
      </c>
      <c r="O7139" s="11" t="s">
        <v>63</v>
      </c>
      <c r="P7139" s="12" t="s">
        <v>63</v>
      </c>
      <c r="Q7139" s="11" t="s">
        <v>63</v>
      </c>
      <c r="R7139" s="10" t="s">
        <v>63</v>
      </c>
      <c r="S7139" s="12" t="s">
        <v>63</v>
      </c>
      <c r="T7139" s="11" t="s">
        <v>63</v>
      </c>
      <c r="U7139" s="10" t="s">
        <v>63</v>
      </c>
      <c r="V7139" s="11" t="s">
        <v>63</v>
      </c>
      <c r="W7139" s="13" t="s">
        <v>63</v>
      </c>
      <c r="X7139" s="11" t="s">
        <v>63</v>
      </c>
      <c r="Y7139" s="11" t="s">
        <v>63</v>
      </c>
      <c r="Z7139" s="12" t="s">
        <v>63</v>
      </c>
      <c r="AA7139" s="11"/>
      <c r="AB7139" s="11"/>
    </row>
    <row r="7140" spans="1:28" x14ac:dyDescent="0.3">
      <c r="A7140" t="s">
        <v>14889</v>
      </c>
      <c r="B7140" s="14" t="s">
        <v>14474</v>
      </c>
      <c r="C7140">
        <v>1</v>
      </c>
      <c r="D7140" t="s">
        <v>14890</v>
      </c>
      <c r="E7140" t="s">
        <v>15785</v>
      </c>
      <c r="F7140" s="10" t="s">
        <v>63</v>
      </c>
      <c r="G7140" s="11" t="s">
        <v>63</v>
      </c>
      <c r="H7140" s="11" t="s">
        <v>63</v>
      </c>
      <c r="I7140" s="12" t="s">
        <v>63</v>
      </c>
      <c r="J7140" s="11" t="s">
        <v>63</v>
      </c>
      <c r="K7140" s="11" t="s">
        <v>63</v>
      </c>
      <c r="L7140" s="11" t="s">
        <v>63</v>
      </c>
      <c r="M7140" s="10" t="s">
        <v>63</v>
      </c>
      <c r="N7140" s="11" t="s">
        <v>63</v>
      </c>
      <c r="O7140" s="11" t="s">
        <v>63</v>
      </c>
      <c r="P7140" s="12" t="s">
        <v>63</v>
      </c>
      <c r="Q7140" s="11" t="s">
        <v>63</v>
      </c>
      <c r="R7140" s="10" t="s">
        <v>63</v>
      </c>
      <c r="S7140" s="12">
        <v>-0.92615843579588697</v>
      </c>
      <c r="T7140" s="11" t="s">
        <v>63</v>
      </c>
      <c r="U7140" s="10" t="s">
        <v>63</v>
      </c>
      <c r="V7140" s="11" t="s">
        <v>63</v>
      </c>
      <c r="W7140" s="13" t="s">
        <v>63</v>
      </c>
      <c r="X7140" s="11" t="s">
        <v>63</v>
      </c>
      <c r="Y7140" s="11" t="s">
        <v>63</v>
      </c>
      <c r="Z7140" s="12" t="s">
        <v>63</v>
      </c>
      <c r="AA7140" s="11"/>
      <c r="AB7140" s="11"/>
    </row>
    <row r="7141" spans="1:28" x14ac:dyDescent="0.3">
      <c r="A7141" t="s">
        <v>14891</v>
      </c>
      <c r="B7141" s="14" t="s">
        <v>14474</v>
      </c>
      <c r="C7141">
        <v>1</v>
      </c>
      <c r="D7141" t="s">
        <v>14891</v>
      </c>
      <c r="E7141" t="s">
        <v>473</v>
      </c>
      <c r="F7141" s="10" t="s">
        <v>63</v>
      </c>
      <c r="G7141" s="11" t="s">
        <v>63</v>
      </c>
      <c r="H7141" s="11" t="s">
        <v>63</v>
      </c>
      <c r="I7141" s="12" t="s">
        <v>63</v>
      </c>
      <c r="J7141" s="11" t="s">
        <v>63</v>
      </c>
      <c r="K7141" s="11" t="s">
        <v>63</v>
      </c>
      <c r="L7141" s="11" t="s">
        <v>63</v>
      </c>
      <c r="M7141" s="10">
        <v>0.28401291825386898</v>
      </c>
      <c r="N7141" s="11" t="s">
        <v>63</v>
      </c>
      <c r="O7141" s="11" t="s">
        <v>63</v>
      </c>
      <c r="P7141" s="12" t="s">
        <v>63</v>
      </c>
      <c r="Q7141" s="11" t="s">
        <v>63</v>
      </c>
      <c r="R7141" s="10" t="s">
        <v>63</v>
      </c>
      <c r="S7141" s="12" t="s">
        <v>63</v>
      </c>
      <c r="T7141" s="11" t="s">
        <v>63</v>
      </c>
      <c r="U7141" s="10" t="s">
        <v>63</v>
      </c>
      <c r="V7141" s="11" t="s">
        <v>63</v>
      </c>
      <c r="W7141" s="13" t="s">
        <v>63</v>
      </c>
      <c r="X7141" s="11" t="s">
        <v>63</v>
      </c>
      <c r="Y7141" s="11" t="s">
        <v>63</v>
      </c>
      <c r="Z7141" s="12" t="s">
        <v>63</v>
      </c>
      <c r="AA7141" s="11"/>
      <c r="AB7141" s="11"/>
    </row>
    <row r="7142" spans="1:28" x14ac:dyDescent="0.3">
      <c r="A7142" t="s">
        <v>14892</v>
      </c>
      <c r="B7142" s="14" t="s">
        <v>14474</v>
      </c>
      <c r="C7142">
        <v>1</v>
      </c>
      <c r="D7142" t="s">
        <v>14893</v>
      </c>
      <c r="E7142" t="s">
        <v>12061</v>
      </c>
      <c r="F7142" s="10" t="s">
        <v>63</v>
      </c>
      <c r="G7142" s="11" t="s">
        <v>63</v>
      </c>
      <c r="H7142" s="11" t="s">
        <v>63</v>
      </c>
      <c r="I7142" s="12" t="s">
        <v>63</v>
      </c>
      <c r="J7142" s="11" t="s">
        <v>63</v>
      </c>
      <c r="K7142" s="11" t="s">
        <v>63</v>
      </c>
      <c r="L7142" s="11" t="s">
        <v>63</v>
      </c>
      <c r="M7142" s="10" t="s">
        <v>63</v>
      </c>
      <c r="N7142" s="11" t="s">
        <v>63</v>
      </c>
      <c r="O7142" s="11" t="s">
        <v>63</v>
      </c>
      <c r="P7142" s="12" t="s">
        <v>63</v>
      </c>
      <c r="Q7142" s="11" t="s">
        <v>63</v>
      </c>
      <c r="R7142" s="10" t="s">
        <v>63</v>
      </c>
      <c r="S7142" s="12" t="s">
        <v>63</v>
      </c>
      <c r="T7142" s="11" t="s">
        <v>63</v>
      </c>
      <c r="U7142" s="10" t="s">
        <v>63</v>
      </c>
      <c r="V7142" s="11" t="s">
        <v>63</v>
      </c>
      <c r="W7142" s="13" t="s">
        <v>63</v>
      </c>
      <c r="X7142" s="11" t="s">
        <v>63</v>
      </c>
      <c r="Y7142" s="11" t="s">
        <v>63</v>
      </c>
      <c r="Z7142" s="12">
        <v>0.413771530305861</v>
      </c>
      <c r="AA7142" s="11"/>
      <c r="AB7142" s="11"/>
    </row>
    <row r="7143" spans="1:28" x14ac:dyDescent="0.3">
      <c r="A7143" t="s">
        <v>14894</v>
      </c>
      <c r="B7143" s="14" t="s">
        <v>14474</v>
      </c>
      <c r="C7143">
        <v>1</v>
      </c>
      <c r="D7143" t="s">
        <v>14895</v>
      </c>
      <c r="E7143" t="s">
        <v>15786</v>
      </c>
      <c r="F7143" s="10" t="s">
        <v>63</v>
      </c>
      <c r="G7143" s="11" t="s">
        <v>63</v>
      </c>
      <c r="H7143" s="11" t="s">
        <v>63</v>
      </c>
      <c r="I7143" s="12" t="s">
        <v>63</v>
      </c>
      <c r="J7143" s="11" t="s">
        <v>63</v>
      </c>
      <c r="K7143" s="11" t="s">
        <v>63</v>
      </c>
      <c r="L7143" s="11" t="s">
        <v>63</v>
      </c>
      <c r="M7143" s="10" t="s">
        <v>63</v>
      </c>
      <c r="N7143" s="11" t="s">
        <v>63</v>
      </c>
      <c r="O7143" s="11" t="s">
        <v>63</v>
      </c>
      <c r="P7143" s="12" t="s">
        <v>63</v>
      </c>
      <c r="Q7143" s="11">
        <v>0.31730194250396099</v>
      </c>
      <c r="R7143" s="10" t="s">
        <v>63</v>
      </c>
      <c r="S7143" s="12" t="s">
        <v>63</v>
      </c>
      <c r="T7143" s="11" t="s">
        <v>63</v>
      </c>
      <c r="U7143" s="10" t="s">
        <v>63</v>
      </c>
      <c r="V7143" s="11" t="s">
        <v>63</v>
      </c>
      <c r="W7143" s="13" t="s">
        <v>63</v>
      </c>
      <c r="X7143" s="11" t="s">
        <v>63</v>
      </c>
      <c r="Y7143" s="11" t="s">
        <v>63</v>
      </c>
      <c r="Z7143" s="12" t="s">
        <v>63</v>
      </c>
      <c r="AA7143" s="11"/>
      <c r="AB7143" s="11"/>
    </row>
    <row r="7144" spans="1:28" x14ac:dyDescent="0.3">
      <c r="A7144" t="s">
        <v>14896</v>
      </c>
      <c r="B7144" s="14" t="s">
        <v>14474</v>
      </c>
      <c r="C7144">
        <v>1</v>
      </c>
      <c r="D7144" t="s">
        <v>14897</v>
      </c>
      <c r="E7144" t="s">
        <v>1837</v>
      </c>
      <c r="F7144" s="10" t="s">
        <v>63</v>
      </c>
      <c r="G7144" s="11" t="s">
        <v>63</v>
      </c>
      <c r="H7144" s="11" t="s">
        <v>63</v>
      </c>
      <c r="I7144" s="12" t="s">
        <v>63</v>
      </c>
      <c r="J7144" s="11" t="s">
        <v>63</v>
      </c>
      <c r="K7144" s="11" t="s">
        <v>63</v>
      </c>
      <c r="L7144" s="11" t="s">
        <v>63</v>
      </c>
      <c r="M7144" s="10">
        <v>-0.29300268940129498</v>
      </c>
      <c r="N7144" s="11" t="s">
        <v>63</v>
      </c>
      <c r="O7144" s="11" t="s">
        <v>63</v>
      </c>
      <c r="P7144" s="12" t="s">
        <v>63</v>
      </c>
      <c r="Q7144" s="11" t="s">
        <v>63</v>
      </c>
      <c r="R7144" s="10" t="s">
        <v>63</v>
      </c>
      <c r="S7144" s="12" t="s">
        <v>63</v>
      </c>
      <c r="T7144" s="11" t="s">
        <v>63</v>
      </c>
      <c r="U7144" s="10" t="s">
        <v>63</v>
      </c>
      <c r="V7144" s="11" t="s">
        <v>63</v>
      </c>
      <c r="W7144" s="13" t="s">
        <v>63</v>
      </c>
      <c r="X7144" s="11" t="s">
        <v>63</v>
      </c>
      <c r="Y7144" s="11" t="s">
        <v>63</v>
      </c>
      <c r="Z7144" s="12" t="s">
        <v>63</v>
      </c>
      <c r="AA7144" s="11"/>
      <c r="AB7144" s="11"/>
    </row>
    <row r="7145" spans="1:28" x14ac:dyDescent="0.3">
      <c r="A7145" t="s">
        <v>14898</v>
      </c>
      <c r="B7145" s="14" t="s">
        <v>14474</v>
      </c>
      <c r="C7145">
        <v>1</v>
      </c>
      <c r="D7145" t="s">
        <v>14898</v>
      </c>
      <c r="E7145" t="s">
        <v>4607</v>
      </c>
      <c r="F7145" s="10" t="s">
        <v>63</v>
      </c>
      <c r="G7145" s="11" t="s">
        <v>63</v>
      </c>
      <c r="H7145" s="11" t="s">
        <v>63</v>
      </c>
      <c r="I7145" s="12" t="s">
        <v>63</v>
      </c>
      <c r="J7145" s="11" t="s">
        <v>63</v>
      </c>
      <c r="K7145" s="11" t="s">
        <v>63</v>
      </c>
      <c r="L7145" s="11" t="s">
        <v>63</v>
      </c>
      <c r="M7145" s="10" t="s">
        <v>63</v>
      </c>
      <c r="N7145" s="11" t="s">
        <v>63</v>
      </c>
      <c r="O7145" s="11" t="s">
        <v>63</v>
      </c>
      <c r="P7145" s="12" t="s">
        <v>63</v>
      </c>
      <c r="Q7145" s="11" t="s">
        <v>63</v>
      </c>
      <c r="R7145" s="10" t="s">
        <v>63</v>
      </c>
      <c r="S7145" s="12" t="s">
        <v>63</v>
      </c>
      <c r="T7145" s="11" t="s">
        <v>63</v>
      </c>
      <c r="U7145" s="10" t="s">
        <v>63</v>
      </c>
      <c r="V7145" s="11" t="s">
        <v>63</v>
      </c>
      <c r="W7145" s="13" t="s">
        <v>63</v>
      </c>
      <c r="X7145" s="11">
        <v>-0.28127327208493902</v>
      </c>
      <c r="Y7145" s="11" t="s">
        <v>63</v>
      </c>
      <c r="Z7145" s="12" t="s">
        <v>63</v>
      </c>
      <c r="AA7145" s="11"/>
      <c r="AB7145" s="11"/>
    </row>
    <row r="7146" spans="1:28" x14ac:dyDescent="0.3">
      <c r="A7146" t="s">
        <v>14899</v>
      </c>
      <c r="B7146" s="14" t="s">
        <v>14474</v>
      </c>
      <c r="C7146">
        <v>1</v>
      </c>
      <c r="D7146" t="s">
        <v>14900</v>
      </c>
      <c r="E7146" t="s">
        <v>3432</v>
      </c>
      <c r="F7146" s="10" t="s">
        <v>63</v>
      </c>
      <c r="G7146" s="11" t="s">
        <v>63</v>
      </c>
      <c r="H7146" s="11">
        <v>0.28171275140670199</v>
      </c>
      <c r="I7146" s="12" t="s">
        <v>63</v>
      </c>
      <c r="J7146" s="11" t="s">
        <v>63</v>
      </c>
      <c r="K7146" s="11" t="s">
        <v>63</v>
      </c>
      <c r="L7146" s="11" t="s">
        <v>63</v>
      </c>
      <c r="M7146" s="10" t="s">
        <v>63</v>
      </c>
      <c r="N7146" s="11" t="s">
        <v>63</v>
      </c>
      <c r="O7146" s="11" t="s">
        <v>63</v>
      </c>
      <c r="P7146" s="12" t="s">
        <v>63</v>
      </c>
      <c r="Q7146" s="11" t="s">
        <v>63</v>
      </c>
      <c r="R7146" s="10" t="s">
        <v>63</v>
      </c>
      <c r="S7146" s="12" t="s">
        <v>63</v>
      </c>
      <c r="T7146" s="11" t="s">
        <v>63</v>
      </c>
      <c r="U7146" s="10" t="s">
        <v>63</v>
      </c>
      <c r="V7146" s="11" t="s">
        <v>63</v>
      </c>
      <c r="W7146" s="13" t="s">
        <v>63</v>
      </c>
      <c r="X7146" s="11" t="s">
        <v>63</v>
      </c>
      <c r="Y7146" s="11" t="s">
        <v>63</v>
      </c>
      <c r="Z7146" s="12" t="s">
        <v>63</v>
      </c>
      <c r="AA7146" s="11"/>
      <c r="AB7146" s="11"/>
    </row>
    <row r="7147" spans="1:28" x14ac:dyDescent="0.3">
      <c r="A7147" t="s">
        <v>14901</v>
      </c>
      <c r="B7147" s="14" t="s">
        <v>14474</v>
      </c>
      <c r="C7147">
        <v>1</v>
      </c>
      <c r="D7147" t="s">
        <v>14902</v>
      </c>
      <c r="E7147" t="s">
        <v>15787</v>
      </c>
      <c r="F7147" s="10" t="s">
        <v>63</v>
      </c>
      <c r="G7147" s="11" t="s">
        <v>63</v>
      </c>
      <c r="H7147" s="11" t="s">
        <v>63</v>
      </c>
      <c r="I7147" s="12" t="s">
        <v>63</v>
      </c>
      <c r="J7147" s="11" t="s">
        <v>63</v>
      </c>
      <c r="K7147" s="11" t="s">
        <v>63</v>
      </c>
      <c r="L7147" s="11" t="s">
        <v>63</v>
      </c>
      <c r="M7147" s="10" t="s">
        <v>63</v>
      </c>
      <c r="N7147" s="11" t="s">
        <v>63</v>
      </c>
      <c r="O7147" s="11" t="s">
        <v>63</v>
      </c>
      <c r="P7147" s="12" t="s">
        <v>63</v>
      </c>
      <c r="Q7147" s="11">
        <v>-0.260175727595994</v>
      </c>
      <c r="R7147" s="10" t="s">
        <v>63</v>
      </c>
      <c r="S7147" s="12" t="s">
        <v>63</v>
      </c>
      <c r="T7147" s="11" t="s">
        <v>63</v>
      </c>
      <c r="U7147" s="10" t="s">
        <v>63</v>
      </c>
      <c r="V7147" s="11" t="s">
        <v>63</v>
      </c>
      <c r="W7147" s="13" t="s">
        <v>63</v>
      </c>
      <c r="X7147" s="11" t="s">
        <v>63</v>
      </c>
      <c r="Y7147" s="11" t="s">
        <v>63</v>
      </c>
      <c r="Z7147" s="12" t="s">
        <v>63</v>
      </c>
      <c r="AA7147" s="11"/>
      <c r="AB7147" s="11"/>
    </row>
    <row r="7148" spans="1:28" x14ac:dyDescent="0.3">
      <c r="A7148" t="s">
        <v>14903</v>
      </c>
      <c r="B7148" s="14" t="s">
        <v>14474</v>
      </c>
      <c r="C7148">
        <v>1</v>
      </c>
      <c r="D7148" t="s">
        <v>14903</v>
      </c>
      <c r="E7148" t="s">
        <v>775</v>
      </c>
      <c r="F7148" s="10" t="s">
        <v>63</v>
      </c>
      <c r="G7148" s="11" t="s">
        <v>63</v>
      </c>
      <c r="H7148" s="11" t="s">
        <v>63</v>
      </c>
      <c r="I7148" s="12" t="s">
        <v>63</v>
      </c>
      <c r="J7148" s="11" t="s">
        <v>63</v>
      </c>
      <c r="K7148" s="11" t="s">
        <v>63</v>
      </c>
      <c r="L7148" s="11" t="s">
        <v>63</v>
      </c>
      <c r="M7148" s="10">
        <v>0.32867629673619603</v>
      </c>
      <c r="N7148" s="11" t="s">
        <v>63</v>
      </c>
      <c r="O7148" s="11" t="s">
        <v>63</v>
      </c>
      <c r="P7148" s="12" t="s">
        <v>63</v>
      </c>
      <c r="Q7148" s="11" t="s">
        <v>63</v>
      </c>
      <c r="R7148" s="10" t="s">
        <v>63</v>
      </c>
      <c r="S7148" s="12" t="s">
        <v>63</v>
      </c>
      <c r="T7148" s="11" t="s">
        <v>63</v>
      </c>
      <c r="U7148" s="10" t="s">
        <v>63</v>
      </c>
      <c r="V7148" s="11" t="s">
        <v>63</v>
      </c>
      <c r="W7148" s="13" t="s">
        <v>63</v>
      </c>
      <c r="X7148" s="11" t="s">
        <v>63</v>
      </c>
      <c r="Y7148" s="11" t="s">
        <v>63</v>
      </c>
      <c r="Z7148" s="12" t="s">
        <v>63</v>
      </c>
      <c r="AA7148" s="11"/>
      <c r="AB7148" s="11"/>
    </row>
    <row r="7149" spans="1:28" x14ac:dyDescent="0.3">
      <c r="A7149" t="s">
        <v>14904</v>
      </c>
      <c r="B7149" s="14" t="s">
        <v>14474</v>
      </c>
      <c r="C7149">
        <v>1</v>
      </c>
      <c r="D7149" t="s">
        <v>14904</v>
      </c>
      <c r="E7149" t="s">
        <v>15788</v>
      </c>
      <c r="F7149" s="10" t="s">
        <v>63</v>
      </c>
      <c r="G7149" s="11" t="s">
        <v>63</v>
      </c>
      <c r="H7149" s="11" t="s">
        <v>63</v>
      </c>
      <c r="I7149" s="12" t="s">
        <v>63</v>
      </c>
      <c r="J7149" s="11" t="s">
        <v>63</v>
      </c>
      <c r="K7149" s="11" t="s">
        <v>63</v>
      </c>
      <c r="L7149" s="11" t="s">
        <v>63</v>
      </c>
      <c r="M7149" s="10">
        <v>-0.29351015458165403</v>
      </c>
      <c r="N7149" s="11" t="s">
        <v>63</v>
      </c>
      <c r="O7149" s="11" t="s">
        <v>63</v>
      </c>
      <c r="P7149" s="12" t="s">
        <v>63</v>
      </c>
      <c r="Q7149" s="11" t="s">
        <v>63</v>
      </c>
      <c r="R7149" s="10" t="s">
        <v>63</v>
      </c>
      <c r="S7149" s="12" t="s">
        <v>63</v>
      </c>
      <c r="T7149" s="11" t="s">
        <v>63</v>
      </c>
      <c r="U7149" s="10" t="s">
        <v>63</v>
      </c>
      <c r="V7149" s="11" t="s">
        <v>63</v>
      </c>
      <c r="W7149" s="13" t="s">
        <v>63</v>
      </c>
      <c r="X7149" s="11" t="s">
        <v>63</v>
      </c>
      <c r="Y7149" s="11" t="s">
        <v>63</v>
      </c>
      <c r="Z7149" s="12" t="s">
        <v>63</v>
      </c>
      <c r="AA7149" s="11"/>
      <c r="AB7149" s="11"/>
    </row>
    <row r="7150" spans="1:28" x14ac:dyDescent="0.3">
      <c r="A7150" t="s">
        <v>14905</v>
      </c>
      <c r="B7150" s="14" t="s">
        <v>14474</v>
      </c>
      <c r="C7150">
        <v>1</v>
      </c>
      <c r="D7150" t="s">
        <v>14906</v>
      </c>
      <c r="E7150" t="s">
        <v>15789</v>
      </c>
      <c r="F7150" s="10" t="s">
        <v>63</v>
      </c>
      <c r="G7150" s="11" t="s">
        <v>63</v>
      </c>
      <c r="H7150" s="11" t="s">
        <v>63</v>
      </c>
      <c r="I7150" s="12" t="s">
        <v>63</v>
      </c>
      <c r="J7150" s="11" t="s">
        <v>63</v>
      </c>
      <c r="K7150" s="11" t="s">
        <v>63</v>
      </c>
      <c r="L7150" s="11" t="s">
        <v>63</v>
      </c>
      <c r="M7150" s="10" t="s">
        <v>63</v>
      </c>
      <c r="N7150" s="11" t="s">
        <v>63</v>
      </c>
      <c r="O7150" s="11" t="s">
        <v>63</v>
      </c>
      <c r="P7150" s="12" t="s">
        <v>63</v>
      </c>
      <c r="Q7150" s="11" t="s">
        <v>63</v>
      </c>
      <c r="R7150" s="10" t="s">
        <v>63</v>
      </c>
      <c r="S7150" s="12" t="s">
        <v>63</v>
      </c>
      <c r="T7150" s="11">
        <v>0.44519923795449501</v>
      </c>
      <c r="U7150" s="10" t="s">
        <v>63</v>
      </c>
      <c r="V7150" s="11" t="s">
        <v>63</v>
      </c>
      <c r="W7150" s="13" t="s">
        <v>63</v>
      </c>
      <c r="X7150" s="11" t="s">
        <v>63</v>
      </c>
      <c r="Y7150" s="11" t="s">
        <v>63</v>
      </c>
      <c r="Z7150" s="12" t="s">
        <v>63</v>
      </c>
      <c r="AA7150" s="11"/>
      <c r="AB7150" s="11"/>
    </row>
    <row r="7151" spans="1:28" x14ac:dyDescent="0.3">
      <c r="A7151" t="s">
        <v>14907</v>
      </c>
      <c r="B7151" s="14" t="s">
        <v>14474</v>
      </c>
      <c r="C7151">
        <v>1</v>
      </c>
      <c r="D7151" t="s">
        <v>14907</v>
      </c>
      <c r="E7151" t="s">
        <v>15790</v>
      </c>
      <c r="F7151" s="10" t="s">
        <v>63</v>
      </c>
      <c r="G7151" s="11" t="s">
        <v>63</v>
      </c>
      <c r="H7151" s="11" t="s">
        <v>63</v>
      </c>
      <c r="I7151" s="12" t="s">
        <v>63</v>
      </c>
      <c r="J7151" s="11" t="s">
        <v>63</v>
      </c>
      <c r="K7151" s="11" t="s">
        <v>63</v>
      </c>
      <c r="L7151" s="11" t="s">
        <v>63</v>
      </c>
      <c r="M7151" s="10" t="s">
        <v>63</v>
      </c>
      <c r="N7151" s="11" t="s">
        <v>63</v>
      </c>
      <c r="O7151" s="11" t="s">
        <v>63</v>
      </c>
      <c r="P7151" s="12" t="s">
        <v>63</v>
      </c>
      <c r="Q7151" s="11" t="s">
        <v>63</v>
      </c>
      <c r="R7151" s="10" t="s">
        <v>63</v>
      </c>
      <c r="S7151" s="12" t="s">
        <v>63</v>
      </c>
      <c r="T7151" s="11" t="s">
        <v>63</v>
      </c>
      <c r="U7151" s="10" t="s">
        <v>63</v>
      </c>
      <c r="V7151" s="11" t="s">
        <v>63</v>
      </c>
      <c r="W7151" s="13" t="s">
        <v>63</v>
      </c>
      <c r="X7151" s="11" t="s">
        <v>63</v>
      </c>
      <c r="Y7151" s="11">
        <v>-0.38128318762340102</v>
      </c>
      <c r="Z7151" s="12" t="s">
        <v>63</v>
      </c>
      <c r="AA7151" s="11"/>
      <c r="AB7151" s="11"/>
    </row>
    <row r="7152" spans="1:28" x14ac:dyDescent="0.3">
      <c r="A7152" t="s">
        <v>14908</v>
      </c>
      <c r="B7152" s="14" t="s">
        <v>14474</v>
      </c>
      <c r="C7152">
        <v>1</v>
      </c>
      <c r="D7152" t="s">
        <v>14908</v>
      </c>
      <c r="E7152" t="s">
        <v>7927</v>
      </c>
      <c r="F7152" s="10" t="s">
        <v>63</v>
      </c>
      <c r="G7152" s="11" t="s">
        <v>63</v>
      </c>
      <c r="H7152" s="11" t="s">
        <v>63</v>
      </c>
      <c r="I7152" s="12" t="s">
        <v>63</v>
      </c>
      <c r="J7152" s="11" t="s">
        <v>63</v>
      </c>
      <c r="K7152" s="11">
        <v>-0.28592625198036098</v>
      </c>
      <c r="L7152" s="11" t="s">
        <v>63</v>
      </c>
      <c r="M7152" s="10" t="s">
        <v>63</v>
      </c>
      <c r="N7152" s="11" t="s">
        <v>63</v>
      </c>
      <c r="O7152" s="11" t="s">
        <v>63</v>
      </c>
      <c r="P7152" s="12" t="s">
        <v>63</v>
      </c>
      <c r="Q7152" s="11" t="s">
        <v>63</v>
      </c>
      <c r="R7152" s="10" t="s">
        <v>63</v>
      </c>
      <c r="S7152" s="12" t="s">
        <v>63</v>
      </c>
      <c r="T7152" s="11" t="s">
        <v>63</v>
      </c>
      <c r="U7152" s="10" t="s">
        <v>63</v>
      </c>
      <c r="V7152" s="11" t="s">
        <v>63</v>
      </c>
      <c r="W7152" s="13" t="s">
        <v>63</v>
      </c>
      <c r="X7152" s="11" t="s">
        <v>63</v>
      </c>
      <c r="Y7152" s="11" t="s">
        <v>63</v>
      </c>
      <c r="Z7152" s="12" t="s">
        <v>63</v>
      </c>
      <c r="AA7152" s="11"/>
      <c r="AB7152" s="11"/>
    </row>
    <row r="7153" spans="1:28" x14ac:dyDescent="0.3">
      <c r="A7153" t="s">
        <v>14909</v>
      </c>
      <c r="B7153" s="14" t="s">
        <v>14474</v>
      </c>
      <c r="C7153">
        <v>1</v>
      </c>
      <c r="D7153" t="s">
        <v>14910</v>
      </c>
      <c r="E7153" t="s">
        <v>15791</v>
      </c>
      <c r="F7153" s="10" t="s">
        <v>63</v>
      </c>
      <c r="G7153" s="11" t="s">
        <v>63</v>
      </c>
      <c r="H7153" s="11" t="s">
        <v>63</v>
      </c>
      <c r="I7153" s="12" t="s">
        <v>63</v>
      </c>
      <c r="J7153" s="11" t="s">
        <v>63</v>
      </c>
      <c r="K7153" s="11" t="s">
        <v>63</v>
      </c>
      <c r="L7153" s="11" t="s">
        <v>63</v>
      </c>
      <c r="M7153" s="10" t="s">
        <v>63</v>
      </c>
      <c r="N7153" s="11" t="s">
        <v>63</v>
      </c>
      <c r="O7153" s="11" t="s">
        <v>63</v>
      </c>
      <c r="P7153" s="12" t="s">
        <v>63</v>
      </c>
      <c r="Q7153" s="11" t="s">
        <v>63</v>
      </c>
      <c r="R7153" s="10" t="s">
        <v>63</v>
      </c>
      <c r="S7153" s="12" t="s">
        <v>63</v>
      </c>
      <c r="T7153" s="11" t="s">
        <v>63</v>
      </c>
      <c r="U7153" s="10" t="s">
        <v>63</v>
      </c>
      <c r="V7153" s="11" t="s">
        <v>63</v>
      </c>
      <c r="W7153" s="13" t="s">
        <v>63</v>
      </c>
      <c r="X7153" s="11">
        <v>0.43646303004872</v>
      </c>
      <c r="Y7153" s="11" t="s">
        <v>63</v>
      </c>
      <c r="Z7153" s="12" t="s">
        <v>63</v>
      </c>
      <c r="AA7153" s="11"/>
      <c r="AB7153" s="11"/>
    </row>
    <row r="7154" spans="1:28" x14ac:dyDescent="0.3">
      <c r="A7154" t="s">
        <v>14911</v>
      </c>
      <c r="B7154" s="14" t="s">
        <v>14474</v>
      </c>
      <c r="C7154">
        <v>1</v>
      </c>
      <c r="D7154" t="s">
        <v>14912</v>
      </c>
      <c r="E7154" t="s">
        <v>15792</v>
      </c>
      <c r="F7154" s="10" t="s">
        <v>63</v>
      </c>
      <c r="G7154" s="11" t="s">
        <v>63</v>
      </c>
      <c r="H7154" s="11" t="s">
        <v>63</v>
      </c>
      <c r="I7154" s="12" t="s">
        <v>63</v>
      </c>
      <c r="J7154" s="11" t="s">
        <v>63</v>
      </c>
      <c r="K7154" s="11" t="s">
        <v>63</v>
      </c>
      <c r="L7154" s="11" t="s">
        <v>63</v>
      </c>
      <c r="M7154" s="10" t="s">
        <v>63</v>
      </c>
      <c r="N7154" s="11" t="s">
        <v>63</v>
      </c>
      <c r="O7154" s="11" t="s">
        <v>63</v>
      </c>
      <c r="P7154" s="12" t="s">
        <v>63</v>
      </c>
      <c r="Q7154" s="11" t="s">
        <v>63</v>
      </c>
      <c r="R7154" s="10" t="s">
        <v>63</v>
      </c>
      <c r="S7154" s="12" t="s">
        <v>63</v>
      </c>
      <c r="T7154" s="11" t="s">
        <v>63</v>
      </c>
      <c r="U7154" s="10" t="s">
        <v>63</v>
      </c>
      <c r="V7154" s="11" t="s">
        <v>63</v>
      </c>
      <c r="W7154" s="13" t="s">
        <v>63</v>
      </c>
      <c r="X7154" s="11" t="s">
        <v>63</v>
      </c>
      <c r="Y7154" s="11" t="s">
        <v>63</v>
      </c>
      <c r="Z7154" s="12">
        <v>-0.591429446675662</v>
      </c>
      <c r="AA7154" s="11"/>
      <c r="AB7154" s="11"/>
    </row>
    <row r="7155" spans="1:28" x14ac:dyDescent="0.3">
      <c r="A7155" t="s">
        <v>14913</v>
      </c>
      <c r="B7155" s="14" t="s">
        <v>14474</v>
      </c>
      <c r="C7155">
        <v>1</v>
      </c>
      <c r="D7155" t="s">
        <v>14914</v>
      </c>
      <c r="E7155" t="s">
        <v>775</v>
      </c>
      <c r="F7155" s="10" t="s">
        <v>63</v>
      </c>
      <c r="G7155" s="11" t="s">
        <v>63</v>
      </c>
      <c r="H7155" s="11">
        <v>0.32540280337815403</v>
      </c>
      <c r="I7155" s="12" t="s">
        <v>63</v>
      </c>
      <c r="J7155" s="11" t="s">
        <v>63</v>
      </c>
      <c r="K7155" s="11" t="s">
        <v>63</v>
      </c>
      <c r="L7155" s="11" t="s">
        <v>63</v>
      </c>
      <c r="M7155" s="10" t="s">
        <v>63</v>
      </c>
      <c r="N7155" s="11" t="s">
        <v>63</v>
      </c>
      <c r="O7155" s="11" t="s">
        <v>63</v>
      </c>
      <c r="P7155" s="12" t="s">
        <v>63</v>
      </c>
      <c r="Q7155" s="11" t="s">
        <v>63</v>
      </c>
      <c r="R7155" s="10" t="s">
        <v>63</v>
      </c>
      <c r="S7155" s="12" t="s">
        <v>63</v>
      </c>
      <c r="T7155" s="11" t="s">
        <v>63</v>
      </c>
      <c r="U7155" s="10" t="s">
        <v>63</v>
      </c>
      <c r="V7155" s="11" t="s">
        <v>63</v>
      </c>
      <c r="W7155" s="13" t="s">
        <v>63</v>
      </c>
      <c r="X7155" s="11" t="s">
        <v>63</v>
      </c>
      <c r="Y7155" s="11" t="s">
        <v>63</v>
      </c>
      <c r="Z7155" s="12" t="s">
        <v>63</v>
      </c>
      <c r="AA7155" s="11"/>
      <c r="AB7155" s="11"/>
    </row>
    <row r="7156" spans="1:28" x14ac:dyDescent="0.3">
      <c r="A7156" t="s">
        <v>14915</v>
      </c>
      <c r="B7156" s="14" t="s">
        <v>14474</v>
      </c>
      <c r="C7156">
        <v>1</v>
      </c>
      <c r="D7156" t="s">
        <v>14916</v>
      </c>
      <c r="E7156" t="s">
        <v>15793</v>
      </c>
      <c r="F7156" s="10" t="s">
        <v>63</v>
      </c>
      <c r="G7156" s="11" t="s">
        <v>63</v>
      </c>
      <c r="H7156" s="11">
        <v>0.40344388402438403</v>
      </c>
      <c r="I7156" s="12" t="s">
        <v>63</v>
      </c>
      <c r="J7156" s="11" t="s">
        <v>63</v>
      </c>
      <c r="K7156" s="11" t="s">
        <v>63</v>
      </c>
      <c r="L7156" s="11" t="s">
        <v>63</v>
      </c>
      <c r="M7156" s="10" t="s">
        <v>63</v>
      </c>
      <c r="N7156" s="11" t="s">
        <v>63</v>
      </c>
      <c r="O7156" s="11" t="s">
        <v>63</v>
      </c>
      <c r="P7156" s="12" t="s">
        <v>63</v>
      </c>
      <c r="Q7156" s="11" t="s">
        <v>63</v>
      </c>
      <c r="R7156" s="10" t="s">
        <v>63</v>
      </c>
      <c r="S7156" s="12" t="s">
        <v>63</v>
      </c>
      <c r="T7156" s="11" t="s">
        <v>63</v>
      </c>
      <c r="U7156" s="10" t="s">
        <v>63</v>
      </c>
      <c r="V7156" s="11" t="s">
        <v>63</v>
      </c>
      <c r="W7156" s="13" t="s">
        <v>63</v>
      </c>
      <c r="X7156" s="11" t="s">
        <v>63</v>
      </c>
      <c r="Y7156" s="11" t="s">
        <v>63</v>
      </c>
      <c r="Z7156" s="12" t="s">
        <v>63</v>
      </c>
      <c r="AA7156" s="11"/>
      <c r="AB7156" s="11"/>
    </row>
    <row r="7157" spans="1:28" x14ac:dyDescent="0.3">
      <c r="A7157" t="s">
        <v>14917</v>
      </c>
      <c r="B7157" s="14" t="s">
        <v>14474</v>
      </c>
      <c r="C7157">
        <v>1</v>
      </c>
      <c r="D7157" t="s">
        <v>14918</v>
      </c>
      <c r="E7157" t="s">
        <v>15794</v>
      </c>
      <c r="F7157" s="10" t="s">
        <v>63</v>
      </c>
      <c r="G7157" s="11" t="s">
        <v>63</v>
      </c>
      <c r="H7157" s="11" t="s">
        <v>63</v>
      </c>
      <c r="I7157" s="12" t="s">
        <v>63</v>
      </c>
      <c r="J7157" s="11" t="s">
        <v>63</v>
      </c>
      <c r="K7157" s="11" t="s">
        <v>63</v>
      </c>
      <c r="L7157" s="11" t="s">
        <v>63</v>
      </c>
      <c r="M7157" s="10" t="s">
        <v>63</v>
      </c>
      <c r="N7157" s="11" t="s">
        <v>63</v>
      </c>
      <c r="O7157" s="11" t="s">
        <v>63</v>
      </c>
      <c r="P7157" s="12">
        <v>-0.79174690981652196</v>
      </c>
      <c r="Q7157" s="11" t="s">
        <v>63</v>
      </c>
      <c r="R7157" s="10" t="s">
        <v>63</v>
      </c>
      <c r="S7157" s="12" t="s">
        <v>63</v>
      </c>
      <c r="T7157" s="11" t="s">
        <v>63</v>
      </c>
      <c r="U7157" s="10" t="s">
        <v>63</v>
      </c>
      <c r="V7157" s="11" t="s">
        <v>63</v>
      </c>
      <c r="W7157" s="13" t="s">
        <v>63</v>
      </c>
      <c r="X7157" s="11" t="s">
        <v>63</v>
      </c>
      <c r="Y7157" s="11" t="s">
        <v>63</v>
      </c>
      <c r="Z7157" s="12" t="s">
        <v>63</v>
      </c>
      <c r="AA7157" s="11"/>
      <c r="AB7157" s="11"/>
    </row>
    <row r="7158" spans="1:28" x14ac:dyDescent="0.3">
      <c r="A7158" t="s">
        <v>14919</v>
      </c>
      <c r="B7158" s="14" t="s">
        <v>14474</v>
      </c>
      <c r="C7158">
        <v>1</v>
      </c>
      <c r="D7158" t="s">
        <v>14919</v>
      </c>
      <c r="E7158" t="s">
        <v>15795</v>
      </c>
      <c r="F7158" s="10" t="s">
        <v>63</v>
      </c>
      <c r="G7158" s="11" t="s">
        <v>63</v>
      </c>
      <c r="H7158" s="11" t="s">
        <v>63</v>
      </c>
      <c r="I7158" s="12" t="s">
        <v>63</v>
      </c>
      <c r="J7158" s="11" t="s">
        <v>63</v>
      </c>
      <c r="K7158" s="11" t="s">
        <v>63</v>
      </c>
      <c r="L7158" s="11" t="s">
        <v>63</v>
      </c>
      <c r="M7158" s="10" t="s">
        <v>63</v>
      </c>
      <c r="N7158" s="11" t="s">
        <v>63</v>
      </c>
      <c r="O7158" s="11" t="s">
        <v>63</v>
      </c>
      <c r="P7158" s="12" t="s">
        <v>63</v>
      </c>
      <c r="Q7158" s="11" t="s">
        <v>63</v>
      </c>
      <c r="R7158" s="10" t="s">
        <v>63</v>
      </c>
      <c r="S7158" s="12" t="s">
        <v>63</v>
      </c>
      <c r="T7158" s="11" t="s">
        <v>63</v>
      </c>
      <c r="U7158" s="10" t="s">
        <v>63</v>
      </c>
      <c r="V7158" s="11" t="s">
        <v>63</v>
      </c>
      <c r="W7158" s="13" t="s">
        <v>63</v>
      </c>
      <c r="X7158" s="11">
        <v>-0.34993351216770702</v>
      </c>
      <c r="Y7158" s="11" t="s">
        <v>63</v>
      </c>
      <c r="Z7158" s="12" t="s">
        <v>63</v>
      </c>
      <c r="AA7158" s="11"/>
      <c r="AB7158" s="11"/>
    </row>
    <row r="7159" spans="1:28" x14ac:dyDescent="0.3">
      <c r="A7159" t="s">
        <v>14920</v>
      </c>
      <c r="B7159" s="14" t="s">
        <v>14474</v>
      </c>
      <c r="C7159">
        <v>1</v>
      </c>
      <c r="D7159" t="s">
        <v>14921</v>
      </c>
      <c r="E7159" t="s">
        <v>15796</v>
      </c>
      <c r="F7159" s="10" t="s">
        <v>63</v>
      </c>
      <c r="G7159" s="11" t="s">
        <v>63</v>
      </c>
      <c r="H7159" s="11" t="s">
        <v>63</v>
      </c>
      <c r="I7159" s="12" t="s">
        <v>63</v>
      </c>
      <c r="J7159" s="11" t="s">
        <v>63</v>
      </c>
      <c r="K7159" s="11" t="s">
        <v>63</v>
      </c>
      <c r="L7159" s="11" t="s">
        <v>63</v>
      </c>
      <c r="M7159" s="10" t="s">
        <v>63</v>
      </c>
      <c r="N7159" s="11" t="s">
        <v>63</v>
      </c>
      <c r="O7159" s="11" t="s">
        <v>63</v>
      </c>
      <c r="P7159" s="12">
        <v>-0.28661185742259698</v>
      </c>
      <c r="Q7159" s="11" t="s">
        <v>63</v>
      </c>
      <c r="R7159" s="10" t="s">
        <v>63</v>
      </c>
      <c r="S7159" s="12" t="s">
        <v>63</v>
      </c>
      <c r="T7159" s="11" t="s">
        <v>63</v>
      </c>
      <c r="U7159" s="10" t="s">
        <v>63</v>
      </c>
      <c r="V7159" s="11" t="s">
        <v>63</v>
      </c>
      <c r="W7159" s="13" t="s">
        <v>63</v>
      </c>
      <c r="X7159" s="11" t="s">
        <v>63</v>
      </c>
      <c r="Y7159" s="11" t="s">
        <v>63</v>
      </c>
      <c r="Z7159" s="12" t="s">
        <v>63</v>
      </c>
      <c r="AA7159" s="11"/>
      <c r="AB7159" s="11"/>
    </row>
    <row r="7160" spans="1:28" x14ac:dyDescent="0.3">
      <c r="A7160" t="s">
        <v>14922</v>
      </c>
      <c r="B7160" s="14" t="s">
        <v>14474</v>
      </c>
      <c r="C7160">
        <v>1</v>
      </c>
      <c r="D7160" t="s">
        <v>14922</v>
      </c>
      <c r="E7160" t="s">
        <v>9894</v>
      </c>
      <c r="F7160" s="10" t="s">
        <v>63</v>
      </c>
      <c r="G7160" s="11" t="s">
        <v>63</v>
      </c>
      <c r="H7160" s="11" t="s">
        <v>63</v>
      </c>
      <c r="I7160" s="12" t="s">
        <v>63</v>
      </c>
      <c r="J7160" s="11" t="s">
        <v>63</v>
      </c>
      <c r="K7160" s="11" t="s">
        <v>63</v>
      </c>
      <c r="L7160" s="11" t="s">
        <v>63</v>
      </c>
      <c r="M7160" s="10" t="s">
        <v>63</v>
      </c>
      <c r="N7160" s="11" t="s">
        <v>63</v>
      </c>
      <c r="O7160" s="11" t="s">
        <v>63</v>
      </c>
      <c r="P7160" s="12">
        <v>0.54279797852035305</v>
      </c>
      <c r="Q7160" s="11" t="s">
        <v>63</v>
      </c>
      <c r="R7160" s="10" t="s">
        <v>63</v>
      </c>
      <c r="S7160" s="12" t="s">
        <v>63</v>
      </c>
      <c r="T7160" s="11" t="s">
        <v>63</v>
      </c>
      <c r="U7160" s="10" t="s">
        <v>63</v>
      </c>
      <c r="V7160" s="11" t="s">
        <v>63</v>
      </c>
      <c r="W7160" s="13" t="s">
        <v>63</v>
      </c>
      <c r="X7160" s="11" t="s">
        <v>63</v>
      </c>
      <c r="Y7160" s="11" t="s">
        <v>63</v>
      </c>
      <c r="Z7160" s="12" t="s">
        <v>63</v>
      </c>
      <c r="AA7160" s="11"/>
      <c r="AB7160" s="11"/>
    </row>
    <row r="7161" spans="1:28" x14ac:dyDescent="0.3">
      <c r="A7161" t="s">
        <v>14923</v>
      </c>
      <c r="B7161" s="14" t="s">
        <v>14474</v>
      </c>
      <c r="C7161">
        <v>1</v>
      </c>
      <c r="D7161" t="s">
        <v>14923</v>
      </c>
      <c r="E7161" t="s">
        <v>1919</v>
      </c>
      <c r="F7161" s="10" t="s">
        <v>63</v>
      </c>
      <c r="G7161" s="11" t="s">
        <v>63</v>
      </c>
      <c r="H7161" s="11" t="s">
        <v>63</v>
      </c>
      <c r="I7161" s="12" t="s">
        <v>63</v>
      </c>
      <c r="J7161" s="11" t="s">
        <v>63</v>
      </c>
      <c r="K7161" s="11" t="s">
        <v>63</v>
      </c>
      <c r="L7161" s="11" t="s">
        <v>63</v>
      </c>
      <c r="M7161" s="10" t="s">
        <v>63</v>
      </c>
      <c r="N7161" s="11" t="s">
        <v>63</v>
      </c>
      <c r="O7161" s="11" t="s">
        <v>63</v>
      </c>
      <c r="P7161" s="12" t="s">
        <v>63</v>
      </c>
      <c r="Q7161" s="11">
        <v>-0.285529730894241</v>
      </c>
      <c r="R7161" s="10" t="s">
        <v>63</v>
      </c>
      <c r="S7161" s="12" t="s">
        <v>63</v>
      </c>
      <c r="T7161" s="11" t="s">
        <v>63</v>
      </c>
      <c r="U7161" s="10" t="s">
        <v>63</v>
      </c>
      <c r="V7161" s="11" t="s">
        <v>63</v>
      </c>
      <c r="W7161" s="13" t="s">
        <v>63</v>
      </c>
      <c r="X7161" s="11" t="s">
        <v>63</v>
      </c>
      <c r="Y7161" s="11" t="s">
        <v>63</v>
      </c>
      <c r="Z7161" s="12" t="s">
        <v>63</v>
      </c>
      <c r="AA7161" s="11"/>
      <c r="AB7161" s="11"/>
    </row>
    <row r="7162" spans="1:28" x14ac:dyDescent="0.3">
      <c r="A7162" t="s">
        <v>14924</v>
      </c>
      <c r="B7162" s="14" t="s">
        <v>14474</v>
      </c>
      <c r="C7162">
        <v>1</v>
      </c>
      <c r="D7162" t="s">
        <v>14924</v>
      </c>
      <c r="E7162" t="s">
        <v>315</v>
      </c>
      <c r="F7162" s="10" t="s">
        <v>63</v>
      </c>
      <c r="G7162" s="11" t="s">
        <v>63</v>
      </c>
      <c r="H7162" s="11" t="s">
        <v>63</v>
      </c>
      <c r="I7162" s="12" t="s">
        <v>63</v>
      </c>
      <c r="J7162" s="11" t="s">
        <v>63</v>
      </c>
      <c r="K7162" s="11" t="s">
        <v>63</v>
      </c>
      <c r="L7162" s="11" t="s">
        <v>63</v>
      </c>
      <c r="M7162" s="10" t="s">
        <v>63</v>
      </c>
      <c r="N7162" s="11" t="s">
        <v>63</v>
      </c>
      <c r="O7162" s="11" t="s">
        <v>63</v>
      </c>
      <c r="P7162" s="12" t="s">
        <v>63</v>
      </c>
      <c r="Q7162" s="11" t="s">
        <v>63</v>
      </c>
      <c r="R7162" s="10">
        <v>0.35146617934068097</v>
      </c>
      <c r="S7162" s="12" t="s">
        <v>63</v>
      </c>
      <c r="T7162" s="11" t="s">
        <v>63</v>
      </c>
      <c r="U7162" s="10" t="s">
        <v>63</v>
      </c>
      <c r="V7162" s="11" t="s">
        <v>63</v>
      </c>
      <c r="W7162" s="13" t="s">
        <v>63</v>
      </c>
      <c r="X7162" s="11" t="s">
        <v>63</v>
      </c>
      <c r="Y7162" s="11" t="s">
        <v>63</v>
      </c>
      <c r="Z7162" s="12" t="s">
        <v>63</v>
      </c>
      <c r="AA7162" s="11"/>
      <c r="AB7162" s="11"/>
    </row>
    <row r="7163" spans="1:28" x14ac:dyDescent="0.3">
      <c r="A7163" t="s">
        <v>14925</v>
      </c>
      <c r="B7163" s="14" t="s">
        <v>14474</v>
      </c>
      <c r="C7163">
        <v>1</v>
      </c>
      <c r="D7163" t="s">
        <v>14926</v>
      </c>
      <c r="E7163" t="s">
        <v>15797</v>
      </c>
      <c r="F7163" s="10" t="s">
        <v>63</v>
      </c>
      <c r="G7163" s="11" t="s">
        <v>63</v>
      </c>
      <c r="H7163" s="11" t="s">
        <v>63</v>
      </c>
      <c r="I7163" s="12" t="s">
        <v>63</v>
      </c>
      <c r="J7163" s="11" t="s">
        <v>63</v>
      </c>
      <c r="K7163" s="11" t="s">
        <v>63</v>
      </c>
      <c r="L7163" s="11" t="s">
        <v>63</v>
      </c>
      <c r="M7163" s="10" t="s">
        <v>63</v>
      </c>
      <c r="N7163" s="11" t="s">
        <v>63</v>
      </c>
      <c r="O7163" s="11" t="s">
        <v>63</v>
      </c>
      <c r="P7163" s="12" t="s">
        <v>63</v>
      </c>
      <c r="Q7163" s="11">
        <v>0.309186217214593</v>
      </c>
      <c r="R7163" s="10" t="s">
        <v>63</v>
      </c>
      <c r="S7163" s="12" t="s">
        <v>63</v>
      </c>
      <c r="T7163" s="11" t="s">
        <v>63</v>
      </c>
      <c r="U7163" s="10" t="s">
        <v>63</v>
      </c>
      <c r="V7163" s="11" t="s">
        <v>63</v>
      </c>
      <c r="W7163" s="13" t="s">
        <v>63</v>
      </c>
      <c r="X7163" s="11" t="s">
        <v>63</v>
      </c>
      <c r="Y7163" s="11" t="s">
        <v>63</v>
      </c>
      <c r="Z7163" s="12" t="s">
        <v>63</v>
      </c>
      <c r="AA7163" s="11"/>
      <c r="AB7163" s="11"/>
    </row>
    <row r="7164" spans="1:28" x14ac:dyDescent="0.3">
      <c r="A7164" t="s">
        <v>14927</v>
      </c>
      <c r="B7164" s="14" t="s">
        <v>14474</v>
      </c>
      <c r="C7164">
        <v>1</v>
      </c>
      <c r="D7164" t="s">
        <v>14928</v>
      </c>
      <c r="E7164" t="s">
        <v>15798</v>
      </c>
      <c r="F7164" s="10" t="s">
        <v>63</v>
      </c>
      <c r="G7164" s="11">
        <v>0.28575858873211601</v>
      </c>
      <c r="H7164" s="11" t="s">
        <v>63</v>
      </c>
      <c r="I7164" s="12" t="s">
        <v>63</v>
      </c>
      <c r="J7164" s="11" t="s">
        <v>63</v>
      </c>
      <c r="K7164" s="11" t="s">
        <v>63</v>
      </c>
      <c r="L7164" s="11" t="s">
        <v>63</v>
      </c>
      <c r="M7164" s="10" t="s">
        <v>63</v>
      </c>
      <c r="N7164" s="11" t="s">
        <v>63</v>
      </c>
      <c r="O7164" s="11" t="s">
        <v>63</v>
      </c>
      <c r="P7164" s="12" t="s">
        <v>63</v>
      </c>
      <c r="Q7164" s="11" t="s">
        <v>63</v>
      </c>
      <c r="R7164" s="10" t="s">
        <v>63</v>
      </c>
      <c r="S7164" s="12" t="s">
        <v>63</v>
      </c>
      <c r="T7164" s="11" t="s">
        <v>63</v>
      </c>
      <c r="U7164" s="10" t="s">
        <v>63</v>
      </c>
      <c r="V7164" s="11" t="s">
        <v>63</v>
      </c>
      <c r="W7164" s="13" t="s">
        <v>63</v>
      </c>
      <c r="X7164" s="11" t="s">
        <v>63</v>
      </c>
      <c r="Y7164" s="11" t="s">
        <v>63</v>
      </c>
      <c r="Z7164" s="12" t="s">
        <v>63</v>
      </c>
      <c r="AA7164" s="11"/>
      <c r="AB7164" s="11"/>
    </row>
    <row r="7165" spans="1:28" x14ac:dyDescent="0.3">
      <c r="A7165" t="s">
        <v>14929</v>
      </c>
      <c r="B7165" s="14" t="s">
        <v>14474</v>
      </c>
      <c r="C7165">
        <v>1</v>
      </c>
      <c r="D7165" t="s">
        <v>14930</v>
      </c>
      <c r="E7165" t="s">
        <v>15799</v>
      </c>
      <c r="F7165" s="10" t="s">
        <v>63</v>
      </c>
      <c r="G7165" s="11" t="s">
        <v>63</v>
      </c>
      <c r="H7165" s="11" t="s">
        <v>63</v>
      </c>
      <c r="I7165" s="12">
        <v>0.31997695299322898</v>
      </c>
      <c r="J7165" s="11" t="s">
        <v>63</v>
      </c>
      <c r="K7165" s="11" t="s">
        <v>63</v>
      </c>
      <c r="L7165" s="11" t="s">
        <v>63</v>
      </c>
      <c r="M7165" s="10" t="s">
        <v>63</v>
      </c>
      <c r="N7165" s="11" t="s">
        <v>63</v>
      </c>
      <c r="O7165" s="11" t="s">
        <v>63</v>
      </c>
      <c r="P7165" s="12" t="s">
        <v>63</v>
      </c>
      <c r="Q7165" s="11" t="s">
        <v>63</v>
      </c>
      <c r="R7165" s="10" t="s">
        <v>63</v>
      </c>
      <c r="S7165" s="12" t="s">
        <v>63</v>
      </c>
      <c r="T7165" s="11" t="s">
        <v>63</v>
      </c>
      <c r="U7165" s="10" t="s">
        <v>63</v>
      </c>
      <c r="V7165" s="11" t="s">
        <v>63</v>
      </c>
      <c r="W7165" s="13" t="s">
        <v>63</v>
      </c>
      <c r="X7165" s="11" t="s">
        <v>63</v>
      </c>
      <c r="Y7165" s="11" t="s">
        <v>63</v>
      </c>
      <c r="Z7165" s="12" t="s">
        <v>63</v>
      </c>
      <c r="AA7165" s="11"/>
      <c r="AB7165" s="11"/>
    </row>
    <row r="7166" spans="1:28" x14ac:dyDescent="0.3">
      <c r="A7166" t="s">
        <v>14931</v>
      </c>
      <c r="B7166" s="14" t="s">
        <v>14474</v>
      </c>
      <c r="C7166">
        <v>1</v>
      </c>
      <c r="D7166" t="s">
        <v>14931</v>
      </c>
      <c r="E7166" t="s">
        <v>8542</v>
      </c>
      <c r="F7166" s="10" t="s">
        <v>63</v>
      </c>
      <c r="G7166" s="11" t="s">
        <v>63</v>
      </c>
      <c r="H7166" s="11" t="s">
        <v>63</v>
      </c>
      <c r="I7166" s="12" t="s">
        <v>63</v>
      </c>
      <c r="J7166" s="11" t="s">
        <v>63</v>
      </c>
      <c r="K7166" s="11" t="s">
        <v>63</v>
      </c>
      <c r="L7166" s="11" t="s">
        <v>63</v>
      </c>
      <c r="M7166" s="10" t="s">
        <v>63</v>
      </c>
      <c r="N7166" s="11" t="s">
        <v>63</v>
      </c>
      <c r="O7166" s="11" t="s">
        <v>63</v>
      </c>
      <c r="P7166" s="12" t="s">
        <v>63</v>
      </c>
      <c r="Q7166" s="11" t="s">
        <v>63</v>
      </c>
      <c r="R7166" s="10" t="s">
        <v>63</v>
      </c>
      <c r="S7166" s="12" t="s">
        <v>63</v>
      </c>
      <c r="T7166" s="11" t="s">
        <v>63</v>
      </c>
      <c r="U7166" s="10" t="s">
        <v>63</v>
      </c>
      <c r="V7166" s="11" t="s">
        <v>63</v>
      </c>
      <c r="W7166" s="13" t="s">
        <v>63</v>
      </c>
      <c r="X7166" s="11" t="s">
        <v>63</v>
      </c>
      <c r="Y7166" s="11" t="s">
        <v>63</v>
      </c>
      <c r="Z7166" s="12">
        <v>-0.28334576183254701</v>
      </c>
      <c r="AA7166" s="11"/>
      <c r="AB7166" s="11"/>
    </row>
    <row r="7167" spans="1:28" x14ac:dyDescent="0.3">
      <c r="A7167" t="s">
        <v>14932</v>
      </c>
      <c r="B7167" s="14" t="s">
        <v>14474</v>
      </c>
      <c r="C7167">
        <v>1</v>
      </c>
      <c r="D7167" t="s">
        <v>14933</v>
      </c>
      <c r="E7167" t="s">
        <v>15800</v>
      </c>
      <c r="F7167" s="10" t="s">
        <v>63</v>
      </c>
      <c r="G7167" s="11" t="s">
        <v>63</v>
      </c>
      <c r="H7167" s="11" t="s">
        <v>63</v>
      </c>
      <c r="I7167" s="12" t="s">
        <v>63</v>
      </c>
      <c r="J7167" s="11" t="s">
        <v>63</v>
      </c>
      <c r="K7167" s="11" t="s">
        <v>63</v>
      </c>
      <c r="L7167" s="11" t="s">
        <v>63</v>
      </c>
      <c r="M7167" s="10" t="s">
        <v>63</v>
      </c>
      <c r="N7167" s="11" t="s">
        <v>63</v>
      </c>
      <c r="O7167" s="11">
        <v>-0.27777648224062101</v>
      </c>
      <c r="P7167" s="12" t="s">
        <v>63</v>
      </c>
      <c r="Q7167" s="11" t="s">
        <v>63</v>
      </c>
      <c r="R7167" s="10" t="s">
        <v>63</v>
      </c>
      <c r="S7167" s="12" t="s">
        <v>63</v>
      </c>
      <c r="T7167" s="11" t="s">
        <v>63</v>
      </c>
      <c r="U7167" s="10" t="s">
        <v>63</v>
      </c>
      <c r="V7167" s="11" t="s">
        <v>63</v>
      </c>
      <c r="W7167" s="13" t="s">
        <v>63</v>
      </c>
      <c r="X7167" s="11" t="s">
        <v>63</v>
      </c>
      <c r="Y7167" s="11" t="s">
        <v>63</v>
      </c>
      <c r="Z7167" s="12" t="s">
        <v>63</v>
      </c>
      <c r="AA7167" s="11"/>
      <c r="AB7167" s="11"/>
    </row>
    <row r="7168" spans="1:28" x14ac:dyDescent="0.3">
      <c r="A7168" t="s">
        <v>14934</v>
      </c>
      <c r="B7168" s="14" t="s">
        <v>14474</v>
      </c>
      <c r="C7168">
        <v>1</v>
      </c>
      <c r="D7168" t="s">
        <v>14935</v>
      </c>
      <c r="E7168" t="s">
        <v>15801</v>
      </c>
      <c r="F7168" s="10" t="s">
        <v>63</v>
      </c>
      <c r="G7168" s="11" t="s">
        <v>63</v>
      </c>
      <c r="H7168" s="11" t="s">
        <v>63</v>
      </c>
      <c r="I7168" s="12" t="s">
        <v>63</v>
      </c>
      <c r="J7168" s="11" t="s">
        <v>63</v>
      </c>
      <c r="K7168" s="11" t="s">
        <v>63</v>
      </c>
      <c r="L7168" s="11" t="s">
        <v>63</v>
      </c>
      <c r="M7168" s="10" t="s">
        <v>63</v>
      </c>
      <c r="N7168" s="11" t="s">
        <v>63</v>
      </c>
      <c r="O7168" s="11" t="s">
        <v>63</v>
      </c>
      <c r="P7168" s="12" t="s">
        <v>63</v>
      </c>
      <c r="Q7168" s="11" t="s">
        <v>63</v>
      </c>
      <c r="R7168" s="10" t="s">
        <v>63</v>
      </c>
      <c r="S7168" s="12" t="s">
        <v>63</v>
      </c>
      <c r="T7168" s="11" t="s">
        <v>63</v>
      </c>
      <c r="U7168" s="10" t="s">
        <v>63</v>
      </c>
      <c r="V7168" s="11" t="s">
        <v>63</v>
      </c>
      <c r="W7168" s="13" t="s">
        <v>63</v>
      </c>
      <c r="X7168" s="11">
        <v>-0.26192500967550902</v>
      </c>
      <c r="Y7168" s="11" t="s">
        <v>63</v>
      </c>
      <c r="Z7168" s="12" t="s">
        <v>63</v>
      </c>
      <c r="AA7168" s="11"/>
      <c r="AB7168" s="11"/>
    </row>
    <row r="7169" spans="1:28" x14ac:dyDescent="0.3">
      <c r="A7169" t="s">
        <v>14936</v>
      </c>
      <c r="B7169" s="14" t="s">
        <v>14474</v>
      </c>
      <c r="C7169">
        <v>1</v>
      </c>
      <c r="D7169" t="s">
        <v>14937</v>
      </c>
      <c r="E7169" t="s">
        <v>15802</v>
      </c>
      <c r="F7169" s="10" t="s">
        <v>63</v>
      </c>
      <c r="G7169" s="11" t="s">
        <v>63</v>
      </c>
      <c r="H7169" s="11" t="s">
        <v>63</v>
      </c>
      <c r="I7169" s="12" t="s">
        <v>63</v>
      </c>
      <c r="J7169" s="11" t="s">
        <v>63</v>
      </c>
      <c r="K7169" s="11" t="s">
        <v>63</v>
      </c>
      <c r="L7169" s="11" t="s">
        <v>63</v>
      </c>
      <c r="M7169" s="10" t="s">
        <v>63</v>
      </c>
      <c r="N7169" s="11" t="s">
        <v>63</v>
      </c>
      <c r="O7169" s="11" t="s">
        <v>63</v>
      </c>
      <c r="P7169" s="12" t="s">
        <v>63</v>
      </c>
      <c r="Q7169" s="11" t="s">
        <v>63</v>
      </c>
      <c r="R7169" s="10" t="s">
        <v>63</v>
      </c>
      <c r="S7169" s="12" t="s">
        <v>63</v>
      </c>
      <c r="T7169" s="11" t="s">
        <v>63</v>
      </c>
      <c r="U7169" s="10" t="s">
        <v>63</v>
      </c>
      <c r="V7169" s="11" t="s">
        <v>63</v>
      </c>
      <c r="W7169" s="13" t="s">
        <v>63</v>
      </c>
      <c r="X7169" s="11">
        <v>-0.49388114895191698</v>
      </c>
      <c r="Y7169" s="11" t="s">
        <v>63</v>
      </c>
      <c r="Z7169" s="12" t="s">
        <v>63</v>
      </c>
      <c r="AA7169" s="11"/>
      <c r="AB7169" s="11"/>
    </row>
    <row r="7170" spans="1:28" x14ac:dyDescent="0.3">
      <c r="A7170" t="s">
        <v>14938</v>
      </c>
      <c r="B7170" s="14" t="s">
        <v>14474</v>
      </c>
      <c r="C7170">
        <v>1</v>
      </c>
      <c r="D7170" t="s">
        <v>14939</v>
      </c>
      <c r="E7170" t="s">
        <v>15803</v>
      </c>
      <c r="F7170" s="10" t="s">
        <v>63</v>
      </c>
      <c r="G7170" s="11" t="s">
        <v>63</v>
      </c>
      <c r="H7170" s="11" t="s">
        <v>63</v>
      </c>
      <c r="I7170" s="12" t="s">
        <v>63</v>
      </c>
      <c r="J7170" s="11" t="s">
        <v>63</v>
      </c>
      <c r="K7170" s="11" t="s">
        <v>63</v>
      </c>
      <c r="L7170" s="11" t="s">
        <v>63</v>
      </c>
      <c r="M7170" s="10" t="s">
        <v>63</v>
      </c>
      <c r="N7170" s="11" t="s">
        <v>63</v>
      </c>
      <c r="O7170" s="11" t="s">
        <v>63</v>
      </c>
      <c r="P7170" s="12" t="s">
        <v>63</v>
      </c>
      <c r="Q7170" s="11" t="s">
        <v>63</v>
      </c>
      <c r="R7170" s="10">
        <v>-0.33820744310068002</v>
      </c>
      <c r="S7170" s="12" t="s">
        <v>63</v>
      </c>
      <c r="T7170" s="11" t="s">
        <v>63</v>
      </c>
      <c r="U7170" s="10" t="s">
        <v>63</v>
      </c>
      <c r="V7170" s="11" t="s">
        <v>63</v>
      </c>
      <c r="W7170" s="13" t="s">
        <v>63</v>
      </c>
      <c r="X7170" s="11" t="s">
        <v>63</v>
      </c>
      <c r="Y7170" s="11" t="s">
        <v>63</v>
      </c>
      <c r="Z7170" s="12" t="s">
        <v>63</v>
      </c>
      <c r="AA7170" s="11"/>
      <c r="AB7170" s="11"/>
    </row>
    <row r="7171" spans="1:28" x14ac:dyDescent="0.3">
      <c r="A7171" t="s">
        <v>14940</v>
      </c>
      <c r="B7171" s="14" t="s">
        <v>14474</v>
      </c>
      <c r="C7171">
        <v>1</v>
      </c>
      <c r="D7171" t="s">
        <v>14940</v>
      </c>
      <c r="E7171" t="s">
        <v>15804</v>
      </c>
      <c r="F7171" s="10" t="s">
        <v>63</v>
      </c>
      <c r="G7171" s="11" t="s">
        <v>63</v>
      </c>
      <c r="H7171" s="11" t="s">
        <v>63</v>
      </c>
      <c r="I7171" s="12" t="s">
        <v>63</v>
      </c>
      <c r="J7171" s="11" t="s">
        <v>63</v>
      </c>
      <c r="K7171" s="11" t="s">
        <v>63</v>
      </c>
      <c r="L7171" s="11" t="s">
        <v>63</v>
      </c>
      <c r="M7171" s="10" t="s">
        <v>63</v>
      </c>
      <c r="N7171" s="11" t="s">
        <v>63</v>
      </c>
      <c r="O7171" s="11" t="s">
        <v>63</v>
      </c>
      <c r="P7171" s="12" t="s">
        <v>63</v>
      </c>
      <c r="Q7171" s="11" t="s">
        <v>63</v>
      </c>
      <c r="R7171" s="10" t="s">
        <v>63</v>
      </c>
      <c r="S7171" s="12" t="s">
        <v>63</v>
      </c>
      <c r="T7171" s="11" t="s">
        <v>63</v>
      </c>
      <c r="U7171" s="10" t="s">
        <v>63</v>
      </c>
      <c r="V7171" s="11" t="s">
        <v>63</v>
      </c>
      <c r="W7171" s="13" t="s">
        <v>63</v>
      </c>
      <c r="X7171" s="11" t="s">
        <v>63</v>
      </c>
      <c r="Y7171" s="11" t="s">
        <v>63</v>
      </c>
      <c r="Z7171" s="12">
        <v>0.54873374606980796</v>
      </c>
      <c r="AA7171" s="11"/>
      <c r="AB7171" s="11"/>
    </row>
    <row r="7172" spans="1:28" x14ac:dyDescent="0.3">
      <c r="A7172" t="s">
        <v>14941</v>
      </c>
      <c r="B7172" s="14" t="s">
        <v>14474</v>
      </c>
      <c r="C7172">
        <v>1</v>
      </c>
      <c r="D7172" t="s">
        <v>14941</v>
      </c>
      <c r="E7172" t="s">
        <v>15805</v>
      </c>
      <c r="F7172" s="10" t="s">
        <v>63</v>
      </c>
      <c r="G7172" s="11" t="s">
        <v>63</v>
      </c>
      <c r="H7172" s="11" t="s">
        <v>63</v>
      </c>
      <c r="I7172" s="12" t="s">
        <v>63</v>
      </c>
      <c r="J7172" s="11" t="s">
        <v>63</v>
      </c>
      <c r="K7172" s="11" t="s">
        <v>63</v>
      </c>
      <c r="L7172" s="11" t="s">
        <v>63</v>
      </c>
      <c r="M7172" s="10" t="s">
        <v>63</v>
      </c>
      <c r="N7172" s="11" t="s">
        <v>63</v>
      </c>
      <c r="O7172" s="11" t="s">
        <v>63</v>
      </c>
      <c r="P7172" s="12" t="s">
        <v>63</v>
      </c>
      <c r="Q7172" s="11" t="s">
        <v>63</v>
      </c>
      <c r="R7172" s="10" t="s">
        <v>63</v>
      </c>
      <c r="S7172" s="12" t="s">
        <v>63</v>
      </c>
      <c r="T7172" s="11" t="s">
        <v>63</v>
      </c>
      <c r="U7172" s="10" t="s">
        <v>63</v>
      </c>
      <c r="V7172" s="11" t="s">
        <v>63</v>
      </c>
      <c r="W7172" s="13" t="s">
        <v>63</v>
      </c>
      <c r="X7172" s="11">
        <v>-0.39418325043883601</v>
      </c>
      <c r="Y7172" s="11" t="s">
        <v>63</v>
      </c>
      <c r="Z7172" s="12" t="s">
        <v>63</v>
      </c>
      <c r="AA7172" s="11"/>
      <c r="AB7172" s="11"/>
    </row>
    <row r="7173" spans="1:28" x14ac:dyDescent="0.3">
      <c r="A7173" t="s">
        <v>14942</v>
      </c>
      <c r="B7173" s="14" t="s">
        <v>14474</v>
      </c>
      <c r="C7173">
        <v>1</v>
      </c>
      <c r="D7173" t="s">
        <v>14942</v>
      </c>
      <c r="E7173" t="s">
        <v>15806</v>
      </c>
      <c r="F7173" s="10" t="s">
        <v>63</v>
      </c>
      <c r="G7173" s="11" t="s">
        <v>63</v>
      </c>
      <c r="H7173" s="11" t="s">
        <v>63</v>
      </c>
      <c r="I7173" s="12" t="s">
        <v>63</v>
      </c>
      <c r="J7173" s="11" t="s">
        <v>63</v>
      </c>
      <c r="K7173" s="11" t="s">
        <v>63</v>
      </c>
      <c r="L7173" s="11" t="s">
        <v>63</v>
      </c>
      <c r="M7173" s="10" t="s">
        <v>63</v>
      </c>
      <c r="N7173" s="11" t="s">
        <v>63</v>
      </c>
      <c r="O7173" s="11" t="s">
        <v>63</v>
      </c>
      <c r="P7173" s="12" t="s">
        <v>63</v>
      </c>
      <c r="Q7173" s="11" t="s">
        <v>63</v>
      </c>
      <c r="R7173" s="10" t="s">
        <v>63</v>
      </c>
      <c r="S7173" s="12" t="s">
        <v>63</v>
      </c>
      <c r="T7173" s="11" t="s">
        <v>63</v>
      </c>
      <c r="U7173" s="10" t="s">
        <v>63</v>
      </c>
      <c r="V7173" s="11" t="s">
        <v>63</v>
      </c>
      <c r="W7173" s="13" t="s">
        <v>63</v>
      </c>
      <c r="X7173" s="11">
        <v>0.33881996966521599</v>
      </c>
      <c r="Y7173" s="11" t="s">
        <v>63</v>
      </c>
      <c r="Z7173" s="12" t="s">
        <v>63</v>
      </c>
      <c r="AA7173" s="11"/>
      <c r="AB7173" s="11"/>
    </row>
    <row r="7174" spans="1:28" x14ac:dyDescent="0.3">
      <c r="A7174" t="s">
        <v>14943</v>
      </c>
      <c r="B7174" s="14" t="s">
        <v>14474</v>
      </c>
      <c r="C7174">
        <v>1</v>
      </c>
      <c r="D7174" t="s">
        <v>14944</v>
      </c>
      <c r="E7174" t="s">
        <v>15807</v>
      </c>
      <c r="F7174" s="10" t="s">
        <v>63</v>
      </c>
      <c r="G7174" s="11" t="s">
        <v>63</v>
      </c>
      <c r="H7174" s="11" t="s">
        <v>63</v>
      </c>
      <c r="I7174" s="12" t="s">
        <v>63</v>
      </c>
      <c r="J7174" s="11" t="s">
        <v>63</v>
      </c>
      <c r="K7174" s="11" t="s">
        <v>63</v>
      </c>
      <c r="L7174" s="11" t="s">
        <v>63</v>
      </c>
      <c r="M7174" s="10" t="s">
        <v>63</v>
      </c>
      <c r="N7174" s="11" t="s">
        <v>63</v>
      </c>
      <c r="O7174" s="11" t="s">
        <v>63</v>
      </c>
      <c r="P7174" s="12" t="s">
        <v>63</v>
      </c>
      <c r="Q7174" s="11" t="s">
        <v>63</v>
      </c>
      <c r="R7174" s="10" t="s">
        <v>63</v>
      </c>
      <c r="S7174" s="12" t="s">
        <v>63</v>
      </c>
      <c r="T7174" s="11" t="s">
        <v>63</v>
      </c>
      <c r="U7174" s="10" t="s">
        <v>63</v>
      </c>
      <c r="V7174" s="11" t="s">
        <v>63</v>
      </c>
      <c r="W7174" s="13" t="s">
        <v>63</v>
      </c>
      <c r="X7174" s="11" t="s">
        <v>63</v>
      </c>
      <c r="Y7174" s="11" t="s">
        <v>63</v>
      </c>
      <c r="Z7174" s="12">
        <v>-0.68300245556322103</v>
      </c>
      <c r="AA7174" s="11"/>
      <c r="AB7174" s="11"/>
    </row>
    <row r="7175" spans="1:28" x14ac:dyDescent="0.3">
      <c r="A7175" t="s">
        <v>14945</v>
      </c>
      <c r="B7175" s="14" t="s">
        <v>14474</v>
      </c>
      <c r="C7175">
        <v>1</v>
      </c>
      <c r="D7175" t="s">
        <v>14946</v>
      </c>
      <c r="E7175" t="s">
        <v>15770</v>
      </c>
      <c r="F7175" s="10" t="s">
        <v>63</v>
      </c>
      <c r="G7175" s="11" t="s">
        <v>63</v>
      </c>
      <c r="H7175" s="11" t="s">
        <v>63</v>
      </c>
      <c r="I7175" s="12" t="s">
        <v>63</v>
      </c>
      <c r="J7175" s="11" t="s">
        <v>63</v>
      </c>
      <c r="K7175" s="11" t="s">
        <v>63</v>
      </c>
      <c r="L7175" s="11" t="s">
        <v>63</v>
      </c>
      <c r="M7175" s="10" t="s">
        <v>63</v>
      </c>
      <c r="N7175" s="11" t="s">
        <v>63</v>
      </c>
      <c r="O7175" s="11" t="s">
        <v>63</v>
      </c>
      <c r="P7175" s="12" t="s">
        <v>63</v>
      </c>
      <c r="Q7175" s="11" t="s">
        <v>63</v>
      </c>
      <c r="R7175" s="10" t="s">
        <v>63</v>
      </c>
      <c r="S7175" s="12" t="s">
        <v>63</v>
      </c>
      <c r="T7175" s="11" t="s">
        <v>63</v>
      </c>
      <c r="U7175" s="10" t="s">
        <v>63</v>
      </c>
      <c r="V7175" s="11" t="s">
        <v>63</v>
      </c>
      <c r="W7175" s="13" t="s">
        <v>63</v>
      </c>
      <c r="X7175" s="11">
        <v>-0.46044785491059198</v>
      </c>
      <c r="Y7175" s="11" t="s">
        <v>63</v>
      </c>
      <c r="Z7175" s="12" t="s">
        <v>63</v>
      </c>
      <c r="AA7175" s="11"/>
      <c r="AB7175" s="11"/>
    </row>
    <row r="7176" spans="1:28" x14ac:dyDescent="0.3">
      <c r="A7176" t="s">
        <v>14947</v>
      </c>
      <c r="B7176" s="14" t="s">
        <v>14474</v>
      </c>
      <c r="C7176">
        <v>1</v>
      </c>
      <c r="D7176" t="s">
        <v>14948</v>
      </c>
      <c r="E7176" t="s">
        <v>15808</v>
      </c>
      <c r="F7176" s="10" t="s">
        <v>63</v>
      </c>
      <c r="G7176" s="11" t="s">
        <v>63</v>
      </c>
      <c r="H7176" s="11" t="s">
        <v>63</v>
      </c>
      <c r="I7176" s="12" t="s">
        <v>63</v>
      </c>
      <c r="J7176" s="11" t="s">
        <v>63</v>
      </c>
      <c r="K7176" s="11" t="s">
        <v>63</v>
      </c>
      <c r="L7176" s="11" t="s">
        <v>63</v>
      </c>
      <c r="M7176" s="10" t="s">
        <v>63</v>
      </c>
      <c r="N7176" s="11" t="s">
        <v>63</v>
      </c>
      <c r="O7176" s="11">
        <v>-0.27825914061485901</v>
      </c>
      <c r="P7176" s="12" t="s">
        <v>63</v>
      </c>
      <c r="Q7176" s="11" t="s">
        <v>63</v>
      </c>
      <c r="R7176" s="10" t="s">
        <v>63</v>
      </c>
      <c r="S7176" s="12" t="s">
        <v>63</v>
      </c>
      <c r="T7176" s="11" t="s">
        <v>63</v>
      </c>
      <c r="U7176" s="10" t="s">
        <v>63</v>
      </c>
      <c r="V7176" s="11" t="s">
        <v>63</v>
      </c>
      <c r="W7176" s="13" t="s">
        <v>63</v>
      </c>
      <c r="X7176" s="11" t="s">
        <v>63</v>
      </c>
      <c r="Y7176" s="11" t="s">
        <v>63</v>
      </c>
      <c r="Z7176" s="12" t="s">
        <v>63</v>
      </c>
      <c r="AA7176" s="11"/>
      <c r="AB7176" s="11"/>
    </row>
    <row r="7177" spans="1:28" x14ac:dyDescent="0.3">
      <c r="A7177" t="s">
        <v>14949</v>
      </c>
      <c r="B7177" s="14" t="s">
        <v>14474</v>
      </c>
      <c r="C7177">
        <v>1</v>
      </c>
      <c r="D7177" t="s">
        <v>14950</v>
      </c>
      <c r="E7177" t="s">
        <v>15809</v>
      </c>
      <c r="F7177" s="10" t="s">
        <v>63</v>
      </c>
      <c r="G7177" s="11" t="s">
        <v>63</v>
      </c>
      <c r="H7177" s="11" t="s">
        <v>63</v>
      </c>
      <c r="I7177" s="12" t="s">
        <v>63</v>
      </c>
      <c r="J7177" s="11" t="s">
        <v>63</v>
      </c>
      <c r="K7177" s="11" t="s">
        <v>63</v>
      </c>
      <c r="L7177" s="11" t="s">
        <v>63</v>
      </c>
      <c r="M7177" s="10" t="s">
        <v>63</v>
      </c>
      <c r="N7177" s="11" t="s">
        <v>63</v>
      </c>
      <c r="O7177" s="11" t="s">
        <v>63</v>
      </c>
      <c r="P7177" s="12" t="s">
        <v>63</v>
      </c>
      <c r="Q7177" s="11" t="s">
        <v>63</v>
      </c>
      <c r="R7177" s="10" t="s">
        <v>63</v>
      </c>
      <c r="S7177" s="12" t="s">
        <v>63</v>
      </c>
      <c r="T7177" s="11" t="s">
        <v>63</v>
      </c>
      <c r="U7177" s="10" t="s">
        <v>63</v>
      </c>
      <c r="V7177" s="11" t="s">
        <v>63</v>
      </c>
      <c r="W7177" s="13" t="s">
        <v>63</v>
      </c>
      <c r="X7177" s="11">
        <v>-0.37935182047537702</v>
      </c>
      <c r="Y7177" s="11" t="s">
        <v>63</v>
      </c>
      <c r="Z7177" s="12" t="s">
        <v>63</v>
      </c>
      <c r="AA7177" s="11"/>
      <c r="AB7177" s="11"/>
    </row>
    <row r="7178" spans="1:28" x14ac:dyDescent="0.3">
      <c r="A7178" t="s">
        <v>14951</v>
      </c>
      <c r="B7178" s="14" t="s">
        <v>14474</v>
      </c>
      <c r="C7178">
        <v>1</v>
      </c>
      <c r="D7178" t="s">
        <v>14951</v>
      </c>
      <c r="E7178" t="s">
        <v>9819</v>
      </c>
      <c r="F7178" s="10" t="s">
        <v>63</v>
      </c>
      <c r="G7178" s="11" t="s">
        <v>63</v>
      </c>
      <c r="H7178" s="11" t="s">
        <v>63</v>
      </c>
      <c r="I7178" s="12" t="s">
        <v>63</v>
      </c>
      <c r="J7178" s="11" t="s">
        <v>63</v>
      </c>
      <c r="K7178" s="11" t="s">
        <v>63</v>
      </c>
      <c r="L7178" s="11" t="s">
        <v>63</v>
      </c>
      <c r="M7178" s="10" t="s">
        <v>63</v>
      </c>
      <c r="N7178" s="11" t="s">
        <v>63</v>
      </c>
      <c r="O7178" s="11" t="s">
        <v>63</v>
      </c>
      <c r="P7178" s="12" t="s">
        <v>63</v>
      </c>
      <c r="Q7178" s="11" t="s">
        <v>63</v>
      </c>
      <c r="R7178" s="10" t="s">
        <v>63</v>
      </c>
      <c r="S7178" s="12" t="s">
        <v>63</v>
      </c>
      <c r="T7178" s="11" t="s">
        <v>63</v>
      </c>
      <c r="U7178" s="10" t="s">
        <v>63</v>
      </c>
      <c r="V7178" s="11" t="s">
        <v>63</v>
      </c>
      <c r="W7178" s="13" t="s">
        <v>63</v>
      </c>
      <c r="X7178" s="11" t="s">
        <v>63</v>
      </c>
      <c r="Y7178" s="11" t="s">
        <v>63</v>
      </c>
      <c r="Z7178" s="12">
        <v>-0.33874161722645901</v>
      </c>
      <c r="AA7178" s="11"/>
      <c r="AB7178" s="11"/>
    </row>
    <row r="7179" spans="1:28" x14ac:dyDescent="0.3">
      <c r="A7179" t="s">
        <v>14952</v>
      </c>
      <c r="B7179" s="14" t="s">
        <v>14474</v>
      </c>
      <c r="C7179">
        <v>1</v>
      </c>
      <c r="D7179" t="s">
        <v>14953</v>
      </c>
      <c r="E7179" t="s">
        <v>792</v>
      </c>
      <c r="F7179" s="10" t="s">
        <v>63</v>
      </c>
      <c r="G7179" s="11" t="s">
        <v>63</v>
      </c>
      <c r="H7179" s="11" t="s">
        <v>63</v>
      </c>
      <c r="I7179" s="12" t="s">
        <v>63</v>
      </c>
      <c r="J7179" s="11" t="s">
        <v>63</v>
      </c>
      <c r="K7179" s="11" t="s">
        <v>63</v>
      </c>
      <c r="L7179" s="11" t="s">
        <v>63</v>
      </c>
      <c r="M7179" s="10" t="s">
        <v>63</v>
      </c>
      <c r="N7179" s="11" t="s">
        <v>63</v>
      </c>
      <c r="O7179" s="11">
        <v>0.29880909413559797</v>
      </c>
      <c r="P7179" s="12" t="s">
        <v>63</v>
      </c>
      <c r="Q7179" s="11" t="s">
        <v>63</v>
      </c>
      <c r="R7179" s="10" t="s">
        <v>63</v>
      </c>
      <c r="S7179" s="12" t="s">
        <v>63</v>
      </c>
      <c r="T7179" s="11" t="s">
        <v>63</v>
      </c>
      <c r="U7179" s="10" t="s">
        <v>63</v>
      </c>
      <c r="V7179" s="11" t="s">
        <v>63</v>
      </c>
      <c r="W7179" s="13" t="s">
        <v>63</v>
      </c>
      <c r="X7179" s="11" t="s">
        <v>63</v>
      </c>
      <c r="Y7179" s="11" t="s">
        <v>63</v>
      </c>
      <c r="Z7179" s="12" t="s">
        <v>63</v>
      </c>
      <c r="AA7179" s="11"/>
      <c r="AB7179" s="11"/>
    </row>
    <row r="7180" spans="1:28" x14ac:dyDescent="0.3">
      <c r="A7180" t="s">
        <v>14954</v>
      </c>
      <c r="B7180" s="14" t="s">
        <v>14474</v>
      </c>
      <c r="C7180">
        <v>1</v>
      </c>
      <c r="D7180" t="s">
        <v>14954</v>
      </c>
      <c r="E7180" t="s">
        <v>269</v>
      </c>
      <c r="F7180" s="10" t="s">
        <v>63</v>
      </c>
      <c r="G7180" s="11" t="s">
        <v>63</v>
      </c>
      <c r="H7180" s="11" t="s">
        <v>63</v>
      </c>
      <c r="I7180" s="12" t="s">
        <v>63</v>
      </c>
      <c r="J7180" s="11" t="s">
        <v>63</v>
      </c>
      <c r="K7180" s="11" t="s">
        <v>63</v>
      </c>
      <c r="L7180" s="11" t="s">
        <v>63</v>
      </c>
      <c r="M7180" s="10" t="s">
        <v>63</v>
      </c>
      <c r="N7180" s="11" t="s">
        <v>63</v>
      </c>
      <c r="O7180" s="11" t="s">
        <v>63</v>
      </c>
      <c r="P7180" s="12" t="s">
        <v>63</v>
      </c>
      <c r="Q7180" s="11" t="s">
        <v>63</v>
      </c>
      <c r="R7180" s="10" t="s">
        <v>63</v>
      </c>
      <c r="S7180" s="12" t="s">
        <v>63</v>
      </c>
      <c r="T7180" s="11" t="s">
        <v>63</v>
      </c>
      <c r="U7180" s="10" t="s">
        <v>63</v>
      </c>
      <c r="V7180" s="11" t="s">
        <v>63</v>
      </c>
      <c r="W7180" s="13" t="s">
        <v>63</v>
      </c>
      <c r="X7180" s="11">
        <v>-0.44956190166987597</v>
      </c>
      <c r="Y7180" s="11" t="s">
        <v>63</v>
      </c>
      <c r="Z7180" s="12" t="s">
        <v>63</v>
      </c>
      <c r="AA7180" s="11"/>
      <c r="AB7180" s="11"/>
    </row>
    <row r="7181" spans="1:28" x14ac:dyDescent="0.3">
      <c r="A7181" t="s">
        <v>14955</v>
      </c>
      <c r="B7181" s="14" t="s">
        <v>14474</v>
      </c>
      <c r="C7181">
        <v>1</v>
      </c>
      <c r="D7181" t="s">
        <v>14956</v>
      </c>
      <c r="E7181" t="s">
        <v>15810</v>
      </c>
      <c r="F7181" s="10" t="s">
        <v>63</v>
      </c>
      <c r="G7181" s="11" t="s">
        <v>63</v>
      </c>
      <c r="H7181" s="11" t="s">
        <v>63</v>
      </c>
      <c r="I7181" s="12" t="s">
        <v>63</v>
      </c>
      <c r="J7181" s="11" t="s">
        <v>63</v>
      </c>
      <c r="K7181" s="11" t="s">
        <v>63</v>
      </c>
      <c r="L7181" s="11" t="s">
        <v>63</v>
      </c>
      <c r="M7181" s="10" t="s">
        <v>63</v>
      </c>
      <c r="N7181" s="11" t="s">
        <v>63</v>
      </c>
      <c r="O7181" s="11" t="s">
        <v>63</v>
      </c>
      <c r="P7181" s="12" t="s">
        <v>63</v>
      </c>
      <c r="Q7181" s="11" t="s">
        <v>63</v>
      </c>
      <c r="R7181" s="10" t="s">
        <v>63</v>
      </c>
      <c r="S7181" s="12" t="s">
        <v>63</v>
      </c>
      <c r="T7181" s="11" t="s">
        <v>63</v>
      </c>
      <c r="U7181" s="10" t="s">
        <v>63</v>
      </c>
      <c r="V7181" s="11" t="s">
        <v>63</v>
      </c>
      <c r="W7181" s="13" t="s">
        <v>63</v>
      </c>
      <c r="X7181" s="11" t="s">
        <v>63</v>
      </c>
      <c r="Y7181" s="11" t="s">
        <v>63</v>
      </c>
      <c r="Z7181" s="12">
        <v>0.75424780276988401</v>
      </c>
      <c r="AA7181" s="11"/>
      <c r="AB7181" s="11"/>
    </row>
    <row r="7182" spans="1:28" x14ac:dyDescent="0.3">
      <c r="A7182" t="s">
        <v>14957</v>
      </c>
      <c r="B7182" s="14" t="s">
        <v>14474</v>
      </c>
      <c r="C7182">
        <v>1</v>
      </c>
      <c r="D7182" t="s">
        <v>14957</v>
      </c>
      <c r="E7182" t="s">
        <v>15811</v>
      </c>
      <c r="F7182" s="10" t="s">
        <v>63</v>
      </c>
      <c r="G7182" s="11" t="s">
        <v>63</v>
      </c>
      <c r="H7182" s="11" t="s">
        <v>63</v>
      </c>
      <c r="I7182" s="12" t="s">
        <v>63</v>
      </c>
      <c r="J7182" s="11" t="s">
        <v>63</v>
      </c>
      <c r="K7182" s="11" t="s">
        <v>63</v>
      </c>
      <c r="L7182" s="11" t="s">
        <v>63</v>
      </c>
      <c r="M7182" s="10" t="s">
        <v>63</v>
      </c>
      <c r="N7182" s="11" t="s">
        <v>63</v>
      </c>
      <c r="O7182" s="11" t="s">
        <v>63</v>
      </c>
      <c r="P7182" s="12" t="s">
        <v>63</v>
      </c>
      <c r="Q7182" s="11" t="s">
        <v>63</v>
      </c>
      <c r="R7182" s="10" t="s">
        <v>63</v>
      </c>
      <c r="S7182" s="12">
        <v>-0.71299997848178398</v>
      </c>
      <c r="T7182" s="11" t="s">
        <v>63</v>
      </c>
      <c r="U7182" s="10" t="s">
        <v>63</v>
      </c>
      <c r="V7182" s="11" t="s">
        <v>63</v>
      </c>
      <c r="W7182" s="13" t="s">
        <v>63</v>
      </c>
      <c r="X7182" s="11" t="s">
        <v>63</v>
      </c>
      <c r="Y7182" s="11" t="s">
        <v>63</v>
      </c>
      <c r="Z7182" s="12" t="s">
        <v>63</v>
      </c>
      <c r="AA7182" s="11"/>
      <c r="AB7182" s="11"/>
    </row>
    <row r="7183" spans="1:28" x14ac:dyDescent="0.3">
      <c r="A7183" t="s">
        <v>14958</v>
      </c>
      <c r="B7183" s="14" t="s">
        <v>14474</v>
      </c>
      <c r="C7183">
        <v>1</v>
      </c>
      <c r="D7183" t="s">
        <v>14959</v>
      </c>
      <c r="E7183" t="s">
        <v>15812</v>
      </c>
      <c r="F7183" s="10" t="s">
        <v>63</v>
      </c>
      <c r="G7183" s="11">
        <v>0.26596348120556601</v>
      </c>
      <c r="H7183" s="11" t="s">
        <v>63</v>
      </c>
      <c r="I7183" s="12" t="s">
        <v>63</v>
      </c>
      <c r="J7183" s="11" t="s">
        <v>63</v>
      </c>
      <c r="K7183" s="11" t="s">
        <v>63</v>
      </c>
      <c r="L7183" s="11" t="s">
        <v>63</v>
      </c>
      <c r="M7183" s="10" t="s">
        <v>63</v>
      </c>
      <c r="N7183" s="11" t="s">
        <v>63</v>
      </c>
      <c r="O7183" s="11" t="s">
        <v>63</v>
      </c>
      <c r="P7183" s="12" t="s">
        <v>63</v>
      </c>
      <c r="Q7183" s="11" t="s">
        <v>63</v>
      </c>
      <c r="R7183" s="10" t="s">
        <v>63</v>
      </c>
      <c r="S7183" s="12" t="s">
        <v>63</v>
      </c>
      <c r="T7183" s="11" t="s">
        <v>63</v>
      </c>
      <c r="U7183" s="10" t="s">
        <v>63</v>
      </c>
      <c r="V7183" s="11" t="s">
        <v>63</v>
      </c>
      <c r="W7183" s="13" t="s">
        <v>63</v>
      </c>
      <c r="X7183" s="11" t="s">
        <v>63</v>
      </c>
      <c r="Y7183" s="11" t="s">
        <v>63</v>
      </c>
      <c r="Z7183" s="12" t="s">
        <v>63</v>
      </c>
      <c r="AA7183" s="11"/>
      <c r="AB7183" s="11"/>
    </row>
    <row r="7184" spans="1:28" x14ac:dyDescent="0.3">
      <c r="A7184" t="s">
        <v>14960</v>
      </c>
      <c r="B7184" s="14" t="s">
        <v>14474</v>
      </c>
      <c r="C7184">
        <v>1</v>
      </c>
      <c r="D7184" t="s">
        <v>14960</v>
      </c>
      <c r="E7184" t="s">
        <v>15813</v>
      </c>
      <c r="F7184" s="10" t="s">
        <v>63</v>
      </c>
      <c r="G7184" s="11">
        <v>-0.32401593647815402</v>
      </c>
      <c r="H7184" s="11" t="s">
        <v>63</v>
      </c>
      <c r="I7184" s="12" t="s">
        <v>63</v>
      </c>
      <c r="J7184" s="11" t="s">
        <v>63</v>
      </c>
      <c r="K7184" s="11" t="s">
        <v>63</v>
      </c>
      <c r="L7184" s="11" t="s">
        <v>63</v>
      </c>
      <c r="M7184" s="10" t="s">
        <v>63</v>
      </c>
      <c r="N7184" s="11" t="s">
        <v>63</v>
      </c>
      <c r="O7184" s="11" t="s">
        <v>63</v>
      </c>
      <c r="P7184" s="12" t="s">
        <v>63</v>
      </c>
      <c r="Q7184" s="11" t="s">
        <v>63</v>
      </c>
      <c r="R7184" s="10" t="s">
        <v>63</v>
      </c>
      <c r="S7184" s="12" t="s">
        <v>63</v>
      </c>
      <c r="T7184" s="11" t="s">
        <v>63</v>
      </c>
      <c r="U7184" s="10" t="s">
        <v>63</v>
      </c>
      <c r="V7184" s="11" t="s">
        <v>63</v>
      </c>
      <c r="W7184" s="13" t="s">
        <v>63</v>
      </c>
      <c r="X7184" s="11" t="s">
        <v>63</v>
      </c>
      <c r="Y7184" s="11" t="s">
        <v>63</v>
      </c>
      <c r="Z7184" s="12" t="s">
        <v>63</v>
      </c>
      <c r="AA7184" s="11"/>
      <c r="AB7184" s="11"/>
    </row>
    <row r="7185" spans="1:28" x14ac:dyDescent="0.3">
      <c r="A7185" t="s">
        <v>14961</v>
      </c>
      <c r="B7185" s="14" t="s">
        <v>14474</v>
      </c>
      <c r="C7185">
        <v>1</v>
      </c>
      <c r="D7185" t="s">
        <v>14962</v>
      </c>
      <c r="E7185" t="s">
        <v>15814</v>
      </c>
      <c r="F7185" s="10" t="s">
        <v>63</v>
      </c>
      <c r="G7185" s="11" t="s">
        <v>63</v>
      </c>
      <c r="H7185" s="11" t="s">
        <v>63</v>
      </c>
      <c r="I7185" s="12" t="s">
        <v>63</v>
      </c>
      <c r="J7185" s="11" t="s">
        <v>63</v>
      </c>
      <c r="K7185" s="11" t="s">
        <v>63</v>
      </c>
      <c r="L7185" s="11" t="s">
        <v>63</v>
      </c>
      <c r="M7185" s="10" t="s">
        <v>63</v>
      </c>
      <c r="N7185" s="11" t="s">
        <v>63</v>
      </c>
      <c r="O7185" s="11">
        <v>0.28136028960806098</v>
      </c>
      <c r="P7185" s="12" t="s">
        <v>63</v>
      </c>
      <c r="Q7185" s="11" t="s">
        <v>63</v>
      </c>
      <c r="R7185" s="10" t="s">
        <v>63</v>
      </c>
      <c r="S7185" s="12" t="s">
        <v>63</v>
      </c>
      <c r="T7185" s="11" t="s">
        <v>63</v>
      </c>
      <c r="U7185" s="10" t="s">
        <v>63</v>
      </c>
      <c r="V7185" s="11" t="s">
        <v>63</v>
      </c>
      <c r="W7185" s="13" t="s">
        <v>63</v>
      </c>
      <c r="X7185" s="11" t="s">
        <v>63</v>
      </c>
      <c r="Y7185" s="11" t="s">
        <v>63</v>
      </c>
      <c r="Z7185" s="12" t="s">
        <v>63</v>
      </c>
      <c r="AA7185" s="11"/>
      <c r="AB7185" s="11"/>
    </row>
    <row r="7186" spans="1:28" x14ac:dyDescent="0.3">
      <c r="A7186" t="s">
        <v>14963</v>
      </c>
      <c r="B7186" s="14" t="s">
        <v>14474</v>
      </c>
      <c r="C7186">
        <v>1</v>
      </c>
      <c r="D7186" t="s">
        <v>14964</v>
      </c>
      <c r="E7186" t="s">
        <v>2830</v>
      </c>
      <c r="F7186" s="10" t="s">
        <v>63</v>
      </c>
      <c r="G7186" s="11" t="s">
        <v>63</v>
      </c>
      <c r="H7186" s="11" t="s">
        <v>63</v>
      </c>
      <c r="I7186" s="12" t="s">
        <v>63</v>
      </c>
      <c r="J7186" s="11" t="s">
        <v>63</v>
      </c>
      <c r="K7186" s="11" t="s">
        <v>63</v>
      </c>
      <c r="L7186" s="11" t="s">
        <v>63</v>
      </c>
      <c r="M7186" s="10" t="s">
        <v>63</v>
      </c>
      <c r="N7186" s="11" t="s">
        <v>63</v>
      </c>
      <c r="O7186" s="11" t="s">
        <v>63</v>
      </c>
      <c r="P7186" s="12" t="s">
        <v>63</v>
      </c>
      <c r="Q7186" s="11" t="s">
        <v>63</v>
      </c>
      <c r="R7186" s="10" t="s">
        <v>63</v>
      </c>
      <c r="S7186" s="12" t="s">
        <v>63</v>
      </c>
      <c r="T7186" s="11" t="s">
        <v>63</v>
      </c>
      <c r="U7186" s="10" t="s">
        <v>63</v>
      </c>
      <c r="V7186" s="11" t="s">
        <v>63</v>
      </c>
      <c r="W7186" s="13" t="s">
        <v>63</v>
      </c>
      <c r="X7186" s="11" t="s">
        <v>63</v>
      </c>
      <c r="Y7186" s="11" t="s">
        <v>63</v>
      </c>
      <c r="Z7186" s="12">
        <v>-0.38253442740598798</v>
      </c>
      <c r="AA7186" s="11"/>
      <c r="AB7186" s="11"/>
    </row>
    <row r="7187" spans="1:28" x14ac:dyDescent="0.3">
      <c r="A7187" t="s">
        <v>14965</v>
      </c>
      <c r="B7187" s="14" t="s">
        <v>14474</v>
      </c>
      <c r="C7187">
        <v>1</v>
      </c>
      <c r="D7187" t="s">
        <v>14966</v>
      </c>
      <c r="E7187" t="s">
        <v>15815</v>
      </c>
      <c r="F7187" s="10" t="s">
        <v>63</v>
      </c>
      <c r="G7187" s="11" t="s">
        <v>63</v>
      </c>
      <c r="H7187" s="11" t="s">
        <v>63</v>
      </c>
      <c r="I7187" s="12" t="s">
        <v>63</v>
      </c>
      <c r="J7187" s="11" t="s">
        <v>63</v>
      </c>
      <c r="K7187" s="11" t="s">
        <v>63</v>
      </c>
      <c r="L7187" s="11" t="s">
        <v>63</v>
      </c>
      <c r="M7187" s="10" t="s">
        <v>63</v>
      </c>
      <c r="N7187" s="11" t="s">
        <v>63</v>
      </c>
      <c r="O7187" s="11" t="s">
        <v>63</v>
      </c>
      <c r="P7187" s="12" t="s">
        <v>63</v>
      </c>
      <c r="Q7187" s="11" t="s">
        <v>63</v>
      </c>
      <c r="R7187" s="10" t="s">
        <v>63</v>
      </c>
      <c r="S7187" s="12" t="s">
        <v>63</v>
      </c>
      <c r="T7187" s="11" t="s">
        <v>63</v>
      </c>
      <c r="U7187" s="10" t="s">
        <v>63</v>
      </c>
      <c r="V7187" s="11" t="s">
        <v>63</v>
      </c>
      <c r="W7187" s="13" t="s">
        <v>63</v>
      </c>
      <c r="X7187" s="11">
        <v>0.32111210320493899</v>
      </c>
      <c r="Y7187" s="11" t="s">
        <v>63</v>
      </c>
      <c r="Z7187" s="12" t="s">
        <v>63</v>
      </c>
      <c r="AA7187" s="11"/>
      <c r="AB7187" s="11"/>
    </row>
    <row r="7188" spans="1:28" x14ac:dyDescent="0.3">
      <c r="A7188" t="s">
        <v>14967</v>
      </c>
      <c r="B7188" s="14" t="s">
        <v>14474</v>
      </c>
      <c r="C7188">
        <v>1</v>
      </c>
      <c r="D7188" t="s">
        <v>14967</v>
      </c>
      <c r="E7188" t="s">
        <v>12089</v>
      </c>
      <c r="F7188" s="10" t="s">
        <v>63</v>
      </c>
      <c r="G7188" s="11" t="s">
        <v>63</v>
      </c>
      <c r="H7188" s="11" t="s">
        <v>63</v>
      </c>
      <c r="I7188" s="12" t="s">
        <v>63</v>
      </c>
      <c r="J7188" s="11" t="s">
        <v>63</v>
      </c>
      <c r="K7188" s="11" t="s">
        <v>63</v>
      </c>
      <c r="L7188" s="11" t="s">
        <v>63</v>
      </c>
      <c r="M7188" s="10" t="s">
        <v>63</v>
      </c>
      <c r="N7188" s="11" t="s">
        <v>63</v>
      </c>
      <c r="O7188" s="11" t="s">
        <v>63</v>
      </c>
      <c r="P7188" s="12" t="s">
        <v>63</v>
      </c>
      <c r="Q7188" s="11" t="s">
        <v>63</v>
      </c>
      <c r="R7188" s="10" t="s">
        <v>63</v>
      </c>
      <c r="S7188" s="12" t="s">
        <v>63</v>
      </c>
      <c r="T7188" s="11" t="s">
        <v>63</v>
      </c>
      <c r="U7188" s="10" t="s">
        <v>63</v>
      </c>
      <c r="V7188" s="11" t="s">
        <v>63</v>
      </c>
      <c r="W7188" s="13" t="s">
        <v>63</v>
      </c>
      <c r="X7188" s="11">
        <v>-0.32126932961002802</v>
      </c>
      <c r="Y7188" s="11" t="s">
        <v>63</v>
      </c>
      <c r="Z7188" s="12" t="s">
        <v>63</v>
      </c>
      <c r="AA7188" s="11"/>
      <c r="AB7188" s="11"/>
    </row>
    <row r="7189" spans="1:28" x14ac:dyDescent="0.3">
      <c r="A7189" t="s">
        <v>14968</v>
      </c>
      <c r="B7189" s="14" t="s">
        <v>14474</v>
      </c>
      <c r="C7189">
        <v>1</v>
      </c>
      <c r="D7189" t="s">
        <v>14969</v>
      </c>
      <c r="E7189" t="s">
        <v>15816</v>
      </c>
      <c r="F7189" s="10" t="s">
        <v>63</v>
      </c>
      <c r="G7189" s="11" t="s">
        <v>63</v>
      </c>
      <c r="H7189" s="11" t="s">
        <v>63</v>
      </c>
      <c r="I7189" s="12" t="s">
        <v>63</v>
      </c>
      <c r="J7189" s="11" t="s">
        <v>63</v>
      </c>
      <c r="K7189" s="11" t="s">
        <v>63</v>
      </c>
      <c r="L7189" s="11" t="s">
        <v>63</v>
      </c>
      <c r="M7189" s="10" t="s">
        <v>63</v>
      </c>
      <c r="N7189" s="11" t="s">
        <v>63</v>
      </c>
      <c r="O7189" s="11">
        <v>0.52587624302167801</v>
      </c>
      <c r="P7189" s="12" t="s">
        <v>63</v>
      </c>
      <c r="Q7189" s="11" t="s">
        <v>63</v>
      </c>
      <c r="R7189" s="10" t="s">
        <v>63</v>
      </c>
      <c r="S7189" s="12" t="s">
        <v>63</v>
      </c>
      <c r="T7189" s="11" t="s">
        <v>63</v>
      </c>
      <c r="U7189" s="10" t="s">
        <v>63</v>
      </c>
      <c r="V7189" s="11" t="s">
        <v>63</v>
      </c>
      <c r="W7189" s="13" t="s">
        <v>63</v>
      </c>
      <c r="X7189" s="11" t="s">
        <v>63</v>
      </c>
      <c r="Y7189" s="11" t="s">
        <v>63</v>
      </c>
      <c r="Z7189" s="12" t="s">
        <v>63</v>
      </c>
      <c r="AA7189" s="11"/>
      <c r="AB7189" s="11"/>
    </row>
    <row r="7190" spans="1:28" x14ac:dyDescent="0.3">
      <c r="A7190" t="s">
        <v>14970</v>
      </c>
      <c r="B7190" s="14" t="s">
        <v>14474</v>
      </c>
      <c r="C7190">
        <v>1</v>
      </c>
      <c r="D7190" t="s">
        <v>14971</v>
      </c>
      <c r="E7190" t="s">
        <v>15817</v>
      </c>
      <c r="F7190" s="10" t="s">
        <v>63</v>
      </c>
      <c r="G7190" s="11" t="s">
        <v>63</v>
      </c>
      <c r="H7190" s="11" t="s">
        <v>63</v>
      </c>
      <c r="I7190" s="12" t="s">
        <v>63</v>
      </c>
      <c r="J7190" s="11" t="s">
        <v>63</v>
      </c>
      <c r="K7190" s="11" t="s">
        <v>63</v>
      </c>
      <c r="L7190" s="11" t="s">
        <v>63</v>
      </c>
      <c r="M7190" s="10" t="s">
        <v>63</v>
      </c>
      <c r="N7190" s="11" t="s">
        <v>63</v>
      </c>
      <c r="O7190" s="11" t="s">
        <v>63</v>
      </c>
      <c r="P7190" s="12" t="s">
        <v>63</v>
      </c>
      <c r="Q7190" s="11" t="s">
        <v>63</v>
      </c>
      <c r="R7190" s="10" t="s">
        <v>63</v>
      </c>
      <c r="S7190" s="12" t="s">
        <v>63</v>
      </c>
      <c r="T7190" s="11" t="s">
        <v>63</v>
      </c>
      <c r="U7190" s="10" t="s">
        <v>63</v>
      </c>
      <c r="V7190" s="11" t="s">
        <v>63</v>
      </c>
      <c r="W7190" s="13" t="s">
        <v>63</v>
      </c>
      <c r="X7190" s="11">
        <v>0.692441446948175</v>
      </c>
      <c r="Y7190" s="11" t="s">
        <v>63</v>
      </c>
      <c r="Z7190" s="12" t="s">
        <v>63</v>
      </c>
      <c r="AA7190" s="11"/>
      <c r="AB7190" s="11"/>
    </row>
    <row r="7191" spans="1:28" x14ac:dyDescent="0.3">
      <c r="A7191" t="s">
        <v>14972</v>
      </c>
      <c r="B7191" s="14" t="s">
        <v>14474</v>
      </c>
      <c r="C7191">
        <v>1</v>
      </c>
      <c r="D7191" t="s">
        <v>14972</v>
      </c>
      <c r="E7191" t="s">
        <v>15818</v>
      </c>
      <c r="F7191" s="10" t="s">
        <v>63</v>
      </c>
      <c r="G7191" s="11">
        <v>0.33996343604628798</v>
      </c>
      <c r="H7191" s="11" t="s">
        <v>63</v>
      </c>
      <c r="I7191" s="12" t="s">
        <v>63</v>
      </c>
      <c r="J7191" s="11" t="s">
        <v>63</v>
      </c>
      <c r="K7191" s="11" t="s">
        <v>63</v>
      </c>
      <c r="L7191" s="11" t="s">
        <v>63</v>
      </c>
      <c r="M7191" s="10" t="s">
        <v>63</v>
      </c>
      <c r="N7191" s="11" t="s">
        <v>63</v>
      </c>
      <c r="O7191" s="11" t="s">
        <v>63</v>
      </c>
      <c r="P7191" s="12" t="s">
        <v>63</v>
      </c>
      <c r="Q7191" s="11" t="s">
        <v>63</v>
      </c>
      <c r="R7191" s="10" t="s">
        <v>63</v>
      </c>
      <c r="S7191" s="12" t="s">
        <v>63</v>
      </c>
      <c r="T7191" s="11" t="s">
        <v>63</v>
      </c>
      <c r="U7191" s="10" t="s">
        <v>63</v>
      </c>
      <c r="V7191" s="11" t="s">
        <v>63</v>
      </c>
      <c r="W7191" s="13" t="s">
        <v>63</v>
      </c>
      <c r="X7191" s="11" t="s">
        <v>63</v>
      </c>
      <c r="Y7191" s="11" t="s">
        <v>63</v>
      </c>
      <c r="Z7191" s="12" t="s">
        <v>63</v>
      </c>
      <c r="AA7191" s="11"/>
      <c r="AB7191" s="11"/>
    </row>
    <row r="7192" spans="1:28" x14ac:dyDescent="0.3">
      <c r="A7192" t="s">
        <v>14973</v>
      </c>
      <c r="B7192" s="14" t="s">
        <v>14474</v>
      </c>
      <c r="C7192">
        <v>1</v>
      </c>
      <c r="D7192" t="s">
        <v>14974</v>
      </c>
      <c r="E7192" t="s">
        <v>5214</v>
      </c>
      <c r="F7192" s="10" t="s">
        <v>63</v>
      </c>
      <c r="G7192" s="11" t="s">
        <v>63</v>
      </c>
      <c r="H7192" s="11" t="s">
        <v>63</v>
      </c>
      <c r="I7192" s="12" t="s">
        <v>63</v>
      </c>
      <c r="J7192" s="11" t="s">
        <v>63</v>
      </c>
      <c r="K7192" s="11">
        <v>-0.32792813064035797</v>
      </c>
      <c r="L7192" s="11" t="s">
        <v>63</v>
      </c>
      <c r="M7192" s="10" t="s">
        <v>63</v>
      </c>
      <c r="N7192" s="11" t="s">
        <v>63</v>
      </c>
      <c r="O7192" s="11" t="s">
        <v>63</v>
      </c>
      <c r="P7192" s="12" t="s">
        <v>63</v>
      </c>
      <c r="Q7192" s="11" t="s">
        <v>63</v>
      </c>
      <c r="R7192" s="10" t="s">
        <v>63</v>
      </c>
      <c r="S7192" s="12" t="s">
        <v>63</v>
      </c>
      <c r="T7192" s="11" t="s">
        <v>63</v>
      </c>
      <c r="U7192" s="10" t="s">
        <v>63</v>
      </c>
      <c r="V7192" s="11" t="s">
        <v>63</v>
      </c>
      <c r="W7192" s="13" t="s">
        <v>63</v>
      </c>
      <c r="X7192" s="11" t="s">
        <v>63</v>
      </c>
      <c r="Y7192" s="11" t="s">
        <v>63</v>
      </c>
      <c r="Z7192" s="12" t="s">
        <v>63</v>
      </c>
      <c r="AA7192" s="11"/>
      <c r="AB7192" s="11"/>
    </row>
    <row r="7193" spans="1:28" x14ac:dyDescent="0.3">
      <c r="A7193" t="s">
        <v>14975</v>
      </c>
      <c r="B7193" s="14" t="s">
        <v>14474</v>
      </c>
      <c r="C7193">
        <v>1</v>
      </c>
      <c r="D7193" t="s">
        <v>14975</v>
      </c>
      <c r="E7193" t="s">
        <v>5413</v>
      </c>
      <c r="F7193" s="10" t="s">
        <v>63</v>
      </c>
      <c r="G7193" s="11" t="s">
        <v>63</v>
      </c>
      <c r="H7193" s="11" t="s">
        <v>63</v>
      </c>
      <c r="I7193" s="12" t="s">
        <v>63</v>
      </c>
      <c r="J7193" s="11" t="s">
        <v>63</v>
      </c>
      <c r="K7193" s="11" t="s">
        <v>63</v>
      </c>
      <c r="L7193" s="11" t="s">
        <v>63</v>
      </c>
      <c r="M7193" s="10" t="s">
        <v>63</v>
      </c>
      <c r="N7193" s="11" t="s">
        <v>63</v>
      </c>
      <c r="O7193" s="11" t="s">
        <v>63</v>
      </c>
      <c r="P7193" s="12" t="s">
        <v>63</v>
      </c>
      <c r="Q7193" s="11" t="s">
        <v>63</v>
      </c>
      <c r="R7193" s="10" t="s">
        <v>63</v>
      </c>
      <c r="S7193" s="12" t="s">
        <v>63</v>
      </c>
      <c r="T7193" s="11" t="s">
        <v>63</v>
      </c>
      <c r="U7193" s="10" t="s">
        <v>63</v>
      </c>
      <c r="V7193" s="11">
        <v>-0.49144704613906998</v>
      </c>
      <c r="W7193" s="13" t="s">
        <v>63</v>
      </c>
      <c r="X7193" s="11" t="s">
        <v>63</v>
      </c>
      <c r="Y7193" s="11" t="s">
        <v>63</v>
      </c>
      <c r="Z7193" s="12" t="s">
        <v>63</v>
      </c>
      <c r="AA7193" s="11"/>
      <c r="AB7193" s="11"/>
    </row>
    <row r="7194" spans="1:28" x14ac:dyDescent="0.3">
      <c r="A7194" t="s">
        <v>14976</v>
      </c>
      <c r="B7194" s="14" t="s">
        <v>14474</v>
      </c>
      <c r="C7194">
        <v>1</v>
      </c>
      <c r="D7194" t="s">
        <v>14977</v>
      </c>
      <c r="E7194" t="s">
        <v>15819</v>
      </c>
      <c r="F7194" s="10" t="s">
        <v>63</v>
      </c>
      <c r="G7194" s="11" t="s">
        <v>63</v>
      </c>
      <c r="H7194" s="11" t="s">
        <v>63</v>
      </c>
      <c r="I7194" s="12" t="s">
        <v>63</v>
      </c>
      <c r="J7194" s="11" t="s">
        <v>63</v>
      </c>
      <c r="K7194" s="11" t="s">
        <v>63</v>
      </c>
      <c r="L7194" s="11" t="s">
        <v>63</v>
      </c>
      <c r="M7194" s="10" t="s">
        <v>63</v>
      </c>
      <c r="N7194" s="11" t="s">
        <v>63</v>
      </c>
      <c r="O7194" s="11">
        <v>-0.36351118788022801</v>
      </c>
      <c r="P7194" s="12" t="s">
        <v>63</v>
      </c>
      <c r="Q7194" s="11" t="s">
        <v>63</v>
      </c>
      <c r="R7194" s="10" t="s">
        <v>63</v>
      </c>
      <c r="S7194" s="12" t="s">
        <v>63</v>
      </c>
      <c r="T7194" s="11" t="s">
        <v>63</v>
      </c>
      <c r="U7194" s="10" t="s">
        <v>63</v>
      </c>
      <c r="V7194" s="11" t="s">
        <v>63</v>
      </c>
      <c r="W7194" s="13" t="s">
        <v>63</v>
      </c>
      <c r="X7194" s="11" t="s">
        <v>63</v>
      </c>
      <c r="Y7194" s="11" t="s">
        <v>63</v>
      </c>
      <c r="Z7194" s="12" t="s">
        <v>63</v>
      </c>
      <c r="AA7194" s="11"/>
      <c r="AB7194" s="11"/>
    </row>
    <row r="7195" spans="1:28" x14ac:dyDescent="0.3">
      <c r="A7195" t="s">
        <v>14978</v>
      </c>
      <c r="B7195" s="14" t="s">
        <v>14474</v>
      </c>
      <c r="C7195">
        <v>1</v>
      </c>
      <c r="D7195" t="s">
        <v>14978</v>
      </c>
      <c r="E7195" t="s">
        <v>2132</v>
      </c>
      <c r="F7195" s="10" t="s">
        <v>63</v>
      </c>
      <c r="G7195" s="11" t="s">
        <v>63</v>
      </c>
      <c r="H7195" s="11" t="s">
        <v>63</v>
      </c>
      <c r="I7195" s="12" t="s">
        <v>63</v>
      </c>
      <c r="J7195" s="11" t="s">
        <v>63</v>
      </c>
      <c r="K7195" s="11" t="s">
        <v>63</v>
      </c>
      <c r="L7195" s="11" t="s">
        <v>63</v>
      </c>
      <c r="M7195" s="10" t="s">
        <v>63</v>
      </c>
      <c r="N7195" s="11" t="s">
        <v>63</v>
      </c>
      <c r="O7195" s="11" t="s">
        <v>63</v>
      </c>
      <c r="P7195" s="12" t="s">
        <v>63</v>
      </c>
      <c r="Q7195" s="11" t="s">
        <v>63</v>
      </c>
      <c r="R7195" s="10" t="s">
        <v>63</v>
      </c>
      <c r="S7195" s="12" t="s">
        <v>63</v>
      </c>
      <c r="T7195" s="11" t="s">
        <v>63</v>
      </c>
      <c r="U7195" s="10" t="s">
        <v>63</v>
      </c>
      <c r="V7195" s="11" t="s">
        <v>63</v>
      </c>
      <c r="W7195" s="13">
        <v>-0.49966660324679502</v>
      </c>
      <c r="X7195" s="11" t="s">
        <v>63</v>
      </c>
      <c r="Y7195" s="11" t="s">
        <v>63</v>
      </c>
      <c r="Z7195" s="12" t="s">
        <v>63</v>
      </c>
      <c r="AA7195" s="11"/>
      <c r="AB7195" s="11"/>
    </row>
    <row r="7196" spans="1:28" x14ac:dyDescent="0.3">
      <c r="A7196" t="s">
        <v>14979</v>
      </c>
      <c r="B7196" s="14" t="s">
        <v>14474</v>
      </c>
      <c r="C7196">
        <v>1</v>
      </c>
      <c r="D7196" t="s">
        <v>14979</v>
      </c>
      <c r="E7196" t="s">
        <v>15820</v>
      </c>
      <c r="F7196" s="10" t="s">
        <v>63</v>
      </c>
      <c r="G7196" s="11" t="s">
        <v>63</v>
      </c>
      <c r="H7196" s="11" t="s">
        <v>63</v>
      </c>
      <c r="I7196" s="12" t="s">
        <v>63</v>
      </c>
      <c r="J7196" s="11" t="s">
        <v>63</v>
      </c>
      <c r="K7196" s="11" t="s">
        <v>63</v>
      </c>
      <c r="L7196" s="11" t="s">
        <v>63</v>
      </c>
      <c r="M7196" s="10" t="s">
        <v>63</v>
      </c>
      <c r="N7196" s="11" t="s">
        <v>63</v>
      </c>
      <c r="O7196" s="11" t="s">
        <v>63</v>
      </c>
      <c r="P7196" s="12" t="s">
        <v>63</v>
      </c>
      <c r="Q7196" s="11" t="s">
        <v>63</v>
      </c>
      <c r="R7196" s="10" t="s">
        <v>63</v>
      </c>
      <c r="S7196" s="12">
        <v>-0.835163748333415</v>
      </c>
      <c r="T7196" s="11" t="s">
        <v>63</v>
      </c>
      <c r="U7196" s="10" t="s">
        <v>63</v>
      </c>
      <c r="V7196" s="11" t="s">
        <v>63</v>
      </c>
      <c r="W7196" s="13" t="s">
        <v>63</v>
      </c>
      <c r="X7196" s="11" t="s">
        <v>63</v>
      </c>
      <c r="Y7196" s="11" t="s">
        <v>63</v>
      </c>
      <c r="Z7196" s="12" t="s">
        <v>63</v>
      </c>
      <c r="AA7196" s="11"/>
      <c r="AB7196" s="11"/>
    </row>
    <row r="7197" spans="1:28" x14ac:dyDescent="0.3">
      <c r="A7197" t="s">
        <v>14980</v>
      </c>
      <c r="B7197" s="14" t="s">
        <v>14474</v>
      </c>
      <c r="C7197">
        <v>1</v>
      </c>
      <c r="D7197" t="s">
        <v>14981</v>
      </c>
      <c r="E7197" t="s">
        <v>15821</v>
      </c>
      <c r="F7197" s="10" t="s">
        <v>63</v>
      </c>
      <c r="G7197" s="11" t="s">
        <v>63</v>
      </c>
      <c r="H7197" s="11" t="s">
        <v>63</v>
      </c>
      <c r="I7197" s="12" t="s">
        <v>63</v>
      </c>
      <c r="J7197" s="11" t="s">
        <v>63</v>
      </c>
      <c r="K7197" s="11" t="s">
        <v>63</v>
      </c>
      <c r="L7197" s="11">
        <v>-0.42682963457116901</v>
      </c>
      <c r="M7197" s="10" t="s">
        <v>63</v>
      </c>
      <c r="N7197" s="11" t="s">
        <v>63</v>
      </c>
      <c r="O7197" s="11" t="s">
        <v>63</v>
      </c>
      <c r="P7197" s="12" t="s">
        <v>63</v>
      </c>
      <c r="Q7197" s="11" t="s">
        <v>63</v>
      </c>
      <c r="R7197" s="10" t="s">
        <v>63</v>
      </c>
      <c r="S7197" s="12" t="s">
        <v>63</v>
      </c>
      <c r="T7197" s="11" t="s">
        <v>63</v>
      </c>
      <c r="U7197" s="10" t="s">
        <v>63</v>
      </c>
      <c r="V7197" s="11" t="s">
        <v>63</v>
      </c>
      <c r="W7197" s="13" t="s">
        <v>63</v>
      </c>
      <c r="X7197" s="11" t="s">
        <v>63</v>
      </c>
      <c r="Y7197" s="11" t="s">
        <v>63</v>
      </c>
      <c r="Z7197" s="12" t="s">
        <v>63</v>
      </c>
      <c r="AA7197" s="11"/>
      <c r="AB7197" s="11"/>
    </row>
    <row r="7198" spans="1:28" x14ac:dyDescent="0.3">
      <c r="A7198" t="s">
        <v>14982</v>
      </c>
      <c r="B7198" s="14" t="s">
        <v>14474</v>
      </c>
      <c r="C7198">
        <v>1</v>
      </c>
      <c r="D7198" t="s">
        <v>14982</v>
      </c>
      <c r="E7198" t="s">
        <v>2710</v>
      </c>
      <c r="F7198" s="10" t="s">
        <v>63</v>
      </c>
      <c r="G7198" s="11" t="s">
        <v>63</v>
      </c>
      <c r="H7198" s="11" t="s">
        <v>63</v>
      </c>
      <c r="I7198" s="12" t="s">
        <v>63</v>
      </c>
      <c r="J7198" s="11" t="s">
        <v>63</v>
      </c>
      <c r="K7198" s="11" t="s">
        <v>63</v>
      </c>
      <c r="L7198" s="11" t="s">
        <v>63</v>
      </c>
      <c r="M7198" s="10" t="s">
        <v>63</v>
      </c>
      <c r="N7198" s="11" t="s">
        <v>63</v>
      </c>
      <c r="O7198" s="11" t="s">
        <v>63</v>
      </c>
      <c r="P7198" s="12" t="s">
        <v>63</v>
      </c>
      <c r="Q7198" s="11" t="s">
        <v>63</v>
      </c>
      <c r="R7198" s="10" t="s">
        <v>63</v>
      </c>
      <c r="S7198" s="12">
        <v>-0.72843862876451404</v>
      </c>
      <c r="T7198" s="11" t="s">
        <v>63</v>
      </c>
      <c r="U7198" s="10" t="s">
        <v>63</v>
      </c>
      <c r="V7198" s="11" t="s">
        <v>63</v>
      </c>
      <c r="W7198" s="13" t="s">
        <v>63</v>
      </c>
      <c r="X7198" s="11" t="s">
        <v>63</v>
      </c>
      <c r="Y7198" s="11" t="s">
        <v>63</v>
      </c>
      <c r="Z7198" s="12" t="s">
        <v>63</v>
      </c>
      <c r="AA7198" s="11"/>
      <c r="AB7198" s="11"/>
    </row>
    <row r="7199" spans="1:28" x14ac:dyDescent="0.3">
      <c r="A7199" t="s">
        <v>14983</v>
      </c>
      <c r="B7199" s="14" t="s">
        <v>14474</v>
      </c>
      <c r="C7199">
        <v>1</v>
      </c>
      <c r="D7199" t="s">
        <v>14983</v>
      </c>
      <c r="E7199" t="s">
        <v>15822</v>
      </c>
      <c r="F7199" s="10" t="s">
        <v>63</v>
      </c>
      <c r="G7199" s="11" t="s">
        <v>63</v>
      </c>
      <c r="H7199" s="11" t="s">
        <v>63</v>
      </c>
      <c r="I7199" s="12" t="s">
        <v>63</v>
      </c>
      <c r="J7199" s="11" t="s">
        <v>63</v>
      </c>
      <c r="K7199" s="11" t="s">
        <v>63</v>
      </c>
      <c r="L7199" s="11" t="s">
        <v>63</v>
      </c>
      <c r="M7199" s="10" t="s">
        <v>63</v>
      </c>
      <c r="N7199" s="11" t="s">
        <v>63</v>
      </c>
      <c r="O7199" s="11" t="s">
        <v>63</v>
      </c>
      <c r="P7199" s="12" t="s">
        <v>63</v>
      </c>
      <c r="Q7199" s="11" t="s">
        <v>63</v>
      </c>
      <c r="R7199" s="10">
        <v>-0.31436993916554201</v>
      </c>
      <c r="S7199" s="12" t="s">
        <v>63</v>
      </c>
      <c r="T7199" s="11" t="s">
        <v>63</v>
      </c>
      <c r="U7199" s="10" t="s">
        <v>63</v>
      </c>
      <c r="V7199" s="11" t="s">
        <v>63</v>
      </c>
      <c r="W7199" s="13" t="s">
        <v>63</v>
      </c>
      <c r="X7199" s="11" t="s">
        <v>63</v>
      </c>
      <c r="Y7199" s="11" t="s">
        <v>63</v>
      </c>
      <c r="Z7199" s="12" t="s">
        <v>63</v>
      </c>
      <c r="AA7199" s="11"/>
      <c r="AB7199" s="11"/>
    </row>
    <row r="7200" spans="1:28" x14ac:dyDescent="0.3">
      <c r="A7200" t="s">
        <v>14984</v>
      </c>
      <c r="B7200" s="14" t="s">
        <v>14474</v>
      </c>
      <c r="C7200">
        <v>1</v>
      </c>
      <c r="D7200" t="s">
        <v>14985</v>
      </c>
      <c r="E7200" t="s">
        <v>15823</v>
      </c>
      <c r="F7200" s="10" t="s">
        <v>63</v>
      </c>
      <c r="G7200" s="11" t="s">
        <v>63</v>
      </c>
      <c r="H7200" s="11" t="s">
        <v>63</v>
      </c>
      <c r="I7200" s="12" t="s">
        <v>63</v>
      </c>
      <c r="J7200" s="11" t="s">
        <v>63</v>
      </c>
      <c r="K7200" s="11" t="s">
        <v>63</v>
      </c>
      <c r="L7200" s="11" t="s">
        <v>63</v>
      </c>
      <c r="M7200" s="10" t="s">
        <v>63</v>
      </c>
      <c r="N7200" s="11" t="s">
        <v>63</v>
      </c>
      <c r="O7200" s="11" t="s">
        <v>63</v>
      </c>
      <c r="P7200" s="12" t="s">
        <v>63</v>
      </c>
      <c r="Q7200" s="11" t="s">
        <v>63</v>
      </c>
      <c r="R7200" s="10" t="s">
        <v>63</v>
      </c>
      <c r="S7200" s="12" t="s">
        <v>63</v>
      </c>
      <c r="T7200" s="11" t="s">
        <v>63</v>
      </c>
      <c r="U7200" s="10" t="s">
        <v>63</v>
      </c>
      <c r="V7200" s="11" t="s">
        <v>63</v>
      </c>
      <c r="W7200" s="13" t="s">
        <v>63</v>
      </c>
      <c r="X7200" s="11" t="s">
        <v>63</v>
      </c>
      <c r="Y7200" s="11">
        <v>-0.40679528561026501</v>
      </c>
      <c r="Z7200" s="12" t="s">
        <v>63</v>
      </c>
      <c r="AA7200" s="11"/>
      <c r="AB7200" s="11"/>
    </row>
    <row r="7201" spans="1:28" x14ac:dyDescent="0.3">
      <c r="A7201" t="s">
        <v>14986</v>
      </c>
      <c r="B7201" s="14" t="s">
        <v>14474</v>
      </c>
      <c r="C7201">
        <v>1</v>
      </c>
      <c r="D7201" t="s">
        <v>14987</v>
      </c>
      <c r="E7201" t="s">
        <v>15824</v>
      </c>
      <c r="F7201" s="10" t="s">
        <v>63</v>
      </c>
      <c r="G7201" s="11" t="s">
        <v>63</v>
      </c>
      <c r="H7201" s="11" t="s">
        <v>63</v>
      </c>
      <c r="I7201" s="12" t="s">
        <v>63</v>
      </c>
      <c r="J7201" s="11" t="s">
        <v>63</v>
      </c>
      <c r="K7201" s="11" t="s">
        <v>63</v>
      </c>
      <c r="L7201" s="11" t="s">
        <v>63</v>
      </c>
      <c r="M7201" s="10" t="s">
        <v>63</v>
      </c>
      <c r="N7201" s="11" t="s">
        <v>63</v>
      </c>
      <c r="O7201" s="11" t="s">
        <v>63</v>
      </c>
      <c r="P7201" s="12" t="s">
        <v>63</v>
      </c>
      <c r="Q7201" s="11" t="s">
        <v>63</v>
      </c>
      <c r="R7201" s="10">
        <v>-0.36039234184633201</v>
      </c>
      <c r="S7201" s="12" t="s">
        <v>63</v>
      </c>
      <c r="T7201" s="11" t="s">
        <v>63</v>
      </c>
      <c r="U7201" s="10" t="s">
        <v>63</v>
      </c>
      <c r="V7201" s="11" t="s">
        <v>63</v>
      </c>
      <c r="W7201" s="13" t="s">
        <v>63</v>
      </c>
      <c r="X7201" s="11" t="s">
        <v>63</v>
      </c>
      <c r="Y7201" s="11" t="s">
        <v>63</v>
      </c>
      <c r="Z7201" s="12" t="s">
        <v>63</v>
      </c>
      <c r="AA7201" s="11"/>
      <c r="AB7201" s="11"/>
    </row>
    <row r="7202" spans="1:28" x14ac:dyDescent="0.3">
      <c r="A7202" t="s">
        <v>14988</v>
      </c>
      <c r="B7202" s="14" t="s">
        <v>14474</v>
      </c>
      <c r="C7202">
        <v>1</v>
      </c>
      <c r="D7202" t="s">
        <v>14988</v>
      </c>
      <c r="E7202" t="s">
        <v>15825</v>
      </c>
      <c r="F7202" s="10" t="s">
        <v>63</v>
      </c>
      <c r="G7202" s="11" t="s">
        <v>63</v>
      </c>
      <c r="H7202" s="11" t="s">
        <v>63</v>
      </c>
      <c r="I7202" s="12" t="s">
        <v>63</v>
      </c>
      <c r="J7202" s="11" t="s">
        <v>63</v>
      </c>
      <c r="K7202" s="11" t="s">
        <v>63</v>
      </c>
      <c r="L7202" s="11" t="s">
        <v>63</v>
      </c>
      <c r="M7202" s="10" t="s">
        <v>63</v>
      </c>
      <c r="N7202" s="11" t="s">
        <v>63</v>
      </c>
      <c r="O7202" s="11" t="s">
        <v>63</v>
      </c>
      <c r="P7202" s="12" t="s">
        <v>63</v>
      </c>
      <c r="Q7202" s="11" t="s">
        <v>63</v>
      </c>
      <c r="R7202" s="10" t="s">
        <v>63</v>
      </c>
      <c r="S7202" s="12" t="s">
        <v>63</v>
      </c>
      <c r="T7202" s="11" t="s">
        <v>63</v>
      </c>
      <c r="U7202" s="10" t="s">
        <v>63</v>
      </c>
      <c r="V7202" s="11" t="s">
        <v>63</v>
      </c>
      <c r="W7202" s="13" t="s">
        <v>63</v>
      </c>
      <c r="X7202" s="11" t="s">
        <v>63</v>
      </c>
      <c r="Y7202" s="11" t="s">
        <v>63</v>
      </c>
      <c r="Z7202" s="12">
        <v>0.316577334621371</v>
      </c>
      <c r="AA7202" s="11"/>
      <c r="AB7202" s="11"/>
    </row>
    <row r="7203" spans="1:28" x14ac:dyDescent="0.3">
      <c r="A7203" t="s">
        <v>14989</v>
      </c>
      <c r="B7203" s="14" t="s">
        <v>14474</v>
      </c>
      <c r="C7203">
        <v>1</v>
      </c>
      <c r="D7203" t="s">
        <v>14990</v>
      </c>
      <c r="E7203" t="s">
        <v>15826</v>
      </c>
      <c r="F7203" s="10" t="s">
        <v>63</v>
      </c>
      <c r="G7203" s="11" t="s">
        <v>63</v>
      </c>
      <c r="H7203" s="11" t="s">
        <v>63</v>
      </c>
      <c r="I7203" s="12" t="s">
        <v>63</v>
      </c>
      <c r="J7203" s="11" t="s">
        <v>63</v>
      </c>
      <c r="K7203" s="11" t="s">
        <v>63</v>
      </c>
      <c r="L7203" s="11">
        <v>-0.49737447390220002</v>
      </c>
      <c r="M7203" s="10" t="s">
        <v>63</v>
      </c>
      <c r="N7203" s="11" t="s">
        <v>63</v>
      </c>
      <c r="O7203" s="11" t="s">
        <v>63</v>
      </c>
      <c r="P7203" s="12" t="s">
        <v>63</v>
      </c>
      <c r="Q7203" s="11" t="s">
        <v>63</v>
      </c>
      <c r="R7203" s="10" t="s">
        <v>63</v>
      </c>
      <c r="S7203" s="12" t="s">
        <v>63</v>
      </c>
      <c r="T7203" s="11" t="s">
        <v>63</v>
      </c>
      <c r="U7203" s="10" t="s">
        <v>63</v>
      </c>
      <c r="V7203" s="11" t="s">
        <v>63</v>
      </c>
      <c r="W7203" s="13" t="s">
        <v>63</v>
      </c>
      <c r="X7203" s="11" t="s">
        <v>63</v>
      </c>
      <c r="Y7203" s="11" t="s">
        <v>63</v>
      </c>
      <c r="Z7203" s="12" t="s">
        <v>63</v>
      </c>
      <c r="AA7203" s="11"/>
      <c r="AB7203" s="11"/>
    </row>
    <row r="7204" spans="1:28" x14ac:dyDescent="0.3">
      <c r="A7204" t="s">
        <v>14991</v>
      </c>
      <c r="B7204" s="14" t="s">
        <v>14474</v>
      </c>
      <c r="C7204">
        <v>1</v>
      </c>
      <c r="D7204" t="s">
        <v>14992</v>
      </c>
      <c r="E7204" t="s">
        <v>15827</v>
      </c>
      <c r="F7204" s="10" t="s">
        <v>63</v>
      </c>
      <c r="G7204" s="11" t="s">
        <v>63</v>
      </c>
      <c r="H7204" s="11" t="s">
        <v>63</v>
      </c>
      <c r="I7204" s="12" t="s">
        <v>63</v>
      </c>
      <c r="J7204" s="11" t="s">
        <v>63</v>
      </c>
      <c r="K7204" s="11" t="s">
        <v>63</v>
      </c>
      <c r="L7204" s="11" t="s">
        <v>63</v>
      </c>
      <c r="M7204" s="10" t="s">
        <v>63</v>
      </c>
      <c r="N7204" s="11" t="s">
        <v>63</v>
      </c>
      <c r="O7204" s="11" t="s">
        <v>63</v>
      </c>
      <c r="P7204" s="12" t="s">
        <v>63</v>
      </c>
      <c r="Q7204" s="11" t="s">
        <v>63</v>
      </c>
      <c r="R7204" s="10" t="s">
        <v>63</v>
      </c>
      <c r="S7204" s="12" t="s">
        <v>63</v>
      </c>
      <c r="T7204" s="11" t="s">
        <v>63</v>
      </c>
      <c r="U7204" s="10" t="s">
        <v>63</v>
      </c>
      <c r="V7204" s="11" t="s">
        <v>63</v>
      </c>
      <c r="W7204" s="13" t="s">
        <v>63</v>
      </c>
      <c r="X7204" s="11" t="s">
        <v>63</v>
      </c>
      <c r="Y7204" s="11" t="s">
        <v>63</v>
      </c>
      <c r="Z7204" s="12">
        <v>-0.28358191517253201</v>
      </c>
      <c r="AA7204" s="11"/>
      <c r="AB7204" s="11"/>
    </row>
    <row r="7205" spans="1:28" x14ac:dyDescent="0.3">
      <c r="A7205" t="s">
        <v>14993</v>
      </c>
      <c r="B7205" s="14" t="s">
        <v>14474</v>
      </c>
      <c r="C7205">
        <v>1</v>
      </c>
      <c r="D7205" t="s">
        <v>14993</v>
      </c>
      <c r="E7205" t="s">
        <v>8497</v>
      </c>
      <c r="F7205" s="10" t="s">
        <v>63</v>
      </c>
      <c r="G7205" s="11" t="s">
        <v>63</v>
      </c>
      <c r="H7205" s="11" t="s">
        <v>63</v>
      </c>
      <c r="I7205" s="12" t="s">
        <v>63</v>
      </c>
      <c r="J7205" s="11" t="s">
        <v>63</v>
      </c>
      <c r="K7205" s="11" t="s">
        <v>63</v>
      </c>
      <c r="L7205" s="11" t="s">
        <v>63</v>
      </c>
      <c r="M7205" s="10" t="s">
        <v>63</v>
      </c>
      <c r="N7205" s="11" t="s">
        <v>63</v>
      </c>
      <c r="O7205" s="11" t="s">
        <v>63</v>
      </c>
      <c r="P7205" s="12" t="s">
        <v>63</v>
      </c>
      <c r="Q7205" s="11" t="s">
        <v>63</v>
      </c>
      <c r="R7205" s="10" t="s">
        <v>63</v>
      </c>
      <c r="S7205" s="12" t="s">
        <v>63</v>
      </c>
      <c r="T7205" s="11" t="s">
        <v>63</v>
      </c>
      <c r="U7205" s="10" t="s">
        <v>63</v>
      </c>
      <c r="V7205" s="11" t="s">
        <v>63</v>
      </c>
      <c r="W7205" s="13" t="s">
        <v>63</v>
      </c>
      <c r="X7205" s="11">
        <v>0.49907461132032099</v>
      </c>
      <c r="Y7205" s="11" t="s">
        <v>63</v>
      </c>
      <c r="Z7205" s="12" t="s">
        <v>63</v>
      </c>
      <c r="AA7205" s="11"/>
      <c r="AB7205" s="11"/>
    </row>
    <row r="7206" spans="1:28" x14ac:dyDescent="0.3">
      <c r="A7206" t="s">
        <v>14994</v>
      </c>
      <c r="B7206" s="14" t="s">
        <v>14474</v>
      </c>
      <c r="C7206">
        <v>1</v>
      </c>
      <c r="D7206" t="s">
        <v>14995</v>
      </c>
      <c r="E7206" t="s">
        <v>15828</v>
      </c>
      <c r="F7206" s="10" t="s">
        <v>63</v>
      </c>
      <c r="G7206" s="11" t="s">
        <v>63</v>
      </c>
      <c r="H7206" s="11" t="s">
        <v>63</v>
      </c>
      <c r="I7206" s="12" t="s">
        <v>63</v>
      </c>
      <c r="J7206" s="11">
        <v>-0.32522783571061198</v>
      </c>
      <c r="K7206" s="11" t="s">
        <v>63</v>
      </c>
      <c r="L7206" s="11" t="s">
        <v>63</v>
      </c>
      <c r="M7206" s="10" t="s">
        <v>63</v>
      </c>
      <c r="N7206" s="11" t="s">
        <v>63</v>
      </c>
      <c r="O7206" s="11" t="s">
        <v>63</v>
      </c>
      <c r="P7206" s="12" t="s">
        <v>63</v>
      </c>
      <c r="Q7206" s="11" t="s">
        <v>63</v>
      </c>
      <c r="R7206" s="10" t="s">
        <v>63</v>
      </c>
      <c r="S7206" s="12" t="s">
        <v>63</v>
      </c>
      <c r="T7206" s="11" t="s">
        <v>63</v>
      </c>
      <c r="U7206" s="10" t="s">
        <v>63</v>
      </c>
      <c r="V7206" s="11" t="s">
        <v>63</v>
      </c>
      <c r="W7206" s="13" t="s">
        <v>63</v>
      </c>
      <c r="X7206" s="11" t="s">
        <v>63</v>
      </c>
      <c r="Y7206" s="11" t="s">
        <v>63</v>
      </c>
      <c r="Z7206" s="12" t="s">
        <v>63</v>
      </c>
      <c r="AA7206" s="11"/>
      <c r="AB7206" s="11"/>
    </row>
    <row r="7207" spans="1:28" x14ac:dyDescent="0.3">
      <c r="A7207" t="s">
        <v>14996</v>
      </c>
      <c r="B7207" s="14" t="s">
        <v>14474</v>
      </c>
      <c r="C7207">
        <v>1</v>
      </c>
      <c r="D7207" t="s">
        <v>14997</v>
      </c>
      <c r="E7207" t="s">
        <v>15829</v>
      </c>
      <c r="F7207" s="10" t="s">
        <v>63</v>
      </c>
      <c r="G7207" s="11" t="s">
        <v>63</v>
      </c>
      <c r="H7207" s="11" t="s">
        <v>63</v>
      </c>
      <c r="I7207" s="12" t="s">
        <v>63</v>
      </c>
      <c r="J7207" s="11" t="s">
        <v>63</v>
      </c>
      <c r="K7207" s="11" t="s">
        <v>63</v>
      </c>
      <c r="L7207" s="11" t="s">
        <v>63</v>
      </c>
      <c r="M7207" s="10" t="s">
        <v>63</v>
      </c>
      <c r="N7207" s="11" t="s">
        <v>63</v>
      </c>
      <c r="O7207" s="11" t="s">
        <v>63</v>
      </c>
      <c r="P7207" s="12" t="s">
        <v>63</v>
      </c>
      <c r="Q7207" s="11" t="s">
        <v>63</v>
      </c>
      <c r="R7207" s="10" t="s">
        <v>63</v>
      </c>
      <c r="S7207" s="12">
        <v>0.41241156494023801</v>
      </c>
      <c r="T7207" s="11" t="s">
        <v>63</v>
      </c>
      <c r="U7207" s="10" t="s">
        <v>63</v>
      </c>
      <c r="V7207" s="11" t="s">
        <v>63</v>
      </c>
      <c r="W7207" s="13" t="s">
        <v>63</v>
      </c>
      <c r="X7207" s="11" t="s">
        <v>63</v>
      </c>
      <c r="Y7207" s="11" t="s">
        <v>63</v>
      </c>
      <c r="Z7207" s="12" t="s">
        <v>63</v>
      </c>
      <c r="AA7207" s="11"/>
      <c r="AB7207" s="11"/>
    </row>
    <row r="7208" spans="1:28" x14ac:dyDescent="0.3">
      <c r="A7208" t="s">
        <v>14998</v>
      </c>
      <c r="B7208" s="14" t="s">
        <v>14474</v>
      </c>
      <c r="C7208">
        <v>1</v>
      </c>
      <c r="D7208" t="s">
        <v>14998</v>
      </c>
      <c r="E7208" t="s">
        <v>15830</v>
      </c>
      <c r="F7208" s="10" t="s">
        <v>63</v>
      </c>
      <c r="G7208" s="11" t="s">
        <v>63</v>
      </c>
      <c r="H7208" s="11" t="s">
        <v>63</v>
      </c>
      <c r="I7208" s="12" t="s">
        <v>63</v>
      </c>
      <c r="J7208" s="11" t="s">
        <v>63</v>
      </c>
      <c r="K7208" s="11" t="s">
        <v>63</v>
      </c>
      <c r="L7208" s="11" t="s">
        <v>63</v>
      </c>
      <c r="M7208" s="10" t="s">
        <v>63</v>
      </c>
      <c r="N7208" s="11" t="s">
        <v>63</v>
      </c>
      <c r="O7208" s="11" t="s">
        <v>63</v>
      </c>
      <c r="P7208" s="12" t="s">
        <v>63</v>
      </c>
      <c r="Q7208" s="11" t="s">
        <v>63</v>
      </c>
      <c r="R7208" s="10" t="s">
        <v>63</v>
      </c>
      <c r="S7208" s="12" t="s">
        <v>63</v>
      </c>
      <c r="T7208" s="11" t="s">
        <v>63</v>
      </c>
      <c r="U7208" s="10" t="s">
        <v>63</v>
      </c>
      <c r="V7208" s="11" t="s">
        <v>63</v>
      </c>
      <c r="W7208" s="13" t="s">
        <v>63</v>
      </c>
      <c r="X7208" s="11">
        <v>-0.354106103577289</v>
      </c>
      <c r="Y7208" s="11" t="s">
        <v>63</v>
      </c>
      <c r="Z7208" s="12" t="s">
        <v>63</v>
      </c>
      <c r="AA7208" s="11"/>
      <c r="AB7208" s="11"/>
    </row>
    <row r="7209" spans="1:28" x14ac:dyDescent="0.3">
      <c r="A7209" t="s">
        <v>14999</v>
      </c>
      <c r="B7209" s="14" t="s">
        <v>14474</v>
      </c>
      <c r="C7209">
        <v>1</v>
      </c>
      <c r="D7209" t="s">
        <v>14999</v>
      </c>
      <c r="E7209" t="s">
        <v>15831</v>
      </c>
      <c r="F7209" s="10" t="s">
        <v>63</v>
      </c>
      <c r="G7209" s="11" t="s">
        <v>63</v>
      </c>
      <c r="H7209" s="11" t="s">
        <v>63</v>
      </c>
      <c r="I7209" s="12" t="s">
        <v>63</v>
      </c>
      <c r="J7209" s="11" t="s">
        <v>63</v>
      </c>
      <c r="K7209" s="11" t="s">
        <v>63</v>
      </c>
      <c r="L7209" s="11" t="s">
        <v>63</v>
      </c>
      <c r="M7209" s="10">
        <v>0.68781086272111003</v>
      </c>
      <c r="N7209" s="11" t="s">
        <v>63</v>
      </c>
      <c r="O7209" s="11" t="s">
        <v>63</v>
      </c>
      <c r="P7209" s="12" t="s">
        <v>63</v>
      </c>
      <c r="Q7209" s="11" t="s">
        <v>63</v>
      </c>
      <c r="R7209" s="10" t="s">
        <v>63</v>
      </c>
      <c r="S7209" s="12" t="s">
        <v>63</v>
      </c>
      <c r="T7209" s="11" t="s">
        <v>63</v>
      </c>
      <c r="U7209" s="10" t="s">
        <v>63</v>
      </c>
      <c r="V7209" s="11" t="s">
        <v>63</v>
      </c>
      <c r="W7209" s="13" t="s">
        <v>63</v>
      </c>
      <c r="X7209" s="11" t="s">
        <v>63</v>
      </c>
      <c r="Y7209" s="11" t="s">
        <v>63</v>
      </c>
      <c r="Z7209" s="12" t="s">
        <v>63</v>
      </c>
      <c r="AA7209" s="11"/>
      <c r="AB7209" s="11"/>
    </row>
    <row r="7210" spans="1:28" x14ac:dyDescent="0.3">
      <c r="A7210" t="s">
        <v>15000</v>
      </c>
      <c r="B7210" s="14" t="s">
        <v>14474</v>
      </c>
      <c r="C7210">
        <v>1</v>
      </c>
      <c r="D7210" t="s">
        <v>15001</v>
      </c>
      <c r="E7210" t="s">
        <v>15832</v>
      </c>
      <c r="F7210" s="10" t="s">
        <v>63</v>
      </c>
      <c r="G7210" s="11" t="s">
        <v>63</v>
      </c>
      <c r="H7210" s="11" t="s">
        <v>63</v>
      </c>
      <c r="I7210" s="12" t="s">
        <v>63</v>
      </c>
      <c r="J7210" s="11" t="s">
        <v>63</v>
      </c>
      <c r="K7210" s="11" t="s">
        <v>63</v>
      </c>
      <c r="L7210" s="11" t="s">
        <v>63</v>
      </c>
      <c r="M7210" s="10">
        <v>0.28970507849157401</v>
      </c>
      <c r="N7210" s="11" t="s">
        <v>63</v>
      </c>
      <c r="O7210" s="11" t="s">
        <v>63</v>
      </c>
      <c r="P7210" s="12" t="s">
        <v>63</v>
      </c>
      <c r="Q7210" s="11" t="s">
        <v>63</v>
      </c>
      <c r="R7210" s="10" t="s">
        <v>63</v>
      </c>
      <c r="S7210" s="12" t="s">
        <v>63</v>
      </c>
      <c r="T7210" s="11" t="s">
        <v>63</v>
      </c>
      <c r="U7210" s="10" t="s">
        <v>63</v>
      </c>
      <c r="V7210" s="11" t="s">
        <v>63</v>
      </c>
      <c r="W7210" s="13" t="s">
        <v>63</v>
      </c>
      <c r="X7210" s="11" t="s">
        <v>63</v>
      </c>
      <c r="Y7210" s="11" t="s">
        <v>63</v>
      </c>
      <c r="Z7210" s="12" t="s">
        <v>63</v>
      </c>
      <c r="AA7210" s="11"/>
      <c r="AB7210" s="11"/>
    </row>
    <row r="7211" spans="1:28" x14ac:dyDescent="0.3">
      <c r="A7211" t="s">
        <v>15002</v>
      </c>
      <c r="B7211" s="14" t="s">
        <v>14474</v>
      </c>
      <c r="C7211">
        <v>1</v>
      </c>
      <c r="D7211" t="s">
        <v>15002</v>
      </c>
      <c r="E7211" t="s">
        <v>15833</v>
      </c>
      <c r="F7211" s="10" t="s">
        <v>63</v>
      </c>
      <c r="G7211" s="11" t="s">
        <v>63</v>
      </c>
      <c r="H7211" s="11" t="s">
        <v>63</v>
      </c>
      <c r="I7211" s="12" t="s">
        <v>63</v>
      </c>
      <c r="J7211" s="11" t="s">
        <v>63</v>
      </c>
      <c r="K7211" s="11" t="s">
        <v>63</v>
      </c>
      <c r="L7211" s="11" t="s">
        <v>63</v>
      </c>
      <c r="M7211" s="10" t="s">
        <v>63</v>
      </c>
      <c r="N7211" s="11" t="s">
        <v>63</v>
      </c>
      <c r="O7211" s="11" t="s">
        <v>63</v>
      </c>
      <c r="P7211" s="12" t="s">
        <v>63</v>
      </c>
      <c r="Q7211" s="11" t="s">
        <v>63</v>
      </c>
      <c r="R7211" s="10" t="s">
        <v>63</v>
      </c>
      <c r="S7211" s="12" t="s">
        <v>63</v>
      </c>
      <c r="T7211" s="11" t="s">
        <v>63</v>
      </c>
      <c r="U7211" s="10" t="s">
        <v>63</v>
      </c>
      <c r="V7211" s="11" t="s">
        <v>63</v>
      </c>
      <c r="W7211" s="13" t="s">
        <v>63</v>
      </c>
      <c r="X7211" s="11" t="s">
        <v>63</v>
      </c>
      <c r="Y7211" s="11" t="s">
        <v>63</v>
      </c>
      <c r="Z7211" s="12">
        <v>-0.67724753369040303</v>
      </c>
      <c r="AA7211" s="11"/>
      <c r="AB7211" s="11"/>
    </row>
    <row r="7212" spans="1:28" x14ac:dyDescent="0.3">
      <c r="A7212" t="s">
        <v>15003</v>
      </c>
      <c r="B7212" s="14" t="s">
        <v>14474</v>
      </c>
      <c r="C7212">
        <v>1</v>
      </c>
      <c r="D7212" t="s">
        <v>15004</v>
      </c>
      <c r="E7212" t="s">
        <v>12159</v>
      </c>
      <c r="F7212" s="10" t="s">
        <v>63</v>
      </c>
      <c r="G7212" s="11" t="s">
        <v>63</v>
      </c>
      <c r="H7212" s="11" t="s">
        <v>63</v>
      </c>
      <c r="I7212" s="12" t="s">
        <v>63</v>
      </c>
      <c r="J7212" s="11" t="s">
        <v>63</v>
      </c>
      <c r="K7212" s="11" t="s">
        <v>63</v>
      </c>
      <c r="L7212" s="11" t="s">
        <v>63</v>
      </c>
      <c r="M7212" s="10" t="s">
        <v>63</v>
      </c>
      <c r="N7212" s="11" t="s">
        <v>63</v>
      </c>
      <c r="O7212" s="11" t="s">
        <v>63</v>
      </c>
      <c r="P7212" s="12" t="s">
        <v>63</v>
      </c>
      <c r="Q7212" s="11" t="s">
        <v>63</v>
      </c>
      <c r="R7212" s="10" t="s">
        <v>63</v>
      </c>
      <c r="S7212" s="12" t="s">
        <v>63</v>
      </c>
      <c r="T7212" s="11" t="s">
        <v>63</v>
      </c>
      <c r="U7212" s="10" t="s">
        <v>63</v>
      </c>
      <c r="V7212" s="11" t="s">
        <v>63</v>
      </c>
      <c r="W7212" s="13" t="s">
        <v>63</v>
      </c>
      <c r="X7212" s="11" t="s">
        <v>63</v>
      </c>
      <c r="Y7212" s="11" t="s">
        <v>63</v>
      </c>
      <c r="Z7212" s="12">
        <v>-0.33667320288553498</v>
      </c>
      <c r="AA7212" s="11"/>
      <c r="AB7212" s="11"/>
    </row>
    <row r="7213" spans="1:28" x14ac:dyDescent="0.3">
      <c r="A7213" t="s">
        <v>15005</v>
      </c>
      <c r="B7213" s="14" t="s">
        <v>14474</v>
      </c>
      <c r="C7213">
        <v>1</v>
      </c>
      <c r="D7213" t="s">
        <v>15006</v>
      </c>
      <c r="E7213" t="s">
        <v>15834</v>
      </c>
      <c r="F7213" s="10" t="s">
        <v>63</v>
      </c>
      <c r="G7213" s="11" t="s">
        <v>63</v>
      </c>
      <c r="H7213" s="11" t="s">
        <v>63</v>
      </c>
      <c r="I7213" s="12" t="s">
        <v>63</v>
      </c>
      <c r="J7213" s="11" t="s">
        <v>63</v>
      </c>
      <c r="K7213" s="11" t="s">
        <v>63</v>
      </c>
      <c r="L7213" s="11" t="s">
        <v>63</v>
      </c>
      <c r="M7213" s="10" t="s">
        <v>63</v>
      </c>
      <c r="N7213" s="11" t="s">
        <v>63</v>
      </c>
      <c r="O7213" s="11" t="s">
        <v>63</v>
      </c>
      <c r="P7213" s="12" t="s">
        <v>63</v>
      </c>
      <c r="Q7213" s="11" t="s">
        <v>63</v>
      </c>
      <c r="R7213" s="10" t="s">
        <v>63</v>
      </c>
      <c r="S7213" s="12" t="s">
        <v>63</v>
      </c>
      <c r="T7213" s="11" t="s">
        <v>63</v>
      </c>
      <c r="U7213" s="10" t="s">
        <v>63</v>
      </c>
      <c r="V7213" s="11" t="s">
        <v>63</v>
      </c>
      <c r="W7213" s="13" t="s">
        <v>63</v>
      </c>
      <c r="X7213" s="11" t="s">
        <v>63</v>
      </c>
      <c r="Y7213" s="11" t="s">
        <v>63</v>
      </c>
      <c r="Z7213" s="12">
        <v>-0.345460511157616</v>
      </c>
      <c r="AA7213" s="11"/>
      <c r="AB7213" s="11"/>
    </row>
    <row r="7214" spans="1:28" x14ac:dyDescent="0.3">
      <c r="A7214" t="s">
        <v>15007</v>
      </c>
      <c r="B7214" s="14" t="s">
        <v>14474</v>
      </c>
      <c r="C7214">
        <v>1</v>
      </c>
      <c r="D7214" t="s">
        <v>15008</v>
      </c>
      <c r="E7214" t="s">
        <v>15835</v>
      </c>
      <c r="F7214" s="10" t="s">
        <v>63</v>
      </c>
      <c r="G7214" s="11">
        <v>0.434881975047406</v>
      </c>
      <c r="H7214" s="11" t="s">
        <v>63</v>
      </c>
      <c r="I7214" s="12" t="s">
        <v>63</v>
      </c>
      <c r="J7214" s="11" t="s">
        <v>63</v>
      </c>
      <c r="K7214" s="11" t="s">
        <v>63</v>
      </c>
      <c r="L7214" s="11" t="s">
        <v>63</v>
      </c>
      <c r="M7214" s="10" t="s">
        <v>63</v>
      </c>
      <c r="N7214" s="11" t="s">
        <v>63</v>
      </c>
      <c r="O7214" s="11" t="s">
        <v>63</v>
      </c>
      <c r="P7214" s="12" t="s">
        <v>63</v>
      </c>
      <c r="Q7214" s="11" t="s">
        <v>63</v>
      </c>
      <c r="R7214" s="10" t="s">
        <v>63</v>
      </c>
      <c r="S7214" s="12" t="s">
        <v>63</v>
      </c>
      <c r="T7214" s="11" t="s">
        <v>63</v>
      </c>
      <c r="U7214" s="10" t="s">
        <v>63</v>
      </c>
      <c r="V7214" s="11" t="s">
        <v>63</v>
      </c>
      <c r="W7214" s="13" t="s">
        <v>63</v>
      </c>
      <c r="X7214" s="11" t="s">
        <v>63</v>
      </c>
      <c r="Y7214" s="11" t="s">
        <v>63</v>
      </c>
      <c r="Z7214" s="12" t="s">
        <v>63</v>
      </c>
      <c r="AA7214" s="11"/>
      <c r="AB7214" s="11"/>
    </row>
    <row r="7215" spans="1:28" x14ac:dyDescent="0.3">
      <c r="A7215" t="s">
        <v>15009</v>
      </c>
      <c r="B7215" s="14" t="s">
        <v>14474</v>
      </c>
      <c r="C7215">
        <v>1</v>
      </c>
      <c r="D7215" t="s">
        <v>15010</v>
      </c>
      <c r="E7215" t="s">
        <v>15836</v>
      </c>
      <c r="F7215" s="10" t="s">
        <v>63</v>
      </c>
      <c r="G7215" s="11" t="s">
        <v>63</v>
      </c>
      <c r="H7215" s="11" t="s">
        <v>63</v>
      </c>
      <c r="I7215" s="12" t="s">
        <v>63</v>
      </c>
      <c r="J7215" s="11" t="s">
        <v>63</v>
      </c>
      <c r="K7215" s="11" t="s">
        <v>63</v>
      </c>
      <c r="L7215" s="11" t="s">
        <v>63</v>
      </c>
      <c r="M7215" s="10" t="s">
        <v>63</v>
      </c>
      <c r="N7215" s="11" t="s">
        <v>63</v>
      </c>
      <c r="O7215" s="11" t="s">
        <v>63</v>
      </c>
      <c r="P7215" s="12" t="s">
        <v>63</v>
      </c>
      <c r="Q7215" s="11" t="s">
        <v>63</v>
      </c>
      <c r="R7215" s="10">
        <v>0.33405712759370398</v>
      </c>
      <c r="S7215" s="12" t="s">
        <v>63</v>
      </c>
      <c r="T7215" s="11" t="s">
        <v>63</v>
      </c>
      <c r="U7215" s="10" t="s">
        <v>63</v>
      </c>
      <c r="V7215" s="11" t="s">
        <v>63</v>
      </c>
      <c r="W7215" s="13" t="s">
        <v>63</v>
      </c>
      <c r="X7215" s="11" t="s">
        <v>63</v>
      </c>
      <c r="Y7215" s="11" t="s">
        <v>63</v>
      </c>
      <c r="Z7215" s="12" t="s">
        <v>63</v>
      </c>
      <c r="AA7215" s="11"/>
      <c r="AB7215" s="11"/>
    </row>
    <row r="7216" spans="1:28" x14ac:dyDescent="0.3">
      <c r="A7216" t="s">
        <v>15011</v>
      </c>
      <c r="B7216" s="14" t="s">
        <v>14474</v>
      </c>
      <c r="C7216">
        <v>1</v>
      </c>
      <c r="D7216" t="s">
        <v>15011</v>
      </c>
      <c r="E7216" t="s">
        <v>15837</v>
      </c>
      <c r="F7216" s="10" t="s">
        <v>63</v>
      </c>
      <c r="G7216" s="11" t="s">
        <v>63</v>
      </c>
      <c r="H7216" s="11" t="s">
        <v>63</v>
      </c>
      <c r="I7216" s="12" t="s">
        <v>63</v>
      </c>
      <c r="J7216" s="11" t="s">
        <v>63</v>
      </c>
      <c r="K7216" s="11" t="s">
        <v>63</v>
      </c>
      <c r="L7216" s="11" t="s">
        <v>63</v>
      </c>
      <c r="M7216" s="10" t="s">
        <v>63</v>
      </c>
      <c r="N7216" s="11" t="s">
        <v>63</v>
      </c>
      <c r="O7216" s="11">
        <v>-0.265889412330164</v>
      </c>
      <c r="P7216" s="12" t="s">
        <v>63</v>
      </c>
      <c r="Q7216" s="11" t="s">
        <v>63</v>
      </c>
      <c r="R7216" s="10" t="s">
        <v>63</v>
      </c>
      <c r="S7216" s="12" t="s">
        <v>63</v>
      </c>
      <c r="T7216" s="11" t="s">
        <v>63</v>
      </c>
      <c r="U7216" s="10" t="s">
        <v>63</v>
      </c>
      <c r="V7216" s="11" t="s">
        <v>63</v>
      </c>
      <c r="W7216" s="13" t="s">
        <v>63</v>
      </c>
      <c r="X7216" s="11" t="s">
        <v>63</v>
      </c>
      <c r="Y7216" s="11" t="s">
        <v>63</v>
      </c>
      <c r="Z7216" s="12" t="s">
        <v>63</v>
      </c>
      <c r="AA7216" s="11"/>
      <c r="AB7216" s="11"/>
    </row>
    <row r="7217" spans="1:28" x14ac:dyDescent="0.3">
      <c r="A7217" t="s">
        <v>15012</v>
      </c>
      <c r="B7217" s="14" t="s">
        <v>14474</v>
      </c>
      <c r="C7217">
        <v>1</v>
      </c>
      <c r="D7217" t="s">
        <v>15012</v>
      </c>
      <c r="E7217" t="s">
        <v>243</v>
      </c>
      <c r="F7217" s="10" t="s">
        <v>63</v>
      </c>
      <c r="G7217" s="11" t="s">
        <v>63</v>
      </c>
      <c r="H7217" s="11" t="s">
        <v>63</v>
      </c>
      <c r="I7217" s="12" t="s">
        <v>63</v>
      </c>
      <c r="J7217" s="11" t="s">
        <v>63</v>
      </c>
      <c r="K7217" s="11" t="s">
        <v>63</v>
      </c>
      <c r="L7217" s="11" t="s">
        <v>63</v>
      </c>
      <c r="M7217" s="10" t="s">
        <v>63</v>
      </c>
      <c r="N7217" s="11" t="s">
        <v>63</v>
      </c>
      <c r="O7217" s="11" t="s">
        <v>63</v>
      </c>
      <c r="P7217" s="12" t="s">
        <v>63</v>
      </c>
      <c r="Q7217" s="11" t="s">
        <v>63</v>
      </c>
      <c r="R7217" s="10" t="s">
        <v>63</v>
      </c>
      <c r="S7217" s="12" t="s">
        <v>63</v>
      </c>
      <c r="T7217" s="11" t="s">
        <v>63</v>
      </c>
      <c r="U7217" s="10">
        <v>0.42931649362051799</v>
      </c>
      <c r="V7217" s="11" t="s">
        <v>63</v>
      </c>
      <c r="W7217" s="13" t="s">
        <v>63</v>
      </c>
      <c r="X7217" s="11" t="s">
        <v>63</v>
      </c>
      <c r="Y7217" s="11" t="s">
        <v>63</v>
      </c>
      <c r="Z7217" s="12" t="s">
        <v>63</v>
      </c>
      <c r="AA7217" s="11"/>
      <c r="AB7217" s="11"/>
    </row>
    <row r="7218" spans="1:28" x14ac:dyDescent="0.3">
      <c r="A7218" t="s">
        <v>15013</v>
      </c>
      <c r="B7218" s="14" t="s">
        <v>14474</v>
      </c>
      <c r="C7218">
        <v>1</v>
      </c>
      <c r="D7218" t="s">
        <v>15014</v>
      </c>
      <c r="E7218" t="s">
        <v>775</v>
      </c>
      <c r="F7218" s="10" t="s">
        <v>63</v>
      </c>
      <c r="G7218" s="11" t="s">
        <v>63</v>
      </c>
      <c r="H7218" s="11" t="s">
        <v>63</v>
      </c>
      <c r="I7218" s="12" t="s">
        <v>63</v>
      </c>
      <c r="J7218" s="11" t="s">
        <v>63</v>
      </c>
      <c r="K7218" s="11">
        <v>0.27274209657652299</v>
      </c>
      <c r="L7218" s="11" t="s">
        <v>63</v>
      </c>
      <c r="M7218" s="10" t="s">
        <v>63</v>
      </c>
      <c r="N7218" s="11" t="s">
        <v>63</v>
      </c>
      <c r="O7218" s="11" t="s">
        <v>63</v>
      </c>
      <c r="P7218" s="12" t="s">
        <v>63</v>
      </c>
      <c r="Q7218" s="11" t="s">
        <v>63</v>
      </c>
      <c r="R7218" s="10" t="s">
        <v>63</v>
      </c>
      <c r="S7218" s="12" t="s">
        <v>63</v>
      </c>
      <c r="T7218" s="11" t="s">
        <v>63</v>
      </c>
      <c r="U7218" s="10" t="s">
        <v>63</v>
      </c>
      <c r="V7218" s="11" t="s">
        <v>63</v>
      </c>
      <c r="W7218" s="13" t="s">
        <v>63</v>
      </c>
      <c r="X7218" s="11" t="s">
        <v>63</v>
      </c>
      <c r="Y7218" s="11" t="s">
        <v>63</v>
      </c>
      <c r="Z7218" s="12" t="s">
        <v>63</v>
      </c>
      <c r="AA7218" s="11"/>
      <c r="AB7218" s="11"/>
    </row>
    <row r="7219" spans="1:28" x14ac:dyDescent="0.3">
      <c r="A7219" t="s">
        <v>15015</v>
      </c>
      <c r="B7219" s="14" t="s">
        <v>14474</v>
      </c>
      <c r="C7219">
        <v>1</v>
      </c>
      <c r="D7219" t="s">
        <v>15016</v>
      </c>
      <c r="E7219" t="s">
        <v>15838</v>
      </c>
      <c r="F7219" s="10" t="s">
        <v>63</v>
      </c>
      <c r="G7219" s="11" t="s">
        <v>63</v>
      </c>
      <c r="H7219" s="11" t="s">
        <v>63</v>
      </c>
      <c r="I7219" s="12" t="s">
        <v>63</v>
      </c>
      <c r="J7219" s="11" t="s">
        <v>63</v>
      </c>
      <c r="K7219" s="11" t="s">
        <v>63</v>
      </c>
      <c r="L7219" s="11" t="s">
        <v>63</v>
      </c>
      <c r="M7219" s="10" t="s">
        <v>63</v>
      </c>
      <c r="N7219" s="11" t="s">
        <v>63</v>
      </c>
      <c r="O7219" s="11" t="s">
        <v>63</v>
      </c>
      <c r="P7219" s="12" t="s">
        <v>63</v>
      </c>
      <c r="Q7219" s="11" t="s">
        <v>63</v>
      </c>
      <c r="R7219" s="10" t="s">
        <v>63</v>
      </c>
      <c r="S7219" s="12" t="s">
        <v>63</v>
      </c>
      <c r="T7219" s="11" t="s">
        <v>63</v>
      </c>
      <c r="U7219" s="10">
        <v>0.57748291137813301</v>
      </c>
      <c r="V7219" s="11" t="s">
        <v>63</v>
      </c>
      <c r="W7219" s="13" t="s">
        <v>63</v>
      </c>
      <c r="X7219" s="11" t="s">
        <v>63</v>
      </c>
      <c r="Y7219" s="11" t="s">
        <v>63</v>
      </c>
      <c r="Z7219" s="12" t="s">
        <v>63</v>
      </c>
      <c r="AA7219" s="11"/>
      <c r="AB7219" s="11"/>
    </row>
    <row r="7220" spans="1:28" x14ac:dyDescent="0.3">
      <c r="A7220" t="s">
        <v>15017</v>
      </c>
      <c r="B7220" s="14" t="s">
        <v>14474</v>
      </c>
      <c r="C7220">
        <v>1</v>
      </c>
      <c r="D7220" t="s">
        <v>15018</v>
      </c>
      <c r="E7220" t="s">
        <v>15839</v>
      </c>
      <c r="F7220" s="10" t="s">
        <v>63</v>
      </c>
      <c r="G7220" s="11" t="s">
        <v>63</v>
      </c>
      <c r="H7220" s="11" t="s">
        <v>63</v>
      </c>
      <c r="I7220" s="12" t="s">
        <v>63</v>
      </c>
      <c r="J7220" s="11" t="s">
        <v>63</v>
      </c>
      <c r="K7220" s="11" t="s">
        <v>63</v>
      </c>
      <c r="L7220" s="11" t="s">
        <v>63</v>
      </c>
      <c r="M7220" s="10" t="s">
        <v>63</v>
      </c>
      <c r="N7220" s="11" t="s">
        <v>63</v>
      </c>
      <c r="O7220" s="11" t="s">
        <v>63</v>
      </c>
      <c r="P7220" s="12" t="s">
        <v>63</v>
      </c>
      <c r="Q7220" s="11" t="s">
        <v>63</v>
      </c>
      <c r="R7220" s="10" t="s">
        <v>63</v>
      </c>
      <c r="S7220" s="12" t="s">
        <v>63</v>
      </c>
      <c r="T7220" s="11" t="s">
        <v>63</v>
      </c>
      <c r="U7220" s="10" t="s">
        <v>63</v>
      </c>
      <c r="V7220" s="11" t="s">
        <v>63</v>
      </c>
      <c r="W7220" s="13">
        <v>-0.33858406773289401</v>
      </c>
      <c r="X7220" s="11" t="s">
        <v>63</v>
      </c>
      <c r="Y7220" s="11" t="s">
        <v>63</v>
      </c>
      <c r="Z7220" s="12" t="s">
        <v>63</v>
      </c>
      <c r="AA7220" s="11"/>
      <c r="AB7220" s="11"/>
    </row>
    <row r="7221" spans="1:28" x14ac:dyDescent="0.3">
      <c r="A7221" t="s">
        <v>15019</v>
      </c>
      <c r="B7221" s="14" t="s">
        <v>14474</v>
      </c>
      <c r="C7221">
        <v>1</v>
      </c>
      <c r="D7221" t="s">
        <v>15019</v>
      </c>
      <c r="E7221" t="s">
        <v>9263</v>
      </c>
      <c r="F7221" s="10" t="s">
        <v>63</v>
      </c>
      <c r="G7221" s="11" t="s">
        <v>63</v>
      </c>
      <c r="H7221" s="11" t="s">
        <v>63</v>
      </c>
      <c r="I7221" s="12" t="s">
        <v>63</v>
      </c>
      <c r="J7221" s="11" t="s">
        <v>63</v>
      </c>
      <c r="K7221" s="11" t="s">
        <v>63</v>
      </c>
      <c r="L7221" s="11" t="s">
        <v>63</v>
      </c>
      <c r="M7221" s="10" t="s">
        <v>63</v>
      </c>
      <c r="N7221" s="11" t="s">
        <v>63</v>
      </c>
      <c r="O7221" s="11">
        <v>-0.30062248920575502</v>
      </c>
      <c r="P7221" s="12" t="s">
        <v>63</v>
      </c>
      <c r="Q7221" s="11" t="s">
        <v>63</v>
      </c>
      <c r="R7221" s="10" t="s">
        <v>63</v>
      </c>
      <c r="S7221" s="12" t="s">
        <v>63</v>
      </c>
      <c r="T7221" s="11" t="s">
        <v>63</v>
      </c>
      <c r="U7221" s="10" t="s">
        <v>63</v>
      </c>
      <c r="V7221" s="11" t="s">
        <v>63</v>
      </c>
      <c r="W7221" s="13" t="s">
        <v>63</v>
      </c>
      <c r="X7221" s="11" t="s">
        <v>63</v>
      </c>
      <c r="Y7221" s="11" t="s">
        <v>63</v>
      </c>
      <c r="Z7221" s="12" t="s">
        <v>63</v>
      </c>
      <c r="AA7221" s="11"/>
      <c r="AB7221" s="11"/>
    </row>
    <row r="7222" spans="1:28" x14ac:dyDescent="0.3">
      <c r="A7222" t="s">
        <v>15020</v>
      </c>
      <c r="B7222" s="14" t="s">
        <v>14474</v>
      </c>
      <c r="C7222">
        <v>1</v>
      </c>
      <c r="D7222" t="s">
        <v>15021</v>
      </c>
      <c r="E7222" t="s">
        <v>15840</v>
      </c>
      <c r="F7222" s="10" t="s">
        <v>63</v>
      </c>
      <c r="G7222" s="11" t="s">
        <v>63</v>
      </c>
      <c r="H7222" s="11" t="s">
        <v>63</v>
      </c>
      <c r="I7222" s="12" t="s">
        <v>63</v>
      </c>
      <c r="J7222" s="11">
        <v>-0.28015787638828299</v>
      </c>
      <c r="K7222" s="11" t="s">
        <v>63</v>
      </c>
      <c r="L7222" s="11" t="s">
        <v>63</v>
      </c>
      <c r="M7222" s="10" t="s">
        <v>63</v>
      </c>
      <c r="N7222" s="11" t="s">
        <v>63</v>
      </c>
      <c r="O7222" s="11" t="s">
        <v>63</v>
      </c>
      <c r="P7222" s="12" t="s">
        <v>63</v>
      </c>
      <c r="Q7222" s="11" t="s">
        <v>63</v>
      </c>
      <c r="R7222" s="10" t="s">
        <v>63</v>
      </c>
      <c r="S7222" s="12" t="s">
        <v>63</v>
      </c>
      <c r="T7222" s="11" t="s">
        <v>63</v>
      </c>
      <c r="U7222" s="10" t="s">
        <v>63</v>
      </c>
      <c r="V7222" s="11" t="s">
        <v>63</v>
      </c>
      <c r="W7222" s="13" t="s">
        <v>63</v>
      </c>
      <c r="X7222" s="11" t="s">
        <v>63</v>
      </c>
      <c r="Y7222" s="11" t="s">
        <v>63</v>
      </c>
      <c r="Z7222" s="12" t="s">
        <v>63</v>
      </c>
      <c r="AA7222" s="11"/>
      <c r="AB7222" s="11"/>
    </row>
    <row r="7223" spans="1:28" x14ac:dyDescent="0.3">
      <c r="A7223" t="s">
        <v>15022</v>
      </c>
      <c r="B7223" s="14" t="s">
        <v>14474</v>
      </c>
      <c r="C7223">
        <v>1</v>
      </c>
      <c r="D7223" t="s">
        <v>15023</v>
      </c>
      <c r="E7223" t="s">
        <v>15841</v>
      </c>
      <c r="F7223" s="10" t="s">
        <v>63</v>
      </c>
      <c r="G7223" s="11" t="s">
        <v>63</v>
      </c>
      <c r="H7223" s="11" t="s">
        <v>63</v>
      </c>
      <c r="I7223" s="12" t="s">
        <v>63</v>
      </c>
      <c r="J7223" s="11" t="s">
        <v>63</v>
      </c>
      <c r="K7223" s="11" t="s">
        <v>63</v>
      </c>
      <c r="L7223" s="11" t="s">
        <v>63</v>
      </c>
      <c r="M7223" s="10" t="s">
        <v>63</v>
      </c>
      <c r="N7223" s="11" t="s">
        <v>63</v>
      </c>
      <c r="O7223" s="11" t="s">
        <v>63</v>
      </c>
      <c r="P7223" s="12" t="s">
        <v>63</v>
      </c>
      <c r="Q7223" s="11" t="s">
        <v>63</v>
      </c>
      <c r="R7223" s="10" t="s">
        <v>63</v>
      </c>
      <c r="S7223" s="12" t="s">
        <v>63</v>
      </c>
      <c r="T7223" s="11" t="s">
        <v>63</v>
      </c>
      <c r="U7223" s="10" t="s">
        <v>63</v>
      </c>
      <c r="V7223" s="11" t="s">
        <v>63</v>
      </c>
      <c r="W7223" s="13" t="s">
        <v>63</v>
      </c>
      <c r="X7223" s="11" t="s">
        <v>63</v>
      </c>
      <c r="Y7223" s="11" t="s">
        <v>63</v>
      </c>
      <c r="Z7223" s="12">
        <v>-0.53873637183704304</v>
      </c>
      <c r="AA7223" s="11"/>
      <c r="AB7223" s="11"/>
    </row>
    <row r="7224" spans="1:28" x14ac:dyDescent="0.3">
      <c r="A7224" t="s">
        <v>15024</v>
      </c>
      <c r="B7224" s="14" t="s">
        <v>14474</v>
      </c>
      <c r="C7224">
        <v>1</v>
      </c>
      <c r="D7224" t="s">
        <v>15024</v>
      </c>
      <c r="E7224" t="s">
        <v>15842</v>
      </c>
      <c r="F7224" s="10" t="s">
        <v>63</v>
      </c>
      <c r="G7224" s="11" t="s">
        <v>63</v>
      </c>
      <c r="H7224" s="11" t="s">
        <v>63</v>
      </c>
      <c r="I7224" s="12" t="s">
        <v>63</v>
      </c>
      <c r="J7224" s="11" t="s">
        <v>63</v>
      </c>
      <c r="K7224" s="11" t="s">
        <v>63</v>
      </c>
      <c r="L7224" s="11" t="s">
        <v>63</v>
      </c>
      <c r="M7224" s="10" t="s">
        <v>63</v>
      </c>
      <c r="N7224" s="11" t="s">
        <v>63</v>
      </c>
      <c r="O7224" s="11" t="s">
        <v>63</v>
      </c>
      <c r="P7224" s="12" t="s">
        <v>63</v>
      </c>
      <c r="Q7224" s="11" t="s">
        <v>63</v>
      </c>
      <c r="R7224" s="10" t="s">
        <v>63</v>
      </c>
      <c r="S7224" s="12" t="s">
        <v>63</v>
      </c>
      <c r="T7224" s="11" t="s">
        <v>63</v>
      </c>
      <c r="U7224" s="10" t="s">
        <v>63</v>
      </c>
      <c r="V7224" s="11" t="s">
        <v>63</v>
      </c>
      <c r="W7224" s="13">
        <v>0.58236920331525499</v>
      </c>
      <c r="X7224" s="11" t="s">
        <v>63</v>
      </c>
      <c r="Y7224" s="11" t="s">
        <v>63</v>
      </c>
      <c r="Z7224" s="12" t="s">
        <v>63</v>
      </c>
      <c r="AA7224" s="11"/>
      <c r="AB7224" s="11"/>
    </row>
    <row r="7225" spans="1:28" x14ac:dyDescent="0.3">
      <c r="A7225" t="s">
        <v>15025</v>
      </c>
      <c r="B7225" s="14" t="s">
        <v>14474</v>
      </c>
      <c r="C7225">
        <v>1</v>
      </c>
      <c r="D7225" t="s">
        <v>15026</v>
      </c>
      <c r="E7225" t="s">
        <v>15843</v>
      </c>
      <c r="F7225" s="10" t="s">
        <v>63</v>
      </c>
      <c r="G7225" s="11" t="s">
        <v>63</v>
      </c>
      <c r="H7225" s="11" t="s">
        <v>63</v>
      </c>
      <c r="I7225" s="12" t="s">
        <v>63</v>
      </c>
      <c r="J7225" s="11" t="s">
        <v>63</v>
      </c>
      <c r="K7225" s="11" t="s">
        <v>63</v>
      </c>
      <c r="L7225" s="11" t="s">
        <v>63</v>
      </c>
      <c r="M7225" s="10" t="s">
        <v>63</v>
      </c>
      <c r="N7225" s="11" t="s">
        <v>63</v>
      </c>
      <c r="O7225" s="11" t="s">
        <v>63</v>
      </c>
      <c r="P7225" s="12" t="s">
        <v>63</v>
      </c>
      <c r="Q7225" s="11" t="s">
        <v>63</v>
      </c>
      <c r="R7225" s="10" t="s">
        <v>63</v>
      </c>
      <c r="S7225" s="12" t="s">
        <v>63</v>
      </c>
      <c r="T7225" s="11" t="s">
        <v>63</v>
      </c>
      <c r="U7225" s="10" t="s">
        <v>63</v>
      </c>
      <c r="V7225" s="11" t="s">
        <v>63</v>
      </c>
      <c r="W7225" s="13" t="s">
        <v>63</v>
      </c>
      <c r="X7225" s="11" t="s">
        <v>63</v>
      </c>
      <c r="Y7225" s="11" t="s">
        <v>63</v>
      </c>
      <c r="Z7225" s="12">
        <v>-0.29014311330827203</v>
      </c>
      <c r="AA7225" s="11"/>
      <c r="AB7225" s="11"/>
    </row>
    <row r="7226" spans="1:28" x14ac:dyDescent="0.3">
      <c r="A7226" t="s">
        <v>15027</v>
      </c>
      <c r="B7226" s="14" t="s">
        <v>14474</v>
      </c>
      <c r="C7226">
        <v>1</v>
      </c>
      <c r="D7226" t="s">
        <v>15027</v>
      </c>
      <c r="E7226" t="s">
        <v>15844</v>
      </c>
      <c r="F7226" s="10" t="s">
        <v>63</v>
      </c>
      <c r="G7226" s="11" t="s">
        <v>63</v>
      </c>
      <c r="H7226" s="11" t="s">
        <v>63</v>
      </c>
      <c r="I7226" s="12" t="s">
        <v>63</v>
      </c>
      <c r="J7226" s="11" t="s">
        <v>63</v>
      </c>
      <c r="K7226" s="11" t="s">
        <v>63</v>
      </c>
      <c r="L7226" s="11" t="s">
        <v>63</v>
      </c>
      <c r="M7226" s="10" t="s">
        <v>63</v>
      </c>
      <c r="N7226" s="11" t="s">
        <v>63</v>
      </c>
      <c r="O7226" s="11" t="s">
        <v>63</v>
      </c>
      <c r="P7226" s="12" t="s">
        <v>63</v>
      </c>
      <c r="Q7226" s="11" t="s">
        <v>63</v>
      </c>
      <c r="R7226" s="10" t="s">
        <v>63</v>
      </c>
      <c r="S7226" s="12" t="s">
        <v>63</v>
      </c>
      <c r="T7226" s="11" t="s">
        <v>63</v>
      </c>
      <c r="U7226" s="10" t="s">
        <v>63</v>
      </c>
      <c r="V7226" s="11" t="s">
        <v>63</v>
      </c>
      <c r="W7226" s="13" t="s">
        <v>63</v>
      </c>
      <c r="X7226" s="11" t="s">
        <v>63</v>
      </c>
      <c r="Y7226" s="11" t="s">
        <v>63</v>
      </c>
      <c r="Z7226" s="12">
        <v>-0.42468469439196499</v>
      </c>
      <c r="AA7226" s="11"/>
      <c r="AB7226" s="11"/>
    </row>
    <row r="7227" spans="1:28" x14ac:dyDescent="0.3">
      <c r="A7227" t="s">
        <v>15028</v>
      </c>
      <c r="B7227" s="14" t="s">
        <v>14474</v>
      </c>
      <c r="C7227">
        <v>1</v>
      </c>
      <c r="D7227" t="s">
        <v>15028</v>
      </c>
      <c r="E7227" t="s">
        <v>2726</v>
      </c>
      <c r="F7227" s="10" t="s">
        <v>63</v>
      </c>
      <c r="G7227" s="11" t="s">
        <v>63</v>
      </c>
      <c r="H7227" s="11" t="s">
        <v>63</v>
      </c>
      <c r="I7227" s="12" t="s">
        <v>63</v>
      </c>
      <c r="J7227" s="11" t="s">
        <v>63</v>
      </c>
      <c r="K7227" s="11" t="s">
        <v>63</v>
      </c>
      <c r="L7227" s="11" t="s">
        <v>63</v>
      </c>
      <c r="M7227" s="10" t="s">
        <v>63</v>
      </c>
      <c r="N7227" s="11" t="s">
        <v>63</v>
      </c>
      <c r="O7227" s="11" t="s">
        <v>63</v>
      </c>
      <c r="P7227" s="12" t="s">
        <v>63</v>
      </c>
      <c r="Q7227" s="11" t="s">
        <v>63</v>
      </c>
      <c r="R7227" s="10" t="s">
        <v>63</v>
      </c>
      <c r="S7227" s="12" t="s">
        <v>63</v>
      </c>
      <c r="T7227" s="11" t="s">
        <v>63</v>
      </c>
      <c r="U7227" s="10" t="s">
        <v>63</v>
      </c>
      <c r="V7227" s="11" t="s">
        <v>63</v>
      </c>
      <c r="W7227" s="13" t="s">
        <v>63</v>
      </c>
      <c r="X7227" s="11" t="s">
        <v>63</v>
      </c>
      <c r="Y7227" s="11" t="s">
        <v>63</v>
      </c>
      <c r="Z7227" s="12">
        <v>-0.27941225491209098</v>
      </c>
      <c r="AA7227" s="11"/>
      <c r="AB7227" s="11"/>
    </row>
    <row r="7228" spans="1:28" x14ac:dyDescent="0.3">
      <c r="A7228" t="s">
        <v>15029</v>
      </c>
      <c r="B7228" s="14" t="s">
        <v>14474</v>
      </c>
      <c r="C7228">
        <v>1</v>
      </c>
      <c r="D7228" t="s">
        <v>15030</v>
      </c>
      <c r="E7228" t="s">
        <v>15845</v>
      </c>
      <c r="F7228" s="10" t="s">
        <v>63</v>
      </c>
      <c r="G7228" s="11" t="s">
        <v>63</v>
      </c>
      <c r="H7228" s="11" t="s">
        <v>63</v>
      </c>
      <c r="I7228" s="12" t="s">
        <v>63</v>
      </c>
      <c r="J7228" s="11" t="s">
        <v>63</v>
      </c>
      <c r="K7228" s="11" t="s">
        <v>63</v>
      </c>
      <c r="L7228" s="11" t="s">
        <v>63</v>
      </c>
      <c r="M7228" s="10" t="s">
        <v>63</v>
      </c>
      <c r="N7228" s="11" t="s">
        <v>63</v>
      </c>
      <c r="O7228" s="11" t="s">
        <v>63</v>
      </c>
      <c r="P7228" s="12">
        <v>-0.29062846756062999</v>
      </c>
      <c r="Q7228" s="11" t="s">
        <v>63</v>
      </c>
      <c r="R7228" s="10" t="s">
        <v>63</v>
      </c>
      <c r="S7228" s="12" t="s">
        <v>63</v>
      </c>
      <c r="T7228" s="11" t="s">
        <v>63</v>
      </c>
      <c r="U7228" s="10" t="s">
        <v>63</v>
      </c>
      <c r="V7228" s="11" t="s">
        <v>63</v>
      </c>
      <c r="W7228" s="13" t="s">
        <v>63</v>
      </c>
      <c r="X7228" s="11" t="s">
        <v>63</v>
      </c>
      <c r="Y7228" s="11" t="s">
        <v>63</v>
      </c>
      <c r="Z7228" s="12" t="s">
        <v>63</v>
      </c>
      <c r="AA7228" s="11"/>
      <c r="AB7228" s="11"/>
    </row>
    <row r="7229" spans="1:28" x14ac:dyDescent="0.3">
      <c r="A7229" t="s">
        <v>15031</v>
      </c>
      <c r="B7229" s="14" t="s">
        <v>14474</v>
      </c>
      <c r="C7229">
        <v>1</v>
      </c>
      <c r="D7229" t="s">
        <v>15031</v>
      </c>
      <c r="E7229" t="s">
        <v>15846</v>
      </c>
      <c r="F7229" s="10" t="s">
        <v>63</v>
      </c>
      <c r="G7229" s="11" t="s">
        <v>63</v>
      </c>
      <c r="H7229" s="11" t="s">
        <v>63</v>
      </c>
      <c r="I7229" s="12" t="s">
        <v>63</v>
      </c>
      <c r="J7229" s="11" t="s">
        <v>63</v>
      </c>
      <c r="K7229" s="11" t="s">
        <v>63</v>
      </c>
      <c r="L7229" s="11" t="s">
        <v>63</v>
      </c>
      <c r="M7229" s="10" t="s">
        <v>63</v>
      </c>
      <c r="N7229" s="11" t="s">
        <v>63</v>
      </c>
      <c r="O7229" s="11" t="s">
        <v>63</v>
      </c>
      <c r="P7229" s="12" t="s">
        <v>63</v>
      </c>
      <c r="Q7229" s="11" t="s">
        <v>63</v>
      </c>
      <c r="R7229" s="10" t="s">
        <v>63</v>
      </c>
      <c r="S7229" s="12" t="s">
        <v>63</v>
      </c>
      <c r="T7229" s="11" t="s">
        <v>63</v>
      </c>
      <c r="U7229" s="10" t="s">
        <v>63</v>
      </c>
      <c r="V7229" s="11" t="s">
        <v>63</v>
      </c>
      <c r="W7229" s="13" t="s">
        <v>63</v>
      </c>
      <c r="X7229" s="11">
        <v>-0.53931879522975301</v>
      </c>
      <c r="Y7229" s="11" t="s">
        <v>63</v>
      </c>
      <c r="Z7229" s="12" t="s">
        <v>63</v>
      </c>
      <c r="AA7229" s="11"/>
      <c r="AB7229" s="11"/>
    </row>
    <row r="7230" spans="1:28" x14ac:dyDescent="0.3">
      <c r="A7230" t="s">
        <v>15032</v>
      </c>
      <c r="B7230" s="14" t="s">
        <v>14474</v>
      </c>
      <c r="C7230">
        <v>1</v>
      </c>
      <c r="D7230" t="s">
        <v>15032</v>
      </c>
      <c r="E7230" t="s">
        <v>10329</v>
      </c>
      <c r="F7230" s="10" t="s">
        <v>63</v>
      </c>
      <c r="G7230" s="11" t="s">
        <v>63</v>
      </c>
      <c r="H7230" s="11" t="s">
        <v>63</v>
      </c>
      <c r="I7230" s="12" t="s">
        <v>63</v>
      </c>
      <c r="J7230" s="11" t="s">
        <v>63</v>
      </c>
      <c r="K7230" s="11" t="s">
        <v>63</v>
      </c>
      <c r="L7230" s="11" t="s">
        <v>63</v>
      </c>
      <c r="M7230" s="10" t="s">
        <v>63</v>
      </c>
      <c r="N7230" s="11" t="s">
        <v>63</v>
      </c>
      <c r="O7230" s="11" t="s">
        <v>63</v>
      </c>
      <c r="P7230" s="12" t="s">
        <v>63</v>
      </c>
      <c r="Q7230" s="11" t="s">
        <v>63</v>
      </c>
      <c r="R7230" s="10" t="s">
        <v>63</v>
      </c>
      <c r="S7230" s="12" t="s">
        <v>63</v>
      </c>
      <c r="T7230" s="11" t="s">
        <v>63</v>
      </c>
      <c r="U7230" s="10" t="s">
        <v>63</v>
      </c>
      <c r="V7230" s="11" t="s">
        <v>63</v>
      </c>
      <c r="W7230" s="13" t="s">
        <v>63</v>
      </c>
      <c r="X7230" s="11" t="s">
        <v>63</v>
      </c>
      <c r="Y7230" s="11" t="s">
        <v>63</v>
      </c>
      <c r="Z7230" s="12">
        <v>-0.269907890648104</v>
      </c>
      <c r="AA7230" s="11"/>
      <c r="AB7230" s="11"/>
    </row>
    <row r="7231" spans="1:28" x14ac:dyDescent="0.3">
      <c r="A7231" t="s">
        <v>15033</v>
      </c>
      <c r="B7231" s="14" t="s">
        <v>14474</v>
      </c>
      <c r="C7231">
        <v>1</v>
      </c>
      <c r="D7231" t="s">
        <v>15034</v>
      </c>
      <c r="E7231" t="s">
        <v>15847</v>
      </c>
      <c r="F7231" s="10" t="s">
        <v>63</v>
      </c>
      <c r="G7231" s="11" t="s">
        <v>63</v>
      </c>
      <c r="H7231" s="11" t="s">
        <v>63</v>
      </c>
      <c r="I7231" s="12" t="s">
        <v>63</v>
      </c>
      <c r="J7231" s="11" t="s">
        <v>63</v>
      </c>
      <c r="K7231" s="11" t="s">
        <v>63</v>
      </c>
      <c r="L7231" s="11" t="s">
        <v>63</v>
      </c>
      <c r="M7231" s="10" t="s">
        <v>63</v>
      </c>
      <c r="N7231" s="11" t="s">
        <v>63</v>
      </c>
      <c r="O7231" s="11" t="s">
        <v>63</v>
      </c>
      <c r="P7231" s="12" t="s">
        <v>63</v>
      </c>
      <c r="Q7231" s="11" t="s">
        <v>63</v>
      </c>
      <c r="R7231" s="10" t="s">
        <v>63</v>
      </c>
      <c r="S7231" s="12">
        <v>-0.57714831588730497</v>
      </c>
      <c r="T7231" s="11" t="s">
        <v>63</v>
      </c>
      <c r="U7231" s="10" t="s">
        <v>63</v>
      </c>
      <c r="V7231" s="11" t="s">
        <v>63</v>
      </c>
      <c r="W7231" s="13" t="s">
        <v>63</v>
      </c>
      <c r="X7231" s="11" t="s">
        <v>63</v>
      </c>
      <c r="Y7231" s="11" t="s">
        <v>63</v>
      </c>
      <c r="Z7231" s="12" t="s">
        <v>63</v>
      </c>
      <c r="AA7231" s="11"/>
      <c r="AB7231" s="11"/>
    </row>
    <row r="7232" spans="1:28" x14ac:dyDescent="0.3">
      <c r="A7232" t="s">
        <v>15035</v>
      </c>
      <c r="B7232" s="14" t="s">
        <v>14474</v>
      </c>
      <c r="C7232">
        <v>1</v>
      </c>
      <c r="D7232" t="s">
        <v>15035</v>
      </c>
      <c r="E7232" t="s">
        <v>15848</v>
      </c>
      <c r="F7232" s="10" t="s">
        <v>63</v>
      </c>
      <c r="G7232" s="11" t="s">
        <v>63</v>
      </c>
      <c r="H7232" s="11" t="s">
        <v>63</v>
      </c>
      <c r="I7232" s="12" t="s">
        <v>63</v>
      </c>
      <c r="J7232" s="11" t="s">
        <v>63</v>
      </c>
      <c r="K7232" s="11" t="s">
        <v>63</v>
      </c>
      <c r="L7232" s="11" t="s">
        <v>63</v>
      </c>
      <c r="M7232" s="10" t="s">
        <v>63</v>
      </c>
      <c r="N7232" s="11" t="s">
        <v>63</v>
      </c>
      <c r="O7232" s="11" t="s">
        <v>63</v>
      </c>
      <c r="P7232" s="12" t="s">
        <v>63</v>
      </c>
      <c r="Q7232" s="11" t="s">
        <v>63</v>
      </c>
      <c r="R7232" s="10" t="s">
        <v>63</v>
      </c>
      <c r="S7232" s="12" t="s">
        <v>63</v>
      </c>
      <c r="T7232" s="11" t="s">
        <v>63</v>
      </c>
      <c r="U7232" s="10" t="s">
        <v>63</v>
      </c>
      <c r="V7232" s="11" t="s">
        <v>63</v>
      </c>
      <c r="W7232" s="13" t="s">
        <v>63</v>
      </c>
      <c r="X7232" s="11">
        <v>0.273332552701257</v>
      </c>
      <c r="Y7232" s="11" t="s">
        <v>63</v>
      </c>
      <c r="Z7232" s="12" t="s">
        <v>63</v>
      </c>
      <c r="AA7232" s="11"/>
      <c r="AB7232" s="11"/>
    </row>
    <row r="7233" spans="1:28" x14ac:dyDescent="0.3">
      <c r="A7233" t="s">
        <v>15036</v>
      </c>
      <c r="B7233" s="14" t="s">
        <v>14474</v>
      </c>
      <c r="C7233">
        <v>1</v>
      </c>
      <c r="D7233" t="s">
        <v>15036</v>
      </c>
      <c r="E7233" t="s">
        <v>15849</v>
      </c>
      <c r="F7233" s="10" t="s">
        <v>63</v>
      </c>
      <c r="G7233" s="11" t="s">
        <v>63</v>
      </c>
      <c r="H7233" s="11" t="s">
        <v>63</v>
      </c>
      <c r="I7233" s="12" t="s">
        <v>63</v>
      </c>
      <c r="J7233" s="11" t="s">
        <v>63</v>
      </c>
      <c r="K7233" s="11" t="s">
        <v>63</v>
      </c>
      <c r="L7233" s="11" t="s">
        <v>63</v>
      </c>
      <c r="M7233" s="10" t="s">
        <v>63</v>
      </c>
      <c r="N7233" s="11" t="s">
        <v>63</v>
      </c>
      <c r="O7233" s="11" t="s">
        <v>63</v>
      </c>
      <c r="P7233" s="12" t="s">
        <v>63</v>
      </c>
      <c r="Q7233" s="11" t="s">
        <v>63</v>
      </c>
      <c r="R7233" s="10" t="s">
        <v>63</v>
      </c>
      <c r="S7233" s="12" t="s">
        <v>63</v>
      </c>
      <c r="T7233" s="11">
        <v>-0.60568018530815204</v>
      </c>
      <c r="U7233" s="10" t="s">
        <v>63</v>
      </c>
      <c r="V7233" s="11" t="s">
        <v>63</v>
      </c>
      <c r="W7233" s="13" t="s">
        <v>63</v>
      </c>
      <c r="X7233" s="11" t="s">
        <v>63</v>
      </c>
      <c r="Y7233" s="11" t="s">
        <v>63</v>
      </c>
      <c r="Z7233" s="12" t="s">
        <v>63</v>
      </c>
      <c r="AA7233" s="11"/>
      <c r="AB7233" s="11"/>
    </row>
    <row r="7234" spans="1:28" x14ac:dyDescent="0.3">
      <c r="A7234" t="s">
        <v>15037</v>
      </c>
      <c r="B7234" s="14" t="s">
        <v>14474</v>
      </c>
      <c r="C7234">
        <v>1</v>
      </c>
      <c r="D7234" t="s">
        <v>15038</v>
      </c>
      <c r="E7234" t="s">
        <v>15850</v>
      </c>
      <c r="F7234" s="10" t="s">
        <v>63</v>
      </c>
      <c r="G7234" s="11" t="s">
        <v>63</v>
      </c>
      <c r="H7234" s="11" t="s">
        <v>63</v>
      </c>
      <c r="I7234" s="12" t="s">
        <v>63</v>
      </c>
      <c r="J7234" s="11" t="s">
        <v>63</v>
      </c>
      <c r="K7234" s="11" t="s">
        <v>63</v>
      </c>
      <c r="L7234" s="11">
        <v>0.58043209546973396</v>
      </c>
      <c r="M7234" s="10" t="s">
        <v>63</v>
      </c>
      <c r="N7234" s="11" t="s">
        <v>63</v>
      </c>
      <c r="O7234" s="11" t="s">
        <v>63</v>
      </c>
      <c r="P7234" s="12" t="s">
        <v>63</v>
      </c>
      <c r="Q7234" s="11" t="s">
        <v>63</v>
      </c>
      <c r="R7234" s="10" t="s">
        <v>63</v>
      </c>
      <c r="S7234" s="12" t="s">
        <v>63</v>
      </c>
      <c r="T7234" s="11" t="s">
        <v>63</v>
      </c>
      <c r="U7234" s="10" t="s">
        <v>63</v>
      </c>
      <c r="V7234" s="11" t="s">
        <v>63</v>
      </c>
      <c r="W7234" s="13" t="s">
        <v>63</v>
      </c>
      <c r="X7234" s="11" t="s">
        <v>63</v>
      </c>
      <c r="Y7234" s="11" t="s">
        <v>63</v>
      </c>
      <c r="Z7234" s="12" t="s">
        <v>63</v>
      </c>
      <c r="AA7234" s="11"/>
      <c r="AB7234" s="11"/>
    </row>
    <row r="7235" spans="1:28" x14ac:dyDescent="0.3">
      <c r="A7235" t="s">
        <v>15039</v>
      </c>
      <c r="B7235" s="14" t="s">
        <v>14474</v>
      </c>
      <c r="C7235">
        <v>1</v>
      </c>
      <c r="D7235" t="s">
        <v>15039</v>
      </c>
      <c r="E7235" t="s">
        <v>8034</v>
      </c>
      <c r="F7235" s="10" t="s">
        <v>63</v>
      </c>
      <c r="G7235" s="11" t="s">
        <v>63</v>
      </c>
      <c r="H7235" s="11" t="s">
        <v>63</v>
      </c>
      <c r="I7235" s="12" t="s">
        <v>63</v>
      </c>
      <c r="J7235" s="11" t="s">
        <v>63</v>
      </c>
      <c r="K7235" s="11" t="s">
        <v>63</v>
      </c>
      <c r="L7235" s="11" t="s">
        <v>63</v>
      </c>
      <c r="M7235" s="10" t="s">
        <v>63</v>
      </c>
      <c r="N7235" s="11" t="s">
        <v>63</v>
      </c>
      <c r="O7235" s="11" t="s">
        <v>63</v>
      </c>
      <c r="P7235" s="12" t="s">
        <v>63</v>
      </c>
      <c r="Q7235" s="11" t="s">
        <v>63</v>
      </c>
      <c r="R7235" s="10" t="s">
        <v>63</v>
      </c>
      <c r="S7235" s="12" t="s">
        <v>63</v>
      </c>
      <c r="T7235" s="11" t="s">
        <v>63</v>
      </c>
      <c r="U7235" s="10" t="s">
        <v>63</v>
      </c>
      <c r="V7235" s="11" t="s">
        <v>63</v>
      </c>
      <c r="W7235" s="13" t="s">
        <v>63</v>
      </c>
      <c r="X7235" s="11" t="s">
        <v>63</v>
      </c>
      <c r="Y7235" s="11" t="s">
        <v>63</v>
      </c>
      <c r="Z7235" s="12">
        <v>-0.499520354999197</v>
      </c>
      <c r="AA7235" s="11"/>
      <c r="AB7235" s="11"/>
    </row>
    <row r="7236" spans="1:28" x14ac:dyDescent="0.3">
      <c r="A7236" t="s">
        <v>15040</v>
      </c>
      <c r="B7236" s="14" t="s">
        <v>14474</v>
      </c>
      <c r="C7236">
        <v>1</v>
      </c>
      <c r="D7236" t="s">
        <v>15041</v>
      </c>
      <c r="E7236" t="s">
        <v>15851</v>
      </c>
      <c r="F7236" s="10" t="s">
        <v>63</v>
      </c>
      <c r="G7236" s="11" t="s">
        <v>63</v>
      </c>
      <c r="H7236" s="11" t="s">
        <v>63</v>
      </c>
      <c r="I7236" s="12" t="s">
        <v>63</v>
      </c>
      <c r="J7236" s="11" t="s">
        <v>63</v>
      </c>
      <c r="K7236" s="11" t="s">
        <v>63</v>
      </c>
      <c r="L7236" s="11" t="s">
        <v>63</v>
      </c>
      <c r="M7236" s="10">
        <v>0.345291529551147</v>
      </c>
      <c r="N7236" s="11" t="s">
        <v>63</v>
      </c>
      <c r="O7236" s="11" t="s">
        <v>63</v>
      </c>
      <c r="P7236" s="12" t="s">
        <v>63</v>
      </c>
      <c r="Q7236" s="11" t="s">
        <v>63</v>
      </c>
      <c r="R7236" s="10" t="s">
        <v>63</v>
      </c>
      <c r="S7236" s="12" t="s">
        <v>63</v>
      </c>
      <c r="T7236" s="11" t="s">
        <v>63</v>
      </c>
      <c r="U7236" s="10" t="s">
        <v>63</v>
      </c>
      <c r="V7236" s="11" t="s">
        <v>63</v>
      </c>
      <c r="W7236" s="13" t="s">
        <v>63</v>
      </c>
      <c r="X7236" s="11" t="s">
        <v>63</v>
      </c>
      <c r="Y7236" s="11" t="s">
        <v>63</v>
      </c>
      <c r="Z7236" s="12" t="s">
        <v>63</v>
      </c>
      <c r="AA7236" s="11"/>
      <c r="AB7236" s="11"/>
    </row>
    <row r="7237" spans="1:28" x14ac:dyDescent="0.3">
      <c r="A7237" t="s">
        <v>15042</v>
      </c>
      <c r="B7237" s="14" t="s">
        <v>14474</v>
      </c>
      <c r="C7237">
        <v>1</v>
      </c>
      <c r="D7237" t="s">
        <v>15043</v>
      </c>
      <c r="E7237" t="s">
        <v>15852</v>
      </c>
      <c r="F7237" s="10" t="s">
        <v>63</v>
      </c>
      <c r="G7237" s="11" t="s">
        <v>63</v>
      </c>
      <c r="H7237" s="11" t="s">
        <v>63</v>
      </c>
      <c r="I7237" s="12" t="s">
        <v>63</v>
      </c>
      <c r="J7237" s="11" t="s">
        <v>63</v>
      </c>
      <c r="K7237" s="11" t="s">
        <v>63</v>
      </c>
      <c r="L7237" s="11" t="s">
        <v>63</v>
      </c>
      <c r="M7237" s="10" t="s">
        <v>63</v>
      </c>
      <c r="N7237" s="11" t="s">
        <v>63</v>
      </c>
      <c r="O7237" s="11" t="s">
        <v>63</v>
      </c>
      <c r="P7237" s="12" t="s">
        <v>63</v>
      </c>
      <c r="Q7237" s="11">
        <v>0.30813612160857001</v>
      </c>
      <c r="R7237" s="10" t="s">
        <v>63</v>
      </c>
      <c r="S7237" s="12" t="s">
        <v>63</v>
      </c>
      <c r="T7237" s="11" t="s">
        <v>63</v>
      </c>
      <c r="U7237" s="10" t="s">
        <v>63</v>
      </c>
      <c r="V7237" s="11" t="s">
        <v>63</v>
      </c>
      <c r="W7237" s="13" t="s">
        <v>63</v>
      </c>
      <c r="X7237" s="11" t="s">
        <v>63</v>
      </c>
      <c r="Y7237" s="11" t="s">
        <v>63</v>
      </c>
      <c r="Z7237" s="12" t="s">
        <v>63</v>
      </c>
      <c r="AA7237" s="11"/>
      <c r="AB7237" s="11"/>
    </row>
    <row r="7238" spans="1:28" x14ac:dyDescent="0.3">
      <c r="A7238" t="s">
        <v>15044</v>
      </c>
      <c r="B7238" s="14" t="s">
        <v>14474</v>
      </c>
      <c r="C7238">
        <v>1</v>
      </c>
      <c r="D7238" t="s">
        <v>15045</v>
      </c>
      <c r="E7238" t="s">
        <v>15853</v>
      </c>
      <c r="F7238" s="10" t="s">
        <v>63</v>
      </c>
      <c r="G7238" s="11" t="s">
        <v>63</v>
      </c>
      <c r="H7238" s="11" t="s">
        <v>63</v>
      </c>
      <c r="I7238" s="12" t="s">
        <v>63</v>
      </c>
      <c r="J7238" s="11" t="s">
        <v>63</v>
      </c>
      <c r="K7238" s="11" t="s">
        <v>63</v>
      </c>
      <c r="L7238" s="11" t="s">
        <v>63</v>
      </c>
      <c r="M7238" s="10" t="s">
        <v>63</v>
      </c>
      <c r="N7238" s="11" t="s">
        <v>63</v>
      </c>
      <c r="O7238" s="11" t="s">
        <v>63</v>
      </c>
      <c r="P7238" s="12" t="s">
        <v>63</v>
      </c>
      <c r="Q7238" s="11" t="s">
        <v>63</v>
      </c>
      <c r="R7238" s="10" t="s">
        <v>63</v>
      </c>
      <c r="S7238" s="12" t="s">
        <v>63</v>
      </c>
      <c r="T7238" s="11" t="s">
        <v>63</v>
      </c>
      <c r="U7238" s="10" t="s">
        <v>63</v>
      </c>
      <c r="V7238" s="11" t="s">
        <v>63</v>
      </c>
      <c r="W7238" s="13" t="s">
        <v>63</v>
      </c>
      <c r="X7238" s="11">
        <v>-0.37209294136769699</v>
      </c>
      <c r="Y7238" s="11" t="s">
        <v>63</v>
      </c>
      <c r="Z7238" s="12" t="s">
        <v>63</v>
      </c>
      <c r="AA7238" s="11"/>
      <c r="AB7238" s="11"/>
    </row>
    <row r="7239" spans="1:28" x14ac:dyDescent="0.3">
      <c r="A7239" t="s">
        <v>15046</v>
      </c>
      <c r="B7239" s="14" t="s">
        <v>14474</v>
      </c>
      <c r="C7239">
        <v>1</v>
      </c>
      <c r="D7239" t="s">
        <v>15047</v>
      </c>
      <c r="E7239" t="s">
        <v>6719</v>
      </c>
      <c r="F7239" s="10" t="s">
        <v>63</v>
      </c>
      <c r="G7239" s="11">
        <v>0.27675303817776298</v>
      </c>
      <c r="H7239" s="11" t="s">
        <v>63</v>
      </c>
      <c r="I7239" s="12" t="s">
        <v>63</v>
      </c>
      <c r="J7239" s="11" t="s">
        <v>63</v>
      </c>
      <c r="K7239" s="11" t="s">
        <v>63</v>
      </c>
      <c r="L7239" s="11" t="s">
        <v>63</v>
      </c>
      <c r="M7239" s="10" t="s">
        <v>63</v>
      </c>
      <c r="N7239" s="11" t="s">
        <v>63</v>
      </c>
      <c r="O7239" s="11" t="s">
        <v>63</v>
      </c>
      <c r="P7239" s="12" t="s">
        <v>63</v>
      </c>
      <c r="Q7239" s="11" t="s">
        <v>63</v>
      </c>
      <c r="R7239" s="10" t="s">
        <v>63</v>
      </c>
      <c r="S7239" s="12" t="s">
        <v>63</v>
      </c>
      <c r="T7239" s="11" t="s">
        <v>63</v>
      </c>
      <c r="U7239" s="10" t="s">
        <v>63</v>
      </c>
      <c r="V7239" s="11" t="s">
        <v>63</v>
      </c>
      <c r="W7239" s="13" t="s">
        <v>63</v>
      </c>
      <c r="X7239" s="11" t="s">
        <v>63</v>
      </c>
      <c r="Y7239" s="11" t="s">
        <v>63</v>
      </c>
      <c r="Z7239" s="12" t="s">
        <v>63</v>
      </c>
      <c r="AA7239" s="11"/>
      <c r="AB7239" s="11"/>
    </row>
    <row r="7240" spans="1:28" x14ac:dyDescent="0.3">
      <c r="A7240" t="s">
        <v>15048</v>
      </c>
      <c r="B7240" s="14" t="s">
        <v>14474</v>
      </c>
      <c r="C7240">
        <v>1</v>
      </c>
      <c r="D7240" t="s">
        <v>15048</v>
      </c>
      <c r="E7240" t="s">
        <v>269</v>
      </c>
      <c r="F7240" s="10" t="s">
        <v>63</v>
      </c>
      <c r="G7240" s="11" t="s">
        <v>63</v>
      </c>
      <c r="H7240" s="11" t="s">
        <v>63</v>
      </c>
      <c r="I7240" s="12" t="s">
        <v>63</v>
      </c>
      <c r="J7240" s="11" t="s">
        <v>63</v>
      </c>
      <c r="K7240" s="11" t="s">
        <v>63</v>
      </c>
      <c r="L7240" s="11" t="s">
        <v>63</v>
      </c>
      <c r="M7240" s="10" t="s">
        <v>63</v>
      </c>
      <c r="N7240" s="11" t="s">
        <v>63</v>
      </c>
      <c r="O7240" s="11" t="s">
        <v>63</v>
      </c>
      <c r="P7240" s="12">
        <v>0.57330808324142202</v>
      </c>
      <c r="Q7240" s="11" t="s">
        <v>63</v>
      </c>
      <c r="R7240" s="10" t="s">
        <v>63</v>
      </c>
      <c r="S7240" s="12" t="s">
        <v>63</v>
      </c>
      <c r="T7240" s="11" t="s">
        <v>63</v>
      </c>
      <c r="U7240" s="10" t="s">
        <v>63</v>
      </c>
      <c r="V7240" s="11" t="s">
        <v>63</v>
      </c>
      <c r="W7240" s="13" t="s">
        <v>63</v>
      </c>
      <c r="X7240" s="11" t="s">
        <v>63</v>
      </c>
      <c r="Y7240" s="11" t="s">
        <v>63</v>
      </c>
      <c r="Z7240" s="12" t="s">
        <v>63</v>
      </c>
      <c r="AA7240" s="11"/>
      <c r="AB7240" s="11"/>
    </row>
    <row r="7241" spans="1:28" x14ac:dyDescent="0.3">
      <c r="A7241" t="s">
        <v>15049</v>
      </c>
      <c r="B7241" s="14" t="s">
        <v>14474</v>
      </c>
      <c r="C7241">
        <v>1</v>
      </c>
      <c r="D7241" t="s">
        <v>15050</v>
      </c>
      <c r="E7241" t="s">
        <v>4317</v>
      </c>
      <c r="F7241" s="10" t="s">
        <v>63</v>
      </c>
      <c r="G7241" s="11" t="s">
        <v>63</v>
      </c>
      <c r="H7241" s="11" t="s">
        <v>63</v>
      </c>
      <c r="I7241" s="12" t="s">
        <v>63</v>
      </c>
      <c r="J7241" s="11" t="s">
        <v>63</v>
      </c>
      <c r="K7241" s="11" t="s">
        <v>63</v>
      </c>
      <c r="L7241" s="11" t="s">
        <v>63</v>
      </c>
      <c r="M7241" s="10" t="s">
        <v>63</v>
      </c>
      <c r="N7241" s="11" t="s">
        <v>63</v>
      </c>
      <c r="O7241" s="11" t="s">
        <v>63</v>
      </c>
      <c r="P7241" s="12" t="s">
        <v>63</v>
      </c>
      <c r="Q7241" s="11" t="s">
        <v>63</v>
      </c>
      <c r="R7241" s="10" t="s">
        <v>63</v>
      </c>
      <c r="S7241" s="12" t="s">
        <v>63</v>
      </c>
      <c r="T7241" s="11" t="s">
        <v>63</v>
      </c>
      <c r="U7241" s="10" t="s">
        <v>63</v>
      </c>
      <c r="V7241" s="11" t="s">
        <v>63</v>
      </c>
      <c r="W7241" s="13" t="s">
        <v>63</v>
      </c>
      <c r="X7241" s="11" t="s">
        <v>63</v>
      </c>
      <c r="Y7241" s="11">
        <v>0.38640078632589703</v>
      </c>
      <c r="Z7241" s="12" t="s">
        <v>63</v>
      </c>
      <c r="AA7241" s="11"/>
      <c r="AB7241" s="11"/>
    </row>
    <row r="7242" spans="1:28" x14ac:dyDescent="0.3">
      <c r="A7242" t="s">
        <v>15051</v>
      </c>
      <c r="B7242" s="14" t="s">
        <v>14474</v>
      </c>
      <c r="C7242">
        <v>1</v>
      </c>
      <c r="D7242" t="s">
        <v>15052</v>
      </c>
      <c r="E7242" t="s">
        <v>5160</v>
      </c>
      <c r="F7242" s="10" t="s">
        <v>63</v>
      </c>
      <c r="G7242" s="11" t="s">
        <v>63</v>
      </c>
      <c r="H7242" s="11" t="s">
        <v>63</v>
      </c>
      <c r="I7242" s="12" t="s">
        <v>63</v>
      </c>
      <c r="J7242" s="11" t="s">
        <v>63</v>
      </c>
      <c r="K7242" s="11" t="s">
        <v>63</v>
      </c>
      <c r="L7242" s="11" t="s">
        <v>63</v>
      </c>
      <c r="M7242" s="10" t="s">
        <v>63</v>
      </c>
      <c r="N7242" s="11" t="s">
        <v>63</v>
      </c>
      <c r="O7242" s="11" t="s">
        <v>63</v>
      </c>
      <c r="P7242" s="12" t="s">
        <v>63</v>
      </c>
      <c r="Q7242" s="11" t="s">
        <v>63</v>
      </c>
      <c r="R7242" s="10" t="s">
        <v>63</v>
      </c>
      <c r="S7242" s="12">
        <v>-0.470886754556815</v>
      </c>
      <c r="T7242" s="11" t="s">
        <v>63</v>
      </c>
      <c r="U7242" s="10" t="s">
        <v>63</v>
      </c>
      <c r="V7242" s="11" t="s">
        <v>63</v>
      </c>
      <c r="W7242" s="13" t="s">
        <v>63</v>
      </c>
      <c r="X7242" s="11" t="s">
        <v>63</v>
      </c>
      <c r="Y7242" s="11" t="s">
        <v>63</v>
      </c>
      <c r="Z7242" s="12" t="s">
        <v>63</v>
      </c>
      <c r="AA7242" s="11"/>
      <c r="AB7242" s="11"/>
    </row>
    <row r="7243" spans="1:28" x14ac:dyDescent="0.3">
      <c r="A7243" t="s">
        <v>15053</v>
      </c>
      <c r="B7243" s="14" t="s">
        <v>14474</v>
      </c>
      <c r="C7243">
        <v>1</v>
      </c>
      <c r="D7243" t="s">
        <v>15054</v>
      </c>
      <c r="E7243" t="s">
        <v>15854</v>
      </c>
      <c r="F7243" s="10" t="s">
        <v>63</v>
      </c>
      <c r="G7243" s="11" t="s">
        <v>63</v>
      </c>
      <c r="H7243" s="11" t="s">
        <v>63</v>
      </c>
      <c r="I7243" s="12" t="s">
        <v>63</v>
      </c>
      <c r="J7243" s="11" t="s">
        <v>63</v>
      </c>
      <c r="K7243" s="11" t="s">
        <v>63</v>
      </c>
      <c r="L7243" s="11" t="s">
        <v>63</v>
      </c>
      <c r="M7243" s="10" t="s">
        <v>63</v>
      </c>
      <c r="N7243" s="11">
        <v>-0.32060484294699398</v>
      </c>
      <c r="O7243" s="11" t="s">
        <v>63</v>
      </c>
      <c r="P7243" s="12" t="s">
        <v>63</v>
      </c>
      <c r="Q7243" s="11" t="s">
        <v>63</v>
      </c>
      <c r="R7243" s="10" t="s">
        <v>63</v>
      </c>
      <c r="S7243" s="12" t="s">
        <v>63</v>
      </c>
      <c r="T7243" s="11" t="s">
        <v>63</v>
      </c>
      <c r="U7243" s="10" t="s">
        <v>63</v>
      </c>
      <c r="V7243" s="11" t="s">
        <v>63</v>
      </c>
      <c r="W7243" s="13" t="s">
        <v>63</v>
      </c>
      <c r="X7243" s="11" t="s">
        <v>63</v>
      </c>
      <c r="Y7243" s="11" t="s">
        <v>63</v>
      </c>
      <c r="Z7243" s="12" t="s">
        <v>63</v>
      </c>
      <c r="AA7243" s="11"/>
      <c r="AB7243" s="11"/>
    </row>
    <row r="7244" spans="1:28" x14ac:dyDescent="0.3">
      <c r="A7244" t="s">
        <v>15055</v>
      </c>
      <c r="B7244" s="14" t="s">
        <v>14474</v>
      </c>
      <c r="C7244">
        <v>1</v>
      </c>
      <c r="D7244" t="s">
        <v>15055</v>
      </c>
      <c r="E7244" t="s">
        <v>2653</v>
      </c>
      <c r="F7244" s="10" t="s">
        <v>63</v>
      </c>
      <c r="G7244" s="11" t="s">
        <v>63</v>
      </c>
      <c r="H7244" s="11" t="s">
        <v>63</v>
      </c>
      <c r="I7244" s="12" t="s">
        <v>63</v>
      </c>
      <c r="J7244" s="11" t="s">
        <v>63</v>
      </c>
      <c r="K7244" s="11" t="s">
        <v>63</v>
      </c>
      <c r="L7244" s="11" t="s">
        <v>63</v>
      </c>
      <c r="M7244" s="10" t="s">
        <v>63</v>
      </c>
      <c r="N7244" s="11" t="s">
        <v>63</v>
      </c>
      <c r="O7244" s="11" t="s">
        <v>63</v>
      </c>
      <c r="P7244" s="12">
        <v>-0.26833972830631198</v>
      </c>
      <c r="Q7244" s="11" t="s">
        <v>63</v>
      </c>
      <c r="R7244" s="10" t="s">
        <v>63</v>
      </c>
      <c r="S7244" s="12" t="s">
        <v>63</v>
      </c>
      <c r="T7244" s="11" t="s">
        <v>63</v>
      </c>
      <c r="U7244" s="10" t="s">
        <v>63</v>
      </c>
      <c r="V7244" s="11" t="s">
        <v>63</v>
      </c>
      <c r="W7244" s="13" t="s">
        <v>63</v>
      </c>
      <c r="X7244" s="11" t="s">
        <v>63</v>
      </c>
      <c r="Y7244" s="11" t="s">
        <v>63</v>
      </c>
      <c r="Z7244" s="12" t="s">
        <v>63</v>
      </c>
      <c r="AA7244" s="11"/>
      <c r="AB7244" s="11"/>
    </row>
    <row r="7245" spans="1:28" x14ac:dyDescent="0.3">
      <c r="A7245" t="s">
        <v>15056</v>
      </c>
      <c r="B7245" s="14" t="s">
        <v>14474</v>
      </c>
      <c r="C7245">
        <v>1</v>
      </c>
      <c r="D7245" t="s">
        <v>15056</v>
      </c>
      <c r="E7245" t="s">
        <v>15855</v>
      </c>
      <c r="F7245" s="10" t="s">
        <v>63</v>
      </c>
      <c r="G7245" s="11" t="s">
        <v>63</v>
      </c>
      <c r="H7245" s="11" t="s">
        <v>63</v>
      </c>
      <c r="I7245" s="12" t="s">
        <v>63</v>
      </c>
      <c r="J7245" s="11" t="s">
        <v>63</v>
      </c>
      <c r="K7245" s="11" t="s">
        <v>63</v>
      </c>
      <c r="L7245" s="11" t="s">
        <v>63</v>
      </c>
      <c r="M7245" s="10" t="s">
        <v>63</v>
      </c>
      <c r="N7245" s="11" t="s">
        <v>63</v>
      </c>
      <c r="O7245" s="11" t="s">
        <v>63</v>
      </c>
      <c r="P7245" s="12">
        <v>-0.55958336409075105</v>
      </c>
      <c r="Q7245" s="11" t="s">
        <v>63</v>
      </c>
      <c r="R7245" s="10" t="s">
        <v>63</v>
      </c>
      <c r="S7245" s="12" t="s">
        <v>63</v>
      </c>
      <c r="T7245" s="11" t="s">
        <v>63</v>
      </c>
      <c r="U7245" s="10" t="s">
        <v>63</v>
      </c>
      <c r="V7245" s="11" t="s">
        <v>63</v>
      </c>
      <c r="W7245" s="13" t="s">
        <v>63</v>
      </c>
      <c r="X7245" s="11" t="s">
        <v>63</v>
      </c>
      <c r="Y7245" s="11" t="s">
        <v>63</v>
      </c>
      <c r="Z7245" s="12" t="s">
        <v>63</v>
      </c>
      <c r="AA7245" s="11"/>
      <c r="AB7245" s="11"/>
    </row>
    <row r="7246" spans="1:28" x14ac:dyDescent="0.3">
      <c r="A7246" t="s">
        <v>15057</v>
      </c>
      <c r="B7246" s="14" t="s">
        <v>14474</v>
      </c>
      <c r="C7246">
        <v>1</v>
      </c>
      <c r="D7246" t="s">
        <v>15057</v>
      </c>
      <c r="E7246" t="s">
        <v>15856</v>
      </c>
      <c r="F7246" s="10" t="s">
        <v>63</v>
      </c>
      <c r="G7246" s="11" t="s">
        <v>63</v>
      </c>
      <c r="H7246" s="11" t="s">
        <v>63</v>
      </c>
      <c r="I7246" s="12" t="s">
        <v>63</v>
      </c>
      <c r="J7246" s="11" t="s">
        <v>63</v>
      </c>
      <c r="K7246" s="11" t="s">
        <v>63</v>
      </c>
      <c r="L7246" s="11" t="s">
        <v>63</v>
      </c>
      <c r="M7246" s="10" t="s">
        <v>63</v>
      </c>
      <c r="N7246" s="11" t="s">
        <v>63</v>
      </c>
      <c r="O7246" s="11" t="s">
        <v>63</v>
      </c>
      <c r="P7246" s="12" t="s">
        <v>63</v>
      </c>
      <c r="Q7246" s="11" t="s">
        <v>63</v>
      </c>
      <c r="R7246" s="10" t="s">
        <v>63</v>
      </c>
      <c r="S7246" s="12" t="s">
        <v>63</v>
      </c>
      <c r="T7246" s="11" t="s">
        <v>63</v>
      </c>
      <c r="U7246" s="10" t="s">
        <v>63</v>
      </c>
      <c r="V7246" s="11" t="s">
        <v>63</v>
      </c>
      <c r="W7246" s="13" t="s">
        <v>63</v>
      </c>
      <c r="X7246" s="11" t="s">
        <v>63</v>
      </c>
      <c r="Y7246" s="11">
        <v>0.38074615609889401</v>
      </c>
      <c r="Z7246" s="12" t="s">
        <v>63</v>
      </c>
      <c r="AA7246" s="11"/>
      <c r="AB7246" s="11"/>
    </row>
    <row r="7247" spans="1:28" x14ac:dyDescent="0.3">
      <c r="A7247" t="s">
        <v>15058</v>
      </c>
      <c r="B7247" s="14" t="s">
        <v>14474</v>
      </c>
      <c r="C7247">
        <v>1</v>
      </c>
      <c r="D7247" t="s">
        <v>15058</v>
      </c>
      <c r="E7247" t="s">
        <v>297</v>
      </c>
      <c r="F7247" s="10" t="s">
        <v>63</v>
      </c>
      <c r="G7247" s="11" t="s">
        <v>63</v>
      </c>
      <c r="H7247" s="11" t="s">
        <v>63</v>
      </c>
      <c r="I7247" s="12" t="s">
        <v>63</v>
      </c>
      <c r="J7247" s="11" t="s">
        <v>63</v>
      </c>
      <c r="K7247" s="11">
        <v>-0.39107212075324999</v>
      </c>
      <c r="L7247" s="11" t="s">
        <v>63</v>
      </c>
      <c r="M7247" s="10" t="s">
        <v>63</v>
      </c>
      <c r="N7247" s="11" t="s">
        <v>63</v>
      </c>
      <c r="O7247" s="11" t="s">
        <v>63</v>
      </c>
      <c r="P7247" s="12" t="s">
        <v>63</v>
      </c>
      <c r="Q7247" s="11" t="s">
        <v>63</v>
      </c>
      <c r="R7247" s="10" t="s">
        <v>63</v>
      </c>
      <c r="S7247" s="12" t="s">
        <v>63</v>
      </c>
      <c r="T7247" s="11" t="s">
        <v>63</v>
      </c>
      <c r="U7247" s="10" t="s">
        <v>63</v>
      </c>
      <c r="V7247" s="11" t="s">
        <v>63</v>
      </c>
      <c r="W7247" s="13" t="s">
        <v>63</v>
      </c>
      <c r="X7247" s="11" t="s">
        <v>63</v>
      </c>
      <c r="Y7247" s="11" t="s">
        <v>63</v>
      </c>
      <c r="Z7247" s="12" t="s">
        <v>63</v>
      </c>
      <c r="AA7247" s="11"/>
      <c r="AB7247" s="11"/>
    </row>
    <row r="7248" spans="1:28" x14ac:dyDescent="0.3">
      <c r="A7248" t="s">
        <v>15059</v>
      </c>
      <c r="B7248" s="14" t="s">
        <v>14474</v>
      </c>
      <c r="C7248">
        <v>1</v>
      </c>
      <c r="D7248" t="s">
        <v>15060</v>
      </c>
      <c r="E7248" t="s">
        <v>15857</v>
      </c>
      <c r="F7248" s="10" t="s">
        <v>63</v>
      </c>
      <c r="G7248" s="11" t="s">
        <v>63</v>
      </c>
      <c r="H7248" s="11" t="s">
        <v>63</v>
      </c>
      <c r="I7248" s="12" t="s">
        <v>63</v>
      </c>
      <c r="J7248" s="11" t="s">
        <v>63</v>
      </c>
      <c r="K7248" s="11" t="s">
        <v>63</v>
      </c>
      <c r="L7248" s="11" t="s">
        <v>63</v>
      </c>
      <c r="M7248" s="10" t="s">
        <v>63</v>
      </c>
      <c r="N7248" s="11" t="s">
        <v>63</v>
      </c>
      <c r="O7248" s="11" t="s">
        <v>63</v>
      </c>
      <c r="P7248" s="12" t="s">
        <v>63</v>
      </c>
      <c r="Q7248" s="11" t="s">
        <v>63</v>
      </c>
      <c r="R7248" s="10" t="s">
        <v>63</v>
      </c>
      <c r="S7248" s="12" t="s">
        <v>63</v>
      </c>
      <c r="T7248" s="11" t="s">
        <v>63</v>
      </c>
      <c r="U7248" s="10" t="s">
        <v>63</v>
      </c>
      <c r="V7248" s="11" t="s">
        <v>63</v>
      </c>
      <c r="W7248" s="13" t="s">
        <v>63</v>
      </c>
      <c r="X7248" s="11">
        <v>-0.35978277766550698</v>
      </c>
      <c r="Y7248" s="11" t="s">
        <v>63</v>
      </c>
      <c r="Z7248" s="12" t="s">
        <v>63</v>
      </c>
      <c r="AA7248" s="11"/>
      <c r="AB7248" s="11"/>
    </row>
    <row r="7249" spans="1:28" x14ac:dyDescent="0.3">
      <c r="A7249" t="s">
        <v>15061</v>
      </c>
      <c r="B7249" s="14" t="s">
        <v>14474</v>
      </c>
      <c r="C7249">
        <v>1</v>
      </c>
      <c r="D7249" t="s">
        <v>15062</v>
      </c>
      <c r="E7249" t="s">
        <v>5960</v>
      </c>
      <c r="F7249" s="10" t="s">
        <v>63</v>
      </c>
      <c r="G7249" s="11" t="s">
        <v>63</v>
      </c>
      <c r="H7249" s="11" t="s">
        <v>63</v>
      </c>
      <c r="I7249" s="12" t="s">
        <v>63</v>
      </c>
      <c r="J7249" s="11" t="s">
        <v>63</v>
      </c>
      <c r="K7249" s="11" t="s">
        <v>63</v>
      </c>
      <c r="L7249" s="11">
        <v>-0.42910650019092</v>
      </c>
      <c r="M7249" s="10" t="s">
        <v>63</v>
      </c>
      <c r="N7249" s="11" t="s">
        <v>63</v>
      </c>
      <c r="O7249" s="11" t="s">
        <v>63</v>
      </c>
      <c r="P7249" s="12" t="s">
        <v>63</v>
      </c>
      <c r="Q7249" s="11" t="s">
        <v>63</v>
      </c>
      <c r="R7249" s="10" t="s">
        <v>63</v>
      </c>
      <c r="S7249" s="12" t="s">
        <v>63</v>
      </c>
      <c r="T7249" s="11" t="s">
        <v>63</v>
      </c>
      <c r="U7249" s="10" t="s">
        <v>63</v>
      </c>
      <c r="V7249" s="11" t="s">
        <v>63</v>
      </c>
      <c r="W7249" s="13" t="s">
        <v>63</v>
      </c>
      <c r="X7249" s="11" t="s">
        <v>63</v>
      </c>
      <c r="Y7249" s="11" t="s">
        <v>63</v>
      </c>
      <c r="Z7249" s="12" t="s">
        <v>63</v>
      </c>
      <c r="AA7249" s="11"/>
      <c r="AB7249" s="11"/>
    </row>
    <row r="7250" spans="1:28" x14ac:dyDescent="0.3">
      <c r="A7250" t="s">
        <v>15063</v>
      </c>
      <c r="B7250" s="14" t="s">
        <v>14474</v>
      </c>
      <c r="C7250">
        <v>1</v>
      </c>
      <c r="D7250" t="s">
        <v>15064</v>
      </c>
      <c r="E7250" t="s">
        <v>15858</v>
      </c>
      <c r="F7250" s="10" t="s">
        <v>63</v>
      </c>
      <c r="G7250" s="11" t="s">
        <v>63</v>
      </c>
      <c r="H7250" s="11" t="s">
        <v>63</v>
      </c>
      <c r="I7250" s="12" t="s">
        <v>63</v>
      </c>
      <c r="J7250" s="11" t="s">
        <v>63</v>
      </c>
      <c r="K7250" s="11" t="s">
        <v>63</v>
      </c>
      <c r="L7250" s="11">
        <v>-0.35834402595929399</v>
      </c>
      <c r="M7250" s="10" t="s">
        <v>63</v>
      </c>
      <c r="N7250" s="11" t="s">
        <v>63</v>
      </c>
      <c r="O7250" s="11" t="s">
        <v>63</v>
      </c>
      <c r="P7250" s="12" t="s">
        <v>63</v>
      </c>
      <c r="Q7250" s="11" t="s">
        <v>63</v>
      </c>
      <c r="R7250" s="10" t="s">
        <v>63</v>
      </c>
      <c r="S7250" s="12" t="s">
        <v>63</v>
      </c>
      <c r="T7250" s="11" t="s">
        <v>63</v>
      </c>
      <c r="U7250" s="10" t="s">
        <v>63</v>
      </c>
      <c r="V7250" s="11" t="s">
        <v>63</v>
      </c>
      <c r="W7250" s="13" t="s">
        <v>63</v>
      </c>
      <c r="X7250" s="11" t="s">
        <v>63</v>
      </c>
      <c r="Y7250" s="11" t="s">
        <v>63</v>
      </c>
      <c r="Z7250" s="12" t="s">
        <v>63</v>
      </c>
      <c r="AA7250" s="11"/>
      <c r="AB7250" s="11"/>
    </row>
    <row r="7251" spans="1:28" x14ac:dyDescent="0.3">
      <c r="A7251" t="s">
        <v>15065</v>
      </c>
      <c r="B7251" s="14" t="s">
        <v>14474</v>
      </c>
      <c r="C7251">
        <v>1</v>
      </c>
      <c r="D7251" t="s">
        <v>15065</v>
      </c>
      <c r="E7251" t="s">
        <v>65</v>
      </c>
      <c r="F7251" s="10" t="s">
        <v>63</v>
      </c>
      <c r="G7251" s="11" t="s">
        <v>63</v>
      </c>
      <c r="H7251" s="11" t="s">
        <v>63</v>
      </c>
      <c r="I7251" s="12" t="s">
        <v>63</v>
      </c>
      <c r="J7251" s="11" t="s">
        <v>63</v>
      </c>
      <c r="K7251" s="11" t="s">
        <v>63</v>
      </c>
      <c r="L7251" s="11" t="s">
        <v>63</v>
      </c>
      <c r="M7251" s="10" t="s">
        <v>63</v>
      </c>
      <c r="N7251" s="11" t="s">
        <v>63</v>
      </c>
      <c r="O7251" s="11" t="s">
        <v>63</v>
      </c>
      <c r="P7251" s="12" t="s">
        <v>63</v>
      </c>
      <c r="Q7251" s="11" t="s">
        <v>63</v>
      </c>
      <c r="R7251" s="10" t="s">
        <v>63</v>
      </c>
      <c r="S7251" s="12" t="s">
        <v>63</v>
      </c>
      <c r="T7251" s="11" t="s">
        <v>63</v>
      </c>
      <c r="U7251" s="10" t="s">
        <v>63</v>
      </c>
      <c r="V7251" s="11" t="s">
        <v>63</v>
      </c>
      <c r="W7251" s="13" t="s">
        <v>63</v>
      </c>
      <c r="X7251" s="11" t="s">
        <v>63</v>
      </c>
      <c r="Y7251" s="11" t="s">
        <v>63</v>
      </c>
      <c r="Z7251" s="12">
        <v>-0.36106385544533598</v>
      </c>
      <c r="AA7251" s="11"/>
      <c r="AB7251" s="11"/>
    </row>
    <row r="7252" spans="1:28" x14ac:dyDescent="0.3">
      <c r="A7252" t="s">
        <v>15066</v>
      </c>
      <c r="B7252" s="14" t="s">
        <v>14474</v>
      </c>
      <c r="C7252">
        <v>1</v>
      </c>
      <c r="D7252" t="s">
        <v>15067</v>
      </c>
      <c r="E7252" t="s">
        <v>15859</v>
      </c>
      <c r="F7252" s="10" t="s">
        <v>63</v>
      </c>
      <c r="G7252" s="11" t="s">
        <v>63</v>
      </c>
      <c r="H7252" s="11" t="s">
        <v>63</v>
      </c>
      <c r="I7252" s="12" t="s">
        <v>63</v>
      </c>
      <c r="J7252" s="11" t="s">
        <v>63</v>
      </c>
      <c r="K7252" s="11" t="s">
        <v>63</v>
      </c>
      <c r="L7252" s="11" t="s">
        <v>63</v>
      </c>
      <c r="M7252" s="10" t="s">
        <v>63</v>
      </c>
      <c r="N7252" s="11" t="s">
        <v>63</v>
      </c>
      <c r="O7252" s="11" t="s">
        <v>63</v>
      </c>
      <c r="P7252" s="12" t="s">
        <v>63</v>
      </c>
      <c r="Q7252" s="11" t="s">
        <v>63</v>
      </c>
      <c r="R7252" s="10">
        <v>0.44098423559106398</v>
      </c>
      <c r="S7252" s="12" t="s">
        <v>63</v>
      </c>
      <c r="T7252" s="11" t="s">
        <v>63</v>
      </c>
      <c r="U7252" s="10" t="s">
        <v>63</v>
      </c>
      <c r="V7252" s="11" t="s">
        <v>63</v>
      </c>
      <c r="W7252" s="13" t="s">
        <v>63</v>
      </c>
      <c r="X7252" s="11" t="s">
        <v>63</v>
      </c>
      <c r="Y7252" s="11" t="s">
        <v>63</v>
      </c>
      <c r="Z7252" s="12" t="s">
        <v>63</v>
      </c>
      <c r="AA7252" s="11"/>
      <c r="AB7252" s="11"/>
    </row>
    <row r="7253" spans="1:28" x14ac:dyDescent="0.3">
      <c r="A7253" t="s">
        <v>15068</v>
      </c>
      <c r="B7253" s="14" t="s">
        <v>14474</v>
      </c>
      <c r="C7253">
        <v>1</v>
      </c>
      <c r="D7253" t="s">
        <v>15069</v>
      </c>
      <c r="E7253" t="s">
        <v>15860</v>
      </c>
      <c r="F7253" s="10" t="s">
        <v>63</v>
      </c>
      <c r="G7253" s="11">
        <v>0.31073749829837</v>
      </c>
      <c r="H7253" s="11" t="s">
        <v>63</v>
      </c>
      <c r="I7253" s="12" t="s">
        <v>63</v>
      </c>
      <c r="J7253" s="11" t="s">
        <v>63</v>
      </c>
      <c r="K7253" s="11" t="s">
        <v>63</v>
      </c>
      <c r="L7253" s="11" t="s">
        <v>63</v>
      </c>
      <c r="M7253" s="10" t="s">
        <v>63</v>
      </c>
      <c r="N7253" s="11" t="s">
        <v>63</v>
      </c>
      <c r="O7253" s="11" t="s">
        <v>63</v>
      </c>
      <c r="P7253" s="12" t="s">
        <v>63</v>
      </c>
      <c r="Q7253" s="11" t="s">
        <v>63</v>
      </c>
      <c r="R7253" s="10" t="s">
        <v>63</v>
      </c>
      <c r="S7253" s="12" t="s">
        <v>63</v>
      </c>
      <c r="T7253" s="11" t="s">
        <v>63</v>
      </c>
      <c r="U7253" s="10" t="s">
        <v>63</v>
      </c>
      <c r="V7253" s="11" t="s">
        <v>63</v>
      </c>
      <c r="W7253" s="13" t="s">
        <v>63</v>
      </c>
      <c r="X7253" s="11" t="s">
        <v>63</v>
      </c>
      <c r="Y7253" s="11" t="s">
        <v>63</v>
      </c>
      <c r="Z7253" s="12" t="s">
        <v>63</v>
      </c>
      <c r="AA7253" s="11"/>
      <c r="AB7253" s="11"/>
    </row>
    <row r="7254" spans="1:28" x14ac:dyDescent="0.3">
      <c r="A7254" t="s">
        <v>15070</v>
      </c>
      <c r="B7254" s="14" t="s">
        <v>14474</v>
      </c>
      <c r="C7254">
        <v>1</v>
      </c>
      <c r="D7254" t="s">
        <v>15070</v>
      </c>
      <c r="E7254" t="s">
        <v>6762</v>
      </c>
      <c r="F7254" s="10" t="s">
        <v>63</v>
      </c>
      <c r="G7254" s="11" t="s">
        <v>63</v>
      </c>
      <c r="H7254" s="11" t="s">
        <v>63</v>
      </c>
      <c r="I7254" s="12" t="s">
        <v>63</v>
      </c>
      <c r="J7254" s="11" t="s">
        <v>63</v>
      </c>
      <c r="K7254" s="11" t="s">
        <v>63</v>
      </c>
      <c r="L7254" s="11">
        <v>0.40754398335042802</v>
      </c>
      <c r="M7254" s="10" t="s">
        <v>63</v>
      </c>
      <c r="N7254" s="11" t="s">
        <v>63</v>
      </c>
      <c r="O7254" s="11" t="s">
        <v>63</v>
      </c>
      <c r="P7254" s="12" t="s">
        <v>63</v>
      </c>
      <c r="Q7254" s="11" t="s">
        <v>63</v>
      </c>
      <c r="R7254" s="10" t="s">
        <v>63</v>
      </c>
      <c r="S7254" s="12" t="s">
        <v>63</v>
      </c>
      <c r="T7254" s="11" t="s">
        <v>63</v>
      </c>
      <c r="U7254" s="10" t="s">
        <v>63</v>
      </c>
      <c r="V7254" s="11" t="s">
        <v>63</v>
      </c>
      <c r="W7254" s="13" t="s">
        <v>63</v>
      </c>
      <c r="X7254" s="11" t="s">
        <v>63</v>
      </c>
      <c r="Y7254" s="11" t="s">
        <v>63</v>
      </c>
      <c r="Z7254" s="12" t="s">
        <v>63</v>
      </c>
      <c r="AA7254" s="11"/>
      <c r="AB7254" s="11"/>
    </row>
    <row r="7255" spans="1:28" x14ac:dyDescent="0.3">
      <c r="A7255" t="s">
        <v>15071</v>
      </c>
      <c r="B7255" s="14" t="s">
        <v>14474</v>
      </c>
      <c r="C7255">
        <v>1</v>
      </c>
      <c r="D7255" t="s">
        <v>15072</v>
      </c>
      <c r="E7255" t="s">
        <v>15861</v>
      </c>
      <c r="F7255" s="10" t="s">
        <v>63</v>
      </c>
      <c r="G7255" s="11" t="s">
        <v>63</v>
      </c>
      <c r="H7255" s="11" t="s">
        <v>63</v>
      </c>
      <c r="I7255" s="12" t="s">
        <v>63</v>
      </c>
      <c r="J7255" s="11" t="s">
        <v>63</v>
      </c>
      <c r="K7255" s="11" t="s">
        <v>63</v>
      </c>
      <c r="L7255" s="11" t="s">
        <v>63</v>
      </c>
      <c r="M7255" s="10" t="s">
        <v>63</v>
      </c>
      <c r="N7255" s="11" t="s">
        <v>63</v>
      </c>
      <c r="O7255" s="11" t="s">
        <v>63</v>
      </c>
      <c r="P7255" s="12">
        <v>-0.46964396705696498</v>
      </c>
      <c r="Q7255" s="11" t="s">
        <v>63</v>
      </c>
      <c r="R7255" s="10" t="s">
        <v>63</v>
      </c>
      <c r="S7255" s="12" t="s">
        <v>63</v>
      </c>
      <c r="T7255" s="11" t="s">
        <v>63</v>
      </c>
      <c r="U7255" s="10" t="s">
        <v>63</v>
      </c>
      <c r="V7255" s="11" t="s">
        <v>63</v>
      </c>
      <c r="W7255" s="13" t="s">
        <v>63</v>
      </c>
      <c r="X7255" s="11" t="s">
        <v>63</v>
      </c>
      <c r="Y7255" s="11" t="s">
        <v>63</v>
      </c>
      <c r="Z7255" s="12" t="s">
        <v>63</v>
      </c>
      <c r="AA7255" s="11"/>
      <c r="AB7255" s="11"/>
    </row>
    <row r="7256" spans="1:28" x14ac:dyDescent="0.3">
      <c r="A7256" t="s">
        <v>15073</v>
      </c>
      <c r="B7256" s="14" t="s">
        <v>14474</v>
      </c>
      <c r="C7256">
        <v>1</v>
      </c>
      <c r="D7256" t="s">
        <v>15073</v>
      </c>
      <c r="E7256" t="s">
        <v>4443</v>
      </c>
      <c r="F7256" s="10" t="s">
        <v>63</v>
      </c>
      <c r="G7256" s="11" t="s">
        <v>63</v>
      </c>
      <c r="H7256" s="11" t="s">
        <v>63</v>
      </c>
      <c r="I7256" s="12" t="s">
        <v>63</v>
      </c>
      <c r="J7256" s="11" t="s">
        <v>63</v>
      </c>
      <c r="K7256" s="11" t="s">
        <v>63</v>
      </c>
      <c r="L7256" s="11" t="s">
        <v>63</v>
      </c>
      <c r="M7256" s="10" t="s">
        <v>63</v>
      </c>
      <c r="N7256" s="11" t="s">
        <v>63</v>
      </c>
      <c r="O7256" s="11">
        <v>0.39374990182951902</v>
      </c>
      <c r="P7256" s="12" t="s">
        <v>63</v>
      </c>
      <c r="Q7256" s="11" t="s">
        <v>63</v>
      </c>
      <c r="R7256" s="10" t="s">
        <v>63</v>
      </c>
      <c r="S7256" s="12" t="s">
        <v>63</v>
      </c>
      <c r="T7256" s="11" t="s">
        <v>63</v>
      </c>
      <c r="U7256" s="10" t="s">
        <v>63</v>
      </c>
      <c r="V7256" s="11" t="s">
        <v>63</v>
      </c>
      <c r="W7256" s="13" t="s">
        <v>63</v>
      </c>
      <c r="X7256" s="11" t="s">
        <v>63</v>
      </c>
      <c r="Y7256" s="11" t="s">
        <v>63</v>
      </c>
      <c r="Z7256" s="12" t="s">
        <v>63</v>
      </c>
      <c r="AA7256" s="11"/>
      <c r="AB7256" s="11"/>
    </row>
    <row r="7257" spans="1:28" x14ac:dyDescent="0.3">
      <c r="A7257" t="s">
        <v>15074</v>
      </c>
      <c r="B7257" s="14" t="s">
        <v>14474</v>
      </c>
      <c r="C7257">
        <v>1</v>
      </c>
      <c r="D7257" t="s">
        <v>15075</v>
      </c>
      <c r="E7257" t="s">
        <v>15862</v>
      </c>
      <c r="F7257" s="10" t="s">
        <v>63</v>
      </c>
      <c r="G7257" s="11" t="s">
        <v>63</v>
      </c>
      <c r="H7257" s="11" t="s">
        <v>63</v>
      </c>
      <c r="I7257" s="12" t="s">
        <v>63</v>
      </c>
      <c r="J7257" s="11" t="s">
        <v>63</v>
      </c>
      <c r="K7257" s="11" t="s">
        <v>63</v>
      </c>
      <c r="L7257" s="11">
        <v>-0.34749726934340303</v>
      </c>
      <c r="M7257" s="10" t="s">
        <v>63</v>
      </c>
      <c r="N7257" s="11" t="s">
        <v>63</v>
      </c>
      <c r="O7257" s="11" t="s">
        <v>63</v>
      </c>
      <c r="P7257" s="12" t="s">
        <v>63</v>
      </c>
      <c r="Q7257" s="11" t="s">
        <v>63</v>
      </c>
      <c r="R7257" s="10" t="s">
        <v>63</v>
      </c>
      <c r="S7257" s="12" t="s">
        <v>63</v>
      </c>
      <c r="T7257" s="11" t="s">
        <v>63</v>
      </c>
      <c r="U7257" s="10" t="s">
        <v>63</v>
      </c>
      <c r="V7257" s="11" t="s">
        <v>63</v>
      </c>
      <c r="W7257" s="13" t="s">
        <v>63</v>
      </c>
      <c r="X7257" s="11" t="s">
        <v>63</v>
      </c>
      <c r="Y7257" s="11" t="s">
        <v>63</v>
      </c>
      <c r="Z7257" s="12" t="s">
        <v>63</v>
      </c>
      <c r="AA7257" s="11"/>
      <c r="AB7257" s="11"/>
    </row>
    <row r="7258" spans="1:28" x14ac:dyDescent="0.3">
      <c r="A7258" t="s">
        <v>15076</v>
      </c>
      <c r="B7258" s="14" t="s">
        <v>14474</v>
      </c>
      <c r="C7258">
        <v>1</v>
      </c>
      <c r="D7258" t="s">
        <v>15076</v>
      </c>
      <c r="E7258" t="s">
        <v>1361</v>
      </c>
      <c r="F7258" s="10" t="s">
        <v>63</v>
      </c>
      <c r="G7258" s="11" t="s">
        <v>63</v>
      </c>
      <c r="H7258" s="11" t="s">
        <v>63</v>
      </c>
      <c r="I7258" s="12" t="s">
        <v>63</v>
      </c>
      <c r="J7258" s="11" t="s">
        <v>63</v>
      </c>
      <c r="K7258" s="11" t="s">
        <v>63</v>
      </c>
      <c r="L7258" s="11">
        <v>0.46617744677542799</v>
      </c>
      <c r="M7258" s="10" t="s">
        <v>63</v>
      </c>
      <c r="N7258" s="11" t="s">
        <v>63</v>
      </c>
      <c r="O7258" s="11" t="s">
        <v>63</v>
      </c>
      <c r="P7258" s="12" t="s">
        <v>63</v>
      </c>
      <c r="Q7258" s="11" t="s">
        <v>63</v>
      </c>
      <c r="R7258" s="10" t="s">
        <v>63</v>
      </c>
      <c r="S7258" s="12" t="s">
        <v>63</v>
      </c>
      <c r="T7258" s="11" t="s">
        <v>63</v>
      </c>
      <c r="U7258" s="10" t="s">
        <v>63</v>
      </c>
      <c r="V7258" s="11" t="s">
        <v>63</v>
      </c>
      <c r="W7258" s="13" t="s">
        <v>63</v>
      </c>
      <c r="X7258" s="11" t="s">
        <v>63</v>
      </c>
      <c r="Y7258" s="11" t="s">
        <v>63</v>
      </c>
      <c r="Z7258" s="12" t="s">
        <v>63</v>
      </c>
      <c r="AA7258" s="11"/>
      <c r="AB7258" s="11"/>
    </row>
    <row r="7259" spans="1:28" x14ac:dyDescent="0.3">
      <c r="A7259" t="s">
        <v>15077</v>
      </c>
      <c r="B7259" s="14" t="s">
        <v>14474</v>
      </c>
      <c r="C7259">
        <v>1</v>
      </c>
      <c r="D7259" t="s">
        <v>15078</v>
      </c>
      <c r="E7259" t="s">
        <v>15863</v>
      </c>
      <c r="F7259" s="10" t="s">
        <v>63</v>
      </c>
      <c r="G7259" s="11" t="s">
        <v>63</v>
      </c>
      <c r="H7259" s="11" t="s">
        <v>63</v>
      </c>
      <c r="I7259" s="12" t="s">
        <v>63</v>
      </c>
      <c r="J7259" s="11" t="s">
        <v>63</v>
      </c>
      <c r="K7259" s="11" t="s">
        <v>63</v>
      </c>
      <c r="L7259" s="11" t="s">
        <v>63</v>
      </c>
      <c r="M7259" s="10" t="s">
        <v>63</v>
      </c>
      <c r="N7259" s="11" t="s">
        <v>63</v>
      </c>
      <c r="O7259" s="11" t="s">
        <v>63</v>
      </c>
      <c r="P7259" s="12" t="s">
        <v>63</v>
      </c>
      <c r="Q7259" s="11" t="s">
        <v>63</v>
      </c>
      <c r="R7259" s="10" t="s">
        <v>63</v>
      </c>
      <c r="S7259" s="12" t="s">
        <v>63</v>
      </c>
      <c r="T7259" s="11" t="s">
        <v>63</v>
      </c>
      <c r="U7259" s="10" t="s">
        <v>63</v>
      </c>
      <c r="V7259" s="11" t="s">
        <v>63</v>
      </c>
      <c r="W7259" s="13" t="s">
        <v>63</v>
      </c>
      <c r="X7259" s="11" t="s">
        <v>63</v>
      </c>
      <c r="Y7259" s="11" t="s">
        <v>63</v>
      </c>
      <c r="Z7259" s="12">
        <v>-0.49401437262260001</v>
      </c>
      <c r="AA7259" s="11"/>
      <c r="AB7259" s="11"/>
    </row>
    <row r="7260" spans="1:28" x14ac:dyDescent="0.3">
      <c r="A7260" t="s">
        <v>15079</v>
      </c>
      <c r="B7260" s="14" t="s">
        <v>14474</v>
      </c>
      <c r="C7260">
        <v>1</v>
      </c>
      <c r="D7260" t="s">
        <v>15080</v>
      </c>
      <c r="E7260" t="s">
        <v>15864</v>
      </c>
      <c r="F7260" s="10" t="s">
        <v>63</v>
      </c>
      <c r="G7260" s="11" t="s">
        <v>63</v>
      </c>
      <c r="H7260" s="11" t="s">
        <v>63</v>
      </c>
      <c r="I7260" s="12" t="s">
        <v>63</v>
      </c>
      <c r="J7260" s="11" t="s">
        <v>63</v>
      </c>
      <c r="K7260" s="11" t="s">
        <v>63</v>
      </c>
      <c r="L7260" s="11" t="s">
        <v>63</v>
      </c>
      <c r="M7260" s="10" t="s">
        <v>63</v>
      </c>
      <c r="N7260" s="11" t="s">
        <v>63</v>
      </c>
      <c r="O7260" s="11" t="s">
        <v>63</v>
      </c>
      <c r="P7260" s="12" t="s">
        <v>63</v>
      </c>
      <c r="Q7260" s="11" t="s">
        <v>63</v>
      </c>
      <c r="R7260" s="10" t="s">
        <v>63</v>
      </c>
      <c r="S7260" s="12" t="s">
        <v>63</v>
      </c>
      <c r="T7260" s="11" t="s">
        <v>63</v>
      </c>
      <c r="U7260" s="10">
        <v>-0.356687665401073</v>
      </c>
      <c r="V7260" s="11" t="s">
        <v>63</v>
      </c>
      <c r="W7260" s="13" t="s">
        <v>63</v>
      </c>
      <c r="X7260" s="11" t="s">
        <v>63</v>
      </c>
      <c r="Y7260" s="11" t="s">
        <v>63</v>
      </c>
      <c r="Z7260" s="12" t="s">
        <v>63</v>
      </c>
      <c r="AA7260" s="11"/>
      <c r="AB7260" s="11"/>
    </row>
    <row r="7261" spans="1:28" x14ac:dyDescent="0.3">
      <c r="A7261" t="s">
        <v>15081</v>
      </c>
      <c r="B7261" s="14" t="s">
        <v>14474</v>
      </c>
      <c r="C7261">
        <v>1</v>
      </c>
      <c r="D7261" t="s">
        <v>15082</v>
      </c>
      <c r="E7261" t="s">
        <v>15865</v>
      </c>
      <c r="F7261" s="10" t="s">
        <v>63</v>
      </c>
      <c r="G7261" s="11" t="s">
        <v>63</v>
      </c>
      <c r="H7261" s="11" t="s">
        <v>63</v>
      </c>
      <c r="I7261" s="12" t="s">
        <v>63</v>
      </c>
      <c r="J7261" s="11" t="s">
        <v>63</v>
      </c>
      <c r="K7261" s="11" t="s">
        <v>63</v>
      </c>
      <c r="L7261" s="11" t="s">
        <v>63</v>
      </c>
      <c r="M7261" s="10" t="s">
        <v>63</v>
      </c>
      <c r="N7261" s="11" t="s">
        <v>63</v>
      </c>
      <c r="O7261" s="11" t="s">
        <v>63</v>
      </c>
      <c r="P7261" s="12" t="s">
        <v>63</v>
      </c>
      <c r="Q7261" s="11" t="s">
        <v>63</v>
      </c>
      <c r="R7261" s="10" t="s">
        <v>63</v>
      </c>
      <c r="S7261" s="12" t="s">
        <v>63</v>
      </c>
      <c r="T7261" s="11" t="s">
        <v>63</v>
      </c>
      <c r="U7261" s="10" t="s">
        <v>63</v>
      </c>
      <c r="V7261" s="11" t="s">
        <v>63</v>
      </c>
      <c r="W7261" s="13" t="s">
        <v>63</v>
      </c>
      <c r="X7261" s="11" t="s">
        <v>63</v>
      </c>
      <c r="Y7261" s="11">
        <v>-0.501445889300553</v>
      </c>
      <c r="Z7261" s="12" t="s">
        <v>63</v>
      </c>
      <c r="AA7261" s="11"/>
      <c r="AB7261" s="11"/>
    </row>
    <row r="7262" spans="1:28" x14ac:dyDescent="0.3">
      <c r="A7262" t="s">
        <v>15083</v>
      </c>
      <c r="B7262" s="14" t="s">
        <v>14474</v>
      </c>
      <c r="C7262">
        <v>1</v>
      </c>
      <c r="D7262" t="s">
        <v>15083</v>
      </c>
      <c r="E7262" t="s">
        <v>7383</v>
      </c>
      <c r="F7262" s="10" t="s">
        <v>63</v>
      </c>
      <c r="G7262" s="11" t="s">
        <v>63</v>
      </c>
      <c r="H7262" s="11" t="s">
        <v>63</v>
      </c>
      <c r="I7262" s="12" t="s">
        <v>63</v>
      </c>
      <c r="J7262" s="11" t="s">
        <v>63</v>
      </c>
      <c r="K7262" s="11" t="s">
        <v>63</v>
      </c>
      <c r="L7262" s="11" t="s">
        <v>63</v>
      </c>
      <c r="M7262" s="10" t="s">
        <v>63</v>
      </c>
      <c r="N7262" s="11" t="s">
        <v>63</v>
      </c>
      <c r="O7262" s="11" t="s">
        <v>63</v>
      </c>
      <c r="P7262" s="12" t="s">
        <v>63</v>
      </c>
      <c r="Q7262" s="11" t="s">
        <v>63</v>
      </c>
      <c r="R7262" s="10" t="s">
        <v>63</v>
      </c>
      <c r="S7262" s="12" t="s">
        <v>63</v>
      </c>
      <c r="T7262" s="11" t="s">
        <v>63</v>
      </c>
      <c r="U7262" s="10" t="s">
        <v>63</v>
      </c>
      <c r="V7262" s="11" t="s">
        <v>63</v>
      </c>
      <c r="W7262" s="13" t="s">
        <v>63</v>
      </c>
      <c r="X7262" s="11" t="s">
        <v>63</v>
      </c>
      <c r="Y7262" s="11" t="s">
        <v>63</v>
      </c>
      <c r="Z7262" s="12">
        <v>-0.398629009316328</v>
      </c>
      <c r="AA7262" s="11"/>
      <c r="AB7262" s="11"/>
    </row>
    <row r="7263" spans="1:28" x14ac:dyDescent="0.3">
      <c r="A7263" t="s">
        <v>15084</v>
      </c>
      <c r="B7263" s="14" t="s">
        <v>14474</v>
      </c>
      <c r="C7263">
        <v>1</v>
      </c>
      <c r="D7263" t="s">
        <v>15084</v>
      </c>
      <c r="E7263" t="s">
        <v>4945</v>
      </c>
      <c r="F7263" s="10" t="s">
        <v>63</v>
      </c>
      <c r="G7263" s="11" t="s">
        <v>63</v>
      </c>
      <c r="H7263" s="11" t="s">
        <v>63</v>
      </c>
      <c r="I7263" s="12" t="s">
        <v>63</v>
      </c>
      <c r="J7263" s="11" t="s">
        <v>63</v>
      </c>
      <c r="K7263" s="11" t="s">
        <v>63</v>
      </c>
      <c r="L7263" s="11" t="s">
        <v>63</v>
      </c>
      <c r="M7263" s="10" t="s">
        <v>63</v>
      </c>
      <c r="N7263" s="11" t="s">
        <v>63</v>
      </c>
      <c r="O7263" s="11" t="s">
        <v>63</v>
      </c>
      <c r="P7263" s="12" t="s">
        <v>63</v>
      </c>
      <c r="Q7263" s="11" t="s">
        <v>63</v>
      </c>
      <c r="R7263" s="10" t="s">
        <v>63</v>
      </c>
      <c r="S7263" s="12" t="s">
        <v>63</v>
      </c>
      <c r="T7263" s="11" t="s">
        <v>63</v>
      </c>
      <c r="U7263" s="10" t="s">
        <v>63</v>
      </c>
      <c r="V7263" s="11" t="s">
        <v>63</v>
      </c>
      <c r="W7263" s="13" t="s">
        <v>63</v>
      </c>
      <c r="X7263" s="11" t="s">
        <v>63</v>
      </c>
      <c r="Y7263" s="11" t="s">
        <v>63</v>
      </c>
      <c r="Z7263" s="12">
        <v>-0.58841123123256101</v>
      </c>
      <c r="AA7263" s="11"/>
      <c r="AB7263" s="11"/>
    </row>
    <row r="7264" spans="1:28" x14ac:dyDescent="0.3">
      <c r="A7264" t="s">
        <v>15085</v>
      </c>
      <c r="B7264" s="14" t="s">
        <v>14474</v>
      </c>
      <c r="C7264">
        <v>1</v>
      </c>
      <c r="D7264" t="s">
        <v>15085</v>
      </c>
      <c r="E7264" t="s">
        <v>15866</v>
      </c>
      <c r="F7264" s="10" t="s">
        <v>63</v>
      </c>
      <c r="G7264" s="11" t="s">
        <v>63</v>
      </c>
      <c r="H7264" s="11" t="s">
        <v>63</v>
      </c>
      <c r="I7264" s="12" t="s">
        <v>63</v>
      </c>
      <c r="J7264" s="11" t="s">
        <v>63</v>
      </c>
      <c r="K7264" s="11" t="s">
        <v>63</v>
      </c>
      <c r="L7264" s="11" t="s">
        <v>63</v>
      </c>
      <c r="M7264" s="10" t="s">
        <v>63</v>
      </c>
      <c r="N7264" s="11" t="s">
        <v>63</v>
      </c>
      <c r="O7264" s="11" t="s">
        <v>63</v>
      </c>
      <c r="P7264" s="12" t="s">
        <v>63</v>
      </c>
      <c r="Q7264" s="11" t="s">
        <v>63</v>
      </c>
      <c r="R7264" s="10" t="s">
        <v>63</v>
      </c>
      <c r="S7264" s="12" t="s">
        <v>63</v>
      </c>
      <c r="T7264" s="11" t="s">
        <v>63</v>
      </c>
      <c r="U7264" s="10" t="s">
        <v>63</v>
      </c>
      <c r="V7264" s="11" t="s">
        <v>63</v>
      </c>
      <c r="W7264" s="13" t="s">
        <v>63</v>
      </c>
      <c r="X7264" s="11">
        <v>-0.63018275154537495</v>
      </c>
      <c r="Y7264" s="11" t="s">
        <v>63</v>
      </c>
      <c r="Z7264" s="12" t="s">
        <v>63</v>
      </c>
      <c r="AA7264" s="11"/>
      <c r="AB7264" s="11"/>
    </row>
    <row r="7265" spans="1:28" x14ac:dyDescent="0.3">
      <c r="A7265" t="s">
        <v>15086</v>
      </c>
      <c r="B7265" s="14" t="s">
        <v>14474</v>
      </c>
      <c r="C7265">
        <v>1</v>
      </c>
      <c r="D7265" t="s">
        <v>15087</v>
      </c>
      <c r="E7265" t="s">
        <v>15867</v>
      </c>
      <c r="F7265" s="10" t="s">
        <v>63</v>
      </c>
      <c r="G7265" s="11" t="s">
        <v>63</v>
      </c>
      <c r="H7265" s="11" t="s">
        <v>63</v>
      </c>
      <c r="I7265" s="12" t="s">
        <v>63</v>
      </c>
      <c r="J7265" s="11" t="s">
        <v>63</v>
      </c>
      <c r="K7265" s="11" t="s">
        <v>63</v>
      </c>
      <c r="L7265" s="11" t="s">
        <v>63</v>
      </c>
      <c r="M7265" s="10" t="s">
        <v>63</v>
      </c>
      <c r="N7265" s="11" t="s">
        <v>63</v>
      </c>
      <c r="O7265" s="11" t="s">
        <v>63</v>
      </c>
      <c r="P7265" s="12" t="s">
        <v>63</v>
      </c>
      <c r="Q7265" s="11" t="s">
        <v>63</v>
      </c>
      <c r="R7265" s="10" t="s">
        <v>63</v>
      </c>
      <c r="S7265" s="12" t="s">
        <v>63</v>
      </c>
      <c r="T7265" s="11" t="s">
        <v>63</v>
      </c>
      <c r="U7265" s="10" t="s">
        <v>63</v>
      </c>
      <c r="V7265" s="11" t="s">
        <v>63</v>
      </c>
      <c r="W7265" s="13" t="s">
        <v>63</v>
      </c>
      <c r="X7265" s="11" t="s">
        <v>63</v>
      </c>
      <c r="Y7265" s="11" t="s">
        <v>63</v>
      </c>
      <c r="Z7265" s="12">
        <v>-0.27064332523204399</v>
      </c>
      <c r="AA7265" s="11"/>
      <c r="AB7265" s="11"/>
    </row>
    <row r="7266" spans="1:28" x14ac:dyDescent="0.3">
      <c r="A7266" t="s">
        <v>15088</v>
      </c>
      <c r="B7266" s="14" t="s">
        <v>14474</v>
      </c>
      <c r="C7266">
        <v>1</v>
      </c>
      <c r="D7266" t="s">
        <v>15088</v>
      </c>
      <c r="E7266" t="s">
        <v>379</v>
      </c>
      <c r="F7266" s="10" t="s">
        <v>63</v>
      </c>
      <c r="G7266" s="11" t="s">
        <v>63</v>
      </c>
      <c r="H7266" s="11" t="s">
        <v>63</v>
      </c>
      <c r="I7266" s="12" t="s">
        <v>63</v>
      </c>
      <c r="J7266" s="11" t="s">
        <v>63</v>
      </c>
      <c r="K7266" s="11" t="s">
        <v>63</v>
      </c>
      <c r="L7266" s="11" t="s">
        <v>63</v>
      </c>
      <c r="M7266" s="10" t="s">
        <v>63</v>
      </c>
      <c r="N7266" s="11" t="s">
        <v>63</v>
      </c>
      <c r="O7266" s="11" t="s">
        <v>63</v>
      </c>
      <c r="P7266" s="12" t="s">
        <v>63</v>
      </c>
      <c r="Q7266" s="11" t="s">
        <v>63</v>
      </c>
      <c r="R7266" s="10" t="s">
        <v>63</v>
      </c>
      <c r="S7266" s="12" t="s">
        <v>63</v>
      </c>
      <c r="T7266" s="11" t="s">
        <v>63</v>
      </c>
      <c r="U7266" s="10" t="s">
        <v>63</v>
      </c>
      <c r="V7266" s="11" t="s">
        <v>63</v>
      </c>
      <c r="W7266" s="13" t="s">
        <v>63</v>
      </c>
      <c r="X7266" s="11" t="s">
        <v>63</v>
      </c>
      <c r="Y7266" s="11" t="s">
        <v>63</v>
      </c>
      <c r="Z7266" s="12">
        <v>-0.316534574744751</v>
      </c>
      <c r="AA7266" s="11"/>
      <c r="AB7266" s="11"/>
    </row>
    <row r="7267" spans="1:28" x14ac:dyDescent="0.3">
      <c r="A7267" t="s">
        <v>15089</v>
      </c>
      <c r="B7267" s="14" t="s">
        <v>14474</v>
      </c>
      <c r="C7267">
        <v>1</v>
      </c>
      <c r="D7267" t="s">
        <v>15090</v>
      </c>
      <c r="E7267" t="s">
        <v>15868</v>
      </c>
      <c r="F7267" s="10" t="s">
        <v>63</v>
      </c>
      <c r="G7267" s="11" t="s">
        <v>63</v>
      </c>
      <c r="H7267" s="11">
        <v>0.27403592840339502</v>
      </c>
      <c r="I7267" s="12" t="s">
        <v>63</v>
      </c>
      <c r="J7267" s="11" t="s">
        <v>63</v>
      </c>
      <c r="K7267" s="11" t="s">
        <v>63</v>
      </c>
      <c r="L7267" s="11" t="s">
        <v>63</v>
      </c>
      <c r="M7267" s="10" t="s">
        <v>63</v>
      </c>
      <c r="N7267" s="11" t="s">
        <v>63</v>
      </c>
      <c r="O7267" s="11" t="s">
        <v>63</v>
      </c>
      <c r="P7267" s="12" t="s">
        <v>63</v>
      </c>
      <c r="Q7267" s="11" t="s">
        <v>63</v>
      </c>
      <c r="R7267" s="10" t="s">
        <v>63</v>
      </c>
      <c r="S7267" s="12" t="s">
        <v>63</v>
      </c>
      <c r="T7267" s="11" t="s">
        <v>63</v>
      </c>
      <c r="U7267" s="10" t="s">
        <v>63</v>
      </c>
      <c r="V7267" s="11" t="s">
        <v>63</v>
      </c>
      <c r="W7267" s="13" t="s">
        <v>63</v>
      </c>
      <c r="X7267" s="11" t="s">
        <v>63</v>
      </c>
      <c r="Y7267" s="11" t="s">
        <v>63</v>
      </c>
      <c r="Z7267" s="12" t="s">
        <v>63</v>
      </c>
      <c r="AA7267" s="11"/>
      <c r="AB7267" s="11"/>
    </row>
    <row r="7268" spans="1:28" x14ac:dyDescent="0.3">
      <c r="A7268" t="s">
        <v>15091</v>
      </c>
      <c r="B7268" s="14" t="s">
        <v>14474</v>
      </c>
      <c r="C7268">
        <v>1</v>
      </c>
      <c r="D7268" t="s">
        <v>15092</v>
      </c>
      <c r="E7268" t="s">
        <v>15869</v>
      </c>
      <c r="F7268" s="10" t="s">
        <v>63</v>
      </c>
      <c r="G7268" s="11" t="s">
        <v>63</v>
      </c>
      <c r="H7268" s="11" t="s">
        <v>63</v>
      </c>
      <c r="I7268" s="12" t="s">
        <v>63</v>
      </c>
      <c r="J7268" s="11" t="s">
        <v>63</v>
      </c>
      <c r="K7268" s="11" t="s">
        <v>63</v>
      </c>
      <c r="L7268" s="11" t="s">
        <v>63</v>
      </c>
      <c r="M7268" s="10" t="s">
        <v>63</v>
      </c>
      <c r="N7268" s="11" t="s">
        <v>63</v>
      </c>
      <c r="O7268" s="11">
        <v>-0.28230888344034899</v>
      </c>
      <c r="P7268" s="12" t="s">
        <v>63</v>
      </c>
      <c r="Q7268" s="11" t="s">
        <v>63</v>
      </c>
      <c r="R7268" s="10" t="s">
        <v>63</v>
      </c>
      <c r="S7268" s="12" t="s">
        <v>63</v>
      </c>
      <c r="T7268" s="11" t="s">
        <v>63</v>
      </c>
      <c r="U7268" s="10" t="s">
        <v>63</v>
      </c>
      <c r="V7268" s="11" t="s">
        <v>63</v>
      </c>
      <c r="W7268" s="13" t="s">
        <v>63</v>
      </c>
      <c r="X7268" s="11" t="s">
        <v>63</v>
      </c>
      <c r="Y7268" s="11" t="s">
        <v>63</v>
      </c>
      <c r="Z7268" s="12" t="s">
        <v>63</v>
      </c>
      <c r="AA7268" s="11"/>
      <c r="AB7268" s="11"/>
    </row>
    <row r="7269" spans="1:28" x14ac:dyDescent="0.3">
      <c r="A7269" t="s">
        <v>15093</v>
      </c>
      <c r="B7269" s="14" t="s">
        <v>14474</v>
      </c>
      <c r="C7269">
        <v>1</v>
      </c>
      <c r="D7269" t="s">
        <v>15093</v>
      </c>
      <c r="E7269" t="s">
        <v>4855</v>
      </c>
      <c r="F7269" s="10" t="s">
        <v>63</v>
      </c>
      <c r="G7269" s="11" t="s">
        <v>63</v>
      </c>
      <c r="H7269" s="11" t="s">
        <v>63</v>
      </c>
      <c r="I7269" s="12" t="s">
        <v>63</v>
      </c>
      <c r="J7269" s="11" t="s">
        <v>63</v>
      </c>
      <c r="K7269" s="11" t="s">
        <v>63</v>
      </c>
      <c r="L7269" s="11" t="s">
        <v>63</v>
      </c>
      <c r="M7269" s="10" t="s">
        <v>63</v>
      </c>
      <c r="N7269" s="11" t="s">
        <v>63</v>
      </c>
      <c r="O7269" s="11" t="s">
        <v>63</v>
      </c>
      <c r="P7269" s="12" t="s">
        <v>63</v>
      </c>
      <c r="Q7269" s="11">
        <v>0.27277749104019899</v>
      </c>
      <c r="R7269" s="10" t="s">
        <v>63</v>
      </c>
      <c r="S7269" s="12" t="s">
        <v>63</v>
      </c>
      <c r="T7269" s="11" t="s">
        <v>63</v>
      </c>
      <c r="U7269" s="10" t="s">
        <v>63</v>
      </c>
      <c r="V7269" s="11" t="s">
        <v>63</v>
      </c>
      <c r="W7269" s="13" t="s">
        <v>63</v>
      </c>
      <c r="X7269" s="11" t="s">
        <v>63</v>
      </c>
      <c r="Y7269" s="11" t="s">
        <v>63</v>
      </c>
      <c r="Z7269" s="12" t="s">
        <v>63</v>
      </c>
      <c r="AA7269" s="11"/>
      <c r="AB7269" s="11"/>
    </row>
    <row r="7270" spans="1:28" x14ac:dyDescent="0.3">
      <c r="A7270" t="s">
        <v>15094</v>
      </c>
      <c r="B7270" s="14" t="s">
        <v>14474</v>
      </c>
      <c r="C7270">
        <v>1</v>
      </c>
      <c r="D7270" t="s">
        <v>15095</v>
      </c>
      <c r="E7270" t="s">
        <v>15870</v>
      </c>
      <c r="F7270" s="10" t="s">
        <v>63</v>
      </c>
      <c r="G7270" s="11" t="s">
        <v>63</v>
      </c>
      <c r="H7270" s="11" t="s">
        <v>63</v>
      </c>
      <c r="I7270" s="12" t="s">
        <v>63</v>
      </c>
      <c r="J7270" s="11" t="s">
        <v>63</v>
      </c>
      <c r="K7270" s="11" t="s">
        <v>63</v>
      </c>
      <c r="L7270" s="11" t="s">
        <v>63</v>
      </c>
      <c r="M7270" s="10" t="s">
        <v>63</v>
      </c>
      <c r="N7270" s="11" t="s">
        <v>63</v>
      </c>
      <c r="O7270" s="11" t="s">
        <v>63</v>
      </c>
      <c r="P7270" s="12">
        <v>-0.51428345180127999</v>
      </c>
      <c r="Q7270" s="11" t="s">
        <v>63</v>
      </c>
      <c r="R7270" s="10" t="s">
        <v>63</v>
      </c>
      <c r="S7270" s="12" t="s">
        <v>63</v>
      </c>
      <c r="T7270" s="11" t="s">
        <v>63</v>
      </c>
      <c r="U7270" s="10" t="s">
        <v>63</v>
      </c>
      <c r="V7270" s="11" t="s">
        <v>63</v>
      </c>
      <c r="W7270" s="13" t="s">
        <v>63</v>
      </c>
      <c r="X7270" s="11" t="s">
        <v>63</v>
      </c>
      <c r="Y7270" s="11" t="s">
        <v>63</v>
      </c>
      <c r="Z7270" s="12" t="s">
        <v>63</v>
      </c>
      <c r="AA7270" s="11"/>
      <c r="AB7270" s="11"/>
    </row>
    <row r="7271" spans="1:28" x14ac:dyDescent="0.3">
      <c r="A7271" t="s">
        <v>15096</v>
      </c>
      <c r="B7271" s="14" t="s">
        <v>14474</v>
      </c>
      <c r="C7271">
        <v>1</v>
      </c>
      <c r="D7271" t="s">
        <v>15096</v>
      </c>
      <c r="E7271" t="s">
        <v>15871</v>
      </c>
      <c r="F7271" s="10" t="s">
        <v>63</v>
      </c>
      <c r="G7271" s="11" t="s">
        <v>63</v>
      </c>
      <c r="H7271" s="11" t="s">
        <v>63</v>
      </c>
      <c r="I7271" s="12" t="s">
        <v>63</v>
      </c>
      <c r="J7271" s="11" t="s">
        <v>63</v>
      </c>
      <c r="K7271" s="11" t="s">
        <v>63</v>
      </c>
      <c r="L7271" s="11" t="s">
        <v>63</v>
      </c>
      <c r="M7271" s="10" t="s">
        <v>63</v>
      </c>
      <c r="N7271" s="11" t="s">
        <v>63</v>
      </c>
      <c r="O7271" s="11" t="s">
        <v>63</v>
      </c>
      <c r="P7271" s="12" t="s">
        <v>63</v>
      </c>
      <c r="Q7271" s="11" t="s">
        <v>63</v>
      </c>
      <c r="R7271" s="10" t="s">
        <v>63</v>
      </c>
      <c r="S7271" s="12" t="s">
        <v>63</v>
      </c>
      <c r="T7271" s="11" t="s">
        <v>63</v>
      </c>
      <c r="U7271" s="10" t="s">
        <v>63</v>
      </c>
      <c r="V7271" s="11" t="s">
        <v>63</v>
      </c>
      <c r="W7271" s="13" t="s">
        <v>63</v>
      </c>
      <c r="X7271" s="11" t="s">
        <v>63</v>
      </c>
      <c r="Y7271" s="11" t="s">
        <v>63</v>
      </c>
      <c r="Z7271" s="12">
        <v>0.56902014450275296</v>
      </c>
      <c r="AA7271" s="11"/>
      <c r="AB7271" s="11"/>
    </row>
    <row r="7272" spans="1:28" x14ac:dyDescent="0.3">
      <c r="A7272" t="s">
        <v>15097</v>
      </c>
      <c r="B7272" s="14" t="s">
        <v>14474</v>
      </c>
      <c r="C7272">
        <v>1</v>
      </c>
      <c r="D7272" t="s">
        <v>15098</v>
      </c>
      <c r="E7272" t="s">
        <v>15872</v>
      </c>
      <c r="F7272" s="10" t="s">
        <v>63</v>
      </c>
      <c r="G7272" s="11" t="s">
        <v>63</v>
      </c>
      <c r="H7272" s="11" t="s">
        <v>63</v>
      </c>
      <c r="I7272" s="12" t="s">
        <v>63</v>
      </c>
      <c r="J7272" s="11" t="s">
        <v>63</v>
      </c>
      <c r="K7272" s="11" t="s">
        <v>63</v>
      </c>
      <c r="L7272" s="11" t="s">
        <v>63</v>
      </c>
      <c r="M7272" s="10" t="s">
        <v>63</v>
      </c>
      <c r="N7272" s="11" t="s">
        <v>63</v>
      </c>
      <c r="O7272" s="11" t="s">
        <v>63</v>
      </c>
      <c r="P7272" s="12" t="s">
        <v>63</v>
      </c>
      <c r="Q7272" s="11" t="s">
        <v>63</v>
      </c>
      <c r="R7272" s="10" t="s">
        <v>63</v>
      </c>
      <c r="S7272" s="12">
        <v>-0.63156398993971197</v>
      </c>
      <c r="T7272" s="11" t="s">
        <v>63</v>
      </c>
      <c r="U7272" s="10" t="s">
        <v>63</v>
      </c>
      <c r="V7272" s="11" t="s">
        <v>63</v>
      </c>
      <c r="W7272" s="13" t="s">
        <v>63</v>
      </c>
      <c r="X7272" s="11" t="s">
        <v>63</v>
      </c>
      <c r="Y7272" s="11" t="s">
        <v>63</v>
      </c>
      <c r="Z7272" s="12" t="s">
        <v>63</v>
      </c>
      <c r="AA7272" s="11"/>
      <c r="AB7272" s="11"/>
    </row>
    <row r="7273" spans="1:28" x14ac:dyDescent="0.3">
      <c r="A7273" t="s">
        <v>15099</v>
      </c>
      <c r="B7273" s="14" t="s">
        <v>14474</v>
      </c>
      <c r="C7273">
        <v>1</v>
      </c>
      <c r="D7273" t="s">
        <v>15100</v>
      </c>
      <c r="E7273" t="s">
        <v>2240</v>
      </c>
      <c r="F7273" s="10" t="s">
        <v>63</v>
      </c>
      <c r="G7273" s="11" t="s">
        <v>63</v>
      </c>
      <c r="H7273" s="11" t="s">
        <v>63</v>
      </c>
      <c r="I7273" s="12" t="s">
        <v>63</v>
      </c>
      <c r="J7273" s="11" t="s">
        <v>63</v>
      </c>
      <c r="K7273" s="11" t="s">
        <v>63</v>
      </c>
      <c r="L7273" s="11" t="s">
        <v>63</v>
      </c>
      <c r="M7273" s="10" t="s">
        <v>63</v>
      </c>
      <c r="N7273" s="11" t="s">
        <v>63</v>
      </c>
      <c r="O7273" s="11" t="s">
        <v>63</v>
      </c>
      <c r="P7273" s="12" t="s">
        <v>63</v>
      </c>
      <c r="Q7273" s="11" t="s">
        <v>63</v>
      </c>
      <c r="R7273" s="10">
        <v>-0.46373365770464903</v>
      </c>
      <c r="S7273" s="12" t="s">
        <v>63</v>
      </c>
      <c r="T7273" s="11" t="s">
        <v>63</v>
      </c>
      <c r="U7273" s="10" t="s">
        <v>63</v>
      </c>
      <c r="V7273" s="11" t="s">
        <v>63</v>
      </c>
      <c r="W7273" s="13" t="s">
        <v>63</v>
      </c>
      <c r="X7273" s="11" t="s">
        <v>63</v>
      </c>
      <c r="Y7273" s="11" t="s">
        <v>63</v>
      </c>
      <c r="Z7273" s="12" t="s">
        <v>63</v>
      </c>
      <c r="AA7273" s="11"/>
      <c r="AB7273" s="11"/>
    </row>
    <row r="7274" spans="1:28" x14ac:dyDescent="0.3">
      <c r="A7274" t="s">
        <v>15101</v>
      </c>
      <c r="B7274" s="14" t="s">
        <v>14474</v>
      </c>
      <c r="C7274">
        <v>1</v>
      </c>
      <c r="D7274" t="s">
        <v>15101</v>
      </c>
      <c r="E7274" t="s">
        <v>2911</v>
      </c>
      <c r="F7274" s="10" t="s">
        <v>63</v>
      </c>
      <c r="G7274" s="11" t="s">
        <v>63</v>
      </c>
      <c r="H7274" s="11" t="s">
        <v>63</v>
      </c>
      <c r="I7274" s="12" t="s">
        <v>63</v>
      </c>
      <c r="J7274" s="11" t="s">
        <v>63</v>
      </c>
      <c r="K7274" s="11" t="s">
        <v>63</v>
      </c>
      <c r="L7274" s="11" t="s">
        <v>63</v>
      </c>
      <c r="M7274" s="10" t="s">
        <v>63</v>
      </c>
      <c r="N7274" s="11" t="s">
        <v>63</v>
      </c>
      <c r="O7274" s="11" t="s">
        <v>63</v>
      </c>
      <c r="P7274" s="12" t="s">
        <v>63</v>
      </c>
      <c r="Q7274" s="11">
        <v>-0.34222441723952102</v>
      </c>
      <c r="R7274" s="10" t="s">
        <v>63</v>
      </c>
      <c r="S7274" s="12" t="s">
        <v>63</v>
      </c>
      <c r="T7274" s="11" t="s">
        <v>63</v>
      </c>
      <c r="U7274" s="10" t="s">
        <v>63</v>
      </c>
      <c r="V7274" s="11" t="s">
        <v>63</v>
      </c>
      <c r="W7274" s="13" t="s">
        <v>63</v>
      </c>
      <c r="X7274" s="11" t="s">
        <v>63</v>
      </c>
      <c r="Y7274" s="11" t="s">
        <v>63</v>
      </c>
      <c r="Z7274" s="12" t="s">
        <v>63</v>
      </c>
      <c r="AA7274" s="11"/>
      <c r="AB7274" s="11"/>
    </row>
    <row r="7275" spans="1:28" x14ac:dyDescent="0.3">
      <c r="A7275" t="s">
        <v>15102</v>
      </c>
      <c r="B7275" s="14" t="s">
        <v>14474</v>
      </c>
      <c r="C7275">
        <v>1</v>
      </c>
      <c r="D7275" t="s">
        <v>15102</v>
      </c>
      <c r="E7275" t="s">
        <v>15873</v>
      </c>
      <c r="F7275" s="10" t="s">
        <v>63</v>
      </c>
      <c r="G7275" s="11" t="s">
        <v>63</v>
      </c>
      <c r="H7275" s="11" t="s">
        <v>63</v>
      </c>
      <c r="I7275" s="12" t="s">
        <v>63</v>
      </c>
      <c r="J7275" s="11" t="s">
        <v>63</v>
      </c>
      <c r="K7275" s="11" t="s">
        <v>63</v>
      </c>
      <c r="L7275" s="11" t="s">
        <v>63</v>
      </c>
      <c r="M7275" s="10" t="s">
        <v>63</v>
      </c>
      <c r="N7275" s="11" t="s">
        <v>63</v>
      </c>
      <c r="O7275" s="11" t="s">
        <v>63</v>
      </c>
      <c r="P7275" s="12" t="s">
        <v>63</v>
      </c>
      <c r="Q7275" s="11" t="s">
        <v>63</v>
      </c>
      <c r="R7275" s="10" t="s">
        <v>63</v>
      </c>
      <c r="S7275" s="12" t="s">
        <v>63</v>
      </c>
      <c r="T7275" s="11" t="s">
        <v>63</v>
      </c>
      <c r="U7275" s="10" t="s">
        <v>63</v>
      </c>
      <c r="V7275" s="11" t="s">
        <v>63</v>
      </c>
      <c r="W7275" s="13" t="s">
        <v>63</v>
      </c>
      <c r="X7275" s="11" t="s">
        <v>63</v>
      </c>
      <c r="Y7275" s="11" t="s">
        <v>63</v>
      </c>
      <c r="Z7275" s="12">
        <v>-0.40506502080936402</v>
      </c>
      <c r="AA7275" s="11"/>
      <c r="AB7275" s="11"/>
    </row>
    <row r="7276" spans="1:28" x14ac:dyDescent="0.3">
      <c r="A7276" t="s">
        <v>15103</v>
      </c>
      <c r="B7276" s="14" t="s">
        <v>14474</v>
      </c>
      <c r="C7276">
        <v>1</v>
      </c>
      <c r="D7276" t="s">
        <v>15104</v>
      </c>
      <c r="E7276" t="s">
        <v>15874</v>
      </c>
      <c r="F7276" s="10" t="s">
        <v>63</v>
      </c>
      <c r="G7276" s="11" t="s">
        <v>63</v>
      </c>
      <c r="H7276" s="11" t="s">
        <v>63</v>
      </c>
      <c r="I7276" s="12" t="s">
        <v>63</v>
      </c>
      <c r="J7276" s="11" t="s">
        <v>63</v>
      </c>
      <c r="K7276" s="11" t="s">
        <v>63</v>
      </c>
      <c r="L7276" s="11" t="s">
        <v>63</v>
      </c>
      <c r="M7276" s="10" t="s">
        <v>63</v>
      </c>
      <c r="N7276" s="11" t="s">
        <v>63</v>
      </c>
      <c r="O7276" s="11" t="s">
        <v>63</v>
      </c>
      <c r="P7276" s="12" t="s">
        <v>63</v>
      </c>
      <c r="Q7276" s="11" t="s">
        <v>63</v>
      </c>
      <c r="R7276" s="10" t="s">
        <v>63</v>
      </c>
      <c r="S7276" s="12" t="s">
        <v>63</v>
      </c>
      <c r="T7276" s="11" t="s">
        <v>63</v>
      </c>
      <c r="U7276" s="10" t="s">
        <v>63</v>
      </c>
      <c r="V7276" s="11" t="s">
        <v>63</v>
      </c>
      <c r="W7276" s="13" t="s">
        <v>63</v>
      </c>
      <c r="X7276" s="11">
        <v>0.491126531235134</v>
      </c>
      <c r="Y7276" s="11" t="s">
        <v>63</v>
      </c>
      <c r="Z7276" s="12" t="s">
        <v>63</v>
      </c>
      <c r="AA7276" s="11"/>
      <c r="AB7276" s="11"/>
    </row>
    <row r="7277" spans="1:28" x14ac:dyDescent="0.3">
      <c r="A7277" t="s">
        <v>15105</v>
      </c>
      <c r="B7277" s="14" t="s">
        <v>14474</v>
      </c>
      <c r="C7277">
        <v>1</v>
      </c>
      <c r="D7277" t="s">
        <v>15106</v>
      </c>
      <c r="E7277" t="s">
        <v>15875</v>
      </c>
      <c r="F7277" s="10" t="s">
        <v>63</v>
      </c>
      <c r="G7277" s="11" t="s">
        <v>63</v>
      </c>
      <c r="H7277" s="11" t="s">
        <v>63</v>
      </c>
      <c r="I7277" s="12" t="s">
        <v>63</v>
      </c>
      <c r="J7277" s="11" t="s">
        <v>63</v>
      </c>
      <c r="K7277" s="11" t="s">
        <v>63</v>
      </c>
      <c r="L7277" s="11" t="s">
        <v>63</v>
      </c>
      <c r="M7277" s="10" t="s">
        <v>63</v>
      </c>
      <c r="N7277" s="11" t="s">
        <v>63</v>
      </c>
      <c r="O7277" s="11" t="s">
        <v>63</v>
      </c>
      <c r="P7277" s="12" t="s">
        <v>63</v>
      </c>
      <c r="Q7277" s="11" t="s">
        <v>63</v>
      </c>
      <c r="R7277" s="10" t="s">
        <v>63</v>
      </c>
      <c r="S7277" s="12" t="s">
        <v>63</v>
      </c>
      <c r="T7277" s="11" t="s">
        <v>63</v>
      </c>
      <c r="U7277" s="10" t="s">
        <v>63</v>
      </c>
      <c r="V7277" s="11" t="s">
        <v>63</v>
      </c>
      <c r="W7277" s="13" t="s">
        <v>63</v>
      </c>
      <c r="X7277" s="11" t="s">
        <v>63</v>
      </c>
      <c r="Y7277" s="11">
        <v>0.47269806345758603</v>
      </c>
      <c r="Z7277" s="12" t="s">
        <v>63</v>
      </c>
      <c r="AA7277" s="11"/>
      <c r="AB7277" s="11"/>
    </row>
    <row r="7278" spans="1:28" x14ac:dyDescent="0.3">
      <c r="A7278" t="s">
        <v>15107</v>
      </c>
      <c r="B7278" s="14" t="s">
        <v>14474</v>
      </c>
      <c r="C7278">
        <v>1</v>
      </c>
      <c r="D7278" t="s">
        <v>15108</v>
      </c>
      <c r="E7278" t="s">
        <v>15876</v>
      </c>
      <c r="F7278" s="10" t="s">
        <v>63</v>
      </c>
      <c r="G7278" s="11" t="s">
        <v>63</v>
      </c>
      <c r="H7278" s="11" t="s">
        <v>63</v>
      </c>
      <c r="I7278" s="12" t="s">
        <v>63</v>
      </c>
      <c r="J7278" s="11" t="s">
        <v>63</v>
      </c>
      <c r="K7278" s="11" t="s">
        <v>63</v>
      </c>
      <c r="L7278" s="11" t="s">
        <v>63</v>
      </c>
      <c r="M7278" s="10" t="s">
        <v>63</v>
      </c>
      <c r="N7278" s="11" t="s">
        <v>63</v>
      </c>
      <c r="O7278" s="11" t="s">
        <v>63</v>
      </c>
      <c r="P7278" s="12" t="s">
        <v>63</v>
      </c>
      <c r="Q7278" s="11" t="s">
        <v>63</v>
      </c>
      <c r="R7278" s="10" t="s">
        <v>63</v>
      </c>
      <c r="S7278" s="12" t="s">
        <v>63</v>
      </c>
      <c r="T7278" s="11" t="s">
        <v>63</v>
      </c>
      <c r="U7278" s="10" t="s">
        <v>63</v>
      </c>
      <c r="V7278" s="11" t="s">
        <v>63</v>
      </c>
      <c r="W7278" s="13" t="s">
        <v>63</v>
      </c>
      <c r="X7278" s="11" t="s">
        <v>63</v>
      </c>
      <c r="Y7278" s="11">
        <v>0.45440921805643703</v>
      </c>
      <c r="Z7278" s="12" t="s">
        <v>63</v>
      </c>
      <c r="AA7278" s="11"/>
      <c r="AB7278" s="11"/>
    </row>
    <row r="7279" spans="1:28" x14ac:dyDescent="0.3">
      <c r="A7279" t="s">
        <v>15109</v>
      </c>
      <c r="B7279" s="14" t="s">
        <v>14474</v>
      </c>
      <c r="C7279">
        <v>1</v>
      </c>
      <c r="D7279" t="s">
        <v>15110</v>
      </c>
      <c r="E7279" t="s">
        <v>15877</v>
      </c>
      <c r="F7279" s="10" t="s">
        <v>63</v>
      </c>
      <c r="G7279" s="11">
        <v>0.407970920094614</v>
      </c>
      <c r="H7279" s="11" t="s">
        <v>63</v>
      </c>
      <c r="I7279" s="12" t="s">
        <v>63</v>
      </c>
      <c r="J7279" s="11" t="s">
        <v>63</v>
      </c>
      <c r="K7279" s="11" t="s">
        <v>63</v>
      </c>
      <c r="L7279" s="11" t="s">
        <v>63</v>
      </c>
      <c r="M7279" s="10" t="s">
        <v>63</v>
      </c>
      <c r="N7279" s="11" t="s">
        <v>63</v>
      </c>
      <c r="O7279" s="11" t="s">
        <v>63</v>
      </c>
      <c r="P7279" s="12" t="s">
        <v>63</v>
      </c>
      <c r="Q7279" s="11" t="s">
        <v>63</v>
      </c>
      <c r="R7279" s="10" t="s">
        <v>63</v>
      </c>
      <c r="S7279" s="12" t="s">
        <v>63</v>
      </c>
      <c r="T7279" s="11" t="s">
        <v>63</v>
      </c>
      <c r="U7279" s="10" t="s">
        <v>63</v>
      </c>
      <c r="V7279" s="11" t="s">
        <v>63</v>
      </c>
      <c r="W7279" s="13" t="s">
        <v>63</v>
      </c>
      <c r="X7279" s="11" t="s">
        <v>63</v>
      </c>
      <c r="Y7279" s="11" t="s">
        <v>63</v>
      </c>
      <c r="Z7279" s="12" t="s">
        <v>63</v>
      </c>
      <c r="AA7279" s="11"/>
      <c r="AB7279" s="11"/>
    </row>
    <row r="7280" spans="1:28" x14ac:dyDescent="0.3">
      <c r="A7280" t="s">
        <v>15111</v>
      </c>
      <c r="B7280" s="14" t="s">
        <v>14474</v>
      </c>
      <c r="C7280">
        <v>1</v>
      </c>
      <c r="D7280" t="s">
        <v>15112</v>
      </c>
      <c r="E7280" t="s">
        <v>15878</v>
      </c>
      <c r="F7280" s="10" t="s">
        <v>63</v>
      </c>
      <c r="G7280" s="11" t="s">
        <v>63</v>
      </c>
      <c r="H7280" s="11" t="s">
        <v>63</v>
      </c>
      <c r="I7280" s="12" t="s">
        <v>63</v>
      </c>
      <c r="J7280" s="11" t="s">
        <v>63</v>
      </c>
      <c r="K7280" s="11" t="s">
        <v>63</v>
      </c>
      <c r="L7280" s="11" t="s">
        <v>63</v>
      </c>
      <c r="M7280" s="10" t="s">
        <v>63</v>
      </c>
      <c r="N7280" s="11" t="s">
        <v>63</v>
      </c>
      <c r="O7280" s="11" t="s">
        <v>63</v>
      </c>
      <c r="P7280" s="12" t="s">
        <v>63</v>
      </c>
      <c r="Q7280" s="11" t="s">
        <v>63</v>
      </c>
      <c r="R7280" s="10" t="s">
        <v>63</v>
      </c>
      <c r="S7280" s="12" t="s">
        <v>63</v>
      </c>
      <c r="T7280" s="11" t="s">
        <v>63</v>
      </c>
      <c r="U7280" s="10" t="s">
        <v>63</v>
      </c>
      <c r="V7280" s="11" t="s">
        <v>63</v>
      </c>
      <c r="W7280" s="13" t="s">
        <v>63</v>
      </c>
      <c r="X7280" s="11" t="s">
        <v>63</v>
      </c>
      <c r="Y7280" s="11" t="s">
        <v>63</v>
      </c>
      <c r="Z7280" s="12">
        <v>-0.42199853280740102</v>
      </c>
      <c r="AA7280" s="11"/>
      <c r="AB7280" s="11"/>
    </row>
    <row r="7281" spans="1:28" x14ac:dyDescent="0.3">
      <c r="A7281" t="s">
        <v>15113</v>
      </c>
      <c r="B7281" s="14" t="s">
        <v>14474</v>
      </c>
      <c r="C7281">
        <v>1</v>
      </c>
      <c r="D7281" t="s">
        <v>15113</v>
      </c>
      <c r="E7281" t="s">
        <v>15879</v>
      </c>
      <c r="F7281" s="10" t="s">
        <v>63</v>
      </c>
      <c r="G7281" s="11" t="s">
        <v>63</v>
      </c>
      <c r="H7281" s="11" t="s">
        <v>63</v>
      </c>
      <c r="I7281" s="12" t="s">
        <v>63</v>
      </c>
      <c r="J7281" s="11" t="s">
        <v>63</v>
      </c>
      <c r="K7281" s="11" t="s">
        <v>63</v>
      </c>
      <c r="L7281" s="11" t="s">
        <v>63</v>
      </c>
      <c r="M7281" s="10" t="s">
        <v>63</v>
      </c>
      <c r="N7281" s="11" t="s">
        <v>63</v>
      </c>
      <c r="O7281" s="11">
        <v>-0.288583253169578</v>
      </c>
      <c r="P7281" s="12" t="s">
        <v>63</v>
      </c>
      <c r="Q7281" s="11" t="s">
        <v>63</v>
      </c>
      <c r="R7281" s="10" t="s">
        <v>63</v>
      </c>
      <c r="S7281" s="12" t="s">
        <v>63</v>
      </c>
      <c r="T7281" s="11" t="s">
        <v>63</v>
      </c>
      <c r="U7281" s="10" t="s">
        <v>63</v>
      </c>
      <c r="V7281" s="11" t="s">
        <v>63</v>
      </c>
      <c r="W7281" s="13" t="s">
        <v>63</v>
      </c>
      <c r="X7281" s="11" t="s">
        <v>63</v>
      </c>
      <c r="Y7281" s="11" t="s">
        <v>63</v>
      </c>
      <c r="Z7281" s="12" t="s">
        <v>63</v>
      </c>
      <c r="AA7281" s="11"/>
      <c r="AB7281" s="11"/>
    </row>
    <row r="7282" spans="1:28" x14ac:dyDescent="0.3">
      <c r="A7282" t="s">
        <v>15114</v>
      </c>
      <c r="B7282" s="14" t="s">
        <v>14474</v>
      </c>
      <c r="C7282">
        <v>1</v>
      </c>
      <c r="D7282" t="s">
        <v>15114</v>
      </c>
      <c r="E7282" t="s">
        <v>15880</v>
      </c>
      <c r="F7282" s="10" t="s">
        <v>63</v>
      </c>
      <c r="G7282" s="11" t="s">
        <v>63</v>
      </c>
      <c r="H7282" s="11" t="s">
        <v>63</v>
      </c>
      <c r="I7282" s="12" t="s">
        <v>63</v>
      </c>
      <c r="J7282" s="11" t="s">
        <v>63</v>
      </c>
      <c r="K7282" s="11" t="s">
        <v>63</v>
      </c>
      <c r="L7282" s="11" t="s">
        <v>63</v>
      </c>
      <c r="M7282" s="10" t="s">
        <v>63</v>
      </c>
      <c r="N7282" s="11" t="s">
        <v>63</v>
      </c>
      <c r="O7282" s="11" t="s">
        <v>63</v>
      </c>
      <c r="P7282" s="12" t="s">
        <v>63</v>
      </c>
      <c r="Q7282" s="11" t="s">
        <v>63</v>
      </c>
      <c r="R7282" s="10" t="s">
        <v>63</v>
      </c>
      <c r="S7282" s="12" t="s">
        <v>63</v>
      </c>
      <c r="T7282" s="11">
        <v>0.56961419514660205</v>
      </c>
      <c r="U7282" s="10" t="s">
        <v>63</v>
      </c>
      <c r="V7282" s="11" t="s">
        <v>63</v>
      </c>
      <c r="W7282" s="13" t="s">
        <v>63</v>
      </c>
      <c r="X7282" s="11" t="s">
        <v>63</v>
      </c>
      <c r="Y7282" s="11" t="s">
        <v>63</v>
      </c>
      <c r="Z7282" s="12" t="s">
        <v>63</v>
      </c>
      <c r="AA7282" s="11"/>
      <c r="AB7282" s="11"/>
    </row>
    <row r="7283" spans="1:28" x14ac:dyDescent="0.3">
      <c r="A7283" t="s">
        <v>15115</v>
      </c>
      <c r="B7283" s="14" t="s">
        <v>14474</v>
      </c>
      <c r="C7283">
        <v>1</v>
      </c>
      <c r="D7283" t="s">
        <v>15116</v>
      </c>
      <c r="E7283" t="s">
        <v>15881</v>
      </c>
      <c r="F7283" s="10" t="s">
        <v>63</v>
      </c>
      <c r="G7283" s="11">
        <v>-0.26280190246705698</v>
      </c>
      <c r="H7283" s="11" t="s">
        <v>63</v>
      </c>
      <c r="I7283" s="12" t="s">
        <v>63</v>
      </c>
      <c r="J7283" s="11" t="s">
        <v>63</v>
      </c>
      <c r="K7283" s="11" t="s">
        <v>63</v>
      </c>
      <c r="L7283" s="11" t="s">
        <v>63</v>
      </c>
      <c r="M7283" s="10" t="s">
        <v>63</v>
      </c>
      <c r="N7283" s="11" t="s">
        <v>63</v>
      </c>
      <c r="O7283" s="11" t="s">
        <v>63</v>
      </c>
      <c r="P7283" s="12" t="s">
        <v>63</v>
      </c>
      <c r="Q7283" s="11" t="s">
        <v>63</v>
      </c>
      <c r="R7283" s="10" t="s">
        <v>63</v>
      </c>
      <c r="S7283" s="12" t="s">
        <v>63</v>
      </c>
      <c r="T7283" s="11" t="s">
        <v>63</v>
      </c>
      <c r="U7283" s="10" t="s">
        <v>63</v>
      </c>
      <c r="V7283" s="11" t="s">
        <v>63</v>
      </c>
      <c r="W7283" s="13" t="s">
        <v>63</v>
      </c>
      <c r="X7283" s="11" t="s">
        <v>63</v>
      </c>
      <c r="Y7283" s="11" t="s">
        <v>63</v>
      </c>
      <c r="Z7283" s="12" t="s">
        <v>63</v>
      </c>
      <c r="AA7283" s="11"/>
      <c r="AB7283" s="11"/>
    </row>
    <row r="7284" spans="1:28" x14ac:dyDescent="0.3">
      <c r="A7284" t="s">
        <v>15117</v>
      </c>
      <c r="B7284" s="14" t="s">
        <v>14474</v>
      </c>
      <c r="C7284">
        <v>1</v>
      </c>
      <c r="D7284" t="s">
        <v>15118</v>
      </c>
      <c r="E7284" t="s">
        <v>15882</v>
      </c>
      <c r="F7284" s="10" t="s">
        <v>63</v>
      </c>
      <c r="G7284" s="11" t="s">
        <v>63</v>
      </c>
      <c r="H7284" s="11" t="s">
        <v>63</v>
      </c>
      <c r="I7284" s="12" t="s">
        <v>63</v>
      </c>
      <c r="J7284" s="11" t="s">
        <v>63</v>
      </c>
      <c r="K7284" s="11" t="s">
        <v>63</v>
      </c>
      <c r="L7284" s="11" t="s">
        <v>63</v>
      </c>
      <c r="M7284" s="10" t="s">
        <v>63</v>
      </c>
      <c r="N7284" s="11" t="s">
        <v>63</v>
      </c>
      <c r="O7284" s="11" t="s">
        <v>63</v>
      </c>
      <c r="P7284" s="12" t="s">
        <v>63</v>
      </c>
      <c r="Q7284" s="11" t="s">
        <v>63</v>
      </c>
      <c r="R7284" s="10" t="s">
        <v>63</v>
      </c>
      <c r="S7284" s="12" t="s">
        <v>63</v>
      </c>
      <c r="T7284" s="11" t="s">
        <v>63</v>
      </c>
      <c r="U7284" s="10" t="s">
        <v>63</v>
      </c>
      <c r="V7284" s="11" t="s">
        <v>63</v>
      </c>
      <c r="W7284" s="13" t="s">
        <v>63</v>
      </c>
      <c r="X7284" s="11" t="s">
        <v>63</v>
      </c>
      <c r="Y7284" s="11" t="s">
        <v>63</v>
      </c>
      <c r="Z7284" s="12">
        <v>0.488796202404919</v>
      </c>
      <c r="AA7284" s="11"/>
      <c r="AB7284" s="11"/>
    </row>
    <row r="7285" spans="1:28" x14ac:dyDescent="0.3">
      <c r="A7285" t="s">
        <v>15119</v>
      </c>
      <c r="B7285" s="14" t="s">
        <v>14474</v>
      </c>
      <c r="C7285">
        <v>1</v>
      </c>
      <c r="D7285" t="s">
        <v>15120</v>
      </c>
      <c r="E7285" t="s">
        <v>15883</v>
      </c>
      <c r="F7285" s="10" t="s">
        <v>63</v>
      </c>
      <c r="G7285" s="11" t="s">
        <v>63</v>
      </c>
      <c r="H7285" s="11" t="s">
        <v>63</v>
      </c>
      <c r="I7285" s="12" t="s">
        <v>63</v>
      </c>
      <c r="J7285" s="11" t="s">
        <v>63</v>
      </c>
      <c r="K7285" s="11" t="s">
        <v>63</v>
      </c>
      <c r="L7285" s="11" t="s">
        <v>63</v>
      </c>
      <c r="M7285" s="10" t="s">
        <v>63</v>
      </c>
      <c r="N7285" s="11" t="s">
        <v>63</v>
      </c>
      <c r="O7285" s="11" t="s">
        <v>63</v>
      </c>
      <c r="P7285" s="12" t="s">
        <v>63</v>
      </c>
      <c r="Q7285" s="11" t="s">
        <v>63</v>
      </c>
      <c r="R7285" s="10" t="s">
        <v>63</v>
      </c>
      <c r="S7285" s="12" t="s">
        <v>63</v>
      </c>
      <c r="T7285" s="11" t="s">
        <v>63</v>
      </c>
      <c r="U7285" s="10" t="s">
        <v>63</v>
      </c>
      <c r="V7285" s="11" t="s">
        <v>63</v>
      </c>
      <c r="W7285" s="13">
        <v>0.47425811940989698</v>
      </c>
      <c r="X7285" s="11" t="s">
        <v>63</v>
      </c>
      <c r="Y7285" s="11" t="s">
        <v>63</v>
      </c>
      <c r="Z7285" s="12" t="s">
        <v>63</v>
      </c>
      <c r="AA7285" s="11"/>
      <c r="AB7285" s="11"/>
    </row>
    <row r="7286" spans="1:28" x14ac:dyDescent="0.3">
      <c r="A7286" t="s">
        <v>15121</v>
      </c>
      <c r="B7286" s="14" t="s">
        <v>14474</v>
      </c>
      <c r="C7286">
        <v>1</v>
      </c>
      <c r="D7286" t="s">
        <v>15121</v>
      </c>
      <c r="E7286" t="s">
        <v>15884</v>
      </c>
      <c r="F7286" s="10" t="s">
        <v>63</v>
      </c>
      <c r="G7286" s="11" t="s">
        <v>63</v>
      </c>
      <c r="H7286" s="11" t="s">
        <v>63</v>
      </c>
      <c r="I7286" s="12" t="s">
        <v>63</v>
      </c>
      <c r="J7286" s="11" t="s">
        <v>63</v>
      </c>
      <c r="K7286" s="11" t="s">
        <v>63</v>
      </c>
      <c r="L7286" s="11" t="s">
        <v>63</v>
      </c>
      <c r="M7286" s="10">
        <v>0.429073384641876</v>
      </c>
      <c r="N7286" s="11" t="s">
        <v>63</v>
      </c>
      <c r="O7286" s="11" t="s">
        <v>63</v>
      </c>
      <c r="P7286" s="12" t="s">
        <v>63</v>
      </c>
      <c r="Q7286" s="11" t="s">
        <v>63</v>
      </c>
      <c r="R7286" s="10" t="s">
        <v>63</v>
      </c>
      <c r="S7286" s="12" t="s">
        <v>63</v>
      </c>
      <c r="T7286" s="11" t="s">
        <v>63</v>
      </c>
      <c r="U7286" s="10" t="s">
        <v>63</v>
      </c>
      <c r="V7286" s="11" t="s">
        <v>63</v>
      </c>
      <c r="W7286" s="13" t="s">
        <v>63</v>
      </c>
      <c r="X7286" s="11" t="s">
        <v>63</v>
      </c>
      <c r="Y7286" s="11" t="s">
        <v>63</v>
      </c>
      <c r="Z7286" s="12" t="s">
        <v>63</v>
      </c>
      <c r="AA7286" s="11"/>
      <c r="AB7286" s="11"/>
    </row>
    <row r="7287" spans="1:28" x14ac:dyDescent="0.3">
      <c r="A7287" t="s">
        <v>15122</v>
      </c>
      <c r="B7287" s="14" t="s">
        <v>14474</v>
      </c>
      <c r="C7287">
        <v>1</v>
      </c>
      <c r="D7287" t="s">
        <v>15122</v>
      </c>
      <c r="E7287" t="s">
        <v>65</v>
      </c>
      <c r="F7287" s="10" t="s">
        <v>63</v>
      </c>
      <c r="G7287" s="11" t="s">
        <v>63</v>
      </c>
      <c r="H7287" s="11" t="s">
        <v>63</v>
      </c>
      <c r="I7287" s="12" t="s">
        <v>63</v>
      </c>
      <c r="J7287" s="11" t="s">
        <v>63</v>
      </c>
      <c r="K7287" s="11" t="s">
        <v>63</v>
      </c>
      <c r="L7287" s="11" t="s">
        <v>63</v>
      </c>
      <c r="M7287" s="10" t="s">
        <v>63</v>
      </c>
      <c r="N7287" s="11" t="s">
        <v>63</v>
      </c>
      <c r="O7287" s="11" t="s">
        <v>63</v>
      </c>
      <c r="P7287" s="12" t="s">
        <v>63</v>
      </c>
      <c r="Q7287" s="11" t="s">
        <v>63</v>
      </c>
      <c r="R7287" s="10" t="s">
        <v>63</v>
      </c>
      <c r="S7287" s="12" t="s">
        <v>63</v>
      </c>
      <c r="T7287" s="11" t="s">
        <v>63</v>
      </c>
      <c r="U7287" s="10">
        <v>-1.07090061370179</v>
      </c>
      <c r="V7287" s="11" t="s">
        <v>63</v>
      </c>
      <c r="W7287" s="13" t="s">
        <v>63</v>
      </c>
      <c r="X7287" s="11" t="s">
        <v>63</v>
      </c>
      <c r="Y7287" s="11" t="s">
        <v>63</v>
      </c>
      <c r="Z7287" s="12" t="s">
        <v>63</v>
      </c>
      <c r="AA7287" s="11"/>
      <c r="AB7287" s="11"/>
    </row>
    <row r="7288" spans="1:28" x14ac:dyDescent="0.3">
      <c r="A7288" t="s">
        <v>15123</v>
      </c>
      <c r="B7288" s="14" t="s">
        <v>14474</v>
      </c>
      <c r="C7288">
        <v>1</v>
      </c>
      <c r="D7288" t="s">
        <v>15124</v>
      </c>
      <c r="E7288" t="s">
        <v>15885</v>
      </c>
      <c r="F7288" s="10" t="s">
        <v>63</v>
      </c>
      <c r="G7288" s="11" t="s">
        <v>63</v>
      </c>
      <c r="H7288" s="11" t="s">
        <v>63</v>
      </c>
      <c r="I7288" s="12" t="s">
        <v>63</v>
      </c>
      <c r="J7288" s="11" t="s">
        <v>63</v>
      </c>
      <c r="K7288" s="11" t="s">
        <v>63</v>
      </c>
      <c r="L7288" s="11" t="s">
        <v>63</v>
      </c>
      <c r="M7288" s="10" t="s">
        <v>63</v>
      </c>
      <c r="N7288" s="11" t="s">
        <v>63</v>
      </c>
      <c r="O7288" s="11" t="s">
        <v>63</v>
      </c>
      <c r="P7288" s="12" t="s">
        <v>63</v>
      </c>
      <c r="Q7288" s="11" t="s">
        <v>63</v>
      </c>
      <c r="R7288" s="10" t="s">
        <v>63</v>
      </c>
      <c r="S7288" s="12" t="s">
        <v>63</v>
      </c>
      <c r="T7288" s="11" t="s">
        <v>63</v>
      </c>
      <c r="U7288" s="10" t="s">
        <v>63</v>
      </c>
      <c r="V7288" s="11" t="s">
        <v>63</v>
      </c>
      <c r="W7288" s="13" t="s">
        <v>63</v>
      </c>
      <c r="X7288" s="11">
        <v>0.39361431702197203</v>
      </c>
      <c r="Y7288" s="11" t="s">
        <v>63</v>
      </c>
      <c r="Z7288" s="12" t="s">
        <v>63</v>
      </c>
      <c r="AA7288" s="11"/>
      <c r="AB7288" s="11"/>
    </row>
    <row r="7289" spans="1:28" x14ac:dyDescent="0.3">
      <c r="A7289" t="s">
        <v>15125</v>
      </c>
      <c r="B7289" s="14" t="s">
        <v>14474</v>
      </c>
      <c r="C7289">
        <v>1</v>
      </c>
      <c r="D7289" t="s">
        <v>15125</v>
      </c>
      <c r="E7289" t="s">
        <v>15886</v>
      </c>
      <c r="F7289" s="10" t="s">
        <v>63</v>
      </c>
      <c r="G7289" s="11" t="s">
        <v>63</v>
      </c>
      <c r="H7289" s="11" t="s">
        <v>63</v>
      </c>
      <c r="I7289" s="12" t="s">
        <v>63</v>
      </c>
      <c r="J7289" s="11" t="s">
        <v>63</v>
      </c>
      <c r="K7289" s="11" t="s">
        <v>63</v>
      </c>
      <c r="L7289" s="11" t="s">
        <v>63</v>
      </c>
      <c r="M7289" s="10" t="s">
        <v>63</v>
      </c>
      <c r="N7289" s="11" t="s">
        <v>63</v>
      </c>
      <c r="O7289" s="11" t="s">
        <v>63</v>
      </c>
      <c r="P7289" s="12" t="s">
        <v>63</v>
      </c>
      <c r="Q7289" s="11" t="s">
        <v>63</v>
      </c>
      <c r="R7289" s="10">
        <v>-0.39825317786486503</v>
      </c>
      <c r="S7289" s="12" t="s">
        <v>63</v>
      </c>
      <c r="T7289" s="11" t="s">
        <v>63</v>
      </c>
      <c r="U7289" s="10" t="s">
        <v>63</v>
      </c>
      <c r="V7289" s="11" t="s">
        <v>63</v>
      </c>
      <c r="W7289" s="13" t="s">
        <v>63</v>
      </c>
      <c r="X7289" s="11" t="s">
        <v>63</v>
      </c>
      <c r="Y7289" s="11" t="s">
        <v>63</v>
      </c>
      <c r="Z7289" s="12" t="s">
        <v>63</v>
      </c>
      <c r="AA7289" s="11"/>
      <c r="AB7289" s="11"/>
    </row>
    <row r="7290" spans="1:28" x14ac:dyDescent="0.3">
      <c r="A7290" t="s">
        <v>15126</v>
      </c>
      <c r="B7290" s="14" t="s">
        <v>14474</v>
      </c>
      <c r="C7290">
        <v>1</v>
      </c>
      <c r="D7290" t="s">
        <v>15126</v>
      </c>
      <c r="E7290" t="s">
        <v>15887</v>
      </c>
      <c r="F7290" s="10" t="s">
        <v>63</v>
      </c>
      <c r="G7290" s="11" t="s">
        <v>63</v>
      </c>
      <c r="H7290" s="11" t="s">
        <v>63</v>
      </c>
      <c r="I7290" s="12" t="s">
        <v>63</v>
      </c>
      <c r="J7290" s="11" t="s">
        <v>63</v>
      </c>
      <c r="K7290" s="11" t="s">
        <v>63</v>
      </c>
      <c r="L7290" s="11">
        <v>-0.26855706739646801</v>
      </c>
      <c r="M7290" s="10" t="s">
        <v>63</v>
      </c>
      <c r="N7290" s="11" t="s">
        <v>63</v>
      </c>
      <c r="O7290" s="11" t="s">
        <v>63</v>
      </c>
      <c r="P7290" s="12" t="s">
        <v>63</v>
      </c>
      <c r="Q7290" s="11" t="s">
        <v>63</v>
      </c>
      <c r="R7290" s="10" t="s">
        <v>63</v>
      </c>
      <c r="S7290" s="12" t="s">
        <v>63</v>
      </c>
      <c r="T7290" s="11" t="s">
        <v>63</v>
      </c>
      <c r="U7290" s="10" t="s">
        <v>63</v>
      </c>
      <c r="V7290" s="11" t="s">
        <v>63</v>
      </c>
      <c r="W7290" s="13" t="s">
        <v>63</v>
      </c>
      <c r="X7290" s="11" t="s">
        <v>63</v>
      </c>
      <c r="Y7290" s="11" t="s">
        <v>63</v>
      </c>
      <c r="Z7290" s="12" t="s">
        <v>63</v>
      </c>
      <c r="AA7290" s="11"/>
      <c r="AB7290" s="11"/>
    </row>
    <row r="7291" spans="1:28" x14ac:dyDescent="0.3">
      <c r="A7291" t="s">
        <v>15127</v>
      </c>
      <c r="B7291" s="14" t="s">
        <v>14474</v>
      </c>
      <c r="C7291">
        <v>1</v>
      </c>
      <c r="D7291" t="s">
        <v>15127</v>
      </c>
      <c r="E7291" t="s">
        <v>15888</v>
      </c>
      <c r="F7291" s="10" t="s">
        <v>63</v>
      </c>
      <c r="G7291" s="11" t="s">
        <v>63</v>
      </c>
      <c r="H7291" s="11" t="s">
        <v>63</v>
      </c>
      <c r="I7291" s="12" t="s">
        <v>63</v>
      </c>
      <c r="J7291" s="11" t="s">
        <v>63</v>
      </c>
      <c r="K7291" s="11" t="s">
        <v>63</v>
      </c>
      <c r="L7291" s="11" t="s">
        <v>63</v>
      </c>
      <c r="M7291" s="10" t="s">
        <v>63</v>
      </c>
      <c r="N7291" s="11" t="s">
        <v>63</v>
      </c>
      <c r="O7291" s="11" t="s">
        <v>63</v>
      </c>
      <c r="P7291" s="12" t="s">
        <v>63</v>
      </c>
      <c r="Q7291" s="11" t="s">
        <v>63</v>
      </c>
      <c r="R7291" s="10" t="s">
        <v>63</v>
      </c>
      <c r="S7291" s="12" t="s">
        <v>63</v>
      </c>
      <c r="T7291" s="11" t="s">
        <v>63</v>
      </c>
      <c r="U7291" s="10" t="s">
        <v>63</v>
      </c>
      <c r="V7291" s="11" t="s">
        <v>63</v>
      </c>
      <c r="W7291" s="13" t="s">
        <v>63</v>
      </c>
      <c r="X7291" s="11" t="s">
        <v>63</v>
      </c>
      <c r="Y7291" s="11" t="s">
        <v>63</v>
      </c>
      <c r="Z7291" s="12">
        <v>-0.38412519705770398</v>
      </c>
      <c r="AA7291" s="11"/>
      <c r="AB7291" s="11"/>
    </row>
    <row r="7292" spans="1:28" x14ac:dyDescent="0.3">
      <c r="A7292" t="s">
        <v>15128</v>
      </c>
      <c r="B7292" s="14" t="s">
        <v>14474</v>
      </c>
      <c r="C7292">
        <v>1</v>
      </c>
      <c r="D7292" t="s">
        <v>15129</v>
      </c>
      <c r="E7292" t="s">
        <v>15889</v>
      </c>
      <c r="F7292" s="10" t="s">
        <v>63</v>
      </c>
      <c r="G7292" s="11" t="s">
        <v>63</v>
      </c>
      <c r="H7292" s="11" t="s">
        <v>63</v>
      </c>
      <c r="I7292" s="12" t="s">
        <v>63</v>
      </c>
      <c r="J7292" s="11" t="s">
        <v>63</v>
      </c>
      <c r="K7292" s="11" t="s">
        <v>63</v>
      </c>
      <c r="L7292" s="11" t="s">
        <v>63</v>
      </c>
      <c r="M7292" s="10" t="s">
        <v>63</v>
      </c>
      <c r="N7292" s="11" t="s">
        <v>63</v>
      </c>
      <c r="O7292" s="11" t="s">
        <v>63</v>
      </c>
      <c r="P7292" s="12" t="s">
        <v>63</v>
      </c>
      <c r="Q7292" s="11" t="s">
        <v>63</v>
      </c>
      <c r="R7292" s="10" t="s">
        <v>63</v>
      </c>
      <c r="S7292" s="12" t="s">
        <v>63</v>
      </c>
      <c r="T7292" s="11" t="s">
        <v>63</v>
      </c>
      <c r="U7292" s="10" t="s">
        <v>63</v>
      </c>
      <c r="V7292" s="11" t="s">
        <v>63</v>
      </c>
      <c r="W7292" s="13" t="s">
        <v>63</v>
      </c>
      <c r="X7292" s="11">
        <v>-0.37689614654060799</v>
      </c>
      <c r="Y7292" s="11" t="s">
        <v>63</v>
      </c>
      <c r="Z7292" s="12" t="s">
        <v>63</v>
      </c>
      <c r="AA7292" s="11"/>
      <c r="AB7292" s="11"/>
    </row>
    <row r="7293" spans="1:28" x14ac:dyDescent="0.3">
      <c r="A7293" t="s">
        <v>15130</v>
      </c>
      <c r="B7293" s="14" t="s">
        <v>14474</v>
      </c>
      <c r="C7293">
        <v>1</v>
      </c>
      <c r="D7293" t="s">
        <v>15130</v>
      </c>
      <c r="E7293" t="s">
        <v>15890</v>
      </c>
      <c r="F7293" s="10" t="s">
        <v>63</v>
      </c>
      <c r="G7293" s="11" t="s">
        <v>63</v>
      </c>
      <c r="H7293" s="11" t="s">
        <v>63</v>
      </c>
      <c r="I7293" s="12" t="s">
        <v>63</v>
      </c>
      <c r="J7293" s="11" t="s">
        <v>63</v>
      </c>
      <c r="K7293" s="11" t="s">
        <v>63</v>
      </c>
      <c r="L7293" s="11" t="s">
        <v>63</v>
      </c>
      <c r="M7293" s="10" t="s">
        <v>63</v>
      </c>
      <c r="N7293" s="11" t="s">
        <v>63</v>
      </c>
      <c r="O7293" s="11" t="s">
        <v>63</v>
      </c>
      <c r="P7293" s="12" t="s">
        <v>63</v>
      </c>
      <c r="Q7293" s="11" t="s">
        <v>63</v>
      </c>
      <c r="R7293" s="10" t="s">
        <v>63</v>
      </c>
      <c r="S7293" s="12" t="s">
        <v>63</v>
      </c>
      <c r="T7293" s="11" t="s">
        <v>63</v>
      </c>
      <c r="U7293" s="10" t="s">
        <v>63</v>
      </c>
      <c r="V7293" s="11" t="s">
        <v>63</v>
      </c>
      <c r="W7293" s="13" t="s">
        <v>63</v>
      </c>
      <c r="X7293" s="11" t="s">
        <v>63</v>
      </c>
      <c r="Y7293" s="11" t="s">
        <v>63</v>
      </c>
      <c r="Z7293" s="12">
        <v>-0.34176928583959898</v>
      </c>
      <c r="AA7293" s="11"/>
      <c r="AB7293" s="11"/>
    </row>
    <row r="7294" spans="1:28" x14ac:dyDescent="0.3">
      <c r="A7294" t="s">
        <v>15131</v>
      </c>
      <c r="B7294" s="14" t="s">
        <v>14474</v>
      </c>
      <c r="C7294">
        <v>1</v>
      </c>
      <c r="D7294" t="s">
        <v>15132</v>
      </c>
      <c r="E7294" t="s">
        <v>15891</v>
      </c>
      <c r="F7294" s="10" t="s">
        <v>63</v>
      </c>
      <c r="G7294" s="11" t="s">
        <v>63</v>
      </c>
      <c r="H7294" s="11" t="s">
        <v>63</v>
      </c>
      <c r="I7294" s="12" t="s">
        <v>63</v>
      </c>
      <c r="J7294" s="11" t="s">
        <v>63</v>
      </c>
      <c r="K7294" s="11" t="s">
        <v>63</v>
      </c>
      <c r="L7294" s="11" t="s">
        <v>63</v>
      </c>
      <c r="M7294" s="10" t="s">
        <v>63</v>
      </c>
      <c r="N7294" s="11" t="s">
        <v>63</v>
      </c>
      <c r="O7294" s="11" t="s">
        <v>63</v>
      </c>
      <c r="P7294" s="12" t="s">
        <v>63</v>
      </c>
      <c r="Q7294" s="11" t="s">
        <v>63</v>
      </c>
      <c r="R7294" s="10" t="s">
        <v>63</v>
      </c>
      <c r="S7294" s="12" t="s">
        <v>63</v>
      </c>
      <c r="T7294" s="11">
        <v>0.41388020731803199</v>
      </c>
      <c r="U7294" s="10" t="s">
        <v>63</v>
      </c>
      <c r="V7294" s="11" t="s">
        <v>63</v>
      </c>
      <c r="W7294" s="13" t="s">
        <v>63</v>
      </c>
      <c r="X7294" s="11" t="s">
        <v>63</v>
      </c>
      <c r="Y7294" s="11" t="s">
        <v>63</v>
      </c>
      <c r="Z7294" s="12" t="s">
        <v>63</v>
      </c>
      <c r="AA7294" s="11"/>
      <c r="AB7294" s="11"/>
    </row>
    <row r="7295" spans="1:28" x14ac:dyDescent="0.3">
      <c r="A7295" t="s">
        <v>15133</v>
      </c>
      <c r="B7295" s="14" t="s">
        <v>14474</v>
      </c>
      <c r="C7295">
        <v>1</v>
      </c>
      <c r="D7295" t="s">
        <v>15134</v>
      </c>
      <c r="E7295" t="s">
        <v>1565</v>
      </c>
      <c r="F7295" s="10" t="s">
        <v>63</v>
      </c>
      <c r="G7295" s="11" t="s">
        <v>63</v>
      </c>
      <c r="H7295" s="11">
        <v>0.26064962458747998</v>
      </c>
      <c r="I7295" s="12" t="s">
        <v>63</v>
      </c>
      <c r="J7295" s="11" t="s">
        <v>63</v>
      </c>
      <c r="K7295" s="11" t="s">
        <v>63</v>
      </c>
      <c r="L7295" s="11" t="s">
        <v>63</v>
      </c>
      <c r="M7295" s="10" t="s">
        <v>63</v>
      </c>
      <c r="N7295" s="11" t="s">
        <v>63</v>
      </c>
      <c r="O7295" s="11" t="s">
        <v>63</v>
      </c>
      <c r="P7295" s="12" t="s">
        <v>63</v>
      </c>
      <c r="Q7295" s="11" t="s">
        <v>63</v>
      </c>
      <c r="R7295" s="10" t="s">
        <v>63</v>
      </c>
      <c r="S7295" s="12" t="s">
        <v>63</v>
      </c>
      <c r="T7295" s="11" t="s">
        <v>63</v>
      </c>
      <c r="U7295" s="10" t="s">
        <v>63</v>
      </c>
      <c r="V7295" s="11" t="s">
        <v>63</v>
      </c>
      <c r="W7295" s="13" t="s">
        <v>63</v>
      </c>
      <c r="X7295" s="11" t="s">
        <v>63</v>
      </c>
      <c r="Y7295" s="11" t="s">
        <v>63</v>
      </c>
      <c r="Z7295" s="12" t="s">
        <v>63</v>
      </c>
      <c r="AA7295" s="11"/>
      <c r="AB7295" s="11"/>
    </row>
    <row r="7296" spans="1:28" x14ac:dyDescent="0.3">
      <c r="A7296" t="s">
        <v>15135</v>
      </c>
      <c r="B7296" s="14" t="s">
        <v>14474</v>
      </c>
      <c r="C7296">
        <v>1</v>
      </c>
      <c r="D7296" t="s">
        <v>15135</v>
      </c>
      <c r="E7296" t="s">
        <v>15892</v>
      </c>
      <c r="F7296" s="10" t="s">
        <v>63</v>
      </c>
      <c r="G7296" s="11">
        <v>0.33005671516415902</v>
      </c>
      <c r="H7296" s="11" t="s">
        <v>63</v>
      </c>
      <c r="I7296" s="12" t="s">
        <v>63</v>
      </c>
      <c r="J7296" s="11" t="s">
        <v>63</v>
      </c>
      <c r="K7296" s="11" t="s">
        <v>63</v>
      </c>
      <c r="L7296" s="11" t="s">
        <v>63</v>
      </c>
      <c r="M7296" s="10" t="s">
        <v>63</v>
      </c>
      <c r="N7296" s="11" t="s">
        <v>63</v>
      </c>
      <c r="O7296" s="11" t="s">
        <v>63</v>
      </c>
      <c r="P7296" s="12" t="s">
        <v>63</v>
      </c>
      <c r="Q7296" s="11" t="s">
        <v>63</v>
      </c>
      <c r="R7296" s="10" t="s">
        <v>63</v>
      </c>
      <c r="S7296" s="12" t="s">
        <v>63</v>
      </c>
      <c r="T7296" s="11" t="s">
        <v>63</v>
      </c>
      <c r="U7296" s="10" t="s">
        <v>63</v>
      </c>
      <c r="V7296" s="11" t="s">
        <v>63</v>
      </c>
      <c r="W7296" s="13" t="s">
        <v>63</v>
      </c>
      <c r="X7296" s="11" t="s">
        <v>63</v>
      </c>
      <c r="Y7296" s="11" t="s">
        <v>63</v>
      </c>
      <c r="Z7296" s="12" t="s">
        <v>63</v>
      </c>
      <c r="AA7296" s="11"/>
      <c r="AB7296" s="11"/>
    </row>
    <row r="7297" spans="1:28" x14ac:dyDescent="0.3">
      <c r="A7297" t="s">
        <v>15136</v>
      </c>
      <c r="B7297" s="14" t="s">
        <v>14474</v>
      </c>
      <c r="C7297">
        <v>1</v>
      </c>
      <c r="D7297" t="s">
        <v>15136</v>
      </c>
      <c r="E7297" t="s">
        <v>98</v>
      </c>
      <c r="F7297" s="10" t="s">
        <v>63</v>
      </c>
      <c r="G7297" s="11" t="s">
        <v>63</v>
      </c>
      <c r="H7297" s="11" t="s">
        <v>63</v>
      </c>
      <c r="I7297" s="12" t="s">
        <v>63</v>
      </c>
      <c r="J7297" s="11" t="s">
        <v>63</v>
      </c>
      <c r="K7297" s="11" t="s">
        <v>63</v>
      </c>
      <c r="L7297" s="11" t="s">
        <v>63</v>
      </c>
      <c r="M7297" s="10" t="s">
        <v>63</v>
      </c>
      <c r="N7297" s="11" t="s">
        <v>63</v>
      </c>
      <c r="O7297" s="11" t="s">
        <v>63</v>
      </c>
      <c r="P7297" s="12" t="s">
        <v>63</v>
      </c>
      <c r="Q7297" s="11" t="s">
        <v>63</v>
      </c>
      <c r="R7297" s="10" t="s">
        <v>63</v>
      </c>
      <c r="S7297" s="12" t="s">
        <v>63</v>
      </c>
      <c r="T7297" s="11" t="s">
        <v>63</v>
      </c>
      <c r="U7297" s="10" t="s">
        <v>63</v>
      </c>
      <c r="V7297" s="11" t="s">
        <v>63</v>
      </c>
      <c r="W7297" s="13" t="s">
        <v>63</v>
      </c>
      <c r="X7297" s="11" t="s">
        <v>63</v>
      </c>
      <c r="Y7297" s="11">
        <v>0.51438202486207596</v>
      </c>
      <c r="Z7297" s="12" t="s">
        <v>63</v>
      </c>
      <c r="AA7297" s="11"/>
      <c r="AB7297" s="11"/>
    </row>
    <row r="7298" spans="1:28" x14ac:dyDescent="0.3">
      <c r="A7298" t="s">
        <v>15137</v>
      </c>
      <c r="B7298" s="14" t="s">
        <v>14474</v>
      </c>
      <c r="C7298">
        <v>1</v>
      </c>
      <c r="D7298" t="s">
        <v>15137</v>
      </c>
      <c r="E7298" t="s">
        <v>15893</v>
      </c>
      <c r="F7298" s="10" t="s">
        <v>63</v>
      </c>
      <c r="G7298" s="11" t="s">
        <v>63</v>
      </c>
      <c r="H7298" s="11" t="s">
        <v>63</v>
      </c>
      <c r="I7298" s="12" t="s">
        <v>63</v>
      </c>
      <c r="J7298" s="11" t="s">
        <v>63</v>
      </c>
      <c r="K7298" s="11" t="s">
        <v>63</v>
      </c>
      <c r="L7298" s="11" t="s">
        <v>63</v>
      </c>
      <c r="M7298" s="10" t="s">
        <v>63</v>
      </c>
      <c r="N7298" s="11" t="s">
        <v>63</v>
      </c>
      <c r="O7298" s="11" t="s">
        <v>63</v>
      </c>
      <c r="P7298" s="12" t="s">
        <v>63</v>
      </c>
      <c r="Q7298" s="11" t="s">
        <v>63</v>
      </c>
      <c r="R7298" s="10" t="s">
        <v>63</v>
      </c>
      <c r="S7298" s="12" t="s">
        <v>63</v>
      </c>
      <c r="T7298" s="11" t="s">
        <v>63</v>
      </c>
      <c r="U7298" s="10">
        <v>-0.63933014613744099</v>
      </c>
      <c r="V7298" s="11" t="s">
        <v>63</v>
      </c>
      <c r="W7298" s="13" t="s">
        <v>63</v>
      </c>
      <c r="X7298" s="11" t="s">
        <v>63</v>
      </c>
      <c r="Y7298" s="11" t="s">
        <v>63</v>
      </c>
      <c r="Z7298" s="12" t="s">
        <v>63</v>
      </c>
      <c r="AA7298" s="11"/>
      <c r="AB7298" s="11"/>
    </row>
    <row r="7299" spans="1:28" x14ac:dyDescent="0.3">
      <c r="A7299" t="s">
        <v>15138</v>
      </c>
      <c r="B7299" s="14" t="s">
        <v>14474</v>
      </c>
      <c r="C7299">
        <v>1</v>
      </c>
      <c r="D7299" t="s">
        <v>15139</v>
      </c>
      <c r="E7299" t="s">
        <v>15894</v>
      </c>
      <c r="F7299" s="10" t="s">
        <v>63</v>
      </c>
      <c r="G7299" s="11" t="s">
        <v>63</v>
      </c>
      <c r="H7299" s="11" t="s">
        <v>63</v>
      </c>
      <c r="I7299" s="12" t="s">
        <v>63</v>
      </c>
      <c r="J7299" s="11" t="s">
        <v>63</v>
      </c>
      <c r="K7299" s="11" t="s">
        <v>63</v>
      </c>
      <c r="L7299" s="11" t="s">
        <v>63</v>
      </c>
      <c r="M7299" s="10" t="s">
        <v>63</v>
      </c>
      <c r="N7299" s="11" t="s">
        <v>63</v>
      </c>
      <c r="O7299" s="11" t="s">
        <v>63</v>
      </c>
      <c r="P7299" s="12" t="s">
        <v>63</v>
      </c>
      <c r="Q7299" s="11" t="s">
        <v>63</v>
      </c>
      <c r="R7299" s="10" t="s">
        <v>63</v>
      </c>
      <c r="S7299" s="12" t="s">
        <v>63</v>
      </c>
      <c r="T7299" s="11" t="s">
        <v>63</v>
      </c>
      <c r="U7299" s="10">
        <v>0.31548450820560298</v>
      </c>
      <c r="V7299" s="11" t="s">
        <v>63</v>
      </c>
      <c r="W7299" s="13" t="s">
        <v>63</v>
      </c>
      <c r="X7299" s="11" t="s">
        <v>63</v>
      </c>
      <c r="Y7299" s="11" t="s">
        <v>63</v>
      </c>
      <c r="Z7299" s="12" t="s">
        <v>63</v>
      </c>
      <c r="AA7299" s="11"/>
      <c r="AB7299" s="11"/>
    </row>
    <row r="7300" spans="1:28" x14ac:dyDescent="0.3">
      <c r="A7300" t="s">
        <v>15140</v>
      </c>
      <c r="B7300" s="14" t="s">
        <v>14474</v>
      </c>
      <c r="C7300">
        <v>1</v>
      </c>
      <c r="D7300" t="s">
        <v>15141</v>
      </c>
      <c r="E7300" t="s">
        <v>15895</v>
      </c>
      <c r="F7300" s="10" t="s">
        <v>63</v>
      </c>
      <c r="G7300" s="11" t="s">
        <v>63</v>
      </c>
      <c r="H7300" s="11" t="s">
        <v>63</v>
      </c>
      <c r="I7300" s="12" t="s">
        <v>63</v>
      </c>
      <c r="J7300" s="11" t="s">
        <v>63</v>
      </c>
      <c r="K7300" s="11" t="s">
        <v>63</v>
      </c>
      <c r="L7300" s="11" t="s">
        <v>63</v>
      </c>
      <c r="M7300" s="10" t="s">
        <v>63</v>
      </c>
      <c r="N7300" s="11" t="s">
        <v>63</v>
      </c>
      <c r="O7300" s="11" t="s">
        <v>63</v>
      </c>
      <c r="P7300" s="12" t="s">
        <v>63</v>
      </c>
      <c r="Q7300" s="11" t="s">
        <v>63</v>
      </c>
      <c r="R7300" s="10" t="s">
        <v>63</v>
      </c>
      <c r="S7300" s="12" t="s">
        <v>63</v>
      </c>
      <c r="T7300" s="11" t="s">
        <v>63</v>
      </c>
      <c r="U7300" s="10" t="s">
        <v>63</v>
      </c>
      <c r="V7300" s="11" t="s">
        <v>63</v>
      </c>
      <c r="W7300" s="13" t="s">
        <v>63</v>
      </c>
      <c r="X7300" s="11" t="s">
        <v>63</v>
      </c>
      <c r="Y7300" s="11">
        <v>0.41567547551025302</v>
      </c>
      <c r="Z7300" s="12" t="s">
        <v>63</v>
      </c>
      <c r="AA7300" s="11"/>
      <c r="AB7300" s="11"/>
    </row>
    <row r="7301" spans="1:28" x14ac:dyDescent="0.3">
      <c r="A7301" t="s">
        <v>15142</v>
      </c>
      <c r="B7301" s="14" t="s">
        <v>14474</v>
      </c>
      <c r="C7301">
        <v>1</v>
      </c>
      <c r="D7301" t="s">
        <v>15143</v>
      </c>
      <c r="E7301" t="s">
        <v>3753</v>
      </c>
      <c r="F7301" s="10" t="s">
        <v>63</v>
      </c>
      <c r="G7301" s="11" t="s">
        <v>63</v>
      </c>
      <c r="H7301" s="11" t="s">
        <v>63</v>
      </c>
      <c r="I7301" s="12" t="s">
        <v>63</v>
      </c>
      <c r="J7301" s="11" t="s">
        <v>63</v>
      </c>
      <c r="K7301" s="11" t="s">
        <v>63</v>
      </c>
      <c r="L7301" s="11" t="s">
        <v>63</v>
      </c>
      <c r="M7301" s="10" t="s">
        <v>63</v>
      </c>
      <c r="N7301" s="11" t="s">
        <v>63</v>
      </c>
      <c r="O7301" s="11" t="s">
        <v>63</v>
      </c>
      <c r="P7301" s="12">
        <v>-0.55323599513730104</v>
      </c>
      <c r="Q7301" s="11" t="s">
        <v>63</v>
      </c>
      <c r="R7301" s="10" t="s">
        <v>63</v>
      </c>
      <c r="S7301" s="12" t="s">
        <v>63</v>
      </c>
      <c r="T7301" s="11" t="s">
        <v>63</v>
      </c>
      <c r="U7301" s="10" t="s">
        <v>63</v>
      </c>
      <c r="V7301" s="11" t="s">
        <v>63</v>
      </c>
      <c r="W7301" s="13" t="s">
        <v>63</v>
      </c>
      <c r="X7301" s="11" t="s">
        <v>63</v>
      </c>
      <c r="Y7301" s="11" t="s">
        <v>63</v>
      </c>
      <c r="Z7301" s="12" t="s">
        <v>63</v>
      </c>
      <c r="AA7301" s="11"/>
      <c r="AB7301" s="11"/>
    </row>
    <row r="7302" spans="1:28" x14ac:dyDescent="0.3">
      <c r="A7302" t="s">
        <v>15144</v>
      </c>
      <c r="B7302" s="14" t="s">
        <v>14474</v>
      </c>
      <c r="C7302">
        <v>1</v>
      </c>
      <c r="D7302" t="s">
        <v>15144</v>
      </c>
      <c r="E7302" t="s">
        <v>15896</v>
      </c>
      <c r="F7302" s="10" t="s">
        <v>63</v>
      </c>
      <c r="G7302" s="11" t="s">
        <v>63</v>
      </c>
      <c r="H7302" s="11" t="s">
        <v>63</v>
      </c>
      <c r="I7302" s="12" t="s">
        <v>63</v>
      </c>
      <c r="J7302" s="11" t="s">
        <v>63</v>
      </c>
      <c r="K7302" s="11" t="s">
        <v>63</v>
      </c>
      <c r="L7302" s="11" t="s">
        <v>63</v>
      </c>
      <c r="M7302" s="10" t="s">
        <v>63</v>
      </c>
      <c r="N7302" s="11" t="s">
        <v>63</v>
      </c>
      <c r="O7302" s="11" t="s">
        <v>63</v>
      </c>
      <c r="P7302" s="12" t="s">
        <v>63</v>
      </c>
      <c r="Q7302" s="11" t="s">
        <v>63</v>
      </c>
      <c r="R7302" s="10" t="s">
        <v>63</v>
      </c>
      <c r="S7302" s="12" t="s">
        <v>63</v>
      </c>
      <c r="T7302" s="11" t="s">
        <v>63</v>
      </c>
      <c r="U7302" s="10">
        <v>-0.61345238096785104</v>
      </c>
      <c r="V7302" s="11" t="s">
        <v>63</v>
      </c>
      <c r="W7302" s="13" t="s">
        <v>63</v>
      </c>
      <c r="X7302" s="11" t="s">
        <v>63</v>
      </c>
      <c r="Y7302" s="11" t="s">
        <v>63</v>
      </c>
      <c r="Z7302" s="12" t="s">
        <v>63</v>
      </c>
      <c r="AA7302" s="11"/>
      <c r="AB7302" s="11"/>
    </row>
    <row r="7303" spans="1:28" x14ac:dyDescent="0.3">
      <c r="A7303" t="s">
        <v>15145</v>
      </c>
      <c r="B7303" s="14" t="s">
        <v>14474</v>
      </c>
      <c r="C7303">
        <v>1</v>
      </c>
      <c r="D7303" t="s">
        <v>15145</v>
      </c>
      <c r="E7303" t="s">
        <v>15897</v>
      </c>
      <c r="F7303" s="10" t="s">
        <v>63</v>
      </c>
      <c r="G7303" s="11" t="s">
        <v>63</v>
      </c>
      <c r="H7303" s="11" t="s">
        <v>63</v>
      </c>
      <c r="I7303" s="12" t="s">
        <v>63</v>
      </c>
      <c r="J7303" s="11" t="s">
        <v>63</v>
      </c>
      <c r="K7303" s="11" t="s">
        <v>63</v>
      </c>
      <c r="L7303" s="11" t="s">
        <v>63</v>
      </c>
      <c r="M7303" s="10" t="s">
        <v>63</v>
      </c>
      <c r="N7303" s="11" t="s">
        <v>63</v>
      </c>
      <c r="O7303" s="11" t="s">
        <v>63</v>
      </c>
      <c r="P7303" s="12" t="s">
        <v>63</v>
      </c>
      <c r="Q7303" s="11" t="s">
        <v>63</v>
      </c>
      <c r="R7303" s="10" t="s">
        <v>63</v>
      </c>
      <c r="S7303" s="12" t="s">
        <v>63</v>
      </c>
      <c r="T7303" s="11" t="s">
        <v>63</v>
      </c>
      <c r="U7303" s="10" t="s">
        <v>63</v>
      </c>
      <c r="V7303" s="11" t="s">
        <v>63</v>
      </c>
      <c r="W7303" s="13" t="s">
        <v>63</v>
      </c>
      <c r="X7303" s="11" t="s">
        <v>63</v>
      </c>
      <c r="Y7303" s="11">
        <v>0.41674157834921399</v>
      </c>
      <c r="Z7303" s="12" t="s">
        <v>63</v>
      </c>
      <c r="AA7303" s="11"/>
      <c r="AB7303" s="11"/>
    </row>
    <row r="7304" spans="1:28" x14ac:dyDescent="0.3">
      <c r="A7304" t="s">
        <v>15146</v>
      </c>
      <c r="B7304" s="14" t="s">
        <v>14474</v>
      </c>
      <c r="C7304">
        <v>1</v>
      </c>
      <c r="D7304" t="s">
        <v>15146</v>
      </c>
      <c r="E7304" t="s">
        <v>15898</v>
      </c>
      <c r="F7304" s="10" t="s">
        <v>63</v>
      </c>
      <c r="G7304" s="11" t="s">
        <v>63</v>
      </c>
      <c r="H7304" s="11" t="s">
        <v>63</v>
      </c>
      <c r="I7304" s="12" t="s">
        <v>63</v>
      </c>
      <c r="J7304" s="11" t="s">
        <v>63</v>
      </c>
      <c r="K7304" s="11" t="s">
        <v>63</v>
      </c>
      <c r="L7304" s="11" t="s">
        <v>63</v>
      </c>
      <c r="M7304" s="10" t="s">
        <v>63</v>
      </c>
      <c r="N7304" s="11">
        <v>-0.27948278715798403</v>
      </c>
      <c r="O7304" s="11" t="s">
        <v>63</v>
      </c>
      <c r="P7304" s="12" t="s">
        <v>63</v>
      </c>
      <c r="Q7304" s="11" t="s">
        <v>63</v>
      </c>
      <c r="R7304" s="10" t="s">
        <v>63</v>
      </c>
      <c r="S7304" s="12" t="s">
        <v>63</v>
      </c>
      <c r="T7304" s="11" t="s">
        <v>63</v>
      </c>
      <c r="U7304" s="10" t="s">
        <v>63</v>
      </c>
      <c r="V7304" s="11" t="s">
        <v>63</v>
      </c>
      <c r="W7304" s="13" t="s">
        <v>63</v>
      </c>
      <c r="X7304" s="11" t="s">
        <v>63</v>
      </c>
      <c r="Y7304" s="11" t="s">
        <v>63</v>
      </c>
      <c r="Z7304" s="12" t="s">
        <v>63</v>
      </c>
      <c r="AA7304" s="11"/>
      <c r="AB7304" s="11"/>
    </row>
    <row r="7305" spans="1:28" x14ac:dyDescent="0.3">
      <c r="A7305" t="s">
        <v>15147</v>
      </c>
      <c r="B7305" s="14" t="s">
        <v>14474</v>
      </c>
      <c r="C7305">
        <v>1</v>
      </c>
      <c r="D7305" t="s">
        <v>15147</v>
      </c>
      <c r="E7305" t="s">
        <v>15899</v>
      </c>
      <c r="F7305" s="10" t="s">
        <v>63</v>
      </c>
      <c r="G7305" s="11" t="s">
        <v>63</v>
      </c>
      <c r="H7305" s="11" t="s">
        <v>63</v>
      </c>
      <c r="I7305" s="12" t="s">
        <v>63</v>
      </c>
      <c r="J7305" s="11" t="s">
        <v>63</v>
      </c>
      <c r="K7305" s="11" t="s">
        <v>63</v>
      </c>
      <c r="L7305" s="11" t="s">
        <v>63</v>
      </c>
      <c r="M7305" s="10" t="s">
        <v>63</v>
      </c>
      <c r="N7305" s="11" t="s">
        <v>63</v>
      </c>
      <c r="O7305" s="11" t="s">
        <v>63</v>
      </c>
      <c r="P7305" s="12" t="s">
        <v>63</v>
      </c>
      <c r="Q7305" s="11" t="s">
        <v>63</v>
      </c>
      <c r="R7305" s="10" t="s">
        <v>63</v>
      </c>
      <c r="S7305" s="12" t="s">
        <v>63</v>
      </c>
      <c r="T7305" s="11">
        <v>0.41308961398638999</v>
      </c>
      <c r="U7305" s="10" t="s">
        <v>63</v>
      </c>
      <c r="V7305" s="11" t="s">
        <v>63</v>
      </c>
      <c r="W7305" s="13" t="s">
        <v>63</v>
      </c>
      <c r="X7305" s="11" t="s">
        <v>63</v>
      </c>
      <c r="Y7305" s="11" t="s">
        <v>63</v>
      </c>
      <c r="Z7305" s="12" t="s">
        <v>63</v>
      </c>
      <c r="AA7305" s="11"/>
      <c r="AB7305" s="11"/>
    </row>
    <row r="7306" spans="1:28" x14ac:dyDescent="0.3">
      <c r="A7306" t="s">
        <v>15148</v>
      </c>
      <c r="B7306" s="14" t="s">
        <v>14474</v>
      </c>
      <c r="C7306">
        <v>1</v>
      </c>
      <c r="D7306" t="s">
        <v>15149</v>
      </c>
      <c r="E7306" t="s">
        <v>15900</v>
      </c>
      <c r="F7306" s="10" t="s">
        <v>63</v>
      </c>
      <c r="G7306" s="11">
        <v>0.27959958661366102</v>
      </c>
      <c r="H7306" s="11" t="s">
        <v>63</v>
      </c>
      <c r="I7306" s="12" t="s">
        <v>63</v>
      </c>
      <c r="J7306" s="11" t="s">
        <v>63</v>
      </c>
      <c r="K7306" s="11" t="s">
        <v>63</v>
      </c>
      <c r="L7306" s="11" t="s">
        <v>63</v>
      </c>
      <c r="M7306" s="10" t="s">
        <v>63</v>
      </c>
      <c r="N7306" s="11" t="s">
        <v>63</v>
      </c>
      <c r="O7306" s="11" t="s">
        <v>63</v>
      </c>
      <c r="P7306" s="12" t="s">
        <v>63</v>
      </c>
      <c r="Q7306" s="11" t="s">
        <v>63</v>
      </c>
      <c r="R7306" s="10" t="s">
        <v>63</v>
      </c>
      <c r="S7306" s="12" t="s">
        <v>63</v>
      </c>
      <c r="T7306" s="11" t="s">
        <v>63</v>
      </c>
      <c r="U7306" s="10" t="s">
        <v>63</v>
      </c>
      <c r="V7306" s="11" t="s">
        <v>63</v>
      </c>
      <c r="W7306" s="13" t="s">
        <v>63</v>
      </c>
      <c r="X7306" s="11" t="s">
        <v>63</v>
      </c>
      <c r="Y7306" s="11" t="s">
        <v>63</v>
      </c>
      <c r="Z7306" s="12" t="s">
        <v>63</v>
      </c>
      <c r="AA7306" s="11"/>
      <c r="AB7306" s="11"/>
    </row>
    <row r="7307" spans="1:28" x14ac:dyDescent="0.3">
      <c r="A7307" t="s">
        <v>15150</v>
      </c>
      <c r="B7307" s="14" t="s">
        <v>14474</v>
      </c>
      <c r="C7307">
        <v>1</v>
      </c>
      <c r="D7307" t="s">
        <v>15150</v>
      </c>
      <c r="E7307" t="s">
        <v>15901</v>
      </c>
      <c r="F7307" s="10" t="s">
        <v>63</v>
      </c>
      <c r="G7307" s="11" t="s">
        <v>63</v>
      </c>
      <c r="H7307" s="11" t="s">
        <v>63</v>
      </c>
      <c r="I7307" s="12" t="s">
        <v>63</v>
      </c>
      <c r="J7307" s="11" t="s">
        <v>63</v>
      </c>
      <c r="K7307" s="11" t="s">
        <v>63</v>
      </c>
      <c r="L7307" s="11" t="s">
        <v>63</v>
      </c>
      <c r="M7307" s="10" t="s">
        <v>63</v>
      </c>
      <c r="N7307" s="11" t="s">
        <v>63</v>
      </c>
      <c r="O7307" s="11" t="s">
        <v>63</v>
      </c>
      <c r="P7307" s="12">
        <v>0.35952134828730098</v>
      </c>
      <c r="Q7307" s="11" t="s">
        <v>63</v>
      </c>
      <c r="R7307" s="10" t="s">
        <v>63</v>
      </c>
      <c r="S7307" s="12" t="s">
        <v>63</v>
      </c>
      <c r="T7307" s="11" t="s">
        <v>63</v>
      </c>
      <c r="U7307" s="10" t="s">
        <v>63</v>
      </c>
      <c r="V7307" s="11" t="s">
        <v>63</v>
      </c>
      <c r="W7307" s="13" t="s">
        <v>63</v>
      </c>
      <c r="X7307" s="11" t="s">
        <v>63</v>
      </c>
      <c r="Y7307" s="11" t="s">
        <v>63</v>
      </c>
      <c r="Z7307" s="12" t="s">
        <v>63</v>
      </c>
      <c r="AA7307" s="11"/>
      <c r="AB7307" s="11"/>
    </row>
    <row r="7308" spans="1:28" x14ac:dyDescent="0.3">
      <c r="A7308" t="s">
        <v>15151</v>
      </c>
      <c r="B7308" s="14" t="s">
        <v>14474</v>
      </c>
      <c r="C7308">
        <v>1</v>
      </c>
      <c r="D7308" t="s">
        <v>15152</v>
      </c>
      <c r="E7308" t="s">
        <v>15902</v>
      </c>
      <c r="F7308" s="10" t="s">
        <v>63</v>
      </c>
      <c r="G7308" s="11" t="s">
        <v>63</v>
      </c>
      <c r="H7308" s="11" t="s">
        <v>63</v>
      </c>
      <c r="I7308" s="12" t="s">
        <v>63</v>
      </c>
      <c r="J7308" s="11" t="s">
        <v>63</v>
      </c>
      <c r="K7308" s="11" t="s">
        <v>63</v>
      </c>
      <c r="L7308" s="11" t="s">
        <v>63</v>
      </c>
      <c r="M7308" s="10" t="s">
        <v>63</v>
      </c>
      <c r="N7308" s="11" t="s">
        <v>63</v>
      </c>
      <c r="O7308" s="11" t="s">
        <v>63</v>
      </c>
      <c r="P7308" s="12">
        <v>-0.30862040852612599</v>
      </c>
      <c r="Q7308" s="11" t="s">
        <v>63</v>
      </c>
      <c r="R7308" s="10" t="s">
        <v>63</v>
      </c>
      <c r="S7308" s="12" t="s">
        <v>63</v>
      </c>
      <c r="T7308" s="11" t="s">
        <v>63</v>
      </c>
      <c r="U7308" s="10" t="s">
        <v>63</v>
      </c>
      <c r="V7308" s="11" t="s">
        <v>63</v>
      </c>
      <c r="W7308" s="13" t="s">
        <v>63</v>
      </c>
      <c r="X7308" s="11" t="s">
        <v>63</v>
      </c>
      <c r="Y7308" s="11" t="s">
        <v>63</v>
      </c>
      <c r="Z7308" s="12" t="s">
        <v>63</v>
      </c>
      <c r="AA7308" s="11"/>
      <c r="AB7308" s="11"/>
    </row>
    <row r="7309" spans="1:28" x14ac:dyDescent="0.3">
      <c r="A7309" t="s">
        <v>15153</v>
      </c>
      <c r="B7309" s="14" t="s">
        <v>14474</v>
      </c>
      <c r="C7309">
        <v>1</v>
      </c>
      <c r="D7309" t="s">
        <v>15154</v>
      </c>
      <c r="E7309" t="s">
        <v>15903</v>
      </c>
      <c r="F7309" s="10" t="s">
        <v>63</v>
      </c>
      <c r="G7309" s="11" t="s">
        <v>63</v>
      </c>
      <c r="H7309" s="11" t="s">
        <v>63</v>
      </c>
      <c r="I7309" s="12" t="s">
        <v>63</v>
      </c>
      <c r="J7309" s="11" t="s">
        <v>63</v>
      </c>
      <c r="K7309" s="11" t="s">
        <v>63</v>
      </c>
      <c r="L7309" s="11" t="s">
        <v>63</v>
      </c>
      <c r="M7309" s="10" t="s">
        <v>63</v>
      </c>
      <c r="N7309" s="11" t="s">
        <v>63</v>
      </c>
      <c r="O7309" s="11">
        <v>0.27379444213509502</v>
      </c>
      <c r="P7309" s="12" t="s">
        <v>63</v>
      </c>
      <c r="Q7309" s="11" t="s">
        <v>63</v>
      </c>
      <c r="R7309" s="10" t="s">
        <v>63</v>
      </c>
      <c r="S7309" s="12" t="s">
        <v>63</v>
      </c>
      <c r="T7309" s="11" t="s">
        <v>63</v>
      </c>
      <c r="U7309" s="10" t="s">
        <v>63</v>
      </c>
      <c r="V7309" s="11" t="s">
        <v>63</v>
      </c>
      <c r="W7309" s="13" t="s">
        <v>63</v>
      </c>
      <c r="X7309" s="11" t="s">
        <v>63</v>
      </c>
      <c r="Y7309" s="11" t="s">
        <v>63</v>
      </c>
      <c r="Z7309" s="12" t="s">
        <v>63</v>
      </c>
      <c r="AA7309" s="11"/>
      <c r="AB7309" s="11"/>
    </row>
    <row r="7310" spans="1:28" x14ac:dyDescent="0.3">
      <c r="A7310" t="s">
        <v>15155</v>
      </c>
      <c r="B7310" s="14" t="s">
        <v>14474</v>
      </c>
      <c r="C7310">
        <v>1</v>
      </c>
      <c r="D7310" t="s">
        <v>15156</v>
      </c>
      <c r="E7310" t="s">
        <v>15904</v>
      </c>
      <c r="F7310" s="10" t="s">
        <v>63</v>
      </c>
      <c r="G7310" s="11" t="s">
        <v>63</v>
      </c>
      <c r="H7310" s="11" t="s">
        <v>63</v>
      </c>
      <c r="I7310" s="12" t="s">
        <v>63</v>
      </c>
      <c r="J7310" s="11" t="s">
        <v>63</v>
      </c>
      <c r="K7310" s="11" t="s">
        <v>63</v>
      </c>
      <c r="L7310" s="11" t="s">
        <v>63</v>
      </c>
      <c r="M7310" s="10" t="s">
        <v>63</v>
      </c>
      <c r="N7310" s="11" t="s">
        <v>63</v>
      </c>
      <c r="O7310" s="11" t="s">
        <v>63</v>
      </c>
      <c r="P7310" s="12" t="s">
        <v>63</v>
      </c>
      <c r="Q7310" s="11" t="s">
        <v>63</v>
      </c>
      <c r="R7310" s="10" t="s">
        <v>63</v>
      </c>
      <c r="S7310" s="12" t="s">
        <v>63</v>
      </c>
      <c r="T7310" s="11" t="s">
        <v>63</v>
      </c>
      <c r="U7310" s="10" t="s">
        <v>63</v>
      </c>
      <c r="V7310" s="11" t="s">
        <v>63</v>
      </c>
      <c r="W7310" s="13" t="s">
        <v>63</v>
      </c>
      <c r="X7310" s="11" t="s">
        <v>63</v>
      </c>
      <c r="Y7310" s="11" t="s">
        <v>63</v>
      </c>
      <c r="Z7310" s="12">
        <v>-0.29134787864751099</v>
      </c>
      <c r="AA7310" s="11"/>
      <c r="AB7310" s="11"/>
    </row>
    <row r="7311" spans="1:28" x14ac:dyDescent="0.3">
      <c r="A7311" t="s">
        <v>15157</v>
      </c>
      <c r="B7311" s="14" t="s">
        <v>14474</v>
      </c>
      <c r="C7311">
        <v>1</v>
      </c>
      <c r="D7311" t="s">
        <v>15158</v>
      </c>
      <c r="E7311" t="s">
        <v>15905</v>
      </c>
      <c r="F7311" s="10" t="s">
        <v>63</v>
      </c>
      <c r="G7311" s="11" t="s">
        <v>63</v>
      </c>
      <c r="H7311" s="11" t="s">
        <v>63</v>
      </c>
      <c r="I7311" s="12" t="s">
        <v>63</v>
      </c>
      <c r="J7311" s="11" t="s">
        <v>63</v>
      </c>
      <c r="K7311" s="11" t="s">
        <v>63</v>
      </c>
      <c r="L7311" s="11" t="s">
        <v>63</v>
      </c>
      <c r="M7311" s="10" t="s">
        <v>63</v>
      </c>
      <c r="N7311" s="11" t="s">
        <v>63</v>
      </c>
      <c r="O7311" s="11" t="s">
        <v>63</v>
      </c>
      <c r="P7311" s="12" t="s">
        <v>63</v>
      </c>
      <c r="Q7311" s="11" t="s">
        <v>63</v>
      </c>
      <c r="R7311" s="10">
        <v>0.33947733362101901</v>
      </c>
      <c r="S7311" s="12" t="s">
        <v>63</v>
      </c>
      <c r="T7311" s="11" t="s">
        <v>63</v>
      </c>
      <c r="U7311" s="10" t="s">
        <v>63</v>
      </c>
      <c r="V7311" s="11" t="s">
        <v>63</v>
      </c>
      <c r="W7311" s="13" t="s">
        <v>63</v>
      </c>
      <c r="X7311" s="11" t="s">
        <v>63</v>
      </c>
      <c r="Y7311" s="11" t="s">
        <v>63</v>
      </c>
      <c r="Z7311" s="12" t="s">
        <v>63</v>
      </c>
      <c r="AA7311" s="11"/>
      <c r="AB7311" s="11"/>
    </row>
    <row r="7312" spans="1:28" x14ac:dyDescent="0.3">
      <c r="A7312" t="s">
        <v>15159</v>
      </c>
      <c r="B7312" s="14" t="s">
        <v>14474</v>
      </c>
      <c r="C7312">
        <v>1</v>
      </c>
      <c r="D7312" t="s">
        <v>15159</v>
      </c>
      <c r="E7312" t="s">
        <v>15906</v>
      </c>
      <c r="F7312" s="10" t="s">
        <v>63</v>
      </c>
      <c r="G7312" s="11" t="s">
        <v>63</v>
      </c>
      <c r="H7312" s="11" t="s">
        <v>63</v>
      </c>
      <c r="I7312" s="12" t="s">
        <v>63</v>
      </c>
      <c r="J7312" s="11" t="s">
        <v>63</v>
      </c>
      <c r="K7312" s="11" t="s">
        <v>63</v>
      </c>
      <c r="L7312" s="11" t="s">
        <v>63</v>
      </c>
      <c r="M7312" s="10" t="s">
        <v>63</v>
      </c>
      <c r="N7312" s="11" t="s">
        <v>63</v>
      </c>
      <c r="O7312" s="11" t="s">
        <v>63</v>
      </c>
      <c r="P7312" s="12" t="s">
        <v>63</v>
      </c>
      <c r="Q7312" s="11" t="s">
        <v>63</v>
      </c>
      <c r="R7312" s="10" t="s">
        <v>63</v>
      </c>
      <c r="S7312" s="12" t="s">
        <v>63</v>
      </c>
      <c r="T7312" s="11" t="s">
        <v>63</v>
      </c>
      <c r="U7312" s="10" t="s">
        <v>63</v>
      </c>
      <c r="V7312" s="11">
        <v>-0.31640934143623201</v>
      </c>
      <c r="W7312" s="13" t="s">
        <v>63</v>
      </c>
      <c r="X7312" s="11" t="s">
        <v>63</v>
      </c>
      <c r="Y7312" s="11" t="s">
        <v>63</v>
      </c>
      <c r="Z7312" s="12" t="s">
        <v>63</v>
      </c>
      <c r="AA7312" s="11"/>
      <c r="AB7312" s="11"/>
    </row>
    <row r="7313" spans="1:28" x14ac:dyDescent="0.3">
      <c r="A7313" t="s">
        <v>15160</v>
      </c>
      <c r="B7313" s="14" t="s">
        <v>14474</v>
      </c>
      <c r="C7313">
        <v>1</v>
      </c>
      <c r="D7313" t="s">
        <v>15161</v>
      </c>
      <c r="E7313" t="s">
        <v>15907</v>
      </c>
      <c r="F7313" s="10" t="s">
        <v>63</v>
      </c>
      <c r="G7313" s="11" t="s">
        <v>63</v>
      </c>
      <c r="H7313" s="11" t="s">
        <v>63</v>
      </c>
      <c r="I7313" s="12" t="s">
        <v>63</v>
      </c>
      <c r="J7313" s="11" t="s">
        <v>63</v>
      </c>
      <c r="K7313" s="11" t="s">
        <v>63</v>
      </c>
      <c r="L7313" s="11">
        <v>0.583121103059839</v>
      </c>
      <c r="M7313" s="10" t="s">
        <v>63</v>
      </c>
      <c r="N7313" s="11" t="s">
        <v>63</v>
      </c>
      <c r="O7313" s="11" t="s">
        <v>63</v>
      </c>
      <c r="P7313" s="12" t="s">
        <v>63</v>
      </c>
      <c r="Q7313" s="11" t="s">
        <v>63</v>
      </c>
      <c r="R7313" s="10" t="s">
        <v>63</v>
      </c>
      <c r="S7313" s="12" t="s">
        <v>63</v>
      </c>
      <c r="T7313" s="11" t="s">
        <v>63</v>
      </c>
      <c r="U7313" s="10" t="s">
        <v>63</v>
      </c>
      <c r="V7313" s="11" t="s">
        <v>63</v>
      </c>
      <c r="W7313" s="13" t="s">
        <v>63</v>
      </c>
      <c r="X7313" s="11" t="s">
        <v>63</v>
      </c>
      <c r="Y7313" s="11" t="s">
        <v>63</v>
      </c>
      <c r="Z7313" s="12" t="s">
        <v>63</v>
      </c>
      <c r="AA7313" s="11"/>
      <c r="AB7313" s="11"/>
    </row>
    <row r="7314" spans="1:28" x14ac:dyDescent="0.3">
      <c r="A7314" t="s">
        <v>15162</v>
      </c>
      <c r="B7314" s="14" t="s">
        <v>14474</v>
      </c>
      <c r="C7314">
        <v>1</v>
      </c>
      <c r="D7314" t="s">
        <v>15162</v>
      </c>
      <c r="E7314" t="s">
        <v>15908</v>
      </c>
      <c r="F7314" s="10" t="s">
        <v>63</v>
      </c>
      <c r="G7314" s="11" t="s">
        <v>63</v>
      </c>
      <c r="H7314" s="11" t="s">
        <v>63</v>
      </c>
      <c r="I7314" s="12" t="s">
        <v>63</v>
      </c>
      <c r="J7314" s="11" t="s">
        <v>63</v>
      </c>
      <c r="K7314" s="11" t="s">
        <v>63</v>
      </c>
      <c r="L7314" s="11" t="s">
        <v>63</v>
      </c>
      <c r="M7314" s="10" t="s">
        <v>63</v>
      </c>
      <c r="N7314" s="11">
        <v>-0.26570358687016898</v>
      </c>
      <c r="O7314" s="11" t="s">
        <v>63</v>
      </c>
      <c r="P7314" s="12" t="s">
        <v>63</v>
      </c>
      <c r="Q7314" s="11" t="s">
        <v>63</v>
      </c>
      <c r="R7314" s="10" t="s">
        <v>63</v>
      </c>
      <c r="S7314" s="12" t="s">
        <v>63</v>
      </c>
      <c r="T7314" s="11" t="s">
        <v>63</v>
      </c>
      <c r="U7314" s="10" t="s">
        <v>63</v>
      </c>
      <c r="V7314" s="11" t="s">
        <v>63</v>
      </c>
      <c r="W7314" s="13" t="s">
        <v>63</v>
      </c>
      <c r="X7314" s="11" t="s">
        <v>63</v>
      </c>
      <c r="Y7314" s="11" t="s">
        <v>63</v>
      </c>
      <c r="Z7314" s="12" t="s">
        <v>63</v>
      </c>
      <c r="AA7314" s="11"/>
      <c r="AB7314" s="11"/>
    </row>
    <row r="7315" spans="1:28" x14ac:dyDescent="0.3">
      <c r="A7315" t="s">
        <v>15163</v>
      </c>
      <c r="B7315" s="14" t="s">
        <v>14474</v>
      </c>
      <c r="C7315">
        <v>1</v>
      </c>
      <c r="D7315" t="s">
        <v>15164</v>
      </c>
      <c r="E7315" t="s">
        <v>15909</v>
      </c>
      <c r="F7315" s="10" t="s">
        <v>63</v>
      </c>
      <c r="G7315" s="11" t="s">
        <v>63</v>
      </c>
      <c r="H7315" s="11" t="s">
        <v>63</v>
      </c>
      <c r="I7315" s="12" t="s">
        <v>63</v>
      </c>
      <c r="J7315" s="11" t="s">
        <v>63</v>
      </c>
      <c r="K7315" s="11">
        <v>0.30139025563513899</v>
      </c>
      <c r="L7315" s="11" t="s">
        <v>63</v>
      </c>
      <c r="M7315" s="10" t="s">
        <v>63</v>
      </c>
      <c r="N7315" s="11" t="s">
        <v>63</v>
      </c>
      <c r="O7315" s="11" t="s">
        <v>63</v>
      </c>
      <c r="P7315" s="12" t="s">
        <v>63</v>
      </c>
      <c r="Q7315" s="11" t="s">
        <v>63</v>
      </c>
      <c r="R7315" s="10" t="s">
        <v>63</v>
      </c>
      <c r="S7315" s="12" t="s">
        <v>63</v>
      </c>
      <c r="T7315" s="11" t="s">
        <v>63</v>
      </c>
      <c r="U7315" s="10" t="s">
        <v>63</v>
      </c>
      <c r="V7315" s="11" t="s">
        <v>63</v>
      </c>
      <c r="W7315" s="13" t="s">
        <v>63</v>
      </c>
      <c r="X7315" s="11" t="s">
        <v>63</v>
      </c>
      <c r="Y7315" s="11" t="s">
        <v>63</v>
      </c>
      <c r="Z7315" s="12" t="s">
        <v>63</v>
      </c>
      <c r="AA7315" s="11"/>
      <c r="AB7315" s="11"/>
    </row>
    <row r="7316" spans="1:28" x14ac:dyDescent="0.3">
      <c r="A7316" t="s">
        <v>15165</v>
      </c>
      <c r="B7316" s="14" t="s">
        <v>14474</v>
      </c>
      <c r="C7316">
        <v>1</v>
      </c>
      <c r="D7316" t="s">
        <v>15166</v>
      </c>
      <c r="E7316" t="s">
        <v>15910</v>
      </c>
      <c r="F7316" s="10" t="s">
        <v>63</v>
      </c>
      <c r="G7316" s="11" t="s">
        <v>63</v>
      </c>
      <c r="H7316" s="11" t="s">
        <v>63</v>
      </c>
      <c r="I7316" s="12" t="s">
        <v>63</v>
      </c>
      <c r="J7316" s="11" t="s">
        <v>63</v>
      </c>
      <c r="K7316" s="11" t="s">
        <v>63</v>
      </c>
      <c r="L7316" s="11" t="s">
        <v>63</v>
      </c>
      <c r="M7316" s="10" t="s">
        <v>63</v>
      </c>
      <c r="N7316" s="11" t="s">
        <v>63</v>
      </c>
      <c r="O7316" s="11" t="s">
        <v>63</v>
      </c>
      <c r="P7316" s="12" t="s">
        <v>63</v>
      </c>
      <c r="Q7316" s="11" t="s">
        <v>63</v>
      </c>
      <c r="R7316" s="10" t="s">
        <v>63</v>
      </c>
      <c r="S7316" s="12" t="s">
        <v>63</v>
      </c>
      <c r="T7316" s="11" t="s">
        <v>63</v>
      </c>
      <c r="U7316" s="10" t="s">
        <v>63</v>
      </c>
      <c r="V7316" s="11" t="s">
        <v>63</v>
      </c>
      <c r="W7316" s="13" t="s">
        <v>63</v>
      </c>
      <c r="X7316" s="11">
        <v>-0.54965886049525403</v>
      </c>
      <c r="Y7316" s="11" t="s">
        <v>63</v>
      </c>
      <c r="Z7316" s="12" t="s">
        <v>63</v>
      </c>
      <c r="AA7316" s="11"/>
      <c r="AB7316" s="11"/>
    </row>
    <row r="7317" spans="1:28" x14ac:dyDescent="0.3">
      <c r="A7317" t="s">
        <v>15167</v>
      </c>
      <c r="B7317" s="14" t="s">
        <v>14474</v>
      </c>
      <c r="C7317">
        <v>1</v>
      </c>
      <c r="D7317" t="s">
        <v>15168</v>
      </c>
      <c r="E7317" t="s">
        <v>15911</v>
      </c>
      <c r="F7317" s="10" t="s">
        <v>63</v>
      </c>
      <c r="G7317" s="11" t="s">
        <v>63</v>
      </c>
      <c r="H7317" s="11" t="s">
        <v>63</v>
      </c>
      <c r="I7317" s="12" t="s">
        <v>63</v>
      </c>
      <c r="J7317" s="11" t="s">
        <v>63</v>
      </c>
      <c r="K7317" s="11" t="s">
        <v>63</v>
      </c>
      <c r="L7317" s="11" t="s">
        <v>63</v>
      </c>
      <c r="M7317" s="10">
        <v>0.47702312485165799</v>
      </c>
      <c r="N7317" s="11" t="s">
        <v>63</v>
      </c>
      <c r="O7317" s="11" t="s">
        <v>63</v>
      </c>
      <c r="P7317" s="12" t="s">
        <v>63</v>
      </c>
      <c r="Q7317" s="11" t="s">
        <v>63</v>
      </c>
      <c r="R7317" s="10" t="s">
        <v>63</v>
      </c>
      <c r="S7317" s="12" t="s">
        <v>63</v>
      </c>
      <c r="T7317" s="11" t="s">
        <v>63</v>
      </c>
      <c r="U7317" s="10" t="s">
        <v>63</v>
      </c>
      <c r="V7317" s="11" t="s">
        <v>63</v>
      </c>
      <c r="W7317" s="13" t="s">
        <v>63</v>
      </c>
      <c r="X7317" s="11" t="s">
        <v>63</v>
      </c>
      <c r="Y7317" s="11" t="s">
        <v>63</v>
      </c>
      <c r="Z7317" s="12" t="s">
        <v>63</v>
      </c>
      <c r="AA7317" s="11"/>
      <c r="AB7317" s="11"/>
    </row>
    <row r="7318" spans="1:28" x14ac:dyDescent="0.3">
      <c r="A7318" t="s">
        <v>15169</v>
      </c>
      <c r="B7318" s="14" t="s">
        <v>14474</v>
      </c>
      <c r="C7318">
        <v>1</v>
      </c>
      <c r="D7318" t="s">
        <v>15170</v>
      </c>
      <c r="E7318" t="s">
        <v>15912</v>
      </c>
      <c r="F7318" s="10" t="s">
        <v>63</v>
      </c>
      <c r="G7318" s="11" t="s">
        <v>63</v>
      </c>
      <c r="H7318" s="11" t="s">
        <v>63</v>
      </c>
      <c r="I7318" s="12" t="s">
        <v>63</v>
      </c>
      <c r="J7318" s="11" t="s">
        <v>63</v>
      </c>
      <c r="K7318" s="11" t="s">
        <v>63</v>
      </c>
      <c r="L7318" s="11" t="s">
        <v>63</v>
      </c>
      <c r="M7318" s="10" t="s">
        <v>63</v>
      </c>
      <c r="N7318" s="11" t="s">
        <v>63</v>
      </c>
      <c r="O7318" s="11" t="s">
        <v>63</v>
      </c>
      <c r="P7318" s="12">
        <v>-0.318041293349203</v>
      </c>
      <c r="Q7318" s="11" t="s">
        <v>63</v>
      </c>
      <c r="R7318" s="10" t="s">
        <v>63</v>
      </c>
      <c r="S7318" s="12" t="s">
        <v>63</v>
      </c>
      <c r="T7318" s="11" t="s">
        <v>63</v>
      </c>
      <c r="U7318" s="10" t="s">
        <v>63</v>
      </c>
      <c r="V7318" s="11" t="s">
        <v>63</v>
      </c>
      <c r="W7318" s="13" t="s">
        <v>63</v>
      </c>
      <c r="X7318" s="11" t="s">
        <v>63</v>
      </c>
      <c r="Y7318" s="11" t="s">
        <v>63</v>
      </c>
      <c r="Z7318" s="12" t="s">
        <v>63</v>
      </c>
      <c r="AA7318" s="11"/>
      <c r="AB7318" s="11"/>
    </row>
    <row r="7319" spans="1:28" x14ac:dyDescent="0.3">
      <c r="A7319" t="s">
        <v>15171</v>
      </c>
      <c r="B7319" s="14" t="s">
        <v>14474</v>
      </c>
      <c r="C7319">
        <v>1</v>
      </c>
      <c r="D7319" t="s">
        <v>15171</v>
      </c>
      <c r="E7319" t="s">
        <v>599</v>
      </c>
      <c r="F7319" s="10" t="s">
        <v>63</v>
      </c>
      <c r="G7319" s="11" t="s">
        <v>63</v>
      </c>
      <c r="H7319" s="11" t="s">
        <v>63</v>
      </c>
      <c r="I7319" s="12" t="s">
        <v>63</v>
      </c>
      <c r="J7319" s="11" t="s">
        <v>63</v>
      </c>
      <c r="K7319" s="11" t="s">
        <v>63</v>
      </c>
      <c r="L7319" s="11" t="s">
        <v>63</v>
      </c>
      <c r="M7319" s="10" t="s">
        <v>63</v>
      </c>
      <c r="N7319" s="11" t="s">
        <v>63</v>
      </c>
      <c r="O7319" s="11" t="s">
        <v>63</v>
      </c>
      <c r="P7319" s="12" t="s">
        <v>63</v>
      </c>
      <c r="Q7319" s="11" t="s">
        <v>63</v>
      </c>
      <c r="R7319" s="10" t="s">
        <v>63</v>
      </c>
      <c r="S7319" s="12" t="s">
        <v>63</v>
      </c>
      <c r="T7319" s="11" t="s">
        <v>63</v>
      </c>
      <c r="U7319" s="10" t="s">
        <v>63</v>
      </c>
      <c r="V7319" s="11" t="s">
        <v>63</v>
      </c>
      <c r="W7319" s="13" t="s">
        <v>63</v>
      </c>
      <c r="X7319" s="11">
        <v>-0.26882028091822202</v>
      </c>
      <c r="Y7319" s="11" t="s">
        <v>63</v>
      </c>
      <c r="Z7319" s="12" t="s">
        <v>63</v>
      </c>
      <c r="AA7319" s="11"/>
      <c r="AB7319" s="11"/>
    </row>
    <row r="7320" spans="1:28" x14ac:dyDescent="0.3">
      <c r="A7320" t="s">
        <v>15172</v>
      </c>
      <c r="B7320" s="14" t="s">
        <v>14474</v>
      </c>
      <c r="C7320">
        <v>1</v>
      </c>
      <c r="D7320" t="s">
        <v>15173</v>
      </c>
      <c r="E7320" t="s">
        <v>15913</v>
      </c>
      <c r="F7320" s="10" t="s">
        <v>63</v>
      </c>
      <c r="G7320" s="11" t="s">
        <v>63</v>
      </c>
      <c r="H7320" s="11" t="s">
        <v>63</v>
      </c>
      <c r="I7320" s="12" t="s">
        <v>63</v>
      </c>
      <c r="J7320" s="11" t="s">
        <v>63</v>
      </c>
      <c r="K7320" s="11" t="s">
        <v>63</v>
      </c>
      <c r="L7320" s="11" t="s">
        <v>63</v>
      </c>
      <c r="M7320" s="10" t="s">
        <v>63</v>
      </c>
      <c r="N7320" s="11" t="s">
        <v>63</v>
      </c>
      <c r="O7320" s="11" t="s">
        <v>63</v>
      </c>
      <c r="P7320" s="12" t="s">
        <v>63</v>
      </c>
      <c r="Q7320" s="11" t="s">
        <v>63</v>
      </c>
      <c r="R7320" s="10" t="s">
        <v>63</v>
      </c>
      <c r="S7320" s="12" t="s">
        <v>63</v>
      </c>
      <c r="T7320" s="11" t="s">
        <v>63</v>
      </c>
      <c r="U7320" s="10" t="s">
        <v>63</v>
      </c>
      <c r="V7320" s="11" t="s">
        <v>63</v>
      </c>
      <c r="W7320" s="13" t="s">
        <v>63</v>
      </c>
      <c r="X7320" s="11" t="s">
        <v>63</v>
      </c>
      <c r="Y7320" s="11" t="s">
        <v>63</v>
      </c>
      <c r="Z7320" s="12">
        <v>0.38701014823777802</v>
      </c>
      <c r="AA7320" s="11"/>
      <c r="AB7320" s="11"/>
    </row>
    <row r="7321" spans="1:28" x14ac:dyDescent="0.3">
      <c r="A7321" t="s">
        <v>15174</v>
      </c>
      <c r="B7321" s="14" t="s">
        <v>14474</v>
      </c>
      <c r="C7321">
        <v>1</v>
      </c>
      <c r="D7321" t="s">
        <v>15175</v>
      </c>
      <c r="E7321" t="s">
        <v>9298</v>
      </c>
      <c r="F7321" s="10" t="s">
        <v>63</v>
      </c>
      <c r="G7321" s="11" t="s">
        <v>63</v>
      </c>
      <c r="H7321" s="11" t="s">
        <v>63</v>
      </c>
      <c r="I7321" s="12" t="s">
        <v>63</v>
      </c>
      <c r="J7321" s="11" t="s">
        <v>63</v>
      </c>
      <c r="K7321" s="11" t="s">
        <v>63</v>
      </c>
      <c r="L7321" s="11" t="s">
        <v>63</v>
      </c>
      <c r="M7321" s="10" t="s">
        <v>63</v>
      </c>
      <c r="N7321" s="11" t="s">
        <v>63</v>
      </c>
      <c r="O7321" s="11" t="s">
        <v>63</v>
      </c>
      <c r="P7321" s="12" t="s">
        <v>63</v>
      </c>
      <c r="Q7321" s="11" t="s">
        <v>63</v>
      </c>
      <c r="R7321" s="10" t="s">
        <v>63</v>
      </c>
      <c r="S7321" s="12" t="s">
        <v>63</v>
      </c>
      <c r="T7321" s="11" t="s">
        <v>63</v>
      </c>
      <c r="U7321" s="10" t="s">
        <v>63</v>
      </c>
      <c r="V7321" s="11" t="s">
        <v>63</v>
      </c>
      <c r="W7321" s="13" t="s">
        <v>63</v>
      </c>
      <c r="X7321" s="11" t="s">
        <v>63</v>
      </c>
      <c r="Y7321" s="11">
        <v>0.50882144099486104</v>
      </c>
      <c r="Z7321" s="12" t="s">
        <v>63</v>
      </c>
      <c r="AA7321" s="11"/>
      <c r="AB7321" s="11"/>
    </row>
    <row r="7322" spans="1:28" x14ac:dyDescent="0.3">
      <c r="A7322" t="s">
        <v>15176</v>
      </c>
      <c r="B7322" s="14" t="s">
        <v>14474</v>
      </c>
      <c r="C7322">
        <v>1</v>
      </c>
      <c r="D7322" t="s">
        <v>15177</v>
      </c>
      <c r="E7322" t="s">
        <v>15914</v>
      </c>
      <c r="F7322" s="10" t="s">
        <v>63</v>
      </c>
      <c r="G7322" s="11" t="s">
        <v>63</v>
      </c>
      <c r="H7322" s="11" t="s">
        <v>63</v>
      </c>
      <c r="I7322" s="12" t="s">
        <v>63</v>
      </c>
      <c r="J7322" s="11" t="s">
        <v>63</v>
      </c>
      <c r="K7322" s="11" t="s">
        <v>63</v>
      </c>
      <c r="L7322" s="11" t="s">
        <v>63</v>
      </c>
      <c r="M7322" s="10" t="s">
        <v>63</v>
      </c>
      <c r="N7322" s="11" t="s">
        <v>63</v>
      </c>
      <c r="O7322" s="11" t="s">
        <v>63</v>
      </c>
      <c r="P7322" s="12" t="s">
        <v>63</v>
      </c>
      <c r="Q7322" s="11" t="s">
        <v>63</v>
      </c>
      <c r="R7322" s="10" t="s">
        <v>63</v>
      </c>
      <c r="S7322" s="12" t="s">
        <v>63</v>
      </c>
      <c r="T7322" s="11">
        <v>0.60644085411776605</v>
      </c>
      <c r="U7322" s="10" t="s">
        <v>63</v>
      </c>
      <c r="V7322" s="11" t="s">
        <v>63</v>
      </c>
      <c r="W7322" s="13" t="s">
        <v>63</v>
      </c>
      <c r="X7322" s="11" t="s">
        <v>63</v>
      </c>
      <c r="Y7322" s="11" t="s">
        <v>63</v>
      </c>
      <c r="Z7322" s="12" t="s">
        <v>63</v>
      </c>
      <c r="AA7322" s="11"/>
      <c r="AB7322" s="11"/>
    </row>
    <row r="7323" spans="1:28" x14ac:dyDescent="0.3">
      <c r="A7323" t="s">
        <v>15178</v>
      </c>
      <c r="B7323" s="14" t="s">
        <v>14474</v>
      </c>
      <c r="C7323">
        <v>1</v>
      </c>
      <c r="D7323" t="s">
        <v>15179</v>
      </c>
      <c r="E7323" t="s">
        <v>15915</v>
      </c>
      <c r="F7323" s="10" t="s">
        <v>63</v>
      </c>
      <c r="G7323" s="11" t="s">
        <v>63</v>
      </c>
      <c r="H7323" s="11" t="s">
        <v>63</v>
      </c>
      <c r="I7323" s="12" t="s">
        <v>63</v>
      </c>
      <c r="J7323" s="11" t="s">
        <v>63</v>
      </c>
      <c r="K7323" s="11" t="s">
        <v>63</v>
      </c>
      <c r="L7323" s="11" t="s">
        <v>63</v>
      </c>
      <c r="M7323" s="10" t="s">
        <v>63</v>
      </c>
      <c r="N7323" s="11" t="s">
        <v>63</v>
      </c>
      <c r="O7323" s="11" t="s">
        <v>63</v>
      </c>
      <c r="P7323" s="12" t="s">
        <v>63</v>
      </c>
      <c r="Q7323" s="11" t="s">
        <v>63</v>
      </c>
      <c r="R7323" s="10" t="s">
        <v>63</v>
      </c>
      <c r="S7323" s="12" t="s">
        <v>63</v>
      </c>
      <c r="T7323" s="11" t="s">
        <v>63</v>
      </c>
      <c r="U7323" s="10" t="s">
        <v>63</v>
      </c>
      <c r="V7323" s="11" t="s">
        <v>63</v>
      </c>
      <c r="W7323" s="13" t="s">
        <v>63</v>
      </c>
      <c r="X7323" s="11" t="s">
        <v>63</v>
      </c>
      <c r="Y7323" s="11" t="s">
        <v>63</v>
      </c>
      <c r="Z7323" s="12">
        <v>0.40101836987286499</v>
      </c>
      <c r="AA7323" s="11"/>
      <c r="AB7323" s="11"/>
    </row>
    <row r="7324" spans="1:28" x14ac:dyDescent="0.3">
      <c r="A7324" t="s">
        <v>15180</v>
      </c>
      <c r="B7324" s="14" t="s">
        <v>14474</v>
      </c>
      <c r="C7324">
        <v>1</v>
      </c>
      <c r="D7324" t="s">
        <v>15181</v>
      </c>
      <c r="E7324" t="s">
        <v>15916</v>
      </c>
      <c r="F7324" s="10" t="s">
        <v>63</v>
      </c>
      <c r="G7324" s="11" t="s">
        <v>63</v>
      </c>
      <c r="H7324" s="11" t="s">
        <v>63</v>
      </c>
      <c r="I7324" s="12" t="s">
        <v>63</v>
      </c>
      <c r="J7324" s="11" t="s">
        <v>63</v>
      </c>
      <c r="K7324" s="11" t="s">
        <v>63</v>
      </c>
      <c r="L7324" s="11" t="s">
        <v>63</v>
      </c>
      <c r="M7324" s="10" t="s">
        <v>63</v>
      </c>
      <c r="N7324" s="11" t="s">
        <v>63</v>
      </c>
      <c r="O7324" s="11" t="s">
        <v>63</v>
      </c>
      <c r="P7324" s="12" t="s">
        <v>63</v>
      </c>
      <c r="Q7324" s="11" t="s">
        <v>63</v>
      </c>
      <c r="R7324" s="10" t="s">
        <v>63</v>
      </c>
      <c r="S7324" s="12" t="s">
        <v>63</v>
      </c>
      <c r="T7324" s="11" t="s">
        <v>63</v>
      </c>
      <c r="U7324" s="10" t="s">
        <v>63</v>
      </c>
      <c r="V7324" s="11" t="s">
        <v>63</v>
      </c>
      <c r="W7324" s="13" t="s">
        <v>63</v>
      </c>
      <c r="X7324" s="11">
        <v>-0.40985264461446003</v>
      </c>
      <c r="Y7324" s="11" t="s">
        <v>63</v>
      </c>
      <c r="Z7324" s="12" t="s">
        <v>63</v>
      </c>
      <c r="AA7324" s="11"/>
      <c r="AB7324" s="11"/>
    </row>
    <row r="7325" spans="1:28" x14ac:dyDescent="0.3">
      <c r="A7325" t="s">
        <v>15182</v>
      </c>
      <c r="B7325" s="14" t="s">
        <v>14474</v>
      </c>
      <c r="C7325">
        <v>1</v>
      </c>
      <c r="D7325" t="s">
        <v>15182</v>
      </c>
      <c r="E7325" t="s">
        <v>5409</v>
      </c>
      <c r="F7325" s="10" t="s">
        <v>63</v>
      </c>
      <c r="G7325" s="11" t="s">
        <v>63</v>
      </c>
      <c r="H7325" s="11" t="s">
        <v>63</v>
      </c>
      <c r="I7325" s="12" t="s">
        <v>63</v>
      </c>
      <c r="J7325" s="11" t="s">
        <v>63</v>
      </c>
      <c r="K7325" s="11" t="s">
        <v>63</v>
      </c>
      <c r="L7325" s="11" t="s">
        <v>63</v>
      </c>
      <c r="M7325" s="10" t="s">
        <v>63</v>
      </c>
      <c r="N7325" s="11" t="s">
        <v>63</v>
      </c>
      <c r="O7325" s="11" t="s">
        <v>63</v>
      </c>
      <c r="P7325" s="12" t="s">
        <v>63</v>
      </c>
      <c r="Q7325" s="11" t="s">
        <v>63</v>
      </c>
      <c r="R7325" s="10" t="s">
        <v>63</v>
      </c>
      <c r="S7325" s="12" t="s">
        <v>63</v>
      </c>
      <c r="T7325" s="11" t="s">
        <v>63</v>
      </c>
      <c r="U7325" s="10" t="s">
        <v>63</v>
      </c>
      <c r="V7325" s="11" t="s">
        <v>63</v>
      </c>
      <c r="W7325" s="13" t="s">
        <v>63</v>
      </c>
      <c r="X7325" s="11" t="s">
        <v>63</v>
      </c>
      <c r="Y7325" s="11" t="s">
        <v>63</v>
      </c>
      <c r="Z7325" s="12">
        <v>-1.54890537865913</v>
      </c>
      <c r="AA7325" s="11"/>
      <c r="AB7325" s="11"/>
    </row>
    <row r="7326" spans="1:28" x14ac:dyDescent="0.3">
      <c r="A7326" t="s">
        <v>15183</v>
      </c>
      <c r="B7326" s="14" t="s">
        <v>14474</v>
      </c>
      <c r="C7326">
        <v>1</v>
      </c>
      <c r="D7326" t="s">
        <v>15183</v>
      </c>
      <c r="E7326" t="s">
        <v>15917</v>
      </c>
      <c r="F7326" s="10" t="s">
        <v>63</v>
      </c>
      <c r="G7326" s="11" t="s">
        <v>63</v>
      </c>
      <c r="H7326" s="11" t="s">
        <v>63</v>
      </c>
      <c r="I7326" s="12" t="s">
        <v>63</v>
      </c>
      <c r="J7326" s="11" t="s">
        <v>63</v>
      </c>
      <c r="K7326" s="11" t="s">
        <v>63</v>
      </c>
      <c r="L7326" s="11" t="s">
        <v>63</v>
      </c>
      <c r="M7326" s="10" t="s">
        <v>63</v>
      </c>
      <c r="N7326" s="11" t="s">
        <v>63</v>
      </c>
      <c r="O7326" s="11" t="s">
        <v>63</v>
      </c>
      <c r="P7326" s="12" t="s">
        <v>63</v>
      </c>
      <c r="Q7326" s="11" t="s">
        <v>63</v>
      </c>
      <c r="R7326" s="10" t="s">
        <v>63</v>
      </c>
      <c r="S7326" s="12" t="s">
        <v>63</v>
      </c>
      <c r="T7326" s="11" t="s">
        <v>63</v>
      </c>
      <c r="U7326" s="10" t="s">
        <v>63</v>
      </c>
      <c r="V7326" s="11" t="s">
        <v>63</v>
      </c>
      <c r="W7326" s="13" t="s">
        <v>63</v>
      </c>
      <c r="X7326" s="11" t="s">
        <v>63</v>
      </c>
      <c r="Y7326" s="11" t="s">
        <v>63</v>
      </c>
      <c r="Z7326" s="12">
        <v>-0.32723788381541402</v>
      </c>
      <c r="AA7326" s="11"/>
      <c r="AB7326" s="11"/>
    </row>
    <row r="7327" spans="1:28" x14ac:dyDescent="0.3">
      <c r="A7327" t="s">
        <v>15184</v>
      </c>
      <c r="B7327" s="14" t="s">
        <v>14474</v>
      </c>
      <c r="C7327">
        <v>1</v>
      </c>
      <c r="D7327" t="s">
        <v>15184</v>
      </c>
      <c r="E7327" t="s">
        <v>1757</v>
      </c>
      <c r="F7327" s="10" t="s">
        <v>63</v>
      </c>
      <c r="G7327" s="11" t="s">
        <v>63</v>
      </c>
      <c r="H7327" s="11" t="s">
        <v>63</v>
      </c>
      <c r="I7327" s="12" t="s">
        <v>63</v>
      </c>
      <c r="J7327" s="11" t="s">
        <v>63</v>
      </c>
      <c r="K7327" s="11" t="s">
        <v>63</v>
      </c>
      <c r="L7327" s="11" t="s">
        <v>63</v>
      </c>
      <c r="M7327" s="10" t="s">
        <v>63</v>
      </c>
      <c r="N7327" s="11" t="s">
        <v>63</v>
      </c>
      <c r="O7327" s="11" t="s">
        <v>63</v>
      </c>
      <c r="P7327" s="12" t="s">
        <v>63</v>
      </c>
      <c r="Q7327" s="11" t="s">
        <v>63</v>
      </c>
      <c r="R7327" s="10" t="s">
        <v>63</v>
      </c>
      <c r="S7327" s="12" t="s">
        <v>63</v>
      </c>
      <c r="T7327" s="11" t="s">
        <v>63</v>
      </c>
      <c r="U7327" s="10">
        <v>0.54058947133466395</v>
      </c>
      <c r="V7327" s="11" t="s">
        <v>63</v>
      </c>
      <c r="W7327" s="13" t="s">
        <v>63</v>
      </c>
      <c r="X7327" s="11" t="s">
        <v>63</v>
      </c>
      <c r="Y7327" s="11" t="s">
        <v>63</v>
      </c>
      <c r="Z7327" s="12" t="s">
        <v>63</v>
      </c>
      <c r="AA7327" s="11"/>
      <c r="AB7327" s="11"/>
    </row>
    <row r="7328" spans="1:28" x14ac:dyDescent="0.3">
      <c r="A7328" t="s">
        <v>15185</v>
      </c>
      <c r="B7328" s="14" t="s">
        <v>14474</v>
      </c>
      <c r="C7328">
        <v>1</v>
      </c>
      <c r="D7328" t="s">
        <v>15186</v>
      </c>
      <c r="E7328" t="s">
        <v>15918</v>
      </c>
      <c r="F7328" s="10" t="s">
        <v>63</v>
      </c>
      <c r="G7328" s="11" t="s">
        <v>63</v>
      </c>
      <c r="H7328" s="11" t="s">
        <v>63</v>
      </c>
      <c r="I7328" s="12">
        <v>0.28774367254073202</v>
      </c>
      <c r="J7328" s="11" t="s">
        <v>63</v>
      </c>
      <c r="K7328" s="11" t="s">
        <v>63</v>
      </c>
      <c r="L7328" s="11" t="s">
        <v>63</v>
      </c>
      <c r="M7328" s="10" t="s">
        <v>63</v>
      </c>
      <c r="N7328" s="11" t="s">
        <v>63</v>
      </c>
      <c r="O7328" s="11" t="s">
        <v>63</v>
      </c>
      <c r="P7328" s="12" t="s">
        <v>63</v>
      </c>
      <c r="Q7328" s="11" t="s">
        <v>63</v>
      </c>
      <c r="R7328" s="10" t="s">
        <v>63</v>
      </c>
      <c r="S7328" s="12" t="s">
        <v>63</v>
      </c>
      <c r="T7328" s="11" t="s">
        <v>63</v>
      </c>
      <c r="U7328" s="10" t="s">
        <v>63</v>
      </c>
      <c r="V7328" s="11" t="s">
        <v>63</v>
      </c>
      <c r="W7328" s="13" t="s">
        <v>63</v>
      </c>
      <c r="X7328" s="11" t="s">
        <v>63</v>
      </c>
      <c r="Y7328" s="11" t="s">
        <v>63</v>
      </c>
      <c r="Z7328" s="12" t="s">
        <v>63</v>
      </c>
      <c r="AA7328" s="11"/>
      <c r="AB7328" s="11"/>
    </row>
    <row r="7329" spans="1:28" x14ac:dyDescent="0.3">
      <c r="A7329" t="s">
        <v>15187</v>
      </c>
      <c r="B7329" s="14" t="s">
        <v>14474</v>
      </c>
      <c r="C7329">
        <v>1</v>
      </c>
      <c r="D7329" t="s">
        <v>15187</v>
      </c>
      <c r="E7329" t="s">
        <v>12042</v>
      </c>
      <c r="F7329" s="10" t="s">
        <v>63</v>
      </c>
      <c r="G7329" s="11" t="s">
        <v>63</v>
      </c>
      <c r="H7329" s="11" t="s">
        <v>63</v>
      </c>
      <c r="I7329" s="12" t="s">
        <v>63</v>
      </c>
      <c r="J7329" s="11" t="s">
        <v>63</v>
      </c>
      <c r="K7329" s="11" t="s">
        <v>63</v>
      </c>
      <c r="L7329" s="11" t="s">
        <v>63</v>
      </c>
      <c r="M7329" s="10" t="s">
        <v>63</v>
      </c>
      <c r="N7329" s="11" t="s">
        <v>63</v>
      </c>
      <c r="O7329" s="11" t="s">
        <v>63</v>
      </c>
      <c r="P7329" s="12" t="s">
        <v>63</v>
      </c>
      <c r="Q7329" s="11" t="s">
        <v>63</v>
      </c>
      <c r="R7329" s="10" t="s">
        <v>63</v>
      </c>
      <c r="S7329" s="12" t="s">
        <v>63</v>
      </c>
      <c r="T7329" s="11" t="s">
        <v>63</v>
      </c>
      <c r="U7329" s="10" t="s">
        <v>63</v>
      </c>
      <c r="V7329" s="11" t="s">
        <v>63</v>
      </c>
      <c r="W7329" s="13" t="s">
        <v>63</v>
      </c>
      <c r="X7329" s="11" t="s">
        <v>63</v>
      </c>
      <c r="Y7329" s="11">
        <v>0.61879380649207505</v>
      </c>
      <c r="Z7329" s="12" t="s">
        <v>63</v>
      </c>
      <c r="AA7329" s="11"/>
      <c r="AB7329" s="11"/>
    </row>
    <row r="7330" spans="1:28" x14ac:dyDescent="0.3">
      <c r="A7330" t="s">
        <v>15188</v>
      </c>
      <c r="B7330" s="14" t="s">
        <v>14474</v>
      </c>
      <c r="C7330">
        <v>1</v>
      </c>
      <c r="D7330" t="s">
        <v>15189</v>
      </c>
      <c r="E7330" t="s">
        <v>6847</v>
      </c>
      <c r="F7330" s="10" t="s">
        <v>63</v>
      </c>
      <c r="G7330" s="11" t="s">
        <v>63</v>
      </c>
      <c r="H7330" s="11" t="s">
        <v>63</v>
      </c>
      <c r="I7330" s="12" t="s">
        <v>63</v>
      </c>
      <c r="J7330" s="11" t="s">
        <v>63</v>
      </c>
      <c r="K7330" s="11" t="s">
        <v>63</v>
      </c>
      <c r="L7330" s="11" t="s">
        <v>63</v>
      </c>
      <c r="M7330" s="10" t="s">
        <v>63</v>
      </c>
      <c r="N7330" s="11" t="s">
        <v>63</v>
      </c>
      <c r="O7330" s="11" t="s">
        <v>63</v>
      </c>
      <c r="P7330" s="12" t="s">
        <v>63</v>
      </c>
      <c r="Q7330" s="11" t="s">
        <v>63</v>
      </c>
      <c r="R7330" s="10" t="s">
        <v>63</v>
      </c>
      <c r="S7330" s="12" t="s">
        <v>63</v>
      </c>
      <c r="T7330" s="11" t="s">
        <v>63</v>
      </c>
      <c r="U7330" s="10" t="s">
        <v>63</v>
      </c>
      <c r="V7330" s="11" t="s">
        <v>63</v>
      </c>
      <c r="W7330" s="13" t="s">
        <v>63</v>
      </c>
      <c r="X7330" s="11">
        <v>-0.31574340837285497</v>
      </c>
      <c r="Y7330" s="11" t="s">
        <v>63</v>
      </c>
      <c r="Z7330" s="12" t="s">
        <v>63</v>
      </c>
      <c r="AA7330" s="11"/>
      <c r="AB7330" s="11"/>
    </row>
    <row r="7331" spans="1:28" x14ac:dyDescent="0.3">
      <c r="A7331" t="s">
        <v>15190</v>
      </c>
      <c r="B7331" s="14" t="s">
        <v>14474</v>
      </c>
      <c r="C7331">
        <v>1</v>
      </c>
      <c r="D7331" t="s">
        <v>15191</v>
      </c>
      <c r="E7331" t="s">
        <v>15919</v>
      </c>
      <c r="F7331" s="10" t="s">
        <v>63</v>
      </c>
      <c r="G7331" s="11" t="s">
        <v>63</v>
      </c>
      <c r="H7331" s="11" t="s">
        <v>63</v>
      </c>
      <c r="I7331" s="12" t="s">
        <v>63</v>
      </c>
      <c r="J7331" s="11" t="s">
        <v>63</v>
      </c>
      <c r="K7331" s="11" t="s">
        <v>63</v>
      </c>
      <c r="L7331" s="11" t="s">
        <v>63</v>
      </c>
      <c r="M7331" s="10" t="s">
        <v>63</v>
      </c>
      <c r="N7331" s="11" t="s">
        <v>63</v>
      </c>
      <c r="O7331" s="11" t="s">
        <v>63</v>
      </c>
      <c r="P7331" s="12" t="s">
        <v>63</v>
      </c>
      <c r="Q7331" s="11" t="s">
        <v>63</v>
      </c>
      <c r="R7331" s="10" t="s">
        <v>63</v>
      </c>
      <c r="S7331" s="12" t="s">
        <v>63</v>
      </c>
      <c r="T7331" s="11" t="s">
        <v>63</v>
      </c>
      <c r="U7331" s="10" t="s">
        <v>63</v>
      </c>
      <c r="V7331" s="11" t="s">
        <v>63</v>
      </c>
      <c r="W7331" s="13" t="s">
        <v>63</v>
      </c>
      <c r="X7331" s="11" t="s">
        <v>63</v>
      </c>
      <c r="Y7331" s="11" t="s">
        <v>63</v>
      </c>
      <c r="Z7331" s="12">
        <v>-0.42280842776836702</v>
      </c>
      <c r="AA7331" s="11"/>
      <c r="AB7331" s="11"/>
    </row>
    <row r="7332" spans="1:28" x14ac:dyDescent="0.3">
      <c r="A7332" t="s">
        <v>15192</v>
      </c>
      <c r="B7332" s="14" t="s">
        <v>14474</v>
      </c>
      <c r="C7332">
        <v>1</v>
      </c>
      <c r="D7332" t="s">
        <v>15192</v>
      </c>
      <c r="E7332" t="s">
        <v>15920</v>
      </c>
      <c r="F7332" s="10" t="s">
        <v>63</v>
      </c>
      <c r="G7332" s="11" t="s">
        <v>63</v>
      </c>
      <c r="H7332" s="11" t="s">
        <v>63</v>
      </c>
      <c r="I7332" s="12" t="s">
        <v>63</v>
      </c>
      <c r="J7332" s="11" t="s">
        <v>63</v>
      </c>
      <c r="K7332" s="11" t="s">
        <v>63</v>
      </c>
      <c r="L7332" s="11" t="s">
        <v>63</v>
      </c>
      <c r="M7332" s="10" t="s">
        <v>63</v>
      </c>
      <c r="N7332" s="11" t="s">
        <v>63</v>
      </c>
      <c r="O7332" s="11" t="s">
        <v>63</v>
      </c>
      <c r="P7332" s="12" t="s">
        <v>63</v>
      </c>
      <c r="Q7332" s="11" t="s">
        <v>63</v>
      </c>
      <c r="R7332" s="10" t="s">
        <v>63</v>
      </c>
      <c r="S7332" s="12" t="s">
        <v>63</v>
      </c>
      <c r="T7332" s="11" t="s">
        <v>63</v>
      </c>
      <c r="U7332" s="10" t="s">
        <v>63</v>
      </c>
      <c r="V7332" s="11" t="s">
        <v>63</v>
      </c>
      <c r="W7332" s="13" t="s">
        <v>63</v>
      </c>
      <c r="X7332" s="11">
        <v>-0.41106212858297703</v>
      </c>
      <c r="Y7332" s="11" t="s">
        <v>63</v>
      </c>
      <c r="Z7332" s="12" t="s">
        <v>63</v>
      </c>
      <c r="AA7332" s="11"/>
      <c r="AB7332" s="11"/>
    </row>
    <row r="7333" spans="1:28" x14ac:dyDescent="0.3">
      <c r="A7333" t="s">
        <v>15193</v>
      </c>
      <c r="B7333" s="14" t="s">
        <v>14474</v>
      </c>
      <c r="C7333">
        <v>1</v>
      </c>
      <c r="D7333" t="s">
        <v>15193</v>
      </c>
      <c r="E7333" t="s">
        <v>15921</v>
      </c>
      <c r="F7333" s="10" t="s">
        <v>63</v>
      </c>
      <c r="G7333" s="11" t="s">
        <v>63</v>
      </c>
      <c r="H7333" s="11" t="s">
        <v>63</v>
      </c>
      <c r="I7333" s="12" t="s">
        <v>63</v>
      </c>
      <c r="J7333" s="11" t="s">
        <v>63</v>
      </c>
      <c r="K7333" s="11" t="s">
        <v>63</v>
      </c>
      <c r="L7333" s="11" t="s">
        <v>63</v>
      </c>
      <c r="M7333" s="10" t="s">
        <v>63</v>
      </c>
      <c r="N7333" s="11" t="s">
        <v>63</v>
      </c>
      <c r="O7333" s="11" t="s">
        <v>63</v>
      </c>
      <c r="P7333" s="12" t="s">
        <v>63</v>
      </c>
      <c r="Q7333" s="11" t="s">
        <v>63</v>
      </c>
      <c r="R7333" s="10" t="s">
        <v>63</v>
      </c>
      <c r="S7333" s="12" t="s">
        <v>63</v>
      </c>
      <c r="T7333" s="11" t="s">
        <v>63</v>
      </c>
      <c r="U7333" s="10" t="s">
        <v>63</v>
      </c>
      <c r="V7333" s="11" t="s">
        <v>63</v>
      </c>
      <c r="W7333" s="13" t="s">
        <v>63</v>
      </c>
      <c r="X7333" s="11">
        <v>-0.38542301068120599</v>
      </c>
      <c r="Y7333" s="11" t="s">
        <v>63</v>
      </c>
      <c r="Z7333" s="12" t="s">
        <v>63</v>
      </c>
      <c r="AA7333" s="11"/>
      <c r="AB7333" s="11"/>
    </row>
    <row r="7334" spans="1:28" x14ac:dyDescent="0.3">
      <c r="A7334" t="s">
        <v>15194</v>
      </c>
      <c r="B7334" s="14" t="s">
        <v>14474</v>
      </c>
      <c r="C7334">
        <v>1</v>
      </c>
      <c r="D7334" t="s">
        <v>15195</v>
      </c>
      <c r="E7334" t="s">
        <v>15922</v>
      </c>
      <c r="F7334" s="10" t="s">
        <v>63</v>
      </c>
      <c r="G7334" s="11" t="s">
        <v>63</v>
      </c>
      <c r="H7334" s="11" t="s">
        <v>63</v>
      </c>
      <c r="I7334" s="12" t="s">
        <v>63</v>
      </c>
      <c r="J7334" s="11" t="s">
        <v>63</v>
      </c>
      <c r="K7334" s="11" t="s">
        <v>63</v>
      </c>
      <c r="L7334" s="11" t="s">
        <v>63</v>
      </c>
      <c r="M7334" s="10" t="s">
        <v>63</v>
      </c>
      <c r="N7334" s="11" t="s">
        <v>63</v>
      </c>
      <c r="O7334" s="11" t="s">
        <v>63</v>
      </c>
      <c r="P7334" s="12" t="s">
        <v>63</v>
      </c>
      <c r="Q7334" s="11" t="s">
        <v>63</v>
      </c>
      <c r="R7334" s="10" t="s">
        <v>63</v>
      </c>
      <c r="S7334" s="12" t="s">
        <v>63</v>
      </c>
      <c r="T7334" s="11" t="s">
        <v>63</v>
      </c>
      <c r="U7334" s="10" t="s">
        <v>63</v>
      </c>
      <c r="V7334" s="11" t="s">
        <v>63</v>
      </c>
      <c r="W7334" s="13" t="s">
        <v>63</v>
      </c>
      <c r="X7334" s="11" t="s">
        <v>63</v>
      </c>
      <c r="Y7334" s="11" t="s">
        <v>63</v>
      </c>
      <c r="Z7334" s="12">
        <v>-0.27465228083343501</v>
      </c>
      <c r="AA7334" s="11"/>
      <c r="AB7334" s="11"/>
    </row>
    <row r="7335" spans="1:28" x14ac:dyDescent="0.3">
      <c r="A7335" t="s">
        <v>15196</v>
      </c>
      <c r="B7335" s="14" t="s">
        <v>14474</v>
      </c>
      <c r="C7335">
        <v>1</v>
      </c>
      <c r="D7335" t="s">
        <v>15197</v>
      </c>
      <c r="E7335" t="s">
        <v>15923</v>
      </c>
      <c r="F7335" s="10" t="s">
        <v>63</v>
      </c>
      <c r="G7335" s="11" t="s">
        <v>63</v>
      </c>
      <c r="H7335" s="11" t="s">
        <v>63</v>
      </c>
      <c r="I7335" s="12" t="s">
        <v>63</v>
      </c>
      <c r="J7335" s="11" t="s">
        <v>63</v>
      </c>
      <c r="K7335" s="11" t="s">
        <v>63</v>
      </c>
      <c r="L7335" s="11" t="s">
        <v>63</v>
      </c>
      <c r="M7335" s="10">
        <v>0.43527065712566798</v>
      </c>
      <c r="N7335" s="11" t="s">
        <v>63</v>
      </c>
      <c r="O7335" s="11" t="s">
        <v>63</v>
      </c>
      <c r="P7335" s="12" t="s">
        <v>63</v>
      </c>
      <c r="Q7335" s="11" t="s">
        <v>63</v>
      </c>
      <c r="R7335" s="10" t="s">
        <v>63</v>
      </c>
      <c r="S7335" s="12" t="s">
        <v>63</v>
      </c>
      <c r="T7335" s="11" t="s">
        <v>63</v>
      </c>
      <c r="U7335" s="10" t="s">
        <v>63</v>
      </c>
      <c r="V7335" s="11" t="s">
        <v>63</v>
      </c>
      <c r="W7335" s="13" t="s">
        <v>63</v>
      </c>
      <c r="X7335" s="11" t="s">
        <v>63</v>
      </c>
      <c r="Y7335" s="11" t="s">
        <v>63</v>
      </c>
      <c r="Z7335" s="12" t="s">
        <v>63</v>
      </c>
      <c r="AA7335" s="11"/>
      <c r="AB7335" s="11"/>
    </row>
    <row r="7336" spans="1:28" x14ac:dyDescent="0.3">
      <c r="A7336" t="s">
        <v>15198</v>
      </c>
      <c r="B7336" s="14" t="s">
        <v>14474</v>
      </c>
      <c r="C7336">
        <v>1</v>
      </c>
      <c r="D7336" t="s">
        <v>15198</v>
      </c>
      <c r="E7336" t="s">
        <v>15924</v>
      </c>
      <c r="F7336" s="10" t="s">
        <v>63</v>
      </c>
      <c r="G7336" s="11" t="s">
        <v>63</v>
      </c>
      <c r="H7336" s="11" t="s">
        <v>63</v>
      </c>
      <c r="I7336" s="12" t="s">
        <v>63</v>
      </c>
      <c r="J7336" s="11" t="s">
        <v>63</v>
      </c>
      <c r="K7336" s="11" t="s">
        <v>63</v>
      </c>
      <c r="L7336" s="11" t="s">
        <v>63</v>
      </c>
      <c r="M7336" s="10" t="s">
        <v>63</v>
      </c>
      <c r="N7336" s="11" t="s">
        <v>63</v>
      </c>
      <c r="O7336" s="11" t="s">
        <v>63</v>
      </c>
      <c r="P7336" s="12" t="s">
        <v>63</v>
      </c>
      <c r="Q7336" s="11" t="s">
        <v>63</v>
      </c>
      <c r="R7336" s="10">
        <v>-0.30208994163755198</v>
      </c>
      <c r="S7336" s="12" t="s">
        <v>63</v>
      </c>
      <c r="T7336" s="11" t="s">
        <v>63</v>
      </c>
      <c r="U7336" s="10" t="s">
        <v>63</v>
      </c>
      <c r="V7336" s="11" t="s">
        <v>63</v>
      </c>
      <c r="W7336" s="13" t="s">
        <v>63</v>
      </c>
      <c r="X7336" s="11" t="s">
        <v>63</v>
      </c>
      <c r="Y7336" s="11" t="s">
        <v>63</v>
      </c>
      <c r="Z7336" s="12" t="s">
        <v>63</v>
      </c>
      <c r="AA7336" s="11"/>
      <c r="AB7336" s="11"/>
    </row>
    <row r="7337" spans="1:28" x14ac:dyDescent="0.3">
      <c r="A7337" t="s">
        <v>15199</v>
      </c>
      <c r="B7337" s="14" t="s">
        <v>14474</v>
      </c>
      <c r="C7337">
        <v>1</v>
      </c>
      <c r="D7337" t="s">
        <v>15200</v>
      </c>
      <c r="E7337" t="s">
        <v>15925</v>
      </c>
      <c r="F7337" s="10" t="s">
        <v>63</v>
      </c>
      <c r="G7337" s="11" t="s">
        <v>63</v>
      </c>
      <c r="H7337" s="11" t="s">
        <v>63</v>
      </c>
      <c r="I7337" s="12" t="s">
        <v>63</v>
      </c>
      <c r="J7337" s="11" t="s">
        <v>63</v>
      </c>
      <c r="K7337" s="11" t="s">
        <v>63</v>
      </c>
      <c r="L7337" s="11" t="s">
        <v>63</v>
      </c>
      <c r="M7337" s="10" t="s">
        <v>63</v>
      </c>
      <c r="N7337" s="11" t="s">
        <v>63</v>
      </c>
      <c r="O7337" s="11" t="s">
        <v>63</v>
      </c>
      <c r="P7337" s="12" t="s">
        <v>63</v>
      </c>
      <c r="Q7337" s="11" t="s">
        <v>63</v>
      </c>
      <c r="R7337" s="10" t="s">
        <v>63</v>
      </c>
      <c r="S7337" s="12" t="s">
        <v>63</v>
      </c>
      <c r="T7337" s="11" t="s">
        <v>63</v>
      </c>
      <c r="U7337" s="10" t="s">
        <v>63</v>
      </c>
      <c r="V7337" s="11" t="s">
        <v>63</v>
      </c>
      <c r="W7337" s="13" t="s">
        <v>63</v>
      </c>
      <c r="X7337" s="11">
        <v>-0.42386187273769499</v>
      </c>
      <c r="Y7337" s="11" t="s">
        <v>63</v>
      </c>
      <c r="Z7337" s="12" t="s">
        <v>63</v>
      </c>
      <c r="AA7337" s="11"/>
      <c r="AB7337" s="11"/>
    </row>
    <row r="7338" spans="1:28" x14ac:dyDescent="0.3">
      <c r="A7338" t="s">
        <v>15201</v>
      </c>
      <c r="B7338" s="14" t="s">
        <v>14474</v>
      </c>
      <c r="C7338">
        <v>1</v>
      </c>
      <c r="D7338" t="s">
        <v>15201</v>
      </c>
      <c r="E7338" t="s">
        <v>9280</v>
      </c>
      <c r="F7338" s="10" t="s">
        <v>63</v>
      </c>
      <c r="G7338" s="11" t="s">
        <v>63</v>
      </c>
      <c r="H7338" s="11" t="s">
        <v>63</v>
      </c>
      <c r="I7338" s="12" t="s">
        <v>63</v>
      </c>
      <c r="J7338" s="11" t="s">
        <v>63</v>
      </c>
      <c r="K7338" s="11" t="s">
        <v>63</v>
      </c>
      <c r="L7338" s="11" t="s">
        <v>63</v>
      </c>
      <c r="M7338" s="10" t="s">
        <v>63</v>
      </c>
      <c r="N7338" s="11" t="s">
        <v>63</v>
      </c>
      <c r="O7338" s="11" t="s">
        <v>63</v>
      </c>
      <c r="P7338" s="12" t="s">
        <v>63</v>
      </c>
      <c r="Q7338" s="11" t="s">
        <v>63</v>
      </c>
      <c r="R7338" s="10" t="s">
        <v>63</v>
      </c>
      <c r="S7338" s="12" t="s">
        <v>63</v>
      </c>
      <c r="T7338" s="11" t="s">
        <v>63</v>
      </c>
      <c r="U7338" s="10" t="s">
        <v>63</v>
      </c>
      <c r="V7338" s="11" t="s">
        <v>63</v>
      </c>
      <c r="W7338" s="13" t="s">
        <v>63</v>
      </c>
      <c r="X7338" s="11">
        <v>-0.38957472523174003</v>
      </c>
      <c r="Y7338" s="11" t="s">
        <v>63</v>
      </c>
      <c r="Z7338" s="12" t="s">
        <v>63</v>
      </c>
      <c r="AA7338" s="11"/>
      <c r="AB7338" s="11"/>
    </row>
    <row r="7339" spans="1:28" x14ac:dyDescent="0.3">
      <c r="A7339" t="s">
        <v>15202</v>
      </c>
      <c r="B7339" s="14" t="s">
        <v>14474</v>
      </c>
      <c r="C7339">
        <v>1</v>
      </c>
      <c r="D7339" t="s">
        <v>15202</v>
      </c>
      <c r="E7339" t="s">
        <v>11784</v>
      </c>
      <c r="F7339" s="10" t="s">
        <v>63</v>
      </c>
      <c r="G7339" s="11" t="s">
        <v>63</v>
      </c>
      <c r="H7339" s="11" t="s">
        <v>63</v>
      </c>
      <c r="I7339" s="12" t="s">
        <v>63</v>
      </c>
      <c r="J7339" s="11" t="s">
        <v>63</v>
      </c>
      <c r="K7339" s="11" t="s">
        <v>63</v>
      </c>
      <c r="L7339" s="11" t="s">
        <v>63</v>
      </c>
      <c r="M7339" s="10" t="s">
        <v>63</v>
      </c>
      <c r="N7339" s="11" t="s">
        <v>63</v>
      </c>
      <c r="O7339" s="11" t="s">
        <v>63</v>
      </c>
      <c r="P7339" s="12" t="s">
        <v>63</v>
      </c>
      <c r="Q7339" s="11" t="s">
        <v>63</v>
      </c>
      <c r="R7339" s="10" t="s">
        <v>63</v>
      </c>
      <c r="S7339" s="12">
        <v>-0.39791587266716799</v>
      </c>
      <c r="T7339" s="11" t="s">
        <v>63</v>
      </c>
      <c r="U7339" s="10" t="s">
        <v>63</v>
      </c>
      <c r="V7339" s="11" t="s">
        <v>63</v>
      </c>
      <c r="W7339" s="13" t="s">
        <v>63</v>
      </c>
      <c r="X7339" s="11" t="s">
        <v>63</v>
      </c>
      <c r="Y7339" s="11" t="s">
        <v>63</v>
      </c>
      <c r="Z7339" s="12" t="s">
        <v>63</v>
      </c>
      <c r="AA7339" s="11"/>
      <c r="AB7339" s="11"/>
    </row>
    <row r="7340" spans="1:28" x14ac:dyDescent="0.3">
      <c r="A7340" t="s">
        <v>15203</v>
      </c>
      <c r="B7340" s="14" t="s">
        <v>14474</v>
      </c>
      <c r="C7340">
        <v>1</v>
      </c>
      <c r="D7340" t="s">
        <v>15204</v>
      </c>
      <c r="E7340" t="s">
        <v>15926</v>
      </c>
      <c r="F7340" s="10" t="s">
        <v>63</v>
      </c>
      <c r="G7340" s="11" t="s">
        <v>63</v>
      </c>
      <c r="H7340" s="11" t="s">
        <v>63</v>
      </c>
      <c r="I7340" s="12" t="s">
        <v>63</v>
      </c>
      <c r="J7340" s="11" t="s">
        <v>63</v>
      </c>
      <c r="K7340" s="11" t="s">
        <v>63</v>
      </c>
      <c r="L7340" s="11" t="s">
        <v>63</v>
      </c>
      <c r="M7340" s="10" t="s">
        <v>63</v>
      </c>
      <c r="N7340" s="11" t="s">
        <v>63</v>
      </c>
      <c r="O7340" s="11" t="s">
        <v>63</v>
      </c>
      <c r="P7340" s="12" t="s">
        <v>63</v>
      </c>
      <c r="Q7340" s="11" t="s">
        <v>63</v>
      </c>
      <c r="R7340" s="10" t="s">
        <v>63</v>
      </c>
      <c r="S7340" s="12" t="s">
        <v>63</v>
      </c>
      <c r="T7340" s="11" t="s">
        <v>63</v>
      </c>
      <c r="U7340" s="10" t="s">
        <v>63</v>
      </c>
      <c r="V7340" s="11" t="s">
        <v>63</v>
      </c>
      <c r="W7340" s="13" t="s">
        <v>63</v>
      </c>
      <c r="X7340" s="11">
        <v>-0.39827095322105399</v>
      </c>
      <c r="Y7340" s="11" t="s">
        <v>63</v>
      </c>
      <c r="Z7340" s="12" t="s">
        <v>63</v>
      </c>
      <c r="AA7340" s="11"/>
      <c r="AB7340" s="11"/>
    </row>
    <row r="7341" spans="1:28" x14ac:dyDescent="0.3">
      <c r="A7341" t="s">
        <v>15205</v>
      </c>
      <c r="B7341" s="14" t="s">
        <v>14474</v>
      </c>
      <c r="C7341">
        <v>1</v>
      </c>
      <c r="D7341" t="s">
        <v>15206</v>
      </c>
      <c r="E7341" t="s">
        <v>2830</v>
      </c>
      <c r="F7341" s="10" t="s">
        <v>63</v>
      </c>
      <c r="G7341" s="11" t="s">
        <v>63</v>
      </c>
      <c r="H7341" s="11" t="s">
        <v>63</v>
      </c>
      <c r="I7341" s="12" t="s">
        <v>63</v>
      </c>
      <c r="J7341" s="11" t="s">
        <v>63</v>
      </c>
      <c r="K7341" s="11" t="s">
        <v>63</v>
      </c>
      <c r="L7341" s="11" t="s">
        <v>63</v>
      </c>
      <c r="M7341" s="10" t="s">
        <v>63</v>
      </c>
      <c r="N7341" s="11" t="s">
        <v>63</v>
      </c>
      <c r="O7341" s="11" t="s">
        <v>63</v>
      </c>
      <c r="P7341" s="12" t="s">
        <v>63</v>
      </c>
      <c r="Q7341" s="11" t="s">
        <v>63</v>
      </c>
      <c r="R7341" s="10" t="s">
        <v>63</v>
      </c>
      <c r="S7341" s="12" t="s">
        <v>63</v>
      </c>
      <c r="T7341" s="11" t="s">
        <v>63</v>
      </c>
      <c r="U7341" s="10" t="s">
        <v>63</v>
      </c>
      <c r="V7341" s="11" t="s">
        <v>63</v>
      </c>
      <c r="W7341" s="13" t="s">
        <v>63</v>
      </c>
      <c r="X7341" s="11">
        <v>-0.65642443689117203</v>
      </c>
      <c r="Y7341" s="11" t="s">
        <v>63</v>
      </c>
      <c r="Z7341" s="12" t="s">
        <v>63</v>
      </c>
      <c r="AA7341" s="11"/>
      <c r="AB7341" s="11"/>
    </row>
    <row r="7342" spans="1:28" x14ac:dyDescent="0.3">
      <c r="A7342" t="s">
        <v>15207</v>
      </c>
      <c r="B7342" s="14" t="s">
        <v>14474</v>
      </c>
      <c r="C7342">
        <v>1</v>
      </c>
      <c r="D7342" t="s">
        <v>15208</v>
      </c>
      <c r="E7342" t="s">
        <v>15927</v>
      </c>
      <c r="F7342" s="10" t="s">
        <v>63</v>
      </c>
      <c r="G7342" s="11" t="s">
        <v>63</v>
      </c>
      <c r="H7342" s="11" t="s">
        <v>63</v>
      </c>
      <c r="I7342" s="12" t="s">
        <v>63</v>
      </c>
      <c r="J7342" s="11" t="s">
        <v>63</v>
      </c>
      <c r="K7342" s="11" t="s">
        <v>63</v>
      </c>
      <c r="L7342" s="11" t="s">
        <v>63</v>
      </c>
      <c r="M7342" s="10" t="s">
        <v>63</v>
      </c>
      <c r="N7342" s="11" t="s">
        <v>63</v>
      </c>
      <c r="O7342" s="11" t="s">
        <v>63</v>
      </c>
      <c r="P7342" s="12" t="s">
        <v>63</v>
      </c>
      <c r="Q7342" s="11" t="s">
        <v>63</v>
      </c>
      <c r="R7342" s="10" t="s">
        <v>63</v>
      </c>
      <c r="S7342" s="12" t="s">
        <v>63</v>
      </c>
      <c r="T7342" s="11" t="s">
        <v>63</v>
      </c>
      <c r="U7342" s="10" t="s">
        <v>63</v>
      </c>
      <c r="V7342" s="11" t="s">
        <v>63</v>
      </c>
      <c r="W7342" s="13" t="s">
        <v>63</v>
      </c>
      <c r="X7342" s="11" t="s">
        <v>63</v>
      </c>
      <c r="Y7342" s="11" t="s">
        <v>63</v>
      </c>
      <c r="Z7342" s="12">
        <v>0.54917203149306304</v>
      </c>
      <c r="AA7342" s="11"/>
      <c r="AB7342" s="11"/>
    </row>
    <row r="7343" spans="1:28" x14ac:dyDescent="0.3">
      <c r="A7343" t="s">
        <v>15209</v>
      </c>
      <c r="B7343" s="14" t="s">
        <v>14474</v>
      </c>
      <c r="C7343">
        <v>1</v>
      </c>
      <c r="D7343" t="s">
        <v>15210</v>
      </c>
      <c r="E7343" t="s">
        <v>15928</v>
      </c>
      <c r="F7343" s="10" t="s">
        <v>63</v>
      </c>
      <c r="G7343" s="11" t="s">
        <v>63</v>
      </c>
      <c r="H7343" s="11" t="s">
        <v>63</v>
      </c>
      <c r="I7343" s="12" t="s">
        <v>63</v>
      </c>
      <c r="J7343" s="11" t="s">
        <v>63</v>
      </c>
      <c r="K7343" s="11" t="s">
        <v>63</v>
      </c>
      <c r="L7343" s="11" t="s">
        <v>63</v>
      </c>
      <c r="M7343" s="10" t="s">
        <v>63</v>
      </c>
      <c r="N7343" s="11" t="s">
        <v>63</v>
      </c>
      <c r="O7343" s="11" t="s">
        <v>63</v>
      </c>
      <c r="P7343" s="12" t="s">
        <v>63</v>
      </c>
      <c r="Q7343" s="11" t="s">
        <v>63</v>
      </c>
      <c r="R7343" s="10" t="s">
        <v>63</v>
      </c>
      <c r="S7343" s="12" t="s">
        <v>63</v>
      </c>
      <c r="T7343" s="11" t="s">
        <v>63</v>
      </c>
      <c r="U7343" s="10" t="s">
        <v>63</v>
      </c>
      <c r="V7343" s="11" t="s">
        <v>63</v>
      </c>
      <c r="W7343" s="13" t="s">
        <v>63</v>
      </c>
      <c r="X7343" s="11" t="s">
        <v>63</v>
      </c>
      <c r="Y7343" s="11" t="s">
        <v>63</v>
      </c>
      <c r="Z7343" s="12">
        <v>-0.43994612939739303</v>
      </c>
      <c r="AA7343" s="11"/>
      <c r="AB7343" s="11"/>
    </row>
    <row r="7344" spans="1:28" x14ac:dyDescent="0.3">
      <c r="A7344" t="s">
        <v>15211</v>
      </c>
      <c r="B7344" s="14" t="s">
        <v>14474</v>
      </c>
      <c r="C7344">
        <v>1</v>
      </c>
      <c r="D7344" t="s">
        <v>15212</v>
      </c>
      <c r="E7344" t="s">
        <v>13434</v>
      </c>
      <c r="F7344" s="10" t="s">
        <v>63</v>
      </c>
      <c r="G7344" s="11" t="s">
        <v>63</v>
      </c>
      <c r="H7344" s="11" t="s">
        <v>63</v>
      </c>
      <c r="I7344" s="12" t="s">
        <v>63</v>
      </c>
      <c r="J7344" s="11" t="s">
        <v>63</v>
      </c>
      <c r="K7344" s="11" t="s">
        <v>63</v>
      </c>
      <c r="L7344" s="11" t="s">
        <v>63</v>
      </c>
      <c r="M7344" s="10" t="s">
        <v>63</v>
      </c>
      <c r="N7344" s="11" t="s">
        <v>63</v>
      </c>
      <c r="O7344" s="11" t="s">
        <v>63</v>
      </c>
      <c r="P7344" s="12" t="s">
        <v>63</v>
      </c>
      <c r="Q7344" s="11">
        <v>0.27437498861336501</v>
      </c>
      <c r="R7344" s="10" t="s">
        <v>63</v>
      </c>
      <c r="S7344" s="12" t="s">
        <v>63</v>
      </c>
      <c r="T7344" s="11" t="s">
        <v>63</v>
      </c>
      <c r="U7344" s="10" t="s">
        <v>63</v>
      </c>
      <c r="V7344" s="11" t="s">
        <v>63</v>
      </c>
      <c r="W7344" s="13" t="s">
        <v>63</v>
      </c>
      <c r="X7344" s="11" t="s">
        <v>63</v>
      </c>
      <c r="Y7344" s="11" t="s">
        <v>63</v>
      </c>
      <c r="Z7344" s="12" t="s">
        <v>63</v>
      </c>
      <c r="AA7344" s="11"/>
      <c r="AB7344" s="11"/>
    </row>
    <row r="7345" spans="1:28" x14ac:dyDescent="0.3">
      <c r="A7345" t="s">
        <v>15213</v>
      </c>
      <c r="B7345" s="14" t="s">
        <v>14474</v>
      </c>
      <c r="C7345">
        <v>1</v>
      </c>
      <c r="D7345" t="s">
        <v>15213</v>
      </c>
      <c r="E7345" t="s">
        <v>2830</v>
      </c>
      <c r="F7345" s="10" t="s">
        <v>63</v>
      </c>
      <c r="G7345" s="11" t="s">
        <v>63</v>
      </c>
      <c r="H7345" s="11" t="s">
        <v>63</v>
      </c>
      <c r="I7345" s="12" t="s">
        <v>63</v>
      </c>
      <c r="J7345" s="11" t="s">
        <v>63</v>
      </c>
      <c r="K7345" s="11" t="s">
        <v>63</v>
      </c>
      <c r="L7345" s="11" t="s">
        <v>63</v>
      </c>
      <c r="M7345" s="10" t="s">
        <v>63</v>
      </c>
      <c r="N7345" s="11" t="s">
        <v>63</v>
      </c>
      <c r="O7345" s="11" t="s">
        <v>63</v>
      </c>
      <c r="P7345" s="12" t="s">
        <v>63</v>
      </c>
      <c r="Q7345" s="11" t="s">
        <v>63</v>
      </c>
      <c r="R7345" s="10" t="s">
        <v>63</v>
      </c>
      <c r="S7345" s="12" t="s">
        <v>63</v>
      </c>
      <c r="T7345" s="11" t="s">
        <v>63</v>
      </c>
      <c r="U7345" s="10" t="s">
        <v>63</v>
      </c>
      <c r="V7345" s="11" t="s">
        <v>63</v>
      </c>
      <c r="W7345" s="13" t="s">
        <v>63</v>
      </c>
      <c r="X7345" s="11">
        <v>-0.32352044304008298</v>
      </c>
      <c r="Y7345" s="11" t="s">
        <v>63</v>
      </c>
      <c r="Z7345" s="12" t="s">
        <v>63</v>
      </c>
      <c r="AA7345" s="11"/>
      <c r="AB7345" s="11"/>
    </row>
    <row r="7346" spans="1:28" x14ac:dyDescent="0.3">
      <c r="A7346" t="s">
        <v>15214</v>
      </c>
      <c r="B7346" s="14" t="s">
        <v>14474</v>
      </c>
      <c r="C7346">
        <v>1</v>
      </c>
      <c r="D7346" t="s">
        <v>15215</v>
      </c>
      <c r="E7346" t="s">
        <v>15929</v>
      </c>
      <c r="F7346" s="10" t="s">
        <v>63</v>
      </c>
      <c r="G7346" s="11" t="s">
        <v>63</v>
      </c>
      <c r="H7346" s="11" t="s">
        <v>63</v>
      </c>
      <c r="I7346" s="12" t="s">
        <v>63</v>
      </c>
      <c r="J7346" s="11" t="s">
        <v>63</v>
      </c>
      <c r="K7346" s="11" t="s">
        <v>63</v>
      </c>
      <c r="L7346" s="11" t="s">
        <v>63</v>
      </c>
      <c r="M7346" s="10" t="s">
        <v>63</v>
      </c>
      <c r="N7346" s="11" t="s">
        <v>63</v>
      </c>
      <c r="O7346" s="11" t="s">
        <v>63</v>
      </c>
      <c r="P7346" s="12" t="s">
        <v>63</v>
      </c>
      <c r="Q7346" s="11" t="s">
        <v>63</v>
      </c>
      <c r="R7346" s="10" t="s">
        <v>63</v>
      </c>
      <c r="S7346" s="12" t="s">
        <v>63</v>
      </c>
      <c r="T7346" s="11">
        <v>-0.77135754858021199</v>
      </c>
      <c r="U7346" s="10" t="s">
        <v>63</v>
      </c>
      <c r="V7346" s="11" t="s">
        <v>63</v>
      </c>
      <c r="W7346" s="13" t="s">
        <v>63</v>
      </c>
      <c r="X7346" s="11" t="s">
        <v>63</v>
      </c>
      <c r="Y7346" s="11" t="s">
        <v>63</v>
      </c>
      <c r="Z7346" s="12" t="s">
        <v>63</v>
      </c>
      <c r="AA7346" s="11"/>
      <c r="AB7346" s="11"/>
    </row>
    <row r="7347" spans="1:28" x14ac:dyDescent="0.3">
      <c r="A7347" t="s">
        <v>15216</v>
      </c>
      <c r="B7347" s="14" t="s">
        <v>14474</v>
      </c>
      <c r="C7347">
        <v>1</v>
      </c>
      <c r="D7347" t="s">
        <v>15216</v>
      </c>
      <c r="E7347" t="s">
        <v>1797</v>
      </c>
      <c r="F7347" s="10" t="s">
        <v>63</v>
      </c>
      <c r="G7347" s="11" t="s">
        <v>63</v>
      </c>
      <c r="H7347" s="11" t="s">
        <v>63</v>
      </c>
      <c r="I7347" s="12" t="s">
        <v>63</v>
      </c>
      <c r="J7347" s="11" t="s">
        <v>63</v>
      </c>
      <c r="K7347" s="11" t="s">
        <v>63</v>
      </c>
      <c r="L7347" s="11" t="s">
        <v>63</v>
      </c>
      <c r="M7347" s="10" t="s">
        <v>63</v>
      </c>
      <c r="N7347" s="11" t="s">
        <v>63</v>
      </c>
      <c r="O7347" s="11" t="s">
        <v>63</v>
      </c>
      <c r="P7347" s="12" t="s">
        <v>63</v>
      </c>
      <c r="Q7347" s="11" t="s">
        <v>63</v>
      </c>
      <c r="R7347" s="10" t="s">
        <v>63</v>
      </c>
      <c r="S7347" s="12" t="s">
        <v>63</v>
      </c>
      <c r="T7347" s="11" t="s">
        <v>63</v>
      </c>
      <c r="U7347" s="10" t="s">
        <v>63</v>
      </c>
      <c r="V7347" s="11" t="s">
        <v>63</v>
      </c>
      <c r="W7347" s="13" t="s">
        <v>63</v>
      </c>
      <c r="X7347" s="11">
        <v>-0.31380480256457499</v>
      </c>
      <c r="Y7347" s="11" t="s">
        <v>63</v>
      </c>
      <c r="Z7347" s="12" t="s">
        <v>63</v>
      </c>
      <c r="AA7347" s="11"/>
      <c r="AB7347" s="11"/>
    </row>
    <row r="7348" spans="1:28" x14ac:dyDescent="0.3">
      <c r="A7348" t="s">
        <v>15217</v>
      </c>
      <c r="B7348" s="14" t="s">
        <v>14474</v>
      </c>
      <c r="C7348">
        <v>1</v>
      </c>
      <c r="D7348" t="s">
        <v>15218</v>
      </c>
      <c r="E7348" t="s">
        <v>15930</v>
      </c>
      <c r="F7348" s="10" t="s">
        <v>63</v>
      </c>
      <c r="G7348" s="11" t="s">
        <v>63</v>
      </c>
      <c r="H7348" s="11" t="s">
        <v>63</v>
      </c>
      <c r="I7348" s="12" t="s">
        <v>63</v>
      </c>
      <c r="J7348" s="11" t="s">
        <v>63</v>
      </c>
      <c r="K7348" s="11" t="s">
        <v>63</v>
      </c>
      <c r="L7348" s="11" t="s">
        <v>63</v>
      </c>
      <c r="M7348" s="10" t="s">
        <v>63</v>
      </c>
      <c r="N7348" s="11" t="s">
        <v>63</v>
      </c>
      <c r="O7348" s="11" t="s">
        <v>63</v>
      </c>
      <c r="P7348" s="12" t="s">
        <v>63</v>
      </c>
      <c r="Q7348" s="11" t="s">
        <v>63</v>
      </c>
      <c r="R7348" s="10" t="s">
        <v>63</v>
      </c>
      <c r="S7348" s="12" t="s">
        <v>63</v>
      </c>
      <c r="T7348" s="11" t="s">
        <v>63</v>
      </c>
      <c r="U7348" s="10" t="s">
        <v>63</v>
      </c>
      <c r="V7348" s="11" t="s">
        <v>63</v>
      </c>
      <c r="W7348" s="13" t="s">
        <v>63</v>
      </c>
      <c r="X7348" s="11" t="s">
        <v>63</v>
      </c>
      <c r="Y7348" s="11" t="s">
        <v>63</v>
      </c>
      <c r="Z7348" s="12">
        <v>-0.32212503059220499</v>
      </c>
      <c r="AA7348" s="11"/>
      <c r="AB7348" s="11"/>
    </row>
    <row r="7349" spans="1:28" x14ac:dyDescent="0.3">
      <c r="A7349" t="s">
        <v>15219</v>
      </c>
      <c r="B7349" s="14" t="s">
        <v>14474</v>
      </c>
      <c r="C7349">
        <v>1</v>
      </c>
      <c r="D7349" t="s">
        <v>15220</v>
      </c>
      <c r="E7349" t="s">
        <v>15931</v>
      </c>
      <c r="F7349" s="10" t="s">
        <v>63</v>
      </c>
      <c r="G7349" s="11" t="s">
        <v>63</v>
      </c>
      <c r="H7349" s="11" t="s">
        <v>63</v>
      </c>
      <c r="I7349" s="12" t="s">
        <v>63</v>
      </c>
      <c r="J7349" s="11" t="s">
        <v>63</v>
      </c>
      <c r="K7349" s="11" t="s">
        <v>63</v>
      </c>
      <c r="L7349" s="11" t="s">
        <v>63</v>
      </c>
      <c r="M7349" s="10" t="s">
        <v>63</v>
      </c>
      <c r="N7349" s="11" t="s">
        <v>63</v>
      </c>
      <c r="O7349" s="11" t="s">
        <v>63</v>
      </c>
      <c r="P7349" s="12" t="s">
        <v>63</v>
      </c>
      <c r="Q7349" s="11" t="s">
        <v>63</v>
      </c>
      <c r="R7349" s="10" t="s">
        <v>63</v>
      </c>
      <c r="S7349" s="12" t="s">
        <v>63</v>
      </c>
      <c r="T7349" s="11" t="s">
        <v>63</v>
      </c>
      <c r="U7349" s="10" t="s">
        <v>63</v>
      </c>
      <c r="V7349" s="11" t="s">
        <v>63</v>
      </c>
      <c r="W7349" s="13" t="s">
        <v>63</v>
      </c>
      <c r="X7349" s="11" t="s">
        <v>63</v>
      </c>
      <c r="Y7349" s="11" t="s">
        <v>63</v>
      </c>
      <c r="Z7349" s="12">
        <v>-0.55442456559001696</v>
      </c>
      <c r="AA7349" s="11"/>
      <c r="AB7349" s="11"/>
    </row>
    <row r="7350" spans="1:28" x14ac:dyDescent="0.3">
      <c r="A7350" t="s">
        <v>15221</v>
      </c>
      <c r="B7350" s="14" t="s">
        <v>14474</v>
      </c>
      <c r="C7350">
        <v>1</v>
      </c>
      <c r="D7350" t="s">
        <v>15222</v>
      </c>
      <c r="E7350" t="s">
        <v>15932</v>
      </c>
      <c r="F7350" s="10" t="s">
        <v>63</v>
      </c>
      <c r="G7350" s="11" t="s">
        <v>63</v>
      </c>
      <c r="H7350" s="11" t="s">
        <v>63</v>
      </c>
      <c r="I7350" s="12" t="s">
        <v>63</v>
      </c>
      <c r="J7350" s="11" t="s">
        <v>63</v>
      </c>
      <c r="K7350" s="11" t="s">
        <v>63</v>
      </c>
      <c r="L7350" s="11" t="s">
        <v>63</v>
      </c>
      <c r="M7350" s="10" t="s">
        <v>63</v>
      </c>
      <c r="N7350" s="11" t="s">
        <v>63</v>
      </c>
      <c r="O7350" s="11" t="s">
        <v>63</v>
      </c>
      <c r="P7350" s="12" t="s">
        <v>63</v>
      </c>
      <c r="Q7350" s="11" t="s">
        <v>63</v>
      </c>
      <c r="R7350" s="10" t="s">
        <v>63</v>
      </c>
      <c r="S7350" s="12" t="s">
        <v>63</v>
      </c>
      <c r="T7350" s="11" t="s">
        <v>63</v>
      </c>
      <c r="U7350" s="10" t="s">
        <v>63</v>
      </c>
      <c r="V7350" s="11" t="s">
        <v>63</v>
      </c>
      <c r="W7350" s="13" t="s">
        <v>63</v>
      </c>
      <c r="X7350" s="11">
        <v>-0.31164522152673502</v>
      </c>
      <c r="Y7350" s="11" t="s">
        <v>63</v>
      </c>
      <c r="Z7350" s="12" t="s">
        <v>63</v>
      </c>
      <c r="AA7350" s="11"/>
      <c r="AB7350" s="11"/>
    </row>
    <row r="7351" spans="1:28" x14ac:dyDescent="0.3">
      <c r="A7351" t="s">
        <v>15223</v>
      </c>
      <c r="B7351" s="14" t="s">
        <v>14474</v>
      </c>
      <c r="C7351">
        <v>1</v>
      </c>
      <c r="D7351" t="s">
        <v>15224</v>
      </c>
      <c r="E7351" t="s">
        <v>15933</v>
      </c>
      <c r="F7351" s="10" t="s">
        <v>63</v>
      </c>
      <c r="G7351" s="11" t="s">
        <v>63</v>
      </c>
      <c r="H7351" s="11" t="s">
        <v>63</v>
      </c>
      <c r="I7351" s="12" t="s">
        <v>63</v>
      </c>
      <c r="J7351" s="11" t="s">
        <v>63</v>
      </c>
      <c r="K7351" s="11" t="s">
        <v>63</v>
      </c>
      <c r="L7351" s="11" t="s">
        <v>63</v>
      </c>
      <c r="M7351" s="10" t="s">
        <v>63</v>
      </c>
      <c r="N7351" s="11" t="s">
        <v>63</v>
      </c>
      <c r="O7351" s="11" t="s">
        <v>63</v>
      </c>
      <c r="P7351" s="12" t="s">
        <v>63</v>
      </c>
      <c r="Q7351" s="11" t="s">
        <v>63</v>
      </c>
      <c r="R7351" s="10" t="s">
        <v>63</v>
      </c>
      <c r="S7351" s="12" t="s">
        <v>63</v>
      </c>
      <c r="T7351" s="11" t="s">
        <v>63</v>
      </c>
      <c r="U7351" s="10">
        <v>-0.410905542106342</v>
      </c>
      <c r="V7351" s="11" t="s">
        <v>63</v>
      </c>
      <c r="W7351" s="13" t="s">
        <v>63</v>
      </c>
      <c r="X7351" s="11" t="s">
        <v>63</v>
      </c>
      <c r="Y7351" s="11" t="s">
        <v>63</v>
      </c>
      <c r="Z7351" s="12" t="s">
        <v>63</v>
      </c>
      <c r="AA7351" s="11"/>
      <c r="AB7351" s="11"/>
    </row>
    <row r="7352" spans="1:28" x14ac:dyDescent="0.3">
      <c r="A7352" t="s">
        <v>15225</v>
      </c>
      <c r="B7352" s="14" t="s">
        <v>14474</v>
      </c>
      <c r="C7352">
        <v>1</v>
      </c>
      <c r="D7352" t="s">
        <v>15225</v>
      </c>
      <c r="E7352" t="s">
        <v>15934</v>
      </c>
      <c r="F7352" s="10" t="s">
        <v>63</v>
      </c>
      <c r="G7352" s="11" t="s">
        <v>63</v>
      </c>
      <c r="H7352" s="11" t="s">
        <v>63</v>
      </c>
      <c r="I7352" s="12" t="s">
        <v>63</v>
      </c>
      <c r="J7352" s="11" t="s">
        <v>63</v>
      </c>
      <c r="K7352" s="11" t="s">
        <v>63</v>
      </c>
      <c r="L7352" s="11" t="s">
        <v>63</v>
      </c>
      <c r="M7352" s="10" t="s">
        <v>63</v>
      </c>
      <c r="N7352" s="11" t="s">
        <v>63</v>
      </c>
      <c r="O7352" s="11" t="s">
        <v>63</v>
      </c>
      <c r="P7352" s="12" t="s">
        <v>63</v>
      </c>
      <c r="Q7352" s="11">
        <v>-0.28334986602874801</v>
      </c>
      <c r="R7352" s="10" t="s">
        <v>63</v>
      </c>
      <c r="S7352" s="12" t="s">
        <v>63</v>
      </c>
      <c r="T7352" s="11" t="s">
        <v>63</v>
      </c>
      <c r="U7352" s="10" t="s">
        <v>63</v>
      </c>
      <c r="V7352" s="11" t="s">
        <v>63</v>
      </c>
      <c r="W7352" s="13" t="s">
        <v>63</v>
      </c>
      <c r="X7352" s="11" t="s">
        <v>63</v>
      </c>
      <c r="Y7352" s="11" t="s">
        <v>63</v>
      </c>
      <c r="Z7352" s="12" t="s">
        <v>63</v>
      </c>
      <c r="AA7352" s="11"/>
      <c r="AB7352" s="11"/>
    </row>
    <row r="7353" spans="1:28" x14ac:dyDescent="0.3">
      <c r="A7353" t="s">
        <v>15226</v>
      </c>
      <c r="B7353" s="14" t="s">
        <v>14474</v>
      </c>
      <c r="C7353">
        <v>1</v>
      </c>
      <c r="D7353" t="s">
        <v>15227</v>
      </c>
      <c r="E7353" t="s">
        <v>15935</v>
      </c>
      <c r="F7353" s="10" t="s">
        <v>63</v>
      </c>
      <c r="G7353" s="11" t="s">
        <v>63</v>
      </c>
      <c r="H7353" s="11" t="s">
        <v>63</v>
      </c>
      <c r="I7353" s="12" t="s">
        <v>63</v>
      </c>
      <c r="J7353" s="11" t="s">
        <v>63</v>
      </c>
      <c r="K7353" s="11" t="s">
        <v>63</v>
      </c>
      <c r="L7353" s="11" t="s">
        <v>63</v>
      </c>
      <c r="M7353" s="10" t="s">
        <v>63</v>
      </c>
      <c r="N7353" s="11" t="s">
        <v>63</v>
      </c>
      <c r="O7353" s="11" t="s">
        <v>63</v>
      </c>
      <c r="P7353" s="12" t="s">
        <v>63</v>
      </c>
      <c r="Q7353" s="11" t="s">
        <v>63</v>
      </c>
      <c r="R7353" s="10" t="s">
        <v>63</v>
      </c>
      <c r="S7353" s="12" t="s">
        <v>63</v>
      </c>
      <c r="T7353" s="11" t="s">
        <v>63</v>
      </c>
      <c r="U7353" s="10" t="s">
        <v>63</v>
      </c>
      <c r="V7353" s="11" t="s">
        <v>63</v>
      </c>
      <c r="W7353" s="13" t="s">
        <v>63</v>
      </c>
      <c r="X7353" s="11" t="s">
        <v>63</v>
      </c>
      <c r="Y7353" s="11" t="s">
        <v>63</v>
      </c>
      <c r="Z7353" s="12">
        <v>-0.37600073613219298</v>
      </c>
      <c r="AA7353" s="11"/>
      <c r="AB7353" s="11"/>
    </row>
    <row r="7354" spans="1:28" x14ac:dyDescent="0.3">
      <c r="A7354" t="s">
        <v>15228</v>
      </c>
      <c r="B7354" s="14" t="s">
        <v>14474</v>
      </c>
      <c r="C7354">
        <v>1</v>
      </c>
      <c r="D7354" t="s">
        <v>15229</v>
      </c>
      <c r="E7354" t="s">
        <v>15936</v>
      </c>
      <c r="F7354" s="10" t="s">
        <v>63</v>
      </c>
      <c r="G7354" s="11" t="s">
        <v>63</v>
      </c>
      <c r="H7354" s="11" t="s">
        <v>63</v>
      </c>
      <c r="I7354" s="12" t="s">
        <v>63</v>
      </c>
      <c r="J7354" s="11" t="s">
        <v>63</v>
      </c>
      <c r="K7354" s="11" t="s">
        <v>63</v>
      </c>
      <c r="L7354" s="11">
        <v>0.76234208157727201</v>
      </c>
      <c r="M7354" s="10" t="s">
        <v>63</v>
      </c>
      <c r="N7354" s="11" t="s">
        <v>63</v>
      </c>
      <c r="O7354" s="11" t="s">
        <v>63</v>
      </c>
      <c r="P7354" s="12" t="s">
        <v>63</v>
      </c>
      <c r="Q7354" s="11" t="s">
        <v>63</v>
      </c>
      <c r="R7354" s="10" t="s">
        <v>63</v>
      </c>
      <c r="S7354" s="12" t="s">
        <v>63</v>
      </c>
      <c r="T7354" s="11" t="s">
        <v>63</v>
      </c>
      <c r="U7354" s="10" t="s">
        <v>63</v>
      </c>
      <c r="V7354" s="11" t="s">
        <v>63</v>
      </c>
      <c r="W7354" s="13" t="s">
        <v>63</v>
      </c>
      <c r="X7354" s="11" t="s">
        <v>63</v>
      </c>
      <c r="Y7354" s="11" t="s">
        <v>63</v>
      </c>
      <c r="Z7354" s="12" t="s">
        <v>63</v>
      </c>
      <c r="AA7354" s="11"/>
      <c r="AB7354" s="11"/>
    </row>
    <row r="7355" spans="1:28" x14ac:dyDescent="0.3">
      <c r="A7355" t="s">
        <v>15230</v>
      </c>
      <c r="B7355" s="14" t="s">
        <v>14474</v>
      </c>
      <c r="C7355">
        <v>1</v>
      </c>
      <c r="D7355" t="s">
        <v>15230</v>
      </c>
      <c r="E7355" t="s">
        <v>51</v>
      </c>
      <c r="F7355" s="10" t="s">
        <v>63</v>
      </c>
      <c r="G7355" s="11" t="s">
        <v>63</v>
      </c>
      <c r="H7355" s="11" t="s">
        <v>63</v>
      </c>
      <c r="I7355" s="12" t="s">
        <v>63</v>
      </c>
      <c r="J7355" s="11" t="s">
        <v>63</v>
      </c>
      <c r="K7355" s="11" t="s">
        <v>63</v>
      </c>
      <c r="L7355" s="11" t="s">
        <v>63</v>
      </c>
      <c r="M7355" s="10" t="s">
        <v>63</v>
      </c>
      <c r="N7355" s="11" t="s">
        <v>63</v>
      </c>
      <c r="O7355" s="11" t="s">
        <v>63</v>
      </c>
      <c r="P7355" s="12" t="s">
        <v>63</v>
      </c>
      <c r="Q7355" s="11" t="s">
        <v>63</v>
      </c>
      <c r="R7355" s="10" t="s">
        <v>63</v>
      </c>
      <c r="S7355" s="12">
        <v>-0.797925012883406</v>
      </c>
      <c r="T7355" s="11" t="s">
        <v>63</v>
      </c>
      <c r="U7355" s="10" t="s">
        <v>63</v>
      </c>
      <c r="V7355" s="11" t="s">
        <v>63</v>
      </c>
      <c r="W7355" s="13" t="s">
        <v>63</v>
      </c>
      <c r="X7355" s="11" t="s">
        <v>63</v>
      </c>
      <c r="Y7355" s="11" t="s">
        <v>63</v>
      </c>
      <c r="Z7355" s="12" t="s">
        <v>63</v>
      </c>
      <c r="AA7355" s="11"/>
      <c r="AB7355" s="11"/>
    </row>
    <row r="7356" spans="1:28" x14ac:dyDescent="0.3">
      <c r="A7356" t="s">
        <v>15231</v>
      </c>
      <c r="B7356" s="14" t="s">
        <v>14474</v>
      </c>
      <c r="C7356">
        <v>1</v>
      </c>
      <c r="D7356" t="s">
        <v>15232</v>
      </c>
      <c r="E7356" t="s">
        <v>2830</v>
      </c>
      <c r="F7356" s="10" t="s">
        <v>63</v>
      </c>
      <c r="G7356" s="11" t="s">
        <v>63</v>
      </c>
      <c r="H7356" s="11" t="s">
        <v>63</v>
      </c>
      <c r="I7356" s="12" t="s">
        <v>63</v>
      </c>
      <c r="J7356" s="11" t="s">
        <v>63</v>
      </c>
      <c r="K7356" s="11" t="s">
        <v>63</v>
      </c>
      <c r="L7356" s="11" t="s">
        <v>63</v>
      </c>
      <c r="M7356" s="10" t="s">
        <v>63</v>
      </c>
      <c r="N7356" s="11" t="s">
        <v>63</v>
      </c>
      <c r="O7356" s="11" t="s">
        <v>63</v>
      </c>
      <c r="P7356" s="12" t="s">
        <v>63</v>
      </c>
      <c r="Q7356" s="11" t="s">
        <v>63</v>
      </c>
      <c r="R7356" s="10" t="s">
        <v>63</v>
      </c>
      <c r="S7356" s="12" t="s">
        <v>63</v>
      </c>
      <c r="T7356" s="11" t="s">
        <v>63</v>
      </c>
      <c r="U7356" s="10" t="s">
        <v>63</v>
      </c>
      <c r="V7356" s="11" t="s">
        <v>63</v>
      </c>
      <c r="W7356" s="13" t="s">
        <v>63</v>
      </c>
      <c r="X7356" s="11" t="s">
        <v>63</v>
      </c>
      <c r="Y7356" s="11">
        <v>0.50644876906485803</v>
      </c>
      <c r="Z7356" s="12" t="s">
        <v>63</v>
      </c>
      <c r="AA7356" s="11"/>
      <c r="AB7356" s="11"/>
    </row>
    <row r="7357" spans="1:28" x14ac:dyDescent="0.3">
      <c r="A7357" t="s">
        <v>15233</v>
      </c>
      <c r="B7357" s="14" t="s">
        <v>14474</v>
      </c>
      <c r="C7357">
        <v>1</v>
      </c>
      <c r="D7357" t="s">
        <v>15233</v>
      </c>
      <c r="E7357" t="s">
        <v>1769</v>
      </c>
      <c r="F7357" s="10" t="s">
        <v>63</v>
      </c>
      <c r="G7357" s="11" t="s">
        <v>63</v>
      </c>
      <c r="H7357" s="11" t="s">
        <v>63</v>
      </c>
      <c r="I7357" s="12" t="s">
        <v>63</v>
      </c>
      <c r="J7357" s="11" t="s">
        <v>63</v>
      </c>
      <c r="K7357" s="11" t="s">
        <v>63</v>
      </c>
      <c r="L7357" s="11" t="s">
        <v>63</v>
      </c>
      <c r="M7357" s="10" t="s">
        <v>63</v>
      </c>
      <c r="N7357" s="11" t="s">
        <v>63</v>
      </c>
      <c r="O7357" s="11" t="s">
        <v>63</v>
      </c>
      <c r="P7357" s="12" t="s">
        <v>63</v>
      </c>
      <c r="Q7357" s="11" t="s">
        <v>63</v>
      </c>
      <c r="R7357" s="10" t="s">
        <v>63</v>
      </c>
      <c r="S7357" s="12" t="s">
        <v>63</v>
      </c>
      <c r="T7357" s="11" t="s">
        <v>63</v>
      </c>
      <c r="U7357" s="10" t="s">
        <v>63</v>
      </c>
      <c r="V7357" s="11" t="s">
        <v>63</v>
      </c>
      <c r="W7357" s="13" t="s">
        <v>63</v>
      </c>
      <c r="X7357" s="11" t="s">
        <v>63</v>
      </c>
      <c r="Y7357" s="11" t="s">
        <v>63</v>
      </c>
      <c r="Z7357" s="12">
        <v>-0.45716850654263602</v>
      </c>
      <c r="AA7357" s="11"/>
      <c r="AB7357" s="11"/>
    </row>
    <row r="7358" spans="1:28" x14ac:dyDescent="0.3">
      <c r="A7358" t="s">
        <v>15234</v>
      </c>
      <c r="B7358" s="14" t="s">
        <v>14474</v>
      </c>
      <c r="C7358">
        <v>1</v>
      </c>
      <c r="D7358" t="s">
        <v>15234</v>
      </c>
      <c r="E7358" t="s">
        <v>1948</v>
      </c>
      <c r="F7358" s="10" t="s">
        <v>63</v>
      </c>
      <c r="G7358" s="11" t="s">
        <v>63</v>
      </c>
      <c r="H7358" s="11" t="s">
        <v>63</v>
      </c>
      <c r="I7358" s="12" t="s">
        <v>63</v>
      </c>
      <c r="J7358" s="11" t="s">
        <v>63</v>
      </c>
      <c r="K7358" s="11" t="s">
        <v>63</v>
      </c>
      <c r="L7358" s="11" t="s">
        <v>63</v>
      </c>
      <c r="M7358" s="10" t="s">
        <v>63</v>
      </c>
      <c r="N7358" s="11" t="s">
        <v>63</v>
      </c>
      <c r="O7358" s="11" t="s">
        <v>63</v>
      </c>
      <c r="P7358" s="12" t="s">
        <v>63</v>
      </c>
      <c r="Q7358" s="11" t="s">
        <v>63</v>
      </c>
      <c r="R7358" s="10" t="s">
        <v>63</v>
      </c>
      <c r="S7358" s="12" t="s">
        <v>63</v>
      </c>
      <c r="T7358" s="11" t="s">
        <v>63</v>
      </c>
      <c r="U7358" s="10" t="s">
        <v>63</v>
      </c>
      <c r="V7358" s="11" t="s">
        <v>63</v>
      </c>
      <c r="W7358" s="13" t="s">
        <v>63</v>
      </c>
      <c r="X7358" s="11" t="s">
        <v>63</v>
      </c>
      <c r="Y7358" s="11" t="s">
        <v>63</v>
      </c>
      <c r="Z7358" s="12">
        <v>-0.44252865324174401</v>
      </c>
      <c r="AA7358" s="11"/>
      <c r="AB7358" s="11"/>
    </row>
    <row r="7359" spans="1:28" x14ac:dyDescent="0.3">
      <c r="A7359" t="s">
        <v>15235</v>
      </c>
      <c r="B7359" s="14" t="s">
        <v>14474</v>
      </c>
      <c r="C7359">
        <v>1</v>
      </c>
      <c r="D7359" t="s">
        <v>15236</v>
      </c>
      <c r="E7359" t="s">
        <v>15937</v>
      </c>
      <c r="F7359" s="10" t="s">
        <v>63</v>
      </c>
      <c r="G7359" s="11" t="s">
        <v>63</v>
      </c>
      <c r="H7359" s="11" t="s">
        <v>63</v>
      </c>
      <c r="I7359" s="12" t="s">
        <v>63</v>
      </c>
      <c r="J7359" s="11" t="s">
        <v>63</v>
      </c>
      <c r="K7359" s="11" t="s">
        <v>63</v>
      </c>
      <c r="L7359" s="11" t="s">
        <v>63</v>
      </c>
      <c r="M7359" s="10" t="s">
        <v>63</v>
      </c>
      <c r="N7359" s="11" t="s">
        <v>63</v>
      </c>
      <c r="O7359" s="11" t="s">
        <v>63</v>
      </c>
      <c r="P7359" s="12" t="s">
        <v>63</v>
      </c>
      <c r="Q7359" s="11" t="s">
        <v>63</v>
      </c>
      <c r="R7359" s="10" t="s">
        <v>63</v>
      </c>
      <c r="S7359" s="12" t="s">
        <v>63</v>
      </c>
      <c r="T7359" s="11" t="s">
        <v>63</v>
      </c>
      <c r="U7359" s="10" t="s">
        <v>63</v>
      </c>
      <c r="V7359" s="11" t="s">
        <v>63</v>
      </c>
      <c r="W7359" s="13" t="s">
        <v>63</v>
      </c>
      <c r="X7359" s="11" t="s">
        <v>63</v>
      </c>
      <c r="Y7359" s="11">
        <v>0.446598987337331</v>
      </c>
      <c r="Z7359" s="12" t="s">
        <v>63</v>
      </c>
      <c r="AA7359" s="11"/>
      <c r="AB7359" s="11"/>
    </row>
    <row r="7360" spans="1:28" x14ac:dyDescent="0.3">
      <c r="A7360" t="s">
        <v>15237</v>
      </c>
      <c r="B7360" s="14" t="s">
        <v>14474</v>
      </c>
      <c r="C7360">
        <v>1</v>
      </c>
      <c r="D7360" t="s">
        <v>15238</v>
      </c>
      <c r="E7360" t="s">
        <v>15938</v>
      </c>
      <c r="F7360" s="10" t="s">
        <v>63</v>
      </c>
      <c r="G7360" s="11" t="s">
        <v>63</v>
      </c>
      <c r="H7360" s="11" t="s">
        <v>63</v>
      </c>
      <c r="I7360" s="12" t="s">
        <v>63</v>
      </c>
      <c r="J7360" s="11" t="s">
        <v>63</v>
      </c>
      <c r="K7360" s="11" t="s">
        <v>63</v>
      </c>
      <c r="L7360" s="11" t="s">
        <v>63</v>
      </c>
      <c r="M7360" s="10" t="s">
        <v>63</v>
      </c>
      <c r="N7360" s="11" t="s">
        <v>63</v>
      </c>
      <c r="O7360" s="11" t="s">
        <v>63</v>
      </c>
      <c r="P7360" s="12" t="s">
        <v>63</v>
      </c>
      <c r="Q7360" s="11" t="s">
        <v>63</v>
      </c>
      <c r="R7360" s="10" t="s">
        <v>63</v>
      </c>
      <c r="S7360" s="12" t="s">
        <v>63</v>
      </c>
      <c r="T7360" s="11" t="s">
        <v>63</v>
      </c>
      <c r="U7360" s="10" t="s">
        <v>63</v>
      </c>
      <c r="V7360" s="11" t="s">
        <v>63</v>
      </c>
      <c r="W7360" s="13" t="s">
        <v>63</v>
      </c>
      <c r="X7360" s="11">
        <v>-0.31487736135025901</v>
      </c>
      <c r="Y7360" s="11" t="s">
        <v>63</v>
      </c>
      <c r="Z7360" s="12" t="s">
        <v>63</v>
      </c>
      <c r="AA7360" s="11"/>
      <c r="AB7360" s="11"/>
    </row>
    <row r="7361" spans="1:28" x14ac:dyDescent="0.3">
      <c r="A7361" t="s">
        <v>15239</v>
      </c>
      <c r="B7361" s="14" t="s">
        <v>14474</v>
      </c>
      <c r="C7361">
        <v>1</v>
      </c>
      <c r="D7361" t="s">
        <v>15239</v>
      </c>
      <c r="E7361" t="s">
        <v>15939</v>
      </c>
      <c r="F7361" s="10" t="s">
        <v>63</v>
      </c>
      <c r="G7361" s="11" t="s">
        <v>63</v>
      </c>
      <c r="H7361" s="11" t="s">
        <v>63</v>
      </c>
      <c r="I7361" s="12" t="s">
        <v>63</v>
      </c>
      <c r="J7361" s="11" t="s">
        <v>63</v>
      </c>
      <c r="K7361" s="11" t="s">
        <v>63</v>
      </c>
      <c r="L7361" s="11">
        <v>-0.427401731181003</v>
      </c>
      <c r="M7361" s="10" t="s">
        <v>63</v>
      </c>
      <c r="N7361" s="11" t="s">
        <v>63</v>
      </c>
      <c r="O7361" s="11" t="s">
        <v>63</v>
      </c>
      <c r="P7361" s="12" t="s">
        <v>63</v>
      </c>
      <c r="Q7361" s="11" t="s">
        <v>63</v>
      </c>
      <c r="R7361" s="10" t="s">
        <v>63</v>
      </c>
      <c r="S7361" s="12" t="s">
        <v>63</v>
      </c>
      <c r="T7361" s="11" t="s">
        <v>63</v>
      </c>
      <c r="U7361" s="10" t="s">
        <v>63</v>
      </c>
      <c r="V7361" s="11" t="s">
        <v>63</v>
      </c>
      <c r="W7361" s="13" t="s">
        <v>63</v>
      </c>
      <c r="X7361" s="11" t="s">
        <v>63</v>
      </c>
      <c r="Y7361" s="11" t="s">
        <v>63</v>
      </c>
      <c r="Z7361" s="12" t="s">
        <v>63</v>
      </c>
      <c r="AA7361" s="11"/>
      <c r="AB7361" s="11"/>
    </row>
    <row r="7362" spans="1:28" x14ac:dyDescent="0.3">
      <c r="A7362" t="s">
        <v>15240</v>
      </c>
      <c r="B7362" s="14" t="s">
        <v>14474</v>
      </c>
      <c r="C7362">
        <v>1</v>
      </c>
      <c r="D7362" t="s">
        <v>15241</v>
      </c>
      <c r="E7362" t="s">
        <v>2240</v>
      </c>
      <c r="F7362" s="10" t="s">
        <v>63</v>
      </c>
      <c r="G7362" s="11" t="s">
        <v>63</v>
      </c>
      <c r="H7362" s="11" t="s">
        <v>63</v>
      </c>
      <c r="I7362" s="12" t="s">
        <v>63</v>
      </c>
      <c r="J7362" s="11">
        <v>-0.75646736018850502</v>
      </c>
      <c r="K7362" s="11" t="s">
        <v>63</v>
      </c>
      <c r="L7362" s="11" t="s">
        <v>63</v>
      </c>
      <c r="M7362" s="10" t="s">
        <v>63</v>
      </c>
      <c r="N7362" s="11" t="s">
        <v>63</v>
      </c>
      <c r="O7362" s="11" t="s">
        <v>63</v>
      </c>
      <c r="P7362" s="12" t="s">
        <v>63</v>
      </c>
      <c r="Q7362" s="11" t="s">
        <v>63</v>
      </c>
      <c r="R7362" s="10" t="s">
        <v>63</v>
      </c>
      <c r="S7362" s="12" t="s">
        <v>63</v>
      </c>
      <c r="T7362" s="11" t="s">
        <v>63</v>
      </c>
      <c r="U7362" s="10" t="s">
        <v>63</v>
      </c>
      <c r="V7362" s="11" t="s">
        <v>63</v>
      </c>
      <c r="W7362" s="13" t="s">
        <v>63</v>
      </c>
      <c r="X7362" s="11" t="s">
        <v>63</v>
      </c>
      <c r="Y7362" s="11" t="s">
        <v>63</v>
      </c>
      <c r="Z7362" s="12" t="s">
        <v>63</v>
      </c>
      <c r="AA7362" s="11"/>
      <c r="AB7362" s="11"/>
    </row>
    <row r="7363" spans="1:28" x14ac:dyDescent="0.3">
      <c r="A7363" t="s">
        <v>15242</v>
      </c>
      <c r="B7363" s="14" t="s">
        <v>14474</v>
      </c>
      <c r="C7363">
        <v>1</v>
      </c>
      <c r="D7363" t="s">
        <v>15243</v>
      </c>
      <c r="E7363" t="s">
        <v>15940</v>
      </c>
      <c r="F7363" s="10" t="s">
        <v>63</v>
      </c>
      <c r="G7363" s="11" t="s">
        <v>63</v>
      </c>
      <c r="H7363" s="11" t="s">
        <v>63</v>
      </c>
      <c r="I7363" s="12" t="s">
        <v>63</v>
      </c>
      <c r="J7363" s="11" t="s">
        <v>63</v>
      </c>
      <c r="K7363" s="11" t="s">
        <v>63</v>
      </c>
      <c r="L7363" s="11" t="s">
        <v>63</v>
      </c>
      <c r="M7363" s="10" t="s">
        <v>63</v>
      </c>
      <c r="N7363" s="11" t="s">
        <v>63</v>
      </c>
      <c r="O7363" s="11" t="s">
        <v>63</v>
      </c>
      <c r="P7363" s="12" t="s">
        <v>63</v>
      </c>
      <c r="Q7363" s="11" t="s">
        <v>63</v>
      </c>
      <c r="R7363" s="10" t="s">
        <v>63</v>
      </c>
      <c r="S7363" s="12" t="s">
        <v>63</v>
      </c>
      <c r="T7363" s="11" t="s">
        <v>63</v>
      </c>
      <c r="U7363" s="10">
        <v>-0.48754553359584302</v>
      </c>
      <c r="V7363" s="11" t="s">
        <v>63</v>
      </c>
      <c r="W7363" s="13" t="s">
        <v>63</v>
      </c>
      <c r="X7363" s="11" t="s">
        <v>63</v>
      </c>
      <c r="Y7363" s="11" t="s">
        <v>63</v>
      </c>
      <c r="Z7363" s="12" t="s">
        <v>63</v>
      </c>
      <c r="AA7363" s="11"/>
      <c r="AB7363" s="11"/>
    </row>
    <row r="7364" spans="1:28" x14ac:dyDescent="0.3">
      <c r="A7364" t="s">
        <v>15244</v>
      </c>
      <c r="B7364" s="14" t="s">
        <v>14474</v>
      </c>
      <c r="C7364">
        <v>1</v>
      </c>
      <c r="D7364" t="s">
        <v>15245</v>
      </c>
      <c r="E7364" t="s">
        <v>15941</v>
      </c>
      <c r="F7364" s="10" t="s">
        <v>63</v>
      </c>
      <c r="G7364" s="11" t="s">
        <v>63</v>
      </c>
      <c r="H7364" s="11" t="s">
        <v>63</v>
      </c>
      <c r="I7364" s="12" t="s">
        <v>63</v>
      </c>
      <c r="J7364" s="11" t="s">
        <v>63</v>
      </c>
      <c r="K7364" s="11" t="s">
        <v>63</v>
      </c>
      <c r="L7364" s="11" t="s">
        <v>63</v>
      </c>
      <c r="M7364" s="10" t="s">
        <v>63</v>
      </c>
      <c r="N7364" s="11" t="s">
        <v>63</v>
      </c>
      <c r="O7364" s="11" t="s">
        <v>63</v>
      </c>
      <c r="P7364" s="12" t="s">
        <v>63</v>
      </c>
      <c r="Q7364" s="11" t="s">
        <v>63</v>
      </c>
      <c r="R7364" s="10" t="s">
        <v>63</v>
      </c>
      <c r="S7364" s="12" t="s">
        <v>63</v>
      </c>
      <c r="T7364" s="11" t="s">
        <v>63</v>
      </c>
      <c r="U7364" s="10" t="s">
        <v>63</v>
      </c>
      <c r="V7364" s="11" t="s">
        <v>63</v>
      </c>
      <c r="W7364" s="13" t="s">
        <v>63</v>
      </c>
      <c r="X7364" s="11" t="s">
        <v>63</v>
      </c>
      <c r="Y7364" s="11" t="s">
        <v>63</v>
      </c>
      <c r="Z7364" s="12">
        <v>-0.264122642677668</v>
      </c>
      <c r="AA7364" s="11"/>
      <c r="AB7364" s="11"/>
    </row>
    <row r="7365" spans="1:28" x14ac:dyDescent="0.3">
      <c r="A7365" t="s">
        <v>15246</v>
      </c>
      <c r="B7365" s="14" t="s">
        <v>14474</v>
      </c>
      <c r="C7365">
        <v>1</v>
      </c>
      <c r="D7365" t="s">
        <v>15246</v>
      </c>
      <c r="E7365" t="s">
        <v>775</v>
      </c>
      <c r="F7365" s="10" t="s">
        <v>63</v>
      </c>
      <c r="G7365" s="11" t="s">
        <v>63</v>
      </c>
      <c r="H7365" s="11" t="s">
        <v>63</v>
      </c>
      <c r="I7365" s="12" t="s">
        <v>63</v>
      </c>
      <c r="J7365" s="11" t="s">
        <v>63</v>
      </c>
      <c r="K7365" s="11" t="s">
        <v>63</v>
      </c>
      <c r="L7365" s="11" t="s">
        <v>63</v>
      </c>
      <c r="M7365" s="10" t="s">
        <v>63</v>
      </c>
      <c r="N7365" s="11" t="s">
        <v>63</v>
      </c>
      <c r="O7365" s="11" t="s">
        <v>63</v>
      </c>
      <c r="P7365" s="12" t="s">
        <v>63</v>
      </c>
      <c r="Q7365" s="11" t="s">
        <v>63</v>
      </c>
      <c r="R7365" s="10" t="s">
        <v>63</v>
      </c>
      <c r="S7365" s="12" t="s">
        <v>63</v>
      </c>
      <c r="T7365" s="11" t="s">
        <v>63</v>
      </c>
      <c r="U7365" s="10" t="s">
        <v>63</v>
      </c>
      <c r="V7365" s="11" t="s">
        <v>63</v>
      </c>
      <c r="W7365" s="13" t="s">
        <v>63</v>
      </c>
      <c r="X7365" s="11">
        <v>-0.95652582534814401</v>
      </c>
      <c r="Y7365" s="11" t="s">
        <v>63</v>
      </c>
      <c r="Z7365" s="12" t="s">
        <v>63</v>
      </c>
      <c r="AA7365" s="11"/>
      <c r="AB7365" s="11"/>
    </row>
    <row r="7366" spans="1:28" x14ac:dyDescent="0.3">
      <c r="A7366" t="s">
        <v>15247</v>
      </c>
      <c r="B7366" s="14" t="s">
        <v>14474</v>
      </c>
      <c r="C7366">
        <v>1</v>
      </c>
      <c r="D7366" t="s">
        <v>15248</v>
      </c>
      <c r="E7366" t="s">
        <v>15942</v>
      </c>
      <c r="F7366" s="10" t="s">
        <v>63</v>
      </c>
      <c r="G7366" s="11" t="s">
        <v>63</v>
      </c>
      <c r="H7366" s="11" t="s">
        <v>63</v>
      </c>
      <c r="I7366" s="12" t="s">
        <v>63</v>
      </c>
      <c r="J7366" s="11" t="s">
        <v>63</v>
      </c>
      <c r="K7366" s="11" t="s">
        <v>63</v>
      </c>
      <c r="L7366" s="11" t="s">
        <v>63</v>
      </c>
      <c r="M7366" s="10" t="s">
        <v>63</v>
      </c>
      <c r="N7366" s="11">
        <v>0.26094992845884102</v>
      </c>
      <c r="O7366" s="11" t="s">
        <v>63</v>
      </c>
      <c r="P7366" s="12" t="s">
        <v>63</v>
      </c>
      <c r="Q7366" s="11" t="s">
        <v>63</v>
      </c>
      <c r="R7366" s="10" t="s">
        <v>63</v>
      </c>
      <c r="S7366" s="12" t="s">
        <v>63</v>
      </c>
      <c r="T7366" s="11" t="s">
        <v>63</v>
      </c>
      <c r="U7366" s="10" t="s">
        <v>63</v>
      </c>
      <c r="V7366" s="11" t="s">
        <v>63</v>
      </c>
      <c r="W7366" s="13" t="s">
        <v>63</v>
      </c>
      <c r="X7366" s="11" t="s">
        <v>63</v>
      </c>
      <c r="Y7366" s="11" t="s">
        <v>63</v>
      </c>
      <c r="Z7366" s="12" t="s">
        <v>63</v>
      </c>
      <c r="AA7366" s="11"/>
      <c r="AB7366" s="11"/>
    </row>
    <row r="7367" spans="1:28" x14ac:dyDescent="0.3">
      <c r="A7367" t="s">
        <v>15249</v>
      </c>
      <c r="B7367" s="14" t="s">
        <v>14474</v>
      </c>
      <c r="C7367">
        <v>1</v>
      </c>
      <c r="D7367" t="s">
        <v>15249</v>
      </c>
      <c r="E7367" t="s">
        <v>1428</v>
      </c>
      <c r="F7367" s="10" t="s">
        <v>63</v>
      </c>
      <c r="G7367" s="11">
        <v>-0.39789767842180501</v>
      </c>
      <c r="H7367" s="11" t="s">
        <v>63</v>
      </c>
      <c r="I7367" s="12" t="s">
        <v>63</v>
      </c>
      <c r="J7367" s="11" t="s">
        <v>63</v>
      </c>
      <c r="K7367" s="11" t="s">
        <v>63</v>
      </c>
      <c r="L7367" s="11" t="s">
        <v>63</v>
      </c>
      <c r="M7367" s="10" t="s">
        <v>63</v>
      </c>
      <c r="N7367" s="11" t="s">
        <v>63</v>
      </c>
      <c r="O7367" s="11" t="s">
        <v>63</v>
      </c>
      <c r="P7367" s="12" t="s">
        <v>63</v>
      </c>
      <c r="Q7367" s="11" t="s">
        <v>63</v>
      </c>
      <c r="R7367" s="10" t="s">
        <v>63</v>
      </c>
      <c r="S7367" s="12" t="s">
        <v>63</v>
      </c>
      <c r="T7367" s="11" t="s">
        <v>63</v>
      </c>
      <c r="U7367" s="10" t="s">
        <v>63</v>
      </c>
      <c r="V7367" s="11" t="s">
        <v>63</v>
      </c>
      <c r="W7367" s="13" t="s">
        <v>63</v>
      </c>
      <c r="X7367" s="11" t="s">
        <v>63</v>
      </c>
      <c r="Y7367" s="11" t="s">
        <v>63</v>
      </c>
      <c r="Z7367" s="12" t="s">
        <v>63</v>
      </c>
      <c r="AA7367" s="11"/>
      <c r="AB7367" s="11"/>
    </row>
    <row r="7368" spans="1:28" x14ac:dyDescent="0.3">
      <c r="A7368" t="s">
        <v>15250</v>
      </c>
      <c r="B7368" s="14" t="s">
        <v>14474</v>
      </c>
      <c r="C7368">
        <v>1</v>
      </c>
      <c r="D7368" t="s">
        <v>15251</v>
      </c>
      <c r="E7368" t="s">
        <v>15943</v>
      </c>
      <c r="F7368" s="10" t="s">
        <v>63</v>
      </c>
      <c r="G7368" s="11" t="s">
        <v>63</v>
      </c>
      <c r="H7368" s="11" t="s">
        <v>63</v>
      </c>
      <c r="I7368" s="12" t="s">
        <v>63</v>
      </c>
      <c r="J7368" s="11" t="s">
        <v>63</v>
      </c>
      <c r="K7368" s="11" t="s">
        <v>63</v>
      </c>
      <c r="L7368" s="11" t="s">
        <v>63</v>
      </c>
      <c r="M7368" s="10" t="s">
        <v>63</v>
      </c>
      <c r="N7368" s="11" t="s">
        <v>63</v>
      </c>
      <c r="O7368" s="11" t="s">
        <v>63</v>
      </c>
      <c r="P7368" s="12" t="s">
        <v>63</v>
      </c>
      <c r="Q7368" s="11" t="s">
        <v>63</v>
      </c>
      <c r="R7368" s="10" t="s">
        <v>63</v>
      </c>
      <c r="S7368" s="12" t="s">
        <v>63</v>
      </c>
      <c r="T7368" s="11" t="s">
        <v>63</v>
      </c>
      <c r="U7368" s="10" t="s">
        <v>63</v>
      </c>
      <c r="V7368" s="11" t="s">
        <v>63</v>
      </c>
      <c r="W7368" s="13" t="s">
        <v>63</v>
      </c>
      <c r="X7368" s="11" t="s">
        <v>63</v>
      </c>
      <c r="Y7368" s="11">
        <v>0.43227694141164902</v>
      </c>
      <c r="Z7368" s="12" t="s">
        <v>63</v>
      </c>
      <c r="AA7368" s="11"/>
      <c r="AB7368" s="11"/>
    </row>
    <row r="7369" spans="1:28" x14ac:dyDescent="0.3">
      <c r="A7369" t="s">
        <v>15252</v>
      </c>
      <c r="B7369" s="14" t="s">
        <v>14474</v>
      </c>
      <c r="C7369">
        <v>1</v>
      </c>
      <c r="D7369" t="s">
        <v>15253</v>
      </c>
      <c r="E7369" t="s">
        <v>15944</v>
      </c>
      <c r="F7369" s="10" t="s">
        <v>63</v>
      </c>
      <c r="G7369" s="11" t="s">
        <v>63</v>
      </c>
      <c r="H7369" s="11" t="s">
        <v>63</v>
      </c>
      <c r="I7369" s="12" t="s">
        <v>63</v>
      </c>
      <c r="J7369" s="11" t="s">
        <v>63</v>
      </c>
      <c r="K7369" s="11" t="s">
        <v>63</v>
      </c>
      <c r="L7369" s="11" t="s">
        <v>63</v>
      </c>
      <c r="M7369" s="10" t="s">
        <v>63</v>
      </c>
      <c r="N7369" s="11" t="s">
        <v>63</v>
      </c>
      <c r="O7369" s="11">
        <v>-0.31070892443113302</v>
      </c>
      <c r="P7369" s="12" t="s">
        <v>63</v>
      </c>
      <c r="Q7369" s="11" t="s">
        <v>63</v>
      </c>
      <c r="R7369" s="10" t="s">
        <v>63</v>
      </c>
      <c r="S7369" s="12" t="s">
        <v>63</v>
      </c>
      <c r="T7369" s="11" t="s">
        <v>63</v>
      </c>
      <c r="U7369" s="10" t="s">
        <v>63</v>
      </c>
      <c r="V7369" s="11" t="s">
        <v>63</v>
      </c>
      <c r="W7369" s="13" t="s">
        <v>63</v>
      </c>
      <c r="X7369" s="11" t="s">
        <v>63</v>
      </c>
      <c r="Y7369" s="11" t="s">
        <v>63</v>
      </c>
      <c r="Z7369" s="12" t="s">
        <v>63</v>
      </c>
      <c r="AA7369" s="11"/>
      <c r="AB7369" s="11"/>
    </row>
    <row r="7370" spans="1:28" x14ac:dyDescent="0.3">
      <c r="A7370" t="s">
        <v>15254</v>
      </c>
      <c r="B7370" s="14" t="s">
        <v>14474</v>
      </c>
      <c r="C7370">
        <v>1</v>
      </c>
      <c r="D7370" t="s">
        <v>15255</v>
      </c>
      <c r="E7370" t="s">
        <v>141</v>
      </c>
      <c r="F7370" s="10" t="s">
        <v>63</v>
      </c>
      <c r="G7370" s="11" t="s">
        <v>63</v>
      </c>
      <c r="H7370" s="11" t="s">
        <v>63</v>
      </c>
      <c r="I7370" s="12" t="s">
        <v>63</v>
      </c>
      <c r="J7370" s="11" t="s">
        <v>63</v>
      </c>
      <c r="K7370" s="11" t="s">
        <v>63</v>
      </c>
      <c r="L7370" s="11" t="s">
        <v>63</v>
      </c>
      <c r="M7370" s="10" t="s">
        <v>63</v>
      </c>
      <c r="N7370" s="11" t="s">
        <v>63</v>
      </c>
      <c r="O7370" s="11" t="s">
        <v>63</v>
      </c>
      <c r="P7370" s="12" t="s">
        <v>63</v>
      </c>
      <c r="Q7370" s="11" t="s">
        <v>63</v>
      </c>
      <c r="R7370" s="10" t="s">
        <v>63</v>
      </c>
      <c r="S7370" s="12" t="s">
        <v>63</v>
      </c>
      <c r="T7370" s="11" t="s">
        <v>63</v>
      </c>
      <c r="U7370" s="10">
        <v>0.34528546881489203</v>
      </c>
      <c r="V7370" s="11" t="s">
        <v>63</v>
      </c>
      <c r="W7370" s="13" t="s">
        <v>63</v>
      </c>
      <c r="X7370" s="11" t="s">
        <v>63</v>
      </c>
      <c r="Y7370" s="11" t="s">
        <v>63</v>
      </c>
      <c r="Z7370" s="12" t="s">
        <v>63</v>
      </c>
      <c r="AA7370" s="11"/>
      <c r="AB7370" s="11"/>
    </row>
    <row r="7371" spans="1:28" x14ac:dyDescent="0.3">
      <c r="A7371" t="s">
        <v>15256</v>
      </c>
      <c r="B7371" s="14" t="s">
        <v>14474</v>
      </c>
      <c r="C7371">
        <v>1</v>
      </c>
      <c r="D7371" t="s">
        <v>15257</v>
      </c>
      <c r="E7371" t="s">
        <v>15945</v>
      </c>
      <c r="F7371" s="10" t="s">
        <v>63</v>
      </c>
      <c r="G7371" s="11" t="s">
        <v>63</v>
      </c>
      <c r="H7371" s="11" t="s">
        <v>63</v>
      </c>
      <c r="I7371" s="12" t="s">
        <v>63</v>
      </c>
      <c r="J7371" s="11" t="s">
        <v>63</v>
      </c>
      <c r="K7371" s="11" t="s">
        <v>63</v>
      </c>
      <c r="L7371" s="11" t="s">
        <v>63</v>
      </c>
      <c r="M7371" s="10" t="s">
        <v>63</v>
      </c>
      <c r="N7371" s="11" t="s">
        <v>63</v>
      </c>
      <c r="O7371" s="11" t="s">
        <v>63</v>
      </c>
      <c r="P7371" s="12" t="s">
        <v>63</v>
      </c>
      <c r="Q7371" s="11" t="s">
        <v>63</v>
      </c>
      <c r="R7371" s="10" t="s">
        <v>63</v>
      </c>
      <c r="S7371" s="12" t="s">
        <v>63</v>
      </c>
      <c r="T7371" s="11" t="s">
        <v>63</v>
      </c>
      <c r="U7371" s="10" t="s">
        <v>63</v>
      </c>
      <c r="V7371" s="11" t="s">
        <v>63</v>
      </c>
      <c r="W7371" s="13">
        <v>-0.397514302288201</v>
      </c>
      <c r="X7371" s="11" t="s">
        <v>63</v>
      </c>
      <c r="Y7371" s="11" t="s">
        <v>63</v>
      </c>
      <c r="Z7371" s="12" t="s">
        <v>63</v>
      </c>
      <c r="AA7371" s="11"/>
      <c r="AB7371" s="11"/>
    </row>
    <row r="7372" spans="1:28" x14ac:dyDescent="0.3">
      <c r="A7372" t="s">
        <v>15258</v>
      </c>
      <c r="B7372" s="14" t="s">
        <v>14474</v>
      </c>
      <c r="C7372">
        <v>1</v>
      </c>
      <c r="D7372" t="s">
        <v>15258</v>
      </c>
      <c r="E7372" t="s">
        <v>15682</v>
      </c>
      <c r="F7372" s="10" t="s">
        <v>63</v>
      </c>
      <c r="G7372" s="11" t="s">
        <v>63</v>
      </c>
      <c r="H7372" s="11" t="s">
        <v>63</v>
      </c>
      <c r="I7372" s="12" t="s">
        <v>63</v>
      </c>
      <c r="J7372" s="11" t="s">
        <v>63</v>
      </c>
      <c r="K7372" s="11" t="s">
        <v>63</v>
      </c>
      <c r="L7372" s="11" t="s">
        <v>63</v>
      </c>
      <c r="M7372" s="10" t="s">
        <v>63</v>
      </c>
      <c r="N7372" s="11" t="s">
        <v>63</v>
      </c>
      <c r="O7372" s="11" t="s">
        <v>63</v>
      </c>
      <c r="P7372" s="12">
        <v>-0.539330567502456</v>
      </c>
      <c r="Q7372" s="11" t="s">
        <v>63</v>
      </c>
      <c r="R7372" s="10" t="s">
        <v>63</v>
      </c>
      <c r="S7372" s="12" t="s">
        <v>63</v>
      </c>
      <c r="T7372" s="11" t="s">
        <v>63</v>
      </c>
      <c r="U7372" s="10" t="s">
        <v>63</v>
      </c>
      <c r="V7372" s="11" t="s">
        <v>63</v>
      </c>
      <c r="W7372" s="13" t="s">
        <v>63</v>
      </c>
      <c r="X7372" s="11" t="s">
        <v>63</v>
      </c>
      <c r="Y7372" s="11" t="s">
        <v>63</v>
      </c>
      <c r="Z7372" s="12" t="s">
        <v>63</v>
      </c>
      <c r="AA7372" s="11"/>
      <c r="AB7372" s="11"/>
    </row>
    <row r="7373" spans="1:28" x14ac:dyDescent="0.3">
      <c r="A7373" t="s">
        <v>15259</v>
      </c>
      <c r="B7373" s="14" t="s">
        <v>14474</v>
      </c>
      <c r="C7373">
        <v>1</v>
      </c>
      <c r="D7373" t="s">
        <v>15260</v>
      </c>
      <c r="E7373" t="s">
        <v>2415</v>
      </c>
      <c r="F7373" s="10" t="s">
        <v>63</v>
      </c>
      <c r="G7373" s="11" t="s">
        <v>63</v>
      </c>
      <c r="H7373" s="11" t="s">
        <v>63</v>
      </c>
      <c r="I7373" s="12" t="s">
        <v>63</v>
      </c>
      <c r="J7373" s="11" t="s">
        <v>63</v>
      </c>
      <c r="K7373" s="11" t="s">
        <v>63</v>
      </c>
      <c r="L7373" s="11" t="s">
        <v>63</v>
      </c>
      <c r="M7373" s="10" t="s">
        <v>63</v>
      </c>
      <c r="N7373" s="11" t="s">
        <v>63</v>
      </c>
      <c r="O7373" s="11" t="s">
        <v>63</v>
      </c>
      <c r="P7373" s="12" t="s">
        <v>63</v>
      </c>
      <c r="Q7373" s="11" t="s">
        <v>63</v>
      </c>
      <c r="R7373" s="10" t="s">
        <v>63</v>
      </c>
      <c r="S7373" s="12" t="s">
        <v>63</v>
      </c>
      <c r="T7373" s="11" t="s">
        <v>63</v>
      </c>
      <c r="U7373" s="10" t="s">
        <v>63</v>
      </c>
      <c r="V7373" s="11" t="s">
        <v>63</v>
      </c>
      <c r="W7373" s="13" t="s">
        <v>63</v>
      </c>
      <c r="X7373" s="11" t="s">
        <v>63</v>
      </c>
      <c r="Y7373" s="11">
        <v>0.26319161579682199</v>
      </c>
      <c r="Z7373" s="12" t="s">
        <v>63</v>
      </c>
      <c r="AA7373" s="11"/>
      <c r="AB7373" s="11"/>
    </row>
    <row r="7374" spans="1:28" x14ac:dyDescent="0.3">
      <c r="A7374" t="s">
        <v>15261</v>
      </c>
      <c r="B7374" s="14" t="s">
        <v>14474</v>
      </c>
      <c r="C7374">
        <v>1</v>
      </c>
      <c r="D7374" t="s">
        <v>15262</v>
      </c>
      <c r="E7374" t="s">
        <v>15946</v>
      </c>
      <c r="F7374" s="10" t="s">
        <v>63</v>
      </c>
      <c r="G7374" s="11" t="s">
        <v>63</v>
      </c>
      <c r="H7374" s="11" t="s">
        <v>63</v>
      </c>
      <c r="I7374" s="12" t="s">
        <v>63</v>
      </c>
      <c r="J7374" s="11" t="s">
        <v>63</v>
      </c>
      <c r="K7374" s="11" t="s">
        <v>63</v>
      </c>
      <c r="L7374" s="11" t="s">
        <v>63</v>
      </c>
      <c r="M7374" s="10" t="s">
        <v>63</v>
      </c>
      <c r="N7374" s="11" t="s">
        <v>63</v>
      </c>
      <c r="O7374" s="11" t="s">
        <v>63</v>
      </c>
      <c r="P7374" s="12">
        <v>-0.27763944956276998</v>
      </c>
      <c r="Q7374" s="11" t="s">
        <v>63</v>
      </c>
      <c r="R7374" s="10" t="s">
        <v>63</v>
      </c>
      <c r="S7374" s="12" t="s">
        <v>63</v>
      </c>
      <c r="T7374" s="11" t="s">
        <v>63</v>
      </c>
      <c r="U7374" s="10" t="s">
        <v>63</v>
      </c>
      <c r="V7374" s="11" t="s">
        <v>63</v>
      </c>
      <c r="W7374" s="13" t="s">
        <v>63</v>
      </c>
      <c r="X7374" s="11" t="s">
        <v>63</v>
      </c>
      <c r="Y7374" s="11" t="s">
        <v>63</v>
      </c>
      <c r="Z7374" s="12" t="s">
        <v>63</v>
      </c>
      <c r="AA7374" s="11"/>
      <c r="AB7374" s="11"/>
    </row>
    <row r="7375" spans="1:28" x14ac:dyDescent="0.3">
      <c r="A7375" t="s">
        <v>15263</v>
      </c>
      <c r="B7375" s="14" t="s">
        <v>14474</v>
      </c>
      <c r="C7375">
        <v>1</v>
      </c>
      <c r="D7375" t="s">
        <v>15264</v>
      </c>
      <c r="E7375" t="s">
        <v>15947</v>
      </c>
      <c r="F7375" s="10" t="s">
        <v>63</v>
      </c>
      <c r="G7375" s="11" t="s">
        <v>63</v>
      </c>
      <c r="H7375" s="11" t="s">
        <v>63</v>
      </c>
      <c r="I7375" s="12" t="s">
        <v>63</v>
      </c>
      <c r="J7375" s="11" t="s">
        <v>63</v>
      </c>
      <c r="K7375" s="11" t="s">
        <v>63</v>
      </c>
      <c r="L7375" s="11" t="s">
        <v>63</v>
      </c>
      <c r="M7375" s="10" t="s">
        <v>63</v>
      </c>
      <c r="N7375" s="11" t="s">
        <v>63</v>
      </c>
      <c r="O7375" s="11" t="s">
        <v>63</v>
      </c>
      <c r="P7375" s="12" t="s">
        <v>63</v>
      </c>
      <c r="Q7375" s="11" t="s">
        <v>63</v>
      </c>
      <c r="R7375" s="10" t="s">
        <v>63</v>
      </c>
      <c r="S7375" s="12" t="s">
        <v>63</v>
      </c>
      <c r="T7375" s="11" t="s">
        <v>63</v>
      </c>
      <c r="U7375" s="10" t="s">
        <v>63</v>
      </c>
      <c r="V7375" s="11" t="s">
        <v>63</v>
      </c>
      <c r="W7375" s="13" t="s">
        <v>63</v>
      </c>
      <c r="X7375" s="11" t="s">
        <v>63</v>
      </c>
      <c r="Y7375" s="11">
        <v>0.617466654004724</v>
      </c>
      <c r="Z7375" s="12" t="s">
        <v>63</v>
      </c>
      <c r="AA7375" s="11"/>
      <c r="AB7375" s="11"/>
    </row>
    <row r="7376" spans="1:28" x14ac:dyDescent="0.3">
      <c r="A7376" t="s">
        <v>15265</v>
      </c>
      <c r="B7376" s="14" t="s">
        <v>14474</v>
      </c>
      <c r="C7376">
        <v>1</v>
      </c>
      <c r="D7376" t="s">
        <v>15265</v>
      </c>
      <c r="E7376" t="s">
        <v>2830</v>
      </c>
      <c r="F7376" s="10" t="s">
        <v>63</v>
      </c>
      <c r="G7376" s="11" t="s">
        <v>63</v>
      </c>
      <c r="H7376" s="11">
        <v>0.48426184283461998</v>
      </c>
      <c r="I7376" s="12" t="s">
        <v>63</v>
      </c>
      <c r="J7376" s="11" t="s">
        <v>63</v>
      </c>
      <c r="K7376" s="11" t="s">
        <v>63</v>
      </c>
      <c r="L7376" s="11" t="s">
        <v>63</v>
      </c>
      <c r="M7376" s="10" t="s">
        <v>63</v>
      </c>
      <c r="N7376" s="11" t="s">
        <v>63</v>
      </c>
      <c r="O7376" s="11" t="s">
        <v>63</v>
      </c>
      <c r="P7376" s="12" t="s">
        <v>63</v>
      </c>
      <c r="Q7376" s="11" t="s">
        <v>63</v>
      </c>
      <c r="R7376" s="10" t="s">
        <v>63</v>
      </c>
      <c r="S7376" s="12" t="s">
        <v>63</v>
      </c>
      <c r="T7376" s="11" t="s">
        <v>63</v>
      </c>
      <c r="U7376" s="10" t="s">
        <v>63</v>
      </c>
      <c r="V7376" s="11" t="s">
        <v>63</v>
      </c>
      <c r="W7376" s="13" t="s">
        <v>63</v>
      </c>
      <c r="X7376" s="11" t="s">
        <v>63</v>
      </c>
      <c r="Y7376" s="11" t="s">
        <v>63</v>
      </c>
      <c r="Z7376" s="12" t="s">
        <v>63</v>
      </c>
      <c r="AA7376" s="11"/>
      <c r="AB7376" s="11"/>
    </row>
    <row r="7377" spans="1:28" x14ac:dyDescent="0.3">
      <c r="A7377" t="s">
        <v>15266</v>
      </c>
      <c r="B7377" s="14" t="s">
        <v>14474</v>
      </c>
      <c r="C7377">
        <v>1</v>
      </c>
      <c r="D7377" t="s">
        <v>15267</v>
      </c>
      <c r="E7377" t="s">
        <v>15948</v>
      </c>
      <c r="F7377" s="10" t="s">
        <v>63</v>
      </c>
      <c r="G7377" s="11" t="s">
        <v>63</v>
      </c>
      <c r="H7377" s="11" t="s">
        <v>63</v>
      </c>
      <c r="I7377" s="12" t="s">
        <v>63</v>
      </c>
      <c r="J7377" s="11" t="s">
        <v>63</v>
      </c>
      <c r="K7377" s="11" t="s">
        <v>63</v>
      </c>
      <c r="L7377" s="11" t="s">
        <v>63</v>
      </c>
      <c r="M7377" s="10" t="s">
        <v>63</v>
      </c>
      <c r="N7377" s="11" t="s">
        <v>63</v>
      </c>
      <c r="O7377" s="11">
        <v>-0.27089852944644099</v>
      </c>
      <c r="P7377" s="12" t="s">
        <v>63</v>
      </c>
      <c r="Q7377" s="11" t="s">
        <v>63</v>
      </c>
      <c r="R7377" s="10" t="s">
        <v>63</v>
      </c>
      <c r="S7377" s="12" t="s">
        <v>63</v>
      </c>
      <c r="T7377" s="11" t="s">
        <v>63</v>
      </c>
      <c r="U7377" s="10" t="s">
        <v>63</v>
      </c>
      <c r="V7377" s="11" t="s">
        <v>63</v>
      </c>
      <c r="W7377" s="13" t="s">
        <v>63</v>
      </c>
      <c r="X7377" s="11" t="s">
        <v>63</v>
      </c>
      <c r="Y7377" s="11" t="s">
        <v>63</v>
      </c>
      <c r="Z7377" s="12" t="s">
        <v>63</v>
      </c>
      <c r="AA7377" s="11"/>
      <c r="AB7377" s="11"/>
    </row>
    <row r="7378" spans="1:28" x14ac:dyDescent="0.3">
      <c r="A7378" t="s">
        <v>15268</v>
      </c>
      <c r="B7378" s="14" t="s">
        <v>14474</v>
      </c>
      <c r="C7378">
        <v>1</v>
      </c>
      <c r="D7378" t="s">
        <v>15269</v>
      </c>
      <c r="E7378" t="s">
        <v>15949</v>
      </c>
      <c r="F7378" s="10" t="s">
        <v>63</v>
      </c>
      <c r="G7378" s="11" t="s">
        <v>63</v>
      </c>
      <c r="H7378" s="11" t="s">
        <v>63</v>
      </c>
      <c r="I7378" s="12" t="s">
        <v>63</v>
      </c>
      <c r="J7378" s="11" t="s">
        <v>63</v>
      </c>
      <c r="K7378" s="11" t="s">
        <v>63</v>
      </c>
      <c r="L7378" s="11" t="s">
        <v>63</v>
      </c>
      <c r="M7378" s="10" t="s">
        <v>63</v>
      </c>
      <c r="N7378" s="11" t="s">
        <v>63</v>
      </c>
      <c r="O7378" s="11" t="s">
        <v>63</v>
      </c>
      <c r="P7378" s="12" t="s">
        <v>63</v>
      </c>
      <c r="Q7378" s="11" t="s">
        <v>63</v>
      </c>
      <c r="R7378" s="10" t="s">
        <v>63</v>
      </c>
      <c r="S7378" s="12" t="s">
        <v>63</v>
      </c>
      <c r="T7378" s="11" t="s">
        <v>63</v>
      </c>
      <c r="U7378" s="10" t="s">
        <v>63</v>
      </c>
      <c r="V7378" s="11" t="s">
        <v>63</v>
      </c>
      <c r="W7378" s="13">
        <v>-0.57396124166877205</v>
      </c>
      <c r="X7378" s="11" t="s">
        <v>63</v>
      </c>
      <c r="Y7378" s="11" t="s">
        <v>63</v>
      </c>
      <c r="Z7378" s="12" t="s">
        <v>63</v>
      </c>
      <c r="AA7378" s="11"/>
      <c r="AB7378" s="11"/>
    </row>
    <row r="7379" spans="1:28" x14ac:dyDescent="0.3">
      <c r="A7379" t="s">
        <v>15270</v>
      </c>
      <c r="B7379" s="14" t="s">
        <v>14474</v>
      </c>
      <c r="C7379">
        <v>1</v>
      </c>
      <c r="D7379" t="s">
        <v>15271</v>
      </c>
      <c r="E7379" t="s">
        <v>15950</v>
      </c>
      <c r="F7379" s="10" t="s">
        <v>63</v>
      </c>
      <c r="G7379" s="11" t="s">
        <v>63</v>
      </c>
      <c r="H7379" s="11" t="s">
        <v>63</v>
      </c>
      <c r="I7379" s="12" t="s">
        <v>63</v>
      </c>
      <c r="J7379" s="11" t="s">
        <v>63</v>
      </c>
      <c r="K7379" s="11" t="s">
        <v>63</v>
      </c>
      <c r="L7379" s="11" t="s">
        <v>63</v>
      </c>
      <c r="M7379" s="10" t="s">
        <v>63</v>
      </c>
      <c r="N7379" s="11" t="s">
        <v>63</v>
      </c>
      <c r="O7379" s="11" t="s">
        <v>63</v>
      </c>
      <c r="P7379" s="12" t="s">
        <v>63</v>
      </c>
      <c r="Q7379" s="11" t="s">
        <v>63</v>
      </c>
      <c r="R7379" s="10" t="s">
        <v>63</v>
      </c>
      <c r="S7379" s="12" t="s">
        <v>63</v>
      </c>
      <c r="T7379" s="11" t="s">
        <v>63</v>
      </c>
      <c r="U7379" s="10" t="s">
        <v>63</v>
      </c>
      <c r="V7379" s="11" t="s">
        <v>63</v>
      </c>
      <c r="W7379" s="13" t="s">
        <v>63</v>
      </c>
      <c r="X7379" s="11">
        <v>-0.35772504364600699</v>
      </c>
      <c r="Y7379" s="11" t="s">
        <v>63</v>
      </c>
      <c r="Z7379" s="12" t="s">
        <v>63</v>
      </c>
      <c r="AA7379" s="11"/>
      <c r="AB7379" s="11"/>
    </row>
    <row r="7380" spans="1:28" x14ac:dyDescent="0.3">
      <c r="A7380" t="s">
        <v>15272</v>
      </c>
      <c r="B7380" s="14" t="s">
        <v>14474</v>
      </c>
      <c r="C7380">
        <v>1</v>
      </c>
      <c r="D7380" t="s">
        <v>15272</v>
      </c>
      <c r="E7380" t="s">
        <v>297</v>
      </c>
      <c r="F7380" s="10" t="s">
        <v>63</v>
      </c>
      <c r="G7380" s="11" t="s">
        <v>63</v>
      </c>
      <c r="H7380" s="11" t="s">
        <v>63</v>
      </c>
      <c r="I7380" s="12" t="s">
        <v>63</v>
      </c>
      <c r="J7380" s="11" t="s">
        <v>63</v>
      </c>
      <c r="K7380" s="11" t="s">
        <v>63</v>
      </c>
      <c r="L7380" s="11" t="s">
        <v>63</v>
      </c>
      <c r="M7380" s="10" t="s">
        <v>63</v>
      </c>
      <c r="N7380" s="11" t="s">
        <v>63</v>
      </c>
      <c r="O7380" s="11" t="s">
        <v>63</v>
      </c>
      <c r="P7380" s="12" t="s">
        <v>63</v>
      </c>
      <c r="Q7380" s="11" t="s">
        <v>63</v>
      </c>
      <c r="R7380" s="10" t="s">
        <v>63</v>
      </c>
      <c r="S7380" s="12" t="s">
        <v>63</v>
      </c>
      <c r="T7380" s="11" t="s">
        <v>63</v>
      </c>
      <c r="U7380" s="10" t="s">
        <v>63</v>
      </c>
      <c r="V7380" s="11" t="s">
        <v>63</v>
      </c>
      <c r="W7380" s="13" t="s">
        <v>63</v>
      </c>
      <c r="X7380" s="11">
        <v>-0.63792698849559304</v>
      </c>
      <c r="Y7380" s="11" t="s">
        <v>63</v>
      </c>
      <c r="Z7380" s="12" t="s">
        <v>63</v>
      </c>
      <c r="AA7380" s="11"/>
      <c r="AB7380" s="11"/>
    </row>
    <row r="7381" spans="1:28" x14ac:dyDescent="0.3">
      <c r="A7381" t="s">
        <v>15273</v>
      </c>
      <c r="B7381" s="14" t="s">
        <v>14474</v>
      </c>
      <c r="C7381">
        <v>1</v>
      </c>
      <c r="D7381" t="s">
        <v>15274</v>
      </c>
      <c r="E7381" t="s">
        <v>1279</v>
      </c>
      <c r="F7381" s="10" t="s">
        <v>63</v>
      </c>
      <c r="G7381" s="11" t="s">
        <v>63</v>
      </c>
      <c r="H7381" s="11" t="s">
        <v>63</v>
      </c>
      <c r="I7381" s="12" t="s">
        <v>63</v>
      </c>
      <c r="J7381" s="11" t="s">
        <v>63</v>
      </c>
      <c r="K7381" s="11" t="s">
        <v>63</v>
      </c>
      <c r="L7381" s="11" t="s">
        <v>63</v>
      </c>
      <c r="M7381" s="10" t="s">
        <v>63</v>
      </c>
      <c r="N7381" s="11" t="s">
        <v>63</v>
      </c>
      <c r="O7381" s="11" t="s">
        <v>63</v>
      </c>
      <c r="P7381" s="12" t="s">
        <v>63</v>
      </c>
      <c r="Q7381" s="11" t="s">
        <v>63</v>
      </c>
      <c r="R7381" s="10" t="s">
        <v>63</v>
      </c>
      <c r="S7381" s="12" t="s">
        <v>63</v>
      </c>
      <c r="T7381" s="11" t="s">
        <v>63</v>
      </c>
      <c r="U7381" s="10">
        <v>-0.52373962676518204</v>
      </c>
      <c r="V7381" s="11" t="s">
        <v>63</v>
      </c>
      <c r="W7381" s="13" t="s">
        <v>63</v>
      </c>
      <c r="X7381" s="11" t="s">
        <v>63</v>
      </c>
      <c r="Y7381" s="11" t="s">
        <v>63</v>
      </c>
      <c r="Z7381" s="12" t="s">
        <v>63</v>
      </c>
      <c r="AA7381" s="11"/>
      <c r="AB7381" s="11"/>
    </row>
    <row r="7382" spans="1:28" x14ac:dyDescent="0.3">
      <c r="A7382" t="s">
        <v>15275</v>
      </c>
      <c r="B7382" s="14" t="s">
        <v>14474</v>
      </c>
      <c r="C7382">
        <v>1</v>
      </c>
      <c r="D7382" t="s">
        <v>15276</v>
      </c>
      <c r="E7382" t="s">
        <v>8572</v>
      </c>
      <c r="F7382" s="10" t="s">
        <v>63</v>
      </c>
      <c r="G7382" s="11" t="s">
        <v>63</v>
      </c>
      <c r="H7382" s="11" t="s">
        <v>63</v>
      </c>
      <c r="I7382" s="12">
        <v>-0.42117738259408799</v>
      </c>
      <c r="J7382" s="11" t="s">
        <v>63</v>
      </c>
      <c r="K7382" s="11" t="s">
        <v>63</v>
      </c>
      <c r="L7382" s="11" t="s">
        <v>63</v>
      </c>
      <c r="M7382" s="10" t="s">
        <v>63</v>
      </c>
      <c r="N7382" s="11" t="s">
        <v>63</v>
      </c>
      <c r="O7382" s="11" t="s">
        <v>63</v>
      </c>
      <c r="P7382" s="12" t="s">
        <v>63</v>
      </c>
      <c r="Q7382" s="11" t="s">
        <v>63</v>
      </c>
      <c r="R7382" s="10" t="s">
        <v>63</v>
      </c>
      <c r="S7382" s="12" t="s">
        <v>63</v>
      </c>
      <c r="T7382" s="11" t="s">
        <v>63</v>
      </c>
      <c r="U7382" s="10" t="s">
        <v>63</v>
      </c>
      <c r="V7382" s="11" t="s">
        <v>63</v>
      </c>
      <c r="W7382" s="13" t="s">
        <v>63</v>
      </c>
      <c r="X7382" s="11" t="s">
        <v>63</v>
      </c>
      <c r="Y7382" s="11" t="s">
        <v>63</v>
      </c>
      <c r="Z7382" s="12" t="s">
        <v>63</v>
      </c>
      <c r="AA7382" s="11"/>
      <c r="AB7382" s="11"/>
    </row>
    <row r="7383" spans="1:28" x14ac:dyDescent="0.3">
      <c r="A7383" t="s">
        <v>15277</v>
      </c>
      <c r="B7383" s="14" t="s">
        <v>14474</v>
      </c>
      <c r="C7383">
        <v>1</v>
      </c>
      <c r="D7383" t="s">
        <v>15278</v>
      </c>
      <c r="E7383" t="s">
        <v>15951</v>
      </c>
      <c r="F7383" s="10" t="s">
        <v>63</v>
      </c>
      <c r="G7383" s="11" t="s">
        <v>63</v>
      </c>
      <c r="H7383" s="11" t="s">
        <v>63</v>
      </c>
      <c r="I7383" s="12" t="s">
        <v>63</v>
      </c>
      <c r="J7383" s="11" t="s">
        <v>63</v>
      </c>
      <c r="K7383" s="11" t="s">
        <v>63</v>
      </c>
      <c r="L7383" s="11" t="s">
        <v>63</v>
      </c>
      <c r="M7383" s="10" t="s">
        <v>63</v>
      </c>
      <c r="N7383" s="11" t="s">
        <v>63</v>
      </c>
      <c r="O7383" s="11">
        <v>-0.38447547367046597</v>
      </c>
      <c r="P7383" s="12" t="s">
        <v>63</v>
      </c>
      <c r="Q7383" s="11" t="s">
        <v>63</v>
      </c>
      <c r="R7383" s="10" t="s">
        <v>63</v>
      </c>
      <c r="S7383" s="12" t="s">
        <v>63</v>
      </c>
      <c r="T7383" s="11" t="s">
        <v>63</v>
      </c>
      <c r="U7383" s="10" t="s">
        <v>63</v>
      </c>
      <c r="V7383" s="11" t="s">
        <v>63</v>
      </c>
      <c r="W7383" s="13" t="s">
        <v>63</v>
      </c>
      <c r="X7383" s="11" t="s">
        <v>63</v>
      </c>
      <c r="Y7383" s="11" t="s">
        <v>63</v>
      </c>
      <c r="Z7383" s="12" t="s">
        <v>63</v>
      </c>
      <c r="AA7383" s="11"/>
      <c r="AB7383" s="11"/>
    </row>
    <row r="7384" spans="1:28" x14ac:dyDescent="0.3">
      <c r="A7384" t="s">
        <v>15279</v>
      </c>
      <c r="B7384" s="14" t="s">
        <v>14474</v>
      </c>
      <c r="C7384">
        <v>1</v>
      </c>
      <c r="D7384" t="s">
        <v>15280</v>
      </c>
      <c r="E7384" t="s">
        <v>15952</v>
      </c>
      <c r="F7384" s="10" t="s">
        <v>63</v>
      </c>
      <c r="G7384" s="11" t="s">
        <v>63</v>
      </c>
      <c r="H7384" s="11" t="s">
        <v>63</v>
      </c>
      <c r="I7384" s="12" t="s">
        <v>63</v>
      </c>
      <c r="J7384" s="11" t="s">
        <v>63</v>
      </c>
      <c r="K7384" s="11" t="s">
        <v>63</v>
      </c>
      <c r="L7384" s="11" t="s">
        <v>63</v>
      </c>
      <c r="M7384" s="10" t="s">
        <v>63</v>
      </c>
      <c r="N7384" s="11" t="s">
        <v>63</v>
      </c>
      <c r="O7384" s="11" t="s">
        <v>63</v>
      </c>
      <c r="P7384" s="12" t="s">
        <v>63</v>
      </c>
      <c r="Q7384" s="11" t="s">
        <v>63</v>
      </c>
      <c r="R7384" s="10" t="s">
        <v>63</v>
      </c>
      <c r="S7384" s="12" t="s">
        <v>63</v>
      </c>
      <c r="T7384" s="11" t="s">
        <v>63</v>
      </c>
      <c r="U7384" s="10" t="s">
        <v>63</v>
      </c>
      <c r="V7384" s="11" t="s">
        <v>63</v>
      </c>
      <c r="W7384" s="13" t="s">
        <v>63</v>
      </c>
      <c r="X7384" s="11" t="s">
        <v>63</v>
      </c>
      <c r="Y7384" s="11">
        <v>-0.37292964256362998</v>
      </c>
      <c r="Z7384" s="12" t="s">
        <v>63</v>
      </c>
      <c r="AA7384" s="11"/>
      <c r="AB7384" s="11"/>
    </row>
    <row r="7385" spans="1:28" x14ac:dyDescent="0.3">
      <c r="A7385" t="s">
        <v>15281</v>
      </c>
      <c r="B7385" s="14" t="s">
        <v>14474</v>
      </c>
      <c r="C7385">
        <v>1</v>
      </c>
      <c r="D7385" t="s">
        <v>15282</v>
      </c>
      <c r="E7385" t="s">
        <v>11684</v>
      </c>
      <c r="F7385" s="10" t="s">
        <v>63</v>
      </c>
      <c r="G7385" s="11" t="s">
        <v>63</v>
      </c>
      <c r="H7385" s="11" t="s">
        <v>63</v>
      </c>
      <c r="I7385" s="12" t="s">
        <v>63</v>
      </c>
      <c r="J7385" s="11" t="s">
        <v>63</v>
      </c>
      <c r="K7385" s="11" t="s">
        <v>63</v>
      </c>
      <c r="L7385" s="11" t="s">
        <v>63</v>
      </c>
      <c r="M7385" s="10" t="s">
        <v>63</v>
      </c>
      <c r="N7385" s="11" t="s">
        <v>63</v>
      </c>
      <c r="O7385" s="11">
        <v>0.27976335352107201</v>
      </c>
      <c r="P7385" s="12" t="s">
        <v>63</v>
      </c>
      <c r="Q7385" s="11" t="s">
        <v>63</v>
      </c>
      <c r="R7385" s="10" t="s">
        <v>63</v>
      </c>
      <c r="S7385" s="12" t="s">
        <v>63</v>
      </c>
      <c r="T7385" s="11" t="s">
        <v>63</v>
      </c>
      <c r="U7385" s="10" t="s">
        <v>63</v>
      </c>
      <c r="V7385" s="11" t="s">
        <v>63</v>
      </c>
      <c r="W7385" s="13" t="s">
        <v>63</v>
      </c>
      <c r="X7385" s="11" t="s">
        <v>63</v>
      </c>
      <c r="Y7385" s="11" t="s">
        <v>63</v>
      </c>
      <c r="Z7385" s="12" t="s">
        <v>63</v>
      </c>
      <c r="AA7385" s="11"/>
      <c r="AB7385" s="11"/>
    </row>
    <row r="7386" spans="1:28" x14ac:dyDescent="0.3">
      <c r="A7386" t="s">
        <v>15283</v>
      </c>
      <c r="B7386" s="14" t="s">
        <v>14474</v>
      </c>
      <c r="C7386">
        <v>1</v>
      </c>
      <c r="D7386" t="s">
        <v>15283</v>
      </c>
      <c r="E7386" t="s">
        <v>15953</v>
      </c>
      <c r="F7386" s="10" t="s">
        <v>63</v>
      </c>
      <c r="G7386" s="11" t="s">
        <v>63</v>
      </c>
      <c r="H7386" s="11" t="s">
        <v>63</v>
      </c>
      <c r="I7386" s="12" t="s">
        <v>63</v>
      </c>
      <c r="J7386" s="11" t="s">
        <v>63</v>
      </c>
      <c r="K7386" s="11" t="s">
        <v>63</v>
      </c>
      <c r="L7386" s="11" t="s">
        <v>63</v>
      </c>
      <c r="M7386" s="10" t="s">
        <v>63</v>
      </c>
      <c r="N7386" s="11" t="s">
        <v>63</v>
      </c>
      <c r="O7386" s="11" t="s">
        <v>63</v>
      </c>
      <c r="P7386" s="12" t="s">
        <v>63</v>
      </c>
      <c r="Q7386" s="11" t="s">
        <v>63</v>
      </c>
      <c r="R7386" s="10" t="s">
        <v>63</v>
      </c>
      <c r="S7386" s="12" t="s">
        <v>63</v>
      </c>
      <c r="T7386" s="11" t="s">
        <v>63</v>
      </c>
      <c r="U7386" s="10" t="s">
        <v>63</v>
      </c>
      <c r="V7386" s="11" t="s">
        <v>63</v>
      </c>
      <c r="W7386" s="13" t="s">
        <v>63</v>
      </c>
      <c r="X7386" s="11">
        <v>-0.34718500267707098</v>
      </c>
      <c r="Y7386" s="11" t="s">
        <v>63</v>
      </c>
      <c r="Z7386" s="12" t="s">
        <v>63</v>
      </c>
      <c r="AA7386" s="11"/>
      <c r="AB7386" s="11"/>
    </row>
    <row r="7387" spans="1:28" x14ac:dyDescent="0.3">
      <c r="A7387" t="s">
        <v>15284</v>
      </c>
      <c r="B7387" s="14" t="s">
        <v>14474</v>
      </c>
      <c r="C7387">
        <v>1</v>
      </c>
      <c r="D7387" t="s">
        <v>15284</v>
      </c>
      <c r="E7387" t="s">
        <v>1617</v>
      </c>
      <c r="F7387" s="10" t="s">
        <v>63</v>
      </c>
      <c r="G7387" s="11" t="s">
        <v>63</v>
      </c>
      <c r="H7387" s="11" t="s">
        <v>63</v>
      </c>
      <c r="I7387" s="12" t="s">
        <v>63</v>
      </c>
      <c r="J7387" s="11" t="s">
        <v>63</v>
      </c>
      <c r="K7387" s="11">
        <v>-0.82086428579491599</v>
      </c>
      <c r="L7387" s="11" t="s">
        <v>63</v>
      </c>
      <c r="M7387" s="10" t="s">
        <v>63</v>
      </c>
      <c r="N7387" s="11" t="s">
        <v>63</v>
      </c>
      <c r="O7387" s="11" t="s">
        <v>63</v>
      </c>
      <c r="P7387" s="12" t="s">
        <v>63</v>
      </c>
      <c r="Q7387" s="11" t="s">
        <v>63</v>
      </c>
      <c r="R7387" s="10" t="s">
        <v>63</v>
      </c>
      <c r="S7387" s="12" t="s">
        <v>63</v>
      </c>
      <c r="T7387" s="11" t="s">
        <v>63</v>
      </c>
      <c r="U7387" s="10" t="s">
        <v>63</v>
      </c>
      <c r="V7387" s="11" t="s">
        <v>63</v>
      </c>
      <c r="W7387" s="13" t="s">
        <v>63</v>
      </c>
      <c r="X7387" s="11" t="s">
        <v>63</v>
      </c>
      <c r="Y7387" s="11" t="s">
        <v>63</v>
      </c>
      <c r="Z7387" s="12" t="s">
        <v>63</v>
      </c>
      <c r="AA7387" s="11"/>
      <c r="AB7387" s="11"/>
    </row>
    <row r="7388" spans="1:28" x14ac:dyDescent="0.3">
      <c r="A7388" t="s">
        <v>15285</v>
      </c>
      <c r="B7388" s="14" t="s">
        <v>14474</v>
      </c>
      <c r="C7388">
        <v>1</v>
      </c>
      <c r="D7388" t="s">
        <v>15285</v>
      </c>
      <c r="E7388" t="s">
        <v>2853</v>
      </c>
      <c r="F7388" s="10" t="s">
        <v>63</v>
      </c>
      <c r="G7388" s="11" t="s">
        <v>63</v>
      </c>
      <c r="H7388" s="11" t="s">
        <v>63</v>
      </c>
      <c r="I7388" s="12" t="s">
        <v>63</v>
      </c>
      <c r="J7388" s="11" t="s">
        <v>63</v>
      </c>
      <c r="K7388" s="11" t="s">
        <v>63</v>
      </c>
      <c r="L7388" s="11" t="s">
        <v>63</v>
      </c>
      <c r="M7388" s="10" t="s">
        <v>63</v>
      </c>
      <c r="N7388" s="11">
        <v>0.468989553748762</v>
      </c>
      <c r="O7388" s="11" t="s">
        <v>63</v>
      </c>
      <c r="P7388" s="12" t="s">
        <v>63</v>
      </c>
      <c r="Q7388" s="11" t="s">
        <v>63</v>
      </c>
      <c r="R7388" s="10" t="s">
        <v>63</v>
      </c>
      <c r="S7388" s="12" t="s">
        <v>63</v>
      </c>
      <c r="T7388" s="11" t="s">
        <v>63</v>
      </c>
      <c r="U7388" s="10" t="s">
        <v>63</v>
      </c>
      <c r="V7388" s="11" t="s">
        <v>63</v>
      </c>
      <c r="W7388" s="13" t="s">
        <v>63</v>
      </c>
      <c r="X7388" s="11" t="s">
        <v>63</v>
      </c>
      <c r="Y7388" s="11" t="s">
        <v>63</v>
      </c>
      <c r="Z7388" s="12" t="s">
        <v>63</v>
      </c>
      <c r="AA7388" s="11"/>
      <c r="AB7388" s="11"/>
    </row>
    <row r="7389" spans="1:28" x14ac:dyDescent="0.3">
      <c r="A7389" t="s">
        <v>15286</v>
      </c>
      <c r="B7389" s="14" t="s">
        <v>14474</v>
      </c>
      <c r="C7389">
        <v>1</v>
      </c>
      <c r="D7389" t="s">
        <v>15287</v>
      </c>
      <c r="E7389" t="s">
        <v>15954</v>
      </c>
      <c r="F7389" s="10" t="s">
        <v>63</v>
      </c>
      <c r="G7389" s="11" t="s">
        <v>63</v>
      </c>
      <c r="H7389" s="11" t="s">
        <v>63</v>
      </c>
      <c r="I7389" s="12" t="s">
        <v>63</v>
      </c>
      <c r="J7389" s="11" t="s">
        <v>63</v>
      </c>
      <c r="K7389" s="11" t="s">
        <v>63</v>
      </c>
      <c r="L7389" s="11" t="s">
        <v>63</v>
      </c>
      <c r="M7389" s="10" t="s">
        <v>63</v>
      </c>
      <c r="N7389" s="11" t="s">
        <v>63</v>
      </c>
      <c r="O7389" s="11" t="s">
        <v>63</v>
      </c>
      <c r="P7389" s="12" t="s">
        <v>63</v>
      </c>
      <c r="Q7389" s="11" t="s">
        <v>63</v>
      </c>
      <c r="R7389" s="10" t="s">
        <v>63</v>
      </c>
      <c r="S7389" s="12" t="s">
        <v>63</v>
      </c>
      <c r="T7389" s="11" t="s">
        <v>63</v>
      </c>
      <c r="U7389" s="10" t="s">
        <v>63</v>
      </c>
      <c r="V7389" s="11" t="s">
        <v>63</v>
      </c>
      <c r="W7389" s="13" t="s">
        <v>63</v>
      </c>
      <c r="X7389" s="11" t="s">
        <v>63</v>
      </c>
      <c r="Y7389" s="11" t="s">
        <v>63</v>
      </c>
      <c r="Z7389" s="12">
        <v>-0.48587276799266199</v>
      </c>
      <c r="AA7389" s="11"/>
      <c r="AB7389" s="11"/>
    </row>
    <row r="7390" spans="1:28" x14ac:dyDescent="0.3">
      <c r="A7390" t="s">
        <v>15288</v>
      </c>
      <c r="B7390" s="14" t="s">
        <v>14474</v>
      </c>
      <c r="C7390">
        <v>1</v>
      </c>
      <c r="D7390" t="s">
        <v>15288</v>
      </c>
      <c r="E7390" t="s">
        <v>7214</v>
      </c>
      <c r="F7390" s="10" t="s">
        <v>63</v>
      </c>
      <c r="G7390" s="11" t="s">
        <v>63</v>
      </c>
      <c r="H7390" s="11" t="s">
        <v>63</v>
      </c>
      <c r="I7390" s="12" t="s">
        <v>63</v>
      </c>
      <c r="J7390" s="11" t="s">
        <v>63</v>
      </c>
      <c r="K7390" s="11" t="s">
        <v>63</v>
      </c>
      <c r="L7390" s="11" t="s">
        <v>63</v>
      </c>
      <c r="M7390" s="10" t="s">
        <v>63</v>
      </c>
      <c r="N7390" s="11" t="s">
        <v>63</v>
      </c>
      <c r="O7390" s="11" t="s">
        <v>63</v>
      </c>
      <c r="P7390" s="12" t="s">
        <v>63</v>
      </c>
      <c r="Q7390" s="11" t="s">
        <v>63</v>
      </c>
      <c r="R7390" s="10" t="s">
        <v>63</v>
      </c>
      <c r="S7390" s="12" t="s">
        <v>63</v>
      </c>
      <c r="T7390" s="11" t="s">
        <v>63</v>
      </c>
      <c r="U7390" s="10" t="s">
        <v>63</v>
      </c>
      <c r="V7390" s="11" t="s">
        <v>63</v>
      </c>
      <c r="W7390" s="13" t="s">
        <v>63</v>
      </c>
      <c r="X7390" s="11" t="s">
        <v>63</v>
      </c>
      <c r="Y7390" s="11" t="s">
        <v>63</v>
      </c>
      <c r="Z7390" s="12">
        <v>0.43669292674625598</v>
      </c>
      <c r="AA7390" s="11"/>
      <c r="AB7390" s="11"/>
    </row>
    <row r="7391" spans="1:28" x14ac:dyDescent="0.3">
      <c r="A7391" t="s">
        <v>15289</v>
      </c>
      <c r="B7391" s="14" t="s">
        <v>14474</v>
      </c>
      <c r="C7391">
        <v>1</v>
      </c>
      <c r="D7391" t="s">
        <v>15290</v>
      </c>
      <c r="E7391" t="s">
        <v>5330</v>
      </c>
      <c r="F7391" s="10" t="s">
        <v>63</v>
      </c>
      <c r="G7391" s="11" t="s">
        <v>63</v>
      </c>
      <c r="H7391" s="11" t="s">
        <v>63</v>
      </c>
      <c r="I7391" s="12" t="s">
        <v>63</v>
      </c>
      <c r="J7391" s="11" t="s">
        <v>63</v>
      </c>
      <c r="K7391" s="11" t="s">
        <v>63</v>
      </c>
      <c r="L7391" s="11">
        <v>-0.46319184937164198</v>
      </c>
      <c r="M7391" s="10" t="s">
        <v>63</v>
      </c>
      <c r="N7391" s="11" t="s">
        <v>63</v>
      </c>
      <c r="O7391" s="11" t="s">
        <v>63</v>
      </c>
      <c r="P7391" s="12" t="s">
        <v>63</v>
      </c>
      <c r="Q7391" s="11" t="s">
        <v>63</v>
      </c>
      <c r="R7391" s="10" t="s">
        <v>63</v>
      </c>
      <c r="S7391" s="12" t="s">
        <v>63</v>
      </c>
      <c r="T7391" s="11" t="s">
        <v>63</v>
      </c>
      <c r="U7391" s="10" t="s">
        <v>63</v>
      </c>
      <c r="V7391" s="11" t="s">
        <v>63</v>
      </c>
      <c r="W7391" s="13" t="s">
        <v>63</v>
      </c>
      <c r="X7391" s="11" t="s">
        <v>63</v>
      </c>
      <c r="Y7391" s="11" t="s">
        <v>63</v>
      </c>
      <c r="Z7391" s="12" t="s">
        <v>63</v>
      </c>
      <c r="AA7391" s="11"/>
      <c r="AB7391" s="11"/>
    </row>
    <row r="7392" spans="1:28" x14ac:dyDescent="0.3">
      <c r="A7392" t="s">
        <v>15291</v>
      </c>
      <c r="B7392" s="14" t="s">
        <v>14474</v>
      </c>
      <c r="C7392">
        <v>1</v>
      </c>
      <c r="D7392" t="s">
        <v>15292</v>
      </c>
      <c r="E7392" t="s">
        <v>4611</v>
      </c>
      <c r="F7392" s="10" t="s">
        <v>63</v>
      </c>
      <c r="G7392" s="11" t="s">
        <v>63</v>
      </c>
      <c r="H7392" s="11" t="s">
        <v>63</v>
      </c>
      <c r="I7392" s="12" t="s">
        <v>63</v>
      </c>
      <c r="J7392" s="11" t="s">
        <v>63</v>
      </c>
      <c r="K7392" s="11" t="s">
        <v>63</v>
      </c>
      <c r="L7392" s="11" t="s">
        <v>63</v>
      </c>
      <c r="M7392" s="10" t="s">
        <v>63</v>
      </c>
      <c r="N7392" s="11" t="s">
        <v>63</v>
      </c>
      <c r="O7392" s="11" t="s">
        <v>63</v>
      </c>
      <c r="P7392" s="12" t="s">
        <v>63</v>
      </c>
      <c r="Q7392" s="11">
        <v>0.34675287300421798</v>
      </c>
      <c r="R7392" s="10" t="s">
        <v>63</v>
      </c>
      <c r="S7392" s="12" t="s">
        <v>63</v>
      </c>
      <c r="T7392" s="11" t="s">
        <v>63</v>
      </c>
      <c r="U7392" s="10" t="s">
        <v>63</v>
      </c>
      <c r="V7392" s="11" t="s">
        <v>63</v>
      </c>
      <c r="W7392" s="13" t="s">
        <v>63</v>
      </c>
      <c r="X7392" s="11" t="s">
        <v>63</v>
      </c>
      <c r="Y7392" s="11" t="s">
        <v>63</v>
      </c>
      <c r="Z7392" s="12" t="s">
        <v>63</v>
      </c>
      <c r="AA7392" s="11"/>
      <c r="AB7392" s="11"/>
    </row>
    <row r="7393" spans="1:28" x14ac:dyDescent="0.3">
      <c r="A7393" t="s">
        <v>15293</v>
      </c>
      <c r="B7393" s="14" t="s">
        <v>14474</v>
      </c>
      <c r="C7393">
        <v>1</v>
      </c>
      <c r="D7393" t="s">
        <v>15293</v>
      </c>
      <c r="E7393" t="s">
        <v>536</v>
      </c>
      <c r="F7393" s="10" t="s">
        <v>63</v>
      </c>
      <c r="G7393" s="11" t="s">
        <v>63</v>
      </c>
      <c r="H7393" s="11" t="s">
        <v>63</v>
      </c>
      <c r="I7393" s="12" t="s">
        <v>63</v>
      </c>
      <c r="J7393" s="11" t="s">
        <v>63</v>
      </c>
      <c r="K7393" s="11" t="s">
        <v>63</v>
      </c>
      <c r="L7393" s="11" t="s">
        <v>63</v>
      </c>
      <c r="M7393" s="10" t="s">
        <v>63</v>
      </c>
      <c r="N7393" s="11" t="s">
        <v>63</v>
      </c>
      <c r="O7393" s="11" t="s">
        <v>63</v>
      </c>
      <c r="P7393" s="12" t="s">
        <v>63</v>
      </c>
      <c r="Q7393" s="11" t="s">
        <v>63</v>
      </c>
      <c r="R7393" s="10" t="s">
        <v>63</v>
      </c>
      <c r="S7393" s="12" t="s">
        <v>63</v>
      </c>
      <c r="T7393" s="11" t="s">
        <v>63</v>
      </c>
      <c r="U7393" s="10" t="s">
        <v>63</v>
      </c>
      <c r="V7393" s="11" t="s">
        <v>63</v>
      </c>
      <c r="W7393" s="13" t="s">
        <v>63</v>
      </c>
      <c r="X7393" s="11" t="s">
        <v>63</v>
      </c>
      <c r="Y7393" s="11" t="s">
        <v>63</v>
      </c>
      <c r="Z7393" s="12">
        <v>-0.50635669211790202</v>
      </c>
      <c r="AA7393" s="11"/>
      <c r="AB7393" s="11"/>
    </row>
    <row r="7394" spans="1:28" x14ac:dyDescent="0.3">
      <c r="A7394" t="s">
        <v>15294</v>
      </c>
      <c r="B7394" s="14" t="s">
        <v>14474</v>
      </c>
      <c r="C7394">
        <v>1</v>
      </c>
      <c r="D7394" t="s">
        <v>15294</v>
      </c>
      <c r="E7394" t="s">
        <v>3174</v>
      </c>
      <c r="F7394" s="10" t="s">
        <v>63</v>
      </c>
      <c r="G7394" s="11" t="s">
        <v>63</v>
      </c>
      <c r="H7394" s="11" t="s">
        <v>63</v>
      </c>
      <c r="I7394" s="12" t="s">
        <v>63</v>
      </c>
      <c r="J7394" s="11" t="s">
        <v>63</v>
      </c>
      <c r="K7394" s="11" t="s">
        <v>63</v>
      </c>
      <c r="L7394" s="11" t="s">
        <v>63</v>
      </c>
      <c r="M7394" s="10" t="s">
        <v>63</v>
      </c>
      <c r="N7394" s="11" t="s">
        <v>63</v>
      </c>
      <c r="O7394" s="11" t="s">
        <v>63</v>
      </c>
      <c r="P7394" s="12" t="s">
        <v>63</v>
      </c>
      <c r="Q7394" s="11" t="s">
        <v>63</v>
      </c>
      <c r="R7394" s="10" t="s">
        <v>63</v>
      </c>
      <c r="S7394" s="12" t="s">
        <v>63</v>
      </c>
      <c r="T7394" s="11" t="s">
        <v>63</v>
      </c>
      <c r="U7394" s="10" t="s">
        <v>63</v>
      </c>
      <c r="V7394" s="11" t="s">
        <v>63</v>
      </c>
      <c r="W7394" s="13" t="s">
        <v>63</v>
      </c>
      <c r="X7394" s="11" t="s">
        <v>63</v>
      </c>
      <c r="Y7394" s="11" t="s">
        <v>63</v>
      </c>
      <c r="Z7394" s="12">
        <v>-0.40357507305682799</v>
      </c>
      <c r="AA7394" s="11"/>
      <c r="AB7394" s="11"/>
    </row>
    <row r="7395" spans="1:28" x14ac:dyDescent="0.3">
      <c r="A7395" t="s">
        <v>15295</v>
      </c>
      <c r="B7395" s="14" t="s">
        <v>14474</v>
      </c>
      <c r="C7395">
        <v>1</v>
      </c>
      <c r="D7395" t="s">
        <v>15296</v>
      </c>
      <c r="E7395" t="s">
        <v>5175</v>
      </c>
      <c r="F7395" s="10" t="s">
        <v>63</v>
      </c>
      <c r="G7395" s="11" t="s">
        <v>63</v>
      </c>
      <c r="H7395" s="11" t="s">
        <v>63</v>
      </c>
      <c r="I7395" s="12" t="s">
        <v>63</v>
      </c>
      <c r="J7395" s="11" t="s">
        <v>63</v>
      </c>
      <c r="K7395" s="11" t="s">
        <v>63</v>
      </c>
      <c r="L7395" s="11" t="s">
        <v>63</v>
      </c>
      <c r="M7395" s="10" t="s">
        <v>63</v>
      </c>
      <c r="N7395" s="11" t="s">
        <v>63</v>
      </c>
      <c r="O7395" s="11">
        <v>0.341052493824197</v>
      </c>
      <c r="P7395" s="12" t="s">
        <v>63</v>
      </c>
      <c r="Q7395" s="11" t="s">
        <v>63</v>
      </c>
      <c r="R7395" s="10" t="s">
        <v>63</v>
      </c>
      <c r="S7395" s="12" t="s">
        <v>63</v>
      </c>
      <c r="T7395" s="11" t="s">
        <v>63</v>
      </c>
      <c r="U7395" s="10" t="s">
        <v>63</v>
      </c>
      <c r="V7395" s="11" t="s">
        <v>63</v>
      </c>
      <c r="W7395" s="13" t="s">
        <v>63</v>
      </c>
      <c r="X7395" s="11" t="s">
        <v>63</v>
      </c>
      <c r="Y7395" s="11" t="s">
        <v>63</v>
      </c>
      <c r="Z7395" s="12" t="s">
        <v>63</v>
      </c>
      <c r="AA7395" s="11"/>
      <c r="AB7395" s="11"/>
    </row>
    <row r="7396" spans="1:28" x14ac:dyDescent="0.3">
      <c r="A7396" t="s">
        <v>15297</v>
      </c>
      <c r="B7396" s="14" t="s">
        <v>14474</v>
      </c>
      <c r="C7396">
        <v>1</v>
      </c>
      <c r="D7396" t="s">
        <v>15298</v>
      </c>
      <c r="E7396" t="s">
        <v>15955</v>
      </c>
      <c r="F7396" s="10" t="s">
        <v>63</v>
      </c>
      <c r="G7396" s="11" t="s">
        <v>63</v>
      </c>
      <c r="H7396" s="11" t="s">
        <v>63</v>
      </c>
      <c r="I7396" s="12" t="s">
        <v>63</v>
      </c>
      <c r="J7396" s="11" t="s">
        <v>63</v>
      </c>
      <c r="K7396" s="11">
        <v>-0.306552480411311</v>
      </c>
      <c r="L7396" s="11" t="s">
        <v>63</v>
      </c>
      <c r="M7396" s="10" t="s">
        <v>63</v>
      </c>
      <c r="N7396" s="11" t="s">
        <v>63</v>
      </c>
      <c r="O7396" s="11" t="s">
        <v>63</v>
      </c>
      <c r="P7396" s="12" t="s">
        <v>63</v>
      </c>
      <c r="Q7396" s="11" t="s">
        <v>63</v>
      </c>
      <c r="R7396" s="10" t="s">
        <v>63</v>
      </c>
      <c r="S7396" s="12" t="s">
        <v>63</v>
      </c>
      <c r="T7396" s="11" t="s">
        <v>63</v>
      </c>
      <c r="U7396" s="10" t="s">
        <v>63</v>
      </c>
      <c r="V7396" s="11" t="s">
        <v>63</v>
      </c>
      <c r="W7396" s="13" t="s">
        <v>63</v>
      </c>
      <c r="X7396" s="11" t="s">
        <v>63</v>
      </c>
      <c r="Y7396" s="11" t="s">
        <v>63</v>
      </c>
      <c r="Z7396" s="12" t="s">
        <v>63</v>
      </c>
      <c r="AA7396" s="11"/>
      <c r="AB7396" s="11"/>
    </row>
    <row r="7397" spans="1:28" x14ac:dyDescent="0.3">
      <c r="A7397" t="s">
        <v>15299</v>
      </c>
      <c r="B7397" s="14" t="s">
        <v>14474</v>
      </c>
      <c r="C7397">
        <v>1</v>
      </c>
      <c r="D7397" t="s">
        <v>15300</v>
      </c>
      <c r="E7397" t="s">
        <v>15956</v>
      </c>
      <c r="F7397" s="10" t="s">
        <v>63</v>
      </c>
      <c r="G7397" s="11" t="s">
        <v>63</v>
      </c>
      <c r="H7397" s="11" t="s">
        <v>63</v>
      </c>
      <c r="I7397" s="12">
        <v>-0.28219502396333401</v>
      </c>
      <c r="J7397" s="11" t="s">
        <v>63</v>
      </c>
      <c r="K7397" s="11" t="s">
        <v>63</v>
      </c>
      <c r="L7397" s="11" t="s">
        <v>63</v>
      </c>
      <c r="M7397" s="10" t="s">
        <v>63</v>
      </c>
      <c r="N7397" s="11" t="s">
        <v>63</v>
      </c>
      <c r="O7397" s="11" t="s">
        <v>63</v>
      </c>
      <c r="P7397" s="12" t="s">
        <v>63</v>
      </c>
      <c r="Q7397" s="11" t="s">
        <v>63</v>
      </c>
      <c r="R7397" s="10" t="s">
        <v>63</v>
      </c>
      <c r="S7397" s="12" t="s">
        <v>63</v>
      </c>
      <c r="T7397" s="11" t="s">
        <v>63</v>
      </c>
      <c r="U7397" s="10" t="s">
        <v>63</v>
      </c>
      <c r="V7397" s="11" t="s">
        <v>63</v>
      </c>
      <c r="W7397" s="13" t="s">
        <v>63</v>
      </c>
      <c r="X7397" s="11" t="s">
        <v>63</v>
      </c>
      <c r="Y7397" s="11" t="s">
        <v>63</v>
      </c>
      <c r="Z7397" s="12" t="s">
        <v>63</v>
      </c>
      <c r="AA7397" s="11"/>
      <c r="AB7397" s="11"/>
    </row>
    <row r="7398" spans="1:28" x14ac:dyDescent="0.3">
      <c r="A7398" t="s">
        <v>15301</v>
      </c>
      <c r="B7398" s="14" t="s">
        <v>14474</v>
      </c>
      <c r="C7398">
        <v>1</v>
      </c>
      <c r="D7398" t="s">
        <v>15302</v>
      </c>
      <c r="E7398" t="s">
        <v>15957</v>
      </c>
      <c r="F7398" s="10" t="s">
        <v>63</v>
      </c>
      <c r="G7398" s="11" t="s">
        <v>63</v>
      </c>
      <c r="H7398" s="11" t="s">
        <v>63</v>
      </c>
      <c r="I7398" s="12" t="s">
        <v>63</v>
      </c>
      <c r="J7398" s="11" t="s">
        <v>63</v>
      </c>
      <c r="K7398" s="11" t="s">
        <v>63</v>
      </c>
      <c r="L7398" s="11" t="s">
        <v>63</v>
      </c>
      <c r="M7398" s="10" t="s">
        <v>63</v>
      </c>
      <c r="N7398" s="11" t="s">
        <v>63</v>
      </c>
      <c r="O7398" s="11">
        <v>-0.37048235275101199</v>
      </c>
      <c r="P7398" s="12" t="s">
        <v>63</v>
      </c>
      <c r="Q7398" s="11" t="s">
        <v>63</v>
      </c>
      <c r="R7398" s="10" t="s">
        <v>63</v>
      </c>
      <c r="S7398" s="12" t="s">
        <v>63</v>
      </c>
      <c r="T7398" s="11" t="s">
        <v>63</v>
      </c>
      <c r="U7398" s="10" t="s">
        <v>63</v>
      </c>
      <c r="V7398" s="11" t="s">
        <v>63</v>
      </c>
      <c r="W7398" s="13" t="s">
        <v>63</v>
      </c>
      <c r="X7398" s="11" t="s">
        <v>63</v>
      </c>
      <c r="Y7398" s="11" t="s">
        <v>63</v>
      </c>
      <c r="Z7398" s="12" t="s">
        <v>63</v>
      </c>
      <c r="AA7398" s="11"/>
      <c r="AB7398" s="11"/>
    </row>
    <row r="7399" spans="1:28" x14ac:dyDescent="0.3">
      <c r="A7399" t="s">
        <v>15303</v>
      </c>
      <c r="B7399" s="14" t="s">
        <v>14474</v>
      </c>
      <c r="C7399">
        <v>1</v>
      </c>
      <c r="D7399" t="s">
        <v>15303</v>
      </c>
      <c r="E7399" t="s">
        <v>297</v>
      </c>
      <c r="F7399" s="10" t="s">
        <v>63</v>
      </c>
      <c r="G7399" s="11" t="s">
        <v>63</v>
      </c>
      <c r="H7399" s="11" t="s">
        <v>63</v>
      </c>
      <c r="I7399" s="12" t="s">
        <v>63</v>
      </c>
      <c r="J7399" s="11" t="s">
        <v>63</v>
      </c>
      <c r="K7399" s="11" t="s">
        <v>63</v>
      </c>
      <c r="L7399" s="11" t="s">
        <v>63</v>
      </c>
      <c r="M7399" s="10" t="s">
        <v>63</v>
      </c>
      <c r="N7399" s="11" t="s">
        <v>63</v>
      </c>
      <c r="O7399" s="11" t="s">
        <v>63</v>
      </c>
      <c r="P7399" s="12" t="s">
        <v>63</v>
      </c>
      <c r="Q7399" s="11" t="s">
        <v>63</v>
      </c>
      <c r="R7399" s="10" t="s">
        <v>63</v>
      </c>
      <c r="S7399" s="12" t="s">
        <v>63</v>
      </c>
      <c r="T7399" s="11" t="s">
        <v>63</v>
      </c>
      <c r="U7399" s="10" t="s">
        <v>63</v>
      </c>
      <c r="V7399" s="11" t="s">
        <v>63</v>
      </c>
      <c r="W7399" s="13" t="s">
        <v>63</v>
      </c>
      <c r="X7399" s="11" t="s">
        <v>63</v>
      </c>
      <c r="Y7399" s="11" t="s">
        <v>63</v>
      </c>
      <c r="Z7399" s="12">
        <v>0.34964973346154499</v>
      </c>
      <c r="AA7399" s="11"/>
      <c r="AB7399" s="11"/>
    </row>
    <row r="7400" spans="1:28" x14ac:dyDescent="0.3">
      <c r="A7400" t="s">
        <v>15304</v>
      </c>
      <c r="B7400" s="14" t="s">
        <v>14474</v>
      </c>
      <c r="C7400">
        <v>1</v>
      </c>
      <c r="D7400" t="s">
        <v>15305</v>
      </c>
      <c r="E7400" t="s">
        <v>15958</v>
      </c>
      <c r="F7400" s="10" t="s">
        <v>63</v>
      </c>
      <c r="G7400" s="11" t="s">
        <v>63</v>
      </c>
      <c r="H7400" s="11" t="s">
        <v>63</v>
      </c>
      <c r="I7400" s="12" t="s">
        <v>63</v>
      </c>
      <c r="J7400" s="11" t="s">
        <v>63</v>
      </c>
      <c r="K7400" s="11" t="s">
        <v>63</v>
      </c>
      <c r="L7400" s="11" t="s">
        <v>63</v>
      </c>
      <c r="M7400" s="10" t="s">
        <v>63</v>
      </c>
      <c r="N7400" s="11" t="s">
        <v>63</v>
      </c>
      <c r="O7400" s="11">
        <v>-0.332858475319043</v>
      </c>
      <c r="P7400" s="12" t="s">
        <v>63</v>
      </c>
      <c r="Q7400" s="11" t="s">
        <v>63</v>
      </c>
      <c r="R7400" s="10" t="s">
        <v>63</v>
      </c>
      <c r="S7400" s="12" t="s">
        <v>63</v>
      </c>
      <c r="T7400" s="11" t="s">
        <v>63</v>
      </c>
      <c r="U7400" s="10" t="s">
        <v>63</v>
      </c>
      <c r="V7400" s="11" t="s">
        <v>63</v>
      </c>
      <c r="W7400" s="13" t="s">
        <v>63</v>
      </c>
      <c r="X7400" s="11" t="s">
        <v>63</v>
      </c>
      <c r="Y7400" s="11" t="s">
        <v>63</v>
      </c>
      <c r="Z7400" s="12" t="s">
        <v>63</v>
      </c>
      <c r="AA7400" s="11"/>
      <c r="AB7400" s="11"/>
    </row>
    <row r="7401" spans="1:28" x14ac:dyDescent="0.3">
      <c r="A7401" t="s">
        <v>15306</v>
      </c>
      <c r="B7401" s="14" t="s">
        <v>14474</v>
      </c>
      <c r="C7401">
        <v>1</v>
      </c>
      <c r="D7401" t="s">
        <v>15306</v>
      </c>
      <c r="E7401" t="s">
        <v>15959</v>
      </c>
      <c r="F7401" s="10" t="s">
        <v>63</v>
      </c>
      <c r="G7401" s="11" t="s">
        <v>63</v>
      </c>
      <c r="H7401" s="11" t="s">
        <v>63</v>
      </c>
      <c r="I7401" s="12" t="s">
        <v>63</v>
      </c>
      <c r="J7401" s="11" t="s">
        <v>63</v>
      </c>
      <c r="K7401" s="11" t="s">
        <v>63</v>
      </c>
      <c r="L7401" s="11" t="s">
        <v>63</v>
      </c>
      <c r="M7401" s="10" t="s">
        <v>63</v>
      </c>
      <c r="N7401" s="11" t="s">
        <v>63</v>
      </c>
      <c r="O7401" s="11" t="s">
        <v>63</v>
      </c>
      <c r="P7401" s="12" t="s">
        <v>63</v>
      </c>
      <c r="Q7401" s="11" t="s">
        <v>63</v>
      </c>
      <c r="R7401" s="10" t="s">
        <v>63</v>
      </c>
      <c r="S7401" s="12" t="s">
        <v>63</v>
      </c>
      <c r="T7401" s="11" t="s">
        <v>63</v>
      </c>
      <c r="U7401" s="10" t="s">
        <v>63</v>
      </c>
      <c r="V7401" s="11" t="s">
        <v>63</v>
      </c>
      <c r="W7401" s="13">
        <v>-0.61449399730795995</v>
      </c>
      <c r="X7401" s="11" t="s">
        <v>63</v>
      </c>
      <c r="Y7401" s="11" t="s">
        <v>63</v>
      </c>
      <c r="Z7401" s="12" t="s">
        <v>63</v>
      </c>
      <c r="AA7401" s="11"/>
      <c r="AB7401" s="11"/>
    </row>
    <row r="7402" spans="1:28" x14ac:dyDescent="0.3">
      <c r="A7402" t="s">
        <v>15307</v>
      </c>
      <c r="B7402" s="14" t="s">
        <v>14474</v>
      </c>
      <c r="C7402">
        <v>1</v>
      </c>
      <c r="D7402" t="s">
        <v>15307</v>
      </c>
      <c r="E7402" t="s">
        <v>3412</v>
      </c>
      <c r="F7402" s="10" t="s">
        <v>63</v>
      </c>
      <c r="G7402" s="11" t="s">
        <v>63</v>
      </c>
      <c r="H7402" s="11" t="s">
        <v>63</v>
      </c>
      <c r="I7402" s="12" t="s">
        <v>63</v>
      </c>
      <c r="J7402" s="11" t="s">
        <v>63</v>
      </c>
      <c r="K7402" s="11" t="s">
        <v>63</v>
      </c>
      <c r="L7402" s="11" t="s">
        <v>63</v>
      </c>
      <c r="M7402" s="10" t="s">
        <v>63</v>
      </c>
      <c r="N7402" s="11" t="s">
        <v>63</v>
      </c>
      <c r="O7402" s="11" t="s">
        <v>63</v>
      </c>
      <c r="P7402" s="12" t="s">
        <v>63</v>
      </c>
      <c r="Q7402" s="11" t="s">
        <v>63</v>
      </c>
      <c r="R7402" s="10" t="s">
        <v>63</v>
      </c>
      <c r="S7402" s="12" t="s">
        <v>63</v>
      </c>
      <c r="T7402" s="11" t="s">
        <v>63</v>
      </c>
      <c r="U7402" s="10">
        <v>0.40344509581168803</v>
      </c>
      <c r="V7402" s="11" t="s">
        <v>63</v>
      </c>
      <c r="W7402" s="13" t="s">
        <v>63</v>
      </c>
      <c r="X7402" s="11" t="s">
        <v>63</v>
      </c>
      <c r="Y7402" s="11" t="s">
        <v>63</v>
      </c>
      <c r="Z7402" s="12" t="s">
        <v>63</v>
      </c>
      <c r="AA7402" s="11"/>
      <c r="AB7402" s="11"/>
    </row>
    <row r="7403" spans="1:28" x14ac:dyDescent="0.3">
      <c r="A7403" t="s">
        <v>15308</v>
      </c>
      <c r="B7403" s="14" t="s">
        <v>14474</v>
      </c>
      <c r="C7403">
        <v>1</v>
      </c>
      <c r="D7403" t="s">
        <v>15308</v>
      </c>
      <c r="E7403" t="s">
        <v>9250</v>
      </c>
      <c r="F7403" s="10" t="s">
        <v>63</v>
      </c>
      <c r="G7403" s="11" t="s">
        <v>63</v>
      </c>
      <c r="H7403" s="11" t="s">
        <v>63</v>
      </c>
      <c r="I7403" s="12" t="s">
        <v>63</v>
      </c>
      <c r="J7403" s="11" t="s">
        <v>63</v>
      </c>
      <c r="K7403" s="11" t="s">
        <v>63</v>
      </c>
      <c r="L7403" s="11" t="s">
        <v>63</v>
      </c>
      <c r="M7403" s="10" t="s">
        <v>63</v>
      </c>
      <c r="N7403" s="11" t="s">
        <v>63</v>
      </c>
      <c r="O7403" s="11" t="s">
        <v>63</v>
      </c>
      <c r="P7403" s="12" t="s">
        <v>63</v>
      </c>
      <c r="Q7403" s="11" t="s">
        <v>63</v>
      </c>
      <c r="R7403" s="10" t="s">
        <v>63</v>
      </c>
      <c r="S7403" s="12" t="s">
        <v>63</v>
      </c>
      <c r="T7403" s="11">
        <v>-0.50699446108801505</v>
      </c>
      <c r="U7403" s="10" t="s">
        <v>63</v>
      </c>
      <c r="V7403" s="11" t="s">
        <v>63</v>
      </c>
      <c r="W7403" s="13" t="s">
        <v>63</v>
      </c>
      <c r="X7403" s="11" t="s">
        <v>63</v>
      </c>
      <c r="Y7403" s="11" t="s">
        <v>63</v>
      </c>
      <c r="Z7403" s="12" t="s">
        <v>63</v>
      </c>
      <c r="AA7403" s="11"/>
      <c r="AB7403" s="11"/>
    </row>
    <row r="7404" spans="1:28" x14ac:dyDescent="0.3">
      <c r="A7404" t="s">
        <v>15309</v>
      </c>
      <c r="B7404" s="14" t="s">
        <v>14474</v>
      </c>
      <c r="C7404">
        <v>1</v>
      </c>
      <c r="D7404" t="s">
        <v>15309</v>
      </c>
      <c r="E7404" t="s">
        <v>2132</v>
      </c>
      <c r="F7404" s="10" t="s">
        <v>63</v>
      </c>
      <c r="G7404" s="11" t="s">
        <v>63</v>
      </c>
      <c r="H7404" s="11" t="s">
        <v>63</v>
      </c>
      <c r="I7404" s="12" t="s">
        <v>63</v>
      </c>
      <c r="J7404" s="11" t="s">
        <v>63</v>
      </c>
      <c r="K7404" s="11" t="s">
        <v>63</v>
      </c>
      <c r="L7404" s="11" t="s">
        <v>63</v>
      </c>
      <c r="M7404" s="10" t="s">
        <v>63</v>
      </c>
      <c r="N7404" s="11" t="s">
        <v>63</v>
      </c>
      <c r="O7404" s="11" t="s">
        <v>63</v>
      </c>
      <c r="P7404" s="12" t="s">
        <v>63</v>
      </c>
      <c r="Q7404" s="11" t="s">
        <v>63</v>
      </c>
      <c r="R7404" s="10" t="s">
        <v>63</v>
      </c>
      <c r="S7404" s="12" t="s">
        <v>63</v>
      </c>
      <c r="T7404" s="11" t="s">
        <v>63</v>
      </c>
      <c r="U7404" s="10" t="s">
        <v>63</v>
      </c>
      <c r="V7404" s="11" t="s">
        <v>63</v>
      </c>
      <c r="W7404" s="13" t="s">
        <v>63</v>
      </c>
      <c r="X7404" s="11" t="s">
        <v>63</v>
      </c>
      <c r="Y7404" s="11">
        <v>0.55956547922547595</v>
      </c>
      <c r="Z7404" s="12" t="s">
        <v>63</v>
      </c>
      <c r="AA7404" s="11"/>
      <c r="AB7404" s="11"/>
    </row>
    <row r="7405" spans="1:28" x14ac:dyDescent="0.3">
      <c r="A7405" t="s">
        <v>15310</v>
      </c>
      <c r="B7405" s="14" t="s">
        <v>14474</v>
      </c>
      <c r="C7405">
        <v>1</v>
      </c>
      <c r="D7405" t="s">
        <v>15311</v>
      </c>
      <c r="E7405" t="s">
        <v>15960</v>
      </c>
      <c r="F7405" s="10" t="s">
        <v>63</v>
      </c>
      <c r="G7405" s="11" t="s">
        <v>63</v>
      </c>
      <c r="H7405" s="11" t="s">
        <v>63</v>
      </c>
      <c r="I7405" s="12" t="s">
        <v>63</v>
      </c>
      <c r="J7405" s="11" t="s">
        <v>63</v>
      </c>
      <c r="K7405" s="11" t="s">
        <v>63</v>
      </c>
      <c r="L7405" s="11" t="s">
        <v>63</v>
      </c>
      <c r="M7405" s="10">
        <v>0.70399091680665504</v>
      </c>
      <c r="N7405" s="11" t="s">
        <v>63</v>
      </c>
      <c r="O7405" s="11" t="s">
        <v>63</v>
      </c>
      <c r="P7405" s="12" t="s">
        <v>63</v>
      </c>
      <c r="Q7405" s="11" t="s">
        <v>63</v>
      </c>
      <c r="R7405" s="10" t="s">
        <v>63</v>
      </c>
      <c r="S7405" s="12" t="s">
        <v>63</v>
      </c>
      <c r="T7405" s="11" t="s">
        <v>63</v>
      </c>
      <c r="U7405" s="10" t="s">
        <v>63</v>
      </c>
      <c r="V7405" s="11" t="s">
        <v>63</v>
      </c>
      <c r="W7405" s="13" t="s">
        <v>63</v>
      </c>
      <c r="X7405" s="11" t="s">
        <v>63</v>
      </c>
      <c r="Y7405" s="11" t="s">
        <v>63</v>
      </c>
      <c r="Z7405" s="12" t="s">
        <v>63</v>
      </c>
      <c r="AA7405" s="11"/>
      <c r="AB7405" s="11"/>
    </row>
    <row r="7406" spans="1:28" x14ac:dyDescent="0.3">
      <c r="A7406" t="s">
        <v>15312</v>
      </c>
      <c r="B7406" s="14" t="s">
        <v>14474</v>
      </c>
      <c r="C7406">
        <v>1</v>
      </c>
      <c r="D7406" t="s">
        <v>15312</v>
      </c>
      <c r="E7406" t="s">
        <v>15961</v>
      </c>
      <c r="F7406" s="10" t="s">
        <v>63</v>
      </c>
      <c r="G7406" s="11">
        <v>-0.31794533675375702</v>
      </c>
      <c r="H7406" s="11" t="s">
        <v>63</v>
      </c>
      <c r="I7406" s="12" t="s">
        <v>63</v>
      </c>
      <c r="J7406" s="11" t="s">
        <v>63</v>
      </c>
      <c r="K7406" s="11" t="s">
        <v>63</v>
      </c>
      <c r="L7406" s="11" t="s">
        <v>63</v>
      </c>
      <c r="M7406" s="10" t="s">
        <v>63</v>
      </c>
      <c r="N7406" s="11" t="s">
        <v>63</v>
      </c>
      <c r="O7406" s="11" t="s">
        <v>63</v>
      </c>
      <c r="P7406" s="12" t="s">
        <v>63</v>
      </c>
      <c r="Q7406" s="11" t="s">
        <v>63</v>
      </c>
      <c r="R7406" s="10" t="s">
        <v>63</v>
      </c>
      <c r="S7406" s="12" t="s">
        <v>63</v>
      </c>
      <c r="T7406" s="11" t="s">
        <v>63</v>
      </c>
      <c r="U7406" s="10" t="s">
        <v>63</v>
      </c>
      <c r="V7406" s="11" t="s">
        <v>63</v>
      </c>
      <c r="W7406" s="13" t="s">
        <v>63</v>
      </c>
      <c r="X7406" s="11" t="s">
        <v>63</v>
      </c>
      <c r="Y7406" s="11" t="s">
        <v>63</v>
      </c>
      <c r="Z7406" s="12" t="s">
        <v>63</v>
      </c>
      <c r="AA7406" s="11"/>
      <c r="AB7406" s="11"/>
    </row>
    <row r="7407" spans="1:28" x14ac:dyDescent="0.3">
      <c r="A7407" t="s">
        <v>15313</v>
      </c>
      <c r="B7407" s="14" t="s">
        <v>14474</v>
      </c>
      <c r="C7407">
        <v>1</v>
      </c>
      <c r="D7407" t="s">
        <v>15314</v>
      </c>
      <c r="E7407" t="s">
        <v>13357</v>
      </c>
      <c r="F7407" s="10" t="s">
        <v>63</v>
      </c>
      <c r="G7407" s="11" t="s">
        <v>63</v>
      </c>
      <c r="H7407" s="11" t="s">
        <v>63</v>
      </c>
      <c r="I7407" s="12" t="s">
        <v>63</v>
      </c>
      <c r="J7407" s="11" t="s">
        <v>63</v>
      </c>
      <c r="K7407" s="11" t="s">
        <v>63</v>
      </c>
      <c r="L7407" s="11" t="s">
        <v>63</v>
      </c>
      <c r="M7407" s="10" t="s">
        <v>63</v>
      </c>
      <c r="N7407" s="11" t="s">
        <v>63</v>
      </c>
      <c r="O7407" s="11" t="s">
        <v>63</v>
      </c>
      <c r="P7407" s="12" t="s">
        <v>63</v>
      </c>
      <c r="Q7407" s="11">
        <v>0.35659049335034698</v>
      </c>
      <c r="R7407" s="10" t="s">
        <v>63</v>
      </c>
      <c r="S7407" s="12" t="s">
        <v>63</v>
      </c>
      <c r="T7407" s="11" t="s">
        <v>63</v>
      </c>
      <c r="U7407" s="10" t="s">
        <v>63</v>
      </c>
      <c r="V7407" s="11" t="s">
        <v>63</v>
      </c>
      <c r="W7407" s="13" t="s">
        <v>63</v>
      </c>
      <c r="X7407" s="11" t="s">
        <v>63</v>
      </c>
      <c r="Y7407" s="11" t="s">
        <v>63</v>
      </c>
      <c r="Z7407" s="12" t="s">
        <v>63</v>
      </c>
      <c r="AA7407" s="11"/>
      <c r="AB7407" s="11"/>
    </row>
    <row r="7408" spans="1:28" x14ac:dyDescent="0.3">
      <c r="A7408" t="s">
        <v>15315</v>
      </c>
      <c r="B7408" s="14" t="s">
        <v>14474</v>
      </c>
      <c r="C7408">
        <v>1</v>
      </c>
      <c r="D7408" t="s">
        <v>15316</v>
      </c>
      <c r="E7408" t="s">
        <v>3426</v>
      </c>
      <c r="F7408" s="10" t="s">
        <v>63</v>
      </c>
      <c r="G7408" s="11" t="s">
        <v>63</v>
      </c>
      <c r="H7408" s="11" t="s">
        <v>63</v>
      </c>
      <c r="I7408" s="12" t="s">
        <v>63</v>
      </c>
      <c r="J7408" s="11" t="s">
        <v>63</v>
      </c>
      <c r="K7408" s="11" t="s">
        <v>63</v>
      </c>
      <c r="L7408" s="11" t="s">
        <v>63</v>
      </c>
      <c r="M7408" s="10" t="s">
        <v>63</v>
      </c>
      <c r="N7408" s="11">
        <v>0.34361333718085701</v>
      </c>
      <c r="O7408" s="11" t="s">
        <v>63</v>
      </c>
      <c r="P7408" s="12" t="s">
        <v>63</v>
      </c>
      <c r="Q7408" s="11" t="s">
        <v>63</v>
      </c>
      <c r="R7408" s="10" t="s">
        <v>63</v>
      </c>
      <c r="S7408" s="12" t="s">
        <v>63</v>
      </c>
      <c r="T7408" s="11" t="s">
        <v>63</v>
      </c>
      <c r="U7408" s="10" t="s">
        <v>63</v>
      </c>
      <c r="V7408" s="11" t="s">
        <v>63</v>
      </c>
      <c r="W7408" s="13" t="s">
        <v>63</v>
      </c>
      <c r="X7408" s="11" t="s">
        <v>63</v>
      </c>
      <c r="Y7408" s="11" t="s">
        <v>63</v>
      </c>
      <c r="Z7408" s="12" t="s">
        <v>63</v>
      </c>
      <c r="AA7408" s="11"/>
      <c r="AB7408" s="11"/>
    </row>
    <row r="7409" spans="1:28" x14ac:dyDescent="0.3">
      <c r="A7409" t="s">
        <v>15317</v>
      </c>
      <c r="B7409" s="14" t="s">
        <v>14474</v>
      </c>
      <c r="C7409">
        <v>1</v>
      </c>
      <c r="D7409" t="s">
        <v>15317</v>
      </c>
      <c r="E7409" t="s">
        <v>15962</v>
      </c>
      <c r="F7409" s="10" t="s">
        <v>63</v>
      </c>
      <c r="G7409" s="11" t="s">
        <v>63</v>
      </c>
      <c r="H7409" s="11" t="s">
        <v>63</v>
      </c>
      <c r="I7409" s="12" t="s">
        <v>63</v>
      </c>
      <c r="J7409" s="11" t="s">
        <v>63</v>
      </c>
      <c r="K7409" s="11" t="s">
        <v>63</v>
      </c>
      <c r="L7409" s="11" t="s">
        <v>63</v>
      </c>
      <c r="M7409" s="10" t="s">
        <v>63</v>
      </c>
      <c r="N7409" s="11" t="s">
        <v>63</v>
      </c>
      <c r="O7409" s="11" t="s">
        <v>63</v>
      </c>
      <c r="P7409" s="12" t="s">
        <v>63</v>
      </c>
      <c r="Q7409" s="11" t="s">
        <v>63</v>
      </c>
      <c r="R7409" s="10" t="s">
        <v>63</v>
      </c>
      <c r="S7409" s="12" t="s">
        <v>63</v>
      </c>
      <c r="T7409" s="11" t="s">
        <v>63</v>
      </c>
      <c r="U7409" s="10" t="s">
        <v>63</v>
      </c>
      <c r="V7409" s="11" t="s">
        <v>63</v>
      </c>
      <c r="W7409" s="13" t="s">
        <v>63</v>
      </c>
      <c r="X7409" s="11">
        <v>-0.45145425307327303</v>
      </c>
      <c r="Y7409" s="11" t="s">
        <v>63</v>
      </c>
      <c r="Z7409" s="12" t="s">
        <v>63</v>
      </c>
      <c r="AA7409" s="11"/>
      <c r="AB7409" s="11"/>
    </row>
    <row r="7410" spans="1:28" x14ac:dyDescent="0.3">
      <c r="A7410" t="s">
        <v>15318</v>
      </c>
      <c r="B7410" s="14" t="s">
        <v>14474</v>
      </c>
      <c r="C7410">
        <v>1</v>
      </c>
      <c r="D7410" t="s">
        <v>15319</v>
      </c>
      <c r="E7410" t="s">
        <v>15963</v>
      </c>
      <c r="F7410" s="10" t="s">
        <v>63</v>
      </c>
      <c r="G7410" s="11" t="s">
        <v>63</v>
      </c>
      <c r="H7410" s="11" t="s">
        <v>63</v>
      </c>
      <c r="I7410" s="12" t="s">
        <v>63</v>
      </c>
      <c r="J7410" s="11" t="s">
        <v>63</v>
      </c>
      <c r="K7410" s="11" t="s">
        <v>63</v>
      </c>
      <c r="L7410" s="11" t="s">
        <v>63</v>
      </c>
      <c r="M7410" s="10" t="s">
        <v>63</v>
      </c>
      <c r="N7410" s="11" t="s">
        <v>63</v>
      </c>
      <c r="O7410" s="11" t="s">
        <v>63</v>
      </c>
      <c r="P7410" s="12" t="s">
        <v>63</v>
      </c>
      <c r="Q7410" s="11" t="s">
        <v>63</v>
      </c>
      <c r="R7410" s="10" t="s">
        <v>63</v>
      </c>
      <c r="S7410" s="12" t="s">
        <v>63</v>
      </c>
      <c r="T7410" s="11" t="s">
        <v>63</v>
      </c>
      <c r="U7410" s="10" t="s">
        <v>63</v>
      </c>
      <c r="V7410" s="11" t="s">
        <v>63</v>
      </c>
      <c r="W7410" s="13" t="s">
        <v>63</v>
      </c>
      <c r="X7410" s="11" t="s">
        <v>63</v>
      </c>
      <c r="Y7410" s="11" t="s">
        <v>63</v>
      </c>
      <c r="Z7410" s="12">
        <v>0.26587967986488298</v>
      </c>
      <c r="AA7410" s="11"/>
      <c r="AB7410" s="11"/>
    </row>
    <row r="7411" spans="1:28" x14ac:dyDescent="0.3">
      <c r="A7411" t="s">
        <v>15320</v>
      </c>
      <c r="B7411" s="14" t="s">
        <v>14474</v>
      </c>
      <c r="C7411">
        <v>1</v>
      </c>
      <c r="D7411" t="s">
        <v>15321</v>
      </c>
      <c r="E7411" t="s">
        <v>15964</v>
      </c>
      <c r="F7411" s="10" t="s">
        <v>63</v>
      </c>
      <c r="G7411" s="11" t="s">
        <v>63</v>
      </c>
      <c r="H7411" s="11" t="s">
        <v>63</v>
      </c>
      <c r="I7411" s="12" t="s">
        <v>63</v>
      </c>
      <c r="J7411" s="11" t="s">
        <v>63</v>
      </c>
      <c r="K7411" s="11" t="s">
        <v>63</v>
      </c>
      <c r="L7411" s="11">
        <v>0.30387757181193897</v>
      </c>
      <c r="M7411" s="10" t="s">
        <v>63</v>
      </c>
      <c r="N7411" s="11" t="s">
        <v>63</v>
      </c>
      <c r="O7411" s="11" t="s">
        <v>63</v>
      </c>
      <c r="P7411" s="12" t="s">
        <v>63</v>
      </c>
      <c r="Q7411" s="11" t="s">
        <v>63</v>
      </c>
      <c r="R7411" s="10" t="s">
        <v>63</v>
      </c>
      <c r="S7411" s="12" t="s">
        <v>63</v>
      </c>
      <c r="T7411" s="11" t="s">
        <v>63</v>
      </c>
      <c r="U7411" s="10" t="s">
        <v>63</v>
      </c>
      <c r="V7411" s="11" t="s">
        <v>63</v>
      </c>
      <c r="W7411" s="13" t="s">
        <v>63</v>
      </c>
      <c r="X7411" s="11" t="s">
        <v>63</v>
      </c>
      <c r="Y7411" s="11" t="s">
        <v>63</v>
      </c>
      <c r="Z7411" s="12" t="s">
        <v>63</v>
      </c>
      <c r="AA7411" s="11"/>
      <c r="AB7411" s="11"/>
    </row>
    <row r="7412" spans="1:28" x14ac:dyDescent="0.3">
      <c r="A7412" t="s">
        <v>15322</v>
      </c>
      <c r="B7412" s="14" t="s">
        <v>14474</v>
      </c>
      <c r="C7412">
        <v>1</v>
      </c>
      <c r="D7412" t="s">
        <v>15323</v>
      </c>
      <c r="E7412" t="s">
        <v>15965</v>
      </c>
      <c r="F7412" s="10" t="s">
        <v>63</v>
      </c>
      <c r="G7412" s="11" t="s">
        <v>63</v>
      </c>
      <c r="H7412" s="11" t="s">
        <v>63</v>
      </c>
      <c r="I7412" s="12" t="s">
        <v>63</v>
      </c>
      <c r="J7412" s="11" t="s">
        <v>63</v>
      </c>
      <c r="K7412" s="11" t="s">
        <v>63</v>
      </c>
      <c r="L7412" s="11" t="s">
        <v>63</v>
      </c>
      <c r="M7412" s="10" t="s">
        <v>63</v>
      </c>
      <c r="N7412" s="11" t="s">
        <v>63</v>
      </c>
      <c r="O7412" s="11" t="s">
        <v>63</v>
      </c>
      <c r="P7412" s="12" t="s">
        <v>63</v>
      </c>
      <c r="Q7412" s="11">
        <v>-0.33971807713093799</v>
      </c>
      <c r="R7412" s="10" t="s">
        <v>63</v>
      </c>
      <c r="S7412" s="12" t="s">
        <v>63</v>
      </c>
      <c r="T7412" s="11" t="s">
        <v>63</v>
      </c>
      <c r="U7412" s="10" t="s">
        <v>63</v>
      </c>
      <c r="V7412" s="11" t="s">
        <v>63</v>
      </c>
      <c r="W7412" s="13" t="s">
        <v>63</v>
      </c>
      <c r="X7412" s="11" t="s">
        <v>63</v>
      </c>
      <c r="Y7412" s="11" t="s">
        <v>63</v>
      </c>
      <c r="Z7412" s="12" t="s">
        <v>63</v>
      </c>
      <c r="AA7412" s="11"/>
      <c r="AB7412" s="11"/>
    </row>
    <row r="7413" spans="1:28" x14ac:dyDescent="0.3">
      <c r="A7413" t="s">
        <v>15324</v>
      </c>
      <c r="B7413" s="14" t="s">
        <v>14474</v>
      </c>
      <c r="C7413">
        <v>1</v>
      </c>
      <c r="D7413" t="s">
        <v>15325</v>
      </c>
      <c r="E7413" t="s">
        <v>15966</v>
      </c>
      <c r="F7413" s="10" t="s">
        <v>63</v>
      </c>
      <c r="G7413" s="11" t="s">
        <v>63</v>
      </c>
      <c r="H7413" s="11" t="s">
        <v>63</v>
      </c>
      <c r="I7413" s="12" t="s">
        <v>63</v>
      </c>
      <c r="J7413" s="11" t="s">
        <v>63</v>
      </c>
      <c r="K7413" s="11" t="s">
        <v>63</v>
      </c>
      <c r="L7413" s="11" t="s">
        <v>63</v>
      </c>
      <c r="M7413" s="10" t="s">
        <v>63</v>
      </c>
      <c r="N7413" s="11" t="s">
        <v>63</v>
      </c>
      <c r="O7413" s="11" t="s">
        <v>63</v>
      </c>
      <c r="P7413" s="12" t="s">
        <v>63</v>
      </c>
      <c r="Q7413" s="11" t="s">
        <v>63</v>
      </c>
      <c r="R7413" s="10" t="s">
        <v>63</v>
      </c>
      <c r="S7413" s="12" t="s">
        <v>63</v>
      </c>
      <c r="T7413" s="11" t="s">
        <v>63</v>
      </c>
      <c r="U7413" s="10" t="s">
        <v>63</v>
      </c>
      <c r="V7413" s="11" t="s">
        <v>63</v>
      </c>
      <c r="W7413" s="13" t="s">
        <v>63</v>
      </c>
      <c r="X7413" s="11">
        <v>-0.29075097614884798</v>
      </c>
      <c r="Y7413" s="11" t="s">
        <v>63</v>
      </c>
      <c r="Z7413" s="12" t="s">
        <v>63</v>
      </c>
      <c r="AA7413" s="11"/>
      <c r="AB7413" s="11"/>
    </row>
    <row r="7414" spans="1:28" x14ac:dyDescent="0.3">
      <c r="A7414" t="s">
        <v>15326</v>
      </c>
      <c r="B7414" s="14" t="s">
        <v>14474</v>
      </c>
      <c r="C7414">
        <v>1</v>
      </c>
      <c r="D7414" t="s">
        <v>15327</v>
      </c>
      <c r="E7414" t="s">
        <v>15967</v>
      </c>
      <c r="F7414" s="10" t="s">
        <v>63</v>
      </c>
      <c r="G7414" s="11" t="s">
        <v>63</v>
      </c>
      <c r="H7414" s="11" t="s">
        <v>63</v>
      </c>
      <c r="I7414" s="12" t="s">
        <v>63</v>
      </c>
      <c r="J7414" s="11" t="s">
        <v>63</v>
      </c>
      <c r="K7414" s="11" t="s">
        <v>63</v>
      </c>
      <c r="L7414" s="11" t="s">
        <v>63</v>
      </c>
      <c r="M7414" s="10" t="s">
        <v>63</v>
      </c>
      <c r="N7414" s="11" t="s">
        <v>63</v>
      </c>
      <c r="O7414" s="11" t="s">
        <v>63</v>
      </c>
      <c r="P7414" s="12" t="s">
        <v>63</v>
      </c>
      <c r="Q7414" s="11" t="s">
        <v>63</v>
      </c>
      <c r="R7414" s="10" t="s">
        <v>63</v>
      </c>
      <c r="S7414" s="12" t="s">
        <v>63</v>
      </c>
      <c r="T7414" s="11" t="s">
        <v>63</v>
      </c>
      <c r="U7414" s="10" t="s">
        <v>63</v>
      </c>
      <c r="V7414" s="11" t="s">
        <v>63</v>
      </c>
      <c r="W7414" s="13" t="s">
        <v>63</v>
      </c>
      <c r="X7414" s="11" t="s">
        <v>63</v>
      </c>
      <c r="Y7414" s="11" t="s">
        <v>63</v>
      </c>
      <c r="Z7414" s="12">
        <v>-0.34383318824756498</v>
      </c>
      <c r="AA7414" s="11"/>
      <c r="AB7414" s="11"/>
    </row>
    <row r="7415" spans="1:28" x14ac:dyDescent="0.3">
      <c r="A7415" t="s">
        <v>15328</v>
      </c>
      <c r="B7415" s="14" t="s">
        <v>14474</v>
      </c>
      <c r="C7415">
        <v>1</v>
      </c>
      <c r="D7415" t="s">
        <v>15328</v>
      </c>
      <c r="E7415" t="s">
        <v>4734</v>
      </c>
      <c r="F7415" s="10" t="s">
        <v>63</v>
      </c>
      <c r="G7415" s="11" t="s">
        <v>63</v>
      </c>
      <c r="H7415" s="11" t="s">
        <v>63</v>
      </c>
      <c r="I7415" s="12" t="s">
        <v>63</v>
      </c>
      <c r="J7415" s="11" t="s">
        <v>63</v>
      </c>
      <c r="K7415" s="11" t="s">
        <v>63</v>
      </c>
      <c r="L7415" s="11" t="s">
        <v>63</v>
      </c>
      <c r="M7415" s="10" t="s">
        <v>63</v>
      </c>
      <c r="N7415" s="11" t="s">
        <v>63</v>
      </c>
      <c r="O7415" s="11" t="s">
        <v>63</v>
      </c>
      <c r="P7415" s="12" t="s">
        <v>63</v>
      </c>
      <c r="Q7415" s="11" t="s">
        <v>63</v>
      </c>
      <c r="R7415" s="10" t="s">
        <v>63</v>
      </c>
      <c r="S7415" s="12" t="s">
        <v>63</v>
      </c>
      <c r="T7415" s="11" t="s">
        <v>63</v>
      </c>
      <c r="U7415" s="10" t="s">
        <v>63</v>
      </c>
      <c r="V7415" s="11">
        <v>-0.35147209666314</v>
      </c>
      <c r="W7415" s="13" t="s">
        <v>63</v>
      </c>
      <c r="X7415" s="11" t="s">
        <v>63</v>
      </c>
      <c r="Y7415" s="11" t="s">
        <v>63</v>
      </c>
      <c r="Z7415" s="12" t="s">
        <v>63</v>
      </c>
      <c r="AA7415" s="11"/>
      <c r="AB7415" s="11"/>
    </row>
    <row r="7416" spans="1:28" x14ac:dyDescent="0.3">
      <c r="A7416" t="s">
        <v>15329</v>
      </c>
      <c r="B7416" s="14" t="s">
        <v>14474</v>
      </c>
      <c r="C7416">
        <v>1</v>
      </c>
      <c r="D7416" t="s">
        <v>15329</v>
      </c>
      <c r="E7416" t="s">
        <v>12621</v>
      </c>
      <c r="F7416" s="10" t="s">
        <v>63</v>
      </c>
      <c r="G7416" s="11" t="s">
        <v>63</v>
      </c>
      <c r="H7416" s="11" t="s">
        <v>63</v>
      </c>
      <c r="I7416" s="12" t="s">
        <v>63</v>
      </c>
      <c r="J7416" s="11" t="s">
        <v>63</v>
      </c>
      <c r="K7416" s="11" t="s">
        <v>63</v>
      </c>
      <c r="L7416" s="11" t="s">
        <v>63</v>
      </c>
      <c r="M7416" s="10" t="s">
        <v>63</v>
      </c>
      <c r="N7416" s="11" t="s">
        <v>63</v>
      </c>
      <c r="O7416" s="11" t="s">
        <v>63</v>
      </c>
      <c r="P7416" s="12">
        <v>-0.34526017250512703</v>
      </c>
      <c r="Q7416" s="11" t="s">
        <v>63</v>
      </c>
      <c r="R7416" s="10" t="s">
        <v>63</v>
      </c>
      <c r="S7416" s="12" t="s">
        <v>63</v>
      </c>
      <c r="T7416" s="11" t="s">
        <v>63</v>
      </c>
      <c r="U7416" s="10" t="s">
        <v>63</v>
      </c>
      <c r="V7416" s="11" t="s">
        <v>63</v>
      </c>
      <c r="W7416" s="13" t="s">
        <v>63</v>
      </c>
      <c r="X7416" s="11" t="s">
        <v>63</v>
      </c>
      <c r="Y7416" s="11" t="s">
        <v>63</v>
      </c>
      <c r="Z7416" s="12" t="s">
        <v>63</v>
      </c>
      <c r="AA7416" s="11"/>
      <c r="AB7416" s="11"/>
    </row>
    <row r="7417" spans="1:28" x14ac:dyDescent="0.3">
      <c r="A7417" t="s">
        <v>15330</v>
      </c>
      <c r="B7417" s="14" t="s">
        <v>14474</v>
      </c>
      <c r="C7417">
        <v>1</v>
      </c>
      <c r="D7417" t="s">
        <v>15330</v>
      </c>
      <c r="E7417" t="s">
        <v>572</v>
      </c>
      <c r="F7417" s="10" t="s">
        <v>63</v>
      </c>
      <c r="G7417" s="11" t="s">
        <v>63</v>
      </c>
      <c r="H7417" s="11" t="s">
        <v>63</v>
      </c>
      <c r="I7417" s="12" t="s">
        <v>63</v>
      </c>
      <c r="J7417" s="11" t="s">
        <v>63</v>
      </c>
      <c r="K7417" s="11" t="s">
        <v>63</v>
      </c>
      <c r="L7417" s="11" t="s">
        <v>63</v>
      </c>
      <c r="M7417" s="10" t="s">
        <v>63</v>
      </c>
      <c r="N7417" s="11" t="s">
        <v>63</v>
      </c>
      <c r="O7417" s="11" t="s">
        <v>63</v>
      </c>
      <c r="P7417" s="12" t="s">
        <v>63</v>
      </c>
      <c r="Q7417" s="11" t="s">
        <v>63</v>
      </c>
      <c r="R7417" s="10" t="s">
        <v>63</v>
      </c>
      <c r="S7417" s="12" t="s">
        <v>63</v>
      </c>
      <c r="T7417" s="11" t="s">
        <v>63</v>
      </c>
      <c r="U7417" s="10" t="s">
        <v>63</v>
      </c>
      <c r="V7417" s="11">
        <v>-0.42592187235016898</v>
      </c>
      <c r="W7417" s="13" t="s">
        <v>63</v>
      </c>
      <c r="X7417" s="11" t="s">
        <v>63</v>
      </c>
      <c r="Y7417" s="11" t="s">
        <v>63</v>
      </c>
      <c r="Z7417" s="12" t="s">
        <v>63</v>
      </c>
      <c r="AA7417" s="11"/>
      <c r="AB7417" s="11"/>
    </row>
    <row r="7418" spans="1:28" x14ac:dyDescent="0.3">
      <c r="A7418" t="s">
        <v>15331</v>
      </c>
      <c r="B7418" s="14" t="s">
        <v>14474</v>
      </c>
      <c r="C7418">
        <v>1</v>
      </c>
      <c r="D7418" t="s">
        <v>15332</v>
      </c>
      <c r="E7418" t="s">
        <v>15968</v>
      </c>
      <c r="F7418" s="10" t="s">
        <v>63</v>
      </c>
      <c r="G7418" s="11" t="s">
        <v>63</v>
      </c>
      <c r="H7418" s="11" t="s">
        <v>63</v>
      </c>
      <c r="I7418" s="12" t="s">
        <v>63</v>
      </c>
      <c r="J7418" s="11" t="s">
        <v>63</v>
      </c>
      <c r="K7418" s="11" t="s">
        <v>63</v>
      </c>
      <c r="L7418" s="11" t="s">
        <v>63</v>
      </c>
      <c r="M7418" s="10" t="s">
        <v>63</v>
      </c>
      <c r="N7418" s="11" t="s">
        <v>63</v>
      </c>
      <c r="O7418" s="11" t="s">
        <v>63</v>
      </c>
      <c r="P7418" s="12" t="s">
        <v>63</v>
      </c>
      <c r="Q7418" s="11">
        <v>-0.32783015088152201</v>
      </c>
      <c r="R7418" s="10" t="s">
        <v>63</v>
      </c>
      <c r="S7418" s="12" t="s">
        <v>63</v>
      </c>
      <c r="T7418" s="11" t="s">
        <v>63</v>
      </c>
      <c r="U7418" s="10" t="s">
        <v>63</v>
      </c>
      <c r="V7418" s="11" t="s">
        <v>63</v>
      </c>
      <c r="W7418" s="13" t="s">
        <v>63</v>
      </c>
      <c r="X7418" s="11" t="s">
        <v>63</v>
      </c>
      <c r="Y7418" s="11" t="s">
        <v>63</v>
      </c>
      <c r="Z7418" s="12" t="s">
        <v>63</v>
      </c>
      <c r="AA7418" s="11"/>
      <c r="AB7418" s="11"/>
    </row>
    <row r="7419" spans="1:28" x14ac:dyDescent="0.3">
      <c r="A7419" t="s">
        <v>15333</v>
      </c>
      <c r="B7419" s="14" t="s">
        <v>14474</v>
      </c>
      <c r="C7419">
        <v>1</v>
      </c>
      <c r="D7419" t="s">
        <v>15333</v>
      </c>
      <c r="E7419" t="s">
        <v>15969</v>
      </c>
      <c r="F7419" s="10" t="s">
        <v>63</v>
      </c>
      <c r="G7419" s="11" t="s">
        <v>63</v>
      </c>
      <c r="H7419" s="11" t="s">
        <v>63</v>
      </c>
      <c r="I7419" s="12" t="s">
        <v>63</v>
      </c>
      <c r="J7419" s="11" t="s">
        <v>63</v>
      </c>
      <c r="K7419" s="11" t="s">
        <v>63</v>
      </c>
      <c r="L7419" s="11">
        <v>-0.78767910601463997</v>
      </c>
      <c r="M7419" s="10" t="s">
        <v>63</v>
      </c>
      <c r="N7419" s="11" t="s">
        <v>63</v>
      </c>
      <c r="O7419" s="11" t="s">
        <v>63</v>
      </c>
      <c r="P7419" s="12" t="s">
        <v>63</v>
      </c>
      <c r="Q7419" s="11" t="s">
        <v>63</v>
      </c>
      <c r="R7419" s="10" t="s">
        <v>63</v>
      </c>
      <c r="S7419" s="12" t="s">
        <v>63</v>
      </c>
      <c r="T7419" s="11" t="s">
        <v>63</v>
      </c>
      <c r="U7419" s="10" t="s">
        <v>63</v>
      </c>
      <c r="V7419" s="11" t="s">
        <v>63</v>
      </c>
      <c r="W7419" s="13" t="s">
        <v>63</v>
      </c>
      <c r="X7419" s="11" t="s">
        <v>63</v>
      </c>
      <c r="Y7419" s="11" t="s">
        <v>63</v>
      </c>
      <c r="Z7419" s="12" t="s">
        <v>63</v>
      </c>
      <c r="AA7419" s="11"/>
      <c r="AB7419" s="11"/>
    </row>
    <row r="7420" spans="1:28" x14ac:dyDescent="0.3">
      <c r="A7420" t="s">
        <v>15334</v>
      </c>
      <c r="B7420" s="14" t="s">
        <v>14474</v>
      </c>
      <c r="C7420">
        <v>1</v>
      </c>
      <c r="D7420" t="s">
        <v>15335</v>
      </c>
      <c r="E7420" t="s">
        <v>15970</v>
      </c>
      <c r="F7420" s="10" t="s">
        <v>63</v>
      </c>
      <c r="G7420" s="11">
        <v>0.27538044239581699</v>
      </c>
      <c r="H7420" s="11" t="s">
        <v>63</v>
      </c>
      <c r="I7420" s="12" t="s">
        <v>63</v>
      </c>
      <c r="J7420" s="11" t="s">
        <v>63</v>
      </c>
      <c r="K7420" s="11" t="s">
        <v>63</v>
      </c>
      <c r="L7420" s="11" t="s">
        <v>63</v>
      </c>
      <c r="M7420" s="10" t="s">
        <v>63</v>
      </c>
      <c r="N7420" s="11" t="s">
        <v>63</v>
      </c>
      <c r="O7420" s="11" t="s">
        <v>63</v>
      </c>
      <c r="P7420" s="12" t="s">
        <v>63</v>
      </c>
      <c r="Q7420" s="11" t="s">
        <v>63</v>
      </c>
      <c r="R7420" s="10" t="s">
        <v>63</v>
      </c>
      <c r="S7420" s="12" t="s">
        <v>63</v>
      </c>
      <c r="T7420" s="11" t="s">
        <v>63</v>
      </c>
      <c r="U7420" s="10" t="s">
        <v>63</v>
      </c>
      <c r="V7420" s="11" t="s">
        <v>63</v>
      </c>
      <c r="W7420" s="13" t="s">
        <v>63</v>
      </c>
      <c r="X7420" s="11" t="s">
        <v>63</v>
      </c>
      <c r="Y7420" s="11" t="s">
        <v>63</v>
      </c>
      <c r="Z7420" s="12" t="s">
        <v>63</v>
      </c>
      <c r="AA7420" s="11"/>
      <c r="AB7420" s="11"/>
    </row>
    <row r="7421" spans="1:28" x14ac:dyDescent="0.3">
      <c r="A7421" t="s">
        <v>15336</v>
      </c>
      <c r="B7421" s="14" t="s">
        <v>14474</v>
      </c>
      <c r="C7421">
        <v>1</v>
      </c>
      <c r="D7421" t="s">
        <v>15337</v>
      </c>
      <c r="E7421" t="s">
        <v>15971</v>
      </c>
      <c r="F7421" s="10" t="s">
        <v>63</v>
      </c>
      <c r="G7421" s="11" t="s">
        <v>63</v>
      </c>
      <c r="H7421" s="11" t="s">
        <v>63</v>
      </c>
      <c r="I7421" s="12" t="s">
        <v>63</v>
      </c>
      <c r="J7421" s="11" t="s">
        <v>63</v>
      </c>
      <c r="K7421" s="11" t="s">
        <v>63</v>
      </c>
      <c r="L7421" s="11" t="s">
        <v>63</v>
      </c>
      <c r="M7421" s="10" t="s">
        <v>63</v>
      </c>
      <c r="N7421" s="11" t="s">
        <v>63</v>
      </c>
      <c r="O7421" s="11" t="s">
        <v>63</v>
      </c>
      <c r="P7421" s="12" t="s">
        <v>63</v>
      </c>
      <c r="Q7421" s="11" t="s">
        <v>63</v>
      </c>
      <c r="R7421" s="10" t="s">
        <v>63</v>
      </c>
      <c r="S7421" s="12" t="s">
        <v>63</v>
      </c>
      <c r="T7421" s="11" t="s">
        <v>63</v>
      </c>
      <c r="U7421" s="10" t="s">
        <v>63</v>
      </c>
      <c r="V7421" s="11" t="s">
        <v>63</v>
      </c>
      <c r="W7421" s="13">
        <v>0.74291266073174</v>
      </c>
      <c r="X7421" s="11" t="s">
        <v>63</v>
      </c>
      <c r="Y7421" s="11" t="s">
        <v>63</v>
      </c>
      <c r="Z7421" s="12" t="s">
        <v>63</v>
      </c>
      <c r="AA7421" s="11"/>
      <c r="AB7421" s="11"/>
    </row>
    <row r="7422" spans="1:28" x14ac:dyDescent="0.3">
      <c r="A7422" t="s">
        <v>15338</v>
      </c>
      <c r="B7422" s="14" t="s">
        <v>14474</v>
      </c>
      <c r="C7422">
        <v>1</v>
      </c>
      <c r="D7422" t="s">
        <v>15339</v>
      </c>
      <c r="E7422" t="s">
        <v>300</v>
      </c>
      <c r="F7422" s="10" t="s">
        <v>63</v>
      </c>
      <c r="G7422" s="11" t="s">
        <v>63</v>
      </c>
      <c r="H7422" s="11" t="s">
        <v>63</v>
      </c>
      <c r="I7422" s="12" t="s">
        <v>63</v>
      </c>
      <c r="J7422" s="11" t="s">
        <v>63</v>
      </c>
      <c r="K7422" s="11" t="s">
        <v>63</v>
      </c>
      <c r="L7422" s="11" t="s">
        <v>63</v>
      </c>
      <c r="M7422" s="10" t="s">
        <v>63</v>
      </c>
      <c r="N7422" s="11" t="s">
        <v>63</v>
      </c>
      <c r="O7422" s="11" t="s">
        <v>63</v>
      </c>
      <c r="P7422" s="12" t="s">
        <v>63</v>
      </c>
      <c r="Q7422" s="11" t="s">
        <v>63</v>
      </c>
      <c r="R7422" s="10" t="s">
        <v>63</v>
      </c>
      <c r="S7422" s="12" t="s">
        <v>63</v>
      </c>
      <c r="T7422" s="11" t="s">
        <v>63</v>
      </c>
      <c r="U7422" s="10" t="s">
        <v>63</v>
      </c>
      <c r="V7422" s="11" t="s">
        <v>63</v>
      </c>
      <c r="W7422" s="13" t="s">
        <v>63</v>
      </c>
      <c r="X7422" s="11">
        <v>-0.28773783276151998</v>
      </c>
      <c r="Y7422" s="11" t="s">
        <v>63</v>
      </c>
      <c r="Z7422" s="12" t="s">
        <v>63</v>
      </c>
      <c r="AA7422" s="11"/>
      <c r="AB7422" s="11"/>
    </row>
    <row r="7423" spans="1:28" x14ac:dyDescent="0.3">
      <c r="A7423" t="s">
        <v>15340</v>
      </c>
      <c r="B7423" s="14" t="s">
        <v>14474</v>
      </c>
      <c r="C7423">
        <v>1</v>
      </c>
      <c r="D7423" t="s">
        <v>15341</v>
      </c>
      <c r="E7423" t="s">
        <v>13596</v>
      </c>
      <c r="F7423" s="10" t="s">
        <v>63</v>
      </c>
      <c r="G7423" s="11" t="s">
        <v>63</v>
      </c>
      <c r="H7423" s="11" t="s">
        <v>63</v>
      </c>
      <c r="I7423" s="12" t="s">
        <v>63</v>
      </c>
      <c r="J7423" s="11" t="s">
        <v>63</v>
      </c>
      <c r="K7423" s="11" t="s">
        <v>63</v>
      </c>
      <c r="L7423" s="11" t="s">
        <v>63</v>
      </c>
      <c r="M7423" s="10" t="s">
        <v>63</v>
      </c>
      <c r="N7423" s="11" t="s">
        <v>63</v>
      </c>
      <c r="O7423" s="11" t="s">
        <v>63</v>
      </c>
      <c r="P7423" s="12" t="s">
        <v>63</v>
      </c>
      <c r="Q7423" s="11">
        <v>0.29004300905838298</v>
      </c>
      <c r="R7423" s="10" t="s">
        <v>63</v>
      </c>
      <c r="S7423" s="12" t="s">
        <v>63</v>
      </c>
      <c r="T7423" s="11" t="s">
        <v>63</v>
      </c>
      <c r="U7423" s="10" t="s">
        <v>63</v>
      </c>
      <c r="V7423" s="11" t="s">
        <v>63</v>
      </c>
      <c r="W7423" s="13" t="s">
        <v>63</v>
      </c>
      <c r="X7423" s="11" t="s">
        <v>63</v>
      </c>
      <c r="Y7423" s="11" t="s">
        <v>63</v>
      </c>
      <c r="Z7423" s="12" t="s">
        <v>63</v>
      </c>
      <c r="AA7423" s="11"/>
      <c r="AB7423" s="11"/>
    </row>
    <row r="7424" spans="1:28" x14ac:dyDescent="0.3">
      <c r="A7424" t="s">
        <v>15342</v>
      </c>
      <c r="B7424" s="14" t="s">
        <v>14474</v>
      </c>
      <c r="C7424">
        <v>1</v>
      </c>
      <c r="D7424" t="s">
        <v>15342</v>
      </c>
      <c r="E7424" t="s">
        <v>2853</v>
      </c>
      <c r="F7424" s="10" t="s">
        <v>63</v>
      </c>
      <c r="G7424" s="11">
        <v>0.33352302342064899</v>
      </c>
      <c r="H7424" s="11" t="s">
        <v>63</v>
      </c>
      <c r="I7424" s="12" t="s">
        <v>63</v>
      </c>
      <c r="J7424" s="11" t="s">
        <v>63</v>
      </c>
      <c r="K7424" s="11" t="s">
        <v>63</v>
      </c>
      <c r="L7424" s="11" t="s">
        <v>63</v>
      </c>
      <c r="M7424" s="10" t="s">
        <v>63</v>
      </c>
      <c r="N7424" s="11" t="s">
        <v>63</v>
      </c>
      <c r="O7424" s="11" t="s">
        <v>63</v>
      </c>
      <c r="P7424" s="12" t="s">
        <v>63</v>
      </c>
      <c r="Q7424" s="11" t="s">
        <v>63</v>
      </c>
      <c r="R7424" s="10" t="s">
        <v>63</v>
      </c>
      <c r="S7424" s="12" t="s">
        <v>63</v>
      </c>
      <c r="T7424" s="11" t="s">
        <v>63</v>
      </c>
      <c r="U7424" s="10" t="s">
        <v>63</v>
      </c>
      <c r="V7424" s="11" t="s">
        <v>63</v>
      </c>
      <c r="W7424" s="13" t="s">
        <v>63</v>
      </c>
      <c r="X7424" s="11" t="s">
        <v>63</v>
      </c>
      <c r="Y7424" s="11" t="s">
        <v>63</v>
      </c>
      <c r="Z7424" s="12" t="s">
        <v>63</v>
      </c>
      <c r="AA7424" s="11"/>
      <c r="AB7424" s="11"/>
    </row>
    <row r="7425" spans="1:28" x14ac:dyDescent="0.3">
      <c r="A7425" t="s">
        <v>15343</v>
      </c>
      <c r="B7425" s="14" t="s">
        <v>14474</v>
      </c>
      <c r="C7425">
        <v>1</v>
      </c>
      <c r="D7425" t="s">
        <v>15343</v>
      </c>
      <c r="E7425" t="s">
        <v>15972</v>
      </c>
      <c r="F7425" s="10" t="s">
        <v>63</v>
      </c>
      <c r="G7425" s="11" t="s">
        <v>63</v>
      </c>
      <c r="H7425" s="11" t="s">
        <v>63</v>
      </c>
      <c r="I7425" s="12" t="s">
        <v>63</v>
      </c>
      <c r="J7425" s="11" t="s">
        <v>63</v>
      </c>
      <c r="K7425" s="11" t="s">
        <v>63</v>
      </c>
      <c r="L7425" s="11" t="s">
        <v>63</v>
      </c>
      <c r="M7425" s="10" t="s">
        <v>63</v>
      </c>
      <c r="N7425" s="11" t="s">
        <v>63</v>
      </c>
      <c r="O7425" s="11">
        <v>0.261511632953082</v>
      </c>
      <c r="P7425" s="12" t="s">
        <v>63</v>
      </c>
      <c r="Q7425" s="11" t="s">
        <v>63</v>
      </c>
      <c r="R7425" s="10" t="s">
        <v>63</v>
      </c>
      <c r="S7425" s="12" t="s">
        <v>63</v>
      </c>
      <c r="T7425" s="11" t="s">
        <v>63</v>
      </c>
      <c r="U7425" s="10" t="s">
        <v>63</v>
      </c>
      <c r="V7425" s="11" t="s">
        <v>63</v>
      </c>
      <c r="W7425" s="13" t="s">
        <v>63</v>
      </c>
      <c r="X7425" s="11" t="s">
        <v>63</v>
      </c>
      <c r="Y7425" s="11" t="s">
        <v>63</v>
      </c>
      <c r="Z7425" s="12" t="s">
        <v>63</v>
      </c>
      <c r="AA7425" s="11"/>
      <c r="AB7425" s="11"/>
    </row>
    <row r="7426" spans="1:28" x14ac:dyDescent="0.3">
      <c r="A7426" t="s">
        <v>15344</v>
      </c>
      <c r="B7426" s="14" t="s">
        <v>14474</v>
      </c>
      <c r="C7426">
        <v>1</v>
      </c>
      <c r="D7426" t="s">
        <v>15344</v>
      </c>
      <c r="E7426" t="s">
        <v>15973</v>
      </c>
      <c r="F7426" s="10" t="s">
        <v>63</v>
      </c>
      <c r="G7426" s="11" t="s">
        <v>63</v>
      </c>
      <c r="H7426" s="11" t="s">
        <v>63</v>
      </c>
      <c r="I7426" s="12" t="s">
        <v>63</v>
      </c>
      <c r="J7426" s="11" t="s">
        <v>63</v>
      </c>
      <c r="K7426" s="11" t="s">
        <v>63</v>
      </c>
      <c r="L7426" s="11" t="s">
        <v>63</v>
      </c>
      <c r="M7426" s="10" t="s">
        <v>63</v>
      </c>
      <c r="N7426" s="11" t="s">
        <v>63</v>
      </c>
      <c r="O7426" s="11" t="s">
        <v>63</v>
      </c>
      <c r="P7426" s="12" t="s">
        <v>63</v>
      </c>
      <c r="Q7426" s="11" t="s">
        <v>63</v>
      </c>
      <c r="R7426" s="10" t="s">
        <v>63</v>
      </c>
      <c r="S7426" s="12" t="s">
        <v>63</v>
      </c>
      <c r="T7426" s="11" t="s">
        <v>63</v>
      </c>
      <c r="U7426" s="10" t="s">
        <v>63</v>
      </c>
      <c r="V7426" s="11" t="s">
        <v>63</v>
      </c>
      <c r="W7426" s="13" t="s">
        <v>63</v>
      </c>
      <c r="X7426" s="11">
        <v>-0.34758948062434603</v>
      </c>
      <c r="Y7426" s="11" t="s">
        <v>63</v>
      </c>
      <c r="Z7426" s="12" t="s">
        <v>63</v>
      </c>
      <c r="AA7426" s="11"/>
      <c r="AB7426" s="11"/>
    </row>
    <row r="7427" spans="1:28" x14ac:dyDescent="0.3">
      <c r="A7427" t="s">
        <v>15345</v>
      </c>
      <c r="B7427" s="14" t="s">
        <v>14474</v>
      </c>
      <c r="C7427">
        <v>1</v>
      </c>
      <c r="D7427" t="s">
        <v>15346</v>
      </c>
      <c r="E7427" t="s">
        <v>15974</v>
      </c>
      <c r="F7427" s="10" t="s">
        <v>63</v>
      </c>
      <c r="G7427" s="11" t="s">
        <v>63</v>
      </c>
      <c r="H7427" s="11" t="s">
        <v>63</v>
      </c>
      <c r="I7427" s="12" t="s">
        <v>63</v>
      </c>
      <c r="J7427" s="11" t="s">
        <v>63</v>
      </c>
      <c r="K7427" s="11" t="s">
        <v>63</v>
      </c>
      <c r="L7427" s="11" t="s">
        <v>63</v>
      </c>
      <c r="M7427" s="10" t="s">
        <v>63</v>
      </c>
      <c r="N7427" s="11" t="s">
        <v>63</v>
      </c>
      <c r="O7427" s="11" t="s">
        <v>63</v>
      </c>
      <c r="P7427" s="12" t="s">
        <v>63</v>
      </c>
      <c r="Q7427" s="11" t="s">
        <v>63</v>
      </c>
      <c r="R7427" s="10" t="s">
        <v>63</v>
      </c>
      <c r="S7427" s="12">
        <v>-0.59728581135262104</v>
      </c>
      <c r="T7427" s="11" t="s">
        <v>63</v>
      </c>
      <c r="U7427" s="10" t="s">
        <v>63</v>
      </c>
      <c r="V7427" s="11" t="s">
        <v>63</v>
      </c>
      <c r="W7427" s="13" t="s">
        <v>63</v>
      </c>
      <c r="X7427" s="11" t="s">
        <v>63</v>
      </c>
      <c r="Y7427" s="11" t="s">
        <v>63</v>
      </c>
      <c r="Z7427" s="12" t="s">
        <v>63</v>
      </c>
      <c r="AA7427" s="11"/>
      <c r="AB7427" s="11"/>
    </row>
    <row r="7428" spans="1:28" x14ac:dyDescent="0.3">
      <c r="A7428" t="s">
        <v>15347</v>
      </c>
      <c r="B7428" s="14" t="s">
        <v>14474</v>
      </c>
      <c r="C7428">
        <v>1</v>
      </c>
      <c r="D7428" t="s">
        <v>15347</v>
      </c>
      <c r="E7428" t="s">
        <v>15975</v>
      </c>
      <c r="F7428" s="10" t="s">
        <v>63</v>
      </c>
      <c r="G7428" s="11" t="s">
        <v>63</v>
      </c>
      <c r="H7428" s="11" t="s">
        <v>63</v>
      </c>
      <c r="I7428" s="12" t="s">
        <v>63</v>
      </c>
      <c r="J7428" s="11" t="s">
        <v>63</v>
      </c>
      <c r="K7428" s="11" t="s">
        <v>63</v>
      </c>
      <c r="L7428" s="11" t="s">
        <v>63</v>
      </c>
      <c r="M7428" s="10" t="s">
        <v>63</v>
      </c>
      <c r="N7428" s="11" t="s">
        <v>63</v>
      </c>
      <c r="O7428" s="11" t="s">
        <v>63</v>
      </c>
      <c r="P7428" s="12" t="s">
        <v>63</v>
      </c>
      <c r="Q7428" s="11" t="s">
        <v>63</v>
      </c>
      <c r="R7428" s="10" t="s">
        <v>63</v>
      </c>
      <c r="S7428" s="12" t="s">
        <v>63</v>
      </c>
      <c r="T7428" s="11" t="s">
        <v>63</v>
      </c>
      <c r="U7428" s="10">
        <v>-0.49959400040111102</v>
      </c>
      <c r="V7428" s="11" t="s">
        <v>63</v>
      </c>
      <c r="W7428" s="13" t="s">
        <v>63</v>
      </c>
      <c r="X7428" s="11" t="s">
        <v>63</v>
      </c>
      <c r="Y7428" s="11" t="s">
        <v>63</v>
      </c>
      <c r="Z7428" s="12" t="s">
        <v>63</v>
      </c>
      <c r="AA7428" s="11"/>
      <c r="AB7428" s="11"/>
    </row>
    <row r="7429" spans="1:28" x14ac:dyDescent="0.3">
      <c r="A7429" t="s">
        <v>15348</v>
      </c>
      <c r="B7429" s="14" t="s">
        <v>14474</v>
      </c>
      <c r="C7429">
        <v>1</v>
      </c>
      <c r="D7429" t="s">
        <v>15349</v>
      </c>
      <c r="E7429" t="s">
        <v>15976</v>
      </c>
      <c r="F7429" s="10" t="s">
        <v>63</v>
      </c>
      <c r="G7429" s="11" t="s">
        <v>63</v>
      </c>
      <c r="H7429" s="11" t="s">
        <v>63</v>
      </c>
      <c r="I7429" s="12" t="s">
        <v>63</v>
      </c>
      <c r="J7429" s="11" t="s">
        <v>63</v>
      </c>
      <c r="K7429" s="11" t="s">
        <v>63</v>
      </c>
      <c r="L7429" s="11" t="s">
        <v>63</v>
      </c>
      <c r="M7429" s="10" t="s">
        <v>63</v>
      </c>
      <c r="N7429" s="11" t="s">
        <v>63</v>
      </c>
      <c r="O7429" s="11" t="s">
        <v>63</v>
      </c>
      <c r="P7429" s="12" t="s">
        <v>63</v>
      </c>
      <c r="Q7429" s="11" t="s">
        <v>63</v>
      </c>
      <c r="R7429" s="10" t="s">
        <v>63</v>
      </c>
      <c r="S7429" s="12" t="s">
        <v>63</v>
      </c>
      <c r="T7429" s="11">
        <v>0.55318299544917604</v>
      </c>
      <c r="U7429" s="10" t="s">
        <v>63</v>
      </c>
      <c r="V7429" s="11" t="s">
        <v>63</v>
      </c>
      <c r="W7429" s="13" t="s">
        <v>63</v>
      </c>
      <c r="X7429" s="11" t="s">
        <v>63</v>
      </c>
      <c r="Y7429" s="11" t="s">
        <v>63</v>
      </c>
      <c r="Z7429" s="12" t="s">
        <v>63</v>
      </c>
      <c r="AA7429" s="11"/>
      <c r="AB7429" s="11"/>
    </row>
    <row r="7430" spans="1:28" x14ac:dyDescent="0.3">
      <c r="A7430" t="s">
        <v>15350</v>
      </c>
      <c r="B7430" s="14" t="s">
        <v>14474</v>
      </c>
      <c r="C7430">
        <v>1</v>
      </c>
      <c r="D7430" t="s">
        <v>15350</v>
      </c>
      <c r="E7430" t="s">
        <v>2132</v>
      </c>
      <c r="F7430" s="10" t="s">
        <v>63</v>
      </c>
      <c r="G7430" s="11" t="s">
        <v>63</v>
      </c>
      <c r="H7430" s="11" t="s">
        <v>63</v>
      </c>
      <c r="I7430" s="12" t="s">
        <v>63</v>
      </c>
      <c r="J7430" s="11" t="s">
        <v>63</v>
      </c>
      <c r="K7430" s="11" t="s">
        <v>63</v>
      </c>
      <c r="L7430" s="11" t="s">
        <v>63</v>
      </c>
      <c r="M7430" s="10" t="s">
        <v>63</v>
      </c>
      <c r="N7430" s="11" t="s">
        <v>63</v>
      </c>
      <c r="O7430" s="11" t="s">
        <v>63</v>
      </c>
      <c r="P7430" s="12" t="s">
        <v>63</v>
      </c>
      <c r="Q7430" s="11" t="s">
        <v>63</v>
      </c>
      <c r="R7430" s="10">
        <v>-0.459235449453189</v>
      </c>
      <c r="S7430" s="12" t="s">
        <v>63</v>
      </c>
      <c r="T7430" s="11" t="s">
        <v>63</v>
      </c>
      <c r="U7430" s="10" t="s">
        <v>63</v>
      </c>
      <c r="V7430" s="11" t="s">
        <v>63</v>
      </c>
      <c r="W7430" s="13" t="s">
        <v>63</v>
      </c>
      <c r="X7430" s="11" t="s">
        <v>63</v>
      </c>
      <c r="Y7430" s="11" t="s">
        <v>63</v>
      </c>
      <c r="Z7430" s="12" t="s">
        <v>63</v>
      </c>
      <c r="AA7430" s="11"/>
      <c r="AB7430" s="11"/>
    </row>
    <row r="7431" spans="1:28" x14ac:dyDescent="0.3">
      <c r="A7431" t="s">
        <v>15351</v>
      </c>
      <c r="B7431" s="14" t="s">
        <v>14474</v>
      </c>
      <c r="C7431">
        <v>1</v>
      </c>
      <c r="D7431" t="s">
        <v>15352</v>
      </c>
      <c r="E7431" t="s">
        <v>15977</v>
      </c>
      <c r="F7431" s="10" t="s">
        <v>63</v>
      </c>
      <c r="G7431" s="11" t="s">
        <v>63</v>
      </c>
      <c r="H7431" s="11" t="s">
        <v>63</v>
      </c>
      <c r="I7431" s="12" t="s">
        <v>63</v>
      </c>
      <c r="J7431" s="11" t="s">
        <v>63</v>
      </c>
      <c r="K7431" s="11" t="s">
        <v>63</v>
      </c>
      <c r="L7431" s="11" t="s">
        <v>63</v>
      </c>
      <c r="M7431" s="10" t="s">
        <v>63</v>
      </c>
      <c r="N7431" s="11">
        <v>0.41499509856994798</v>
      </c>
      <c r="O7431" s="11" t="s">
        <v>63</v>
      </c>
      <c r="P7431" s="12" t="s">
        <v>63</v>
      </c>
      <c r="Q7431" s="11" t="s">
        <v>63</v>
      </c>
      <c r="R7431" s="10" t="s">
        <v>63</v>
      </c>
      <c r="S7431" s="12" t="s">
        <v>63</v>
      </c>
      <c r="T7431" s="11" t="s">
        <v>63</v>
      </c>
      <c r="U7431" s="10" t="s">
        <v>63</v>
      </c>
      <c r="V7431" s="11" t="s">
        <v>63</v>
      </c>
      <c r="W7431" s="13" t="s">
        <v>63</v>
      </c>
      <c r="X7431" s="11" t="s">
        <v>63</v>
      </c>
      <c r="Y7431" s="11" t="s">
        <v>63</v>
      </c>
      <c r="Z7431" s="12" t="s">
        <v>63</v>
      </c>
      <c r="AA7431" s="11"/>
      <c r="AB7431" s="11"/>
    </row>
    <row r="7432" spans="1:28" x14ac:dyDescent="0.3">
      <c r="A7432" t="s">
        <v>15353</v>
      </c>
      <c r="B7432" s="14" t="s">
        <v>14474</v>
      </c>
      <c r="C7432">
        <v>1</v>
      </c>
      <c r="D7432" t="s">
        <v>15353</v>
      </c>
      <c r="E7432" t="s">
        <v>15978</v>
      </c>
      <c r="F7432" s="10" t="s">
        <v>63</v>
      </c>
      <c r="G7432" s="11" t="s">
        <v>63</v>
      </c>
      <c r="H7432" s="11" t="s">
        <v>63</v>
      </c>
      <c r="I7432" s="12" t="s">
        <v>63</v>
      </c>
      <c r="J7432" s="11" t="s">
        <v>63</v>
      </c>
      <c r="K7432" s="11" t="s">
        <v>63</v>
      </c>
      <c r="L7432" s="11" t="s">
        <v>63</v>
      </c>
      <c r="M7432" s="10" t="s">
        <v>63</v>
      </c>
      <c r="N7432" s="11" t="s">
        <v>63</v>
      </c>
      <c r="O7432" s="11" t="s">
        <v>63</v>
      </c>
      <c r="P7432" s="12" t="s">
        <v>63</v>
      </c>
      <c r="Q7432" s="11" t="s">
        <v>63</v>
      </c>
      <c r="R7432" s="10" t="s">
        <v>63</v>
      </c>
      <c r="S7432" s="12" t="s">
        <v>63</v>
      </c>
      <c r="T7432" s="11" t="s">
        <v>63</v>
      </c>
      <c r="U7432" s="10" t="s">
        <v>63</v>
      </c>
      <c r="V7432" s="11" t="s">
        <v>63</v>
      </c>
      <c r="W7432" s="13" t="s">
        <v>63</v>
      </c>
      <c r="X7432" s="11" t="s">
        <v>63</v>
      </c>
      <c r="Y7432" s="11">
        <v>0.42575337794927098</v>
      </c>
      <c r="Z7432" s="12" t="s">
        <v>63</v>
      </c>
      <c r="AA7432" s="11"/>
      <c r="AB7432" s="11"/>
    </row>
    <row r="7433" spans="1:28" x14ac:dyDescent="0.3">
      <c r="A7433" t="s">
        <v>15354</v>
      </c>
      <c r="B7433" s="14" t="s">
        <v>14474</v>
      </c>
      <c r="C7433">
        <v>1</v>
      </c>
      <c r="D7433" t="s">
        <v>15355</v>
      </c>
      <c r="E7433" t="s">
        <v>15979</v>
      </c>
      <c r="F7433" s="10" t="s">
        <v>63</v>
      </c>
      <c r="G7433" s="11" t="s">
        <v>63</v>
      </c>
      <c r="H7433" s="11" t="s">
        <v>63</v>
      </c>
      <c r="I7433" s="12" t="s">
        <v>63</v>
      </c>
      <c r="J7433" s="11" t="s">
        <v>63</v>
      </c>
      <c r="K7433" s="11" t="s">
        <v>63</v>
      </c>
      <c r="L7433" s="11" t="s">
        <v>63</v>
      </c>
      <c r="M7433" s="10" t="s">
        <v>63</v>
      </c>
      <c r="N7433" s="11" t="s">
        <v>63</v>
      </c>
      <c r="O7433" s="11" t="s">
        <v>63</v>
      </c>
      <c r="P7433" s="12" t="s">
        <v>63</v>
      </c>
      <c r="Q7433" s="11" t="s">
        <v>63</v>
      </c>
      <c r="R7433" s="10" t="s">
        <v>63</v>
      </c>
      <c r="S7433" s="12" t="s">
        <v>63</v>
      </c>
      <c r="T7433" s="11" t="s">
        <v>63</v>
      </c>
      <c r="U7433" s="10" t="s">
        <v>63</v>
      </c>
      <c r="V7433" s="11" t="s">
        <v>63</v>
      </c>
      <c r="W7433" s="13" t="s">
        <v>63</v>
      </c>
      <c r="X7433" s="11" t="s">
        <v>63</v>
      </c>
      <c r="Y7433" s="11" t="s">
        <v>63</v>
      </c>
      <c r="Z7433" s="12">
        <v>-0.61319146435795802</v>
      </c>
      <c r="AA7433" s="11"/>
      <c r="AB7433" s="11"/>
    </row>
    <row r="7434" spans="1:28" x14ac:dyDescent="0.3">
      <c r="A7434" t="s">
        <v>15356</v>
      </c>
      <c r="B7434" s="14" t="s">
        <v>14474</v>
      </c>
      <c r="C7434">
        <v>1</v>
      </c>
      <c r="D7434" t="s">
        <v>15356</v>
      </c>
      <c r="E7434" t="s">
        <v>356</v>
      </c>
      <c r="F7434" s="10" t="s">
        <v>63</v>
      </c>
      <c r="G7434" s="11">
        <v>0.41989210750397099</v>
      </c>
      <c r="H7434" s="11" t="s">
        <v>63</v>
      </c>
      <c r="I7434" s="12" t="s">
        <v>63</v>
      </c>
      <c r="J7434" s="11" t="s">
        <v>63</v>
      </c>
      <c r="K7434" s="11" t="s">
        <v>63</v>
      </c>
      <c r="L7434" s="11" t="s">
        <v>63</v>
      </c>
      <c r="M7434" s="10" t="s">
        <v>63</v>
      </c>
      <c r="N7434" s="11" t="s">
        <v>63</v>
      </c>
      <c r="O7434" s="11" t="s">
        <v>63</v>
      </c>
      <c r="P7434" s="12" t="s">
        <v>63</v>
      </c>
      <c r="Q7434" s="11" t="s">
        <v>63</v>
      </c>
      <c r="R7434" s="10" t="s">
        <v>63</v>
      </c>
      <c r="S7434" s="12" t="s">
        <v>63</v>
      </c>
      <c r="T7434" s="11" t="s">
        <v>63</v>
      </c>
      <c r="U7434" s="10" t="s">
        <v>63</v>
      </c>
      <c r="V7434" s="11" t="s">
        <v>63</v>
      </c>
      <c r="W7434" s="13" t="s">
        <v>63</v>
      </c>
      <c r="X7434" s="11" t="s">
        <v>63</v>
      </c>
      <c r="Y7434" s="11" t="s">
        <v>63</v>
      </c>
      <c r="Z7434" s="12" t="s">
        <v>63</v>
      </c>
      <c r="AA7434" s="11"/>
      <c r="AB7434" s="11"/>
    </row>
    <row r="7435" spans="1:28" x14ac:dyDescent="0.3">
      <c r="A7435" t="s">
        <v>15357</v>
      </c>
      <c r="B7435" s="14" t="s">
        <v>14474</v>
      </c>
      <c r="C7435">
        <v>1</v>
      </c>
      <c r="D7435" t="s">
        <v>15357</v>
      </c>
      <c r="E7435" t="s">
        <v>297</v>
      </c>
      <c r="F7435" s="10" t="s">
        <v>63</v>
      </c>
      <c r="G7435" s="11" t="s">
        <v>63</v>
      </c>
      <c r="H7435" s="11" t="s">
        <v>63</v>
      </c>
      <c r="I7435" s="12" t="s">
        <v>63</v>
      </c>
      <c r="J7435" s="11" t="s">
        <v>63</v>
      </c>
      <c r="K7435" s="11" t="s">
        <v>63</v>
      </c>
      <c r="L7435" s="11" t="s">
        <v>63</v>
      </c>
      <c r="M7435" s="10" t="s">
        <v>63</v>
      </c>
      <c r="N7435" s="11" t="s">
        <v>63</v>
      </c>
      <c r="O7435" s="11" t="s">
        <v>63</v>
      </c>
      <c r="P7435" s="12" t="s">
        <v>63</v>
      </c>
      <c r="Q7435" s="11" t="s">
        <v>63</v>
      </c>
      <c r="R7435" s="10" t="s">
        <v>63</v>
      </c>
      <c r="S7435" s="12" t="s">
        <v>63</v>
      </c>
      <c r="T7435" s="11" t="s">
        <v>63</v>
      </c>
      <c r="U7435" s="10" t="s">
        <v>63</v>
      </c>
      <c r="V7435" s="11" t="s">
        <v>63</v>
      </c>
      <c r="W7435" s="13" t="s">
        <v>63</v>
      </c>
      <c r="X7435" s="11" t="s">
        <v>63</v>
      </c>
      <c r="Y7435" s="11" t="s">
        <v>63</v>
      </c>
      <c r="Z7435" s="12">
        <v>-0.45892717802432598</v>
      </c>
      <c r="AA7435" s="11"/>
      <c r="AB7435" s="11"/>
    </row>
    <row r="7436" spans="1:28" x14ac:dyDescent="0.3">
      <c r="A7436" t="s">
        <v>15358</v>
      </c>
      <c r="B7436" s="14" t="s">
        <v>14474</v>
      </c>
      <c r="C7436">
        <v>1</v>
      </c>
      <c r="D7436" t="s">
        <v>15358</v>
      </c>
      <c r="E7436" t="s">
        <v>65</v>
      </c>
      <c r="F7436" s="10" t="s">
        <v>63</v>
      </c>
      <c r="G7436" s="11">
        <v>0.44271235368512202</v>
      </c>
      <c r="H7436" s="11" t="s">
        <v>63</v>
      </c>
      <c r="I7436" s="12" t="s">
        <v>63</v>
      </c>
      <c r="J7436" s="11" t="s">
        <v>63</v>
      </c>
      <c r="K7436" s="11" t="s">
        <v>63</v>
      </c>
      <c r="L7436" s="11" t="s">
        <v>63</v>
      </c>
      <c r="M7436" s="10" t="s">
        <v>63</v>
      </c>
      <c r="N7436" s="11" t="s">
        <v>63</v>
      </c>
      <c r="O7436" s="11" t="s">
        <v>63</v>
      </c>
      <c r="P7436" s="12" t="s">
        <v>63</v>
      </c>
      <c r="Q7436" s="11" t="s">
        <v>63</v>
      </c>
      <c r="R7436" s="10" t="s">
        <v>63</v>
      </c>
      <c r="S7436" s="12" t="s">
        <v>63</v>
      </c>
      <c r="T7436" s="11" t="s">
        <v>63</v>
      </c>
      <c r="U7436" s="10" t="s">
        <v>63</v>
      </c>
      <c r="V7436" s="11" t="s">
        <v>63</v>
      </c>
      <c r="W7436" s="13" t="s">
        <v>63</v>
      </c>
      <c r="X7436" s="11" t="s">
        <v>63</v>
      </c>
      <c r="Y7436" s="11" t="s">
        <v>63</v>
      </c>
      <c r="Z7436" s="12" t="s">
        <v>63</v>
      </c>
      <c r="AA7436" s="11"/>
      <c r="AB7436" s="11"/>
    </row>
    <row r="7437" spans="1:28" x14ac:dyDescent="0.3">
      <c r="A7437" t="s">
        <v>15359</v>
      </c>
      <c r="B7437" s="14" t="s">
        <v>14474</v>
      </c>
      <c r="C7437">
        <v>1</v>
      </c>
      <c r="D7437" t="s">
        <v>15360</v>
      </c>
      <c r="E7437" t="s">
        <v>15980</v>
      </c>
      <c r="F7437" s="10" t="s">
        <v>63</v>
      </c>
      <c r="G7437" s="11" t="s">
        <v>63</v>
      </c>
      <c r="H7437" s="11" t="s">
        <v>63</v>
      </c>
      <c r="I7437" s="12">
        <v>0.26322131629797801</v>
      </c>
      <c r="J7437" s="11" t="s">
        <v>63</v>
      </c>
      <c r="K7437" s="11" t="s">
        <v>63</v>
      </c>
      <c r="L7437" s="11" t="s">
        <v>63</v>
      </c>
      <c r="M7437" s="10" t="s">
        <v>63</v>
      </c>
      <c r="N7437" s="11" t="s">
        <v>63</v>
      </c>
      <c r="O7437" s="11" t="s">
        <v>63</v>
      </c>
      <c r="P7437" s="12" t="s">
        <v>63</v>
      </c>
      <c r="Q7437" s="11" t="s">
        <v>63</v>
      </c>
      <c r="R7437" s="10" t="s">
        <v>63</v>
      </c>
      <c r="S7437" s="12" t="s">
        <v>63</v>
      </c>
      <c r="T7437" s="11" t="s">
        <v>63</v>
      </c>
      <c r="U7437" s="10" t="s">
        <v>63</v>
      </c>
      <c r="V7437" s="11" t="s">
        <v>63</v>
      </c>
      <c r="W7437" s="13" t="s">
        <v>63</v>
      </c>
      <c r="X7437" s="11" t="s">
        <v>63</v>
      </c>
      <c r="Y7437" s="11" t="s">
        <v>63</v>
      </c>
      <c r="Z7437" s="12" t="s">
        <v>63</v>
      </c>
      <c r="AA7437" s="11"/>
      <c r="AB7437" s="11"/>
    </row>
    <row r="7438" spans="1:28" x14ac:dyDescent="0.3">
      <c r="A7438" t="s">
        <v>15361</v>
      </c>
      <c r="B7438" s="14" t="s">
        <v>14474</v>
      </c>
      <c r="C7438">
        <v>1</v>
      </c>
      <c r="D7438" t="s">
        <v>15362</v>
      </c>
      <c r="E7438" t="s">
        <v>15981</v>
      </c>
      <c r="F7438" s="10" t="s">
        <v>63</v>
      </c>
      <c r="G7438" s="11" t="s">
        <v>63</v>
      </c>
      <c r="H7438" s="11" t="s">
        <v>63</v>
      </c>
      <c r="I7438" s="12" t="s">
        <v>63</v>
      </c>
      <c r="J7438" s="11" t="s">
        <v>63</v>
      </c>
      <c r="K7438" s="11" t="s">
        <v>63</v>
      </c>
      <c r="L7438" s="11" t="s">
        <v>63</v>
      </c>
      <c r="M7438" s="10" t="s">
        <v>63</v>
      </c>
      <c r="N7438" s="11" t="s">
        <v>63</v>
      </c>
      <c r="O7438" s="11" t="s">
        <v>63</v>
      </c>
      <c r="P7438" s="12" t="s">
        <v>63</v>
      </c>
      <c r="Q7438" s="11" t="s">
        <v>63</v>
      </c>
      <c r="R7438" s="10" t="s">
        <v>63</v>
      </c>
      <c r="S7438" s="12" t="s">
        <v>63</v>
      </c>
      <c r="T7438" s="11" t="s">
        <v>63</v>
      </c>
      <c r="U7438" s="10">
        <v>-0.83726654883339802</v>
      </c>
      <c r="V7438" s="11" t="s">
        <v>63</v>
      </c>
      <c r="W7438" s="13" t="s">
        <v>63</v>
      </c>
      <c r="X7438" s="11" t="s">
        <v>63</v>
      </c>
      <c r="Y7438" s="11" t="s">
        <v>63</v>
      </c>
      <c r="Z7438" s="12" t="s">
        <v>63</v>
      </c>
      <c r="AA7438" s="11"/>
      <c r="AB7438" s="11"/>
    </row>
    <row r="7439" spans="1:28" x14ac:dyDescent="0.3">
      <c r="A7439" t="s">
        <v>15363</v>
      </c>
      <c r="B7439" s="14" t="s">
        <v>14474</v>
      </c>
      <c r="C7439">
        <v>1</v>
      </c>
      <c r="D7439" t="s">
        <v>15363</v>
      </c>
      <c r="E7439" t="s">
        <v>65</v>
      </c>
      <c r="F7439" s="10" t="s">
        <v>63</v>
      </c>
      <c r="G7439" s="11" t="s">
        <v>63</v>
      </c>
      <c r="H7439" s="11" t="s">
        <v>63</v>
      </c>
      <c r="I7439" s="12" t="s">
        <v>63</v>
      </c>
      <c r="J7439" s="11" t="s">
        <v>63</v>
      </c>
      <c r="K7439" s="11" t="s">
        <v>63</v>
      </c>
      <c r="L7439" s="11" t="s">
        <v>63</v>
      </c>
      <c r="M7439" s="10" t="s">
        <v>63</v>
      </c>
      <c r="N7439" s="11" t="s">
        <v>63</v>
      </c>
      <c r="O7439" s="11" t="s">
        <v>63</v>
      </c>
      <c r="P7439" s="12" t="s">
        <v>63</v>
      </c>
      <c r="Q7439" s="11" t="s">
        <v>63</v>
      </c>
      <c r="R7439" s="10" t="s">
        <v>63</v>
      </c>
      <c r="S7439" s="12">
        <v>-0.55963529733182305</v>
      </c>
      <c r="T7439" s="11" t="s">
        <v>63</v>
      </c>
      <c r="U7439" s="10" t="s">
        <v>63</v>
      </c>
      <c r="V7439" s="11" t="s">
        <v>63</v>
      </c>
      <c r="W7439" s="13" t="s">
        <v>63</v>
      </c>
      <c r="X7439" s="11" t="s">
        <v>63</v>
      </c>
      <c r="Y7439" s="11" t="s">
        <v>63</v>
      </c>
      <c r="Z7439" s="12" t="s">
        <v>63</v>
      </c>
      <c r="AA7439" s="11"/>
      <c r="AB7439" s="11"/>
    </row>
    <row r="7440" spans="1:28" x14ac:dyDescent="0.3">
      <c r="A7440" t="s">
        <v>15364</v>
      </c>
      <c r="B7440" s="14" t="s">
        <v>14474</v>
      </c>
      <c r="C7440">
        <v>1</v>
      </c>
      <c r="D7440" t="s">
        <v>15364</v>
      </c>
      <c r="E7440" t="s">
        <v>15982</v>
      </c>
      <c r="F7440" s="10" t="s">
        <v>63</v>
      </c>
      <c r="G7440" s="11" t="s">
        <v>63</v>
      </c>
      <c r="H7440" s="11" t="s">
        <v>63</v>
      </c>
      <c r="I7440" s="12" t="s">
        <v>63</v>
      </c>
      <c r="J7440" s="11" t="s">
        <v>63</v>
      </c>
      <c r="K7440" s="11" t="s">
        <v>63</v>
      </c>
      <c r="L7440" s="11" t="s">
        <v>63</v>
      </c>
      <c r="M7440" s="10" t="s">
        <v>63</v>
      </c>
      <c r="N7440" s="11" t="s">
        <v>63</v>
      </c>
      <c r="O7440" s="11" t="s">
        <v>63</v>
      </c>
      <c r="P7440" s="12" t="s">
        <v>63</v>
      </c>
      <c r="Q7440" s="11" t="s">
        <v>63</v>
      </c>
      <c r="R7440" s="10" t="s">
        <v>63</v>
      </c>
      <c r="S7440" s="12" t="s">
        <v>63</v>
      </c>
      <c r="T7440" s="11" t="s">
        <v>63</v>
      </c>
      <c r="U7440" s="10" t="s">
        <v>63</v>
      </c>
      <c r="V7440" s="11" t="s">
        <v>63</v>
      </c>
      <c r="W7440" s="13" t="s">
        <v>63</v>
      </c>
      <c r="X7440" s="11" t="s">
        <v>63</v>
      </c>
      <c r="Y7440" s="11" t="s">
        <v>63</v>
      </c>
      <c r="Z7440" s="12">
        <v>-0.299173428328182</v>
      </c>
      <c r="AA7440" s="11"/>
      <c r="AB7440" s="11"/>
    </row>
    <row r="7441" spans="1:28" x14ac:dyDescent="0.3">
      <c r="A7441" t="s">
        <v>15365</v>
      </c>
      <c r="B7441" s="14" t="s">
        <v>14474</v>
      </c>
      <c r="C7441">
        <v>1</v>
      </c>
      <c r="D7441" t="s">
        <v>15366</v>
      </c>
      <c r="E7441" t="s">
        <v>15983</v>
      </c>
      <c r="F7441" s="10" t="s">
        <v>63</v>
      </c>
      <c r="G7441" s="11" t="s">
        <v>63</v>
      </c>
      <c r="H7441" s="11" t="s">
        <v>63</v>
      </c>
      <c r="I7441" s="12" t="s">
        <v>63</v>
      </c>
      <c r="J7441" s="11" t="s">
        <v>63</v>
      </c>
      <c r="K7441" s="11" t="s">
        <v>63</v>
      </c>
      <c r="L7441" s="11" t="s">
        <v>63</v>
      </c>
      <c r="M7441" s="10" t="s">
        <v>63</v>
      </c>
      <c r="N7441" s="11">
        <v>-0.34701313441297099</v>
      </c>
      <c r="O7441" s="11" t="s">
        <v>63</v>
      </c>
      <c r="P7441" s="12" t="s">
        <v>63</v>
      </c>
      <c r="Q7441" s="11" t="s">
        <v>63</v>
      </c>
      <c r="R7441" s="10" t="s">
        <v>63</v>
      </c>
      <c r="S7441" s="12" t="s">
        <v>63</v>
      </c>
      <c r="T7441" s="11" t="s">
        <v>63</v>
      </c>
      <c r="U7441" s="10" t="s">
        <v>63</v>
      </c>
      <c r="V7441" s="11" t="s">
        <v>63</v>
      </c>
      <c r="W7441" s="13" t="s">
        <v>63</v>
      </c>
      <c r="X7441" s="11" t="s">
        <v>63</v>
      </c>
      <c r="Y7441" s="11" t="s">
        <v>63</v>
      </c>
      <c r="Z7441" s="12" t="s">
        <v>63</v>
      </c>
      <c r="AA7441" s="11"/>
      <c r="AB7441" s="11"/>
    </row>
    <row r="7442" spans="1:28" x14ac:dyDescent="0.3">
      <c r="A7442" t="s">
        <v>15367</v>
      </c>
      <c r="B7442" s="14" t="s">
        <v>14474</v>
      </c>
      <c r="C7442">
        <v>1</v>
      </c>
      <c r="D7442" t="s">
        <v>15368</v>
      </c>
      <c r="E7442" t="s">
        <v>15984</v>
      </c>
      <c r="F7442" s="10" t="s">
        <v>63</v>
      </c>
      <c r="G7442" s="11" t="s">
        <v>63</v>
      </c>
      <c r="H7442" s="11" t="s">
        <v>63</v>
      </c>
      <c r="I7442" s="12" t="s">
        <v>63</v>
      </c>
      <c r="J7442" s="11" t="s">
        <v>63</v>
      </c>
      <c r="K7442" s="11" t="s">
        <v>63</v>
      </c>
      <c r="L7442" s="11" t="s">
        <v>63</v>
      </c>
      <c r="M7442" s="10" t="s">
        <v>63</v>
      </c>
      <c r="N7442" s="11" t="s">
        <v>63</v>
      </c>
      <c r="O7442" s="11" t="s">
        <v>63</v>
      </c>
      <c r="P7442" s="12" t="s">
        <v>63</v>
      </c>
      <c r="Q7442" s="11" t="s">
        <v>63</v>
      </c>
      <c r="R7442" s="10" t="s">
        <v>63</v>
      </c>
      <c r="S7442" s="12" t="s">
        <v>63</v>
      </c>
      <c r="T7442" s="11" t="s">
        <v>63</v>
      </c>
      <c r="U7442" s="10" t="s">
        <v>63</v>
      </c>
      <c r="V7442" s="11" t="s">
        <v>63</v>
      </c>
      <c r="W7442" s="13" t="s">
        <v>63</v>
      </c>
      <c r="X7442" s="11">
        <v>-0.35608853711032901</v>
      </c>
      <c r="Y7442" s="11" t="s">
        <v>63</v>
      </c>
      <c r="Z7442" s="12" t="s">
        <v>63</v>
      </c>
      <c r="AA7442" s="11"/>
      <c r="AB7442" s="11"/>
    </row>
    <row r="7443" spans="1:28" x14ac:dyDescent="0.3">
      <c r="A7443" t="s">
        <v>15369</v>
      </c>
      <c r="B7443" s="14" t="s">
        <v>14474</v>
      </c>
      <c r="C7443">
        <v>1</v>
      </c>
      <c r="D7443" t="s">
        <v>15369</v>
      </c>
      <c r="E7443" t="s">
        <v>8450</v>
      </c>
      <c r="F7443" s="10" t="s">
        <v>63</v>
      </c>
      <c r="G7443" s="11" t="s">
        <v>63</v>
      </c>
      <c r="H7443" s="11" t="s">
        <v>63</v>
      </c>
      <c r="I7443" s="12" t="s">
        <v>63</v>
      </c>
      <c r="J7443" s="11" t="s">
        <v>63</v>
      </c>
      <c r="K7443" s="11" t="s">
        <v>63</v>
      </c>
      <c r="L7443" s="11" t="s">
        <v>63</v>
      </c>
      <c r="M7443" s="10" t="s">
        <v>63</v>
      </c>
      <c r="N7443" s="11" t="s">
        <v>63</v>
      </c>
      <c r="O7443" s="11" t="s">
        <v>63</v>
      </c>
      <c r="P7443" s="12" t="s">
        <v>63</v>
      </c>
      <c r="Q7443" s="11" t="s">
        <v>63</v>
      </c>
      <c r="R7443" s="10" t="s">
        <v>63</v>
      </c>
      <c r="S7443" s="12" t="s">
        <v>63</v>
      </c>
      <c r="T7443" s="11" t="s">
        <v>63</v>
      </c>
      <c r="U7443" s="10" t="s">
        <v>63</v>
      </c>
      <c r="V7443" s="11" t="s">
        <v>63</v>
      </c>
      <c r="W7443" s="13" t="s">
        <v>63</v>
      </c>
      <c r="X7443" s="11">
        <v>-0.33586172555409999</v>
      </c>
      <c r="Y7443" s="11" t="s">
        <v>63</v>
      </c>
      <c r="Z7443" s="12" t="s">
        <v>63</v>
      </c>
      <c r="AA7443" s="11"/>
      <c r="AB7443" s="11"/>
    </row>
    <row r="7444" spans="1:28" x14ac:dyDescent="0.3">
      <c r="A7444" t="s">
        <v>15370</v>
      </c>
      <c r="B7444" s="14" t="s">
        <v>14474</v>
      </c>
      <c r="C7444">
        <v>1</v>
      </c>
      <c r="D7444" t="s">
        <v>15370</v>
      </c>
      <c r="E7444" t="s">
        <v>15985</v>
      </c>
      <c r="F7444" s="10" t="s">
        <v>63</v>
      </c>
      <c r="G7444" s="11" t="s">
        <v>63</v>
      </c>
      <c r="H7444" s="11" t="s">
        <v>63</v>
      </c>
      <c r="I7444" s="12" t="s">
        <v>63</v>
      </c>
      <c r="J7444" s="11" t="s">
        <v>63</v>
      </c>
      <c r="K7444" s="11" t="s">
        <v>63</v>
      </c>
      <c r="L7444" s="11" t="s">
        <v>63</v>
      </c>
      <c r="M7444" s="10" t="s">
        <v>63</v>
      </c>
      <c r="N7444" s="11" t="s">
        <v>63</v>
      </c>
      <c r="O7444" s="11" t="s">
        <v>63</v>
      </c>
      <c r="P7444" s="12">
        <v>-0.42202220469982799</v>
      </c>
      <c r="Q7444" s="11" t="s">
        <v>63</v>
      </c>
      <c r="R7444" s="10" t="s">
        <v>63</v>
      </c>
      <c r="S7444" s="12" t="s">
        <v>63</v>
      </c>
      <c r="T7444" s="11" t="s">
        <v>63</v>
      </c>
      <c r="U7444" s="10" t="s">
        <v>63</v>
      </c>
      <c r="V7444" s="11" t="s">
        <v>63</v>
      </c>
      <c r="W7444" s="13" t="s">
        <v>63</v>
      </c>
      <c r="X7444" s="11" t="s">
        <v>63</v>
      </c>
      <c r="Y7444" s="11" t="s">
        <v>63</v>
      </c>
      <c r="Z7444" s="12" t="s">
        <v>63</v>
      </c>
      <c r="AA7444" s="11"/>
      <c r="AB7444" s="11"/>
    </row>
    <row r="7445" spans="1:28" x14ac:dyDescent="0.3">
      <c r="A7445" t="s">
        <v>15371</v>
      </c>
      <c r="B7445" s="14" t="s">
        <v>14474</v>
      </c>
      <c r="C7445">
        <v>1</v>
      </c>
      <c r="D7445" t="s">
        <v>15371</v>
      </c>
      <c r="E7445" t="s">
        <v>15830</v>
      </c>
      <c r="F7445" s="10" t="s">
        <v>63</v>
      </c>
      <c r="G7445" s="11" t="s">
        <v>63</v>
      </c>
      <c r="H7445" s="11" t="s">
        <v>63</v>
      </c>
      <c r="I7445" s="12" t="s">
        <v>63</v>
      </c>
      <c r="J7445" s="11" t="s">
        <v>63</v>
      </c>
      <c r="K7445" s="11" t="s">
        <v>63</v>
      </c>
      <c r="L7445" s="11" t="s">
        <v>63</v>
      </c>
      <c r="M7445" s="10" t="s">
        <v>63</v>
      </c>
      <c r="N7445" s="11" t="s">
        <v>63</v>
      </c>
      <c r="O7445" s="11" t="s">
        <v>63</v>
      </c>
      <c r="P7445" s="12" t="s">
        <v>63</v>
      </c>
      <c r="Q7445" s="11" t="s">
        <v>63</v>
      </c>
      <c r="R7445" s="10" t="s">
        <v>63</v>
      </c>
      <c r="S7445" s="12" t="s">
        <v>63</v>
      </c>
      <c r="T7445" s="11" t="s">
        <v>63</v>
      </c>
      <c r="U7445" s="10" t="s">
        <v>63</v>
      </c>
      <c r="V7445" s="11" t="s">
        <v>63</v>
      </c>
      <c r="W7445" s="13" t="s">
        <v>63</v>
      </c>
      <c r="X7445" s="11" t="s">
        <v>63</v>
      </c>
      <c r="Y7445" s="11" t="s">
        <v>63</v>
      </c>
      <c r="Z7445" s="12">
        <v>-0.34092193867362702</v>
      </c>
      <c r="AA7445" s="11"/>
      <c r="AB7445" s="11"/>
    </row>
    <row r="7446" spans="1:28" x14ac:dyDescent="0.3">
      <c r="A7446" t="s">
        <v>15372</v>
      </c>
      <c r="B7446" s="14" t="s">
        <v>14474</v>
      </c>
      <c r="C7446">
        <v>1</v>
      </c>
      <c r="D7446" t="s">
        <v>15373</v>
      </c>
      <c r="E7446" t="s">
        <v>15986</v>
      </c>
      <c r="F7446" s="10" t="s">
        <v>63</v>
      </c>
      <c r="G7446" s="11" t="s">
        <v>63</v>
      </c>
      <c r="H7446" s="11">
        <v>0.32568403121315598</v>
      </c>
      <c r="I7446" s="12" t="s">
        <v>63</v>
      </c>
      <c r="J7446" s="11" t="s">
        <v>63</v>
      </c>
      <c r="K7446" s="11" t="s">
        <v>63</v>
      </c>
      <c r="L7446" s="11" t="s">
        <v>63</v>
      </c>
      <c r="M7446" s="10" t="s">
        <v>63</v>
      </c>
      <c r="N7446" s="11" t="s">
        <v>63</v>
      </c>
      <c r="O7446" s="11" t="s">
        <v>63</v>
      </c>
      <c r="P7446" s="12" t="s">
        <v>63</v>
      </c>
      <c r="Q7446" s="11" t="s">
        <v>63</v>
      </c>
      <c r="R7446" s="10" t="s">
        <v>63</v>
      </c>
      <c r="S7446" s="12" t="s">
        <v>63</v>
      </c>
      <c r="T7446" s="11" t="s">
        <v>63</v>
      </c>
      <c r="U7446" s="10" t="s">
        <v>63</v>
      </c>
      <c r="V7446" s="11" t="s">
        <v>63</v>
      </c>
      <c r="W7446" s="13" t="s">
        <v>63</v>
      </c>
      <c r="X7446" s="11" t="s">
        <v>63</v>
      </c>
      <c r="Y7446" s="11" t="s">
        <v>63</v>
      </c>
      <c r="Z7446" s="12" t="s">
        <v>63</v>
      </c>
      <c r="AA7446" s="11"/>
      <c r="AB7446" s="11"/>
    </row>
    <row r="7447" spans="1:28" x14ac:dyDescent="0.3">
      <c r="A7447" t="s">
        <v>15374</v>
      </c>
      <c r="B7447" s="14" t="s">
        <v>14474</v>
      </c>
      <c r="C7447">
        <v>1</v>
      </c>
      <c r="D7447" t="s">
        <v>15375</v>
      </c>
      <c r="E7447" t="s">
        <v>15987</v>
      </c>
      <c r="F7447" s="10" t="s">
        <v>63</v>
      </c>
      <c r="G7447" s="11" t="s">
        <v>63</v>
      </c>
      <c r="H7447" s="11" t="s">
        <v>63</v>
      </c>
      <c r="I7447" s="12" t="s">
        <v>63</v>
      </c>
      <c r="J7447" s="11" t="s">
        <v>63</v>
      </c>
      <c r="K7447" s="11" t="s">
        <v>63</v>
      </c>
      <c r="L7447" s="11" t="s">
        <v>63</v>
      </c>
      <c r="M7447" s="10" t="s">
        <v>63</v>
      </c>
      <c r="N7447" s="11" t="s">
        <v>63</v>
      </c>
      <c r="O7447" s="11" t="s">
        <v>63</v>
      </c>
      <c r="P7447" s="12">
        <v>-0.49053408653201802</v>
      </c>
      <c r="Q7447" s="11" t="s">
        <v>63</v>
      </c>
      <c r="R7447" s="10" t="s">
        <v>63</v>
      </c>
      <c r="S7447" s="12" t="s">
        <v>63</v>
      </c>
      <c r="T7447" s="11" t="s">
        <v>63</v>
      </c>
      <c r="U7447" s="10" t="s">
        <v>63</v>
      </c>
      <c r="V7447" s="11" t="s">
        <v>63</v>
      </c>
      <c r="W7447" s="13" t="s">
        <v>63</v>
      </c>
      <c r="X7447" s="11" t="s">
        <v>63</v>
      </c>
      <c r="Y7447" s="11" t="s">
        <v>63</v>
      </c>
      <c r="Z7447" s="12" t="s">
        <v>63</v>
      </c>
      <c r="AA7447" s="11"/>
      <c r="AB7447" s="11"/>
    </row>
    <row r="7448" spans="1:28" x14ac:dyDescent="0.3">
      <c r="A7448" t="s">
        <v>15376</v>
      </c>
      <c r="B7448" s="14" t="s">
        <v>14474</v>
      </c>
      <c r="C7448">
        <v>1</v>
      </c>
      <c r="D7448" t="s">
        <v>15377</v>
      </c>
      <c r="E7448" t="s">
        <v>15988</v>
      </c>
      <c r="F7448" s="10" t="s">
        <v>63</v>
      </c>
      <c r="G7448" s="11" t="s">
        <v>63</v>
      </c>
      <c r="H7448" s="11" t="s">
        <v>63</v>
      </c>
      <c r="I7448" s="12" t="s">
        <v>63</v>
      </c>
      <c r="J7448" s="11" t="s">
        <v>63</v>
      </c>
      <c r="K7448" s="11" t="s">
        <v>63</v>
      </c>
      <c r="L7448" s="11" t="s">
        <v>63</v>
      </c>
      <c r="M7448" s="10" t="s">
        <v>63</v>
      </c>
      <c r="N7448" s="11" t="s">
        <v>63</v>
      </c>
      <c r="O7448" s="11">
        <v>0.66358193656657305</v>
      </c>
      <c r="P7448" s="12" t="s">
        <v>63</v>
      </c>
      <c r="Q7448" s="11" t="s">
        <v>63</v>
      </c>
      <c r="R7448" s="10" t="s">
        <v>63</v>
      </c>
      <c r="S7448" s="12" t="s">
        <v>63</v>
      </c>
      <c r="T7448" s="11" t="s">
        <v>63</v>
      </c>
      <c r="U7448" s="10" t="s">
        <v>63</v>
      </c>
      <c r="V7448" s="11" t="s">
        <v>63</v>
      </c>
      <c r="W7448" s="13" t="s">
        <v>63</v>
      </c>
      <c r="X7448" s="11" t="s">
        <v>63</v>
      </c>
      <c r="Y7448" s="11" t="s">
        <v>63</v>
      </c>
      <c r="Z7448" s="12" t="s">
        <v>63</v>
      </c>
      <c r="AA7448" s="11"/>
      <c r="AB7448" s="11"/>
    </row>
    <row r="7449" spans="1:28" x14ac:dyDescent="0.3">
      <c r="A7449" t="s">
        <v>15378</v>
      </c>
      <c r="B7449" s="14" t="s">
        <v>14474</v>
      </c>
      <c r="C7449">
        <v>1</v>
      </c>
      <c r="D7449" t="s">
        <v>15378</v>
      </c>
      <c r="E7449" t="s">
        <v>15989</v>
      </c>
      <c r="F7449" s="10" t="s">
        <v>63</v>
      </c>
      <c r="G7449" s="11" t="s">
        <v>63</v>
      </c>
      <c r="H7449" s="11" t="s">
        <v>63</v>
      </c>
      <c r="I7449" s="12" t="s">
        <v>63</v>
      </c>
      <c r="J7449" s="11" t="s">
        <v>63</v>
      </c>
      <c r="K7449" s="11" t="s">
        <v>63</v>
      </c>
      <c r="L7449" s="11" t="s">
        <v>63</v>
      </c>
      <c r="M7449" s="10" t="s">
        <v>63</v>
      </c>
      <c r="N7449" s="11" t="s">
        <v>63</v>
      </c>
      <c r="O7449" s="11" t="s">
        <v>63</v>
      </c>
      <c r="P7449" s="12" t="s">
        <v>63</v>
      </c>
      <c r="Q7449" s="11" t="s">
        <v>63</v>
      </c>
      <c r="R7449" s="10" t="s">
        <v>63</v>
      </c>
      <c r="S7449" s="12" t="s">
        <v>63</v>
      </c>
      <c r="T7449" s="11" t="s">
        <v>63</v>
      </c>
      <c r="U7449" s="10" t="s">
        <v>63</v>
      </c>
      <c r="V7449" s="11" t="s">
        <v>63</v>
      </c>
      <c r="W7449" s="13" t="s">
        <v>63</v>
      </c>
      <c r="X7449" s="11" t="s">
        <v>63</v>
      </c>
      <c r="Y7449" s="11" t="s">
        <v>63</v>
      </c>
      <c r="Z7449" s="12">
        <v>-0.41691662333598301</v>
      </c>
      <c r="AA7449" s="11"/>
      <c r="AB7449" s="11"/>
    </row>
    <row r="7450" spans="1:28" x14ac:dyDescent="0.3">
      <c r="A7450" t="s">
        <v>15379</v>
      </c>
      <c r="B7450" s="14" t="s">
        <v>14474</v>
      </c>
      <c r="C7450">
        <v>1</v>
      </c>
      <c r="D7450" t="s">
        <v>15380</v>
      </c>
      <c r="E7450" t="s">
        <v>243</v>
      </c>
      <c r="F7450" s="10" t="s">
        <v>63</v>
      </c>
      <c r="G7450" s="11" t="s">
        <v>63</v>
      </c>
      <c r="H7450" s="11" t="s">
        <v>63</v>
      </c>
      <c r="I7450" s="12" t="s">
        <v>63</v>
      </c>
      <c r="J7450" s="11" t="s">
        <v>63</v>
      </c>
      <c r="K7450" s="11" t="s">
        <v>63</v>
      </c>
      <c r="L7450" s="11" t="s">
        <v>63</v>
      </c>
      <c r="M7450" s="10" t="s">
        <v>63</v>
      </c>
      <c r="N7450" s="11" t="s">
        <v>63</v>
      </c>
      <c r="O7450" s="11" t="s">
        <v>63</v>
      </c>
      <c r="P7450" s="12" t="s">
        <v>63</v>
      </c>
      <c r="Q7450" s="11" t="s">
        <v>63</v>
      </c>
      <c r="R7450" s="10" t="s">
        <v>63</v>
      </c>
      <c r="S7450" s="12" t="s">
        <v>63</v>
      </c>
      <c r="T7450" s="11" t="s">
        <v>63</v>
      </c>
      <c r="U7450" s="10">
        <v>-0.65308215406408898</v>
      </c>
      <c r="V7450" s="11" t="s">
        <v>63</v>
      </c>
      <c r="W7450" s="13" t="s">
        <v>63</v>
      </c>
      <c r="X7450" s="11" t="s">
        <v>63</v>
      </c>
      <c r="Y7450" s="11" t="s">
        <v>63</v>
      </c>
      <c r="Z7450" s="12" t="s">
        <v>63</v>
      </c>
      <c r="AA7450" s="11"/>
      <c r="AB7450" s="11"/>
    </row>
    <row r="7451" spans="1:28" x14ac:dyDescent="0.3">
      <c r="A7451" t="s">
        <v>15381</v>
      </c>
      <c r="B7451" s="14" t="s">
        <v>14474</v>
      </c>
      <c r="C7451">
        <v>1</v>
      </c>
      <c r="D7451" t="s">
        <v>15382</v>
      </c>
      <c r="E7451" t="s">
        <v>15990</v>
      </c>
      <c r="F7451" s="10" t="s">
        <v>63</v>
      </c>
      <c r="G7451" s="11" t="s">
        <v>63</v>
      </c>
      <c r="H7451" s="11" t="s">
        <v>63</v>
      </c>
      <c r="I7451" s="12" t="s">
        <v>63</v>
      </c>
      <c r="J7451" s="11" t="s">
        <v>63</v>
      </c>
      <c r="K7451" s="11">
        <v>-0.77129416272776397</v>
      </c>
      <c r="L7451" s="11" t="s">
        <v>63</v>
      </c>
      <c r="M7451" s="10" t="s">
        <v>63</v>
      </c>
      <c r="N7451" s="11" t="s">
        <v>63</v>
      </c>
      <c r="O7451" s="11" t="s">
        <v>63</v>
      </c>
      <c r="P7451" s="12" t="s">
        <v>63</v>
      </c>
      <c r="Q7451" s="11" t="s">
        <v>63</v>
      </c>
      <c r="R7451" s="10" t="s">
        <v>63</v>
      </c>
      <c r="S7451" s="12" t="s">
        <v>63</v>
      </c>
      <c r="T7451" s="11" t="s">
        <v>63</v>
      </c>
      <c r="U7451" s="10" t="s">
        <v>63</v>
      </c>
      <c r="V7451" s="11" t="s">
        <v>63</v>
      </c>
      <c r="W7451" s="13" t="s">
        <v>63</v>
      </c>
      <c r="X7451" s="11" t="s">
        <v>63</v>
      </c>
      <c r="Y7451" s="11" t="s">
        <v>63</v>
      </c>
      <c r="Z7451" s="12" t="s">
        <v>63</v>
      </c>
      <c r="AA7451" s="11"/>
      <c r="AB7451" s="11"/>
    </row>
    <row r="7452" spans="1:28" x14ac:dyDescent="0.3">
      <c r="A7452" t="s">
        <v>15383</v>
      </c>
      <c r="B7452" s="14" t="s">
        <v>14474</v>
      </c>
      <c r="C7452">
        <v>1</v>
      </c>
      <c r="D7452" t="s">
        <v>15383</v>
      </c>
      <c r="E7452" t="s">
        <v>2676</v>
      </c>
      <c r="F7452" s="10" t="s">
        <v>63</v>
      </c>
      <c r="G7452" s="11" t="s">
        <v>63</v>
      </c>
      <c r="H7452" s="11" t="s">
        <v>63</v>
      </c>
      <c r="I7452" s="12" t="s">
        <v>63</v>
      </c>
      <c r="J7452" s="11" t="s">
        <v>63</v>
      </c>
      <c r="K7452" s="11" t="s">
        <v>63</v>
      </c>
      <c r="L7452" s="11" t="s">
        <v>63</v>
      </c>
      <c r="M7452" s="10" t="s">
        <v>63</v>
      </c>
      <c r="N7452" s="11" t="s">
        <v>63</v>
      </c>
      <c r="O7452" s="11" t="s">
        <v>63</v>
      </c>
      <c r="P7452" s="12" t="s">
        <v>63</v>
      </c>
      <c r="Q7452" s="11" t="s">
        <v>63</v>
      </c>
      <c r="R7452" s="10" t="s">
        <v>63</v>
      </c>
      <c r="S7452" s="12" t="s">
        <v>63</v>
      </c>
      <c r="T7452" s="11" t="s">
        <v>63</v>
      </c>
      <c r="U7452" s="10">
        <v>-0.42033336913138197</v>
      </c>
      <c r="V7452" s="11" t="s">
        <v>63</v>
      </c>
      <c r="W7452" s="13" t="s">
        <v>63</v>
      </c>
      <c r="X7452" s="11" t="s">
        <v>63</v>
      </c>
      <c r="Y7452" s="11" t="s">
        <v>63</v>
      </c>
      <c r="Z7452" s="12" t="s">
        <v>63</v>
      </c>
      <c r="AA7452" s="11"/>
      <c r="AB7452" s="11"/>
    </row>
    <row r="7453" spans="1:28" x14ac:dyDescent="0.3">
      <c r="A7453" t="s">
        <v>15384</v>
      </c>
      <c r="B7453" s="14" t="s">
        <v>14474</v>
      </c>
      <c r="C7453">
        <v>1</v>
      </c>
      <c r="D7453" t="s">
        <v>15384</v>
      </c>
      <c r="E7453" t="s">
        <v>15991</v>
      </c>
      <c r="F7453" s="10" t="s">
        <v>63</v>
      </c>
      <c r="G7453" s="11" t="s">
        <v>63</v>
      </c>
      <c r="H7453" s="11" t="s">
        <v>63</v>
      </c>
      <c r="I7453" s="12" t="s">
        <v>63</v>
      </c>
      <c r="J7453" s="11" t="s">
        <v>63</v>
      </c>
      <c r="K7453" s="11" t="s">
        <v>63</v>
      </c>
      <c r="L7453" s="11" t="s">
        <v>63</v>
      </c>
      <c r="M7453" s="10" t="s">
        <v>63</v>
      </c>
      <c r="N7453" s="11" t="s">
        <v>63</v>
      </c>
      <c r="O7453" s="11" t="s">
        <v>63</v>
      </c>
      <c r="P7453" s="12" t="s">
        <v>63</v>
      </c>
      <c r="Q7453" s="11" t="s">
        <v>63</v>
      </c>
      <c r="R7453" s="10" t="s">
        <v>63</v>
      </c>
      <c r="S7453" s="12" t="s">
        <v>63</v>
      </c>
      <c r="T7453" s="11" t="s">
        <v>63</v>
      </c>
      <c r="U7453" s="10" t="s">
        <v>63</v>
      </c>
      <c r="V7453" s="11" t="s">
        <v>63</v>
      </c>
      <c r="W7453" s="13">
        <v>-0.58158475475548899</v>
      </c>
      <c r="X7453" s="11" t="s">
        <v>63</v>
      </c>
      <c r="Y7453" s="11" t="s">
        <v>63</v>
      </c>
      <c r="Z7453" s="12" t="s">
        <v>63</v>
      </c>
      <c r="AA7453" s="11"/>
      <c r="AB7453" s="11"/>
    </row>
    <row r="7454" spans="1:28" x14ac:dyDescent="0.3">
      <c r="A7454" t="s">
        <v>15385</v>
      </c>
      <c r="B7454" s="14" t="s">
        <v>14474</v>
      </c>
      <c r="C7454">
        <v>1</v>
      </c>
      <c r="D7454" t="s">
        <v>15385</v>
      </c>
      <c r="E7454" t="s">
        <v>15992</v>
      </c>
      <c r="F7454" s="10" t="s">
        <v>63</v>
      </c>
      <c r="G7454" s="11" t="s">
        <v>63</v>
      </c>
      <c r="H7454" s="11" t="s">
        <v>63</v>
      </c>
      <c r="I7454" s="12" t="s">
        <v>63</v>
      </c>
      <c r="J7454" s="11" t="s">
        <v>63</v>
      </c>
      <c r="K7454" s="11" t="s">
        <v>63</v>
      </c>
      <c r="L7454" s="11" t="s">
        <v>63</v>
      </c>
      <c r="M7454" s="10" t="s">
        <v>63</v>
      </c>
      <c r="N7454" s="11" t="s">
        <v>63</v>
      </c>
      <c r="O7454" s="11">
        <v>-0.27273602812228698</v>
      </c>
      <c r="P7454" s="12" t="s">
        <v>63</v>
      </c>
      <c r="Q7454" s="11" t="s">
        <v>63</v>
      </c>
      <c r="R7454" s="10" t="s">
        <v>63</v>
      </c>
      <c r="S7454" s="12" t="s">
        <v>63</v>
      </c>
      <c r="T7454" s="11" t="s">
        <v>63</v>
      </c>
      <c r="U7454" s="10" t="s">
        <v>63</v>
      </c>
      <c r="V7454" s="11" t="s">
        <v>63</v>
      </c>
      <c r="W7454" s="13" t="s">
        <v>63</v>
      </c>
      <c r="X7454" s="11" t="s">
        <v>63</v>
      </c>
      <c r="Y7454" s="11" t="s">
        <v>63</v>
      </c>
      <c r="Z7454" s="12" t="s">
        <v>63</v>
      </c>
      <c r="AA7454" s="11"/>
      <c r="AB7454" s="11"/>
    </row>
    <row r="7455" spans="1:28" x14ac:dyDescent="0.3">
      <c r="A7455" t="s">
        <v>15386</v>
      </c>
      <c r="B7455" s="14" t="s">
        <v>14474</v>
      </c>
      <c r="C7455">
        <v>1</v>
      </c>
      <c r="D7455" t="s">
        <v>15386</v>
      </c>
      <c r="E7455" t="s">
        <v>15993</v>
      </c>
      <c r="F7455" s="10" t="s">
        <v>63</v>
      </c>
      <c r="G7455" s="11" t="s">
        <v>63</v>
      </c>
      <c r="H7455" s="11" t="s">
        <v>63</v>
      </c>
      <c r="I7455" s="12" t="s">
        <v>63</v>
      </c>
      <c r="J7455" s="11" t="s">
        <v>63</v>
      </c>
      <c r="K7455" s="11" t="s">
        <v>63</v>
      </c>
      <c r="L7455" s="11" t="s">
        <v>63</v>
      </c>
      <c r="M7455" s="10" t="s">
        <v>63</v>
      </c>
      <c r="N7455" s="11" t="s">
        <v>63</v>
      </c>
      <c r="O7455" s="11" t="s">
        <v>63</v>
      </c>
      <c r="P7455" s="12" t="s">
        <v>63</v>
      </c>
      <c r="Q7455" s="11" t="s">
        <v>63</v>
      </c>
      <c r="R7455" s="10">
        <v>-0.26425902856522399</v>
      </c>
      <c r="S7455" s="12" t="s">
        <v>63</v>
      </c>
      <c r="T7455" s="11" t="s">
        <v>63</v>
      </c>
      <c r="U7455" s="10" t="s">
        <v>63</v>
      </c>
      <c r="V7455" s="11" t="s">
        <v>63</v>
      </c>
      <c r="W7455" s="13" t="s">
        <v>63</v>
      </c>
      <c r="X7455" s="11" t="s">
        <v>63</v>
      </c>
      <c r="Y7455" s="11" t="s">
        <v>63</v>
      </c>
      <c r="Z7455" s="12" t="s">
        <v>63</v>
      </c>
      <c r="AA7455" s="11"/>
      <c r="AB7455" s="11"/>
    </row>
    <row r="7456" spans="1:28" x14ac:dyDescent="0.3">
      <c r="A7456" t="s">
        <v>15387</v>
      </c>
      <c r="B7456" s="14" t="s">
        <v>14474</v>
      </c>
      <c r="C7456">
        <v>1</v>
      </c>
      <c r="D7456" t="s">
        <v>15388</v>
      </c>
      <c r="E7456" t="s">
        <v>15994</v>
      </c>
      <c r="F7456" s="10" t="s">
        <v>63</v>
      </c>
      <c r="G7456" s="11" t="s">
        <v>63</v>
      </c>
      <c r="H7456" s="11" t="s">
        <v>63</v>
      </c>
      <c r="I7456" s="12" t="s">
        <v>63</v>
      </c>
      <c r="J7456" s="11" t="s">
        <v>63</v>
      </c>
      <c r="K7456" s="11" t="s">
        <v>63</v>
      </c>
      <c r="L7456" s="11" t="s">
        <v>63</v>
      </c>
      <c r="M7456" s="10" t="s">
        <v>63</v>
      </c>
      <c r="N7456" s="11" t="s">
        <v>63</v>
      </c>
      <c r="O7456" s="11" t="s">
        <v>63</v>
      </c>
      <c r="P7456" s="12">
        <v>-0.39353285439645103</v>
      </c>
      <c r="Q7456" s="11" t="s">
        <v>63</v>
      </c>
      <c r="R7456" s="10" t="s">
        <v>63</v>
      </c>
      <c r="S7456" s="12" t="s">
        <v>63</v>
      </c>
      <c r="T7456" s="11" t="s">
        <v>63</v>
      </c>
      <c r="U7456" s="10" t="s">
        <v>63</v>
      </c>
      <c r="V7456" s="11" t="s">
        <v>63</v>
      </c>
      <c r="W7456" s="13" t="s">
        <v>63</v>
      </c>
      <c r="X7456" s="11" t="s">
        <v>63</v>
      </c>
      <c r="Y7456" s="11" t="s">
        <v>63</v>
      </c>
      <c r="Z7456" s="12" t="s">
        <v>63</v>
      </c>
      <c r="AA7456" s="11"/>
      <c r="AB7456" s="11"/>
    </row>
    <row r="7457" spans="1:28" x14ac:dyDescent="0.3">
      <c r="A7457" t="s">
        <v>15389</v>
      </c>
      <c r="B7457" s="14" t="s">
        <v>14474</v>
      </c>
      <c r="C7457">
        <v>1</v>
      </c>
      <c r="D7457" t="s">
        <v>15390</v>
      </c>
      <c r="E7457" t="s">
        <v>15995</v>
      </c>
      <c r="F7457" s="10" t="s">
        <v>63</v>
      </c>
      <c r="G7457" s="11" t="s">
        <v>63</v>
      </c>
      <c r="H7457" s="11" t="s">
        <v>63</v>
      </c>
      <c r="I7457" s="12" t="s">
        <v>63</v>
      </c>
      <c r="J7457" s="11" t="s">
        <v>63</v>
      </c>
      <c r="K7457" s="11" t="s">
        <v>63</v>
      </c>
      <c r="L7457" s="11" t="s">
        <v>63</v>
      </c>
      <c r="M7457" s="10" t="s">
        <v>63</v>
      </c>
      <c r="N7457" s="11" t="s">
        <v>63</v>
      </c>
      <c r="O7457" s="11" t="s">
        <v>63</v>
      </c>
      <c r="P7457" s="12" t="s">
        <v>63</v>
      </c>
      <c r="Q7457" s="11" t="s">
        <v>63</v>
      </c>
      <c r="R7457" s="10">
        <v>-0.30356536780951698</v>
      </c>
      <c r="S7457" s="12" t="s">
        <v>63</v>
      </c>
      <c r="T7457" s="11" t="s">
        <v>63</v>
      </c>
      <c r="U7457" s="10" t="s">
        <v>63</v>
      </c>
      <c r="V7457" s="11" t="s">
        <v>63</v>
      </c>
      <c r="W7457" s="13" t="s">
        <v>63</v>
      </c>
      <c r="X7457" s="11" t="s">
        <v>63</v>
      </c>
      <c r="Y7457" s="11" t="s">
        <v>63</v>
      </c>
      <c r="Z7457" s="12" t="s">
        <v>63</v>
      </c>
      <c r="AA7457" s="11"/>
      <c r="AB7457" s="11"/>
    </row>
    <row r="7458" spans="1:28" x14ac:dyDescent="0.3">
      <c r="A7458" t="s">
        <v>15391</v>
      </c>
      <c r="B7458" s="14" t="s">
        <v>14474</v>
      </c>
      <c r="C7458">
        <v>1</v>
      </c>
      <c r="D7458" t="s">
        <v>15391</v>
      </c>
      <c r="E7458" t="s">
        <v>65</v>
      </c>
      <c r="F7458" s="10" t="s">
        <v>63</v>
      </c>
      <c r="G7458" s="11" t="s">
        <v>63</v>
      </c>
      <c r="H7458" s="11" t="s">
        <v>63</v>
      </c>
      <c r="I7458" s="12" t="s">
        <v>63</v>
      </c>
      <c r="J7458" s="11" t="s">
        <v>63</v>
      </c>
      <c r="K7458" s="11" t="s">
        <v>63</v>
      </c>
      <c r="L7458" s="11" t="s">
        <v>63</v>
      </c>
      <c r="M7458" s="10" t="s">
        <v>63</v>
      </c>
      <c r="N7458" s="11" t="s">
        <v>63</v>
      </c>
      <c r="O7458" s="11" t="s">
        <v>63</v>
      </c>
      <c r="P7458" s="12" t="s">
        <v>63</v>
      </c>
      <c r="Q7458" s="11" t="s">
        <v>63</v>
      </c>
      <c r="R7458" s="10" t="s">
        <v>63</v>
      </c>
      <c r="S7458" s="12" t="s">
        <v>63</v>
      </c>
      <c r="T7458" s="11" t="s">
        <v>63</v>
      </c>
      <c r="U7458" s="10" t="s">
        <v>63</v>
      </c>
      <c r="V7458" s="11">
        <v>-0.420700348845368</v>
      </c>
      <c r="W7458" s="13" t="s">
        <v>63</v>
      </c>
      <c r="X7458" s="11" t="s">
        <v>63</v>
      </c>
      <c r="Y7458" s="11" t="s">
        <v>63</v>
      </c>
      <c r="Z7458" s="12" t="s">
        <v>63</v>
      </c>
      <c r="AA7458" s="11"/>
      <c r="AB7458" s="11"/>
    </row>
    <row r="7459" spans="1:28" x14ac:dyDescent="0.3">
      <c r="A7459" t="s">
        <v>15392</v>
      </c>
      <c r="B7459" s="14" t="s">
        <v>14474</v>
      </c>
      <c r="C7459">
        <v>1</v>
      </c>
      <c r="D7459" t="s">
        <v>15393</v>
      </c>
      <c r="E7459" t="s">
        <v>15996</v>
      </c>
      <c r="F7459" s="10" t="s">
        <v>63</v>
      </c>
      <c r="G7459" s="11" t="s">
        <v>63</v>
      </c>
      <c r="H7459" s="11" t="s">
        <v>63</v>
      </c>
      <c r="I7459" s="12" t="s">
        <v>63</v>
      </c>
      <c r="J7459" s="11" t="s">
        <v>63</v>
      </c>
      <c r="K7459" s="11" t="s">
        <v>63</v>
      </c>
      <c r="L7459" s="11" t="s">
        <v>63</v>
      </c>
      <c r="M7459" s="10" t="s">
        <v>63</v>
      </c>
      <c r="N7459" s="11" t="s">
        <v>63</v>
      </c>
      <c r="O7459" s="11">
        <v>-0.268989974156363</v>
      </c>
      <c r="P7459" s="12" t="s">
        <v>63</v>
      </c>
      <c r="Q7459" s="11" t="s">
        <v>63</v>
      </c>
      <c r="R7459" s="10" t="s">
        <v>63</v>
      </c>
      <c r="S7459" s="12" t="s">
        <v>63</v>
      </c>
      <c r="T7459" s="11" t="s">
        <v>63</v>
      </c>
      <c r="U7459" s="10" t="s">
        <v>63</v>
      </c>
      <c r="V7459" s="11" t="s">
        <v>63</v>
      </c>
      <c r="W7459" s="13" t="s">
        <v>63</v>
      </c>
      <c r="X7459" s="11" t="s">
        <v>63</v>
      </c>
      <c r="Y7459" s="11" t="s">
        <v>63</v>
      </c>
      <c r="Z7459" s="12" t="s">
        <v>63</v>
      </c>
      <c r="AA7459" s="11"/>
      <c r="AB7459" s="11"/>
    </row>
    <row r="7460" spans="1:28" x14ac:dyDescent="0.3">
      <c r="A7460" t="s">
        <v>15394</v>
      </c>
      <c r="B7460" s="14" t="s">
        <v>14474</v>
      </c>
      <c r="C7460">
        <v>1</v>
      </c>
      <c r="D7460" t="s">
        <v>15395</v>
      </c>
      <c r="E7460" t="s">
        <v>15997</v>
      </c>
      <c r="F7460" s="10" t="s">
        <v>63</v>
      </c>
      <c r="G7460" s="11" t="s">
        <v>63</v>
      </c>
      <c r="H7460" s="11" t="s">
        <v>63</v>
      </c>
      <c r="I7460" s="12" t="s">
        <v>63</v>
      </c>
      <c r="J7460" s="11" t="s">
        <v>63</v>
      </c>
      <c r="K7460" s="11" t="s">
        <v>63</v>
      </c>
      <c r="L7460" s="11" t="s">
        <v>63</v>
      </c>
      <c r="M7460" s="10" t="s">
        <v>63</v>
      </c>
      <c r="N7460" s="11" t="s">
        <v>63</v>
      </c>
      <c r="O7460" s="11" t="s">
        <v>63</v>
      </c>
      <c r="P7460" s="12" t="s">
        <v>63</v>
      </c>
      <c r="Q7460" s="11" t="s">
        <v>63</v>
      </c>
      <c r="R7460" s="10" t="s">
        <v>63</v>
      </c>
      <c r="S7460" s="12" t="s">
        <v>63</v>
      </c>
      <c r="T7460" s="11" t="s">
        <v>63</v>
      </c>
      <c r="U7460" s="10" t="s">
        <v>63</v>
      </c>
      <c r="V7460" s="11" t="s">
        <v>63</v>
      </c>
      <c r="W7460" s="13" t="s">
        <v>63</v>
      </c>
      <c r="X7460" s="11">
        <v>0.50563026137861</v>
      </c>
      <c r="Y7460" s="11" t="s">
        <v>63</v>
      </c>
      <c r="Z7460" s="12" t="s">
        <v>63</v>
      </c>
      <c r="AA7460" s="11"/>
      <c r="AB7460" s="11"/>
    </row>
    <row r="7461" spans="1:28" x14ac:dyDescent="0.3">
      <c r="A7461" t="s">
        <v>15396</v>
      </c>
      <c r="B7461" s="14" t="s">
        <v>14474</v>
      </c>
      <c r="C7461">
        <v>1</v>
      </c>
      <c r="D7461" t="s">
        <v>15397</v>
      </c>
      <c r="E7461" t="s">
        <v>15998</v>
      </c>
      <c r="F7461" s="10" t="s">
        <v>63</v>
      </c>
      <c r="G7461" s="11" t="s">
        <v>63</v>
      </c>
      <c r="H7461" s="11" t="s">
        <v>63</v>
      </c>
      <c r="I7461" s="12" t="s">
        <v>63</v>
      </c>
      <c r="J7461" s="11" t="s">
        <v>63</v>
      </c>
      <c r="K7461" s="11" t="s">
        <v>63</v>
      </c>
      <c r="L7461" s="11" t="s">
        <v>63</v>
      </c>
      <c r="M7461" s="10">
        <v>0.43021800867293902</v>
      </c>
      <c r="N7461" s="11" t="s">
        <v>63</v>
      </c>
      <c r="O7461" s="11" t="s">
        <v>63</v>
      </c>
      <c r="P7461" s="12" t="s">
        <v>63</v>
      </c>
      <c r="Q7461" s="11" t="s">
        <v>63</v>
      </c>
      <c r="R7461" s="10" t="s">
        <v>63</v>
      </c>
      <c r="S7461" s="12" t="s">
        <v>63</v>
      </c>
      <c r="T7461" s="11" t="s">
        <v>63</v>
      </c>
      <c r="U7461" s="10" t="s">
        <v>63</v>
      </c>
      <c r="V7461" s="11" t="s">
        <v>63</v>
      </c>
      <c r="W7461" s="13" t="s">
        <v>63</v>
      </c>
      <c r="X7461" s="11" t="s">
        <v>63</v>
      </c>
      <c r="Y7461" s="11" t="s">
        <v>63</v>
      </c>
      <c r="Z7461" s="12" t="s">
        <v>63</v>
      </c>
      <c r="AA7461" s="11"/>
      <c r="AB7461" s="11"/>
    </row>
    <row r="7462" spans="1:28" x14ac:dyDescent="0.3">
      <c r="A7462" t="s">
        <v>15398</v>
      </c>
      <c r="B7462" s="14" t="s">
        <v>14474</v>
      </c>
      <c r="C7462">
        <v>1</v>
      </c>
      <c r="D7462" t="s">
        <v>15398</v>
      </c>
      <c r="E7462" t="s">
        <v>15999</v>
      </c>
      <c r="F7462" s="10" t="s">
        <v>63</v>
      </c>
      <c r="G7462" s="11" t="s">
        <v>63</v>
      </c>
      <c r="H7462" s="11" t="s">
        <v>63</v>
      </c>
      <c r="I7462" s="12" t="s">
        <v>63</v>
      </c>
      <c r="J7462" s="11" t="s">
        <v>63</v>
      </c>
      <c r="K7462" s="11" t="s">
        <v>63</v>
      </c>
      <c r="L7462" s="11" t="s">
        <v>63</v>
      </c>
      <c r="M7462" s="10" t="s">
        <v>63</v>
      </c>
      <c r="N7462" s="11" t="s">
        <v>63</v>
      </c>
      <c r="O7462" s="11" t="s">
        <v>63</v>
      </c>
      <c r="P7462" s="12">
        <v>-0.41831759714957201</v>
      </c>
      <c r="Q7462" s="11" t="s">
        <v>63</v>
      </c>
      <c r="R7462" s="10" t="s">
        <v>63</v>
      </c>
      <c r="S7462" s="12" t="s">
        <v>63</v>
      </c>
      <c r="T7462" s="11" t="s">
        <v>63</v>
      </c>
      <c r="U7462" s="10" t="s">
        <v>63</v>
      </c>
      <c r="V7462" s="11" t="s">
        <v>63</v>
      </c>
      <c r="W7462" s="13" t="s">
        <v>63</v>
      </c>
      <c r="X7462" s="11" t="s">
        <v>63</v>
      </c>
      <c r="Y7462" s="11" t="s">
        <v>63</v>
      </c>
      <c r="Z7462" s="12" t="s">
        <v>63</v>
      </c>
      <c r="AA7462" s="11"/>
      <c r="AB7462" s="11"/>
    </row>
    <row r="7463" spans="1:28" x14ac:dyDescent="0.3">
      <c r="A7463" t="s">
        <v>15399</v>
      </c>
      <c r="B7463" s="14" t="s">
        <v>14474</v>
      </c>
      <c r="C7463">
        <v>1</v>
      </c>
      <c r="D7463" t="s">
        <v>15399</v>
      </c>
      <c r="E7463" t="s">
        <v>9737</v>
      </c>
      <c r="F7463" s="10" t="s">
        <v>63</v>
      </c>
      <c r="G7463" s="11" t="s">
        <v>63</v>
      </c>
      <c r="H7463" s="11" t="s">
        <v>63</v>
      </c>
      <c r="I7463" s="12" t="s">
        <v>63</v>
      </c>
      <c r="J7463" s="11" t="s">
        <v>63</v>
      </c>
      <c r="K7463" s="11" t="s">
        <v>63</v>
      </c>
      <c r="L7463" s="11" t="s">
        <v>63</v>
      </c>
      <c r="M7463" s="10" t="s">
        <v>63</v>
      </c>
      <c r="N7463" s="11" t="s">
        <v>63</v>
      </c>
      <c r="O7463" s="11" t="s">
        <v>63</v>
      </c>
      <c r="P7463" s="12">
        <v>-0.33652921920929602</v>
      </c>
      <c r="Q7463" s="11" t="s">
        <v>63</v>
      </c>
      <c r="R7463" s="10" t="s">
        <v>63</v>
      </c>
      <c r="S7463" s="12" t="s">
        <v>63</v>
      </c>
      <c r="T7463" s="11" t="s">
        <v>63</v>
      </c>
      <c r="U7463" s="10" t="s">
        <v>63</v>
      </c>
      <c r="V7463" s="11" t="s">
        <v>63</v>
      </c>
      <c r="W7463" s="13" t="s">
        <v>63</v>
      </c>
      <c r="X7463" s="11" t="s">
        <v>63</v>
      </c>
      <c r="Y7463" s="11" t="s">
        <v>63</v>
      </c>
      <c r="Z7463" s="12" t="s">
        <v>63</v>
      </c>
      <c r="AA7463" s="11"/>
      <c r="AB7463" s="11"/>
    </row>
    <row r="7464" spans="1:28" x14ac:dyDescent="0.3">
      <c r="A7464" t="s">
        <v>15400</v>
      </c>
      <c r="B7464" s="14" t="s">
        <v>14474</v>
      </c>
      <c r="C7464">
        <v>1</v>
      </c>
      <c r="D7464" t="s">
        <v>15401</v>
      </c>
      <c r="E7464" t="s">
        <v>16000</v>
      </c>
      <c r="F7464" s="10" t="s">
        <v>63</v>
      </c>
      <c r="G7464" s="11" t="s">
        <v>63</v>
      </c>
      <c r="H7464" s="11" t="s">
        <v>63</v>
      </c>
      <c r="I7464" s="12" t="s">
        <v>63</v>
      </c>
      <c r="J7464" s="11" t="s">
        <v>63</v>
      </c>
      <c r="K7464" s="11" t="s">
        <v>63</v>
      </c>
      <c r="L7464" s="11" t="s">
        <v>63</v>
      </c>
      <c r="M7464" s="10" t="s">
        <v>63</v>
      </c>
      <c r="N7464" s="11" t="s">
        <v>63</v>
      </c>
      <c r="O7464" s="11" t="s">
        <v>63</v>
      </c>
      <c r="P7464" s="12" t="s">
        <v>63</v>
      </c>
      <c r="Q7464" s="11" t="s">
        <v>63</v>
      </c>
      <c r="R7464" s="10" t="s">
        <v>63</v>
      </c>
      <c r="S7464" s="12" t="s">
        <v>63</v>
      </c>
      <c r="T7464" s="11" t="s">
        <v>63</v>
      </c>
      <c r="U7464" s="10" t="s">
        <v>63</v>
      </c>
      <c r="V7464" s="11" t="s">
        <v>63</v>
      </c>
      <c r="W7464" s="13" t="s">
        <v>63</v>
      </c>
      <c r="X7464" s="11">
        <v>-0.41210655108273803</v>
      </c>
      <c r="Y7464" s="11" t="s">
        <v>63</v>
      </c>
      <c r="Z7464" s="12" t="s">
        <v>63</v>
      </c>
      <c r="AA7464" s="11"/>
      <c r="AB7464" s="11"/>
    </row>
    <row r="7465" spans="1:28" x14ac:dyDescent="0.3">
      <c r="A7465" t="s">
        <v>15402</v>
      </c>
      <c r="B7465" s="14" t="s">
        <v>14474</v>
      </c>
      <c r="C7465">
        <v>1</v>
      </c>
      <c r="D7465" t="s">
        <v>15403</v>
      </c>
      <c r="E7465" t="s">
        <v>16001</v>
      </c>
      <c r="F7465" s="10" t="s">
        <v>63</v>
      </c>
      <c r="G7465" s="11" t="s">
        <v>63</v>
      </c>
      <c r="H7465" s="11" t="s">
        <v>63</v>
      </c>
      <c r="I7465" s="12" t="s">
        <v>63</v>
      </c>
      <c r="J7465" s="11" t="s">
        <v>63</v>
      </c>
      <c r="K7465" s="11" t="s">
        <v>63</v>
      </c>
      <c r="L7465" s="11" t="s">
        <v>63</v>
      </c>
      <c r="M7465" s="10" t="s">
        <v>63</v>
      </c>
      <c r="N7465" s="11" t="s">
        <v>63</v>
      </c>
      <c r="O7465" s="11" t="s">
        <v>63</v>
      </c>
      <c r="P7465" s="12">
        <v>-0.437535417518506</v>
      </c>
      <c r="Q7465" s="11" t="s">
        <v>63</v>
      </c>
      <c r="R7465" s="10" t="s">
        <v>63</v>
      </c>
      <c r="S7465" s="12" t="s">
        <v>63</v>
      </c>
      <c r="T7465" s="11" t="s">
        <v>63</v>
      </c>
      <c r="U7465" s="10" t="s">
        <v>63</v>
      </c>
      <c r="V7465" s="11" t="s">
        <v>63</v>
      </c>
      <c r="W7465" s="13" t="s">
        <v>63</v>
      </c>
      <c r="X7465" s="11" t="s">
        <v>63</v>
      </c>
      <c r="Y7465" s="11" t="s">
        <v>63</v>
      </c>
      <c r="Z7465" s="12" t="s">
        <v>63</v>
      </c>
      <c r="AA7465" s="11"/>
      <c r="AB7465" s="11"/>
    </row>
    <row r="7466" spans="1:28" x14ac:dyDescent="0.3">
      <c r="A7466" t="s">
        <v>15404</v>
      </c>
      <c r="B7466" s="14" t="s">
        <v>14474</v>
      </c>
      <c r="C7466">
        <v>1</v>
      </c>
      <c r="D7466" t="s">
        <v>15405</v>
      </c>
      <c r="E7466" t="s">
        <v>16002</v>
      </c>
      <c r="F7466" s="10" t="s">
        <v>63</v>
      </c>
      <c r="G7466" s="11" t="s">
        <v>63</v>
      </c>
      <c r="H7466" s="11" t="s">
        <v>63</v>
      </c>
      <c r="I7466" s="12" t="s">
        <v>63</v>
      </c>
      <c r="J7466" s="11" t="s">
        <v>63</v>
      </c>
      <c r="K7466" s="11" t="s">
        <v>63</v>
      </c>
      <c r="L7466" s="11" t="s">
        <v>63</v>
      </c>
      <c r="M7466" s="10" t="s">
        <v>63</v>
      </c>
      <c r="N7466" s="11" t="s">
        <v>63</v>
      </c>
      <c r="O7466" s="11" t="s">
        <v>63</v>
      </c>
      <c r="P7466" s="12" t="s">
        <v>63</v>
      </c>
      <c r="Q7466" s="11" t="s">
        <v>63</v>
      </c>
      <c r="R7466" s="10" t="s">
        <v>63</v>
      </c>
      <c r="S7466" s="12" t="s">
        <v>63</v>
      </c>
      <c r="T7466" s="11" t="s">
        <v>63</v>
      </c>
      <c r="U7466" s="10" t="s">
        <v>63</v>
      </c>
      <c r="V7466" s="11" t="s">
        <v>63</v>
      </c>
      <c r="W7466" s="13" t="s">
        <v>63</v>
      </c>
      <c r="X7466" s="11">
        <v>0.46130163992666001</v>
      </c>
      <c r="Y7466" s="11" t="s">
        <v>63</v>
      </c>
      <c r="Z7466" s="12" t="s">
        <v>63</v>
      </c>
      <c r="AA7466" s="11"/>
      <c r="AB7466" s="11"/>
    </row>
    <row r="7467" spans="1:28" x14ac:dyDescent="0.3">
      <c r="A7467" t="s">
        <v>15406</v>
      </c>
      <c r="B7467" s="14" t="s">
        <v>14474</v>
      </c>
      <c r="C7467">
        <v>1</v>
      </c>
      <c r="D7467" t="s">
        <v>15406</v>
      </c>
      <c r="E7467" t="s">
        <v>12829</v>
      </c>
      <c r="F7467" s="10" t="s">
        <v>63</v>
      </c>
      <c r="G7467" s="11" t="s">
        <v>63</v>
      </c>
      <c r="H7467" s="11" t="s">
        <v>63</v>
      </c>
      <c r="I7467" s="12" t="s">
        <v>63</v>
      </c>
      <c r="J7467" s="11" t="s">
        <v>63</v>
      </c>
      <c r="K7467" s="11" t="s">
        <v>63</v>
      </c>
      <c r="L7467" s="11" t="s">
        <v>63</v>
      </c>
      <c r="M7467" s="10" t="s">
        <v>63</v>
      </c>
      <c r="N7467" s="11" t="s">
        <v>63</v>
      </c>
      <c r="O7467" s="11" t="s">
        <v>63</v>
      </c>
      <c r="P7467" s="12">
        <v>-0.44207138867449702</v>
      </c>
      <c r="Q7467" s="11" t="s">
        <v>63</v>
      </c>
      <c r="R7467" s="10" t="s">
        <v>63</v>
      </c>
      <c r="S7467" s="12" t="s">
        <v>63</v>
      </c>
      <c r="T7467" s="11" t="s">
        <v>63</v>
      </c>
      <c r="U7467" s="10" t="s">
        <v>63</v>
      </c>
      <c r="V7467" s="11" t="s">
        <v>63</v>
      </c>
      <c r="W7467" s="13" t="s">
        <v>63</v>
      </c>
      <c r="X7467" s="11" t="s">
        <v>63</v>
      </c>
      <c r="Y7467" s="11" t="s">
        <v>63</v>
      </c>
      <c r="Z7467" s="12" t="s">
        <v>63</v>
      </c>
      <c r="AA7467" s="11"/>
      <c r="AB7467" s="11"/>
    </row>
    <row r="7468" spans="1:28" x14ac:dyDescent="0.3">
      <c r="A7468" t="s">
        <v>15407</v>
      </c>
      <c r="B7468" s="14" t="s">
        <v>14474</v>
      </c>
      <c r="C7468">
        <v>1</v>
      </c>
      <c r="D7468" t="s">
        <v>15408</v>
      </c>
      <c r="E7468" t="s">
        <v>16003</v>
      </c>
      <c r="F7468" s="10" t="s">
        <v>63</v>
      </c>
      <c r="G7468" s="11" t="s">
        <v>63</v>
      </c>
      <c r="H7468" s="11" t="s">
        <v>63</v>
      </c>
      <c r="I7468" s="12" t="s">
        <v>63</v>
      </c>
      <c r="J7468" s="11" t="s">
        <v>63</v>
      </c>
      <c r="K7468" s="11" t="s">
        <v>63</v>
      </c>
      <c r="L7468" s="11" t="s">
        <v>63</v>
      </c>
      <c r="M7468" s="10">
        <v>0.434557909259775</v>
      </c>
      <c r="N7468" s="11" t="s">
        <v>63</v>
      </c>
      <c r="O7468" s="11" t="s">
        <v>63</v>
      </c>
      <c r="P7468" s="12" t="s">
        <v>63</v>
      </c>
      <c r="Q7468" s="11" t="s">
        <v>63</v>
      </c>
      <c r="R7468" s="10" t="s">
        <v>63</v>
      </c>
      <c r="S7468" s="12" t="s">
        <v>63</v>
      </c>
      <c r="T7468" s="11" t="s">
        <v>63</v>
      </c>
      <c r="U7468" s="10" t="s">
        <v>63</v>
      </c>
      <c r="V7468" s="11" t="s">
        <v>63</v>
      </c>
      <c r="W7468" s="13" t="s">
        <v>63</v>
      </c>
      <c r="X7468" s="11" t="s">
        <v>63</v>
      </c>
      <c r="Y7468" s="11" t="s">
        <v>63</v>
      </c>
      <c r="Z7468" s="12" t="s">
        <v>63</v>
      </c>
      <c r="AA7468" s="11"/>
      <c r="AB7468" s="11"/>
    </row>
    <row r="7469" spans="1:28" x14ac:dyDescent="0.3">
      <c r="A7469" t="s">
        <v>15409</v>
      </c>
      <c r="B7469" s="14" t="s">
        <v>14474</v>
      </c>
      <c r="C7469">
        <v>1</v>
      </c>
      <c r="D7469" t="s">
        <v>15410</v>
      </c>
      <c r="E7469" t="s">
        <v>16004</v>
      </c>
      <c r="F7469" s="10" t="s">
        <v>63</v>
      </c>
      <c r="G7469" s="11" t="s">
        <v>63</v>
      </c>
      <c r="H7469" s="11" t="s">
        <v>63</v>
      </c>
      <c r="I7469" s="12" t="s">
        <v>63</v>
      </c>
      <c r="J7469" s="11" t="s">
        <v>63</v>
      </c>
      <c r="K7469" s="11" t="s">
        <v>63</v>
      </c>
      <c r="L7469" s="11" t="s">
        <v>63</v>
      </c>
      <c r="M7469" s="10" t="s">
        <v>63</v>
      </c>
      <c r="N7469" s="11" t="s">
        <v>63</v>
      </c>
      <c r="O7469" s="11" t="s">
        <v>63</v>
      </c>
      <c r="P7469" s="12" t="s">
        <v>63</v>
      </c>
      <c r="Q7469" s="11" t="s">
        <v>63</v>
      </c>
      <c r="R7469" s="10" t="s">
        <v>63</v>
      </c>
      <c r="S7469" s="12" t="s">
        <v>63</v>
      </c>
      <c r="T7469" s="11" t="s">
        <v>63</v>
      </c>
      <c r="U7469" s="10" t="s">
        <v>63</v>
      </c>
      <c r="V7469" s="11" t="s">
        <v>63</v>
      </c>
      <c r="W7469" s="13" t="s">
        <v>63</v>
      </c>
      <c r="X7469" s="11" t="s">
        <v>63</v>
      </c>
      <c r="Y7469" s="11" t="s">
        <v>63</v>
      </c>
      <c r="Z7469" s="12">
        <v>-0.59679495827615503</v>
      </c>
      <c r="AA7469" s="11"/>
      <c r="AB7469" s="11"/>
    </row>
    <row r="7470" spans="1:28" x14ac:dyDescent="0.3">
      <c r="A7470" t="s">
        <v>15411</v>
      </c>
      <c r="B7470" s="14" t="s">
        <v>14474</v>
      </c>
      <c r="C7470">
        <v>1</v>
      </c>
      <c r="D7470" t="s">
        <v>15411</v>
      </c>
      <c r="E7470" t="s">
        <v>1771</v>
      </c>
      <c r="F7470" s="10" t="s">
        <v>63</v>
      </c>
      <c r="G7470" s="11" t="s">
        <v>63</v>
      </c>
      <c r="H7470" s="11" t="s">
        <v>63</v>
      </c>
      <c r="I7470" s="12" t="s">
        <v>63</v>
      </c>
      <c r="J7470" s="11" t="s">
        <v>63</v>
      </c>
      <c r="K7470" s="11" t="s">
        <v>63</v>
      </c>
      <c r="L7470" s="11" t="s">
        <v>63</v>
      </c>
      <c r="M7470" s="10" t="s">
        <v>63</v>
      </c>
      <c r="N7470" s="11" t="s">
        <v>63</v>
      </c>
      <c r="O7470" s="11" t="s">
        <v>63</v>
      </c>
      <c r="P7470" s="12" t="s">
        <v>63</v>
      </c>
      <c r="Q7470" s="11" t="s">
        <v>63</v>
      </c>
      <c r="R7470" s="10" t="s">
        <v>63</v>
      </c>
      <c r="S7470" s="12" t="s">
        <v>63</v>
      </c>
      <c r="T7470" s="11" t="s">
        <v>63</v>
      </c>
      <c r="U7470" s="10" t="s">
        <v>63</v>
      </c>
      <c r="V7470" s="11" t="s">
        <v>63</v>
      </c>
      <c r="W7470" s="13" t="s">
        <v>63</v>
      </c>
      <c r="X7470" s="11">
        <v>-0.28061640587183301</v>
      </c>
      <c r="Y7470" s="11" t="s">
        <v>63</v>
      </c>
      <c r="Z7470" s="12" t="s">
        <v>63</v>
      </c>
      <c r="AA7470" s="11"/>
      <c r="AB7470" s="11"/>
    </row>
    <row r="7471" spans="1:28" x14ac:dyDescent="0.3">
      <c r="A7471" t="s">
        <v>15412</v>
      </c>
      <c r="B7471" s="14" t="s">
        <v>14474</v>
      </c>
      <c r="C7471">
        <v>1</v>
      </c>
      <c r="D7471" t="s">
        <v>15413</v>
      </c>
      <c r="E7471" t="s">
        <v>9517</v>
      </c>
      <c r="F7471" s="10" t="s">
        <v>63</v>
      </c>
      <c r="G7471" s="11" t="s">
        <v>63</v>
      </c>
      <c r="H7471" s="11" t="s">
        <v>63</v>
      </c>
      <c r="I7471" s="12" t="s">
        <v>63</v>
      </c>
      <c r="J7471" s="11" t="s">
        <v>63</v>
      </c>
      <c r="K7471" s="11" t="s">
        <v>63</v>
      </c>
      <c r="L7471" s="11" t="s">
        <v>63</v>
      </c>
      <c r="M7471" s="10" t="s">
        <v>63</v>
      </c>
      <c r="N7471" s="11" t="s">
        <v>63</v>
      </c>
      <c r="O7471" s="11" t="s">
        <v>63</v>
      </c>
      <c r="P7471" s="12" t="s">
        <v>63</v>
      </c>
      <c r="Q7471" s="11" t="s">
        <v>63</v>
      </c>
      <c r="R7471" s="10" t="s">
        <v>63</v>
      </c>
      <c r="S7471" s="12" t="s">
        <v>63</v>
      </c>
      <c r="T7471" s="11" t="s">
        <v>63</v>
      </c>
      <c r="U7471" s="10" t="s">
        <v>63</v>
      </c>
      <c r="V7471" s="11" t="s">
        <v>63</v>
      </c>
      <c r="W7471" s="13" t="s">
        <v>63</v>
      </c>
      <c r="X7471" s="11" t="s">
        <v>63</v>
      </c>
      <c r="Y7471" s="11" t="s">
        <v>63</v>
      </c>
      <c r="Z7471" s="12">
        <v>-0.593762316462218</v>
      </c>
      <c r="AA7471" s="11"/>
      <c r="AB7471" s="11"/>
    </row>
    <row r="7472" spans="1:28" x14ac:dyDescent="0.3">
      <c r="A7472" t="s">
        <v>15414</v>
      </c>
      <c r="B7472" s="14" t="s">
        <v>14474</v>
      </c>
      <c r="C7472">
        <v>1</v>
      </c>
      <c r="D7472" t="s">
        <v>15415</v>
      </c>
      <c r="E7472" t="s">
        <v>16005</v>
      </c>
      <c r="F7472" s="10" t="s">
        <v>63</v>
      </c>
      <c r="G7472" s="11" t="s">
        <v>63</v>
      </c>
      <c r="H7472" s="11" t="s">
        <v>63</v>
      </c>
      <c r="I7472" s="12" t="s">
        <v>63</v>
      </c>
      <c r="J7472" s="11" t="s">
        <v>63</v>
      </c>
      <c r="K7472" s="11" t="s">
        <v>63</v>
      </c>
      <c r="L7472" s="11" t="s">
        <v>63</v>
      </c>
      <c r="M7472" s="10" t="s">
        <v>63</v>
      </c>
      <c r="N7472" s="11" t="s">
        <v>63</v>
      </c>
      <c r="O7472" s="11" t="s">
        <v>63</v>
      </c>
      <c r="P7472" s="12" t="s">
        <v>63</v>
      </c>
      <c r="Q7472" s="11" t="s">
        <v>63</v>
      </c>
      <c r="R7472" s="10" t="s">
        <v>63</v>
      </c>
      <c r="S7472" s="12" t="s">
        <v>63</v>
      </c>
      <c r="T7472" s="11" t="s">
        <v>63</v>
      </c>
      <c r="U7472" s="10" t="s">
        <v>63</v>
      </c>
      <c r="V7472" s="11" t="s">
        <v>63</v>
      </c>
      <c r="W7472" s="13" t="s">
        <v>63</v>
      </c>
      <c r="X7472" s="11">
        <v>-0.42853816033368303</v>
      </c>
      <c r="Y7472" s="11" t="s">
        <v>63</v>
      </c>
      <c r="Z7472" s="12" t="s">
        <v>63</v>
      </c>
      <c r="AA7472" s="11"/>
      <c r="AB7472" s="11"/>
    </row>
    <row r="7473" spans="1:28" x14ac:dyDescent="0.3">
      <c r="A7473" t="s">
        <v>15416</v>
      </c>
      <c r="B7473" s="14" t="s">
        <v>14474</v>
      </c>
      <c r="C7473">
        <v>1</v>
      </c>
      <c r="D7473" t="s">
        <v>15417</v>
      </c>
      <c r="E7473" t="s">
        <v>16006</v>
      </c>
      <c r="F7473" s="10" t="s">
        <v>63</v>
      </c>
      <c r="G7473" s="11" t="s">
        <v>63</v>
      </c>
      <c r="H7473" s="11" t="s">
        <v>63</v>
      </c>
      <c r="I7473" s="12" t="s">
        <v>63</v>
      </c>
      <c r="J7473" s="11" t="s">
        <v>63</v>
      </c>
      <c r="K7473" s="11" t="s">
        <v>63</v>
      </c>
      <c r="L7473" s="11" t="s">
        <v>63</v>
      </c>
      <c r="M7473" s="10" t="s">
        <v>63</v>
      </c>
      <c r="N7473" s="11" t="s">
        <v>63</v>
      </c>
      <c r="O7473" s="11" t="s">
        <v>63</v>
      </c>
      <c r="P7473" s="12" t="s">
        <v>63</v>
      </c>
      <c r="Q7473" s="11" t="s">
        <v>63</v>
      </c>
      <c r="R7473" s="10" t="s">
        <v>63</v>
      </c>
      <c r="S7473" s="12" t="s">
        <v>63</v>
      </c>
      <c r="T7473" s="11" t="s">
        <v>63</v>
      </c>
      <c r="U7473" s="10" t="s">
        <v>63</v>
      </c>
      <c r="V7473" s="11" t="s">
        <v>63</v>
      </c>
      <c r="W7473" s="13" t="s">
        <v>63</v>
      </c>
      <c r="X7473" s="11" t="s">
        <v>63</v>
      </c>
      <c r="Y7473" s="11" t="s">
        <v>63</v>
      </c>
      <c r="Z7473" s="12">
        <v>0.49324046015426498</v>
      </c>
      <c r="AA7473" s="11"/>
      <c r="AB7473" s="11"/>
    </row>
    <row r="7474" spans="1:28" x14ac:dyDescent="0.3">
      <c r="A7474" t="s">
        <v>15418</v>
      </c>
      <c r="B7474" s="14" t="s">
        <v>14474</v>
      </c>
      <c r="C7474">
        <v>1</v>
      </c>
      <c r="D7474" t="s">
        <v>15418</v>
      </c>
      <c r="E7474" t="s">
        <v>14453</v>
      </c>
      <c r="F7474" s="10" t="s">
        <v>63</v>
      </c>
      <c r="G7474" s="11" t="s">
        <v>63</v>
      </c>
      <c r="H7474" s="11">
        <v>0.27525647004626302</v>
      </c>
      <c r="I7474" s="12" t="s">
        <v>63</v>
      </c>
      <c r="J7474" s="11" t="s">
        <v>63</v>
      </c>
      <c r="K7474" s="11" t="s">
        <v>63</v>
      </c>
      <c r="L7474" s="11" t="s">
        <v>63</v>
      </c>
      <c r="M7474" s="10" t="s">
        <v>63</v>
      </c>
      <c r="N7474" s="11" t="s">
        <v>63</v>
      </c>
      <c r="O7474" s="11" t="s">
        <v>63</v>
      </c>
      <c r="P7474" s="12" t="s">
        <v>63</v>
      </c>
      <c r="Q7474" s="11" t="s">
        <v>63</v>
      </c>
      <c r="R7474" s="10" t="s">
        <v>63</v>
      </c>
      <c r="S7474" s="12" t="s">
        <v>63</v>
      </c>
      <c r="T7474" s="11" t="s">
        <v>63</v>
      </c>
      <c r="U7474" s="10" t="s">
        <v>63</v>
      </c>
      <c r="V7474" s="11" t="s">
        <v>63</v>
      </c>
      <c r="W7474" s="13" t="s">
        <v>63</v>
      </c>
      <c r="X7474" s="11" t="s">
        <v>63</v>
      </c>
      <c r="Y7474" s="11" t="s">
        <v>63</v>
      </c>
      <c r="Z7474" s="12" t="s">
        <v>63</v>
      </c>
      <c r="AA7474" s="11"/>
      <c r="AB7474" s="11"/>
    </row>
    <row r="7475" spans="1:28" x14ac:dyDescent="0.3">
      <c r="A7475" t="s">
        <v>15419</v>
      </c>
      <c r="B7475" s="14" t="s">
        <v>14474</v>
      </c>
      <c r="C7475">
        <v>1</v>
      </c>
      <c r="D7475" t="s">
        <v>15420</v>
      </c>
      <c r="E7475" t="s">
        <v>16007</v>
      </c>
      <c r="F7475" s="10" t="s">
        <v>63</v>
      </c>
      <c r="G7475" s="11" t="s">
        <v>63</v>
      </c>
      <c r="H7475" s="11" t="s">
        <v>63</v>
      </c>
      <c r="I7475" s="12" t="s">
        <v>63</v>
      </c>
      <c r="J7475" s="11" t="s">
        <v>63</v>
      </c>
      <c r="K7475" s="11" t="s">
        <v>63</v>
      </c>
      <c r="L7475" s="11">
        <v>-0.46575296967427798</v>
      </c>
      <c r="M7475" s="10" t="s">
        <v>63</v>
      </c>
      <c r="N7475" s="11" t="s">
        <v>63</v>
      </c>
      <c r="O7475" s="11" t="s">
        <v>63</v>
      </c>
      <c r="P7475" s="12" t="s">
        <v>63</v>
      </c>
      <c r="Q7475" s="11" t="s">
        <v>63</v>
      </c>
      <c r="R7475" s="10" t="s">
        <v>63</v>
      </c>
      <c r="S7475" s="12" t="s">
        <v>63</v>
      </c>
      <c r="T7475" s="11" t="s">
        <v>63</v>
      </c>
      <c r="U7475" s="10" t="s">
        <v>63</v>
      </c>
      <c r="V7475" s="11" t="s">
        <v>63</v>
      </c>
      <c r="W7475" s="13" t="s">
        <v>63</v>
      </c>
      <c r="X7475" s="11" t="s">
        <v>63</v>
      </c>
      <c r="Y7475" s="11" t="s">
        <v>63</v>
      </c>
      <c r="Z7475" s="12" t="s">
        <v>63</v>
      </c>
      <c r="AA7475" s="11"/>
      <c r="AB7475" s="11"/>
    </row>
    <row r="7476" spans="1:28" x14ac:dyDescent="0.3">
      <c r="A7476" t="s">
        <v>15421</v>
      </c>
      <c r="B7476" s="14" t="s">
        <v>14474</v>
      </c>
      <c r="C7476">
        <v>1</v>
      </c>
      <c r="D7476" t="s">
        <v>15421</v>
      </c>
      <c r="E7476" t="s">
        <v>16008</v>
      </c>
      <c r="F7476" s="10" t="s">
        <v>63</v>
      </c>
      <c r="G7476" s="11" t="s">
        <v>63</v>
      </c>
      <c r="H7476" s="11" t="s">
        <v>63</v>
      </c>
      <c r="I7476" s="12" t="s">
        <v>63</v>
      </c>
      <c r="J7476" s="11" t="s">
        <v>63</v>
      </c>
      <c r="K7476" s="11" t="s">
        <v>63</v>
      </c>
      <c r="L7476" s="11" t="s">
        <v>63</v>
      </c>
      <c r="M7476" s="10" t="s">
        <v>63</v>
      </c>
      <c r="N7476" s="11" t="s">
        <v>63</v>
      </c>
      <c r="O7476" s="11" t="s">
        <v>63</v>
      </c>
      <c r="P7476" s="12">
        <v>-0.35042040417610998</v>
      </c>
      <c r="Q7476" s="11" t="s">
        <v>63</v>
      </c>
      <c r="R7476" s="10" t="s">
        <v>63</v>
      </c>
      <c r="S7476" s="12" t="s">
        <v>63</v>
      </c>
      <c r="T7476" s="11" t="s">
        <v>63</v>
      </c>
      <c r="U7476" s="10" t="s">
        <v>63</v>
      </c>
      <c r="V7476" s="11" t="s">
        <v>63</v>
      </c>
      <c r="W7476" s="13" t="s">
        <v>63</v>
      </c>
      <c r="X7476" s="11" t="s">
        <v>63</v>
      </c>
      <c r="Y7476" s="11" t="s">
        <v>63</v>
      </c>
      <c r="Z7476" s="12" t="s">
        <v>63</v>
      </c>
      <c r="AA7476" s="11"/>
      <c r="AB7476" s="11"/>
    </row>
    <row r="7477" spans="1:28" x14ac:dyDescent="0.3">
      <c r="A7477" t="s">
        <v>15422</v>
      </c>
      <c r="B7477" s="14" t="s">
        <v>14474</v>
      </c>
      <c r="C7477">
        <v>1</v>
      </c>
      <c r="D7477" t="s">
        <v>15423</v>
      </c>
      <c r="E7477" t="s">
        <v>16009</v>
      </c>
      <c r="F7477" s="10" t="s">
        <v>63</v>
      </c>
      <c r="G7477" s="11" t="s">
        <v>63</v>
      </c>
      <c r="H7477" s="11" t="s">
        <v>63</v>
      </c>
      <c r="I7477" s="12" t="s">
        <v>63</v>
      </c>
      <c r="J7477" s="11" t="s">
        <v>63</v>
      </c>
      <c r="K7477" s="11" t="s">
        <v>63</v>
      </c>
      <c r="L7477" s="11" t="s">
        <v>63</v>
      </c>
      <c r="M7477" s="10" t="s">
        <v>63</v>
      </c>
      <c r="N7477" s="11" t="s">
        <v>63</v>
      </c>
      <c r="O7477" s="11" t="s">
        <v>63</v>
      </c>
      <c r="P7477" s="12" t="s">
        <v>63</v>
      </c>
      <c r="Q7477" s="11" t="s">
        <v>63</v>
      </c>
      <c r="R7477" s="10" t="s">
        <v>63</v>
      </c>
      <c r="S7477" s="12" t="s">
        <v>63</v>
      </c>
      <c r="T7477" s="11" t="s">
        <v>63</v>
      </c>
      <c r="U7477" s="10">
        <v>-0.67742680076363304</v>
      </c>
      <c r="V7477" s="11" t="s">
        <v>63</v>
      </c>
      <c r="W7477" s="13" t="s">
        <v>63</v>
      </c>
      <c r="X7477" s="11" t="s">
        <v>63</v>
      </c>
      <c r="Y7477" s="11" t="s">
        <v>63</v>
      </c>
      <c r="Z7477" s="12" t="s">
        <v>63</v>
      </c>
      <c r="AA7477" s="11"/>
      <c r="AB7477" s="11"/>
    </row>
    <row r="7478" spans="1:28" x14ac:dyDescent="0.3">
      <c r="A7478" t="s">
        <v>15424</v>
      </c>
      <c r="B7478" s="14" t="s">
        <v>14474</v>
      </c>
      <c r="C7478">
        <v>1</v>
      </c>
      <c r="D7478" t="s">
        <v>15425</v>
      </c>
      <c r="E7478" t="s">
        <v>16010</v>
      </c>
      <c r="F7478" s="10" t="s">
        <v>63</v>
      </c>
      <c r="G7478" s="11" t="s">
        <v>63</v>
      </c>
      <c r="H7478" s="11" t="s">
        <v>63</v>
      </c>
      <c r="I7478" s="12" t="s">
        <v>63</v>
      </c>
      <c r="J7478" s="11" t="s">
        <v>63</v>
      </c>
      <c r="K7478" s="11" t="s">
        <v>63</v>
      </c>
      <c r="L7478" s="11" t="s">
        <v>63</v>
      </c>
      <c r="M7478" s="10" t="s">
        <v>63</v>
      </c>
      <c r="N7478" s="11" t="s">
        <v>63</v>
      </c>
      <c r="O7478" s="11" t="s">
        <v>63</v>
      </c>
      <c r="P7478" s="12" t="s">
        <v>63</v>
      </c>
      <c r="Q7478" s="11">
        <v>-0.53785080390398998</v>
      </c>
      <c r="R7478" s="10" t="s">
        <v>63</v>
      </c>
      <c r="S7478" s="12" t="s">
        <v>63</v>
      </c>
      <c r="T7478" s="11" t="s">
        <v>63</v>
      </c>
      <c r="U7478" s="10" t="s">
        <v>63</v>
      </c>
      <c r="V7478" s="11" t="s">
        <v>63</v>
      </c>
      <c r="W7478" s="13" t="s">
        <v>63</v>
      </c>
      <c r="X7478" s="11" t="s">
        <v>63</v>
      </c>
      <c r="Y7478" s="11" t="s">
        <v>63</v>
      </c>
      <c r="Z7478" s="12" t="s">
        <v>63</v>
      </c>
      <c r="AA7478" s="11"/>
      <c r="AB7478" s="11"/>
    </row>
    <row r="7479" spans="1:28" x14ac:dyDescent="0.3">
      <c r="A7479" t="s">
        <v>15426</v>
      </c>
      <c r="B7479" s="14" t="s">
        <v>14474</v>
      </c>
      <c r="C7479">
        <v>1</v>
      </c>
      <c r="D7479" t="s">
        <v>15427</v>
      </c>
      <c r="E7479" t="s">
        <v>16011</v>
      </c>
      <c r="F7479" s="10" t="s">
        <v>63</v>
      </c>
      <c r="G7479" s="11" t="s">
        <v>63</v>
      </c>
      <c r="H7479" s="11" t="s">
        <v>63</v>
      </c>
      <c r="I7479" s="12" t="s">
        <v>63</v>
      </c>
      <c r="J7479" s="11" t="s">
        <v>63</v>
      </c>
      <c r="K7479" s="11" t="s">
        <v>63</v>
      </c>
      <c r="L7479" s="11" t="s">
        <v>63</v>
      </c>
      <c r="M7479" s="10" t="s">
        <v>63</v>
      </c>
      <c r="N7479" s="11" t="s">
        <v>63</v>
      </c>
      <c r="O7479" s="11" t="s">
        <v>63</v>
      </c>
      <c r="P7479" s="12" t="s">
        <v>63</v>
      </c>
      <c r="Q7479" s="11" t="s">
        <v>63</v>
      </c>
      <c r="R7479" s="10" t="s">
        <v>63</v>
      </c>
      <c r="S7479" s="12" t="s">
        <v>63</v>
      </c>
      <c r="T7479" s="11" t="s">
        <v>63</v>
      </c>
      <c r="U7479" s="10" t="s">
        <v>63</v>
      </c>
      <c r="V7479" s="11" t="s">
        <v>63</v>
      </c>
      <c r="W7479" s="13" t="s">
        <v>63</v>
      </c>
      <c r="X7479" s="11" t="s">
        <v>63</v>
      </c>
      <c r="Y7479" s="11" t="s">
        <v>63</v>
      </c>
      <c r="Z7479" s="12">
        <v>-0.35016171286593401</v>
      </c>
      <c r="AA7479" s="11"/>
      <c r="AB7479" s="11"/>
    </row>
    <row r="7480" spans="1:28" x14ac:dyDescent="0.3">
      <c r="A7480" t="s">
        <v>15428</v>
      </c>
      <c r="B7480" s="14" t="s">
        <v>14474</v>
      </c>
      <c r="C7480">
        <v>1</v>
      </c>
      <c r="D7480" t="s">
        <v>15429</v>
      </c>
      <c r="E7480" t="s">
        <v>16012</v>
      </c>
      <c r="F7480" s="10" t="s">
        <v>63</v>
      </c>
      <c r="G7480" s="11" t="s">
        <v>63</v>
      </c>
      <c r="H7480" s="11" t="s">
        <v>63</v>
      </c>
      <c r="I7480" s="12" t="s">
        <v>63</v>
      </c>
      <c r="J7480" s="11" t="s">
        <v>63</v>
      </c>
      <c r="K7480" s="11" t="s">
        <v>63</v>
      </c>
      <c r="L7480" s="11" t="s">
        <v>63</v>
      </c>
      <c r="M7480" s="10" t="s">
        <v>63</v>
      </c>
      <c r="N7480" s="11" t="s">
        <v>63</v>
      </c>
      <c r="O7480" s="11" t="s">
        <v>63</v>
      </c>
      <c r="P7480" s="12" t="s">
        <v>63</v>
      </c>
      <c r="Q7480" s="11" t="s">
        <v>63</v>
      </c>
      <c r="R7480" s="10" t="s">
        <v>63</v>
      </c>
      <c r="S7480" s="12" t="s">
        <v>63</v>
      </c>
      <c r="T7480" s="11" t="s">
        <v>63</v>
      </c>
      <c r="U7480" s="10" t="s">
        <v>63</v>
      </c>
      <c r="V7480" s="11" t="s">
        <v>63</v>
      </c>
      <c r="W7480" s="13" t="s">
        <v>63</v>
      </c>
      <c r="X7480" s="11" t="s">
        <v>63</v>
      </c>
      <c r="Y7480" s="11">
        <v>0.39982259662063702</v>
      </c>
      <c r="Z7480" s="12" t="s">
        <v>63</v>
      </c>
      <c r="AA7480" s="11"/>
      <c r="AB7480" s="11"/>
    </row>
    <row r="7481" spans="1:28" x14ac:dyDescent="0.3">
      <c r="A7481" t="s">
        <v>15430</v>
      </c>
      <c r="B7481" s="14" t="s">
        <v>14474</v>
      </c>
      <c r="C7481">
        <v>1</v>
      </c>
      <c r="D7481" t="s">
        <v>15431</v>
      </c>
      <c r="E7481" t="s">
        <v>16013</v>
      </c>
      <c r="F7481" s="10" t="s">
        <v>63</v>
      </c>
      <c r="G7481" s="11" t="s">
        <v>63</v>
      </c>
      <c r="H7481" s="11" t="s">
        <v>63</v>
      </c>
      <c r="I7481" s="12" t="s">
        <v>63</v>
      </c>
      <c r="J7481" s="11" t="s">
        <v>63</v>
      </c>
      <c r="K7481" s="11" t="s">
        <v>63</v>
      </c>
      <c r="L7481" s="11" t="s">
        <v>63</v>
      </c>
      <c r="M7481" s="10" t="s">
        <v>63</v>
      </c>
      <c r="N7481" s="11" t="s">
        <v>63</v>
      </c>
      <c r="O7481" s="11" t="s">
        <v>63</v>
      </c>
      <c r="P7481" s="12" t="s">
        <v>63</v>
      </c>
      <c r="Q7481" s="11" t="s">
        <v>63</v>
      </c>
      <c r="R7481" s="10" t="s">
        <v>63</v>
      </c>
      <c r="S7481" s="12">
        <v>0.56948434367058498</v>
      </c>
      <c r="T7481" s="11" t="s">
        <v>63</v>
      </c>
      <c r="U7481" s="10" t="s">
        <v>63</v>
      </c>
      <c r="V7481" s="11" t="s">
        <v>63</v>
      </c>
      <c r="W7481" s="13" t="s">
        <v>63</v>
      </c>
      <c r="X7481" s="11" t="s">
        <v>63</v>
      </c>
      <c r="Y7481" s="11" t="s">
        <v>63</v>
      </c>
      <c r="Z7481" s="12" t="s">
        <v>63</v>
      </c>
      <c r="AA7481" s="11"/>
      <c r="AB7481" s="11"/>
    </row>
    <row r="7482" spans="1:28" x14ac:dyDescent="0.3">
      <c r="A7482" t="s">
        <v>15432</v>
      </c>
      <c r="B7482" s="14" t="s">
        <v>14474</v>
      </c>
      <c r="C7482">
        <v>1</v>
      </c>
      <c r="D7482" t="s">
        <v>15433</v>
      </c>
      <c r="E7482" t="s">
        <v>16014</v>
      </c>
      <c r="F7482" s="10" t="s">
        <v>63</v>
      </c>
      <c r="G7482" s="11" t="s">
        <v>63</v>
      </c>
      <c r="H7482" s="11" t="s">
        <v>63</v>
      </c>
      <c r="I7482" s="12" t="s">
        <v>63</v>
      </c>
      <c r="J7482" s="11" t="s">
        <v>63</v>
      </c>
      <c r="K7482" s="11" t="s">
        <v>63</v>
      </c>
      <c r="L7482" s="11" t="s">
        <v>63</v>
      </c>
      <c r="M7482" s="10" t="s">
        <v>63</v>
      </c>
      <c r="N7482" s="11" t="s">
        <v>63</v>
      </c>
      <c r="O7482" s="11" t="s">
        <v>63</v>
      </c>
      <c r="P7482" s="12" t="s">
        <v>63</v>
      </c>
      <c r="Q7482" s="11" t="s">
        <v>63</v>
      </c>
      <c r="R7482" s="10" t="s">
        <v>63</v>
      </c>
      <c r="S7482" s="12" t="s">
        <v>63</v>
      </c>
      <c r="T7482" s="11" t="s">
        <v>63</v>
      </c>
      <c r="U7482" s="10" t="s">
        <v>63</v>
      </c>
      <c r="V7482" s="11" t="s">
        <v>63</v>
      </c>
      <c r="W7482" s="13" t="s">
        <v>63</v>
      </c>
      <c r="X7482" s="11" t="s">
        <v>63</v>
      </c>
      <c r="Y7482" s="11">
        <v>0.48411990914684</v>
      </c>
      <c r="Z7482" s="12" t="s">
        <v>63</v>
      </c>
      <c r="AA7482" s="11"/>
      <c r="AB7482" s="11"/>
    </row>
    <row r="7483" spans="1:28" x14ac:dyDescent="0.3">
      <c r="A7483" t="s">
        <v>15434</v>
      </c>
      <c r="B7483" s="14" t="s">
        <v>14474</v>
      </c>
      <c r="C7483">
        <v>1</v>
      </c>
      <c r="D7483" t="s">
        <v>15435</v>
      </c>
      <c r="E7483" t="s">
        <v>16015</v>
      </c>
      <c r="F7483" s="10" t="s">
        <v>63</v>
      </c>
      <c r="G7483" s="11" t="s">
        <v>63</v>
      </c>
      <c r="H7483" s="11" t="s">
        <v>63</v>
      </c>
      <c r="I7483" s="12" t="s">
        <v>63</v>
      </c>
      <c r="J7483" s="11" t="s">
        <v>63</v>
      </c>
      <c r="K7483" s="11" t="s">
        <v>63</v>
      </c>
      <c r="L7483" s="11" t="s">
        <v>63</v>
      </c>
      <c r="M7483" s="10" t="s">
        <v>63</v>
      </c>
      <c r="N7483" s="11" t="s">
        <v>63</v>
      </c>
      <c r="O7483" s="11" t="s">
        <v>63</v>
      </c>
      <c r="P7483" s="12" t="s">
        <v>63</v>
      </c>
      <c r="Q7483" s="11" t="s">
        <v>63</v>
      </c>
      <c r="R7483" s="10" t="s">
        <v>63</v>
      </c>
      <c r="S7483" s="12" t="s">
        <v>63</v>
      </c>
      <c r="T7483" s="11" t="s">
        <v>63</v>
      </c>
      <c r="U7483" s="10" t="s">
        <v>63</v>
      </c>
      <c r="V7483" s="11" t="s">
        <v>63</v>
      </c>
      <c r="W7483" s="13" t="s">
        <v>63</v>
      </c>
      <c r="X7483" s="11">
        <v>-0.32878288386000798</v>
      </c>
      <c r="Y7483" s="11" t="s">
        <v>63</v>
      </c>
      <c r="Z7483" s="12" t="s">
        <v>63</v>
      </c>
      <c r="AA7483" s="11"/>
      <c r="AB7483" s="11"/>
    </row>
    <row r="7484" spans="1:28" x14ac:dyDescent="0.3">
      <c r="A7484" t="s">
        <v>15436</v>
      </c>
      <c r="B7484" s="14" t="s">
        <v>14474</v>
      </c>
      <c r="C7484">
        <v>1</v>
      </c>
      <c r="D7484" t="s">
        <v>15437</v>
      </c>
      <c r="E7484" t="s">
        <v>1870</v>
      </c>
      <c r="F7484" s="10" t="s">
        <v>63</v>
      </c>
      <c r="G7484" s="11" t="s">
        <v>63</v>
      </c>
      <c r="H7484" s="11" t="s">
        <v>63</v>
      </c>
      <c r="I7484" s="12" t="s">
        <v>63</v>
      </c>
      <c r="J7484" s="11" t="s">
        <v>63</v>
      </c>
      <c r="K7484" s="11" t="s">
        <v>63</v>
      </c>
      <c r="L7484" s="11" t="s">
        <v>63</v>
      </c>
      <c r="M7484" s="10" t="s">
        <v>63</v>
      </c>
      <c r="N7484" s="11" t="s">
        <v>63</v>
      </c>
      <c r="O7484" s="11" t="s">
        <v>63</v>
      </c>
      <c r="P7484" s="12" t="s">
        <v>63</v>
      </c>
      <c r="Q7484" s="11" t="s">
        <v>63</v>
      </c>
      <c r="R7484" s="10" t="s">
        <v>63</v>
      </c>
      <c r="S7484" s="12" t="s">
        <v>63</v>
      </c>
      <c r="T7484" s="11" t="s">
        <v>63</v>
      </c>
      <c r="U7484" s="10" t="s">
        <v>63</v>
      </c>
      <c r="V7484" s="11" t="s">
        <v>63</v>
      </c>
      <c r="W7484" s="13" t="s">
        <v>63</v>
      </c>
      <c r="X7484" s="11">
        <v>-0.39277713308477002</v>
      </c>
      <c r="Y7484" s="11" t="s">
        <v>63</v>
      </c>
      <c r="Z7484" s="12" t="s">
        <v>63</v>
      </c>
      <c r="AA7484" s="11"/>
      <c r="AB7484" s="11"/>
    </row>
    <row r="7485" spans="1:28" x14ac:dyDescent="0.3">
      <c r="A7485" t="s">
        <v>15438</v>
      </c>
      <c r="B7485" s="14" t="s">
        <v>14474</v>
      </c>
      <c r="C7485">
        <v>1</v>
      </c>
      <c r="D7485" t="s">
        <v>15439</v>
      </c>
      <c r="E7485" t="s">
        <v>16016</v>
      </c>
      <c r="F7485" s="10" t="s">
        <v>63</v>
      </c>
      <c r="G7485" s="11" t="s">
        <v>63</v>
      </c>
      <c r="H7485" s="11" t="s">
        <v>63</v>
      </c>
      <c r="I7485" s="12" t="s">
        <v>63</v>
      </c>
      <c r="J7485" s="11" t="s">
        <v>63</v>
      </c>
      <c r="K7485" s="11" t="s">
        <v>63</v>
      </c>
      <c r="L7485" s="11" t="s">
        <v>63</v>
      </c>
      <c r="M7485" s="10" t="s">
        <v>63</v>
      </c>
      <c r="N7485" s="11" t="s">
        <v>63</v>
      </c>
      <c r="O7485" s="11" t="s">
        <v>63</v>
      </c>
      <c r="P7485" s="12" t="s">
        <v>63</v>
      </c>
      <c r="Q7485" s="11" t="s">
        <v>63</v>
      </c>
      <c r="R7485" s="10" t="s">
        <v>63</v>
      </c>
      <c r="S7485" s="12" t="s">
        <v>63</v>
      </c>
      <c r="T7485" s="11">
        <v>-0.59386587149166503</v>
      </c>
      <c r="U7485" s="10" t="s">
        <v>63</v>
      </c>
      <c r="V7485" s="11" t="s">
        <v>63</v>
      </c>
      <c r="W7485" s="13" t="s">
        <v>63</v>
      </c>
      <c r="X7485" s="11" t="s">
        <v>63</v>
      </c>
      <c r="Y7485" s="11" t="s">
        <v>63</v>
      </c>
      <c r="Z7485" s="12" t="s">
        <v>63</v>
      </c>
      <c r="AA7485" s="11"/>
      <c r="AB7485" s="11"/>
    </row>
    <row r="7486" spans="1:28" x14ac:dyDescent="0.3">
      <c r="A7486" t="s">
        <v>15440</v>
      </c>
      <c r="B7486" s="14" t="s">
        <v>14474</v>
      </c>
      <c r="C7486">
        <v>1</v>
      </c>
      <c r="D7486" t="s">
        <v>15441</v>
      </c>
      <c r="E7486" t="s">
        <v>1338</v>
      </c>
      <c r="F7486" s="10" t="s">
        <v>63</v>
      </c>
      <c r="G7486" s="11" t="s">
        <v>63</v>
      </c>
      <c r="H7486" s="11" t="s">
        <v>63</v>
      </c>
      <c r="I7486" s="12" t="s">
        <v>63</v>
      </c>
      <c r="J7486" s="11" t="s">
        <v>63</v>
      </c>
      <c r="K7486" s="11" t="s">
        <v>63</v>
      </c>
      <c r="L7486" s="11" t="s">
        <v>63</v>
      </c>
      <c r="M7486" s="10" t="s">
        <v>63</v>
      </c>
      <c r="N7486" s="11" t="s">
        <v>63</v>
      </c>
      <c r="O7486" s="11" t="s">
        <v>63</v>
      </c>
      <c r="P7486" s="12">
        <v>-0.460056412202481</v>
      </c>
      <c r="Q7486" s="11" t="s">
        <v>63</v>
      </c>
      <c r="R7486" s="10" t="s">
        <v>63</v>
      </c>
      <c r="S7486" s="12" t="s">
        <v>63</v>
      </c>
      <c r="T7486" s="11" t="s">
        <v>63</v>
      </c>
      <c r="U7486" s="10" t="s">
        <v>63</v>
      </c>
      <c r="V7486" s="11" t="s">
        <v>63</v>
      </c>
      <c r="W7486" s="13" t="s">
        <v>63</v>
      </c>
      <c r="X7486" s="11" t="s">
        <v>63</v>
      </c>
      <c r="Y7486" s="11" t="s">
        <v>63</v>
      </c>
      <c r="Z7486" s="12" t="s">
        <v>63</v>
      </c>
      <c r="AA7486" s="11"/>
      <c r="AB7486" s="11"/>
    </row>
    <row r="7487" spans="1:28" x14ac:dyDescent="0.3">
      <c r="A7487" t="s">
        <v>15442</v>
      </c>
      <c r="B7487" s="14" t="s">
        <v>14474</v>
      </c>
      <c r="C7487">
        <v>1</v>
      </c>
      <c r="D7487" t="s">
        <v>15442</v>
      </c>
      <c r="E7487" t="s">
        <v>16017</v>
      </c>
      <c r="F7487" s="10" t="s">
        <v>63</v>
      </c>
      <c r="G7487" s="11" t="s">
        <v>63</v>
      </c>
      <c r="H7487" s="11" t="s">
        <v>63</v>
      </c>
      <c r="I7487" s="12" t="s">
        <v>63</v>
      </c>
      <c r="J7487" s="11" t="s">
        <v>63</v>
      </c>
      <c r="K7487" s="11">
        <v>0.35653302235800799</v>
      </c>
      <c r="L7487" s="11" t="s">
        <v>63</v>
      </c>
      <c r="M7487" s="10" t="s">
        <v>63</v>
      </c>
      <c r="N7487" s="11" t="s">
        <v>63</v>
      </c>
      <c r="O7487" s="11" t="s">
        <v>63</v>
      </c>
      <c r="P7487" s="12" t="s">
        <v>63</v>
      </c>
      <c r="Q7487" s="11" t="s">
        <v>63</v>
      </c>
      <c r="R7487" s="10" t="s">
        <v>63</v>
      </c>
      <c r="S7487" s="12" t="s">
        <v>63</v>
      </c>
      <c r="T7487" s="11" t="s">
        <v>63</v>
      </c>
      <c r="U7487" s="10" t="s">
        <v>63</v>
      </c>
      <c r="V7487" s="11" t="s">
        <v>63</v>
      </c>
      <c r="W7487" s="13" t="s">
        <v>63</v>
      </c>
      <c r="X7487" s="11" t="s">
        <v>63</v>
      </c>
      <c r="Y7487" s="11" t="s">
        <v>63</v>
      </c>
      <c r="Z7487" s="12" t="s">
        <v>63</v>
      </c>
      <c r="AA7487" s="11"/>
      <c r="AB7487" s="11"/>
    </row>
    <row r="7488" spans="1:28" x14ac:dyDescent="0.3">
      <c r="A7488" t="s">
        <v>15443</v>
      </c>
      <c r="B7488" s="14" t="s">
        <v>14474</v>
      </c>
      <c r="C7488">
        <v>1</v>
      </c>
      <c r="D7488" t="s">
        <v>15444</v>
      </c>
      <c r="E7488" t="s">
        <v>12710</v>
      </c>
      <c r="F7488" s="10" t="s">
        <v>63</v>
      </c>
      <c r="G7488" s="11" t="s">
        <v>63</v>
      </c>
      <c r="H7488" s="11" t="s">
        <v>63</v>
      </c>
      <c r="I7488" s="12" t="s">
        <v>63</v>
      </c>
      <c r="J7488" s="11" t="s">
        <v>63</v>
      </c>
      <c r="K7488" s="11" t="s">
        <v>63</v>
      </c>
      <c r="L7488" s="11" t="s">
        <v>63</v>
      </c>
      <c r="M7488" s="10" t="s">
        <v>63</v>
      </c>
      <c r="N7488" s="11" t="s">
        <v>63</v>
      </c>
      <c r="O7488" s="11">
        <v>-0.26747528624608902</v>
      </c>
      <c r="P7488" s="12" t="s">
        <v>63</v>
      </c>
      <c r="Q7488" s="11" t="s">
        <v>63</v>
      </c>
      <c r="R7488" s="10" t="s">
        <v>63</v>
      </c>
      <c r="S7488" s="12" t="s">
        <v>63</v>
      </c>
      <c r="T7488" s="11" t="s">
        <v>63</v>
      </c>
      <c r="U7488" s="10" t="s">
        <v>63</v>
      </c>
      <c r="V7488" s="11" t="s">
        <v>63</v>
      </c>
      <c r="W7488" s="13" t="s">
        <v>63</v>
      </c>
      <c r="X7488" s="11" t="s">
        <v>63</v>
      </c>
      <c r="Y7488" s="11" t="s">
        <v>63</v>
      </c>
      <c r="Z7488" s="12" t="s">
        <v>63</v>
      </c>
      <c r="AA7488" s="11"/>
      <c r="AB7488" s="11"/>
    </row>
    <row r="7489" spans="1:28" x14ac:dyDescent="0.3">
      <c r="A7489" t="s">
        <v>15445</v>
      </c>
      <c r="B7489" s="14" t="s">
        <v>14474</v>
      </c>
      <c r="C7489">
        <v>1</v>
      </c>
      <c r="D7489" t="s">
        <v>15446</v>
      </c>
      <c r="E7489" t="s">
        <v>16018</v>
      </c>
      <c r="F7489" s="10" t="s">
        <v>63</v>
      </c>
      <c r="G7489" s="11" t="s">
        <v>63</v>
      </c>
      <c r="H7489" s="11" t="s">
        <v>63</v>
      </c>
      <c r="I7489" s="12" t="s">
        <v>63</v>
      </c>
      <c r="J7489" s="11" t="s">
        <v>63</v>
      </c>
      <c r="K7489" s="11" t="s">
        <v>63</v>
      </c>
      <c r="L7489" s="11" t="s">
        <v>63</v>
      </c>
      <c r="M7489" s="10" t="s">
        <v>63</v>
      </c>
      <c r="N7489" s="11" t="s">
        <v>63</v>
      </c>
      <c r="O7489" s="11" t="s">
        <v>63</v>
      </c>
      <c r="P7489" s="12" t="s">
        <v>63</v>
      </c>
      <c r="Q7489" s="11" t="s">
        <v>63</v>
      </c>
      <c r="R7489" s="10" t="s">
        <v>63</v>
      </c>
      <c r="S7489" s="12" t="s">
        <v>63</v>
      </c>
      <c r="T7489" s="11" t="s">
        <v>63</v>
      </c>
      <c r="U7489" s="10" t="s">
        <v>63</v>
      </c>
      <c r="V7489" s="11" t="s">
        <v>63</v>
      </c>
      <c r="W7489" s="13" t="s">
        <v>63</v>
      </c>
      <c r="X7489" s="11" t="s">
        <v>63</v>
      </c>
      <c r="Y7489" s="11" t="s">
        <v>63</v>
      </c>
      <c r="Z7489" s="12">
        <v>-0.29793946760884599</v>
      </c>
      <c r="AA7489" s="11"/>
      <c r="AB7489" s="11"/>
    </row>
    <row r="7490" spans="1:28" x14ac:dyDescent="0.3">
      <c r="A7490" t="s">
        <v>15447</v>
      </c>
      <c r="B7490" s="14" t="s">
        <v>14474</v>
      </c>
      <c r="C7490">
        <v>1</v>
      </c>
      <c r="D7490" t="s">
        <v>15448</v>
      </c>
      <c r="E7490" t="s">
        <v>16019</v>
      </c>
      <c r="F7490" s="10" t="s">
        <v>63</v>
      </c>
      <c r="G7490" s="11" t="s">
        <v>63</v>
      </c>
      <c r="H7490" s="11" t="s">
        <v>63</v>
      </c>
      <c r="I7490" s="12" t="s">
        <v>63</v>
      </c>
      <c r="J7490" s="11" t="s">
        <v>63</v>
      </c>
      <c r="K7490" s="11" t="s">
        <v>63</v>
      </c>
      <c r="L7490" s="11" t="s">
        <v>63</v>
      </c>
      <c r="M7490" s="10" t="s">
        <v>63</v>
      </c>
      <c r="N7490" s="11" t="s">
        <v>63</v>
      </c>
      <c r="O7490" s="11" t="s">
        <v>63</v>
      </c>
      <c r="P7490" s="12" t="s">
        <v>63</v>
      </c>
      <c r="Q7490" s="11">
        <v>0.30887830669877803</v>
      </c>
      <c r="R7490" s="10" t="s">
        <v>63</v>
      </c>
      <c r="S7490" s="12" t="s">
        <v>63</v>
      </c>
      <c r="T7490" s="11" t="s">
        <v>63</v>
      </c>
      <c r="U7490" s="10" t="s">
        <v>63</v>
      </c>
      <c r="V7490" s="11" t="s">
        <v>63</v>
      </c>
      <c r="W7490" s="13" t="s">
        <v>63</v>
      </c>
      <c r="X7490" s="11" t="s">
        <v>63</v>
      </c>
      <c r="Y7490" s="11" t="s">
        <v>63</v>
      </c>
      <c r="Z7490" s="12" t="s">
        <v>63</v>
      </c>
      <c r="AA7490" s="11"/>
      <c r="AB7490" s="11"/>
    </row>
    <row r="7491" spans="1:28" x14ac:dyDescent="0.3">
      <c r="A7491" t="s">
        <v>15449</v>
      </c>
      <c r="B7491" s="14" t="s">
        <v>14474</v>
      </c>
      <c r="C7491">
        <v>1</v>
      </c>
      <c r="D7491" t="s">
        <v>15450</v>
      </c>
      <c r="E7491" t="s">
        <v>16020</v>
      </c>
      <c r="F7491" s="10" t="s">
        <v>63</v>
      </c>
      <c r="G7491" s="11">
        <v>0.66769273797324202</v>
      </c>
      <c r="H7491" s="11" t="s">
        <v>63</v>
      </c>
      <c r="I7491" s="12" t="s">
        <v>63</v>
      </c>
      <c r="J7491" s="11" t="s">
        <v>63</v>
      </c>
      <c r="K7491" s="11" t="s">
        <v>63</v>
      </c>
      <c r="L7491" s="11" t="s">
        <v>63</v>
      </c>
      <c r="M7491" s="10" t="s">
        <v>63</v>
      </c>
      <c r="N7491" s="11" t="s">
        <v>63</v>
      </c>
      <c r="O7491" s="11" t="s">
        <v>63</v>
      </c>
      <c r="P7491" s="12" t="s">
        <v>63</v>
      </c>
      <c r="Q7491" s="11" t="s">
        <v>63</v>
      </c>
      <c r="R7491" s="10" t="s">
        <v>63</v>
      </c>
      <c r="S7491" s="12" t="s">
        <v>63</v>
      </c>
      <c r="T7491" s="11" t="s">
        <v>63</v>
      </c>
      <c r="U7491" s="10" t="s">
        <v>63</v>
      </c>
      <c r="V7491" s="11" t="s">
        <v>63</v>
      </c>
      <c r="W7491" s="13" t="s">
        <v>63</v>
      </c>
      <c r="X7491" s="11" t="s">
        <v>63</v>
      </c>
      <c r="Y7491" s="11" t="s">
        <v>63</v>
      </c>
      <c r="Z7491" s="12" t="s">
        <v>63</v>
      </c>
      <c r="AA7491" s="11"/>
      <c r="AB7491" s="11"/>
    </row>
    <row r="7492" spans="1:28" x14ac:dyDescent="0.3">
      <c r="A7492" t="s">
        <v>15451</v>
      </c>
      <c r="B7492" s="14" t="s">
        <v>14474</v>
      </c>
      <c r="C7492">
        <v>1</v>
      </c>
      <c r="D7492" t="s">
        <v>15452</v>
      </c>
      <c r="E7492" t="s">
        <v>16021</v>
      </c>
      <c r="F7492" s="10" t="s">
        <v>63</v>
      </c>
      <c r="G7492" s="11" t="s">
        <v>63</v>
      </c>
      <c r="H7492" s="11" t="s">
        <v>63</v>
      </c>
      <c r="I7492" s="12" t="s">
        <v>63</v>
      </c>
      <c r="J7492" s="11" t="s">
        <v>63</v>
      </c>
      <c r="K7492" s="11" t="s">
        <v>63</v>
      </c>
      <c r="L7492" s="11" t="s">
        <v>63</v>
      </c>
      <c r="M7492" s="10" t="s">
        <v>63</v>
      </c>
      <c r="N7492" s="11" t="s">
        <v>63</v>
      </c>
      <c r="O7492" s="11" t="s">
        <v>63</v>
      </c>
      <c r="P7492" s="12" t="s">
        <v>63</v>
      </c>
      <c r="Q7492" s="11" t="s">
        <v>63</v>
      </c>
      <c r="R7492" s="10" t="s">
        <v>63</v>
      </c>
      <c r="S7492" s="12" t="s">
        <v>63</v>
      </c>
      <c r="T7492" s="11" t="s">
        <v>63</v>
      </c>
      <c r="U7492" s="10" t="s">
        <v>63</v>
      </c>
      <c r="V7492" s="11" t="s">
        <v>63</v>
      </c>
      <c r="W7492" s="13" t="s">
        <v>63</v>
      </c>
      <c r="X7492" s="11" t="s">
        <v>63</v>
      </c>
      <c r="Y7492" s="11" t="s">
        <v>63</v>
      </c>
      <c r="Z7492" s="12">
        <v>-0.54745264620843503</v>
      </c>
      <c r="AA7492" s="11"/>
      <c r="AB7492" s="11"/>
    </row>
    <row r="7493" spans="1:28" x14ac:dyDescent="0.3">
      <c r="A7493" t="s">
        <v>15453</v>
      </c>
      <c r="B7493" s="14" t="s">
        <v>14474</v>
      </c>
      <c r="C7493">
        <v>1</v>
      </c>
      <c r="D7493" t="s">
        <v>15453</v>
      </c>
      <c r="E7493" t="s">
        <v>315</v>
      </c>
      <c r="F7493" s="10" t="s">
        <v>63</v>
      </c>
      <c r="G7493" s="11" t="s">
        <v>63</v>
      </c>
      <c r="H7493" s="11" t="s">
        <v>63</v>
      </c>
      <c r="I7493" s="12" t="s">
        <v>63</v>
      </c>
      <c r="J7493" s="11" t="s">
        <v>63</v>
      </c>
      <c r="K7493" s="11" t="s">
        <v>63</v>
      </c>
      <c r="L7493" s="11" t="s">
        <v>63</v>
      </c>
      <c r="M7493" s="10" t="s">
        <v>63</v>
      </c>
      <c r="N7493" s="11" t="s">
        <v>63</v>
      </c>
      <c r="O7493" s="11" t="s">
        <v>63</v>
      </c>
      <c r="P7493" s="12" t="s">
        <v>63</v>
      </c>
      <c r="Q7493" s="11" t="s">
        <v>63</v>
      </c>
      <c r="R7493" s="10">
        <v>-0.37803095299595002</v>
      </c>
      <c r="S7493" s="12" t="s">
        <v>63</v>
      </c>
      <c r="T7493" s="11" t="s">
        <v>63</v>
      </c>
      <c r="U7493" s="10" t="s">
        <v>63</v>
      </c>
      <c r="V7493" s="11" t="s">
        <v>63</v>
      </c>
      <c r="W7493" s="13" t="s">
        <v>63</v>
      </c>
      <c r="X7493" s="11" t="s">
        <v>63</v>
      </c>
      <c r="Y7493" s="11" t="s">
        <v>63</v>
      </c>
      <c r="Z7493" s="12" t="s">
        <v>63</v>
      </c>
      <c r="AA7493" s="11"/>
      <c r="AB7493" s="11"/>
    </row>
    <row r="7494" spans="1:28" x14ac:dyDescent="0.3">
      <c r="A7494" t="s">
        <v>15454</v>
      </c>
      <c r="B7494" s="14" t="s">
        <v>14474</v>
      </c>
      <c r="C7494">
        <v>1</v>
      </c>
      <c r="D7494" t="s">
        <v>15454</v>
      </c>
      <c r="E7494" t="s">
        <v>16022</v>
      </c>
      <c r="F7494" s="10" t="s">
        <v>63</v>
      </c>
      <c r="G7494" s="11" t="s">
        <v>63</v>
      </c>
      <c r="H7494" s="11" t="s">
        <v>63</v>
      </c>
      <c r="I7494" s="12" t="s">
        <v>63</v>
      </c>
      <c r="J7494" s="11" t="s">
        <v>63</v>
      </c>
      <c r="K7494" s="11" t="s">
        <v>63</v>
      </c>
      <c r="L7494" s="11" t="s">
        <v>63</v>
      </c>
      <c r="M7494" s="10" t="s">
        <v>63</v>
      </c>
      <c r="N7494" s="11" t="s">
        <v>63</v>
      </c>
      <c r="O7494" s="11" t="s">
        <v>63</v>
      </c>
      <c r="P7494" s="12" t="s">
        <v>63</v>
      </c>
      <c r="Q7494" s="11" t="s">
        <v>63</v>
      </c>
      <c r="R7494" s="10" t="s">
        <v>63</v>
      </c>
      <c r="S7494" s="12" t="s">
        <v>63</v>
      </c>
      <c r="T7494" s="11" t="s">
        <v>63</v>
      </c>
      <c r="U7494" s="10" t="s">
        <v>63</v>
      </c>
      <c r="V7494" s="11" t="s">
        <v>63</v>
      </c>
      <c r="W7494" s="13" t="s">
        <v>63</v>
      </c>
      <c r="X7494" s="11" t="s">
        <v>63</v>
      </c>
      <c r="Y7494" s="11">
        <v>-0.45609511910580502</v>
      </c>
      <c r="Z7494" s="12" t="s">
        <v>63</v>
      </c>
      <c r="AA7494" s="11"/>
      <c r="AB7494" s="11"/>
    </row>
    <row r="7495" spans="1:28" x14ac:dyDescent="0.3">
      <c r="A7495" t="s">
        <v>15455</v>
      </c>
      <c r="B7495" s="14" t="s">
        <v>14474</v>
      </c>
      <c r="C7495">
        <v>1</v>
      </c>
      <c r="D7495" t="s">
        <v>15456</v>
      </c>
      <c r="E7495" t="s">
        <v>16023</v>
      </c>
      <c r="F7495" s="10" t="s">
        <v>63</v>
      </c>
      <c r="G7495" s="11" t="s">
        <v>63</v>
      </c>
      <c r="H7495" s="11" t="s">
        <v>63</v>
      </c>
      <c r="I7495" s="12" t="s">
        <v>63</v>
      </c>
      <c r="J7495" s="11" t="s">
        <v>63</v>
      </c>
      <c r="K7495" s="11" t="s">
        <v>63</v>
      </c>
      <c r="L7495" s="11" t="s">
        <v>63</v>
      </c>
      <c r="M7495" s="10" t="s">
        <v>63</v>
      </c>
      <c r="N7495" s="11" t="s">
        <v>63</v>
      </c>
      <c r="O7495" s="11" t="s">
        <v>63</v>
      </c>
      <c r="P7495" s="12">
        <v>-0.53251924265927097</v>
      </c>
      <c r="Q7495" s="11" t="s">
        <v>63</v>
      </c>
      <c r="R7495" s="10" t="s">
        <v>63</v>
      </c>
      <c r="S7495" s="12" t="s">
        <v>63</v>
      </c>
      <c r="T7495" s="11" t="s">
        <v>63</v>
      </c>
      <c r="U7495" s="10" t="s">
        <v>63</v>
      </c>
      <c r="V7495" s="11" t="s">
        <v>63</v>
      </c>
      <c r="W7495" s="13" t="s">
        <v>63</v>
      </c>
      <c r="X7495" s="11" t="s">
        <v>63</v>
      </c>
      <c r="Y7495" s="11" t="s">
        <v>63</v>
      </c>
      <c r="Z7495" s="12" t="s">
        <v>63</v>
      </c>
      <c r="AA7495" s="11"/>
      <c r="AB7495" s="11"/>
    </row>
    <row r="7496" spans="1:28" x14ac:dyDescent="0.3">
      <c r="A7496" t="s">
        <v>15457</v>
      </c>
      <c r="B7496" s="14" t="s">
        <v>14474</v>
      </c>
      <c r="C7496">
        <v>1</v>
      </c>
      <c r="D7496" t="s">
        <v>15457</v>
      </c>
      <c r="E7496" t="s">
        <v>556</v>
      </c>
      <c r="F7496" s="10" t="s">
        <v>63</v>
      </c>
      <c r="G7496" s="11" t="s">
        <v>63</v>
      </c>
      <c r="H7496" s="11" t="s">
        <v>63</v>
      </c>
      <c r="I7496" s="12" t="s">
        <v>63</v>
      </c>
      <c r="J7496" s="11" t="s">
        <v>63</v>
      </c>
      <c r="K7496" s="11" t="s">
        <v>63</v>
      </c>
      <c r="L7496" s="11" t="s">
        <v>63</v>
      </c>
      <c r="M7496" s="10" t="s">
        <v>63</v>
      </c>
      <c r="N7496" s="11" t="s">
        <v>63</v>
      </c>
      <c r="O7496" s="11" t="s">
        <v>63</v>
      </c>
      <c r="P7496" s="12" t="s">
        <v>63</v>
      </c>
      <c r="Q7496" s="11" t="s">
        <v>63</v>
      </c>
      <c r="R7496" s="10" t="s">
        <v>63</v>
      </c>
      <c r="S7496" s="12" t="s">
        <v>63</v>
      </c>
      <c r="T7496" s="11" t="s">
        <v>63</v>
      </c>
      <c r="U7496" s="10" t="s">
        <v>63</v>
      </c>
      <c r="V7496" s="11" t="s">
        <v>63</v>
      </c>
      <c r="W7496" s="13" t="s">
        <v>63</v>
      </c>
      <c r="X7496" s="11" t="s">
        <v>63</v>
      </c>
      <c r="Y7496" s="11">
        <v>0.684226471980798</v>
      </c>
      <c r="Z7496" s="12" t="s">
        <v>63</v>
      </c>
      <c r="AA7496" s="11"/>
      <c r="AB7496" s="11"/>
    </row>
    <row r="7497" spans="1:28" x14ac:dyDescent="0.3">
      <c r="A7497" t="s">
        <v>15458</v>
      </c>
      <c r="B7497" s="14" t="s">
        <v>14474</v>
      </c>
      <c r="C7497">
        <v>1</v>
      </c>
      <c r="D7497" t="s">
        <v>15458</v>
      </c>
      <c r="E7497" t="s">
        <v>16024</v>
      </c>
      <c r="F7497" s="10" t="s">
        <v>63</v>
      </c>
      <c r="G7497" s="11" t="s">
        <v>63</v>
      </c>
      <c r="H7497" s="11" t="s">
        <v>63</v>
      </c>
      <c r="I7497" s="12" t="s">
        <v>63</v>
      </c>
      <c r="J7497" s="11" t="s">
        <v>63</v>
      </c>
      <c r="K7497" s="11" t="s">
        <v>63</v>
      </c>
      <c r="L7497" s="11" t="s">
        <v>63</v>
      </c>
      <c r="M7497" s="10" t="s">
        <v>63</v>
      </c>
      <c r="N7497" s="11" t="s">
        <v>63</v>
      </c>
      <c r="O7497" s="11" t="s">
        <v>63</v>
      </c>
      <c r="P7497" s="12" t="s">
        <v>63</v>
      </c>
      <c r="Q7497" s="11" t="s">
        <v>63</v>
      </c>
      <c r="R7497" s="10" t="s">
        <v>63</v>
      </c>
      <c r="S7497" s="12" t="s">
        <v>63</v>
      </c>
      <c r="T7497" s="11" t="s">
        <v>63</v>
      </c>
      <c r="U7497" s="10">
        <v>-0.29802845815125401</v>
      </c>
      <c r="V7497" s="11" t="s">
        <v>63</v>
      </c>
      <c r="W7497" s="13" t="s">
        <v>63</v>
      </c>
      <c r="X7497" s="11" t="s">
        <v>63</v>
      </c>
      <c r="Y7497" s="11" t="s">
        <v>63</v>
      </c>
      <c r="Z7497" s="12" t="s">
        <v>63</v>
      </c>
      <c r="AA7497" s="11"/>
      <c r="AB7497" s="11"/>
    </row>
    <row r="7498" spans="1:28" x14ac:dyDescent="0.3">
      <c r="A7498" t="s">
        <v>15459</v>
      </c>
      <c r="B7498" s="14" t="s">
        <v>14474</v>
      </c>
      <c r="C7498">
        <v>1</v>
      </c>
      <c r="D7498" t="s">
        <v>15460</v>
      </c>
      <c r="E7498" t="s">
        <v>16025</v>
      </c>
      <c r="F7498" s="10" t="s">
        <v>63</v>
      </c>
      <c r="G7498" s="11" t="s">
        <v>63</v>
      </c>
      <c r="H7498" s="11" t="s">
        <v>63</v>
      </c>
      <c r="I7498" s="12" t="s">
        <v>63</v>
      </c>
      <c r="J7498" s="11" t="s">
        <v>63</v>
      </c>
      <c r="K7498" s="11" t="s">
        <v>63</v>
      </c>
      <c r="L7498" s="11" t="s">
        <v>63</v>
      </c>
      <c r="M7498" s="10" t="s">
        <v>63</v>
      </c>
      <c r="N7498" s="11" t="s">
        <v>63</v>
      </c>
      <c r="O7498" s="11">
        <v>0.29852894580468198</v>
      </c>
      <c r="P7498" s="12" t="s">
        <v>63</v>
      </c>
      <c r="Q7498" s="11" t="s">
        <v>63</v>
      </c>
      <c r="R7498" s="10" t="s">
        <v>63</v>
      </c>
      <c r="S7498" s="12" t="s">
        <v>63</v>
      </c>
      <c r="T7498" s="11" t="s">
        <v>63</v>
      </c>
      <c r="U7498" s="10" t="s">
        <v>63</v>
      </c>
      <c r="V7498" s="11" t="s">
        <v>63</v>
      </c>
      <c r="W7498" s="13" t="s">
        <v>63</v>
      </c>
      <c r="X7498" s="11" t="s">
        <v>63</v>
      </c>
      <c r="Y7498" s="11" t="s">
        <v>63</v>
      </c>
      <c r="Z7498" s="12" t="s">
        <v>63</v>
      </c>
      <c r="AA7498" s="11"/>
      <c r="AB7498" s="11"/>
    </row>
    <row r="7499" spans="1:28" x14ac:dyDescent="0.3">
      <c r="A7499" t="s">
        <v>15461</v>
      </c>
      <c r="B7499" s="14" t="s">
        <v>14474</v>
      </c>
      <c r="C7499">
        <v>1</v>
      </c>
      <c r="D7499" t="s">
        <v>15461</v>
      </c>
      <c r="E7499" t="s">
        <v>16026</v>
      </c>
      <c r="F7499" s="10" t="s">
        <v>63</v>
      </c>
      <c r="G7499" s="11" t="s">
        <v>63</v>
      </c>
      <c r="H7499" s="11" t="s">
        <v>63</v>
      </c>
      <c r="I7499" s="12" t="s">
        <v>63</v>
      </c>
      <c r="J7499" s="11" t="s">
        <v>63</v>
      </c>
      <c r="K7499" s="11" t="s">
        <v>63</v>
      </c>
      <c r="L7499" s="11" t="s">
        <v>63</v>
      </c>
      <c r="M7499" s="10" t="s">
        <v>63</v>
      </c>
      <c r="N7499" s="11" t="s">
        <v>63</v>
      </c>
      <c r="O7499" s="11" t="s">
        <v>63</v>
      </c>
      <c r="P7499" s="12" t="s">
        <v>63</v>
      </c>
      <c r="Q7499" s="11" t="s">
        <v>63</v>
      </c>
      <c r="R7499" s="10" t="s">
        <v>63</v>
      </c>
      <c r="S7499" s="12" t="s">
        <v>63</v>
      </c>
      <c r="T7499" s="11" t="s">
        <v>63</v>
      </c>
      <c r="U7499" s="10" t="s">
        <v>63</v>
      </c>
      <c r="V7499" s="11" t="s">
        <v>63</v>
      </c>
      <c r="W7499" s="13" t="s">
        <v>63</v>
      </c>
      <c r="X7499" s="11" t="s">
        <v>63</v>
      </c>
      <c r="Y7499" s="11" t="s">
        <v>63</v>
      </c>
      <c r="Z7499" s="12">
        <v>-0.523947233361162</v>
      </c>
      <c r="AA7499" s="11"/>
      <c r="AB7499" s="11"/>
    </row>
    <row r="7500" spans="1:28" x14ac:dyDescent="0.3">
      <c r="A7500" t="s">
        <v>15462</v>
      </c>
      <c r="B7500" s="14" t="s">
        <v>14474</v>
      </c>
      <c r="C7500">
        <v>1</v>
      </c>
      <c r="D7500" t="s">
        <v>15462</v>
      </c>
      <c r="E7500" t="s">
        <v>473</v>
      </c>
      <c r="F7500" s="10" t="s">
        <v>63</v>
      </c>
      <c r="G7500" s="11" t="s">
        <v>63</v>
      </c>
      <c r="H7500" s="11" t="s">
        <v>63</v>
      </c>
      <c r="I7500" s="12" t="s">
        <v>63</v>
      </c>
      <c r="J7500" s="11" t="s">
        <v>63</v>
      </c>
      <c r="K7500" s="11" t="s">
        <v>63</v>
      </c>
      <c r="L7500" s="11" t="s">
        <v>63</v>
      </c>
      <c r="M7500" s="10" t="s">
        <v>63</v>
      </c>
      <c r="N7500" s="11" t="s">
        <v>63</v>
      </c>
      <c r="O7500" s="11" t="s">
        <v>63</v>
      </c>
      <c r="P7500" s="12" t="s">
        <v>63</v>
      </c>
      <c r="Q7500" s="11" t="s">
        <v>63</v>
      </c>
      <c r="R7500" s="10" t="s">
        <v>63</v>
      </c>
      <c r="S7500" s="12" t="s">
        <v>63</v>
      </c>
      <c r="T7500" s="11" t="s">
        <v>63</v>
      </c>
      <c r="U7500" s="10" t="s">
        <v>63</v>
      </c>
      <c r="V7500" s="11" t="s">
        <v>63</v>
      </c>
      <c r="W7500" s="13" t="s">
        <v>63</v>
      </c>
      <c r="X7500" s="11">
        <v>-1.4275953656511799</v>
      </c>
      <c r="Y7500" s="11" t="s">
        <v>63</v>
      </c>
      <c r="Z7500" s="12" t="s">
        <v>63</v>
      </c>
      <c r="AA7500" s="11"/>
      <c r="AB7500" s="11"/>
    </row>
    <row r="7501" spans="1:28" x14ac:dyDescent="0.3">
      <c r="A7501" t="s">
        <v>15463</v>
      </c>
      <c r="B7501" s="14" t="s">
        <v>14474</v>
      </c>
      <c r="C7501">
        <v>1</v>
      </c>
      <c r="D7501" t="s">
        <v>15463</v>
      </c>
      <c r="E7501" t="s">
        <v>16027</v>
      </c>
      <c r="F7501" s="10" t="s">
        <v>63</v>
      </c>
      <c r="G7501" s="11" t="s">
        <v>63</v>
      </c>
      <c r="H7501" s="11" t="s">
        <v>63</v>
      </c>
      <c r="I7501" s="12" t="s">
        <v>63</v>
      </c>
      <c r="J7501" s="11" t="s">
        <v>63</v>
      </c>
      <c r="K7501" s="11" t="s">
        <v>63</v>
      </c>
      <c r="L7501" s="11" t="s">
        <v>63</v>
      </c>
      <c r="M7501" s="10" t="s">
        <v>63</v>
      </c>
      <c r="N7501" s="11" t="s">
        <v>63</v>
      </c>
      <c r="O7501" s="11" t="s">
        <v>63</v>
      </c>
      <c r="P7501" s="12" t="s">
        <v>63</v>
      </c>
      <c r="Q7501" s="11" t="s">
        <v>63</v>
      </c>
      <c r="R7501" s="10">
        <v>-0.31879048321805398</v>
      </c>
      <c r="S7501" s="12" t="s">
        <v>63</v>
      </c>
      <c r="T7501" s="11" t="s">
        <v>63</v>
      </c>
      <c r="U7501" s="10" t="s">
        <v>63</v>
      </c>
      <c r="V7501" s="11" t="s">
        <v>63</v>
      </c>
      <c r="W7501" s="13" t="s">
        <v>63</v>
      </c>
      <c r="X7501" s="11" t="s">
        <v>63</v>
      </c>
      <c r="Y7501" s="11" t="s">
        <v>63</v>
      </c>
      <c r="Z7501" s="12" t="s">
        <v>63</v>
      </c>
      <c r="AA7501" s="11"/>
      <c r="AB7501" s="11"/>
    </row>
    <row r="7502" spans="1:28" x14ac:dyDescent="0.3">
      <c r="A7502" t="s">
        <v>15464</v>
      </c>
      <c r="B7502" s="14" t="s">
        <v>14474</v>
      </c>
      <c r="C7502">
        <v>1</v>
      </c>
      <c r="D7502" t="s">
        <v>15465</v>
      </c>
      <c r="E7502" t="s">
        <v>16028</v>
      </c>
      <c r="F7502" s="10" t="s">
        <v>63</v>
      </c>
      <c r="G7502" s="11" t="s">
        <v>63</v>
      </c>
      <c r="H7502" s="11" t="s">
        <v>63</v>
      </c>
      <c r="I7502" s="12" t="s">
        <v>63</v>
      </c>
      <c r="J7502" s="11" t="s">
        <v>63</v>
      </c>
      <c r="K7502" s="11" t="s">
        <v>63</v>
      </c>
      <c r="L7502" s="11" t="s">
        <v>63</v>
      </c>
      <c r="M7502" s="10" t="s">
        <v>63</v>
      </c>
      <c r="N7502" s="11" t="s">
        <v>63</v>
      </c>
      <c r="O7502" s="11" t="s">
        <v>63</v>
      </c>
      <c r="P7502" s="12" t="s">
        <v>63</v>
      </c>
      <c r="Q7502" s="11" t="s">
        <v>63</v>
      </c>
      <c r="R7502" s="10" t="s">
        <v>63</v>
      </c>
      <c r="S7502" s="12" t="s">
        <v>63</v>
      </c>
      <c r="T7502" s="11" t="s">
        <v>63</v>
      </c>
      <c r="U7502" s="10">
        <v>-0.38116783459471298</v>
      </c>
      <c r="V7502" s="11" t="s">
        <v>63</v>
      </c>
      <c r="W7502" s="13" t="s">
        <v>63</v>
      </c>
      <c r="X7502" s="11" t="s">
        <v>63</v>
      </c>
      <c r="Y7502" s="11" t="s">
        <v>63</v>
      </c>
      <c r="Z7502" s="12" t="s">
        <v>63</v>
      </c>
      <c r="AA7502" s="11"/>
      <c r="AB7502" s="11"/>
    </row>
    <row r="7503" spans="1:28" x14ac:dyDescent="0.3">
      <c r="A7503" t="s">
        <v>15466</v>
      </c>
      <c r="B7503" s="14" t="s">
        <v>14474</v>
      </c>
      <c r="C7503">
        <v>1</v>
      </c>
      <c r="D7503" t="s">
        <v>15466</v>
      </c>
      <c r="E7503" t="s">
        <v>9250</v>
      </c>
      <c r="F7503" s="10" t="s">
        <v>63</v>
      </c>
      <c r="G7503" s="11" t="s">
        <v>63</v>
      </c>
      <c r="H7503" s="11" t="s">
        <v>63</v>
      </c>
      <c r="I7503" s="12" t="s">
        <v>63</v>
      </c>
      <c r="J7503" s="11" t="s">
        <v>63</v>
      </c>
      <c r="K7503" s="11" t="s">
        <v>63</v>
      </c>
      <c r="L7503" s="11" t="s">
        <v>63</v>
      </c>
      <c r="M7503" s="10" t="s">
        <v>63</v>
      </c>
      <c r="N7503" s="11" t="s">
        <v>63</v>
      </c>
      <c r="O7503" s="11" t="s">
        <v>63</v>
      </c>
      <c r="P7503" s="12">
        <v>-0.381444958385596</v>
      </c>
      <c r="Q7503" s="11" t="s">
        <v>63</v>
      </c>
      <c r="R7503" s="10" t="s">
        <v>63</v>
      </c>
      <c r="S7503" s="12" t="s">
        <v>63</v>
      </c>
      <c r="T7503" s="11" t="s">
        <v>63</v>
      </c>
      <c r="U7503" s="10" t="s">
        <v>63</v>
      </c>
      <c r="V7503" s="11" t="s">
        <v>63</v>
      </c>
      <c r="W7503" s="13" t="s">
        <v>63</v>
      </c>
      <c r="X7503" s="11" t="s">
        <v>63</v>
      </c>
      <c r="Y7503" s="11" t="s">
        <v>63</v>
      </c>
      <c r="Z7503" s="12" t="s">
        <v>63</v>
      </c>
      <c r="AA7503" s="11"/>
      <c r="AB7503" s="11"/>
    </row>
    <row r="7504" spans="1:28" x14ac:dyDescent="0.3">
      <c r="A7504" t="s">
        <v>15467</v>
      </c>
      <c r="B7504" s="14" t="s">
        <v>14474</v>
      </c>
      <c r="C7504">
        <v>1</v>
      </c>
      <c r="D7504" t="s">
        <v>15468</v>
      </c>
      <c r="E7504" t="s">
        <v>16029</v>
      </c>
      <c r="F7504" s="10" t="s">
        <v>63</v>
      </c>
      <c r="G7504" s="11" t="s">
        <v>63</v>
      </c>
      <c r="H7504" s="11" t="s">
        <v>63</v>
      </c>
      <c r="I7504" s="12" t="s">
        <v>63</v>
      </c>
      <c r="J7504" s="11" t="s">
        <v>63</v>
      </c>
      <c r="K7504" s="11" t="s">
        <v>63</v>
      </c>
      <c r="L7504" s="11" t="s">
        <v>63</v>
      </c>
      <c r="M7504" s="10" t="s">
        <v>63</v>
      </c>
      <c r="N7504" s="11" t="s">
        <v>63</v>
      </c>
      <c r="O7504" s="11" t="s">
        <v>63</v>
      </c>
      <c r="P7504" s="12" t="s">
        <v>63</v>
      </c>
      <c r="Q7504" s="11" t="s">
        <v>63</v>
      </c>
      <c r="R7504" s="10" t="s">
        <v>63</v>
      </c>
      <c r="S7504" s="12" t="s">
        <v>63</v>
      </c>
      <c r="T7504" s="11" t="s">
        <v>63</v>
      </c>
      <c r="U7504" s="10" t="s">
        <v>63</v>
      </c>
      <c r="V7504" s="11" t="s">
        <v>63</v>
      </c>
      <c r="W7504" s="13" t="s">
        <v>63</v>
      </c>
      <c r="X7504" s="11" t="s">
        <v>63</v>
      </c>
      <c r="Y7504" s="11" t="s">
        <v>63</v>
      </c>
      <c r="Z7504" s="12">
        <v>-0.26762687347111702</v>
      </c>
      <c r="AA7504" s="11"/>
      <c r="AB7504" s="11"/>
    </row>
    <row r="7505" spans="1:28" x14ac:dyDescent="0.3">
      <c r="A7505" t="s">
        <v>15469</v>
      </c>
      <c r="B7505" s="14" t="s">
        <v>14474</v>
      </c>
      <c r="C7505">
        <v>1</v>
      </c>
      <c r="D7505" t="s">
        <v>15470</v>
      </c>
      <c r="E7505" t="s">
        <v>16030</v>
      </c>
      <c r="F7505" s="10" t="s">
        <v>63</v>
      </c>
      <c r="G7505" s="11" t="s">
        <v>63</v>
      </c>
      <c r="H7505" s="11" t="s">
        <v>63</v>
      </c>
      <c r="I7505" s="12" t="s">
        <v>63</v>
      </c>
      <c r="J7505" s="11" t="s">
        <v>63</v>
      </c>
      <c r="K7505" s="11" t="s">
        <v>63</v>
      </c>
      <c r="L7505" s="11" t="s">
        <v>63</v>
      </c>
      <c r="M7505" s="10" t="s">
        <v>63</v>
      </c>
      <c r="N7505" s="11" t="s">
        <v>63</v>
      </c>
      <c r="O7505" s="11" t="s">
        <v>63</v>
      </c>
      <c r="P7505" s="12" t="s">
        <v>63</v>
      </c>
      <c r="Q7505" s="11" t="s">
        <v>63</v>
      </c>
      <c r="R7505" s="10" t="s">
        <v>63</v>
      </c>
      <c r="S7505" s="12" t="s">
        <v>63</v>
      </c>
      <c r="T7505" s="11" t="s">
        <v>63</v>
      </c>
      <c r="U7505" s="10" t="s">
        <v>63</v>
      </c>
      <c r="V7505" s="11" t="s">
        <v>63</v>
      </c>
      <c r="W7505" s="13" t="s">
        <v>63</v>
      </c>
      <c r="X7505" s="11" t="s">
        <v>63</v>
      </c>
      <c r="Y7505" s="11" t="s">
        <v>63</v>
      </c>
      <c r="Z7505" s="12">
        <v>0.462755846487379</v>
      </c>
      <c r="AA7505" s="11"/>
      <c r="AB7505" s="11"/>
    </row>
    <row r="7506" spans="1:28" x14ac:dyDescent="0.3">
      <c r="A7506" t="s">
        <v>15471</v>
      </c>
      <c r="B7506" s="14" t="s">
        <v>14474</v>
      </c>
      <c r="C7506">
        <v>1</v>
      </c>
      <c r="D7506" t="s">
        <v>15471</v>
      </c>
      <c r="E7506" t="s">
        <v>16031</v>
      </c>
      <c r="F7506" s="10" t="s">
        <v>63</v>
      </c>
      <c r="G7506" s="11" t="s">
        <v>63</v>
      </c>
      <c r="H7506" s="11" t="s">
        <v>63</v>
      </c>
      <c r="I7506" s="12" t="s">
        <v>63</v>
      </c>
      <c r="J7506" s="11" t="s">
        <v>63</v>
      </c>
      <c r="K7506" s="11" t="s">
        <v>63</v>
      </c>
      <c r="L7506" s="11" t="s">
        <v>63</v>
      </c>
      <c r="M7506" s="10" t="s">
        <v>63</v>
      </c>
      <c r="N7506" s="11" t="s">
        <v>63</v>
      </c>
      <c r="O7506" s="11" t="s">
        <v>63</v>
      </c>
      <c r="P7506" s="12" t="s">
        <v>63</v>
      </c>
      <c r="Q7506" s="11" t="s">
        <v>63</v>
      </c>
      <c r="R7506" s="10" t="s">
        <v>63</v>
      </c>
      <c r="S7506" s="12" t="s">
        <v>63</v>
      </c>
      <c r="T7506" s="11" t="s">
        <v>63</v>
      </c>
      <c r="U7506" s="10" t="s">
        <v>63</v>
      </c>
      <c r="V7506" s="11" t="s">
        <v>63</v>
      </c>
      <c r="W7506" s="13" t="s">
        <v>63</v>
      </c>
      <c r="X7506" s="11">
        <v>-0.423118234568784</v>
      </c>
      <c r="Y7506" s="11" t="s">
        <v>63</v>
      </c>
      <c r="Z7506" s="12" t="s">
        <v>63</v>
      </c>
      <c r="AA7506" s="11"/>
      <c r="AB7506" s="11"/>
    </row>
    <row r="7507" spans="1:28" x14ac:dyDescent="0.3">
      <c r="A7507" t="s">
        <v>15472</v>
      </c>
      <c r="B7507" s="14" t="s">
        <v>14474</v>
      </c>
      <c r="C7507">
        <v>1</v>
      </c>
      <c r="D7507" t="s">
        <v>15473</v>
      </c>
      <c r="E7507" t="s">
        <v>16032</v>
      </c>
      <c r="F7507" s="10" t="s">
        <v>63</v>
      </c>
      <c r="G7507" s="11" t="s">
        <v>63</v>
      </c>
      <c r="H7507" s="11" t="s">
        <v>63</v>
      </c>
      <c r="I7507" s="12" t="s">
        <v>63</v>
      </c>
      <c r="J7507" s="11" t="s">
        <v>63</v>
      </c>
      <c r="K7507" s="11" t="s">
        <v>63</v>
      </c>
      <c r="L7507" s="11" t="s">
        <v>63</v>
      </c>
      <c r="M7507" s="10" t="s">
        <v>63</v>
      </c>
      <c r="N7507" s="11" t="s">
        <v>63</v>
      </c>
      <c r="O7507" s="11" t="s">
        <v>63</v>
      </c>
      <c r="P7507" s="12">
        <v>0.30448388819217498</v>
      </c>
      <c r="Q7507" s="11" t="s">
        <v>63</v>
      </c>
      <c r="R7507" s="10" t="s">
        <v>63</v>
      </c>
      <c r="S7507" s="12" t="s">
        <v>63</v>
      </c>
      <c r="T7507" s="11" t="s">
        <v>63</v>
      </c>
      <c r="U7507" s="10" t="s">
        <v>63</v>
      </c>
      <c r="V7507" s="11" t="s">
        <v>63</v>
      </c>
      <c r="W7507" s="13" t="s">
        <v>63</v>
      </c>
      <c r="X7507" s="11" t="s">
        <v>63</v>
      </c>
      <c r="Y7507" s="11" t="s">
        <v>63</v>
      </c>
      <c r="Z7507" s="12" t="s">
        <v>63</v>
      </c>
      <c r="AA7507" s="11"/>
      <c r="AB7507" s="11"/>
    </row>
    <row r="7508" spans="1:28" x14ac:dyDescent="0.3">
      <c r="A7508" t="s">
        <v>15474</v>
      </c>
      <c r="B7508" s="14" t="s">
        <v>14474</v>
      </c>
      <c r="C7508">
        <v>1</v>
      </c>
      <c r="D7508" t="s">
        <v>15474</v>
      </c>
      <c r="E7508" t="s">
        <v>5234</v>
      </c>
      <c r="F7508" s="10" t="s">
        <v>63</v>
      </c>
      <c r="G7508" s="11" t="s">
        <v>63</v>
      </c>
      <c r="H7508" s="11">
        <v>0.30464105323644902</v>
      </c>
      <c r="I7508" s="12" t="s">
        <v>63</v>
      </c>
      <c r="J7508" s="11" t="s">
        <v>63</v>
      </c>
      <c r="K7508" s="11" t="s">
        <v>63</v>
      </c>
      <c r="L7508" s="11" t="s">
        <v>63</v>
      </c>
      <c r="M7508" s="10" t="s">
        <v>63</v>
      </c>
      <c r="N7508" s="11" t="s">
        <v>63</v>
      </c>
      <c r="O7508" s="11" t="s">
        <v>63</v>
      </c>
      <c r="P7508" s="12" t="s">
        <v>63</v>
      </c>
      <c r="Q7508" s="11" t="s">
        <v>63</v>
      </c>
      <c r="R7508" s="10" t="s">
        <v>63</v>
      </c>
      <c r="S7508" s="12" t="s">
        <v>63</v>
      </c>
      <c r="T7508" s="11" t="s">
        <v>63</v>
      </c>
      <c r="U7508" s="10" t="s">
        <v>63</v>
      </c>
      <c r="V7508" s="11" t="s">
        <v>63</v>
      </c>
      <c r="W7508" s="13" t="s">
        <v>63</v>
      </c>
      <c r="X7508" s="11" t="s">
        <v>63</v>
      </c>
      <c r="Y7508" s="11" t="s">
        <v>63</v>
      </c>
      <c r="Z7508" s="12" t="s">
        <v>63</v>
      </c>
      <c r="AA7508" s="11"/>
      <c r="AB7508" s="11"/>
    </row>
    <row r="7509" spans="1:28" x14ac:dyDescent="0.3">
      <c r="A7509" t="s">
        <v>15475</v>
      </c>
      <c r="B7509" s="14" t="s">
        <v>14474</v>
      </c>
      <c r="C7509">
        <v>1</v>
      </c>
      <c r="D7509" t="s">
        <v>15476</v>
      </c>
      <c r="E7509" t="s">
        <v>16033</v>
      </c>
      <c r="F7509" s="10" t="s">
        <v>63</v>
      </c>
      <c r="G7509" s="11" t="s">
        <v>63</v>
      </c>
      <c r="H7509" s="11">
        <v>0.28847201814135498</v>
      </c>
      <c r="I7509" s="12" t="s">
        <v>63</v>
      </c>
      <c r="J7509" s="11" t="s">
        <v>63</v>
      </c>
      <c r="K7509" s="11" t="s">
        <v>63</v>
      </c>
      <c r="L7509" s="11" t="s">
        <v>63</v>
      </c>
      <c r="M7509" s="10" t="s">
        <v>63</v>
      </c>
      <c r="N7509" s="11" t="s">
        <v>63</v>
      </c>
      <c r="O7509" s="11" t="s">
        <v>63</v>
      </c>
      <c r="P7509" s="12" t="s">
        <v>63</v>
      </c>
      <c r="Q7509" s="11" t="s">
        <v>63</v>
      </c>
      <c r="R7509" s="10" t="s">
        <v>63</v>
      </c>
      <c r="S7509" s="12" t="s">
        <v>63</v>
      </c>
      <c r="T7509" s="11" t="s">
        <v>63</v>
      </c>
      <c r="U7509" s="10" t="s">
        <v>63</v>
      </c>
      <c r="V7509" s="11" t="s">
        <v>63</v>
      </c>
      <c r="W7509" s="13" t="s">
        <v>63</v>
      </c>
      <c r="X7509" s="11" t="s">
        <v>63</v>
      </c>
      <c r="Y7509" s="11" t="s">
        <v>63</v>
      </c>
      <c r="Z7509" s="12" t="s">
        <v>63</v>
      </c>
      <c r="AA7509" s="11"/>
      <c r="AB7509" s="11"/>
    </row>
    <row r="7510" spans="1:28" x14ac:dyDescent="0.3">
      <c r="A7510" t="s">
        <v>15477</v>
      </c>
      <c r="B7510" s="14" t="s">
        <v>14474</v>
      </c>
      <c r="C7510">
        <v>1</v>
      </c>
      <c r="D7510" t="s">
        <v>15478</v>
      </c>
      <c r="E7510" t="s">
        <v>16034</v>
      </c>
      <c r="F7510" s="10" t="s">
        <v>63</v>
      </c>
      <c r="G7510" s="11" t="s">
        <v>63</v>
      </c>
      <c r="H7510" s="11" t="s">
        <v>63</v>
      </c>
      <c r="I7510" s="12" t="s">
        <v>63</v>
      </c>
      <c r="J7510" s="11" t="s">
        <v>63</v>
      </c>
      <c r="K7510" s="11" t="s">
        <v>63</v>
      </c>
      <c r="L7510" s="11" t="s">
        <v>63</v>
      </c>
      <c r="M7510" s="10" t="s">
        <v>63</v>
      </c>
      <c r="N7510" s="11" t="s">
        <v>63</v>
      </c>
      <c r="O7510" s="11" t="s">
        <v>63</v>
      </c>
      <c r="P7510" s="12" t="s">
        <v>63</v>
      </c>
      <c r="Q7510" s="11" t="s">
        <v>63</v>
      </c>
      <c r="R7510" s="10" t="s">
        <v>63</v>
      </c>
      <c r="S7510" s="12" t="s">
        <v>63</v>
      </c>
      <c r="T7510" s="11" t="s">
        <v>63</v>
      </c>
      <c r="U7510" s="10" t="s">
        <v>63</v>
      </c>
      <c r="V7510" s="11" t="s">
        <v>63</v>
      </c>
      <c r="W7510" s="13">
        <v>0.35723984897165401</v>
      </c>
      <c r="X7510" s="11" t="s">
        <v>63</v>
      </c>
      <c r="Y7510" s="11" t="s">
        <v>63</v>
      </c>
      <c r="Z7510" s="12" t="s">
        <v>63</v>
      </c>
      <c r="AA7510" s="11"/>
      <c r="AB7510" s="11"/>
    </row>
    <row r="7511" spans="1:28" x14ac:dyDescent="0.3">
      <c r="A7511" t="s">
        <v>15479</v>
      </c>
      <c r="B7511" s="14" t="s">
        <v>14474</v>
      </c>
      <c r="C7511">
        <v>1</v>
      </c>
      <c r="D7511" t="s">
        <v>15479</v>
      </c>
      <c r="E7511" t="s">
        <v>16035</v>
      </c>
      <c r="F7511" s="10" t="s">
        <v>63</v>
      </c>
      <c r="G7511" s="11" t="s">
        <v>63</v>
      </c>
      <c r="H7511" s="11" t="s">
        <v>63</v>
      </c>
      <c r="I7511" s="12" t="s">
        <v>63</v>
      </c>
      <c r="J7511" s="11" t="s">
        <v>63</v>
      </c>
      <c r="K7511" s="11" t="s">
        <v>63</v>
      </c>
      <c r="L7511" s="11" t="s">
        <v>63</v>
      </c>
      <c r="M7511" s="10" t="s">
        <v>63</v>
      </c>
      <c r="N7511" s="11" t="s">
        <v>63</v>
      </c>
      <c r="O7511" s="11" t="s">
        <v>63</v>
      </c>
      <c r="P7511" s="12" t="s">
        <v>63</v>
      </c>
      <c r="Q7511" s="11" t="s">
        <v>63</v>
      </c>
      <c r="R7511" s="10" t="s">
        <v>63</v>
      </c>
      <c r="S7511" s="12" t="s">
        <v>63</v>
      </c>
      <c r="T7511" s="11" t="s">
        <v>63</v>
      </c>
      <c r="U7511" s="10" t="s">
        <v>63</v>
      </c>
      <c r="V7511" s="11" t="s">
        <v>63</v>
      </c>
      <c r="W7511" s="13" t="s">
        <v>63</v>
      </c>
      <c r="X7511" s="11" t="s">
        <v>63</v>
      </c>
      <c r="Y7511" s="11" t="s">
        <v>63</v>
      </c>
      <c r="Z7511" s="12">
        <v>0.30108956111098001</v>
      </c>
      <c r="AA7511" s="11"/>
      <c r="AB7511" s="11"/>
    </row>
    <row r="7512" spans="1:28" x14ac:dyDescent="0.3">
      <c r="A7512" t="s">
        <v>15480</v>
      </c>
      <c r="B7512" s="14" t="s">
        <v>14474</v>
      </c>
      <c r="C7512">
        <v>1</v>
      </c>
      <c r="D7512" t="s">
        <v>15481</v>
      </c>
      <c r="E7512" t="s">
        <v>16036</v>
      </c>
      <c r="F7512" s="10" t="s">
        <v>63</v>
      </c>
      <c r="G7512" s="11" t="s">
        <v>63</v>
      </c>
      <c r="H7512" s="11" t="s">
        <v>63</v>
      </c>
      <c r="I7512" s="12" t="s">
        <v>63</v>
      </c>
      <c r="J7512" s="11">
        <v>-0.35285773540124699</v>
      </c>
      <c r="K7512" s="11" t="s">
        <v>63</v>
      </c>
      <c r="L7512" s="11" t="s">
        <v>63</v>
      </c>
      <c r="M7512" s="10" t="s">
        <v>63</v>
      </c>
      <c r="N7512" s="11" t="s">
        <v>63</v>
      </c>
      <c r="O7512" s="11" t="s">
        <v>63</v>
      </c>
      <c r="P7512" s="12" t="s">
        <v>63</v>
      </c>
      <c r="Q7512" s="11" t="s">
        <v>63</v>
      </c>
      <c r="R7512" s="10" t="s">
        <v>63</v>
      </c>
      <c r="S7512" s="12" t="s">
        <v>63</v>
      </c>
      <c r="T7512" s="11" t="s">
        <v>63</v>
      </c>
      <c r="U7512" s="10" t="s">
        <v>63</v>
      </c>
      <c r="V7512" s="11" t="s">
        <v>63</v>
      </c>
      <c r="W7512" s="13" t="s">
        <v>63</v>
      </c>
      <c r="X7512" s="11" t="s">
        <v>63</v>
      </c>
      <c r="Y7512" s="11" t="s">
        <v>63</v>
      </c>
      <c r="Z7512" s="12" t="s">
        <v>63</v>
      </c>
      <c r="AA7512" s="11"/>
      <c r="AB7512" s="11"/>
    </row>
    <row r="7513" spans="1:28" x14ac:dyDescent="0.3">
      <c r="A7513" t="s">
        <v>15482</v>
      </c>
      <c r="B7513" s="14" t="s">
        <v>14474</v>
      </c>
      <c r="C7513">
        <v>1</v>
      </c>
      <c r="D7513" t="s">
        <v>15482</v>
      </c>
      <c r="E7513" t="s">
        <v>16037</v>
      </c>
      <c r="F7513" s="10" t="s">
        <v>63</v>
      </c>
      <c r="G7513" s="11" t="s">
        <v>63</v>
      </c>
      <c r="H7513" s="11" t="s">
        <v>63</v>
      </c>
      <c r="I7513" s="12" t="s">
        <v>63</v>
      </c>
      <c r="J7513" s="11" t="s">
        <v>63</v>
      </c>
      <c r="K7513" s="11" t="s">
        <v>63</v>
      </c>
      <c r="L7513" s="11">
        <v>-0.38516355215022902</v>
      </c>
      <c r="M7513" s="10" t="s">
        <v>63</v>
      </c>
      <c r="N7513" s="11" t="s">
        <v>63</v>
      </c>
      <c r="O7513" s="11" t="s">
        <v>63</v>
      </c>
      <c r="P7513" s="12" t="s">
        <v>63</v>
      </c>
      <c r="Q7513" s="11" t="s">
        <v>63</v>
      </c>
      <c r="R7513" s="10" t="s">
        <v>63</v>
      </c>
      <c r="S7513" s="12" t="s">
        <v>63</v>
      </c>
      <c r="T7513" s="11" t="s">
        <v>63</v>
      </c>
      <c r="U7513" s="10" t="s">
        <v>63</v>
      </c>
      <c r="V7513" s="11" t="s">
        <v>63</v>
      </c>
      <c r="W7513" s="13" t="s">
        <v>63</v>
      </c>
      <c r="X7513" s="11" t="s">
        <v>63</v>
      </c>
      <c r="Y7513" s="11" t="s">
        <v>63</v>
      </c>
      <c r="Z7513" s="12" t="s">
        <v>63</v>
      </c>
      <c r="AA7513" s="11"/>
      <c r="AB7513" s="11"/>
    </row>
    <row r="7514" spans="1:28" x14ac:dyDescent="0.3">
      <c r="A7514" t="s">
        <v>15483</v>
      </c>
      <c r="B7514" s="14" t="s">
        <v>14474</v>
      </c>
      <c r="C7514">
        <v>1</v>
      </c>
      <c r="D7514" t="s">
        <v>15483</v>
      </c>
      <c r="E7514" t="s">
        <v>16038</v>
      </c>
      <c r="F7514" s="10" t="s">
        <v>63</v>
      </c>
      <c r="G7514" s="11" t="s">
        <v>63</v>
      </c>
      <c r="H7514" s="11" t="s">
        <v>63</v>
      </c>
      <c r="I7514" s="12" t="s">
        <v>63</v>
      </c>
      <c r="J7514" s="11" t="s">
        <v>63</v>
      </c>
      <c r="K7514" s="11" t="s">
        <v>63</v>
      </c>
      <c r="L7514" s="11" t="s">
        <v>63</v>
      </c>
      <c r="M7514" s="10" t="s">
        <v>63</v>
      </c>
      <c r="N7514" s="11" t="s">
        <v>63</v>
      </c>
      <c r="O7514" s="11" t="s">
        <v>63</v>
      </c>
      <c r="P7514" s="12" t="s">
        <v>63</v>
      </c>
      <c r="Q7514" s="11" t="s">
        <v>63</v>
      </c>
      <c r="R7514" s="10" t="s">
        <v>63</v>
      </c>
      <c r="S7514" s="12" t="s">
        <v>63</v>
      </c>
      <c r="T7514" s="11" t="s">
        <v>63</v>
      </c>
      <c r="U7514" s="10" t="s">
        <v>63</v>
      </c>
      <c r="V7514" s="11" t="s">
        <v>63</v>
      </c>
      <c r="W7514" s="13" t="s">
        <v>63</v>
      </c>
      <c r="X7514" s="11">
        <v>0.440208627678074</v>
      </c>
      <c r="Y7514" s="11" t="s">
        <v>63</v>
      </c>
      <c r="Z7514" s="12" t="s">
        <v>63</v>
      </c>
      <c r="AA7514" s="11"/>
      <c r="AB7514" s="11"/>
    </row>
    <row r="7515" spans="1:28" x14ac:dyDescent="0.3">
      <c r="A7515" t="s">
        <v>15484</v>
      </c>
      <c r="B7515" s="14" t="s">
        <v>14474</v>
      </c>
      <c r="C7515">
        <v>1</v>
      </c>
      <c r="D7515" t="s">
        <v>15485</v>
      </c>
      <c r="E7515" t="s">
        <v>16039</v>
      </c>
      <c r="F7515" s="10" t="s">
        <v>63</v>
      </c>
      <c r="G7515" s="11" t="s">
        <v>63</v>
      </c>
      <c r="H7515" s="11" t="s">
        <v>63</v>
      </c>
      <c r="I7515" s="12" t="s">
        <v>63</v>
      </c>
      <c r="J7515" s="11" t="s">
        <v>63</v>
      </c>
      <c r="K7515" s="11" t="s">
        <v>63</v>
      </c>
      <c r="L7515" s="11" t="s">
        <v>63</v>
      </c>
      <c r="M7515" s="10" t="s">
        <v>63</v>
      </c>
      <c r="N7515" s="11" t="s">
        <v>63</v>
      </c>
      <c r="O7515" s="11" t="s">
        <v>63</v>
      </c>
      <c r="P7515" s="12" t="s">
        <v>63</v>
      </c>
      <c r="Q7515" s="11" t="s">
        <v>63</v>
      </c>
      <c r="R7515" s="10" t="s">
        <v>63</v>
      </c>
      <c r="S7515" s="12" t="s">
        <v>63</v>
      </c>
      <c r="T7515" s="11" t="s">
        <v>63</v>
      </c>
      <c r="U7515" s="10">
        <v>-0.48949238116320698</v>
      </c>
      <c r="V7515" s="11" t="s">
        <v>63</v>
      </c>
      <c r="W7515" s="13" t="s">
        <v>63</v>
      </c>
      <c r="X7515" s="11" t="s">
        <v>63</v>
      </c>
      <c r="Y7515" s="11" t="s">
        <v>63</v>
      </c>
      <c r="Z7515" s="12" t="s">
        <v>63</v>
      </c>
      <c r="AA7515" s="11"/>
      <c r="AB7515" s="11"/>
    </row>
    <row r="7516" spans="1:28" x14ac:dyDescent="0.3">
      <c r="A7516" t="s">
        <v>15486</v>
      </c>
      <c r="B7516" s="14" t="s">
        <v>14474</v>
      </c>
      <c r="C7516">
        <v>1</v>
      </c>
      <c r="D7516" t="s">
        <v>15487</v>
      </c>
      <c r="E7516" t="s">
        <v>16040</v>
      </c>
      <c r="F7516" s="10" t="s">
        <v>63</v>
      </c>
      <c r="G7516" s="11" t="s">
        <v>63</v>
      </c>
      <c r="H7516" s="11" t="s">
        <v>63</v>
      </c>
      <c r="I7516" s="12" t="s">
        <v>63</v>
      </c>
      <c r="J7516" s="11" t="s">
        <v>63</v>
      </c>
      <c r="K7516" s="11" t="s">
        <v>63</v>
      </c>
      <c r="L7516" s="11" t="s">
        <v>63</v>
      </c>
      <c r="M7516" s="10" t="s">
        <v>63</v>
      </c>
      <c r="N7516" s="11" t="s">
        <v>63</v>
      </c>
      <c r="O7516" s="11" t="s">
        <v>63</v>
      </c>
      <c r="P7516" s="12" t="s">
        <v>63</v>
      </c>
      <c r="Q7516" s="11" t="s">
        <v>63</v>
      </c>
      <c r="R7516" s="10" t="s">
        <v>63</v>
      </c>
      <c r="S7516" s="12" t="s">
        <v>63</v>
      </c>
      <c r="T7516" s="11" t="s">
        <v>63</v>
      </c>
      <c r="U7516" s="10" t="s">
        <v>63</v>
      </c>
      <c r="V7516" s="11" t="s">
        <v>63</v>
      </c>
      <c r="W7516" s="13" t="s">
        <v>63</v>
      </c>
      <c r="X7516" s="11" t="s">
        <v>63</v>
      </c>
      <c r="Y7516" s="11" t="s">
        <v>63</v>
      </c>
      <c r="Z7516" s="12">
        <v>-0.29002295468049599</v>
      </c>
      <c r="AA7516" s="11"/>
      <c r="AB7516" s="11"/>
    </row>
    <row r="7517" spans="1:28" x14ac:dyDescent="0.3">
      <c r="A7517" t="s">
        <v>15488</v>
      </c>
      <c r="B7517" s="14" t="s">
        <v>14474</v>
      </c>
      <c r="C7517">
        <v>1</v>
      </c>
      <c r="D7517" t="s">
        <v>15489</v>
      </c>
      <c r="E7517" t="s">
        <v>16041</v>
      </c>
      <c r="F7517" s="10" t="s">
        <v>63</v>
      </c>
      <c r="G7517" s="11" t="s">
        <v>63</v>
      </c>
      <c r="H7517" s="11" t="s">
        <v>63</v>
      </c>
      <c r="I7517" s="12" t="s">
        <v>63</v>
      </c>
      <c r="J7517" s="11" t="s">
        <v>63</v>
      </c>
      <c r="K7517" s="11" t="s">
        <v>63</v>
      </c>
      <c r="L7517" s="11" t="s">
        <v>63</v>
      </c>
      <c r="M7517" s="10" t="s">
        <v>63</v>
      </c>
      <c r="N7517" s="11" t="s">
        <v>63</v>
      </c>
      <c r="O7517" s="11" t="s">
        <v>63</v>
      </c>
      <c r="P7517" s="12" t="s">
        <v>63</v>
      </c>
      <c r="Q7517" s="11" t="s">
        <v>63</v>
      </c>
      <c r="R7517" s="10" t="s">
        <v>63</v>
      </c>
      <c r="S7517" s="12" t="s">
        <v>63</v>
      </c>
      <c r="T7517" s="11" t="s">
        <v>63</v>
      </c>
      <c r="U7517" s="10" t="s">
        <v>63</v>
      </c>
      <c r="V7517" s="11" t="s">
        <v>63</v>
      </c>
      <c r="W7517" s="13" t="s">
        <v>63</v>
      </c>
      <c r="X7517" s="11">
        <v>-0.46317453538160602</v>
      </c>
      <c r="Y7517" s="11" t="s">
        <v>63</v>
      </c>
      <c r="Z7517" s="12" t="s">
        <v>63</v>
      </c>
      <c r="AA7517" s="11"/>
      <c r="AB7517" s="11"/>
    </row>
    <row r="7518" spans="1:28" x14ac:dyDescent="0.3">
      <c r="A7518" t="s">
        <v>15490</v>
      </c>
      <c r="B7518" s="14" t="s">
        <v>14474</v>
      </c>
      <c r="C7518">
        <v>1</v>
      </c>
      <c r="D7518" t="s">
        <v>15491</v>
      </c>
      <c r="E7518" t="s">
        <v>16042</v>
      </c>
      <c r="F7518" s="10" t="s">
        <v>63</v>
      </c>
      <c r="G7518" s="11" t="s">
        <v>63</v>
      </c>
      <c r="H7518" s="11" t="s">
        <v>63</v>
      </c>
      <c r="I7518" s="12" t="s">
        <v>63</v>
      </c>
      <c r="J7518" s="11" t="s">
        <v>63</v>
      </c>
      <c r="K7518" s="11" t="s">
        <v>63</v>
      </c>
      <c r="L7518" s="11" t="s">
        <v>63</v>
      </c>
      <c r="M7518" s="10" t="s">
        <v>63</v>
      </c>
      <c r="N7518" s="11" t="s">
        <v>63</v>
      </c>
      <c r="O7518" s="11" t="s">
        <v>63</v>
      </c>
      <c r="P7518" s="12" t="s">
        <v>63</v>
      </c>
      <c r="Q7518" s="11" t="s">
        <v>63</v>
      </c>
      <c r="R7518" s="10" t="s">
        <v>63</v>
      </c>
      <c r="S7518" s="12" t="s">
        <v>63</v>
      </c>
      <c r="T7518" s="11" t="s">
        <v>63</v>
      </c>
      <c r="U7518" s="10" t="s">
        <v>63</v>
      </c>
      <c r="V7518" s="11" t="s">
        <v>63</v>
      </c>
      <c r="W7518" s="13" t="s">
        <v>63</v>
      </c>
      <c r="X7518" s="11" t="s">
        <v>63</v>
      </c>
      <c r="Y7518" s="11" t="s">
        <v>63</v>
      </c>
      <c r="Z7518" s="12">
        <v>-0.34322112552981199</v>
      </c>
      <c r="AA7518" s="11"/>
      <c r="AB7518" s="11"/>
    </row>
    <row r="7519" spans="1:28" x14ac:dyDescent="0.3">
      <c r="A7519" t="s">
        <v>15492</v>
      </c>
      <c r="B7519" s="14" t="s">
        <v>14474</v>
      </c>
      <c r="C7519">
        <v>1</v>
      </c>
      <c r="D7519" t="s">
        <v>15493</v>
      </c>
      <c r="E7519" t="s">
        <v>3420</v>
      </c>
      <c r="F7519" s="10" t="s">
        <v>63</v>
      </c>
      <c r="G7519" s="11" t="s">
        <v>63</v>
      </c>
      <c r="H7519" s="11">
        <v>-0.266118007423295</v>
      </c>
      <c r="I7519" s="12" t="s">
        <v>63</v>
      </c>
      <c r="J7519" s="11" t="s">
        <v>63</v>
      </c>
      <c r="K7519" s="11" t="s">
        <v>63</v>
      </c>
      <c r="L7519" s="11" t="s">
        <v>63</v>
      </c>
      <c r="M7519" s="10" t="s">
        <v>63</v>
      </c>
      <c r="N7519" s="11" t="s">
        <v>63</v>
      </c>
      <c r="O7519" s="11" t="s">
        <v>63</v>
      </c>
      <c r="P7519" s="12" t="s">
        <v>63</v>
      </c>
      <c r="Q7519" s="11" t="s">
        <v>63</v>
      </c>
      <c r="R7519" s="10" t="s">
        <v>63</v>
      </c>
      <c r="S7519" s="12" t="s">
        <v>63</v>
      </c>
      <c r="T7519" s="11" t="s">
        <v>63</v>
      </c>
      <c r="U7519" s="10" t="s">
        <v>63</v>
      </c>
      <c r="V7519" s="11" t="s">
        <v>63</v>
      </c>
      <c r="W7519" s="13" t="s">
        <v>63</v>
      </c>
      <c r="X7519" s="11" t="s">
        <v>63</v>
      </c>
      <c r="Y7519" s="11" t="s">
        <v>63</v>
      </c>
      <c r="Z7519" s="12" t="s">
        <v>63</v>
      </c>
      <c r="AA7519" s="11"/>
      <c r="AB7519" s="11"/>
    </row>
    <row r="7520" spans="1:28" x14ac:dyDescent="0.3">
      <c r="A7520" t="s">
        <v>15494</v>
      </c>
      <c r="B7520" s="14" t="s">
        <v>14474</v>
      </c>
      <c r="C7520">
        <v>1</v>
      </c>
      <c r="D7520" t="s">
        <v>15495</v>
      </c>
      <c r="E7520" t="s">
        <v>11684</v>
      </c>
      <c r="F7520" s="10" t="s">
        <v>63</v>
      </c>
      <c r="G7520" s="11" t="s">
        <v>63</v>
      </c>
      <c r="H7520" s="11" t="s">
        <v>63</v>
      </c>
      <c r="I7520" s="12" t="s">
        <v>63</v>
      </c>
      <c r="J7520" s="11" t="s">
        <v>63</v>
      </c>
      <c r="K7520" s="11" t="s">
        <v>63</v>
      </c>
      <c r="L7520" s="11">
        <v>0.49570834442063</v>
      </c>
      <c r="M7520" s="10" t="s">
        <v>63</v>
      </c>
      <c r="N7520" s="11" t="s">
        <v>63</v>
      </c>
      <c r="O7520" s="11" t="s">
        <v>63</v>
      </c>
      <c r="P7520" s="12" t="s">
        <v>63</v>
      </c>
      <c r="Q7520" s="11" t="s">
        <v>63</v>
      </c>
      <c r="R7520" s="10" t="s">
        <v>63</v>
      </c>
      <c r="S7520" s="12" t="s">
        <v>63</v>
      </c>
      <c r="T7520" s="11" t="s">
        <v>63</v>
      </c>
      <c r="U7520" s="10" t="s">
        <v>63</v>
      </c>
      <c r="V7520" s="11" t="s">
        <v>63</v>
      </c>
      <c r="W7520" s="13" t="s">
        <v>63</v>
      </c>
      <c r="X7520" s="11" t="s">
        <v>63</v>
      </c>
      <c r="Y7520" s="11" t="s">
        <v>63</v>
      </c>
      <c r="Z7520" s="12" t="s">
        <v>63</v>
      </c>
      <c r="AA7520" s="11"/>
      <c r="AB7520" s="11"/>
    </row>
    <row r="7521" spans="1:28" x14ac:dyDescent="0.3">
      <c r="A7521" t="s">
        <v>15496</v>
      </c>
      <c r="B7521" s="14" t="s">
        <v>14474</v>
      </c>
      <c r="C7521">
        <v>1</v>
      </c>
      <c r="D7521" t="s">
        <v>15497</v>
      </c>
      <c r="E7521" t="s">
        <v>16043</v>
      </c>
      <c r="F7521" s="10" t="s">
        <v>63</v>
      </c>
      <c r="G7521" s="11" t="s">
        <v>63</v>
      </c>
      <c r="H7521" s="11" t="s">
        <v>63</v>
      </c>
      <c r="I7521" s="12" t="s">
        <v>63</v>
      </c>
      <c r="J7521" s="11" t="s">
        <v>63</v>
      </c>
      <c r="K7521" s="11" t="s">
        <v>63</v>
      </c>
      <c r="L7521" s="11" t="s">
        <v>63</v>
      </c>
      <c r="M7521" s="10" t="s">
        <v>63</v>
      </c>
      <c r="N7521" s="11">
        <v>0.32247476332410202</v>
      </c>
      <c r="O7521" s="11" t="s">
        <v>63</v>
      </c>
      <c r="P7521" s="12" t="s">
        <v>63</v>
      </c>
      <c r="Q7521" s="11" t="s">
        <v>63</v>
      </c>
      <c r="R7521" s="10" t="s">
        <v>63</v>
      </c>
      <c r="S7521" s="12" t="s">
        <v>63</v>
      </c>
      <c r="T7521" s="11" t="s">
        <v>63</v>
      </c>
      <c r="U7521" s="10" t="s">
        <v>63</v>
      </c>
      <c r="V7521" s="11" t="s">
        <v>63</v>
      </c>
      <c r="W7521" s="13" t="s">
        <v>63</v>
      </c>
      <c r="X7521" s="11" t="s">
        <v>63</v>
      </c>
      <c r="Y7521" s="11" t="s">
        <v>63</v>
      </c>
      <c r="Z7521" s="12" t="s">
        <v>63</v>
      </c>
      <c r="AA7521" s="11"/>
      <c r="AB7521" s="11"/>
    </row>
    <row r="7522" spans="1:28" x14ac:dyDescent="0.3">
      <c r="A7522" t="s">
        <v>15498</v>
      </c>
      <c r="B7522" s="14" t="s">
        <v>14474</v>
      </c>
      <c r="C7522">
        <v>1</v>
      </c>
      <c r="D7522" t="s">
        <v>15498</v>
      </c>
      <c r="E7522" t="s">
        <v>16044</v>
      </c>
      <c r="F7522" s="10" t="s">
        <v>63</v>
      </c>
      <c r="G7522" s="11" t="s">
        <v>63</v>
      </c>
      <c r="H7522" s="11" t="s">
        <v>63</v>
      </c>
      <c r="I7522" s="12" t="s">
        <v>63</v>
      </c>
      <c r="J7522" s="11" t="s">
        <v>63</v>
      </c>
      <c r="K7522" s="11" t="s">
        <v>63</v>
      </c>
      <c r="L7522" s="11" t="s">
        <v>63</v>
      </c>
      <c r="M7522" s="10" t="s">
        <v>63</v>
      </c>
      <c r="N7522" s="11" t="s">
        <v>63</v>
      </c>
      <c r="O7522" s="11" t="s">
        <v>63</v>
      </c>
      <c r="P7522" s="12" t="s">
        <v>63</v>
      </c>
      <c r="Q7522" s="11" t="s">
        <v>63</v>
      </c>
      <c r="R7522" s="10" t="s">
        <v>63</v>
      </c>
      <c r="S7522" s="12" t="s">
        <v>63</v>
      </c>
      <c r="T7522" s="11" t="s">
        <v>63</v>
      </c>
      <c r="U7522" s="10">
        <v>0.26614979526159099</v>
      </c>
      <c r="V7522" s="11" t="s">
        <v>63</v>
      </c>
      <c r="W7522" s="13" t="s">
        <v>63</v>
      </c>
      <c r="X7522" s="11" t="s">
        <v>63</v>
      </c>
      <c r="Y7522" s="11" t="s">
        <v>63</v>
      </c>
      <c r="Z7522" s="12" t="s">
        <v>63</v>
      </c>
      <c r="AA7522" s="11"/>
      <c r="AB7522" s="11"/>
    </row>
    <row r="7523" spans="1:28" x14ac:dyDescent="0.3">
      <c r="A7523" t="s">
        <v>15499</v>
      </c>
      <c r="B7523" s="14" t="s">
        <v>14474</v>
      </c>
      <c r="C7523">
        <v>1</v>
      </c>
      <c r="D7523" t="s">
        <v>15499</v>
      </c>
      <c r="E7523" t="s">
        <v>8712</v>
      </c>
      <c r="F7523" s="10" t="s">
        <v>63</v>
      </c>
      <c r="G7523" s="11" t="s">
        <v>63</v>
      </c>
      <c r="H7523" s="11" t="s">
        <v>63</v>
      </c>
      <c r="I7523" s="12" t="s">
        <v>63</v>
      </c>
      <c r="J7523" s="11" t="s">
        <v>63</v>
      </c>
      <c r="K7523" s="11" t="s">
        <v>63</v>
      </c>
      <c r="L7523" s="11" t="s">
        <v>63</v>
      </c>
      <c r="M7523" s="10" t="s">
        <v>63</v>
      </c>
      <c r="N7523" s="11" t="s">
        <v>63</v>
      </c>
      <c r="O7523" s="11" t="s">
        <v>63</v>
      </c>
      <c r="P7523" s="12" t="s">
        <v>63</v>
      </c>
      <c r="Q7523" s="11" t="s">
        <v>63</v>
      </c>
      <c r="R7523" s="10" t="s">
        <v>63</v>
      </c>
      <c r="S7523" s="12" t="s">
        <v>63</v>
      </c>
      <c r="T7523" s="11" t="s">
        <v>63</v>
      </c>
      <c r="U7523" s="10" t="s">
        <v>63</v>
      </c>
      <c r="V7523" s="11" t="s">
        <v>63</v>
      </c>
      <c r="W7523" s="13" t="s">
        <v>63</v>
      </c>
      <c r="X7523" s="11" t="s">
        <v>63</v>
      </c>
      <c r="Y7523" s="11" t="s">
        <v>63</v>
      </c>
      <c r="Z7523" s="12">
        <v>-0.35399394146990198</v>
      </c>
      <c r="AA7523" s="11"/>
      <c r="AB7523" s="11"/>
    </row>
    <row r="7524" spans="1:28" x14ac:dyDescent="0.3">
      <c r="A7524" t="s">
        <v>15500</v>
      </c>
      <c r="B7524" s="14" t="s">
        <v>14474</v>
      </c>
      <c r="C7524">
        <v>1</v>
      </c>
      <c r="D7524" t="s">
        <v>15501</v>
      </c>
      <c r="E7524" t="s">
        <v>16045</v>
      </c>
      <c r="F7524" s="10" t="s">
        <v>63</v>
      </c>
      <c r="G7524" s="11" t="s">
        <v>63</v>
      </c>
      <c r="H7524" s="11" t="s">
        <v>63</v>
      </c>
      <c r="I7524" s="12" t="s">
        <v>63</v>
      </c>
      <c r="J7524" s="11" t="s">
        <v>63</v>
      </c>
      <c r="K7524" s="11" t="s">
        <v>63</v>
      </c>
      <c r="L7524" s="11" t="s">
        <v>63</v>
      </c>
      <c r="M7524" s="10" t="s">
        <v>63</v>
      </c>
      <c r="N7524" s="11" t="s">
        <v>63</v>
      </c>
      <c r="O7524" s="11" t="s">
        <v>63</v>
      </c>
      <c r="P7524" s="12" t="s">
        <v>63</v>
      </c>
      <c r="Q7524" s="11" t="s">
        <v>63</v>
      </c>
      <c r="R7524" s="10" t="s">
        <v>63</v>
      </c>
      <c r="S7524" s="12" t="s">
        <v>63</v>
      </c>
      <c r="T7524" s="11" t="s">
        <v>63</v>
      </c>
      <c r="U7524" s="10" t="s">
        <v>63</v>
      </c>
      <c r="V7524" s="11" t="s">
        <v>63</v>
      </c>
      <c r="W7524" s="13" t="s">
        <v>63</v>
      </c>
      <c r="X7524" s="11" t="s">
        <v>63</v>
      </c>
      <c r="Y7524" s="11">
        <v>0.28986148555432401</v>
      </c>
      <c r="Z7524" s="12" t="s">
        <v>63</v>
      </c>
      <c r="AA7524" s="11"/>
      <c r="AB7524" s="11"/>
    </row>
    <row r="7525" spans="1:28" x14ac:dyDescent="0.3">
      <c r="A7525" t="s">
        <v>15502</v>
      </c>
      <c r="B7525" s="14" t="s">
        <v>14474</v>
      </c>
      <c r="C7525">
        <v>1</v>
      </c>
      <c r="D7525" t="s">
        <v>15502</v>
      </c>
      <c r="E7525" t="s">
        <v>1923</v>
      </c>
      <c r="F7525" s="10" t="s">
        <v>63</v>
      </c>
      <c r="G7525" s="11" t="s">
        <v>63</v>
      </c>
      <c r="H7525" s="11" t="s">
        <v>63</v>
      </c>
      <c r="I7525" s="12" t="s">
        <v>63</v>
      </c>
      <c r="J7525" s="11" t="s">
        <v>63</v>
      </c>
      <c r="K7525" s="11" t="s">
        <v>63</v>
      </c>
      <c r="L7525" s="11" t="s">
        <v>63</v>
      </c>
      <c r="M7525" s="10" t="s">
        <v>63</v>
      </c>
      <c r="N7525" s="11" t="s">
        <v>63</v>
      </c>
      <c r="O7525" s="11" t="s">
        <v>63</v>
      </c>
      <c r="P7525" s="12" t="s">
        <v>63</v>
      </c>
      <c r="Q7525" s="11" t="s">
        <v>63</v>
      </c>
      <c r="R7525" s="10" t="s">
        <v>63</v>
      </c>
      <c r="S7525" s="12" t="s">
        <v>63</v>
      </c>
      <c r="T7525" s="11" t="s">
        <v>63</v>
      </c>
      <c r="U7525" s="10" t="s">
        <v>63</v>
      </c>
      <c r="V7525" s="11" t="s">
        <v>63</v>
      </c>
      <c r="W7525" s="13" t="s">
        <v>63</v>
      </c>
      <c r="X7525" s="11">
        <v>-0.28168979668711602</v>
      </c>
      <c r="Y7525" s="11" t="s">
        <v>63</v>
      </c>
      <c r="Z7525" s="12" t="s">
        <v>63</v>
      </c>
      <c r="AA7525" s="11"/>
      <c r="AB7525" s="11"/>
    </row>
    <row r="7526" spans="1:28" x14ac:dyDescent="0.3">
      <c r="A7526" t="s">
        <v>15503</v>
      </c>
      <c r="B7526" s="14" t="s">
        <v>14474</v>
      </c>
      <c r="C7526">
        <v>1</v>
      </c>
      <c r="D7526" t="s">
        <v>15503</v>
      </c>
      <c r="E7526" t="s">
        <v>786</v>
      </c>
      <c r="F7526" s="10" t="s">
        <v>63</v>
      </c>
      <c r="G7526" s="11" t="s">
        <v>63</v>
      </c>
      <c r="H7526" s="11" t="s">
        <v>63</v>
      </c>
      <c r="I7526" s="12" t="s">
        <v>63</v>
      </c>
      <c r="J7526" s="11" t="s">
        <v>63</v>
      </c>
      <c r="K7526" s="11" t="s">
        <v>63</v>
      </c>
      <c r="L7526" s="11">
        <v>0.393938138442955</v>
      </c>
      <c r="M7526" s="10" t="s">
        <v>63</v>
      </c>
      <c r="N7526" s="11" t="s">
        <v>63</v>
      </c>
      <c r="O7526" s="11" t="s">
        <v>63</v>
      </c>
      <c r="P7526" s="12" t="s">
        <v>63</v>
      </c>
      <c r="Q7526" s="11" t="s">
        <v>63</v>
      </c>
      <c r="R7526" s="10" t="s">
        <v>63</v>
      </c>
      <c r="S7526" s="12" t="s">
        <v>63</v>
      </c>
      <c r="T7526" s="11" t="s">
        <v>63</v>
      </c>
      <c r="U7526" s="10" t="s">
        <v>63</v>
      </c>
      <c r="V7526" s="11" t="s">
        <v>63</v>
      </c>
      <c r="W7526" s="13" t="s">
        <v>63</v>
      </c>
      <c r="X7526" s="11" t="s">
        <v>63</v>
      </c>
      <c r="Y7526" s="11" t="s">
        <v>63</v>
      </c>
      <c r="Z7526" s="12" t="s">
        <v>63</v>
      </c>
      <c r="AA7526" s="11"/>
      <c r="AB7526" s="11"/>
    </row>
    <row r="7527" spans="1:28" x14ac:dyDescent="0.3">
      <c r="A7527" t="s">
        <v>15504</v>
      </c>
      <c r="B7527" s="14" t="s">
        <v>14474</v>
      </c>
      <c r="C7527">
        <v>1</v>
      </c>
      <c r="D7527" t="s">
        <v>15504</v>
      </c>
      <c r="E7527" t="s">
        <v>16046</v>
      </c>
      <c r="F7527" s="10" t="s">
        <v>63</v>
      </c>
      <c r="G7527" s="11" t="s">
        <v>63</v>
      </c>
      <c r="H7527" s="11" t="s">
        <v>63</v>
      </c>
      <c r="I7527" s="12" t="s">
        <v>63</v>
      </c>
      <c r="J7527" s="11" t="s">
        <v>63</v>
      </c>
      <c r="K7527" s="11" t="s">
        <v>63</v>
      </c>
      <c r="L7527" s="11" t="s">
        <v>63</v>
      </c>
      <c r="M7527" s="10" t="s">
        <v>63</v>
      </c>
      <c r="N7527" s="11">
        <v>0.45237379265927802</v>
      </c>
      <c r="O7527" s="11" t="s">
        <v>63</v>
      </c>
      <c r="P7527" s="12" t="s">
        <v>63</v>
      </c>
      <c r="Q7527" s="11" t="s">
        <v>63</v>
      </c>
      <c r="R7527" s="10" t="s">
        <v>63</v>
      </c>
      <c r="S7527" s="12" t="s">
        <v>63</v>
      </c>
      <c r="T7527" s="11" t="s">
        <v>63</v>
      </c>
      <c r="U7527" s="10" t="s">
        <v>63</v>
      </c>
      <c r="V7527" s="11" t="s">
        <v>63</v>
      </c>
      <c r="W7527" s="13" t="s">
        <v>63</v>
      </c>
      <c r="X7527" s="11" t="s">
        <v>63</v>
      </c>
      <c r="Y7527" s="11" t="s">
        <v>63</v>
      </c>
      <c r="Z7527" s="12" t="s">
        <v>63</v>
      </c>
      <c r="AA7527" s="11"/>
      <c r="AB7527" s="11"/>
    </row>
    <row r="7528" spans="1:28" x14ac:dyDescent="0.3">
      <c r="A7528" t="s">
        <v>15505</v>
      </c>
      <c r="B7528" s="14" t="s">
        <v>14474</v>
      </c>
      <c r="C7528">
        <v>1</v>
      </c>
      <c r="D7528" t="s">
        <v>15505</v>
      </c>
      <c r="E7528" t="s">
        <v>1695</v>
      </c>
      <c r="F7528" s="10" t="s">
        <v>63</v>
      </c>
      <c r="G7528" s="11" t="s">
        <v>63</v>
      </c>
      <c r="H7528" s="11" t="s">
        <v>63</v>
      </c>
      <c r="I7528" s="12" t="s">
        <v>63</v>
      </c>
      <c r="J7528" s="11" t="s">
        <v>63</v>
      </c>
      <c r="K7528" s="11" t="s">
        <v>63</v>
      </c>
      <c r="L7528" s="11" t="s">
        <v>63</v>
      </c>
      <c r="M7528" s="10" t="s">
        <v>63</v>
      </c>
      <c r="N7528" s="11" t="s">
        <v>63</v>
      </c>
      <c r="O7528" s="11" t="s">
        <v>63</v>
      </c>
      <c r="P7528" s="12" t="s">
        <v>63</v>
      </c>
      <c r="Q7528" s="11" t="s">
        <v>63</v>
      </c>
      <c r="R7528" s="10" t="s">
        <v>63</v>
      </c>
      <c r="S7528" s="12" t="s">
        <v>63</v>
      </c>
      <c r="T7528" s="11" t="s">
        <v>63</v>
      </c>
      <c r="U7528" s="10" t="s">
        <v>63</v>
      </c>
      <c r="V7528" s="11" t="s">
        <v>63</v>
      </c>
      <c r="W7528" s="13" t="s">
        <v>63</v>
      </c>
      <c r="X7528" s="11">
        <v>-0.63293135287694502</v>
      </c>
      <c r="Y7528" s="11" t="s">
        <v>63</v>
      </c>
      <c r="Z7528" s="12" t="s">
        <v>63</v>
      </c>
      <c r="AA7528" s="11"/>
      <c r="AB7528" s="11"/>
    </row>
    <row r="7529" spans="1:28" x14ac:dyDescent="0.3">
      <c r="A7529" t="s">
        <v>15506</v>
      </c>
      <c r="B7529" s="14" t="s">
        <v>14474</v>
      </c>
      <c r="C7529">
        <v>1</v>
      </c>
      <c r="D7529" t="s">
        <v>15507</v>
      </c>
      <c r="E7529" t="s">
        <v>16047</v>
      </c>
      <c r="F7529" s="10" t="s">
        <v>63</v>
      </c>
      <c r="G7529" s="11" t="s">
        <v>63</v>
      </c>
      <c r="H7529" s="11" t="s">
        <v>63</v>
      </c>
      <c r="I7529" s="12" t="s">
        <v>63</v>
      </c>
      <c r="J7529" s="11" t="s">
        <v>63</v>
      </c>
      <c r="K7529" s="11">
        <v>0.29224439069710201</v>
      </c>
      <c r="L7529" s="11" t="s">
        <v>63</v>
      </c>
      <c r="M7529" s="10" t="s">
        <v>63</v>
      </c>
      <c r="N7529" s="11" t="s">
        <v>63</v>
      </c>
      <c r="O7529" s="11" t="s">
        <v>63</v>
      </c>
      <c r="P7529" s="12" t="s">
        <v>63</v>
      </c>
      <c r="Q7529" s="11" t="s">
        <v>63</v>
      </c>
      <c r="R7529" s="10" t="s">
        <v>63</v>
      </c>
      <c r="S7529" s="12" t="s">
        <v>63</v>
      </c>
      <c r="T7529" s="11" t="s">
        <v>63</v>
      </c>
      <c r="U7529" s="10" t="s">
        <v>63</v>
      </c>
      <c r="V7529" s="11" t="s">
        <v>63</v>
      </c>
      <c r="W7529" s="13" t="s">
        <v>63</v>
      </c>
      <c r="X7529" s="11" t="s">
        <v>63</v>
      </c>
      <c r="Y7529" s="11" t="s">
        <v>63</v>
      </c>
      <c r="Z7529" s="12" t="s">
        <v>63</v>
      </c>
      <c r="AA7529" s="11"/>
      <c r="AB7529" s="11"/>
    </row>
    <row r="7530" spans="1:28" x14ac:dyDescent="0.3">
      <c r="A7530" t="s">
        <v>15508</v>
      </c>
      <c r="B7530" s="14" t="s">
        <v>14474</v>
      </c>
      <c r="C7530">
        <v>1</v>
      </c>
      <c r="D7530" t="s">
        <v>15508</v>
      </c>
      <c r="E7530" t="s">
        <v>16048</v>
      </c>
      <c r="F7530" s="10" t="s">
        <v>63</v>
      </c>
      <c r="G7530" s="11" t="s">
        <v>63</v>
      </c>
      <c r="H7530" s="11" t="s">
        <v>63</v>
      </c>
      <c r="I7530" s="12" t="s">
        <v>63</v>
      </c>
      <c r="J7530" s="11" t="s">
        <v>63</v>
      </c>
      <c r="K7530" s="11" t="s">
        <v>63</v>
      </c>
      <c r="L7530" s="11" t="s">
        <v>63</v>
      </c>
      <c r="M7530" s="10" t="s">
        <v>63</v>
      </c>
      <c r="N7530" s="11" t="s">
        <v>63</v>
      </c>
      <c r="O7530" s="11" t="s">
        <v>63</v>
      </c>
      <c r="P7530" s="12" t="s">
        <v>63</v>
      </c>
      <c r="Q7530" s="11" t="s">
        <v>63</v>
      </c>
      <c r="R7530" s="10" t="s">
        <v>63</v>
      </c>
      <c r="S7530" s="12" t="s">
        <v>63</v>
      </c>
      <c r="T7530" s="11" t="s">
        <v>63</v>
      </c>
      <c r="U7530" s="10" t="s">
        <v>63</v>
      </c>
      <c r="V7530" s="11" t="s">
        <v>63</v>
      </c>
      <c r="W7530" s="13" t="s">
        <v>63</v>
      </c>
      <c r="X7530" s="11">
        <v>-0.46755329354729802</v>
      </c>
      <c r="Y7530" s="11" t="s">
        <v>63</v>
      </c>
      <c r="Z7530" s="12" t="s">
        <v>63</v>
      </c>
      <c r="AA7530" s="11"/>
      <c r="AB7530" s="11"/>
    </row>
    <row r="7531" spans="1:28" x14ac:dyDescent="0.3">
      <c r="A7531" t="s">
        <v>15509</v>
      </c>
      <c r="B7531" s="14" t="s">
        <v>14474</v>
      </c>
      <c r="C7531">
        <v>1</v>
      </c>
      <c r="D7531" t="s">
        <v>15510</v>
      </c>
      <c r="E7531" t="s">
        <v>13878</v>
      </c>
      <c r="F7531" s="10" t="s">
        <v>63</v>
      </c>
      <c r="G7531" s="11" t="s">
        <v>63</v>
      </c>
      <c r="H7531" s="11" t="s">
        <v>63</v>
      </c>
      <c r="I7531" s="12">
        <v>0.43232353246612298</v>
      </c>
      <c r="J7531" s="11" t="s">
        <v>63</v>
      </c>
      <c r="K7531" s="11" t="s">
        <v>63</v>
      </c>
      <c r="L7531" s="11" t="s">
        <v>63</v>
      </c>
      <c r="M7531" s="10" t="s">
        <v>63</v>
      </c>
      <c r="N7531" s="11" t="s">
        <v>63</v>
      </c>
      <c r="O7531" s="11" t="s">
        <v>63</v>
      </c>
      <c r="P7531" s="12" t="s">
        <v>63</v>
      </c>
      <c r="Q7531" s="11" t="s">
        <v>63</v>
      </c>
      <c r="R7531" s="10" t="s">
        <v>63</v>
      </c>
      <c r="S7531" s="12" t="s">
        <v>63</v>
      </c>
      <c r="T7531" s="11" t="s">
        <v>63</v>
      </c>
      <c r="U7531" s="10" t="s">
        <v>63</v>
      </c>
      <c r="V7531" s="11" t="s">
        <v>63</v>
      </c>
      <c r="W7531" s="13" t="s">
        <v>63</v>
      </c>
      <c r="X7531" s="11" t="s">
        <v>63</v>
      </c>
      <c r="Y7531" s="11" t="s">
        <v>63</v>
      </c>
      <c r="Z7531" s="12" t="s">
        <v>63</v>
      </c>
      <c r="AA7531" s="11"/>
      <c r="AB7531" s="11"/>
    </row>
    <row r="7532" spans="1:28" x14ac:dyDescent="0.3">
      <c r="A7532" t="s">
        <v>15511</v>
      </c>
      <c r="B7532" s="14" t="s">
        <v>14474</v>
      </c>
      <c r="C7532">
        <v>1</v>
      </c>
      <c r="D7532" t="s">
        <v>15511</v>
      </c>
      <c r="E7532" t="s">
        <v>3357</v>
      </c>
      <c r="F7532" s="10" t="s">
        <v>63</v>
      </c>
      <c r="G7532" s="11" t="s">
        <v>63</v>
      </c>
      <c r="H7532" s="11" t="s">
        <v>63</v>
      </c>
      <c r="I7532" s="12" t="s">
        <v>63</v>
      </c>
      <c r="J7532" s="11" t="s">
        <v>63</v>
      </c>
      <c r="K7532" s="11" t="s">
        <v>63</v>
      </c>
      <c r="L7532" s="11" t="s">
        <v>63</v>
      </c>
      <c r="M7532" s="10" t="s">
        <v>63</v>
      </c>
      <c r="N7532" s="11" t="s">
        <v>63</v>
      </c>
      <c r="O7532" s="11" t="s">
        <v>63</v>
      </c>
      <c r="P7532" s="12" t="s">
        <v>63</v>
      </c>
      <c r="Q7532" s="11" t="s">
        <v>63</v>
      </c>
      <c r="R7532" s="10" t="s">
        <v>63</v>
      </c>
      <c r="S7532" s="12">
        <v>-0.58316099119994202</v>
      </c>
      <c r="T7532" s="11" t="s">
        <v>63</v>
      </c>
      <c r="U7532" s="10" t="s">
        <v>63</v>
      </c>
      <c r="V7532" s="11" t="s">
        <v>63</v>
      </c>
      <c r="W7532" s="13" t="s">
        <v>63</v>
      </c>
      <c r="X7532" s="11" t="s">
        <v>63</v>
      </c>
      <c r="Y7532" s="11" t="s">
        <v>63</v>
      </c>
      <c r="Z7532" s="12" t="s">
        <v>63</v>
      </c>
      <c r="AA7532" s="11"/>
      <c r="AB7532" s="11"/>
    </row>
    <row r="7533" spans="1:28" x14ac:dyDescent="0.3">
      <c r="A7533" t="s">
        <v>15512</v>
      </c>
      <c r="B7533" s="14" t="s">
        <v>14474</v>
      </c>
      <c r="C7533">
        <v>1</v>
      </c>
      <c r="D7533" t="s">
        <v>15512</v>
      </c>
      <c r="E7533" t="s">
        <v>16049</v>
      </c>
      <c r="F7533" s="10" t="s">
        <v>63</v>
      </c>
      <c r="G7533" s="11" t="s">
        <v>63</v>
      </c>
      <c r="H7533" s="11" t="s">
        <v>63</v>
      </c>
      <c r="I7533" s="12" t="s">
        <v>63</v>
      </c>
      <c r="J7533" s="11" t="s">
        <v>63</v>
      </c>
      <c r="K7533" s="11" t="s">
        <v>63</v>
      </c>
      <c r="L7533" s="11">
        <v>-0.37176119103010102</v>
      </c>
      <c r="M7533" s="10" t="s">
        <v>63</v>
      </c>
      <c r="N7533" s="11" t="s">
        <v>63</v>
      </c>
      <c r="O7533" s="11" t="s">
        <v>63</v>
      </c>
      <c r="P7533" s="12" t="s">
        <v>63</v>
      </c>
      <c r="Q7533" s="11" t="s">
        <v>63</v>
      </c>
      <c r="R7533" s="10" t="s">
        <v>63</v>
      </c>
      <c r="S7533" s="12" t="s">
        <v>63</v>
      </c>
      <c r="T7533" s="11" t="s">
        <v>63</v>
      </c>
      <c r="U7533" s="10" t="s">
        <v>63</v>
      </c>
      <c r="V7533" s="11" t="s">
        <v>63</v>
      </c>
      <c r="W7533" s="13" t="s">
        <v>63</v>
      </c>
      <c r="X7533" s="11" t="s">
        <v>63</v>
      </c>
      <c r="Y7533" s="11" t="s">
        <v>63</v>
      </c>
      <c r="Z7533" s="12" t="s">
        <v>63</v>
      </c>
      <c r="AA7533" s="11"/>
      <c r="AB7533" s="11"/>
    </row>
    <row r="7534" spans="1:28" x14ac:dyDescent="0.3">
      <c r="A7534" t="s">
        <v>15513</v>
      </c>
      <c r="B7534" s="14" t="s">
        <v>14474</v>
      </c>
      <c r="C7534">
        <v>1</v>
      </c>
      <c r="D7534" t="s">
        <v>15513</v>
      </c>
      <c r="E7534" t="s">
        <v>16050</v>
      </c>
      <c r="F7534" s="10" t="s">
        <v>63</v>
      </c>
      <c r="G7534" s="11" t="s">
        <v>63</v>
      </c>
      <c r="H7534" s="11" t="s">
        <v>63</v>
      </c>
      <c r="I7534" s="12" t="s">
        <v>63</v>
      </c>
      <c r="J7534" s="11" t="s">
        <v>63</v>
      </c>
      <c r="K7534" s="11" t="s">
        <v>63</v>
      </c>
      <c r="L7534" s="11" t="s">
        <v>63</v>
      </c>
      <c r="M7534" s="10" t="s">
        <v>63</v>
      </c>
      <c r="N7534" s="11" t="s">
        <v>63</v>
      </c>
      <c r="O7534" s="11" t="s">
        <v>63</v>
      </c>
      <c r="P7534" s="12" t="s">
        <v>63</v>
      </c>
      <c r="Q7534" s="11" t="s">
        <v>63</v>
      </c>
      <c r="R7534" s="10" t="s">
        <v>63</v>
      </c>
      <c r="S7534" s="12" t="s">
        <v>63</v>
      </c>
      <c r="T7534" s="11" t="s">
        <v>63</v>
      </c>
      <c r="U7534" s="10" t="s">
        <v>63</v>
      </c>
      <c r="V7534" s="11" t="s">
        <v>63</v>
      </c>
      <c r="W7534" s="13" t="s">
        <v>63</v>
      </c>
      <c r="X7534" s="11" t="s">
        <v>63</v>
      </c>
      <c r="Y7534" s="11" t="s">
        <v>63</v>
      </c>
      <c r="Z7534" s="12">
        <v>-0.27619385435965599</v>
      </c>
      <c r="AA7534" s="11"/>
      <c r="AB7534" s="11"/>
    </row>
    <row r="7535" spans="1:28" x14ac:dyDescent="0.3">
      <c r="A7535" t="s">
        <v>15514</v>
      </c>
      <c r="B7535" s="14" t="s">
        <v>14474</v>
      </c>
      <c r="C7535">
        <v>1</v>
      </c>
      <c r="D7535" t="s">
        <v>15515</v>
      </c>
      <c r="E7535" t="s">
        <v>16051</v>
      </c>
      <c r="F7535" s="10" t="s">
        <v>63</v>
      </c>
      <c r="G7535" s="11">
        <v>0.30556503641902899</v>
      </c>
      <c r="H7535" s="11" t="s">
        <v>63</v>
      </c>
      <c r="I7535" s="12" t="s">
        <v>63</v>
      </c>
      <c r="J7535" s="11" t="s">
        <v>63</v>
      </c>
      <c r="K7535" s="11" t="s">
        <v>63</v>
      </c>
      <c r="L7535" s="11" t="s">
        <v>63</v>
      </c>
      <c r="M7535" s="10" t="s">
        <v>63</v>
      </c>
      <c r="N7535" s="11" t="s">
        <v>63</v>
      </c>
      <c r="O7535" s="11" t="s">
        <v>63</v>
      </c>
      <c r="P7535" s="12" t="s">
        <v>63</v>
      </c>
      <c r="Q7535" s="11" t="s">
        <v>63</v>
      </c>
      <c r="R7535" s="10" t="s">
        <v>63</v>
      </c>
      <c r="S7535" s="12" t="s">
        <v>63</v>
      </c>
      <c r="T7535" s="11" t="s">
        <v>63</v>
      </c>
      <c r="U7535" s="10" t="s">
        <v>63</v>
      </c>
      <c r="V7535" s="11" t="s">
        <v>63</v>
      </c>
      <c r="W7535" s="13" t="s">
        <v>63</v>
      </c>
      <c r="X7535" s="11" t="s">
        <v>63</v>
      </c>
      <c r="Y7535" s="11" t="s">
        <v>63</v>
      </c>
      <c r="Z7535" s="12" t="s">
        <v>63</v>
      </c>
      <c r="AA7535" s="11"/>
      <c r="AB7535" s="11"/>
    </row>
    <row r="7536" spans="1:28" x14ac:dyDescent="0.3">
      <c r="A7536" t="s">
        <v>15516</v>
      </c>
      <c r="B7536" s="14" t="s">
        <v>14474</v>
      </c>
      <c r="C7536">
        <v>1</v>
      </c>
      <c r="D7536" t="s">
        <v>15517</v>
      </c>
      <c r="E7536" t="s">
        <v>16052</v>
      </c>
      <c r="F7536" s="10" t="s">
        <v>63</v>
      </c>
      <c r="G7536" s="11" t="s">
        <v>63</v>
      </c>
      <c r="H7536" s="11" t="s">
        <v>63</v>
      </c>
      <c r="I7536" s="12" t="s">
        <v>63</v>
      </c>
      <c r="J7536" s="11" t="s">
        <v>63</v>
      </c>
      <c r="K7536" s="11" t="s">
        <v>63</v>
      </c>
      <c r="L7536" s="11" t="s">
        <v>63</v>
      </c>
      <c r="M7536" s="10" t="s">
        <v>63</v>
      </c>
      <c r="N7536" s="11" t="s">
        <v>63</v>
      </c>
      <c r="O7536" s="11" t="s">
        <v>63</v>
      </c>
      <c r="P7536" s="12" t="s">
        <v>63</v>
      </c>
      <c r="Q7536" s="11" t="s">
        <v>63</v>
      </c>
      <c r="R7536" s="10" t="s">
        <v>63</v>
      </c>
      <c r="S7536" s="12" t="s">
        <v>63</v>
      </c>
      <c r="T7536" s="11" t="s">
        <v>63</v>
      </c>
      <c r="U7536" s="10" t="s">
        <v>63</v>
      </c>
      <c r="V7536" s="11" t="s">
        <v>63</v>
      </c>
      <c r="W7536" s="13" t="s">
        <v>63</v>
      </c>
      <c r="X7536" s="11" t="s">
        <v>63</v>
      </c>
      <c r="Y7536" s="11" t="s">
        <v>63</v>
      </c>
      <c r="Z7536" s="12">
        <v>-0.43839409603513801</v>
      </c>
      <c r="AA7536" s="11"/>
      <c r="AB7536" s="11"/>
    </row>
    <row r="7537" spans="1:28" x14ac:dyDescent="0.3">
      <c r="A7537" t="s">
        <v>15518</v>
      </c>
      <c r="B7537" s="14" t="s">
        <v>14474</v>
      </c>
      <c r="C7537">
        <v>1</v>
      </c>
      <c r="D7537" t="s">
        <v>15518</v>
      </c>
      <c r="E7537" t="s">
        <v>16053</v>
      </c>
      <c r="F7537" s="10" t="s">
        <v>63</v>
      </c>
      <c r="G7537" s="11" t="s">
        <v>63</v>
      </c>
      <c r="H7537" s="11" t="s">
        <v>63</v>
      </c>
      <c r="I7537" s="12" t="s">
        <v>63</v>
      </c>
      <c r="J7537" s="11" t="s">
        <v>63</v>
      </c>
      <c r="K7537" s="11" t="s">
        <v>63</v>
      </c>
      <c r="L7537" s="11" t="s">
        <v>63</v>
      </c>
      <c r="M7537" s="10" t="s">
        <v>63</v>
      </c>
      <c r="N7537" s="11" t="s">
        <v>63</v>
      </c>
      <c r="O7537" s="11" t="s">
        <v>63</v>
      </c>
      <c r="P7537" s="12" t="s">
        <v>63</v>
      </c>
      <c r="Q7537" s="11" t="s">
        <v>63</v>
      </c>
      <c r="R7537" s="10" t="s">
        <v>63</v>
      </c>
      <c r="S7537" s="12" t="s">
        <v>63</v>
      </c>
      <c r="T7537" s="11" t="s">
        <v>63</v>
      </c>
      <c r="U7537" s="10" t="s">
        <v>63</v>
      </c>
      <c r="V7537" s="11" t="s">
        <v>63</v>
      </c>
      <c r="W7537" s="13" t="s">
        <v>63</v>
      </c>
      <c r="X7537" s="11">
        <v>-0.26393879035850698</v>
      </c>
      <c r="Y7537" s="11" t="s">
        <v>63</v>
      </c>
      <c r="Z7537" s="12" t="s">
        <v>63</v>
      </c>
      <c r="AA7537" s="11"/>
      <c r="AB7537" s="11"/>
    </row>
    <row r="7538" spans="1:28" x14ac:dyDescent="0.3">
      <c r="A7538" t="s">
        <v>15519</v>
      </c>
      <c r="B7538" s="14" t="s">
        <v>14474</v>
      </c>
      <c r="C7538">
        <v>1</v>
      </c>
      <c r="D7538" t="s">
        <v>15520</v>
      </c>
      <c r="E7538" t="s">
        <v>16054</v>
      </c>
      <c r="F7538" s="10" t="s">
        <v>63</v>
      </c>
      <c r="G7538" s="11" t="s">
        <v>63</v>
      </c>
      <c r="H7538" s="11" t="s">
        <v>63</v>
      </c>
      <c r="I7538" s="12" t="s">
        <v>63</v>
      </c>
      <c r="J7538" s="11" t="s">
        <v>63</v>
      </c>
      <c r="K7538" s="11" t="s">
        <v>63</v>
      </c>
      <c r="L7538" s="11" t="s">
        <v>63</v>
      </c>
      <c r="M7538" s="10" t="s">
        <v>63</v>
      </c>
      <c r="N7538" s="11" t="s">
        <v>63</v>
      </c>
      <c r="O7538" s="11" t="s">
        <v>63</v>
      </c>
      <c r="P7538" s="12" t="s">
        <v>63</v>
      </c>
      <c r="Q7538" s="11" t="s">
        <v>63</v>
      </c>
      <c r="R7538" s="10" t="s">
        <v>63</v>
      </c>
      <c r="S7538" s="12" t="s">
        <v>63</v>
      </c>
      <c r="T7538" s="11" t="s">
        <v>63</v>
      </c>
      <c r="U7538" s="10" t="s">
        <v>63</v>
      </c>
      <c r="V7538" s="11" t="s">
        <v>63</v>
      </c>
      <c r="W7538" s="13" t="s">
        <v>63</v>
      </c>
      <c r="X7538" s="11">
        <v>-0.30620771550287101</v>
      </c>
      <c r="Y7538" s="11" t="s">
        <v>63</v>
      </c>
      <c r="Z7538" s="12" t="s">
        <v>63</v>
      </c>
      <c r="AA7538" s="11"/>
      <c r="AB7538" s="11"/>
    </row>
    <row r="7539" spans="1:28" x14ac:dyDescent="0.3">
      <c r="A7539" t="s">
        <v>15521</v>
      </c>
      <c r="B7539" s="14" t="s">
        <v>14474</v>
      </c>
      <c r="C7539">
        <v>1</v>
      </c>
      <c r="D7539" t="s">
        <v>15522</v>
      </c>
      <c r="E7539" t="s">
        <v>16055</v>
      </c>
      <c r="F7539" s="10" t="s">
        <v>63</v>
      </c>
      <c r="G7539" s="11" t="s">
        <v>63</v>
      </c>
      <c r="H7539" s="11" t="s">
        <v>63</v>
      </c>
      <c r="I7539" s="12" t="s">
        <v>63</v>
      </c>
      <c r="J7539" s="11" t="s">
        <v>63</v>
      </c>
      <c r="K7539" s="11" t="s">
        <v>63</v>
      </c>
      <c r="L7539" s="11" t="s">
        <v>63</v>
      </c>
      <c r="M7539" s="10" t="s">
        <v>63</v>
      </c>
      <c r="N7539" s="11" t="s">
        <v>63</v>
      </c>
      <c r="O7539" s="11" t="s">
        <v>63</v>
      </c>
      <c r="P7539" s="12" t="s">
        <v>63</v>
      </c>
      <c r="Q7539" s="11" t="s">
        <v>63</v>
      </c>
      <c r="R7539" s="10" t="s">
        <v>63</v>
      </c>
      <c r="S7539" s="12" t="s">
        <v>63</v>
      </c>
      <c r="T7539" s="11" t="s">
        <v>63</v>
      </c>
      <c r="U7539" s="10">
        <v>-0.87539970012423196</v>
      </c>
      <c r="V7539" s="11" t="s">
        <v>63</v>
      </c>
      <c r="W7539" s="13" t="s">
        <v>63</v>
      </c>
      <c r="X7539" s="11" t="s">
        <v>63</v>
      </c>
      <c r="Y7539" s="11" t="s">
        <v>63</v>
      </c>
      <c r="Z7539" s="12" t="s">
        <v>63</v>
      </c>
      <c r="AA7539" s="11"/>
      <c r="AB7539" s="11"/>
    </row>
    <row r="7540" spans="1:28" x14ac:dyDescent="0.3">
      <c r="A7540" t="s">
        <v>15523</v>
      </c>
      <c r="B7540" s="14" t="s">
        <v>14474</v>
      </c>
      <c r="C7540">
        <v>1</v>
      </c>
      <c r="D7540" t="s">
        <v>15523</v>
      </c>
      <c r="E7540" t="s">
        <v>65</v>
      </c>
      <c r="F7540" s="10" t="s">
        <v>63</v>
      </c>
      <c r="G7540" s="11" t="s">
        <v>63</v>
      </c>
      <c r="H7540" s="11" t="s">
        <v>63</v>
      </c>
      <c r="I7540" s="12" t="s">
        <v>63</v>
      </c>
      <c r="J7540" s="11" t="s">
        <v>63</v>
      </c>
      <c r="K7540" s="11" t="s">
        <v>63</v>
      </c>
      <c r="L7540" s="11" t="s">
        <v>63</v>
      </c>
      <c r="M7540" s="10" t="s">
        <v>63</v>
      </c>
      <c r="N7540" s="11" t="s">
        <v>63</v>
      </c>
      <c r="O7540" s="11" t="s">
        <v>63</v>
      </c>
      <c r="P7540" s="12" t="s">
        <v>63</v>
      </c>
      <c r="Q7540" s="11" t="s">
        <v>63</v>
      </c>
      <c r="R7540" s="10" t="s">
        <v>63</v>
      </c>
      <c r="S7540" s="12" t="s">
        <v>63</v>
      </c>
      <c r="T7540" s="11" t="s">
        <v>63</v>
      </c>
      <c r="U7540" s="10">
        <v>-0.64907091837716302</v>
      </c>
      <c r="V7540" s="11" t="s">
        <v>63</v>
      </c>
      <c r="W7540" s="13" t="s">
        <v>63</v>
      </c>
      <c r="X7540" s="11" t="s">
        <v>63</v>
      </c>
      <c r="Y7540" s="11" t="s">
        <v>63</v>
      </c>
      <c r="Z7540" s="12" t="s">
        <v>63</v>
      </c>
      <c r="AA7540" s="11"/>
      <c r="AB7540" s="11"/>
    </row>
    <row r="7541" spans="1:28" x14ac:dyDescent="0.3">
      <c r="A7541" t="s">
        <v>15524</v>
      </c>
      <c r="B7541" s="14" t="s">
        <v>14474</v>
      </c>
      <c r="C7541">
        <v>1</v>
      </c>
      <c r="D7541" t="s">
        <v>15525</v>
      </c>
      <c r="E7541" t="s">
        <v>16056</v>
      </c>
      <c r="F7541" s="10" t="s">
        <v>63</v>
      </c>
      <c r="G7541" s="11" t="s">
        <v>63</v>
      </c>
      <c r="H7541" s="11" t="s">
        <v>63</v>
      </c>
      <c r="I7541" s="12" t="s">
        <v>63</v>
      </c>
      <c r="J7541" s="11" t="s">
        <v>63</v>
      </c>
      <c r="K7541" s="11" t="s">
        <v>63</v>
      </c>
      <c r="L7541" s="11" t="s">
        <v>63</v>
      </c>
      <c r="M7541" s="10" t="s">
        <v>63</v>
      </c>
      <c r="N7541" s="11" t="s">
        <v>63</v>
      </c>
      <c r="O7541" s="11" t="s">
        <v>63</v>
      </c>
      <c r="P7541" s="12" t="s">
        <v>63</v>
      </c>
      <c r="Q7541" s="11" t="s">
        <v>63</v>
      </c>
      <c r="R7541" s="10" t="s">
        <v>63</v>
      </c>
      <c r="S7541" s="12" t="s">
        <v>63</v>
      </c>
      <c r="T7541" s="11" t="s">
        <v>63</v>
      </c>
      <c r="U7541" s="10" t="s">
        <v>63</v>
      </c>
      <c r="V7541" s="11" t="s">
        <v>63</v>
      </c>
      <c r="W7541" s="13" t="s">
        <v>63</v>
      </c>
      <c r="X7541" s="11" t="s">
        <v>63</v>
      </c>
      <c r="Y7541" s="11" t="s">
        <v>63</v>
      </c>
      <c r="Z7541" s="12">
        <v>-0.55519205183859599</v>
      </c>
      <c r="AA7541" s="11"/>
      <c r="AB7541" s="11"/>
    </row>
    <row r="7542" spans="1:28" x14ac:dyDescent="0.3">
      <c r="A7542" t="s">
        <v>15526</v>
      </c>
      <c r="B7542" s="14" t="s">
        <v>14474</v>
      </c>
      <c r="C7542">
        <v>1</v>
      </c>
      <c r="D7542" t="s">
        <v>15526</v>
      </c>
      <c r="E7542" t="s">
        <v>379</v>
      </c>
      <c r="F7542" s="10" t="s">
        <v>63</v>
      </c>
      <c r="G7542" s="11" t="s">
        <v>63</v>
      </c>
      <c r="H7542" s="11" t="s">
        <v>63</v>
      </c>
      <c r="I7542" s="12" t="s">
        <v>63</v>
      </c>
      <c r="J7542" s="11" t="s">
        <v>63</v>
      </c>
      <c r="K7542" s="11" t="s">
        <v>63</v>
      </c>
      <c r="L7542" s="11" t="s">
        <v>63</v>
      </c>
      <c r="M7542" s="10" t="s">
        <v>63</v>
      </c>
      <c r="N7542" s="11" t="s">
        <v>63</v>
      </c>
      <c r="O7542" s="11" t="s">
        <v>63</v>
      </c>
      <c r="P7542" s="12" t="s">
        <v>63</v>
      </c>
      <c r="Q7542" s="11" t="s">
        <v>63</v>
      </c>
      <c r="R7542" s="10" t="s">
        <v>63</v>
      </c>
      <c r="S7542" s="12" t="s">
        <v>63</v>
      </c>
      <c r="T7542" s="11" t="s">
        <v>63</v>
      </c>
      <c r="U7542" s="10" t="s">
        <v>63</v>
      </c>
      <c r="V7542" s="11" t="s">
        <v>63</v>
      </c>
      <c r="W7542" s="13" t="s">
        <v>63</v>
      </c>
      <c r="X7542" s="11" t="s">
        <v>63</v>
      </c>
      <c r="Y7542" s="11" t="s">
        <v>63</v>
      </c>
      <c r="Z7542" s="12">
        <v>0.36547346902670202</v>
      </c>
      <c r="AA7542" s="11"/>
      <c r="AB7542" s="11"/>
    </row>
    <row r="7543" spans="1:28" x14ac:dyDescent="0.3">
      <c r="A7543" t="s">
        <v>15527</v>
      </c>
      <c r="B7543" s="14" t="s">
        <v>14474</v>
      </c>
      <c r="C7543">
        <v>1</v>
      </c>
      <c r="D7543" t="s">
        <v>15527</v>
      </c>
      <c r="E7543" t="s">
        <v>16057</v>
      </c>
      <c r="F7543" s="10" t="s">
        <v>63</v>
      </c>
      <c r="G7543" s="11" t="s">
        <v>63</v>
      </c>
      <c r="H7543" s="11" t="s">
        <v>63</v>
      </c>
      <c r="I7543" s="12" t="s">
        <v>63</v>
      </c>
      <c r="J7543" s="11" t="s">
        <v>63</v>
      </c>
      <c r="K7543" s="11" t="s">
        <v>63</v>
      </c>
      <c r="L7543" s="11" t="s">
        <v>63</v>
      </c>
      <c r="M7543" s="10" t="s">
        <v>63</v>
      </c>
      <c r="N7543" s="11" t="s">
        <v>63</v>
      </c>
      <c r="O7543" s="11" t="s">
        <v>63</v>
      </c>
      <c r="P7543" s="12" t="s">
        <v>63</v>
      </c>
      <c r="Q7543" s="11" t="s">
        <v>63</v>
      </c>
      <c r="R7543" s="10" t="s">
        <v>63</v>
      </c>
      <c r="S7543" s="12" t="s">
        <v>63</v>
      </c>
      <c r="T7543" s="11" t="s">
        <v>63</v>
      </c>
      <c r="U7543" s="10" t="s">
        <v>63</v>
      </c>
      <c r="V7543" s="11" t="s">
        <v>63</v>
      </c>
      <c r="W7543" s="13" t="s">
        <v>63</v>
      </c>
      <c r="X7543" s="11" t="s">
        <v>63</v>
      </c>
      <c r="Y7543" s="11" t="s">
        <v>63</v>
      </c>
      <c r="Z7543" s="12">
        <v>-0.49410828128498402</v>
      </c>
      <c r="AA7543" s="11"/>
      <c r="AB7543" s="11"/>
    </row>
    <row r="7544" spans="1:28" x14ac:dyDescent="0.3">
      <c r="A7544" t="s">
        <v>15528</v>
      </c>
      <c r="B7544" s="14" t="s">
        <v>14474</v>
      </c>
      <c r="C7544">
        <v>1</v>
      </c>
      <c r="D7544" t="s">
        <v>15528</v>
      </c>
      <c r="E7544" t="s">
        <v>16058</v>
      </c>
      <c r="F7544" s="10" t="s">
        <v>63</v>
      </c>
      <c r="G7544" s="11" t="s">
        <v>63</v>
      </c>
      <c r="H7544" s="11" t="s">
        <v>63</v>
      </c>
      <c r="I7544" s="12" t="s">
        <v>63</v>
      </c>
      <c r="J7544" s="11" t="s">
        <v>63</v>
      </c>
      <c r="K7544" s="11" t="s">
        <v>63</v>
      </c>
      <c r="L7544" s="11" t="s">
        <v>63</v>
      </c>
      <c r="M7544" s="10" t="s">
        <v>63</v>
      </c>
      <c r="N7544" s="11" t="s">
        <v>63</v>
      </c>
      <c r="O7544" s="11" t="s">
        <v>63</v>
      </c>
      <c r="P7544" s="12" t="s">
        <v>63</v>
      </c>
      <c r="Q7544" s="11" t="s">
        <v>63</v>
      </c>
      <c r="R7544" s="10" t="s">
        <v>63</v>
      </c>
      <c r="S7544" s="12" t="s">
        <v>63</v>
      </c>
      <c r="T7544" s="11" t="s">
        <v>63</v>
      </c>
      <c r="U7544" s="10" t="s">
        <v>63</v>
      </c>
      <c r="V7544" s="11" t="s">
        <v>63</v>
      </c>
      <c r="W7544" s="13" t="s">
        <v>63</v>
      </c>
      <c r="X7544" s="11">
        <v>-0.45213916047685399</v>
      </c>
      <c r="Y7544" s="11" t="s">
        <v>63</v>
      </c>
      <c r="Z7544" s="12" t="s">
        <v>63</v>
      </c>
      <c r="AA7544" s="11"/>
      <c r="AB7544" s="11"/>
    </row>
    <row r="7545" spans="1:28" x14ac:dyDescent="0.3">
      <c r="A7545" t="s">
        <v>15529</v>
      </c>
      <c r="B7545" s="14" t="s">
        <v>14474</v>
      </c>
      <c r="C7545">
        <v>1</v>
      </c>
      <c r="D7545" t="s">
        <v>15529</v>
      </c>
      <c r="E7545" t="s">
        <v>16059</v>
      </c>
      <c r="F7545" s="10" t="s">
        <v>63</v>
      </c>
      <c r="G7545" s="11" t="s">
        <v>63</v>
      </c>
      <c r="H7545" s="11" t="s">
        <v>63</v>
      </c>
      <c r="I7545" s="12" t="s">
        <v>63</v>
      </c>
      <c r="J7545" s="11" t="s">
        <v>63</v>
      </c>
      <c r="K7545" s="11" t="s">
        <v>63</v>
      </c>
      <c r="L7545" s="11" t="s">
        <v>63</v>
      </c>
      <c r="M7545" s="10" t="s">
        <v>63</v>
      </c>
      <c r="N7545" s="11" t="s">
        <v>63</v>
      </c>
      <c r="O7545" s="11" t="s">
        <v>63</v>
      </c>
      <c r="P7545" s="12" t="s">
        <v>63</v>
      </c>
      <c r="Q7545" s="11" t="s">
        <v>63</v>
      </c>
      <c r="R7545" s="10" t="s">
        <v>63</v>
      </c>
      <c r="S7545" s="12" t="s">
        <v>63</v>
      </c>
      <c r="T7545" s="11" t="s">
        <v>63</v>
      </c>
      <c r="U7545" s="10" t="s">
        <v>63</v>
      </c>
      <c r="V7545" s="11" t="s">
        <v>63</v>
      </c>
      <c r="W7545" s="13" t="s">
        <v>63</v>
      </c>
      <c r="X7545" s="11" t="s">
        <v>63</v>
      </c>
      <c r="Y7545" s="11">
        <v>0.38012728478392799</v>
      </c>
      <c r="Z7545" s="12" t="s">
        <v>63</v>
      </c>
      <c r="AA7545" s="11"/>
      <c r="AB7545" s="11"/>
    </row>
    <row r="7546" spans="1:28" x14ac:dyDescent="0.3">
      <c r="A7546" t="s">
        <v>15530</v>
      </c>
      <c r="B7546" s="14" t="s">
        <v>14474</v>
      </c>
      <c r="C7546">
        <v>1</v>
      </c>
      <c r="D7546" t="s">
        <v>15531</v>
      </c>
      <c r="E7546" t="s">
        <v>4832</v>
      </c>
      <c r="F7546" s="10" t="s">
        <v>63</v>
      </c>
      <c r="G7546" s="11" t="s">
        <v>63</v>
      </c>
      <c r="H7546" s="11" t="s">
        <v>63</v>
      </c>
      <c r="I7546" s="12" t="s">
        <v>63</v>
      </c>
      <c r="J7546" s="11" t="s">
        <v>63</v>
      </c>
      <c r="K7546" s="11" t="s">
        <v>63</v>
      </c>
      <c r="L7546" s="11" t="s">
        <v>63</v>
      </c>
      <c r="M7546" s="10" t="s">
        <v>63</v>
      </c>
      <c r="N7546" s="11" t="s">
        <v>63</v>
      </c>
      <c r="O7546" s="11" t="s">
        <v>63</v>
      </c>
      <c r="P7546" s="12" t="s">
        <v>63</v>
      </c>
      <c r="Q7546" s="11" t="s">
        <v>63</v>
      </c>
      <c r="R7546" s="10" t="s">
        <v>63</v>
      </c>
      <c r="S7546" s="12" t="s">
        <v>63</v>
      </c>
      <c r="T7546" s="11" t="s">
        <v>63</v>
      </c>
      <c r="U7546" s="10" t="s">
        <v>63</v>
      </c>
      <c r="V7546" s="11" t="s">
        <v>63</v>
      </c>
      <c r="W7546" s="13" t="s">
        <v>63</v>
      </c>
      <c r="X7546" s="11" t="s">
        <v>63</v>
      </c>
      <c r="Y7546" s="11" t="s">
        <v>63</v>
      </c>
      <c r="Z7546" s="12">
        <v>-0.37912723537458098</v>
      </c>
      <c r="AA7546" s="11"/>
      <c r="AB7546" s="11"/>
    </row>
    <row r="7547" spans="1:28" x14ac:dyDescent="0.3">
      <c r="A7547" t="s">
        <v>15532</v>
      </c>
      <c r="B7547" s="14" t="s">
        <v>14474</v>
      </c>
      <c r="C7547">
        <v>1</v>
      </c>
      <c r="D7547" t="s">
        <v>15533</v>
      </c>
      <c r="E7547" t="s">
        <v>16060</v>
      </c>
      <c r="F7547" s="10" t="s">
        <v>63</v>
      </c>
      <c r="G7547" s="11" t="s">
        <v>63</v>
      </c>
      <c r="H7547" s="11" t="s">
        <v>63</v>
      </c>
      <c r="I7547" s="12" t="s">
        <v>63</v>
      </c>
      <c r="J7547" s="11" t="s">
        <v>63</v>
      </c>
      <c r="K7547" s="11" t="s">
        <v>63</v>
      </c>
      <c r="L7547" s="11" t="s">
        <v>63</v>
      </c>
      <c r="M7547" s="10" t="s">
        <v>63</v>
      </c>
      <c r="N7547" s="11" t="s">
        <v>63</v>
      </c>
      <c r="O7547" s="11" t="s">
        <v>63</v>
      </c>
      <c r="P7547" s="12" t="s">
        <v>63</v>
      </c>
      <c r="Q7547" s="11" t="s">
        <v>63</v>
      </c>
      <c r="R7547" s="10" t="s">
        <v>63</v>
      </c>
      <c r="S7547" s="12">
        <v>-0.58364637228745397</v>
      </c>
      <c r="T7547" s="11" t="s">
        <v>63</v>
      </c>
      <c r="U7547" s="10" t="s">
        <v>63</v>
      </c>
      <c r="V7547" s="11" t="s">
        <v>63</v>
      </c>
      <c r="W7547" s="13" t="s">
        <v>63</v>
      </c>
      <c r="X7547" s="11" t="s">
        <v>63</v>
      </c>
      <c r="Y7547" s="11" t="s">
        <v>63</v>
      </c>
      <c r="Z7547" s="12" t="s">
        <v>63</v>
      </c>
      <c r="AA7547" s="11"/>
      <c r="AB7547" s="11"/>
    </row>
    <row r="7548" spans="1:28" x14ac:dyDescent="0.3">
      <c r="A7548" t="s">
        <v>15534</v>
      </c>
      <c r="B7548" s="14" t="s">
        <v>14474</v>
      </c>
      <c r="C7548">
        <v>1</v>
      </c>
      <c r="D7548" t="s">
        <v>15534</v>
      </c>
      <c r="E7548" t="s">
        <v>16061</v>
      </c>
      <c r="F7548" s="10" t="s">
        <v>63</v>
      </c>
      <c r="G7548" s="11" t="s">
        <v>63</v>
      </c>
      <c r="H7548" s="11" t="s">
        <v>63</v>
      </c>
      <c r="I7548" s="12" t="s">
        <v>63</v>
      </c>
      <c r="J7548" s="11" t="s">
        <v>63</v>
      </c>
      <c r="K7548" s="11" t="s">
        <v>63</v>
      </c>
      <c r="L7548" s="11" t="s">
        <v>63</v>
      </c>
      <c r="M7548" s="10" t="s">
        <v>63</v>
      </c>
      <c r="N7548" s="11" t="s">
        <v>63</v>
      </c>
      <c r="O7548" s="11" t="s">
        <v>63</v>
      </c>
      <c r="P7548" s="12" t="s">
        <v>63</v>
      </c>
      <c r="Q7548" s="11">
        <v>0.33634134872478599</v>
      </c>
      <c r="R7548" s="10" t="s">
        <v>63</v>
      </c>
      <c r="S7548" s="12" t="s">
        <v>63</v>
      </c>
      <c r="T7548" s="11" t="s">
        <v>63</v>
      </c>
      <c r="U7548" s="10" t="s">
        <v>63</v>
      </c>
      <c r="V7548" s="11" t="s">
        <v>63</v>
      </c>
      <c r="W7548" s="13" t="s">
        <v>63</v>
      </c>
      <c r="X7548" s="11" t="s">
        <v>63</v>
      </c>
      <c r="Y7548" s="11" t="s">
        <v>63</v>
      </c>
      <c r="Z7548" s="12" t="s">
        <v>63</v>
      </c>
      <c r="AA7548" s="11"/>
      <c r="AB7548" s="11"/>
    </row>
    <row r="7549" spans="1:28" x14ac:dyDescent="0.3">
      <c r="A7549" t="s">
        <v>15535</v>
      </c>
      <c r="B7549" s="14" t="s">
        <v>14474</v>
      </c>
      <c r="C7549">
        <v>1</v>
      </c>
      <c r="D7549" t="s">
        <v>15536</v>
      </c>
      <c r="E7549" t="s">
        <v>16062</v>
      </c>
      <c r="F7549" s="10" t="s">
        <v>63</v>
      </c>
      <c r="G7549" s="11" t="s">
        <v>63</v>
      </c>
      <c r="H7549" s="11" t="s">
        <v>63</v>
      </c>
      <c r="I7549" s="12" t="s">
        <v>63</v>
      </c>
      <c r="J7549" s="11" t="s">
        <v>63</v>
      </c>
      <c r="K7549" s="11" t="s">
        <v>63</v>
      </c>
      <c r="L7549" s="11" t="s">
        <v>63</v>
      </c>
      <c r="M7549" s="10" t="s">
        <v>63</v>
      </c>
      <c r="N7549" s="11" t="s">
        <v>63</v>
      </c>
      <c r="O7549" s="11" t="s">
        <v>63</v>
      </c>
      <c r="P7549" s="12">
        <v>-0.48040695925518501</v>
      </c>
      <c r="Q7549" s="11" t="s">
        <v>63</v>
      </c>
      <c r="R7549" s="10" t="s">
        <v>63</v>
      </c>
      <c r="S7549" s="12" t="s">
        <v>63</v>
      </c>
      <c r="T7549" s="11" t="s">
        <v>63</v>
      </c>
      <c r="U7549" s="10" t="s">
        <v>63</v>
      </c>
      <c r="V7549" s="11" t="s">
        <v>63</v>
      </c>
      <c r="W7549" s="13" t="s">
        <v>63</v>
      </c>
      <c r="X7549" s="11" t="s">
        <v>63</v>
      </c>
      <c r="Y7549" s="11" t="s">
        <v>63</v>
      </c>
      <c r="Z7549" s="12" t="s">
        <v>63</v>
      </c>
      <c r="AA7549" s="11"/>
      <c r="AB7549" s="11"/>
    </row>
    <row r="7550" spans="1:28" x14ac:dyDescent="0.3">
      <c r="A7550" t="s">
        <v>15537</v>
      </c>
      <c r="B7550" s="14" t="s">
        <v>14474</v>
      </c>
      <c r="C7550">
        <v>1</v>
      </c>
      <c r="D7550" t="s">
        <v>15538</v>
      </c>
      <c r="E7550" t="s">
        <v>3420</v>
      </c>
      <c r="F7550" s="10" t="s">
        <v>63</v>
      </c>
      <c r="G7550" s="11" t="s">
        <v>63</v>
      </c>
      <c r="H7550" s="11" t="s">
        <v>63</v>
      </c>
      <c r="I7550" s="12" t="s">
        <v>63</v>
      </c>
      <c r="J7550" s="11">
        <v>-0.28447457330735099</v>
      </c>
      <c r="K7550" s="11" t="s">
        <v>63</v>
      </c>
      <c r="L7550" s="11" t="s">
        <v>63</v>
      </c>
      <c r="M7550" s="10" t="s">
        <v>63</v>
      </c>
      <c r="N7550" s="11" t="s">
        <v>63</v>
      </c>
      <c r="O7550" s="11" t="s">
        <v>63</v>
      </c>
      <c r="P7550" s="12" t="s">
        <v>63</v>
      </c>
      <c r="Q7550" s="11" t="s">
        <v>63</v>
      </c>
      <c r="R7550" s="10" t="s">
        <v>63</v>
      </c>
      <c r="S7550" s="12" t="s">
        <v>63</v>
      </c>
      <c r="T7550" s="11" t="s">
        <v>63</v>
      </c>
      <c r="U7550" s="10" t="s">
        <v>63</v>
      </c>
      <c r="V7550" s="11" t="s">
        <v>63</v>
      </c>
      <c r="W7550" s="13" t="s">
        <v>63</v>
      </c>
      <c r="X7550" s="11" t="s">
        <v>63</v>
      </c>
      <c r="Y7550" s="11" t="s">
        <v>63</v>
      </c>
      <c r="Z7550" s="12" t="s">
        <v>63</v>
      </c>
      <c r="AA7550" s="11"/>
      <c r="AB7550" s="11"/>
    </row>
    <row r="7551" spans="1:28" x14ac:dyDescent="0.3">
      <c r="A7551" t="s">
        <v>15539</v>
      </c>
      <c r="B7551" s="14" t="s">
        <v>14474</v>
      </c>
      <c r="C7551">
        <v>1</v>
      </c>
      <c r="D7551" t="s">
        <v>15540</v>
      </c>
      <c r="E7551" t="s">
        <v>16063</v>
      </c>
      <c r="F7551" s="10" t="s">
        <v>63</v>
      </c>
      <c r="G7551" s="11" t="s">
        <v>63</v>
      </c>
      <c r="H7551" s="11" t="s">
        <v>63</v>
      </c>
      <c r="I7551" s="12" t="s">
        <v>63</v>
      </c>
      <c r="J7551" s="11" t="s">
        <v>63</v>
      </c>
      <c r="K7551" s="11" t="s">
        <v>63</v>
      </c>
      <c r="L7551" s="11" t="s">
        <v>63</v>
      </c>
      <c r="M7551" s="10" t="s">
        <v>63</v>
      </c>
      <c r="N7551" s="11" t="s">
        <v>63</v>
      </c>
      <c r="O7551" s="11" t="s">
        <v>63</v>
      </c>
      <c r="P7551" s="12" t="s">
        <v>63</v>
      </c>
      <c r="Q7551" s="11" t="s">
        <v>63</v>
      </c>
      <c r="R7551" s="10" t="s">
        <v>63</v>
      </c>
      <c r="S7551" s="12" t="s">
        <v>63</v>
      </c>
      <c r="T7551" s="11" t="s">
        <v>63</v>
      </c>
      <c r="U7551" s="10" t="s">
        <v>63</v>
      </c>
      <c r="V7551" s="11" t="s">
        <v>63</v>
      </c>
      <c r="W7551" s="13">
        <v>0.37481148315802998</v>
      </c>
      <c r="X7551" s="11" t="s">
        <v>63</v>
      </c>
      <c r="Y7551" s="11" t="s">
        <v>63</v>
      </c>
      <c r="Z7551" s="12" t="s">
        <v>63</v>
      </c>
      <c r="AA7551" s="11"/>
      <c r="AB7551" s="11"/>
    </row>
    <row r="7552" spans="1:28" x14ac:dyDescent="0.3">
      <c r="A7552" t="s">
        <v>15541</v>
      </c>
      <c r="B7552" s="14" t="s">
        <v>14474</v>
      </c>
      <c r="C7552">
        <v>1</v>
      </c>
      <c r="D7552" t="s">
        <v>15542</v>
      </c>
      <c r="E7552" t="s">
        <v>16064</v>
      </c>
      <c r="F7552" s="10" t="s">
        <v>63</v>
      </c>
      <c r="G7552" s="11" t="s">
        <v>63</v>
      </c>
      <c r="H7552" s="11" t="s">
        <v>63</v>
      </c>
      <c r="I7552" s="12" t="s">
        <v>63</v>
      </c>
      <c r="J7552" s="11" t="s">
        <v>63</v>
      </c>
      <c r="K7552" s="11" t="s">
        <v>63</v>
      </c>
      <c r="L7552" s="11" t="s">
        <v>63</v>
      </c>
      <c r="M7552" s="10" t="s">
        <v>63</v>
      </c>
      <c r="N7552" s="11" t="s">
        <v>63</v>
      </c>
      <c r="O7552" s="11" t="s">
        <v>63</v>
      </c>
      <c r="P7552" s="12" t="s">
        <v>63</v>
      </c>
      <c r="Q7552" s="11" t="s">
        <v>63</v>
      </c>
      <c r="R7552" s="10" t="s">
        <v>63</v>
      </c>
      <c r="S7552" s="12" t="s">
        <v>63</v>
      </c>
      <c r="T7552" s="11" t="s">
        <v>63</v>
      </c>
      <c r="U7552" s="10" t="s">
        <v>63</v>
      </c>
      <c r="V7552" s="11" t="s">
        <v>63</v>
      </c>
      <c r="W7552" s="13" t="s">
        <v>63</v>
      </c>
      <c r="X7552" s="11">
        <v>-0.36627673927536802</v>
      </c>
      <c r="Y7552" s="11" t="s">
        <v>63</v>
      </c>
      <c r="Z7552" s="12" t="s">
        <v>63</v>
      </c>
      <c r="AA7552" s="11"/>
      <c r="AB7552" s="11"/>
    </row>
    <row r="7553" spans="1:28" x14ac:dyDescent="0.3">
      <c r="A7553" t="s">
        <v>15543</v>
      </c>
      <c r="B7553" s="14" t="s">
        <v>14474</v>
      </c>
      <c r="C7553">
        <v>1</v>
      </c>
      <c r="D7553" t="s">
        <v>15543</v>
      </c>
      <c r="E7553" t="s">
        <v>136</v>
      </c>
      <c r="F7553" s="10" t="s">
        <v>63</v>
      </c>
      <c r="G7553" s="11" t="s">
        <v>63</v>
      </c>
      <c r="H7553" s="11" t="s">
        <v>63</v>
      </c>
      <c r="I7553" s="12" t="s">
        <v>63</v>
      </c>
      <c r="J7553" s="11" t="s">
        <v>63</v>
      </c>
      <c r="K7553" s="11">
        <v>-0.31664195370318199</v>
      </c>
      <c r="L7553" s="11" t="s">
        <v>63</v>
      </c>
      <c r="M7553" s="10" t="s">
        <v>63</v>
      </c>
      <c r="N7553" s="11" t="s">
        <v>63</v>
      </c>
      <c r="O7553" s="11" t="s">
        <v>63</v>
      </c>
      <c r="P7553" s="12" t="s">
        <v>63</v>
      </c>
      <c r="Q7553" s="11" t="s">
        <v>63</v>
      </c>
      <c r="R7553" s="10" t="s">
        <v>63</v>
      </c>
      <c r="S7553" s="12" t="s">
        <v>63</v>
      </c>
      <c r="T7553" s="11" t="s">
        <v>63</v>
      </c>
      <c r="U7553" s="10" t="s">
        <v>63</v>
      </c>
      <c r="V7553" s="11" t="s">
        <v>63</v>
      </c>
      <c r="W7553" s="13" t="s">
        <v>63</v>
      </c>
      <c r="X7553" s="11" t="s">
        <v>63</v>
      </c>
      <c r="Y7553" s="11" t="s">
        <v>63</v>
      </c>
      <c r="Z7553" s="12" t="s">
        <v>63</v>
      </c>
      <c r="AA7553" s="11"/>
      <c r="AB7553" s="11"/>
    </row>
    <row r="7554" spans="1:28" x14ac:dyDescent="0.3">
      <c r="A7554" t="s">
        <v>15544</v>
      </c>
      <c r="B7554" s="14" t="s">
        <v>14474</v>
      </c>
      <c r="C7554">
        <v>1</v>
      </c>
      <c r="D7554" t="s">
        <v>15544</v>
      </c>
      <c r="E7554" t="s">
        <v>2415</v>
      </c>
      <c r="F7554" s="10" t="s">
        <v>63</v>
      </c>
      <c r="G7554" s="11" t="s">
        <v>63</v>
      </c>
      <c r="H7554" s="11" t="s">
        <v>63</v>
      </c>
      <c r="I7554" s="12" t="s">
        <v>63</v>
      </c>
      <c r="J7554" s="11">
        <v>0.449245621836108</v>
      </c>
      <c r="K7554" s="11" t="s">
        <v>63</v>
      </c>
      <c r="L7554" s="11" t="s">
        <v>63</v>
      </c>
      <c r="M7554" s="10" t="s">
        <v>63</v>
      </c>
      <c r="N7554" s="11" t="s">
        <v>63</v>
      </c>
      <c r="O7554" s="11" t="s">
        <v>63</v>
      </c>
      <c r="P7554" s="12" t="s">
        <v>63</v>
      </c>
      <c r="Q7554" s="11" t="s">
        <v>63</v>
      </c>
      <c r="R7554" s="10" t="s">
        <v>63</v>
      </c>
      <c r="S7554" s="12" t="s">
        <v>63</v>
      </c>
      <c r="T7554" s="11" t="s">
        <v>63</v>
      </c>
      <c r="U7554" s="10" t="s">
        <v>63</v>
      </c>
      <c r="V7554" s="11" t="s">
        <v>63</v>
      </c>
      <c r="W7554" s="13" t="s">
        <v>63</v>
      </c>
      <c r="X7554" s="11" t="s">
        <v>63</v>
      </c>
      <c r="Y7554" s="11" t="s">
        <v>63</v>
      </c>
      <c r="Z7554" s="12" t="s">
        <v>63</v>
      </c>
      <c r="AA7554" s="11"/>
      <c r="AB7554" s="11"/>
    </row>
    <row r="7555" spans="1:28" x14ac:dyDescent="0.3">
      <c r="A7555" t="s">
        <v>15545</v>
      </c>
      <c r="B7555" s="14" t="s">
        <v>14474</v>
      </c>
      <c r="C7555">
        <v>1</v>
      </c>
      <c r="D7555" t="s">
        <v>15545</v>
      </c>
      <c r="E7555" t="s">
        <v>16065</v>
      </c>
      <c r="F7555" s="10" t="s">
        <v>63</v>
      </c>
      <c r="G7555" s="11" t="s">
        <v>63</v>
      </c>
      <c r="H7555" s="11" t="s">
        <v>63</v>
      </c>
      <c r="I7555" s="12" t="s">
        <v>63</v>
      </c>
      <c r="J7555" s="11" t="s">
        <v>63</v>
      </c>
      <c r="K7555" s="11" t="s">
        <v>63</v>
      </c>
      <c r="L7555" s="11" t="s">
        <v>63</v>
      </c>
      <c r="M7555" s="10" t="s">
        <v>63</v>
      </c>
      <c r="N7555" s="11" t="s">
        <v>63</v>
      </c>
      <c r="O7555" s="11" t="s">
        <v>63</v>
      </c>
      <c r="P7555" s="12" t="s">
        <v>63</v>
      </c>
      <c r="Q7555" s="11" t="s">
        <v>63</v>
      </c>
      <c r="R7555" s="10" t="s">
        <v>63</v>
      </c>
      <c r="S7555" s="12" t="s">
        <v>63</v>
      </c>
      <c r="T7555" s="11" t="s">
        <v>63</v>
      </c>
      <c r="U7555" s="10" t="s">
        <v>63</v>
      </c>
      <c r="V7555" s="11" t="s">
        <v>63</v>
      </c>
      <c r="W7555" s="13" t="s">
        <v>63</v>
      </c>
      <c r="X7555" s="11" t="s">
        <v>63</v>
      </c>
      <c r="Y7555" s="11" t="s">
        <v>63</v>
      </c>
      <c r="Z7555" s="12">
        <v>-0.31536907750408399</v>
      </c>
      <c r="AA7555" s="11"/>
      <c r="AB7555" s="11"/>
    </row>
    <row r="7556" spans="1:28" x14ac:dyDescent="0.3">
      <c r="A7556" t="s">
        <v>15546</v>
      </c>
      <c r="B7556" s="14" t="s">
        <v>14474</v>
      </c>
      <c r="C7556">
        <v>1</v>
      </c>
      <c r="D7556" t="s">
        <v>15546</v>
      </c>
      <c r="E7556" t="s">
        <v>16066</v>
      </c>
      <c r="F7556" s="10" t="s">
        <v>63</v>
      </c>
      <c r="G7556" s="11" t="s">
        <v>63</v>
      </c>
      <c r="H7556" s="11" t="s">
        <v>63</v>
      </c>
      <c r="I7556" s="12" t="s">
        <v>63</v>
      </c>
      <c r="J7556" s="11" t="s">
        <v>63</v>
      </c>
      <c r="K7556" s="11" t="s">
        <v>63</v>
      </c>
      <c r="L7556" s="11" t="s">
        <v>63</v>
      </c>
      <c r="M7556" s="10" t="s">
        <v>63</v>
      </c>
      <c r="N7556" s="11" t="s">
        <v>63</v>
      </c>
      <c r="O7556" s="11">
        <v>-0.67161966379317095</v>
      </c>
      <c r="P7556" s="12" t="s">
        <v>63</v>
      </c>
      <c r="Q7556" s="11" t="s">
        <v>63</v>
      </c>
      <c r="R7556" s="10" t="s">
        <v>63</v>
      </c>
      <c r="S7556" s="12" t="s">
        <v>63</v>
      </c>
      <c r="T7556" s="11" t="s">
        <v>63</v>
      </c>
      <c r="U7556" s="10" t="s">
        <v>63</v>
      </c>
      <c r="V7556" s="11" t="s">
        <v>63</v>
      </c>
      <c r="W7556" s="13" t="s">
        <v>63</v>
      </c>
      <c r="X7556" s="11" t="s">
        <v>63</v>
      </c>
      <c r="Y7556" s="11" t="s">
        <v>63</v>
      </c>
      <c r="Z7556" s="12" t="s">
        <v>63</v>
      </c>
      <c r="AA7556" s="11"/>
      <c r="AB7556" s="11"/>
    </row>
    <row r="7557" spans="1:28" x14ac:dyDescent="0.3">
      <c r="A7557" t="s">
        <v>15547</v>
      </c>
      <c r="B7557" s="14" t="s">
        <v>14474</v>
      </c>
      <c r="C7557">
        <v>1</v>
      </c>
      <c r="D7557" t="s">
        <v>15548</v>
      </c>
      <c r="E7557" t="s">
        <v>16067</v>
      </c>
      <c r="F7557" s="10" t="s">
        <v>63</v>
      </c>
      <c r="G7557" s="11" t="s">
        <v>63</v>
      </c>
      <c r="H7557" s="11" t="s">
        <v>63</v>
      </c>
      <c r="I7557" s="12" t="s">
        <v>63</v>
      </c>
      <c r="J7557" s="11" t="s">
        <v>63</v>
      </c>
      <c r="K7557" s="11">
        <v>-0.46785342258025198</v>
      </c>
      <c r="L7557" s="11" t="s">
        <v>63</v>
      </c>
      <c r="M7557" s="10" t="s">
        <v>63</v>
      </c>
      <c r="N7557" s="11" t="s">
        <v>63</v>
      </c>
      <c r="O7557" s="11" t="s">
        <v>63</v>
      </c>
      <c r="P7557" s="12" t="s">
        <v>63</v>
      </c>
      <c r="Q7557" s="11" t="s">
        <v>63</v>
      </c>
      <c r="R7557" s="10" t="s">
        <v>63</v>
      </c>
      <c r="S7557" s="12" t="s">
        <v>63</v>
      </c>
      <c r="T7557" s="11" t="s">
        <v>63</v>
      </c>
      <c r="U7557" s="10" t="s">
        <v>63</v>
      </c>
      <c r="V7557" s="11" t="s">
        <v>63</v>
      </c>
      <c r="W7557" s="13" t="s">
        <v>63</v>
      </c>
      <c r="X7557" s="11" t="s">
        <v>63</v>
      </c>
      <c r="Y7557" s="11" t="s">
        <v>63</v>
      </c>
      <c r="Z7557" s="12" t="s">
        <v>63</v>
      </c>
      <c r="AA7557" s="11"/>
      <c r="AB7557" s="11"/>
    </row>
    <row r="7558" spans="1:28" x14ac:dyDescent="0.3">
      <c r="A7558" t="s">
        <v>15549</v>
      </c>
      <c r="B7558" s="14" t="s">
        <v>14474</v>
      </c>
      <c r="C7558">
        <v>1</v>
      </c>
      <c r="D7558" t="s">
        <v>15550</v>
      </c>
      <c r="E7558" t="s">
        <v>16068</v>
      </c>
      <c r="F7558" s="10" t="s">
        <v>63</v>
      </c>
      <c r="G7558" s="11" t="s">
        <v>63</v>
      </c>
      <c r="H7558" s="11" t="s">
        <v>63</v>
      </c>
      <c r="I7558" s="12" t="s">
        <v>63</v>
      </c>
      <c r="J7558" s="11" t="s">
        <v>63</v>
      </c>
      <c r="K7558" s="11" t="s">
        <v>63</v>
      </c>
      <c r="L7558" s="11" t="s">
        <v>63</v>
      </c>
      <c r="M7558" s="10" t="s">
        <v>63</v>
      </c>
      <c r="N7558" s="11" t="s">
        <v>63</v>
      </c>
      <c r="O7558" s="11">
        <v>-0.27825380358762503</v>
      </c>
      <c r="P7558" s="12" t="s">
        <v>63</v>
      </c>
      <c r="Q7558" s="11" t="s">
        <v>63</v>
      </c>
      <c r="R7558" s="10" t="s">
        <v>63</v>
      </c>
      <c r="S7558" s="12" t="s">
        <v>63</v>
      </c>
      <c r="T7558" s="11" t="s">
        <v>63</v>
      </c>
      <c r="U7558" s="10" t="s">
        <v>63</v>
      </c>
      <c r="V7558" s="11" t="s">
        <v>63</v>
      </c>
      <c r="W7558" s="13" t="s">
        <v>63</v>
      </c>
      <c r="X7558" s="11" t="s">
        <v>63</v>
      </c>
      <c r="Y7558" s="11" t="s">
        <v>63</v>
      </c>
      <c r="Z7558" s="12" t="s">
        <v>63</v>
      </c>
      <c r="AA7558" s="11"/>
      <c r="AB7558" s="11"/>
    </row>
    <row r="7559" spans="1:28" x14ac:dyDescent="0.3">
      <c r="A7559" t="s">
        <v>15551</v>
      </c>
      <c r="B7559" s="14" t="s">
        <v>14474</v>
      </c>
      <c r="C7559">
        <v>1</v>
      </c>
      <c r="D7559" t="s">
        <v>15551</v>
      </c>
      <c r="E7559" t="s">
        <v>16069</v>
      </c>
      <c r="F7559" s="10" t="s">
        <v>63</v>
      </c>
      <c r="G7559" s="11" t="s">
        <v>63</v>
      </c>
      <c r="H7559" s="11" t="s">
        <v>63</v>
      </c>
      <c r="I7559" s="12" t="s">
        <v>63</v>
      </c>
      <c r="J7559" s="11" t="s">
        <v>63</v>
      </c>
      <c r="K7559" s="11" t="s">
        <v>63</v>
      </c>
      <c r="L7559" s="11" t="s">
        <v>63</v>
      </c>
      <c r="M7559" s="10" t="s">
        <v>63</v>
      </c>
      <c r="N7559" s="11" t="s">
        <v>63</v>
      </c>
      <c r="O7559" s="11" t="s">
        <v>63</v>
      </c>
      <c r="P7559" s="12" t="s">
        <v>63</v>
      </c>
      <c r="Q7559" s="11" t="s">
        <v>63</v>
      </c>
      <c r="R7559" s="10" t="s">
        <v>63</v>
      </c>
      <c r="S7559" s="12" t="s">
        <v>63</v>
      </c>
      <c r="T7559" s="11" t="s">
        <v>63</v>
      </c>
      <c r="U7559" s="10" t="s">
        <v>63</v>
      </c>
      <c r="V7559" s="11">
        <v>-0.52415488482247297</v>
      </c>
      <c r="W7559" s="13" t="s">
        <v>63</v>
      </c>
      <c r="X7559" s="11" t="s">
        <v>63</v>
      </c>
      <c r="Y7559" s="11" t="s">
        <v>63</v>
      </c>
      <c r="Z7559" s="12" t="s">
        <v>63</v>
      </c>
      <c r="AA7559" s="11"/>
      <c r="AB7559" s="11"/>
    </row>
    <row r="7560" spans="1:28" x14ac:dyDescent="0.3">
      <c r="A7560" t="s">
        <v>15552</v>
      </c>
      <c r="B7560" s="14" t="s">
        <v>14474</v>
      </c>
      <c r="C7560">
        <v>1</v>
      </c>
      <c r="D7560" t="s">
        <v>15553</v>
      </c>
      <c r="E7560" t="s">
        <v>16070</v>
      </c>
      <c r="F7560" s="10" t="s">
        <v>63</v>
      </c>
      <c r="G7560" s="11" t="s">
        <v>63</v>
      </c>
      <c r="H7560" s="11" t="s">
        <v>63</v>
      </c>
      <c r="I7560" s="12" t="s">
        <v>63</v>
      </c>
      <c r="J7560" s="11" t="s">
        <v>63</v>
      </c>
      <c r="K7560" s="11" t="s">
        <v>63</v>
      </c>
      <c r="L7560" s="11" t="s">
        <v>63</v>
      </c>
      <c r="M7560" s="10" t="s">
        <v>63</v>
      </c>
      <c r="N7560" s="11" t="s">
        <v>63</v>
      </c>
      <c r="O7560" s="11" t="s">
        <v>63</v>
      </c>
      <c r="P7560" s="12" t="s">
        <v>63</v>
      </c>
      <c r="Q7560" s="11" t="s">
        <v>63</v>
      </c>
      <c r="R7560" s="10" t="s">
        <v>63</v>
      </c>
      <c r="S7560" s="12" t="s">
        <v>63</v>
      </c>
      <c r="T7560" s="11" t="s">
        <v>63</v>
      </c>
      <c r="U7560" s="10" t="s">
        <v>63</v>
      </c>
      <c r="V7560" s="11" t="s">
        <v>63</v>
      </c>
      <c r="W7560" s="13" t="s">
        <v>63</v>
      </c>
      <c r="X7560" s="11">
        <v>-0.45286815853337298</v>
      </c>
      <c r="Y7560" s="11" t="s">
        <v>63</v>
      </c>
      <c r="Z7560" s="12" t="s">
        <v>63</v>
      </c>
      <c r="AA7560" s="11"/>
      <c r="AB7560" s="11"/>
    </row>
    <row r="7561" spans="1:28" x14ac:dyDescent="0.3">
      <c r="A7561" t="s">
        <v>15554</v>
      </c>
      <c r="B7561" s="14" t="s">
        <v>14474</v>
      </c>
      <c r="C7561">
        <v>1</v>
      </c>
      <c r="D7561" t="s">
        <v>15555</v>
      </c>
      <c r="E7561" t="s">
        <v>16071</v>
      </c>
      <c r="F7561" s="10" t="s">
        <v>63</v>
      </c>
      <c r="G7561" s="11" t="s">
        <v>63</v>
      </c>
      <c r="H7561" s="11" t="s">
        <v>63</v>
      </c>
      <c r="I7561" s="12" t="s">
        <v>63</v>
      </c>
      <c r="J7561" s="11" t="s">
        <v>63</v>
      </c>
      <c r="K7561" s="11" t="s">
        <v>63</v>
      </c>
      <c r="L7561" s="11" t="s">
        <v>63</v>
      </c>
      <c r="M7561" s="10">
        <v>0.38688067540035298</v>
      </c>
      <c r="N7561" s="11" t="s">
        <v>63</v>
      </c>
      <c r="O7561" s="11" t="s">
        <v>63</v>
      </c>
      <c r="P7561" s="12" t="s">
        <v>63</v>
      </c>
      <c r="Q7561" s="11" t="s">
        <v>63</v>
      </c>
      <c r="R7561" s="10" t="s">
        <v>63</v>
      </c>
      <c r="S7561" s="12" t="s">
        <v>63</v>
      </c>
      <c r="T7561" s="11" t="s">
        <v>63</v>
      </c>
      <c r="U7561" s="10" t="s">
        <v>63</v>
      </c>
      <c r="V7561" s="11" t="s">
        <v>63</v>
      </c>
      <c r="W7561" s="13" t="s">
        <v>63</v>
      </c>
      <c r="X7561" s="11" t="s">
        <v>63</v>
      </c>
      <c r="Y7561" s="11" t="s">
        <v>63</v>
      </c>
      <c r="Z7561" s="12" t="s">
        <v>63</v>
      </c>
      <c r="AA7561" s="11"/>
      <c r="AB7561" s="11"/>
    </row>
    <row r="7562" spans="1:28" x14ac:dyDescent="0.3">
      <c r="A7562" t="s">
        <v>15556</v>
      </c>
      <c r="B7562" s="14" t="s">
        <v>14474</v>
      </c>
      <c r="C7562">
        <v>1</v>
      </c>
      <c r="D7562" t="s">
        <v>15557</v>
      </c>
      <c r="E7562" t="s">
        <v>3408</v>
      </c>
      <c r="F7562" s="10" t="s">
        <v>63</v>
      </c>
      <c r="G7562" s="11" t="s">
        <v>63</v>
      </c>
      <c r="H7562" s="11" t="s">
        <v>63</v>
      </c>
      <c r="I7562" s="12" t="s">
        <v>63</v>
      </c>
      <c r="J7562" s="11" t="s">
        <v>63</v>
      </c>
      <c r="K7562" s="11" t="s">
        <v>63</v>
      </c>
      <c r="L7562" s="11">
        <v>-0.29416927391997599</v>
      </c>
      <c r="M7562" s="10" t="s">
        <v>63</v>
      </c>
      <c r="N7562" s="11" t="s">
        <v>63</v>
      </c>
      <c r="O7562" s="11" t="s">
        <v>63</v>
      </c>
      <c r="P7562" s="12" t="s">
        <v>63</v>
      </c>
      <c r="Q7562" s="11" t="s">
        <v>63</v>
      </c>
      <c r="R7562" s="10" t="s">
        <v>63</v>
      </c>
      <c r="S7562" s="12" t="s">
        <v>63</v>
      </c>
      <c r="T7562" s="11" t="s">
        <v>63</v>
      </c>
      <c r="U7562" s="10" t="s">
        <v>63</v>
      </c>
      <c r="V7562" s="11" t="s">
        <v>63</v>
      </c>
      <c r="W7562" s="13" t="s">
        <v>63</v>
      </c>
      <c r="X7562" s="11" t="s">
        <v>63</v>
      </c>
      <c r="Y7562" s="11" t="s">
        <v>63</v>
      </c>
      <c r="Z7562" s="12" t="s">
        <v>63</v>
      </c>
      <c r="AA7562" s="11"/>
      <c r="AB7562" s="11"/>
    </row>
    <row r="7563" spans="1:28" x14ac:dyDescent="0.3">
      <c r="A7563" t="s">
        <v>15558</v>
      </c>
      <c r="B7563" s="14" t="s">
        <v>14474</v>
      </c>
      <c r="C7563">
        <v>1</v>
      </c>
      <c r="D7563" t="s">
        <v>15559</v>
      </c>
      <c r="E7563" t="s">
        <v>16072</v>
      </c>
      <c r="F7563" s="10" t="s">
        <v>63</v>
      </c>
      <c r="G7563" s="11" t="s">
        <v>63</v>
      </c>
      <c r="H7563" s="11" t="s">
        <v>63</v>
      </c>
      <c r="I7563" s="12" t="s">
        <v>63</v>
      </c>
      <c r="J7563" s="11" t="s">
        <v>63</v>
      </c>
      <c r="K7563" s="11" t="s">
        <v>63</v>
      </c>
      <c r="L7563" s="11" t="s">
        <v>63</v>
      </c>
      <c r="M7563" s="10" t="s">
        <v>63</v>
      </c>
      <c r="N7563" s="11" t="s">
        <v>63</v>
      </c>
      <c r="O7563" s="11" t="s">
        <v>63</v>
      </c>
      <c r="P7563" s="12" t="s">
        <v>63</v>
      </c>
      <c r="Q7563" s="11" t="s">
        <v>63</v>
      </c>
      <c r="R7563" s="10" t="s">
        <v>63</v>
      </c>
      <c r="S7563" s="12" t="s">
        <v>63</v>
      </c>
      <c r="T7563" s="11" t="s">
        <v>63</v>
      </c>
      <c r="U7563" s="10" t="s">
        <v>63</v>
      </c>
      <c r="V7563" s="11" t="s">
        <v>63</v>
      </c>
      <c r="W7563" s="13" t="s">
        <v>63</v>
      </c>
      <c r="X7563" s="11">
        <v>-0.73822433213845595</v>
      </c>
      <c r="Y7563" s="11" t="s">
        <v>63</v>
      </c>
      <c r="Z7563" s="12" t="s">
        <v>63</v>
      </c>
      <c r="AA7563" s="11"/>
      <c r="AB7563" s="11"/>
    </row>
    <row r="7564" spans="1:28" x14ac:dyDescent="0.3">
      <c r="A7564" t="s">
        <v>15560</v>
      </c>
      <c r="B7564" s="14" t="s">
        <v>14474</v>
      </c>
      <c r="C7564">
        <v>1</v>
      </c>
      <c r="D7564" t="s">
        <v>15560</v>
      </c>
      <c r="E7564" t="s">
        <v>16073</v>
      </c>
      <c r="F7564" s="10" t="s">
        <v>63</v>
      </c>
      <c r="G7564" s="11" t="s">
        <v>63</v>
      </c>
      <c r="H7564" s="11" t="s">
        <v>63</v>
      </c>
      <c r="I7564" s="12" t="s">
        <v>63</v>
      </c>
      <c r="J7564" s="11" t="s">
        <v>63</v>
      </c>
      <c r="K7564" s="11" t="s">
        <v>63</v>
      </c>
      <c r="L7564" s="11" t="s">
        <v>63</v>
      </c>
      <c r="M7564" s="10" t="s">
        <v>63</v>
      </c>
      <c r="N7564" s="11" t="s">
        <v>63</v>
      </c>
      <c r="O7564" s="11" t="s">
        <v>63</v>
      </c>
      <c r="P7564" s="12" t="s">
        <v>63</v>
      </c>
      <c r="Q7564" s="11" t="s">
        <v>63</v>
      </c>
      <c r="R7564" s="10" t="s">
        <v>63</v>
      </c>
      <c r="S7564" s="12" t="s">
        <v>63</v>
      </c>
      <c r="T7564" s="11" t="s">
        <v>63</v>
      </c>
      <c r="U7564" s="10">
        <v>-0.78714901784641</v>
      </c>
      <c r="V7564" s="11" t="s">
        <v>63</v>
      </c>
      <c r="W7564" s="13" t="s">
        <v>63</v>
      </c>
      <c r="X7564" s="11" t="s">
        <v>63</v>
      </c>
      <c r="Y7564" s="11" t="s">
        <v>63</v>
      </c>
      <c r="Z7564" s="12" t="s">
        <v>63</v>
      </c>
      <c r="AA7564" s="11"/>
      <c r="AB7564" s="11"/>
    </row>
    <row r="7565" spans="1:28" x14ac:dyDescent="0.3">
      <c r="A7565" t="s">
        <v>15561</v>
      </c>
      <c r="B7565" s="14" t="s">
        <v>14474</v>
      </c>
      <c r="C7565">
        <v>1</v>
      </c>
      <c r="D7565" t="s">
        <v>15561</v>
      </c>
      <c r="E7565" t="s">
        <v>11684</v>
      </c>
      <c r="F7565" s="10" t="s">
        <v>63</v>
      </c>
      <c r="G7565" s="11" t="s">
        <v>63</v>
      </c>
      <c r="H7565" s="11" t="s">
        <v>63</v>
      </c>
      <c r="I7565" s="12" t="s">
        <v>63</v>
      </c>
      <c r="J7565" s="11" t="s">
        <v>63</v>
      </c>
      <c r="K7565" s="11" t="s">
        <v>63</v>
      </c>
      <c r="L7565" s="11" t="s">
        <v>63</v>
      </c>
      <c r="M7565" s="10" t="s">
        <v>63</v>
      </c>
      <c r="N7565" s="11" t="s">
        <v>63</v>
      </c>
      <c r="O7565" s="11" t="s">
        <v>63</v>
      </c>
      <c r="P7565" s="12" t="s">
        <v>63</v>
      </c>
      <c r="Q7565" s="11" t="s">
        <v>63</v>
      </c>
      <c r="R7565" s="10" t="s">
        <v>63</v>
      </c>
      <c r="S7565" s="12" t="s">
        <v>63</v>
      </c>
      <c r="T7565" s="11" t="s">
        <v>63</v>
      </c>
      <c r="U7565" s="10" t="s">
        <v>63</v>
      </c>
      <c r="V7565" s="11" t="s">
        <v>63</v>
      </c>
      <c r="W7565" s="13" t="s">
        <v>63</v>
      </c>
      <c r="X7565" s="11" t="s">
        <v>63</v>
      </c>
      <c r="Y7565" s="11" t="s">
        <v>63</v>
      </c>
      <c r="Z7565" s="12">
        <v>-0.39821295684706198</v>
      </c>
      <c r="AA7565" s="11"/>
      <c r="AB7565" s="11"/>
    </row>
    <row r="7566" spans="1:28" x14ac:dyDescent="0.3">
      <c r="A7566" t="s">
        <v>15562</v>
      </c>
      <c r="B7566" s="14" t="s">
        <v>14474</v>
      </c>
      <c r="C7566">
        <v>1</v>
      </c>
      <c r="D7566" t="s">
        <v>15563</v>
      </c>
      <c r="E7566" t="s">
        <v>16074</v>
      </c>
      <c r="F7566" s="10" t="s">
        <v>63</v>
      </c>
      <c r="G7566" s="11" t="s">
        <v>63</v>
      </c>
      <c r="H7566" s="11" t="s">
        <v>63</v>
      </c>
      <c r="I7566" s="12" t="s">
        <v>63</v>
      </c>
      <c r="J7566" s="11" t="s">
        <v>63</v>
      </c>
      <c r="K7566" s="11" t="s">
        <v>63</v>
      </c>
      <c r="L7566" s="11" t="s">
        <v>63</v>
      </c>
      <c r="M7566" s="10" t="s">
        <v>63</v>
      </c>
      <c r="N7566" s="11" t="s">
        <v>63</v>
      </c>
      <c r="O7566" s="11">
        <v>-0.26017916829701498</v>
      </c>
      <c r="P7566" s="12" t="s">
        <v>63</v>
      </c>
      <c r="Q7566" s="11" t="s">
        <v>63</v>
      </c>
      <c r="R7566" s="10" t="s">
        <v>63</v>
      </c>
      <c r="S7566" s="12" t="s">
        <v>63</v>
      </c>
      <c r="T7566" s="11" t="s">
        <v>63</v>
      </c>
      <c r="U7566" s="10" t="s">
        <v>63</v>
      </c>
      <c r="V7566" s="11" t="s">
        <v>63</v>
      </c>
      <c r="W7566" s="13" t="s">
        <v>63</v>
      </c>
      <c r="X7566" s="11" t="s">
        <v>63</v>
      </c>
      <c r="Y7566" s="11" t="s">
        <v>63</v>
      </c>
      <c r="Z7566" s="12" t="s">
        <v>63</v>
      </c>
      <c r="AA7566" s="11"/>
      <c r="AB7566" s="11"/>
    </row>
    <row r="7567" spans="1:28" x14ac:dyDescent="0.3">
      <c r="A7567" t="s">
        <v>15564</v>
      </c>
      <c r="B7567" s="14" t="s">
        <v>14474</v>
      </c>
      <c r="C7567">
        <v>1</v>
      </c>
      <c r="D7567" t="s">
        <v>15564</v>
      </c>
      <c r="E7567" t="s">
        <v>8389</v>
      </c>
      <c r="F7567" s="10" t="s">
        <v>63</v>
      </c>
      <c r="G7567" s="11" t="s">
        <v>63</v>
      </c>
      <c r="H7567" s="11" t="s">
        <v>63</v>
      </c>
      <c r="I7567" s="12" t="s">
        <v>63</v>
      </c>
      <c r="J7567" s="11" t="s">
        <v>63</v>
      </c>
      <c r="K7567" s="11" t="s">
        <v>63</v>
      </c>
      <c r="L7567" s="11" t="s">
        <v>63</v>
      </c>
      <c r="M7567" s="10" t="s">
        <v>63</v>
      </c>
      <c r="N7567" s="11" t="s">
        <v>63</v>
      </c>
      <c r="O7567" s="11">
        <v>-0.37407252731445001</v>
      </c>
      <c r="P7567" s="12" t="s">
        <v>63</v>
      </c>
      <c r="Q7567" s="11" t="s">
        <v>63</v>
      </c>
      <c r="R7567" s="10" t="s">
        <v>63</v>
      </c>
      <c r="S7567" s="12" t="s">
        <v>63</v>
      </c>
      <c r="T7567" s="11" t="s">
        <v>63</v>
      </c>
      <c r="U7567" s="10" t="s">
        <v>63</v>
      </c>
      <c r="V7567" s="11" t="s">
        <v>63</v>
      </c>
      <c r="W7567" s="13" t="s">
        <v>63</v>
      </c>
      <c r="X7567" s="11" t="s">
        <v>63</v>
      </c>
      <c r="Y7567" s="11" t="s">
        <v>63</v>
      </c>
      <c r="Z7567" s="12" t="s">
        <v>63</v>
      </c>
      <c r="AA7567" s="11"/>
      <c r="AB7567" s="11"/>
    </row>
    <row r="7568" spans="1:28" x14ac:dyDescent="0.3">
      <c r="A7568" t="s">
        <v>15565</v>
      </c>
      <c r="B7568" s="14" t="s">
        <v>14474</v>
      </c>
      <c r="C7568">
        <v>1</v>
      </c>
      <c r="D7568" t="s">
        <v>15565</v>
      </c>
      <c r="E7568" t="s">
        <v>7930</v>
      </c>
      <c r="F7568" s="10" t="s">
        <v>63</v>
      </c>
      <c r="G7568" s="11" t="s">
        <v>63</v>
      </c>
      <c r="H7568" s="11" t="s">
        <v>63</v>
      </c>
      <c r="I7568" s="12" t="s">
        <v>63</v>
      </c>
      <c r="J7568" s="11" t="s">
        <v>63</v>
      </c>
      <c r="K7568" s="11" t="s">
        <v>63</v>
      </c>
      <c r="L7568" s="11" t="s">
        <v>63</v>
      </c>
      <c r="M7568" s="10" t="s">
        <v>63</v>
      </c>
      <c r="N7568" s="11" t="s">
        <v>63</v>
      </c>
      <c r="O7568" s="11" t="s">
        <v>63</v>
      </c>
      <c r="P7568" s="12" t="s">
        <v>63</v>
      </c>
      <c r="Q7568" s="11" t="s">
        <v>63</v>
      </c>
      <c r="R7568" s="10" t="s">
        <v>63</v>
      </c>
      <c r="S7568" s="12" t="s">
        <v>63</v>
      </c>
      <c r="T7568" s="11" t="s">
        <v>63</v>
      </c>
      <c r="U7568" s="10" t="s">
        <v>63</v>
      </c>
      <c r="V7568" s="11" t="s">
        <v>63</v>
      </c>
      <c r="W7568" s="13" t="s">
        <v>63</v>
      </c>
      <c r="X7568" s="11" t="s">
        <v>63</v>
      </c>
      <c r="Y7568" s="11" t="s">
        <v>63</v>
      </c>
      <c r="Z7568" s="12">
        <v>-0.57888097258003302</v>
      </c>
      <c r="AA7568" s="11"/>
      <c r="AB7568" s="11"/>
    </row>
    <row r="7569" spans="1:28" x14ac:dyDescent="0.3">
      <c r="A7569" t="s">
        <v>15566</v>
      </c>
      <c r="B7569" s="14" t="s">
        <v>14474</v>
      </c>
      <c r="C7569">
        <v>1</v>
      </c>
      <c r="D7569" t="s">
        <v>15566</v>
      </c>
      <c r="E7569" t="s">
        <v>16075</v>
      </c>
      <c r="F7569" s="10" t="s">
        <v>63</v>
      </c>
      <c r="G7569" s="11" t="s">
        <v>63</v>
      </c>
      <c r="H7569" s="11" t="s">
        <v>63</v>
      </c>
      <c r="I7569" s="12" t="s">
        <v>63</v>
      </c>
      <c r="J7569" s="11" t="s">
        <v>63</v>
      </c>
      <c r="K7569" s="11" t="s">
        <v>63</v>
      </c>
      <c r="L7569" s="11" t="s">
        <v>63</v>
      </c>
      <c r="M7569" s="10" t="s">
        <v>63</v>
      </c>
      <c r="N7569" s="11" t="s">
        <v>63</v>
      </c>
      <c r="O7569" s="11" t="s">
        <v>63</v>
      </c>
      <c r="P7569" s="12" t="s">
        <v>63</v>
      </c>
      <c r="Q7569" s="11" t="s">
        <v>63</v>
      </c>
      <c r="R7569" s="10" t="s">
        <v>63</v>
      </c>
      <c r="S7569" s="12" t="s">
        <v>63</v>
      </c>
      <c r="T7569" s="11" t="s">
        <v>63</v>
      </c>
      <c r="U7569" s="10" t="s">
        <v>63</v>
      </c>
      <c r="V7569" s="11" t="s">
        <v>63</v>
      </c>
      <c r="W7569" s="13" t="s">
        <v>63</v>
      </c>
      <c r="X7569" s="11" t="s">
        <v>63</v>
      </c>
      <c r="Y7569" s="11" t="s">
        <v>63</v>
      </c>
      <c r="Z7569" s="12">
        <v>0.27895551126780299</v>
      </c>
      <c r="AA7569" s="11"/>
      <c r="AB7569" s="11"/>
    </row>
    <row r="7570" spans="1:28" x14ac:dyDescent="0.3">
      <c r="A7570" t="s">
        <v>15567</v>
      </c>
      <c r="B7570" s="14" t="s">
        <v>14474</v>
      </c>
      <c r="C7570">
        <v>1</v>
      </c>
      <c r="D7570" t="s">
        <v>15567</v>
      </c>
      <c r="E7570" t="s">
        <v>9250</v>
      </c>
      <c r="F7570" s="10" t="s">
        <v>63</v>
      </c>
      <c r="G7570" s="11" t="s">
        <v>63</v>
      </c>
      <c r="H7570" s="11" t="s">
        <v>63</v>
      </c>
      <c r="I7570" s="12" t="s">
        <v>63</v>
      </c>
      <c r="J7570" s="11" t="s">
        <v>63</v>
      </c>
      <c r="K7570" s="11" t="s">
        <v>63</v>
      </c>
      <c r="L7570" s="11" t="s">
        <v>63</v>
      </c>
      <c r="M7570" s="10" t="s">
        <v>63</v>
      </c>
      <c r="N7570" s="11" t="s">
        <v>63</v>
      </c>
      <c r="O7570" s="11" t="s">
        <v>63</v>
      </c>
      <c r="P7570" s="12">
        <v>-0.32111859856275798</v>
      </c>
      <c r="Q7570" s="11" t="s">
        <v>63</v>
      </c>
      <c r="R7570" s="10" t="s">
        <v>63</v>
      </c>
      <c r="S7570" s="12" t="s">
        <v>63</v>
      </c>
      <c r="T7570" s="11" t="s">
        <v>63</v>
      </c>
      <c r="U7570" s="10" t="s">
        <v>63</v>
      </c>
      <c r="V7570" s="11" t="s">
        <v>63</v>
      </c>
      <c r="W7570" s="13" t="s">
        <v>63</v>
      </c>
      <c r="X7570" s="11" t="s">
        <v>63</v>
      </c>
      <c r="Y7570" s="11" t="s">
        <v>63</v>
      </c>
      <c r="Z7570" s="12" t="s">
        <v>63</v>
      </c>
      <c r="AA7570" s="11"/>
      <c r="AB7570" s="11"/>
    </row>
    <row r="7571" spans="1:28" x14ac:dyDescent="0.3">
      <c r="A7571" t="s">
        <v>15568</v>
      </c>
      <c r="B7571" s="14" t="s">
        <v>14474</v>
      </c>
      <c r="C7571">
        <v>1</v>
      </c>
      <c r="D7571" t="s">
        <v>15569</v>
      </c>
      <c r="E7571" t="s">
        <v>4079</v>
      </c>
      <c r="F7571" s="10" t="s">
        <v>63</v>
      </c>
      <c r="G7571" s="11" t="s">
        <v>63</v>
      </c>
      <c r="H7571" s="11" t="s">
        <v>63</v>
      </c>
      <c r="I7571" s="12" t="s">
        <v>63</v>
      </c>
      <c r="J7571" s="11" t="s">
        <v>63</v>
      </c>
      <c r="K7571" s="11" t="s">
        <v>63</v>
      </c>
      <c r="L7571" s="11" t="s">
        <v>63</v>
      </c>
      <c r="M7571" s="10" t="s">
        <v>63</v>
      </c>
      <c r="N7571" s="11" t="s">
        <v>63</v>
      </c>
      <c r="O7571" s="11" t="s">
        <v>63</v>
      </c>
      <c r="P7571" s="12">
        <v>-0.510263982193638</v>
      </c>
      <c r="Q7571" s="11" t="s">
        <v>63</v>
      </c>
      <c r="R7571" s="10" t="s">
        <v>63</v>
      </c>
      <c r="S7571" s="12" t="s">
        <v>63</v>
      </c>
      <c r="T7571" s="11" t="s">
        <v>63</v>
      </c>
      <c r="U7571" s="10" t="s">
        <v>63</v>
      </c>
      <c r="V7571" s="11" t="s">
        <v>63</v>
      </c>
      <c r="W7571" s="13" t="s">
        <v>63</v>
      </c>
      <c r="X7571" s="11" t="s">
        <v>63</v>
      </c>
      <c r="Y7571" s="11" t="s">
        <v>63</v>
      </c>
      <c r="Z7571" s="12" t="s">
        <v>63</v>
      </c>
      <c r="AA7571" s="11"/>
      <c r="AB7571" s="11"/>
    </row>
    <row r="7572" spans="1:28" x14ac:dyDescent="0.3">
      <c r="A7572" t="s">
        <v>15570</v>
      </c>
      <c r="B7572" s="14" t="s">
        <v>14474</v>
      </c>
      <c r="C7572">
        <v>1</v>
      </c>
      <c r="D7572" t="s">
        <v>15570</v>
      </c>
      <c r="E7572" t="s">
        <v>16076</v>
      </c>
      <c r="F7572" s="10" t="s">
        <v>63</v>
      </c>
      <c r="G7572" s="11" t="s">
        <v>63</v>
      </c>
      <c r="H7572" s="11" t="s">
        <v>63</v>
      </c>
      <c r="I7572" s="12" t="s">
        <v>63</v>
      </c>
      <c r="J7572" s="11" t="s">
        <v>63</v>
      </c>
      <c r="K7572" s="11" t="s">
        <v>63</v>
      </c>
      <c r="L7572" s="11" t="s">
        <v>63</v>
      </c>
      <c r="M7572" s="10" t="s">
        <v>63</v>
      </c>
      <c r="N7572" s="11" t="s">
        <v>63</v>
      </c>
      <c r="O7572" s="11" t="s">
        <v>63</v>
      </c>
      <c r="P7572" s="12" t="s">
        <v>63</v>
      </c>
      <c r="Q7572" s="11" t="s">
        <v>63</v>
      </c>
      <c r="R7572" s="10" t="s">
        <v>63</v>
      </c>
      <c r="S7572" s="12">
        <v>-0.47192258239998802</v>
      </c>
      <c r="T7572" s="11" t="s">
        <v>63</v>
      </c>
      <c r="U7572" s="10" t="s">
        <v>63</v>
      </c>
      <c r="V7572" s="11" t="s">
        <v>63</v>
      </c>
      <c r="W7572" s="13" t="s">
        <v>63</v>
      </c>
      <c r="X7572" s="11" t="s">
        <v>63</v>
      </c>
      <c r="Y7572" s="11" t="s">
        <v>63</v>
      </c>
      <c r="Z7572" s="12" t="s">
        <v>63</v>
      </c>
      <c r="AA7572" s="11"/>
      <c r="AB7572" s="11"/>
    </row>
    <row r="7573" spans="1:28" x14ac:dyDescent="0.3">
      <c r="A7573" t="s">
        <v>15571</v>
      </c>
      <c r="B7573" s="14" t="s">
        <v>14474</v>
      </c>
      <c r="C7573">
        <v>1</v>
      </c>
      <c r="D7573" t="s">
        <v>15571</v>
      </c>
      <c r="E7573" t="s">
        <v>7744</v>
      </c>
      <c r="F7573" s="10" t="s">
        <v>63</v>
      </c>
      <c r="G7573" s="11" t="s">
        <v>63</v>
      </c>
      <c r="H7573" s="11" t="s">
        <v>63</v>
      </c>
      <c r="I7573" s="12" t="s">
        <v>63</v>
      </c>
      <c r="J7573" s="11" t="s">
        <v>63</v>
      </c>
      <c r="K7573" s="11" t="s">
        <v>63</v>
      </c>
      <c r="L7573" s="11" t="s">
        <v>63</v>
      </c>
      <c r="M7573" s="10">
        <v>0.315371498512099</v>
      </c>
      <c r="N7573" s="11" t="s">
        <v>63</v>
      </c>
      <c r="O7573" s="11" t="s">
        <v>63</v>
      </c>
      <c r="P7573" s="12" t="s">
        <v>63</v>
      </c>
      <c r="Q7573" s="11" t="s">
        <v>63</v>
      </c>
      <c r="R7573" s="10" t="s">
        <v>63</v>
      </c>
      <c r="S7573" s="12" t="s">
        <v>63</v>
      </c>
      <c r="T7573" s="11" t="s">
        <v>63</v>
      </c>
      <c r="U7573" s="10" t="s">
        <v>63</v>
      </c>
      <c r="V7573" s="11" t="s">
        <v>63</v>
      </c>
      <c r="W7573" s="13" t="s">
        <v>63</v>
      </c>
      <c r="X7573" s="11" t="s">
        <v>63</v>
      </c>
      <c r="Y7573" s="11" t="s">
        <v>63</v>
      </c>
      <c r="Z7573" s="12" t="s">
        <v>63</v>
      </c>
      <c r="AA7573" s="11"/>
      <c r="AB7573" s="11"/>
    </row>
    <row r="7574" spans="1:28" x14ac:dyDescent="0.3">
      <c r="A7574" t="s">
        <v>15572</v>
      </c>
      <c r="B7574" s="14" t="s">
        <v>14474</v>
      </c>
      <c r="C7574">
        <v>1</v>
      </c>
      <c r="D7574" t="s">
        <v>15572</v>
      </c>
      <c r="E7574" t="s">
        <v>16077</v>
      </c>
      <c r="F7574" s="10" t="s">
        <v>63</v>
      </c>
      <c r="G7574" s="11" t="s">
        <v>63</v>
      </c>
      <c r="H7574" s="11" t="s">
        <v>63</v>
      </c>
      <c r="I7574" s="12">
        <v>0.301739737896977</v>
      </c>
      <c r="J7574" s="11" t="s">
        <v>63</v>
      </c>
      <c r="K7574" s="11" t="s">
        <v>63</v>
      </c>
      <c r="L7574" s="11" t="s">
        <v>63</v>
      </c>
      <c r="M7574" s="10" t="s">
        <v>63</v>
      </c>
      <c r="N7574" s="11" t="s">
        <v>63</v>
      </c>
      <c r="O7574" s="11" t="s">
        <v>63</v>
      </c>
      <c r="P7574" s="12" t="s">
        <v>63</v>
      </c>
      <c r="Q7574" s="11" t="s">
        <v>63</v>
      </c>
      <c r="R7574" s="10" t="s">
        <v>63</v>
      </c>
      <c r="S7574" s="12" t="s">
        <v>63</v>
      </c>
      <c r="T7574" s="11" t="s">
        <v>63</v>
      </c>
      <c r="U7574" s="10" t="s">
        <v>63</v>
      </c>
      <c r="V7574" s="11" t="s">
        <v>63</v>
      </c>
      <c r="W7574" s="13" t="s">
        <v>63</v>
      </c>
      <c r="X7574" s="11" t="s">
        <v>63</v>
      </c>
      <c r="Y7574" s="11" t="s">
        <v>63</v>
      </c>
      <c r="Z7574" s="12" t="s">
        <v>63</v>
      </c>
      <c r="AA7574" s="11"/>
      <c r="AB7574" s="11"/>
    </row>
    <row r="7575" spans="1:28" x14ac:dyDescent="0.3">
      <c r="A7575" t="s">
        <v>15573</v>
      </c>
      <c r="B7575" s="14" t="s">
        <v>14474</v>
      </c>
      <c r="C7575">
        <v>1</v>
      </c>
      <c r="D7575" t="s">
        <v>15574</v>
      </c>
      <c r="E7575" t="s">
        <v>16078</v>
      </c>
      <c r="F7575" s="10" t="s">
        <v>63</v>
      </c>
      <c r="G7575" s="11" t="s">
        <v>63</v>
      </c>
      <c r="H7575" s="11" t="s">
        <v>63</v>
      </c>
      <c r="I7575" s="12" t="s">
        <v>63</v>
      </c>
      <c r="J7575" s="11" t="s">
        <v>63</v>
      </c>
      <c r="K7575" s="11" t="s">
        <v>63</v>
      </c>
      <c r="L7575" s="11" t="s">
        <v>63</v>
      </c>
      <c r="M7575" s="10" t="s">
        <v>63</v>
      </c>
      <c r="N7575" s="11" t="s">
        <v>63</v>
      </c>
      <c r="O7575" s="11" t="s">
        <v>63</v>
      </c>
      <c r="P7575" s="12" t="s">
        <v>63</v>
      </c>
      <c r="Q7575" s="11" t="s">
        <v>63</v>
      </c>
      <c r="R7575" s="10" t="s">
        <v>63</v>
      </c>
      <c r="S7575" s="12" t="s">
        <v>63</v>
      </c>
      <c r="T7575" s="11" t="s">
        <v>63</v>
      </c>
      <c r="U7575" s="10" t="s">
        <v>63</v>
      </c>
      <c r="V7575" s="11" t="s">
        <v>63</v>
      </c>
      <c r="W7575" s="13" t="s">
        <v>63</v>
      </c>
      <c r="X7575" s="11" t="s">
        <v>63</v>
      </c>
      <c r="Y7575" s="11" t="s">
        <v>63</v>
      </c>
      <c r="Z7575" s="12">
        <v>-0.34547143438234701</v>
      </c>
      <c r="AA7575" s="11"/>
      <c r="AB7575" s="11"/>
    </row>
    <row r="7576" spans="1:28" x14ac:dyDescent="0.3">
      <c r="A7576" t="s">
        <v>15575</v>
      </c>
      <c r="B7576" s="14" t="s">
        <v>14474</v>
      </c>
      <c r="C7576">
        <v>1</v>
      </c>
      <c r="D7576" t="s">
        <v>15576</v>
      </c>
      <c r="E7576" t="s">
        <v>16079</v>
      </c>
      <c r="F7576" s="10" t="s">
        <v>63</v>
      </c>
      <c r="G7576" s="11" t="s">
        <v>63</v>
      </c>
      <c r="H7576" s="11" t="s">
        <v>63</v>
      </c>
      <c r="I7576" s="12" t="s">
        <v>63</v>
      </c>
      <c r="J7576" s="11" t="s">
        <v>63</v>
      </c>
      <c r="K7576" s="11" t="s">
        <v>63</v>
      </c>
      <c r="L7576" s="11" t="s">
        <v>63</v>
      </c>
      <c r="M7576" s="10" t="s">
        <v>63</v>
      </c>
      <c r="N7576" s="11" t="s">
        <v>63</v>
      </c>
      <c r="O7576" s="11" t="s">
        <v>63</v>
      </c>
      <c r="P7576" s="12" t="s">
        <v>63</v>
      </c>
      <c r="Q7576" s="11" t="s">
        <v>63</v>
      </c>
      <c r="R7576" s="10" t="s">
        <v>63</v>
      </c>
      <c r="S7576" s="12" t="s">
        <v>63</v>
      </c>
      <c r="T7576" s="11" t="s">
        <v>63</v>
      </c>
      <c r="U7576" s="10" t="s">
        <v>63</v>
      </c>
      <c r="V7576" s="11" t="s">
        <v>63</v>
      </c>
      <c r="W7576" s="13" t="s">
        <v>63</v>
      </c>
      <c r="X7576" s="11">
        <v>-0.67942359581441103</v>
      </c>
      <c r="Y7576" s="11" t="s">
        <v>63</v>
      </c>
      <c r="Z7576" s="12" t="s">
        <v>63</v>
      </c>
      <c r="AA7576" s="11"/>
      <c r="AB7576" s="11"/>
    </row>
    <row r="7577" spans="1:28" x14ac:dyDescent="0.3">
      <c r="A7577" t="s">
        <v>15577</v>
      </c>
      <c r="B7577" s="14" t="s">
        <v>14474</v>
      </c>
      <c r="C7577">
        <v>1</v>
      </c>
      <c r="D7577" t="s">
        <v>15578</v>
      </c>
      <c r="E7577" t="s">
        <v>16080</v>
      </c>
      <c r="F7577" s="10" t="s">
        <v>63</v>
      </c>
      <c r="G7577" s="11">
        <v>0.41022472985612501</v>
      </c>
      <c r="H7577" s="11" t="s">
        <v>63</v>
      </c>
      <c r="I7577" s="12" t="s">
        <v>63</v>
      </c>
      <c r="J7577" s="11" t="s">
        <v>63</v>
      </c>
      <c r="K7577" s="11" t="s">
        <v>63</v>
      </c>
      <c r="L7577" s="11" t="s">
        <v>63</v>
      </c>
      <c r="M7577" s="10" t="s">
        <v>63</v>
      </c>
      <c r="N7577" s="11" t="s">
        <v>63</v>
      </c>
      <c r="O7577" s="11" t="s">
        <v>63</v>
      </c>
      <c r="P7577" s="12" t="s">
        <v>63</v>
      </c>
      <c r="Q7577" s="11" t="s">
        <v>63</v>
      </c>
      <c r="R7577" s="10" t="s">
        <v>63</v>
      </c>
      <c r="S7577" s="12" t="s">
        <v>63</v>
      </c>
      <c r="T7577" s="11" t="s">
        <v>63</v>
      </c>
      <c r="U7577" s="10" t="s">
        <v>63</v>
      </c>
      <c r="V7577" s="11" t="s">
        <v>63</v>
      </c>
      <c r="W7577" s="13" t="s">
        <v>63</v>
      </c>
      <c r="X7577" s="11" t="s">
        <v>63</v>
      </c>
      <c r="Y7577" s="11" t="s">
        <v>63</v>
      </c>
      <c r="Z7577" s="12" t="s">
        <v>63</v>
      </c>
      <c r="AA7577" s="11"/>
      <c r="AB7577" s="11"/>
    </row>
    <row r="7578" spans="1:28" x14ac:dyDescent="0.3">
      <c r="A7578" t="s">
        <v>15579</v>
      </c>
      <c r="B7578" s="14" t="s">
        <v>14474</v>
      </c>
      <c r="C7578">
        <v>1</v>
      </c>
      <c r="D7578" t="s">
        <v>15580</v>
      </c>
      <c r="E7578" t="s">
        <v>16081</v>
      </c>
      <c r="F7578" s="10" t="s">
        <v>63</v>
      </c>
      <c r="G7578" s="11" t="s">
        <v>63</v>
      </c>
      <c r="H7578" s="11" t="s">
        <v>63</v>
      </c>
      <c r="I7578" s="12" t="s">
        <v>63</v>
      </c>
      <c r="J7578" s="11" t="s">
        <v>63</v>
      </c>
      <c r="K7578" s="11" t="s">
        <v>63</v>
      </c>
      <c r="L7578" s="11" t="s">
        <v>63</v>
      </c>
      <c r="M7578" s="10" t="s">
        <v>63</v>
      </c>
      <c r="N7578" s="11" t="s">
        <v>63</v>
      </c>
      <c r="O7578" s="11" t="s">
        <v>63</v>
      </c>
      <c r="P7578" s="12" t="s">
        <v>63</v>
      </c>
      <c r="Q7578" s="11" t="s">
        <v>63</v>
      </c>
      <c r="R7578" s="10" t="s">
        <v>63</v>
      </c>
      <c r="S7578" s="12" t="s">
        <v>63</v>
      </c>
      <c r="T7578" s="11" t="s">
        <v>63</v>
      </c>
      <c r="U7578" s="10" t="s">
        <v>63</v>
      </c>
      <c r="V7578" s="11" t="s">
        <v>63</v>
      </c>
      <c r="W7578" s="13" t="s">
        <v>63</v>
      </c>
      <c r="X7578" s="11">
        <v>0.26550304837289501</v>
      </c>
      <c r="Y7578" s="11" t="s">
        <v>63</v>
      </c>
      <c r="Z7578" s="12" t="s">
        <v>63</v>
      </c>
      <c r="AA7578" s="11"/>
      <c r="AB7578" s="11"/>
    </row>
    <row r="7579" spans="1:28" x14ac:dyDescent="0.3">
      <c r="A7579" t="s">
        <v>15581</v>
      </c>
      <c r="B7579" s="14" t="s">
        <v>14474</v>
      </c>
      <c r="C7579">
        <v>1</v>
      </c>
      <c r="D7579" t="s">
        <v>15582</v>
      </c>
      <c r="E7579" t="s">
        <v>16082</v>
      </c>
      <c r="F7579" s="10" t="s">
        <v>63</v>
      </c>
      <c r="G7579" s="11" t="s">
        <v>63</v>
      </c>
      <c r="H7579" s="11" t="s">
        <v>63</v>
      </c>
      <c r="I7579" s="12" t="s">
        <v>63</v>
      </c>
      <c r="J7579" s="11" t="s">
        <v>63</v>
      </c>
      <c r="K7579" s="11" t="s">
        <v>63</v>
      </c>
      <c r="L7579" s="11" t="s">
        <v>63</v>
      </c>
      <c r="M7579" s="10" t="s">
        <v>63</v>
      </c>
      <c r="N7579" s="11">
        <v>0.28135694031477598</v>
      </c>
      <c r="O7579" s="11" t="s">
        <v>63</v>
      </c>
      <c r="P7579" s="12" t="s">
        <v>63</v>
      </c>
      <c r="Q7579" s="11" t="s">
        <v>63</v>
      </c>
      <c r="R7579" s="10" t="s">
        <v>63</v>
      </c>
      <c r="S7579" s="12" t="s">
        <v>63</v>
      </c>
      <c r="T7579" s="11" t="s">
        <v>63</v>
      </c>
      <c r="U7579" s="10" t="s">
        <v>63</v>
      </c>
      <c r="V7579" s="11" t="s">
        <v>63</v>
      </c>
      <c r="W7579" s="13" t="s">
        <v>63</v>
      </c>
      <c r="X7579" s="11" t="s">
        <v>63</v>
      </c>
      <c r="Y7579" s="11" t="s">
        <v>63</v>
      </c>
      <c r="Z7579" s="12" t="s">
        <v>63</v>
      </c>
      <c r="AA7579" s="11"/>
      <c r="AB7579" s="11"/>
    </row>
    <row r="7580" spans="1:28" x14ac:dyDescent="0.3">
      <c r="A7580" t="s">
        <v>15583</v>
      </c>
      <c r="B7580" s="14" t="s">
        <v>14474</v>
      </c>
      <c r="C7580">
        <v>1</v>
      </c>
      <c r="D7580" t="s">
        <v>15584</v>
      </c>
      <c r="E7580" t="s">
        <v>16083</v>
      </c>
      <c r="F7580" s="10" t="s">
        <v>63</v>
      </c>
      <c r="G7580" s="11" t="s">
        <v>63</v>
      </c>
      <c r="H7580" s="11" t="s">
        <v>63</v>
      </c>
      <c r="I7580" s="12" t="s">
        <v>63</v>
      </c>
      <c r="J7580" s="11" t="s">
        <v>63</v>
      </c>
      <c r="K7580" s="11" t="s">
        <v>63</v>
      </c>
      <c r="L7580" s="11" t="s">
        <v>63</v>
      </c>
      <c r="M7580" s="10" t="s">
        <v>63</v>
      </c>
      <c r="N7580" s="11" t="s">
        <v>63</v>
      </c>
      <c r="O7580" s="11" t="s">
        <v>63</v>
      </c>
      <c r="P7580" s="12" t="s">
        <v>63</v>
      </c>
      <c r="Q7580" s="11" t="s">
        <v>63</v>
      </c>
      <c r="R7580" s="10" t="s">
        <v>63</v>
      </c>
      <c r="S7580" s="12" t="s">
        <v>63</v>
      </c>
      <c r="T7580" s="11" t="s">
        <v>63</v>
      </c>
      <c r="U7580" s="10" t="s">
        <v>63</v>
      </c>
      <c r="V7580" s="11" t="s">
        <v>63</v>
      </c>
      <c r="W7580" s="13">
        <v>-0.68998141844449901</v>
      </c>
      <c r="X7580" s="11" t="s">
        <v>63</v>
      </c>
      <c r="Y7580" s="11" t="s">
        <v>63</v>
      </c>
      <c r="Z7580" s="12" t="s">
        <v>63</v>
      </c>
      <c r="AA7580" s="11"/>
      <c r="AB7580" s="11"/>
    </row>
    <row r="7581" spans="1:28" x14ac:dyDescent="0.3">
      <c r="A7581" t="s">
        <v>15585</v>
      </c>
      <c r="B7581" s="14" t="s">
        <v>14474</v>
      </c>
      <c r="C7581">
        <v>1</v>
      </c>
      <c r="D7581" t="s">
        <v>15585</v>
      </c>
      <c r="E7581" t="s">
        <v>65</v>
      </c>
      <c r="F7581" s="10" t="s">
        <v>63</v>
      </c>
      <c r="G7581" s="11" t="s">
        <v>63</v>
      </c>
      <c r="H7581" s="11" t="s">
        <v>63</v>
      </c>
      <c r="I7581" s="12" t="s">
        <v>63</v>
      </c>
      <c r="J7581" s="11" t="s">
        <v>63</v>
      </c>
      <c r="K7581" s="11" t="s">
        <v>63</v>
      </c>
      <c r="L7581" s="11" t="s">
        <v>63</v>
      </c>
      <c r="M7581" s="10" t="s">
        <v>63</v>
      </c>
      <c r="N7581" s="11" t="s">
        <v>63</v>
      </c>
      <c r="O7581" s="11" t="s">
        <v>63</v>
      </c>
      <c r="P7581" s="12" t="s">
        <v>63</v>
      </c>
      <c r="Q7581" s="11" t="s">
        <v>63</v>
      </c>
      <c r="R7581" s="10" t="s">
        <v>63</v>
      </c>
      <c r="S7581" s="12" t="s">
        <v>63</v>
      </c>
      <c r="T7581" s="11" t="s">
        <v>63</v>
      </c>
      <c r="U7581" s="10" t="s">
        <v>63</v>
      </c>
      <c r="V7581" s="11" t="s">
        <v>63</v>
      </c>
      <c r="W7581" s="13" t="s">
        <v>63</v>
      </c>
      <c r="X7581" s="11" t="s">
        <v>63</v>
      </c>
      <c r="Y7581" s="11" t="s">
        <v>63</v>
      </c>
      <c r="Z7581" s="12">
        <v>-0.281050550734394</v>
      </c>
      <c r="AA7581" s="11"/>
      <c r="AB7581" s="11"/>
    </row>
    <row r="7582" spans="1:28" x14ac:dyDescent="0.3">
      <c r="A7582" t="s">
        <v>15586</v>
      </c>
      <c r="B7582" s="14" t="s">
        <v>14474</v>
      </c>
      <c r="C7582">
        <v>1</v>
      </c>
      <c r="D7582" t="s">
        <v>15587</v>
      </c>
      <c r="E7582" t="s">
        <v>8782</v>
      </c>
      <c r="F7582" s="10" t="s">
        <v>63</v>
      </c>
      <c r="G7582" s="11" t="s">
        <v>63</v>
      </c>
      <c r="H7582" s="11" t="s">
        <v>63</v>
      </c>
      <c r="I7582" s="12" t="s">
        <v>63</v>
      </c>
      <c r="J7582" s="11" t="s">
        <v>63</v>
      </c>
      <c r="K7582" s="11" t="s">
        <v>63</v>
      </c>
      <c r="L7582" s="11" t="s">
        <v>63</v>
      </c>
      <c r="M7582" s="10" t="s">
        <v>63</v>
      </c>
      <c r="N7582" s="11">
        <v>0.26301832541208597</v>
      </c>
      <c r="O7582" s="11" t="s">
        <v>63</v>
      </c>
      <c r="P7582" s="12" t="s">
        <v>63</v>
      </c>
      <c r="Q7582" s="11" t="s">
        <v>63</v>
      </c>
      <c r="R7582" s="10" t="s">
        <v>63</v>
      </c>
      <c r="S7582" s="12" t="s">
        <v>63</v>
      </c>
      <c r="T7582" s="11" t="s">
        <v>63</v>
      </c>
      <c r="U7582" s="10" t="s">
        <v>63</v>
      </c>
      <c r="V7582" s="11" t="s">
        <v>63</v>
      </c>
      <c r="W7582" s="13" t="s">
        <v>63</v>
      </c>
      <c r="X7582" s="11" t="s">
        <v>63</v>
      </c>
      <c r="Y7582" s="11" t="s">
        <v>63</v>
      </c>
      <c r="Z7582" s="12" t="s">
        <v>63</v>
      </c>
      <c r="AA7582" s="11"/>
      <c r="AB7582" s="11"/>
    </row>
    <row r="7583" spans="1:28" x14ac:dyDescent="0.3">
      <c r="A7583" t="s">
        <v>15588</v>
      </c>
      <c r="B7583" s="14" t="s">
        <v>14474</v>
      </c>
      <c r="C7583">
        <v>1</v>
      </c>
      <c r="D7583" t="s">
        <v>15588</v>
      </c>
      <c r="E7583" t="s">
        <v>3315</v>
      </c>
      <c r="F7583" s="10" t="s">
        <v>63</v>
      </c>
      <c r="G7583" s="11" t="s">
        <v>63</v>
      </c>
      <c r="H7583" s="11" t="s">
        <v>63</v>
      </c>
      <c r="I7583" s="12" t="s">
        <v>63</v>
      </c>
      <c r="J7583" s="11" t="s">
        <v>63</v>
      </c>
      <c r="K7583" s="11" t="s">
        <v>63</v>
      </c>
      <c r="L7583" s="11" t="s">
        <v>63</v>
      </c>
      <c r="M7583" s="10" t="s">
        <v>63</v>
      </c>
      <c r="N7583" s="11" t="s">
        <v>63</v>
      </c>
      <c r="O7583" s="11" t="s">
        <v>63</v>
      </c>
      <c r="P7583" s="12" t="s">
        <v>63</v>
      </c>
      <c r="Q7583" s="11" t="s">
        <v>63</v>
      </c>
      <c r="R7583" s="10" t="s">
        <v>63</v>
      </c>
      <c r="S7583" s="12" t="s">
        <v>63</v>
      </c>
      <c r="T7583" s="11" t="s">
        <v>63</v>
      </c>
      <c r="U7583" s="10" t="s">
        <v>63</v>
      </c>
      <c r="V7583" s="11" t="s">
        <v>63</v>
      </c>
      <c r="W7583" s="13" t="s">
        <v>63</v>
      </c>
      <c r="X7583" s="11" t="s">
        <v>63</v>
      </c>
      <c r="Y7583" s="11" t="s">
        <v>63</v>
      </c>
      <c r="Z7583" s="12">
        <v>-0.288921348843929</v>
      </c>
      <c r="AA7583" s="11"/>
      <c r="AB7583" s="11"/>
    </row>
    <row r="7584" spans="1:28" x14ac:dyDescent="0.3">
      <c r="A7584" t="s">
        <v>15589</v>
      </c>
      <c r="B7584" s="14" t="s">
        <v>14474</v>
      </c>
      <c r="C7584">
        <v>1</v>
      </c>
      <c r="D7584" t="s">
        <v>15590</v>
      </c>
      <c r="E7584" t="s">
        <v>16084</v>
      </c>
      <c r="F7584" s="10" t="s">
        <v>63</v>
      </c>
      <c r="G7584" s="11" t="s">
        <v>63</v>
      </c>
      <c r="H7584" s="11" t="s">
        <v>63</v>
      </c>
      <c r="I7584" s="12" t="s">
        <v>63</v>
      </c>
      <c r="J7584" s="11" t="s">
        <v>63</v>
      </c>
      <c r="K7584" s="11" t="s">
        <v>63</v>
      </c>
      <c r="L7584" s="11" t="s">
        <v>63</v>
      </c>
      <c r="M7584" s="10" t="s">
        <v>63</v>
      </c>
      <c r="N7584" s="11" t="s">
        <v>63</v>
      </c>
      <c r="O7584" s="11" t="s">
        <v>63</v>
      </c>
      <c r="P7584" s="12">
        <v>0.76685906490048905</v>
      </c>
      <c r="Q7584" s="11" t="s">
        <v>63</v>
      </c>
      <c r="R7584" s="10" t="s">
        <v>63</v>
      </c>
      <c r="S7584" s="12" t="s">
        <v>63</v>
      </c>
      <c r="T7584" s="11" t="s">
        <v>63</v>
      </c>
      <c r="U7584" s="10" t="s">
        <v>63</v>
      </c>
      <c r="V7584" s="11" t="s">
        <v>63</v>
      </c>
      <c r="W7584" s="13" t="s">
        <v>63</v>
      </c>
      <c r="X7584" s="11" t="s">
        <v>63</v>
      </c>
      <c r="Y7584" s="11" t="s">
        <v>63</v>
      </c>
      <c r="Z7584" s="12" t="s">
        <v>63</v>
      </c>
      <c r="AA7584" s="11"/>
      <c r="AB7584" s="11"/>
    </row>
    <row r="7585" spans="1:28" x14ac:dyDescent="0.3">
      <c r="A7585" t="s">
        <v>15591</v>
      </c>
      <c r="B7585" s="14" t="s">
        <v>14474</v>
      </c>
      <c r="C7585">
        <v>1</v>
      </c>
      <c r="D7585" t="s">
        <v>15592</v>
      </c>
      <c r="E7585" t="s">
        <v>16085</v>
      </c>
      <c r="F7585" s="10" t="s">
        <v>63</v>
      </c>
      <c r="G7585" s="11" t="s">
        <v>63</v>
      </c>
      <c r="H7585" s="11" t="s">
        <v>63</v>
      </c>
      <c r="I7585" s="12" t="s">
        <v>63</v>
      </c>
      <c r="J7585" s="11" t="s">
        <v>63</v>
      </c>
      <c r="K7585" s="11" t="s">
        <v>63</v>
      </c>
      <c r="L7585" s="11" t="s">
        <v>63</v>
      </c>
      <c r="M7585" s="10" t="s">
        <v>63</v>
      </c>
      <c r="N7585" s="11" t="s">
        <v>63</v>
      </c>
      <c r="O7585" s="11" t="s">
        <v>63</v>
      </c>
      <c r="P7585" s="12" t="s">
        <v>63</v>
      </c>
      <c r="Q7585" s="11" t="s">
        <v>63</v>
      </c>
      <c r="R7585" s="10" t="s">
        <v>63</v>
      </c>
      <c r="S7585" s="12" t="s">
        <v>63</v>
      </c>
      <c r="T7585" s="11" t="s">
        <v>63</v>
      </c>
      <c r="U7585" s="10">
        <v>-0.60340611645978204</v>
      </c>
      <c r="V7585" s="11" t="s">
        <v>63</v>
      </c>
      <c r="W7585" s="13" t="s">
        <v>63</v>
      </c>
      <c r="X7585" s="11" t="s">
        <v>63</v>
      </c>
      <c r="Y7585" s="11" t="s">
        <v>63</v>
      </c>
      <c r="Z7585" s="12" t="s">
        <v>63</v>
      </c>
      <c r="AA7585" s="11"/>
      <c r="AB7585" s="11"/>
    </row>
    <row r="7586" spans="1:28" x14ac:dyDescent="0.3">
      <c r="A7586" t="s">
        <v>15593</v>
      </c>
      <c r="B7586" s="14" t="s">
        <v>14474</v>
      </c>
      <c r="C7586">
        <v>1</v>
      </c>
      <c r="D7586" t="s">
        <v>15594</v>
      </c>
      <c r="E7586" t="s">
        <v>12816</v>
      </c>
      <c r="F7586" s="10" t="s">
        <v>63</v>
      </c>
      <c r="G7586" s="11" t="s">
        <v>63</v>
      </c>
      <c r="H7586" s="11" t="s">
        <v>63</v>
      </c>
      <c r="I7586" s="12" t="s">
        <v>63</v>
      </c>
      <c r="J7586" s="11" t="s">
        <v>63</v>
      </c>
      <c r="K7586" s="11" t="s">
        <v>63</v>
      </c>
      <c r="L7586" s="11" t="s">
        <v>63</v>
      </c>
      <c r="M7586" s="10" t="s">
        <v>63</v>
      </c>
      <c r="N7586" s="11" t="s">
        <v>63</v>
      </c>
      <c r="O7586" s="11" t="s">
        <v>63</v>
      </c>
      <c r="P7586" s="12" t="s">
        <v>63</v>
      </c>
      <c r="Q7586" s="11" t="s">
        <v>63</v>
      </c>
      <c r="R7586" s="10" t="s">
        <v>63</v>
      </c>
      <c r="S7586" s="12" t="s">
        <v>63</v>
      </c>
      <c r="T7586" s="11" t="s">
        <v>63</v>
      </c>
      <c r="U7586" s="10" t="s">
        <v>63</v>
      </c>
      <c r="V7586" s="11" t="s">
        <v>63</v>
      </c>
      <c r="W7586" s="13">
        <v>-0.49109194622635499</v>
      </c>
      <c r="X7586" s="11" t="s">
        <v>63</v>
      </c>
      <c r="Y7586" s="11" t="s">
        <v>63</v>
      </c>
      <c r="Z7586" s="12" t="s">
        <v>63</v>
      </c>
      <c r="AA7586" s="11"/>
      <c r="AB7586" s="11"/>
    </row>
    <row r="7587" spans="1:28" x14ac:dyDescent="0.3">
      <c r="A7587" t="s">
        <v>15595</v>
      </c>
      <c r="B7587" s="14" t="s">
        <v>14474</v>
      </c>
      <c r="C7587">
        <v>1</v>
      </c>
      <c r="D7587" t="s">
        <v>15596</v>
      </c>
      <c r="E7587" t="s">
        <v>16086</v>
      </c>
      <c r="F7587" s="10" t="s">
        <v>63</v>
      </c>
      <c r="G7587" s="11" t="s">
        <v>63</v>
      </c>
      <c r="H7587" s="11" t="s">
        <v>63</v>
      </c>
      <c r="I7587" s="12" t="s">
        <v>63</v>
      </c>
      <c r="J7587" s="11" t="s">
        <v>63</v>
      </c>
      <c r="K7587" s="11" t="s">
        <v>63</v>
      </c>
      <c r="L7587" s="11" t="s">
        <v>63</v>
      </c>
      <c r="M7587" s="10" t="s">
        <v>63</v>
      </c>
      <c r="N7587" s="11" t="s">
        <v>63</v>
      </c>
      <c r="O7587" s="11" t="s">
        <v>63</v>
      </c>
      <c r="P7587" s="12" t="s">
        <v>63</v>
      </c>
      <c r="Q7587" s="11" t="s">
        <v>63</v>
      </c>
      <c r="R7587" s="10" t="s">
        <v>63</v>
      </c>
      <c r="S7587" s="12" t="s">
        <v>63</v>
      </c>
      <c r="T7587" s="11" t="s">
        <v>63</v>
      </c>
      <c r="U7587" s="10" t="s">
        <v>63</v>
      </c>
      <c r="V7587" s="11" t="s">
        <v>63</v>
      </c>
      <c r="W7587" s="13" t="s">
        <v>63</v>
      </c>
      <c r="X7587" s="11" t="s">
        <v>63</v>
      </c>
      <c r="Y7587" s="11" t="s">
        <v>63</v>
      </c>
      <c r="Z7587" s="12">
        <v>-0.490661258868335</v>
      </c>
      <c r="AA7587" s="11"/>
      <c r="AB7587" s="11"/>
    </row>
    <row r="7588" spans="1:28" x14ac:dyDescent="0.3">
      <c r="A7588" t="s">
        <v>15597</v>
      </c>
      <c r="B7588" s="14" t="s">
        <v>14474</v>
      </c>
      <c r="C7588">
        <v>1</v>
      </c>
      <c r="D7588" t="s">
        <v>15597</v>
      </c>
      <c r="E7588" t="s">
        <v>7972</v>
      </c>
      <c r="F7588" s="10" t="s">
        <v>63</v>
      </c>
      <c r="G7588" s="11" t="s">
        <v>63</v>
      </c>
      <c r="H7588" s="11" t="s">
        <v>63</v>
      </c>
      <c r="I7588" s="12" t="s">
        <v>63</v>
      </c>
      <c r="J7588" s="11" t="s">
        <v>63</v>
      </c>
      <c r="K7588" s="11" t="s">
        <v>63</v>
      </c>
      <c r="L7588" s="11" t="s">
        <v>63</v>
      </c>
      <c r="M7588" s="10" t="s">
        <v>63</v>
      </c>
      <c r="N7588" s="11" t="s">
        <v>63</v>
      </c>
      <c r="O7588" s="11" t="s">
        <v>63</v>
      </c>
      <c r="P7588" s="12" t="s">
        <v>63</v>
      </c>
      <c r="Q7588" s="11" t="s">
        <v>63</v>
      </c>
      <c r="R7588" s="10" t="s">
        <v>63</v>
      </c>
      <c r="S7588" s="12" t="s">
        <v>63</v>
      </c>
      <c r="T7588" s="11" t="s">
        <v>63</v>
      </c>
      <c r="U7588" s="10" t="s">
        <v>63</v>
      </c>
      <c r="V7588" s="11" t="s">
        <v>63</v>
      </c>
      <c r="W7588" s="13">
        <v>0.411675458735135</v>
      </c>
      <c r="X7588" s="11" t="s">
        <v>63</v>
      </c>
      <c r="Y7588" s="11" t="s">
        <v>63</v>
      </c>
      <c r="Z7588" s="12" t="s">
        <v>63</v>
      </c>
      <c r="AA7588" s="11"/>
      <c r="AB7588" s="11"/>
    </row>
    <row r="7589" spans="1:28" x14ac:dyDescent="0.3">
      <c r="A7589" t="s">
        <v>15598</v>
      </c>
      <c r="B7589" s="14" t="s">
        <v>14474</v>
      </c>
      <c r="C7589">
        <v>1</v>
      </c>
      <c r="D7589" t="s">
        <v>15599</v>
      </c>
      <c r="E7589" t="s">
        <v>16087</v>
      </c>
      <c r="F7589" s="10" t="s">
        <v>63</v>
      </c>
      <c r="G7589" s="11" t="s">
        <v>63</v>
      </c>
      <c r="H7589" s="11" t="s">
        <v>63</v>
      </c>
      <c r="I7589" s="12" t="s">
        <v>63</v>
      </c>
      <c r="J7589" s="11" t="s">
        <v>63</v>
      </c>
      <c r="K7589" s="11" t="s">
        <v>63</v>
      </c>
      <c r="L7589" s="11" t="s">
        <v>63</v>
      </c>
      <c r="M7589" s="10" t="s">
        <v>63</v>
      </c>
      <c r="N7589" s="11" t="s">
        <v>63</v>
      </c>
      <c r="O7589" s="11" t="s">
        <v>63</v>
      </c>
      <c r="P7589" s="12" t="s">
        <v>63</v>
      </c>
      <c r="Q7589" s="11" t="s">
        <v>63</v>
      </c>
      <c r="R7589" s="10" t="s">
        <v>63</v>
      </c>
      <c r="S7589" s="12" t="s">
        <v>63</v>
      </c>
      <c r="T7589" s="11" t="s">
        <v>63</v>
      </c>
      <c r="U7589" s="10" t="s">
        <v>63</v>
      </c>
      <c r="V7589" s="11" t="s">
        <v>63</v>
      </c>
      <c r="W7589" s="13" t="s">
        <v>63</v>
      </c>
      <c r="X7589" s="11">
        <v>-0.79636565330948905</v>
      </c>
      <c r="Y7589" s="11" t="s">
        <v>63</v>
      </c>
      <c r="Z7589" s="12" t="s">
        <v>63</v>
      </c>
      <c r="AA7589" s="11"/>
      <c r="AB7589" s="11"/>
    </row>
    <row r="7590" spans="1:28" x14ac:dyDescent="0.3">
      <c r="A7590" t="s">
        <v>15600</v>
      </c>
      <c r="B7590" s="14" t="s">
        <v>14474</v>
      </c>
      <c r="C7590">
        <v>1</v>
      </c>
      <c r="D7590" t="s">
        <v>15600</v>
      </c>
      <c r="E7590" t="s">
        <v>1632</v>
      </c>
      <c r="F7590" s="10" t="s">
        <v>63</v>
      </c>
      <c r="G7590" s="11" t="s">
        <v>63</v>
      </c>
      <c r="H7590" s="11" t="s">
        <v>63</v>
      </c>
      <c r="I7590" s="12" t="s">
        <v>63</v>
      </c>
      <c r="J7590" s="11" t="s">
        <v>63</v>
      </c>
      <c r="K7590" s="11" t="s">
        <v>63</v>
      </c>
      <c r="L7590" s="11" t="s">
        <v>63</v>
      </c>
      <c r="M7590" s="10" t="s">
        <v>63</v>
      </c>
      <c r="N7590" s="11" t="s">
        <v>63</v>
      </c>
      <c r="O7590" s="11" t="s">
        <v>63</v>
      </c>
      <c r="P7590" s="12" t="s">
        <v>63</v>
      </c>
      <c r="Q7590" s="11" t="s">
        <v>63</v>
      </c>
      <c r="R7590" s="10" t="s">
        <v>63</v>
      </c>
      <c r="S7590" s="12" t="s">
        <v>63</v>
      </c>
      <c r="T7590" s="11" t="s">
        <v>63</v>
      </c>
      <c r="U7590" s="10" t="s">
        <v>63</v>
      </c>
      <c r="V7590" s="11" t="s">
        <v>63</v>
      </c>
      <c r="W7590" s="13" t="s">
        <v>63</v>
      </c>
      <c r="X7590" s="11" t="s">
        <v>63</v>
      </c>
      <c r="Y7590" s="11" t="s">
        <v>63</v>
      </c>
      <c r="Z7590" s="12">
        <v>-0.389273241088677</v>
      </c>
      <c r="AA7590" s="11"/>
      <c r="AB7590" s="11"/>
    </row>
    <row r="7591" spans="1:28" x14ac:dyDescent="0.3">
      <c r="A7591" t="s">
        <v>15601</v>
      </c>
      <c r="B7591" s="14" t="s">
        <v>14474</v>
      </c>
      <c r="C7591">
        <v>1</v>
      </c>
      <c r="D7591" t="s">
        <v>15602</v>
      </c>
      <c r="E7591" t="s">
        <v>16088</v>
      </c>
      <c r="F7591" s="10" t="s">
        <v>63</v>
      </c>
      <c r="G7591" s="11" t="s">
        <v>63</v>
      </c>
      <c r="H7591" s="11" t="s">
        <v>63</v>
      </c>
      <c r="I7591" s="12" t="s">
        <v>63</v>
      </c>
      <c r="J7591" s="11" t="s">
        <v>63</v>
      </c>
      <c r="K7591" s="11" t="s">
        <v>63</v>
      </c>
      <c r="L7591" s="11" t="s">
        <v>63</v>
      </c>
      <c r="M7591" s="10" t="s">
        <v>63</v>
      </c>
      <c r="N7591" s="11" t="s">
        <v>63</v>
      </c>
      <c r="O7591" s="11" t="s">
        <v>63</v>
      </c>
      <c r="P7591" s="12" t="s">
        <v>63</v>
      </c>
      <c r="Q7591" s="11" t="s">
        <v>63</v>
      </c>
      <c r="R7591" s="10" t="s">
        <v>63</v>
      </c>
      <c r="S7591" s="12" t="s">
        <v>63</v>
      </c>
      <c r="T7591" s="11" t="s">
        <v>63</v>
      </c>
      <c r="U7591" s="10">
        <v>-0.36882815383363199</v>
      </c>
      <c r="V7591" s="11" t="s">
        <v>63</v>
      </c>
      <c r="W7591" s="13" t="s">
        <v>63</v>
      </c>
      <c r="X7591" s="11" t="s">
        <v>63</v>
      </c>
      <c r="Y7591" s="11" t="s">
        <v>63</v>
      </c>
      <c r="Z7591" s="12" t="s">
        <v>63</v>
      </c>
      <c r="AA7591" s="11"/>
      <c r="AB7591" s="11"/>
    </row>
    <row r="7592" spans="1:28" x14ac:dyDescent="0.3">
      <c r="A7592" t="s">
        <v>15603</v>
      </c>
      <c r="B7592" s="14" t="s">
        <v>14474</v>
      </c>
      <c r="C7592">
        <v>1</v>
      </c>
      <c r="D7592" t="s">
        <v>15604</v>
      </c>
      <c r="E7592" t="s">
        <v>16089</v>
      </c>
      <c r="F7592" s="10" t="s">
        <v>63</v>
      </c>
      <c r="G7592" s="11" t="s">
        <v>63</v>
      </c>
      <c r="H7592" s="11" t="s">
        <v>63</v>
      </c>
      <c r="I7592" s="12" t="s">
        <v>63</v>
      </c>
      <c r="J7592" s="11" t="s">
        <v>63</v>
      </c>
      <c r="K7592" s="11" t="s">
        <v>63</v>
      </c>
      <c r="L7592" s="11" t="s">
        <v>63</v>
      </c>
      <c r="M7592" s="10" t="s">
        <v>63</v>
      </c>
      <c r="N7592" s="11" t="s">
        <v>63</v>
      </c>
      <c r="O7592" s="11" t="s">
        <v>63</v>
      </c>
      <c r="P7592" s="12" t="s">
        <v>63</v>
      </c>
      <c r="Q7592" s="11" t="s">
        <v>63</v>
      </c>
      <c r="R7592" s="10" t="s">
        <v>63</v>
      </c>
      <c r="S7592" s="12" t="s">
        <v>63</v>
      </c>
      <c r="T7592" s="11" t="s">
        <v>63</v>
      </c>
      <c r="U7592" s="10" t="s">
        <v>63</v>
      </c>
      <c r="V7592" s="11" t="s">
        <v>63</v>
      </c>
      <c r="W7592" s="13">
        <v>0.55840487393891103</v>
      </c>
      <c r="X7592" s="11" t="s">
        <v>63</v>
      </c>
      <c r="Y7592" s="11" t="s">
        <v>63</v>
      </c>
      <c r="Z7592" s="12" t="s">
        <v>63</v>
      </c>
      <c r="AA7592" s="11"/>
      <c r="AB7592" s="11"/>
    </row>
    <row r="7593" spans="1:28" x14ac:dyDescent="0.3">
      <c r="A7593" t="s">
        <v>15605</v>
      </c>
      <c r="B7593" s="14" t="s">
        <v>14474</v>
      </c>
      <c r="C7593">
        <v>1</v>
      </c>
      <c r="D7593" t="s">
        <v>15606</v>
      </c>
      <c r="E7593" t="s">
        <v>16090</v>
      </c>
      <c r="F7593" s="10" t="s">
        <v>63</v>
      </c>
      <c r="G7593" s="11" t="s">
        <v>63</v>
      </c>
      <c r="H7593" s="11" t="s">
        <v>63</v>
      </c>
      <c r="I7593" s="12" t="s">
        <v>63</v>
      </c>
      <c r="J7593" s="11" t="s">
        <v>63</v>
      </c>
      <c r="K7593" s="11" t="s">
        <v>63</v>
      </c>
      <c r="L7593" s="11" t="s">
        <v>63</v>
      </c>
      <c r="M7593" s="10" t="s">
        <v>63</v>
      </c>
      <c r="N7593" s="11" t="s">
        <v>63</v>
      </c>
      <c r="O7593" s="11" t="s">
        <v>63</v>
      </c>
      <c r="P7593" s="12" t="s">
        <v>63</v>
      </c>
      <c r="Q7593" s="11" t="s">
        <v>63</v>
      </c>
      <c r="R7593" s="10" t="s">
        <v>63</v>
      </c>
      <c r="S7593" s="12">
        <v>-0.38597124876399902</v>
      </c>
      <c r="T7593" s="11" t="s">
        <v>63</v>
      </c>
      <c r="U7593" s="10" t="s">
        <v>63</v>
      </c>
      <c r="V7593" s="11" t="s">
        <v>63</v>
      </c>
      <c r="W7593" s="13" t="s">
        <v>63</v>
      </c>
      <c r="X7593" s="11" t="s">
        <v>63</v>
      </c>
      <c r="Y7593" s="11" t="s">
        <v>63</v>
      </c>
      <c r="Z7593" s="12" t="s">
        <v>63</v>
      </c>
      <c r="AA7593" s="11"/>
      <c r="AB7593" s="11"/>
    </row>
    <row r="7594" spans="1:28" x14ac:dyDescent="0.3">
      <c r="A7594" t="s">
        <v>296</v>
      </c>
      <c r="B7594" s="15" t="s">
        <v>66</v>
      </c>
      <c r="C7594">
        <v>18</v>
      </c>
      <c r="D7594" t="s">
        <v>296</v>
      </c>
      <c r="E7594" t="s">
        <v>297</v>
      </c>
      <c r="F7594" s="10">
        <v>-0.37106867808475502</v>
      </c>
      <c r="G7594" s="11">
        <v>-0.378238163031756</v>
      </c>
      <c r="H7594" s="11">
        <v>-0.47177410532846997</v>
      </c>
      <c r="I7594" s="11">
        <v>-0.485220597422371</v>
      </c>
      <c r="J7594" s="10">
        <v>-0.27667065619728498</v>
      </c>
      <c r="K7594" s="11">
        <v>-0.50510978002099904</v>
      </c>
      <c r="L7594" s="12">
        <v>-0.34870135294531601</v>
      </c>
      <c r="M7594" s="11">
        <v>-0.27608844751397899</v>
      </c>
      <c r="N7594" s="11">
        <v>-0.37279615507359598</v>
      </c>
      <c r="O7594" s="11">
        <v>-0.41464215722943798</v>
      </c>
      <c r="P7594" s="11">
        <v>-0.38481642583031</v>
      </c>
      <c r="Q7594" s="13" t="s">
        <v>63</v>
      </c>
      <c r="R7594" s="11">
        <v>-0.48954103038986801</v>
      </c>
      <c r="S7594" s="11">
        <v>-0.53722240995927895</v>
      </c>
      <c r="T7594" s="13">
        <v>-0.32160925942316498</v>
      </c>
      <c r="U7594" s="11">
        <v>-0.60755425711139799</v>
      </c>
      <c r="V7594" s="13">
        <v>-0.50342638846032695</v>
      </c>
      <c r="W7594" s="13" t="s">
        <v>63</v>
      </c>
      <c r="X7594" s="10" t="s">
        <v>63</v>
      </c>
      <c r="Y7594" s="11">
        <v>-0.69934366010608895</v>
      </c>
      <c r="Z7594" s="11">
        <v>-0.58087440678158198</v>
      </c>
    </row>
    <row r="7595" spans="1:28" x14ac:dyDescent="0.3">
      <c r="A7595" t="s">
        <v>360</v>
      </c>
      <c r="B7595" s="15" t="s">
        <v>66</v>
      </c>
      <c r="C7595">
        <v>17</v>
      </c>
      <c r="D7595" t="s">
        <v>360</v>
      </c>
      <c r="E7595" t="s">
        <v>361</v>
      </c>
      <c r="F7595" s="10">
        <v>-0.59784683108783199</v>
      </c>
      <c r="G7595" s="11">
        <v>-0.46602610694149399</v>
      </c>
      <c r="H7595" s="11">
        <v>-0.430190808451895</v>
      </c>
      <c r="I7595" s="11">
        <v>-0.43476627898686898</v>
      </c>
      <c r="J7595" s="10">
        <v>-0.38543409695629799</v>
      </c>
      <c r="K7595" s="11">
        <v>-0.54900627096565902</v>
      </c>
      <c r="L7595" s="12">
        <v>-0.74677708676348298</v>
      </c>
      <c r="M7595" s="11">
        <v>-0.338462391724551</v>
      </c>
      <c r="N7595" s="11">
        <v>-0.56937718321313102</v>
      </c>
      <c r="O7595" s="11">
        <v>-0.58617352862452299</v>
      </c>
      <c r="P7595" s="11">
        <v>-0.66224986010893705</v>
      </c>
      <c r="Q7595" s="13">
        <v>-0.33912379618854899</v>
      </c>
      <c r="R7595" s="11">
        <v>-0.45655341368679903</v>
      </c>
      <c r="S7595" s="11">
        <v>-0.40243199956949199</v>
      </c>
      <c r="T7595" s="13" t="s">
        <v>63</v>
      </c>
      <c r="U7595" s="11">
        <v>-0.43841556116557001</v>
      </c>
      <c r="V7595" s="13">
        <v>-0.50977754817750198</v>
      </c>
      <c r="W7595" s="13">
        <v>-0.47400221205043203</v>
      </c>
      <c r="X7595" s="10" t="s">
        <v>63</v>
      </c>
      <c r="Y7595" s="11" t="s">
        <v>63</v>
      </c>
      <c r="Z7595" s="11" t="s">
        <v>63</v>
      </c>
    </row>
    <row r="7596" spans="1:28" x14ac:dyDescent="0.3">
      <c r="A7596" t="s">
        <v>446</v>
      </c>
      <c r="B7596" s="15" t="s">
        <v>66</v>
      </c>
      <c r="C7596">
        <v>16</v>
      </c>
      <c r="D7596" t="s">
        <v>447</v>
      </c>
      <c r="E7596" t="s">
        <v>448</v>
      </c>
      <c r="F7596" s="10">
        <v>-0.43073626686030703</v>
      </c>
      <c r="G7596" s="11">
        <v>-0.51438274405426099</v>
      </c>
      <c r="H7596" s="11">
        <v>-0.48598361080146502</v>
      </c>
      <c r="I7596" s="11">
        <v>-0.463324584256054</v>
      </c>
      <c r="J7596" s="10">
        <v>-0.41524860329311297</v>
      </c>
      <c r="K7596" s="11">
        <v>-0.568090844179585</v>
      </c>
      <c r="L7596" s="12">
        <v>-0.44904712509622602</v>
      </c>
      <c r="M7596" s="11">
        <v>-0.47716271703896601</v>
      </c>
      <c r="N7596" s="11">
        <v>-0.40737778466365998</v>
      </c>
      <c r="O7596" s="11">
        <v>-0.471331023278387</v>
      </c>
      <c r="P7596" s="11" t="s">
        <v>63</v>
      </c>
      <c r="Q7596" s="13" t="s">
        <v>63</v>
      </c>
      <c r="R7596" s="11">
        <v>-0.51661997790105196</v>
      </c>
      <c r="S7596" s="11">
        <v>-0.33870382720361802</v>
      </c>
      <c r="T7596" s="13">
        <v>-0.311469737513348</v>
      </c>
      <c r="U7596" s="11">
        <v>-0.49410132453016298</v>
      </c>
      <c r="V7596" s="13">
        <v>-0.30822362443054402</v>
      </c>
      <c r="W7596" s="13" t="s">
        <v>63</v>
      </c>
      <c r="X7596" s="10" t="s">
        <v>63</v>
      </c>
      <c r="Y7596" s="11">
        <v>-0.42804905092352102</v>
      </c>
      <c r="Z7596" s="11" t="s">
        <v>63</v>
      </c>
    </row>
    <row r="7597" spans="1:28" x14ac:dyDescent="0.3">
      <c r="A7597" t="s">
        <v>528</v>
      </c>
      <c r="B7597" s="15" t="s">
        <v>66</v>
      </c>
      <c r="C7597">
        <v>16</v>
      </c>
      <c r="D7597" t="s">
        <v>528</v>
      </c>
      <c r="E7597" t="s">
        <v>529</v>
      </c>
      <c r="F7597" s="10">
        <v>-0.43860293079228302</v>
      </c>
      <c r="G7597" s="11">
        <v>-0.35655743376118598</v>
      </c>
      <c r="H7597" s="11">
        <v>-0.46319851270648899</v>
      </c>
      <c r="I7597" s="11">
        <v>-0.34830112073197</v>
      </c>
      <c r="J7597" s="10">
        <v>-0.40653341889873401</v>
      </c>
      <c r="K7597" s="11">
        <v>-0.44651788285709199</v>
      </c>
      <c r="L7597" s="12">
        <v>-0.64297707200298904</v>
      </c>
      <c r="M7597" s="11">
        <v>-0.455870653537013</v>
      </c>
      <c r="N7597" s="11">
        <v>-0.42041101861646601</v>
      </c>
      <c r="O7597" s="11">
        <v>-0.59972900387255401</v>
      </c>
      <c r="P7597" s="11">
        <v>-0.45342806364948501</v>
      </c>
      <c r="Q7597" s="13">
        <v>-0.44271137680367101</v>
      </c>
      <c r="R7597" s="11">
        <v>-0.52494166481201998</v>
      </c>
      <c r="S7597" s="11">
        <v>-0.92158876436984705</v>
      </c>
      <c r="T7597" s="13" t="s">
        <v>63</v>
      </c>
      <c r="U7597" s="11">
        <v>-0.50362649838387696</v>
      </c>
      <c r="V7597" s="13">
        <v>-0.53146467453146595</v>
      </c>
      <c r="W7597" s="13" t="s">
        <v>63</v>
      </c>
      <c r="X7597" s="10" t="s">
        <v>63</v>
      </c>
      <c r="Y7597" s="11" t="s">
        <v>63</v>
      </c>
      <c r="Z7597" s="11" t="s">
        <v>63</v>
      </c>
    </row>
    <row r="7598" spans="1:28" x14ac:dyDescent="0.3">
      <c r="A7598" t="s">
        <v>598</v>
      </c>
      <c r="B7598" s="15" t="s">
        <v>66</v>
      </c>
      <c r="C7598">
        <v>15</v>
      </c>
      <c r="D7598" t="s">
        <v>598</v>
      </c>
      <c r="E7598" t="s">
        <v>599</v>
      </c>
      <c r="F7598" s="10">
        <v>-0.60073524990159499</v>
      </c>
      <c r="G7598" s="11">
        <v>-0.57342682580050297</v>
      </c>
      <c r="H7598" s="11">
        <v>-0.471192758422529</v>
      </c>
      <c r="I7598" s="11">
        <v>-0.46259435075376198</v>
      </c>
      <c r="J7598" s="10">
        <v>-0.36698087262342199</v>
      </c>
      <c r="K7598" s="11">
        <v>-0.36267869152279097</v>
      </c>
      <c r="L7598" s="12">
        <v>-0.51657606734616401</v>
      </c>
      <c r="M7598" s="11">
        <v>-0.57472128227664998</v>
      </c>
      <c r="N7598" s="11">
        <v>-0.73110095463208502</v>
      </c>
      <c r="O7598" s="11">
        <v>-0.73724771644785703</v>
      </c>
      <c r="P7598" s="11">
        <v>-0.54188786555678603</v>
      </c>
      <c r="Q7598" s="13" t="s">
        <v>63</v>
      </c>
      <c r="R7598" s="11">
        <v>-0.50513435116477001</v>
      </c>
      <c r="S7598" s="11">
        <v>-0.64734625731148498</v>
      </c>
      <c r="T7598" s="13" t="s">
        <v>63</v>
      </c>
      <c r="U7598" s="11" t="s">
        <v>63</v>
      </c>
      <c r="V7598" s="13">
        <v>-0.79973353213120701</v>
      </c>
      <c r="W7598" s="13" t="s">
        <v>63</v>
      </c>
      <c r="X7598" s="10" t="s">
        <v>63</v>
      </c>
      <c r="Y7598" s="11">
        <v>-0.70051445178365301</v>
      </c>
      <c r="Z7598" s="11" t="s">
        <v>63</v>
      </c>
    </row>
    <row r="7599" spans="1:28" x14ac:dyDescent="0.3">
      <c r="A7599" t="s">
        <v>675</v>
      </c>
      <c r="B7599" s="15" t="s">
        <v>66</v>
      </c>
      <c r="C7599">
        <v>15</v>
      </c>
      <c r="D7599" t="s">
        <v>676</v>
      </c>
      <c r="E7599" t="s">
        <v>677</v>
      </c>
      <c r="F7599" s="10">
        <v>-0.301972037421888</v>
      </c>
      <c r="G7599" s="11">
        <v>-0.351873020325701</v>
      </c>
      <c r="H7599" s="11">
        <v>-0.30034181125283899</v>
      </c>
      <c r="I7599" s="11">
        <v>-0.37770926527847698</v>
      </c>
      <c r="J7599" s="10">
        <v>-0.38778972462974498</v>
      </c>
      <c r="K7599" s="11">
        <v>-0.39737822636896503</v>
      </c>
      <c r="L7599" s="12">
        <v>-0.37524615904508302</v>
      </c>
      <c r="M7599" s="11">
        <v>-0.38928734660580899</v>
      </c>
      <c r="N7599" s="11">
        <v>-0.47774336935878797</v>
      </c>
      <c r="O7599" s="11">
        <v>-0.36926904479134298</v>
      </c>
      <c r="P7599" s="11" t="s">
        <v>63</v>
      </c>
      <c r="Q7599" s="13">
        <v>-0.33580294845374598</v>
      </c>
      <c r="R7599" s="11">
        <v>-0.34852151196807901</v>
      </c>
      <c r="S7599" s="11" t="s">
        <v>63</v>
      </c>
      <c r="T7599" s="13" t="s">
        <v>63</v>
      </c>
      <c r="U7599" s="11">
        <v>-0.50849295551085305</v>
      </c>
      <c r="V7599" s="13">
        <v>-0.47975392518993898</v>
      </c>
      <c r="W7599" s="13" t="s">
        <v>63</v>
      </c>
      <c r="X7599" s="10" t="s">
        <v>63</v>
      </c>
      <c r="Y7599" s="11" t="s">
        <v>63</v>
      </c>
      <c r="Z7599" s="11">
        <v>-0.66771076091145898</v>
      </c>
    </row>
    <row r="7600" spans="1:28" x14ac:dyDescent="0.3">
      <c r="A7600" t="s">
        <v>705</v>
      </c>
      <c r="B7600" s="15" t="s">
        <v>66</v>
      </c>
      <c r="C7600">
        <v>15</v>
      </c>
      <c r="D7600" t="s">
        <v>706</v>
      </c>
      <c r="E7600" t="s">
        <v>707</v>
      </c>
      <c r="F7600" s="10">
        <v>-0.35882467869115098</v>
      </c>
      <c r="G7600" s="11">
        <v>-0.33919791785118503</v>
      </c>
      <c r="H7600" s="11">
        <v>-0.32581751775156698</v>
      </c>
      <c r="I7600" s="11">
        <v>-0.292248894221315</v>
      </c>
      <c r="J7600" s="10">
        <v>-0.37986462322710002</v>
      </c>
      <c r="K7600" s="11">
        <v>-0.36116257363288701</v>
      </c>
      <c r="L7600" s="12">
        <v>-0.59883258802249695</v>
      </c>
      <c r="M7600" s="11">
        <v>-0.34143899376711301</v>
      </c>
      <c r="N7600" s="11">
        <v>-0.45048427420047499</v>
      </c>
      <c r="O7600" s="11">
        <v>-0.49808563339699202</v>
      </c>
      <c r="P7600" s="11">
        <v>-0.441530424365493</v>
      </c>
      <c r="Q7600" s="13">
        <v>-0.46420624286229101</v>
      </c>
      <c r="R7600" s="11" t="s">
        <v>63</v>
      </c>
      <c r="S7600" s="11" t="s">
        <v>63</v>
      </c>
      <c r="T7600" s="13" t="s">
        <v>63</v>
      </c>
      <c r="U7600" s="11">
        <v>-0.54141165411564496</v>
      </c>
      <c r="V7600" s="13">
        <v>-0.32830958095006801</v>
      </c>
      <c r="W7600" s="13" t="s">
        <v>63</v>
      </c>
      <c r="X7600" s="10" t="s">
        <v>63</v>
      </c>
      <c r="Y7600" s="11" t="s">
        <v>63</v>
      </c>
      <c r="Z7600" s="11">
        <v>-0.52109909623475703</v>
      </c>
    </row>
    <row r="7601" spans="1:26" x14ac:dyDescent="0.3">
      <c r="A7601" t="s">
        <v>708</v>
      </c>
      <c r="B7601" s="15" t="s">
        <v>66</v>
      </c>
      <c r="C7601">
        <v>14</v>
      </c>
      <c r="D7601" t="s">
        <v>708</v>
      </c>
      <c r="E7601" t="s">
        <v>709</v>
      </c>
      <c r="F7601" s="10">
        <v>0.38224008395560599</v>
      </c>
      <c r="G7601" s="11" t="s">
        <v>63</v>
      </c>
      <c r="H7601" s="11">
        <v>0.29997183494163299</v>
      </c>
      <c r="I7601" s="11" t="s">
        <v>63</v>
      </c>
      <c r="J7601" s="10">
        <v>0.29424171966187201</v>
      </c>
      <c r="K7601" s="11" t="s">
        <v>63</v>
      </c>
      <c r="L7601" s="12" t="s">
        <v>63</v>
      </c>
      <c r="M7601" s="11">
        <v>0.47909670773973601</v>
      </c>
      <c r="N7601" s="11">
        <v>0.499865213952565</v>
      </c>
      <c r="O7601" s="11">
        <v>0.60807434991502296</v>
      </c>
      <c r="P7601" s="11">
        <v>0.72274824259623505</v>
      </c>
      <c r="Q7601" s="13">
        <v>0.94372200312030696</v>
      </c>
      <c r="R7601" s="11">
        <v>0.42176033213950997</v>
      </c>
      <c r="S7601" s="11">
        <v>0.470209496101272</v>
      </c>
      <c r="T7601" s="13">
        <v>0.62886073052445401</v>
      </c>
      <c r="U7601" s="11">
        <v>0.48148139831125603</v>
      </c>
      <c r="V7601" s="13">
        <v>0.90256440159774498</v>
      </c>
      <c r="W7601" s="13" t="s">
        <v>63</v>
      </c>
      <c r="X7601" s="10" t="s">
        <v>63</v>
      </c>
      <c r="Y7601" s="11">
        <v>0.59762535408920203</v>
      </c>
      <c r="Z7601" s="11" t="s">
        <v>63</v>
      </c>
    </row>
    <row r="7602" spans="1:26" x14ac:dyDescent="0.3">
      <c r="A7602" t="s">
        <v>770</v>
      </c>
      <c r="B7602" s="15" t="s">
        <v>66</v>
      </c>
      <c r="C7602">
        <v>14</v>
      </c>
      <c r="D7602" t="s">
        <v>770</v>
      </c>
      <c r="E7602" t="s">
        <v>65</v>
      </c>
      <c r="F7602" s="10">
        <v>-0.488354442363434</v>
      </c>
      <c r="G7602" s="11">
        <v>-0.51750052476113395</v>
      </c>
      <c r="H7602" s="11">
        <v>-0.34439262424046602</v>
      </c>
      <c r="I7602" s="11">
        <v>-0.34868316018385298</v>
      </c>
      <c r="J7602" s="10">
        <v>-0.39892464779683801</v>
      </c>
      <c r="K7602" s="11">
        <v>-0.400338569652747</v>
      </c>
      <c r="L7602" s="12" t="s">
        <v>63</v>
      </c>
      <c r="M7602" s="11">
        <v>-0.47042719290694901</v>
      </c>
      <c r="N7602" s="11">
        <v>-0.48610922540554302</v>
      </c>
      <c r="O7602" s="11">
        <v>-0.55066972019721705</v>
      </c>
      <c r="P7602" s="11" t="s">
        <v>63</v>
      </c>
      <c r="Q7602" s="13">
        <v>-0.491603617011657</v>
      </c>
      <c r="R7602" s="11">
        <v>-0.43426009224380202</v>
      </c>
      <c r="S7602" s="11" t="s">
        <v>63</v>
      </c>
      <c r="T7602" s="13">
        <v>-0.29206289492467302</v>
      </c>
      <c r="U7602" s="11">
        <v>-0.37622243031338398</v>
      </c>
      <c r="V7602" s="13" t="s">
        <v>63</v>
      </c>
      <c r="W7602" s="13" t="s">
        <v>63</v>
      </c>
      <c r="X7602" s="10" t="s">
        <v>63</v>
      </c>
      <c r="Y7602" s="11" t="s">
        <v>63</v>
      </c>
      <c r="Z7602" s="11">
        <v>-0.85320878895743402</v>
      </c>
    </row>
    <row r="7603" spans="1:26" x14ac:dyDescent="0.3">
      <c r="A7603" t="s">
        <v>800</v>
      </c>
      <c r="B7603" s="15" t="s">
        <v>66</v>
      </c>
      <c r="C7603">
        <v>14</v>
      </c>
      <c r="D7603" t="s">
        <v>801</v>
      </c>
      <c r="E7603" t="s">
        <v>802</v>
      </c>
      <c r="F7603" s="10">
        <v>-0.349275387381553</v>
      </c>
      <c r="G7603" s="11">
        <v>-0.31924156353278998</v>
      </c>
      <c r="H7603" s="11">
        <v>-0.34719695994180599</v>
      </c>
      <c r="I7603" s="11">
        <v>-0.30579989242912298</v>
      </c>
      <c r="J7603" s="10">
        <v>-0.304168572820262</v>
      </c>
      <c r="K7603" s="11">
        <v>-0.41270822904166898</v>
      </c>
      <c r="L7603" s="12" t="s">
        <v>63</v>
      </c>
      <c r="M7603" s="11">
        <v>-0.30987452158698597</v>
      </c>
      <c r="N7603" s="11">
        <v>-0.39754076115979597</v>
      </c>
      <c r="O7603" s="11">
        <v>-0.41349551788681899</v>
      </c>
      <c r="P7603" s="11">
        <v>-0.41533592270679998</v>
      </c>
      <c r="Q7603" s="13">
        <v>-0.48947726443647299</v>
      </c>
      <c r="R7603" s="11">
        <v>-0.35977141951990299</v>
      </c>
      <c r="S7603" s="11" t="s">
        <v>63</v>
      </c>
      <c r="T7603" s="13" t="s">
        <v>63</v>
      </c>
      <c r="U7603" s="11">
        <v>-0.302280199788305</v>
      </c>
      <c r="V7603" s="13">
        <v>-0.61765402894283805</v>
      </c>
      <c r="W7603" s="13" t="s">
        <v>63</v>
      </c>
      <c r="X7603" s="10" t="s">
        <v>63</v>
      </c>
      <c r="Y7603" s="11" t="s">
        <v>63</v>
      </c>
      <c r="Z7603" s="11" t="s">
        <v>63</v>
      </c>
    </row>
    <row r="7604" spans="1:26" x14ac:dyDescent="0.3">
      <c r="A7604" t="s">
        <v>811</v>
      </c>
      <c r="B7604" s="15" t="s">
        <v>66</v>
      </c>
      <c r="C7604">
        <v>14</v>
      </c>
      <c r="D7604" t="s">
        <v>812</v>
      </c>
      <c r="E7604" t="s">
        <v>813</v>
      </c>
      <c r="F7604" s="10">
        <v>0.74626307143234605</v>
      </c>
      <c r="G7604" s="11">
        <v>0.66538960225685195</v>
      </c>
      <c r="H7604" s="11">
        <v>0.34124737046658199</v>
      </c>
      <c r="I7604" s="11">
        <v>0.76219708034942601</v>
      </c>
      <c r="J7604" s="10" t="s">
        <v>63</v>
      </c>
      <c r="K7604" s="11" t="s">
        <v>63</v>
      </c>
      <c r="L7604" s="12" t="s">
        <v>63</v>
      </c>
      <c r="M7604" s="11">
        <v>0.53870664789456102</v>
      </c>
      <c r="N7604" s="11">
        <v>0.58129127634039901</v>
      </c>
      <c r="O7604" s="11">
        <v>0.64312675240567896</v>
      </c>
      <c r="P7604" s="11">
        <v>0.70585666365248101</v>
      </c>
      <c r="Q7604" s="13">
        <v>0.44288717185624998</v>
      </c>
      <c r="R7604" s="11">
        <v>0.58380144263446498</v>
      </c>
      <c r="S7604" s="11" t="s">
        <v>63</v>
      </c>
      <c r="T7604" s="13">
        <v>0.73565432729803704</v>
      </c>
      <c r="U7604" s="11">
        <v>0.50636273231589102</v>
      </c>
      <c r="V7604" s="13" t="s">
        <v>63</v>
      </c>
      <c r="W7604" s="13">
        <v>0.56940041190165702</v>
      </c>
      <c r="X7604" s="10" t="s">
        <v>63</v>
      </c>
      <c r="Y7604" s="11">
        <v>0.31912705655406098</v>
      </c>
      <c r="Z7604" s="11" t="s">
        <v>63</v>
      </c>
    </row>
    <row r="7605" spans="1:26" x14ac:dyDescent="0.3">
      <c r="A7605" t="s">
        <v>830</v>
      </c>
      <c r="B7605" s="15" t="s">
        <v>66</v>
      </c>
      <c r="C7605">
        <v>14</v>
      </c>
      <c r="D7605" t="s">
        <v>831</v>
      </c>
      <c r="E7605" t="s">
        <v>832</v>
      </c>
      <c r="F7605" s="10">
        <v>0.76950756452709601</v>
      </c>
      <c r="G7605" s="11">
        <v>0.92237226841898001</v>
      </c>
      <c r="H7605" s="11">
        <v>0.341412999341765</v>
      </c>
      <c r="I7605" s="11">
        <v>0.49189347698972002</v>
      </c>
      <c r="J7605" s="10">
        <v>0.481020199776721</v>
      </c>
      <c r="K7605" s="11" t="s">
        <v>63</v>
      </c>
      <c r="L7605" s="12" t="s">
        <v>63</v>
      </c>
      <c r="M7605" s="11">
        <v>0.40802098283829502</v>
      </c>
      <c r="N7605" s="11">
        <v>0.41655191077997</v>
      </c>
      <c r="O7605" s="11">
        <v>0.44626387486299701</v>
      </c>
      <c r="P7605" s="11" t="s">
        <v>63</v>
      </c>
      <c r="Q7605" s="13">
        <v>0.35603798309685197</v>
      </c>
      <c r="R7605" s="11">
        <v>0.592579012454299</v>
      </c>
      <c r="S7605" s="11">
        <v>0.472988498732135</v>
      </c>
      <c r="T7605" s="13" t="s">
        <v>63</v>
      </c>
      <c r="U7605" s="11" t="s">
        <v>63</v>
      </c>
      <c r="V7605" s="13">
        <v>0.78869550152627999</v>
      </c>
      <c r="W7605" s="13">
        <v>0.66791447213232902</v>
      </c>
      <c r="X7605" s="10" t="s">
        <v>63</v>
      </c>
      <c r="Y7605" s="11" t="s">
        <v>63</v>
      </c>
      <c r="Z7605" s="11">
        <v>0.99971683015441504</v>
      </c>
    </row>
    <row r="7606" spans="1:26" x14ac:dyDescent="0.3">
      <c r="A7606" t="s">
        <v>872</v>
      </c>
      <c r="B7606" s="15" t="s">
        <v>66</v>
      </c>
      <c r="C7606">
        <v>13</v>
      </c>
      <c r="D7606" t="s">
        <v>872</v>
      </c>
      <c r="E7606" t="s">
        <v>873</v>
      </c>
      <c r="F7606" s="10">
        <v>0.36395434601855098</v>
      </c>
      <c r="G7606" s="11">
        <v>0.421262674302604</v>
      </c>
      <c r="H7606" s="11">
        <v>0.35882226414613899</v>
      </c>
      <c r="I7606" s="11" t="s">
        <v>63</v>
      </c>
      <c r="J7606" s="10">
        <v>0.28408192350405398</v>
      </c>
      <c r="K7606" s="11">
        <v>0.27707377191397697</v>
      </c>
      <c r="L7606" s="12">
        <v>0.32475698169204398</v>
      </c>
      <c r="M7606" s="11">
        <v>0.29836466109156901</v>
      </c>
      <c r="N7606" s="11">
        <v>0.62758228091201895</v>
      </c>
      <c r="O7606" s="11">
        <v>0.58591170790299096</v>
      </c>
      <c r="P7606" s="11">
        <v>0.272144487389473</v>
      </c>
      <c r="Q7606" s="13">
        <v>0.27688080570546297</v>
      </c>
      <c r="R7606" s="11">
        <v>0.36381976018717999</v>
      </c>
      <c r="S7606" s="11" t="s">
        <v>63</v>
      </c>
      <c r="T7606" s="13" t="s">
        <v>63</v>
      </c>
      <c r="U7606" s="11" t="s">
        <v>63</v>
      </c>
      <c r="V7606" s="13">
        <v>0.41605042402299702</v>
      </c>
      <c r="W7606" s="13" t="s">
        <v>63</v>
      </c>
      <c r="X7606" s="10" t="s">
        <v>63</v>
      </c>
      <c r="Y7606" s="11" t="s">
        <v>63</v>
      </c>
      <c r="Z7606" s="11" t="s">
        <v>63</v>
      </c>
    </row>
    <row r="7607" spans="1:26" x14ac:dyDescent="0.3">
      <c r="A7607" t="s">
        <v>874</v>
      </c>
      <c r="B7607" s="15" t="s">
        <v>66</v>
      </c>
      <c r="C7607">
        <v>13</v>
      </c>
      <c r="D7607" t="s">
        <v>875</v>
      </c>
      <c r="E7607" t="s">
        <v>876</v>
      </c>
      <c r="F7607" s="10">
        <v>0.52128873097062101</v>
      </c>
      <c r="G7607" s="11">
        <v>0.64100034879402801</v>
      </c>
      <c r="H7607" s="11">
        <v>0.27018200460205799</v>
      </c>
      <c r="I7607" s="11">
        <v>0.38371794897753297</v>
      </c>
      <c r="J7607" s="10" t="s">
        <v>63</v>
      </c>
      <c r="K7607" s="11" t="s">
        <v>63</v>
      </c>
      <c r="L7607" s="12" t="s">
        <v>63</v>
      </c>
      <c r="M7607" s="11">
        <v>0.33557609518659798</v>
      </c>
      <c r="N7607" s="11">
        <v>0.454505164401384</v>
      </c>
      <c r="O7607" s="11">
        <v>0.42546234348572298</v>
      </c>
      <c r="P7607" s="11">
        <v>0.41038213025234599</v>
      </c>
      <c r="Q7607" s="13" t="s">
        <v>63</v>
      </c>
      <c r="R7607" s="11">
        <v>0.53784847849303097</v>
      </c>
      <c r="S7607" s="11" t="s">
        <v>63</v>
      </c>
      <c r="T7607" s="13">
        <v>0.57836742396438601</v>
      </c>
      <c r="U7607" s="11">
        <v>0.36125400223586202</v>
      </c>
      <c r="V7607" s="13">
        <v>0.67106508043612501</v>
      </c>
      <c r="W7607" s="13">
        <v>1.0064446097300499</v>
      </c>
      <c r="X7607" s="10" t="s">
        <v>63</v>
      </c>
      <c r="Y7607" s="11" t="s">
        <v>63</v>
      </c>
      <c r="Z7607" s="11" t="s">
        <v>63</v>
      </c>
    </row>
    <row r="7608" spans="1:26" x14ac:dyDescent="0.3">
      <c r="A7608" t="s">
        <v>897</v>
      </c>
      <c r="B7608" s="15" t="s">
        <v>66</v>
      </c>
      <c r="C7608">
        <v>13</v>
      </c>
      <c r="D7608" t="s">
        <v>897</v>
      </c>
      <c r="E7608" t="s">
        <v>898</v>
      </c>
      <c r="F7608" s="10">
        <v>-0.27192588319765598</v>
      </c>
      <c r="G7608" s="11" t="s">
        <v>63</v>
      </c>
      <c r="H7608" s="11" t="s">
        <v>63</v>
      </c>
      <c r="I7608" s="11">
        <v>-0.30823068045152702</v>
      </c>
      <c r="J7608" s="10">
        <v>-0.342442487573829</v>
      </c>
      <c r="K7608" s="11">
        <v>-0.463219544835898</v>
      </c>
      <c r="L7608" s="12">
        <v>-0.825150830354625</v>
      </c>
      <c r="M7608" s="11" t="s">
        <v>63</v>
      </c>
      <c r="N7608" s="11">
        <v>-0.54418494497890502</v>
      </c>
      <c r="O7608" s="11">
        <v>-0.36827803569266598</v>
      </c>
      <c r="P7608" s="11">
        <v>-0.31870078231224802</v>
      </c>
      <c r="Q7608" s="13">
        <v>-0.43220214568910698</v>
      </c>
      <c r="R7608" s="11" t="s">
        <v>63</v>
      </c>
      <c r="S7608" s="11">
        <v>-0.51476219387987099</v>
      </c>
      <c r="T7608" s="13">
        <v>-0.26217175782284302</v>
      </c>
      <c r="U7608" s="11" t="s">
        <v>63</v>
      </c>
      <c r="V7608" s="13">
        <v>-0.267613368488892</v>
      </c>
      <c r="W7608" s="13" t="s">
        <v>63</v>
      </c>
      <c r="X7608" s="10" t="s">
        <v>63</v>
      </c>
      <c r="Y7608" s="11" t="s">
        <v>63</v>
      </c>
      <c r="Z7608" s="11">
        <v>-0.85901189243697496</v>
      </c>
    </row>
    <row r="7609" spans="1:26" x14ac:dyDescent="0.3">
      <c r="A7609" t="s">
        <v>923</v>
      </c>
      <c r="B7609" s="15" t="s">
        <v>66</v>
      </c>
      <c r="C7609">
        <v>13</v>
      </c>
      <c r="D7609" t="s">
        <v>923</v>
      </c>
      <c r="E7609" t="s">
        <v>297</v>
      </c>
      <c r="F7609" s="10">
        <v>-0.32172052265525403</v>
      </c>
      <c r="G7609" s="11">
        <v>-0.36874974271787597</v>
      </c>
      <c r="H7609" s="11">
        <v>-0.300155615348</v>
      </c>
      <c r="I7609" s="11">
        <v>-0.43559035126309698</v>
      </c>
      <c r="J7609" s="10" t="s">
        <v>63</v>
      </c>
      <c r="K7609" s="11">
        <v>-0.28587983130432998</v>
      </c>
      <c r="L7609" s="12">
        <v>-0.46218843185298902</v>
      </c>
      <c r="M7609" s="11" t="s">
        <v>63</v>
      </c>
      <c r="N7609" s="11">
        <v>-0.27619255931328301</v>
      </c>
      <c r="O7609" s="11" t="s">
        <v>63</v>
      </c>
      <c r="P7609" s="11">
        <v>-0.44584259663798498</v>
      </c>
      <c r="Q7609" s="13">
        <v>-0.27298757805558599</v>
      </c>
      <c r="R7609" s="11">
        <v>-0.27742669796798403</v>
      </c>
      <c r="S7609" s="11">
        <v>-0.43834783279615303</v>
      </c>
      <c r="T7609" s="13">
        <v>-0.40158965781109601</v>
      </c>
      <c r="U7609" s="11">
        <v>-0.32460177884387997</v>
      </c>
      <c r="V7609" s="13" t="s">
        <v>63</v>
      </c>
      <c r="W7609" s="13" t="s">
        <v>63</v>
      </c>
      <c r="X7609" s="10" t="s">
        <v>63</v>
      </c>
      <c r="Y7609" s="11" t="s">
        <v>63</v>
      </c>
      <c r="Z7609" s="11" t="s">
        <v>63</v>
      </c>
    </row>
    <row r="7610" spans="1:26" x14ac:dyDescent="0.3">
      <c r="A7610" t="s">
        <v>945</v>
      </c>
      <c r="B7610" s="15" t="s">
        <v>66</v>
      </c>
      <c r="C7610">
        <v>13</v>
      </c>
      <c r="D7610" t="s">
        <v>946</v>
      </c>
      <c r="E7610" t="s">
        <v>947</v>
      </c>
      <c r="F7610" s="10">
        <v>-0.32054983630615502</v>
      </c>
      <c r="G7610" s="11">
        <v>-0.32084090128585002</v>
      </c>
      <c r="H7610" s="11">
        <v>-0.28154957162129102</v>
      </c>
      <c r="I7610" s="11">
        <v>-0.27702725635002001</v>
      </c>
      <c r="J7610" s="10">
        <v>-0.29507534931700402</v>
      </c>
      <c r="K7610" s="11">
        <v>-0.29458500266369497</v>
      </c>
      <c r="L7610" s="12" t="s">
        <v>63</v>
      </c>
      <c r="M7610" s="11">
        <v>-0.38176891797608098</v>
      </c>
      <c r="N7610" s="11">
        <v>-0.27429603055345197</v>
      </c>
      <c r="O7610" s="11">
        <v>-0.40969917444086701</v>
      </c>
      <c r="P7610" s="11" t="s">
        <v>63</v>
      </c>
      <c r="Q7610" s="13">
        <v>-0.27934753931067402</v>
      </c>
      <c r="R7610" s="11">
        <v>-0.34908815004133598</v>
      </c>
      <c r="S7610" s="11">
        <v>-0.44425866030945999</v>
      </c>
      <c r="T7610" s="13" t="s">
        <v>63</v>
      </c>
      <c r="U7610" s="11" t="s">
        <v>63</v>
      </c>
      <c r="V7610" s="13">
        <v>-0.352644778078889</v>
      </c>
      <c r="W7610" s="13" t="s">
        <v>63</v>
      </c>
      <c r="X7610" s="10" t="s">
        <v>63</v>
      </c>
      <c r="Y7610" s="11" t="s">
        <v>63</v>
      </c>
      <c r="Z7610" s="11" t="s">
        <v>63</v>
      </c>
    </row>
    <row r="7611" spans="1:26" x14ac:dyDescent="0.3">
      <c r="A7611" t="s">
        <v>953</v>
      </c>
      <c r="B7611" s="15" t="s">
        <v>66</v>
      </c>
      <c r="C7611">
        <v>13</v>
      </c>
      <c r="D7611" t="s">
        <v>954</v>
      </c>
      <c r="E7611" t="s">
        <v>955</v>
      </c>
      <c r="F7611" s="10">
        <v>-0.30203214116674398</v>
      </c>
      <c r="G7611" s="11">
        <v>-0.39887069016207699</v>
      </c>
      <c r="H7611" s="11" t="s">
        <v>63</v>
      </c>
      <c r="I7611" s="11" t="s">
        <v>63</v>
      </c>
      <c r="J7611" s="10">
        <v>-0.49599428239526699</v>
      </c>
      <c r="K7611" s="11" t="s">
        <v>63</v>
      </c>
      <c r="L7611" s="12">
        <v>-0.70492311305078204</v>
      </c>
      <c r="M7611" s="11">
        <v>-0.31741263212012299</v>
      </c>
      <c r="N7611" s="11">
        <v>-0.60059295145626002</v>
      </c>
      <c r="O7611" s="11">
        <v>-0.36292349076673402</v>
      </c>
      <c r="P7611" s="11">
        <v>-0.31520074795290398</v>
      </c>
      <c r="Q7611" s="13">
        <v>-0.46117217534063698</v>
      </c>
      <c r="R7611" s="11">
        <v>-0.30393552460949003</v>
      </c>
      <c r="S7611" s="11">
        <v>-0.26114144238287701</v>
      </c>
      <c r="T7611" s="13">
        <v>-0.49747087030147302</v>
      </c>
      <c r="U7611" s="11" t="s">
        <v>63</v>
      </c>
      <c r="V7611" s="13">
        <v>-0.28463993423607498</v>
      </c>
      <c r="W7611" s="13" t="s">
        <v>63</v>
      </c>
      <c r="X7611" s="10" t="s">
        <v>63</v>
      </c>
      <c r="Y7611" s="11" t="s">
        <v>63</v>
      </c>
      <c r="Z7611" s="11" t="s">
        <v>63</v>
      </c>
    </row>
    <row r="7612" spans="1:26" x14ac:dyDescent="0.3">
      <c r="A7612" t="s">
        <v>958</v>
      </c>
      <c r="B7612" s="15" t="s">
        <v>66</v>
      </c>
      <c r="C7612">
        <v>13</v>
      </c>
      <c r="D7612" t="s">
        <v>958</v>
      </c>
      <c r="E7612" t="s">
        <v>959</v>
      </c>
      <c r="F7612" s="10">
        <v>-0.29847254475712798</v>
      </c>
      <c r="G7612" s="11" t="s">
        <v>63</v>
      </c>
      <c r="H7612" s="11">
        <v>-0.26945803754676501</v>
      </c>
      <c r="I7612" s="11">
        <v>-0.33755453690760401</v>
      </c>
      <c r="J7612" s="10">
        <v>-0.28059831877260399</v>
      </c>
      <c r="K7612" s="11">
        <v>-0.398481694129451</v>
      </c>
      <c r="L7612" s="12" t="s">
        <v>63</v>
      </c>
      <c r="M7612" s="11">
        <v>-0.41316554821594798</v>
      </c>
      <c r="N7612" s="11">
        <v>-0.34185484766852198</v>
      </c>
      <c r="O7612" s="11">
        <v>-0.402681199051724</v>
      </c>
      <c r="P7612" s="11">
        <v>-0.33647820177410798</v>
      </c>
      <c r="Q7612" s="13">
        <v>-0.27476736687201198</v>
      </c>
      <c r="R7612" s="11">
        <v>-0.37046633178195698</v>
      </c>
      <c r="S7612" s="11" t="s">
        <v>63</v>
      </c>
      <c r="T7612" s="13">
        <v>-0.31623834090340802</v>
      </c>
      <c r="U7612" s="11">
        <v>-0.299375248182565</v>
      </c>
      <c r="V7612" s="13" t="s">
        <v>63</v>
      </c>
      <c r="W7612" s="13" t="s">
        <v>63</v>
      </c>
      <c r="X7612" s="10" t="s">
        <v>63</v>
      </c>
      <c r="Y7612" s="11" t="s">
        <v>63</v>
      </c>
      <c r="Z7612" s="11" t="s">
        <v>63</v>
      </c>
    </row>
    <row r="7613" spans="1:26" x14ac:dyDescent="0.3">
      <c r="A7613" t="s">
        <v>1005</v>
      </c>
      <c r="B7613" s="15" t="s">
        <v>66</v>
      </c>
      <c r="C7613">
        <v>13</v>
      </c>
      <c r="D7613" t="s">
        <v>1006</v>
      </c>
      <c r="E7613" t="s">
        <v>1007</v>
      </c>
      <c r="F7613" s="10">
        <v>-0.31144799630449699</v>
      </c>
      <c r="G7613" s="11">
        <v>-0.50021385456792999</v>
      </c>
      <c r="H7613" s="11">
        <v>-0.64472142568387203</v>
      </c>
      <c r="I7613" s="11">
        <v>-0.62585692386769498</v>
      </c>
      <c r="J7613" s="10" t="s">
        <v>63</v>
      </c>
      <c r="K7613" s="11" t="s">
        <v>63</v>
      </c>
      <c r="L7613" s="12">
        <v>0.37599629126336198</v>
      </c>
      <c r="M7613" s="11" t="s">
        <v>63</v>
      </c>
      <c r="N7613" s="11">
        <v>-0.32586867575896999</v>
      </c>
      <c r="O7613" s="11">
        <v>-0.318460704695257</v>
      </c>
      <c r="P7613" s="11" t="s">
        <v>63</v>
      </c>
      <c r="Q7613" s="13">
        <v>0.497792380853181</v>
      </c>
      <c r="R7613" s="11">
        <v>-0.38165386951688302</v>
      </c>
      <c r="S7613" s="11" t="s">
        <v>63</v>
      </c>
      <c r="T7613" s="13">
        <v>-0.56165428740881396</v>
      </c>
      <c r="U7613" s="11">
        <v>-0.30467953891487798</v>
      </c>
      <c r="V7613" s="13" t="s">
        <v>63</v>
      </c>
      <c r="W7613" s="13" t="s">
        <v>63</v>
      </c>
      <c r="X7613" s="10">
        <v>-0.54917027787693196</v>
      </c>
      <c r="Y7613" s="11">
        <v>-0.62324549031265697</v>
      </c>
      <c r="Z7613" s="11" t="s">
        <v>63</v>
      </c>
    </row>
    <row r="7614" spans="1:26" x14ac:dyDescent="0.3">
      <c r="A7614" t="s">
        <v>1023</v>
      </c>
      <c r="B7614" s="15" t="s">
        <v>66</v>
      </c>
      <c r="C7614">
        <v>13</v>
      </c>
      <c r="D7614" t="s">
        <v>1024</v>
      </c>
      <c r="E7614" t="s">
        <v>1025</v>
      </c>
      <c r="F7614" s="10">
        <v>-0.27046254115416302</v>
      </c>
      <c r="G7614" s="11">
        <v>-0.34190366473758099</v>
      </c>
      <c r="H7614" s="11">
        <v>-0.26121234568988599</v>
      </c>
      <c r="I7614" s="11">
        <v>-0.34966952503940602</v>
      </c>
      <c r="J7614" s="10" t="s">
        <v>63</v>
      </c>
      <c r="K7614" s="11">
        <v>-0.28109470569734502</v>
      </c>
      <c r="L7614" s="12">
        <v>-0.36697489785002302</v>
      </c>
      <c r="M7614" s="11" t="s">
        <v>63</v>
      </c>
      <c r="N7614" s="11">
        <v>-0.42601260524933998</v>
      </c>
      <c r="O7614" s="11">
        <v>-0.33616646759422503</v>
      </c>
      <c r="P7614" s="11">
        <v>-0.47303643782829502</v>
      </c>
      <c r="Q7614" s="13" t="s">
        <v>63</v>
      </c>
      <c r="R7614" s="11">
        <v>-0.29666428993793997</v>
      </c>
      <c r="S7614" s="11">
        <v>-0.30316352614488201</v>
      </c>
      <c r="T7614" s="13" t="s">
        <v>63</v>
      </c>
      <c r="U7614" s="11">
        <v>-0.52833790937022396</v>
      </c>
      <c r="V7614" s="13" t="s">
        <v>63</v>
      </c>
      <c r="W7614" s="13" t="s">
        <v>63</v>
      </c>
      <c r="X7614" s="10" t="s">
        <v>63</v>
      </c>
      <c r="Y7614" s="11">
        <v>0.26451898530028201</v>
      </c>
      <c r="Z7614" s="11" t="s">
        <v>63</v>
      </c>
    </row>
    <row r="7615" spans="1:26" x14ac:dyDescent="0.3">
      <c r="A7615" t="s">
        <v>1032</v>
      </c>
      <c r="B7615" s="15" t="s">
        <v>66</v>
      </c>
      <c r="C7615">
        <v>13</v>
      </c>
      <c r="D7615" t="s">
        <v>1032</v>
      </c>
      <c r="E7615" t="s">
        <v>1033</v>
      </c>
      <c r="F7615" s="10">
        <v>-0.39041604124551799</v>
      </c>
      <c r="G7615" s="11" t="s">
        <v>63</v>
      </c>
      <c r="H7615" s="11" t="s">
        <v>63</v>
      </c>
      <c r="I7615" s="11" t="s">
        <v>63</v>
      </c>
      <c r="J7615" s="10">
        <v>-0.37091256126148497</v>
      </c>
      <c r="K7615" s="11">
        <v>-0.304955704469068</v>
      </c>
      <c r="L7615" s="12">
        <v>-0.77045557994250102</v>
      </c>
      <c r="M7615" s="11" t="s">
        <v>63</v>
      </c>
      <c r="N7615" s="11">
        <v>-0.54071227498521901</v>
      </c>
      <c r="O7615" s="11">
        <v>-0.49312798322037898</v>
      </c>
      <c r="P7615" s="11">
        <v>-0.31461774285147798</v>
      </c>
      <c r="Q7615" s="13">
        <v>-0.45762039710230301</v>
      </c>
      <c r="R7615" s="11" t="s">
        <v>63</v>
      </c>
      <c r="S7615" s="11">
        <v>-0.33195707518871398</v>
      </c>
      <c r="T7615" s="13">
        <v>-0.46396736751289502</v>
      </c>
      <c r="U7615" s="11">
        <v>-0.47151549031859302</v>
      </c>
      <c r="V7615" s="13">
        <v>-1.0619368631035599</v>
      </c>
      <c r="W7615" s="13">
        <v>0.33114537620777701</v>
      </c>
      <c r="X7615" s="10" t="s">
        <v>63</v>
      </c>
      <c r="Y7615" s="11" t="s">
        <v>63</v>
      </c>
      <c r="Z7615" s="11" t="s">
        <v>63</v>
      </c>
    </row>
    <row r="7616" spans="1:26" x14ac:dyDescent="0.3">
      <c r="A7616" t="s">
        <v>1037</v>
      </c>
      <c r="B7616" s="15" t="s">
        <v>66</v>
      </c>
      <c r="C7616">
        <v>13</v>
      </c>
      <c r="D7616" t="s">
        <v>1038</v>
      </c>
      <c r="E7616" t="s">
        <v>1039</v>
      </c>
      <c r="F7616" s="10">
        <v>-0.275958724770412</v>
      </c>
      <c r="G7616" s="11">
        <v>-0.37777784880956899</v>
      </c>
      <c r="H7616" s="11" t="s">
        <v>63</v>
      </c>
      <c r="I7616" s="11">
        <v>-0.33648597952877701</v>
      </c>
      <c r="J7616" s="10" t="s">
        <v>63</v>
      </c>
      <c r="K7616" s="11">
        <v>-0.32657185320058901</v>
      </c>
      <c r="L7616" s="12">
        <v>-0.41322608612870398</v>
      </c>
      <c r="M7616" s="11">
        <v>-0.29918543881140103</v>
      </c>
      <c r="N7616" s="11">
        <v>-0.36941882737061399</v>
      </c>
      <c r="O7616" s="11">
        <v>-0.30915594290193399</v>
      </c>
      <c r="P7616" s="11" t="s">
        <v>63</v>
      </c>
      <c r="Q7616" s="13" t="s">
        <v>63</v>
      </c>
      <c r="R7616" s="11">
        <v>-0.43193884539724903</v>
      </c>
      <c r="S7616" s="11">
        <v>-0.38151350552986601</v>
      </c>
      <c r="T7616" s="13">
        <v>-0.26151192803098899</v>
      </c>
      <c r="U7616" s="11" t="s">
        <v>63</v>
      </c>
      <c r="V7616" s="13" t="s">
        <v>63</v>
      </c>
      <c r="W7616" s="13">
        <v>-0.41609149879187002</v>
      </c>
      <c r="X7616" s="10" t="s">
        <v>63</v>
      </c>
      <c r="Y7616" s="11">
        <v>-0.58713057476823305</v>
      </c>
      <c r="Z7616" s="11" t="s">
        <v>63</v>
      </c>
    </row>
    <row r="7617" spans="1:26" x14ac:dyDescent="0.3">
      <c r="A7617" t="s">
        <v>1061</v>
      </c>
      <c r="B7617" s="15" t="s">
        <v>66</v>
      </c>
      <c r="C7617">
        <v>13</v>
      </c>
      <c r="D7617" t="s">
        <v>1062</v>
      </c>
      <c r="E7617" t="s">
        <v>1063</v>
      </c>
      <c r="F7617" s="10">
        <v>0.62240259262717201</v>
      </c>
      <c r="G7617" s="11">
        <v>0.61991087018889601</v>
      </c>
      <c r="H7617" s="11">
        <v>0.34912612189908299</v>
      </c>
      <c r="I7617" s="11">
        <v>0.53344554798960497</v>
      </c>
      <c r="J7617" s="10" t="s">
        <v>63</v>
      </c>
      <c r="K7617" s="11" t="s">
        <v>63</v>
      </c>
      <c r="L7617" s="12">
        <v>0.50698968291067803</v>
      </c>
      <c r="M7617" s="11">
        <v>0.46437800330280499</v>
      </c>
      <c r="N7617" s="11">
        <v>0.33074813453770902</v>
      </c>
      <c r="O7617" s="11">
        <v>0.50236459513211595</v>
      </c>
      <c r="P7617" s="11">
        <v>0.50635391344889402</v>
      </c>
      <c r="Q7617" s="13">
        <v>0.42284825122099201</v>
      </c>
      <c r="R7617" s="11">
        <v>0.318395469363002</v>
      </c>
      <c r="S7617" s="11" t="s">
        <v>63</v>
      </c>
      <c r="T7617" s="13">
        <v>0.47235081365890103</v>
      </c>
      <c r="U7617" s="11" t="s">
        <v>63</v>
      </c>
      <c r="V7617" s="13" t="s">
        <v>63</v>
      </c>
      <c r="W7617" s="13" t="s">
        <v>63</v>
      </c>
      <c r="X7617" s="10" t="s">
        <v>63</v>
      </c>
      <c r="Y7617" s="11">
        <v>0.564503702594785</v>
      </c>
      <c r="Z7617" s="11" t="s">
        <v>63</v>
      </c>
    </row>
    <row r="7618" spans="1:26" x14ac:dyDescent="0.3">
      <c r="A7618" t="s">
        <v>1114</v>
      </c>
      <c r="B7618" s="15" t="s">
        <v>66</v>
      </c>
      <c r="C7618">
        <v>12</v>
      </c>
      <c r="D7618" t="s">
        <v>1115</v>
      </c>
      <c r="E7618" t="s">
        <v>1116</v>
      </c>
      <c r="F7618" s="10">
        <v>-0.272533399575005</v>
      </c>
      <c r="G7618" s="11">
        <v>-0.286947681755017</v>
      </c>
      <c r="H7618" s="11" t="s">
        <v>63</v>
      </c>
      <c r="I7618" s="11" t="s">
        <v>63</v>
      </c>
      <c r="J7618" s="10">
        <v>-0.41349614645131699</v>
      </c>
      <c r="K7618" s="11">
        <v>-0.35117717511478702</v>
      </c>
      <c r="L7618" s="12">
        <v>-0.69386064754812304</v>
      </c>
      <c r="M7618" s="11">
        <v>-0.28193052837824001</v>
      </c>
      <c r="N7618" s="11">
        <v>-0.35912136785988502</v>
      </c>
      <c r="O7618" s="11">
        <v>-0.33501539207826703</v>
      </c>
      <c r="P7618" s="11" t="s">
        <v>63</v>
      </c>
      <c r="Q7618" s="13">
        <v>-0.62889755843420703</v>
      </c>
      <c r="R7618" s="11" t="s">
        <v>63</v>
      </c>
      <c r="S7618" s="11">
        <v>-0.35590665469601201</v>
      </c>
      <c r="T7618" s="13" t="s">
        <v>63</v>
      </c>
      <c r="U7618" s="11">
        <v>-0.38098357798396998</v>
      </c>
      <c r="V7618" s="13">
        <v>-0.317581654376482</v>
      </c>
      <c r="W7618" s="13" t="s">
        <v>63</v>
      </c>
      <c r="X7618" s="10" t="s">
        <v>63</v>
      </c>
      <c r="Y7618" s="11" t="s">
        <v>63</v>
      </c>
      <c r="Z7618" s="11" t="s">
        <v>63</v>
      </c>
    </row>
    <row r="7619" spans="1:26" x14ac:dyDescent="0.3">
      <c r="A7619" t="s">
        <v>1124</v>
      </c>
      <c r="B7619" s="15" t="s">
        <v>66</v>
      </c>
      <c r="C7619">
        <v>12</v>
      </c>
      <c r="D7619" t="s">
        <v>1125</v>
      </c>
      <c r="E7619" t="s">
        <v>1126</v>
      </c>
      <c r="F7619" s="10">
        <v>0.73848557249179403</v>
      </c>
      <c r="G7619" s="11">
        <v>0.521300816311702</v>
      </c>
      <c r="H7619" s="11">
        <v>0.470078908272757</v>
      </c>
      <c r="I7619" s="11">
        <v>0.38085542013107698</v>
      </c>
      <c r="J7619" s="10" t="s">
        <v>63</v>
      </c>
      <c r="K7619" s="11" t="s">
        <v>63</v>
      </c>
      <c r="L7619" s="12">
        <v>0.67612804943548999</v>
      </c>
      <c r="M7619" s="11">
        <v>0.48047587644025203</v>
      </c>
      <c r="N7619" s="11">
        <v>0.83936784716725898</v>
      </c>
      <c r="O7619" s="11">
        <v>1.0067038243388999</v>
      </c>
      <c r="P7619" s="11" t="s">
        <v>63</v>
      </c>
      <c r="Q7619" s="13">
        <v>0.39311582990466798</v>
      </c>
      <c r="R7619" s="11">
        <v>0.65581582090160895</v>
      </c>
      <c r="S7619" s="11">
        <v>1.13344093601187</v>
      </c>
      <c r="T7619" s="13" t="s">
        <v>63</v>
      </c>
      <c r="U7619" s="11" t="s">
        <v>63</v>
      </c>
      <c r="V7619" s="13">
        <v>0.64620577888334896</v>
      </c>
      <c r="W7619" s="13" t="s">
        <v>63</v>
      </c>
      <c r="X7619" s="10" t="s">
        <v>63</v>
      </c>
      <c r="Y7619" s="11" t="s">
        <v>63</v>
      </c>
      <c r="Z7619" s="11" t="s">
        <v>63</v>
      </c>
    </row>
    <row r="7620" spans="1:26" x14ac:dyDescent="0.3">
      <c r="A7620" t="s">
        <v>1138</v>
      </c>
      <c r="B7620" s="15" t="s">
        <v>66</v>
      </c>
      <c r="C7620">
        <v>12</v>
      </c>
      <c r="D7620" t="s">
        <v>1139</v>
      </c>
      <c r="E7620" t="s">
        <v>1140</v>
      </c>
      <c r="F7620" s="10">
        <v>-0.52149204844562402</v>
      </c>
      <c r="G7620" s="11">
        <v>-0.66655310590698802</v>
      </c>
      <c r="H7620" s="11">
        <v>-0.423736874830482</v>
      </c>
      <c r="I7620" s="11">
        <v>-0.68353030595865705</v>
      </c>
      <c r="J7620" s="10" t="s">
        <v>63</v>
      </c>
      <c r="K7620" s="11">
        <v>-0.34285029548566898</v>
      </c>
      <c r="L7620" s="12" t="s">
        <v>63</v>
      </c>
      <c r="M7620" s="11">
        <v>-0.31581395546306601</v>
      </c>
      <c r="N7620" s="11">
        <v>-0.57426107836151097</v>
      </c>
      <c r="O7620" s="11">
        <v>-0.43877899055420999</v>
      </c>
      <c r="P7620" s="11" t="s">
        <v>63</v>
      </c>
      <c r="Q7620" s="13" t="s">
        <v>63</v>
      </c>
      <c r="R7620" s="11">
        <v>-0.64826937844172405</v>
      </c>
      <c r="S7620" s="11" t="s">
        <v>63</v>
      </c>
      <c r="T7620" s="13">
        <v>-0.38209954154369002</v>
      </c>
      <c r="U7620" s="11">
        <v>-0.41577522214858798</v>
      </c>
      <c r="V7620" s="13">
        <v>-0.559113836576967</v>
      </c>
      <c r="W7620" s="13" t="s">
        <v>63</v>
      </c>
      <c r="X7620" s="10" t="s">
        <v>63</v>
      </c>
      <c r="Y7620" s="11" t="s">
        <v>63</v>
      </c>
      <c r="Z7620" s="11" t="s">
        <v>63</v>
      </c>
    </row>
    <row r="7621" spans="1:26" x14ac:dyDescent="0.3">
      <c r="A7621" t="s">
        <v>1154</v>
      </c>
      <c r="B7621" s="15" t="s">
        <v>66</v>
      </c>
      <c r="C7621">
        <v>12</v>
      </c>
      <c r="D7621" t="s">
        <v>1154</v>
      </c>
      <c r="E7621" t="s">
        <v>1155</v>
      </c>
      <c r="F7621" s="10">
        <v>-0.26273104097309402</v>
      </c>
      <c r="G7621" s="11">
        <v>-0.38787741078891902</v>
      </c>
      <c r="H7621" s="11" t="s">
        <v>63</v>
      </c>
      <c r="I7621" s="11">
        <v>-0.27259809414525299</v>
      </c>
      <c r="J7621" s="10">
        <v>-0.31325320669198797</v>
      </c>
      <c r="K7621" s="11" t="s">
        <v>63</v>
      </c>
      <c r="L7621" s="12">
        <v>-0.42877885802816901</v>
      </c>
      <c r="M7621" s="11">
        <v>-0.327111204726522</v>
      </c>
      <c r="N7621" s="11">
        <v>-0.33819399210517098</v>
      </c>
      <c r="O7621" s="11">
        <v>-0.32171530665458598</v>
      </c>
      <c r="P7621" s="11">
        <v>-0.43441114487537902</v>
      </c>
      <c r="Q7621" s="13">
        <v>-0.39009308507043799</v>
      </c>
      <c r="R7621" s="11" t="s">
        <v>63</v>
      </c>
      <c r="S7621" s="11">
        <v>-0.28827362123450301</v>
      </c>
      <c r="T7621" s="13">
        <v>-0.27991926510503801</v>
      </c>
      <c r="U7621" s="11" t="s">
        <v>63</v>
      </c>
      <c r="V7621" s="13" t="s">
        <v>63</v>
      </c>
      <c r="W7621" s="13" t="s">
        <v>63</v>
      </c>
      <c r="X7621" s="10" t="s">
        <v>63</v>
      </c>
      <c r="Y7621" s="11" t="s">
        <v>63</v>
      </c>
      <c r="Z7621" s="11" t="s">
        <v>63</v>
      </c>
    </row>
    <row r="7622" spans="1:26" x14ac:dyDescent="0.3">
      <c r="A7622" t="s">
        <v>1161</v>
      </c>
      <c r="B7622" s="15" t="s">
        <v>66</v>
      </c>
      <c r="C7622">
        <v>12</v>
      </c>
      <c r="D7622" t="s">
        <v>1161</v>
      </c>
      <c r="E7622" t="s">
        <v>1162</v>
      </c>
      <c r="F7622" s="10">
        <v>-0.32181566037166898</v>
      </c>
      <c r="G7622" s="11">
        <v>-0.35846479247805302</v>
      </c>
      <c r="H7622" s="11">
        <v>-0.40049392736845002</v>
      </c>
      <c r="I7622" s="11">
        <v>-0.3859640951385</v>
      </c>
      <c r="J7622" s="10" t="s">
        <v>63</v>
      </c>
      <c r="K7622" s="11">
        <v>-0.43123230738751001</v>
      </c>
      <c r="L7622" s="12">
        <v>-0.50155025893424598</v>
      </c>
      <c r="M7622" s="11" t="s">
        <v>63</v>
      </c>
      <c r="N7622" s="11">
        <v>-0.35356394156089899</v>
      </c>
      <c r="O7622" s="11">
        <v>-0.47100863598229697</v>
      </c>
      <c r="P7622" s="11" t="s">
        <v>63</v>
      </c>
      <c r="Q7622" s="13">
        <v>-0.33196879464288898</v>
      </c>
      <c r="R7622" s="11">
        <v>-0.31869911620892699</v>
      </c>
      <c r="S7622" s="11" t="s">
        <v>63</v>
      </c>
      <c r="T7622" s="13">
        <v>-0.61068427694743499</v>
      </c>
      <c r="U7622" s="11" t="s">
        <v>63</v>
      </c>
      <c r="V7622" s="13" t="s">
        <v>63</v>
      </c>
      <c r="W7622" s="13" t="s">
        <v>63</v>
      </c>
      <c r="X7622" s="10" t="s">
        <v>63</v>
      </c>
      <c r="Y7622" s="11">
        <v>-0.40723964616113201</v>
      </c>
      <c r="Z7622" s="11" t="s">
        <v>63</v>
      </c>
    </row>
    <row r="7623" spans="1:26" x14ac:dyDescent="0.3">
      <c r="A7623" t="s">
        <v>1171</v>
      </c>
      <c r="B7623" s="15" t="s">
        <v>66</v>
      </c>
      <c r="C7623">
        <v>12</v>
      </c>
      <c r="D7623" t="s">
        <v>1171</v>
      </c>
      <c r="E7623" t="s">
        <v>572</v>
      </c>
      <c r="F7623" s="10">
        <v>-0.382855285832021</v>
      </c>
      <c r="G7623" s="11">
        <v>-0.29182988195857001</v>
      </c>
      <c r="H7623" s="11" t="s">
        <v>63</v>
      </c>
      <c r="I7623" s="11" t="s">
        <v>63</v>
      </c>
      <c r="J7623" s="10">
        <v>-0.33556040903015699</v>
      </c>
      <c r="K7623" s="11">
        <v>-0.34575493458377599</v>
      </c>
      <c r="L7623" s="12">
        <v>-0.50276505927047699</v>
      </c>
      <c r="M7623" s="11">
        <v>-0.41471174756432</v>
      </c>
      <c r="N7623" s="11">
        <v>-0.397920328361485</v>
      </c>
      <c r="O7623" s="11">
        <v>-0.399788421839678</v>
      </c>
      <c r="P7623" s="11" t="s">
        <v>63</v>
      </c>
      <c r="Q7623" s="13" t="s">
        <v>63</v>
      </c>
      <c r="R7623" s="11">
        <v>-0.398843308243092</v>
      </c>
      <c r="S7623" s="11">
        <v>-0.48194950758844501</v>
      </c>
      <c r="T7623" s="13" t="s">
        <v>63</v>
      </c>
      <c r="U7623" s="11">
        <v>-0.447618299538589</v>
      </c>
      <c r="V7623" s="13">
        <v>-0.37258769587491802</v>
      </c>
      <c r="W7623" s="13" t="s">
        <v>63</v>
      </c>
      <c r="X7623" s="10" t="s">
        <v>63</v>
      </c>
      <c r="Y7623" s="11" t="s">
        <v>63</v>
      </c>
      <c r="Z7623" s="11" t="s">
        <v>63</v>
      </c>
    </row>
    <row r="7624" spans="1:26" x14ac:dyDescent="0.3">
      <c r="A7624" t="s">
        <v>1180</v>
      </c>
      <c r="B7624" s="15" t="s">
        <v>66</v>
      </c>
      <c r="C7624">
        <v>12</v>
      </c>
      <c r="D7624" t="s">
        <v>1181</v>
      </c>
      <c r="E7624" t="s">
        <v>1182</v>
      </c>
      <c r="F7624" s="10">
        <v>-0.335005918096836</v>
      </c>
      <c r="G7624" s="11">
        <v>-0.26250588296529898</v>
      </c>
      <c r="H7624" s="11">
        <v>-0.31296577902850498</v>
      </c>
      <c r="I7624" s="11" t="s">
        <v>63</v>
      </c>
      <c r="J7624" s="10">
        <v>-0.27125777691695602</v>
      </c>
      <c r="K7624" s="11" t="s">
        <v>63</v>
      </c>
      <c r="L7624" s="12">
        <v>-0.33361887780139798</v>
      </c>
      <c r="M7624" s="11">
        <v>-0.30269742922875698</v>
      </c>
      <c r="N7624" s="11">
        <v>-0.327793075996751</v>
      </c>
      <c r="O7624" s="11">
        <v>-0.39544046718624698</v>
      </c>
      <c r="P7624" s="11" t="s">
        <v>63</v>
      </c>
      <c r="Q7624" s="13" t="s">
        <v>63</v>
      </c>
      <c r="R7624" s="11">
        <v>-0.30282029704194502</v>
      </c>
      <c r="S7624" s="11">
        <v>-0.44121319375868201</v>
      </c>
      <c r="T7624" s="13" t="s">
        <v>63</v>
      </c>
      <c r="U7624" s="11" t="s">
        <v>63</v>
      </c>
      <c r="V7624" s="13">
        <v>-0.49563037389633602</v>
      </c>
      <c r="W7624" s="13">
        <v>-0.56114992711678302</v>
      </c>
      <c r="X7624" s="10" t="s">
        <v>63</v>
      </c>
      <c r="Y7624" s="11" t="s">
        <v>63</v>
      </c>
      <c r="Z7624" s="11" t="s">
        <v>63</v>
      </c>
    </row>
    <row r="7625" spans="1:26" x14ac:dyDescent="0.3">
      <c r="A7625" t="s">
        <v>1204</v>
      </c>
      <c r="B7625" s="15" t="s">
        <v>66</v>
      </c>
      <c r="C7625">
        <v>12</v>
      </c>
      <c r="D7625" t="s">
        <v>1204</v>
      </c>
      <c r="E7625" t="s">
        <v>1205</v>
      </c>
      <c r="F7625" s="10">
        <v>-0.37831336502673901</v>
      </c>
      <c r="G7625" s="11">
        <v>-0.28302192273819898</v>
      </c>
      <c r="H7625" s="11" t="s">
        <v>63</v>
      </c>
      <c r="I7625" s="11">
        <v>-0.54778780071065203</v>
      </c>
      <c r="J7625" s="10" t="s">
        <v>63</v>
      </c>
      <c r="K7625" s="11" t="s">
        <v>63</v>
      </c>
      <c r="L7625" s="12">
        <v>-0.279182842351687</v>
      </c>
      <c r="M7625" s="11" t="s">
        <v>63</v>
      </c>
      <c r="N7625" s="11">
        <v>0.363063653196259</v>
      </c>
      <c r="O7625" s="11">
        <v>0.28039553640121301</v>
      </c>
      <c r="P7625" s="11">
        <v>-0.51995539647562705</v>
      </c>
      <c r="Q7625" s="13" t="s">
        <v>63</v>
      </c>
      <c r="R7625" s="11">
        <v>-0.30150485817794698</v>
      </c>
      <c r="S7625" s="11">
        <v>-0.68902819576382301</v>
      </c>
      <c r="T7625" s="13" t="s">
        <v>63</v>
      </c>
      <c r="U7625" s="11">
        <v>-0.39927551448162601</v>
      </c>
      <c r="V7625" s="13">
        <v>-0.47903714389959501</v>
      </c>
      <c r="W7625" s="13" t="s">
        <v>63</v>
      </c>
      <c r="X7625" s="10" t="s">
        <v>63</v>
      </c>
      <c r="Y7625" s="11">
        <v>-0.70818548380794999</v>
      </c>
      <c r="Z7625" s="11" t="s">
        <v>63</v>
      </c>
    </row>
    <row r="7626" spans="1:26" x14ac:dyDescent="0.3">
      <c r="A7626" t="s">
        <v>1209</v>
      </c>
      <c r="B7626" s="15" t="s">
        <v>66</v>
      </c>
      <c r="C7626">
        <v>12</v>
      </c>
      <c r="D7626" t="s">
        <v>1210</v>
      </c>
      <c r="E7626" t="s">
        <v>1211</v>
      </c>
      <c r="F7626" s="10">
        <v>0.35273312704564602</v>
      </c>
      <c r="G7626" s="11" t="s">
        <v>63</v>
      </c>
      <c r="H7626" s="11">
        <v>0.49740918398638601</v>
      </c>
      <c r="I7626" s="11">
        <v>0.28273551983392198</v>
      </c>
      <c r="J7626" s="10">
        <v>0.94292531823986503</v>
      </c>
      <c r="K7626" s="11">
        <v>0.84257957230959601</v>
      </c>
      <c r="L7626" s="12">
        <v>1.5315242340903901</v>
      </c>
      <c r="M7626" s="11">
        <v>0.26006511680797201</v>
      </c>
      <c r="N7626" s="11">
        <v>0.53162495921852204</v>
      </c>
      <c r="O7626" s="11">
        <v>0.461887431823022</v>
      </c>
      <c r="P7626" s="11" t="s">
        <v>63</v>
      </c>
      <c r="Q7626" s="13">
        <v>1.1505117727682499</v>
      </c>
      <c r="R7626" s="11" t="s">
        <v>63</v>
      </c>
      <c r="S7626" s="11" t="s">
        <v>63</v>
      </c>
      <c r="T7626" s="13" t="s">
        <v>63</v>
      </c>
      <c r="U7626" s="11" t="s">
        <v>63</v>
      </c>
      <c r="V7626" s="13">
        <v>0.71910971689325098</v>
      </c>
      <c r="W7626" s="13" t="s">
        <v>63</v>
      </c>
      <c r="X7626" s="10" t="s">
        <v>63</v>
      </c>
      <c r="Y7626" s="11" t="s">
        <v>63</v>
      </c>
      <c r="Z7626" s="11">
        <v>1.2265144606059</v>
      </c>
    </row>
    <row r="7627" spans="1:26" x14ac:dyDescent="0.3">
      <c r="A7627" t="s">
        <v>1233</v>
      </c>
      <c r="B7627" s="15" t="s">
        <v>66</v>
      </c>
      <c r="C7627">
        <v>12</v>
      </c>
      <c r="D7627" t="s">
        <v>1234</v>
      </c>
      <c r="E7627" t="s">
        <v>1235</v>
      </c>
      <c r="F7627" s="10">
        <v>-0.29893145851538799</v>
      </c>
      <c r="G7627" s="11" t="s">
        <v>63</v>
      </c>
      <c r="H7627" s="11">
        <v>-0.26920512981964501</v>
      </c>
      <c r="I7627" s="11">
        <v>-0.27044490654794001</v>
      </c>
      <c r="J7627" s="10">
        <v>-0.30290720673347199</v>
      </c>
      <c r="K7627" s="11">
        <v>-0.29642248850608499</v>
      </c>
      <c r="L7627" s="12" t="s">
        <v>63</v>
      </c>
      <c r="M7627" s="11" t="s">
        <v>63</v>
      </c>
      <c r="N7627" s="11">
        <v>-0.344947453086207</v>
      </c>
      <c r="O7627" s="11">
        <v>-0.33970950235262498</v>
      </c>
      <c r="P7627" s="11">
        <v>-0.45568795220451602</v>
      </c>
      <c r="Q7627" s="13">
        <v>-0.406057298145379</v>
      </c>
      <c r="R7627" s="11" t="s">
        <v>63</v>
      </c>
      <c r="S7627" s="11" t="s">
        <v>63</v>
      </c>
      <c r="T7627" s="13" t="s">
        <v>63</v>
      </c>
      <c r="U7627" s="11">
        <v>-0.45204627629694799</v>
      </c>
      <c r="V7627" s="13">
        <v>-0.56816098315925601</v>
      </c>
      <c r="W7627" s="13">
        <v>-0.44310440734024698</v>
      </c>
      <c r="X7627" s="10" t="s">
        <v>63</v>
      </c>
      <c r="Y7627" s="11" t="s">
        <v>63</v>
      </c>
      <c r="Z7627" s="11" t="s">
        <v>63</v>
      </c>
    </row>
    <row r="7628" spans="1:26" x14ac:dyDescent="0.3">
      <c r="A7628" t="s">
        <v>1242</v>
      </c>
      <c r="B7628" s="15" t="s">
        <v>66</v>
      </c>
      <c r="C7628">
        <v>12</v>
      </c>
      <c r="D7628" t="s">
        <v>1243</v>
      </c>
      <c r="E7628" t="s">
        <v>1244</v>
      </c>
      <c r="F7628" s="10">
        <v>-0.77295403446526101</v>
      </c>
      <c r="G7628" s="11">
        <v>-0.97990243439732305</v>
      </c>
      <c r="H7628" s="11">
        <v>-0.50677112056715601</v>
      </c>
      <c r="I7628" s="11">
        <v>-1.2673101317016799</v>
      </c>
      <c r="J7628" s="10" t="s">
        <v>63</v>
      </c>
      <c r="K7628" s="11">
        <v>-0.344895583219539</v>
      </c>
      <c r="L7628" s="12" t="s">
        <v>63</v>
      </c>
      <c r="M7628" s="11">
        <v>-0.75122057125956199</v>
      </c>
      <c r="N7628" s="11" t="s">
        <v>63</v>
      </c>
      <c r="O7628" s="11">
        <v>-0.69232659103045502</v>
      </c>
      <c r="P7628" s="11">
        <v>-0.31823465129473999</v>
      </c>
      <c r="Q7628" s="13" t="s">
        <v>63</v>
      </c>
      <c r="R7628" s="11">
        <v>-0.63431031630172696</v>
      </c>
      <c r="S7628" s="11" t="s">
        <v>63</v>
      </c>
      <c r="T7628" s="13">
        <v>-0.43414447242047099</v>
      </c>
      <c r="U7628" s="11">
        <v>-0.39499342505388702</v>
      </c>
      <c r="V7628" s="13">
        <v>-0.43777452820129897</v>
      </c>
      <c r="W7628" s="13" t="s">
        <v>63</v>
      </c>
      <c r="X7628" s="10" t="s">
        <v>63</v>
      </c>
      <c r="Y7628" s="11" t="s">
        <v>63</v>
      </c>
      <c r="Z7628" s="11" t="s">
        <v>63</v>
      </c>
    </row>
    <row r="7629" spans="1:26" x14ac:dyDescent="0.3">
      <c r="A7629" t="s">
        <v>1254</v>
      </c>
      <c r="B7629" s="15" t="s">
        <v>66</v>
      </c>
      <c r="C7629">
        <v>12</v>
      </c>
      <c r="D7629" t="s">
        <v>1255</v>
      </c>
      <c r="E7629" t="s">
        <v>1256</v>
      </c>
      <c r="F7629" s="10">
        <v>-0.30381248011240602</v>
      </c>
      <c r="G7629" s="11">
        <v>-0.40872391128936197</v>
      </c>
      <c r="H7629" s="11">
        <v>-0.38721369568926101</v>
      </c>
      <c r="I7629" s="11" t="s">
        <v>63</v>
      </c>
      <c r="J7629" s="10">
        <v>-0.38545870314457598</v>
      </c>
      <c r="K7629" s="11">
        <v>-0.272566946493499</v>
      </c>
      <c r="L7629" s="12">
        <v>-0.56509933693644698</v>
      </c>
      <c r="M7629" s="11">
        <v>-0.35477752745623398</v>
      </c>
      <c r="N7629" s="11">
        <v>-0.46617627085056701</v>
      </c>
      <c r="O7629" s="11">
        <v>-0.47294433398365399</v>
      </c>
      <c r="P7629" s="11" t="s">
        <v>63</v>
      </c>
      <c r="Q7629" s="13">
        <v>-0.33454126267756401</v>
      </c>
      <c r="R7629" s="11">
        <v>-0.37784989063980701</v>
      </c>
      <c r="S7629" s="11" t="s">
        <v>63</v>
      </c>
      <c r="T7629" s="13" t="s">
        <v>63</v>
      </c>
      <c r="U7629" s="11">
        <v>-0.33200169265191998</v>
      </c>
      <c r="V7629" s="13" t="s">
        <v>63</v>
      </c>
      <c r="W7629" s="13" t="s">
        <v>63</v>
      </c>
      <c r="X7629" s="10" t="s">
        <v>63</v>
      </c>
      <c r="Y7629" s="11" t="s">
        <v>63</v>
      </c>
      <c r="Z7629" s="11" t="s">
        <v>63</v>
      </c>
    </row>
    <row r="7630" spans="1:26" x14ac:dyDescent="0.3">
      <c r="A7630" t="s">
        <v>1280</v>
      </c>
      <c r="B7630" s="15" t="s">
        <v>66</v>
      </c>
      <c r="C7630">
        <v>12</v>
      </c>
      <c r="D7630" t="s">
        <v>1281</v>
      </c>
      <c r="E7630" t="s">
        <v>1282</v>
      </c>
      <c r="F7630" s="10">
        <v>-0.32493097846136099</v>
      </c>
      <c r="G7630" s="11" t="s">
        <v>63</v>
      </c>
      <c r="H7630" s="11">
        <v>-0.269975645407243</v>
      </c>
      <c r="I7630" s="11">
        <v>-0.361674568089068</v>
      </c>
      <c r="J7630" s="10">
        <v>-0.27337061301844001</v>
      </c>
      <c r="K7630" s="11">
        <v>-0.36450602209238497</v>
      </c>
      <c r="L7630" s="12">
        <v>-0.27705457639194497</v>
      </c>
      <c r="M7630" s="11" t="s">
        <v>63</v>
      </c>
      <c r="N7630" s="11">
        <v>-0.30186123152155397</v>
      </c>
      <c r="O7630" s="11" t="s">
        <v>63</v>
      </c>
      <c r="P7630" s="11">
        <v>-0.30553922350103901</v>
      </c>
      <c r="Q7630" s="13">
        <v>-0.27529206903827502</v>
      </c>
      <c r="R7630" s="11" t="s">
        <v>63</v>
      </c>
      <c r="S7630" s="11">
        <v>-0.33887630600313501</v>
      </c>
      <c r="T7630" s="13" t="s">
        <v>63</v>
      </c>
      <c r="U7630" s="11" t="s">
        <v>63</v>
      </c>
      <c r="V7630" s="13">
        <v>-0.49377310487278397</v>
      </c>
      <c r="W7630" s="13">
        <v>-0.47166137286989002</v>
      </c>
      <c r="X7630" s="10" t="s">
        <v>63</v>
      </c>
      <c r="Y7630" s="11" t="s">
        <v>63</v>
      </c>
      <c r="Z7630" s="11" t="s">
        <v>63</v>
      </c>
    </row>
    <row r="7631" spans="1:26" x14ac:dyDescent="0.3">
      <c r="A7631" t="s">
        <v>1305</v>
      </c>
      <c r="B7631" s="15" t="s">
        <v>66</v>
      </c>
      <c r="C7631">
        <v>11</v>
      </c>
      <c r="D7631" t="s">
        <v>1306</v>
      </c>
      <c r="E7631" t="s">
        <v>1307</v>
      </c>
      <c r="F7631" s="10">
        <v>-0.28808043276206802</v>
      </c>
      <c r="G7631" s="11" t="s">
        <v>63</v>
      </c>
      <c r="H7631" s="11">
        <v>-0.28471906646246598</v>
      </c>
      <c r="I7631" s="11">
        <v>-0.32175170430725403</v>
      </c>
      <c r="J7631" s="10">
        <v>-0.30487904662957399</v>
      </c>
      <c r="K7631" s="11">
        <v>-0.31429912177342401</v>
      </c>
      <c r="L7631" s="12">
        <v>-0.297930438112186</v>
      </c>
      <c r="M7631" s="11">
        <v>-0.32468213670555202</v>
      </c>
      <c r="N7631" s="11">
        <v>-0.28943225520004601</v>
      </c>
      <c r="O7631" s="11" t="s">
        <v>63</v>
      </c>
      <c r="P7631" s="11" t="s">
        <v>63</v>
      </c>
      <c r="Q7631" s="13">
        <v>-0.28149381487158898</v>
      </c>
      <c r="R7631" s="11" t="s">
        <v>63</v>
      </c>
      <c r="S7631" s="11" t="s">
        <v>63</v>
      </c>
      <c r="T7631" s="13" t="s">
        <v>63</v>
      </c>
      <c r="U7631" s="11">
        <v>-0.27242053226091201</v>
      </c>
      <c r="V7631" s="13">
        <v>-0.33420578428622599</v>
      </c>
      <c r="W7631" s="13" t="s">
        <v>63</v>
      </c>
      <c r="X7631" s="10" t="s">
        <v>63</v>
      </c>
      <c r="Y7631" s="11" t="s">
        <v>63</v>
      </c>
      <c r="Z7631" s="11" t="s">
        <v>63</v>
      </c>
    </row>
    <row r="7632" spans="1:26" x14ac:dyDescent="0.3">
      <c r="A7632" t="s">
        <v>1308</v>
      </c>
      <c r="B7632" s="15" t="s">
        <v>66</v>
      </c>
      <c r="C7632">
        <v>11</v>
      </c>
      <c r="D7632" t="s">
        <v>1308</v>
      </c>
      <c r="E7632" t="s">
        <v>1309</v>
      </c>
      <c r="F7632" s="10">
        <v>-0.282953438769523</v>
      </c>
      <c r="G7632" s="11">
        <v>-0.30176109829894798</v>
      </c>
      <c r="H7632" s="11" t="s">
        <v>63</v>
      </c>
      <c r="I7632" s="11" t="s">
        <v>63</v>
      </c>
      <c r="J7632" s="10" t="s">
        <v>63</v>
      </c>
      <c r="K7632" s="11">
        <v>-0.339712090486264</v>
      </c>
      <c r="L7632" s="12">
        <v>-0.482475844455166</v>
      </c>
      <c r="M7632" s="11">
        <v>-0.283253062790702</v>
      </c>
      <c r="N7632" s="11">
        <v>-0.354374487505072</v>
      </c>
      <c r="O7632" s="11">
        <v>-0.43358915592749198</v>
      </c>
      <c r="P7632" s="11">
        <v>-0.49822796653357698</v>
      </c>
      <c r="Q7632" s="13" t="s">
        <v>63</v>
      </c>
      <c r="R7632" s="11">
        <v>-0.27253262081681801</v>
      </c>
      <c r="S7632" s="11" t="s">
        <v>63</v>
      </c>
      <c r="T7632" s="13" t="s">
        <v>63</v>
      </c>
      <c r="U7632" s="11">
        <v>-0.48257825985630998</v>
      </c>
      <c r="V7632" s="13">
        <v>-0.47838625977515598</v>
      </c>
      <c r="W7632" s="13" t="s">
        <v>63</v>
      </c>
      <c r="X7632" s="10" t="s">
        <v>63</v>
      </c>
      <c r="Y7632" s="11" t="s">
        <v>63</v>
      </c>
      <c r="Z7632" s="11" t="s">
        <v>63</v>
      </c>
    </row>
    <row r="7633" spans="1:26" x14ac:dyDescent="0.3">
      <c r="A7633" t="s">
        <v>1315</v>
      </c>
      <c r="B7633" s="15" t="s">
        <v>66</v>
      </c>
      <c r="C7633">
        <v>11</v>
      </c>
      <c r="D7633" t="s">
        <v>1316</v>
      </c>
      <c r="E7633" t="s">
        <v>1317</v>
      </c>
      <c r="F7633" s="10">
        <v>-0.31863255558859399</v>
      </c>
      <c r="G7633" s="11" t="s">
        <v>63</v>
      </c>
      <c r="H7633" s="11">
        <v>-0.26430698379148698</v>
      </c>
      <c r="I7633" s="11" t="s">
        <v>63</v>
      </c>
      <c r="J7633" s="10" t="s">
        <v>63</v>
      </c>
      <c r="K7633" s="11">
        <v>-0.327306623164971</v>
      </c>
      <c r="L7633" s="12" t="s">
        <v>63</v>
      </c>
      <c r="M7633" s="11">
        <v>-0.28878122817407098</v>
      </c>
      <c r="N7633" s="11">
        <v>-0.39806749361114402</v>
      </c>
      <c r="O7633" s="11">
        <v>-0.31576900985554701</v>
      </c>
      <c r="P7633" s="11">
        <v>-0.379001411651951</v>
      </c>
      <c r="Q7633" s="13" t="s">
        <v>63</v>
      </c>
      <c r="R7633" s="11">
        <v>-0.26971869374280499</v>
      </c>
      <c r="S7633" s="11">
        <v>-0.760039969866667</v>
      </c>
      <c r="T7633" s="13" t="s">
        <v>63</v>
      </c>
      <c r="U7633" s="11">
        <v>-0.346285100734742</v>
      </c>
      <c r="V7633" s="13" t="s">
        <v>63</v>
      </c>
      <c r="W7633" s="13">
        <v>-0.39140112951252298</v>
      </c>
      <c r="X7633" s="10" t="s">
        <v>63</v>
      </c>
      <c r="Y7633" s="11" t="s">
        <v>63</v>
      </c>
      <c r="Z7633" s="11" t="s">
        <v>63</v>
      </c>
    </row>
    <row r="7634" spans="1:26" x14ac:dyDescent="0.3">
      <c r="A7634" t="s">
        <v>1332</v>
      </c>
      <c r="B7634" s="15" t="s">
        <v>66</v>
      </c>
      <c r="C7634">
        <v>11</v>
      </c>
      <c r="D7634" t="s">
        <v>1333</v>
      </c>
      <c r="E7634" t="s">
        <v>1334</v>
      </c>
      <c r="F7634" s="10">
        <v>-0.400225811689496</v>
      </c>
      <c r="G7634" s="11">
        <v>-0.41283725352864198</v>
      </c>
      <c r="H7634" s="11">
        <v>-0.40177299870877098</v>
      </c>
      <c r="I7634" s="11">
        <v>-0.383262060625434</v>
      </c>
      <c r="J7634" s="10" t="s">
        <v>63</v>
      </c>
      <c r="K7634" s="11" t="s">
        <v>63</v>
      </c>
      <c r="L7634" s="12" t="s">
        <v>63</v>
      </c>
      <c r="M7634" s="11">
        <v>-0.379512988713684</v>
      </c>
      <c r="N7634" s="11">
        <v>-0.44091287118963501</v>
      </c>
      <c r="O7634" s="11">
        <v>-0.34789169289405403</v>
      </c>
      <c r="P7634" s="11" t="s">
        <v>63</v>
      </c>
      <c r="Q7634" s="13">
        <v>-0.29183593147238701</v>
      </c>
      <c r="R7634" s="11">
        <v>-0.28527360478889902</v>
      </c>
      <c r="S7634" s="11" t="s">
        <v>63</v>
      </c>
      <c r="T7634" s="13">
        <v>-0.662453090352906</v>
      </c>
      <c r="U7634" s="11">
        <v>-0.319597668588747</v>
      </c>
      <c r="V7634" s="13" t="s">
        <v>63</v>
      </c>
      <c r="W7634" s="13" t="s">
        <v>63</v>
      </c>
      <c r="X7634" s="10" t="s">
        <v>63</v>
      </c>
      <c r="Y7634" s="11" t="s">
        <v>63</v>
      </c>
      <c r="Z7634" s="11" t="s">
        <v>63</v>
      </c>
    </row>
    <row r="7635" spans="1:26" x14ac:dyDescent="0.3">
      <c r="A7635" t="s">
        <v>1347</v>
      </c>
      <c r="B7635" s="15" t="s">
        <v>66</v>
      </c>
      <c r="C7635">
        <v>11</v>
      </c>
      <c r="D7635" t="s">
        <v>1348</v>
      </c>
      <c r="E7635" t="s">
        <v>1349</v>
      </c>
      <c r="F7635" s="10">
        <v>-0.33154999871969099</v>
      </c>
      <c r="G7635" s="11">
        <v>-0.36042983271629397</v>
      </c>
      <c r="H7635" s="11">
        <v>-0.30879870221345002</v>
      </c>
      <c r="I7635" s="11">
        <v>-0.37194585720960199</v>
      </c>
      <c r="J7635" s="10" t="s">
        <v>63</v>
      </c>
      <c r="K7635" s="11" t="s">
        <v>63</v>
      </c>
      <c r="L7635" s="12" t="s">
        <v>63</v>
      </c>
      <c r="M7635" s="11" t="s">
        <v>63</v>
      </c>
      <c r="N7635" s="11">
        <v>-0.39189587229265099</v>
      </c>
      <c r="O7635" s="11">
        <v>-0.44205241366978298</v>
      </c>
      <c r="P7635" s="11">
        <v>-0.46010618928811198</v>
      </c>
      <c r="Q7635" s="13" t="s">
        <v>63</v>
      </c>
      <c r="R7635" s="11">
        <v>-0.26811450637670098</v>
      </c>
      <c r="S7635" s="11">
        <v>-0.479398969582357</v>
      </c>
      <c r="T7635" s="13" t="s">
        <v>63</v>
      </c>
      <c r="U7635" s="11" t="s">
        <v>63</v>
      </c>
      <c r="V7635" s="13">
        <v>-0.45044415248261199</v>
      </c>
      <c r="W7635" s="13" t="s">
        <v>63</v>
      </c>
      <c r="X7635" s="10" t="s">
        <v>63</v>
      </c>
      <c r="Y7635" s="11" t="s">
        <v>63</v>
      </c>
      <c r="Z7635" s="11">
        <v>-0.36055311559391101</v>
      </c>
    </row>
    <row r="7636" spans="1:26" x14ac:dyDescent="0.3">
      <c r="A7636" t="s">
        <v>1416</v>
      </c>
      <c r="B7636" s="15" t="s">
        <v>66</v>
      </c>
      <c r="C7636">
        <v>11</v>
      </c>
      <c r="D7636" t="s">
        <v>1416</v>
      </c>
      <c r="E7636" t="s">
        <v>1417</v>
      </c>
      <c r="F7636" s="10">
        <v>-0.34152358279869199</v>
      </c>
      <c r="G7636" s="11">
        <v>-0.34764113952664999</v>
      </c>
      <c r="H7636" s="11">
        <v>-0.34129300828460102</v>
      </c>
      <c r="I7636" s="11" t="s">
        <v>63</v>
      </c>
      <c r="J7636" s="10">
        <v>-0.30973606849636198</v>
      </c>
      <c r="K7636" s="11">
        <v>-0.28062567498839602</v>
      </c>
      <c r="L7636" s="12">
        <v>-0.36053661563803102</v>
      </c>
      <c r="M7636" s="11">
        <v>-0.350770372932173</v>
      </c>
      <c r="N7636" s="11">
        <v>-0.29000577323508198</v>
      </c>
      <c r="O7636" s="11">
        <v>-0.35268463226728702</v>
      </c>
      <c r="P7636" s="11" t="s">
        <v>63</v>
      </c>
      <c r="Q7636" s="13">
        <v>-0.40527708977339599</v>
      </c>
      <c r="R7636" s="11">
        <v>-0.35215713654005198</v>
      </c>
      <c r="S7636" s="11" t="s">
        <v>63</v>
      </c>
      <c r="T7636" s="13" t="s">
        <v>63</v>
      </c>
      <c r="U7636" s="11" t="s">
        <v>63</v>
      </c>
      <c r="V7636" s="13" t="s">
        <v>63</v>
      </c>
      <c r="W7636" s="13" t="s">
        <v>63</v>
      </c>
      <c r="X7636" s="10" t="s">
        <v>63</v>
      </c>
      <c r="Y7636" s="11" t="s">
        <v>63</v>
      </c>
      <c r="Z7636" s="11" t="s">
        <v>63</v>
      </c>
    </row>
    <row r="7637" spans="1:26" x14ac:dyDescent="0.3">
      <c r="A7637" t="s">
        <v>1432</v>
      </c>
      <c r="B7637" s="15" t="s">
        <v>66</v>
      </c>
      <c r="C7637">
        <v>11</v>
      </c>
      <c r="D7637" t="s">
        <v>1433</v>
      </c>
      <c r="E7637" t="s">
        <v>1434</v>
      </c>
      <c r="F7637" s="10">
        <v>0.54686330475617895</v>
      </c>
      <c r="G7637" s="11">
        <v>0.43337411205433302</v>
      </c>
      <c r="H7637" s="11" t="s">
        <v>63</v>
      </c>
      <c r="I7637" s="11">
        <v>0.34404971314337801</v>
      </c>
      <c r="J7637" s="10" t="s">
        <v>63</v>
      </c>
      <c r="K7637" s="11">
        <v>0.43080330896647401</v>
      </c>
      <c r="L7637" s="12">
        <v>0.68851272885383197</v>
      </c>
      <c r="M7637" s="11">
        <v>0.82832365348393799</v>
      </c>
      <c r="N7637" s="11">
        <v>0.57363484931156905</v>
      </c>
      <c r="O7637" s="11">
        <v>0.62200579509249998</v>
      </c>
      <c r="P7637" s="11" t="s">
        <v>63</v>
      </c>
      <c r="Q7637" s="13" t="s">
        <v>63</v>
      </c>
      <c r="R7637" s="11">
        <v>0.55888326204636496</v>
      </c>
      <c r="S7637" s="11" t="s">
        <v>63</v>
      </c>
      <c r="T7637" s="13" t="s">
        <v>63</v>
      </c>
      <c r="U7637" s="11">
        <v>0.42336179872483798</v>
      </c>
      <c r="V7637" s="13" t="s">
        <v>63</v>
      </c>
      <c r="W7637" s="13">
        <v>0.91487518598436501</v>
      </c>
      <c r="X7637" s="10" t="s">
        <v>63</v>
      </c>
      <c r="Y7637" s="11" t="s">
        <v>63</v>
      </c>
      <c r="Z7637" s="11" t="s">
        <v>63</v>
      </c>
    </row>
    <row r="7638" spans="1:26" x14ac:dyDescent="0.3">
      <c r="A7638" t="s">
        <v>1443</v>
      </c>
      <c r="B7638" s="15" t="s">
        <v>66</v>
      </c>
      <c r="C7638">
        <v>11</v>
      </c>
      <c r="D7638" t="s">
        <v>1444</v>
      </c>
      <c r="E7638" t="s">
        <v>229</v>
      </c>
      <c r="F7638" s="10">
        <v>-0.416152496652823</v>
      </c>
      <c r="G7638" s="11">
        <v>-0.33577890840484298</v>
      </c>
      <c r="H7638" s="11">
        <v>-0.43907130881366302</v>
      </c>
      <c r="I7638" s="11">
        <v>-0.37915208125368</v>
      </c>
      <c r="J7638" s="10" t="s">
        <v>63</v>
      </c>
      <c r="K7638" s="11">
        <v>-0.37487085789221197</v>
      </c>
      <c r="L7638" s="12" t="s">
        <v>63</v>
      </c>
      <c r="M7638" s="11">
        <v>-0.28813823429959401</v>
      </c>
      <c r="N7638" s="11">
        <v>-0.32887363799487002</v>
      </c>
      <c r="O7638" s="11">
        <v>-0.39583620693607002</v>
      </c>
      <c r="P7638" s="11" t="s">
        <v>63</v>
      </c>
      <c r="Q7638" s="13" t="s">
        <v>63</v>
      </c>
      <c r="R7638" s="11">
        <v>-0.54483870849666505</v>
      </c>
      <c r="S7638" s="11" t="s">
        <v>63</v>
      </c>
      <c r="T7638" s="13" t="s">
        <v>63</v>
      </c>
      <c r="U7638" s="11">
        <v>-0.28285955249801098</v>
      </c>
      <c r="V7638" s="13">
        <v>-0.33120671089450698</v>
      </c>
      <c r="W7638" s="13" t="s">
        <v>63</v>
      </c>
      <c r="X7638" s="10" t="s">
        <v>63</v>
      </c>
      <c r="Y7638" s="11" t="s">
        <v>63</v>
      </c>
      <c r="Z7638" s="11" t="s">
        <v>63</v>
      </c>
    </row>
    <row r="7639" spans="1:26" x14ac:dyDescent="0.3">
      <c r="A7639" t="s">
        <v>1447</v>
      </c>
      <c r="B7639" s="15" t="s">
        <v>66</v>
      </c>
      <c r="C7639">
        <v>11</v>
      </c>
      <c r="D7639" t="s">
        <v>1447</v>
      </c>
      <c r="E7639" t="s">
        <v>65</v>
      </c>
      <c r="F7639" s="10">
        <v>-0.347897117513844</v>
      </c>
      <c r="G7639" s="11">
        <v>-0.305000120386336</v>
      </c>
      <c r="H7639" s="11" t="s">
        <v>63</v>
      </c>
      <c r="I7639" s="11">
        <v>-0.26927827369328999</v>
      </c>
      <c r="J7639" s="10" t="s">
        <v>63</v>
      </c>
      <c r="K7639" s="11">
        <v>-0.33833570739288099</v>
      </c>
      <c r="L7639" s="12" t="s">
        <v>63</v>
      </c>
      <c r="M7639" s="11">
        <v>-0.29922970789895298</v>
      </c>
      <c r="N7639" s="11">
        <v>-0.350417826654014</v>
      </c>
      <c r="O7639" s="11">
        <v>-0.37959791792366698</v>
      </c>
      <c r="P7639" s="11">
        <v>-0.28159912666345399</v>
      </c>
      <c r="Q7639" s="13" t="s">
        <v>63</v>
      </c>
      <c r="R7639" s="11" t="s">
        <v>63</v>
      </c>
      <c r="S7639" s="11" t="s">
        <v>63</v>
      </c>
      <c r="T7639" s="13">
        <v>-0.35588666154294102</v>
      </c>
      <c r="U7639" s="11">
        <v>-0.38104828479986802</v>
      </c>
      <c r="V7639" s="13">
        <v>-0.30136136072674702</v>
      </c>
      <c r="W7639" s="13" t="s">
        <v>63</v>
      </c>
      <c r="X7639" s="10" t="s">
        <v>63</v>
      </c>
      <c r="Y7639" s="11" t="s">
        <v>63</v>
      </c>
      <c r="Z7639" s="11" t="s">
        <v>63</v>
      </c>
    </row>
    <row r="7640" spans="1:26" x14ac:dyDescent="0.3">
      <c r="A7640" t="s">
        <v>1451</v>
      </c>
      <c r="B7640" s="15" t="s">
        <v>66</v>
      </c>
      <c r="C7640">
        <v>11</v>
      </c>
      <c r="D7640" t="s">
        <v>1451</v>
      </c>
      <c r="E7640" t="s">
        <v>65</v>
      </c>
      <c r="F7640" s="10">
        <v>-0.35205677853318001</v>
      </c>
      <c r="G7640" s="11">
        <v>-0.29257847711655899</v>
      </c>
      <c r="H7640" s="11">
        <v>-0.27506871200747302</v>
      </c>
      <c r="I7640" s="11" t="s">
        <v>63</v>
      </c>
      <c r="J7640" s="10" t="s">
        <v>63</v>
      </c>
      <c r="K7640" s="11" t="s">
        <v>63</v>
      </c>
      <c r="L7640" s="12" t="s">
        <v>63</v>
      </c>
      <c r="M7640" s="11">
        <v>-0.38693152984941298</v>
      </c>
      <c r="N7640" s="11">
        <v>-0.65931598566739702</v>
      </c>
      <c r="O7640" s="11">
        <v>-0.291950257793408</v>
      </c>
      <c r="P7640" s="11">
        <v>-0.65925484373561904</v>
      </c>
      <c r="Q7640" s="13" t="s">
        <v>63</v>
      </c>
      <c r="R7640" s="11" t="s">
        <v>63</v>
      </c>
      <c r="S7640" s="11">
        <v>-0.70798756097829296</v>
      </c>
      <c r="T7640" s="13">
        <v>-0.47823900246722501</v>
      </c>
      <c r="U7640" s="11">
        <v>-0.46084876291919602</v>
      </c>
      <c r="V7640" s="13">
        <v>-0.46424833466661702</v>
      </c>
      <c r="W7640" s="13" t="s">
        <v>63</v>
      </c>
      <c r="X7640" s="10" t="s">
        <v>63</v>
      </c>
      <c r="Y7640" s="11" t="s">
        <v>63</v>
      </c>
      <c r="Z7640" s="11" t="s">
        <v>63</v>
      </c>
    </row>
    <row r="7641" spans="1:26" x14ac:dyDescent="0.3">
      <c r="A7641" t="s">
        <v>1452</v>
      </c>
      <c r="B7641" s="15" t="s">
        <v>66</v>
      </c>
      <c r="C7641">
        <v>11</v>
      </c>
      <c r="D7641" t="s">
        <v>1453</v>
      </c>
      <c r="E7641" t="s">
        <v>1454</v>
      </c>
      <c r="F7641" s="10">
        <v>-0.315085574952784</v>
      </c>
      <c r="G7641" s="11">
        <v>-0.36611694366418202</v>
      </c>
      <c r="H7641" s="11">
        <v>-0.327719561790077</v>
      </c>
      <c r="I7641" s="11">
        <v>-0.28662410941815197</v>
      </c>
      <c r="J7641" s="10" t="s">
        <v>63</v>
      </c>
      <c r="K7641" s="11">
        <v>-0.29509593287064001</v>
      </c>
      <c r="L7641" s="12" t="s">
        <v>63</v>
      </c>
      <c r="M7641" s="11">
        <v>-0.29435008301323201</v>
      </c>
      <c r="N7641" s="11">
        <v>-0.340758776183542</v>
      </c>
      <c r="O7641" s="11">
        <v>-0.44039536265206702</v>
      </c>
      <c r="P7641" s="11">
        <v>-0.27764172252462699</v>
      </c>
      <c r="Q7641" s="13" t="s">
        <v>63</v>
      </c>
      <c r="R7641" s="11">
        <v>-0.26707538331249903</v>
      </c>
      <c r="S7641" s="11" t="s">
        <v>63</v>
      </c>
      <c r="T7641" s="13" t="s">
        <v>63</v>
      </c>
      <c r="U7641" s="11">
        <v>-0.38926427753672199</v>
      </c>
      <c r="V7641" s="13" t="s">
        <v>63</v>
      </c>
      <c r="W7641" s="13" t="s">
        <v>63</v>
      </c>
      <c r="X7641" s="10" t="s">
        <v>63</v>
      </c>
      <c r="Y7641" s="11" t="s">
        <v>63</v>
      </c>
      <c r="Z7641" s="11" t="s">
        <v>63</v>
      </c>
    </row>
    <row r="7642" spans="1:26" x14ac:dyDescent="0.3">
      <c r="A7642" t="s">
        <v>1460</v>
      </c>
      <c r="B7642" s="15" t="s">
        <v>66</v>
      </c>
      <c r="C7642">
        <v>11</v>
      </c>
      <c r="D7642" t="s">
        <v>1461</v>
      </c>
      <c r="E7642" t="s">
        <v>1462</v>
      </c>
      <c r="F7642" s="10">
        <v>0.56967885142029295</v>
      </c>
      <c r="G7642" s="11">
        <v>0.85614646687875195</v>
      </c>
      <c r="H7642" s="11" t="s">
        <v>63</v>
      </c>
      <c r="I7642" s="11">
        <v>0.45740004121439098</v>
      </c>
      <c r="J7642" s="10">
        <v>0.36612826549909899</v>
      </c>
      <c r="K7642" s="11" t="s">
        <v>63</v>
      </c>
      <c r="L7642" s="12" t="s">
        <v>63</v>
      </c>
      <c r="M7642" s="11" t="s">
        <v>63</v>
      </c>
      <c r="N7642" s="11">
        <v>0.41962745325496498</v>
      </c>
      <c r="O7642" s="11">
        <v>0.41267407807624201</v>
      </c>
      <c r="P7642" s="11" t="s">
        <v>63</v>
      </c>
      <c r="Q7642" s="13">
        <v>0.37702322533996402</v>
      </c>
      <c r="R7642" s="11">
        <v>0.453675926870444</v>
      </c>
      <c r="S7642" s="11" t="s">
        <v>63</v>
      </c>
      <c r="T7642" s="13">
        <v>0.59982324858516101</v>
      </c>
      <c r="U7642" s="11">
        <v>0.43828905328846501</v>
      </c>
      <c r="V7642" s="13">
        <v>0.59717082053112003</v>
      </c>
      <c r="W7642" s="13" t="s">
        <v>63</v>
      </c>
      <c r="X7642" s="10" t="s">
        <v>63</v>
      </c>
      <c r="Y7642" s="11" t="s">
        <v>63</v>
      </c>
      <c r="Z7642" s="11" t="s">
        <v>63</v>
      </c>
    </row>
    <row r="7643" spans="1:26" x14ac:dyDescent="0.3">
      <c r="A7643" t="s">
        <v>1463</v>
      </c>
      <c r="B7643" s="15" t="s">
        <v>66</v>
      </c>
      <c r="C7643">
        <v>11</v>
      </c>
      <c r="D7643" t="s">
        <v>1464</v>
      </c>
      <c r="E7643" t="s">
        <v>1465</v>
      </c>
      <c r="F7643" s="10" t="s">
        <v>63</v>
      </c>
      <c r="G7643" s="11">
        <v>-0.28321494230691002</v>
      </c>
      <c r="H7643" s="11">
        <v>-0.454147581521407</v>
      </c>
      <c r="I7643" s="11">
        <v>-0.37932697250206499</v>
      </c>
      <c r="J7643" s="10" t="s">
        <v>63</v>
      </c>
      <c r="K7643" s="11" t="s">
        <v>63</v>
      </c>
      <c r="L7643" s="12" t="s">
        <v>63</v>
      </c>
      <c r="M7643" s="11">
        <v>-0.28413123873533702</v>
      </c>
      <c r="N7643" s="11">
        <v>-0.41377562036950599</v>
      </c>
      <c r="O7643" s="11" t="s">
        <v>63</v>
      </c>
      <c r="P7643" s="11">
        <v>-0.56545153922621905</v>
      </c>
      <c r="Q7643" s="13" t="s">
        <v>63</v>
      </c>
      <c r="R7643" s="11" t="s">
        <v>63</v>
      </c>
      <c r="S7643" s="11">
        <v>-0.65086082758725305</v>
      </c>
      <c r="T7643" s="13">
        <v>-0.52735018633986497</v>
      </c>
      <c r="U7643" s="11">
        <v>-0.339778256820156</v>
      </c>
      <c r="V7643" s="13">
        <v>-0.33426892115824902</v>
      </c>
      <c r="W7643" s="13" t="s">
        <v>63</v>
      </c>
      <c r="X7643" s="10">
        <v>-0.61313232539095797</v>
      </c>
      <c r="Y7643" s="11" t="s">
        <v>63</v>
      </c>
      <c r="Z7643" s="11" t="s">
        <v>63</v>
      </c>
    </row>
    <row r="7644" spans="1:26" x14ac:dyDescent="0.3">
      <c r="A7644" t="s">
        <v>1484</v>
      </c>
      <c r="B7644" s="15" t="s">
        <v>66</v>
      </c>
      <c r="C7644">
        <v>11</v>
      </c>
      <c r="D7644" t="s">
        <v>1484</v>
      </c>
      <c r="E7644" t="s">
        <v>1485</v>
      </c>
      <c r="F7644" s="10" t="s">
        <v>63</v>
      </c>
      <c r="G7644" s="11" t="s">
        <v>63</v>
      </c>
      <c r="H7644" s="11">
        <v>-0.35111138749514498</v>
      </c>
      <c r="I7644" s="11" t="s">
        <v>63</v>
      </c>
      <c r="J7644" s="10">
        <v>-0.35793489812262402</v>
      </c>
      <c r="K7644" s="11">
        <v>-0.26712760220044401</v>
      </c>
      <c r="L7644" s="12">
        <v>-0.70970106923300103</v>
      </c>
      <c r="M7644" s="11" t="s">
        <v>63</v>
      </c>
      <c r="N7644" s="11">
        <v>-0.26218476491648202</v>
      </c>
      <c r="O7644" s="11">
        <v>-0.47208423776278602</v>
      </c>
      <c r="P7644" s="11">
        <v>-0.38505743848145602</v>
      </c>
      <c r="Q7644" s="13" t="s">
        <v>63</v>
      </c>
      <c r="R7644" s="11">
        <v>-0.30159628096851698</v>
      </c>
      <c r="S7644" s="11">
        <v>-0.43312509190371101</v>
      </c>
      <c r="T7644" s="13" t="s">
        <v>63</v>
      </c>
      <c r="U7644" s="11">
        <v>-0.34182860582055502</v>
      </c>
      <c r="V7644" s="13">
        <v>-0.44294688695669798</v>
      </c>
      <c r="W7644" s="13" t="s">
        <v>63</v>
      </c>
      <c r="X7644" s="10" t="s">
        <v>63</v>
      </c>
      <c r="Y7644" s="11" t="s">
        <v>63</v>
      </c>
      <c r="Z7644" s="11" t="s">
        <v>63</v>
      </c>
    </row>
    <row r="7645" spans="1:26" x14ac:dyDescent="0.3">
      <c r="A7645" t="s">
        <v>1489</v>
      </c>
      <c r="B7645" s="15" t="s">
        <v>66</v>
      </c>
      <c r="C7645">
        <v>11</v>
      </c>
      <c r="D7645" t="s">
        <v>1490</v>
      </c>
      <c r="E7645" t="s">
        <v>1491</v>
      </c>
      <c r="F7645" s="10">
        <v>-0.36207063198400802</v>
      </c>
      <c r="G7645" s="11" t="s">
        <v>63</v>
      </c>
      <c r="H7645" s="11">
        <v>-0.26118082049584301</v>
      </c>
      <c r="I7645" s="11" t="s">
        <v>63</v>
      </c>
      <c r="J7645" s="10">
        <v>-0.47246124654282301</v>
      </c>
      <c r="K7645" s="11">
        <v>-0.316944247536394</v>
      </c>
      <c r="L7645" s="12">
        <v>-0.494512403385718</v>
      </c>
      <c r="M7645" s="11" t="s">
        <v>63</v>
      </c>
      <c r="N7645" s="11">
        <v>-0.47297737341873403</v>
      </c>
      <c r="O7645" s="11">
        <v>-0.42195053029242102</v>
      </c>
      <c r="P7645" s="11" t="s">
        <v>63</v>
      </c>
      <c r="Q7645" s="13">
        <v>-0.408571385212398</v>
      </c>
      <c r="R7645" s="11">
        <v>-0.28824366184052502</v>
      </c>
      <c r="S7645" s="11" t="s">
        <v>63</v>
      </c>
      <c r="T7645" s="13">
        <v>-0.39313708976169498</v>
      </c>
      <c r="U7645" s="11" t="s">
        <v>63</v>
      </c>
      <c r="V7645" s="13">
        <v>-0.41843830217383299</v>
      </c>
      <c r="W7645" s="13" t="s">
        <v>63</v>
      </c>
      <c r="X7645" s="10" t="s">
        <v>63</v>
      </c>
      <c r="Y7645" s="11" t="s">
        <v>63</v>
      </c>
      <c r="Z7645" s="11" t="s">
        <v>63</v>
      </c>
    </row>
    <row r="7646" spans="1:26" x14ac:dyDescent="0.3">
      <c r="A7646" t="s">
        <v>1530</v>
      </c>
      <c r="B7646" s="15" t="s">
        <v>66</v>
      </c>
      <c r="C7646">
        <v>11</v>
      </c>
      <c r="D7646" t="s">
        <v>1531</v>
      </c>
      <c r="E7646" t="s">
        <v>1532</v>
      </c>
      <c r="F7646" s="10">
        <v>0.50806546884665704</v>
      </c>
      <c r="G7646" s="11">
        <v>0.63749312002665304</v>
      </c>
      <c r="H7646" s="11">
        <v>0.41485111146387099</v>
      </c>
      <c r="I7646" s="11">
        <v>0.51467981005086505</v>
      </c>
      <c r="J7646" s="10" t="s">
        <v>63</v>
      </c>
      <c r="K7646" s="11" t="s">
        <v>63</v>
      </c>
      <c r="L7646" s="12" t="s">
        <v>63</v>
      </c>
      <c r="M7646" s="11">
        <v>0.46355344035482499</v>
      </c>
      <c r="N7646" s="11">
        <v>0.41792122838935702</v>
      </c>
      <c r="O7646" s="11">
        <v>0.53924141654059099</v>
      </c>
      <c r="P7646" s="11">
        <v>0.70037756471156798</v>
      </c>
      <c r="Q7646" s="13" t="s">
        <v>63</v>
      </c>
      <c r="R7646" s="11">
        <v>0.45219044587684198</v>
      </c>
      <c r="S7646" s="11" t="s">
        <v>63</v>
      </c>
      <c r="T7646" s="13">
        <v>0.37899050158238201</v>
      </c>
      <c r="U7646" s="11" t="s">
        <v>63</v>
      </c>
      <c r="V7646" s="13" t="s">
        <v>63</v>
      </c>
      <c r="W7646" s="13">
        <v>0.740973891083617</v>
      </c>
      <c r="X7646" s="10" t="s">
        <v>63</v>
      </c>
      <c r="Y7646" s="11" t="s">
        <v>63</v>
      </c>
      <c r="Z7646" s="11" t="s">
        <v>63</v>
      </c>
    </row>
    <row r="7647" spans="1:26" x14ac:dyDescent="0.3">
      <c r="A7647" t="s">
        <v>1556</v>
      </c>
      <c r="B7647" s="15" t="s">
        <v>66</v>
      </c>
      <c r="C7647">
        <v>11</v>
      </c>
      <c r="D7647" t="s">
        <v>1556</v>
      </c>
      <c r="E7647" t="s">
        <v>1557</v>
      </c>
      <c r="F7647" s="10">
        <v>-0.31094549410199301</v>
      </c>
      <c r="G7647" s="11" t="s">
        <v>63</v>
      </c>
      <c r="H7647" s="11" t="s">
        <v>63</v>
      </c>
      <c r="I7647" s="11" t="s">
        <v>63</v>
      </c>
      <c r="J7647" s="10">
        <v>-0.29872986553624697</v>
      </c>
      <c r="K7647" s="11">
        <v>-0.29044540649568901</v>
      </c>
      <c r="L7647" s="12">
        <v>-0.45332463684339402</v>
      </c>
      <c r="M7647" s="11">
        <v>-0.27659616836156597</v>
      </c>
      <c r="N7647" s="11">
        <v>-0.34618122015969</v>
      </c>
      <c r="O7647" s="11">
        <v>-0.41065982512944499</v>
      </c>
      <c r="P7647" s="11">
        <v>-0.32520747998914501</v>
      </c>
      <c r="Q7647" s="13">
        <v>-0.337004586219674</v>
      </c>
      <c r="R7647" s="11" t="s">
        <v>63</v>
      </c>
      <c r="S7647" s="11">
        <v>-0.30399018725759902</v>
      </c>
      <c r="T7647" s="13" t="s">
        <v>63</v>
      </c>
      <c r="U7647" s="11" t="s">
        <v>63</v>
      </c>
      <c r="V7647" s="13">
        <v>-0.60315598041840501</v>
      </c>
      <c r="W7647" s="13" t="s">
        <v>63</v>
      </c>
      <c r="X7647" s="10" t="s">
        <v>63</v>
      </c>
      <c r="Y7647" s="11" t="s">
        <v>63</v>
      </c>
      <c r="Z7647" s="11" t="s">
        <v>63</v>
      </c>
    </row>
    <row r="7648" spans="1:26" x14ac:dyDescent="0.3">
      <c r="A7648" t="s">
        <v>1563</v>
      </c>
      <c r="B7648" s="15" t="s">
        <v>66</v>
      </c>
      <c r="C7648">
        <v>11</v>
      </c>
      <c r="D7648" t="s">
        <v>1564</v>
      </c>
      <c r="E7648" t="s">
        <v>1565</v>
      </c>
      <c r="F7648" s="10">
        <v>-0.43340404882204803</v>
      </c>
      <c r="G7648" s="11">
        <v>-0.395772022135082</v>
      </c>
      <c r="H7648" s="11">
        <v>-0.28441765827762999</v>
      </c>
      <c r="I7648" s="11" t="s">
        <v>63</v>
      </c>
      <c r="J7648" s="10" t="s">
        <v>63</v>
      </c>
      <c r="K7648" s="11" t="s">
        <v>63</v>
      </c>
      <c r="L7648" s="12" t="s">
        <v>63</v>
      </c>
      <c r="M7648" s="11">
        <v>-0.384743091202492</v>
      </c>
      <c r="N7648" s="11">
        <v>-0.54997853197935798</v>
      </c>
      <c r="O7648" s="11">
        <v>-0.47821670460987797</v>
      </c>
      <c r="P7648" s="11">
        <v>-0.47225397016856202</v>
      </c>
      <c r="Q7648" s="13" t="s">
        <v>63</v>
      </c>
      <c r="R7648" s="11">
        <v>-0.41129839864191597</v>
      </c>
      <c r="S7648" s="11" t="s">
        <v>63</v>
      </c>
      <c r="T7648" s="13">
        <v>-0.44367667202613098</v>
      </c>
      <c r="U7648" s="11" t="s">
        <v>63</v>
      </c>
      <c r="V7648" s="13">
        <v>-0.43251136503503301</v>
      </c>
      <c r="W7648" s="13" t="s">
        <v>63</v>
      </c>
      <c r="X7648" s="10" t="s">
        <v>63</v>
      </c>
      <c r="Y7648" s="11">
        <v>-0.59012222187813002</v>
      </c>
      <c r="Z7648" s="11" t="s">
        <v>63</v>
      </c>
    </row>
    <row r="7649" spans="1:26" x14ac:dyDescent="0.3">
      <c r="A7649" t="s">
        <v>1566</v>
      </c>
      <c r="B7649" s="15" t="s">
        <v>66</v>
      </c>
      <c r="C7649">
        <v>11</v>
      </c>
      <c r="D7649" t="s">
        <v>1566</v>
      </c>
      <c r="E7649" t="s">
        <v>1567</v>
      </c>
      <c r="F7649" s="10">
        <v>0.40894031622967097</v>
      </c>
      <c r="G7649" s="11">
        <v>0.46791512573208799</v>
      </c>
      <c r="H7649" s="11">
        <v>0.31222096149145501</v>
      </c>
      <c r="I7649" s="11">
        <v>0.346592328508667</v>
      </c>
      <c r="J7649" s="10" t="s">
        <v>63</v>
      </c>
      <c r="K7649" s="11" t="s">
        <v>63</v>
      </c>
      <c r="L7649" s="12" t="s">
        <v>63</v>
      </c>
      <c r="M7649" s="11">
        <v>0.31227166351005498</v>
      </c>
      <c r="N7649" s="11">
        <v>0.34970994724417398</v>
      </c>
      <c r="O7649" s="11">
        <v>0.36692187704960899</v>
      </c>
      <c r="P7649" s="11" t="s">
        <v>63</v>
      </c>
      <c r="Q7649" s="13">
        <v>0.42801737521787903</v>
      </c>
      <c r="R7649" s="11">
        <v>0.32460435939332499</v>
      </c>
      <c r="S7649" s="11" t="s">
        <v>63</v>
      </c>
      <c r="T7649" s="13" t="s">
        <v>63</v>
      </c>
      <c r="U7649" s="11">
        <v>0.35498490430068202</v>
      </c>
      <c r="V7649" s="13">
        <v>0.464764737089298</v>
      </c>
      <c r="W7649" s="13" t="s">
        <v>63</v>
      </c>
      <c r="X7649" s="10" t="s">
        <v>63</v>
      </c>
      <c r="Y7649" s="11" t="s">
        <v>63</v>
      </c>
      <c r="Z7649" s="11" t="s">
        <v>63</v>
      </c>
    </row>
    <row r="7650" spans="1:26" x14ac:dyDescent="0.3">
      <c r="A7650" t="s">
        <v>1577</v>
      </c>
      <c r="B7650" s="15" t="s">
        <v>66</v>
      </c>
      <c r="C7650">
        <v>10</v>
      </c>
      <c r="D7650" t="s">
        <v>1577</v>
      </c>
      <c r="E7650" t="s">
        <v>1578</v>
      </c>
      <c r="F7650" s="10">
        <v>0.41369193824383599</v>
      </c>
      <c r="G7650" s="11" t="s">
        <v>63</v>
      </c>
      <c r="H7650" s="11">
        <v>0.58155112343541004</v>
      </c>
      <c r="I7650" s="11">
        <v>0.36066799042210701</v>
      </c>
      <c r="J7650" s="10" t="s">
        <v>63</v>
      </c>
      <c r="K7650" s="11">
        <v>0.40610908059950201</v>
      </c>
      <c r="L7650" s="12">
        <v>0.29436141616053901</v>
      </c>
      <c r="M7650" s="11">
        <v>0.57669159900440103</v>
      </c>
      <c r="N7650" s="11">
        <v>0.63301476812434299</v>
      </c>
      <c r="O7650" s="11">
        <v>0.55258136369521105</v>
      </c>
      <c r="P7650" s="11" t="s">
        <v>63</v>
      </c>
      <c r="Q7650" s="13" t="s">
        <v>63</v>
      </c>
      <c r="R7650" s="11" t="s">
        <v>63</v>
      </c>
      <c r="S7650" s="11" t="s">
        <v>63</v>
      </c>
      <c r="T7650" s="13" t="s">
        <v>63</v>
      </c>
      <c r="U7650" s="11" t="s">
        <v>63</v>
      </c>
      <c r="V7650" s="13" t="s">
        <v>63</v>
      </c>
      <c r="W7650" s="13" t="s">
        <v>63</v>
      </c>
      <c r="X7650" s="10">
        <v>0.67955860270359203</v>
      </c>
      <c r="Y7650" s="11">
        <v>0.54221409305940005</v>
      </c>
      <c r="Z7650" s="11" t="s">
        <v>63</v>
      </c>
    </row>
    <row r="7651" spans="1:26" x14ac:dyDescent="0.3">
      <c r="A7651" t="s">
        <v>1583</v>
      </c>
      <c r="B7651" s="15" t="s">
        <v>66</v>
      </c>
      <c r="C7651">
        <v>10</v>
      </c>
      <c r="D7651" t="s">
        <v>1583</v>
      </c>
      <c r="E7651" t="s">
        <v>1584</v>
      </c>
      <c r="F7651" s="10">
        <v>-0.43066972780838603</v>
      </c>
      <c r="G7651" s="11">
        <v>-0.39774123461153699</v>
      </c>
      <c r="H7651" s="11">
        <v>-0.31952255257309597</v>
      </c>
      <c r="I7651" s="11" t="s">
        <v>63</v>
      </c>
      <c r="J7651" s="10" t="s">
        <v>63</v>
      </c>
      <c r="K7651" s="11" t="s">
        <v>63</v>
      </c>
      <c r="L7651" s="12" t="s">
        <v>63</v>
      </c>
      <c r="M7651" s="11" t="s">
        <v>63</v>
      </c>
      <c r="N7651" s="11">
        <v>-0.43531775995494598</v>
      </c>
      <c r="O7651" s="11">
        <v>-0.46823879116147499</v>
      </c>
      <c r="P7651" s="11">
        <v>-0.39318579346697402</v>
      </c>
      <c r="Q7651" s="13" t="s">
        <v>63</v>
      </c>
      <c r="R7651" s="11">
        <v>-0.270051815112266</v>
      </c>
      <c r="S7651" s="11" t="s">
        <v>63</v>
      </c>
      <c r="T7651" s="13">
        <v>-0.42478610878393303</v>
      </c>
      <c r="U7651" s="11" t="s">
        <v>63</v>
      </c>
      <c r="V7651" s="13" t="s">
        <v>63</v>
      </c>
      <c r="W7651" s="13">
        <v>-0.35571788030400803</v>
      </c>
      <c r="X7651" s="10" t="s">
        <v>63</v>
      </c>
      <c r="Y7651" s="11" t="s">
        <v>63</v>
      </c>
      <c r="Z7651" s="11">
        <v>-0.86232466985020695</v>
      </c>
    </row>
    <row r="7652" spans="1:26" x14ac:dyDescent="0.3">
      <c r="A7652" t="s">
        <v>1609</v>
      </c>
      <c r="B7652" s="15" t="s">
        <v>66</v>
      </c>
      <c r="C7652">
        <v>10</v>
      </c>
      <c r="D7652" t="s">
        <v>1610</v>
      </c>
      <c r="E7652" t="s">
        <v>1611</v>
      </c>
      <c r="F7652" s="10" t="s">
        <v>63</v>
      </c>
      <c r="G7652" s="11" t="s">
        <v>63</v>
      </c>
      <c r="H7652" s="11" t="s">
        <v>63</v>
      </c>
      <c r="I7652" s="11" t="s">
        <v>63</v>
      </c>
      <c r="J7652" s="10" t="s">
        <v>63</v>
      </c>
      <c r="K7652" s="11">
        <v>-0.29014320874441202</v>
      </c>
      <c r="L7652" s="12">
        <v>-0.28020839659525698</v>
      </c>
      <c r="M7652" s="11" t="s">
        <v>63</v>
      </c>
      <c r="N7652" s="11">
        <v>-0.430406371026678</v>
      </c>
      <c r="O7652" s="11">
        <v>-0.409763923605306</v>
      </c>
      <c r="P7652" s="11">
        <v>-0.30916840599745099</v>
      </c>
      <c r="Q7652" s="13" t="s">
        <v>63</v>
      </c>
      <c r="R7652" s="11">
        <v>-0.32736119800172497</v>
      </c>
      <c r="S7652" s="11">
        <v>-0.26639112396729703</v>
      </c>
      <c r="T7652" s="13">
        <v>-0.34735161028497602</v>
      </c>
      <c r="U7652" s="11">
        <v>-0.43674139146465601</v>
      </c>
      <c r="V7652" s="13">
        <v>-0.41887253988686901</v>
      </c>
      <c r="W7652" s="13" t="s">
        <v>63</v>
      </c>
      <c r="X7652" s="10" t="s">
        <v>63</v>
      </c>
      <c r="Y7652" s="11" t="s">
        <v>63</v>
      </c>
      <c r="Z7652" s="11" t="s">
        <v>63</v>
      </c>
    </row>
    <row r="7653" spans="1:26" x14ac:dyDescent="0.3">
      <c r="A7653" t="s">
        <v>1621</v>
      </c>
      <c r="B7653" s="15" t="s">
        <v>66</v>
      </c>
      <c r="C7653">
        <v>10</v>
      </c>
      <c r="D7653" t="s">
        <v>1622</v>
      </c>
      <c r="E7653" t="s">
        <v>1623</v>
      </c>
      <c r="F7653" s="10">
        <v>-0.28623927001292399</v>
      </c>
      <c r="G7653" s="11">
        <v>-0.26958394735443098</v>
      </c>
      <c r="H7653" s="11" t="s">
        <v>63</v>
      </c>
      <c r="I7653" s="11" t="s">
        <v>63</v>
      </c>
      <c r="J7653" s="10">
        <v>-0.39157742316253602</v>
      </c>
      <c r="K7653" s="11" t="s">
        <v>63</v>
      </c>
      <c r="L7653" s="12" t="s">
        <v>63</v>
      </c>
      <c r="M7653" s="11">
        <v>-0.35391305356667302</v>
      </c>
      <c r="N7653" s="11">
        <v>-0.46886924087537901</v>
      </c>
      <c r="O7653" s="11">
        <v>-0.46863820231889602</v>
      </c>
      <c r="P7653" s="11">
        <v>-0.30729030679282998</v>
      </c>
      <c r="Q7653" s="13">
        <v>-0.376871841966329</v>
      </c>
      <c r="R7653" s="11" t="s">
        <v>63</v>
      </c>
      <c r="S7653" s="11">
        <v>-0.277652856789606</v>
      </c>
      <c r="T7653" s="13" t="s">
        <v>63</v>
      </c>
      <c r="U7653" s="11" t="s">
        <v>63</v>
      </c>
      <c r="V7653" s="13">
        <v>-0.36272709882957799</v>
      </c>
      <c r="W7653" s="13" t="s">
        <v>63</v>
      </c>
      <c r="X7653" s="10" t="s">
        <v>63</v>
      </c>
      <c r="Y7653" s="11" t="s">
        <v>63</v>
      </c>
      <c r="Z7653" s="11" t="s">
        <v>63</v>
      </c>
    </row>
    <row r="7654" spans="1:26" x14ac:dyDescent="0.3">
      <c r="A7654" t="s">
        <v>1630</v>
      </c>
      <c r="B7654" s="15" t="s">
        <v>66</v>
      </c>
      <c r="C7654">
        <v>10</v>
      </c>
      <c r="D7654" t="s">
        <v>1630</v>
      </c>
      <c r="E7654" t="s">
        <v>315</v>
      </c>
      <c r="F7654" s="10">
        <v>-0.30349471197755001</v>
      </c>
      <c r="G7654" s="11" t="s">
        <v>63</v>
      </c>
      <c r="H7654" s="11" t="s">
        <v>63</v>
      </c>
      <c r="I7654" s="11" t="s">
        <v>63</v>
      </c>
      <c r="J7654" s="10">
        <v>-0.29181020890160903</v>
      </c>
      <c r="K7654" s="11">
        <v>-0.31501598874645698</v>
      </c>
      <c r="L7654" s="12">
        <v>-0.61524048389663399</v>
      </c>
      <c r="M7654" s="11" t="s">
        <v>63</v>
      </c>
      <c r="N7654" s="11">
        <v>-0.365752902592624</v>
      </c>
      <c r="O7654" s="11">
        <v>-0.28908339275831602</v>
      </c>
      <c r="P7654" s="11">
        <v>-0.28673322897584003</v>
      </c>
      <c r="Q7654" s="13" t="s">
        <v>63</v>
      </c>
      <c r="R7654" s="11">
        <v>-0.323353170686906</v>
      </c>
      <c r="S7654" s="11" t="s">
        <v>63</v>
      </c>
      <c r="T7654" s="13" t="s">
        <v>63</v>
      </c>
      <c r="U7654" s="11" t="s">
        <v>63</v>
      </c>
      <c r="V7654" s="13">
        <v>-0.37692135803749</v>
      </c>
      <c r="W7654" s="13">
        <v>-0.26550054113045002</v>
      </c>
      <c r="X7654" s="10" t="s">
        <v>63</v>
      </c>
      <c r="Y7654" s="11" t="s">
        <v>63</v>
      </c>
      <c r="Z7654" s="11" t="s">
        <v>63</v>
      </c>
    </row>
    <row r="7655" spans="1:26" x14ac:dyDescent="0.3">
      <c r="A7655" t="s">
        <v>1658</v>
      </c>
      <c r="B7655" s="15" t="s">
        <v>66</v>
      </c>
      <c r="C7655">
        <v>10</v>
      </c>
      <c r="D7655" t="s">
        <v>1659</v>
      </c>
      <c r="E7655" t="s">
        <v>1660</v>
      </c>
      <c r="F7655" s="10">
        <v>-0.26672327722838401</v>
      </c>
      <c r="G7655" s="11" t="s">
        <v>63</v>
      </c>
      <c r="H7655" s="11" t="s">
        <v>63</v>
      </c>
      <c r="I7655" s="11" t="s">
        <v>63</v>
      </c>
      <c r="J7655" s="10" t="s">
        <v>63</v>
      </c>
      <c r="K7655" s="11" t="s">
        <v>63</v>
      </c>
      <c r="L7655" s="12">
        <v>-0.37294587593984702</v>
      </c>
      <c r="M7655" s="11" t="s">
        <v>63</v>
      </c>
      <c r="N7655" s="11">
        <v>-0.28515145890314503</v>
      </c>
      <c r="O7655" s="11">
        <v>-0.29727415130628798</v>
      </c>
      <c r="P7655" s="11">
        <v>-0.40660792707093601</v>
      </c>
      <c r="Q7655" s="13">
        <v>-0.267416871750012</v>
      </c>
      <c r="R7655" s="11" t="s">
        <v>63</v>
      </c>
      <c r="S7655" s="11">
        <v>-0.552281801794959</v>
      </c>
      <c r="T7655" s="13">
        <v>-0.306295153969183</v>
      </c>
      <c r="U7655" s="11">
        <v>-0.28175557305599802</v>
      </c>
      <c r="V7655" s="13">
        <v>-0.33047258722742801</v>
      </c>
      <c r="W7655" s="13" t="s">
        <v>63</v>
      </c>
      <c r="X7655" s="10" t="s">
        <v>63</v>
      </c>
      <c r="Y7655" s="11" t="s">
        <v>63</v>
      </c>
      <c r="Z7655" s="11" t="s">
        <v>63</v>
      </c>
    </row>
    <row r="7656" spans="1:26" x14ac:dyDescent="0.3">
      <c r="A7656" t="s">
        <v>1727</v>
      </c>
      <c r="B7656" s="15" t="s">
        <v>66</v>
      </c>
      <c r="C7656">
        <v>10</v>
      </c>
      <c r="D7656" t="s">
        <v>1728</v>
      </c>
      <c r="E7656" t="s">
        <v>1729</v>
      </c>
      <c r="F7656" s="10">
        <v>-0.326033933657847</v>
      </c>
      <c r="G7656" s="11">
        <v>-0.28185411837303298</v>
      </c>
      <c r="H7656" s="11">
        <v>-0.40857624510858398</v>
      </c>
      <c r="I7656" s="11" t="s">
        <v>63</v>
      </c>
      <c r="J7656" s="10">
        <v>-0.274912415132128</v>
      </c>
      <c r="K7656" s="11" t="s">
        <v>63</v>
      </c>
      <c r="L7656" s="12">
        <v>-0.64311970070201396</v>
      </c>
      <c r="M7656" s="11">
        <v>-0.28887201967165399</v>
      </c>
      <c r="N7656" s="11">
        <v>-0.398378703746818</v>
      </c>
      <c r="O7656" s="11">
        <v>-0.421661775090242</v>
      </c>
      <c r="P7656" s="11" t="s">
        <v>63</v>
      </c>
      <c r="Q7656" s="13" t="s">
        <v>63</v>
      </c>
      <c r="R7656" s="11" t="s">
        <v>63</v>
      </c>
      <c r="S7656" s="11" t="s">
        <v>63</v>
      </c>
      <c r="T7656" s="13" t="s">
        <v>63</v>
      </c>
      <c r="U7656" s="11">
        <v>-0.26493111367201699</v>
      </c>
      <c r="V7656" s="13">
        <v>-0.40556983216286102</v>
      </c>
      <c r="W7656" s="13" t="s">
        <v>63</v>
      </c>
      <c r="X7656" s="10" t="s">
        <v>63</v>
      </c>
      <c r="Y7656" s="11" t="s">
        <v>63</v>
      </c>
      <c r="Z7656" s="11" t="s">
        <v>63</v>
      </c>
    </row>
    <row r="7657" spans="1:26" x14ac:dyDescent="0.3">
      <c r="A7657" t="s">
        <v>1742</v>
      </c>
      <c r="B7657" s="15" t="s">
        <v>66</v>
      </c>
      <c r="C7657">
        <v>10</v>
      </c>
      <c r="D7657" t="s">
        <v>1743</v>
      </c>
      <c r="E7657" t="s">
        <v>1744</v>
      </c>
      <c r="F7657" s="10">
        <v>-0.31897843793250902</v>
      </c>
      <c r="G7657" s="11" t="s">
        <v>63</v>
      </c>
      <c r="H7657" s="11" t="s">
        <v>63</v>
      </c>
      <c r="I7657" s="11" t="s">
        <v>63</v>
      </c>
      <c r="J7657" s="10">
        <v>-0.36480570946214602</v>
      </c>
      <c r="K7657" s="11">
        <v>-0.33897763631313199</v>
      </c>
      <c r="L7657" s="12">
        <v>-0.45626431175985199</v>
      </c>
      <c r="M7657" s="11" t="s">
        <v>63</v>
      </c>
      <c r="N7657" s="11">
        <v>-0.42462944610671999</v>
      </c>
      <c r="O7657" s="11">
        <v>-0.38662382443197801</v>
      </c>
      <c r="P7657" s="11" t="s">
        <v>63</v>
      </c>
      <c r="Q7657" s="13">
        <v>-0.30268247474316701</v>
      </c>
      <c r="R7657" s="11">
        <v>-0.31033641249032001</v>
      </c>
      <c r="S7657" s="11" t="s">
        <v>63</v>
      </c>
      <c r="T7657" s="13" t="s">
        <v>63</v>
      </c>
      <c r="U7657" s="11" t="s">
        <v>63</v>
      </c>
      <c r="V7657" s="13">
        <v>-0.48950277115806501</v>
      </c>
      <c r="W7657" s="13" t="s">
        <v>63</v>
      </c>
      <c r="X7657" s="10" t="s">
        <v>63</v>
      </c>
      <c r="Y7657" s="11">
        <v>-0.38244944138791098</v>
      </c>
      <c r="Z7657" s="11" t="s">
        <v>63</v>
      </c>
    </row>
    <row r="7658" spans="1:26" x14ac:dyDescent="0.3">
      <c r="A7658" t="s">
        <v>1753</v>
      </c>
      <c r="B7658" s="15" t="s">
        <v>66</v>
      </c>
      <c r="C7658">
        <v>10</v>
      </c>
      <c r="D7658" t="s">
        <v>1754</v>
      </c>
      <c r="E7658" t="s">
        <v>1755</v>
      </c>
      <c r="F7658" s="10" t="s">
        <v>63</v>
      </c>
      <c r="G7658" s="11">
        <v>-0.33883436833307201</v>
      </c>
      <c r="H7658" s="11" t="s">
        <v>63</v>
      </c>
      <c r="I7658" s="11">
        <v>-0.31281202865168101</v>
      </c>
      <c r="J7658" s="10">
        <v>-0.32880968877223299</v>
      </c>
      <c r="K7658" s="11">
        <v>-0.30014355568365497</v>
      </c>
      <c r="L7658" s="12">
        <v>-0.46400744597529098</v>
      </c>
      <c r="M7658" s="11" t="s">
        <v>63</v>
      </c>
      <c r="N7658" s="11" t="s">
        <v>63</v>
      </c>
      <c r="O7658" s="11">
        <v>-0.29237052324218199</v>
      </c>
      <c r="P7658" s="11" t="s">
        <v>63</v>
      </c>
      <c r="Q7658" s="13">
        <v>-0.29229501753047499</v>
      </c>
      <c r="R7658" s="11">
        <v>-0.31147510330059203</v>
      </c>
      <c r="S7658" s="11" t="s">
        <v>63</v>
      </c>
      <c r="T7658" s="13">
        <v>-0.33740219889740303</v>
      </c>
      <c r="U7658" s="11" t="s">
        <v>63</v>
      </c>
      <c r="V7658" s="13" t="s">
        <v>63</v>
      </c>
      <c r="W7658" s="13" t="s">
        <v>63</v>
      </c>
      <c r="X7658" s="10" t="s">
        <v>63</v>
      </c>
      <c r="Y7658" s="11" t="s">
        <v>63</v>
      </c>
      <c r="Z7658" s="11">
        <v>-0.76468442013723303</v>
      </c>
    </row>
    <row r="7659" spans="1:26" x14ac:dyDescent="0.3">
      <c r="A7659" t="s">
        <v>1775</v>
      </c>
      <c r="B7659" s="15" t="s">
        <v>66</v>
      </c>
      <c r="C7659">
        <v>10</v>
      </c>
      <c r="D7659" t="s">
        <v>1776</v>
      </c>
      <c r="E7659" t="s">
        <v>1777</v>
      </c>
      <c r="F7659" s="10">
        <v>-0.32997958524856902</v>
      </c>
      <c r="G7659" s="11">
        <v>-0.28707342749677001</v>
      </c>
      <c r="H7659" s="11">
        <v>-0.271478194144955</v>
      </c>
      <c r="I7659" s="11" t="s">
        <v>63</v>
      </c>
      <c r="J7659" s="10">
        <v>-0.29215182347330698</v>
      </c>
      <c r="K7659" s="11" t="s">
        <v>63</v>
      </c>
      <c r="L7659" s="12" t="s">
        <v>63</v>
      </c>
      <c r="M7659" s="11" t="s">
        <v>63</v>
      </c>
      <c r="N7659" s="11">
        <v>-0.354969940255564</v>
      </c>
      <c r="O7659" s="11">
        <v>-0.37469158566885602</v>
      </c>
      <c r="P7659" s="11" t="s">
        <v>63</v>
      </c>
      <c r="Q7659" s="13" t="s">
        <v>63</v>
      </c>
      <c r="R7659" s="11">
        <v>-0.33601022102077499</v>
      </c>
      <c r="S7659" s="11" t="s">
        <v>63</v>
      </c>
      <c r="T7659" s="13">
        <v>-0.42182162703646398</v>
      </c>
      <c r="U7659" s="11">
        <v>-0.288590291842313</v>
      </c>
      <c r="V7659" s="13">
        <v>-0.43726343873692303</v>
      </c>
      <c r="W7659" s="13" t="s">
        <v>63</v>
      </c>
      <c r="X7659" s="10" t="s">
        <v>63</v>
      </c>
      <c r="Y7659" s="11" t="s">
        <v>63</v>
      </c>
      <c r="Z7659" s="11" t="s">
        <v>63</v>
      </c>
    </row>
    <row r="7660" spans="1:26" x14ac:dyDescent="0.3">
      <c r="A7660" t="s">
        <v>1796</v>
      </c>
      <c r="B7660" s="15" t="s">
        <v>66</v>
      </c>
      <c r="C7660">
        <v>10</v>
      </c>
      <c r="D7660" t="s">
        <v>1796</v>
      </c>
      <c r="E7660" t="s">
        <v>1797</v>
      </c>
      <c r="F7660" s="10">
        <v>0.56965366236661596</v>
      </c>
      <c r="G7660" s="11">
        <v>0.59000253561467997</v>
      </c>
      <c r="H7660" s="11" t="s">
        <v>63</v>
      </c>
      <c r="I7660" s="11" t="s">
        <v>63</v>
      </c>
      <c r="J7660" s="10">
        <v>0.44529821854877699</v>
      </c>
      <c r="K7660" s="11" t="s">
        <v>63</v>
      </c>
      <c r="L7660" s="12" t="s">
        <v>63</v>
      </c>
      <c r="M7660" s="11">
        <v>0.43719176270306997</v>
      </c>
      <c r="N7660" s="11">
        <v>0.39277829660154501</v>
      </c>
      <c r="O7660" s="11">
        <v>0.53215409221131904</v>
      </c>
      <c r="P7660" s="11" t="s">
        <v>63</v>
      </c>
      <c r="Q7660" s="13" t="s">
        <v>63</v>
      </c>
      <c r="R7660" s="11">
        <v>0.36418262461170903</v>
      </c>
      <c r="S7660" s="11" t="s">
        <v>63</v>
      </c>
      <c r="T7660" s="13">
        <v>0.32648526547965701</v>
      </c>
      <c r="U7660" s="11">
        <v>0.36497047086283602</v>
      </c>
      <c r="V7660" s="13" t="s">
        <v>63</v>
      </c>
      <c r="W7660" s="13">
        <v>0.56008309973714498</v>
      </c>
      <c r="X7660" s="10" t="s">
        <v>63</v>
      </c>
      <c r="Y7660" s="11" t="s">
        <v>63</v>
      </c>
      <c r="Z7660" s="11" t="s">
        <v>63</v>
      </c>
    </row>
    <row r="7661" spans="1:26" x14ac:dyDescent="0.3">
      <c r="A7661" t="s">
        <v>1809</v>
      </c>
      <c r="B7661" s="15" t="s">
        <v>66</v>
      </c>
      <c r="C7661">
        <v>10</v>
      </c>
      <c r="D7661" t="s">
        <v>1810</v>
      </c>
      <c r="E7661" t="s">
        <v>1811</v>
      </c>
      <c r="F7661" s="10">
        <v>-0.272890188097964</v>
      </c>
      <c r="G7661" s="11">
        <v>-0.34815745735488002</v>
      </c>
      <c r="H7661" s="11">
        <v>-0.35471689773964299</v>
      </c>
      <c r="I7661" s="11" t="s">
        <v>63</v>
      </c>
      <c r="J7661" s="10">
        <v>-0.27064007144117802</v>
      </c>
      <c r="K7661" s="11" t="s">
        <v>63</v>
      </c>
      <c r="L7661" s="12" t="s">
        <v>63</v>
      </c>
      <c r="M7661" s="11">
        <v>-0.32104612756500001</v>
      </c>
      <c r="N7661" s="11" t="s">
        <v>63</v>
      </c>
      <c r="O7661" s="11">
        <v>-0.41203223698803199</v>
      </c>
      <c r="P7661" s="11" t="s">
        <v>63</v>
      </c>
      <c r="Q7661" s="13" t="s">
        <v>63</v>
      </c>
      <c r="R7661" s="11">
        <v>-0.32071262044940702</v>
      </c>
      <c r="S7661" s="11">
        <v>-0.56539780103165005</v>
      </c>
      <c r="T7661" s="13" t="s">
        <v>63</v>
      </c>
      <c r="U7661" s="11" t="s">
        <v>63</v>
      </c>
      <c r="V7661" s="13">
        <v>-0.28227685750001003</v>
      </c>
      <c r="W7661" s="13" t="s">
        <v>63</v>
      </c>
      <c r="X7661" s="10" t="s">
        <v>63</v>
      </c>
      <c r="Y7661" s="11">
        <v>-0.54872528657469799</v>
      </c>
      <c r="Z7661" s="11" t="s">
        <v>63</v>
      </c>
    </row>
    <row r="7662" spans="1:26" x14ac:dyDescent="0.3">
      <c r="A7662" t="s">
        <v>1818</v>
      </c>
      <c r="B7662" s="15" t="s">
        <v>66</v>
      </c>
      <c r="C7662">
        <v>10</v>
      </c>
      <c r="D7662" t="s">
        <v>1819</v>
      </c>
      <c r="E7662" t="s">
        <v>1820</v>
      </c>
      <c r="F7662" s="10">
        <v>-0.34364538431840902</v>
      </c>
      <c r="G7662" s="11" t="s">
        <v>63</v>
      </c>
      <c r="H7662" s="11">
        <v>-0.29340774192260399</v>
      </c>
      <c r="I7662" s="11" t="s">
        <v>63</v>
      </c>
      <c r="J7662" s="10">
        <v>-0.29237440068199799</v>
      </c>
      <c r="K7662" s="11">
        <v>-0.28709987389383901</v>
      </c>
      <c r="L7662" s="12">
        <v>-0.45236898464781999</v>
      </c>
      <c r="M7662" s="11" t="s">
        <v>63</v>
      </c>
      <c r="N7662" s="11">
        <v>-0.30483870242092398</v>
      </c>
      <c r="O7662" s="11">
        <v>-0.35391742929976</v>
      </c>
      <c r="P7662" s="11">
        <v>-0.43350489286585803</v>
      </c>
      <c r="Q7662" s="13" t="s">
        <v>63</v>
      </c>
      <c r="R7662" s="11" t="s">
        <v>63</v>
      </c>
      <c r="S7662" s="11">
        <v>-0.432044477336057</v>
      </c>
      <c r="T7662" s="13" t="s">
        <v>63</v>
      </c>
      <c r="U7662" s="11" t="s">
        <v>63</v>
      </c>
      <c r="V7662" s="13">
        <v>-0.368673813925603</v>
      </c>
      <c r="W7662" s="13" t="s">
        <v>63</v>
      </c>
      <c r="X7662" s="10" t="s">
        <v>63</v>
      </c>
      <c r="Y7662" s="11" t="s">
        <v>63</v>
      </c>
      <c r="Z7662" s="11" t="s">
        <v>63</v>
      </c>
    </row>
    <row r="7663" spans="1:26" x14ac:dyDescent="0.3">
      <c r="A7663" t="s">
        <v>1827</v>
      </c>
      <c r="B7663" s="15" t="s">
        <v>66</v>
      </c>
      <c r="C7663">
        <v>10</v>
      </c>
      <c r="D7663" t="s">
        <v>1828</v>
      </c>
      <c r="E7663" t="s">
        <v>1829</v>
      </c>
      <c r="F7663" s="10">
        <v>0.38894117618145102</v>
      </c>
      <c r="G7663" s="11">
        <v>0.38666245294256302</v>
      </c>
      <c r="H7663" s="11">
        <v>0.47054114297280802</v>
      </c>
      <c r="I7663" s="11">
        <v>0.46669526579898002</v>
      </c>
      <c r="J7663" s="10" t="s">
        <v>63</v>
      </c>
      <c r="K7663" s="11" t="s">
        <v>63</v>
      </c>
      <c r="L7663" s="12" t="s">
        <v>63</v>
      </c>
      <c r="M7663" s="11">
        <v>0.37579290142869798</v>
      </c>
      <c r="N7663" s="11" t="s">
        <v>63</v>
      </c>
      <c r="O7663" s="11" t="s">
        <v>63</v>
      </c>
      <c r="P7663" s="11">
        <v>0.35551885223650898</v>
      </c>
      <c r="Q7663" s="13" t="s">
        <v>63</v>
      </c>
      <c r="R7663" s="11">
        <v>0.355456027946918</v>
      </c>
      <c r="S7663" s="11">
        <v>0.30585447382312902</v>
      </c>
      <c r="T7663" s="13" t="s">
        <v>63</v>
      </c>
      <c r="U7663" s="11" t="s">
        <v>63</v>
      </c>
      <c r="V7663" s="13" t="s">
        <v>63</v>
      </c>
      <c r="W7663" s="13">
        <v>0.84846628235116806</v>
      </c>
      <c r="X7663" s="10" t="s">
        <v>63</v>
      </c>
      <c r="Y7663" s="11" t="s">
        <v>63</v>
      </c>
      <c r="Z7663" s="11">
        <v>0.79883888075782505</v>
      </c>
    </row>
    <row r="7664" spans="1:26" x14ac:dyDescent="0.3">
      <c r="A7664" t="s">
        <v>1879</v>
      </c>
      <c r="B7664" s="15" t="s">
        <v>66</v>
      </c>
      <c r="C7664">
        <v>9</v>
      </c>
      <c r="D7664" t="s">
        <v>1880</v>
      </c>
      <c r="E7664" t="s">
        <v>1881</v>
      </c>
      <c r="F7664" s="10" t="s">
        <v>63</v>
      </c>
      <c r="G7664" s="11" t="s">
        <v>63</v>
      </c>
      <c r="H7664" s="11">
        <v>-0.34504176789113</v>
      </c>
      <c r="I7664" s="11">
        <v>-0.39504315876173601</v>
      </c>
      <c r="J7664" s="10" t="s">
        <v>63</v>
      </c>
      <c r="K7664" s="11">
        <v>-0.28796699326106001</v>
      </c>
      <c r="L7664" s="12" t="s">
        <v>63</v>
      </c>
      <c r="M7664" s="11" t="s">
        <v>63</v>
      </c>
      <c r="N7664" s="11" t="s">
        <v>63</v>
      </c>
      <c r="O7664" s="11" t="s">
        <v>63</v>
      </c>
      <c r="P7664" s="11">
        <v>-0.28933588471073801</v>
      </c>
      <c r="Q7664" s="13">
        <v>-0.30022067994570401</v>
      </c>
      <c r="R7664" s="11">
        <v>-0.31692001399349001</v>
      </c>
      <c r="S7664" s="11">
        <v>-0.26001805605697198</v>
      </c>
      <c r="T7664" s="13">
        <v>-0.32818079990479798</v>
      </c>
      <c r="U7664" s="11" t="s">
        <v>63</v>
      </c>
      <c r="V7664" s="13" t="s">
        <v>63</v>
      </c>
      <c r="W7664" s="13" t="s">
        <v>63</v>
      </c>
      <c r="X7664" s="10">
        <v>-0.64071221342922302</v>
      </c>
      <c r="Y7664" s="11" t="s">
        <v>63</v>
      </c>
      <c r="Z7664" s="11" t="s">
        <v>63</v>
      </c>
    </row>
    <row r="7665" spans="1:26" x14ac:dyDescent="0.3">
      <c r="A7665" t="s">
        <v>1893</v>
      </c>
      <c r="B7665" s="15" t="s">
        <v>66</v>
      </c>
      <c r="C7665">
        <v>9</v>
      </c>
      <c r="D7665" t="s">
        <v>1894</v>
      </c>
      <c r="E7665" t="s">
        <v>1895</v>
      </c>
      <c r="F7665" s="10">
        <v>-0.27027692862364699</v>
      </c>
      <c r="G7665" s="11" t="s">
        <v>63</v>
      </c>
      <c r="H7665" s="11" t="s">
        <v>63</v>
      </c>
      <c r="I7665" s="11" t="s">
        <v>63</v>
      </c>
      <c r="J7665" s="10">
        <v>-0.26072723742274301</v>
      </c>
      <c r="K7665" s="11">
        <v>-0.27715557198527202</v>
      </c>
      <c r="L7665" s="12" t="s">
        <v>63</v>
      </c>
      <c r="M7665" s="11">
        <v>-0.292712343734919</v>
      </c>
      <c r="N7665" s="11">
        <v>-0.272270646832456</v>
      </c>
      <c r="O7665" s="11" t="s">
        <v>63</v>
      </c>
      <c r="P7665" s="11">
        <v>-0.32685545187468601</v>
      </c>
      <c r="Q7665" s="13" t="s">
        <v>63</v>
      </c>
      <c r="R7665" s="11">
        <v>-0.28657101426050102</v>
      </c>
      <c r="S7665" s="11" t="s">
        <v>63</v>
      </c>
      <c r="T7665" s="13" t="s">
        <v>63</v>
      </c>
      <c r="U7665" s="11" t="s">
        <v>63</v>
      </c>
      <c r="V7665" s="13">
        <v>-0.447725481028594</v>
      </c>
      <c r="W7665" s="13" t="s">
        <v>63</v>
      </c>
      <c r="X7665" s="10">
        <v>-0.68099439889541002</v>
      </c>
      <c r="Y7665" s="11" t="s">
        <v>63</v>
      </c>
      <c r="Z7665" s="11" t="s">
        <v>63</v>
      </c>
    </row>
    <row r="7666" spans="1:26" x14ac:dyDescent="0.3">
      <c r="A7666" t="s">
        <v>1896</v>
      </c>
      <c r="B7666" s="15" t="s">
        <v>66</v>
      </c>
      <c r="C7666">
        <v>9</v>
      </c>
      <c r="D7666" t="s">
        <v>1896</v>
      </c>
      <c r="E7666" t="s">
        <v>1897</v>
      </c>
      <c r="F7666" s="10">
        <v>-0.32794365161199202</v>
      </c>
      <c r="G7666" s="11">
        <v>-0.31961360538890099</v>
      </c>
      <c r="H7666" s="11">
        <v>-0.283470432765421</v>
      </c>
      <c r="I7666" s="11">
        <v>-0.29248630401769798</v>
      </c>
      <c r="J7666" s="10" t="s">
        <v>63</v>
      </c>
      <c r="K7666" s="11" t="s">
        <v>63</v>
      </c>
      <c r="L7666" s="12" t="s">
        <v>63</v>
      </c>
      <c r="M7666" s="11">
        <v>-0.41465183547037399</v>
      </c>
      <c r="N7666" s="11">
        <v>-0.38660336332164802</v>
      </c>
      <c r="O7666" s="11">
        <v>-0.40152249601455497</v>
      </c>
      <c r="P7666" s="11">
        <v>-0.37300249133185498</v>
      </c>
      <c r="Q7666" s="13" t="s">
        <v>63</v>
      </c>
      <c r="R7666" s="11">
        <v>-0.39741385752326802</v>
      </c>
      <c r="S7666" s="11" t="s">
        <v>63</v>
      </c>
      <c r="T7666" s="13" t="s">
        <v>63</v>
      </c>
      <c r="U7666" s="11" t="s">
        <v>63</v>
      </c>
      <c r="V7666" s="13" t="s">
        <v>63</v>
      </c>
      <c r="W7666" s="13" t="s">
        <v>63</v>
      </c>
      <c r="X7666" s="10" t="s">
        <v>63</v>
      </c>
      <c r="Y7666" s="11" t="s">
        <v>63</v>
      </c>
      <c r="Z7666" s="11" t="s">
        <v>63</v>
      </c>
    </row>
    <row r="7667" spans="1:26" x14ac:dyDescent="0.3">
      <c r="A7667" t="s">
        <v>1922</v>
      </c>
      <c r="B7667" s="15" t="s">
        <v>66</v>
      </c>
      <c r="C7667">
        <v>9</v>
      </c>
      <c r="D7667" t="s">
        <v>1922</v>
      </c>
      <c r="E7667" t="s">
        <v>1923</v>
      </c>
      <c r="F7667" s="10">
        <v>-0.268832376317727</v>
      </c>
      <c r="G7667" s="11" t="s">
        <v>63</v>
      </c>
      <c r="H7667" s="11" t="s">
        <v>63</v>
      </c>
      <c r="I7667" s="11" t="s">
        <v>63</v>
      </c>
      <c r="J7667" s="10" t="s">
        <v>63</v>
      </c>
      <c r="K7667" s="11" t="s">
        <v>63</v>
      </c>
      <c r="L7667" s="12">
        <v>-0.50682467659927299</v>
      </c>
      <c r="M7667" s="11">
        <v>-0.29246696442534198</v>
      </c>
      <c r="N7667" s="11">
        <v>-0.32782455599305499</v>
      </c>
      <c r="O7667" s="11">
        <v>-0.30089956014031799</v>
      </c>
      <c r="P7667" s="11">
        <v>-0.385165070862096</v>
      </c>
      <c r="Q7667" s="13" t="s">
        <v>63</v>
      </c>
      <c r="R7667" s="11">
        <v>-0.28721342086114798</v>
      </c>
      <c r="S7667" s="11">
        <v>0.33874776221150099</v>
      </c>
      <c r="T7667" s="13" t="s">
        <v>63</v>
      </c>
      <c r="U7667" s="11" t="s">
        <v>63</v>
      </c>
      <c r="V7667" s="13">
        <v>-0.35903073697471599</v>
      </c>
      <c r="W7667" s="13" t="s">
        <v>63</v>
      </c>
      <c r="X7667" s="10" t="s">
        <v>63</v>
      </c>
      <c r="Y7667" s="11" t="s">
        <v>63</v>
      </c>
      <c r="Z7667" s="11" t="s">
        <v>63</v>
      </c>
    </row>
    <row r="7668" spans="1:26" x14ac:dyDescent="0.3">
      <c r="A7668" t="s">
        <v>1924</v>
      </c>
      <c r="B7668" s="15" t="s">
        <v>66</v>
      </c>
      <c r="C7668">
        <v>9</v>
      </c>
      <c r="D7668" t="s">
        <v>1925</v>
      </c>
      <c r="E7668" t="s">
        <v>1926</v>
      </c>
      <c r="F7668" s="10">
        <v>-0.265210193767492</v>
      </c>
      <c r="G7668" s="11">
        <v>-0.31677244727085402</v>
      </c>
      <c r="H7668" s="11">
        <v>-0.39986596321110601</v>
      </c>
      <c r="I7668" s="11" t="s">
        <v>63</v>
      </c>
      <c r="J7668" s="10" t="s">
        <v>63</v>
      </c>
      <c r="K7668" s="11">
        <v>-0.437025658505868</v>
      </c>
      <c r="L7668" s="12" t="s">
        <v>63</v>
      </c>
      <c r="M7668" s="11" t="s">
        <v>63</v>
      </c>
      <c r="N7668" s="11">
        <v>-0.32373154129604598</v>
      </c>
      <c r="O7668" s="11">
        <v>-0.378765301845437</v>
      </c>
      <c r="P7668" s="11" t="s">
        <v>63</v>
      </c>
      <c r="Q7668" s="13" t="s">
        <v>63</v>
      </c>
      <c r="R7668" s="11" t="s">
        <v>63</v>
      </c>
      <c r="S7668" s="11" t="s">
        <v>63</v>
      </c>
      <c r="T7668" s="13">
        <v>-0.29990146630932302</v>
      </c>
      <c r="U7668" s="11" t="s">
        <v>63</v>
      </c>
      <c r="V7668" s="13">
        <v>-0.336150384023155</v>
      </c>
      <c r="W7668" s="13" t="s">
        <v>63</v>
      </c>
      <c r="X7668" s="10" t="s">
        <v>63</v>
      </c>
      <c r="Y7668" s="11">
        <v>-0.48726128439591299</v>
      </c>
      <c r="Z7668" s="11" t="s">
        <v>63</v>
      </c>
    </row>
    <row r="7669" spans="1:26" x14ac:dyDescent="0.3">
      <c r="A7669" t="s">
        <v>2007</v>
      </c>
      <c r="B7669" s="15" t="s">
        <v>66</v>
      </c>
      <c r="C7669">
        <v>9</v>
      </c>
      <c r="D7669" t="s">
        <v>2007</v>
      </c>
      <c r="E7669" t="s">
        <v>2008</v>
      </c>
      <c r="F7669" s="10">
        <v>-0.322167439798836</v>
      </c>
      <c r="G7669" s="11">
        <v>-0.320997850990897</v>
      </c>
      <c r="H7669" s="11" t="s">
        <v>63</v>
      </c>
      <c r="I7669" s="11" t="s">
        <v>63</v>
      </c>
      <c r="J7669" s="10">
        <v>-0.31375749133288799</v>
      </c>
      <c r="K7669" s="11">
        <v>-0.40281548446745902</v>
      </c>
      <c r="L7669" s="12">
        <v>-0.43475673872957699</v>
      </c>
      <c r="M7669" s="11">
        <v>-0.418876977284033</v>
      </c>
      <c r="N7669" s="11">
        <v>-0.36893974011327002</v>
      </c>
      <c r="O7669" s="11">
        <v>-0.49865927390791298</v>
      </c>
      <c r="P7669" s="11" t="s">
        <v>63</v>
      </c>
      <c r="Q7669" s="13" t="s">
        <v>63</v>
      </c>
      <c r="R7669" s="11" t="s">
        <v>63</v>
      </c>
      <c r="S7669" s="11" t="s">
        <v>63</v>
      </c>
      <c r="T7669" s="13" t="s">
        <v>63</v>
      </c>
      <c r="U7669" s="11" t="s">
        <v>63</v>
      </c>
      <c r="V7669" s="13">
        <v>-0.41780601530306499</v>
      </c>
      <c r="W7669" s="13" t="s">
        <v>63</v>
      </c>
      <c r="X7669" s="10" t="s">
        <v>63</v>
      </c>
      <c r="Y7669" s="11" t="s">
        <v>63</v>
      </c>
      <c r="Z7669" s="11" t="s">
        <v>63</v>
      </c>
    </row>
    <row r="7670" spans="1:26" x14ac:dyDescent="0.3">
      <c r="A7670" t="s">
        <v>2014</v>
      </c>
      <c r="B7670" s="15" t="s">
        <v>66</v>
      </c>
      <c r="C7670">
        <v>9</v>
      </c>
      <c r="D7670" t="s">
        <v>2015</v>
      </c>
      <c r="E7670" t="s">
        <v>2016</v>
      </c>
      <c r="F7670" s="10" t="s">
        <v>63</v>
      </c>
      <c r="G7670" s="11" t="s">
        <v>63</v>
      </c>
      <c r="H7670" s="11">
        <v>-0.30142740383653199</v>
      </c>
      <c r="I7670" s="11" t="s">
        <v>63</v>
      </c>
      <c r="J7670" s="10" t="s">
        <v>63</v>
      </c>
      <c r="K7670" s="11" t="s">
        <v>63</v>
      </c>
      <c r="L7670" s="12">
        <v>-0.40101022490047</v>
      </c>
      <c r="M7670" s="11">
        <v>-0.27560947128387198</v>
      </c>
      <c r="N7670" s="11">
        <v>-0.50561047465129405</v>
      </c>
      <c r="O7670" s="11">
        <v>-0.32690695189711599</v>
      </c>
      <c r="P7670" s="11">
        <v>-0.28804373950398798</v>
      </c>
      <c r="Q7670" s="13">
        <v>-0.51542257151682203</v>
      </c>
      <c r="R7670" s="11" t="s">
        <v>63</v>
      </c>
      <c r="S7670" s="11">
        <v>-0.26304720111296598</v>
      </c>
      <c r="T7670" s="13" t="s">
        <v>63</v>
      </c>
      <c r="U7670" s="11" t="s">
        <v>63</v>
      </c>
      <c r="V7670" s="13">
        <v>-0.35713131210097498</v>
      </c>
      <c r="W7670" s="13" t="s">
        <v>63</v>
      </c>
      <c r="X7670" s="10" t="s">
        <v>63</v>
      </c>
      <c r="Y7670" s="11" t="s">
        <v>63</v>
      </c>
      <c r="Z7670" s="11" t="s">
        <v>63</v>
      </c>
    </row>
    <row r="7671" spans="1:26" x14ac:dyDescent="0.3">
      <c r="A7671" t="s">
        <v>2049</v>
      </c>
      <c r="B7671" s="15" t="s">
        <v>66</v>
      </c>
      <c r="C7671">
        <v>9</v>
      </c>
      <c r="D7671" t="s">
        <v>2050</v>
      </c>
      <c r="E7671" t="s">
        <v>2051</v>
      </c>
      <c r="F7671" s="10">
        <v>-0.27970521211477201</v>
      </c>
      <c r="G7671" s="11" t="s">
        <v>63</v>
      </c>
      <c r="H7671" s="11" t="s">
        <v>63</v>
      </c>
      <c r="I7671" s="11" t="s">
        <v>63</v>
      </c>
      <c r="J7671" s="10">
        <v>-0.36153845008275998</v>
      </c>
      <c r="K7671" s="11">
        <v>-0.406713443830238</v>
      </c>
      <c r="L7671" s="12">
        <v>-0.50767953438797098</v>
      </c>
      <c r="M7671" s="11" t="s">
        <v>63</v>
      </c>
      <c r="N7671" s="11">
        <v>-0.29297865980314902</v>
      </c>
      <c r="O7671" s="11">
        <v>-0.31134046528088599</v>
      </c>
      <c r="P7671" s="11">
        <v>-0.29313876305199399</v>
      </c>
      <c r="Q7671" s="13" t="s">
        <v>63</v>
      </c>
      <c r="R7671" s="11" t="s">
        <v>63</v>
      </c>
      <c r="S7671" s="11">
        <v>-0.36481304301717099</v>
      </c>
      <c r="T7671" s="13" t="s">
        <v>63</v>
      </c>
      <c r="U7671" s="11" t="s">
        <v>63</v>
      </c>
      <c r="V7671" s="13" t="s">
        <v>63</v>
      </c>
      <c r="W7671" s="13">
        <v>-0.45037308384896102</v>
      </c>
      <c r="X7671" s="10" t="s">
        <v>63</v>
      </c>
      <c r="Y7671" s="11" t="s">
        <v>63</v>
      </c>
      <c r="Z7671" s="11" t="s">
        <v>63</v>
      </c>
    </row>
    <row r="7672" spans="1:26" x14ac:dyDescent="0.3">
      <c r="A7672" t="s">
        <v>2074</v>
      </c>
      <c r="B7672" s="15" t="s">
        <v>66</v>
      </c>
      <c r="C7672">
        <v>9</v>
      </c>
      <c r="D7672" t="s">
        <v>2074</v>
      </c>
      <c r="E7672" t="s">
        <v>2075</v>
      </c>
      <c r="F7672" s="10">
        <v>0.396711007639095</v>
      </c>
      <c r="G7672" s="11">
        <v>0.451823907497444</v>
      </c>
      <c r="H7672" s="11" t="s">
        <v>63</v>
      </c>
      <c r="I7672" s="11">
        <v>0.41224794692342698</v>
      </c>
      <c r="J7672" s="10" t="s">
        <v>63</v>
      </c>
      <c r="K7672" s="11" t="s">
        <v>63</v>
      </c>
      <c r="L7672" s="12">
        <v>0.47560733567859198</v>
      </c>
      <c r="M7672" s="11">
        <v>0.26758627365825399</v>
      </c>
      <c r="N7672" s="11">
        <v>0.40641432324413401</v>
      </c>
      <c r="O7672" s="11">
        <v>0.36069463060544299</v>
      </c>
      <c r="P7672" s="11" t="s">
        <v>63</v>
      </c>
      <c r="Q7672" s="13">
        <v>0.315832404446663</v>
      </c>
      <c r="R7672" s="11" t="s">
        <v>63</v>
      </c>
      <c r="S7672" s="11" t="s">
        <v>63</v>
      </c>
      <c r="T7672" s="13" t="s">
        <v>63</v>
      </c>
      <c r="U7672" s="11" t="s">
        <v>63</v>
      </c>
      <c r="V7672" s="13">
        <v>0.40686476729114401</v>
      </c>
      <c r="W7672" s="13" t="s">
        <v>63</v>
      </c>
      <c r="X7672" s="10" t="s">
        <v>63</v>
      </c>
      <c r="Y7672" s="11" t="s">
        <v>63</v>
      </c>
      <c r="Z7672" s="11" t="s">
        <v>63</v>
      </c>
    </row>
    <row r="7673" spans="1:26" x14ac:dyDescent="0.3">
      <c r="A7673" t="s">
        <v>2136</v>
      </c>
      <c r="B7673" s="15" t="s">
        <v>66</v>
      </c>
      <c r="C7673">
        <v>9</v>
      </c>
      <c r="D7673" t="s">
        <v>2136</v>
      </c>
      <c r="E7673" t="s">
        <v>2137</v>
      </c>
      <c r="F7673" s="10">
        <v>-0.336612229665257</v>
      </c>
      <c r="G7673" s="11">
        <v>-0.3557043018239</v>
      </c>
      <c r="H7673" s="11">
        <v>-0.30184267207124799</v>
      </c>
      <c r="I7673" s="11" t="s">
        <v>63</v>
      </c>
      <c r="J7673" s="10" t="s">
        <v>63</v>
      </c>
      <c r="K7673" s="11">
        <v>-0.30610653483431599</v>
      </c>
      <c r="L7673" s="12" t="s">
        <v>63</v>
      </c>
      <c r="M7673" s="11" t="s">
        <v>63</v>
      </c>
      <c r="N7673" s="11">
        <v>-0.35730192444835501</v>
      </c>
      <c r="O7673" s="11">
        <v>-0.31519978715841701</v>
      </c>
      <c r="P7673" s="11" t="s">
        <v>63</v>
      </c>
      <c r="Q7673" s="13" t="s">
        <v>63</v>
      </c>
      <c r="R7673" s="11">
        <v>-0.31805280916536799</v>
      </c>
      <c r="S7673" s="11" t="s">
        <v>63</v>
      </c>
      <c r="T7673" s="13" t="s">
        <v>63</v>
      </c>
      <c r="U7673" s="11" t="s">
        <v>63</v>
      </c>
      <c r="V7673" s="13">
        <v>-0.355764848375135</v>
      </c>
      <c r="W7673" s="13" t="s">
        <v>63</v>
      </c>
      <c r="X7673" s="10" t="s">
        <v>63</v>
      </c>
      <c r="Y7673" s="11">
        <v>-0.37910626260382102</v>
      </c>
      <c r="Z7673" s="11" t="s">
        <v>63</v>
      </c>
    </row>
    <row r="7674" spans="1:26" x14ac:dyDescent="0.3">
      <c r="A7674" t="s">
        <v>2147</v>
      </c>
      <c r="B7674" s="15" t="s">
        <v>66</v>
      </c>
      <c r="C7674">
        <v>9</v>
      </c>
      <c r="D7674" t="s">
        <v>2147</v>
      </c>
      <c r="E7674" t="s">
        <v>65</v>
      </c>
      <c r="F7674" s="10">
        <v>0.49287400480969701</v>
      </c>
      <c r="G7674" s="11">
        <v>0.43724262539062098</v>
      </c>
      <c r="H7674" s="11">
        <v>0.47499992971569999</v>
      </c>
      <c r="I7674" s="11" t="s">
        <v>63</v>
      </c>
      <c r="J7674" s="10">
        <v>0.40319262821094098</v>
      </c>
      <c r="K7674" s="11">
        <v>0.472787063007857</v>
      </c>
      <c r="L7674" s="12">
        <v>0.67824010770589604</v>
      </c>
      <c r="M7674" s="11">
        <v>0.38790241717568602</v>
      </c>
      <c r="N7674" s="11">
        <v>0.46856353136925499</v>
      </c>
      <c r="O7674" s="11">
        <v>0.682117056785154</v>
      </c>
      <c r="P7674" s="11" t="s">
        <v>63</v>
      </c>
      <c r="Q7674" s="13" t="s">
        <v>63</v>
      </c>
      <c r="R7674" s="11" t="s">
        <v>63</v>
      </c>
      <c r="S7674" s="11" t="s">
        <v>63</v>
      </c>
      <c r="T7674" s="13" t="s">
        <v>63</v>
      </c>
      <c r="U7674" s="11" t="s">
        <v>63</v>
      </c>
      <c r="V7674" s="13" t="s">
        <v>63</v>
      </c>
      <c r="W7674" s="13" t="s">
        <v>63</v>
      </c>
      <c r="X7674" s="10" t="s">
        <v>63</v>
      </c>
      <c r="Y7674" s="11" t="s">
        <v>63</v>
      </c>
      <c r="Z7674" s="11" t="s">
        <v>63</v>
      </c>
    </row>
    <row r="7675" spans="1:26" x14ac:dyDescent="0.3">
      <c r="A7675" t="s">
        <v>2194</v>
      </c>
      <c r="B7675" s="15" t="s">
        <v>66</v>
      </c>
      <c r="C7675">
        <v>9</v>
      </c>
      <c r="D7675" t="s">
        <v>2194</v>
      </c>
      <c r="E7675" t="s">
        <v>2195</v>
      </c>
      <c r="F7675" s="10">
        <v>-0.28161467883729802</v>
      </c>
      <c r="G7675" s="11" t="s">
        <v>63</v>
      </c>
      <c r="H7675" s="11" t="s">
        <v>63</v>
      </c>
      <c r="I7675" s="11" t="s">
        <v>63</v>
      </c>
      <c r="J7675" s="10">
        <v>-0.38511390380028498</v>
      </c>
      <c r="K7675" s="11" t="s">
        <v>63</v>
      </c>
      <c r="L7675" s="12">
        <v>-0.45741193557648901</v>
      </c>
      <c r="M7675" s="11" t="s">
        <v>63</v>
      </c>
      <c r="N7675" s="11">
        <v>-0.28563415988732099</v>
      </c>
      <c r="O7675" s="11">
        <v>-0.45161180596655098</v>
      </c>
      <c r="P7675" s="11">
        <v>-0.51492632451778497</v>
      </c>
      <c r="Q7675" s="13">
        <v>-0.27769244440957402</v>
      </c>
      <c r="R7675" s="11">
        <v>-0.32464182535097003</v>
      </c>
      <c r="S7675" s="11" t="s">
        <v>63</v>
      </c>
      <c r="T7675" s="13" t="s">
        <v>63</v>
      </c>
      <c r="U7675" s="11" t="s">
        <v>63</v>
      </c>
      <c r="V7675" s="13">
        <v>-0.335061219416661</v>
      </c>
      <c r="W7675" s="13" t="s">
        <v>63</v>
      </c>
      <c r="X7675" s="10" t="s">
        <v>63</v>
      </c>
      <c r="Y7675" s="11" t="s">
        <v>63</v>
      </c>
      <c r="Z7675" s="11" t="s">
        <v>63</v>
      </c>
    </row>
    <row r="7676" spans="1:26" x14ac:dyDescent="0.3">
      <c r="A7676" t="s">
        <v>2223</v>
      </c>
      <c r="B7676" s="15" t="s">
        <v>66</v>
      </c>
      <c r="C7676">
        <v>9</v>
      </c>
      <c r="D7676" t="s">
        <v>2224</v>
      </c>
      <c r="E7676" t="s">
        <v>1590</v>
      </c>
      <c r="F7676" s="10">
        <v>-0.45313025812309998</v>
      </c>
      <c r="G7676" s="11">
        <v>-0.31083302630292498</v>
      </c>
      <c r="H7676" s="11">
        <v>-0.28406668975882299</v>
      </c>
      <c r="I7676" s="11" t="s">
        <v>63</v>
      </c>
      <c r="J7676" s="10" t="s">
        <v>63</v>
      </c>
      <c r="K7676" s="11" t="s">
        <v>63</v>
      </c>
      <c r="L7676" s="12" t="s">
        <v>63</v>
      </c>
      <c r="M7676" s="11">
        <v>-0.32692993497306999</v>
      </c>
      <c r="N7676" s="11">
        <v>-0.38768759996361901</v>
      </c>
      <c r="O7676" s="11">
        <v>-0.50140209754059495</v>
      </c>
      <c r="P7676" s="11">
        <v>-0.29555578657685799</v>
      </c>
      <c r="Q7676" s="13" t="s">
        <v>63</v>
      </c>
      <c r="R7676" s="11">
        <v>-0.28633708540635</v>
      </c>
      <c r="S7676" s="11" t="s">
        <v>63</v>
      </c>
      <c r="T7676" s="13" t="s">
        <v>63</v>
      </c>
      <c r="U7676" s="11" t="s">
        <v>63</v>
      </c>
      <c r="V7676" s="13">
        <v>-0.30809876690056298</v>
      </c>
      <c r="W7676" s="13" t="s">
        <v>63</v>
      </c>
      <c r="X7676" s="10" t="s">
        <v>63</v>
      </c>
      <c r="Y7676" s="11" t="s">
        <v>63</v>
      </c>
      <c r="Z7676" s="11" t="s">
        <v>63</v>
      </c>
    </row>
    <row r="7677" spans="1:26" x14ac:dyDescent="0.3">
      <c r="A7677" t="s">
        <v>2238</v>
      </c>
      <c r="B7677" s="15" t="s">
        <v>66</v>
      </c>
      <c r="C7677">
        <v>8</v>
      </c>
      <c r="D7677" t="s">
        <v>2238</v>
      </c>
      <c r="E7677" t="s">
        <v>1216</v>
      </c>
      <c r="F7677" s="10" t="s">
        <v>63</v>
      </c>
      <c r="G7677" s="11" t="s">
        <v>63</v>
      </c>
      <c r="H7677" s="11">
        <v>0.34394476802741197</v>
      </c>
      <c r="I7677" s="11" t="s">
        <v>63</v>
      </c>
      <c r="J7677" s="10">
        <v>0.389950002947684</v>
      </c>
      <c r="K7677" s="11">
        <v>0.95611426865675697</v>
      </c>
      <c r="L7677" s="12">
        <v>0.75610309916914897</v>
      </c>
      <c r="M7677" s="11" t="s">
        <v>63</v>
      </c>
      <c r="N7677" s="11">
        <v>0.60586228639759199</v>
      </c>
      <c r="O7677" s="11" t="s">
        <v>63</v>
      </c>
      <c r="P7677" s="11" t="s">
        <v>63</v>
      </c>
      <c r="Q7677" s="13">
        <v>1.37358356375169</v>
      </c>
      <c r="R7677" s="11" t="s">
        <v>63</v>
      </c>
      <c r="S7677" s="11" t="s">
        <v>63</v>
      </c>
      <c r="T7677" s="13" t="s">
        <v>63</v>
      </c>
      <c r="U7677" s="11" t="s">
        <v>63</v>
      </c>
      <c r="V7677" s="13">
        <v>0.68488389837240105</v>
      </c>
      <c r="W7677" s="13" t="s">
        <v>63</v>
      </c>
      <c r="X7677" s="10" t="s">
        <v>63</v>
      </c>
      <c r="Y7677" s="11">
        <v>0.64098400401661804</v>
      </c>
      <c r="Z7677" s="11" t="s">
        <v>63</v>
      </c>
    </row>
    <row r="7678" spans="1:26" x14ac:dyDescent="0.3">
      <c r="A7678" t="s">
        <v>2241</v>
      </c>
      <c r="B7678" s="15" t="s">
        <v>66</v>
      </c>
      <c r="C7678">
        <v>8</v>
      </c>
      <c r="D7678" t="s">
        <v>2242</v>
      </c>
      <c r="E7678" t="s">
        <v>2243</v>
      </c>
      <c r="F7678" s="10">
        <v>0.34144100597153398</v>
      </c>
      <c r="G7678" s="11">
        <v>0.39946847880881398</v>
      </c>
      <c r="H7678" s="11" t="s">
        <v>63</v>
      </c>
      <c r="I7678" s="11">
        <v>0.29904156568379398</v>
      </c>
      <c r="J7678" s="10" t="s">
        <v>63</v>
      </c>
      <c r="K7678" s="11" t="s">
        <v>63</v>
      </c>
      <c r="L7678" s="12">
        <v>0.32556415887157902</v>
      </c>
      <c r="M7678" s="11" t="s">
        <v>63</v>
      </c>
      <c r="N7678" s="11">
        <v>0.34874783849476598</v>
      </c>
      <c r="O7678" s="11" t="s">
        <v>63</v>
      </c>
      <c r="P7678" s="11" t="s">
        <v>63</v>
      </c>
      <c r="Q7678" s="13">
        <v>0.38032753790757301</v>
      </c>
      <c r="R7678" s="11">
        <v>0.32015216095523902</v>
      </c>
      <c r="S7678" s="11" t="s">
        <v>63</v>
      </c>
      <c r="T7678" s="13" t="s">
        <v>63</v>
      </c>
      <c r="U7678" s="11" t="s">
        <v>63</v>
      </c>
      <c r="V7678" s="13">
        <v>0.49403332068762501</v>
      </c>
      <c r="W7678" s="13" t="s">
        <v>63</v>
      </c>
      <c r="X7678" s="10" t="s">
        <v>63</v>
      </c>
      <c r="Y7678" s="11" t="s">
        <v>63</v>
      </c>
      <c r="Z7678" s="11" t="s">
        <v>63</v>
      </c>
    </row>
    <row r="7679" spans="1:26" x14ac:dyDescent="0.3">
      <c r="A7679" t="s">
        <v>2284</v>
      </c>
      <c r="B7679" s="15" t="s">
        <v>66</v>
      </c>
      <c r="C7679">
        <v>8</v>
      </c>
      <c r="D7679" t="s">
        <v>2284</v>
      </c>
      <c r="E7679" t="s">
        <v>141</v>
      </c>
      <c r="F7679" s="10">
        <v>0.48300358850021102</v>
      </c>
      <c r="G7679" s="11">
        <v>0.675517355694225</v>
      </c>
      <c r="H7679" s="11">
        <v>0.29336753051870401</v>
      </c>
      <c r="I7679" s="11">
        <v>0.571722859482932</v>
      </c>
      <c r="J7679" s="10" t="s">
        <v>63</v>
      </c>
      <c r="K7679" s="11" t="s">
        <v>63</v>
      </c>
      <c r="L7679" s="12" t="s">
        <v>63</v>
      </c>
      <c r="M7679" s="11">
        <v>0.35351713421347503</v>
      </c>
      <c r="N7679" s="11" t="s">
        <v>63</v>
      </c>
      <c r="O7679" s="11" t="s">
        <v>63</v>
      </c>
      <c r="P7679" s="11">
        <v>0.72184932514750999</v>
      </c>
      <c r="Q7679" s="13" t="s">
        <v>63</v>
      </c>
      <c r="R7679" s="11">
        <v>0.37325530923275702</v>
      </c>
      <c r="S7679" s="11" t="s">
        <v>63</v>
      </c>
      <c r="T7679" s="13" t="s">
        <v>63</v>
      </c>
      <c r="U7679" s="11" t="s">
        <v>63</v>
      </c>
      <c r="V7679" s="13" t="s">
        <v>63</v>
      </c>
      <c r="W7679" s="13" t="s">
        <v>63</v>
      </c>
      <c r="X7679" s="10" t="s">
        <v>63</v>
      </c>
      <c r="Y7679" s="11">
        <v>0.53386884391509404</v>
      </c>
      <c r="Z7679" s="11" t="s">
        <v>63</v>
      </c>
    </row>
    <row r="7680" spans="1:26" x14ac:dyDescent="0.3">
      <c r="A7680" t="s">
        <v>2325</v>
      </c>
      <c r="B7680" s="15" t="s">
        <v>66</v>
      </c>
      <c r="C7680">
        <v>8</v>
      </c>
      <c r="D7680" t="s">
        <v>2326</v>
      </c>
      <c r="E7680" t="s">
        <v>2327</v>
      </c>
      <c r="F7680" s="10">
        <v>0.311033517782632</v>
      </c>
      <c r="G7680" s="11" t="s">
        <v>63</v>
      </c>
      <c r="H7680" s="11">
        <v>0.31388753975290101</v>
      </c>
      <c r="I7680" s="11" t="s">
        <v>63</v>
      </c>
      <c r="J7680" s="10" t="s">
        <v>63</v>
      </c>
      <c r="K7680" s="11" t="s">
        <v>63</v>
      </c>
      <c r="L7680" s="12">
        <v>-0.37350214659863501</v>
      </c>
      <c r="M7680" s="11">
        <v>0.51664756369843001</v>
      </c>
      <c r="N7680" s="11">
        <v>0.50666890665465902</v>
      </c>
      <c r="O7680" s="11">
        <v>0.59931431204126095</v>
      </c>
      <c r="P7680" s="11">
        <v>0.525544068110257</v>
      </c>
      <c r="Q7680" s="13" t="s">
        <v>63</v>
      </c>
      <c r="R7680" s="11">
        <v>0.36628539362958001</v>
      </c>
      <c r="S7680" s="11" t="s">
        <v>63</v>
      </c>
      <c r="T7680" s="13" t="s">
        <v>63</v>
      </c>
      <c r="U7680" s="11" t="s">
        <v>63</v>
      </c>
      <c r="V7680" s="13" t="s">
        <v>63</v>
      </c>
      <c r="W7680" s="13" t="s">
        <v>63</v>
      </c>
      <c r="X7680" s="10" t="s">
        <v>63</v>
      </c>
      <c r="Y7680" s="11" t="s">
        <v>63</v>
      </c>
      <c r="Z7680" s="11" t="s">
        <v>63</v>
      </c>
    </row>
    <row r="7681" spans="1:26" x14ac:dyDescent="0.3">
      <c r="A7681" t="s">
        <v>2356</v>
      </c>
      <c r="B7681" s="15" t="s">
        <v>66</v>
      </c>
      <c r="C7681">
        <v>8</v>
      </c>
      <c r="D7681" t="s">
        <v>2357</v>
      </c>
      <c r="E7681" t="s">
        <v>2358</v>
      </c>
      <c r="F7681" s="10">
        <v>0.41476575431936702</v>
      </c>
      <c r="G7681" s="11">
        <v>0.51141075393734903</v>
      </c>
      <c r="H7681" s="11" t="s">
        <v>63</v>
      </c>
      <c r="I7681" s="11">
        <v>0.32262110206786498</v>
      </c>
      <c r="J7681" s="10" t="s">
        <v>63</v>
      </c>
      <c r="K7681" s="11" t="s">
        <v>63</v>
      </c>
      <c r="L7681" s="12" t="s">
        <v>63</v>
      </c>
      <c r="M7681" s="11" t="s">
        <v>63</v>
      </c>
      <c r="N7681" s="11">
        <v>0.45365730635477403</v>
      </c>
      <c r="O7681" s="11">
        <v>0.34616981900580401</v>
      </c>
      <c r="P7681" s="11" t="s">
        <v>63</v>
      </c>
      <c r="Q7681" s="13">
        <v>0.27616479095718399</v>
      </c>
      <c r="R7681" s="11">
        <v>0.31391876100057498</v>
      </c>
      <c r="S7681" s="11" t="s">
        <v>63</v>
      </c>
      <c r="T7681" s="13">
        <v>0.412998290683675</v>
      </c>
      <c r="U7681" s="11" t="s">
        <v>63</v>
      </c>
      <c r="V7681" s="13" t="s">
        <v>63</v>
      </c>
      <c r="W7681" s="13" t="s">
        <v>63</v>
      </c>
      <c r="X7681" s="10" t="s">
        <v>63</v>
      </c>
      <c r="Y7681" s="11" t="s">
        <v>63</v>
      </c>
      <c r="Z7681" s="11" t="s">
        <v>63</v>
      </c>
    </row>
    <row r="7682" spans="1:26" x14ac:dyDescent="0.3">
      <c r="A7682" t="s">
        <v>2359</v>
      </c>
      <c r="B7682" s="15" t="s">
        <v>66</v>
      </c>
      <c r="C7682">
        <v>8</v>
      </c>
      <c r="D7682" t="s">
        <v>2359</v>
      </c>
      <c r="E7682" t="s">
        <v>2360</v>
      </c>
      <c r="F7682" s="10" t="s">
        <v>63</v>
      </c>
      <c r="G7682" s="11">
        <v>-0.326929577586414</v>
      </c>
      <c r="H7682" s="11" t="s">
        <v>63</v>
      </c>
      <c r="I7682" s="11">
        <v>-0.26343634848702302</v>
      </c>
      <c r="J7682" s="10" t="s">
        <v>63</v>
      </c>
      <c r="K7682" s="11" t="s">
        <v>63</v>
      </c>
      <c r="L7682" s="12">
        <v>-0.32393990266566097</v>
      </c>
      <c r="M7682" s="11">
        <v>-0.30871733725015998</v>
      </c>
      <c r="N7682" s="11">
        <v>-0.26422247798222998</v>
      </c>
      <c r="O7682" s="11" t="s">
        <v>63</v>
      </c>
      <c r="P7682" s="11">
        <v>-0.30174413822426699</v>
      </c>
      <c r="Q7682" s="13" t="s">
        <v>63</v>
      </c>
      <c r="R7682" s="11" t="s">
        <v>63</v>
      </c>
      <c r="S7682" s="11" t="s">
        <v>63</v>
      </c>
      <c r="T7682" s="13">
        <v>-0.42002441192323597</v>
      </c>
      <c r="U7682" s="11" t="s">
        <v>63</v>
      </c>
      <c r="V7682" s="13">
        <v>-0.37781784090141302</v>
      </c>
      <c r="W7682" s="13" t="s">
        <v>63</v>
      </c>
      <c r="X7682" s="10" t="s">
        <v>63</v>
      </c>
      <c r="Y7682" s="11" t="s">
        <v>63</v>
      </c>
      <c r="Z7682" s="11" t="s">
        <v>63</v>
      </c>
    </row>
    <row r="7683" spans="1:26" x14ac:dyDescent="0.3">
      <c r="A7683" t="s">
        <v>2361</v>
      </c>
      <c r="B7683" s="15" t="s">
        <v>66</v>
      </c>
      <c r="C7683">
        <v>8</v>
      </c>
      <c r="D7683" t="s">
        <v>2362</v>
      </c>
      <c r="E7683" t="s">
        <v>2363</v>
      </c>
      <c r="F7683" s="10" t="s">
        <v>63</v>
      </c>
      <c r="G7683" s="11">
        <v>0.32570345297002001</v>
      </c>
      <c r="H7683" s="11" t="s">
        <v>63</v>
      </c>
      <c r="I7683" s="11">
        <v>0.28858622884482799</v>
      </c>
      <c r="J7683" s="10" t="s">
        <v>63</v>
      </c>
      <c r="K7683" s="11" t="s">
        <v>63</v>
      </c>
      <c r="L7683" s="12" t="s">
        <v>63</v>
      </c>
      <c r="M7683" s="11" t="s">
        <v>63</v>
      </c>
      <c r="N7683" s="11" t="s">
        <v>63</v>
      </c>
      <c r="O7683" s="11" t="s">
        <v>63</v>
      </c>
      <c r="P7683" s="11">
        <v>0.48557260164253502</v>
      </c>
      <c r="Q7683" s="13">
        <v>0.44442233958448402</v>
      </c>
      <c r="R7683" s="11" t="s">
        <v>63</v>
      </c>
      <c r="S7683" s="11" t="s">
        <v>63</v>
      </c>
      <c r="T7683" s="13">
        <v>0.372922478532424</v>
      </c>
      <c r="U7683" s="11">
        <v>-0.36703793474912799</v>
      </c>
      <c r="V7683" s="13">
        <v>0.39077207090941402</v>
      </c>
      <c r="W7683" s="13">
        <v>0.47136238349305798</v>
      </c>
      <c r="X7683" s="10" t="s">
        <v>63</v>
      </c>
      <c r="Y7683" s="11" t="s">
        <v>63</v>
      </c>
      <c r="Z7683" s="11" t="s">
        <v>63</v>
      </c>
    </row>
    <row r="7684" spans="1:26" x14ac:dyDescent="0.3">
      <c r="A7684" t="s">
        <v>2364</v>
      </c>
      <c r="B7684" s="15" t="s">
        <v>66</v>
      </c>
      <c r="C7684">
        <v>8</v>
      </c>
      <c r="D7684" t="s">
        <v>2364</v>
      </c>
      <c r="E7684" t="s">
        <v>2365</v>
      </c>
      <c r="F7684" s="10" t="s">
        <v>63</v>
      </c>
      <c r="G7684" s="11" t="s">
        <v>63</v>
      </c>
      <c r="H7684" s="11">
        <v>-0.33623743621554603</v>
      </c>
      <c r="I7684" s="11">
        <v>-0.28311689962282199</v>
      </c>
      <c r="J7684" s="10" t="s">
        <v>63</v>
      </c>
      <c r="K7684" s="11">
        <v>-0.365283230935187</v>
      </c>
      <c r="L7684" s="12">
        <v>-0.28778973238627797</v>
      </c>
      <c r="M7684" s="11" t="s">
        <v>63</v>
      </c>
      <c r="N7684" s="11" t="s">
        <v>63</v>
      </c>
      <c r="O7684" s="11">
        <v>-0.27686103036759901</v>
      </c>
      <c r="P7684" s="11" t="s">
        <v>63</v>
      </c>
      <c r="Q7684" s="13">
        <v>-0.33029170881876002</v>
      </c>
      <c r="R7684" s="11">
        <v>-0.43546104274401398</v>
      </c>
      <c r="S7684" s="11" t="s">
        <v>63</v>
      </c>
      <c r="T7684" s="13" t="s">
        <v>63</v>
      </c>
      <c r="U7684" s="11" t="s">
        <v>63</v>
      </c>
      <c r="V7684" s="13">
        <v>-0.31164507787680501</v>
      </c>
      <c r="W7684" s="13" t="s">
        <v>63</v>
      </c>
      <c r="X7684" s="10" t="s">
        <v>63</v>
      </c>
      <c r="Y7684" s="11" t="s">
        <v>63</v>
      </c>
      <c r="Z7684" s="11" t="s">
        <v>63</v>
      </c>
    </row>
    <row r="7685" spans="1:26" x14ac:dyDescent="0.3">
      <c r="A7685" t="s">
        <v>2366</v>
      </c>
      <c r="B7685" s="15" t="s">
        <v>66</v>
      </c>
      <c r="C7685">
        <v>8</v>
      </c>
      <c r="D7685" t="s">
        <v>2366</v>
      </c>
      <c r="E7685" t="s">
        <v>2367</v>
      </c>
      <c r="F7685" s="10">
        <v>-0.33397045445206902</v>
      </c>
      <c r="G7685" s="11">
        <v>-0.271101016857139</v>
      </c>
      <c r="H7685" s="11">
        <v>-0.32508658326449502</v>
      </c>
      <c r="I7685" s="11" t="s">
        <v>63</v>
      </c>
      <c r="J7685" s="10" t="s">
        <v>63</v>
      </c>
      <c r="K7685" s="11">
        <v>-0.303254096185258</v>
      </c>
      <c r="L7685" s="12" t="s">
        <v>63</v>
      </c>
      <c r="M7685" s="11" t="s">
        <v>63</v>
      </c>
      <c r="N7685" s="11" t="s">
        <v>63</v>
      </c>
      <c r="O7685" s="11">
        <v>-0.28359383207629901</v>
      </c>
      <c r="P7685" s="11" t="s">
        <v>63</v>
      </c>
      <c r="Q7685" s="13" t="s">
        <v>63</v>
      </c>
      <c r="R7685" s="11">
        <v>-0.47046115975597602</v>
      </c>
      <c r="S7685" s="11" t="s">
        <v>63</v>
      </c>
      <c r="T7685" s="13" t="s">
        <v>63</v>
      </c>
      <c r="U7685" s="11">
        <v>-0.47914341041682301</v>
      </c>
      <c r="V7685" s="13">
        <v>-0.40848631538935598</v>
      </c>
      <c r="W7685" s="13" t="s">
        <v>63</v>
      </c>
      <c r="X7685" s="10" t="s">
        <v>63</v>
      </c>
      <c r="Y7685" s="11" t="s">
        <v>63</v>
      </c>
      <c r="Z7685" s="11" t="s">
        <v>63</v>
      </c>
    </row>
    <row r="7686" spans="1:26" x14ac:dyDescent="0.3">
      <c r="A7686" t="s">
        <v>2391</v>
      </c>
      <c r="B7686" s="15" t="s">
        <v>66</v>
      </c>
      <c r="C7686">
        <v>8</v>
      </c>
      <c r="D7686" t="s">
        <v>2391</v>
      </c>
      <c r="E7686" t="s">
        <v>2392</v>
      </c>
      <c r="F7686" s="10" t="s">
        <v>63</v>
      </c>
      <c r="G7686" s="11">
        <v>-0.319570822346254</v>
      </c>
      <c r="H7686" s="11" t="s">
        <v>63</v>
      </c>
      <c r="I7686" s="11" t="s">
        <v>63</v>
      </c>
      <c r="J7686" s="10" t="s">
        <v>63</v>
      </c>
      <c r="K7686" s="11">
        <v>-0.337431122720662</v>
      </c>
      <c r="L7686" s="12">
        <v>-0.32004204279944798</v>
      </c>
      <c r="M7686" s="11" t="s">
        <v>63</v>
      </c>
      <c r="N7686" s="11" t="s">
        <v>63</v>
      </c>
      <c r="O7686" s="11">
        <v>-0.26931286886471301</v>
      </c>
      <c r="P7686" s="11">
        <v>-0.27223453844683398</v>
      </c>
      <c r="Q7686" s="13" t="s">
        <v>63</v>
      </c>
      <c r="R7686" s="11">
        <v>-0.35297416314607999</v>
      </c>
      <c r="S7686" s="11" t="s">
        <v>63</v>
      </c>
      <c r="T7686" s="13" t="s">
        <v>63</v>
      </c>
      <c r="U7686" s="11" t="s">
        <v>63</v>
      </c>
      <c r="V7686" s="13">
        <v>-0.26478598388942998</v>
      </c>
      <c r="W7686" s="13">
        <v>-0.28810465497381199</v>
      </c>
      <c r="X7686" s="10" t="s">
        <v>63</v>
      </c>
      <c r="Y7686" s="11" t="s">
        <v>63</v>
      </c>
      <c r="Z7686" s="11" t="s">
        <v>63</v>
      </c>
    </row>
    <row r="7687" spans="1:26" x14ac:dyDescent="0.3">
      <c r="A7687" t="s">
        <v>2425</v>
      </c>
      <c r="B7687" s="15" t="s">
        <v>66</v>
      </c>
      <c r="C7687">
        <v>8</v>
      </c>
      <c r="D7687" t="s">
        <v>2426</v>
      </c>
      <c r="E7687" t="s">
        <v>2427</v>
      </c>
      <c r="F7687" s="10" t="s">
        <v>63</v>
      </c>
      <c r="G7687" s="11" t="s">
        <v>63</v>
      </c>
      <c r="H7687" s="11">
        <v>-0.269430945361466</v>
      </c>
      <c r="I7687" s="11" t="s">
        <v>63</v>
      </c>
      <c r="J7687" s="10" t="s">
        <v>63</v>
      </c>
      <c r="K7687" s="11">
        <v>-0.26489379902767202</v>
      </c>
      <c r="L7687" s="12">
        <v>-0.41326633119667</v>
      </c>
      <c r="M7687" s="11">
        <v>-0.38048270319925498</v>
      </c>
      <c r="N7687" s="11">
        <v>-0.272345720287332</v>
      </c>
      <c r="O7687" s="11">
        <v>-0.29851519608337501</v>
      </c>
      <c r="P7687" s="11">
        <v>-0.29203973582404602</v>
      </c>
      <c r="Q7687" s="13" t="s">
        <v>63</v>
      </c>
      <c r="R7687" s="11" t="s">
        <v>63</v>
      </c>
      <c r="S7687" s="11" t="s">
        <v>63</v>
      </c>
      <c r="T7687" s="13" t="s">
        <v>63</v>
      </c>
      <c r="U7687" s="11" t="s">
        <v>63</v>
      </c>
      <c r="V7687" s="13" t="s">
        <v>63</v>
      </c>
      <c r="W7687" s="13" t="s">
        <v>63</v>
      </c>
      <c r="X7687" s="10" t="s">
        <v>63</v>
      </c>
      <c r="Y7687" s="11">
        <v>-0.50745636953194895</v>
      </c>
      <c r="Z7687" s="11" t="s">
        <v>63</v>
      </c>
    </row>
    <row r="7688" spans="1:26" x14ac:dyDescent="0.3">
      <c r="A7688" t="s">
        <v>2446</v>
      </c>
      <c r="B7688" s="15" t="s">
        <v>66</v>
      </c>
      <c r="C7688">
        <v>8</v>
      </c>
      <c r="D7688" t="s">
        <v>2447</v>
      </c>
      <c r="E7688" t="s">
        <v>2448</v>
      </c>
      <c r="F7688" s="10" t="s">
        <v>63</v>
      </c>
      <c r="G7688" s="11">
        <v>-0.36546297524361498</v>
      </c>
      <c r="H7688" s="11" t="s">
        <v>63</v>
      </c>
      <c r="I7688" s="11">
        <v>-0.26785533497881298</v>
      </c>
      <c r="J7688" s="10" t="s">
        <v>63</v>
      </c>
      <c r="K7688" s="11" t="s">
        <v>63</v>
      </c>
      <c r="L7688" s="12" t="s">
        <v>63</v>
      </c>
      <c r="M7688" s="11" t="s">
        <v>63</v>
      </c>
      <c r="N7688" s="11">
        <v>-0.29676911834883002</v>
      </c>
      <c r="O7688" s="11">
        <v>-0.29436770616151697</v>
      </c>
      <c r="P7688" s="11">
        <v>-0.29720408659988401</v>
      </c>
      <c r="Q7688" s="13" t="s">
        <v>63</v>
      </c>
      <c r="R7688" s="11">
        <v>-0.297795366146968</v>
      </c>
      <c r="S7688" s="11" t="s">
        <v>63</v>
      </c>
      <c r="T7688" s="13" t="s">
        <v>63</v>
      </c>
      <c r="U7688" s="11">
        <v>-0.31186149913352701</v>
      </c>
      <c r="V7688" s="13">
        <v>-0.28633146859844899</v>
      </c>
      <c r="W7688" s="13" t="s">
        <v>63</v>
      </c>
      <c r="X7688" s="10" t="s">
        <v>63</v>
      </c>
      <c r="Y7688" s="11" t="s">
        <v>63</v>
      </c>
      <c r="Z7688" s="11" t="s">
        <v>63</v>
      </c>
    </row>
    <row r="7689" spans="1:26" x14ac:dyDescent="0.3">
      <c r="A7689" t="s">
        <v>2464</v>
      </c>
      <c r="B7689" s="15" t="s">
        <v>66</v>
      </c>
      <c r="C7689">
        <v>8</v>
      </c>
      <c r="D7689" t="s">
        <v>2465</v>
      </c>
      <c r="E7689" t="s">
        <v>2466</v>
      </c>
      <c r="F7689" s="10" t="s">
        <v>63</v>
      </c>
      <c r="G7689" s="11" t="s">
        <v>63</v>
      </c>
      <c r="H7689" s="11">
        <v>-0.27504433036792603</v>
      </c>
      <c r="I7689" s="11" t="s">
        <v>63</v>
      </c>
      <c r="J7689" s="10" t="s">
        <v>63</v>
      </c>
      <c r="K7689" s="11" t="s">
        <v>63</v>
      </c>
      <c r="L7689" s="12">
        <v>-0.46978570521030699</v>
      </c>
      <c r="M7689" s="11" t="s">
        <v>63</v>
      </c>
      <c r="N7689" s="11">
        <v>-0.35802656847136799</v>
      </c>
      <c r="O7689" s="11" t="s">
        <v>63</v>
      </c>
      <c r="P7689" s="11" t="s">
        <v>63</v>
      </c>
      <c r="Q7689" s="13">
        <v>-0.478391911789741</v>
      </c>
      <c r="R7689" s="11">
        <v>-0.29475778837621802</v>
      </c>
      <c r="S7689" s="11" t="s">
        <v>63</v>
      </c>
      <c r="T7689" s="13" t="s">
        <v>63</v>
      </c>
      <c r="U7689" s="11">
        <v>-0.263960615380613</v>
      </c>
      <c r="V7689" s="13">
        <v>-0.36640267010076499</v>
      </c>
      <c r="W7689" s="13">
        <v>-0.41331741671334898</v>
      </c>
      <c r="X7689" s="10" t="s">
        <v>63</v>
      </c>
      <c r="Y7689" s="11" t="s">
        <v>63</v>
      </c>
      <c r="Z7689" s="11" t="s">
        <v>63</v>
      </c>
    </row>
    <row r="7690" spans="1:26" x14ac:dyDescent="0.3">
      <c r="A7690" t="s">
        <v>2469</v>
      </c>
      <c r="B7690" s="15" t="s">
        <v>66</v>
      </c>
      <c r="C7690">
        <v>8</v>
      </c>
      <c r="D7690" t="s">
        <v>2470</v>
      </c>
      <c r="E7690" t="s">
        <v>2471</v>
      </c>
      <c r="F7690" s="10">
        <v>-0.41193820648614299</v>
      </c>
      <c r="G7690" s="11">
        <v>-0.28952998275247199</v>
      </c>
      <c r="H7690" s="11" t="s">
        <v>63</v>
      </c>
      <c r="I7690" s="11">
        <v>-0.26009419754621899</v>
      </c>
      <c r="J7690" s="10" t="s">
        <v>63</v>
      </c>
      <c r="K7690" s="11" t="s">
        <v>63</v>
      </c>
      <c r="L7690" s="12" t="s">
        <v>63</v>
      </c>
      <c r="M7690" s="11" t="s">
        <v>63</v>
      </c>
      <c r="N7690" s="11">
        <v>-0.38943841515674898</v>
      </c>
      <c r="O7690" s="11">
        <v>-0.36414849900349999</v>
      </c>
      <c r="P7690" s="11" t="s">
        <v>63</v>
      </c>
      <c r="Q7690" s="13" t="s">
        <v>63</v>
      </c>
      <c r="R7690" s="11">
        <v>-0.28622332165013897</v>
      </c>
      <c r="S7690" s="11">
        <v>-0.27832530152497797</v>
      </c>
      <c r="T7690" s="13" t="s">
        <v>63</v>
      </c>
      <c r="U7690" s="11" t="s">
        <v>63</v>
      </c>
      <c r="V7690" s="13">
        <v>-0.28325967057076601</v>
      </c>
      <c r="W7690" s="13" t="s">
        <v>63</v>
      </c>
      <c r="X7690" s="10" t="s">
        <v>63</v>
      </c>
      <c r="Y7690" s="11" t="s">
        <v>63</v>
      </c>
      <c r="Z7690" s="11" t="s">
        <v>63</v>
      </c>
    </row>
    <row r="7691" spans="1:26" x14ac:dyDescent="0.3">
      <c r="A7691" t="s">
        <v>2486</v>
      </c>
      <c r="B7691" s="15" t="s">
        <v>66</v>
      </c>
      <c r="C7691">
        <v>8</v>
      </c>
      <c r="D7691" t="s">
        <v>2486</v>
      </c>
      <c r="E7691" t="s">
        <v>2487</v>
      </c>
      <c r="F7691" s="10">
        <v>-0.28993111580115999</v>
      </c>
      <c r="G7691" s="11" t="s">
        <v>63</v>
      </c>
      <c r="H7691" s="11">
        <v>-0.26693694389079498</v>
      </c>
      <c r="I7691" s="11">
        <v>-0.28988634646893202</v>
      </c>
      <c r="J7691" s="10" t="s">
        <v>63</v>
      </c>
      <c r="K7691" s="11" t="s">
        <v>63</v>
      </c>
      <c r="L7691" s="12" t="s">
        <v>63</v>
      </c>
      <c r="M7691" s="11" t="s">
        <v>63</v>
      </c>
      <c r="N7691" s="11">
        <v>-0.269033907336654</v>
      </c>
      <c r="O7691" s="11">
        <v>-0.358083004717206</v>
      </c>
      <c r="P7691" s="11" t="s">
        <v>63</v>
      </c>
      <c r="Q7691" s="13" t="s">
        <v>63</v>
      </c>
      <c r="R7691" s="11" t="s">
        <v>63</v>
      </c>
      <c r="S7691" s="11">
        <v>-0.37473545106615502</v>
      </c>
      <c r="T7691" s="13">
        <v>-0.40906937262201798</v>
      </c>
      <c r="U7691" s="11" t="s">
        <v>63</v>
      </c>
      <c r="V7691" s="13">
        <v>-0.36973494440324101</v>
      </c>
      <c r="W7691" s="13" t="s">
        <v>63</v>
      </c>
      <c r="X7691" s="10" t="s">
        <v>63</v>
      </c>
      <c r="Y7691" s="11" t="s">
        <v>63</v>
      </c>
      <c r="Z7691" s="11" t="s">
        <v>63</v>
      </c>
    </row>
    <row r="7692" spans="1:26" x14ac:dyDescent="0.3">
      <c r="A7692" t="s">
        <v>2517</v>
      </c>
      <c r="B7692" s="15" t="s">
        <v>66</v>
      </c>
      <c r="C7692">
        <v>8</v>
      </c>
      <c r="D7692" t="s">
        <v>2518</v>
      </c>
      <c r="E7692" t="s">
        <v>2519</v>
      </c>
      <c r="F7692" s="10" t="s">
        <v>63</v>
      </c>
      <c r="G7692" s="11" t="s">
        <v>63</v>
      </c>
      <c r="H7692" s="11" t="s">
        <v>63</v>
      </c>
      <c r="I7692" s="11" t="s">
        <v>63</v>
      </c>
      <c r="J7692" s="10" t="s">
        <v>63</v>
      </c>
      <c r="K7692" s="11" t="s">
        <v>63</v>
      </c>
      <c r="L7692" s="12">
        <v>-0.46646193738514602</v>
      </c>
      <c r="M7692" s="11" t="s">
        <v>63</v>
      </c>
      <c r="N7692" s="11" t="s">
        <v>63</v>
      </c>
      <c r="O7692" s="11" t="s">
        <v>63</v>
      </c>
      <c r="P7692" s="11">
        <v>-0.47249246537803702</v>
      </c>
      <c r="Q7692" s="13">
        <v>-0.37734147860173101</v>
      </c>
      <c r="R7692" s="11" t="s">
        <v>63</v>
      </c>
      <c r="S7692" s="11" t="s">
        <v>63</v>
      </c>
      <c r="T7692" s="13">
        <v>-0.30517418163638499</v>
      </c>
      <c r="U7692" s="11">
        <v>-0.28184937303619501</v>
      </c>
      <c r="V7692" s="13">
        <v>-0.61062063955106105</v>
      </c>
      <c r="W7692" s="13">
        <v>-0.37794792606614402</v>
      </c>
      <c r="X7692" s="10" t="s">
        <v>63</v>
      </c>
      <c r="Y7692" s="11">
        <v>-0.41954228060446902</v>
      </c>
      <c r="Z7692" s="11" t="s">
        <v>63</v>
      </c>
    </row>
    <row r="7693" spans="1:26" x14ac:dyDescent="0.3">
      <c r="A7693" t="s">
        <v>2520</v>
      </c>
      <c r="B7693" s="15" t="s">
        <v>66</v>
      </c>
      <c r="C7693">
        <v>8</v>
      </c>
      <c r="D7693" t="s">
        <v>2520</v>
      </c>
      <c r="E7693" t="s">
        <v>2521</v>
      </c>
      <c r="F7693" s="10">
        <v>-0.30366195696828102</v>
      </c>
      <c r="G7693" s="11" t="s">
        <v>63</v>
      </c>
      <c r="H7693" s="11" t="s">
        <v>63</v>
      </c>
      <c r="I7693" s="11" t="s">
        <v>63</v>
      </c>
      <c r="J7693" s="10" t="s">
        <v>63</v>
      </c>
      <c r="K7693" s="11" t="s">
        <v>63</v>
      </c>
      <c r="L7693" s="12">
        <v>-0.44708708042147699</v>
      </c>
      <c r="M7693" s="11">
        <v>-0.292738851037188</v>
      </c>
      <c r="N7693" s="11">
        <v>-0.373320767185292</v>
      </c>
      <c r="O7693" s="11">
        <v>-0.399705070484761</v>
      </c>
      <c r="P7693" s="11">
        <v>-0.41566746358852302</v>
      </c>
      <c r="Q7693" s="13">
        <v>-0.29616907543848697</v>
      </c>
      <c r="R7693" s="11" t="s">
        <v>63</v>
      </c>
      <c r="S7693" s="11">
        <v>-0.51777642194943496</v>
      </c>
      <c r="T7693" s="13" t="s">
        <v>63</v>
      </c>
      <c r="U7693" s="11" t="s">
        <v>63</v>
      </c>
      <c r="V7693" s="13" t="s">
        <v>63</v>
      </c>
      <c r="W7693" s="13" t="s">
        <v>63</v>
      </c>
      <c r="X7693" s="10" t="s">
        <v>63</v>
      </c>
      <c r="Y7693" s="11" t="s">
        <v>63</v>
      </c>
      <c r="Z7693" s="11" t="s">
        <v>63</v>
      </c>
    </row>
    <row r="7694" spans="1:26" x14ac:dyDescent="0.3">
      <c r="A7694" t="s">
        <v>2552</v>
      </c>
      <c r="B7694" s="15" t="s">
        <v>66</v>
      </c>
      <c r="C7694">
        <v>8</v>
      </c>
      <c r="D7694" t="s">
        <v>2552</v>
      </c>
      <c r="E7694" t="s">
        <v>2553</v>
      </c>
      <c r="F7694" s="10">
        <v>0.39571621752011399</v>
      </c>
      <c r="G7694" s="11">
        <v>0.53947153545859095</v>
      </c>
      <c r="H7694" s="11" t="s">
        <v>63</v>
      </c>
      <c r="I7694" s="11">
        <v>0.75262685539898699</v>
      </c>
      <c r="J7694" s="10" t="s">
        <v>63</v>
      </c>
      <c r="K7694" s="11" t="s">
        <v>63</v>
      </c>
      <c r="L7694" s="12" t="s">
        <v>63</v>
      </c>
      <c r="M7694" s="11">
        <v>0.29209162274442901</v>
      </c>
      <c r="N7694" s="11" t="s">
        <v>63</v>
      </c>
      <c r="O7694" s="11">
        <v>0.28879068721927498</v>
      </c>
      <c r="P7694" s="11" t="s">
        <v>63</v>
      </c>
      <c r="Q7694" s="13">
        <v>0.534803972659047</v>
      </c>
      <c r="R7694" s="11">
        <v>0.29717900903327699</v>
      </c>
      <c r="S7694" s="11" t="s">
        <v>63</v>
      </c>
      <c r="T7694" s="13" t="s">
        <v>63</v>
      </c>
      <c r="U7694" s="11" t="s">
        <v>63</v>
      </c>
      <c r="V7694" s="13" t="s">
        <v>63</v>
      </c>
      <c r="W7694" s="13" t="s">
        <v>63</v>
      </c>
      <c r="X7694" s="10">
        <v>0.70051016176971304</v>
      </c>
      <c r="Y7694" s="11" t="s">
        <v>63</v>
      </c>
      <c r="Z7694" s="11" t="s">
        <v>63</v>
      </c>
    </row>
    <row r="7695" spans="1:26" x14ac:dyDescent="0.3">
      <c r="A7695" t="s">
        <v>2567</v>
      </c>
      <c r="B7695" s="15" t="s">
        <v>66</v>
      </c>
      <c r="C7695">
        <v>8</v>
      </c>
      <c r="D7695" t="s">
        <v>2568</v>
      </c>
      <c r="E7695" t="s">
        <v>2569</v>
      </c>
      <c r="F7695" s="10" t="s">
        <v>63</v>
      </c>
      <c r="G7695" s="11">
        <v>-0.35123478515270701</v>
      </c>
      <c r="H7695" s="11">
        <v>-0.27622849715134701</v>
      </c>
      <c r="I7695" s="11">
        <v>-0.36586875797318102</v>
      </c>
      <c r="J7695" s="10" t="s">
        <v>63</v>
      </c>
      <c r="K7695" s="11">
        <v>-0.28536134536138602</v>
      </c>
      <c r="L7695" s="12" t="s">
        <v>63</v>
      </c>
      <c r="M7695" s="11" t="s">
        <v>63</v>
      </c>
      <c r="N7695" s="11" t="s">
        <v>63</v>
      </c>
      <c r="O7695" s="11">
        <v>-0.34962241391871302</v>
      </c>
      <c r="P7695" s="11" t="s">
        <v>63</v>
      </c>
      <c r="Q7695" s="13">
        <v>-0.39175201493415401</v>
      </c>
      <c r="R7695" s="11">
        <v>-0.296049785224544</v>
      </c>
      <c r="S7695" s="11" t="s">
        <v>63</v>
      </c>
      <c r="T7695" s="13" t="s">
        <v>63</v>
      </c>
      <c r="U7695" s="11">
        <v>-0.33608247343852599</v>
      </c>
      <c r="V7695" s="13" t="s">
        <v>63</v>
      </c>
      <c r="W7695" s="13" t="s">
        <v>63</v>
      </c>
      <c r="X7695" s="10" t="s">
        <v>63</v>
      </c>
      <c r="Y7695" s="11" t="s">
        <v>63</v>
      </c>
      <c r="Z7695" s="11" t="s">
        <v>63</v>
      </c>
    </row>
    <row r="7696" spans="1:26" x14ac:dyDescent="0.3">
      <c r="A7696" t="s">
        <v>2579</v>
      </c>
      <c r="B7696" s="15" t="s">
        <v>66</v>
      </c>
      <c r="C7696">
        <v>8</v>
      </c>
      <c r="D7696" t="s">
        <v>2580</v>
      </c>
      <c r="E7696" t="s">
        <v>2581</v>
      </c>
      <c r="F7696" s="10" t="s">
        <v>63</v>
      </c>
      <c r="G7696" s="11">
        <v>-0.30466575629852599</v>
      </c>
      <c r="H7696" s="11" t="s">
        <v>63</v>
      </c>
      <c r="I7696" s="11">
        <v>-0.28241389186313598</v>
      </c>
      <c r="J7696" s="10" t="s">
        <v>63</v>
      </c>
      <c r="K7696" s="11">
        <v>-0.33445667751805203</v>
      </c>
      <c r="L7696" s="12">
        <v>-0.42484294593651301</v>
      </c>
      <c r="M7696" s="11">
        <v>-0.36660495363385198</v>
      </c>
      <c r="N7696" s="11" t="s">
        <v>63</v>
      </c>
      <c r="O7696" s="11">
        <v>-0.30416849171647697</v>
      </c>
      <c r="P7696" s="11" t="s">
        <v>63</v>
      </c>
      <c r="Q7696" s="13" t="s">
        <v>63</v>
      </c>
      <c r="R7696" s="11">
        <v>-0.31258746677214</v>
      </c>
      <c r="S7696" s="11" t="s">
        <v>63</v>
      </c>
      <c r="T7696" s="13">
        <v>-0.40015315302735799</v>
      </c>
      <c r="U7696" s="11" t="s">
        <v>63</v>
      </c>
      <c r="V7696" s="13" t="s">
        <v>63</v>
      </c>
      <c r="W7696" s="13" t="s">
        <v>63</v>
      </c>
      <c r="X7696" s="10" t="s">
        <v>63</v>
      </c>
      <c r="Y7696" s="11" t="s">
        <v>63</v>
      </c>
      <c r="Z7696" s="11" t="s">
        <v>63</v>
      </c>
    </row>
    <row r="7697" spans="1:26" x14ac:dyDescent="0.3">
      <c r="A7697" t="s">
        <v>2582</v>
      </c>
      <c r="B7697" s="15" t="s">
        <v>66</v>
      </c>
      <c r="C7697">
        <v>8</v>
      </c>
      <c r="D7697" t="s">
        <v>2582</v>
      </c>
      <c r="E7697" t="s">
        <v>2583</v>
      </c>
      <c r="F7697" s="10">
        <v>-0.26121046985584201</v>
      </c>
      <c r="G7697" s="11">
        <v>-0.31764178271626498</v>
      </c>
      <c r="H7697" s="11" t="s">
        <v>63</v>
      </c>
      <c r="I7697" s="11" t="s">
        <v>63</v>
      </c>
      <c r="J7697" s="10" t="s">
        <v>63</v>
      </c>
      <c r="K7697" s="11" t="s">
        <v>63</v>
      </c>
      <c r="L7697" s="12">
        <v>-0.63295118763883895</v>
      </c>
      <c r="M7697" s="11">
        <v>-0.26146049945518002</v>
      </c>
      <c r="N7697" s="11">
        <v>-0.28552558545397899</v>
      </c>
      <c r="O7697" s="11">
        <v>-0.40366022892314501</v>
      </c>
      <c r="P7697" s="11" t="s">
        <v>63</v>
      </c>
      <c r="Q7697" s="13" t="s">
        <v>63</v>
      </c>
      <c r="R7697" s="11" t="s">
        <v>63</v>
      </c>
      <c r="S7697" s="11">
        <v>-0.50498009134392596</v>
      </c>
      <c r="T7697" s="13" t="s">
        <v>63</v>
      </c>
      <c r="U7697" s="11">
        <v>-0.42400816442030898</v>
      </c>
      <c r="V7697" s="13" t="s">
        <v>63</v>
      </c>
      <c r="W7697" s="13" t="s">
        <v>63</v>
      </c>
      <c r="X7697" s="10" t="s">
        <v>63</v>
      </c>
      <c r="Y7697" s="11" t="s">
        <v>63</v>
      </c>
      <c r="Z7697" s="11" t="s">
        <v>63</v>
      </c>
    </row>
    <row r="7698" spans="1:26" x14ac:dyDescent="0.3">
      <c r="A7698" t="s">
        <v>2584</v>
      </c>
      <c r="B7698" s="15" t="s">
        <v>66</v>
      </c>
      <c r="C7698">
        <v>8</v>
      </c>
      <c r="D7698" t="s">
        <v>2585</v>
      </c>
      <c r="E7698" t="s">
        <v>2586</v>
      </c>
      <c r="F7698" s="10" t="s">
        <v>63</v>
      </c>
      <c r="G7698" s="11">
        <v>-0.27739342712669801</v>
      </c>
      <c r="H7698" s="11" t="s">
        <v>63</v>
      </c>
      <c r="I7698" s="11" t="s">
        <v>63</v>
      </c>
      <c r="J7698" s="10">
        <v>-0.29722045566780703</v>
      </c>
      <c r="K7698" s="11">
        <v>-0.375708801751168</v>
      </c>
      <c r="L7698" s="12">
        <v>-0.336413963591285</v>
      </c>
      <c r="M7698" s="11" t="s">
        <v>63</v>
      </c>
      <c r="N7698" s="11">
        <v>-0.36622918168929802</v>
      </c>
      <c r="O7698" s="11">
        <v>-0.27973786038593501</v>
      </c>
      <c r="P7698" s="11">
        <v>-0.325971238356421</v>
      </c>
      <c r="Q7698" s="13" t="s">
        <v>63</v>
      </c>
      <c r="R7698" s="11" t="s">
        <v>63</v>
      </c>
      <c r="S7698" s="11" t="s">
        <v>63</v>
      </c>
      <c r="T7698" s="13" t="s">
        <v>63</v>
      </c>
      <c r="U7698" s="11" t="s">
        <v>63</v>
      </c>
      <c r="V7698" s="13">
        <v>-0.47529154172712701</v>
      </c>
      <c r="W7698" s="13" t="s">
        <v>63</v>
      </c>
      <c r="X7698" s="10" t="s">
        <v>63</v>
      </c>
      <c r="Y7698" s="11" t="s">
        <v>63</v>
      </c>
      <c r="Z7698" s="11" t="s">
        <v>63</v>
      </c>
    </row>
    <row r="7699" spans="1:26" x14ac:dyDescent="0.3">
      <c r="A7699" t="s">
        <v>2640</v>
      </c>
      <c r="B7699" s="15" t="s">
        <v>66</v>
      </c>
      <c r="C7699">
        <v>7</v>
      </c>
      <c r="D7699" t="s">
        <v>2641</v>
      </c>
      <c r="E7699" t="s">
        <v>2642</v>
      </c>
      <c r="F7699" s="10">
        <v>0.41339600317013803</v>
      </c>
      <c r="G7699" s="11" t="s">
        <v>63</v>
      </c>
      <c r="H7699" s="11" t="s">
        <v>63</v>
      </c>
      <c r="I7699" s="11">
        <v>0.30127629593886801</v>
      </c>
      <c r="J7699" s="10">
        <v>0.54350665331114201</v>
      </c>
      <c r="K7699" s="11" t="s">
        <v>63</v>
      </c>
      <c r="L7699" s="12">
        <v>0.80616043111600499</v>
      </c>
      <c r="M7699" s="11">
        <v>0.406168957405033</v>
      </c>
      <c r="N7699" s="11">
        <v>0.41931515785696399</v>
      </c>
      <c r="O7699" s="11">
        <v>0.37642266959036802</v>
      </c>
      <c r="P7699" s="11" t="s">
        <v>63</v>
      </c>
      <c r="Q7699" s="13" t="s">
        <v>63</v>
      </c>
      <c r="R7699" s="11" t="s">
        <v>63</v>
      </c>
      <c r="S7699" s="11" t="s">
        <v>63</v>
      </c>
      <c r="T7699" s="13" t="s">
        <v>63</v>
      </c>
      <c r="U7699" s="11" t="s">
        <v>63</v>
      </c>
      <c r="V7699" s="13" t="s">
        <v>63</v>
      </c>
      <c r="W7699" s="13" t="s">
        <v>63</v>
      </c>
      <c r="X7699" s="10" t="s">
        <v>63</v>
      </c>
      <c r="Y7699" s="11" t="s">
        <v>63</v>
      </c>
      <c r="Z7699" s="11" t="s">
        <v>63</v>
      </c>
    </row>
    <row r="7700" spans="1:26" x14ac:dyDescent="0.3">
      <c r="A7700" t="s">
        <v>2643</v>
      </c>
      <c r="B7700" s="15" t="s">
        <v>66</v>
      </c>
      <c r="C7700">
        <v>7</v>
      </c>
      <c r="D7700" t="s">
        <v>2643</v>
      </c>
      <c r="E7700" t="s">
        <v>2644</v>
      </c>
      <c r="F7700" s="10">
        <v>-0.26848320316881502</v>
      </c>
      <c r="G7700" s="11">
        <v>-0.28613524307724802</v>
      </c>
      <c r="H7700" s="11" t="s">
        <v>63</v>
      </c>
      <c r="I7700" s="11" t="s">
        <v>63</v>
      </c>
      <c r="J7700" s="10" t="s">
        <v>63</v>
      </c>
      <c r="K7700" s="11" t="s">
        <v>63</v>
      </c>
      <c r="L7700" s="12" t="s">
        <v>63</v>
      </c>
      <c r="M7700" s="11">
        <v>-0.37817347564689602</v>
      </c>
      <c r="N7700" s="11">
        <v>-0.298266796899961</v>
      </c>
      <c r="O7700" s="11">
        <v>-0.41734429443153298</v>
      </c>
      <c r="P7700" s="11" t="s">
        <v>63</v>
      </c>
      <c r="Q7700" s="13" t="s">
        <v>63</v>
      </c>
      <c r="R7700" s="11" t="s">
        <v>63</v>
      </c>
      <c r="S7700" s="11" t="s">
        <v>63</v>
      </c>
      <c r="T7700" s="13">
        <v>-0.27468677105401401</v>
      </c>
      <c r="U7700" s="11" t="s">
        <v>63</v>
      </c>
      <c r="V7700" s="13" t="s">
        <v>63</v>
      </c>
      <c r="W7700" s="13">
        <v>-0.31209416459781297</v>
      </c>
      <c r="X7700" s="10" t="s">
        <v>63</v>
      </c>
      <c r="Y7700" s="11" t="s">
        <v>63</v>
      </c>
      <c r="Z7700" s="11" t="s">
        <v>63</v>
      </c>
    </row>
    <row r="7701" spans="1:26" x14ac:dyDescent="0.3">
      <c r="A7701" t="s">
        <v>2669</v>
      </c>
      <c r="B7701" s="15" t="s">
        <v>66</v>
      </c>
      <c r="C7701">
        <v>7</v>
      </c>
      <c r="D7701" t="s">
        <v>2670</v>
      </c>
      <c r="E7701" t="s">
        <v>2671</v>
      </c>
      <c r="F7701" s="10">
        <v>-0.38291820874865401</v>
      </c>
      <c r="G7701" s="11">
        <v>-0.36881869260077799</v>
      </c>
      <c r="H7701" s="11">
        <v>-0.37379189661838103</v>
      </c>
      <c r="I7701" s="11" t="s">
        <v>63</v>
      </c>
      <c r="J7701" s="10">
        <v>-0.36999570172473001</v>
      </c>
      <c r="K7701" s="11">
        <v>-0.372563512792565</v>
      </c>
      <c r="L7701" s="12" t="s">
        <v>63</v>
      </c>
      <c r="M7701" s="11" t="s">
        <v>63</v>
      </c>
      <c r="N7701" s="11">
        <v>-0.37120580317084201</v>
      </c>
      <c r="O7701" s="11">
        <v>-0.49897740846932298</v>
      </c>
      <c r="P7701" s="11" t="s">
        <v>63</v>
      </c>
      <c r="Q7701" s="13" t="s">
        <v>63</v>
      </c>
      <c r="R7701" s="11" t="s">
        <v>63</v>
      </c>
      <c r="S7701" s="11" t="s">
        <v>63</v>
      </c>
      <c r="T7701" s="13" t="s">
        <v>63</v>
      </c>
      <c r="U7701" s="11" t="s">
        <v>63</v>
      </c>
      <c r="V7701" s="13" t="s">
        <v>63</v>
      </c>
      <c r="W7701" s="13" t="s">
        <v>63</v>
      </c>
      <c r="X7701" s="10" t="s">
        <v>63</v>
      </c>
      <c r="Y7701" s="11" t="s">
        <v>63</v>
      </c>
      <c r="Z7701" s="11" t="s">
        <v>63</v>
      </c>
    </row>
    <row r="7702" spans="1:26" x14ac:dyDescent="0.3">
      <c r="A7702" t="s">
        <v>2672</v>
      </c>
      <c r="B7702" s="15" t="s">
        <v>66</v>
      </c>
      <c r="C7702">
        <v>7</v>
      </c>
      <c r="D7702" t="s">
        <v>2673</v>
      </c>
      <c r="E7702" t="s">
        <v>2674</v>
      </c>
      <c r="F7702" s="10" t="s">
        <v>63</v>
      </c>
      <c r="G7702" s="11" t="s">
        <v>63</v>
      </c>
      <c r="H7702" s="11">
        <v>0.31764202038923101</v>
      </c>
      <c r="I7702" s="11">
        <v>0.30771346666990801</v>
      </c>
      <c r="J7702" s="10">
        <v>-0.27084508003386998</v>
      </c>
      <c r="K7702" s="11" t="s">
        <v>63</v>
      </c>
      <c r="L7702" s="12">
        <v>-0.56039246003183296</v>
      </c>
      <c r="M7702" s="11" t="s">
        <v>63</v>
      </c>
      <c r="N7702" s="11" t="s">
        <v>63</v>
      </c>
      <c r="O7702" s="11">
        <v>0.35913637483959798</v>
      </c>
      <c r="P7702" s="11" t="s">
        <v>63</v>
      </c>
      <c r="Q7702" s="13">
        <v>-0.328903175368434</v>
      </c>
      <c r="R7702" s="11" t="s">
        <v>63</v>
      </c>
      <c r="S7702" s="11" t="s">
        <v>63</v>
      </c>
      <c r="T7702" s="13" t="s">
        <v>63</v>
      </c>
      <c r="U7702" s="11" t="s">
        <v>63</v>
      </c>
      <c r="V7702" s="13">
        <v>-0.37764274428191802</v>
      </c>
      <c r="W7702" s="13" t="s">
        <v>63</v>
      </c>
      <c r="X7702" s="10" t="s">
        <v>63</v>
      </c>
      <c r="Y7702" s="11" t="s">
        <v>63</v>
      </c>
      <c r="Z7702" s="11" t="s">
        <v>63</v>
      </c>
    </row>
    <row r="7703" spans="1:26" x14ac:dyDescent="0.3">
      <c r="A7703" t="s">
        <v>2675</v>
      </c>
      <c r="B7703" s="15" t="s">
        <v>66</v>
      </c>
      <c r="C7703">
        <v>7</v>
      </c>
      <c r="D7703" t="s">
        <v>2675</v>
      </c>
      <c r="E7703" t="s">
        <v>2676</v>
      </c>
      <c r="F7703" s="10">
        <v>-0.29352163606308601</v>
      </c>
      <c r="G7703" s="11" t="s">
        <v>63</v>
      </c>
      <c r="H7703" s="11" t="s">
        <v>63</v>
      </c>
      <c r="I7703" s="11" t="s">
        <v>63</v>
      </c>
      <c r="J7703" s="10" t="s">
        <v>63</v>
      </c>
      <c r="K7703" s="11">
        <v>-0.27574742772815403</v>
      </c>
      <c r="L7703" s="12">
        <v>-0.32592584727734403</v>
      </c>
      <c r="M7703" s="11" t="s">
        <v>63</v>
      </c>
      <c r="N7703" s="11">
        <v>-0.32320741806596898</v>
      </c>
      <c r="O7703" s="11">
        <v>-0.34999025965758601</v>
      </c>
      <c r="P7703" s="11" t="s">
        <v>63</v>
      </c>
      <c r="Q7703" s="13" t="s">
        <v>63</v>
      </c>
      <c r="R7703" s="11">
        <v>-0.36644936765572</v>
      </c>
      <c r="S7703" s="11" t="s">
        <v>63</v>
      </c>
      <c r="T7703" s="13" t="s">
        <v>63</v>
      </c>
      <c r="U7703" s="11" t="s">
        <v>63</v>
      </c>
      <c r="V7703" s="13" t="s">
        <v>63</v>
      </c>
      <c r="W7703" s="13">
        <v>-0.48894713055024702</v>
      </c>
      <c r="X7703" s="10" t="s">
        <v>63</v>
      </c>
      <c r="Y7703" s="11" t="s">
        <v>63</v>
      </c>
      <c r="Z7703" s="11" t="s">
        <v>63</v>
      </c>
    </row>
    <row r="7704" spans="1:26" x14ac:dyDescent="0.3">
      <c r="A7704" t="s">
        <v>2677</v>
      </c>
      <c r="B7704" s="15" t="s">
        <v>66</v>
      </c>
      <c r="C7704">
        <v>7</v>
      </c>
      <c r="D7704" t="s">
        <v>2677</v>
      </c>
      <c r="E7704" t="s">
        <v>2678</v>
      </c>
      <c r="F7704" s="10" t="s">
        <v>63</v>
      </c>
      <c r="G7704" s="11">
        <v>-0.40578198208799399</v>
      </c>
      <c r="H7704" s="11" t="s">
        <v>63</v>
      </c>
      <c r="I7704" s="11">
        <v>-0.32099515995182898</v>
      </c>
      <c r="J7704" s="10" t="s">
        <v>63</v>
      </c>
      <c r="K7704" s="11">
        <v>-0.39583647900513003</v>
      </c>
      <c r="L7704" s="12" t="s">
        <v>63</v>
      </c>
      <c r="M7704" s="11" t="s">
        <v>63</v>
      </c>
      <c r="N7704" s="11" t="s">
        <v>63</v>
      </c>
      <c r="O7704" s="11" t="s">
        <v>63</v>
      </c>
      <c r="P7704" s="11">
        <v>-0.45406988961916001</v>
      </c>
      <c r="Q7704" s="13" t="s">
        <v>63</v>
      </c>
      <c r="R7704" s="11" t="s">
        <v>63</v>
      </c>
      <c r="S7704" s="11">
        <v>-0.41015645504263698</v>
      </c>
      <c r="T7704" s="13" t="s">
        <v>63</v>
      </c>
      <c r="U7704" s="11">
        <v>-0.33435790838303803</v>
      </c>
      <c r="V7704" s="13">
        <v>-0.33930628493366899</v>
      </c>
      <c r="W7704" s="13" t="s">
        <v>63</v>
      </c>
      <c r="X7704" s="10" t="s">
        <v>63</v>
      </c>
      <c r="Y7704" s="11" t="s">
        <v>63</v>
      </c>
      <c r="Z7704" s="11" t="s">
        <v>63</v>
      </c>
    </row>
    <row r="7705" spans="1:26" x14ac:dyDescent="0.3">
      <c r="A7705" t="s">
        <v>2688</v>
      </c>
      <c r="B7705" s="15" t="s">
        <v>66</v>
      </c>
      <c r="C7705">
        <v>7</v>
      </c>
      <c r="D7705" t="s">
        <v>2689</v>
      </c>
      <c r="E7705" t="s">
        <v>2690</v>
      </c>
      <c r="F7705" s="10" t="s">
        <v>63</v>
      </c>
      <c r="G7705" s="11" t="s">
        <v>63</v>
      </c>
      <c r="H7705" s="11" t="s">
        <v>63</v>
      </c>
      <c r="I7705" s="11" t="s">
        <v>63</v>
      </c>
      <c r="J7705" s="10">
        <v>-0.26796498825328402</v>
      </c>
      <c r="K7705" s="11" t="s">
        <v>63</v>
      </c>
      <c r="L7705" s="12">
        <v>-0.38156382084121598</v>
      </c>
      <c r="M7705" s="11" t="s">
        <v>63</v>
      </c>
      <c r="N7705" s="11" t="s">
        <v>63</v>
      </c>
      <c r="O7705" s="11">
        <v>-0.30380563699354901</v>
      </c>
      <c r="P7705" s="11" t="s">
        <v>63</v>
      </c>
      <c r="Q7705" s="13">
        <v>-0.30251632048423899</v>
      </c>
      <c r="R7705" s="11">
        <v>-0.37466966071994501</v>
      </c>
      <c r="S7705" s="11">
        <v>-0.26119589592649201</v>
      </c>
      <c r="T7705" s="13">
        <v>-0.27644580167424398</v>
      </c>
      <c r="U7705" s="11" t="s">
        <v>63</v>
      </c>
      <c r="V7705" s="13" t="s">
        <v>63</v>
      </c>
      <c r="W7705" s="13" t="s">
        <v>63</v>
      </c>
      <c r="X7705" s="10" t="s">
        <v>63</v>
      </c>
      <c r="Y7705" s="11" t="s">
        <v>63</v>
      </c>
      <c r="Z7705" s="11" t="s">
        <v>63</v>
      </c>
    </row>
    <row r="7706" spans="1:26" x14ac:dyDescent="0.3">
      <c r="A7706" t="s">
        <v>2700</v>
      </c>
      <c r="B7706" s="15" t="s">
        <v>66</v>
      </c>
      <c r="C7706">
        <v>7</v>
      </c>
      <c r="D7706" t="s">
        <v>2701</v>
      </c>
      <c r="E7706" t="s">
        <v>2702</v>
      </c>
      <c r="F7706" s="10" t="s">
        <v>63</v>
      </c>
      <c r="G7706" s="11" t="s">
        <v>63</v>
      </c>
      <c r="H7706" s="11" t="s">
        <v>63</v>
      </c>
      <c r="I7706" s="11" t="s">
        <v>63</v>
      </c>
      <c r="J7706" s="10" t="s">
        <v>63</v>
      </c>
      <c r="K7706" s="11">
        <v>-0.26133839486656502</v>
      </c>
      <c r="L7706" s="12">
        <v>-0.31831770064243797</v>
      </c>
      <c r="M7706" s="11" t="s">
        <v>63</v>
      </c>
      <c r="N7706" s="11">
        <v>-0.38961186168998102</v>
      </c>
      <c r="O7706" s="11">
        <v>-0.38073344623389199</v>
      </c>
      <c r="P7706" s="11" t="s">
        <v>63</v>
      </c>
      <c r="Q7706" s="13">
        <v>-0.32457188297416001</v>
      </c>
      <c r="R7706" s="11" t="s">
        <v>63</v>
      </c>
      <c r="S7706" s="11">
        <v>-0.32465070551786801</v>
      </c>
      <c r="T7706" s="13" t="s">
        <v>63</v>
      </c>
      <c r="U7706" s="11" t="s">
        <v>63</v>
      </c>
      <c r="V7706" s="13">
        <v>-0.30355022102426898</v>
      </c>
      <c r="W7706" s="13" t="s">
        <v>63</v>
      </c>
      <c r="X7706" s="10" t="s">
        <v>63</v>
      </c>
      <c r="Y7706" s="11" t="s">
        <v>63</v>
      </c>
      <c r="Z7706" s="11" t="s">
        <v>63</v>
      </c>
    </row>
    <row r="7707" spans="1:26" x14ac:dyDescent="0.3">
      <c r="A7707" t="s">
        <v>2713</v>
      </c>
      <c r="B7707" s="15" t="s">
        <v>66</v>
      </c>
      <c r="C7707">
        <v>7</v>
      </c>
      <c r="D7707" t="s">
        <v>2713</v>
      </c>
      <c r="E7707" t="s">
        <v>2714</v>
      </c>
      <c r="F7707" s="10" t="s">
        <v>63</v>
      </c>
      <c r="G7707" s="11" t="s">
        <v>63</v>
      </c>
      <c r="H7707" s="11" t="s">
        <v>63</v>
      </c>
      <c r="I7707" s="11" t="s">
        <v>63</v>
      </c>
      <c r="J7707" s="10" t="s">
        <v>63</v>
      </c>
      <c r="K7707" s="11">
        <v>-0.32155891611617199</v>
      </c>
      <c r="L7707" s="12">
        <v>-0.39838661331419201</v>
      </c>
      <c r="M7707" s="11" t="s">
        <v>63</v>
      </c>
      <c r="N7707" s="11" t="s">
        <v>63</v>
      </c>
      <c r="O7707" s="11">
        <v>-0.297971941397978</v>
      </c>
      <c r="P7707" s="11" t="s">
        <v>63</v>
      </c>
      <c r="Q7707" s="13" t="s">
        <v>63</v>
      </c>
      <c r="R7707" s="11" t="s">
        <v>63</v>
      </c>
      <c r="S7707" s="11">
        <v>-0.31858853821747302</v>
      </c>
      <c r="T7707" s="13" t="s">
        <v>63</v>
      </c>
      <c r="U7707" s="11">
        <v>-0.34742200916275201</v>
      </c>
      <c r="V7707" s="13" t="s">
        <v>63</v>
      </c>
      <c r="W7707" s="13">
        <v>-0.33174168077637101</v>
      </c>
      <c r="X7707" s="10" t="s">
        <v>63</v>
      </c>
      <c r="Y7707" s="11" t="s">
        <v>63</v>
      </c>
      <c r="Z7707" s="11">
        <v>-0.592067963050665</v>
      </c>
    </row>
    <row r="7708" spans="1:26" x14ac:dyDescent="0.3">
      <c r="A7708" t="s">
        <v>2746</v>
      </c>
      <c r="B7708" s="15" t="s">
        <v>66</v>
      </c>
      <c r="C7708">
        <v>7</v>
      </c>
      <c r="D7708" t="s">
        <v>2747</v>
      </c>
      <c r="E7708" t="s">
        <v>2748</v>
      </c>
      <c r="F7708" s="10">
        <v>-0.31519130426414299</v>
      </c>
      <c r="G7708" s="11" t="s">
        <v>63</v>
      </c>
      <c r="H7708" s="11" t="s">
        <v>63</v>
      </c>
      <c r="I7708" s="11" t="s">
        <v>63</v>
      </c>
      <c r="J7708" s="10" t="s">
        <v>63</v>
      </c>
      <c r="K7708" s="11" t="s">
        <v>63</v>
      </c>
      <c r="L7708" s="12">
        <v>-0.34484110961334302</v>
      </c>
      <c r="M7708" s="11" t="s">
        <v>63</v>
      </c>
      <c r="N7708" s="11">
        <v>-0.34173857326525497</v>
      </c>
      <c r="O7708" s="11">
        <v>-0.38533291853652801</v>
      </c>
      <c r="P7708" s="11" t="s">
        <v>63</v>
      </c>
      <c r="Q7708" s="13" t="s">
        <v>63</v>
      </c>
      <c r="R7708" s="11">
        <v>-0.347011996222857</v>
      </c>
      <c r="S7708" s="11" t="s">
        <v>63</v>
      </c>
      <c r="T7708" s="13" t="s">
        <v>63</v>
      </c>
      <c r="U7708" s="11">
        <v>-0.40603215938111398</v>
      </c>
      <c r="V7708" s="13">
        <v>-0.35048871543154703</v>
      </c>
      <c r="W7708" s="13" t="s">
        <v>63</v>
      </c>
      <c r="X7708" s="10" t="s">
        <v>63</v>
      </c>
      <c r="Y7708" s="11" t="s">
        <v>63</v>
      </c>
      <c r="Z7708" s="11" t="s">
        <v>63</v>
      </c>
    </row>
    <row r="7709" spans="1:26" x14ac:dyDescent="0.3">
      <c r="A7709" t="s">
        <v>2808</v>
      </c>
      <c r="B7709" s="15" t="s">
        <v>66</v>
      </c>
      <c r="C7709">
        <v>7</v>
      </c>
      <c r="D7709" t="s">
        <v>2808</v>
      </c>
      <c r="E7709" t="s">
        <v>462</v>
      </c>
      <c r="F7709" s="10">
        <v>-0.30122712866818002</v>
      </c>
      <c r="G7709" s="11" t="s">
        <v>63</v>
      </c>
      <c r="H7709" s="11" t="s">
        <v>63</v>
      </c>
      <c r="I7709" s="11" t="s">
        <v>63</v>
      </c>
      <c r="J7709" s="10" t="s">
        <v>63</v>
      </c>
      <c r="K7709" s="11" t="s">
        <v>63</v>
      </c>
      <c r="L7709" s="12">
        <v>-0.468532727209717</v>
      </c>
      <c r="M7709" s="11" t="s">
        <v>63</v>
      </c>
      <c r="N7709" s="11">
        <v>-0.31531997146191998</v>
      </c>
      <c r="O7709" s="11">
        <v>-0.34542302663644597</v>
      </c>
      <c r="P7709" s="11">
        <v>-0.27790444853748902</v>
      </c>
      <c r="Q7709" s="13">
        <v>-0.29158724216477999</v>
      </c>
      <c r="R7709" s="11" t="s">
        <v>63</v>
      </c>
      <c r="S7709" s="11">
        <v>-0.39052935075082001</v>
      </c>
      <c r="T7709" s="13" t="s">
        <v>63</v>
      </c>
      <c r="U7709" s="11" t="s">
        <v>63</v>
      </c>
      <c r="V7709" s="13" t="s">
        <v>63</v>
      </c>
      <c r="W7709" s="13" t="s">
        <v>63</v>
      </c>
      <c r="X7709" s="10" t="s">
        <v>63</v>
      </c>
      <c r="Y7709" s="11" t="s">
        <v>63</v>
      </c>
      <c r="Z7709" s="11" t="s">
        <v>63</v>
      </c>
    </row>
    <row r="7710" spans="1:26" x14ac:dyDescent="0.3">
      <c r="A7710" t="s">
        <v>2822</v>
      </c>
      <c r="B7710" s="15" t="s">
        <v>66</v>
      </c>
      <c r="C7710">
        <v>7</v>
      </c>
      <c r="D7710" t="s">
        <v>2822</v>
      </c>
      <c r="E7710" t="s">
        <v>1769</v>
      </c>
      <c r="F7710" s="10" t="s">
        <v>63</v>
      </c>
      <c r="G7710" s="11" t="s">
        <v>63</v>
      </c>
      <c r="H7710" s="11" t="s">
        <v>63</v>
      </c>
      <c r="I7710" s="11" t="s">
        <v>63</v>
      </c>
      <c r="J7710" s="10" t="s">
        <v>63</v>
      </c>
      <c r="K7710" s="11">
        <v>-0.362744610147615</v>
      </c>
      <c r="L7710" s="12">
        <v>-0.29287834571647198</v>
      </c>
      <c r="M7710" s="11" t="s">
        <v>63</v>
      </c>
      <c r="N7710" s="11" t="s">
        <v>63</v>
      </c>
      <c r="O7710" s="11">
        <v>-0.26282868635726397</v>
      </c>
      <c r="P7710" s="11" t="s">
        <v>63</v>
      </c>
      <c r="Q7710" s="13">
        <v>-0.399158899594931</v>
      </c>
      <c r="R7710" s="11">
        <v>-0.31887805194067398</v>
      </c>
      <c r="S7710" s="11" t="s">
        <v>63</v>
      </c>
      <c r="T7710" s="13" t="s">
        <v>63</v>
      </c>
      <c r="U7710" s="11">
        <v>-0.27902592802580201</v>
      </c>
      <c r="V7710" s="13">
        <v>-0.28621209152759203</v>
      </c>
      <c r="W7710" s="13" t="s">
        <v>63</v>
      </c>
      <c r="X7710" s="10" t="s">
        <v>63</v>
      </c>
      <c r="Y7710" s="11" t="s">
        <v>63</v>
      </c>
      <c r="Z7710" s="11" t="s">
        <v>63</v>
      </c>
    </row>
    <row r="7711" spans="1:26" x14ac:dyDescent="0.3">
      <c r="A7711" t="s">
        <v>2844</v>
      </c>
      <c r="B7711" s="15" t="s">
        <v>66</v>
      </c>
      <c r="C7711">
        <v>7</v>
      </c>
      <c r="D7711" t="s">
        <v>2844</v>
      </c>
      <c r="E7711" t="s">
        <v>2845</v>
      </c>
      <c r="F7711" s="10" t="s">
        <v>63</v>
      </c>
      <c r="G7711" s="11" t="s">
        <v>63</v>
      </c>
      <c r="H7711" s="11" t="s">
        <v>63</v>
      </c>
      <c r="I7711" s="11" t="s">
        <v>63</v>
      </c>
      <c r="J7711" s="10" t="s">
        <v>63</v>
      </c>
      <c r="K7711" s="11">
        <v>-0.31252198377885598</v>
      </c>
      <c r="L7711" s="12">
        <v>-0.36265874155718603</v>
      </c>
      <c r="M7711" s="11" t="s">
        <v>63</v>
      </c>
      <c r="N7711" s="11">
        <v>-0.35005946242290797</v>
      </c>
      <c r="O7711" s="11">
        <v>-0.37184020785660898</v>
      </c>
      <c r="P7711" s="11">
        <v>-0.36546258539982401</v>
      </c>
      <c r="Q7711" s="13" t="s">
        <v>63</v>
      </c>
      <c r="R7711" s="11">
        <v>-0.26715331319923302</v>
      </c>
      <c r="S7711" s="11" t="s">
        <v>63</v>
      </c>
      <c r="T7711" s="13" t="s">
        <v>63</v>
      </c>
      <c r="U7711" s="11">
        <v>0.27508466967589901</v>
      </c>
      <c r="V7711" s="13" t="s">
        <v>63</v>
      </c>
      <c r="W7711" s="13" t="s">
        <v>63</v>
      </c>
      <c r="X7711" s="10" t="s">
        <v>63</v>
      </c>
      <c r="Y7711" s="11" t="s">
        <v>63</v>
      </c>
      <c r="Z7711" s="11" t="s">
        <v>63</v>
      </c>
    </row>
    <row r="7712" spans="1:26" x14ac:dyDescent="0.3">
      <c r="A7712" t="s">
        <v>2852</v>
      </c>
      <c r="B7712" s="15" t="s">
        <v>66</v>
      </c>
      <c r="C7712">
        <v>7</v>
      </c>
      <c r="D7712" t="s">
        <v>2852</v>
      </c>
      <c r="E7712" t="s">
        <v>2853</v>
      </c>
      <c r="F7712" s="10">
        <v>-0.37667878213867001</v>
      </c>
      <c r="G7712" s="11">
        <v>-0.304488057601005</v>
      </c>
      <c r="H7712" s="11">
        <v>-0.27972310762775698</v>
      </c>
      <c r="I7712" s="11" t="s">
        <v>63</v>
      </c>
      <c r="J7712" s="10" t="s">
        <v>63</v>
      </c>
      <c r="K7712" s="11" t="s">
        <v>63</v>
      </c>
      <c r="L7712" s="12" t="s">
        <v>63</v>
      </c>
      <c r="M7712" s="11" t="s">
        <v>63</v>
      </c>
      <c r="N7712" s="11">
        <v>-0.43344888728906</v>
      </c>
      <c r="O7712" s="11">
        <v>-0.35407936071839602</v>
      </c>
      <c r="P7712" s="11" t="s">
        <v>63</v>
      </c>
      <c r="Q7712" s="13" t="s">
        <v>63</v>
      </c>
      <c r="R7712" s="11">
        <v>-0.31463537199248598</v>
      </c>
      <c r="S7712" s="11" t="s">
        <v>63</v>
      </c>
      <c r="T7712" s="13" t="s">
        <v>63</v>
      </c>
      <c r="U7712" s="11" t="s">
        <v>63</v>
      </c>
      <c r="V7712" s="13" t="s">
        <v>63</v>
      </c>
      <c r="W7712" s="13" t="s">
        <v>63</v>
      </c>
      <c r="X7712" s="10" t="s">
        <v>63</v>
      </c>
      <c r="Y7712" s="11">
        <v>-0.382851384587934</v>
      </c>
      <c r="Z7712" s="11" t="s">
        <v>63</v>
      </c>
    </row>
    <row r="7713" spans="1:26" x14ac:dyDescent="0.3">
      <c r="A7713" t="s">
        <v>2883</v>
      </c>
      <c r="B7713" s="15" t="s">
        <v>66</v>
      </c>
      <c r="C7713">
        <v>7</v>
      </c>
      <c r="D7713" t="s">
        <v>2883</v>
      </c>
      <c r="E7713" t="s">
        <v>2884</v>
      </c>
      <c r="F7713" s="10">
        <v>-0.26544485053530298</v>
      </c>
      <c r="G7713" s="11">
        <v>-0.27211710744824102</v>
      </c>
      <c r="H7713" s="11">
        <v>-0.32639905452059498</v>
      </c>
      <c r="I7713" s="11" t="s">
        <v>63</v>
      </c>
      <c r="J7713" s="10" t="s">
        <v>63</v>
      </c>
      <c r="K7713" s="11">
        <v>-0.26592841604012102</v>
      </c>
      <c r="L7713" s="12" t="s">
        <v>63</v>
      </c>
      <c r="M7713" s="11" t="s">
        <v>63</v>
      </c>
      <c r="N7713" s="11">
        <v>-0.40657879789094298</v>
      </c>
      <c r="O7713" s="11">
        <v>-0.35419718108031401</v>
      </c>
      <c r="P7713" s="11" t="s">
        <v>63</v>
      </c>
      <c r="Q7713" s="13" t="s">
        <v>63</v>
      </c>
      <c r="R7713" s="11" t="s">
        <v>63</v>
      </c>
      <c r="S7713" s="11" t="s">
        <v>63</v>
      </c>
      <c r="T7713" s="13">
        <v>-0.28935993853986802</v>
      </c>
      <c r="U7713" s="11" t="s">
        <v>63</v>
      </c>
      <c r="V7713" s="13" t="s">
        <v>63</v>
      </c>
      <c r="W7713" s="13" t="s">
        <v>63</v>
      </c>
      <c r="X7713" s="10" t="s">
        <v>63</v>
      </c>
      <c r="Y7713" s="11" t="s">
        <v>63</v>
      </c>
      <c r="Z7713" s="11" t="s">
        <v>63</v>
      </c>
    </row>
    <row r="7714" spans="1:26" x14ac:dyDescent="0.3">
      <c r="A7714" t="s">
        <v>2885</v>
      </c>
      <c r="B7714" s="15" t="s">
        <v>66</v>
      </c>
      <c r="C7714">
        <v>7</v>
      </c>
      <c r="D7714" t="s">
        <v>2886</v>
      </c>
      <c r="E7714" t="s">
        <v>950</v>
      </c>
      <c r="F7714" s="10">
        <v>-0.27080314435696501</v>
      </c>
      <c r="G7714" s="11" t="s">
        <v>63</v>
      </c>
      <c r="H7714" s="11">
        <v>-0.32740049003501198</v>
      </c>
      <c r="I7714" s="11" t="s">
        <v>63</v>
      </c>
      <c r="J7714" s="10" t="s">
        <v>63</v>
      </c>
      <c r="K7714" s="11" t="s">
        <v>63</v>
      </c>
      <c r="L7714" s="12" t="s">
        <v>63</v>
      </c>
      <c r="M7714" s="11" t="s">
        <v>63</v>
      </c>
      <c r="N7714" s="11">
        <v>-0.282441853355475</v>
      </c>
      <c r="O7714" s="11">
        <v>-0.293036159362348</v>
      </c>
      <c r="P7714" s="11" t="s">
        <v>63</v>
      </c>
      <c r="Q7714" s="13" t="s">
        <v>63</v>
      </c>
      <c r="R7714" s="11">
        <v>-0.32044444614920398</v>
      </c>
      <c r="S7714" s="11" t="s">
        <v>63</v>
      </c>
      <c r="T7714" s="13" t="s">
        <v>63</v>
      </c>
      <c r="U7714" s="11">
        <v>-0.313986762620796</v>
      </c>
      <c r="V7714" s="13">
        <v>-0.41646188991347399</v>
      </c>
      <c r="W7714" s="13" t="s">
        <v>63</v>
      </c>
      <c r="X7714" s="10" t="s">
        <v>63</v>
      </c>
      <c r="Y7714" s="11" t="s">
        <v>63</v>
      </c>
      <c r="Z7714" s="11" t="s">
        <v>63</v>
      </c>
    </row>
    <row r="7715" spans="1:26" x14ac:dyDescent="0.3">
      <c r="A7715" t="s">
        <v>2917</v>
      </c>
      <c r="B7715" s="15" t="s">
        <v>66</v>
      </c>
      <c r="C7715">
        <v>7</v>
      </c>
      <c r="D7715" t="s">
        <v>2918</v>
      </c>
      <c r="E7715" t="s">
        <v>2919</v>
      </c>
      <c r="F7715" s="10" t="s">
        <v>63</v>
      </c>
      <c r="G7715" s="11" t="s">
        <v>63</v>
      </c>
      <c r="H7715" s="11" t="s">
        <v>63</v>
      </c>
      <c r="I7715" s="11" t="s">
        <v>63</v>
      </c>
      <c r="J7715" s="10">
        <v>-0.31906153420408401</v>
      </c>
      <c r="K7715" s="11">
        <v>-0.34229404069163499</v>
      </c>
      <c r="L7715" s="12">
        <v>-0.51029286156569897</v>
      </c>
      <c r="M7715" s="11" t="s">
        <v>63</v>
      </c>
      <c r="N7715" s="11">
        <v>-0.28346711150780002</v>
      </c>
      <c r="O7715" s="11" t="s">
        <v>63</v>
      </c>
      <c r="P7715" s="11" t="s">
        <v>63</v>
      </c>
      <c r="Q7715" s="13">
        <v>-0.31392740345568199</v>
      </c>
      <c r="R7715" s="11">
        <v>-0.26800912481699302</v>
      </c>
      <c r="S7715" s="11" t="s">
        <v>63</v>
      </c>
      <c r="T7715" s="13" t="s">
        <v>63</v>
      </c>
      <c r="U7715" s="11">
        <v>-0.37765166740849598</v>
      </c>
      <c r="V7715" s="13" t="s">
        <v>63</v>
      </c>
      <c r="W7715" s="13" t="s">
        <v>63</v>
      </c>
      <c r="X7715" s="10" t="s">
        <v>63</v>
      </c>
      <c r="Y7715" s="11" t="s">
        <v>63</v>
      </c>
      <c r="Z7715" s="11" t="s">
        <v>63</v>
      </c>
    </row>
    <row r="7716" spans="1:26" x14ac:dyDescent="0.3">
      <c r="A7716" t="s">
        <v>2926</v>
      </c>
      <c r="B7716" s="15" t="s">
        <v>66</v>
      </c>
      <c r="C7716">
        <v>7</v>
      </c>
      <c r="D7716" t="s">
        <v>2926</v>
      </c>
      <c r="E7716" t="s">
        <v>2927</v>
      </c>
      <c r="F7716" s="10">
        <v>-0.32189184489659001</v>
      </c>
      <c r="G7716" s="11">
        <v>-0.37151108075188799</v>
      </c>
      <c r="H7716" s="11" t="s">
        <v>63</v>
      </c>
      <c r="I7716" s="11" t="s">
        <v>63</v>
      </c>
      <c r="J7716" s="10">
        <v>-0.313915033088071</v>
      </c>
      <c r="K7716" s="11">
        <v>-0.36077837401797602</v>
      </c>
      <c r="L7716" s="12" t="s">
        <v>63</v>
      </c>
      <c r="M7716" s="11" t="s">
        <v>63</v>
      </c>
      <c r="N7716" s="11" t="s">
        <v>63</v>
      </c>
      <c r="O7716" s="11" t="s">
        <v>63</v>
      </c>
      <c r="P7716" s="11" t="s">
        <v>63</v>
      </c>
      <c r="Q7716" s="13" t="s">
        <v>63</v>
      </c>
      <c r="R7716" s="11">
        <v>-0.30669825376586302</v>
      </c>
      <c r="S7716" s="11">
        <v>-0.46203179997878602</v>
      </c>
      <c r="T7716" s="13" t="s">
        <v>63</v>
      </c>
      <c r="U7716" s="11" t="s">
        <v>63</v>
      </c>
      <c r="V7716" s="13" t="s">
        <v>63</v>
      </c>
      <c r="W7716" s="13">
        <v>-0.52228464688190301</v>
      </c>
      <c r="X7716" s="10" t="s">
        <v>63</v>
      </c>
      <c r="Y7716" s="11" t="s">
        <v>63</v>
      </c>
      <c r="Z7716" s="11" t="s">
        <v>63</v>
      </c>
    </row>
    <row r="7717" spans="1:26" x14ac:dyDescent="0.3">
      <c r="A7717" t="s">
        <v>2928</v>
      </c>
      <c r="B7717" s="15" t="s">
        <v>66</v>
      </c>
      <c r="C7717">
        <v>7</v>
      </c>
      <c r="D7717" t="s">
        <v>2928</v>
      </c>
      <c r="E7717" t="s">
        <v>2929</v>
      </c>
      <c r="F7717" s="10">
        <v>-0.27565626049959902</v>
      </c>
      <c r="G7717" s="11" t="s">
        <v>63</v>
      </c>
      <c r="H7717" s="11" t="s">
        <v>63</v>
      </c>
      <c r="I7717" s="11" t="s">
        <v>63</v>
      </c>
      <c r="J7717" s="10" t="s">
        <v>63</v>
      </c>
      <c r="K7717" s="11" t="s">
        <v>63</v>
      </c>
      <c r="L7717" s="12">
        <v>-0.400964617880678</v>
      </c>
      <c r="M7717" s="11" t="s">
        <v>63</v>
      </c>
      <c r="N7717" s="11">
        <v>-0.37068558445732902</v>
      </c>
      <c r="O7717" s="11">
        <v>-0.37504700548117098</v>
      </c>
      <c r="P7717" s="11">
        <v>-0.43513230266633002</v>
      </c>
      <c r="Q7717" s="13" t="s">
        <v>63</v>
      </c>
      <c r="R7717" s="11">
        <v>-0.344534693491787</v>
      </c>
      <c r="S7717" s="11" t="s">
        <v>63</v>
      </c>
      <c r="T7717" s="13">
        <v>-0.42202807481400101</v>
      </c>
      <c r="U7717" s="11" t="s">
        <v>63</v>
      </c>
      <c r="V7717" s="13" t="s">
        <v>63</v>
      </c>
      <c r="W7717" s="13" t="s">
        <v>63</v>
      </c>
      <c r="X7717" s="10" t="s">
        <v>63</v>
      </c>
      <c r="Y7717" s="11" t="s">
        <v>63</v>
      </c>
      <c r="Z7717" s="11" t="s">
        <v>63</v>
      </c>
    </row>
    <row r="7718" spans="1:26" x14ac:dyDescent="0.3">
      <c r="A7718" t="s">
        <v>2940</v>
      </c>
      <c r="B7718" s="15" t="s">
        <v>66</v>
      </c>
      <c r="C7718">
        <v>7</v>
      </c>
      <c r="D7718" t="s">
        <v>2941</v>
      </c>
      <c r="E7718" t="s">
        <v>2942</v>
      </c>
      <c r="F7718" s="10" t="s">
        <v>63</v>
      </c>
      <c r="G7718" s="11" t="s">
        <v>63</v>
      </c>
      <c r="H7718" s="11">
        <v>0.27443902747321502</v>
      </c>
      <c r="I7718" s="11">
        <v>0.35462858859240798</v>
      </c>
      <c r="J7718" s="10">
        <v>0.323807992632626</v>
      </c>
      <c r="K7718" s="11" t="s">
        <v>63</v>
      </c>
      <c r="L7718" s="12">
        <v>0.57773873944276399</v>
      </c>
      <c r="M7718" s="11" t="s">
        <v>63</v>
      </c>
      <c r="N7718" s="11" t="s">
        <v>63</v>
      </c>
      <c r="O7718" s="11" t="s">
        <v>63</v>
      </c>
      <c r="P7718" s="11">
        <v>0.29198106108004002</v>
      </c>
      <c r="Q7718" s="13" t="s">
        <v>63</v>
      </c>
      <c r="R7718" s="11" t="s">
        <v>63</v>
      </c>
      <c r="S7718" s="11" t="s">
        <v>63</v>
      </c>
      <c r="T7718" s="13">
        <v>0.353583285355135</v>
      </c>
      <c r="U7718" s="11" t="s">
        <v>63</v>
      </c>
      <c r="V7718" s="13" t="s">
        <v>63</v>
      </c>
      <c r="W7718" s="13">
        <v>0.49910504095028102</v>
      </c>
      <c r="X7718" s="10" t="s">
        <v>63</v>
      </c>
      <c r="Y7718" s="11" t="s">
        <v>63</v>
      </c>
      <c r="Z7718" s="11" t="s">
        <v>63</v>
      </c>
    </row>
    <row r="7719" spans="1:26" x14ac:dyDescent="0.3">
      <c r="A7719" t="s">
        <v>2946</v>
      </c>
      <c r="B7719" s="15" t="s">
        <v>66</v>
      </c>
      <c r="C7719">
        <v>7</v>
      </c>
      <c r="D7719" t="s">
        <v>2947</v>
      </c>
      <c r="E7719" t="s">
        <v>2948</v>
      </c>
      <c r="F7719" s="10" t="s">
        <v>63</v>
      </c>
      <c r="G7719" s="11">
        <v>-0.290868131154851</v>
      </c>
      <c r="H7719" s="11">
        <v>-0.38332596555100901</v>
      </c>
      <c r="I7719" s="11" t="s">
        <v>63</v>
      </c>
      <c r="J7719" s="10" t="s">
        <v>63</v>
      </c>
      <c r="K7719" s="11">
        <v>-0.33796300137639601</v>
      </c>
      <c r="L7719" s="12" t="s">
        <v>63</v>
      </c>
      <c r="M7719" s="11">
        <v>-0.33565843955157298</v>
      </c>
      <c r="N7719" s="11" t="s">
        <v>63</v>
      </c>
      <c r="O7719" s="11" t="s">
        <v>63</v>
      </c>
      <c r="P7719" s="11" t="s">
        <v>63</v>
      </c>
      <c r="Q7719" s="13" t="s">
        <v>63</v>
      </c>
      <c r="R7719" s="11">
        <v>-0.28059656992833298</v>
      </c>
      <c r="S7719" s="11">
        <v>-0.42839436505205802</v>
      </c>
      <c r="T7719" s="13">
        <v>-0.31164110787615501</v>
      </c>
      <c r="U7719" s="11" t="s">
        <v>63</v>
      </c>
      <c r="V7719" s="13" t="s">
        <v>63</v>
      </c>
      <c r="W7719" s="13" t="s">
        <v>63</v>
      </c>
      <c r="X7719" s="10" t="s">
        <v>63</v>
      </c>
      <c r="Y7719" s="11" t="s">
        <v>63</v>
      </c>
      <c r="Z7719" s="11" t="s">
        <v>63</v>
      </c>
    </row>
    <row r="7720" spans="1:26" x14ac:dyDescent="0.3">
      <c r="A7720" t="s">
        <v>2967</v>
      </c>
      <c r="B7720" s="15" t="s">
        <v>66</v>
      </c>
      <c r="C7720">
        <v>7</v>
      </c>
      <c r="D7720" t="s">
        <v>2968</v>
      </c>
      <c r="E7720" t="s">
        <v>2969</v>
      </c>
      <c r="F7720" s="10">
        <v>-0.37105746529919098</v>
      </c>
      <c r="G7720" s="11">
        <v>-0.39260147659443301</v>
      </c>
      <c r="H7720" s="11" t="s">
        <v>63</v>
      </c>
      <c r="I7720" s="11">
        <v>-0.325029943303206</v>
      </c>
      <c r="J7720" s="10" t="s">
        <v>63</v>
      </c>
      <c r="K7720" s="11" t="s">
        <v>63</v>
      </c>
      <c r="L7720" s="12" t="s">
        <v>63</v>
      </c>
      <c r="M7720" s="11">
        <v>-0.42377380029993</v>
      </c>
      <c r="N7720" s="11" t="s">
        <v>63</v>
      </c>
      <c r="O7720" s="11">
        <v>-0.31463324291505501</v>
      </c>
      <c r="P7720" s="11" t="s">
        <v>63</v>
      </c>
      <c r="Q7720" s="13" t="s">
        <v>63</v>
      </c>
      <c r="R7720" s="11" t="s">
        <v>63</v>
      </c>
      <c r="S7720" s="11">
        <v>-0.30324995303192598</v>
      </c>
      <c r="T7720" s="13" t="s">
        <v>63</v>
      </c>
      <c r="U7720" s="11" t="s">
        <v>63</v>
      </c>
      <c r="V7720" s="13">
        <v>-0.413968162879154</v>
      </c>
      <c r="W7720" s="13" t="s">
        <v>63</v>
      </c>
      <c r="X7720" s="10" t="s">
        <v>63</v>
      </c>
      <c r="Y7720" s="11" t="s">
        <v>63</v>
      </c>
      <c r="Z7720" s="11" t="s">
        <v>63</v>
      </c>
    </row>
    <row r="7721" spans="1:26" x14ac:dyDescent="0.3">
      <c r="A7721" t="s">
        <v>2980</v>
      </c>
      <c r="B7721" s="15" t="s">
        <v>66</v>
      </c>
      <c r="C7721">
        <v>7</v>
      </c>
      <c r="D7721" t="s">
        <v>2980</v>
      </c>
      <c r="E7721" t="s">
        <v>2981</v>
      </c>
      <c r="F7721" s="10" t="s">
        <v>63</v>
      </c>
      <c r="G7721" s="11">
        <v>-0.31593625333481401</v>
      </c>
      <c r="H7721" s="11" t="s">
        <v>63</v>
      </c>
      <c r="I7721" s="11" t="s">
        <v>63</v>
      </c>
      <c r="J7721" s="10">
        <v>-0.30669493858950803</v>
      </c>
      <c r="K7721" s="11">
        <v>-0.346112244675783</v>
      </c>
      <c r="L7721" s="12">
        <v>-0.53780529805674204</v>
      </c>
      <c r="M7721" s="11" t="s">
        <v>63</v>
      </c>
      <c r="N7721" s="11" t="s">
        <v>63</v>
      </c>
      <c r="O7721" s="11">
        <v>-0.27448049179378098</v>
      </c>
      <c r="P7721" s="11" t="s">
        <v>63</v>
      </c>
      <c r="Q7721" s="13">
        <v>-0.32621823952706502</v>
      </c>
      <c r="R7721" s="11" t="s">
        <v>63</v>
      </c>
      <c r="S7721" s="11" t="s">
        <v>63</v>
      </c>
      <c r="T7721" s="13">
        <v>-0.27369601984575798</v>
      </c>
      <c r="U7721" s="11" t="s">
        <v>63</v>
      </c>
      <c r="V7721" s="13" t="s">
        <v>63</v>
      </c>
      <c r="W7721" s="13" t="s">
        <v>63</v>
      </c>
      <c r="X7721" s="10" t="s">
        <v>63</v>
      </c>
      <c r="Y7721" s="11" t="s">
        <v>63</v>
      </c>
      <c r="Z7721" s="11" t="s">
        <v>63</v>
      </c>
    </row>
    <row r="7722" spans="1:26" x14ac:dyDescent="0.3">
      <c r="A7722" t="s">
        <v>2987</v>
      </c>
      <c r="B7722" s="15" t="s">
        <v>66</v>
      </c>
      <c r="C7722">
        <v>7</v>
      </c>
      <c r="D7722" t="s">
        <v>2988</v>
      </c>
      <c r="E7722" t="s">
        <v>2989</v>
      </c>
      <c r="F7722" s="10" t="s">
        <v>63</v>
      </c>
      <c r="G7722" s="11" t="s">
        <v>63</v>
      </c>
      <c r="H7722" s="11" t="s">
        <v>63</v>
      </c>
      <c r="I7722" s="11" t="s">
        <v>63</v>
      </c>
      <c r="J7722" s="10">
        <v>0.32586491949785101</v>
      </c>
      <c r="K7722" s="11" t="s">
        <v>63</v>
      </c>
      <c r="L7722" s="12">
        <v>0.75493118944295901</v>
      </c>
      <c r="M7722" s="11" t="s">
        <v>63</v>
      </c>
      <c r="N7722" s="11" t="s">
        <v>63</v>
      </c>
      <c r="O7722" s="11" t="s">
        <v>63</v>
      </c>
      <c r="P7722" s="11">
        <v>0.269096371578955</v>
      </c>
      <c r="Q7722" s="13">
        <v>0.87505039192907696</v>
      </c>
      <c r="R7722" s="11" t="s">
        <v>63</v>
      </c>
      <c r="S7722" s="11">
        <v>0.421203366463343</v>
      </c>
      <c r="T7722" s="13">
        <v>0.34166805291136398</v>
      </c>
      <c r="U7722" s="11" t="s">
        <v>63</v>
      </c>
      <c r="V7722" s="13">
        <v>0.56431815268026297</v>
      </c>
      <c r="W7722" s="13" t="s">
        <v>63</v>
      </c>
      <c r="X7722" s="10" t="s">
        <v>63</v>
      </c>
      <c r="Y7722" s="11" t="s">
        <v>63</v>
      </c>
      <c r="Z7722" s="11" t="s">
        <v>63</v>
      </c>
    </row>
    <row r="7723" spans="1:26" x14ac:dyDescent="0.3">
      <c r="A7723" t="s">
        <v>3005</v>
      </c>
      <c r="B7723" s="15" t="s">
        <v>66</v>
      </c>
      <c r="C7723">
        <v>7</v>
      </c>
      <c r="D7723" t="s">
        <v>3005</v>
      </c>
      <c r="E7723" t="s">
        <v>3006</v>
      </c>
      <c r="F7723" s="10">
        <v>-0.27077743688560901</v>
      </c>
      <c r="G7723" s="11" t="s">
        <v>63</v>
      </c>
      <c r="H7723" s="11">
        <v>-0.33717628928730597</v>
      </c>
      <c r="I7723" s="11" t="s">
        <v>63</v>
      </c>
      <c r="J7723" s="10" t="s">
        <v>63</v>
      </c>
      <c r="K7723" s="11">
        <v>-0.311557712458645</v>
      </c>
      <c r="L7723" s="12" t="s">
        <v>63</v>
      </c>
      <c r="M7723" s="11" t="s">
        <v>63</v>
      </c>
      <c r="N7723" s="11">
        <v>-0.415227462039645</v>
      </c>
      <c r="O7723" s="11">
        <v>-0.43452654776360999</v>
      </c>
      <c r="P7723" s="11">
        <v>-0.27491960363705198</v>
      </c>
      <c r="Q7723" s="13" t="s">
        <v>63</v>
      </c>
      <c r="R7723" s="11" t="s">
        <v>63</v>
      </c>
      <c r="S7723" s="11" t="s">
        <v>63</v>
      </c>
      <c r="T7723" s="13" t="s">
        <v>63</v>
      </c>
      <c r="U7723" s="11">
        <v>-0.30384037431107902</v>
      </c>
      <c r="V7723" s="13" t="s">
        <v>63</v>
      </c>
      <c r="W7723" s="13" t="s">
        <v>63</v>
      </c>
      <c r="X7723" s="10" t="s">
        <v>63</v>
      </c>
      <c r="Y7723" s="11" t="s">
        <v>63</v>
      </c>
      <c r="Z7723" s="11" t="s">
        <v>63</v>
      </c>
    </row>
    <row r="7724" spans="1:26" x14ac:dyDescent="0.3">
      <c r="A7724" t="s">
        <v>3014</v>
      </c>
      <c r="B7724" s="15" t="s">
        <v>66</v>
      </c>
      <c r="C7724">
        <v>7</v>
      </c>
      <c r="D7724" t="s">
        <v>3015</v>
      </c>
      <c r="E7724" t="s">
        <v>3016</v>
      </c>
      <c r="F7724" s="10" t="s">
        <v>63</v>
      </c>
      <c r="G7724" s="11" t="s">
        <v>63</v>
      </c>
      <c r="H7724" s="11" t="s">
        <v>63</v>
      </c>
      <c r="I7724" s="11" t="s">
        <v>63</v>
      </c>
      <c r="J7724" s="10" t="s">
        <v>63</v>
      </c>
      <c r="K7724" s="11">
        <v>-0.33711886864644203</v>
      </c>
      <c r="L7724" s="12" t="s">
        <v>63</v>
      </c>
      <c r="M7724" s="11">
        <v>-0.33721435449367498</v>
      </c>
      <c r="N7724" s="11">
        <v>-0.32279022379984001</v>
      </c>
      <c r="O7724" s="11">
        <v>-0.28902355026724302</v>
      </c>
      <c r="P7724" s="11" t="s">
        <v>63</v>
      </c>
      <c r="Q7724" s="13" t="s">
        <v>63</v>
      </c>
      <c r="R7724" s="11" t="s">
        <v>63</v>
      </c>
      <c r="S7724" s="11">
        <v>-0.35684954406909902</v>
      </c>
      <c r="T7724" s="13">
        <v>-0.338229881201357</v>
      </c>
      <c r="U7724" s="11" t="s">
        <v>63</v>
      </c>
      <c r="V7724" s="13" t="s">
        <v>63</v>
      </c>
      <c r="W7724" s="13" t="s">
        <v>63</v>
      </c>
      <c r="X7724" s="10" t="s">
        <v>63</v>
      </c>
      <c r="Y7724" s="11" t="s">
        <v>63</v>
      </c>
      <c r="Z7724" s="11">
        <v>-0.75692091162326003</v>
      </c>
    </row>
    <row r="7725" spans="1:26" x14ac:dyDescent="0.3">
      <c r="A7725" t="s">
        <v>3019</v>
      </c>
      <c r="B7725" s="15" t="s">
        <v>66</v>
      </c>
      <c r="C7725">
        <v>7</v>
      </c>
      <c r="D7725" t="s">
        <v>3019</v>
      </c>
      <c r="E7725" t="s">
        <v>65</v>
      </c>
      <c r="F7725" s="10">
        <v>-0.28914467711506198</v>
      </c>
      <c r="G7725" s="11" t="s">
        <v>63</v>
      </c>
      <c r="H7725" s="11" t="s">
        <v>63</v>
      </c>
      <c r="I7725" s="11" t="s">
        <v>63</v>
      </c>
      <c r="J7725" s="10">
        <v>-0.28808007356822402</v>
      </c>
      <c r="K7725" s="11">
        <v>-0.33270948591605998</v>
      </c>
      <c r="L7725" s="12">
        <v>-0.57275810910300096</v>
      </c>
      <c r="M7725" s="11">
        <v>-0.28380218146057501</v>
      </c>
      <c r="N7725" s="11" t="s">
        <v>63</v>
      </c>
      <c r="O7725" s="11" t="s">
        <v>63</v>
      </c>
      <c r="P7725" s="11">
        <v>-0.44457134221584099</v>
      </c>
      <c r="Q7725" s="13">
        <v>-0.321079500955394</v>
      </c>
      <c r="R7725" s="11" t="s">
        <v>63</v>
      </c>
      <c r="S7725" s="11" t="s">
        <v>63</v>
      </c>
      <c r="T7725" s="13" t="s">
        <v>63</v>
      </c>
      <c r="U7725" s="11" t="s">
        <v>63</v>
      </c>
      <c r="V7725" s="13" t="s">
        <v>63</v>
      </c>
      <c r="W7725" s="13" t="s">
        <v>63</v>
      </c>
      <c r="X7725" s="10" t="s">
        <v>63</v>
      </c>
      <c r="Y7725" s="11" t="s">
        <v>63</v>
      </c>
      <c r="Z7725" s="11" t="s">
        <v>63</v>
      </c>
    </row>
    <row r="7726" spans="1:26" x14ac:dyDescent="0.3">
      <c r="A7726" t="s">
        <v>3026</v>
      </c>
      <c r="B7726" s="15" t="s">
        <v>66</v>
      </c>
      <c r="C7726">
        <v>7</v>
      </c>
      <c r="D7726" t="s">
        <v>3026</v>
      </c>
      <c r="E7726" t="s">
        <v>3027</v>
      </c>
      <c r="F7726" s="10" t="s">
        <v>63</v>
      </c>
      <c r="G7726" s="11" t="s">
        <v>63</v>
      </c>
      <c r="H7726" s="11" t="s">
        <v>63</v>
      </c>
      <c r="I7726" s="11" t="s">
        <v>63</v>
      </c>
      <c r="J7726" s="10" t="s">
        <v>63</v>
      </c>
      <c r="K7726" s="11">
        <v>-0.26125672618357298</v>
      </c>
      <c r="L7726" s="12">
        <v>-0.38095766802515202</v>
      </c>
      <c r="M7726" s="11" t="s">
        <v>63</v>
      </c>
      <c r="N7726" s="11">
        <v>-0.32492567209691398</v>
      </c>
      <c r="O7726" s="11" t="s">
        <v>63</v>
      </c>
      <c r="P7726" s="11" t="s">
        <v>63</v>
      </c>
      <c r="Q7726" s="13" t="s">
        <v>63</v>
      </c>
      <c r="R7726" s="11" t="s">
        <v>63</v>
      </c>
      <c r="S7726" s="11">
        <v>-0.29955891943506202</v>
      </c>
      <c r="T7726" s="13">
        <v>-0.333876155773149</v>
      </c>
      <c r="U7726" s="11" t="s">
        <v>63</v>
      </c>
      <c r="V7726" s="13">
        <v>-0.37352452051040003</v>
      </c>
      <c r="W7726" s="13" t="s">
        <v>63</v>
      </c>
      <c r="X7726" s="10" t="s">
        <v>63</v>
      </c>
      <c r="Y7726" s="11" t="s">
        <v>63</v>
      </c>
      <c r="Z7726" s="11">
        <v>-0.55844976159215298</v>
      </c>
    </row>
    <row r="7727" spans="1:26" x14ac:dyDescent="0.3">
      <c r="A7727" t="s">
        <v>3045</v>
      </c>
      <c r="B7727" s="15" t="s">
        <v>66</v>
      </c>
      <c r="C7727">
        <v>7</v>
      </c>
      <c r="D7727" t="s">
        <v>3046</v>
      </c>
      <c r="E7727" t="s">
        <v>3047</v>
      </c>
      <c r="F7727" s="10" t="s">
        <v>63</v>
      </c>
      <c r="G7727" s="11">
        <v>-0.26174632306204898</v>
      </c>
      <c r="H7727" s="11" t="s">
        <v>63</v>
      </c>
      <c r="I7727" s="11" t="s">
        <v>63</v>
      </c>
      <c r="J7727" s="10">
        <v>-0.31072380806817401</v>
      </c>
      <c r="K7727" s="11">
        <v>-0.37007741695982399</v>
      </c>
      <c r="L7727" s="12">
        <v>-0.50986513373817</v>
      </c>
      <c r="M7727" s="11">
        <v>-0.34842541191540599</v>
      </c>
      <c r="N7727" s="11" t="s">
        <v>63</v>
      </c>
      <c r="O7727" s="11" t="s">
        <v>63</v>
      </c>
      <c r="P7727" s="11">
        <v>-0.33287612509338199</v>
      </c>
      <c r="Q7727" s="13" t="s">
        <v>63</v>
      </c>
      <c r="R7727" s="11" t="s">
        <v>63</v>
      </c>
      <c r="S7727" s="11" t="s">
        <v>63</v>
      </c>
      <c r="T7727" s="13" t="s">
        <v>63</v>
      </c>
      <c r="U7727" s="11" t="s">
        <v>63</v>
      </c>
      <c r="V7727" s="13" t="s">
        <v>63</v>
      </c>
      <c r="W7727" s="13" t="s">
        <v>63</v>
      </c>
      <c r="X7727" s="10" t="s">
        <v>63</v>
      </c>
      <c r="Y7727" s="11" t="s">
        <v>63</v>
      </c>
      <c r="Z7727" s="11">
        <v>-0.37370594591605599</v>
      </c>
    </row>
    <row r="7728" spans="1:26" x14ac:dyDescent="0.3">
      <c r="A7728" t="s">
        <v>3061</v>
      </c>
      <c r="B7728" s="15" t="s">
        <v>66</v>
      </c>
      <c r="C7728">
        <v>7</v>
      </c>
      <c r="D7728" t="s">
        <v>3061</v>
      </c>
      <c r="E7728" t="s">
        <v>3062</v>
      </c>
      <c r="F7728" s="10" t="s">
        <v>63</v>
      </c>
      <c r="G7728" s="11" t="s">
        <v>63</v>
      </c>
      <c r="H7728" s="11" t="s">
        <v>63</v>
      </c>
      <c r="I7728" s="11" t="s">
        <v>63</v>
      </c>
      <c r="J7728" s="10">
        <v>-0.54560121789757998</v>
      </c>
      <c r="K7728" s="11">
        <v>-0.340099734625184</v>
      </c>
      <c r="L7728" s="12">
        <v>-0.82760913146877901</v>
      </c>
      <c r="M7728" s="11" t="s">
        <v>63</v>
      </c>
      <c r="N7728" s="11" t="s">
        <v>63</v>
      </c>
      <c r="O7728" s="11" t="s">
        <v>63</v>
      </c>
      <c r="P7728" s="11" t="s">
        <v>63</v>
      </c>
      <c r="Q7728" s="13">
        <v>-0.80680204539608702</v>
      </c>
      <c r="R7728" s="11" t="s">
        <v>63</v>
      </c>
      <c r="S7728" s="11" t="s">
        <v>63</v>
      </c>
      <c r="T7728" s="13">
        <v>-0.426673734470504</v>
      </c>
      <c r="U7728" s="11">
        <v>-0.41343383430514802</v>
      </c>
      <c r="V7728" s="13">
        <v>-0.43403903478033001</v>
      </c>
      <c r="W7728" s="13" t="s">
        <v>63</v>
      </c>
      <c r="X7728" s="10" t="s">
        <v>63</v>
      </c>
      <c r="Y7728" s="11" t="s">
        <v>63</v>
      </c>
      <c r="Z7728" s="11" t="s">
        <v>63</v>
      </c>
    </row>
    <row r="7729" spans="1:26" x14ac:dyDescent="0.3">
      <c r="A7729" t="s">
        <v>3129</v>
      </c>
      <c r="B7729" s="15" t="s">
        <v>66</v>
      </c>
      <c r="C7729">
        <v>7</v>
      </c>
      <c r="D7729" t="s">
        <v>3129</v>
      </c>
      <c r="E7729" t="s">
        <v>3130</v>
      </c>
      <c r="F7729" s="10">
        <v>-0.26904049139680503</v>
      </c>
      <c r="G7729" s="11">
        <v>-0.30937652465620602</v>
      </c>
      <c r="H7729" s="11" t="s">
        <v>63</v>
      </c>
      <c r="I7729" s="11">
        <v>-0.29037503288683197</v>
      </c>
      <c r="J7729" s="10" t="s">
        <v>63</v>
      </c>
      <c r="K7729" s="11" t="s">
        <v>63</v>
      </c>
      <c r="L7729" s="12" t="s">
        <v>63</v>
      </c>
      <c r="M7729" s="11" t="s">
        <v>63</v>
      </c>
      <c r="N7729" s="11" t="s">
        <v>63</v>
      </c>
      <c r="O7729" s="11">
        <v>-0.28513289182220303</v>
      </c>
      <c r="P7729" s="11">
        <v>-0.32701311745018402</v>
      </c>
      <c r="Q7729" s="13" t="s">
        <v>63</v>
      </c>
      <c r="R7729" s="11">
        <v>-0.26579967444034502</v>
      </c>
      <c r="S7729" s="11" t="s">
        <v>63</v>
      </c>
      <c r="T7729" s="13" t="s">
        <v>63</v>
      </c>
      <c r="U7729" s="11" t="s">
        <v>63</v>
      </c>
      <c r="V7729" s="13">
        <v>-0.303400147444227</v>
      </c>
      <c r="W7729" s="13" t="s">
        <v>63</v>
      </c>
      <c r="X7729" s="10" t="s">
        <v>63</v>
      </c>
      <c r="Y7729" s="11" t="s">
        <v>63</v>
      </c>
      <c r="Z7729" s="11" t="s">
        <v>63</v>
      </c>
    </row>
    <row r="7730" spans="1:26" x14ac:dyDescent="0.3">
      <c r="A7730" t="s">
        <v>3143</v>
      </c>
      <c r="B7730" s="15" t="s">
        <v>66</v>
      </c>
      <c r="C7730">
        <v>7</v>
      </c>
      <c r="D7730" t="s">
        <v>3143</v>
      </c>
      <c r="E7730" t="s">
        <v>3144</v>
      </c>
      <c r="F7730" s="10">
        <v>0.339018503499118</v>
      </c>
      <c r="G7730" s="11">
        <v>0.39356064508975303</v>
      </c>
      <c r="H7730" s="11">
        <v>0.36364115744338599</v>
      </c>
      <c r="I7730" s="11">
        <v>0.28563045500758499</v>
      </c>
      <c r="J7730" s="10" t="s">
        <v>63</v>
      </c>
      <c r="K7730" s="11" t="s">
        <v>63</v>
      </c>
      <c r="L7730" s="12" t="s">
        <v>63</v>
      </c>
      <c r="M7730" s="11">
        <v>0.28822482322846099</v>
      </c>
      <c r="N7730" s="11">
        <v>0.28982218909056501</v>
      </c>
      <c r="O7730" s="11">
        <v>0.43810612232049501</v>
      </c>
      <c r="P7730" s="11" t="s">
        <v>63</v>
      </c>
      <c r="Q7730" s="13" t="s">
        <v>63</v>
      </c>
      <c r="R7730" s="11" t="s">
        <v>63</v>
      </c>
      <c r="S7730" s="11" t="s">
        <v>63</v>
      </c>
      <c r="T7730" s="13" t="s">
        <v>63</v>
      </c>
      <c r="U7730" s="11" t="s">
        <v>63</v>
      </c>
      <c r="V7730" s="13" t="s">
        <v>63</v>
      </c>
      <c r="W7730" s="13" t="s">
        <v>63</v>
      </c>
      <c r="X7730" s="10" t="s">
        <v>63</v>
      </c>
      <c r="Y7730" s="11" t="s">
        <v>63</v>
      </c>
      <c r="Z7730" s="11" t="s">
        <v>63</v>
      </c>
    </row>
    <row r="7731" spans="1:26" x14ac:dyDescent="0.3">
      <c r="A7731" t="s">
        <v>3148</v>
      </c>
      <c r="B7731" s="15" t="s">
        <v>66</v>
      </c>
      <c r="C7731">
        <v>7</v>
      </c>
      <c r="D7731" t="s">
        <v>3149</v>
      </c>
      <c r="E7731" t="s">
        <v>3150</v>
      </c>
      <c r="F7731" s="10" t="s">
        <v>63</v>
      </c>
      <c r="G7731" s="11" t="s">
        <v>63</v>
      </c>
      <c r="H7731" s="11" t="s">
        <v>63</v>
      </c>
      <c r="I7731" s="11" t="s">
        <v>63</v>
      </c>
      <c r="J7731" s="10">
        <v>-0.28050006136428401</v>
      </c>
      <c r="K7731" s="11">
        <v>-0.27913342848711398</v>
      </c>
      <c r="L7731" s="12">
        <v>-0.350484684782636</v>
      </c>
      <c r="M7731" s="11" t="s">
        <v>63</v>
      </c>
      <c r="N7731" s="11" t="s">
        <v>63</v>
      </c>
      <c r="O7731" s="11" t="s">
        <v>63</v>
      </c>
      <c r="P7731" s="11">
        <v>-0.48959399858596298</v>
      </c>
      <c r="Q7731" s="13" t="s">
        <v>63</v>
      </c>
      <c r="R7731" s="11" t="s">
        <v>63</v>
      </c>
      <c r="S7731" s="11">
        <v>-0.56921361890587496</v>
      </c>
      <c r="T7731" s="13" t="s">
        <v>63</v>
      </c>
      <c r="U7731" s="11" t="s">
        <v>63</v>
      </c>
      <c r="V7731" s="13" t="s">
        <v>63</v>
      </c>
      <c r="W7731" s="13">
        <v>-0.49926290255139499</v>
      </c>
      <c r="X7731" s="10" t="s">
        <v>63</v>
      </c>
      <c r="Y7731" s="11">
        <v>-0.26911942205132</v>
      </c>
      <c r="Z7731" s="11" t="s">
        <v>63</v>
      </c>
    </row>
    <row r="7732" spans="1:26" x14ac:dyDescent="0.3">
      <c r="A7732" t="s">
        <v>3177</v>
      </c>
      <c r="B7732" s="15" t="s">
        <v>66</v>
      </c>
      <c r="C7732">
        <v>7</v>
      </c>
      <c r="D7732" t="s">
        <v>3178</v>
      </c>
      <c r="E7732" t="s">
        <v>3179</v>
      </c>
      <c r="F7732" s="10" t="s">
        <v>63</v>
      </c>
      <c r="G7732" s="11" t="s">
        <v>63</v>
      </c>
      <c r="H7732" s="11" t="s">
        <v>63</v>
      </c>
      <c r="I7732" s="11" t="s">
        <v>63</v>
      </c>
      <c r="J7732" s="10">
        <v>-0.31941317724074902</v>
      </c>
      <c r="K7732" s="11" t="s">
        <v>63</v>
      </c>
      <c r="L7732" s="12">
        <v>-0.41404478528230099</v>
      </c>
      <c r="M7732" s="11">
        <v>-0.39951995997286099</v>
      </c>
      <c r="N7732" s="11">
        <v>-0.33569201232801898</v>
      </c>
      <c r="O7732" s="11" t="s">
        <v>63</v>
      </c>
      <c r="P7732" s="11" t="s">
        <v>63</v>
      </c>
      <c r="Q7732" s="13" t="s">
        <v>63</v>
      </c>
      <c r="R7732" s="11">
        <v>-0.26849788728334101</v>
      </c>
      <c r="S7732" s="11">
        <v>-0.32091398971583701</v>
      </c>
      <c r="T7732" s="13" t="s">
        <v>63</v>
      </c>
      <c r="U7732" s="11" t="s">
        <v>63</v>
      </c>
      <c r="V7732" s="13">
        <v>-0.55782225552578202</v>
      </c>
      <c r="W7732" s="13" t="s">
        <v>63</v>
      </c>
      <c r="X7732" s="10" t="s">
        <v>63</v>
      </c>
      <c r="Y7732" s="11" t="s">
        <v>63</v>
      </c>
      <c r="Z7732" s="11" t="s">
        <v>63</v>
      </c>
    </row>
    <row r="7733" spans="1:26" x14ac:dyDescent="0.3">
      <c r="A7733" t="s">
        <v>3183</v>
      </c>
      <c r="B7733" s="15" t="s">
        <v>66</v>
      </c>
      <c r="C7733">
        <v>7</v>
      </c>
      <c r="D7733" t="s">
        <v>3183</v>
      </c>
      <c r="E7733" t="s">
        <v>3184</v>
      </c>
      <c r="F7733" s="10" t="s">
        <v>63</v>
      </c>
      <c r="G7733" s="11" t="s">
        <v>63</v>
      </c>
      <c r="H7733" s="11">
        <v>0.27259557243953397</v>
      </c>
      <c r="I7733" s="11" t="s">
        <v>63</v>
      </c>
      <c r="J7733" s="10">
        <v>0.34679697941120202</v>
      </c>
      <c r="K7733" s="11">
        <v>0.38588062371529602</v>
      </c>
      <c r="L7733" s="12">
        <v>0.59251254697399602</v>
      </c>
      <c r="M7733" s="11" t="s">
        <v>63</v>
      </c>
      <c r="N7733" s="11">
        <v>0.27986817530434999</v>
      </c>
      <c r="O7733" s="11">
        <v>0.30436891384775699</v>
      </c>
      <c r="P7733" s="11" t="s">
        <v>63</v>
      </c>
      <c r="Q7733" s="13">
        <v>0.53962444087055905</v>
      </c>
      <c r="R7733" s="11" t="s">
        <v>63</v>
      </c>
      <c r="S7733" s="11" t="s">
        <v>63</v>
      </c>
      <c r="T7733" s="13" t="s">
        <v>63</v>
      </c>
      <c r="U7733" s="11" t="s">
        <v>63</v>
      </c>
      <c r="V7733" s="13" t="s">
        <v>63</v>
      </c>
      <c r="W7733" s="13" t="s">
        <v>63</v>
      </c>
      <c r="X7733" s="10" t="s">
        <v>63</v>
      </c>
      <c r="Y7733" s="11" t="s">
        <v>63</v>
      </c>
      <c r="Z7733" s="11" t="s">
        <v>63</v>
      </c>
    </row>
    <row r="7734" spans="1:26" x14ac:dyDescent="0.3">
      <c r="A7734" t="s">
        <v>3238</v>
      </c>
      <c r="B7734" s="15" t="s">
        <v>66</v>
      </c>
      <c r="C7734">
        <v>6</v>
      </c>
      <c r="D7734" t="s">
        <v>3239</v>
      </c>
      <c r="E7734" t="s">
        <v>3240</v>
      </c>
      <c r="F7734" s="10" t="s">
        <v>63</v>
      </c>
      <c r="G7734" s="11" t="s">
        <v>63</v>
      </c>
      <c r="H7734" s="11" t="s">
        <v>63</v>
      </c>
      <c r="I7734" s="11" t="s">
        <v>63</v>
      </c>
      <c r="J7734" s="10">
        <v>0.49292091628875401</v>
      </c>
      <c r="K7734" s="11">
        <v>0.51536836246134099</v>
      </c>
      <c r="L7734" s="12" t="s">
        <v>63</v>
      </c>
      <c r="M7734" s="11" t="s">
        <v>63</v>
      </c>
      <c r="N7734" s="11" t="s">
        <v>63</v>
      </c>
      <c r="O7734" s="11" t="s">
        <v>63</v>
      </c>
      <c r="P7734" s="11">
        <v>0.72915139553729402</v>
      </c>
      <c r="Q7734" s="13">
        <v>0.462701993668797</v>
      </c>
      <c r="R7734" s="11" t="s">
        <v>63</v>
      </c>
      <c r="S7734" s="11">
        <v>0.85826648420203799</v>
      </c>
      <c r="T7734" s="13" t="s">
        <v>63</v>
      </c>
      <c r="U7734" s="11" t="s">
        <v>63</v>
      </c>
      <c r="V7734" s="13" t="s">
        <v>63</v>
      </c>
      <c r="W7734" s="13" t="s">
        <v>63</v>
      </c>
      <c r="X7734" s="10" t="s">
        <v>63</v>
      </c>
      <c r="Y7734" s="11">
        <v>0.83580909703793504</v>
      </c>
      <c r="Z7734" s="11" t="s">
        <v>63</v>
      </c>
    </row>
    <row r="7735" spans="1:26" x14ac:dyDescent="0.3">
      <c r="A7735" t="s">
        <v>3258</v>
      </c>
      <c r="B7735" s="15" t="s">
        <v>66</v>
      </c>
      <c r="C7735">
        <v>6</v>
      </c>
      <c r="D7735" t="s">
        <v>3259</v>
      </c>
      <c r="E7735" t="s">
        <v>3260</v>
      </c>
      <c r="F7735" s="10" t="s">
        <v>63</v>
      </c>
      <c r="G7735" s="11">
        <v>0.26089684463435597</v>
      </c>
      <c r="H7735" s="11">
        <v>0.27195995859359701</v>
      </c>
      <c r="I7735" s="11" t="s">
        <v>63</v>
      </c>
      <c r="J7735" s="10" t="s">
        <v>63</v>
      </c>
      <c r="K7735" s="11" t="s">
        <v>63</v>
      </c>
      <c r="L7735" s="12" t="s">
        <v>63</v>
      </c>
      <c r="M7735" s="11">
        <v>0.33882206277476501</v>
      </c>
      <c r="N7735" s="11" t="s">
        <v>63</v>
      </c>
      <c r="O7735" s="11">
        <v>0.33168652491726802</v>
      </c>
      <c r="P7735" s="11">
        <v>-0.273784471888109</v>
      </c>
      <c r="Q7735" s="13" t="s">
        <v>63</v>
      </c>
      <c r="R7735" s="11">
        <v>0.32489979053956802</v>
      </c>
      <c r="S7735" s="11" t="s">
        <v>63</v>
      </c>
      <c r="T7735" s="13" t="s">
        <v>63</v>
      </c>
      <c r="U7735" s="11" t="s">
        <v>63</v>
      </c>
      <c r="V7735" s="13" t="s">
        <v>63</v>
      </c>
      <c r="W7735" s="13" t="s">
        <v>63</v>
      </c>
      <c r="X7735" s="10" t="s">
        <v>63</v>
      </c>
      <c r="Y7735" s="11" t="s">
        <v>63</v>
      </c>
      <c r="Z7735" s="11" t="s">
        <v>63</v>
      </c>
    </row>
    <row r="7736" spans="1:26" x14ac:dyDescent="0.3">
      <c r="A7736" t="s">
        <v>3289</v>
      </c>
      <c r="B7736" s="15" t="s">
        <v>66</v>
      </c>
      <c r="C7736">
        <v>6</v>
      </c>
      <c r="D7736" t="s">
        <v>3290</v>
      </c>
      <c r="E7736" t="s">
        <v>323</v>
      </c>
      <c r="F7736" s="10" t="s">
        <v>63</v>
      </c>
      <c r="G7736" s="11" t="s">
        <v>63</v>
      </c>
      <c r="H7736" s="11" t="s">
        <v>63</v>
      </c>
      <c r="I7736" s="11" t="s">
        <v>63</v>
      </c>
      <c r="J7736" s="10" t="s">
        <v>63</v>
      </c>
      <c r="K7736" s="11" t="s">
        <v>63</v>
      </c>
      <c r="L7736" s="12" t="s">
        <v>63</v>
      </c>
      <c r="M7736" s="11" t="s">
        <v>63</v>
      </c>
      <c r="N7736" s="11">
        <v>-0.277089436018427</v>
      </c>
      <c r="O7736" s="11">
        <v>-0.26728010926696499</v>
      </c>
      <c r="P7736" s="11">
        <v>-0.34725009043836502</v>
      </c>
      <c r="Q7736" s="13" t="s">
        <v>63</v>
      </c>
      <c r="R7736" s="11" t="s">
        <v>63</v>
      </c>
      <c r="S7736" s="11" t="s">
        <v>63</v>
      </c>
      <c r="T7736" s="13" t="s">
        <v>63</v>
      </c>
      <c r="U7736" s="11">
        <v>-0.34439263856211799</v>
      </c>
      <c r="V7736" s="13">
        <v>-0.41911669311883998</v>
      </c>
      <c r="W7736" s="13">
        <v>-0.323949394966347</v>
      </c>
      <c r="X7736" s="10" t="s">
        <v>63</v>
      </c>
      <c r="Y7736" s="11" t="s">
        <v>63</v>
      </c>
      <c r="Z7736" s="11" t="s">
        <v>63</v>
      </c>
    </row>
    <row r="7737" spans="1:26" x14ac:dyDescent="0.3">
      <c r="A7737" t="s">
        <v>3294</v>
      </c>
      <c r="B7737" s="15" t="s">
        <v>66</v>
      </c>
      <c r="C7737">
        <v>6</v>
      </c>
      <c r="D7737" t="s">
        <v>3294</v>
      </c>
      <c r="E7737" t="s">
        <v>3295</v>
      </c>
      <c r="F7737" s="10">
        <v>0.27114679170490402</v>
      </c>
      <c r="G7737" s="11">
        <v>0.33080580336815901</v>
      </c>
      <c r="H7737" s="11" t="s">
        <v>63</v>
      </c>
      <c r="I7737" s="11">
        <v>0.27229910325833001</v>
      </c>
      <c r="J7737" s="10" t="s">
        <v>63</v>
      </c>
      <c r="K7737" s="11" t="s">
        <v>63</v>
      </c>
      <c r="L7737" s="12" t="s">
        <v>63</v>
      </c>
      <c r="M7737" s="11" t="s">
        <v>63</v>
      </c>
      <c r="N7737" s="11" t="s">
        <v>63</v>
      </c>
      <c r="O7737" s="11" t="s">
        <v>63</v>
      </c>
      <c r="P7737" s="11">
        <v>0.39360310618356997</v>
      </c>
      <c r="Q7737" s="13">
        <v>0.28436579864727402</v>
      </c>
      <c r="R7737" s="11" t="s">
        <v>63</v>
      </c>
      <c r="S7737" s="11" t="s">
        <v>63</v>
      </c>
      <c r="T7737" s="13" t="s">
        <v>63</v>
      </c>
      <c r="U7737" s="11" t="s">
        <v>63</v>
      </c>
      <c r="V7737" s="13">
        <v>0.35478412217751398</v>
      </c>
      <c r="W7737" s="13" t="s">
        <v>63</v>
      </c>
      <c r="X7737" s="10" t="s">
        <v>63</v>
      </c>
      <c r="Y7737" s="11" t="s">
        <v>63</v>
      </c>
      <c r="Z7737" s="11" t="s">
        <v>63</v>
      </c>
    </row>
    <row r="7738" spans="1:26" x14ac:dyDescent="0.3">
      <c r="A7738" t="s">
        <v>3316</v>
      </c>
      <c r="B7738" s="15" t="s">
        <v>66</v>
      </c>
      <c r="C7738">
        <v>6</v>
      </c>
      <c r="D7738" t="s">
        <v>3317</v>
      </c>
      <c r="E7738" t="s">
        <v>3318</v>
      </c>
      <c r="F7738" s="10" t="s">
        <v>63</v>
      </c>
      <c r="G7738" s="11">
        <v>0.39468813393821101</v>
      </c>
      <c r="H7738" s="11" t="s">
        <v>63</v>
      </c>
      <c r="I7738" s="11">
        <v>0.35073750455791702</v>
      </c>
      <c r="J7738" s="10" t="s">
        <v>63</v>
      </c>
      <c r="K7738" s="11" t="s">
        <v>63</v>
      </c>
      <c r="L7738" s="12" t="s">
        <v>63</v>
      </c>
      <c r="M7738" s="11" t="s">
        <v>63</v>
      </c>
      <c r="N7738" s="11">
        <v>0.42015851270898003</v>
      </c>
      <c r="O7738" s="11">
        <v>0.37075718899362398</v>
      </c>
      <c r="P7738" s="11" t="s">
        <v>63</v>
      </c>
      <c r="Q7738" s="13" t="s">
        <v>63</v>
      </c>
      <c r="R7738" s="11" t="s">
        <v>63</v>
      </c>
      <c r="S7738" s="11" t="s">
        <v>63</v>
      </c>
      <c r="T7738" s="13" t="s">
        <v>63</v>
      </c>
      <c r="U7738" s="11">
        <v>0.43996643249080197</v>
      </c>
      <c r="V7738" s="13" t="s">
        <v>63</v>
      </c>
      <c r="W7738" s="13">
        <v>0.55923177265715196</v>
      </c>
      <c r="X7738" s="10" t="s">
        <v>63</v>
      </c>
      <c r="Y7738" s="11" t="s">
        <v>63</v>
      </c>
      <c r="Z7738" s="11" t="s">
        <v>63</v>
      </c>
    </row>
    <row r="7739" spans="1:26" x14ac:dyDescent="0.3">
      <c r="A7739" t="s">
        <v>3327</v>
      </c>
      <c r="B7739" s="15" t="s">
        <v>66</v>
      </c>
      <c r="C7739">
        <v>6</v>
      </c>
      <c r="D7739" t="s">
        <v>3327</v>
      </c>
      <c r="E7739" t="s">
        <v>3328</v>
      </c>
      <c r="F7739" s="10">
        <v>-0.38110740789884301</v>
      </c>
      <c r="G7739" s="11" t="s">
        <v>63</v>
      </c>
      <c r="H7739" s="11" t="s">
        <v>63</v>
      </c>
      <c r="I7739" s="11">
        <v>-0.30096437560240702</v>
      </c>
      <c r="J7739" s="10" t="s">
        <v>63</v>
      </c>
      <c r="K7739" s="11">
        <v>-0.38148229555086999</v>
      </c>
      <c r="L7739" s="12">
        <v>-0.448277255579759</v>
      </c>
      <c r="M7739" s="11" t="s">
        <v>63</v>
      </c>
      <c r="N7739" s="11" t="s">
        <v>63</v>
      </c>
      <c r="O7739" s="11">
        <v>-0.35594556900228902</v>
      </c>
      <c r="P7739" s="11" t="s">
        <v>63</v>
      </c>
      <c r="Q7739" s="13" t="s">
        <v>63</v>
      </c>
      <c r="R7739" s="11" t="s">
        <v>63</v>
      </c>
      <c r="S7739" s="11" t="s">
        <v>63</v>
      </c>
      <c r="T7739" s="13" t="s">
        <v>63</v>
      </c>
      <c r="U7739" s="11">
        <v>-0.312315902966665</v>
      </c>
      <c r="V7739" s="13" t="s">
        <v>63</v>
      </c>
      <c r="W7739" s="13" t="s">
        <v>63</v>
      </c>
      <c r="X7739" s="10" t="s">
        <v>63</v>
      </c>
      <c r="Y7739" s="11" t="s">
        <v>63</v>
      </c>
      <c r="Z7739" s="11" t="s">
        <v>63</v>
      </c>
    </row>
    <row r="7740" spans="1:26" x14ac:dyDescent="0.3">
      <c r="A7740" t="s">
        <v>3363</v>
      </c>
      <c r="B7740" s="15" t="s">
        <v>66</v>
      </c>
      <c r="C7740">
        <v>6</v>
      </c>
      <c r="D7740" t="s">
        <v>3364</v>
      </c>
      <c r="E7740" t="s">
        <v>3365</v>
      </c>
      <c r="F7740" s="10">
        <v>-0.29775579821564602</v>
      </c>
      <c r="G7740" s="11" t="s">
        <v>63</v>
      </c>
      <c r="H7740" s="11" t="s">
        <v>63</v>
      </c>
      <c r="I7740" s="11" t="s">
        <v>63</v>
      </c>
      <c r="J7740" s="10" t="s">
        <v>63</v>
      </c>
      <c r="K7740" s="11">
        <v>-0.306621309557215</v>
      </c>
      <c r="L7740" s="12" t="s">
        <v>63</v>
      </c>
      <c r="M7740" s="11" t="s">
        <v>63</v>
      </c>
      <c r="N7740" s="11">
        <v>-0.34165931383474402</v>
      </c>
      <c r="O7740" s="11">
        <v>-0.29486879759587398</v>
      </c>
      <c r="P7740" s="11" t="s">
        <v>63</v>
      </c>
      <c r="Q7740" s="13" t="s">
        <v>63</v>
      </c>
      <c r="R7740" s="11">
        <v>-0.26645531864428101</v>
      </c>
      <c r="S7740" s="11" t="s">
        <v>63</v>
      </c>
      <c r="T7740" s="13" t="s">
        <v>63</v>
      </c>
      <c r="U7740" s="11" t="s">
        <v>63</v>
      </c>
      <c r="V7740" s="13" t="s">
        <v>63</v>
      </c>
      <c r="W7740" s="13">
        <v>-0.34728350117576601</v>
      </c>
      <c r="X7740" s="10" t="s">
        <v>63</v>
      </c>
      <c r="Y7740" s="11" t="s">
        <v>63</v>
      </c>
      <c r="Z7740" s="11" t="s">
        <v>63</v>
      </c>
    </row>
    <row r="7741" spans="1:26" x14ac:dyDescent="0.3">
      <c r="A7741" t="s">
        <v>3373</v>
      </c>
      <c r="B7741" s="15" t="s">
        <v>66</v>
      </c>
      <c r="C7741">
        <v>6</v>
      </c>
      <c r="D7741" t="s">
        <v>3374</v>
      </c>
      <c r="E7741" t="e">
        <v>#N/A</v>
      </c>
      <c r="F7741" s="10">
        <v>-0.353267070910599</v>
      </c>
      <c r="G7741" s="11" t="s">
        <v>63</v>
      </c>
      <c r="H7741" s="11" t="s">
        <v>63</v>
      </c>
      <c r="I7741" s="11" t="s">
        <v>63</v>
      </c>
      <c r="J7741" s="10" t="s">
        <v>63</v>
      </c>
      <c r="K7741" s="11">
        <v>-0.26133659000436399</v>
      </c>
      <c r="L7741" s="12" t="s">
        <v>63</v>
      </c>
      <c r="M7741" s="11" t="s">
        <v>63</v>
      </c>
      <c r="N7741" s="11">
        <v>-0.51065254643389202</v>
      </c>
      <c r="O7741" s="11">
        <v>-0.41541779854845701</v>
      </c>
      <c r="P7741" s="11" t="s">
        <v>63</v>
      </c>
      <c r="Q7741" s="13">
        <v>-0.28038285197150298</v>
      </c>
      <c r="R7741" s="11">
        <v>-0.39005354773976397</v>
      </c>
      <c r="S7741" s="11" t="s">
        <v>63</v>
      </c>
      <c r="T7741" s="13" t="s">
        <v>63</v>
      </c>
      <c r="U7741" s="11" t="s">
        <v>63</v>
      </c>
      <c r="V7741" s="13" t="s">
        <v>63</v>
      </c>
      <c r="W7741" s="13" t="s">
        <v>63</v>
      </c>
      <c r="X7741" s="10" t="s">
        <v>63</v>
      </c>
      <c r="Y7741" s="11" t="s">
        <v>63</v>
      </c>
      <c r="Z7741" s="11" t="s">
        <v>63</v>
      </c>
    </row>
    <row r="7742" spans="1:26" x14ac:dyDescent="0.3">
      <c r="A7742" t="s">
        <v>3375</v>
      </c>
      <c r="B7742" s="15" t="s">
        <v>66</v>
      </c>
      <c r="C7742">
        <v>6</v>
      </c>
      <c r="D7742" t="s">
        <v>3376</v>
      </c>
      <c r="E7742" t="s">
        <v>3377</v>
      </c>
      <c r="F7742" s="10">
        <v>-0.27787337318042798</v>
      </c>
      <c r="G7742" s="11" t="s">
        <v>63</v>
      </c>
      <c r="H7742" s="11" t="s">
        <v>63</v>
      </c>
      <c r="I7742" s="11">
        <v>-0.26765715810566298</v>
      </c>
      <c r="J7742" s="10" t="s">
        <v>63</v>
      </c>
      <c r="K7742" s="11" t="s">
        <v>63</v>
      </c>
      <c r="L7742" s="12" t="s">
        <v>63</v>
      </c>
      <c r="M7742" s="11">
        <v>-0.284594431583158</v>
      </c>
      <c r="N7742" s="11">
        <v>-0.31838621588845201</v>
      </c>
      <c r="O7742" s="11">
        <v>-0.29981313976686802</v>
      </c>
      <c r="P7742" s="11" t="s">
        <v>63</v>
      </c>
      <c r="Q7742" s="13" t="s">
        <v>63</v>
      </c>
      <c r="R7742" s="11">
        <v>-0.30106162409821502</v>
      </c>
      <c r="S7742" s="11" t="s">
        <v>63</v>
      </c>
      <c r="T7742" s="13" t="s">
        <v>63</v>
      </c>
      <c r="U7742" s="11" t="s">
        <v>63</v>
      </c>
      <c r="V7742" s="13" t="s">
        <v>63</v>
      </c>
      <c r="W7742" s="13" t="s">
        <v>63</v>
      </c>
      <c r="X7742" s="10" t="s">
        <v>63</v>
      </c>
      <c r="Y7742" s="11" t="s">
        <v>63</v>
      </c>
      <c r="Z7742" s="11" t="s">
        <v>63</v>
      </c>
    </row>
    <row r="7743" spans="1:26" x14ac:dyDescent="0.3">
      <c r="A7743" t="s">
        <v>3383</v>
      </c>
      <c r="B7743" s="15" t="s">
        <v>66</v>
      </c>
      <c r="C7743">
        <v>6</v>
      </c>
      <c r="D7743" t="s">
        <v>3384</v>
      </c>
      <c r="E7743" t="s">
        <v>2776</v>
      </c>
      <c r="F7743" s="10" t="s">
        <v>63</v>
      </c>
      <c r="G7743" s="11" t="s">
        <v>63</v>
      </c>
      <c r="H7743" s="11" t="s">
        <v>63</v>
      </c>
      <c r="I7743" s="11" t="s">
        <v>63</v>
      </c>
      <c r="J7743" s="10">
        <v>-0.30775385905948399</v>
      </c>
      <c r="K7743" s="11" t="s">
        <v>63</v>
      </c>
      <c r="L7743" s="12" t="s">
        <v>63</v>
      </c>
      <c r="M7743" s="11" t="s">
        <v>63</v>
      </c>
      <c r="N7743" s="11" t="s">
        <v>63</v>
      </c>
      <c r="O7743" s="11">
        <v>-0.31582216104188798</v>
      </c>
      <c r="P7743" s="11">
        <v>-0.31971728791303999</v>
      </c>
      <c r="Q7743" s="13">
        <v>-0.40323703489222901</v>
      </c>
      <c r="R7743" s="11" t="s">
        <v>63</v>
      </c>
      <c r="S7743" s="11">
        <v>-0.59049525384559998</v>
      </c>
      <c r="T7743" s="13" t="s">
        <v>63</v>
      </c>
      <c r="U7743" s="11" t="s">
        <v>63</v>
      </c>
      <c r="V7743" s="13">
        <v>-0.51257015387438398</v>
      </c>
      <c r="W7743" s="13" t="s">
        <v>63</v>
      </c>
      <c r="X7743" s="10" t="s">
        <v>63</v>
      </c>
      <c r="Y7743" s="11" t="s">
        <v>63</v>
      </c>
      <c r="Z7743" s="11" t="s">
        <v>63</v>
      </c>
    </row>
    <row r="7744" spans="1:26" x14ac:dyDescent="0.3">
      <c r="A7744" t="s">
        <v>3398</v>
      </c>
      <c r="B7744" s="15" t="s">
        <v>66</v>
      </c>
      <c r="C7744">
        <v>6</v>
      </c>
      <c r="D7744" t="s">
        <v>3399</v>
      </c>
      <c r="E7744" t="s">
        <v>3400</v>
      </c>
      <c r="F7744" s="10">
        <v>0.45776583900281398</v>
      </c>
      <c r="G7744" s="11">
        <v>0.51255751418515005</v>
      </c>
      <c r="H7744" s="11" t="s">
        <v>63</v>
      </c>
      <c r="I7744" s="11">
        <v>0.433607800568313</v>
      </c>
      <c r="J7744" s="10" t="s">
        <v>63</v>
      </c>
      <c r="K7744" s="11" t="s">
        <v>63</v>
      </c>
      <c r="L7744" s="12" t="s">
        <v>63</v>
      </c>
      <c r="M7744" s="11">
        <v>0.336380028129113</v>
      </c>
      <c r="N7744" s="11" t="s">
        <v>63</v>
      </c>
      <c r="O7744" s="11" t="s">
        <v>63</v>
      </c>
      <c r="P7744" s="11" t="s">
        <v>63</v>
      </c>
      <c r="Q7744" s="13" t="s">
        <v>63</v>
      </c>
      <c r="R7744" s="11" t="s">
        <v>63</v>
      </c>
      <c r="S7744" s="11" t="s">
        <v>63</v>
      </c>
      <c r="T7744" s="13">
        <v>0.53155111536347399</v>
      </c>
      <c r="U7744" s="11" t="s">
        <v>63</v>
      </c>
      <c r="V7744" s="13">
        <v>0.62849335047594101</v>
      </c>
      <c r="W7744" s="13" t="s">
        <v>63</v>
      </c>
      <c r="X7744" s="10" t="s">
        <v>63</v>
      </c>
      <c r="Y7744" s="11" t="s">
        <v>63</v>
      </c>
      <c r="Z7744" s="11" t="s">
        <v>63</v>
      </c>
    </row>
    <row r="7745" spans="1:26" x14ac:dyDescent="0.3">
      <c r="A7745" t="s">
        <v>3402</v>
      </c>
      <c r="B7745" s="15" t="s">
        <v>66</v>
      </c>
      <c r="C7745">
        <v>6</v>
      </c>
      <c r="D7745" t="s">
        <v>3403</v>
      </c>
      <c r="E7745" t="s">
        <v>1808</v>
      </c>
      <c r="F7745" s="10">
        <v>-0.288486326301302</v>
      </c>
      <c r="G7745" s="11" t="s">
        <v>63</v>
      </c>
      <c r="H7745" s="11">
        <v>-0.27543350882069101</v>
      </c>
      <c r="I7745" s="11" t="s">
        <v>63</v>
      </c>
      <c r="J7745" s="10" t="s">
        <v>63</v>
      </c>
      <c r="K7745" s="11" t="s">
        <v>63</v>
      </c>
      <c r="L7745" s="12" t="s">
        <v>63</v>
      </c>
      <c r="M7745" s="11" t="s">
        <v>63</v>
      </c>
      <c r="N7745" s="11">
        <v>-0.29318107666657101</v>
      </c>
      <c r="O7745" s="11">
        <v>-0.298876179923598</v>
      </c>
      <c r="P7745" s="11" t="s">
        <v>63</v>
      </c>
      <c r="Q7745" s="13" t="s">
        <v>63</v>
      </c>
      <c r="R7745" s="11" t="s">
        <v>63</v>
      </c>
      <c r="S7745" s="11" t="s">
        <v>63</v>
      </c>
      <c r="T7745" s="13" t="s">
        <v>63</v>
      </c>
      <c r="U7745" s="11" t="s">
        <v>63</v>
      </c>
      <c r="V7745" s="13" t="s">
        <v>63</v>
      </c>
      <c r="W7745" s="13">
        <v>-0.35897070592664998</v>
      </c>
      <c r="X7745" s="10" t="s">
        <v>63</v>
      </c>
      <c r="Y7745" s="11" t="s">
        <v>63</v>
      </c>
      <c r="Z7745" s="11">
        <v>-0.85851871566054605</v>
      </c>
    </row>
    <row r="7746" spans="1:26" x14ac:dyDescent="0.3">
      <c r="A7746" t="s">
        <v>3406</v>
      </c>
      <c r="B7746" s="15" t="s">
        <v>66</v>
      </c>
      <c r="C7746">
        <v>6</v>
      </c>
      <c r="D7746" t="s">
        <v>3407</v>
      </c>
      <c r="E7746" t="s">
        <v>3408</v>
      </c>
      <c r="F7746" s="10" t="s">
        <v>63</v>
      </c>
      <c r="G7746" s="11">
        <v>-0.26397893950802997</v>
      </c>
      <c r="H7746" s="11" t="s">
        <v>63</v>
      </c>
      <c r="I7746" s="11" t="s">
        <v>63</v>
      </c>
      <c r="J7746" s="10" t="s">
        <v>63</v>
      </c>
      <c r="K7746" s="11">
        <v>-0.27348757846630001</v>
      </c>
      <c r="L7746" s="12">
        <v>-0.35979899883353</v>
      </c>
      <c r="M7746" s="11" t="s">
        <v>63</v>
      </c>
      <c r="N7746" s="11" t="s">
        <v>63</v>
      </c>
      <c r="O7746" s="11" t="s">
        <v>63</v>
      </c>
      <c r="P7746" s="11">
        <v>-0.39474531479915997</v>
      </c>
      <c r="Q7746" s="13" t="s">
        <v>63</v>
      </c>
      <c r="R7746" s="11">
        <v>-0.29432041821834698</v>
      </c>
      <c r="S7746" s="11" t="s">
        <v>63</v>
      </c>
      <c r="T7746" s="13">
        <v>-0.29974194034833501</v>
      </c>
      <c r="U7746" s="11" t="s">
        <v>63</v>
      </c>
      <c r="V7746" s="13" t="s">
        <v>63</v>
      </c>
      <c r="W7746" s="13" t="s">
        <v>63</v>
      </c>
      <c r="X7746" s="10" t="s">
        <v>63</v>
      </c>
      <c r="Y7746" s="11" t="s">
        <v>63</v>
      </c>
      <c r="Z7746" s="11" t="s">
        <v>63</v>
      </c>
    </row>
    <row r="7747" spans="1:26" x14ac:dyDescent="0.3">
      <c r="A7747" t="s">
        <v>3414</v>
      </c>
      <c r="B7747" s="15" t="s">
        <v>66</v>
      </c>
      <c r="C7747">
        <v>6</v>
      </c>
      <c r="D7747" t="s">
        <v>3414</v>
      </c>
      <c r="E7747" t="s">
        <v>1932</v>
      </c>
      <c r="F7747" s="10" t="s">
        <v>63</v>
      </c>
      <c r="G7747" s="11" t="s">
        <v>63</v>
      </c>
      <c r="H7747" s="11" t="s">
        <v>63</v>
      </c>
      <c r="I7747" s="11" t="s">
        <v>63</v>
      </c>
      <c r="J7747" s="10" t="s">
        <v>63</v>
      </c>
      <c r="K7747" s="11" t="s">
        <v>63</v>
      </c>
      <c r="L7747" s="12">
        <v>-0.29856316790176202</v>
      </c>
      <c r="M7747" s="11" t="s">
        <v>63</v>
      </c>
      <c r="N7747" s="11">
        <v>-0.26088442907737402</v>
      </c>
      <c r="O7747" s="11">
        <v>-0.289705686781768</v>
      </c>
      <c r="P7747" s="11">
        <v>-0.42268599079378899</v>
      </c>
      <c r="Q7747" s="13" t="s">
        <v>63</v>
      </c>
      <c r="R7747" s="11" t="s">
        <v>63</v>
      </c>
      <c r="S7747" s="11">
        <v>-0.416020015630644</v>
      </c>
      <c r="T7747" s="13" t="s">
        <v>63</v>
      </c>
      <c r="U7747" s="11" t="s">
        <v>63</v>
      </c>
      <c r="V7747" s="13">
        <v>-0.48554561241389099</v>
      </c>
      <c r="W7747" s="13" t="s">
        <v>63</v>
      </c>
      <c r="X7747" s="10" t="s">
        <v>63</v>
      </c>
      <c r="Y7747" s="11" t="s">
        <v>63</v>
      </c>
      <c r="Z7747" s="11" t="s">
        <v>63</v>
      </c>
    </row>
    <row r="7748" spans="1:26" x14ac:dyDescent="0.3">
      <c r="A7748" t="s">
        <v>3433</v>
      </c>
      <c r="B7748" s="15" t="s">
        <v>66</v>
      </c>
      <c r="C7748">
        <v>6</v>
      </c>
      <c r="D7748" t="s">
        <v>3433</v>
      </c>
      <c r="E7748" t="s">
        <v>65</v>
      </c>
      <c r="F7748" s="10">
        <v>-0.52956396917233295</v>
      </c>
      <c r="G7748" s="11">
        <v>-0.59312330394775103</v>
      </c>
      <c r="H7748" s="11" t="s">
        <v>63</v>
      </c>
      <c r="I7748" s="11">
        <v>-0.47276285431191101</v>
      </c>
      <c r="J7748" s="10" t="s">
        <v>63</v>
      </c>
      <c r="K7748" s="11" t="s">
        <v>63</v>
      </c>
      <c r="L7748" s="12" t="s">
        <v>63</v>
      </c>
      <c r="M7748" s="11" t="s">
        <v>63</v>
      </c>
      <c r="N7748" s="11" t="s">
        <v>63</v>
      </c>
      <c r="O7748" s="11" t="s">
        <v>63</v>
      </c>
      <c r="P7748" s="11" t="s">
        <v>63</v>
      </c>
      <c r="Q7748" s="13" t="s">
        <v>63</v>
      </c>
      <c r="R7748" s="11">
        <v>-0.488483644192507</v>
      </c>
      <c r="S7748" s="11">
        <v>-0.50147907640031997</v>
      </c>
      <c r="T7748" s="13" t="s">
        <v>63</v>
      </c>
      <c r="U7748" s="11" t="s">
        <v>63</v>
      </c>
      <c r="V7748" s="13" t="s">
        <v>63</v>
      </c>
      <c r="W7748" s="13" t="s">
        <v>63</v>
      </c>
      <c r="X7748" s="10">
        <v>-0.59907344000027396</v>
      </c>
      <c r="Y7748" s="11" t="s">
        <v>63</v>
      </c>
      <c r="Z7748" s="11" t="s">
        <v>63</v>
      </c>
    </row>
    <row r="7749" spans="1:26" x14ac:dyDescent="0.3">
      <c r="A7749" t="s">
        <v>3446</v>
      </c>
      <c r="B7749" s="15" t="s">
        <v>66</v>
      </c>
      <c r="C7749">
        <v>6</v>
      </c>
      <c r="D7749" t="s">
        <v>3446</v>
      </c>
      <c r="E7749" t="s">
        <v>3447</v>
      </c>
      <c r="F7749" s="10">
        <v>-0.40290405188010497</v>
      </c>
      <c r="G7749" s="11">
        <v>-0.38493350714434499</v>
      </c>
      <c r="H7749" s="11" t="s">
        <v>63</v>
      </c>
      <c r="I7749" s="11">
        <v>-0.30258143062485698</v>
      </c>
      <c r="J7749" s="10" t="s">
        <v>63</v>
      </c>
      <c r="K7749" s="11" t="s">
        <v>63</v>
      </c>
      <c r="L7749" s="12" t="s">
        <v>63</v>
      </c>
      <c r="M7749" s="11" t="s">
        <v>63</v>
      </c>
      <c r="N7749" s="11">
        <v>-0.35554216906428299</v>
      </c>
      <c r="O7749" s="11">
        <v>-0.473637181973601</v>
      </c>
      <c r="P7749" s="11" t="s">
        <v>63</v>
      </c>
      <c r="Q7749" s="13" t="s">
        <v>63</v>
      </c>
      <c r="R7749" s="11">
        <v>-0.308754299965324</v>
      </c>
      <c r="S7749" s="11" t="s">
        <v>63</v>
      </c>
      <c r="T7749" s="13" t="s">
        <v>63</v>
      </c>
      <c r="U7749" s="11" t="s">
        <v>63</v>
      </c>
      <c r="V7749" s="13" t="s">
        <v>63</v>
      </c>
      <c r="W7749" s="13" t="s">
        <v>63</v>
      </c>
      <c r="X7749" s="10" t="s">
        <v>63</v>
      </c>
      <c r="Y7749" s="11" t="s">
        <v>63</v>
      </c>
      <c r="Z7749" s="11" t="s">
        <v>63</v>
      </c>
    </row>
    <row r="7750" spans="1:26" x14ac:dyDescent="0.3">
      <c r="A7750" t="s">
        <v>3453</v>
      </c>
      <c r="B7750" s="15" t="s">
        <v>66</v>
      </c>
      <c r="C7750">
        <v>6</v>
      </c>
      <c r="D7750" t="s">
        <v>3454</v>
      </c>
      <c r="E7750" t="s">
        <v>3455</v>
      </c>
      <c r="F7750" s="10">
        <v>0.88220541990588797</v>
      </c>
      <c r="G7750" s="11">
        <v>0.92777272696202395</v>
      </c>
      <c r="H7750" s="11" t="s">
        <v>63</v>
      </c>
      <c r="I7750" s="11">
        <v>0.49127529652296598</v>
      </c>
      <c r="J7750" s="10" t="s">
        <v>63</v>
      </c>
      <c r="K7750" s="11" t="s">
        <v>63</v>
      </c>
      <c r="L7750" s="12" t="s">
        <v>63</v>
      </c>
      <c r="M7750" s="11" t="s">
        <v>63</v>
      </c>
      <c r="N7750" s="11" t="s">
        <v>63</v>
      </c>
      <c r="O7750" s="11">
        <v>0.702732424269782</v>
      </c>
      <c r="P7750" s="11" t="s">
        <v>63</v>
      </c>
      <c r="Q7750" s="13" t="s">
        <v>63</v>
      </c>
      <c r="R7750" s="11">
        <v>0.30858305465817598</v>
      </c>
      <c r="S7750" s="11" t="s">
        <v>63</v>
      </c>
      <c r="T7750" s="13" t="s">
        <v>63</v>
      </c>
      <c r="U7750" s="11" t="s">
        <v>63</v>
      </c>
      <c r="V7750" s="13" t="s">
        <v>63</v>
      </c>
      <c r="W7750" s="13">
        <v>0.44805906799165302</v>
      </c>
      <c r="X7750" s="10" t="s">
        <v>63</v>
      </c>
      <c r="Y7750" s="11" t="s">
        <v>63</v>
      </c>
      <c r="Z7750" s="11" t="s">
        <v>63</v>
      </c>
    </row>
    <row r="7751" spans="1:26" x14ac:dyDescent="0.3">
      <c r="A7751" t="s">
        <v>3463</v>
      </c>
      <c r="B7751" s="15" t="s">
        <v>66</v>
      </c>
      <c r="C7751">
        <v>6</v>
      </c>
      <c r="D7751" t="s">
        <v>3463</v>
      </c>
      <c r="E7751" t="s">
        <v>3464</v>
      </c>
      <c r="F7751" s="10" t="s">
        <v>63</v>
      </c>
      <c r="G7751" s="11">
        <v>-0.32156813028778303</v>
      </c>
      <c r="H7751" s="11" t="s">
        <v>63</v>
      </c>
      <c r="I7751" s="11" t="s">
        <v>63</v>
      </c>
      <c r="J7751" s="10" t="s">
        <v>63</v>
      </c>
      <c r="K7751" s="11">
        <v>-0.32992219867453998</v>
      </c>
      <c r="L7751" s="12" t="s">
        <v>63</v>
      </c>
      <c r="M7751" s="11" t="s">
        <v>63</v>
      </c>
      <c r="N7751" s="11" t="s">
        <v>63</v>
      </c>
      <c r="O7751" s="11" t="s">
        <v>63</v>
      </c>
      <c r="P7751" s="11">
        <v>-0.33412493982269198</v>
      </c>
      <c r="Q7751" s="13" t="s">
        <v>63</v>
      </c>
      <c r="R7751" s="11">
        <v>-0.42312473888386898</v>
      </c>
      <c r="S7751" s="11" t="s">
        <v>63</v>
      </c>
      <c r="T7751" s="13">
        <v>-0.43446651727879898</v>
      </c>
      <c r="U7751" s="11">
        <v>-0.30102664774343901</v>
      </c>
      <c r="V7751" s="13" t="s">
        <v>63</v>
      </c>
      <c r="W7751" s="13" t="s">
        <v>63</v>
      </c>
      <c r="X7751" s="10" t="s">
        <v>63</v>
      </c>
      <c r="Y7751" s="11" t="s">
        <v>63</v>
      </c>
      <c r="Z7751" s="11" t="s">
        <v>63</v>
      </c>
    </row>
    <row r="7752" spans="1:26" x14ac:dyDescent="0.3">
      <c r="A7752" t="s">
        <v>3468</v>
      </c>
      <c r="B7752" s="15" t="s">
        <v>66</v>
      </c>
      <c r="C7752">
        <v>6</v>
      </c>
      <c r="D7752" t="s">
        <v>3469</v>
      </c>
      <c r="E7752" t="s">
        <v>3470</v>
      </c>
      <c r="F7752" s="10" t="s">
        <v>63</v>
      </c>
      <c r="G7752" s="11" t="s">
        <v>63</v>
      </c>
      <c r="H7752" s="11" t="s">
        <v>63</v>
      </c>
      <c r="I7752" s="11" t="s">
        <v>63</v>
      </c>
      <c r="J7752" s="10" t="s">
        <v>63</v>
      </c>
      <c r="K7752" s="11">
        <v>-0.294216979387738</v>
      </c>
      <c r="L7752" s="12">
        <v>-0.41664748568676302</v>
      </c>
      <c r="M7752" s="11">
        <v>-0.366794147324013</v>
      </c>
      <c r="N7752" s="11" t="s">
        <v>63</v>
      </c>
      <c r="O7752" s="11">
        <v>-0.32944396857846903</v>
      </c>
      <c r="P7752" s="11" t="s">
        <v>63</v>
      </c>
      <c r="Q7752" s="13" t="s">
        <v>63</v>
      </c>
      <c r="R7752" s="11">
        <v>-0.26884980576761103</v>
      </c>
      <c r="S7752" s="11" t="s">
        <v>63</v>
      </c>
      <c r="T7752" s="13" t="s">
        <v>63</v>
      </c>
      <c r="U7752" s="11">
        <v>-0.41300236593532202</v>
      </c>
      <c r="V7752" s="13" t="s">
        <v>63</v>
      </c>
      <c r="W7752" s="13" t="s">
        <v>63</v>
      </c>
      <c r="X7752" s="10" t="s">
        <v>63</v>
      </c>
      <c r="Y7752" s="11" t="s">
        <v>63</v>
      </c>
      <c r="Z7752" s="11" t="s">
        <v>63</v>
      </c>
    </row>
    <row r="7753" spans="1:26" x14ac:dyDescent="0.3">
      <c r="A7753" t="s">
        <v>3477</v>
      </c>
      <c r="B7753" s="15" t="s">
        <v>66</v>
      </c>
      <c r="C7753">
        <v>6</v>
      </c>
      <c r="D7753" t="s">
        <v>3477</v>
      </c>
      <c r="E7753" t="s">
        <v>3478</v>
      </c>
      <c r="F7753" s="10" t="s">
        <v>63</v>
      </c>
      <c r="G7753" s="11" t="s">
        <v>63</v>
      </c>
      <c r="H7753" s="11">
        <v>0.30480185987203801</v>
      </c>
      <c r="I7753" s="11" t="s">
        <v>63</v>
      </c>
      <c r="J7753" s="10" t="s">
        <v>63</v>
      </c>
      <c r="K7753" s="11">
        <v>0.45848203560969403</v>
      </c>
      <c r="L7753" s="12">
        <v>0.35587190925877699</v>
      </c>
      <c r="M7753" s="11" t="s">
        <v>63</v>
      </c>
      <c r="N7753" s="11" t="s">
        <v>63</v>
      </c>
      <c r="O7753" s="11">
        <v>0.26301799572634699</v>
      </c>
      <c r="P7753" s="11" t="s">
        <v>63</v>
      </c>
      <c r="Q7753" s="13">
        <v>0.32926021816516599</v>
      </c>
      <c r="R7753" s="11" t="s">
        <v>63</v>
      </c>
      <c r="S7753" s="11" t="s">
        <v>63</v>
      </c>
      <c r="T7753" s="13" t="s">
        <v>63</v>
      </c>
      <c r="U7753" s="11" t="s">
        <v>63</v>
      </c>
      <c r="V7753" s="13" t="s">
        <v>63</v>
      </c>
      <c r="W7753" s="13" t="s">
        <v>63</v>
      </c>
      <c r="X7753" s="10" t="s">
        <v>63</v>
      </c>
      <c r="Y7753" s="11">
        <v>0.54211868745317504</v>
      </c>
      <c r="Z7753" s="11" t="s">
        <v>63</v>
      </c>
    </row>
    <row r="7754" spans="1:26" x14ac:dyDescent="0.3">
      <c r="A7754" t="s">
        <v>3482</v>
      </c>
      <c r="B7754" s="15" t="s">
        <v>66</v>
      </c>
      <c r="C7754">
        <v>6</v>
      </c>
      <c r="D7754" t="s">
        <v>3483</v>
      </c>
      <c r="E7754" t="s">
        <v>3484</v>
      </c>
      <c r="F7754" s="10">
        <v>0.49736943103067</v>
      </c>
      <c r="G7754" s="11">
        <v>0.76031799529108801</v>
      </c>
      <c r="H7754" s="11" t="s">
        <v>63</v>
      </c>
      <c r="I7754" s="11" t="s">
        <v>63</v>
      </c>
      <c r="J7754" s="10" t="s">
        <v>63</v>
      </c>
      <c r="K7754" s="11" t="s">
        <v>63</v>
      </c>
      <c r="L7754" s="12" t="s">
        <v>63</v>
      </c>
      <c r="M7754" s="11">
        <v>0.305268838789646</v>
      </c>
      <c r="N7754" s="11">
        <v>0.37091139046607402</v>
      </c>
      <c r="O7754" s="11">
        <v>0.29028523478412399</v>
      </c>
      <c r="P7754" s="11" t="s">
        <v>63</v>
      </c>
      <c r="Q7754" s="13" t="s">
        <v>63</v>
      </c>
      <c r="R7754" s="11" t="s">
        <v>63</v>
      </c>
      <c r="S7754" s="11" t="s">
        <v>63</v>
      </c>
      <c r="T7754" s="13" t="s">
        <v>63</v>
      </c>
      <c r="U7754" s="11" t="s">
        <v>63</v>
      </c>
      <c r="V7754" s="13">
        <v>0.50030289530684702</v>
      </c>
      <c r="W7754" s="13" t="s">
        <v>63</v>
      </c>
      <c r="X7754" s="10" t="s">
        <v>63</v>
      </c>
      <c r="Y7754" s="11" t="s">
        <v>63</v>
      </c>
      <c r="Z7754" s="11" t="s">
        <v>63</v>
      </c>
    </row>
    <row r="7755" spans="1:26" x14ac:dyDescent="0.3">
      <c r="A7755" t="s">
        <v>3488</v>
      </c>
      <c r="B7755" s="15" t="s">
        <v>66</v>
      </c>
      <c r="C7755">
        <v>6</v>
      </c>
      <c r="D7755" t="s">
        <v>3488</v>
      </c>
      <c r="E7755" t="s">
        <v>3489</v>
      </c>
      <c r="F7755" s="10">
        <v>-0.26979182312480499</v>
      </c>
      <c r="G7755" s="11" t="s">
        <v>63</v>
      </c>
      <c r="H7755" s="11" t="s">
        <v>63</v>
      </c>
      <c r="I7755" s="11" t="s">
        <v>63</v>
      </c>
      <c r="J7755" s="10">
        <v>-0.28260601588136702</v>
      </c>
      <c r="K7755" s="11" t="s">
        <v>63</v>
      </c>
      <c r="L7755" s="12">
        <v>-0.40390562819793202</v>
      </c>
      <c r="M7755" s="11">
        <v>-0.261377962559251</v>
      </c>
      <c r="N7755" s="11" t="s">
        <v>63</v>
      </c>
      <c r="O7755" s="11">
        <v>-0.35254235813138102</v>
      </c>
      <c r="P7755" s="11" t="s">
        <v>63</v>
      </c>
      <c r="Q7755" s="13" t="s">
        <v>63</v>
      </c>
      <c r="R7755" s="11" t="s">
        <v>63</v>
      </c>
      <c r="S7755" s="11" t="s">
        <v>63</v>
      </c>
      <c r="T7755" s="13" t="s">
        <v>63</v>
      </c>
      <c r="U7755" s="11" t="s">
        <v>63</v>
      </c>
      <c r="V7755" s="13">
        <v>-0.563992481071799</v>
      </c>
      <c r="W7755" s="13" t="s">
        <v>63</v>
      </c>
      <c r="X7755" s="10" t="s">
        <v>63</v>
      </c>
      <c r="Y7755" s="11" t="s">
        <v>63</v>
      </c>
      <c r="Z7755" s="11" t="s">
        <v>63</v>
      </c>
    </row>
    <row r="7756" spans="1:26" x14ac:dyDescent="0.3">
      <c r="A7756" t="s">
        <v>3493</v>
      </c>
      <c r="B7756" s="15" t="s">
        <v>66</v>
      </c>
      <c r="C7756">
        <v>6</v>
      </c>
      <c r="D7756" t="s">
        <v>3493</v>
      </c>
      <c r="E7756" t="s">
        <v>3494</v>
      </c>
      <c r="F7756" s="10" t="s">
        <v>63</v>
      </c>
      <c r="G7756" s="11" t="s">
        <v>63</v>
      </c>
      <c r="H7756" s="11">
        <v>-0.26581256515702101</v>
      </c>
      <c r="I7756" s="11" t="s">
        <v>63</v>
      </c>
      <c r="J7756" s="10">
        <v>-0.26698961850193698</v>
      </c>
      <c r="K7756" s="11" t="s">
        <v>63</v>
      </c>
      <c r="L7756" s="12">
        <v>-0.368500764122699</v>
      </c>
      <c r="M7756" s="11">
        <v>-0.26636034610203502</v>
      </c>
      <c r="N7756" s="11" t="s">
        <v>63</v>
      </c>
      <c r="O7756" s="11">
        <v>-0.28275956672790697</v>
      </c>
      <c r="P7756" s="11" t="s">
        <v>63</v>
      </c>
      <c r="Q7756" s="13" t="s">
        <v>63</v>
      </c>
      <c r="R7756" s="11" t="s">
        <v>63</v>
      </c>
      <c r="S7756" s="11">
        <v>-0.28653698446061998</v>
      </c>
      <c r="T7756" s="13" t="s">
        <v>63</v>
      </c>
      <c r="U7756" s="11" t="s">
        <v>63</v>
      </c>
      <c r="V7756" s="13" t="s">
        <v>63</v>
      </c>
      <c r="W7756" s="13" t="s">
        <v>63</v>
      </c>
      <c r="X7756" s="10" t="s">
        <v>63</v>
      </c>
      <c r="Y7756" s="11" t="s">
        <v>63</v>
      </c>
      <c r="Z7756" s="11" t="s">
        <v>63</v>
      </c>
    </row>
    <row r="7757" spans="1:26" x14ac:dyDescent="0.3">
      <c r="A7757" t="s">
        <v>3497</v>
      </c>
      <c r="B7757" s="15" t="s">
        <v>66</v>
      </c>
      <c r="C7757">
        <v>6</v>
      </c>
      <c r="D7757" t="s">
        <v>3497</v>
      </c>
      <c r="E7757" t="s">
        <v>3498</v>
      </c>
      <c r="F7757" s="10" t="s">
        <v>63</v>
      </c>
      <c r="G7757" s="11" t="s">
        <v>63</v>
      </c>
      <c r="H7757" s="11" t="s">
        <v>63</v>
      </c>
      <c r="I7757" s="11" t="s">
        <v>63</v>
      </c>
      <c r="J7757" s="10" t="s">
        <v>63</v>
      </c>
      <c r="K7757" s="11" t="s">
        <v>63</v>
      </c>
      <c r="L7757" s="12" t="s">
        <v>63</v>
      </c>
      <c r="M7757" s="11" t="s">
        <v>63</v>
      </c>
      <c r="N7757" s="11" t="s">
        <v>63</v>
      </c>
      <c r="O7757" s="11">
        <v>-0.30779503337900199</v>
      </c>
      <c r="P7757" s="11" t="s">
        <v>63</v>
      </c>
      <c r="Q7757" s="13" t="s">
        <v>63</v>
      </c>
      <c r="R7757" s="11">
        <v>-0.33073873156160399</v>
      </c>
      <c r="S7757" s="11">
        <v>-0.379706284567221</v>
      </c>
      <c r="T7757" s="13">
        <v>-0.37456538983717302</v>
      </c>
      <c r="U7757" s="11" t="s">
        <v>63</v>
      </c>
      <c r="V7757" s="13">
        <v>-0.41573190427533502</v>
      </c>
      <c r="W7757" s="13" t="s">
        <v>63</v>
      </c>
      <c r="X7757" s="10" t="s">
        <v>63</v>
      </c>
      <c r="Y7757" s="11">
        <v>-0.52324833926499104</v>
      </c>
      <c r="Z7757" s="11" t="s">
        <v>63</v>
      </c>
    </row>
    <row r="7758" spans="1:26" x14ac:dyDescent="0.3">
      <c r="A7758" t="s">
        <v>3499</v>
      </c>
      <c r="B7758" s="15" t="s">
        <v>66</v>
      </c>
      <c r="C7758">
        <v>6</v>
      </c>
      <c r="D7758" t="s">
        <v>3499</v>
      </c>
      <c r="E7758" t="s">
        <v>356</v>
      </c>
      <c r="F7758" s="10" t="s">
        <v>63</v>
      </c>
      <c r="G7758" s="11" t="s">
        <v>63</v>
      </c>
      <c r="H7758" s="11" t="s">
        <v>63</v>
      </c>
      <c r="I7758" s="11" t="s">
        <v>63</v>
      </c>
      <c r="J7758" s="10">
        <v>0.42975609036982998</v>
      </c>
      <c r="K7758" s="11" t="s">
        <v>63</v>
      </c>
      <c r="L7758" s="12">
        <v>0.49985747850400403</v>
      </c>
      <c r="M7758" s="11" t="s">
        <v>63</v>
      </c>
      <c r="N7758" s="11" t="s">
        <v>63</v>
      </c>
      <c r="O7758" s="11" t="s">
        <v>63</v>
      </c>
      <c r="P7758" s="11" t="s">
        <v>63</v>
      </c>
      <c r="Q7758" s="13">
        <v>0.46748183873371002</v>
      </c>
      <c r="R7758" s="11">
        <v>0.41813329920723102</v>
      </c>
      <c r="S7758" s="11" t="s">
        <v>63</v>
      </c>
      <c r="T7758" s="13" t="s">
        <v>63</v>
      </c>
      <c r="U7758" s="11" t="s">
        <v>63</v>
      </c>
      <c r="V7758" s="13" t="s">
        <v>63</v>
      </c>
      <c r="W7758" s="13" t="s">
        <v>63</v>
      </c>
      <c r="X7758" s="10" t="s">
        <v>63</v>
      </c>
      <c r="Y7758" s="11">
        <v>0.29085667895855999</v>
      </c>
      <c r="Z7758" s="11">
        <v>-0.97806537565266305</v>
      </c>
    </row>
    <row r="7759" spans="1:26" x14ac:dyDescent="0.3">
      <c r="A7759" t="s">
        <v>3510</v>
      </c>
      <c r="B7759" s="15" t="s">
        <v>66</v>
      </c>
      <c r="C7759">
        <v>6</v>
      </c>
      <c r="D7759" t="s">
        <v>3511</v>
      </c>
      <c r="E7759" t="s">
        <v>3512</v>
      </c>
      <c r="F7759" s="10" t="s">
        <v>63</v>
      </c>
      <c r="G7759" s="11" t="s">
        <v>63</v>
      </c>
      <c r="H7759" s="11" t="s">
        <v>63</v>
      </c>
      <c r="I7759" s="11" t="s">
        <v>63</v>
      </c>
      <c r="J7759" s="10" t="s">
        <v>63</v>
      </c>
      <c r="K7759" s="11" t="s">
        <v>63</v>
      </c>
      <c r="L7759" s="12" t="s">
        <v>63</v>
      </c>
      <c r="M7759" s="11" t="s">
        <v>63</v>
      </c>
      <c r="N7759" s="11">
        <v>-0.62865624355792904</v>
      </c>
      <c r="O7759" s="11">
        <v>-0.39991474646340602</v>
      </c>
      <c r="P7759" s="11">
        <v>-0.47602557404083101</v>
      </c>
      <c r="Q7759" s="13" t="s">
        <v>63</v>
      </c>
      <c r="R7759" s="11">
        <v>-0.41930156536024799</v>
      </c>
      <c r="S7759" s="11" t="s">
        <v>63</v>
      </c>
      <c r="T7759" s="13" t="s">
        <v>63</v>
      </c>
      <c r="U7759" s="11">
        <v>-0.26032766475598901</v>
      </c>
      <c r="V7759" s="13">
        <v>-0.50169766239808</v>
      </c>
      <c r="W7759" s="13" t="s">
        <v>63</v>
      </c>
      <c r="X7759" s="10" t="s">
        <v>63</v>
      </c>
      <c r="Y7759" s="11" t="s">
        <v>63</v>
      </c>
      <c r="Z7759" s="11" t="s">
        <v>63</v>
      </c>
    </row>
    <row r="7760" spans="1:26" x14ac:dyDescent="0.3">
      <c r="A7760" t="s">
        <v>3514</v>
      </c>
      <c r="B7760" s="15" t="s">
        <v>66</v>
      </c>
      <c r="C7760">
        <v>6</v>
      </c>
      <c r="D7760" t="s">
        <v>3514</v>
      </c>
      <c r="E7760" t="s">
        <v>1837</v>
      </c>
      <c r="F7760" s="10" t="s">
        <v>63</v>
      </c>
      <c r="G7760" s="11" t="s">
        <v>63</v>
      </c>
      <c r="H7760" s="11" t="s">
        <v>63</v>
      </c>
      <c r="I7760" s="11" t="s">
        <v>63</v>
      </c>
      <c r="J7760" s="10" t="s">
        <v>63</v>
      </c>
      <c r="K7760" s="11" t="s">
        <v>63</v>
      </c>
      <c r="L7760" s="12">
        <v>-0.329588829445916</v>
      </c>
      <c r="M7760" s="11" t="s">
        <v>63</v>
      </c>
      <c r="N7760" s="11">
        <v>-0.26303858621335402</v>
      </c>
      <c r="O7760" s="11">
        <v>-0.39092143290315001</v>
      </c>
      <c r="P7760" s="11">
        <v>-0.52178734744947797</v>
      </c>
      <c r="Q7760" s="13" t="s">
        <v>63</v>
      </c>
      <c r="R7760" s="11" t="s">
        <v>63</v>
      </c>
      <c r="S7760" s="11" t="s">
        <v>63</v>
      </c>
      <c r="T7760" s="13">
        <v>-0.31445730785779002</v>
      </c>
      <c r="U7760" s="11" t="s">
        <v>63</v>
      </c>
      <c r="V7760" s="13">
        <v>-0.32679093982926399</v>
      </c>
      <c r="W7760" s="13" t="s">
        <v>63</v>
      </c>
      <c r="X7760" s="10" t="s">
        <v>63</v>
      </c>
      <c r="Y7760" s="11" t="s">
        <v>63</v>
      </c>
      <c r="Z7760" s="11" t="s">
        <v>63</v>
      </c>
    </row>
    <row r="7761" spans="1:26" x14ac:dyDescent="0.3">
      <c r="A7761" t="s">
        <v>3529</v>
      </c>
      <c r="B7761" s="15" t="s">
        <v>66</v>
      </c>
      <c r="C7761">
        <v>6</v>
      </c>
      <c r="D7761" t="s">
        <v>3530</v>
      </c>
      <c r="E7761" t="s">
        <v>3531</v>
      </c>
      <c r="F7761" s="10">
        <v>0.31660455884041799</v>
      </c>
      <c r="G7761" s="11">
        <v>0.35209193985835102</v>
      </c>
      <c r="H7761" s="11" t="s">
        <v>63</v>
      </c>
      <c r="I7761" s="11">
        <v>0.30245229630605203</v>
      </c>
      <c r="J7761" s="10" t="s">
        <v>63</v>
      </c>
      <c r="K7761" s="11" t="s">
        <v>63</v>
      </c>
      <c r="L7761" s="12" t="s">
        <v>63</v>
      </c>
      <c r="M7761" s="11" t="s">
        <v>63</v>
      </c>
      <c r="N7761" s="11" t="s">
        <v>63</v>
      </c>
      <c r="O7761" s="11" t="s">
        <v>63</v>
      </c>
      <c r="P7761" s="11" t="s">
        <v>63</v>
      </c>
      <c r="Q7761" s="13">
        <v>0.35951677813667399</v>
      </c>
      <c r="R7761" s="11" t="s">
        <v>63</v>
      </c>
      <c r="S7761" s="11" t="s">
        <v>63</v>
      </c>
      <c r="T7761" s="13" t="s">
        <v>63</v>
      </c>
      <c r="U7761" s="11">
        <v>0.54060301139398204</v>
      </c>
      <c r="V7761" s="13">
        <v>0.46421910430674101</v>
      </c>
      <c r="W7761" s="13" t="s">
        <v>63</v>
      </c>
      <c r="X7761" s="10" t="s">
        <v>63</v>
      </c>
      <c r="Y7761" s="11" t="s">
        <v>63</v>
      </c>
      <c r="Z7761" s="11" t="s">
        <v>63</v>
      </c>
    </row>
    <row r="7762" spans="1:26" x14ac:dyDescent="0.3">
      <c r="A7762" t="s">
        <v>3532</v>
      </c>
      <c r="B7762" s="15" t="s">
        <v>66</v>
      </c>
      <c r="C7762">
        <v>6</v>
      </c>
      <c r="D7762" t="s">
        <v>3532</v>
      </c>
      <c r="E7762" t="s">
        <v>3273</v>
      </c>
      <c r="F7762" s="10" t="s">
        <v>63</v>
      </c>
      <c r="G7762" s="11">
        <v>-0.37241061367928802</v>
      </c>
      <c r="H7762" s="11">
        <v>-0.37582500408660802</v>
      </c>
      <c r="I7762" s="11">
        <v>-0.96923126159582795</v>
      </c>
      <c r="J7762" s="10" t="s">
        <v>63</v>
      </c>
      <c r="K7762" s="11" t="s">
        <v>63</v>
      </c>
      <c r="L7762" s="12" t="s">
        <v>63</v>
      </c>
      <c r="M7762" s="11" t="s">
        <v>63</v>
      </c>
      <c r="N7762" s="11" t="s">
        <v>63</v>
      </c>
      <c r="O7762" s="11" t="s">
        <v>63</v>
      </c>
      <c r="P7762" s="11" t="s">
        <v>63</v>
      </c>
      <c r="Q7762" s="13" t="s">
        <v>63</v>
      </c>
      <c r="R7762" s="11">
        <v>-0.45615709683944</v>
      </c>
      <c r="S7762" s="11" t="s">
        <v>63</v>
      </c>
      <c r="T7762" s="13" t="s">
        <v>63</v>
      </c>
      <c r="U7762" s="11">
        <v>-0.38308089745760598</v>
      </c>
      <c r="V7762" s="13" t="s">
        <v>63</v>
      </c>
      <c r="W7762" s="13" t="s">
        <v>63</v>
      </c>
      <c r="X7762" s="10">
        <v>-0.88734801816975195</v>
      </c>
      <c r="Y7762" s="11" t="s">
        <v>63</v>
      </c>
      <c r="Z7762" s="11" t="s">
        <v>63</v>
      </c>
    </row>
    <row r="7763" spans="1:26" x14ac:dyDescent="0.3">
      <c r="A7763" t="s">
        <v>3540</v>
      </c>
      <c r="B7763" s="15" t="s">
        <v>66</v>
      </c>
      <c r="C7763">
        <v>6</v>
      </c>
      <c r="D7763" t="s">
        <v>3541</v>
      </c>
      <c r="E7763" t="s">
        <v>3542</v>
      </c>
      <c r="F7763" s="10">
        <v>-0.27824615279626302</v>
      </c>
      <c r="G7763" s="11">
        <v>-0.27098822285524499</v>
      </c>
      <c r="H7763" s="11" t="s">
        <v>63</v>
      </c>
      <c r="I7763" s="11" t="s">
        <v>63</v>
      </c>
      <c r="J7763" s="10" t="s">
        <v>63</v>
      </c>
      <c r="K7763" s="11" t="s">
        <v>63</v>
      </c>
      <c r="L7763" s="12" t="s">
        <v>63</v>
      </c>
      <c r="M7763" s="11" t="s">
        <v>63</v>
      </c>
      <c r="N7763" s="11">
        <v>-0.31933802804810302</v>
      </c>
      <c r="O7763" s="11">
        <v>-0.261550946307265</v>
      </c>
      <c r="P7763" s="11">
        <v>-0.43801249008999299</v>
      </c>
      <c r="Q7763" s="13" t="s">
        <v>63</v>
      </c>
      <c r="R7763" s="11">
        <v>-0.26002309502514498</v>
      </c>
      <c r="S7763" s="11" t="s">
        <v>63</v>
      </c>
      <c r="T7763" s="13" t="s">
        <v>63</v>
      </c>
      <c r="U7763" s="11" t="s">
        <v>63</v>
      </c>
      <c r="V7763" s="13" t="s">
        <v>63</v>
      </c>
      <c r="W7763" s="13" t="s">
        <v>63</v>
      </c>
      <c r="X7763" s="10" t="s">
        <v>63</v>
      </c>
      <c r="Y7763" s="11" t="s">
        <v>63</v>
      </c>
      <c r="Z7763" s="11" t="s">
        <v>63</v>
      </c>
    </row>
    <row r="7764" spans="1:26" x14ac:dyDescent="0.3">
      <c r="A7764" t="s">
        <v>3559</v>
      </c>
      <c r="B7764" s="15" t="s">
        <v>66</v>
      </c>
      <c r="C7764">
        <v>6</v>
      </c>
      <c r="D7764" t="s">
        <v>3560</v>
      </c>
      <c r="E7764" t="s">
        <v>3561</v>
      </c>
      <c r="F7764" s="10" t="s">
        <v>63</v>
      </c>
      <c r="G7764" s="11" t="s">
        <v>63</v>
      </c>
      <c r="H7764" s="11" t="s">
        <v>63</v>
      </c>
      <c r="I7764" s="11" t="s">
        <v>63</v>
      </c>
      <c r="J7764" s="10" t="s">
        <v>63</v>
      </c>
      <c r="K7764" s="11" t="s">
        <v>63</v>
      </c>
      <c r="L7764" s="12">
        <v>-0.42321134996191301</v>
      </c>
      <c r="M7764" s="11" t="s">
        <v>63</v>
      </c>
      <c r="N7764" s="11">
        <v>-0.27789650333272298</v>
      </c>
      <c r="O7764" s="11">
        <v>-0.31204527957760803</v>
      </c>
      <c r="P7764" s="11">
        <v>-0.26646292288415802</v>
      </c>
      <c r="Q7764" s="13">
        <v>-0.27118718493696098</v>
      </c>
      <c r="R7764" s="11" t="s">
        <v>63</v>
      </c>
      <c r="S7764" s="11" t="s">
        <v>63</v>
      </c>
      <c r="T7764" s="13" t="s">
        <v>63</v>
      </c>
      <c r="U7764" s="11">
        <v>-0.38124486146164999</v>
      </c>
      <c r="V7764" s="13" t="s">
        <v>63</v>
      </c>
      <c r="W7764" s="13" t="s">
        <v>63</v>
      </c>
      <c r="X7764" s="10" t="s">
        <v>63</v>
      </c>
      <c r="Y7764" s="11" t="s">
        <v>63</v>
      </c>
      <c r="Z7764" s="11" t="s">
        <v>63</v>
      </c>
    </row>
    <row r="7765" spans="1:26" x14ac:dyDescent="0.3">
      <c r="A7765" t="s">
        <v>3577</v>
      </c>
      <c r="B7765" s="15" t="s">
        <v>66</v>
      </c>
      <c r="C7765">
        <v>6</v>
      </c>
      <c r="D7765" t="s">
        <v>3578</v>
      </c>
      <c r="E7765" t="s">
        <v>3579</v>
      </c>
      <c r="F7765" s="10" t="s">
        <v>63</v>
      </c>
      <c r="G7765" s="11" t="s">
        <v>63</v>
      </c>
      <c r="H7765" s="11">
        <v>-0.27829671690434898</v>
      </c>
      <c r="I7765" s="11" t="s">
        <v>63</v>
      </c>
      <c r="J7765" s="10" t="s">
        <v>63</v>
      </c>
      <c r="K7765" s="11">
        <v>-0.30112785445298201</v>
      </c>
      <c r="L7765" s="12" t="s">
        <v>63</v>
      </c>
      <c r="M7765" s="11" t="s">
        <v>63</v>
      </c>
      <c r="N7765" s="11">
        <v>-0.40333868549067398</v>
      </c>
      <c r="O7765" s="11">
        <v>-0.36601258605708098</v>
      </c>
      <c r="P7765" s="11" t="s">
        <v>63</v>
      </c>
      <c r="Q7765" s="13" t="s">
        <v>63</v>
      </c>
      <c r="R7765" s="11">
        <v>-0.350302128485796</v>
      </c>
      <c r="S7765" s="11" t="s">
        <v>63</v>
      </c>
      <c r="T7765" s="13" t="s">
        <v>63</v>
      </c>
      <c r="U7765" s="11" t="s">
        <v>63</v>
      </c>
      <c r="V7765" s="13" t="s">
        <v>63</v>
      </c>
      <c r="W7765" s="13" t="s">
        <v>63</v>
      </c>
      <c r="X7765" s="10" t="s">
        <v>63</v>
      </c>
      <c r="Y7765" s="11">
        <v>-0.40688620774503498</v>
      </c>
      <c r="Z7765" s="11" t="s">
        <v>63</v>
      </c>
    </row>
    <row r="7766" spans="1:26" x14ac:dyDescent="0.3">
      <c r="A7766" t="s">
        <v>3596</v>
      </c>
      <c r="B7766" s="15" t="s">
        <v>66</v>
      </c>
      <c r="C7766">
        <v>6</v>
      </c>
      <c r="D7766" t="s">
        <v>3597</v>
      </c>
      <c r="E7766" t="s">
        <v>3598</v>
      </c>
      <c r="F7766" s="10" t="s">
        <v>63</v>
      </c>
      <c r="G7766" s="11" t="s">
        <v>63</v>
      </c>
      <c r="H7766" s="11" t="s">
        <v>63</v>
      </c>
      <c r="I7766" s="11" t="s">
        <v>63</v>
      </c>
      <c r="J7766" s="10" t="s">
        <v>63</v>
      </c>
      <c r="K7766" s="11" t="s">
        <v>63</v>
      </c>
      <c r="L7766" s="12">
        <v>0.415586751030114</v>
      </c>
      <c r="M7766" s="11" t="s">
        <v>63</v>
      </c>
      <c r="N7766" s="11" t="s">
        <v>63</v>
      </c>
      <c r="O7766" s="11" t="s">
        <v>63</v>
      </c>
      <c r="P7766" s="11">
        <v>0.282094789246633</v>
      </c>
      <c r="Q7766" s="13">
        <v>0.595290398223699</v>
      </c>
      <c r="R7766" s="11" t="s">
        <v>63</v>
      </c>
      <c r="S7766" s="11" t="s">
        <v>63</v>
      </c>
      <c r="T7766" s="13">
        <v>0.44657097820038999</v>
      </c>
      <c r="U7766" s="11">
        <v>0.54472679610806796</v>
      </c>
      <c r="V7766" s="13">
        <v>0.52261231241490802</v>
      </c>
      <c r="W7766" s="13" t="s">
        <v>63</v>
      </c>
      <c r="X7766" s="10" t="s">
        <v>63</v>
      </c>
      <c r="Y7766" s="11" t="s">
        <v>63</v>
      </c>
      <c r="Z7766" s="11" t="s">
        <v>63</v>
      </c>
    </row>
    <row r="7767" spans="1:26" x14ac:dyDescent="0.3">
      <c r="A7767" t="s">
        <v>3653</v>
      </c>
      <c r="B7767" s="15" t="s">
        <v>66</v>
      </c>
      <c r="C7767">
        <v>6</v>
      </c>
      <c r="D7767" t="s">
        <v>3653</v>
      </c>
      <c r="E7767" t="s">
        <v>98</v>
      </c>
      <c r="F7767" s="10">
        <v>-0.27559747053926098</v>
      </c>
      <c r="G7767" s="11" t="s">
        <v>63</v>
      </c>
      <c r="H7767" s="11" t="s">
        <v>63</v>
      </c>
      <c r="I7767" s="11" t="s">
        <v>63</v>
      </c>
      <c r="J7767" s="10">
        <v>-0.351266017156874</v>
      </c>
      <c r="K7767" s="11" t="s">
        <v>63</v>
      </c>
      <c r="L7767" s="12">
        <v>-0.41902846514752101</v>
      </c>
      <c r="M7767" s="11" t="s">
        <v>63</v>
      </c>
      <c r="N7767" s="11">
        <v>-0.37607786072211302</v>
      </c>
      <c r="O7767" s="11">
        <v>-0.35340952415239901</v>
      </c>
      <c r="P7767" s="11" t="s">
        <v>63</v>
      </c>
      <c r="Q7767" s="13">
        <v>-0.40072532036252101</v>
      </c>
      <c r="R7767" s="11" t="s">
        <v>63</v>
      </c>
      <c r="S7767" s="11" t="s">
        <v>63</v>
      </c>
      <c r="T7767" s="13" t="s">
        <v>63</v>
      </c>
      <c r="U7767" s="11" t="s">
        <v>63</v>
      </c>
      <c r="V7767" s="13" t="s">
        <v>63</v>
      </c>
      <c r="W7767" s="13" t="s">
        <v>63</v>
      </c>
      <c r="X7767" s="10" t="s">
        <v>63</v>
      </c>
      <c r="Y7767" s="11" t="s">
        <v>63</v>
      </c>
      <c r="Z7767" s="11" t="s">
        <v>63</v>
      </c>
    </row>
    <row r="7768" spans="1:26" x14ac:dyDescent="0.3">
      <c r="A7768" t="s">
        <v>3657</v>
      </c>
      <c r="B7768" s="15" t="s">
        <v>66</v>
      </c>
      <c r="C7768">
        <v>6</v>
      </c>
      <c r="D7768" t="s">
        <v>3658</v>
      </c>
      <c r="E7768" t="s">
        <v>3659</v>
      </c>
      <c r="F7768" s="10" t="s">
        <v>63</v>
      </c>
      <c r="G7768" s="11" t="s">
        <v>63</v>
      </c>
      <c r="H7768" s="11" t="s">
        <v>63</v>
      </c>
      <c r="I7768" s="11" t="s">
        <v>63</v>
      </c>
      <c r="J7768" s="10" t="s">
        <v>63</v>
      </c>
      <c r="K7768" s="11" t="s">
        <v>63</v>
      </c>
      <c r="L7768" s="12">
        <v>-0.60715510698120301</v>
      </c>
      <c r="M7768" s="11" t="s">
        <v>63</v>
      </c>
      <c r="N7768" s="11">
        <v>-0.27095860706152902</v>
      </c>
      <c r="O7768" s="11" t="s">
        <v>63</v>
      </c>
      <c r="P7768" s="11">
        <v>-0.299023884987556</v>
      </c>
      <c r="Q7768" s="13">
        <v>-0.27009310872617698</v>
      </c>
      <c r="R7768" s="11" t="s">
        <v>63</v>
      </c>
      <c r="S7768" s="11" t="s">
        <v>63</v>
      </c>
      <c r="T7768" s="13" t="s">
        <v>63</v>
      </c>
      <c r="U7768" s="11">
        <v>-0.353622227547287</v>
      </c>
      <c r="V7768" s="13">
        <v>-0.39957927235333501</v>
      </c>
      <c r="W7768" s="13" t="s">
        <v>63</v>
      </c>
      <c r="X7768" s="10" t="s">
        <v>63</v>
      </c>
      <c r="Y7768" s="11" t="s">
        <v>63</v>
      </c>
      <c r="Z7768" s="11" t="s">
        <v>63</v>
      </c>
    </row>
    <row r="7769" spans="1:26" x14ac:dyDescent="0.3">
      <c r="A7769" t="s">
        <v>3678</v>
      </c>
      <c r="B7769" s="15" t="s">
        <v>66</v>
      </c>
      <c r="C7769">
        <v>6</v>
      </c>
      <c r="D7769" t="s">
        <v>3678</v>
      </c>
      <c r="E7769" t="s">
        <v>65</v>
      </c>
      <c r="F7769" s="10" t="s">
        <v>63</v>
      </c>
      <c r="G7769" s="11" t="s">
        <v>63</v>
      </c>
      <c r="H7769" s="11" t="s">
        <v>63</v>
      </c>
      <c r="I7769" s="11" t="s">
        <v>63</v>
      </c>
      <c r="J7769" s="10">
        <v>0.52240921017950803</v>
      </c>
      <c r="K7769" s="11" t="s">
        <v>63</v>
      </c>
      <c r="L7769" s="12">
        <v>0.49436542197156502</v>
      </c>
      <c r="M7769" s="11" t="s">
        <v>63</v>
      </c>
      <c r="N7769" s="11" t="s">
        <v>63</v>
      </c>
      <c r="O7769" s="11" t="s">
        <v>63</v>
      </c>
      <c r="P7769" s="11" t="s">
        <v>63</v>
      </c>
      <c r="Q7769" s="13" t="s">
        <v>63</v>
      </c>
      <c r="R7769" s="11">
        <v>0.57279685389896295</v>
      </c>
      <c r="S7769" s="11">
        <v>0.48857690574266199</v>
      </c>
      <c r="T7769" s="13">
        <v>0.38857396571922398</v>
      </c>
      <c r="U7769" s="11" t="s">
        <v>63</v>
      </c>
      <c r="V7769" s="13">
        <v>0.77389523341194599</v>
      </c>
      <c r="W7769" s="13" t="s">
        <v>63</v>
      </c>
      <c r="X7769" s="10" t="s">
        <v>63</v>
      </c>
      <c r="Y7769" s="11" t="s">
        <v>63</v>
      </c>
      <c r="Z7769" s="11" t="s">
        <v>63</v>
      </c>
    </row>
    <row r="7770" spans="1:26" x14ac:dyDescent="0.3">
      <c r="A7770" t="s">
        <v>3684</v>
      </c>
      <c r="B7770" s="15" t="s">
        <v>66</v>
      </c>
      <c r="C7770">
        <v>6</v>
      </c>
      <c r="D7770" t="s">
        <v>3685</v>
      </c>
      <c r="E7770" t="s">
        <v>3686</v>
      </c>
      <c r="F7770" s="10" t="s">
        <v>63</v>
      </c>
      <c r="G7770" s="11">
        <v>0.66721744737189403</v>
      </c>
      <c r="H7770" s="11" t="s">
        <v>63</v>
      </c>
      <c r="I7770" s="11">
        <v>0.48051587032267901</v>
      </c>
      <c r="J7770" s="10" t="s">
        <v>63</v>
      </c>
      <c r="K7770" s="11" t="s">
        <v>63</v>
      </c>
      <c r="L7770" s="12" t="s">
        <v>63</v>
      </c>
      <c r="M7770" s="11" t="s">
        <v>63</v>
      </c>
      <c r="N7770" s="11">
        <v>0.55045261539090096</v>
      </c>
      <c r="O7770" s="11">
        <v>0.49404063535015602</v>
      </c>
      <c r="P7770" s="11" t="s">
        <v>63</v>
      </c>
      <c r="Q7770" s="13" t="s">
        <v>63</v>
      </c>
      <c r="R7770" s="11">
        <v>0.48392274045894001</v>
      </c>
      <c r="S7770" s="11" t="s">
        <v>63</v>
      </c>
      <c r="T7770" s="13" t="s">
        <v>63</v>
      </c>
      <c r="U7770" s="11" t="s">
        <v>63</v>
      </c>
      <c r="V7770" s="13" t="s">
        <v>63</v>
      </c>
      <c r="W7770" s="13">
        <v>0.65282414405503897</v>
      </c>
      <c r="X7770" s="10" t="s">
        <v>63</v>
      </c>
      <c r="Y7770" s="11" t="s">
        <v>63</v>
      </c>
      <c r="Z7770" s="11" t="s">
        <v>63</v>
      </c>
    </row>
    <row r="7771" spans="1:26" x14ac:dyDescent="0.3">
      <c r="A7771" t="s">
        <v>3693</v>
      </c>
      <c r="B7771" s="15" t="s">
        <v>66</v>
      </c>
      <c r="C7771">
        <v>6</v>
      </c>
      <c r="D7771" t="s">
        <v>3693</v>
      </c>
      <c r="E7771" t="s">
        <v>536</v>
      </c>
      <c r="F7771" s="10" t="s">
        <v>63</v>
      </c>
      <c r="G7771" s="11" t="s">
        <v>63</v>
      </c>
      <c r="H7771" s="11" t="s">
        <v>63</v>
      </c>
      <c r="I7771" s="11" t="s">
        <v>63</v>
      </c>
      <c r="J7771" s="10">
        <v>-0.269434118607492</v>
      </c>
      <c r="K7771" s="11">
        <v>-0.274256571624797</v>
      </c>
      <c r="L7771" s="12">
        <v>-0.47213584088747801</v>
      </c>
      <c r="M7771" s="11" t="s">
        <v>63</v>
      </c>
      <c r="N7771" s="11">
        <v>-0.26073216642322999</v>
      </c>
      <c r="O7771" s="11">
        <v>-0.27548768287655601</v>
      </c>
      <c r="P7771" s="11" t="s">
        <v>63</v>
      </c>
      <c r="Q7771" s="13" t="s">
        <v>63</v>
      </c>
      <c r="R7771" s="11" t="s">
        <v>63</v>
      </c>
      <c r="S7771" s="11" t="s">
        <v>63</v>
      </c>
      <c r="T7771" s="13" t="s">
        <v>63</v>
      </c>
      <c r="U7771" s="11" t="s">
        <v>63</v>
      </c>
      <c r="V7771" s="13">
        <v>-0.31658352790848199</v>
      </c>
      <c r="W7771" s="13" t="s">
        <v>63</v>
      </c>
      <c r="X7771" s="10" t="s">
        <v>63</v>
      </c>
      <c r="Y7771" s="11" t="s">
        <v>63</v>
      </c>
      <c r="Z7771" s="11" t="s">
        <v>63</v>
      </c>
    </row>
    <row r="7772" spans="1:26" x14ac:dyDescent="0.3">
      <c r="A7772" t="s">
        <v>3704</v>
      </c>
      <c r="B7772" s="15" t="s">
        <v>66</v>
      </c>
      <c r="C7772">
        <v>6</v>
      </c>
      <c r="D7772" t="s">
        <v>3705</v>
      </c>
      <c r="E7772" t="s">
        <v>3706</v>
      </c>
      <c r="F7772" s="10" t="s">
        <v>63</v>
      </c>
      <c r="G7772" s="11" t="s">
        <v>63</v>
      </c>
      <c r="H7772" s="11" t="s">
        <v>63</v>
      </c>
      <c r="I7772" s="11" t="s">
        <v>63</v>
      </c>
      <c r="J7772" s="10" t="s">
        <v>63</v>
      </c>
      <c r="K7772" s="11" t="s">
        <v>63</v>
      </c>
      <c r="L7772" s="12" t="s">
        <v>63</v>
      </c>
      <c r="M7772" s="11" t="s">
        <v>63</v>
      </c>
      <c r="N7772" s="11">
        <v>0.43951731289507801</v>
      </c>
      <c r="O7772" s="11" t="s">
        <v>63</v>
      </c>
      <c r="P7772" s="11">
        <v>0.67845793638075702</v>
      </c>
      <c r="Q7772" s="13">
        <v>0.59154815508660097</v>
      </c>
      <c r="R7772" s="11" t="s">
        <v>63</v>
      </c>
      <c r="S7772" s="11" t="s">
        <v>63</v>
      </c>
      <c r="T7772" s="13">
        <v>0.44401546743951098</v>
      </c>
      <c r="U7772" s="11">
        <v>0.56433142360732003</v>
      </c>
      <c r="V7772" s="13">
        <v>0.60460490827249602</v>
      </c>
      <c r="W7772" s="13" t="s">
        <v>63</v>
      </c>
      <c r="X7772" s="10" t="s">
        <v>63</v>
      </c>
      <c r="Y7772" s="11" t="s">
        <v>63</v>
      </c>
      <c r="Z7772" s="11" t="s">
        <v>63</v>
      </c>
    </row>
    <row r="7773" spans="1:26" x14ac:dyDescent="0.3">
      <c r="A7773" t="s">
        <v>3715</v>
      </c>
      <c r="B7773" s="15" t="s">
        <v>66</v>
      </c>
      <c r="C7773">
        <v>6</v>
      </c>
      <c r="D7773" t="s">
        <v>3716</v>
      </c>
      <c r="E7773" t="s">
        <v>3717</v>
      </c>
      <c r="F7773" s="10">
        <v>-0.30657520396091198</v>
      </c>
      <c r="G7773" s="11" t="s">
        <v>63</v>
      </c>
      <c r="H7773" s="11" t="s">
        <v>63</v>
      </c>
      <c r="I7773" s="11" t="s">
        <v>63</v>
      </c>
      <c r="J7773" s="10" t="s">
        <v>63</v>
      </c>
      <c r="K7773" s="11">
        <v>-0.28765557475256398</v>
      </c>
      <c r="L7773" s="12">
        <v>-0.35471827489411301</v>
      </c>
      <c r="M7773" s="11">
        <v>-0.30561368363532798</v>
      </c>
      <c r="N7773" s="11" t="s">
        <v>63</v>
      </c>
      <c r="O7773" s="11">
        <v>-0.43298697251964702</v>
      </c>
      <c r="P7773" s="11">
        <v>-0.56349424638297596</v>
      </c>
      <c r="Q7773" s="13" t="s">
        <v>63</v>
      </c>
      <c r="R7773" s="11" t="s">
        <v>63</v>
      </c>
      <c r="S7773" s="11" t="s">
        <v>63</v>
      </c>
      <c r="T7773" s="13" t="s">
        <v>63</v>
      </c>
      <c r="U7773" s="11" t="s">
        <v>63</v>
      </c>
      <c r="V7773" s="13" t="s">
        <v>63</v>
      </c>
      <c r="W7773" s="13" t="s">
        <v>63</v>
      </c>
      <c r="X7773" s="10" t="s">
        <v>63</v>
      </c>
      <c r="Y7773" s="11" t="s">
        <v>63</v>
      </c>
      <c r="Z7773" s="11" t="s">
        <v>63</v>
      </c>
    </row>
    <row r="7774" spans="1:26" x14ac:dyDescent="0.3">
      <c r="A7774" t="s">
        <v>3726</v>
      </c>
      <c r="B7774" s="15" t="s">
        <v>66</v>
      </c>
      <c r="C7774">
        <v>6</v>
      </c>
      <c r="D7774" t="s">
        <v>3727</v>
      </c>
      <c r="E7774" t="s">
        <v>3728</v>
      </c>
      <c r="F7774" s="10">
        <v>-0.281355947936205</v>
      </c>
      <c r="G7774" s="11" t="s">
        <v>63</v>
      </c>
      <c r="H7774" s="11" t="s">
        <v>63</v>
      </c>
      <c r="I7774" s="11" t="s">
        <v>63</v>
      </c>
      <c r="J7774" s="10" t="s">
        <v>63</v>
      </c>
      <c r="K7774" s="11">
        <v>-0.27677935643028601</v>
      </c>
      <c r="L7774" s="12">
        <v>-0.49693248675809198</v>
      </c>
      <c r="M7774" s="11" t="s">
        <v>63</v>
      </c>
      <c r="N7774" s="11" t="s">
        <v>63</v>
      </c>
      <c r="O7774" s="11">
        <v>-0.33170720352729199</v>
      </c>
      <c r="P7774" s="11">
        <v>-0.41944625495770499</v>
      </c>
      <c r="Q7774" s="13" t="s">
        <v>63</v>
      </c>
      <c r="R7774" s="11" t="s">
        <v>63</v>
      </c>
      <c r="S7774" s="11" t="s">
        <v>63</v>
      </c>
      <c r="T7774" s="13" t="s">
        <v>63</v>
      </c>
      <c r="U7774" s="11" t="s">
        <v>63</v>
      </c>
      <c r="V7774" s="13">
        <v>-0.38102825063120799</v>
      </c>
      <c r="W7774" s="13" t="s">
        <v>63</v>
      </c>
      <c r="X7774" s="10" t="s">
        <v>63</v>
      </c>
      <c r="Y7774" s="11" t="s">
        <v>63</v>
      </c>
      <c r="Z7774" s="11" t="s">
        <v>63</v>
      </c>
    </row>
    <row r="7775" spans="1:26" x14ac:dyDescent="0.3">
      <c r="A7775" t="s">
        <v>3729</v>
      </c>
      <c r="B7775" s="15" t="s">
        <v>66</v>
      </c>
      <c r="C7775">
        <v>6</v>
      </c>
      <c r="D7775" t="s">
        <v>3730</v>
      </c>
      <c r="E7775" t="s">
        <v>3731</v>
      </c>
      <c r="F7775" s="10" t="s">
        <v>63</v>
      </c>
      <c r="G7775" s="11" t="s">
        <v>63</v>
      </c>
      <c r="H7775" s="11" t="s">
        <v>63</v>
      </c>
      <c r="I7775" s="11" t="s">
        <v>63</v>
      </c>
      <c r="J7775" s="10">
        <v>-0.38815737692914398</v>
      </c>
      <c r="K7775" s="11" t="s">
        <v>63</v>
      </c>
      <c r="L7775" s="12">
        <v>-0.55153162077052098</v>
      </c>
      <c r="M7775" s="11" t="s">
        <v>63</v>
      </c>
      <c r="N7775" s="11">
        <v>-0.28084548002454701</v>
      </c>
      <c r="O7775" s="11" t="s">
        <v>63</v>
      </c>
      <c r="P7775" s="11">
        <v>-0.71130377433390701</v>
      </c>
      <c r="Q7775" s="13">
        <v>-0.546901074229317</v>
      </c>
      <c r="R7775" s="11" t="s">
        <v>63</v>
      </c>
      <c r="S7775" s="11" t="s">
        <v>63</v>
      </c>
      <c r="T7775" s="13" t="s">
        <v>63</v>
      </c>
      <c r="U7775" s="11" t="s">
        <v>63</v>
      </c>
      <c r="V7775" s="13">
        <v>-0.42847870270864502</v>
      </c>
      <c r="W7775" s="13" t="s">
        <v>63</v>
      </c>
      <c r="X7775" s="10" t="s">
        <v>63</v>
      </c>
      <c r="Y7775" s="11" t="s">
        <v>63</v>
      </c>
      <c r="Z7775" s="11" t="s">
        <v>63</v>
      </c>
    </row>
    <row r="7776" spans="1:26" x14ac:dyDescent="0.3">
      <c r="A7776" t="s">
        <v>3738</v>
      </c>
      <c r="B7776" s="15" t="s">
        <v>66</v>
      </c>
      <c r="C7776">
        <v>6</v>
      </c>
      <c r="D7776" t="s">
        <v>3739</v>
      </c>
      <c r="E7776" t="s">
        <v>3740</v>
      </c>
      <c r="F7776" s="10" t="s">
        <v>63</v>
      </c>
      <c r="G7776" s="11" t="s">
        <v>63</v>
      </c>
      <c r="H7776" s="11" t="s">
        <v>63</v>
      </c>
      <c r="I7776" s="11" t="s">
        <v>63</v>
      </c>
      <c r="J7776" s="10">
        <v>-0.26597077930966101</v>
      </c>
      <c r="K7776" s="11" t="s">
        <v>63</v>
      </c>
      <c r="L7776" s="12">
        <v>-0.395554304946447</v>
      </c>
      <c r="M7776" s="11">
        <v>-0.32894588205342101</v>
      </c>
      <c r="N7776" s="11">
        <v>-0.30615752589258699</v>
      </c>
      <c r="O7776" s="11">
        <v>-0.41648563715395798</v>
      </c>
      <c r="P7776" s="11" t="s">
        <v>63</v>
      </c>
      <c r="Q7776" s="13" t="s">
        <v>63</v>
      </c>
      <c r="R7776" s="11">
        <v>-0.28608364053403501</v>
      </c>
      <c r="S7776" s="11" t="s">
        <v>63</v>
      </c>
      <c r="T7776" s="13" t="s">
        <v>63</v>
      </c>
      <c r="U7776" s="11" t="s">
        <v>63</v>
      </c>
      <c r="V7776" s="13" t="s">
        <v>63</v>
      </c>
      <c r="W7776" s="13" t="s">
        <v>63</v>
      </c>
      <c r="X7776" s="10" t="s">
        <v>63</v>
      </c>
      <c r="Y7776" s="11" t="s">
        <v>63</v>
      </c>
      <c r="Z7776" s="11" t="s">
        <v>63</v>
      </c>
    </row>
    <row r="7777" spans="1:26" x14ac:dyDescent="0.3">
      <c r="A7777" t="s">
        <v>3741</v>
      </c>
      <c r="B7777" s="15" t="s">
        <v>66</v>
      </c>
      <c r="C7777">
        <v>6</v>
      </c>
      <c r="D7777" t="s">
        <v>3741</v>
      </c>
      <c r="E7777" t="s">
        <v>141</v>
      </c>
      <c r="F7777" s="10" t="s">
        <v>63</v>
      </c>
      <c r="G7777" s="11" t="s">
        <v>63</v>
      </c>
      <c r="H7777" s="11" t="s">
        <v>63</v>
      </c>
      <c r="I7777" s="11" t="s">
        <v>63</v>
      </c>
      <c r="J7777" s="10" t="s">
        <v>63</v>
      </c>
      <c r="K7777" s="11">
        <v>-0.261866036729616</v>
      </c>
      <c r="L7777" s="12">
        <v>-0.38401034994082101</v>
      </c>
      <c r="M7777" s="11" t="s">
        <v>63</v>
      </c>
      <c r="N7777" s="11">
        <v>-0.358657541917206</v>
      </c>
      <c r="O7777" s="11">
        <v>-0.33771465350183599</v>
      </c>
      <c r="P7777" s="11" t="s">
        <v>63</v>
      </c>
      <c r="Q7777" s="13">
        <v>-0.30077898993378499</v>
      </c>
      <c r="R7777" s="11" t="s">
        <v>63</v>
      </c>
      <c r="S7777" s="11" t="s">
        <v>63</v>
      </c>
      <c r="T7777" s="13" t="s">
        <v>63</v>
      </c>
      <c r="U7777" s="11" t="s">
        <v>63</v>
      </c>
      <c r="V7777" s="13">
        <v>-0.46284117169265598</v>
      </c>
      <c r="W7777" s="13" t="s">
        <v>63</v>
      </c>
      <c r="X7777" s="10" t="s">
        <v>63</v>
      </c>
      <c r="Y7777" s="11" t="s">
        <v>63</v>
      </c>
      <c r="Z7777" s="11" t="s">
        <v>63</v>
      </c>
    </row>
    <row r="7778" spans="1:26" x14ac:dyDescent="0.3">
      <c r="A7778" t="s">
        <v>3754</v>
      </c>
      <c r="B7778" s="15" t="s">
        <v>66</v>
      </c>
      <c r="C7778">
        <v>6</v>
      </c>
      <c r="D7778" t="s">
        <v>3755</v>
      </c>
      <c r="E7778" t="s">
        <v>3756</v>
      </c>
      <c r="F7778" s="10">
        <v>-0.43544049690702302</v>
      </c>
      <c r="G7778" s="11" t="s">
        <v>63</v>
      </c>
      <c r="H7778" s="11" t="s">
        <v>63</v>
      </c>
      <c r="I7778" s="11" t="s">
        <v>63</v>
      </c>
      <c r="J7778" s="10" t="s">
        <v>63</v>
      </c>
      <c r="K7778" s="11" t="s">
        <v>63</v>
      </c>
      <c r="L7778" s="12" t="s">
        <v>63</v>
      </c>
      <c r="M7778" s="11" t="s">
        <v>63</v>
      </c>
      <c r="N7778" s="11" t="s">
        <v>63</v>
      </c>
      <c r="O7778" s="11">
        <v>-0.37148910714509298</v>
      </c>
      <c r="P7778" s="11">
        <v>0.63209813498298695</v>
      </c>
      <c r="Q7778" s="13" t="s">
        <v>63</v>
      </c>
      <c r="R7778" s="11">
        <v>-0.461278393967405</v>
      </c>
      <c r="S7778" s="11">
        <v>0.72167765664605699</v>
      </c>
      <c r="T7778" s="13" t="s">
        <v>63</v>
      </c>
      <c r="U7778" s="11">
        <v>-0.47679236815519399</v>
      </c>
      <c r="V7778" s="13" t="s">
        <v>63</v>
      </c>
      <c r="W7778" s="13" t="s">
        <v>63</v>
      </c>
      <c r="X7778" s="10" t="s">
        <v>63</v>
      </c>
      <c r="Y7778" s="11" t="s">
        <v>63</v>
      </c>
      <c r="Z7778" s="11" t="s">
        <v>63</v>
      </c>
    </row>
    <row r="7779" spans="1:26" x14ac:dyDescent="0.3">
      <c r="A7779" t="s">
        <v>3768</v>
      </c>
      <c r="B7779" s="15" t="s">
        <v>66</v>
      </c>
      <c r="C7779">
        <v>6</v>
      </c>
      <c r="D7779" t="s">
        <v>3768</v>
      </c>
      <c r="E7779" t="s">
        <v>1227</v>
      </c>
      <c r="F7779" s="10">
        <v>0.30966719089222799</v>
      </c>
      <c r="G7779" s="11" t="s">
        <v>63</v>
      </c>
      <c r="H7779" s="11" t="s">
        <v>63</v>
      </c>
      <c r="I7779" s="11" t="s">
        <v>63</v>
      </c>
      <c r="J7779" s="10" t="s">
        <v>63</v>
      </c>
      <c r="K7779" s="11" t="s">
        <v>63</v>
      </c>
      <c r="L7779" s="12" t="s">
        <v>63</v>
      </c>
      <c r="M7779" s="11">
        <v>0.28311175999060001</v>
      </c>
      <c r="N7779" s="11">
        <v>0.31140246462988203</v>
      </c>
      <c r="O7779" s="11">
        <v>0.40079468455664102</v>
      </c>
      <c r="P7779" s="11" t="s">
        <v>63</v>
      </c>
      <c r="Q7779" s="13" t="s">
        <v>63</v>
      </c>
      <c r="R7779" s="11">
        <v>0.35181646049326698</v>
      </c>
      <c r="S7779" s="11" t="s">
        <v>63</v>
      </c>
      <c r="T7779" s="13" t="s">
        <v>63</v>
      </c>
      <c r="U7779" s="11">
        <v>0.39750458134629002</v>
      </c>
      <c r="V7779" s="13" t="s">
        <v>63</v>
      </c>
      <c r="W7779" s="13" t="s">
        <v>63</v>
      </c>
      <c r="X7779" s="10" t="s">
        <v>63</v>
      </c>
      <c r="Y7779" s="11" t="s">
        <v>63</v>
      </c>
      <c r="Z7779" s="11" t="s">
        <v>63</v>
      </c>
    </row>
    <row r="7780" spans="1:26" x14ac:dyDescent="0.3">
      <c r="A7780" t="s">
        <v>3769</v>
      </c>
      <c r="B7780" s="15" t="s">
        <v>66</v>
      </c>
      <c r="C7780">
        <v>6</v>
      </c>
      <c r="D7780" t="s">
        <v>3770</v>
      </c>
      <c r="E7780" t="s">
        <v>3771</v>
      </c>
      <c r="F7780" s="10" t="s">
        <v>63</v>
      </c>
      <c r="G7780" s="11" t="s">
        <v>63</v>
      </c>
      <c r="H7780" s="11" t="s">
        <v>63</v>
      </c>
      <c r="I7780" s="11" t="s">
        <v>63</v>
      </c>
      <c r="J7780" s="10" t="s">
        <v>63</v>
      </c>
      <c r="K7780" s="11" t="s">
        <v>63</v>
      </c>
      <c r="L7780" s="12">
        <v>-0.635515518081612</v>
      </c>
      <c r="M7780" s="11" t="s">
        <v>63</v>
      </c>
      <c r="N7780" s="11">
        <v>-0.305705648858834</v>
      </c>
      <c r="O7780" s="11">
        <v>-0.29367448315157602</v>
      </c>
      <c r="P7780" s="11" t="s">
        <v>63</v>
      </c>
      <c r="Q7780" s="13" t="s">
        <v>63</v>
      </c>
      <c r="R7780" s="11" t="s">
        <v>63</v>
      </c>
      <c r="S7780" s="11" t="s">
        <v>63</v>
      </c>
      <c r="T7780" s="13" t="s">
        <v>63</v>
      </c>
      <c r="U7780" s="11">
        <v>-0.301386415780454</v>
      </c>
      <c r="V7780" s="13">
        <v>-0.327746981738326</v>
      </c>
      <c r="W7780" s="13" t="s">
        <v>63</v>
      </c>
      <c r="X7780" s="10" t="s">
        <v>63</v>
      </c>
      <c r="Y7780" s="11" t="s">
        <v>63</v>
      </c>
      <c r="Z7780" s="11">
        <v>-0.41722612752697502</v>
      </c>
    </row>
    <row r="7781" spans="1:26" x14ac:dyDescent="0.3">
      <c r="A7781" t="s">
        <v>3772</v>
      </c>
      <c r="B7781" s="15" t="s">
        <v>66</v>
      </c>
      <c r="C7781">
        <v>6</v>
      </c>
      <c r="D7781" t="s">
        <v>3773</v>
      </c>
      <c r="E7781" t="s">
        <v>3774</v>
      </c>
      <c r="F7781" s="10" t="s">
        <v>63</v>
      </c>
      <c r="G7781" s="11">
        <v>-0.36480911926863901</v>
      </c>
      <c r="H7781" s="11" t="s">
        <v>63</v>
      </c>
      <c r="I7781" s="11">
        <v>-0.27051117734956898</v>
      </c>
      <c r="J7781" s="10" t="s">
        <v>63</v>
      </c>
      <c r="K7781" s="11" t="s">
        <v>63</v>
      </c>
      <c r="L7781" s="12" t="s">
        <v>63</v>
      </c>
      <c r="M7781" s="11" t="s">
        <v>63</v>
      </c>
      <c r="N7781" s="11" t="s">
        <v>63</v>
      </c>
      <c r="O7781" s="11" t="s">
        <v>63</v>
      </c>
      <c r="P7781" s="11" t="s">
        <v>63</v>
      </c>
      <c r="Q7781" s="13">
        <v>0.62770071630292001</v>
      </c>
      <c r="R7781" s="11" t="s">
        <v>63</v>
      </c>
      <c r="S7781" s="11" t="s">
        <v>63</v>
      </c>
      <c r="T7781" s="13" t="s">
        <v>63</v>
      </c>
      <c r="U7781" s="11">
        <v>-0.30533086404327803</v>
      </c>
      <c r="V7781" s="13">
        <v>0.41659734331801501</v>
      </c>
      <c r="W7781" s="13">
        <v>0.34619695301539</v>
      </c>
      <c r="X7781" s="10" t="s">
        <v>63</v>
      </c>
      <c r="Y7781" s="11" t="s">
        <v>63</v>
      </c>
      <c r="Z7781" s="11" t="s">
        <v>63</v>
      </c>
    </row>
    <row r="7782" spans="1:26" x14ac:dyDescent="0.3">
      <c r="A7782" t="s">
        <v>3781</v>
      </c>
      <c r="B7782" s="15" t="s">
        <v>66</v>
      </c>
      <c r="C7782">
        <v>5</v>
      </c>
      <c r="D7782" t="s">
        <v>3781</v>
      </c>
      <c r="E7782" t="s">
        <v>3782</v>
      </c>
      <c r="F7782" s="10" t="s">
        <v>63</v>
      </c>
      <c r="G7782" s="11" t="s">
        <v>63</v>
      </c>
      <c r="H7782" s="11" t="s">
        <v>63</v>
      </c>
      <c r="I7782" s="11" t="s">
        <v>63</v>
      </c>
      <c r="J7782" s="10" t="s">
        <v>63</v>
      </c>
      <c r="K7782" s="11" t="s">
        <v>63</v>
      </c>
      <c r="L7782" s="12">
        <v>-0.30273017050172801</v>
      </c>
      <c r="M7782" s="11" t="s">
        <v>63</v>
      </c>
      <c r="N7782" s="11" t="s">
        <v>63</v>
      </c>
      <c r="O7782" s="11">
        <v>-0.28516318068305302</v>
      </c>
      <c r="P7782" s="11">
        <v>-0.33247875403153498</v>
      </c>
      <c r="Q7782" s="13">
        <v>-0.30221385048600702</v>
      </c>
      <c r="R7782" s="11" t="s">
        <v>63</v>
      </c>
      <c r="S7782" s="11" t="s">
        <v>63</v>
      </c>
      <c r="T7782" s="13">
        <v>-0.34244088154482799</v>
      </c>
      <c r="U7782" s="11" t="s">
        <v>63</v>
      </c>
      <c r="V7782" s="13" t="s">
        <v>63</v>
      </c>
      <c r="W7782" s="13" t="s">
        <v>63</v>
      </c>
      <c r="X7782" s="10" t="s">
        <v>63</v>
      </c>
      <c r="Y7782" s="11" t="s">
        <v>63</v>
      </c>
      <c r="Z7782" s="11" t="s">
        <v>63</v>
      </c>
    </row>
    <row r="7783" spans="1:26" x14ac:dyDescent="0.3">
      <c r="A7783" t="s">
        <v>3784</v>
      </c>
      <c r="B7783" s="15" t="s">
        <v>66</v>
      </c>
      <c r="C7783">
        <v>5</v>
      </c>
      <c r="D7783" t="s">
        <v>3784</v>
      </c>
      <c r="E7783" t="s">
        <v>3785</v>
      </c>
      <c r="F7783" s="10" t="s">
        <v>63</v>
      </c>
      <c r="G7783" s="11" t="s">
        <v>63</v>
      </c>
      <c r="H7783" s="11" t="s">
        <v>63</v>
      </c>
      <c r="I7783" s="11" t="s">
        <v>63</v>
      </c>
      <c r="J7783" s="10" t="s">
        <v>63</v>
      </c>
      <c r="K7783" s="11">
        <v>-0.30598345960997497</v>
      </c>
      <c r="L7783" s="12">
        <v>-0.33648164737570002</v>
      </c>
      <c r="M7783" s="11" t="s">
        <v>63</v>
      </c>
      <c r="N7783" s="11">
        <v>-0.30636648392417498</v>
      </c>
      <c r="O7783" s="11" t="s">
        <v>63</v>
      </c>
      <c r="P7783" s="11">
        <v>-0.26827659394209802</v>
      </c>
      <c r="Q7783" s="13" t="s">
        <v>63</v>
      </c>
      <c r="R7783" s="11" t="s">
        <v>63</v>
      </c>
      <c r="S7783" s="11" t="s">
        <v>63</v>
      </c>
      <c r="T7783" s="13" t="s">
        <v>63</v>
      </c>
      <c r="U7783" s="11">
        <v>-0.28709971779746801</v>
      </c>
      <c r="V7783" s="13" t="s">
        <v>63</v>
      </c>
      <c r="W7783" s="13" t="s">
        <v>63</v>
      </c>
      <c r="X7783" s="10" t="s">
        <v>63</v>
      </c>
      <c r="Y7783" s="11" t="s">
        <v>63</v>
      </c>
      <c r="Z7783" s="11" t="s">
        <v>63</v>
      </c>
    </row>
    <row r="7784" spans="1:26" x14ac:dyDescent="0.3">
      <c r="A7784" t="s">
        <v>3786</v>
      </c>
      <c r="B7784" s="15" t="s">
        <v>66</v>
      </c>
      <c r="C7784">
        <v>5</v>
      </c>
      <c r="D7784" t="s">
        <v>3786</v>
      </c>
      <c r="E7784" t="s">
        <v>1428</v>
      </c>
      <c r="F7784" s="10" t="s">
        <v>63</v>
      </c>
      <c r="G7784" s="11" t="s">
        <v>63</v>
      </c>
      <c r="H7784" s="11">
        <v>-0.34749636773306303</v>
      </c>
      <c r="I7784" s="11" t="s">
        <v>63</v>
      </c>
      <c r="J7784" s="10" t="s">
        <v>63</v>
      </c>
      <c r="K7784" s="11">
        <v>-0.26650879617770901</v>
      </c>
      <c r="L7784" s="12" t="s">
        <v>63</v>
      </c>
      <c r="M7784" s="11" t="s">
        <v>63</v>
      </c>
      <c r="N7784" s="11">
        <v>-0.34935697944037802</v>
      </c>
      <c r="O7784" s="11">
        <v>-0.27345652053185598</v>
      </c>
      <c r="P7784" s="11">
        <v>-0.29977400907873702</v>
      </c>
      <c r="Q7784" s="13" t="s">
        <v>63</v>
      </c>
      <c r="R7784" s="11" t="s">
        <v>63</v>
      </c>
      <c r="S7784" s="11" t="s">
        <v>63</v>
      </c>
      <c r="T7784" s="13" t="s">
        <v>63</v>
      </c>
      <c r="U7784" s="11" t="s">
        <v>63</v>
      </c>
      <c r="V7784" s="13" t="s">
        <v>63</v>
      </c>
      <c r="W7784" s="13" t="s">
        <v>63</v>
      </c>
      <c r="X7784" s="10" t="s">
        <v>63</v>
      </c>
      <c r="Y7784" s="11" t="s">
        <v>63</v>
      </c>
      <c r="Z7784" s="11" t="s">
        <v>63</v>
      </c>
    </row>
    <row r="7785" spans="1:26" x14ac:dyDescent="0.3">
      <c r="A7785" t="s">
        <v>3794</v>
      </c>
      <c r="B7785" s="15" t="s">
        <v>66</v>
      </c>
      <c r="C7785">
        <v>5</v>
      </c>
      <c r="D7785" t="s">
        <v>3794</v>
      </c>
      <c r="E7785" t="s">
        <v>969</v>
      </c>
      <c r="F7785" s="10" t="s">
        <v>63</v>
      </c>
      <c r="G7785" s="11" t="s">
        <v>63</v>
      </c>
      <c r="H7785" s="11" t="s">
        <v>63</v>
      </c>
      <c r="I7785" s="11" t="s">
        <v>63</v>
      </c>
      <c r="J7785" s="10" t="s">
        <v>63</v>
      </c>
      <c r="K7785" s="11">
        <v>-0.27029853833496098</v>
      </c>
      <c r="L7785" s="12" t="s">
        <v>63</v>
      </c>
      <c r="M7785" s="11" t="s">
        <v>63</v>
      </c>
      <c r="N7785" s="11" t="s">
        <v>63</v>
      </c>
      <c r="O7785" s="11" t="s">
        <v>63</v>
      </c>
      <c r="P7785" s="11" t="s">
        <v>63</v>
      </c>
      <c r="Q7785" s="13">
        <v>-1.0061387567374001</v>
      </c>
      <c r="R7785" s="11" t="s">
        <v>63</v>
      </c>
      <c r="S7785" s="11" t="s">
        <v>63</v>
      </c>
      <c r="T7785" s="13">
        <v>-0.34678914015768902</v>
      </c>
      <c r="U7785" s="11">
        <v>-0.35407145233748599</v>
      </c>
      <c r="V7785" s="13">
        <v>-0.65305817163141699</v>
      </c>
      <c r="W7785" s="13" t="s">
        <v>63</v>
      </c>
      <c r="X7785" s="10" t="s">
        <v>63</v>
      </c>
      <c r="Y7785" s="11" t="s">
        <v>63</v>
      </c>
      <c r="Z7785" s="11" t="s">
        <v>63</v>
      </c>
    </row>
    <row r="7786" spans="1:26" x14ac:dyDescent="0.3">
      <c r="A7786" t="s">
        <v>3797</v>
      </c>
      <c r="B7786" s="15" t="s">
        <v>66</v>
      </c>
      <c r="C7786">
        <v>5</v>
      </c>
      <c r="D7786" t="s">
        <v>3798</v>
      </c>
      <c r="E7786" t="s">
        <v>3799</v>
      </c>
      <c r="F7786" s="10" t="s">
        <v>63</v>
      </c>
      <c r="G7786" s="11">
        <v>0.33334385560615598</v>
      </c>
      <c r="H7786" s="11">
        <v>0.278528929839995</v>
      </c>
      <c r="I7786" s="11">
        <v>0.28592759164100101</v>
      </c>
      <c r="J7786" s="10" t="s">
        <v>63</v>
      </c>
      <c r="K7786" s="11" t="s">
        <v>63</v>
      </c>
      <c r="L7786" s="12" t="s">
        <v>63</v>
      </c>
      <c r="M7786" s="11" t="s">
        <v>63</v>
      </c>
      <c r="N7786" s="11" t="s">
        <v>63</v>
      </c>
      <c r="O7786" s="11">
        <v>0.36016239943508799</v>
      </c>
      <c r="P7786" s="11" t="s">
        <v>63</v>
      </c>
      <c r="Q7786" s="13" t="s">
        <v>63</v>
      </c>
      <c r="R7786" s="11" t="s">
        <v>63</v>
      </c>
      <c r="S7786" s="11">
        <v>0.34239720764534298</v>
      </c>
      <c r="T7786" s="13" t="s">
        <v>63</v>
      </c>
      <c r="U7786" s="11" t="s">
        <v>63</v>
      </c>
      <c r="V7786" s="13" t="s">
        <v>63</v>
      </c>
      <c r="W7786" s="13" t="s">
        <v>63</v>
      </c>
      <c r="X7786" s="10" t="s">
        <v>63</v>
      </c>
      <c r="Y7786" s="11" t="s">
        <v>63</v>
      </c>
      <c r="Z7786" s="11" t="s">
        <v>63</v>
      </c>
    </row>
    <row r="7787" spans="1:26" x14ac:dyDescent="0.3">
      <c r="A7787" t="s">
        <v>3824</v>
      </c>
      <c r="B7787" s="15" t="s">
        <v>66</v>
      </c>
      <c r="C7787">
        <v>5</v>
      </c>
      <c r="D7787" t="s">
        <v>3825</v>
      </c>
      <c r="E7787" t="s">
        <v>3826</v>
      </c>
      <c r="F7787" s="10" t="s">
        <v>63</v>
      </c>
      <c r="G7787" s="11" t="s">
        <v>63</v>
      </c>
      <c r="H7787" s="11" t="s">
        <v>63</v>
      </c>
      <c r="I7787" s="11" t="s">
        <v>63</v>
      </c>
      <c r="J7787" s="10" t="s">
        <v>63</v>
      </c>
      <c r="K7787" s="11" t="s">
        <v>63</v>
      </c>
      <c r="L7787" s="12" t="s">
        <v>63</v>
      </c>
      <c r="M7787" s="11" t="s">
        <v>63</v>
      </c>
      <c r="N7787" s="11">
        <v>0.30461200628734703</v>
      </c>
      <c r="O7787" s="11" t="s">
        <v>63</v>
      </c>
      <c r="P7787" s="11" t="s">
        <v>63</v>
      </c>
      <c r="Q7787" s="13">
        <v>0.347240163833897</v>
      </c>
      <c r="R7787" s="11" t="s">
        <v>63</v>
      </c>
      <c r="S7787" s="11" t="s">
        <v>63</v>
      </c>
      <c r="T7787" s="13">
        <v>0.409262127648713</v>
      </c>
      <c r="U7787" s="11">
        <v>0.557367574159089</v>
      </c>
      <c r="V7787" s="13">
        <v>0.53881081280056298</v>
      </c>
      <c r="W7787" s="13" t="s">
        <v>63</v>
      </c>
      <c r="X7787" s="10" t="s">
        <v>63</v>
      </c>
      <c r="Y7787" s="11" t="s">
        <v>63</v>
      </c>
      <c r="Z7787" s="11" t="s">
        <v>63</v>
      </c>
    </row>
    <row r="7788" spans="1:26" x14ac:dyDescent="0.3">
      <c r="A7788" t="s">
        <v>3874</v>
      </c>
      <c r="B7788" s="15" t="s">
        <v>66</v>
      </c>
      <c r="C7788">
        <v>5</v>
      </c>
      <c r="D7788" t="s">
        <v>3874</v>
      </c>
      <c r="E7788" t="s">
        <v>297</v>
      </c>
      <c r="F7788" s="10">
        <v>-0.30918843445605698</v>
      </c>
      <c r="G7788" s="11" t="s">
        <v>63</v>
      </c>
      <c r="H7788" s="11" t="s">
        <v>63</v>
      </c>
      <c r="I7788" s="11" t="s">
        <v>63</v>
      </c>
      <c r="J7788" s="10" t="s">
        <v>63</v>
      </c>
      <c r="K7788" s="11">
        <v>-0.261396754572505</v>
      </c>
      <c r="L7788" s="12">
        <v>-0.33343003994700798</v>
      </c>
      <c r="M7788" s="11" t="s">
        <v>63</v>
      </c>
      <c r="N7788" s="11" t="s">
        <v>63</v>
      </c>
      <c r="O7788" s="11">
        <v>-0.27823593205584402</v>
      </c>
      <c r="P7788" s="11" t="s">
        <v>63</v>
      </c>
      <c r="Q7788" s="13" t="s">
        <v>63</v>
      </c>
      <c r="R7788" s="11">
        <v>-0.27759883284763698</v>
      </c>
      <c r="S7788" s="11" t="s">
        <v>63</v>
      </c>
      <c r="T7788" s="13" t="s">
        <v>63</v>
      </c>
      <c r="U7788" s="11" t="s">
        <v>63</v>
      </c>
      <c r="V7788" s="13" t="s">
        <v>63</v>
      </c>
      <c r="W7788" s="13" t="s">
        <v>63</v>
      </c>
      <c r="X7788" s="10" t="s">
        <v>63</v>
      </c>
      <c r="Y7788" s="11" t="s">
        <v>63</v>
      </c>
      <c r="Z7788" s="11" t="s">
        <v>63</v>
      </c>
    </row>
    <row r="7789" spans="1:26" x14ac:dyDescent="0.3">
      <c r="A7789" t="s">
        <v>3876</v>
      </c>
      <c r="B7789" s="15" t="s">
        <v>66</v>
      </c>
      <c r="C7789">
        <v>5</v>
      </c>
      <c r="D7789" t="s">
        <v>3876</v>
      </c>
      <c r="E7789" t="s">
        <v>3877</v>
      </c>
      <c r="F7789" s="10" t="s">
        <v>63</v>
      </c>
      <c r="G7789" s="11" t="s">
        <v>63</v>
      </c>
      <c r="H7789" s="11" t="s">
        <v>63</v>
      </c>
      <c r="I7789" s="11" t="s">
        <v>63</v>
      </c>
      <c r="J7789" s="10">
        <v>-0.34331785187066999</v>
      </c>
      <c r="K7789" s="11" t="s">
        <v>63</v>
      </c>
      <c r="L7789" s="12">
        <v>-0.36563737274450497</v>
      </c>
      <c r="M7789" s="11" t="s">
        <v>63</v>
      </c>
      <c r="N7789" s="11" t="s">
        <v>63</v>
      </c>
      <c r="O7789" s="11" t="s">
        <v>63</v>
      </c>
      <c r="P7789" s="11" t="s">
        <v>63</v>
      </c>
      <c r="Q7789" s="13">
        <v>-0.35535070188110801</v>
      </c>
      <c r="R7789" s="11" t="s">
        <v>63</v>
      </c>
      <c r="S7789" s="11" t="s">
        <v>63</v>
      </c>
      <c r="T7789" s="13" t="s">
        <v>63</v>
      </c>
      <c r="U7789" s="11">
        <v>-0.322854315809465</v>
      </c>
      <c r="V7789" s="13" t="s">
        <v>63</v>
      </c>
      <c r="W7789" s="13">
        <v>0.27358676187693698</v>
      </c>
      <c r="X7789" s="10" t="s">
        <v>63</v>
      </c>
      <c r="Y7789" s="11" t="s">
        <v>63</v>
      </c>
      <c r="Z7789" s="11" t="s">
        <v>63</v>
      </c>
    </row>
    <row r="7790" spans="1:26" x14ac:dyDescent="0.3">
      <c r="A7790" t="s">
        <v>3879</v>
      </c>
      <c r="B7790" s="15" t="s">
        <v>66</v>
      </c>
      <c r="C7790">
        <v>5</v>
      </c>
      <c r="D7790" t="s">
        <v>3879</v>
      </c>
      <c r="E7790" t="s">
        <v>65</v>
      </c>
      <c r="F7790" s="10">
        <v>-0.29648817397305699</v>
      </c>
      <c r="G7790" s="11">
        <v>-0.37202197652094998</v>
      </c>
      <c r="H7790" s="11" t="s">
        <v>63</v>
      </c>
      <c r="I7790" s="11" t="s">
        <v>63</v>
      </c>
      <c r="J7790" s="10" t="s">
        <v>63</v>
      </c>
      <c r="K7790" s="11" t="s">
        <v>63</v>
      </c>
      <c r="L7790" s="12" t="s">
        <v>63</v>
      </c>
      <c r="M7790" s="11">
        <v>-0.33970135183581401</v>
      </c>
      <c r="N7790" s="11" t="s">
        <v>63</v>
      </c>
      <c r="O7790" s="11">
        <v>-0.34429034258556501</v>
      </c>
      <c r="P7790" s="11" t="s">
        <v>63</v>
      </c>
      <c r="Q7790" s="13" t="s">
        <v>63</v>
      </c>
      <c r="R7790" s="11" t="s">
        <v>63</v>
      </c>
      <c r="S7790" s="11" t="s">
        <v>63</v>
      </c>
      <c r="T7790" s="13" t="s">
        <v>63</v>
      </c>
      <c r="U7790" s="11" t="s">
        <v>63</v>
      </c>
      <c r="V7790" s="13">
        <v>-0.32045902935977999</v>
      </c>
      <c r="W7790" s="13" t="s">
        <v>63</v>
      </c>
      <c r="X7790" s="10" t="s">
        <v>63</v>
      </c>
      <c r="Y7790" s="11" t="s">
        <v>63</v>
      </c>
      <c r="Z7790" s="11" t="s">
        <v>63</v>
      </c>
    </row>
    <row r="7791" spans="1:26" x14ac:dyDescent="0.3">
      <c r="A7791" t="s">
        <v>3899</v>
      </c>
      <c r="B7791" s="15" t="s">
        <v>66</v>
      </c>
      <c r="C7791">
        <v>5</v>
      </c>
      <c r="D7791" t="s">
        <v>3899</v>
      </c>
      <c r="E7791" t="s">
        <v>3900</v>
      </c>
      <c r="F7791" s="10" t="s">
        <v>63</v>
      </c>
      <c r="G7791" s="11" t="s">
        <v>63</v>
      </c>
      <c r="H7791" s="11" t="s">
        <v>63</v>
      </c>
      <c r="I7791" s="11" t="s">
        <v>63</v>
      </c>
      <c r="J7791" s="10" t="s">
        <v>63</v>
      </c>
      <c r="K7791" s="11">
        <v>-0.266939106065192</v>
      </c>
      <c r="L7791" s="12" t="s">
        <v>63</v>
      </c>
      <c r="M7791" s="11" t="s">
        <v>63</v>
      </c>
      <c r="N7791" s="11" t="s">
        <v>63</v>
      </c>
      <c r="O7791" s="11" t="s">
        <v>63</v>
      </c>
      <c r="P7791" s="11">
        <v>-0.38117808358657601</v>
      </c>
      <c r="Q7791" s="13" t="s">
        <v>63</v>
      </c>
      <c r="R7791" s="11" t="s">
        <v>63</v>
      </c>
      <c r="S7791" s="11" t="s">
        <v>63</v>
      </c>
      <c r="T7791" s="13" t="s">
        <v>63</v>
      </c>
      <c r="U7791" s="11">
        <v>-0.267796886239906</v>
      </c>
      <c r="V7791" s="13">
        <v>-0.31804468516939099</v>
      </c>
      <c r="W7791" s="13" t="s">
        <v>63</v>
      </c>
      <c r="X7791" s="10" t="s">
        <v>63</v>
      </c>
      <c r="Y7791" s="11" t="s">
        <v>63</v>
      </c>
      <c r="Z7791" s="11">
        <v>-0.63024029257540004</v>
      </c>
    </row>
    <row r="7792" spans="1:26" x14ac:dyDescent="0.3">
      <c r="A7792" t="s">
        <v>3904</v>
      </c>
      <c r="B7792" s="15" t="s">
        <v>66</v>
      </c>
      <c r="C7792">
        <v>5</v>
      </c>
      <c r="D7792" t="s">
        <v>3904</v>
      </c>
      <c r="E7792" t="s">
        <v>3905</v>
      </c>
      <c r="F7792" s="10" t="s">
        <v>63</v>
      </c>
      <c r="G7792" s="11" t="s">
        <v>63</v>
      </c>
      <c r="H7792" s="11" t="s">
        <v>63</v>
      </c>
      <c r="I7792" s="11" t="s">
        <v>63</v>
      </c>
      <c r="J7792" s="10">
        <v>-0.28653084664963702</v>
      </c>
      <c r="K7792" s="11">
        <v>-0.33400681918157898</v>
      </c>
      <c r="L7792" s="12">
        <v>-0.77088832782188199</v>
      </c>
      <c r="M7792" s="11" t="s">
        <v>63</v>
      </c>
      <c r="N7792" s="11" t="s">
        <v>63</v>
      </c>
      <c r="O7792" s="11" t="s">
        <v>63</v>
      </c>
      <c r="P7792" s="11" t="s">
        <v>63</v>
      </c>
      <c r="Q7792" s="13">
        <v>-0.40608297603759902</v>
      </c>
      <c r="R7792" s="11" t="s">
        <v>63</v>
      </c>
      <c r="S7792" s="11" t="s">
        <v>63</v>
      </c>
      <c r="T7792" s="13" t="s">
        <v>63</v>
      </c>
      <c r="U7792" s="11" t="s">
        <v>63</v>
      </c>
      <c r="V7792" s="13">
        <v>-0.27807564270622798</v>
      </c>
      <c r="W7792" s="13" t="s">
        <v>63</v>
      </c>
      <c r="X7792" s="10" t="s">
        <v>63</v>
      </c>
      <c r="Y7792" s="11" t="s">
        <v>63</v>
      </c>
      <c r="Z7792" s="11" t="s">
        <v>63</v>
      </c>
    </row>
    <row r="7793" spans="1:26" x14ac:dyDescent="0.3">
      <c r="A7793" t="s">
        <v>3917</v>
      </c>
      <c r="B7793" s="15" t="s">
        <v>66</v>
      </c>
      <c r="C7793">
        <v>5</v>
      </c>
      <c r="D7793" t="s">
        <v>3918</v>
      </c>
      <c r="E7793" t="s">
        <v>3919</v>
      </c>
      <c r="F7793" s="10" t="s">
        <v>63</v>
      </c>
      <c r="G7793" s="11">
        <v>-0.288885672735332</v>
      </c>
      <c r="H7793" s="11" t="s">
        <v>63</v>
      </c>
      <c r="I7793" s="11" t="s">
        <v>63</v>
      </c>
      <c r="J7793" s="10" t="s">
        <v>63</v>
      </c>
      <c r="K7793" s="11" t="s">
        <v>63</v>
      </c>
      <c r="L7793" s="12" t="s">
        <v>63</v>
      </c>
      <c r="M7793" s="11" t="s">
        <v>63</v>
      </c>
      <c r="N7793" s="11">
        <v>-0.32551154942534799</v>
      </c>
      <c r="O7793" s="11">
        <v>-0.31973346727081597</v>
      </c>
      <c r="P7793" s="11" t="s">
        <v>63</v>
      </c>
      <c r="Q7793" s="13" t="s">
        <v>63</v>
      </c>
      <c r="R7793" s="11">
        <v>-0.41883995148835901</v>
      </c>
      <c r="S7793" s="11" t="s">
        <v>63</v>
      </c>
      <c r="T7793" s="13" t="s">
        <v>63</v>
      </c>
      <c r="U7793" s="11" t="s">
        <v>63</v>
      </c>
      <c r="V7793" s="13">
        <v>-0.31919800898232398</v>
      </c>
      <c r="W7793" s="13" t="s">
        <v>63</v>
      </c>
      <c r="X7793" s="10" t="s">
        <v>63</v>
      </c>
      <c r="Y7793" s="11" t="s">
        <v>63</v>
      </c>
      <c r="Z7793" s="11" t="s">
        <v>63</v>
      </c>
    </row>
    <row r="7794" spans="1:26" x14ac:dyDescent="0.3">
      <c r="A7794" t="s">
        <v>3930</v>
      </c>
      <c r="B7794" s="15" t="s">
        <v>66</v>
      </c>
      <c r="C7794">
        <v>5</v>
      </c>
      <c r="D7794" t="s">
        <v>3931</v>
      </c>
      <c r="E7794" t="s">
        <v>3932</v>
      </c>
      <c r="F7794" s="10" t="s">
        <v>63</v>
      </c>
      <c r="G7794" s="11">
        <v>-0.31957923945019201</v>
      </c>
      <c r="H7794" s="11" t="s">
        <v>63</v>
      </c>
      <c r="I7794" s="11">
        <v>-0.33441200213894501</v>
      </c>
      <c r="J7794" s="10" t="s">
        <v>63</v>
      </c>
      <c r="K7794" s="11" t="s">
        <v>63</v>
      </c>
      <c r="L7794" s="12" t="s">
        <v>63</v>
      </c>
      <c r="M7794" s="11" t="s">
        <v>63</v>
      </c>
      <c r="N7794" s="11">
        <v>0.50688157662553701</v>
      </c>
      <c r="O7794" s="11" t="s">
        <v>63</v>
      </c>
      <c r="P7794" s="11" t="s">
        <v>63</v>
      </c>
      <c r="Q7794" s="13">
        <v>0.46435237457079798</v>
      </c>
      <c r="R7794" s="11">
        <v>-0.381396017140611</v>
      </c>
      <c r="S7794" s="11" t="s">
        <v>63</v>
      </c>
      <c r="T7794" s="13" t="s">
        <v>63</v>
      </c>
      <c r="U7794" s="11" t="s">
        <v>63</v>
      </c>
      <c r="V7794" s="13" t="s">
        <v>63</v>
      </c>
      <c r="W7794" s="13" t="s">
        <v>63</v>
      </c>
      <c r="X7794" s="10" t="s">
        <v>63</v>
      </c>
      <c r="Y7794" s="11" t="s">
        <v>63</v>
      </c>
      <c r="Z7794" s="11" t="s">
        <v>63</v>
      </c>
    </row>
    <row r="7795" spans="1:26" x14ac:dyDescent="0.3">
      <c r="A7795" t="s">
        <v>3943</v>
      </c>
      <c r="B7795" s="15" t="s">
        <v>66</v>
      </c>
      <c r="C7795">
        <v>5</v>
      </c>
      <c r="D7795" t="s">
        <v>3944</v>
      </c>
      <c r="E7795" t="s">
        <v>2463</v>
      </c>
      <c r="F7795" s="10" t="s">
        <v>63</v>
      </c>
      <c r="G7795" s="11" t="s">
        <v>63</v>
      </c>
      <c r="H7795" s="11" t="s">
        <v>63</v>
      </c>
      <c r="I7795" s="11" t="s">
        <v>63</v>
      </c>
      <c r="J7795" s="10">
        <v>0.52403282929745199</v>
      </c>
      <c r="K7795" s="11" t="s">
        <v>63</v>
      </c>
      <c r="L7795" s="12">
        <v>0.55991106798991896</v>
      </c>
      <c r="M7795" s="11" t="s">
        <v>63</v>
      </c>
      <c r="N7795" s="11" t="s">
        <v>63</v>
      </c>
      <c r="O7795" s="11" t="s">
        <v>63</v>
      </c>
      <c r="P7795" s="11">
        <v>0.30144350719620699</v>
      </c>
      <c r="Q7795" s="13">
        <v>0.478104917508475</v>
      </c>
      <c r="R7795" s="11" t="s">
        <v>63</v>
      </c>
      <c r="S7795" s="11" t="s">
        <v>63</v>
      </c>
      <c r="T7795" s="13" t="s">
        <v>63</v>
      </c>
      <c r="U7795" s="11" t="s">
        <v>63</v>
      </c>
      <c r="V7795" s="13">
        <v>0.70458877979659296</v>
      </c>
      <c r="W7795" s="13" t="s">
        <v>63</v>
      </c>
      <c r="X7795" s="10" t="s">
        <v>63</v>
      </c>
      <c r="Y7795" s="11" t="s">
        <v>63</v>
      </c>
      <c r="Z7795" s="11" t="s">
        <v>63</v>
      </c>
    </row>
    <row r="7796" spans="1:26" x14ac:dyDescent="0.3">
      <c r="A7796" t="s">
        <v>3956</v>
      </c>
      <c r="B7796" s="15" t="s">
        <v>66</v>
      </c>
      <c r="C7796">
        <v>5</v>
      </c>
      <c r="D7796" t="s">
        <v>3957</v>
      </c>
      <c r="E7796" t="s">
        <v>3958</v>
      </c>
      <c r="F7796" s="10" t="s">
        <v>63</v>
      </c>
      <c r="G7796" s="11" t="s">
        <v>63</v>
      </c>
      <c r="H7796" s="11">
        <v>-0.29291621803644302</v>
      </c>
      <c r="I7796" s="11" t="s">
        <v>63</v>
      </c>
      <c r="J7796" s="10" t="s">
        <v>63</v>
      </c>
      <c r="K7796" s="11" t="s">
        <v>63</v>
      </c>
      <c r="L7796" s="12">
        <v>-0.42261787434375497</v>
      </c>
      <c r="M7796" s="11">
        <v>-0.27764160042202002</v>
      </c>
      <c r="N7796" s="11">
        <v>-0.27836499514485102</v>
      </c>
      <c r="O7796" s="11">
        <v>-0.39143723575380501</v>
      </c>
      <c r="P7796" s="11" t="s">
        <v>63</v>
      </c>
      <c r="Q7796" s="13" t="s">
        <v>63</v>
      </c>
      <c r="R7796" s="11" t="s">
        <v>63</v>
      </c>
      <c r="S7796" s="11" t="s">
        <v>63</v>
      </c>
      <c r="T7796" s="13" t="s">
        <v>63</v>
      </c>
      <c r="U7796" s="11" t="s">
        <v>63</v>
      </c>
      <c r="V7796" s="13" t="s">
        <v>63</v>
      </c>
      <c r="W7796" s="13" t="s">
        <v>63</v>
      </c>
      <c r="X7796" s="10" t="s">
        <v>63</v>
      </c>
      <c r="Y7796" s="11" t="s">
        <v>63</v>
      </c>
      <c r="Z7796" s="11" t="s">
        <v>63</v>
      </c>
    </row>
    <row r="7797" spans="1:26" x14ac:dyDescent="0.3">
      <c r="A7797" t="s">
        <v>3970</v>
      </c>
      <c r="B7797" s="15" t="s">
        <v>66</v>
      </c>
      <c r="C7797">
        <v>5</v>
      </c>
      <c r="D7797" t="s">
        <v>3971</v>
      </c>
      <c r="E7797" t="s">
        <v>3972</v>
      </c>
      <c r="F7797" s="10">
        <v>0.27126420849060001</v>
      </c>
      <c r="G7797" s="11" t="s">
        <v>63</v>
      </c>
      <c r="H7797" s="11" t="s">
        <v>63</v>
      </c>
      <c r="I7797" s="11" t="s">
        <v>63</v>
      </c>
      <c r="J7797" s="10" t="s">
        <v>63</v>
      </c>
      <c r="K7797" s="11" t="s">
        <v>63</v>
      </c>
      <c r="L7797" s="12">
        <v>0.48769085676870599</v>
      </c>
      <c r="M7797" s="11" t="s">
        <v>63</v>
      </c>
      <c r="N7797" s="11" t="s">
        <v>63</v>
      </c>
      <c r="O7797" s="11" t="s">
        <v>63</v>
      </c>
      <c r="P7797" s="11">
        <v>0.43061363457788498</v>
      </c>
      <c r="Q7797" s="13">
        <v>0.38032683755623597</v>
      </c>
      <c r="R7797" s="11" t="s">
        <v>63</v>
      </c>
      <c r="S7797" s="11" t="s">
        <v>63</v>
      </c>
      <c r="T7797" s="13" t="s">
        <v>63</v>
      </c>
      <c r="U7797" s="11" t="s">
        <v>63</v>
      </c>
      <c r="V7797" s="13" t="s">
        <v>63</v>
      </c>
      <c r="W7797" s="13" t="s">
        <v>63</v>
      </c>
      <c r="X7797" s="10" t="s">
        <v>63</v>
      </c>
      <c r="Y7797" s="11">
        <v>0.27189505310545398</v>
      </c>
      <c r="Z7797" s="11" t="s">
        <v>63</v>
      </c>
    </row>
    <row r="7798" spans="1:26" x14ac:dyDescent="0.3">
      <c r="A7798" t="s">
        <v>3983</v>
      </c>
      <c r="B7798" s="15" t="s">
        <v>66</v>
      </c>
      <c r="C7798">
        <v>5</v>
      </c>
      <c r="D7798" t="s">
        <v>3983</v>
      </c>
      <c r="E7798" t="s">
        <v>3984</v>
      </c>
      <c r="F7798" s="10" t="s">
        <v>63</v>
      </c>
      <c r="G7798" s="11" t="s">
        <v>63</v>
      </c>
      <c r="H7798" s="11" t="s">
        <v>63</v>
      </c>
      <c r="I7798" s="11" t="s">
        <v>63</v>
      </c>
      <c r="J7798" s="10" t="s">
        <v>63</v>
      </c>
      <c r="K7798" s="11" t="s">
        <v>63</v>
      </c>
      <c r="L7798" s="12">
        <v>-0.462688425727041</v>
      </c>
      <c r="M7798" s="11" t="s">
        <v>63</v>
      </c>
      <c r="N7798" s="11" t="s">
        <v>63</v>
      </c>
      <c r="O7798" s="11" t="s">
        <v>63</v>
      </c>
      <c r="P7798" s="11">
        <v>-0.39510643015895602</v>
      </c>
      <c r="Q7798" s="13" t="s">
        <v>63</v>
      </c>
      <c r="R7798" s="11">
        <v>-0.27211159394745499</v>
      </c>
      <c r="S7798" s="11">
        <v>-0.30659341376550803</v>
      </c>
      <c r="T7798" s="13" t="s">
        <v>63</v>
      </c>
      <c r="U7798" s="11" t="s">
        <v>63</v>
      </c>
      <c r="V7798" s="13">
        <v>-0.39518463857571601</v>
      </c>
      <c r="W7798" s="13" t="s">
        <v>63</v>
      </c>
      <c r="X7798" s="10" t="s">
        <v>63</v>
      </c>
      <c r="Y7798" s="11" t="s">
        <v>63</v>
      </c>
      <c r="Z7798" s="11" t="s">
        <v>63</v>
      </c>
    </row>
    <row r="7799" spans="1:26" x14ac:dyDescent="0.3">
      <c r="A7799" t="s">
        <v>3996</v>
      </c>
      <c r="B7799" s="15" t="s">
        <v>66</v>
      </c>
      <c r="C7799">
        <v>5</v>
      </c>
      <c r="D7799" t="s">
        <v>3997</v>
      </c>
      <c r="E7799" t="s">
        <v>3998</v>
      </c>
      <c r="F7799" s="10" t="s">
        <v>63</v>
      </c>
      <c r="G7799" s="11" t="s">
        <v>63</v>
      </c>
      <c r="H7799" s="11" t="s">
        <v>63</v>
      </c>
      <c r="I7799" s="11" t="s">
        <v>63</v>
      </c>
      <c r="J7799" s="10">
        <v>-0.36620017079051698</v>
      </c>
      <c r="K7799" s="11" t="s">
        <v>63</v>
      </c>
      <c r="L7799" s="12">
        <v>-0.612261211945058</v>
      </c>
      <c r="M7799" s="11">
        <v>-0.30847148511774702</v>
      </c>
      <c r="N7799" s="11">
        <v>-0.454434809407048</v>
      </c>
      <c r="O7799" s="11" t="s">
        <v>63</v>
      </c>
      <c r="P7799" s="11" t="s">
        <v>63</v>
      </c>
      <c r="Q7799" s="13" t="s">
        <v>63</v>
      </c>
      <c r="R7799" s="11" t="s">
        <v>63</v>
      </c>
      <c r="S7799" s="11" t="s">
        <v>63</v>
      </c>
      <c r="T7799" s="13" t="s">
        <v>63</v>
      </c>
      <c r="U7799" s="11" t="s">
        <v>63</v>
      </c>
      <c r="V7799" s="13">
        <v>-0.58587536895845405</v>
      </c>
      <c r="W7799" s="13" t="s">
        <v>63</v>
      </c>
      <c r="X7799" s="10" t="s">
        <v>63</v>
      </c>
      <c r="Y7799" s="11" t="s">
        <v>63</v>
      </c>
      <c r="Z7799" s="11" t="s">
        <v>63</v>
      </c>
    </row>
    <row r="7800" spans="1:26" x14ac:dyDescent="0.3">
      <c r="A7800" t="s">
        <v>3999</v>
      </c>
      <c r="B7800" s="15" t="s">
        <v>66</v>
      </c>
      <c r="C7800">
        <v>5</v>
      </c>
      <c r="D7800" t="s">
        <v>3999</v>
      </c>
      <c r="E7800" t="s">
        <v>4000</v>
      </c>
      <c r="F7800" s="10" t="s">
        <v>63</v>
      </c>
      <c r="G7800" s="11" t="s">
        <v>63</v>
      </c>
      <c r="H7800" s="11" t="s">
        <v>63</v>
      </c>
      <c r="I7800" s="11">
        <v>-0.35075135657904699</v>
      </c>
      <c r="J7800" s="10" t="s">
        <v>63</v>
      </c>
      <c r="K7800" s="11" t="s">
        <v>63</v>
      </c>
      <c r="L7800" s="12" t="s">
        <v>63</v>
      </c>
      <c r="M7800" s="11" t="s">
        <v>63</v>
      </c>
      <c r="N7800" s="11" t="s">
        <v>63</v>
      </c>
      <c r="O7800" s="11" t="s">
        <v>63</v>
      </c>
      <c r="P7800" s="11">
        <v>-0.77654094765001302</v>
      </c>
      <c r="Q7800" s="13" t="s">
        <v>63</v>
      </c>
      <c r="R7800" s="11">
        <v>-0.29470248349855399</v>
      </c>
      <c r="S7800" s="11">
        <v>-0.46642461264712798</v>
      </c>
      <c r="T7800" s="13">
        <v>-0.47160758984415302</v>
      </c>
      <c r="U7800" s="11" t="s">
        <v>63</v>
      </c>
      <c r="V7800" s="13" t="s">
        <v>63</v>
      </c>
      <c r="W7800" s="13" t="s">
        <v>63</v>
      </c>
      <c r="X7800" s="10" t="s">
        <v>63</v>
      </c>
      <c r="Y7800" s="11" t="s">
        <v>63</v>
      </c>
      <c r="Z7800" s="11" t="s">
        <v>63</v>
      </c>
    </row>
    <row r="7801" spans="1:26" x14ac:dyDescent="0.3">
      <c r="A7801" t="s">
        <v>4004</v>
      </c>
      <c r="B7801" s="15" t="s">
        <v>66</v>
      </c>
      <c r="C7801">
        <v>5</v>
      </c>
      <c r="D7801" t="s">
        <v>4004</v>
      </c>
      <c r="E7801" t="s">
        <v>1771</v>
      </c>
      <c r="F7801" s="10" t="s">
        <v>63</v>
      </c>
      <c r="G7801" s="11">
        <v>0.55186866622241704</v>
      </c>
      <c r="H7801" s="11" t="s">
        <v>63</v>
      </c>
      <c r="I7801" s="11">
        <v>0.44032561792818298</v>
      </c>
      <c r="J7801" s="10" t="s">
        <v>63</v>
      </c>
      <c r="K7801" s="11" t="s">
        <v>63</v>
      </c>
      <c r="L7801" s="12" t="s">
        <v>63</v>
      </c>
      <c r="M7801" s="11" t="s">
        <v>63</v>
      </c>
      <c r="N7801" s="11" t="s">
        <v>63</v>
      </c>
      <c r="O7801" s="11" t="s">
        <v>63</v>
      </c>
      <c r="P7801" s="11">
        <v>0.31339831597401702</v>
      </c>
      <c r="Q7801" s="13" t="s">
        <v>63</v>
      </c>
      <c r="R7801" s="11">
        <v>0.43635650198248799</v>
      </c>
      <c r="S7801" s="11" t="s">
        <v>63</v>
      </c>
      <c r="T7801" s="13" t="s">
        <v>63</v>
      </c>
      <c r="U7801" s="11" t="s">
        <v>63</v>
      </c>
      <c r="V7801" s="13" t="s">
        <v>63</v>
      </c>
      <c r="W7801" s="13" t="s">
        <v>63</v>
      </c>
      <c r="X7801" s="10">
        <v>0.78427497739236696</v>
      </c>
      <c r="Y7801" s="11" t="s">
        <v>63</v>
      </c>
      <c r="Z7801" s="11" t="s">
        <v>63</v>
      </c>
    </row>
    <row r="7802" spans="1:26" x14ac:dyDescent="0.3">
      <c r="A7802" t="s">
        <v>4026</v>
      </c>
      <c r="B7802" s="15" t="s">
        <v>66</v>
      </c>
      <c r="C7802">
        <v>5</v>
      </c>
      <c r="D7802" t="s">
        <v>4027</v>
      </c>
      <c r="E7802" t="s">
        <v>4028</v>
      </c>
      <c r="F7802" s="10">
        <v>0.37384081482720899</v>
      </c>
      <c r="G7802" s="11">
        <v>0.32560748530328198</v>
      </c>
      <c r="H7802" s="11" t="s">
        <v>63</v>
      </c>
      <c r="I7802" s="11" t="s">
        <v>63</v>
      </c>
      <c r="J7802" s="10" t="s">
        <v>63</v>
      </c>
      <c r="K7802" s="11" t="s">
        <v>63</v>
      </c>
      <c r="L7802" s="12" t="s">
        <v>63</v>
      </c>
      <c r="M7802" s="11">
        <v>0.33102258206510399</v>
      </c>
      <c r="N7802" s="11" t="s">
        <v>63</v>
      </c>
      <c r="O7802" s="11">
        <v>0.67691454606768597</v>
      </c>
      <c r="P7802" s="11" t="s">
        <v>63</v>
      </c>
      <c r="Q7802" s="13" t="s">
        <v>63</v>
      </c>
      <c r="R7802" s="11">
        <v>0.34574304804571898</v>
      </c>
      <c r="S7802" s="11" t="s">
        <v>63</v>
      </c>
      <c r="T7802" s="13" t="s">
        <v>63</v>
      </c>
      <c r="U7802" s="11" t="s">
        <v>63</v>
      </c>
      <c r="V7802" s="13" t="s">
        <v>63</v>
      </c>
      <c r="W7802" s="13" t="s">
        <v>63</v>
      </c>
      <c r="X7802" s="10" t="s">
        <v>63</v>
      </c>
      <c r="Y7802" s="11" t="s">
        <v>63</v>
      </c>
      <c r="Z7802" s="11" t="s">
        <v>63</v>
      </c>
    </row>
    <row r="7803" spans="1:26" x14ac:dyDescent="0.3">
      <c r="A7803" t="s">
        <v>4037</v>
      </c>
      <c r="B7803" s="15" t="s">
        <v>66</v>
      </c>
      <c r="C7803">
        <v>5</v>
      </c>
      <c r="D7803" t="s">
        <v>4038</v>
      </c>
      <c r="E7803" t="s">
        <v>4039</v>
      </c>
      <c r="F7803" s="10" t="s">
        <v>63</v>
      </c>
      <c r="G7803" s="11" t="s">
        <v>63</v>
      </c>
      <c r="H7803" s="11" t="s">
        <v>63</v>
      </c>
      <c r="I7803" s="11" t="s">
        <v>63</v>
      </c>
      <c r="J7803" s="10">
        <v>-0.36122247771029298</v>
      </c>
      <c r="K7803" s="11">
        <v>-0.288421216759431</v>
      </c>
      <c r="L7803" s="12">
        <v>-0.42181434151486202</v>
      </c>
      <c r="M7803" s="11" t="s">
        <v>63</v>
      </c>
      <c r="N7803" s="11" t="s">
        <v>63</v>
      </c>
      <c r="O7803" s="11" t="s">
        <v>63</v>
      </c>
      <c r="P7803" s="11">
        <v>-0.356273360263338</v>
      </c>
      <c r="Q7803" s="13">
        <v>-0.37335955741044802</v>
      </c>
      <c r="R7803" s="11" t="s">
        <v>63</v>
      </c>
      <c r="S7803" s="11" t="s">
        <v>63</v>
      </c>
      <c r="T7803" s="13" t="s">
        <v>63</v>
      </c>
      <c r="U7803" s="11" t="s">
        <v>63</v>
      </c>
      <c r="V7803" s="13" t="s">
        <v>63</v>
      </c>
      <c r="W7803" s="13" t="s">
        <v>63</v>
      </c>
      <c r="X7803" s="10" t="s">
        <v>63</v>
      </c>
      <c r="Y7803" s="11" t="s">
        <v>63</v>
      </c>
      <c r="Z7803" s="11" t="s">
        <v>63</v>
      </c>
    </row>
    <row r="7804" spans="1:26" x14ac:dyDescent="0.3">
      <c r="A7804" t="s">
        <v>4052</v>
      </c>
      <c r="B7804" s="15" t="s">
        <v>66</v>
      </c>
      <c r="C7804">
        <v>5</v>
      </c>
      <c r="D7804" t="s">
        <v>4053</v>
      </c>
      <c r="E7804" t="s">
        <v>4054</v>
      </c>
      <c r="F7804" s="10" t="s">
        <v>63</v>
      </c>
      <c r="G7804" s="11" t="s">
        <v>63</v>
      </c>
      <c r="H7804" s="11" t="s">
        <v>63</v>
      </c>
      <c r="I7804" s="11" t="s">
        <v>63</v>
      </c>
      <c r="J7804" s="10">
        <v>-0.28815933669266403</v>
      </c>
      <c r="K7804" s="11" t="s">
        <v>63</v>
      </c>
      <c r="L7804" s="12">
        <v>-0.356229803681124</v>
      </c>
      <c r="M7804" s="11" t="s">
        <v>63</v>
      </c>
      <c r="N7804" s="11" t="s">
        <v>63</v>
      </c>
      <c r="O7804" s="11">
        <v>-0.27883601847509298</v>
      </c>
      <c r="P7804" s="11" t="s">
        <v>63</v>
      </c>
      <c r="Q7804" s="13">
        <v>-0.265238044793498</v>
      </c>
      <c r="R7804" s="11">
        <v>-0.27946052357089302</v>
      </c>
      <c r="S7804" s="11" t="s">
        <v>63</v>
      </c>
      <c r="T7804" s="13" t="s">
        <v>63</v>
      </c>
      <c r="U7804" s="11" t="s">
        <v>63</v>
      </c>
      <c r="V7804" s="13" t="s">
        <v>63</v>
      </c>
      <c r="W7804" s="13" t="s">
        <v>63</v>
      </c>
      <c r="X7804" s="10" t="s">
        <v>63</v>
      </c>
      <c r="Y7804" s="11" t="s">
        <v>63</v>
      </c>
      <c r="Z7804" s="11" t="s">
        <v>63</v>
      </c>
    </row>
    <row r="7805" spans="1:26" x14ac:dyDescent="0.3">
      <c r="A7805" t="s">
        <v>4055</v>
      </c>
      <c r="B7805" s="15" t="s">
        <v>66</v>
      </c>
      <c r="C7805">
        <v>5</v>
      </c>
      <c r="D7805" t="s">
        <v>4056</v>
      </c>
      <c r="E7805" t="s">
        <v>4057</v>
      </c>
      <c r="F7805" s="10" t="s">
        <v>63</v>
      </c>
      <c r="G7805" s="11" t="s">
        <v>63</v>
      </c>
      <c r="H7805" s="11" t="s">
        <v>63</v>
      </c>
      <c r="I7805" s="11" t="s">
        <v>63</v>
      </c>
      <c r="J7805" s="10">
        <v>-0.26461774421798601</v>
      </c>
      <c r="K7805" s="11" t="s">
        <v>63</v>
      </c>
      <c r="L7805" s="12">
        <v>-0.38081873249154902</v>
      </c>
      <c r="M7805" s="11" t="s">
        <v>63</v>
      </c>
      <c r="N7805" s="11">
        <v>-0.32300352412255401</v>
      </c>
      <c r="O7805" s="11" t="s">
        <v>63</v>
      </c>
      <c r="P7805" s="11" t="s">
        <v>63</v>
      </c>
      <c r="Q7805" s="13" t="s">
        <v>63</v>
      </c>
      <c r="R7805" s="11">
        <v>-0.27954671158248801</v>
      </c>
      <c r="S7805" s="11" t="s">
        <v>63</v>
      </c>
      <c r="T7805" s="13" t="s">
        <v>63</v>
      </c>
      <c r="U7805" s="11" t="s">
        <v>63</v>
      </c>
      <c r="V7805" s="13" t="s">
        <v>63</v>
      </c>
      <c r="W7805" s="13">
        <v>-0.33070107767215501</v>
      </c>
      <c r="X7805" s="10" t="s">
        <v>63</v>
      </c>
      <c r="Y7805" s="11" t="s">
        <v>63</v>
      </c>
      <c r="Z7805" s="11" t="s">
        <v>63</v>
      </c>
    </row>
    <row r="7806" spans="1:26" x14ac:dyDescent="0.3">
      <c r="A7806" t="s">
        <v>4060</v>
      </c>
      <c r="B7806" s="15" t="s">
        <v>66</v>
      </c>
      <c r="C7806">
        <v>5</v>
      </c>
      <c r="D7806" t="s">
        <v>4061</v>
      </c>
      <c r="E7806" t="s">
        <v>4062</v>
      </c>
      <c r="F7806" s="10">
        <v>-0.26661046162532898</v>
      </c>
      <c r="G7806" s="11" t="s">
        <v>63</v>
      </c>
      <c r="H7806" s="11" t="s">
        <v>63</v>
      </c>
      <c r="I7806" s="11" t="s">
        <v>63</v>
      </c>
      <c r="J7806" s="10" t="s">
        <v>63</v>
      </c>
      <c r="K7806" s="11" t="s">
        <v>63</v>
      </c>
      <c r="L7806" s="12" t="s">
        <v>63</v>
      </c>
      <c r="M7806" s="11" t="s">
        <v>63</v>
      </c>
      <c r="N7806" s="11">
        <v>-0.36927721308587202</v>
      </c>
      <c r="O7806" s="11">
        <v>-0.31290408827813798</v>
      </c>
      <c r="P7806" s="11">
        <v>-0.41815522742828298</v>
      </c>
      <c r="Q7806" s="13" t="s">
        <v>63</v>
      </c>
      <c r="R7806" s="11" t="s">
        <v>63</v>
      </c>
      <c r="S7806" s="11" t="s">
        <v>63</v>
      </c>
      <c r="T7806" s="13" t="s">
        <v>63</v>
      </c>
      <c r="U7806" s="11" t="s">
        <v>63</v>
      </c>
      <c r="V7806" s="13" t="s">
        <v>63</v>
      </c>
      <c r="W7806" s="13" t="s">
        <v>63</v>
      </c>
      <c r="X7806" s="10" t="s">
        <v>63</v>
      </c>
      <c r="Y7806" s="11" t="s">
        <v>63</v>
      </c>
      <c r="Z7806" s="11">
        <v>-0.99611161650325397</v>
      </c>
    </row>
    <row r="7807" spans="1:26" x14ac:dyDescent="0.3">
      <c r="A7807" t="s">
        <v>4069</v>
      </c>
      <c r="B7807" s="15" t="s">
        <v>66</v>
      </c>
      <c r="C7807">
        <v>5</v>
      </c>
      <c r="D7807" t="s">
        <v>4069</v>
      </c>
      <c r="E7807" t="s">
        <v>2583</v>
      </c>
      <c r="F7807" s="10" t="s">
        <v>63</v>
      </c>
      <c r="G7807" s="11" t="s">
        <v>63</v>
      </c>
      <c r="H7807" s="11" t="s">
        <v>63</v>
      </c>
      <c r="I7807" s="11" t="s">
        <v>63</v>
      </c>
      <c r="J7807" s="10" t="s">
        <v>63</v>
      </c>
      <c r="K7807" s="11">
        <v>-0.26914357701472502</v>
      </c>
      <c r="L7807" s="12" t="s">
        <v>63</v>
      </c>
      <c r="M7807" s="11">
        <v>-0.31600762669847299</v>
      </c>
      <c r="N7807" s="11" t="s">
        <v>63</v>
      </c>
      <c r="O7807" s="11">
        <v>-0.32509875398731503</v>
      </c>
      <c r="P7807" s="11" t="s">
        <v>63</v>
      </c>
      <c r="Q7807" s="13" t="s">
        <v>63</v>
      </c>
      <c r="R7807" s="11" t="s">
        <v>63</v>
      </c>
      <c r="S7807" s="11">
        <v>-0.36415962706028399</v>
      </c>
      <c r="T7807" s="13">
        <v>-0.41000073856739799</v>
      </c>
      <c r="U7807" s="11" t="s">
        <v>63</v>
      </c>
      <c r="V7807" s="13" t="s">
        <v>63</v>
      </c>
      <c r="W7807" s="13" t="s">
        <v>63</v>
      </c>
      <c r="X7807" s="10" t="s">
        <v>63</v>
      </c>
      <c r="Y7807" s="11" t="s">
        <v>63</v>
      </c>
      <c r="Z7807" s="11" t="s">
        <v>63</v>
      </c>
    </row>
    <row r="7808" spans="1:26" x14ac:dyDescent="0.3">
      <c r="A7808" t="s">
        <v>4080</v>
      </c>
      <c r="B7808" s="15" t="s">
        <v>66</v>
      </c>
      <c r="C7808">
        <v>5</v>
      </c>
      <c r="D7808" t="s">
        <v>4080</v>
      </c>
      <c r="E7808" t="s">
        <v>1361</v>
      </c>
      <c r="F7808" s="10" t="s">
        <v>63</v>
      </c>
      <c r="G7808" s="11" t="s">
        <v>63</v>
      </c>
      <c r="H7808" s="11">
        <v>0.28883535605413302</v>
      </c>
      <c r="I7808" s="11" t="s">
        <v>63</v>
      </c>
      <c r="J7808" s="10" t="s">
        <v>63</v>
      </c>
      <c r="K7808" s="11">
        <v>0.31086749179109002</v>
      </c>
      <c r="L7808" s="12">
        <v>0.35308343726444802</v>
      </c>
      <c r="M7808" s="11" t="s">
        <v>63</v>
      </c>
      <c r="N7808" s="11" t="s">
        <v>63</v>
      </c>
      <c r="O7808" s="11">
        <v>0.27687999355022302</v>
      </c>
      <c r="P7808" s="11">
        <v>-0.33510328515006099</v>
      </c>
      <c r="Q7808" s="13" t="s">
        <v>63</v>
      </c>
      <c r="R7808" s="11" t="s">
        <v>63</v>
      </c>
      <c r="S7808" s="11" t="s">
        <v>63</v>
      </c>
      <c r="T7808" s="13" t="s">
        <v>63</v>
      </c>
      <c r="U7808" s="11" t="s">
        <v>63</v>
      </c>
      <c r="V7808" s="13" t="s">
        <v>63</v>
      </c>
      <c r="W7808" s="13" t="s">
        <v>63</v>
      </c>
      <c r="X7808" s="10" t="s">
        <v>63</v>
      </c>
      <c r="Y7808" s="11" t="s">
        <v>63</v>
      </c>
      <c r="Z7808" s="11" t="s">
        <v>63</v>
      </c>
    </row>
    <row r="7809" spans="1:26" x14ac:dyDescent="0.3">
      <c r="A7809" t="s">
        <v>4099</v>
      </c>
      <c r="B7809" s="15" t="s">
        <v>66</v>
      </c>
      <c r="C7809">
        <v>5</v>
      </c>
      <c r="D7809" t="s">
        <v>4099</v>
      </c>
      <c r="E7809" t="s">
        <v>599</v>
      </c>
      <c r="F7809" s="10">
        <v>-0.293994505551541</v>
      </c>
      <c r="G7809" s="11" t="s">
        <v>63</v>
      </c>
      <c r="H7809" s="11" t="s">
        <v>63</v>
      </c>
      <c r="I7809" s="11" t="s">
        <v>63</v>
      </c>
      <c r="J7809" s="10" t="s">
        <v>63</v>
      </c>
      <c r="K7809" s="11" t="s">
        <v>63</v>
      </c>
      <c r="L7809" s="12" t="s">
        <v>63</v>
      </c>
      <c r="M7809" s="11" t="s">
        <v>63</v>
      </c>
      <c r="N7809" s="11">
        <v>-0.42234535865599399</v>
      </c>
      <c r="O7809" s="11">
        <v>-0.32506833009616898</v>
      </c>
      <c r="P7809" s="11" t="s">
        <v>63</v>
      </c>
      <c r="Q7809" s="13" t="s">
        <v>63</v>
      </c>
      <c r="R7809" s="11">
        <v>-0.353921207744682</v>
      </c>
      <c r="S7809" s="11" t="s">
        <v>63</v>
      </c>
      <c r="T7809" s="13" t="s">
        <v>63</v>
      </c>
      <c r="U7809" s="11">
        <v>-0.44054028832032299</v>
      </c>
      <c r="V7809" s="13" t="s">
        <v>63</v>
      </c>
      <c r="W7809" s="13" t="s">
        <v>63</v>
      </c>
      <c r="X7809" s="10" t="s">
        <v>63</v>
      </c>
      <c r="Y7809" s="11" t="s">
        <v>63</v>
      </c>
      <c r="Z7809" s="11" t="s">
        <v>63</v>
      </c>
    </row>
    <row r="7810" spans="1:26" x14ac:dyDescent="0.3">
      <c r="A7810" t="s">
        <v>4107</v>
      </c>
      <c r="B7810" s="15" t="s">
        <v>66</v>
      </c>
      <c r="C7810">
        <v>5</v>
      </c>
      <c r="D7810" t="s">
        <v>4108</v>
      </c>
      <c r="E7810" t="s">
        <v>3047</v>
      </c>
      <c r="F7810" s="10" t="s">
        <v>63</v>
      </c>
      <c r="G7810" s="11" t="s">
        <v>63</v>
      </c>
      <c r="H7810" s="11" t="s">
        <v>63</v>
      </c>
      <c r="I7810" s="11" t="s">
        <v>63</v>
      </c>
      <c r="J7810" s="10" t="s">
        <v>63</v>
      </c>
      <c r="K7810" s="11">
        <v>-0.42637916993749603</v>
      </c>
      <c r="L7810" s="12">
        <v>-0.55270982597471696</v>
      </c>
      <c r="M7810" s="11">
        <v>-0.32164477157486698</v>
      </c>
      <c r="N7810" s="11" t="s">
        <v>63</v>
      </c>
      <c r="O7810" s="11" t="s">
        <v>63</v>
      </c>
      <c r="P7810" s="11" t="s">
        <v>63</v>
      </c>
      <c r="Q7810" s="13" t="s">
        <v>63</v>
      </c>
      <c r="R7810" s="11" t="s">
        <v>63</v>
      </c>
      <c r="S7810" s="11" t="s">
        <v>63</v>
      </c>
      <c r="T7810" s="13">
        <v>-0.30633680078901998</v>
      </c>
      <c r="U7810" s="11" t="s">
        <v>63</v>
      </c>
      <c r="V7810" s="13">
        <v>0.70019664409263105</v>
      </c>
      <c r="W7810" s="13" t="s">
        <v>63</v>
      </c>
      <c r="X7810" s="10" t="s">
        <v>63</v>
      </c>
      <c r="Y7810" s="11" t="s">
        <v>63</v>
      </c>
      <c r="Z7810" s="11" t="s">
        <v>63</v>
      </c>
    </row>
    <row r="7811" spans="1:26" x14ac:dyDescent="0.3">
      <c r="A7811" t="s">
        <v>4109</v>
      </c>
      <c r="B7811" s="15" t="s">
        <v>66</v>
      </c>
      <c r="C7811">
        <v>5</v>
      </c>
      <c r="D7811" t="s">
        <v>4110</v>
      </c>
      <c r="E7811" t="s">
        <v>4111</v>
      </c>
      <c r="F7811" s="10" t="s">
        <v>63</v>
      </c>
      <c r="G7811" s="11" t="s">
        <v>63</v>
      </c>
      <c r="H7811" s="11" t="s">
        <v>63</v>
      </c>
      <c r="I7811" s="11" t="s">
        <v>63</v>
      </c>
      <c r="J7811" s="10" t="s">
        <v>63</v>
      </c>
      <c r="K7811" s="11">
        <v>0.33235885480855598</v>
      </c>
      <c r="L7811" s="12" t="s">
        <v>63</v>
      </c>
      <c r="M7811" s="11" t="s">
        <v>63</v>
      </c>
      <c r="N7811" s="11" t="s">
        <v>63</v>
      </c>
      <c r="O7811" s="11" t="s">
        <v>63</v>
      </c>
      <c r="P7811" s="11">
        <v>0.93881588926372905</v>
      </c>
      <c r="Q7811" s="13">
        <v>0.45443557487864999</v>
      </c>
      <c r="R7811" s="11">
        <v>0.26048562139102499</v>
      </c>
      <c r="S7811" s="11" t="s">
        <v>63</v>
      </c>
      <c r="T7811" s="13" t="s">
        <v>63</v>
      </c>
      <c r="U7811" s="11">
        <v>0.42436287735709699</v>
      </c>
      <c r="V7811" s="13" t="s">
        <v>63</v>
      </c>
      <c r="W7811" s="13" t="s">
        <v>63</v>
      </c>
      <c r="X7811" s="10" t="s">
        <v>63</v>
      </c>
      <c r="Y7811" s="11" t="s">
        <v>63</v>
      </c>
      <c r="Z7811" s="11" t="s">
        <v>63</v>
      </c>
    </row>
    <row r="7812" spans="1:26" x14ac:dyDescent="0.3">
      <c r="A7812" t="s">
        <v>4126</v>
      </c>
      <c r="B7812" s="15" t="s">
        <v>66</v>
      </c>
      <c r="C7812">
        <v>5</v>
      </c>
      <c r="D7812" t="s">
        <v>4127</v>
      </c>
      <c r="E7812" t="s">
        <v>4128</v>
      </c>
      <c r="F7812" s="10" t="s">
        <v>63</v>
      </c>
      <c r="G7812" s="11" t="s">
        <v>63</v>
      </c>
      <c r="H7812" s="11" t="s">
        <v>63</v>
      </c>
      <c r="I7812" s="11" t="s">
        <v>63</v>
      </c>
      <c r="J7812" s="10" t="s">
        <v>63</v>
      </c>
      <c r="K7812" s="11">
        <v>-0.382971182134699</v>
      </c>
      <c r="L7812" s="12">
        <v>-0.36982209852403503</v>
      </c>
      <c r="M7812" s="11" t="s">
        <v>63</v>
      </c>
      <c r="N7812" s="11" t="s">
        <v>63</v>
      </c>
      <c r="O7812" s="11" t="s">
        <v>63</v>
      </c>
      <c r="P7812" s="11">
        <v>-0.29192329078502399</v>
      </c>
      <c r="Q7812" s="13" t="s">
        <v>63</v>
      </c>
      <c r="R7812" s="11" t="s">
        <v>63</v>
      </c>
      <c r="S7812" s="11">
        <v>-0.283725045344209</v>
      </c>
      <c r="T7812" s="13">
        <v>0.33708617790057199</v>
      </c>
      <c r="U7812" s="11" t="s">
        <v>63</v>
      </c>
      <c r="V7812" s="13" t="s">
        <v>63</v>
      </c>
      <c r="W7812" s="13" t="s">
        <v>63</v>
      </c>
      <c r="X7812" s="10" t="s">
        <v>63</v>
      </c>
      <c r="Y7812" s="11" t="s">
        <v>63</v>
      </c>
      <c r="Z7812" s="11" t="s">
        <v>63</v>
      </c>
    </row>
    <row r="7813" spans="1:26" x14ac:dyDescent="0.3">
      <c r="A7813" t="s">
        <v>4167</v>
      </c>
      <c r="B7813" s="15" t="s">
        <v>66</v>
      </c>
      <c r="C7813">
        <v>5</v>
      </c>
      <c r="D7813" t="s">
        <v>4167</v>
      </c>
      <c r="E7813" t="s">
        <v>4168</v>
      </c>
      <c r="F7813" s="10" t="s">
        <v>63</v>
      </c>
      <c r="G7813" s="11" t="s">
        <v>63</v>
      </c>
      <c r="H7813" s="11" t="s">
        <v>63</v>
      </c>
      <c r="I7813" s="11" t="s">
        <v>63</v>
      </c>
      <c r="J7813" s="10" t="s">
        <v>63</v>
      </c>
      <c r="K7813" s="11" t="s">
        <v>63</v>
      </c>
      <c r="L7813" s="12">
        <v>-0.30391522383454</v>
      </c>
      <c r="M7813" s="11" t="s">
        <v>63</v>
      </c>
      <c r="N7813" s="11" t="s">
        <v>63</v>
      </c>
      <c r="O7813" s="11">
        <v>-0.26818720702184301</v>
      </c>
      <c r="P7813" s="11">
        <v>-0.29999361277332898</v>
      </c>
      <c r="Q7813" s="13" t="s">
        <v>63</v>
      </c>
      <c r="R7813" s="11" t="s">
        <v>63</v>
      </c>
      <c r="S7813" s="11">
        <v>-0.43440992169238002</v>
      </c>
      <c r="T7813" s="13" t="s">
        <v>63</v>
      </c>
      <c r="U7813" s="11">
        <v>-0.26677653263630402</v>
      </c>
      <c r="V7813" s="13" t="s">
        <v>63</v>
      </c>
      <c r="W7813" s="13" t="s">
        <v>63</v>
      </c>
      <c r="X7813" s="10" t="s">
        <v>63</v>
      </c>
      <c r="Y7813" s="11" t="s">
        <v>63</v>
      </c>
      <c r="Z7813" s="11" t="s">
        <v>63</v>
      </c>
    </row>
    <row r="7814" spans="1:26" x14ac:dyDescent="0.3">
      <c r="A7814" t="s">
        <v>4171</v>
      </c>
      <c r="B7814" s="15" t="s">
        <v>66</v>
      </c>
      <c r="C7814">
        <v>5</v>
      </c>
      <c r="D7814" t="s">
        <v>4172</v>
      </c>
      <c r="E7814" t="s">
        <v>4173</v>
      </c>
      <c r="F7814" s="10" t="s">
        <v>63</v>
      </c>
      <c r="G7814" s="11" t="s">
        <v>63</v>
      </c>
      <c r="H7814" s="11" t="s">
        <v>63</v>
      </c>
      <c r="I7814" s="11" t="s">
        <v>63</v>
      </c>
      <c r="J7814" s="10">
        <v>-0.30603797344281197</v>
      </c>
      <c r="K7814" s="11">
        <v>-0.277860805231262</v>
      </c>
      <c r="L7814" s="12">
        <v>-0.72257999549246699</v>
      </c>
      <c r="M7814" s="11" t="s">
        <v>63</v>
      </c>
      <c r="N7814" s="11" t="s">
        <v>63</v>
      </c>
      <c r="O7814" s="11" t="s">
        <v>63</v>
      </c>
      <c r="P7814" s="11" t="s">
        <v>63</v>
      </c>
      <c r="Q7814" s="13" t="s">
        <v>63</v>
      </c>
      <c r="R7814" s="11" t="s">
        <v>63</v>
      </c>
      <c r="S7814" s="11">
        <v>-0.26391405793302303</v>
      </c>
      <c r="T7814" s="13" t="s">
        <v>63</v>
      </c>
      <c r="U7814" s="11" t="s">
        <v>63</v>
      </c>
      <c r="V7814" s="13">
        <v>-0.57153491331377104</v>
      </c>
      <c r="W7814" s="13" t="s">
        <v>63</v>
      </c>
      <c r="X7814" s="10" t="s">
        <v>63</v>
      </c>
      <c r="Y7814" s="11" t="s">
        <v>63</v>
      </c>
      <c r="Z7814" s="11" t="s">
        <v>63</v>
      </c>
    </row>
    <row r="7815" spans="1:26" x14ac:dyDescent="0.3">
      <c r="A7815" t="s">
        <v>4174</v>
      </c>
      <c r="B7815" s="15" t="s">
        <v>66</v>
      </c>
      <c r="C7815">
        <v>5</v>
      </c>
      <c r="D7815" t="s">
        <v>4174</v>
      </c>
      <c r="E7815" t="s">
        <v>4175</v>
      </c>
      <c r="F7815" s="10">
        <v>0.28928471398421701</v>
      </c>
      <c r="G7815" s="11" t="s">
        <v>63</v>
      </c>
      <c r="H7815" s="11" t="s">
        <v>63</v>
      </c>
      <c r="I7815" s="11">
        <v>0.306566794590442</v>
      </c>
      <c r="J7815" s="10" t="s">
        <v>63</v>
      </c>
      <c r="K7815" s="11" t="s">
        <v>63</v>
      </c>
      <c r="L7815" s="12" t="s">
        <v>63</v>
      </c>
      <c r="M7815" s="11">
        <v>0.34252991187083298</v>
      </c>
      <c r="N7815" s="11" t="s">
        <v>63</v>
      </c>
      <c r="O7815" s="11" t="s">
        <v>63</v>
      </c>
      <c r="P7815" s="11" t="s">
        <v>63</v>
      </c>
      <c r="Q7815" s="13" t="s">
        <v>63</v>
      </c>
      <c r="R7815" s="11" t="s">
        <v>63</v>
      </c>
      <c r="S7815" s="11" t="s">
        <v>63</v>
      </c>
      <c r="T7815" s="13">
        <v>0.35780068864211201</v>
      </c>
      <c r="U7815" s="11" t="s">
        <v>63</v>
      </c>
      <c r="V7815" s="13">
        <v>0.40181204533819898</v>
      </c>
      <c r="W7815" s="13" t="s">
        <v>63</v>
      </c>
      <c r="X7815" s="10" t="s">
        <v>63</v>
      </c>
      <c r="Y7815" s="11" t="s">
        <v>63</v>
      </c>
      <c r="Z7815" s="11" t="s">
        <v>63</v>
      </c>
    </row>
    <row r="7816" spans="1:26" x14ac:dyDescent="0.3">
      <c r="A7816" t="s">
        <v>4178</v>
      </c>
      <c r="B7816" s="15" t="s">
        <v>66</v>
      </c>
      <c r="C7816">
        <v>5</v>
      </c>
      <c r="D7816" t="s">
        <v>4178</v>
      </c>
      <c r="E7816" t="s">
        <v>4179</v>
      </c>
      <c r="F7816" s="10">
        <v>-0.27949338106414201</v>
      </c>
      <c r="G7816" s="11" t="s">
        <v>63</v>
      </c>
      <c r="H7816" s="11" t="s">
        <v>63</v>
      </c>
      <c r="I7816" s="11" t="s">
        <v>63</v>
      </c>
      <c r="J7816" s="10" t="s">
        <v>63</v>
      </c>
      <c r="K7816" s="11" t="s">
        <v>63</v>
      </c>
      <c r="L7816" s="12" t="s">
        <v>63</v>
      </c>
      <c r="M7816" s="11" t="s">
        <v>63</v>
      </c>
      <c r="N7816" s="11">
        <v>-0.27896075391904301</v>
      </c>
      <c r="O7816" s="11">
        <v>-0.35496158017042501</v>
      </c>
      <c r="P7816" s="11">
        <v>-0.26834494860598002</v>
      </c>
      <c r="Q7816" s="13">
        <v>-0.26007048404894101</v>
      </c>
      <c r="R7816" s="11" t="s">
        <v>63</v>
      </c>
      <c r="S7816" s="11" t="s">
        <v>63</v>
      </c>
      <c r="T7816" s="13" t="s">
        <v>63</v>
      </c>
      <c r="U7816" s="11" t="s">
        <v>63</v>
      </c>
      <c r="V7816" s="13" t="s">
        <v>63</v>
      </c>
      <c r="W7816" s="13" t="s">
        <v>63</v>
      </c>
      <c r="X7816" s="10" t="s">
        <v>63</v>
      </c>
      <c r="Y7816" s="11" t="s">
        <v>63</v>
      </c>
      <c r="Z7816" s="11" t="s">
        <v>63</v>
      </c>
    </row>
    <row r="7817" spans="1:26" x14ac:dyDescent="0.3">
      <c r="A7817" t="s">
        <v>4183</v>
      </c>
      <c r="B7817" s="15" t="s">
        <v>66</v>
      </c>
      <c r="C7817">
        <v>5</v>
      </c>
      <c r="D7817" t="s">
        <v>4184</v>
      </c>
      <c r="E7817" t="s">
        <v>4185</v>
      </c>
      <c r="F7817" s="10" t="s">
        <v>63</v>
      </c>
      <c r="G7817" s="11" t="s">
        <v>63</v>
      </c>
      <c r="H7817" s="11">
        <v>0.30315048318179999</v>
      </c>
      <c r="I7817" s="11">
        <v>0.28885028818052899</v>
      </c>
      <c r="J7817" s="10" t="s">
        <v>63</v>
      </c>
      <c r="K7817" s="11">
        <v>0.346784624006028</v>
      </c>
      <c r="L7817" s="12" t="s">
        <v>63</v>
      </c>
      <c r="M7817" s="11" t="s">
        <v>63</v>
      </c>
      <c r="N7817" s="11" t="s">
        <v>63</v>
      </c>
      <c r="O7817" s="11" t="s">
        <v>63</v>
      </c>
      <c r="P7817" s="11" t="s">
        <v>63</v>
      </c>
      <c r="Q7817" s="13" t="s">
        <v>63</v>
      </c>
      <c r="R7817" s="11">
        <v>0.260980348839911</v>
      </c>
      <c r="S7817" s="11" t="s">
        <v>63</v>
      </c>
      <c r="T7817" s="13" t="s">
        <v>63</v>
      </c>
      <c r="U7817" s="11" t="s">
        <v>63</v>
      </c>
      <c r="V7817" s="13" t="s">
        <v>63</v>
      </c>
      <c r="W7817" s="13" t="s">
        <v>63</v>
      </c>
      <c r="X7817" s="10" t="s">
        <v>63</v>
      </c>
      <c r="Y7817" s="11">
        <v>0.48099001945204101</v>
      </c>
      <c r="Z7817" s="11" t="s">
        <v>63</v>
      </c>
    </row>
    <row r="7818" spans="1:26" x14ac:dyDescent="0.3">
      <c r="A7818" t="s">
        <v>4206</v>
      </c>
      <c r="B7818" s="15" t="s">
        <v>66</v>
      </c>
      <c r="C7818">
        <v>5</v>
      </c>
      <c r="D7818" t="s">
        <v>4207</v>
      </c>
      <c r="E7818" t="s">
        <v>4208</v>
      </c>
      <c r="F7818" s="10" t="s">
        <v>63</v>
      </c>
      <c r="G7818" s="11" t="s">
        <v>63</v>
      </c>
      <c r="H7818" s="11" t="s">
        <v>63</v>
      </c>
      <c r="I7818" s="11" t="s">
        <v>63</v>
      </c>
      <c r="J7818" s="10" t="s">
        <v>63</v>
      </c>
      <c r="K7818" s="11">
        <v>-0.27005899612951401</v>
      </c>
      <c r="L7818" s="12" t="s">
        <v>63</v>
      </c>
      <c r="M7818" s="11" t="s">
        <v>63</v>
      </c>
      <c r="N7818" s="11" t="s">
        <v>63</v>
      </c>
      <c r="O7818" s="11">
        <v>-0.43934985820670203</v>
      </c>
      <c r="P7818" s="11">
        <v>-0.34708070609536601</v>
      </c>
      <c r="Q7818" s="13" t="s">
        <v>63</v>
      </c>
      <c r="R7818" s="11">
        <v>-0.32305047250038998</v>
      </c>
      <c r="S7818" s="11" t="s">
        <v>63</v>
      </c>
      <c r="T7818" s="13" t="s">
        <v>63</v>
      </c>
      <c r="U7818" s="11" t="s">
        <v>63</v>
      </c>
      <c r="V7818" s="13">
        <v>-0.438596871797438</v>
      </c>
      <c r="W7818" s="13" t="s">
        <v>63</v>
      </c>
      <c r="X7818" s="10" t="s">
        <v>63</v>
      </c>
      <c r="Y7818" s="11" t="s">
        <v>63</v>
      </c>
      <c r="Z7818" s="11" t="s">
        <v>63</v>
      </c>
    </row>
    <row r="7819" spans="1:26" x14ac:dyDescent="0.3">
      <c r="A7819" t="s">
        <v>4211</v>
      </c>
      <c r="B7819" s="15" t="s">
        <v>66</v>
      </c>
      <c r="C7819">
        <v>5</v>
      </c>
      <c r="D7819" t="s">
        <v>4212</v>
      </c>
      <c r="E7819" t="s">
        <v>4213</v>
      </c>
      <c r="F7819" s="10">
        <v>-0.28557436056055902</v>
      </c>
      <c r="G7819" s="11">
        <v>-0.30849101951281399</v>
      </c>
      <c r="H7819" s="11" t="s">
        <v>63</v>
      </c>
      <c r="I7819" s="11" t="s">
        <v>63</v>
      </c>
      <c r="J7819" s="10" t="s">
        <v>63</v>
      </c>
      <c r="K7819" s="11">
        <v>-0.31346033939743401</v>
      </c>
      <c r="L7819" s="12">
        <v>-0.33778475100191702</v>
      </c>
      <c r="M7819" s="11" t="s">
        <v>63</v>
      </c>
      <c r="N7819" s="11">
        <v>-0.34942667015481998</v>
      </c>
      <c r="O7819" s="11" t="s">
        <v>63</v>
      </c>
      <c r="P7819" s="11" t="s">
        <v>63</v>
      </c>
      <c r="Q7819" s="13" t="s">
        <v>63</v>
      </c>
      <c r="R7819" s="11" t="s">
        <v>63</v>
      </c>
      <c r="S7819" s="11" t="s">
        <v>63</v>
      </c>
      <c r="T7819" s="13" t="s">
        <v>63</v>
      </c>
      <c r="U7819" s="11" t="s">
        <v>63</v>
      </c>
      <c r="V7819" s="13" t="s">
        <v>63</v>
      </c>
      <c r="W7819" s="13" t="s">
        <v>63</v>
      </c>
      <c r="X7819" s="10" t="s">
        <v>63</v>
      </c>
      <c r="Y7819" s="11" t="s">
        <v>63</v>
      </c>
      <c r="Z7819" s="11" t="s">
        <v>63</v>
      </c>
    </row>
    <row r="7820" spans="1:26" x14ac:dyDescent="0.3">
      <c r="A7820" t="s">
        <v>4217</v>
      </c>
      <c r="B7820" s="15" t="s">
        <v>66</v>
      </c>
      <c r="C7820">
        <v>5</v>
      </c>
      <c r="D7820" t="s">
        <v>4217</v>
      </c>
      <c r="E7820" t="s">
        <v>4218</v>
      </c>
      <c r="F7820" s="10">
        <v>0.30332074830133299</v>
      </c>
      <c r="G7820" s="11" t="s">
        <v>63</v>
      </c>
      <c r="H7820" s="11" t="s">
        <v>63</v>
      </c>
      <c r="I7820" s="11" t="s">
        <v>63</v>
      </c>
      <c r="J7820" s="10" t="s">
        <v>63</v>
      </c>
      <c r="K7820" s="11" t="s">
        <v>63</v>
      </c>
      <c r="L7820" s="12" t="s">
        <v>63</v>
      </c>
      <c r="M7820" s="11">
        <v>0.34641653726494398</v>
      </c>
      <c r="N7820" s="11">
        <v>0.33209651467069601</v>
      </c>
      <c r="O7820" s="11">
        <v>0.40850128492537902</v>
      </c>
      <c r="P7820" s="11" t="s">
        <v>63</v>
      </c>
      <c r="Q7820" s="13">
        <v>0.29399451072195398</v>
      </c>
      <c r="R7820" s="11" t="s">
        <v>63</v>
      </c>
      <c r="S7820" s="11" t="s">
        <v>63</v>
      </c>
      <c r="T7820" s="13" t="s">
        <v>63</v>
      </c>
      <c r="U7820" s="11" t="s">
        <v>63</v>
      </c>
      <c r="V7820" s="13" t="s">
        <v>63</v>
      </c>
      <c r="W7820" s="13" t="s">
        <v>63</v>
      </c>
      <c r="X7820" s="10" t="s">
        <v>63</v>
      </c>
      <c r="Y7820" s="11" t="s">
        <v>63</v>
      </c>
      <c r="Z7820" s="11" t="s">
        <v>63</v>
      </c>
    </row>
    <row r="7821" spans="1:26" x14ac:dyDescent="0.3">
      <c r="A7821" t="s">
        <v>4219</v>
      </c>
      <c r="B7821" s="15" t="s">
        <v>66</v>
      </c>
      <c r="C7821">
        <v>5</v>
      </c>
      <c r="D7821" t="s">
        <v>4220</v>
      </c>
      <c r="E7821" t="s">
        <v>4221</v>
      </c>
      <c r="F7821" s="10" t="s">
        <v>63</v>
      </c>
      <c r="G7821" s="11" t="s">
        <v>63</v>
      </c>
      <c r="H7821" s="11">
        <v>-0.34714450610171299</v>
      </c>
      <c r="I7821" s="11" t="s">
        <v>63</v>
      </c>
      <c r="J7821" s="10" t="s">
        <v>63</v>
      </c>
      <c r="K7821" s="11" t="s">
        <v>63</v>
      </c>
      <c r="L7821" s="12" t="s">
        <v>63</v>
      </c>
      <c r="M7821" s="11" t="s">
        <v>63</v>
      </c>
      <c r="N7821" s="11" t="s">
        <v>63</v>
      </c>
      <c r="O7821" s="11" t="s">
        <v>63</v>
      </c>
      <c r="P7821" s="11">
        <v>-0.30690017929836899</v>
      </c>
      <c r="Q7821" s="13">
        <v>-0.31098763819394099</v>
      </c>
      <c r="R7821" s="11" t="s">
        <v>63</v>
      </c>
      <c r="S7821" s="11" t="s">
        <v>63</v>
      </c>
      <c r="T7821" s="13" t="s">
        <v>63</v>
      </c>
      <c r="U7821" s="11" t="s">
        <v>63</v>
      </c>
      <c r="V7821" s="13">
        <v>-0.63516358718896304</v>
      </c>
      <c r="W7821" s="13">
        <v>-0.65463686617996497</v>
      </c>
      <c r="X7821" s="10" t="s">
        <v>63</v>
      </c>
      <c r="Y7821" s="11" t="s">
        <v>63</v>
      </c>
      <c r="Z7821" s="11" t="s">
        <v>63</v>
      </c>
    </row>
    <row r="7822" spans="1:26" x14ac:dyDescent="0.3">
      <c r="A7822" t="s">
        <v>4222</v>
      </c>
      <c r="B7822" s="15" t="s">
        <v>66</v>
      </c>
      <c r="C7822">
        <v>5</v>
      </c>
      <c r="D7822" t="s">
        <v>4223</v>
      </c>
      <c r="E7822" t="s">
        <v>4224</v>
      </c>
      <c r="F7822" s="10" t="s">
        <v>63</v>
      </c>
      <c r="G7822" s="11" t="s">
        <v>63</v>
      </c>
      <c r="H7822" s="11" t="s">
        <v>63</v>
      </c>
      <c r="I7822" s="11" t="s">
        <v>63</v>
      </c>
      <c r="J7822" s="10" t="s">
        <v>63</v>
      </c>
      <c r="K7822" s="11" t="s">
        <v>63</v>
      </c>
      <c r="L7822" s="12" t="s">
        <v>63</v>
      </c>
      <c r="M7822" s="11" t="s">
        <v>63</v>
      </c>
      <c r="N7822" s="11" t="s">
        <v>63</v>
      </c>
      <c r="O7822" s="11" t="s">
        <v>63</v>
      </c>
      <c r="P7822" s="11">
        <v>-0.60672425567420796</v>
      </c>
      <c r="Q7822" s="13" t="s">
        <v>63</v>
      </c>
      <c r="R7822" s="11" t="s">
        <v>63</v>
      </c>
      <c r="S7822" s="11">
        <v>-0.44351570940547802</v>
      </c>
      <c r="T7822" s="13">
        <v>-0.485653503945288</v>
      </c>
      <c r="U7822" s="11">
        <v>-0.35870260236615897</v>
      </c>
      <c r="V7822" s="13" t="s">
        <v>63</v>
      </c>
      <c r="W7822" s="13">
        <v>-0.42093971494740201</v>
      </c>
      <c r="X7822" s="10" t="s">
        <v>63</v>
      </c>
      <c r="Y7822" s="11" t="s">
        <v>63</v>
      </c>
      <c r="Z7822" s="11" t="s">
        <v>63</v>
      </c>
    </row>
    <row r="7823" spans="1:26" x14ac:dyDescent="0.3">
      <c r="A7823" t="s">
        <v>4225</v>
      </c>
      <c r="B7823" s="15" t="s">
        <v>66</v>
      </c>
      <c r="C7823">
        <v>5</v>
      </c>
      <c r="D7823" t="s">
        <v>4226</v>
      </c>
      <c r="E7823" t="s">
        <v>4227</v>
      </c>
      <c r="F7823" s="10" t="s">
        <v>63</v>
      </c>
      <c r="G7823" s="11" t="s">
        <v>63</v>
      </c>
      <c r="H7823" s="11">
        <v>0.32987951161930001</v>
      </c>
      <c r="I7823" s="11" t="s">
        <v>63</v>
      </c>
      <c r="J7823" s="10" t="s">
        <v>63</v>
      </c>
      <c r="K7823" s="11">
        <v>0.65890255281469901</v>
      </c>
      <c r="L7823" s="12">
        <v>1.41707421857584</v>
      </c>
      <c r="M7823" s="11" t="s">
        <v>63</v>
      </c>
      <c r="N7823" s="11">
        <v>0.31091563589316901</v>
      </c>
      <c r="O7823" s="11" t="s">
        <v>63</v>
      </c>
      <c r="P7823" s="11" t="s">
        <v>63</v>
      </c>
      <c r="Q7823" s="13">
        <v>0.54162515738507799</v>
      </c>
      <c r="R7823" s="11" t="s">
        <v>63</v>
      </c>
      <c r="S7823" s="11" t="s">
        <v>63</v>
      </c>
      <c r="T7823" s="13" t="s">
        <v>63</v>
      </c>
      <c r="U7823" s="11" t="s">
        <v>63</v>
      </c>
      <c r="V7823" s="13" t="s">
        <v>63</v>
      </c>
      <c r="W7823" s="13" t="s">
        <v>63</v>
      </c>
      <c r="X7823" s="10" t="s">
        <v>63</v>
      </c>
      <c r="Y7823" s="11" t="s">
        <v>63</v>
      </c>
      <c r="Z7823" s="11" t="s">
        <v>63</v>
      </c>
    </row>
    <row r="7824" spans="1:26" x14ac:dyDescent="0.3">
      <c r="A7824" t="s">
        <v>4228</v>
      </c>
      <c r="B7824" s="15" t="s">
        <v>66</v>
      </c>
      <c r="C7824">
        <v>5</v>
      </c>
      <c r="D7824" t="s">
        <v>4229</v>
      </c>
      <c r="E7824" t="s">
        <v>2776</v>
      </c>
      <c r="F7824" s="10" t="s">
        <v>63</v>
      </c>
      <c r="G7824" s="11">
        <v>-0.36708763017652202</v>
      </c>
      <c r="H7824" s="11">
        <v>-0.31594336324033001</v>
      </c>
      <c r="I7824" s="11" t="s">
        <v>63</v>
      </c>
      <c r="J7824" s="10" t="s">
        <v>63</v>
      </c>
      <c r="K7824" s="11" t="s">
        <v>63</v>
      </c>
      <c r="L7824" s="12" t="s">
        <v>63</v>
      </c>
      <c r="M7824" s="11" t="s">
        <v>63</v>
      </c>
      <c r="N7824" s="11">
        <v>-0.41391588234056498</v>
      </c>
      <c r="O7824" s="11" t="s">
        <v>63</v>
      </c>
      <c r="P7824" s="11">
        <v>-0.45489527078588199</v>
      </c>
      <c r="Q7824" s="13">
        <v>0.277569428369144</v>
      </c>
      <c r="R7824" s="11" t="s">
        <v>63</v>
      </c>
      <c r="S7824" s="11" t="s">
        <v>63</v>
      </c>
      <c r="T7824" s="13" t="s">
        <v>63</v>
      </c>
      <c r="U7824" s="11" t="s">
        <v>63</v>
      </c>
      <c r="V7824" s="13" t="s">
        <v>63</v>
      </c>
      <c r="W7824" s="13" t="s">
        <v>63</v>
      </c>
      <c r="X7824" s="10" t="s">
        <v>63</v>
      </c>
      <c r="Y7824" s="11" t="s">
        <v>63</v>
      </c>
      <c r="Z7824" s="11" t="s">
        <v>63</v>
      </c>
    </row>
    <row r="7825" spans="1:26" x14ac:dyDescent="0.3">
      <c r="A7825" t="s">
        <v>4247</v>
      </c>
      <c r="B7825" s="15" t="s">
        <v>66</v>
      </c>
      <c r="C7825">
        <v>5</v>
      </c>
      <c r="D7825" t="s">
        <v>4248</v>
      </c>
      <c r="E7825" t="s">
        <v>4249</v>
      </c>
      <c r="F7825" s="10">
        <v>-0.27340751245589801</v>
      </c>
      <c r="G7825" s="11" t="s">
        <v>63</v>
      </c>
      <c r="H7825" s="11" t="s">
        <v>63</v>
      </c>
      <c r="I7825" s="11" t="s">
        <v>63</v>
      </c>
      <c r="J7825" s="10" t="s">
        <v>63</v>
      </c>
      <c r="K7825" s="11" t="s">
        <v>63</v>
      </c>
      <c r="L7825" s="12" t="s">
        <v>63</v>
      </c>
      <c r="M7825" s="11" t="s">
        <v>63</v>
      </c>
      <c r="N7825" s="11">
        <v>-0.28808536306291399</v>
      </c>
      <c r="O7825" s="11">
        <v>-0.31679665496814902</v>
      </c>
      <c r="P7825" s="11">
        <v>-0.35368328077328398</v>
      </c>
      <c r="Q7825" s="13" t="s">
        <v>63</v>
      </c>
      <c r="R7825" s="11" t="s">
        <v>63</v>
      </c>
      <c r="S7825" s="11" t="s">
        <v>63</v>
      </c>
      <c r="T7825" s="13" t="s">
        <v>63</v>
      </c>
      <c r="U7825" s="11" t="s">
        <v>63</v>
      </c>
      <c r="V7825" s="13" t="s">
        <v>63</v>
      </c>
      <c r="W7825" s="13" t="s">
        <v>63</v>
      </c>
      <c r="X7825" s="10" t="s">
        <v>63</v>
      </c>
      <c r="Y7825" s="11">
        <v>-0.42754131605367401</v>
      </c>
      <c r="Z7825" s="11" t="s">
        <v>63</v>
      </c>
    </row>
    <row r="7826" spans="1:26" x14ac:dyDescent="0.3">
      <c r="A7826" t="s">
        <v>4253</v>
      </c>
      <c r="B7826" s="15" t="s">
        <v>66</v>
      </c>
      <c r="C7826">
        <v>5</v>
      </c>
      <c r="D7826" t="s">
        <v>4254</v>
      </c>
      <c r="E7826" t="s">
        <v>4255</v>
      </c>
      <c r="F7826" s="10">
        <v>-0.34626654662191397</v>
      </c>
      <c r="G7826" s="11">
        <v>-0.41362284828843099</v>
      </c>
      <c r="H7826" s="11" t="s">
        <v>63</v>
      </c>
      <c r="I7826" s="11">
        <v>-0.30079093395091899</v>
      </c>
      <c r="J7826" s="10" t="s">
        <v>63</v>
      </c>
      <c r="K7826" s="11" t="s">
        <v>63</v>
      </c>
      <c r="L7826" s="12" t="s">
        <v>63</v>
      </c>
      <c r="M7826" s="11" t="s">
        <v>63</v>
      </c>
      <c r="N7826" s="11" t="s">
        <v>63</v>
      </c>
      <c r="O7826" s="11" t="s">
        <v>63</v>
      </c>
      <c r="P7826" s="11" t="s">
        <v>63</v>
      </c>
      <c r="Q7826" s="13" t="s">
        <v>63</v>
      </c>
      <c r="R7826" s="11" t="s">
        <v>63</v>
      </c>
      <c r="S7826" s="11" t="s">
        <v>63</v>
      </c>
      <c r="T7826" s="13" t="s">
        <v>63</v>
      </c>
      <c r="U7826" s="11">
        <v>-0.56773066501292202</v>
      </c>
      <c r="V7826" s="13">
        <v>-0.700332383308094</v>
      </c>
      <c r="W7826" s="13" t="s">
        <v>63</v>
      </c>
      <c r="X7826" s="10" t="s">
        <v>63</v>
      </c>
      <c r="Y7826" s="11" t="s">
        <v>63</v>
      </c>
      <c r="Z7826" s="11" t="s">
        <v>63</v>
      </c>
    </row>
    <row r="7827" spans="1:26" x14ac:dyDescent="0.3">
      <c r="A7827" t="s">
        <v>4261</v>
      </c>
      <c r="B7827" s="15" t="s">
        <v>66</v>
      </c>
      <c r="C7827">
        <v>5</v>
      </c>
      <c r="D7827" t="s">
        <v>4262</v>
      </c>
      <c r="E7827" t="s">
        <v>4263</v>
      </c>
      <c r="F7827" s="10" t="s">
        <v>63</v>
      </c>
      <c r="G7827" s="11">
        <v>0.43657685274797903</v>
      </c>
      <c r="H7827" s="11" t="s">
        <v>63</v>
      </c>
      <c r="I7827" s="11">
        <v>0.33208813956170102</v>
      </c>
      <c r="J7827" s="10" t="s">
        <v>63</v>
      </c>
      <c r="K7827" s="11" t="s">
        <v>63</v>
      </c>
      <c r="L7827" s="12" t="s">
        <v>63</v>
      </c>
      <c r="M7827" s="11" t="s">
        <v>63</v>
      </c>
      <c r="N7827" s="11" t="s">
        <v>63</v>
      </c>
      <c r="O7827" s="11" t="s">
        <v>63</v>
      </c>
      <c r="P7827" s="11" t="s">
        <v>63</v>
      </c>
      <c r="Q7827" s="13">
        <v>0.35771896007671</v>
      </c>
      <c r="R7827" s="11">
        <v>0.32277020610343898</v>
      </c>
      <c r="S7827" s="11" t="s">
        <v>63</v>
      </c>
      <c r="T7827" s="13" t="s">
        <v>63</v>
      </c>
      <c r="U7827" s="11">
        <v>0.45296863382017899</v>
      </c>
      <c r="V7827" s="13" t="s">
        <v>63</v>
      </c>
      <c r="W7827" s="13" t="s">
        <v>63</v>
      </c>
      <c r="X7827" s="10" t="s">
        <v>63</v>
      </c>
      <c r="Y7827" s="11" t="s">
        <v>63</v>
      </c>
      <c r="Z7827" s="11" t="s">
        <v>63</v>
      </c>
    </row>
    <row r="7828" spans="1:26" x14ac:dyDescent="0.3">
      <c r="A7828" t="s">
        <v>4283</v>
      </c>
      <c r="B7828" s="15" t="s">
        <v>66</v>
      </c>
      <c r="C7828">
        <v>5</v>
      </c>
      <c r="D7828" t="s">
        <v>4283</v>
      </c>
      <c r="E7828" t="s">
        <v>4284</v>
      </c>
      <c r="F7828" s="10" t="s">
        <v>63</v>
      </c>
      <c r="G7828" s="11" t="s">
        <v>63</v>
      </c>
      <c r="H7828" s="11">
        <v>-0.28246511161946303</v>
      </c>
      <c r="I7828" s="11" t="s">
        <v>63</v>
      </c>
      <c r="J7828" s="10" t="s">
        <v>63</v>
      </c>
      <c r="K7828" s="11" t="s">
        <v>63</v>
      </c>
      <c r="L7828" s="12">
        <v>-0.32887973460723902</v>
      </c>
      <c r="M7828" s="11" t="s">
        <v>63</v>
      </c>
      <c r="N7828" s="11" t="s">
        <v>63</v>
      </c>
      <c r="O7828" s="11">
        <v>-0.30997786533661298</v>
      </c>
      <c r="P7828" s="11">
        <v>-0.474457543954376</v>
      </c>
      <c r="Q7828" s="13" t="s">
        <v>63</v>
      </c>
      <c r="R7828" s="11">
        <v>-0.26700067598495503</v>
      </c>
      <c r="S7828" s="11" t="s">
        <v>63</v>
      </c>
      <c r="T7828" s="13" t="s">
        <v>63</v>
      </c>
      <c r="U7828" s="11" t="s">
        <v>63</v>
      </c>
      <c r="V7828" s="13" t="s">
        <v>63</v>
      </c>
      <c r="W7828" s="13" t="s">
        <v>63</v>
      </c>
      <c r="X7828" s="10" t="s">
        <v>63</v>
      </c>
      <c r="Y7828" s="11" t="s">
        <v>63</v>
      </c>
      <c r="Z7828" s="11" t="s">
        <v>63</v>
      </c>
    </row>
    <row r="7829" spans="1:26" x14ac:dyDescent="0.3">
      <c r="A7829" t="s">
        <v>4285</v>
      </c>
      <c r="B7829" s="15" t="s">
        <v>66</v>
      </c>
      <c r="C7829">
        <v>5</v>
      </c>
      <c r="D7829" t="s">
        <v>4286</v>
      </c>
      <c r="E7829" t="s">
        <v>4287</v>
      </c>
      <c r="F7829" s="10" t="s">
        <v>63</v>
      </c>
      <c r="G7829" s="11" t="s">
        <v>63</v>
      </c>
      <c r="H7829" s="11" t="s">
        <v>63</v>
      </c>
      <c r="I7829" s="11" t="s">
        <v>63</v>
      </c>
      <c r="J7829" s="10" t="s">
        <v>63</v>
      </c>
      <c r="K7829" s="11">
        <v>-0.33380243743396798</v>
      </c>
      <c r="L7829" s="12">
        <v>-0.28593725184776098</v>
      </c>
      <c r="M7829" s="11" t="s">
        <v>63</v>
      </c>
      <c r="N7829" s="11">
        <v>-0.277440741717355</v>
      </c>
      <c r="O7829" s="11" t="s">
        <v>63</v>
      </c>
      <c r="P7829" s="11" t="s">
        <v>63</v>
      </c>
      <c r="Q7829" s="13" t="s">
        <v>63</v>
      </c>
      <c r="R7829" s="11" t="s">
        <v>63</v>
      </c>
      <c r="S7829" s="11" t="s">
        <v>63</v>
      </c>
      <c r="T7829" s="13">
        <v>-0.276382824823248</v>
      </c>
      <c r="U7829" s="11" t="s">
        <v>63</v>
      </c>
      <c r="V7829" s="13">
        <v>-0.39191251530912802</v>
      </c>
      <c r="W7829" s="13" t="s">
        <v>63</v>
      </c>
      <c r="X7829" s="10" t="s">
        <v>63</v>
      </c>
      <c r="Y7829" s="11" t="s">
        <v>63</v>
      </c>
      <c r="Z7829" s="11" t="s">
        <v>63</v>
      </c>
    </row>
    <row r="7830" spans="1:26" x14ac:dyDescent="0.3">
      <c r="A7830" t="s">
        <v>4311</v>
      </c>
      <c r="B7830" s="15" t="s">
        <v>66</v>
      </c>
      <c r="C7830">
        <v>5</v>
      </c>
      <c r="D7830" t="s">
        <v>4312</v>
      </c>
      <c r="E7830" t="s">
        <v>4313</v>
      </c>
      <c r="F7830" s="10" t="s">
        <v>63</v>
      </c>
      <c r="G7830" s="11" t="s">
        <v>63</v>
      </c>
      <c r="H7830" s="11" t="s">
        <v>63</v>
      </c>
      <c r="I7830" s="11">
        <v>0.49406355542590202</v>
      </c>
      <c r="J7830" s="10" t="s">
        <v>63</v>
      </c>
      <c r="K7830" s="11" t="s">
        <v>63</v>
      </c>
      <c r="L7830" s="12">
        <v>-0.46421465955154001</v>
      </c>
      <c r="M7830" s="11" t="s">
        <v>63</v>
      </c>
      <c r="N7830" s="11" t="s">
        <v>63</v>
      </c>
      <c r="O7830" s="11" t="s">
        <v>63</v>
      </c>
      <c r="P7830" s="11" t="s">
        <v>63</v>
      </c>
      <c r="Q7830" s="13" t="s">
        <v>63</v>
      </c>
      <c r="R7830" s="11">
        <v>0.30828100612777698</v>
      </c>
      <c r="S7830" s="11" t="s">
        <v>63</v>
      </c>
      <c r="T7830" s="13">
        <v>0.27901875335621201</v>
      </c>
      <c r="U7830" s="11" t="s">
        <v>63</v>
      </c>
      <c r="V7830" s="13">
        <v>-0.30264938477919801</v>
      </c>
      <c r="W7830" s="13" t="s">
        <v>63</v>
      </c>
      <c r="X7830" s="10" t="s">
        <v>63</v>
      </c>
      <c r="Y7830" s="11" t="s">
        <v>63</v>
      </c>
      <c r="Z7830" s="11" t="s">
        <v>63</v>
      </c>
    </row>
    <row r="7831" spans="1:26" x14ac:dyDescent="0.3">
      <c r="A7831" t="s">
        <v>4315</v>
      </c>
      <c r="B7831" s="15" t="s">
        <v>66</v>
      </c>
      <c r="C7831">
        <v>5</v>
      </c>
      <c r="D7831" t="s">
        <v>4316</v>
      </c>
      <c r="E7831" t="s">
        <v>4317</v>
      </c>
      <c r="F7831" s="10">
        <v>0.29471311848788001</v>
      </c>
      <c r="G7831" s="11">
        <v>0.29703991747959102</v>
      </c>
      <c r="H7831" s="11" t="s">
        <v>63</v>
      </c>
      <c r="I7831" s="11" t="s">
        <v>63</v>
      </c>
      <c r="J7831" s="10" t="s">
        <v>63</v>
      </c>
      <c r="K7831" s="11" t="s">
        <v>63</v>
      </c>
      <c r="L7831" s="12" t="s">
        <v>63</v>
      </c>
      <c r="M7831" s="11" t="s">
        <v>63</v>
      </c>
      <c r="N7831" s="11">
        <v>0.38467008158032401</v>
      </c>
      <c r="O7831" s="11" t="s">
        <v>63</v>
      </c>
      <c r="P7831" s="11" t="s">
        <v>63</v>
      </c>
      <c r="Q7831" s="13" t="s">
        <v>63</v>
      </c>
      <c r="R7831" s="11">
        <v>0.30943965167020399</v>
      </c>
      <c r="S7831" s="11" t="s">
        <v>63</v>
      </c>
      <c r="T7831" s="13" t="s">
        <v>63</v>
      </c>
      <c r="U7831" s="11" t="s">
        <v>63</v>
      </c>
      <c r="V7831" s="13">
        <v>0.29674684479568098</v>
      </c>
      <c r="W7831" s="13" t="s">
        <v>63</v>
      </c>
      <c r="X7831" s="10" t="s">
        <v>63</v>
      </c>
      <c r="Y7831" s="11" t="s">
        <v>63</v>
      </c>
      <c r="Z7831" s="11" t="s">
        <v>63</v>
      </c>
    </row>
    <row r="7832" spans="1:26" x14ac:dyDescent="0.3">
      <c r="A7832" t="s">
        <v>4318</v>
      </c>
      <c r="B7832" s="15" t="s">
        <v>66</v>
      </c>
      <c r="C7832">
        <v>5</v>
      </c>
      <c r="D7832" t="s">
        <v>4319</v>
      </c>
      <c r="E7832" t="s">
        <v>1932</v>
      </c>
      <c r="F7832" s="10" t="s">
        <v>63</v>
      </c>
      <c r="G7832" s="11" t="s">
        <v>63</v>
      </c>
      <c r="H7832" s="11">
        <v>0.38554861259353901</v>
      </c>
      <c r="I7832" s="11" t="s">
        <v>63</v>
      </c>
      <c r="J7832" s="10">
        <v>-0.31285527121436901</v>
      </c>
      <c r="K7832" s="11" t="s">
        <v>63</v>
      </c>
      <c r="L7832" s="12" t="s">
        <v>63</v>
      </c>
      <c r="M7832" s="11" t="s">
        <v>63</v>
      </c>
      <c r="N7832" s="11">
        <v>0.57677652884194797</v>
      </c>
      <c r="O7832" s="11">
        <v>0.46805844225947602</v>
      </c>
      <c r="P7832" s="11" t="s">
        <v>63</v>
      </c>
      <c r="Q7832" s="13" t="s">
        <v>63</v>
      </c>
      <c r="R7832" s="11" t="s">
        <v>63</v>
      </c>
      <c r="S7832" s="11" t="s">
        <v>63</v>
      </c>
      <c r="T7832" s="13" t="s">
        <v>63</v>
      </c>
      <c r="U7832" s="11" t="s">
        <v>63</v>
      </c>
      <c r="V7832" s="13">
        <v>-0.36463261040721301</v>
      </c>
      <c r="W7832" s="13" t="s">
        <v>63</v>
      </c>
      <c r="X7832" s="10" t="s">
        <v>63</v>
      </c>
      <c r="Y7832" s="11" t="s">
        <v>63</v>
      </c>
      <c r="Z7832" s="11" t="s">
        <v>63</v>
      </c>
    </row>
    <row r="7833" spans="1:26" x14ac:dyDescent="0.3">
      <c r="A7833" t="s">
        <v>4322</v>
      </c>
      <c r="B7833" s="15" t="s">
        <v>66</v>
      </c>
      <c r="C7833">
        <v>5</v>
      </c>
      <c r="D7833" t="s">
        <v>4322</v>
      </c>
      <c r="E7833" t="s">
        <v>4323</v>
      </c>
      <c r="F7833" s="10" t="s">
        <v>63</v>
      </c>
      <c r="G7833" s="11" t="s">
        <v>63</v>
      </c>
      <c r="H7833" s="11">
        <v>-0.26659432327571297</v>
      </c>
      <c r="I7833" s="11" t="s">
        <v>63</v>
      </c>
      <c r="J7833" s="10" t="s">
        <v>63</v>
      </c>
      <c r="K7833" s="11" t="s">
        <v>63</v>
      </c>
      <c r="L7833" s="12">
        <v>-0.30473874686138502</v>
      </c>
      <c r="M7833" s="11" t="s">
        <v>63</v>
      </c>
      <c r="N7833" s="11">
        <v>-0.288723692473355</v>
      </c>
      <c r="O7833" s="11">
        <v>-0.39420473880776902</v>
      </c>
      <c r="P7833" s="11">
        <v>-0.27363348771872598</v>
      </c>
      <c r="Q7833" s="13" t="s">
        <v>63</v>
      </c>
      <c r="R7833" s="11" t="s">
        <v>63</v>
      </c>
      <c r="S7833" s="11" t="s">
        <v>63</v>
      </c>
      <c r="T7833" s="13" t="s">
        <v>63</v>
      </c>
      <c r="U7833" s="11" t="s">
        <v>63</v>
      </c>
      <c r="V7833" s="13" t="s">
        <v>63</v>
      </c>
      <c r="W7833" s="13" t="s">
        <v>63</v>
      </c>
      <c r="X7833" s="10" t="s">
        <v>63</v>
      </c>
      <c r="Y7833" s="11" t="s">
        <v>63</v>
      </c>
      <c r="Z7833" s="11" t="s">
        <v>63</v>
      </c>
    </row>
    <row r="7834" spans="1:26" x14ac:dyDescent="0.3">
      <c r="A7834" t="s">
        <v>4324</v>
      </c>
      <c r="B7834" s="15" t="s">
        <v>66</v>
      </c>
      <c r="C7834">
        <v>5</v>
      </c>
      <c r="D7834" t="s">
        <v>4325</v>
      </c>
      <c r="E7834" t="s">
        <v>4326</v>
      </c>
      <c r="F7834" s="10">
        <v>-0.26742191373189</v>
      </c>
      <c r="G7834" s="11" t="s">
        <v>63</v>
      </c>
      <c r="H7834" s="11">
        <v>-0.26235764885708901</v>
      </c>
      <c r="I7834" s="11" t="s">
        <v>63</v>
      </c>
      <c r="J7834" s="10" t="s">
        <v>63</v>
      </c>
      <c r="K7834" s="11" t="s">
        <v>63</v>
      </c>
      <c r="L7834" s="12">
        <v>-0.29978147404804201</v>
      </c>
      <c r="M7834" s="11" t="s">
        <v>63</v>
      </c>
      <c r="N7834" s="11">
        <v>-0.322347374066217</v>
      </c>
      <c r="O7834" s="11">
        <v>-0.30806250995590301</v>
      </c>
      <c r="P7834" s="11" t="s">
        <v>63</v>
      </c>
      <c r="Q7834" s="13" t="s">
        <v>63</v>
      </c>
      <c r="R7834" s="11" t="s">
        <v>63</v>
      </c>
      <c r="S7834" s="11" t="s">
        <v>63</v>
      </c>
      <c r="T7834" s="13" t="s">
        <v>63</v>
      </c>
      <c r="U7834" s="11" t="s">
        <v>63</v>
      </c>
      <c r="V7834" s="13" t="s">
        <v>63</v>
      </c>
      <c r="W7834" s="13" t="s">
        <v>63</v>
      </c>
      <c r="X7834" s="10" t="s">
        <v>63</v>
      </c>
      <c r="Y7834" s="11" t="s">
        <v>63</v>
      </c>
      <c r="Z7834" s="11" t="s">
        <v>63</v>
      </c>
    </row>
    <row r="7835" spans="1:26" x14ac:dyDescent="0.3">
      <c r="A7835" t="s">
        <v>4341</v>
      </c>
      <c r="B7835" s="15" t="s">
        <v>66</v>
      </c>
      <c r="C7835">
        <v>5</v>
      </c>
      <c r="D7835" t="s">
        <v>4342</v>
      </c>
      <c r="E7835" t="s">
        <v>4343</v>
      </c>
      <c r="F7835" s="10" t="s">
        <v>63</v>
      </c>
      <c r="G7835" s="11" t="s">
        <v>63</v>
      </c>
      <c r="H7835" s="11" t="s">
        <v>63</v>
      </c>
      <c r="I7835" s="11" t="s">
        <v>63</v>
      </c>
      <c r="J7835" s="10" t="s">
        <v>63</v>
      </c>
      <c r="K7835" s="11" t="s">
        <v>63</v>
      </c>
      <c r="L7835" s="12" t="s">
        <v>63</v>
      </c>
      <c r="M7835" s="11" t="s">
        <v>63</v>
      </c>
      <c r="N7835" s="11">
        <v>-0.30853571075932201</v>
      </c>
      <c r="O7835" s="11">
        <v>-0.32605282432615501</v>
      </c>
      <c r="P7835" s="11">
        <v>-0.32823394600623501</v>
      </c>
      <c r="Q7835" s="13" t="s">
        <v>63</v>
      </c>
      <c r="R7835" s="11">
        <v>-0.41891816222480799</v>
      </c>
      <c r="S7835" s="11">
        <v>-0.60570361865670996</v>
      </c>
      <c r="T7835" s="13" t="s">
        <v>63</v>
      </c>
      <c r="U7835" s="11" t="s">
        <v>63</v>
      </c>
      <c r="V7835" s="13" t="s">
        <v>63</v>
      </c>
      <c r="W7835" s="13" t="s">
        <v>63</v>
      </c>
      <c r="X7835" s="10" t="s">
        <v>63</v>
      </c>
      <c r="Y7835" s="11" t="s">
        <v>63</v>
      </c>
      <c r="Z7835" s="11" t="s">
        <v>63</v>
      </c>
    </row>
    <row r="7836" spans="1:26" x14ac:dyDescent="0.3">
      <c r="A7836" t="s">
        <v>4374</v>
      </c>
      <c r="B7836" s="15" t="s">
        <v>66</v>
      </c>
      <c r="C7836">
        <v>5</v>
      </c>
      <c r="D7836" t="s">
        <v>4374</v>
      </c>
      <c r="E7836" t="s">
        <v>4375</v>
      </c>
      <c r="F7836" s="10" t="s">
        <v>63</v>
      </c>
      <c r="G7836" s="11" t="s">
        <v>63</v>
      </c>
      <c r="H7836" s="11" t="s">
        <v>63</v>
      </c>
      <c r="I7836" s="11" t="s">
        <v>63</v>
      </c>
      <c r="J7836" s="10">
        <v>-0.278102442399843</v>
      </c>
      <c r="K7836" s="11">
        <v>-0.33503012648549602</v>
      </c>
      <c r="L7836" s="12">
        <v>-0.37858201395909202</v>
      </c>
      <c r="M7836" s="11" t="s">
        <v>63</v>
      </c>
      <c r="N7836" s="11" t="s">
        <v>63</v>
      </c>
      <c r="O7836" s="11" t="s">
        <v>63</v>
      </c>
      <c r="P7836" s="11">
        <v>-0.31784917618558101</v>
      </c>
      <c r="Q7836" s="13" t="s">
        <v>63</v>
      </c>
      <c r="R7836" s="11" t="s">
        <v>63</v>
      </c>
      <c r="S7836" s="11" t="s">
        <v>63</v>
      </c>
      <c r="T7836" s="13" t="s">
        <v>63</v>
      </c>
      <c r="U7836" s="11" t="s">
        <v>63</v>
      </c>
      <c r="V7836" s="13" t="s">
        <v>63</v>
      </c>
      <c r="W7836" s="13" t="s">
        <v>63</v>
      </c>
      <c r="X7836" s="10" t="s">
        <v>63</v>
      </c>
      <c r="Y7836" s="11">
        <v>-0.45258001540735199</v>
      </c>
      <c r="Z7836" s="11" t="s">
        <v>63</v>
      </c>
    </row>
    <row r="7837" spans="1:26" x14ac:dyDescent="0.3">
      <c r="A7837" t="s">
        <v>4376</v>
      </c>
      <c r="B7837" s="15" t="s">
        <v>66</v>
      </c>
      <c r="C7837">
        <v>5</v>
      </c>
      <c r="D7837" t="s">
        <v>4377</v>
      </c>
      <c r="E7837" t="s">
        <v>4378</v>
      </c>
      <c r="F7837" s="10" t="s">
        <v>63</v>
      </c>
      <c r="G7837" s="11">
        <v>0.26061692621168397</v>
      </c>
      <c r="H7837" s="11" t="s">
        <v>63</v>
      </c>
      <c r="I7837" s="11" t="s">
        <v>63</v>
      </c>
      <c r="J7837" s="10">
        <v>0.50088952860190905</v>
      </c>
      <c r="K7837" s="11" t="s">
        <v>63</v>
      </c>
      <c r="L7837" s="12" t="s">
        <v>63</v>
      </c>
      <c r="M7837" s="11" t="s">
        <v>63</v>
      </c>
      <c r="N7837" s="11" t="s">
        <v>63</v>
      </c>
      <c r="O7837" s="11" t="s">
        <v>63</v>
      </c>
      <c r="P7837" s="11">
        <v>0.491688943778605</v>
      </c>
      <c r="Q7837" s="13">
        <v>0.50133492103879995</v>
      </c>
      <c r="R7837" s="11" t="s">
        <v>63</v>
      </c>
      <c r="S7837" s="11" t="s">
        <v>63</v>
      </c>
      <c r="T7837" s="13" t="s">
        <v>63</v>
      </c>
      <c r="U7837" s="11" t="s">
        <v>63</v>
      </c>
      <c r="V7837" s="13">
        <v>0.59652667165320805</v>
      </c>
      <c r="W7837" s="13" t="s">
        <v>63</v>
      </c>
      <c r="X7837" s="10" t="s">
        <v>63</v>
      </c>
      <c r="Y7837" s="11" t="s">
        <v>63</v>
      </c>
      <c r="Z7837" s="11" t="s">
        <v>63</v>
      </c>
    </row>
    <row r="7838" spans="1:26" x14ac:dyDescent="0.3">
      <c r="A7838" t="s">
        <v>4392</v>
      </c>
      <c r="B7838" s="15" t="s">
        <v>66</v>
      </c>
      <c r="C7838">
        <v>5</v>
      </c>
      <c r="D7838" t="s">
        <v>4393</v>
      </c>
      <c r="E7838" t="s">
        <v>4394</v>
      </c>
      <c r="F7838" s="10" t="s">
        <v>63</v>
      </c>
      <c r="G7838" s="11" t="s">
        <v>63</v>
      </c>
      <c r="H7838" s="11">
        <v>-0.28563546444382498</v>
      </c>
      <c r="I7838" s="11" t="s">
        <v>63</v>
      </c>
      <c r="J7838" s="10" t="s">
        <v>63</v>
      </c>
      <c r="K7838" s="11" t="s">
        <v>63</v>
      </c>
      <c r="L7838" s="12" t="s">
        <v>63</v>
      </c>
      <c r="M7838" s="11" t="s">
        <v>63</v>
      </c>
      <c r="N7838" s="11">
        <v>-0.35164012063288702</v>
      </c>
      <c r="O7838" s="11" t="s">
        <v>63</v>
      </c>
      <c r="P7838" s="11">
        <v>-0.48164677605858203</v>
      </c>
      <c r="Q7838" s="13" t="s">
        <v>63</v>
      </c>
      <c r="R7838" s="11">
        <v>0.30949318134648401</v>
      </c>
      <c r="S7838" s="11" t="s">
        <v>63</v>
      </c>
      <c r="T7838" s="13">
        <v>0.39631578448988602</v>
      </c>
      <c r="U7838" s="11" t="s">
        <v>63</v>
      </c>
      <c r="V7838" s="13" t="s">
        <v>63</v>
      </c>
      <c r="W7838" s="13" t="s">
        <v>63</v>
      </c>
      <c r="X7838" s="10" t="s">
        <v>63</v>
      </c>
      <c r="Y7838" s="11" t="s">
        <v>63</v>
      </c>
      <c r="Z7838" s="11" t="s">
        <v>63</v>
      </c>
    </row>
    <row r="7839" spans="1:26" x14ac:dyDescent="0.3">
      <c r="A7839" t="s">
        <v>4405</v>
      </c>
      <c r="B7839" s="15" t="s">
        <v>66</v>
      </c>
      <c r="C7839">
        <v>5</v>
      </c>
      <c r="D7839" t="s">
        <v>4405</v>
      </c>
      <c r="E7839" t="s">
        <v>98</v>
      </c>
      <c r="F7839" s="10">
        <v>-0.37417840111534301</v>
      </c>
      <c r="G7839" s="11" t="s">
        <v>63</v>
      </c>
      <c r="H7839" s="11">
        <v>-0.43237070406259398</v>
      </c>
      <c r="I7839" s="11" t="s">
        <v>63</v>
      </c>
      <c r="J7839" s="10" t="s">
        <v>63</v>
      </c>
      <c r="K7839" s="11" t="s">
        <v>63</v>
      </c>
      <c r="L7839" s="12" t="s">
        <v>63</v>
      </c>
      <c r="M7839" s="11">
        <v>-0.44252884813500598</v>
      </c>
      <c r="N7839" s="11">
        <v>-0.42260773848926803</v>
      </c>
      <c r="O7839" s="11">
        <v>-0.41094705924375602</v>
      </c>
      <c r="P7839" s="11" t="s">
        <v>63</v>
      </c>
      <c r="Q7839" s="13" t="s">
        <v>63</v>
      </c>
      <c r="R7839" s="11" t="s">
        <v>63</v>
      </c>
      <c r="S7839" s="11" t="s">
        <v>63</v>
      </c>
      <c r="T7839" s="13" t="s">
        <v>63</v>
      </c>
      <c r="U7839" s="11" t="s">
        <v>63</v>
      </c>
      <c r="V7839" s="13" t="s">
        <v>63</v>
      </c>
      <c r="W7839" s="13" t="s">
        <v>63</v>
      </c>
      <c r="X7839" s="10" t="s">
        <v>63</v>
      </c>
      <c r="Y7839" s="11" t="s">
        <v>63</v>
      </c>
      <c r="Z7839" s="11" t="s">
        <v>63</v>
      </c>
    </row>
    <row r="7840" spans="1:26" x14ac:dyDescent="0.3">
      <c r="A7840" t="s">
        <v>4433</v>
      </c>
      <c r="B7840" s="15" t="s">
        <v>66</v>
      </c>
      <c r="C7840">
        <v>5</v>
      </c>
      <c r="D7840" t="s">
        <v>4434</v>
      </c>
      <c r="E7840" t="s">
        <v>4435</v>
      </c>
      <c r="F7840" s="10" t="s">
        <v>63</v>
      </c>
      <c r="G7840" s="11" t="s">
        <v>63</v>
      </c>
      <c r="H7840" s="11" t="s">
        <v>63</v>
      </c>
      <c r="I7840" s="11" t="s">
        <v>63</v>
      </c>
      <c r="J7840" s="10">
        <v>0.70030379095140505</v>
      </c>
      <c r="K7840" s="11">
        <v>0.56984874374899197</v>
      </c>
      <c r="L7840" s="12">
        <v>0.97545438394429895</v>
      </c>
      <c r="M7840" s="11" t="s">
        <v>63</v>
      </c>
      <c r="N7840" s="11" t="s">
        <v>63</v>
      </c>
      <c r="O7840" s="11" t="s">
        <v>63</v>
      </c>
      <c r="P7840" s="11" t="s">
        <v>63</v>
      </c>
      <c r="Q7840" s="13" t="s">
        <v>63</v>
      </c>
      <c r="R7840" s="11" t="s">
        <v>63</v>
      </c>
      <c r="S7840" s="11" t="s">
        <v>63</v>
      </c>
      <c r="T7840" s="13" t="s">
        <v>63</v>
      </c>
      <c r="U7840" s="11" t="s">
        <v>63</v>
      </c>
      <c r="V7840" s="13">
        <v>0.436625096022417</v>
      </c>
      <c r="W7840" s="13">
        <v>0.66977330402785396</v>
      </c>
      <c r="X7840" s="10" t="s">
        <v>63</v>
      </c>
      <c r="Y7840" s="11" t="s">
        <v>63</v>
      </c>
      <c r="Z7840" s="11" t="s">
        <v>63</v>
      </c>
    </row>
    <row r="7841" spans="1:26" x14ac:dyDescent="0.3">
      <c r="A7841" t="s">
        <v>4446</v>
      </c>
      <c r="B7841" s="15" t="s">
        <v>66</v>
      </c>
      <c r="C7841">
        <v>5</v>
      </c>
      <c r="D7841" t="s">
        <v>4446</v>
      </c>
      <c r="E7841" t="s">
        <v>2726</v>
      </c>
      <c r="F7841" s="10" t="s">
        <v>63</v>
      </c>
      <c r="G7841" s="11">
        <v>-0.26021862573011001</v>
      </c>
      <c r="H7841" s="11" t="s">
        <v>63</v>
      </c>
      <c r="I7841" s="11" t="s">
        <v>63</v>
      </c>
      <c r="J7841" s="10" t="s">
        <v>63</v>
      </c>
      <c r="K7841" s="11" t="s">
        <v>63</v>
      </c>
      <c r="L7841" s="12">
        <v>-0.48152461800857299</v>
      </c>
      <c r="M7841" s="11" t="s">
        <v>63</v>
      </c>
      <c r="N7841" s="11" t="s">
        <v>63</v>
      </c>
      <c r="O7841" s="11" t="s">
        <v>63</v>
      </c>
      <c r="P7841" s="11">
        <v>-0.46939034815434499</v>
      </c>
      <c r="Q7841" s="13" t="s">
        <v>63</v>
      </c>
      <c r="R7841" s="11">
        <v>-0.28590289683584402</v>
      </c>
      <c r="S7841" s="11" t="s">
        <v>63</v>
      </c>
      <c r="T7841" s="13" t="s">
        <v>63</v>
      </c>
      <c r="U7841" s="11" t="s">
        <v>63</v>
      </c>
      <c r="V7841" s="13" t="s">
        <v>63</v>
      </c>
      <c r="W7841" s="13" t="s">
        <v>63</v>
      </c>
      <c r="X7841" s="10" t="s">
        <v>63</v>
      </c>
      <c r="Y7841" s="11" t="s">
        <v>63</v>
      </c>
      <c r="Z7841" s="11">
        <v>-0.64235424100406502</v>
      </c>
    </row>
    <row r="7842" spans="1:26" x14ac:dyDescent="0.3">
      <c r="A7842" t="s">
        <v>4459</v>
      </c>
      <c r="B7842" s="15" t="s">
        <v>66</v>
      </c>
      <c r="C7842">
        <v>5</v>
      </c>
      <c r="D7842" t="s">
        <v>4460</v>
      </c>
      <c r="E7842" t="s">
        <v>4461</v>
      </c>
      <c r="F7842" s="10" t="s">
        <v>63</v>
      </c>
      <c r="G7842" s="11" t="s">
        <v>63</v>
      </c>
      <c r="H7842" s="11" t="s">
        <v>63</v>
      </c>
      <c r="I7842" s="11" t="s">
        <v>63</v>
      </c>
      <c r="J7842" s="10" t="s">
        <v>63</v>
      </c>
      <c r="K7842" s="11">
        <v>-0.30849971731145398</v>
      </c>
      <c r="L7842" s="12">
        <v>-0.35395089751590503</v>
      </c>
      <c r="M7842" s="11" t="s">
        <v>63</v>
      </c>
      <c r="N7842" s="11" t="s">
        <v>63</v>
      </c>
      <c r="O7842" s="11" t="s">
        <v>63</v>
      </c>
      <c r="P7842" s="11" t="s">
        <v>63</v>
      </c>
      <c r="Q7842" s="13" t="s">
        <v>63</v>
      </c>
      <c r="R7842" s="11">
        <v>-0.279608991828245</v>
      </c>
      <c r="S7842" s="11" t="s">
        <v>63</v>
      </c>
      <c r="T7842" s="13">
        <v>-0.38763906017390898</v>
      </c>
      <c r="U7842" s="11" t="s">
        <v>63</v>
      </c>
      <c r="V7842" s="13" t="s">
        <v>63</v>
      </c>
      <c r="W7842" s="13" t="s">
        <v>63</v>
      </c>
      <c r="X7842" s="10" t="s">
        <v>63</v>
      </c>
      <c r="Y7842" s="11" t="s">
        <v>63</v>
      </c>
      <c r="Z7842" s="11">
        <v>-0.75338062610246204</v>
      </c>
    </row>
    <row r="7843" spans="1:26" x14ac:dyDescent="0.3">
      <c r="A7843" t="s">
        <v>4476</v>
      </c>
      <c r="B7843" s="15" t="s">
        <v>66</v>
      </c>
      <c r="C7843">
        <v>5</v>
      </c>
      <c r="D7843" t="s">
        <v>4476</v>
      </c>
      <c r="E7843" t="s">
        <v>4477</v>
      </c>
      <c r="F7843" s="10">
        <v>-0.26265031815159501</v>
      </c>
      <c r="G7843" s="11" t="s">
        <v>63</v>
      </c>
      <c r="H7843" s="11" t="s">
        <v>63</v>
      </c>
      <c r="I7843" s="11" t="s">
        <v>63</v>
      </c>
      <c r="J7843" s="10" t="s">
        <v>63</v>
      </c>
      <c r="K7843" s="11" t="s">
        <v>63</v>
      </c>
      <c r="L7843" s="12" t="s">
        <v>63</v>
      </c>
      <c r="M7843" s="11" t="s">
        <v>63</v>
      </c>
      <c r="N7843" s="11">
        <v>-0.33580047506879801</v>
      </c>
      <c r="O7843" s="11">
        <v>-0.264724550432339</v>
      </c>
      <c r="P7843" s="11">
        <v>-0.32834243878215702</v>
      </c>
      <c r="Q7843" s="13" t="s">
        <v>63</v>
      </c>
      <c r="R7843" s="11">
        <v>-0.30558925768117501</v>
      </c>
      <c r="S7843" s="11" t="s">
        <v>63</v>
      </c>
      <c r="T7843" s="13" t="s">
        <v>63</v>
      </c>
      <c r="U7843" s="11" t="s">
        <v>63</v>
      </c>
      <c r="V7843" s="13" t="s">
        <v>63</v>
      </c>
      <c r="W7843" s="13" t="s">
        <v>63</v>
      </c>
      <c r="X7843" s="10" t="s">
        <v>63</v>
      </c>
      <c r="Y7843" s="11" t="s">
        <v>63</v>
      </c>
      <c r="Z7843" s="11" t="s">
        <v>63</v>
      </c>
    </row>
    <row r="7844" spans="1:26" x14ac:dyDescent="0.3">
      <c r="A7844" t="s">
        <v>4485</v>
      </c>
      <c r="B7844" s="15" t="s">
        <v>66</v>
      </c>
      <c r="C7844">
        <v>5</v>
      </c>
      <c r="D7844" t="s">
        <v>4486</v>
      </c>
      <c r="E7844" t="s">
        <v>4487</v>
      </c>
      <c r="F7844" s="10" t="s">
        <v>63</v>
      </c>
      <c r="G7844" s="11" t="s">
        <v>63</v>
      </c>
      <c r="H7844" s="11" t="s">
        <v>63</v>
      </c>
      <c r="I7844" s="11" t="s">
        <v>63</v>
      </c>
      <c r="J7844" s="10">
        <v>-0.41601520149259202</v>
      </c>
      <c r="K7844" s="11" t="s">
        <v>63</v>
      </c>
      <c r="L7844" s="12">
        <v>-0.49833902597965102</v>
      </c>
      <c r="M7844" s="11">
        <v>-0.27250278259856497</v>
      </c>
      <c r="N7844" s="11">
        <v>-0.26269517067491099</v>
      </c>
      <c r="O7844" s="11">
        <v>-0.37088809094111702</v>
      </c>
      <c r="P7844" s="11" t="s">
        <v>63</v>
      </c>
      <c r="Q7844" s="13" t="s">
        <v>63</v>
      </c>
      <c r="R7844" s="11" t="s">
        <v>63</v>
      </c>
      <c r="S7844" s="11" t="s">
        <v>63</v>
      </c>
      <c r="T7844" s="13" t="s">
        <v>63</v>
      </c>
      <c r="U7844" s="11" t="s">
        <v>63</v>
      </c>
      <c r="V7844" s="13" t="s">
        <v>63</v>
      </c>
      <c r="W7844" s="13" t="s">
        <v>63</v>
      </c>
      <c r="X7844" s="10" t="s">
        <v>63</v>
      </c>
      <c r="Y7844" s="11" t="s">
        <v>63</v>
      </c>
      <c r="Z7844" s="11" t="s">
        <v>63</v>
      </c>
    </row>
    <row r="7845" spans="1:26" x14ac:dyDescent="0.3">
      <c r="A7845" t="s">
        <v>4494</v>
      </c>
      <c r="B7845" s="15" t="s">
        <v>66</v>
      </c>
      <c r="C7845">
        <v>5</v>
      </c>
      <c r="D7845" t="s">
        <v>4494</v>
      </c>
      <c r="E7845" t="s">
        <v>297</v>
      </c>
      <c r="F7845" s="10" t="s">
        <v>63</v>
      </c>
      <c r="G7845" s="11">
        <v>-0.43180288197535399</v>
      </c>
      <c r="H7845" s="11">
        <v>-0.26634048730948001</v>
      </c>
      <c r="I7845" s="11">
        <v>-0.36846282980220801</v>
      </c>
      <c r="J7845" s="10" t="s">
        <v>63</v>
      </c>
      <c r="K7845" s="11" t="s">
        <v>63</v>
      </c>
      <c r="L7845" s="12" t="s">
        <v>63</v>
      </c>
      <c r="M7845" s="11" t="s">
        <v>63</v>
      </c>
      <c r="N7845" s="11" t="s">
        <v>63</v>
      </c>
      <c r="O7845" s="11" t="s">
        <v>63</v>
      </c>
      <c r="P7845" s="11" t="s">
        <v>63</v>
      </c>
      <c r="Q7845" s="13" t="s">
        <v>63</v>
      </c>
      <c r="R7845" s="11">
        <v>-0.39042950607517102</v>
      </c>
      <c r="S7845" s="11" t="s">
        <v>63</v>
      </c>
      <c r="T7845" s="13" t="s">
        <v>63</v>
      </c>
      <c r="U7845" s="11" t="s">
        <v>63</v>
      </c>
      <c r="V7845" s="13">
        <v>-0.38738025081341898</v>
      </c>
      <c r="W7845" s="13" t="s">
        <v>63</v>
      </c>
      <c r="X7845" s="10" t="s">
        <v>63</v>
      </c>
      <c r="Y7845" s="11" t="s">
        <v>63</v>
      </c>
      <c r="Z7845" s="11" t="s">
        <v>63</v>
      </c>
    </row>
    <row r="7846" spans="1:26" x14ac:dyDescent="0.3">
      <c r="A7846" t="s">
        <v>4495</v>
      </c>
      <c r="B7846" s="15" t="s">
        <v>66</v>
      </c>
      <c r="C7846">
        <v>5</v>
      </c>
      <c r="D7846" t="s">
        <v>4496</v>
      </c>
      <c r="E7846" t="s">
        <v>1532</v>
      </c>
      <c r="F7846" s="10">
        <v>0.42306873939647799</v>
      </c>
      <c r="G7846" s="11" t="s">
        <v>63</v>
      </c>
      <c r="H7846" s="11" t="s">
        <v>63</v>
      </c>
      <c r="I7846" s="11" t="s">
        <v>63</v>
      </c>
      <c r="J7846" s="10" t="s">
        <v>63</v>
      </c>
      <c r="K7846" s="11" t="s">
        <v>63</v>
      </c>
      <c r="L7846" s="12" t="s">
        <v>63</v>
      </c>
      <c r="M7846" s="11">
        <v>0.28074008315416399</v>
      </c>
      <c r="N7846" s="11">
        <v>0.31983251962030002</v>
      </c>
      <c r="O7846" s="11">
        <v>0.46819626999153502</v>
      </c>
      <c r="P7846" s="11" t="s">
        <v>63</v>
      </c>
      <c r="Q7846" s="13" t="s">
        <v>63</v>
      </c>
      <c r="R7846" s="11">
        <v>0.33082649527978703</v>
      </c>
      <c r="S7846" s="11" t="s">
        <v>63</v>
      </c>
      <c r="T7846" s="13" t="s">
        <v>63</v>
      </c>
      <c r="U7846" s="11" t="s">
        <v>63</v>
      </c>
      <c r="V7846" s="13" t="s">
        <v>63</v>
      </c>
      <c r="W7846" s="13" t="s">
        <v>63</v>
      </c>
      <c r="X7846" s="10" t="s">
        <v>63</v>
      </c>
      <c r="Y7846" s="11" t="s">
        <v>63</v>
      </c>
      <c r="Z7846" s="11" t="s">
        <v>63</v>
      </c>
    </row>
    <row r="7847" spans="1:26" x14ac:dyDescent="0.3">
      <c r="A7847" t="s">
        <v>4499</v>
      </c>
      <c r="B7847" s="15" t="s">
        <v>66</v>
      </c>
      <c r="C7847">
        <v>5</v>
      </c>
      <c r="D7847" t="s">
        <v>4500</v>
      </c>
      <c r="E7847" t="s">
        <v>4501</v>
      </c>
      <c r="F7847" s="10">
        <v>-0.277034686553981</v>
      </c>
      <c r="G7847" s="11" t="s">
        <v>63</v>
      </c>
      <c r="H7847" s="11">
        <v>-0.31826861120782901</v>
      </c>
      <c r="I7847" s="11" t="s">
        <v>63</v>
      </c>
      <c r="J7847" s="10" t="s">
        <v>63</v>
      </c>
      <c r="K7847" s="11" t="s">
        <v>63</v>
      </c>
      <c r="L7847" s="12" t="s">
        <v>63</v>
      </c>
      <c r="M7847" s="11" t="s">
        <v>63</v>
      </c>
      <c r="N7847" s="11">
        <v>-0.40993206326088999</v>
      </c>
      <c r="O7847" s="11" t="s">
        <v>63</v>
      </c>
      <c r="P7847" s="11" t="s">
        <v>63</v>
      </c>
      <c r="Q7847" s="13" t="s">
        <v>63</v>
      </c>
      <c r="R7847" s="11">
        <v>-0.307806861719642</v>
      </c>
      <c r="S7847" s="11" t="s">
        <v>63</v>
      </c>
      <c r="T7847" s="13" t="s">
        <v>63</v>
      </c>
      <c r="U7847" s="11" t="s">
        <v>63</v>
      </c>
      <c r="V7847" s="13" t="s">
        <v>63</v>
      </c>
      <c r="W7847" s="13">
        <v>0.36052558460135897</v>
      </c>
      <c r="X7847" s="10" t="s">
        <v>63</v>
      </c>
      <c r="Y7847" s="11" t="s">
        <v>63</v>
      </c>
      <c r="Z7847" s="11" t="s">
        <v>63</v>
      </c>
    </row>
    <row r="7848" spans="1:26" x14ac:dyDescent="0.3">
      <c r="A7848" t="s">
        <v>4510</v>
      </c>
      <c r="B7848" s="15" t="s">
        <v>66</v>
      </c>
      <c r="C7848">
        <v>5</v>
      </c>
      <c r="D7848" t="s">
        <v>4510</v>
      </c>
      <c r="E7848" t="s">
        <v>4511</v>
      </c>
      <c r="F7848" s="10" t="s">
        <v>63</v>
      </c>
      <c r="G7848" s="11" t="s">
        <v>63</v>
      </c>
      <c r="H7848" s="11" t="s">
        <v>63</v>
      </c>
      <c r="I7848" s="11" t="s">
        <v>63</v>
      </c>
      <c r="J7848" s="10" t="s">
        <v>63</v>
      </c>
      <c r="K7848" s="11" t="s">
        <v>63</v>
      </c>
      <c r="L7848" s="12">
        <v>0.46378207847650199</v>
      </c>
      <c r="M7848" s="11" t="s">
        <v>63</v>
      </c>
      <c r="N7848" s="11">
        <v>0.30090025966436301</v>
      </c>
      <c r="O7848" s="11" t="s">
        <v>63</v>
      </c>
      <c r="P7848" s="11" t="s">
        <v>63</v>
      </c>
      <c r="Q7848" s="13">
        <v>0.50397528859665897</v>
      </c>
      <c r="R7848" s="11" t="s">
        <v>63</v>
      </c>
      <c r="S7848" s="11" t="s">
        <v>63</v>
      </c>
      <c r="T7848" s="13" t="s">
        <v>63</v>
      </c>
      <c r="U7848" s="11">
        <v>0.45909626716697</v>
      </c>
      <c r="V7848" s="13">
        <v>0.65275049913736105</v>
      </c>
      <c r="W7848" s="13" t="s">
        <v>63</v>
      </c>
      <c r="X7848" s="10" t="s">
        <v>63</v>
      </c>
      <c r="Y7848" s="11" t="s">
        <v>63</v>
      </c>
      <c r="Z7848" s="11" t="s">
        <v>63</v>
      </c>
    </row>
    <row r="7849" spans="1:26" x14ac:dyDescent="0.3">
      <c r="A7849" t="s">
        <v>4520</v>
      </c>
      <c r="B7849" s="15" t="s">
        <v>66</v>
      </c>
      <c r="C7849">
        <v>5</v>
      </c>
      <c r="D7849" t="s">
        <v>4520</v>
      </c>
      <c r="E7849" t="s">
        <v>1691</v>
      </c>
      <c r="F7849" s="10" t="s">
        <v>63</v>
      </c>
      <c r="G7849" s="11">
        <v>-0.34087955898341998</v>
      </c>
      <c r="H7849" s="11">
        <v>-0.299866241121855</v>
      </c>
      <c r="I7849" s="11">
        <v>-0.27159742309871199</v>
      </c>
      <c r="J7849" s="10" t="s">
        <v>63</v>
      </c>
      <c r="K7849" s="11" t="s">
        <v>63</v>
      </c>
      <c r="L7849" s="12">
        <v>-0.36341261369212002</v>
      </c>
      <c r="M7849" s="11" t="s">
        <v>63</v>
      </c>
      <c r="N7849" s="11" t="s">
        <v>63</v>
      </c>
      <c r="O7849" s="11">
        <v>-0.26255333684007198</v>
      </c>
      <c r="P7849" s="11" t="s">
        <v>63</v>
      </c>
      <c r="Q7849" s="13" t="s">
        <v>63</v>
      </c>
      <c r="R7849" s="11" t="s">
        <v>63</v>
      </c>
      <c r="S7849" s="11" t="s">
        <v>63</v>
      </c>
      <c r="T7849" s="13" t="s">
        <v>63</v>
      </c>
      <c r="U7849" s="11" t="s">
        <v>63</v>
      </c>
      <c r="V7849" s="13" t="s">
        <v>63</v>
      </c>
      <c r="W7849" s="13" t="s">
        <v>63</v>
      </c>
      <c r="X7849" s="10" t="s">
        <v>63</v>
      </c>
      <c r="Y7849" s="11" t="s">
        <v>63</v>
      </c>
      <c r="Z7849" s="11" t="s">
        <v>63</v>
      </c>
    </row>
    <row r="7850" spans="1:26" x14ac:dyDescent="0.3">
      <c r="A7850" t="s">
        <v>4526</v>
      </c>
      <c r="B7850" s="15" t="s">
        <v>66</v>
      </c>
      <c r="C7850">
        <v>5</v>
      </c>
      <c r="D7850" t="s">
        <v>4527</v>
      </c>
      <c r="E7850" t="s">
        <v>4528</v>
      </c>
      <c r="F7850" s="10">
        <v>0.40327629561459</v>
      </c>
      <c r="G7850" s="11">
        <v>0.51619520408225394</v>
      </c>
      <c r="H7850" s="11" t="s">
        <v>63</v>
      </c>
      <c r="I7850" s="11" t="s">
        <v>63</v>
      </c>
      <c r="J7850" s="10" t="s">
        <v>63</v>
      </c>
      <c r="K7850" s="11" t="s">
        <v>63</v>
      </c>
      <c r="L7850" s="12" t="s">
        <v>63</v>
      </c>
      <c r="M7850" s="11">
        <v>0.354213909856961</v>
      </c>
      <c r="N7850" s="11" t="s">
        <v>63</v>
      </c>
      <c r="O7850" s="11">
        <v>0.36535434871377298</v>
      </c>
      <c r="P7850" s="11" t="s">
        <v>63</v>
      </c>
      <c r="Q7850" s="13" t="s">
        <v>63</v>
      </c>
      <c r="R7850" s="11">
        <v>0.493721260501987</v>
      </c>
      <c r="S7850" s="11" t="s">
        <v>63</v>
      </c>
      <c r="T7850" s="13" t="s">
        <v>63</v>
      </c>
      <c r="U7850" s="11" t="s">
        <v>63</v>
      </c>
      <c r="V7850" s="13" t="s">
        <v>63</v>
      </c>
      <c r="W7850" s="13" t="s">
        <v>63</v>
      </c>
      <c r="X7850" s="10" t="s">
        <v>63</v>
      </c>
      <c r="Y7850" s="11" t="s">
        <v>63</v>
      </c>
      <c r="Z7850" s="11" t="s">
        <v>63</v>
      </c>
    </row>
    <row r="7851" spans="1:26" x14ac:dyDescent="0.3">
      <c r="A7851" t="s">
        <v>4530</v>
      </c>
      <c r="B7851" s="15" t="s">
        <v>66</v>
      </c>
      <c r="C7851">
        <v>5</v>
      </c>
      <c r="D7851" t="s">
        <v>4530</v>
      </c>
      <c r="E7851" t="s">
        <v>65</v>
      </c>
      <c r="F7851" s="10">
        <v>-0.27169312959830799</v>
      </c>
      <c r="G7851" s="11" t="s">
        <v>63</v>
      </c>
      <c r="H7851" s="11" t="s">
        <v>63</v>
      </c>
      <c r="I7851" s="11">
        <v>-0.26324046735289103</v>
      </c>
      <c r="J7851" s="10" t="s">
        <v>63</v>
      </c>
      <c r="K7851" s="11">
        <v>-0.36209916905674999</v>
      </c>
      <c r="L7851" s="12" t="s">
        <v>63</v>
      </c>
      <c r="M7851" s="11" t="s">
        <v>63</v>
      </c>
      <c r="N7851" s="11">
        <v>-0.27439253296434202</v>
      </c>
      <c r="O7851" s="11">
        <v>-0.36939768819322699</v>
      </c>
      <c r="P7851" s="11" t="s">
        <v>63</v>
      </c>
      <c r="Q7851" s="13" t="s">
        <v>63</v>
      </c>
      <c r="R7851" s="11" t="s">
        <v>63</v>
      </c>
      <c r="S7851" s="11" t="s">
        <v>63</v>
      </c>
      <c r="T7851" s="13" t="s">
        <v>63</v>
      </c>
      <c r="U7851" s="11" t="s">
        <v>63</v>
      </c>
      <c r="V7851" s="13" t="s">
        <v>63</v>
      </c>
      <c r="W7851" s="13" t="s">
        <v>63</v>
      </c>
      <c r="X7851" s="10" t="s">
        <v>63</v>
      </c>
      <c r="Y7851" s="11" t="s">
        <v>63</v>
      </c>
      <c r="Z7851" s="11" t="s">
        <v>63</v>
      </c>
    </row>
    <row r="7852" spans="1:26" x14ac:dyDescent="0.3">
      <c r="A7852" t="s">
        <v>4531</v>
      </c>
      <c r="B7852" s="15" t="s">
        <v>66</v>
      </c>
      <c r="C7852">
        <v>5</v>
      </c>
      <c r="D7852" t="s">
        <v>4531</v>
      </c>
      <c r="E7852" t="s">
        <v>1557</v>
      </c>
      <c r="F7852" s="10" t="s">
        <v>63</v>
      </c>
      <c r="G7852" s="11" t="s">
        <v>63</v>
      </c>
      <c r="H7852" s="11" t="s">
        <v>63</v>
      </c>
      <c r="I7852" s="11" t="s">
        <v>63</v>
      </c>
      <c r="J7852" s="10" t="s">
        <v>63</v>
      </c>
      <c r="K7852" s="11" t="s">
        <v>63</v>
      </c>
      <c r="L7852" s="12">
        <v>-0.49965604785241602</v>
      </c>
      <c r="M7852" s="11" t="s">
        <v>63</v>
      </c>
      <c r="N7852" s="11">
        <v>-0.36342905547081</v>
      </c>
      <c r="O7852" s="11">
        <v>-0.386007430605668</v>
      </c>
      <c r="P7852" s="11" t="s">
        <v>63</v>
      </c>
      <c r="Q7852" s="13" t="s">
        <v>63</v>
      </c>
      <c r="R7852" s="11">
        <v>-0.46914079045210599</v>
      </c>
      <c r="S7852" s="11" t="s">
        <v>63</v>
      </c>
      <c r="T7852" s="13" t="s">
        <v>63</v>
      </c>
      <c r="U7852" s="11">
        <v>-0.29373795629701399</v>
      </c>
      <c r="V7852" s="13" t="s">
        <v>63</v>
      </c>
      <c r="W7852" s="13" t="s">
        <v>63</v>
      </c>
      <c r="X7852" s="10" t="s">
        <v>63</v>
      </c>
      <c r="Y7852" s="11" t="s">
        <v>63</v>
      </c>
      <c r="Z7852" s="11" t="s">
        <v>63</v>
      </c>
    </row>
    <row r="7853" spans="1:26" x14ac:dyDescent="0.3">
      <c r="A7853" t="s">
        <v>4535</v>
      </c>
      <c r="B7853" s="15" t="s">
        <v>66</v>
      </c>
      <c r="C7853">
        <v>5</v>
      </c>
      <c r="D7853" t="s">
        <v>4536</v>
      </c>
      <c r="E7853" t="s">
        <v>4537</v>
      </c>
      <c r="F7853" s="10" t="s">
        <v>63</v>
      </c>
      <c r="G7853" s="11" t="s">
        <v>63</v>
      </c>
      <c r="H7853" s="11" t="s">
        <v>63</v>
      </c>
      <c r="I7853" s="11">
        <v>-0.29209986186852299</v>
      </c>
      <c r="J7853" s="10" t="s">
        <v>63</v>
      </c>
      <c r="K7853" s="11">
        <v>-0.30985588821447402</v>
      </c>
      <c r="L7853" s="12" t="s">
        <v>63</v>
      </c>
      <c r="M7853" s="11" t="s">
        <v>63</v>
      </c>
      <c r="N7853" s="11">
        <v>-0.260848028354558</v>
      </c>
      <c r="O7853" s="11" t="s">
        <v>63</v>
      </c>
      <c r="P7853" s="11" t="s">
        <v>63</v>
      </c>
      <c r="Q7853" s="13" t="s">
        <v>63</v>
      </c>
      <c r="R7853" s="11">
        <v>-0.29939207195726802</v>
      </c>
      <c r="S7853" s="11" t="s">
        <v>63</v>
      </c>
      <c r="T7853" s="13" t="s">
        <v>63</v>
      </c>
      <c r="U7853" s="11">
        <v>0.38076441431352798</v>
      </c>
      <c r="V7853" s="13" t="s">
        <v>63</v>
      </c>
      <c r="W7853" s="13" t="s">
        <v>63</v>
      </c>
      <c r="X7853" s="10" t="s">
        <v>63</v>
      </c>
      <c r="Y7853" s="11" t="s">
        <v>63</v>
      </c>
      <c r="Z7853" s="11" t="s">
        <v>63</v>
      </c>
    </row>
    <row r="7854" spans="1:26" x14ac:dyDescent="0.3">
      <c r="A7854" t="s">
        <v>4556</v>
      </c>
      <c r="B7854" s="15" t="s">
        <v>66</v>
      </c>
      <c r="C7854">
        <v>5</v>
      </c>
      <c r="D7854" t="s">
        <v>4557</v>
      </c>
      <c r="E7854" t="s">
        <v>4558</v>
      </c>
      <c r="F7854" s="10" t="s">
        <v>63</v>
      </c>
      <c r="G7854" s="11" t="s">
        <v>63</v>
      </c>
      <c r="H7854" s="11" t="s">
        <v>63</v>
      </c>
      <c r="I7854" s="11" t="s">
        <v>63</v>
      </c>
      <c r="J7854" s="10" t="s">
        <v>63</v>
      </c>
      <c r="K7854" s="11" t="s">
        <v>63</v>
      </c>
      <c r="L7854" s="12">
        <v>-0.41188776363064999</v>
      </c>
      <c r="M7854" s="11" t="s">
        <v>63</v>
      </c>
      <c r="N7854" s="11" t="s">
        <v>63</v>
      </c>
      <c r="O7854" s="11" t="s">
        <v>63</v>
      </c>
      <c r="P7854" s="11">
        <v>-0.28410129785356197</v>
      </c>
      <c r="Q7854" s="13">
        <v>-0.27973838704794801</v>
      </c>
      <c r="R7854" s="11" t="s">
        <v>63</v>
      </c>
      <c r="S7854" s="11">
        <v>-0.30803540371622901</v>
      </c>
      <c r="T7854" s="13" t="s">
        <v>63</v>
      </c>
      <c r="U7854" s="11">
        <v>-0.53481312134349801</v>
      </c>
      <c r="V7854" s="13" t="s">
        <v>63</v>
      </c>
      <c r="W7854" s="13" t="s">
        <v>63</v>
      </c>
      <c r="X7854" s="10" t="s">
        <v>63</v>
      </c>
      <c r="Y7854" s="11" t="s">
        <v>63</v>
      </c>
      <c r="Z7854" s="11" t="s">
        <v>63</v>
      </c>
    </row>
    <row r="7855" spans="1:26" x14ac:dyDescent="0.3">
      <c r="A7855" t="s">
        <v>4578</v>
      </c>
      <c r="B7855" s="15" t="s">
        <v>66</v>
      </c>
      <c r="C7855">
        <v>4</v>
      </c>
      <c r="D7855" t="s">
        <v>4579</v>
      </c>
      <c r="E7855" t="s">
        <v>4580</v>
      </c>
      <c r="F7855" s="10" t="s">
        <v>63</v>
      </c>
      <c r="G7855" s="11" t="s">
        <v>63</v>
      </c>
      <c r="H7855" s="11" t="s">
        <v>63</v>
      </c>
      <c r="I7855" s="11" t="s">
        <v>63</v>
      </c>
      <c r="J7855" s="10" t="s">
        <v>63</v>
      </c>
      <c r="K7855" s="11" t="s">
        <v>63</v>
      </c>
      <c r="L7855" s="12">
        <v>-0.26372229817727499</v>
      </c>
      <c r="M7855" s="11">
        <v>-0.28463769716883902</v>
      </c>
      <c r="N7855" s="11" t="s">
        <v>63</v>
      </c>
      <c r="O7855" s="11">
        <v>-0.30603183091747899</v>
      </c>
      <c r="P7855" s="11" t="s">
        <v>63</v>
      </c>
      <c r="Q7855" s="13" t="s">
        <v>63</v>
      </c>
      <c r="R7855" s="11" t="s">
        <v>63</v>
      </c>
      <c r="S7855" s="11">
        <v>-0.40659423281076901</v>
      </c>
      <c r="T7855" s="13" t="s">
        <v>63</v>
      </c>
      <c r="U7855" s="11" t="s">
        <v>63</v>
      </c>
      <c r="V7855" s="13" t="s">
        <v>63</v>
      </c>
      <c r="W7855" s="13" t="s">
        <v>63</v>
      </c>
      <c r="X7855" s="10" t="s">
        <v>63</v>
      </c>
      <c r="Y7855" s="11" t="s">
        <v>63</v>
      </c>
      <c r="Z7855" s="11" t="s">
        <v>63</v>
      </c>
    </row>
    <row r="7856" spans="1:26" x14ac:dyDescent="0.3">
      <c r="A7856" t="s">
        <v>4585</v>
      </c>
      <c r="B7856" s="15" t="s">
        <v>66</v>
      </c>
      <c r="C7856">
        <v>4</v>
      </c>
      <c r="D7856" t="s">
        <v>4585</v>
      </c>
      <c r="E7856" t="s">
        <v>4586</v>
      </c>
      <c r="F7856" s="10" t="s">
        <v>63</v>
      </c>
      <c r="G7856" s="11" t="s">
        <v>63</v>
      </c>
      <c r="H7856" s="11" t="s">
        <v>63</v>
      </c>
      <c r="I7856" s="11" t="s">
        <v>63</v>
      </c>
      <c r="J7856" s="10" t="s">
        <v>63</v>
      </c>
      <c r="K7856" s="11" t="s">
        <v>63</v>
      </c>
      <c r="L7856" s="12" t="s">
        <v>63</v>
      </c>
      <c r="M7856" s="11" t="s">
        <v>63</v>
      </c>
      <c r="N7856" s="11" t="s">
        <v>63</v>
      </c>
      <c r="O7856" s="11" t="s">
        <v>63</v>
      </c>
      <c r="P7856" s="11">
        <v>0.44511299772403801</v>
      </c>
      <c r="Q7856" s="13">
        <v>0.26200812540047702</v>
      </c>
      <c r="R7856" s="11" t="s">
        <v>63</v>
      </c>
      <c r="S7856" s="11" t="s">
        <v>63</v>
      </c>
      <c r="T7856" s="13" t="s">
        <v>63</v>
      </c>
      <c r="U7856" s="11">
        <v>0.421046500982593</v>
      </c>
      <c r="V7856" s="13">
        <v>0.44812566620386901</v>
      </c>
      <c r="W7856" s="13" t="s">
        <v>63</v>
      </c>
      <c r="X7856" s="10" t="s">
        <v>63</v>
      </c>
      <c r="Y7856" s="11" t="s">
        <v>63</v>
      </c>
      <c r="Z7856" s="11" t="s">
        <v>63</v>
      </c>
    </row>
    <row r="7857" spans="1:26" x14ac:dyDescent="0.3">
      <c r="A7857" t="s">
        <v>4592</v>
      </c>
      <c r="B7857" s="15" t="s">
        <v>66</v>
      </c>
      <c r="C7857">
        <v>4</v>
      </c>
      <c r="D7857" t="s">
        <v>4593</v>
      </c>
      <c r="E7857" t="s">
        <v>4594</v>
      </c>
      <c r="F7857" s="10" t="s">
        <v>63</v>
      </c>
      <c r="G7857" s="11" t="s">
        <v>63</v>
      </c>
      <c r="H7857" s="11" t="s">
        <v>63</v>
      </c>
      <c r="I7857" s="11" t="s">
        <v>63</v>
      </c>
      <c r="J7857" s="10">
        <v>-0.37541214198434902</v>
      </c>
      <c r="K7857" s="11" t="s">
        <v>63</v>
      </c>
      <c r="L7857" s="12" t="s">
        <v>63</v>
      </c>
      <c r="M7857" s="11" t="s">
        <v>63</v>
      </c>
      <c r="N7857" s="11">
        <v>-0.26743635292076501</v>
      </c>
      <c r="O7857" s="11" t="s">
        <v>63</v>
      </c>
      <c r="P7857" s="11">
        <v>-0.489551543763104</v>
      </c>
      <c r="Q7857" s="13">
        <v>-0.38055025583687302</v>
      </c>
      <c r="R7857" s="11" t="s">
        <v>63</v>
      </c>
      <c r="S7857" s="11" t="s">
        <v>63</v>
      </c>
      <c r="T7857" s="13" t="s">
        <v>63</v>
      </c>
      <c r="U7857" s="11" t="s">
        <v>63</v>
      </c>
      <c r="V7857" s="13" t="s">
        <v>63</v>
      </c>
      <c r="W7857" s="13" t="s">
        <v>63</v>
      </c>
      <c r="X7857" s="10" t="s">
        <v>63</v>
      </c>
      <c r="Y7857" s="11" t="s">
        <v>63</v>
      </c>
      <c r="Z7857" s="11" t="s">
        <v>63</v>
      </c>
    </row>
    <row r="7858" spans="1:26" x14ac:dyDescent="0.3">
      <c r="A7858" t="s">
        <v>4603</v>
      </c>
      <c r="B7858" s="15" t="s">
        <v>66</v>
      </c>
      <c r="C7858">
        <v>4</v>
      </c>
      <c r="D7858" t="s">
        <v>4603</v>
      </c>
      <c r="E7858" t="s">
        <v>2137</v>
      </c>
      <c r="F7858" s="10" t="s">
        <v>63</v>
      </c>
      <c r="G7858" s="11" t="s">
        <v>63</v>
      </c>
      <c r="H7858" s="11" t="s">
        <v>63</v>
      </c>
      <c r="I7858" s="11" t="s">
        <v>63</v>
      </c>
      <c r="J7858" s="10" t="s">
        <v>63</v>
      </c>
      <c r="K7858" s="11" t="s">
        <v>63</v>
      </c>
      <c r="L7858" s="12">
        <v>-0.36694502416283797</v>
      </c>
      <c r="M7858" s="11" t="s">
        <v>63</v>
      </c>
      <c r="N7858" s="11" t="s">
        <v>63</v>
      </c>
      <c r="O7858" s="11">
        <v>-0.26784048690758999</v>
      </c>
      <c r="P7858" s="11" t="s">
        <v>63</v>
      </c>
      <c r="Q7858" s="13" t="s">
        <v>63</v>
      </c>
      <c r="R7858" s="11" t="s">
        <v>63</v>
      </c>
      <c r="S7858" s="11" t="s">
        <v>63</v>
      </c>
      <c r="T7858" s="13">
        <v>-0.26237613695972301</v>
      </c>
      <c r="U7858" s="11" t="s">
        <v>63</v>
      </c>
      <c r="V7858" s="13" t="s">
        <v>63</v>
      </c>
      <c r="W7858" s="13" t="s">
        <v>63</v>
      </c>
      <c r="X7858" s="10" t="s">
        <v>63</v>
      </c>
      <c r="Y7858" s="11" t="s">
        <v>63</v>
      </c>
      <c r="Z7858" s="11">
        <v>-0.31513896684526299</v>
      </c>
    </row>
    <row r="7859" spans="1:26" x14ac:dyDescent="0.3">
      <c r="A7859" t="s">
        <v>4608</v>
      </c>
      <c r="B7859" s="15" t="s">
        <v>66</v>
      </c>
      <c r="C7859">
        <v>4</v>
      </c>
      <c r="D7859" t="s">
        <v>4608</v>
      </c>
      <c r="E7859" t="s">
        <v>4609</v>
      </c>
      <c r="F7859" s="10" t="s">
        <v>63</v>
      </c>
      <c r="G7859" s="11">
        <v>0.30827125259126797</v>
      </c>
      <c r="H7859" s="11" t="s">
        <v>63</v>
      </c>
      <c r="I7859" s="11" t="s">
        <v>63</v>
      </c>
      <c r="J7859" s="10" t="s">
        <v>63</v>
      </c>
      <c r="K7859" s="11" t="s">
        <v>63</v>
      </c>
      <c r="L7859" s="12" t="s">
        <v>63</v>
      </c>
      <c r="M7859" s="11" t="s">
        <v>63</v>
      </c>
      <c r="N7859" s="11" t="s">
        <v>63</v>
      </c>
      <c r="O7859" s="11">
        <v>0.35369195272987602</v>
      </c>
      <c r="P7859" s="11" t="s">
        <v>63</v>
      </c>
      <c r="Q7859" s="13">
        <v>0.26818690632728698</v>
      </c>
      <c r="R7859" s="11" t="s">
        <v>63</v>
      </c>
      <c r="S7859" s="11" t="s">
        <v>63</v>
      </c>
      <c r="T7859" s="13" t="s">
        <v>63</v>
      </c>
      <c r="U7859" s="11" t="s">
        <v>63</v>
      </c>
      <c r="V7859" s="13">
        <v>0.31370584314254102</v>
      </c>
      <c r="W7859" s="13" t="s">
        <v>63</v>
      </c>
      <c r="X7859" s="10" t="s">
        <v>63</v>
      </c>
      <c r="Y7859" s="11" t="s">
        <v>63</v>
      </c>
      <c r="Z7859" s="11" t="s">
        <v>63</v>
      </c>
    </row>
    <row r="7860" spans="1:26" x14ac:dyDescent="0.3">
      <c r="A7860" t="s">
        <v>4614</v>
      </c>
      <c r="B7860" s="15" t="s">
        <v>66</v>
      </c>
      <c r="C7860">
        <v>4</v>
      </c>
      <c r="D7860" t="s">
        <v>4615</v>
      </c>
      <c r="E7860" t="s">
        <v>4616</v>
      </c>
      <c r="F7860" s="10" t="s">
        <v>63</v>
      </c>
      <c r="G7860" s="11" t="s">
        <v>63</v>
      </c>
      <c r="H7860" s="11" t="s">
        <v>63</v>
      </c>
      <c r="I7860" s="11" t="s">
        <v>63</v>
      </c>
      <c r="J7860" s="10" t="s">
        <v>63</v>
      </c>
      <c r="K7860" s="11" t="s">
        <v>63</v>
      </c>
      <c r="L7860" s="12">
        <v>-0.45813788409978001</v>
      </c>
      <c r="M7860" s="11" t="s">
        <v>63</v>
      </c>
      <c r="N7860" s="11">
        <v>-0.273260361485132</v>
      </c>
      <c r="O7860" s="11">
        <v>-0.26067101844344798</v>
      </c>
      <c r="P7860" s="11" t="s">
        <v>63</v>
      </c>
      <c r="Q7860" s="13" t="s">
        <v>63</v>
      </c>
      <c r="R7860" s="11" t="s">
        <v>63</v>
      </c>
      <c r="S7860" s="11" t="s">
        <v>63</v>
      </c>
      <c r="T7860" s="13" t="s">
        <v>63</v>
      </c>
      <c r="U7860" s="11" t="s">
        <v>63</v>
      </c>
      <c r="V7860" s="13">
        <v>-0.429908434503043</v>
      </c>
      <c r="W7860" s="13" t="s">
        <v>63</v>
      </c>
      <c r="X7860" s="10" t="s">
        <v>63</v>
      </c>
      <c r="Y7860" s="11" t="s">
        <v>63</v>
      </c>
      <c r="Z7860" s="11" t="s">
        <v>63</v>
      </c>
    </row>
    <row r="7861" spans="1:26" x14ac:dyDescent="0.3">
      <c r="A7861" t="s">
        <v>4626</v>
      </c>
      <c r="B7861" s="15" t="s">
        <v>66</v>
      </c>
      <c r="C7861">
        <v>4</v>
      </c>
      <c r="D7861" t="s">
        <v>4626</v>
      </c>
      <c r="E7861" t="s">
        <v>4627</v>
      </c>
      <c r="F7861" s="10" t="s">
        <v>63</v>
      </c>
      <c r="G7861" s="11" t="s">
        <v>63</v>
      </c>
      <c r="H7861" s="11" t="s">
        <v>63</v>
      </c>
      <c r="I7861" s="11" t="s">
        <v>63</v>
      </c>
      <c r="J7861" s="10" t="s">
        <v>63</v>
      </c>
      <c r="K7861" s="11" t="s">
        <v>63</v>
      </c>
      <c r="L7861" s="12">
        <v>0.90125979404068501</v>
      </c>
      <c r="M7861" s="11" t="s">
        <v>63</v>
      </c>
      <c r="N7861" s="11" t="s">
        <v>63</v>
      </c>
      <c r="O7861" s="11" t="s">
        <v>63</v>
      </c>
      <c r="P7861" s="11" t="s">
        <v>63</v>
      </c>
      <c r="Q7861" s="13">
        <v>0.28919395454948099</v>
      </c>
      <c r="R7861" s="11" t="s">
        <v>63</v>
      </c>
      <c r="S7861" s="11" t="s">
        <v>63</v>
      </c>
      <c r="T7861" s="13" t="s">
        <v>63</v>
      </c>
      <c r="U7861" s="11">
        <v>0.26017732069685401</v>
      </c>
      <c r="V7861" s="13">
        <v>0.60503816661297605</v>
      </c>
      <c r="W7861" s="13" t="s">
        <v>63</v>
      </c>
      <c r="X7861" s="10" t="s">
        <v>63</v>
      </c>
      <c r="Y7861" s="11" t="s">
        <v>63</v>
      </c>
      <c r="Z7861" s="11" t="s">
        <v>63</v>
      </c>
    </row>
    <row r="7862" spans="1:26" x14ac:dyDescent="0.3">
      <c r="A7862" t="s">
        <v>4628</v>
      </c>
      <c r="B7862" s="15" t="s">
        <v>66</v>
      </c>
      <c r="C7862">
        <v>4</v>
      </c>
      <c r="D7862" t="s">
        <v>4629</v>
      </c>
      <c r="E7862" t="s">
        <v>4630</v>
      </c>
      <c r="F7862" s="10" t="s">
        <v>63</v>
      </c>
      <c r="G7862" s="11" t="s">
        <v>63</v>
      </c>
      <c r="H7862" s="11">
        <v>-0.28120633444748</v>
      </c>
      <c r="I7862" s="11" t="s">
        <v>63</v>
      </c>
      <c r="J7862" s="10" t="s">
        <v>63</v>
      </c>
      <c r="K7862" s="11" t="s">
        <v>63</v>
      </c>
      <c r="L7862" s="12" t="s">
        <v>63</v>
      </c>
      <c r="M7862" s="11" t="s">
        <v>63</v>
      </c>
      <c r="N7862" s="11" t="s">
        <v>63</v>
      </c>
      <c r="O7862" s="11" t="s">
        <v>63</v>
      </c>
      <c r="P7862" s="11">
        <v>-0.27010232798724199</v>
      </c>
      <c r="Q7862" s="13">
        <v>-0.28340364348184</v>
      </c>
      <c r="R7862" s="11" t="s">
        <v>63</v>
      </c>
      <c r="S7862" s="11" t="s">
        <v>63</v>
      </c>
      <c r="T7862" s="13" t="s">
        <v>63</v>
      </c>
      <c r="U7862" s="11" t="s">
        <v>63</v>
      </c>
      <c r="V7862" s="13" t="s">
        <v>63</v>
      </c>
      <c r="W7862" s="13" t="s">
        <v>63</v>
      </c>
      <c r="X7862" s="10" t="s">
        <v>63</v>
      </c>
      <c r="Y7862" s="11">
        <v>-0.66337361954871898</v>
      </c>
      <c r="Z7862" s="11" t="s">
        <v>63</v>
      </c>
    </row>
    <row r="7863" spans="1:26" x14ac:dyDescent="0.3">
      <c r="A7863" t="s">
        <v>4637</v>
      </c>
      <c r="B7863" s="15" t="s">
        <v>66</v>
      </c>
      <c r="C7863">
        <v>4</v>
      </c>
      <c r="D7863" t="s">
        <v>4638</v>
      </c>
      <c r="E7863" t="s">
        <v>2734</v>
      </c>
      <c r="F7863" s="10" t="s">
        <v>63</v>
      </c>
      <c r="G7863" s="11">
        <v>0.43411783396527998</v>
      </c>
      <c r="H7863" s="11" t="s">
        <v>63</v>
      </c>
      <c r="I7863" s="11" t="s">
        <v>63</v>
      </c>
      <c r="J7863" s="10" t="s">
        <v>63</v>
      </c>
      <c r="K7863" s="11" t="s">
        <v>63</v>
      </c>
      <c r="L7863" s="12" t="s">
        <v>63</v>
      </c>
      <c r="M7863" s="11" t="s">
        <v>63</v>
      </c>
      <c r="N7863" s="11" t="s">
        <v>63</v>
      </c>
      <c r="O7863" s="11" t="s">
        <v>63</v>
      </c>
      <c r="P7863" s="11" t="s">
        <v>63</v>
      </c>
      <c r="Q7863" s="13">
        <v>0.58855445669291595</v>
      </c>
      <c r="R7863" s="11" t="s">
        <v>63</v>
      </c>
      <c r="S7863" s="11" t="s">
        <v>63</v>
      </c>
      <c r="T7863" s="13">
        <v>0.45736890326235202</v>
      </c>
      <c r="U7863" s="11" t="s">
        <v>63</v>
      </c>
      <c r="V7863" s="13">
        <v>0.65138242353606901</v>
      </c>
      <c r="W7863" s="13" t="s">
        <v>63</v>
      </c>
      <c r="X7863" s="10" t="s">
        <v>63</v>
      </c>
      <c r="Y7863" s="11" t="s">
        <v>63</v>
      </c>
      <c r="Z7863" s="11" t="s">
        <v>63</v>
      </c>
    </row>
    <row r="7864" spans="1:26" x14ac:dyDescent="0.3">
      <c r="A7864" t="s">
        <v>4639</v>
      </c>
      <c r="B7864" s="15" t="s">
        <v>66</v>
      </c>
      <c r="C7864">
        <v>4</v>
      </c>
      <c r="D7864" t="s">
        <v>4640</v>
      </c>
      <c r="E7864" t="s">
        <v>2776</v>
      </c>
      <c r="F7864" s="10" t="s">
        <v>63</v>
      </c>
      <c r="G7864" s="11" t="s">
        <v>63</v>
      </c>
      <c r="H7864" s="11" t="s">
        <v>63</v>
      </c>
      <c r="I7864" s="11" t="s">
        <v>63</v>
      </c>
      <c r="J7864" s="10">
        <v>0.27236048129820201</v>
      </c>
      <c r="K7864" s="11" t="s">
        <v>63</v>
      </c>
      <c r="L7864" s="12">
        <v>0.63871095664626398</v>
      </c>
      <c r="M7864" s="11" t="s">
        <v>63</v>
      </c>
      <c r="N7864" s="11">
        <v>-0.484062695625883</v>
      </c>
      <c r="O7864" s="11" t="s">
        <v>63</v>
      </c>
      <c r="P7864" s="11">
        <v>-0.63548384663913104</v>
      </c>
      <c r="Q7864" s="13" t="s">
        <v>63</v>
      </c>
      <c r="R7864" s="11" t="s">
        <v>63</v>
      </c>
      <c r="S7864" s="11" t="s">
        <v>63</v>
      </c>
      <c r="T7864" s="13" t="s">
        <v>63</v>
      </c>
      <c r="U7864" s="11" t="s">
        <v>63</v>
      </c>
      <c r="V7864" s="13" t="s">
        <v>63</v>
      </c>
      <c r="W7864" s="13" t="s">
        <v>63</v>
      </c>
      <c r="X7864" s="10" t="s">
        <v>63</v>
      </c>
      <c r="Y7864" s="11" t="s">
        <v>63</v>
      </c>
      <c r="Z7864" s="11" t="s">
        <v>63</v>
      </c>
    </row>
    <row r="7865" spans="1:26" x14ac:dyDescent="0.3">
      <c r="A7865" t="s">
        <v>4659</v>
      </c>
      <c r="B7865" s="15" t="s">
        <v>66</v>
      </c>
      <c r="C7865">
        <v>4</v>
      </c>
      <c r="D7865" t="s">
        <v>4660</v>
      </c>
      <c r="E7865" t="s">
        <v>3947</v>
      </c>
      <c r="F7865" s="10" t="s">
        <v>63</v>
      </c>
      <c r="G7865" s="11" t="s">
        <v>63</v>
      </c>
      <c r="H7865" s="11" t="s">
        <v>63</v>
      </c>
      <c r="I7865" s="11" t="s">
        <v>63</v>
      </c>
      <c r="J7865" s="10">
        <v>0.51717100714350805</v>
      </c>
      <c r="K7865" s="11" t="s">
        <v>63</v>
      </c>
      <c r="L7865" s="12">
        <v>1.05986329534333</v>
      </c>
      <c r="M7865" s="11" t="s">
        <v>63</v>
      </c>
      <c r="N7865" s="11">
        <v>0.55668376084084803</v>
      </c>
      <c r="O7865" s="11" t="s">
        <v>63</v>
      </c>
      <c r="P7865" s="11" t="s">
        <v>63</v>
      </c>
      <c r="Q7865" s="13">
        <v>0.51567147169954297</v>
      </c>
      <c r="R7865" s="11" t="s">
        <v>63</v>
      </c>
      <c r="S7865" s="11" t="s">
        <v>63</v>
      </c>
      <c r="T7865" s="13" t="s">
        <v>63</v>
      </c>
      <c r="U7865" s="11" t="s">
        <v>63</v>
      </c>
      <c r="V7865" s="13" t="s">
        <v>63</v>
      </c>
      <c r="W7865" s="13" t="s">
        <v>63</v>
      </c>
      <c r="X7865" s="10" t="s">
        <v>63</v>
      </c>
      <c r="Y7865" s="11" t="s">
        <v>63</v>
      </c>
      <c r="Z7865" s="11" t="s">
        <v>63</v>
      </c>
    </row>
    <row r="7866" spans="1:26" x14ac:dyDescent="0.3">
      <c r="A7866" t="s">
        <v>4664</v>
      </c>
      <c r="B7866" s="15" t="s">
        <v>66</v>
      </c>
      <c r="C7866">
        <v>4</v>
      </c>
      <c r="D7866" t="s">
        <v>4664</v>
      </c>
      <c r="E7866" t="s">
        <v>315</v>
      </c>
      <c r="F7866" s="10" t="s">
        <v>63</v>
      </c>
      <c r="G7866" s="11" t="s">
        <v>63</v>
      </c>
      <c r="H7866" s="11" t="s">
        <v>63</v>
      </c>
      <c r="I7866" s="11" t="s">
        <v>63</v>
      </c>
      <c r="J7866" s="10" t="s">
        <v>63</v>
      </c>
      <c r="K7866" s="11" t="s">
        <v>63</v>
      </c>
      <c r="L7866" s="12" t="s">
        <v>63</v>
      </c>
      <c r="M7866" s="11" t="s">
        <v>63</v>
      </c>
      <c r="N7866" s="11" t="s">
        <v>63</v>
      </c>
      <c r="O7866" s="11">
        <v>-0.279278845017227</v>
      </c>
      <c r="P7866" s="11">
        <v>-0.37543145938040101</v>
      </c>
      <c r="Q7866" s="13" t="s">
        <v>63</v>
      </c>
      <c r="R7866" s="11" t="s">
        <v>63</v>
      </c>
      <c r="S7866" s="11" t="s">
        <v>63</v>
      </c>
      <c r="T7866" s="13">
        <v>-0.34508811849622401</v>
      </c>
      <c r="U7866" s="11">
        <v>-0.37050849625981203</v>
      </c>
      <c r="V7866" s="13" t="s">
        <v>63</v>
      </c>
      <c r="W7866" s="13" t="s">
        <v>63</v>
      </c>
      <c r="X7866" s="10" t="s">
        <v>63</v>
      </c>
      <c r="Y7866" s="11" t="s">
        <v>63</v>
      </c>
      <c r="Z7866" s="11" t="s">
        <v>63</v>
      </c>
    </row>
    <row r="7867" spans="1:26" x14ac:dyDescent="0.3">
      <c r="A7867" t="s">
        <v>4671</v>
      </c>
      <c r="B7867" s="15" t="s">
        <v>66</v>
      </c>
      <c r="C7867">
        <v>4</v>
      </c>
      <c r="D7867" t="s">
        <v>4671</v>
      </c>
      <c r="E7867" t="s">
        <v>4672</v>
      </c>
      <c r="F7867" s="10" t="s">
        <v>63</v>
      </c>
      <c r="G7867" s="11" t="s">
        <v>63</v>
      </c>
      <c r="H7867" s="11" t="s">
        <v>63</v>
      </c>
      <c r="I7867" s="11" t="s">
        <v>63</v>
      </c>
      <c r="J7867" s="10" t="s">
        <v>63</v>
      </c>
      <c r="K7867" s="11">
        <v>-0.27640153192936101</v>
      </c>
      <c r="L7867" s="12">
        <v>-0.262899304470121</v>
      </c>
      <c r="M7867" s="11" t="s">
        <v>63</v>
      </c>
      <c r="N7867" s="11" t="s">
        <v>63</v>
      </c>
      <c r="O7867" s="11" t="s">
        <v>63</v>
      </c>
      <c r="P7867" s="11">
        <v>-0.35966983178197998</v>
      </c>
      <c r="Q7867" s="13" t="s">
        <v>63</v>
      </c>
      <c r="R7867" s="11" t="s">
        <v>63</v>
      </c>
      <c r="S7867" s="11" t="s">
        <v>63</v>
      </c>
      <c r="T7867" s="13" t="s">
        <v>63</v>
      </c>
      <c r="U7867" s="11" t="s">
        <v>63</v>
      </c>
      <c r="V7867" s="13">
        <v>-0.29337465816873798</v>
      </c>
      <c r="W7867" s="13" t="s">
        <v>63</v>
      </c>
      <c r="X7867" s="10" t="s">
        <v>63</v>
      </c>
      <c r="Y7867" s="11" t="s">
        <v>63</v>
      </c>
      <c r="Z7867" s="11" t="s">
        <v>63</v>
      </c>
    </row>
    <row r="7868" spans="1:26" x14ac:dyDescent="0.3">
      <c r="A7868" t="s">
        <v>4673</v>
      </c>
      <c r="B7868" s="15" t="s">
        <v>66</v>
      </c>
      <c r="C7868">
        <v>4</v>
      </c>
      <c r="D7868" t="s">
        <v>4674</v>
      </c>
      <c r="E7868" t="s">
        <v>4675</v>
      </c>
      <c r="F7868" s="10" t="s">
        <v>63</v>
      </c>
      <c r="G7868" s="11" t="s">
        <v>63</v>
      </c>
      <c r="H7868" s="11">
        <v>-0.41928801692034101</v>
      </c>
      <c r="I7868" s="11" t="s">
        <v>63</v>
      </c>
      <c r="J7868" s="10" t="s">
        <v>63</v>
      </c>
      <c r="K7868" s="11" t="s">
        <v>63</v>
      </c>
      <c r="L7868" s="12" t="s">
        <v>63</v>
      </c>
      <c r="M7868" s="11" t="s">
        <v>63</v>
      </c>
      <c r="N7868" s="11">
        <v>-0.35473462182950699</v>
      </c>
      <c r="O7868" s="11" t="s">
        <v>63</v>
      </c>
      <c r="P7868" s="11">
        <v>0.40094677786970701</v>
      </c>
      <c r="Q7868" s="13" t="s">
        <v>63</v>
      </c>
      <c r="R7868" s="11" t="s">
        <v>63</v>
      </c>
      <c r="S7868" s="11">
        <v>-0.58758691139722896</v>
      </c>
      <c r="T7868" s="13" t="s">
        <v>63</v>
      </c>
      <c r="U7868" s="11" t="s">
        <v>63</v>
      </c>
      <c r="V7868" s="13" t="s">
        <v>63</v>
      </c>
      <c r="W7868" s="13" t="s">
        <v>63</v>
      </c>
      <c r="X7868" s="10" t="s">
        <v>63</v>
      </c>
      <c r="Y7868" s="11" t="s">
        <v>63</v>
      </c>
      <c r="Z7868" s="11" t="s">
        <v>63</v>
      </c>
    </row>
    <row r="7869" spans="1:26" x14ac:dyDescent="0.3">
      <c r="A7869" t="s">
        <v>4680</v>
      </c>
      <c r="B7869" s="15" t="s">
        <v>66</v>
      </c>
      <c r="C7869">
        <v>4</v>
      </c>
      <c r="D7869" t="s">
        <v>4680</v>
      </c>
      <c r="E7869" t="s">
        <v>65</v>
      </c>
      <c r="F7869" s="10" t="s">
        <v>63</v>
      </c>
      <c r="G7869" s="11" t="s">
        <v>63</v>
      </c>
      <c r="H7869" s="11" t="s">
        <v>63</v>
      </c>
      <c r="I7869" s="11" t="s">
        <v>63</v>
      </c>
      <c r="J7869" s="10" t="s">
        <v>63</v>
      </c>
      <c r="K7869" s="11" t="s">
        <v>63</v>
      </c>
      <c r="L7869" s="12">
        <v>-0.28369866079845202</v>
      </c>
      <c r="M7869" s="11" t="s">
        <v>63</v>
      </c>
      <c r="N7869" s="11" t="s">
        <v>63</v>
      </c>
      <c r="O7869" s="11" t="s">
        <v>63</v>
      </c>
      <c r="P7869" s="11">
        <v>-0.276465570870088</v>
      </c>
      <c r="Q7869" s="13" t="s">
        <v>63</v>
      </c>
      <c r="R7869" s="11" t="s">
        <v>63</v>
      </c>
      <c r="S7869" s="11" t="s">
        <v>63</v>
      </c>
      <c r="T7869" s="13">
        <v>-0.344964633852201</v>
      </c>
      <c r="U7869" s="11" t="s">
        <v>63</v>
      </c>
      <c r="V7869" s="13">
        <v>-0.31372329575205699</v>
      </c>
      <c r="W7869" s="13" t="s">
        <v>63</v>
      </c>
      <c r="X7869" s="10" t="s">
        <v>63</v>
      </c>
      <c r="Y7869" s="11" t="s">
        <v>63</v>
      </c>
      <c r="Z7869" s="11" t="s">
        <v>63</v>
      </c>
    </row>
    <row r="7870" spans="1:26" x14ac:dyDescent="0.3">
      <c r="A7870" t="s">
        <v>4689</v>
      </c>
      <c r="B7870" s="15" t="s">
        <v>66</v>
      </c>
      <c r="C7870">
        <v>4</v>
      </c>
      <c r="D7870" t="s">
        <v>4689</v>
      </c>
      <c r="E7870" t="s">
        <v>4690</v>
      </c>
      <c r="F7870" s="10" t="s">
        <v>63</v>
      </c>
      <c r="G7870" s="11" t="s">
        <v>63</v>
      </c>
      <c r="H7870" s="11" t="s">
        <v>63</v>
      </c>
      <c r="I7870" s="11" t="s">
        <v>63</v>
      </c>
      <c r="J7870" s="10" t="s">
        <v>63</v>
      </c>
      <c r="K7870" s="11" t="s">
        <v>63</v>
      </c>
      <c r="L7870" s="12" t="s">
        <v>63</v>
      </c>
      <c r="M7870" s="11" t="s">
        <v>63</v>
      </c>
      <c r="N7870" s="11">
        <v>-0.29257947151410801</v>
      </c>
      <c r="O7870" s="11" t="s">
        <v>63</v>
      </c>
      <c r="P7870" s="11">
        <v>-0.29424436156768402</v>
      </c>
      <c r="Q7870" s="13" t="s">
        <v>63</v>
      </c>
      <c r="R7870" s="11">
        <v>-0.26102298938405399</v>
      </c>
      <c r="S7870" s="11" t="s">
        <v>63</v>
      </c>
      <c r="T7870" s="13" t="s">
        <v>63</v>
      </c>
      <c r="U7870" s="11" t="s">
        <v>63</v>
      </c>
      <c r="V7870" s="13" t="s">
        <v>63</v>
      </c>
      <c r="W7870" s="13">
        <v>-0.407849345240549</v>
      </c>
      <c r="X7870" s="10" t="s">
        <v>63</v>
      </c>
      <c r="Y7870" s="11" t="s">
        <v>63</v>
      </c>
      <c r="Z7870" s="11" t="s">
        <v>63</v>
      </c>
    </row>
    <row r="7871" spans="1:26" x14ac:dyDescent="0.3">
      <c r="A7871" t="s">
        <v>4691</v>
      </c>
      <c r="B7871" s="15" t="s">
        <v>66</v>
      </c>
      <c r="C7871">
        <v>4</v>
      </c>
      <c r="D7871" t="s">
        <v>4692</v>
      </c>
      <c r="E7871" t="s">
        <v>4693</v>
      </c>
      <c r="F7871" s="10" t="s">
        <v>63</v>
      </c>
      <c r="G7871" s="11" t="s">
        <v>63</v>
      </c>
      <c r="H7871" s="11" t="s">
        <v>63</v>
      </c>
      <c r="I7871" s="11" t="s">
        <v>63</v>
      </c>
      <c r="J7871" s="10" t="s">
        <v>63</v>
      </c>
      <c r="K7871" s="11" t="s">
        <v>63</v>
      </c>
      <c r="L7871" s="12" t="s">
        <v>63</v>
      </c>
      <c r="M7871" s="11" t="s">
        <v>63</v>
      </c>
      <c r="N7871" s="11" t="s">
        <v>63</v>
      </c>
      <c r="O7871" s="11" t="s">
        <v>63</v>
      </c>
      <c r="P7871" s="11">
        <v>0.38094897386618198</v>
      </c>
      <c r="Q7871" s="13" t="s">
        <v>63</v>
      </c>
      <c r="R7871" s="11" t="s">
        <v>63</v>
      </c>
      <c r="S7871" s="11">
        <v>0.37268796432436402</v>
      </c>
      <c r="T7871" s="13">
        <v>0.31264684205187498</v>
      </c>
      <c r="U7871" s="11" t="s">
        <v>63</v>
      </c>
      <c r="V7871" s="13" t="s">
        <v>63</v>
      </c>
      <c r="W7871" s="13">
        <v>0.32428835048139898</v>
      </c>
      <c r="X7871" s="10" t="s">
        <v>63</v>
      </c>
      <c r="Y7871" s="11" t="s">
        <v>63</v>
      </c>
      <c r="Z7871" s="11" t="s">
        <v>63</v>
      </c>
    </row>
    <row r="7872" spans="1:26" x14ac:dyDescent="0.3">
      <c r="A7872" t="s">
        <v>4694</v>
      </c>
      <c r="B7872" s="15" t="s">
        <v>66</v>
      </c>
      <c r="C7872">
        <v>4</v>
      </c>
      <c r="D7872" t="s">
        <v>4695</v>
      </c>
      <c r="E7872" t="s">
        <v>4696</v>
      </c>
      <c r="F7872" s="10" t="s">
        <v>63</v>
      </c>
      <c r="G7872" s="11" t="s">
        <v>63</v>
      </c>
      <c r="H7872" s="11" t="s">
        <v>63</v>
      </c>
      <c r="I7872" s="11" t="s">
        <v>63</v>
      </c>
      <c r="J7872" s="10">
        <v>-0.27442857685090499</v>
      </c>
      <c r="K7872" s="11" t="s">
        <v>63</v>
      </c>
      <c r="L7872" s="12">
        <v>-0.71909651140493902</v>
      </c>
      <c r="M7872" s="11" t="s">
        <v>63</v>
      </c>
      <c r="N7872" s="11" t="s">
        <v>63</v>
      </c>
      <c r="O7872" s="11" t="s">
        <v>63</v>
      </c>
      <c r="P7872" s="11">
        <v>-0.36441135809671699</v>
      </c>
      <c r="Q7872" s="13">
        <v>-0.37366741638520901</v>
      </c>
      <c r="R7872" s="11" t="s">
        <v>63</v>
      </c>
      <c r="S7872" s="11" t="s">
        <v>63</v>
      </c>
      <c r="T7872" s="13" t="s">
        <v>63</v>
      </c>
      <c r="U7872" s="11" t="s">
        <v>63</v>
      </c>
      <c r="V7872" s="13" t="s">
        <v>63</v>
      </c>
      <c r="W7872" s="13" t="s">
        <v>63</v>
      </c>
      <c r="X7872" s="10" t="s">
        <v>63</v>
      </c>
      <c r="Y7872" s="11" t="s">
        <v>63</v>
      </c>
      <c r="Z7872" s="11" t="s">
        <v>63</v>
      </c>
    </row>
    <row r="7873" spans="1:26" x14ac:dyDescent="0.3">
      <c r="A7873" t="s">
        <v>4700</v>
      </c>
      <c r="B7873" s="15" t="s">
        <v>66</v>
      </c>
      <c r="C7873">
        <v>4</v>
      </c>
      <c r="D7873" t="s">
        <v>4701</v>
      </c>
      <c r="E7873" t="s">
        <v>1036</v>
      </c>
      <c r="F7873" s="10">
        <v>-0.26241808217663598</v>
      </c>
      <c r="G7873" s="11" t="s">
        <v>63</v>
      </c>
      <c r="H7873" s="11" t="s">
        <v>63</v>
      </c>
      <c r="I7873" s="11" t="s">
        <v>63</v>
      </c>
      <c r="J7873" s="10" t="s">
        <v>63</v>
      </c>
      <c r="K7873" s="11" t="s">
        <v>63</v>
      </c>
      <c r="L7873" s="12" t="s">
        <v>63</v>
      </c>
      <c r="M7873" s="11" t="s">
        <v>63</v>
      </c>
      <c r="N7873" s="11">
        <v>-0.43780648232158798</v>
      </c>
      <c r="O7873" s="11">
        <v>-0.315348146052156</v>
      </c>
      <c r="P7873" s="11" t="s">
        <v>63</v>
      </c>
      <c r="Q7873" s="13" t="s">
        <v>63</v>
      </c>
      <c r="R7873" s="11" t="s">
        <v>63</v>
      </c>
      <c r="S7873" s="11" t="s">
        <v>63</v>
      </c>
      <c r="T7873" s="13" t="s">
        <v>63</v>
      </c>
      <c r="U7873" s="11" t="s">
        <v>63</v>
      </c>
      <c r="V7873" s="13">
        <v>-0.33655840728322201</v>
      </c>
      <c r="W7873" s="13" t="s">
        <v>63</v>
      </c>
      <c r="X7873" s="10" t="s">
        <v>63</v>
      </c>
      <c r="Y7873" s="11" t="s">
        <v>63</v>
      </c>
      <c r="Z7873" s="11" t="s">
        <v>63</v>
      </c>
    </row>
    <row r="7874" spans="1:26" x14ac:dyDescent="0.3">
      <c r="A7874" t="s">
        <v>4702</v>
      </c>
      <c r="B7874" s="15" t="s">
        <v>66</v>
      </c>
      <c r="C7874">
        <v>4</v>
      </c>
      <c r="D7874" t="s">
        <v>4702</v>
      </c>
      <c r="E7874" t="s">
        <v>4703</v>
      </c>
      <c r="F7874" s="10" t="s">
        <v>63</v>
      </c>
      <c r="G7874" s="11">
        <v>-0.262147676098896</v>
      </c>
      <c r="H7874" s="11" t="s">
        <v>63</v>
      </c>
      <c r="I7874" s="11" t="s">
        <v>63</v>
      </c>
      <c r="J7874" s="10" t="s">
        <v>63</v>
      </c>
      <c r="K7874" s="11" t="s">
        <v>63</v>
      </c>
      <c r="L7874" s="12" t="s">
        <v>63</v>
      </c>
      <c r="M7874" s="11" t="s">
        <v>63</v>
      </c>
      <c r="N7874" s="11" t="s">
        <v>63</v>
      </c>
      <c r="O7874" s="11" t="s">
        <v>63</v>
      </c>
      <c r="P7874" s="11">
        <v>-0.42387798629401602</v>
      </c>
      <c r="Q7874" s="13" t="s">
        <v>63</v>
      </c>
      <c r="R7874" s="11">
        <v>-0.336270400531542</v>
      </c>
      <c r="S7874" s="11" t="s">
        <v>63</v>
      </c>
      <c r="T7874" s="13" t="s">
        <v>63</v>
      </c>
      <c r="U7874" s="11" t="s">
        <v>63</v>
      </c>
      <c r="V7874" s="13" t="s">
        <v>63</v>
      </c>
      <c r="W7874" s="13">
        <v>-0.42714035832492298</v>
      </c>
      <c r="X7874" s="10" t="s">
        <v>63</v>
      </c>
      <c r="Y7874" s="11" t="s">
        <v>63</v>
      </c>
      <c r="Z7874" s="11" t="s">
        <v>63</v>
      </c>
    </row>
    <row r="7875" spans="1:26" x14ac:dyDescent="0.3">
      <c r="A7875" t="s">
        <v>4709</v>
      </c>
      <c r="B7875" s="15" t="s">
        <v>66</v>
      </c>
      <c r="C7875">
        <v>4</v>
      </c>
      <c r="D7875" t="s">
        <v>4710</v>
      </c>
      <c r="E7875" t="s">
        <v>4711</v>
      </c>
      <c r="F7875" s="10" t="s">
        <v>63</v>
      </c>
      <c r="G7875" s="11" t="s">
        <v>63</v>
      </c>
      <c r="H7875" s="11" t="s">
        <v>63</v>
      </c>
      <c r="I7875" s="11" t="s">
        <v>63</v>
      </c>
      <c r="J7875" s="10" t="s">
        <v>63</v>
      </c>
      <c r="K7875" s="11" t="s">
        <v>63</v>
      </c>
      <c r="L7875" s="12" t="s">
        <v>63</v>
      </c>
      <c r="M7875" s="11">
        <v>-0.36037174893537699</v>
      </c>
      <c r="N7875" s="11" t="s">
        <v>63</v>
      </c>
      <c r="O7875" s="11" t="s">
        <v>63</v>
      </c>
      <c r="P7875" s="11" t="s">
        <v>63</v>
      </c>
      <c r="Q7875" s="13" t="s">
        <v>63</v>
      </c>
      <c r="R7875" s="11" t="s">
        <v>63</v>
      </c>
      <c r="S7875" s="11" t="s">
        <v>63</v>
      </c>
      <c r="T7875" s="13">
        <v>-0.46475521349583798</v>
      </c>
      <c r="U7875" s="11" t="s">
        <v>63</v>
      </c>
      <c r="V7875" s="13" t="s">
        <v>63</v>
      </c>
      <c r="W7875" s="13">
        <v>-0.44580114235491403</v>
      </c>
      <c r="X7875" s="10" t="s">
        <v>63</v>
      </c>
      <c r="Y7875" s="11" t="s">
        <v>63</v>
      </c>
      <c r="Z7875" s="11">
        <v>-0.650343350726167</v>
      </c>
    </row>
    <row r="7876" spans="1:26" x14ac:dyDescent="0.3">
      <c r="A7876" t="s">
        <v>4720</v>
      </c>
      <c r="B7876" s="15" t="s">
        <v>66</v>
      </c>
      <c r="C7876">
        <v>4</v>
      </c>
      <c r="D7876" t="s">
        <v>4721</v>
      </c>
      <c r="E7876" t="s">
        <v>4722</v>
      </c>
      <c r="F7876" s="10">
        <v>0.327982170050518</v>
      </c>
      <c r="G7876" s="11">
        <v>0.296649778469119</v>
      </c>
      <c r="H7876" s="11" t="s">
        <v>63</v>
      </c>
      <c r="I7876" s="11" t="s">
        <v>63</v>
      </c>
      <c r="J7876" s="10" t="s">
        <v>63</v>
      </c>
      <c r="K7876" s="11" t="s">
        <v>63</v>
      </c>
      <c r="L7876" s="12" t="s">
        <v>63</v>
      </c>
      <c r="M7876" s="11">
        <v>0.27916952933248201</v>
      </c>
      <c r="N7876" s="11" t="s">
        <v>63</v>
      </c>
      <c r="O7876" s="11">
        <v>0.372458047322273</v>
      </c>
      <c r="P7876" s="11" t="s">
        <v>63</v>
      </c>
      <c r="Q7876" s="13" t="s">
        <v>63</v>
      </c>
      <c r="R7876" s="11" t="s">
        <v>63</v>
      </c>
      <c r="S7876" s="11" t="s">
        <v>63</v>
      </c>
      <c r="T7876" s="13" t="s">
        <v>63</v>
      </c>
      <c r="U7876" s="11" t="s">
        <v>63</v>
      </c>
      <c r="V7876" s="13" t="s">
        <v>63</v>
      </c>
      <c r="W7876" s="13" t="s">
        <v>63</v>
      </c>
      <c r="X7876" s="10" t="s">
        <v>63</v>
      </c>
      <c r="Y7876" s="11" t="s">
        <v>63</v>
      </c>
      <c r="Z7876" s="11" t="s">
        <v>63</v>
      </c>
    </row>
    <row r="7877" spans="1:26" x14ac:dyDescent="0.3">
      <c r="A7877" t="s">
        <v>4726</v>
      </c>
      <c r="B7877" s="15" t="s">
        <v>66</v>
      </c>
      <c r="C7877">
        <v>4</v>
      </c>
      <c r="D7877" t="s">
        <v>4727</v>
      </c>
      <c r="E7877" t="s">
        <v>4728</v>
      </c>
      <c r="F7877" s="10" t="s">
        <v>63</v>
      </c>
      <c r="G7877" s="11" t="s">
        <v>63</v>
      </c>
      <c r="H7877" s="11" t="s">
        <v>63</v>
      </c>
      <c r="I7877" s="11" t="s">
        <v>63</v>
      </c>
      <c r="J7877" s="10" t="s">
        <v>63</v>
      </c>
      <c r="K7877" s="11" t="s">
        <v>63</v>
      </c>
      <c r="L7877" s="12" t="s">
        <v>63</v>
      </c>
      <c r="M7877" s="11" t="s">
        <v>63</v>
      </c>
      <c r="N7877" s="11" t="s">
        <v>63</v>
      </c>
      <c r="O7877" s="11" t="s">
        <v>63</v>
      </c>
      <c r="P7877" s="11">
        <v>0.44180363032637598</v>
      </c>
      <c r="Q7877" s="13" t="s">
        <v>63</v>
      </c>
      <c r="R7877" s="11">
        <v>0.54299585913328496</v>
      </c>
      <c r="S7877" s="11">
        <v>0.77799904965500299</v>
      </c>
      <c r="T7877" s="13" t="s">
        <v>63</v>
      </c>
      <c r="U7877" s="11">
        <v>-0.381087807059939</v>
      </c>
      <c r="V7877" s="13" t="s">
        <v>63</v>
      </c>
      <c r="W7877" s="13" t="s">
        <v>63</v>
      </c>
      <c r="X7877" s="10" t="s">
        <v>63</v>
      </c>
      <c r="Y7877" s="11" t="s">
        <v>63</v>
      </c>
      <c r="Z7877" s="11" t="s">
        <v>63</v>
      </c>
    </row>
    <row r="7878" spans="1:26" x14ac:dyDescent="0.3">
      <c r="A7878" t="s">
        <v>4740</v>
      </c>
      <c r="B7878" s="15" t="s">
        <v>66</v>
      </c>
      <c r="C7878">
        <v>4</v>
      </c>
      <c r="D7878" t="s">
        <v>4741</v>
      </c>
      <c r="E7878" t="s">
        <v>4742</v>
      </c>
      <c r="F7878" s="10" t="s">
        <v>63</v>
      </c>
      <c r="G7878" s="11">
        <v>0.56182906531374799</v>
      </c>
      <c r="H7878" s="11" t="s">
        <v>63</v>
      </c>
      <c r="I7878" s="11">
        <v>0.31738810505474202</v>
      </c>
      <c r="J7878" s="10" t="s">
        <v>63</v>
      </c>
      <c r="K7878" s="11" t="s">
        <v>63</v>
      </c>
      <c r="L7878" s="12" t="s">
        <v>63</v>
      </c>
      <c r="M7878" s="11" t="s">
        <v>63</v>
      </c>
      <c r="N7878" s="11" t="s">
        <v>63</v>
      </c>
      <c r="O7878" s="11" t="s">
        <v>63</v>
      </c>
      <c r="P7878" s="11">
        <v>0.49529527518160898</v>
      </c>
      <c r="Q7878" s="13" t="s">
        <v>63</v>
      </c>
      <c r="R7878" s="11">
        <v>0.41280196032543098</v>
      </c>
      <c r="S7878" s="11" t="s">
        <v>63</v>
      </c>
      <c r="T7878" s="13" t="s">
        <v>63</v>
      </c>
      <c r="U7878" s="11" t="s">
        <v>63</v>
      </c>
      <c r="V7878" s="13" t="s">
        <v>63</v>
      </c>
      <c r="W7878" s="13" t="s">
        <v>63</v>
      </c>
      <c r="X7878" s="10" t="s">
        <v>63</v>
      </c>
      <c r="Y7878" s="11" t="s">
        <v>63</v>
      </c>
      <c r="Z7878" s="11" t="s">
        <v>63</v>
      </c>
    </row>
    <row r="7879" spans="1:26" x14ac:dyDescent="0.3">
      <c r="A7879" t="s">
        <v>4752</v>
      </c>
      <c r="B7879" s="15" t="s">
        <v>66</v>
      </c>
      <c r="C7879">
        <v>4</v>
      </c>
      <c r="D7879" t="s">
        <v>4752</v>
      </c>
      <c r="E7879" t="s">
        <v>4753</v>
      </c>
      <c r="F7879" s="10">
        <v>-0.30560293192827598</v>
      </c>
      <c r="G7879" s="11" t="s">
        <v>63</v>
      </c>
      <c r="H7879" s="11" t="s">
        <v>63</v>
      </c>
      <c r="I7879" s="11" t="s">
        <v>63</v>
      </c>
      <c r="J7879" s="10" t="s">
        <v>63</v>
      </c>
      <c r="K7879" s="11" t="s">
        <v>63</v>
      </c>
      <c r="L7879" s="12" t="s">
        <v>63</v>
      </c>
      <c r="M7879" s="11">
        <v>-0.31660941124189101</v>
      </c>
      <c r="N7879" s="11" t="s">
        <v>63</v>
      </c>
      <c r="O7879" s="11">
        <v>-0.28020616803055698</v>
      </c>
      <c r="P7879" s="11">
        <v>-0.33494176053779401</v>
      </c>
      <c r="Q7879" s="13" t="s">
        <v>63</v>
      </c>
      <c r="R7879" s="11" t="s">
        <v>63</v>
      </c>
      <c r="S7879" s="11" t="s">
        <v>63</v>
      </c>
      <c r="T7879" s="13" t="s">
        <v>63</v>
      </c>
      <c r="U7879" s="11" t="s">
        <v>63</v>
      </c>
      <c r="V7879" s="13" t="s">
        <v>63</v>
      </c>
      <c r="W7879" s="13" t="s">
        <v>63</v>
      </c>
      <c r="X7879" s="10" t="s">
        <v>63</v>
      </c>
      <c r="Y7879" s="11" t="s">
        <v>63</v>
      </c>
      <c r="Z7879" s="11" t="s">
        <v>63</v>
      </c>
    </row>
    <row r="7880" spans="1:26" x14ac:dyDescent="0.3">
      <c r="A7880" t="s">
        <v>4756</v>
      </c>
      <c r="B7880" s="15" t="s">
        <v>66</v>
      </c>
      <c r="C7880">
        <v>4</v>
      </c>
      <c r="D7880" t="s">
        <v>4757</v>
      </c>
      <c r="E7880" t="s">
        <v>4758</v>
      </c>
      <c r="F7880" s="10" t="s">
        <v>63</v>
      </c>
      <c r="G7880" s="11" t="s">
        <v>63</v>
      </c>
      <c r="H7880" s="11" t="s">
        <v>63</v>
      </c>
      <c r="I7880" s="11" t="s">
        <v>63</v>
      </c>
      <c r="J7880" s="10" t="s">
        <v>63</v>
      </c>
      <c r="K7880" s="11" t="s">
        <v>63</v>
      </c>
      <c r="L7880" s="12">
        <v>-0.39716445660121202</v>
      </c>
      <c r="M7880" s="11">
        <v>-0.27799835576627302</v>
      </c>
      <c r="N7880" s="11" t="s">
        <v>63</v>
      </c>
      <c r="O7880" s="11">
        <v>-0.32249262029887599</v>
      </c>
      <c r="P7880" s="11" t="s">
        <v>63</v>
      </c>
      <c r="Q7880" s="13" t="s">
        <v>63</v>
      </c>
      <c r="R7880" s="11" t="s">
        <v>63</v>
      </c>
      <c r="S7880" s="11" t="s">
        <v>63</v>
      </c>
      <c r="T7880" s="13" t="s">
        <v>63</v>
      </c>
      <c r="U7880" s="11" t="s">
        <v>63</v>
      </c>
      <c r="V7880" s="13" t="s">
        <v>63</v>
      </c>
      <c r="W7880" s="13" t="s">
        <v>63</v>
      </c>
      <c r="X7880" s="10">
        <v>-0.68107564408587695</v>
      </c>
      <c r="Y7880" s="11" t="s">
        <v>63</v>
      </c>
      <c r="Z7880" s="11" t="s">
        <v>63</v>
      </c>
    </row>
    <row r="7881" spans="1:26" x14ac:dyDescent="0.3">
      <c r="A7881" t="s">
        <v>4765</v>
      </c>
      <c r="B7881" s="15" t="s">
        <v>66</v>
      </c>
      <c r="C7881">
        <v>4</v>
      </c>
      <c r="D7881" t="s">
        <v>4766</v>
      </c>
      <c r="E7881" t="s">
        <v>4767</v>
      </c>
      <c r="F7881" s="10" t="s">
        <v>63</v>
      </c>
      <c r="G7881" s="11" t="s">
        <v>63</v>
      </c>
      <c r="H7881" s="11" t="s">
        <v>63</v>
      </c>
      <c r="I7881" s="11" t="s">
        <v>63</v>
      </c>
      <c r="J7881" s="10" t="s">
        <v>63</v>
      </c>
      <c r="K7881" s="11" t="s">
        <v>63</v>
      </c>
      <c r="L7881" s="12" t="s">
        <v>63</v>
      </c>
      <c r="M7881" s="11" t="s">
        <v>63</v>
      </c>
      <c r="N7881" s="11" t="s">
        <v>63</v>
      </c>
      <c r="O7881" s="11" t="s">
        <v>63</v>
      </c>
      <c r="P7881" s="11">
        <v>1.31907408348067</v>
      </c>
      <c r="Q7881" s="13" t="s">
        <v>63</v>
      </c>
      <c r="R7881" s="11">
        <v>0.29310172112628402</v>
      </c>
      <c r="S7881" s="11">
        <v>0.81216223008057398</v>
      </c>
      <c r="T7881" s="13" t="s">
        <v>63</v>
      </c>
      <c r="U7881" s="11" t="s">
        <v>63</v>
      </c>
      <c r="V7881" s="13">
        <v>0.52217151024465103</v>
      </c>
      <c r="W7881" s="13" t="s">
        <v>63</v>
      </c>
      <c r="X7881" s="10" t="s">
        <v>63</v>
      </c>
      <c r="Y7881" s="11" t="s">
        <v>63</v>
      </c>
      <c r="Z7881" s="11" t="s">
        <v>63</v>
      </c>
    </row>
    <row r="7882" spans="1:26" x14ac:dyDescent="0.3">
      <c r="A7882" t="s">
        <v>4768</v>
      </c>
      <c r="B7882" s="15" t="s">
        <v>66</v>
      </c>
      <c r="C7882">
        <v>4</v>
      </c>
      <c r="D7882" t="s">
        <v>4769</v>
      </c>
      <c r="E7882" t="s">
        <v>4770</v>
      </c>
      <c r="F7882" s="10" t="s">
        <v>63</v>
      </c>
      <c r="G7882" s="11" t="s">
        <v>63</v>
      </c>
      <c r="H7882" s="11" t="s">
        <v>63</v>
      </c>
      <c r="I7882" s="11" t="s">
        <v>63</v>
      </c>
      <c r="J7882" s="10">
        <v>-0.269719463337594</v>
      </c>
      <c r="K7882" s="11">
        <v>-0.26057069235453201</v>
      </c>
      <c r="L7882" s="12">
        <v>-0.54075937028306897</v>
      </c>
      <c r="M7882" s="11" t="s">
        <v>63</v>
      </c>
      <c r="N7882" s="11" t="s">
        <v>63</v>
      </c>
      <c r="O7882" s="11" t="s">
        <v>63</v>
      </c>
      <c r="P7882" s="11" t="s">
        <v>63</v>
      </c>
      <c r="Q7882" s="13">
        <v>-0.31937035476889702</v>
      </c>
      <c r="R7882" s="11" t="s">
        <v>63</v>
      </c>
      <c r="S7882" s="11" t="s">
        <v>63</v>
      </c>
      <c r="T7882" s="13" t="s">
        <v>63</v>
      </c>
      <c r="U7882" s="11" t="s">
        <v>63</v>
      </c>
      <c r="V7882" s="13" t="s">
        <v>63</v>
      </c>
      <c r="W7882" s="13" t="s">
        <v>63</v>
      </c>
      <c r="X7882" s="10" t="s">
        <v>63</v>
      </c>
      <c r="Y7882" s="11" t="s">
        <v>63</v>
      </c>
      <c r="Z7882" s="11" t="s">
        <v>63</v>
      </c>
    </row>
    <row r="7883" spans="1:26" x14ac:dyDescent="0.3">
      <c r="A7883" t="s">
        <v>4775</v>
      </c>
      <c r="B7883" s="15" t="s">
        <v>66</v>
      </c>
      <c r="C7883">
        <v>4</v>
      </c>
      <c r="D7883" t="s">
        <v>4775</v>
      </c>
      <c r="E7883" t="s">
        <v>4776</v>
      </c>
      <c r="F7883" s="10">
        <v>-0.30598835711533201</v>
      </c>
      <c r="G7883" s="11" t="s">
        <v>63</v>
      </c>
      <c r="H7883" s="11" t="s">
        <v>63</v>
      </c>
      <c r="I7883" s="11" t="s">
        <v>63</v>
      </c>
      <c r="J7883" s="10" t="s">
        <v>63</v>
      </c>
      <c r="K7883" s="11" t="s">
        <v>63</v>
      </c>
      <c r="L7883" s="12" t="s">
        <v>63</v>
      </c>
      <c r="M7883" s="11">
        <v>-0.347142241358048</v>
      </c>
      <c r="N7883" s="11">
        <v>-0.40297384991841301</v>
      </c>
      <c r="O7883" s="11">
        <v>-0.410688945786996</v>
      </c>
      <c r="P7883" s="11" t="s">
        <v>63</v>
      </c>
      <c r="Q7883" s="13" t="s">
        <v>63</v>
      </c>
      <c r="R7883" s="11" t="s">
        <v>63</v>
      </c>
      <c r="S7883" s="11" t="s">
        <v>63</v>
      </c>
      <c r="T7883" s="13" t="s">
        <v>63</v>
      </c>
      <c r="U7883" s="11" t="s">
        <v>63</v>
      </c>
      <c r="V7883" s="13" t="s">
        <v>63</v>
      </c>
      <c r="W7883" s="13" t="s">
        <v>63</v>
      </c>
      <c r="X7883" s="10" t="s">
        <v>63</v>
      </c>
      <c r="Y7883" s="11" t="s">
        <v>63</v>
      </c>
      <c r="Z7883" s="11" t="s">
        <v>63</v>
      </c>
    </row>
    <row r="7884" spans="1:26" x14ac:dyDescent="0.3">
      <c r="A7884" t="s">
        <v>4799</v>
      </c>
      <c r="B7884" s="15" t="s">
        <v>66</v>
      </c>
      <c r="C7884">
        <v>4</v>
      </c>
      <c r="D7884" t="s">
        <v>4799</v>
      </c>
      <c r="E7884" t="s">
        <v>4800</v>
      </c>
      <c r="F7884" s="10" t="s">
        <v>63</v>
      </c>
      <c r="G7884" s="11" t="s">
        <v>63</v>
      </c>
      <c r="H7884" s="11">
        <v>0.447121653070571</v>
      </c>
      <c r="I7884" s="11">
        <v>0.50189444770750802</v>
      </c>
      <c r="J7884" s="10" t="s">
        <v>63</v>
      </c>
      <c r="K7884" s="11" t="s">
        <v>63</v>
      </c>
      <c r="L7884" s="12" t="s">
        <v>63</v>
      </c>
      <c r="M7884" s="11">
        <v>0.58460228753767496</v>
      </c>
      <c r="N7884" s="11" t="s">
        <v>63</v>
      </c>
      <c r="O7884" s="11">
        <v>0.75834439210948201</v>
      </c>
      <c r="P7884" s="11" t="s">
        <v>63</v>
      </c>
      <c r="Q7884" s="13" t="s">
        <v>63</v>
      </c>
      <c r="R7884" s="11" t="s">
        <v>63</v>
      </c>
      <c r="S7884" s="11" t="s">
        <v>63</v>
      </c>
      <c r="T7884" s="13" t="s">
        <v>63</v>
      </c>
      <c r="U7884" s="11" t="s">
        <v>63</v>
      </c>
      <c r="V7884" s="13" t="s">
        <v>63</v>
      </c>
      <c r="W7884" s="13" t="s">
        <v>63</v>
      </c>
      <c r="X7884" s="10" t="s">
        <v>63</v>
      </c>
      <c r="Y7884" s="11" t="s">
        <v>63</v>
      </c>
      <c r="Z7884" s="11" t="s">
        <v>63</v>
      </c>
    </row>
    <row r="7885" spans="1:26" x14ac:dyDescent="0.3">
      <c r="A7885" t="s">
        <v>4804</v>
      </c>
      <c r="B7885" s="15" t="s">
        <v>66</v>
      </c>
      <c r="C7885">
        <v>4</v>
      </c>
      <c r="D7885" t="s">
        <v>4804</v>
      </c>
      <c r="E7885" t="s">
        <v>65</v>
      </c>
      <c r="F7885" s="10">
        <v>-0.271438820323889</v>
      </c>
      <c r="G7885" s="11" t="s">
        <v>63</v>
      </c>
      <c r="H7885" s="11" t="s">
        <v>63</v>
      </c>
      <c r="I7885" s="11" t="s">
        <v>63</v>
      </c>
      <c r="J7885" s="10" t="s">
        <v>63</v>
      </c>
      <c r="K7885" s="11" t="s">
        <v>63</v>
      </c>
      <c r="L7885" s="12" t="s">
        <v>63</v>
      </c>
      <c r="M7885" s="11" t="s">
        <v>63</v>
      </c>
      <c r="N7885" s="11" t="s">
        <v>63</v>
      </c>
      <c r="O7885" s="11" t="s">
        <v>63</v>
      </c>
      <c r="P7885" s="11" t="s">
        <v>63</v>
      </c>
      <c r="Q7885" s="13" t="s">
        <v>63</v>
      </c>
      <c r="R7885" s="11" t="s">
        <v>63</v>
      </c>
      <c r="S7885" s="11" t="s">
        <v>63</v>
      </c>
      <c r="T7885" s="13" t="s">
        <v>63</v>
      </c>
      <c r="U7885" s="11">
        <v>-0.47752624852091402</v>
      </c>
      <c r="V7885" s="13">
        <v>-0.49529136125360701</v>
      </c>
      <c r="W7885" s="13">
        <v>-0.41400284539361598</v>
      </c>
      <c r="X7885" s="10" t="s">
        <v>63</v>
      </c>
      <c r="Y7885" s="11" t="s">
        <v>63</v>
      </c>
      <c r="Z7885" s="11" t="s">
        <v>63</v>
      </c>
    </row>
    <row r="7886" spans="1:26" x14ac:dyDescent="0.3">
      <c r="A7886" t="s">
        <v>4807</v>
      </c>
      <c r="B7886" s="15" t="s">
        <v>66</v>
      </c>
      <c r="C7886">
        <v>4</v>
      </c>
      <c r="D7886" t="s">
        <v>4807</v>
      </c>
      <c r="E7886" t="s">
        <v>4808</v>
      </c>
      <c r="F7886" s="10" t="s">
        <v>63</v>
      </c>
      <c r="G7886" s="11" t="s">
        <v>63</v>
      </c>
      <c r="H7886" s="11" t="s">
        <v>63</v>
      </c>
      <c r="I7886" s="11" t="s">
        <v>63</v>
      </c>
      <c r="J7886" s="10" t="s">
        <v>63</v>
      </c>
      <c r="K7886" s="11" t="s">
        <v>63</v>
      </c>
      <c r="L7886" s="12">
        <v>-0.56244967800513801</v>
      </c>
      <c r="M7886" s="11" t="s">
        <v>63</v>
      </c>
      <c r="N7886" s="11" t="s">
        <v>63</v>
      </c>
      <c r="O7886" s="11" t="s">
        <v>63</v>
      </c>
      <c r="P7886" s="11" t="s">
        <v>63</v>
      </c>
      <c r="Q7886" s="13" t="s">
        <v>63</v>
      </c>
      <c r="R7886" s="11" t="s">
        <v>63</v>
      </c>
      <c r="S7886" s="11" t="s">
        <v>63</v>
      </c>
      <c r="T7886" s="13">
        <v>-0.35940312711052502</v>
      </c>
      <c r="U7886" s="11">
        <v>-0.43864058826193097</v>
      </c>
      <c r="V7886" s="13" t="s">
        <v>63</v>
      </c>
      <c r="W7886" s="13">
        <v>-0.78666846375947397</v>
      </c>
      <c r="X7886" s="10" t="s">
        <v>63</v>
      </c>
      <c r="Y7886" s="11" t="s">
        <v>63</v>
      </c>
      <c r="Z7886" s="11" t="s">
        <v>63</v>
      </c>
    </row>
    <row r="7887" spans="1:26" x14ac:dyDescent="0.3">
      <c r="A7887" t="s">
        <v>4809</v>
      </c>
      <c r="B7887" s="15" t="s">
        <v>66</v>
      </c>
      <c r="C7887">
        <v>4</v>
      </c>
      <c r="D7887" t="s">
        <v>4809</v>
      </c>
      <c r="E7887" t="s">
        <v>1361</v>
      </c>
      <c r="F7887" s="10">
        <v>-0.26311673531409402</v>
      </c>
      <c r="G7887" s="11">
        <v>-0.27276190892730401</v>
      </c>
      <c r="H7887" s="11" t="s">
        <v>63</v>
      </c>
      <c r="I7887" s="11" t="s">
        <v>63</v>
      </c>
      <c r="J7887" s="10" t="s">
        <v>63</v>
      </c>
      <c r="K7887" s="11" t="s">
        <v>63</v>
      </c>
      <c r="L7887" s="12" t="s">
        <v>63</v>
      </c>
      <c r="M7887" s="11" t="s">
        <v>63</v>
      </c>
      <c r="N7887" s="11">
        <v>-0.31461411689000901</v>
      </c>
      <c r="O7887" s="11" t="s">
        <v>63</v>
      </c>
      <c r="P7887" s="11">
        <v>-0.42499059693825197</v>
      </c>
      <c r="Q7887" s="13" t="s">
        <v>63</v>
      </c>
      <c r="R7887" s="11" t="s">
        <v>63</v>
      </c>
      <c r="S7887" s="11" t="s">
        <v>63</v>
      </c>
      <c r="T7887" s="13" t="s">
        <v>63</v>
      </c>
      <c r="U7887" s="11" t="s">
        <v>63</v>
      </c>
      <c r="V7887" s="13" t="s">
        <v>63</v>
      </c>
      <c r="W7887" s="13" t="s">
        <v>63</v>
      </c>
      <c r="X7887" s="10" t="s">
        <v>63</v>
      </c>
      <c r="Y7887" s="11" t="s">
        <v>63</v>
      </c>
      <c r="Z7887" s="11" t="s">
        <v>63</v>
      </c>
    </row>
    <row r="7888" spans="1:26" x14ac:dyDescent="0.3">
      <c r="A7888" t="s">
        <v>4813</v>
      </c>
      <c r="B7888" s="15" t="s">
        <v>66</v>
      </c>
      <c r="C7888">
        <v>4</v>
      </c>
      <c r="D7888" t="s">
        <v>4814</v>
      </c>
      <c r="E7888" t="s">
        <v>4815</v>
      </c>
      <c r="F7888" s="10" t="s">
        <v>63</v>
      </c>
      <c r="G7888" s="11" t="s">
        <v>63</v>
      </c>
      <c r="H7888" s="11" t="s">
        <v>63</v>
      </c>
      <c r="I7888" s="11" t="s">
        <v>63</v>
      </c>
      <c r="J7888" s="10" t="s">
        <v>63</v>
      </c>
      <c r="K7888" s="11" t="s">
        <v>63</v>
      </c>
      <c r="L7888" s="12">
        <v>-0.31170562115988598</v>
      </c>
      <c r="M7888" s="11">
        <v>0.26057206785206</v>
      </c>
      <c r="N7888" s="11" t="s">
        <v>63</v>
      </c>
      <c r="O7888" s="11">
        <v>0.27800875023564398</v>
      </c>
      <c r="P7888" s="11" t="s">
        <v>63</v>
      </c>
      <c r="Q7888" s="13" t="s">
        <v>63</v>
      </c>
      <c r="R7888" s="11" t="s">
        <v>63</v>
      </c>
      <c r="S7888" s="11">
        <v>0.33232543086542099</v>
      </c>
      <c r="T7888" s="13" t="s">
        <v>63</v>
      </c>
      <c r="U7888" s="11" t="s">
        <v>63</v>
      </c>
      <c r="V7888" s="13" t="s">
        <v>63</v>
      </c>
      <c r="W7888" s="13" t="s">
        <v>63</v>
      </c>
      <c r="X7888" s="10" t="s">
        <v>63</v>
      </c>
      <c r="Y7888" s="11" t="s">
        <v>63</v>
      </c>
      <c r="Z7888" s="11" t="s">
        <v>63</v>
      </c>
    </row>
    <row r="7889" spans="1:26" x14ac:dyDescent="0.3">
      <c r="A7889" t="s">
        <v>4822</v>
      </c>
      <c r="B7889" s="15" t="s">
        <v>66</v>
      </c>
      <c r="C7889">
        <v>4</v>
      </c>
      <c r="D7889" t="s">
        <v>4822</v>
      </c>
      <c r="E7889" t="s">
        <v>4823</v>
      </c>
      <c r="F7889" s="10" t="s">
        <v>63</v>
      </c>
      <c r="G7889" s="11" t="s">
        <v>63</v>
      </c>
      <c r="H7889" s="11" t="s">
        <v>63</v>
      </c>
      <c r="I7889" s="11" t="s">
        <v>63</v>
      </c>
      <c r="J7889" s="10" t="s">
        <v>63</v>
      </c>
      <c r="K7889" s="11">
        <v>-0.26581141144765302</v>
      </c>
      <c r="L7889" s="12" t="s">
        <v>63</v>
      </c>
      <c r="M7889" s="11" t="s">
        <v>63</v>
      </c>
      <c r="N7889" s="11" t="s">
        <v>63</v>
      </c>
      <c r="O7889" s="11">
        <v>-0.26952192716713302</v>
      </c>
      <c r="P7889" s="11" t="s">
        <v>63</v>
      </c>
      <c r="Q7889" s="13" t="s">
        <v>63</v>
      </c>
      <c r="R7889" s="11" t="s">
        <v>63</v>
      </c>
      <c r="S7889" s="11" t="s">
        <v>63</v>
      </c>
      <c r="T7889" s="13">
        <v>-0.39226112437153798</v>
      </c>
      <c r="U7889" s="11" t="s">
        <v>63</v>
      </c>
      <c r="V7889" s="13">
        <v>-0.32361090507965301</v>
      </c>
      <c r="W7889" s="13" t="s">
        <v>63</v>
      </c>
      <c r="X7889" s="10" t="s">
        <v>63</v>
      </c>
      <c r="Y7889" s="11" t="s">
        <v>63</v>
      </c>
      <c r="Z7889" s="11" t="s">
        <v>63</v>
      </c>
    </row>
    <row r="7890" spans="1:26" x14ac:dyDescent="0.3">
      <c r="A7890" t="s">
        <v>4837</v>
      </c>
      <c r="B7890" s="15" t="s">
        <v>66</v>
      </c>
      <c r="C7890">
        <v>4</v>
      </c>
      <c r="D7890" t="s">
        <v>4837</v>
      </c>
      <c r="E7890" t="s">
        <v>356</v>
      </c>
      <c r="F7890" s="10" t="s">
        <v>63</v>
      </c>
      <c r="G7890" s="11" t="s">
        <v>63</v>
      </c>
      <c r="H7890" s="11" t="s">
        <v>63</v>
      </c>
      <c r="I7890" s="11" t="s">
        <v>63</v>
      </c>
      <c r="J7890" s="10">
        <v>0.309533376792339</v>
      </c>
      <c r="K7890" s="11">
        <v>0.26590570357626703</v>
      </c>
      <c r="L7890" s="12">
        <v>0.39494450622868998</v>
      </c>
      <c r="M7890" s="11" t="s">
        <v>63</v>
      </c>
      <c r="N7890" s="11" t="s">
        <v>63</v>
      </c>
      <c r="O7890" s="11" t="s">
        <v>63</v>
      </c>
      <c r="P7890" s="11" t="s">
        <v>63</v>
      </c>
      <c r="Q7890" s="13" t="s">
        <v>63</v>
      </c>
      <c r="R7890" s="11" t="s">
        <v>63</v>
      </c>
      <c r="S7890" s="11" t="s">
        <v>63</v>
      </c>
      <c r="T7890" s="13" t="s">
        <v>63</v>
      </c>
      <c r="U7890" s="11">
        <v>0.82528032918445104</v>
      </c>
      <c r="V7890" s="13" t="s">
        <v>63</v>
      </c>
      <c r="W7890" s="13" t="s">
        <v>63</v>
      </c>
      <c r="X7890" s="10" t="s">
        <v>63</v>
      </c>
      <c r="Y7890" s="11" t="s">
        <v>63</v>
      </c>
      <c r="Z7890" s="11" t="s">
        <v>63</v>
      </c>
    </row>
    <row r="7891" spans="1:26" x14ac:dyDescent="0.3">
      <c r="A7891" t="s">
        <v>4844</v>
      </c>
      <c r="B7891" s="15" t="s">
        <v>66</v>
      </c>
      <c r="C7891">
        <v>4</v>
      </c>
      <c r="D7891" t="s">
        <v>4844</v>
      </c>
      <c r="E7891" t="s">
        <v>3315</v>
      </c>
      <c r="F7891" s="10">
        <v>-0.32910498762656398</v>
      </c>
      <c r="G7891" s="11" t="s">
        <v>63</v>
      </c>
      <c r="H7891" s="11" t="s">
        <v>63</v>
      </c>
      <c r="I7891" s="11" t="s">
        <v>63</v>
      </c>
      <c r="J7891" s="10" t="s">
        <v>63</v>
      </c>
      <c r="K7891" s="11">
        <v>-0.27479784481317998</v>
      </c>
      <c r="L7891" s="12" t="s">
        <v>63</v>
      </c>
      <c r="M7891" s="11" t="s">
        <v>63</v>
      </c>
      <c r="N7891" s="11" t="s">
        <v>63</v>
      </c>
      <c r="O7891" s="11" t="s">
        <v>63</v>
      </c>
      <c r="P7891" s="11">
        <v>-0.37099468114313999</v>
      </c>
      <c r="Q7891" s="13" t="s">
        <v>63</v>
      </c>
      <c r="R7891" s="11" t="s">
        <v>63</v>
      </c>
      <c r="S7891" s="11" t="s">
        <v>63</v>
      </c>
      <c r="T7891" s="13" t="s">
        <v>63</v>
      </c>
      <c r="U7891" s="11" t="s">
        <v>63</v>
      </c>
      <c r="V7891" s="13">
        <v>-0.39289940327244999</v>
      </c>
      <c r="W7891" s="13" t="s">
        <v>63</v>
      </c>
      <c r="X7891" s="10" t="s">
        <v>63</v>
      </c>
      <c r="Y7891" s="11" t="s">
        <v>63</v>
      </c>
      <c r="Z7891" s="11" t="s">
        <v>63</v>
      </c>
    </row>
    <row r="7892" spans="1:26" x14ac:dyDescent="0.3">
      <c r="A7892" t="s">
        <v>4854</v>
      </c>
      <c r="B7892" s="15" t="s">
        <v>66</v>
      </c>
      <c r="C7892">
        <v>4</v>
      </c>
      <c r="D7892" t="s">
        <v>4854</v>
      </c>
      <c r="E7892" t="s">
        <v>4855</v>
      </c>
      <c r="F7892" s="10" t="s">
        <v>63</v>
      </c>
      <c r="G7892" s="11" t="s">
        <v>63</v>
      </c>
      <c r="H7892" s="11" t="s">
        <v>63</v>
      </c>
      <c r="I7892" s="11" t="s">
        <v>63</v>
      </c>
      <c r="J7892" s="10" t="s">
        <v>63</v>
      </c>
      <c r="K7892" s="11" t="s">
        <v>63</v>
      </c>
      <c r="L7892" s="12" t="s">
        <v>63</v>
      </c>
      <c r="M7892" s="11" t="s">
        <v>63</v>
      </c>
      <c r="N7892" s="11">
        <v>0.29141450601344698</v>
      </c>
      <c r="O7892" s="11" t="s">
        <v>63</v>
      </c>
      <c r="P7892" s="11">
        <v>0.36141330380180198</v>
      </c>
      <c r="Q7892" s="13" t="s">
        <v>63</v>
      </c>
      <c r="R7892" s="11" t="s">
        <v>63</v>
      </c>
      <c r="S7892" s="11" t="s">
        <v>63</v>
      </c>
      <c r="T7892" s="13">
        <v>0.29236079094262302</v>
      </c>
      <c r="U7892" s="11" t="s">
        <v>63</v>
      </c>
      <c r="V7892" s="13">
        <v>0.531388191395326</v>
      </c>
      <c r="W7892" s="13" t="s">
        <v>63</v>
      </c>
      <c r="X7892" s="10" t="s">
        <v>63</v>
      </c>
      <c r="Y7892" s="11" t="s">
        <v>63</v>
      </c>
      <c r="Z7892" s="11" t="s">
        <v>63</v>
      </c>
    </row>
    <row r="7893" spans="1:26" x14ac:dyDescent="0.3">
      <c r="A7893" t="s">
        <v>4864</v>
      </c>
      <c r="B7893" s="15" t="s">
        <v>66</v>
      </c>
      <c r="C7893">
        <v>4</v>
      </c>
      <c r="D7893" t="s">
        <v>4865</v>
      </c>
      <c r="E7893" t="s">
        <v>4866</v>
      </c>
      <c r="F7893" s="10" t="s">
        <v>63</v>
      </c>
      <c r="G7893" s="11" t="s">
        <v>63</v>
      </c>
      <c r="H7893" s="11">
        <v>0.32446570179899997</v>
      </c>
      <c r="I7893" s="11">
        <v>0.29621102813856298</v>
      </c>
      <c r="J7893" s="10" t="s">
        <v>63</v>
      </c>
      <c r="K7893" s="11" t="s">
        <v>63</v>
      </c>
      <c r="L7893" s="12">
        <v>0.33576845082113099</v>
      </c>
      <c r="M7893" s="11" t="s">
        <v>63</v>
      </c>
      <c r="N7893" s="11" t="s">
        <v>63</v>
      </c>
      <c r="O7893" s="11">
        <v>0.275067535272703</v>
      </c>
      <c r="P7893" s="11" t="s">
        <v>63</v>
      </c>
      <c r="Q7893" s="13" t="s">
        <v>63</v>
      </c>
      <c r="R7893" s="11" t="s">
        <v>63</v>
      </c>
      <c r="S7893" s="11" t="s">
        <v>63</v>
      </c>
      <c r="T7893" s="13" t="s">
        <v>63</v>
      </c>
      <c r="U7893" s="11" t="s">
        <v>63</v>
      </c>
      <c r="V7893" s="13" t="s">
        <v>63</v>
      </c>
      <c r="W7893" s="13" t="s">
        <v>63</v>
      </c>
      <c r="X7893" s="10" t="s">
        <v>63</v>
      </c>
      <c r="Y7893" s="11" t="s">
        <v>63</v>
      </c>
      <c r="Z7893" s="11" t="s">
        <v>63</v>
      </c>
    </row>
    <row r="7894" spans="1:26" x14ac:dyDescent="0.3">
      <c r="A7894" t="s">
        <v>4870</v>
      </c>
      <c r="B7894" s="15" t="s">
        <v>66</v>
      </c>
      <c r="C7894">
        <v>4</v>
      </c>
      <c r="D7894" t="s">
        <v>4871</v>
      </c>
      <c r="E7894" t="s">
        <v>4872</v>
      </c>
      <c r="F7894" s="10" t="s">
        <v>63</v>
      </c>
      <c r="G7894" s="11">
        <v>-0.26137564176208999</v>
      </c>
      <c r="H7894" s="11" t="s">
        <v>63</v>
      </c>
      <c r="I7894" s="11" t="s">
        <v>63</v>
      </c>
      <c r="J7894" s="10" t="s">
        <v>63</v>
      </c>
      <c r="K7894" s="11" t="s">
        <v>63</v>
      </c>
      <c r="L7894" s="12" t="s">
        <v>63</v>
      </c>
      <c r="M7894" s="11" t="s">
        <v>63</v>
      </c>
      <c r="N7894" s="11">
        <v>-0.27581753306978801</v>
      </c>
      <c r="O7894" s="11">
        <v>-0.29264938039194699</v>
      </c>
      <c r="P7894" s="11">
        <v>-0.28017049653704901</v>
      </c>
      <c r="Q7894" s="13" t="s">
        <v>63</v>
      </c>
      <c r="R7894" s="11" t="s">
        <v>63</v>
      </c>
      <c r="S7894" s="11" t="s">
        <v>63</v>
      </c>
      <c r="T7894" s="13" t="s">
        <v>63</v>
      </c>
      <c r="U7894" s="11" t="s">
        <v>63</v>
      </c>
      <c r="V7894" s="13" t="s">
        <v>63</v>
      </c>
      <c r="W7894" s="13" t="s">
        <v>63</v>
      </c>
      <c r="X7894" s="10" t="s">
        <v>63</v>
      </c>
      <c r="Y7894" s="11" t="s">
        <v>63</v>
      </c>
      <c r="Z7894" s="11" t="s">
        <v>63</v>
      </c>
    </row>
    <row r="7895" spans="1:26" x14ac:dyDescent="0.3">
      <c r="A7895" t="s">
        <v>4874</v>
      </c>
      <c r="B7895" s="15" t="s">
        <v>66</v>
      </c>
      <c r="C7895">
        <v>4</v>
      </c>
      <c r="D7895" t="s">
        <v>4874</v>
      </c>
      <c r="E7895" t="s">
        <v>356</v>
      </c>
      <c r="F7895" s="10" t="s">
        <v>63</v>
      </c>
      <c r="G7895" s="11" t="s">
        <v>63</v>
      </c>
      <c r="H7895" s="11">
        <v>0.35225730168151098</v>
      </c>
      <c r="I7895" s="11" t="s">
        <v>63</v>
      </c>
      <c r="J7895" s="10" t="s">
        <v>63</v>
      </c>
      <c r="K7895" s="11" t="s">
        <v>63</v>
      </c>
      <c r="L7895" s="12" t="s">
        <v>63</v>
      </c>
      <c r="M7895" s="11" t="s">
        <v>63</v>
      </c>
      <c r="N7895" s="11">
        <v>0.40597228983556</v>
      </c>
      <c r="O7895" s="11">
        <v>0.33045137063702401</v>
      </c>
      <c r="P7895" s="11" t="s">
        <v>63</v>
      </c>
      <c r="Q7895" s="13" t="s">
        <v>63</v>
      </c>
      <c r="R7895" s="11" t="s">
        <v>63</v>
      </c>
      <c r="S7895" s="11" t="s">
        <v>63</v>
      </c>
      <c r="T7895" s="13" t="s">
        <v>63</v>
      </c>
      <c r="U7895" s="11" t="s">
        <v>63</v>
      </c>
      <c r="V7895" s="13" t="s">
        <v>63</v>
      </c>
      <c r="W7895" s="13" t="s">
        <v>63</v>
      </c>
      <c r="X7895" s="10" t="s">
        <v>63</v>
      </c>
      <c r="Y7895" s="11">
        <v>0.52750822343550396</v>
      </c>
      <c r="Z7895" s="11" t="s">
        <v>63</v>
      </c>
    </row>
    <row r="7896" spans="1:26" x14ac:dyDescent="0.3">
      <c r="A7896" t="s">
        <v>4878</v>
      </c>
      <c r="B7896" s="15" t="s">
        <v>66</v>
      </c>
      <c r="C7896">
        <v>4</v>
      </c>
      <c r="D7896" t="s">
        <v>4878</v>
      </c>
      <c r="E7896" t="s">
        <v>4879</v>
      </c>
      <c r="F7896" s="10" t="s">
        <v>63</v>
      </c>
      <c r="G7896" s="11" t="s">
        <v>63</v>
      </c>
      <c r="H7896" s="11" t="s">
        <v>63</v>
      </c>
      <c r="I7896" s="11" t="s">
        <v>63</v>
      </c>
      <c r="J7896" s="10" t="s">
        <v>63</v>
      </c>
      <c r="K7896" s="11">
        <v>-0.38256830373248402</v>
      </c>
      <c r="L7896" s="12">
        <v>-0.29997011974668902</v>
      </c>
      <c r="M7896" s="11" t="s">
        <v>63</v>
      </c>
      <c r="N7896" s="11" t="s">
        <v>63</v>
      </c>
      <c r="O7896" s="11" t="s">
        <v>63</v>
      </c>
      <c r="P7896" s="11" t="s">
        <v>63</v>
      </c>
      <c r="Q7896" s="13" t="s">
        <v>63</v>
      </c>
      <c r="R7896" s="11" t="s">
        <v>63</v>
      </c>
      <c r="S7896" s="11">
        <v>-0.333844912215011</v>
      </c>
      <c r="T7896" s="13">
        <v>-0.38059067726247497</v>
      </c>
      <c r="U7896" s="11" t="s">
        <v>63</v>
      </c>
      <c r="V7896" s="13" t="s">
        <v>63</v>
      </c>
      <c r="W7896" s="13" t="s">
        <v>63</v>
      </c>
      <c r="X7896" s="10" t="s">
        <v>63</v>
      </c>
      <c r="Y7896" s="11" t="s">
        <v>63</v>
      </c>
      <c r="Z7896" s="11" t="s">
        <v>63</v>
      </c>
    </row>
    <row r="7897" spans="1:26" x14ac:dyDescent="0.3">
      <c r="A7897" t="s">
        <v>4883</v>
      </c>
      <c r="B7897" s="15" t="s">
        <v>66</v>
      </c>
      <c r="C7897">
        <v>4</v>
      </c>
      <c r="D7897" t="s">
        <v>4884</v>
      </c>
      <c r="E7897" t="s">
        <v>4885</v>
      </c>
      <c r="F7897" s="10" t="s">
        <v>63</v>
      </c>
      <c r="G7897" s="11" t="s">
        <v>63</v>
      </c>
      <c r="H7897" s="11" t="s">
        <v>63</v>
      </c>
      <c r="I7897" s="11" t="s">
        <v>63</v>
      </c>
      <c r="J7897" s="10" t="s">
        <v>63</v>
      </c>
      <c r="K7897" s="11" t="s">
        <v>63</v>
      </c>
      <c r="L7897" s="12" t="s">
        <v>63</v>
      </c>
      <c r="M7897" s="11" t="s">
        <v>63</v>
      </c>
      <c r="N7897" s="11" t="s">
        <v>63</v>
      </c>
      <c r="O7897" s="11" t="s">
        <v>63</v>
      </c>
      <c r="P7897" s="11">
        <v>0.41549062716304902</v>
      </c>
      <c r="Q7897" s="13">
        <v>0.429065376920367</v>
      </c>
      <c r="R7897" s="11" t="s">
        <v>63</v>
      </c>
      <c r="S7897" s="11" t="s">
        <v>63</v>
      </c>
      <c r="T7897" s="13" t="s">
        <v>63</v>
      </c>
      <c r="U7897" s="11" t="s">
        <v>63</v>
      </c>
      <c r="V7897" s="13">
        <v>0.53333995508309295</v>
      </c>
      <c r="W7897" s="13" t="s">
        <v>63</v>
      </c>
      <c r="X7897" s="10" t="s">
        <v>63</v>
      </c>
      <c r="Y7897" s="11">
        <v>0.48049155576820402</v>
      </c>
      <c r="Z7897" s="11" t="s">
        <v>63</v>
      </c>
    </row>
    <row r="7898" spans="1:26" x14ac:dyDescent="0.3">
      <c r="A7898" t="s">
        <v>4889</v>
      </c>
      <c r="B7898" s="15" t="s">
        <v>66</v>
      </c>
      <c r="C7898">
        <v>4</v>
      </c>
      <c r="D7898" t="s">
        <v>4890</v>
      </c>
      <c r="E7898" t="s">
        <v>4891</v>
      </c>
      <c r="F7898" s="10">
        <v>0.30567576248844902</v>
      </c>
      <c r="G7898" s="11">
        <v>0.43162138790051202</v>
      </c>
      <c r="H7898" s="11" t="s">
        <v>63</v>
      </c>
      <c r="I7898" s="11" t="s">
        <v>63</v>
      </c>
      <c r="J7898" s="10" t="s">
        <v>63</v>
      </c>
      <c r="K7898" s="11" t="s">
        <v>63</v>
      </c>
      <c r="L7898" s="12" t="s">
        <v>63</v>
      </c>
      <c r="M7898" s="11">
        <v>0.27651724733250799</v>
      </c>
      <c r="N7898" s="11" t="s">
        <v>63</v>
      </c>
      <c r="O7898" s="11" t="s">
        <v>63</v>
      </c>
      <c r="P7898" s="11" t="s">
        <v>63</v>
      </c>
      <c r="Q7898" s="13" t="s">
        <v>63</v>
      </c>
      <c r="R7898" s="11" t="s">
        <v>63</v>
      </c>
      <c r="S7898" s="11" t="s">
        <v>63</v>
      </c>
      <c r="T7898" s="13" t="s">
        <v>63</v>
      </c>
      <c r="U7898" s="11" t="s">
        <v>63</v>
      </c>
      <c r="V7898" s="13">
        <v>0.59023051815749905</v>
      </c>
      <c r="W7898" s="13" t="s">
        <v>63</v>
      </c>
      <c r="X7898" s="10" t="s">
        <v>63</v>
      </c>
      <c r="Y7898" s="11" t="s">
        <v>63</v>
      </c>
      <c r="Z7898" s="11" t="s">
        <v>63</v>
      </c>
    </row>
    <row r="7899" spans="1:26" x14ac:dyDescent="0.3">
      <c r="A7899" t="s">
        <v>4900</v>
      </c>
      <c r="B7899" s="15" t="s">
        <v>66</v>
      </c>
      <c r="C7899">
        <v>4</v>
      </c>
      <c r="D7899" t="s">
        <v>4901</v>
      </c>
      <c r="E7899" t="s">
        <v>4902</v>
      </c>
      <c r="F7899" s="10" t="s">
        <v>63</v>
      </c>
      <c r="G7899" s="11" t="s">
        <v>63</v>
      </c>
      <c r="H7899" s="11" t="s">
        <v>63</v>
      </c>
      <c r="I7899" s="11" t="s">
        <v>63</v>
      </c>
      <c r="J7899" s="10" t="s">
        <v>63</v>
      </c>
      <c r="K7899" s="11" t="s">
        <v>63</v>
      </c>
      <c r="L7899" s="12" t="s">
        <v>63</v>
      </c>
      <c r="M7899" s="11" t="s">
        <v>63</v>
      </c>
      <c r="N7899" s="11" t="s">
        <v>63</v>
      </c>
      <c r="O7899" s="11">
        <v>0.29089781992229302</v>
      </c>
      <c r="P7899" s="11">
        <v>0.33787118838418501</v>
      </c>
      <c r="Q7899" s="13">
        <v>0.390244354537788</v>
      </c>
      <c r="R7899" s="11" t="s">
        <v>63</v>
      </c>
      <c r="S7899" s="11" t="s">
        <v>63</v>
      </c>
      <c r="T7899" s="13" t="s">
        <v>63</v>
      </c>
      <c r="U7899" s="11" t="s">
        <v>63</v>
      </c>
      <c r="V7899" s="13">
        <v>0.55937701411435803</v>
      </c>
      <c r="W7899" s="13" t="s">
        <v>63</v>
      </c>
      <c r="X7899" s="10" t="s">
        <v>63</v>
      </c>
      <c r="Y7899" s="11" t="s">
        <v>63</v>
      </c>
      <c r="Z7899" s="11" t="s">
        <v>63</v>
      </c>
    </row>
    <row r="7900" spans="1:26" x14ac:dyDescent="0.3">
      <c r="A7900" t="s">
        <v>4906</v>
      </c>
      <c r="B7900" s="15" t="s">
        <v>66</v>
      </c>
      <c r="C7900">
        <v>4</v>
      </c>
      <c r="D7900" t="s">
        <v>4907</v>
      </c>
      <c r="E7900" t="s">
        <v>141</v>
      </c>
      <c r="F7900" s="10" t="s">
        <v>63</v>
      </c>
      <c r="G7900" s="11" t="s">
        <v>63</v>
      </c>
      <c r="H7900" s="11" t="s">
        <v>63</v>
      </c>
      <c r="I7900" s="11" t="s">
        <v>63</v>
      </c>
      <c r="J7900" s="10" t="s">
        <v>63</v>
      </c>
      <c r="K7900" s="11" t="s">
        <v>63</v>
      </c>
      <c r="L7900" s="12" t="s">
        <v>63</v>
      </c>
      <c r="M7900" s="11" t="s">
        <v>63</v>
      </c>
      <c r="N7900" s="11" t="s">
        <v>63</v>
      </c>
      <c r="O7900" s="11" t="s">
        <v>63</v>
      </c>
      <c r="P7900" s="11" t="s">
        <v>63</v>
      </c>
      <c r="Q7900" s="13">
        <v>0.30018072867867601</v>
      </c>
      <c r="R7900" s="11">
        <v>0.31726748647258401</v>
      </c>
      <c r="S7900" s="11" t="s">
        <v>63</v>
      </c>
      <c r="T7900" s="13">
        <v>0.26341109043746302</v>
      </c>
      <c r="U7900" s="11" t="s">
        <v>63</v>
      </c>
      <c r="V7900" s="13">
        <v>0.51089517868157797</v>
      </c>
      <c r="W7900" s="13" t="s">
        <v>63</v>
      </c>
      <c r="X7900" s="10" t="s">
        <v>63</v>
      </c>
      <c r="Y7900" s="11" t="s">
        <v>63</v>
      </c>
      <c r="Z7900" s="11" t="s">
        <v>63</v>
      </c>
    </row>
    <row r="7901" spans="1:26" x14ac:dyDescent="0.3">
      <c r="A7901" t="s">
        <v>4908</v>
      </c>
      <c r="B7901" s="15" t="s">
        <v>66</v>
      </c>
      <c r="C7901">
        <v>4</v>
      </c>
      <c r="D7901" t="s">
        <v>4909</v>
      </c>
      <c r="E7901" t="s">
        <v>4910</v>
      </c>
      <c r="F7901" s="10" t="s">
        <v>63</v>
      </c>
      <c r="G7901" s="11">
        <v>0.34171921244633802</v>
      </c>
      <c r="H7901" s="11" t="s">
        <v>63</v>
      </c>
      <c r="I7901" s="11">
        <v>0.38561023070131101</v>
      </c>
      <c r="J7901" s="10" t="s">
        <v>63</v>
      </c>
      <c r="K7901" s="11" t="s">
        <v>63</v>
      </c>
      <c r="L7901" s="12" t="s">
        <v>63</v>
      </c>
      <c r="M7901" s="11" t="s">
        <v>63</v>
      </c>
      <c r="N7901" s="11" t="s">
        <v>63</v>
      </c>
      <c r="O7901" s="11" t="s">
        <v>63</v>
      </c>
      <c r="P7901" s="11" t="s">
        <v>63</v>
      </c>
      <c r="Q7901" s="13" t="s">
        <v>63</v>
      </c>
      <c r="R7901" s="11" t="s">
        <v>63</v>
      </c>
      <c r="S7901" s="11" t="s">
        <v>63</v>
      </c>
      <c r="T7901" s="13">
        <v>0.33853480443207701</v>
      </c>
      <c r="U7901" s="11">
        <v>0.40703711625490502</v>
      </c>
      <c r="V7901" s="13" t="s">
        <v>63</v>
      </c>
      <c r="W7901" s="13" t="s">
        <v>63</v>
      </c>
      <c r="X7901" s="10" t="s">
        <v>63</v>
      </c>
      <c r="Y7901" s="11" t="s">
        <v>63</v>
      </c>
      <c r="Z7901" s="11" t="s">
        <v>63</v>
      </c>
    </row>
    <row r="7902" spans="1:26" x14ac:dyDescent="0.3">
      <c r="A7902" t="s">
        <v>4911</v>
      </c>
      <c r="B7902" s="15" t="s">
        <v>66</v>
      </c>
      <c r="C7902">
        <v>4</v>
      </c>
      <c r="D7902" t="s">
        <v>4911</v>
      </c>
      <c r="E7902" t="s">
        <v>775</v>
      </c>
      <c r="F7902" s="10" t="s">
        <v>63</v>
      </c>
      <c r="G7902" s="11" t="s">
        <v>63</v>
      </c>
      <c r="H7902" s="11" t="s">
        <v>63</v>
      </c>
      <c r="I7902" s="11" t="s">
        <v>63</v>
      </c>
      <c r="J7902" s="10">
        <v>0.425021104522879</v>
      </c>
      <c r="K7902" s="11" t="s">
        <v>63</v>
      </c>
      <c r="L7902" s="12">
        <v>0.69323239694941396</v>
      </c>
      <c r="M7902" s="11" t="s">
        <v>63</v>
      </c>
      <c r="N7902" s="11" t="s">
        <v>63</v>
      </c>
      <c r="O7902" s="11" t="s">
        <v>63</v>
      </c>
      <c r="P7902" s="11" t="s">
        <v>63</v>
      </c>
      <c r="Q7902" s="13">
        <v>0.52210327239758403</v>
      </c>
      <c r="R7902" s="11" t="s">
        <v>63</v>
      </c>
      <c r="S7902" s="11" t="s">
        <v>63</v>
      </c>
      <c r="T7902" s="13" t="s">
        <v>63</v>
      </c>
      <c r="U7902" s="11" t="s">
        <v>63</v>
      </c>
      <c r="V7902" s="13">
        <v>0.46537626629211398</v>
      </c>
      <c r="W7902" s="13" t="s">
        <v>63</v>
      </c>
      <c r="X7902" s="10" t="s">
        <v>63</v>
      </c>
      <c r="Y7902" s="11" t="s">
        <v>63</v>
      </c>
      <c r="Z7902" s="11" t="s">
        <v>63</v>
      </c>
    </row>
    <row r="7903" spans="1:26" x14ac:dyDescent="0.3">
      <c r="A7903" t="s">
        <v>4913</v>
      </c>
      <c r="B7903" s="15" t="s">
        <v>66</v>
      </c>
      <c r="C7903">
        <v>4</v>
      </c>
      <c r="D7903" t="s">
        <v>4913</v>
      </c>
      <c r="E7903" t="s">
        <v>464</v>
      </c>
      <c r="F7903" s="10" t="s">
        <v>63</v>
      </c>
      <c r="G7903" s="11" t="s">
        <v>63</v>
      </c>
      <c r="H7903" s="11" t="s">
        <v>63</v>
      </c>
      <c r="I7903" s="11" t="s">
        <v>63</v>
      </c>
      <c r="J7903" s="10" t="s">
        <v>63</v>
      </c>
      <c r="K7903" s="11" t="s">
        <v>63</v>
      </c>
      <c r="L7903" s="12" t="s">
        <v>63</v>
      </c>
      <c r="M7903" s="11" t="s">
        <v>63</v>
      </c>
      <c r="N7903" s="11">
        <v>-0.30939205046685098</v>
      </c>
      <c r="O7903" s="11" t="s">
        <v>63</v>
      </c>
      <c r="P7903" s="11">
        <v>-0.34241299878037901</v>
      </c>
      <c r="Q7903" s="13" t="s">
        <v>63</v>
      </c>
      <c r="R7903" s="11">
        <v>-0.261755038217241</v>
      </c>
      <c r="S7903" s="11">
        <v>-0.344424891387206</v>
      </c>
      <c r="T7903" s="13" t="s">
        <v>63</v>
      </c>
      <c r="U7903" s="11" t="s">
        <v>63</v>
      </c>
      <c r="V7903" s="13" t="s">
        <v>63</v>
      </c>
      <c r="W7903" s="13" t="s">
        <v>63</v>
      </c>
      <c r="X7903" s="10" t="s">
        <v>63</v>
      </c>
      <c r="Y7903" s="11" t="s">
        <v>63</v>
      </c>
      <c r="Z7903" s="11" t="s">
        <v>63</v>
      </c>
    </row>
    <row r="7904" spans="1:26" x14ac:dyDescent="0.3">
      <c r="A7904" t="s">
        <v>4919</v>
      </c>
      <c r="B7904" s="15" t="s">
        <v>66</v>
      </c>
      <c r="C7904">
        <v>4</v>
      </c>
      <c r="D7904" t="s">
        <v>4919</v>
      </c>
      <c r="E7904" t="s">
        <v>356</v>
      </c>
      <c r="F7904" s="10" t="s">
        <v>63</v>
      </c>
      <c r="G7904" s="11" t="s">
        <v>63</v>
      </c>
      <c r="H7904" s="11" t="s">
        <v>63</v>
      </c>
      <c r="I7904" s="11" t="s">
        <v>63</v>
      </c>
      <c r="J7904" s="10" t="s">
        <v>63</v>
      </c>
      <c r="K7904" s="11" t="s">
        <v>63</v>
      </c>
      <c r="L7904" s="12" t="s">
        <v>63</v>
      </c>
      <c r="M7904" s="11" t="s">
        <v>63</v>
      </c>
      <c r="N7904" s="11" t="s">
        <v>63</v>
      </c>
      <c r="O7904" s="11" t="s">
        <v>63</v>
      </c>
      <c r="P7904" s="11">
        <v>0.78704767470096604</v>
      </c>
      <c r="Q7904" s="13" t="s">
        <v>63</v>
      </c>
      <c r="R7904" s="11">
        <v>-0.68137855475297004</v>
      </c>
      <c r="S7904" s="11">
        <v>-0.51644388462512003</v>
      </c>
      <c r="T7904" s="13" t="s">
        <v>63</v>
      </c>
      <c r="U7904" s="11">
        <v>-0.59117885424734695</v>
      </c>
      <c r="V7904" s="13" t="s">
        <v>63</v>
      </c>
      <c r="W7904" s="13" t="s">
        <v>63</v>
      </c>
      <c r="X7904" s="10" t="s">
        <v>63</v>
      </c>
      <c r="Y7904" s="11" t="s">
        <v>63</v>
      </c>
      <c r="Z7904" s="11" t="s">
        <v>63</v>
      </c>
    </row>
    <row r="7905" spans="1:26" x14ac:dyDescent="0.3">
      <c r="A7905" t="s">
        <v>4923</v>
      </c>
      <c r="B7905" s="15" t="s">
        <v>66</v>
      </c>
      <c r="C7905">
        <v>4</v>
      </c>
      <c r="D7905" t="s">
        <v>4923</v>
      </c>
      <c r="E7905" t="s">
        <v>4924</v>
      </c>
      <c r="F7905" s="10" t="s">
        <v>63</v>
      </c>
      <c r="G7905" s="11" t="s">
        <v>63</v>
      </c>
      <c r="H7905" s="11" t="s">
        <v>63</v>
      </c>
      <c r="I7905" s="11" t="s">
        <v>63</v>
      </c>
      <c r="J7905" s="10" t="s">
        <v>63</v>
      </c>
      <c r="K7905" s="11" t="s">
        <v>63</v>
      </c>
      <c r="L7905" s="12" t="s">
        <v>63</v>
      </c>
      <c r="M7905" s="11" t="s">
        <v>63</v>
      </c>
      <c r="N7905" s="11" t="s">
        <v>63</v>
      </c>
      <c r="O7905" s="11" t="s">
        <v>63</v>
      </c>
      <c r="P7905" s="11">
        <v>-0.38019727810142601</v>
      </c>
      <c r="Q7905" s="13">
        <v>-0.37829255816375001</v>
      </c>
      <c r="R7905" s="11" t="s">
        <v>63</v>
      </c>
      <c r="S7905" s="11">
        <v>-0.65630278506834705</v>
      </c>
      <c r="T7905" s="13">
        <v>-0.39324104137071098</v>
      </c>
      <c r="U7905" s="11" t="s">
        <v>63</v>
      </c>
      <c r="V7905" s="13" t="s">
        <v>63</v>
      </c>
      <c r="W7905" s="13" t="s">
        <v>63</v>
      </c>
      <c r="X7905" s="10" t="s">
        <v>63</v>
      </c>
      <c r="Y7905" s="11" t="s">
        <v>63</v>
      </c>
      <c r="Z7905" s="11" t="s">
        <v>63</v>
      </c>
    </row>
    <row r="7906" spans="1:26" x14ac:dyDescent="0.3">
      <c r="A7906" t="s">
        <v>4926</v>
      </c>
      <c r="B7906" s="15" t="s">
        <v>66</v>
      </c>
      <c r="C7906">
        <v>4</v>
      </c>
      <c r="D7906" t="s">
        <v>4927</v>
      </c>
      <c r="E7906" t="s">
        <v>4928</v>
      </c>
      <c r="F7906" s="10" t="s">
        <v>63</v>
      </c>
      <c r="G7906" s="11" t="s">
        <v>63</v>
      </c>
      <c r="H7906" s="11" t="s">
        <v>63</v>
      </c>
      <c r="I7906" s="11" t="s">
        <v>63</v>
      </c>
      <c r="J7906" s="10" t="s">
        <v>63</v>
      </c>
      <c r="K7906" s="11">
        <v>-0.27623842503151302</v>
      </c>
      <c r="L7906" s="12" t="s">
        <v>63</v>
      </c>
      <c r="M7906" s="11" t="s">
        <v>63</v>
      </c>
      <c r="N7906" s="11" t="s">
        <v>63</v>
      </c>
      <c r="O7906" s="11">
        <v>-0.302316809984438</v>
      </c>
      <c r="P7906" s="11" t="s">
        <v>63</v>
      </c>
      <c r="Q7906" s="13" t="s">
        <v>63</v>
      </c>
      <c r="R7906" s="11" t="s">
        <v>63</v>
      </c>
      <c r="S7906" s="11" t="s">
        <v>63</v>
      </c>
      <c r="T7906" s="13" t="s">
        <v>63</v>
      </c>
      <c r="U7906" s="11" t="s">
        <v>63</v>
      </c>
      <c r="V7906" s="13">
        <v>-0.399915531180836</v>
      </c>
      <c r="W7906" s="13" t="s">
        <v>63</v>
      </c>
      <c r="X7906" s="10" t="s">
        <v>63</v>
      </c>
      <c r="Y7906" s="11">
        <v>0.26054327051368797</v>
      </c>
      <c r="Z7906" s="11" t="s">
        <v>63</v>
      </c>
    </row>
    <row r="7907" spans="1:26" x14ac:dyDescent="0.3">
      <c r="A7907" t="s">
        <v>4930</v>
      </c>
      <c r="B7907" s="15" t="s">
        <v>66</v>
      </c>
      <c r="C7907">
        <v>4</v>
      </c>
      <c r="D7907" t="s">
        <v>4931</v>
      </c>
      <c r="E7907" t="s">
        <v>4932</v>
      </c>
      <c r="F7907" s="10">
        <v>0.29562987010925601</v>
      </c>
      <c r="G7907" s="11" t="s">
        <v>63</v>
      </c>
      <c r="H7907" s="11" t="s">
        <v>63</v>
      </c>
      <c r="I7907" s="11">
        <v>0.27852859093615201</v>
      </c>
      <c r="J7907" s="10" t="s">
        <v>63</v>
      </c>
      <c r="K7907" s="11" t="s">
        <v>63</v>
      </c>
      <c r="L7907" s="12" t="s">
        <v>63</v>
      </c>
      <c r="M7907" s="11">
        <v>0.35707332103199801</v>
      </c>
      <c r="N7907" s="11" t="s">
        <v>63</v>
      </c>
      <c r="O7907" s="11">
        <v>0.30396830033244598</v>
      </c>
      <c r="P7907" s="11" t="s">
        <v>63</v>
      </c>
      <c r="Q7907" s="13" t="s">
        <v>63</v>
      </c>
      <c r="R7907" s="11" t="s">
        <v>63</v>
      </c>
      <c r="S7907" s="11" t="s">
        <v>63</v>
      </c>
      <c r="T7907" s="13" t="s">
        <v>63</v>
      </c>
      <c r="U7907" s="11" t="s">
        <v>63</v>
      </c>
      <c r="V7907" s="13" t="s">
        <v>63</v>
      </c>
      <c r="W7907" s="13" t="s">
        <v>63</v>
      </c>
      <c r="X7907" s="10" t="s">
        <v>63</v>
      </c>
      <c r="Y7907" s="11" t="s">
        <v>63</v>
      </c>
      <c r="Z7907" s="11" t="s">
        <v>63</v>
      </c>
    </row>
    <row r="7908" spans="1:26" x14ac:dyDescent="0.3">
      <c r="A7908" t="s">
        <v>4941</v>
      </c>
      <c r="B7908" s="15" t="s">
        <v>66</v>
      </c>
      <c r="C7908">
        <v>4</v>
      </c>
      <c r="D7908" t="s">
        <v>4941</v>
      </c>
      <c r="E7908" t="s">
        <v>4942</v>
      </c>
      <c r="F7908" s="10" t="s">
        <v>63</v>
      </c>
      <c r="G7908" s="11" t="s">
        <v>63</v>
      </c>
      <c r="H7908" s="11" t="s">
        <v>63</v>
      </c>
      <c r="I7908" s="11" t="s">
        <v>63</v>
      </c>
      <c r="J7908" s="10" t="s">
        <v>63</v>
      </c>
      <c r="K7908" s="11">
        <v>-0.29216273703664503</v>
      </c>
      <c r="L7908" s="12">
        <v>-0.40579004043690198</v>
      </c>
      <c r="M7908" s="11" t="s">
        <v>63</v>
      </c>
      <c r="N7908" s="11" t="s">
        <v>63</v>
      </c>
      <c r="O7908" s="11" t="s">
        <v>63</v>
      </c>
      <c r="P7908" s="11" t="s">
        <v>63</v>
      </c>
      <c r="Q7908" s="13" t="s">
        <v>63</v>
      </c>
      <c r="R7908" s="11" t="s">
        <v>63</v>
      </c>
      <c r="S7908" s="11">
        <v>0.60216945607677297</v>
      </c>
      <c r="T7908" s="13" t="s">
        <v>63</v>
      </c>
      <c r="U7908" s="11">
        <v>-0.29641829532355801</v>
      </c>
      <c r="V7908" s="13" t="s">
        <v>63</v>
      </c>
      <c r="W7908" s="13" t="s">
        <v>63</v>
      </c>
      <c r="X7908" s="10" t="s">
        <v>63</v>
      </c>
      <c r="Y7908" s="11" t="s">
        <v>63</v>
      </c>
      <c r="Z7908" s="11" t="s">
        <v>63</v>
      </c>
    </row>
    <row r="7909" spans="1:26" x14ac:dyDescent="0.3">
      <c r="A7909" t="s">
        <v>4943</v>
      </c>
      <c r="B7909" s="15" t="s">
        <v>66</v>
      </c>
      <c r="C7909">
        <v>4</v>
      </c>
      <c r="D7909" t="s">
        <v>4943</v>
      </c>
      <c r="E7909" t="s">
        <v>702</v>
      </c>
      <c r="F7909" s="10" t="s">
        <v>63</v>
      </c>
      <c r="G7909" s="11" t="s">
        <v>63</v>
      </c>
      <c r="H7909" s="11" t="s">
        <v>63</v>
      </c>
      <c r="I7909" s="11" t="s">
        <v>63</v>
      </c>
      <c r="J7909" s="10">
        <v>-0.28782817161138702</v>
      </c>
      <c r="K7909" s="11">
        <v>-0.29380396221461602</v>
      </c>
      <c r="L7909" s="12" t="s">
        <v>63</v>
      </c>
      <c r="M7909" s="11">
        <v>-0.29176608299328299</v>
      </c>
      <c r="N7909" s="11" t="s">
        <v>63</v>
      </c>
      <c r="O7909" s="11">
        <v>-0.40565258411757799</v>
      </c>
      <c r="P7909" s="11" t="s">
        <v>63</v>
      </c>
      <c r="Q7909" s="13" t="s">
        <v>63</v>
      </c>
      <c r="R7909" s="11" t="s">
        <v>63</v>
      </c>
      <c r="S7909" s="11" t="s">
        <v>63</v>
      </c>
      <c r="T7909" s="13" t="s">
        <v>63</v>
      </c>
      <c r="U7909" s="11" t="s">
        <v>63</v>
      </c>
      <c r="V7909" s="13" t="s">
        <v>63</v>
      </c>
      <c r="W7909" s="13" t="s">
        <v>63</v>
      </c>
      <c r="X7909" s="10" t="s">
        <v>63</v>
      </c>
      <c r="Y7909" s="11" t="s">
        <v>63</v>
      </c>
      <c r="Z7909" s="11" t="s">
        <v>63</v>
      </c>
    </row>
    <row r="7910" spans="1:26" x14ac:dyDescent="0.3">
      <c r="A7910" t="s">
        <v>4946</v>
      </c>
      <c r="B7910" s="15" t="s">
        <v>66</v>
      </c>
      <c r="C7910">
        <v>4</v>
      </c>
      <c r="D7910" t="s">
        <v>4946</v>
      </c>
      <c r="E7910" t="s">
        <v>4947</v>
      </c>
      <c r="F7910" s="10" t="s">
        <v>63</v>
      </c>
      <c r="G7910" s="11" t="s">
        <v>63</v>
      </c>
      <c r="H7910" s="11" t="s">
        <v>63</v>
      </c>
      <c r="I7910" s="11" t="s">
        <v>63</v>
      </c>
      <c r="J7910" s="10" t="s">
        <v>63</v>
      </c>
      <c r="K7910" s="11" t="s">
        <v>63</v>
      </c>
      <c r="L7910" s="12">
        <v>-0.63282005721744605</v>
      </c>
      <c r="M7910" s="11" t="s">
        <v>63</v>
      </c>
      <c r="N7910" s="11">
        <v>-0.27876399564217402</v>
      </c>
      <c r="O7910" s="11">
        <v>-0.45369805905523503</v>
      </c>
      <c r="P7910" s="11" t="s">
        <v>63</v>
      </c>
      <c r="Q7910" s="13">
        <v>-0.286905680172936</v>
      </c>
      <c r="R7910" s="11" t="s">
        <v>63</v>
      </c>
      <c r="S7910" s="11" t="s">
        <v>63</v>
      </c>
      <c r="T7910" s="13" t="s">
        <v>63</v>
      </c>
      <c r="U7910" s="11" t="s">
        <v>63</v>
      </c>
      <c r="V7910" s="13" t="s">
        <v>63</v>
      </c>
      <c r="W7910" s="13" t="s">
        <v>63</v>
      </c>
      <c r="X7910" s="10" t="s">
        <v>63</v>
      </c>
      <c r="Y7910" s="11" t="s">
        <v>63</v>
      </c>
      <c r="Z7910" s="11" t="s">
        <v>63</v>
      </c>
    </row>
    <row r="7911" spans="1:26" x14ac:dyDescent="0.3">
      <c r="A7911" t="s">
        <v>4964</v>
      </c>
      <c r="B7911" s="15" t="s">
        <v>66</v>
      </c>
      <c r="C7911">
        <v>4</v>
      </c>
      <c r="D7911" t="s">
        <v>4965</v>
      </c>
      <c r="E7911" t="s">
        <v>4966</v>
      </c>
      <c r="F7911" s="10" t="s">
        <v>63</v>
      </c>
      <c r="G7911" s="11" t="s">
        <v>63</v>
      </c>
      <c r="H7911" s="11" t="s">
        <v>63</v>
      </c>
      <c r="I7911" s="11" t="s">
        <v>63</v>
      </c>
      <c r="J7911" s="10" t="s">
        <v>63</v>
      </c>
      <c r="K7911" s="11" t="s">
        <v>63</v>
      </c>
      <c r="L7911" s="12" t="s">
        <v>63</v>
      </c>
      <c r="M7911" s="11" t="s">
        <v>63</v>
      </c>
      <c r="N7911" s="11">
        <v>0.83584786838931102</v>
      </c>
      <c r="O7911" s="11" t="s">
        <v>63</v>
      </c>
      <c r="P7911" s="11" t="s">
        <v>63</v>
      </c>
      <c r="Q7911" s="13">
        <v>0.87228129384530995</v>
      </c>
      <c r="R7911" s="11" t="s">
        <v>63</v>
      </c>
      <c r="S7911" s="11">
        <v>0.96369412887196004</v>
      </c>
      <c r="T7911" s="13" t="s">
        <v>63</v>
      </c>
      <c r="U7911" s="11" t="s">
        <v>63</v>
      </c>
      <c r="V7911" s="13">
        <v>0.83495060348091998</v>
      </c>
      <c r="W7911" s="13" t="s">
        <v>63</v>
      </c>
      <c r="X7911" s="10" t="s">
        <v>63</v>
      </c>
      <c r="Y7911" s="11" t="s">
        <v>63</v>
      </c>
      <c r="Z7911" s="11" t="s">
        <v>63</v>
      </c>
    </row>
    <row r="7912" spans="1:26" x14ac:dyDescent="0.3">
      <c r="A7912" t="s">
        <v>4971</v>
      </c>
      <c r="B7912" s="15" t="s">
        <v>66</v>
      </c>
      <c r="C7912">
        <v>4</v>
      </c>
      <c r="D7912" t="s">
        <v>4972</v>
      </c>
      <c r="E7912" t="s">
        <v>4973</v>
      </c>
      <c r="F7912" s="10" t="s">
        <v>63</v>
      </c>
      <c r="G7912" s="11" t="s">
        <v>63</v>
      </c>
      <c r="H7912" s="11" t="s">
        <v>63</v>
      </c>
      <c r="I7912" s="11" t="s">
        <v>63</v>
      </c>
      <c r="J7912" s="10" t="s">
        <v>63</v>
      </c>
      <c r="K7912" s="11" t="s">
        <v>63</v>
      </c>
      <c r="L7912" s="12" t="s">
        <v>63</v>
      </c>
      <c r="M7912" s="11" t="s">
        <v>63</v>
      </c>
      <c r="N7912" s="11">
        <v>0.27618822721589897</v>
      </c>
      <c r="O7912" s="11" t="s">
        <v>63</v>
      </c>
      <c r="P7912" s="11">
        <v>-0.399577782064794</v>
      </c>
      <c r="Q7912" s="13" t="s">
        <v>63</v>
      </c>
      <c r="R7912" s="11">
        <v>-0.41369943079841598</v>
      </c>
      <c r="S7912" s="11" t="s">
        <v>63</v>
      </c>
      <c r="T7912" s="13" t="s">
        <v>63</v>
      </c>
      <c r="U7912" s="11" t="s">
        <v>63</v>
      </c>
      <c r="V7912" s="13" t="s">
        <v>63</v>
      </c>
      <c r="W7912" s="13">
        <v>-0.39075790082302703</v>
      </c>
      <c r="X7912" s="10" t="s">
        <v>63</v>
      </c>
      <c r="Y7912" s="11" t="s">
        <v>63</v>
      </c>
      <c r="Z7912" s="11" t="s">
        <v>63</v>
      </c>
    </row>
    <row r="7913" spans="1:26" x14ac:dyDescent="0.3">
      <c r="A7913" t="s">
        <v>4977</v>
      </c>
      <c r="B7913" s="15" t="s">
        <v>66</v>
      </c>
      <c r="C7913">
        <v>4</v>
      </c>
      <c r="D7913" t="s">
        <v>4977</v>
      </c>
      <c r="E7913" t="s">
        <v>556</v>
      </c>
      <c r="F7913" s="10" t="s">
        <v>63</v>
      </c>
      <c r="G7913" s="11">
        <v>-0.309149106492348</v>
      </c>
      <c r="H7913" s="11" t="s">
        <v>63</v>
      </c>
      <c r="I7913" s="11">
        <v>-0.376586499481606</v>
      </c>
      <c r="J7913" s="10" t="s">
        <v>63</v>
      </c>
      <c r="K7913" s="11" t="s">
        <v>63</v>
      </c>
      <c r="L7913" s="12" t="s">
        <v>63</v>
      </c>
      <c r="M7913" s="11" t="s">
        <v>63</v>
      </c>
      <c r="N7913" s="11" t="s">
        <v>63</v>
      </c>
      <c r="O7913" s="11">
        <v>-0.39994673872738201</v>
      </c>
      <c r="P7913" s="11">
        <v>-0.28138644572573601</v>
      </c>
      <c r="Q7913" s="13" t="s">
        <v>63</v>
      </c>
      <c r="R7913" s="11" t="s">
        <v>63</v>
      </c>
      <c r="S7913" s="11" t="s">
        <v>63</v>
      </c>
      <c r="T7913" s="13" t="s">
        <v>63</v>
      </c>
      <c r="U7913" s="11" t="s">
        <v>63</v>
      </c>
      <c r="V7913" s="13" t="s">
        <v>63</v>
      </c>
      <c r="W7913" s="13" t="s">
        <v>63</v>
      </c>
      <c r="X7913" s="10" t="s">
        <v>63</v>
      </c>
      <c r="Y7913" s="11" t="s">
        <v>63</v>
      </c>
      <c r="Z7913" s="11" t="s">
        <v>63</v>
      </c>
    </row>
    <row r="7914" spans="1:26" x14ac:dyDescent="0.3">
      <c r="A7914" t="s">
        <v>4983</v>
      </c>
      <c r="B7914" s="15" t="s">
        <v>66</v>
      </c>
      <c r="C7914">
        <v>4</v>
      </c>
      <c r="D7914" t="s">
        <v>4984</v>
      </c>
      <c r="E7914" t="s">
        <v>4985</v>
      </c>
      <c r="F7914" s="10" t="s">
        <v>63</v>
      </c>
      <c r="G7914" s="11" t="s">
        <v>63</v>
      </c>
      <c r="H7914" s="11" t="s">
        <v>63</v>
      </c>
      <c r="I7914" s="11" t="s">
        <v>63</v>
      </c>
      <c r="J7914" s="10" t="s">
        <v>63</v>
      </c>
      <c r="K7914" s="11" t="s">
        <v>63</v>
      </c>
      <c r="L7914" s="12" t="s">
        <v>63</v>
      </c>
      <c r="M7914" s="11" t="s">
        <v>63</v>
      </c>
      <c r="N7914" s="11" t="s">
        <v>63</v>
      </c>
      <c r="O7914" s="11" t="s">
        <v>63</v>
      </c>
      <c r="P7914" s="11">
        <v>-0.37972946694418003</v>
      </c>
      <c r="Q7914" s="13" t="s">
        <v>63</v>
      </c>
      <c r="R7914" s="11" t="s">
        <v>63</v>
      </c>
      <c r="S7914" s="11">
        <v>-0.74961635727476195</v>
      </c>
      <c r="T7914" s="13">
        <v>-0.42603780751835901</v>
      </c>
      <c r="U7914" s="11">
        <v>-0.60546207745135106</v>
      </c>
      <c r="V7914" s="13" t="s">
        <v>63</v>
      </c>
      <c r="W7914" s="13" t="s">
        <v>63</v>
      </c>
      <c r="X7914" s="10" t="s">
        <v>63</v>
      </c>
      <c r="Y7914" s="11" t="s">
        <v>63</v>
      </c>
      <c r="Z7914" s="11" t="s">
        <v>63</v>
      </c>
    </row>
    <row r="7915" spans="1:26" x14ac:dyDescent="0.3">
      <c r="A7915" t="s">
        <v>4989</v>
      </c>
      <c r="B7915" s="15" t="s">
        <v>66</v>
      </c>
      <c r="C7915">
        <v>4</v>
      </c>
      <c r="D7915" t="s">
        <v>4990</v>
      </c>
      <c r="E7915" t="s">
        <v>4991</v>
      </c>
      <c r="F7915" s="10" t="s">
        <v>63</v>
      </c>
      <c r="G7915" s="11" t="s">
        <v>63</v>
      </c>
      <c r="H7915" s="11" t="s">
        <v>63</v>
      </c>
      <c r="I7915" s="11" t="s">
        <v>63</v>
      </c>
      <c r="J7915" s="10" t="s">
        <v>63</v>
      </c>
      <c r="K7915" s="11">
        <v>-0.35643764598724098</v>
      </c>
      <c r="L7915" s="12" t="s">
        <v>63</v>
      </c>
      <c r="M7915" s="11" t="s">
        <v>63</v>
      </c>
      <c r="N7915" s="11">
        <v>-0.379822962777986</v>
      </c>
      <c r="O7915" s="11" t="s">
        <v>63</v>
      </c>
      <c r="P7915" s="11" t="s">
        <v>63</v>
      </c>
      <c r="Q7915" s="13" t="s">
        <v>63</v>
      </c>
      <c r="R7915" s="11" t="s">
        <v>63</v>
      </c>
      <c r="S7915" s="11" t="s">
        <v>63</v>
      </c>
      <c r="T7915" s="13">
        <v>-0.28350121980166398</v>
      </c>
      <c r="U7915" s="11" t="s">
        <v>63</v>
      </c>
      <c r="V7915" s="13">
        <v>-0.38228517631091302</v>
      </c>
      <c r="W7915" s="13" t="s">
        <v>63</v>
      </c>
      <c r="X7915" s="10" t="s">
        <v>63</v>
      </c>
      <c r="Y7915" s="11" t="s">
        <v>63</v>
      </c>
      <c r="Z7915" s="11" t="s">
        <v>63</v>
      </c>
    </row>
    <row r="7916" spans="1:26" x14ac:dyDescent="0.3">
      <c r="A7916" t="s">
        <v>4995</v>
      </c>
      <c r="B7916" s="15" t="s">
        <v>66</v>
      </c>
      <c r="C7916">
        <v>4</v>
      </c>
      <c r="D7916" t="s">
        <v>4995</v>
      </c>
      <c r="E7916" t="s">
        <v>4996</v>
      </c>
      <c r="F7916" s="10" t="s">
        <v>63</v>
      </c>
      <c r="G7916" s="11" t="s">
        <v>63</v>
      </c>
      <c r="H7916" s="11" t="s">
        <v>63</v>
      </c>
      <c r="I7916" s="11" t="s">
        <v>63</v>
      </c>
      <c r="J7916" s="10" t="s">
        <v>63</v>
      </c>
      <c r="K7916" s="11" t="s">
        <v>63</v>
      </c>
      <c r="L7916" s="12" t="s">
        <v>63</v>
      </c>
      <c r="M7916" s="11" t="s">
        <v>63</v>
      </c>
      <c r="N7916" s="11">
        <v>-0.46511636647257198</v>
      </c>
      <c r="O7916" s="11">
        <v>-0.380084280775905</v>
      </c>
      <c r="P7916" s="11">
        <v>-0.287602722233883</v>
      </c>
      <c r="Q7916" s="13" t="s">
        <v>63</v>
      </c>
      <c r="R7916" s="11" t="s">
        <v>63</v>
      </c>
      <c r="S7916" s="11" t="s">
        <v>63</v>
      </c>
      <c r="T7916" s="13" t="s">
        <v>63</v>
      </c>
      <c r="U7916" s="11" t="s">
        <v>63</v>
      </c>
      <c r="V7916" s="13">
        <v>-0.46038562797425298</v>
      </c>
      <c r="W7916" s="13" t="s">
        <v>63</v>
      </c>
      <c r="X7916" s="10" t="s">
        <v>63</v>
      </c>
      <c r="Y7916" s="11" t="s">
        <v>63</v>
      </c>
      <c r="Z7916" s="11" t="s">
        <v>63</v>
      </c>
    </row>
    <row r="7917" spans="1:26" x14ac:dyDescent="0.3">
      <c r="A7917" t="s">
        <v>5015</v>
      </c>
      <c r="B7917" s="15" t="s">
        <v>66</v>
      </c>
      <c r="C7917">
        <v>4</v>
      </c>
      <c r="D7917" t="s">
        <v>5015</v>
      </c>
      <c r="E7917" t="s">
        <v>5016</v>
      </c>
      <c r="F7917" s="10" t="s">
        <v>63</v>
      </c>
      <c r="G7917" s="11" t="s">
        <v>63</v>
      </c>
      <c r="H7917" s="11" t="s">
        <v>63</v>
      </c>
      <c r="I7917" s="11" t="s">
        <v>63</v>
      </c>
      <c r="J7917" s="10" t="s">
        <v>63</v>
      </c>
      <c r="K7917" s="11" t="s">
        <v>63</v>
      </c>
      <c r="L7917" s="12">
        <v>-0.39888064794737599</v>
      </c>
      <c r="M7917" s="11" t="s">
        <v>63</v>
      </c>
      <c r="N7917" s="11">
        <v>-0.29109350208410201</v>
      </c>
      <c r="O7917" s="11">
        <v>-0.280143773564969</v>
      </c>
      <c r="P7917" s="11" t="s">
        <v>63</v>
      </c>
      <c r="Q7917" s="13">
        <v>-0.29800774298149502</v>
      </c>
      <c r="R7917" s="11" t="s">
        <v>63</v>
      </c>
      <c r="S7917" s="11" t="s">
        <v>63</v>
      </c>
      <c r="T7917" s="13" t="s">
        <v>63</v>
      </c>
      <c r="U7917" s="11" t="s">
        <v>63</v>
      </c>
      <c r="V7917" s="13" t="s">
        <v>63</v>
      </c>
      <c r="W7917" s="13" t="s">
        <v>63</v>
      </c>
      <c r="X7917" s="10" t="s">
        <v>63</v>
      </c>
      <c r="Y7917" s="11" t="s">
        <v>63</v>
      </c>
      <c r="Z7917" s="11" t="s">
        <v>63</v>
      </c>
    </row>
    <row r="7918" spans="1:26" x14ac:dyDescent="0.3">
      <c r="A7918" t="s">
        <v>5020</v>
      </c>
      <c r="B7918" s="15" t="s">
        <v>66</v>
      </c>
      <c r="C7918">
        <v>4</v>
      </c>
      <c r="D7918" t="s">
        <v>5021</v>
      </c>
      <c r="E7918" t="s">
        <v>5022</v>
      </c>
      <c r="F7918" s="10" t="s">
        <v>63</v>
      </c>
      <c r="G7918" s="11" t="s">
        <v>63</v>
      </c>
      <c r="H7918" s="11" t="s">
        <v>63</v>
      </c>
      <c r="I7918" s="11" t="s">
        <v>63</v>
      </c>
      <c r="J7918" s="10" t="s">
        <v>63</v>
      </c>
      <c r="K7918" s="11" t="s">
        <v>63</v>
      </c>
      <c r="L7918" s="12" t="s">
        <v>63</v>
      </c>
      <c r="M7918" s="11" t="s">
        <v>63</v>
      </c>
      <c r="N7918" s="11">
        <v>0.530163689853965</v>
      </c>
      <c r="O7918" s="11" t="s">
        <v>63</v>
      </c>
      <c r="P7918" s="11">
        <v>1.09207143808117</v>
      </c>
      <c r="Q7918" s="13">
        <v>1.0651743484744201</v>
      </c>
      <c r="R7918" s="11" t="s">
        <v>63</v>
      </c>
      <c r="S7918" s="11" t="s">
        <v>63</v>
      </c>
      <c r="T7918" s="13" t="s">
        <v>63</v>
      </c>
      <c r="U7918" s="11" t="s">
        <v>63</v>
      </c>
      <c r="V7918" s="13">
        <v>1.50419629163666</v>
      </c>
      <c r="W7918" s="13" t="s">
        <v>63</v>
      </c>
      <c r="X7918" s="10" t="s">
        <v>63</v>
      </c>
      <c r="Y7918" s="11" t="s">
        <v>63</v>
      </c>
      <c r="Z7918" s="11" t="s">
        <v>63</v>
      </c>
    </row>
    <row r="7919" spans="1:26" x14ac:dyDescent="0.3">
      <c r="A7919" t="s">
        <v>5026</v>
      </c>
      <c r="B7919" s="15" t="s">
        <v>66</v>
      </c>
      <c r="C7919">
        <v>4</v>
      </c>
      <c r="D7919" t="s">
        <v>5027</v>
      </c>
      <c r="E7919" t="s">
        <v>5028</v>
      </c>
      <c r="F7919" s="10" t="s">
        <v>63</v>
      </c>
      <c r="G7919" s="11" t="s">
        <v>63</v>
      </c>
      <c r="H7919" s="11" t="s">
        <v>63</v>
      </c>
      <c r="I7919" s="11" t="s">
        <v>63</v>
      </c>
      <c r="J7919" s="10">
        <v>-0.33380091020781699</v>
      </c>
      <c r="K7919" s="11">
        <v>-0.46085937636693097</v>
      </c>
      <c r="L7919" s="12" t="s">
        <v>63</v>
      </c>
      <c r="M7919" s="11" t="s">
        <v>63</v>
      </c>
      <c r="N7919" s="11" t="s">
        <v>63</v>
      </c>
      <c r="O7919" s="11" t="s">
        <v>63</v>
      </c>
      <c r="P7919" s="11" t="s">
        <v>63</v>
      </c>
      <c r="Q7919" s="13">
        <v>-0.337063456502882</v>
      </c>
      <c r="R7919" s="11" t="s">
        <v>63</v>
      </c>
      <c r="S7919" s="11" t="s">
        <v>63</v>
      </c>
      <c r="T7919" s="13">
        <v>-0.265061511397223</v>
      </c>
      <c r="U7919" s="11" t="s">
        <v>63</v>
      </c>
      <c r="V7919" s="13" t="s">
        <v>63</v>
      </c>
      <c r="W7919" s="13" t="s">
        <v>63</v>
      </c>
      <c r="X7919" s="10" t="s">
        <v>63</v>
      </c>
      <c r="Y7919" s="11" t="s">
        <v>63</v>
      </c>
      <c r="Z7919" s="11" t="s">
        <v>63</v>
      </c>
    </row>
    <row r="7920" spans="1:26" x14ac:dyDescent="0.3">
      <c r="A7920" t="s">
        <v>5035</v>
      </c>
      <c r="B7920" s="15" t="s">
        <v>66</v>
      </c>
      <c r="C7920">
        <v>4</v>
      </c>
      <c r="D7920" t="s">
        <v>5036</v>
      </c>
      <c r="E7920" t="s">
        <v>1785</v>
      </c>
      <c r="F7920" s="10" t="s">
        <v>63</v>
      </c>
      <c r="G7920" s="11">
        <v>0.49053647012082702</v>
      </c>
      <c r="H7920" s="11" t="s">
        <v>63</v>
      </c>
      <c r="I7920" s="11" t="s">
        <v>63</v>
      </c>
      <c r="J7920" s="10" t="s">
        <v>63</v>
      </c>
      <c r="K7920" s="11" t="s">
        <v>63</v>
      </c>
      <c r="L7920" s="12">
        <v>0.85226000162848803</v>
      </c>
      <c r="M7920" s="11" t="s">
        <v>63</v>
      </c>
      <c r="N7920" s="11" t="s">
        <v>63</v>
      </c>
      <c r="O7920" s="11" t="s">
        <v>63</v>
      </c>
      <c r="P7920" s="11">
        <v>-0.32052687986651601</v>
      </c>
      <c r="Q7920" s="13">
        <v>0.58292608971614202</v>
      </c>
      <c r="R7920" s="11" t="s">
        <v>63</v>
      </c>
      <c r="S7920" s="11" t="s">
        <v>63</v>
      </c>
      <c r="T7920" s="13" t="s">
        <v>63</v>
      </c>
      <c r="U7920" s="11" t="s">
        <v>63</v>
      </c>
      <c r="V7920" s="13" t="s">
        <v>63</v>
      </c>
      <c r="W7920" s="13" t="s">
        <v>63</v>
      </c>
      <c r="X7920" s="10" t="s">
        <v>63</v>
      </c>
      <c r="Y7920" s="11" t="s">
        <v>63</v>
      </c>
      <c r="Z7920" s="11" t="s">
        <v>63</v>
      </c>
    </row>
    <row r="7921" spans="1:26" x14ac:dyDescent="0.3">
      <c r="A7921" t="s">
        <v>5037</v>
      </c>
      <c r="B7921" s="15" t="s">
        <v>66</v>
      </c>
      <c r="C7921">
        <v>4</v>
      </c>
      <c r="D7921" t="s">
        <v>5038</v>
      </c>
      <c r="E7921" t="s">
        <v>5039</v>
      </c>
      <c r="F7921" s="10" t="s">
        <v>63</v>
      </c>
      <c r="G7921" s="11" t="s">
        <v>63</v>
      </c>
      <c r="H7921" s="11" t="s">
        <v>63</v>
      </c>
      <c r="I7921" s="11" t="s">
        <v>63</v>
      </c>
      <c r="J7921" s="10" t="s">
        <v>63</v>
      </c>
      <c r="K7921" s="11" t="s">
        <v>63</v>
      </c>
      <c r="L7921" s="12" t="s">
        <v>63</v>
      </c>
      <c r="M7921" s="11" t="s">
        <v>63</v>
      </c>
      <c r="N7921" s="11" t="s">
        <v>63</v>
      </c>
      <c r="O7921" s="11" t="s">
        <v>63</v>
      </c>
      <c r="P7921" s="11">
        <v>0.29082674390341001</v>
      </c>
      <c r="Q7921" s="13">
        <v>-0.36916942624245602</v>
      </c>
      <c r="R7921" s="11" t="s">
        <v>63</v>
      </c>
      <c r="S7921" s="11" t="s">
        <v>63</v>
      </c>
      <c r="T7921" s="13" t="s">
        <v>63</v>
      </c>
      <c r="U7921" s="11" t="s">
        <v>63</v>
      </c>
      <c r="V7921" s="13">
        <v>-0.55285767419903198</v>
      </c>
      <c r="W7921" s="13" t="s">
        <v>63</v>
      </c>
      <c r="X7921" s="10" t="s">
        <v>63</v>
      </c>
      <c r="Y7921" s="11">
        <v>0.34163027472822299</v>
      </c>
      <c r="Z7921" s="11" t="s">
        <v>63</v>
      </c>
    </row>
    <row r="7922" spans="1:26" x14ac:dyDescent="0.3">
      <c r="A7922" t="s">
        <v>5049</v>
      </c>
      <c r="B7922" s="15" t="s">
        <v>66</v>
      </c>
      <c r="C7922">
        <v>4</v>
      </c>
      <c r="D7922" t="s">
        <v>5050</v>
      </c>
      <c r="E7922" t="s">
        <v>5051</v>
      </c>
      <c r="F7922" s="10" t="s">
        <v>63</v>
      </c>
      <c r="G7922" s="11" t="s">
        <v>63</v>
      </c>
      <c r="H7922" s="11" t="s">
        <v>63</v>
      </c>
      <c r="I7922" s="11" t="s">
        <v>63</v>
      </c>
      <c r="J7922" s="10" t="s">
        <v>63</v>
      </c>
      <c r="K7922" s="11">
        <v>-0.27662044424694099</v>
      </c>
      <c r="L7922" s="12">
        <v>-0.46437792288387703</v>
      </c>
      <c r="M7922" s="11" t="s">
        <v>63</v>
      </c>
      <c r="N7922" s="11">
        <v>-0.31071976894648701</v>
      </c>
      <c r="O7922" s="11" t="s">
        <v>63</v>
      </c>
      <c r="P7922" s="11" t="s">
        <v>63</v>
      </c>
      <c r="Q7922" s="13" t="s">
        <v>63</v>
      </c>
      <c r="R7922" s="11" t="s">
        <v>63</v>
      </c>
      <c r="S7922" s="11" t="s">
        <v>63</v>
      </c>
      <c r="T7922" s="13" t="s">
        <v>63</v>
      </c>
      <c r="U7922" s="11" t="s">
        <v>63</v>
      </c>
      <c r="V7922" s="13">
        <v>-0.48912665453603399</v>
      </c>
      <c r="W7922" s="13" t="s">
        <v>63</v>
      </c>
      <c r="X7922" s="10" t="s">
        <v>63</v>
      </c>
      <c r="Y7922" s="11" t="s">
        <v>63</v>
      </c>
      <c r="Z7922" s="11" t="s">
        <v>63</v>
      </c>
    </row>
    <row r="7923" spans="1:26" x14ac:dyDescent="0.3">
      <c r="A7923" t="s">
        <v>5065</v>
      </c>
      <c r="B7923" s="15" t="s">
        <v>66</v>
      </c>
      <c r="C7923">
        <v>4</v>
      </c>
      <c r="D7923" t="s">
        <v>5065</v>
      </c>
      <c r="E7923" t="s">
        <v>5066</v>
      </c>
      <c r="F7923" s="10">
        <v>-0.295468428271846</v>
      </c>
      <c r="G7923" s="11" t="s">
        <v>63</v>
      </c>
      <c r="H7923" s="11" t="s">
        <v>63</v>
      </c>
      <c r="I7923" s="11" t="s">
        <v>63</v>
      </c>
      <c r="J7923" s="10" t="s">
        <v>63</v>
      </c>
      <c r="K7923" s="11" t="s">
        <v>63</v>
      </c>
      <c r="L7923" s="12" t="s">
        <v>63</v>
      </c>
      <c r="M7923" s="11" t="s">
        <v>63</v>
      </c>
      <c r="N7923" s="11">
        <v>-0.283112307654655</v>
      </c>
      <c r="O7923" s="11" t="s">
        <v>63</v>
      </c>
      <c r="P7923" s="11" t="s">
        <v>63</v>
      </c>
      <c r="Q7923" s="13" t="s">
        <v>63</v>
      </c>
      <c r="R7923" s="11" t="s">
        <v>63</v>
      </c>
      <c r="S7923" s="11" t="s">
        <v>63</v>
      </c>
      <c r="T7923" s="13" t="s">
        <v>63</v>
      </c>
      <c r="U7923" s="11">
        <v>-0.353512280430476</v>
      </c>
      <c r="V7923" s="13">
        <v>-0.55577993192478503</v>
      </c>
      <c r="W7923" s="13" t="s">
        <v>63</v>
      </c>
      <c r="X7923" s="10" t="s">
        <v>63</v>
      </c>
      <c r="Y7923" s="11" t="s">
        <v>63</v>
      </c>
      <c r="Z7923" s="11" t="s">
        <v>63</v>
      </c>
    </row>
    <row r="7924" spans="1:26" x14ac:dyDescent="0.3">
      <c r="A7924" t="s">
        <v>5067</v>
      </c>
      <c r="B7924" s="15" t="s">
        <v>66</v>
      </c>
      <c r="C7924">
        <v>4</v>
      </c>
      <c r="D7924" t="s">
        <v>5068</v>
      </c>
      <c r="E7924" t="s">
        <v>5069</v>
      </c>
      <c r="F7924" s="10" t="s">
        <v>63</v>
      </c>
      <c r="G7924" s="11" t="s">
        <v>63</v>
      </c>
      <c r="H7924" s="11" t="s">
        <v>63</v>
      </c>
      <c r="I7924" s="11" t="s">
        <v>63</v>
      </c>
      <c r="J7924" s="10" t="s">
        <v>63</v>
      </c>
      <c r="K7924" s="11" t="s">
        <v>63</v>
      </c>
      <c r="L7924" s="12" t="s">
        <v>63</v>
      </c>
      <c r="M7924" s="11" t="s">
        <v>63</v>
      </c>
      <c r="N7924" s="11" t="s">
        <v>63</v>
      </c>
      <c r="O7924" s="11" t="s">
        <v>63</v>
      </c>
      <c r="P7924" s="11">
        <v>0.28662477293691602</v>
      </c>
      <c r="Q7924" s="13" t="s">
        <v>63</v>
      </c>
      <c r="R7924" s="11" t="s">
        <v>63</v>
      </c>
      <c r="S7924" s="11" t="s">
        <v>63</v>
      </c>
      <c r="T7924" s="13" t="s">
        <v>63</v>
      </c>
      <c r="U7924" s="11" t="s">
        <v>63</v>
      </c>
      <c r="V7924" s="13">
        <v>0.48721132468203199</v>
      </c>
      <c r="W7924" s="13" t="s">
        <v>63</v>
      </c>
      <c r="X7924" s="10">
        <v>-0.78098063558637798</v>
      </c>
      <c r="Y7924" s="11" t="s">
        <v>63</v>
      </c>
      <c r="Z7924" s="11">
        <v>-0.38018606835919799</v>
      </c>
    </row>
    <row r="7925" spans="1:26" x14ac:dyDescent="0.3">
      <c r="A7925" t="s">
        <v>5070</v>
      </c>
      <c r="B7925" s="15" t="s">
        <v>66</v>
      </c>
      <c r="C7925">
        <v>4</v>
      </c>
      <c r="D7925" t="s">
        <v>5071</v>
      </c>
      <c r="E7925" t="s">
        <v>3152</v>
      </c>
      <c r="F7925" s="10" t="s">
        <v>63</v>
      </c>
      <c r="G7925" s="11" t="s">
        <v>63</v>
      </c>
      <c r="H7925" s="11" t="s">
        <v>63</v>
      </c>
      <c r="I7925" s="11" t="s">
        <v>63</v>
      </c>
      <c r="J7925" s="10" t="s">
        <v>63</v>
      </c>
      <c r="K7925" s="11" t="s">
        <v>63</v>
      </c>
      <c r="L7925" s="12">
        <v>0.72887567273737597</v>
      </c>
      <c r="M7925" s="11" t="s">
        <v>63</v>
      </c>
      <c r="N7925" s="11" t="s">
        <v>63</v>
      </c>
      <c r="O7925" s="11" t="s">
        <v>63</v>
      </c>
      <c r="P7925" s="11">
        <v>-0.37632783057774</v>
      </c>
      <c r="Q7925" s="13" t="s">
        <v>63</v>
      </c>
      <c r="R7925" s="11" t="s">
        <v>63</v>
      </c>
      <c r="S7925" s="11">
        <v>-0.38568155639639201</v>
      </c>
      <c r="T7925" s="13" t="s">
        <v>63</v>
      </c>
      <c r="U7925" s="11">
        <v>-0.27341533366528697</v>
      </c>
      <c r="V7925" s="13" t="s">
        <v>63</v>
      </c>
      <c r="W7925" s="13" t="s">
        <v>63</v>
      </c>
      <c r="X7925" s="10" t="s">
        <v>63</v>
      </c>
      <c r="Y7925" s="11" t="s">
        <v>63</v>
      </c>
      <c r="Z7925" s="11" t="s">
        <v>63</v>
      </c>
    </row>
    <row r="7926" spans="1:26" x14ac:dyDescent="0.3">
      <c r="A7926" t="s">
        <v>5076</v>
      </c>
      <c r="B7926" s="15" t="s">
        <v>66</v>
      </c>
      <c r="C7926">
        <v>4</v>
      </c>
      <c r="D7926" t="s">
        <v>5076</v>
      </c>
      <c r="E7926" t="s">
        <v>5077</v>
      </c>
      <c r="F7926" s="10" t="s">
        <v>63</v>
      </c>
      <c r="G7926" s="11" t="s">
        <v>63</v>
      </c>
      <c r="H7926" s="11" t="s">
        <v>63</v>
      </c>
      <c r="I7926" s="11" t="s">
        <v>63</v>
      </c>
      <c r="J7926" s="10" t="s">
        <v>63</v>
      </c>
      <c r="K7926" s="11">
        <v>-0.26256033331446199</v>
      </c>
      <c r="L7926" s="12">
        <v>-0.28716453578333401</v>
      </c>
      <c r="M7926" s="11" t="s">
        <v>63</v>
      </c>
      <c r="N7926" s="11">
        <v>-0.28602984862853198</v>
      </c>
      <c r="O7926" s="11" t="s">
        <v>63</v>
      </c>
      <c r="P7926" s="11" t="s">
        <v>63</v>
      </c>
      <c r="Q7926" s="13" t="s">
        <v>63</v>
      </c>
      <c r="R7926" s="11" t="s">
        <v>63</v>
      </c>
      <c r="S7926" s="11" t="s">
        <v>63</v>
      </c>
      <c r="T7926" s="13" t="s">
        <v>63</v>
      </c>
      <c r="U7926" s="11" t="s">
        <v>63</v>
      </c>
      <c r="V7926" s="13">
        <v>-0.46344477144339002</v>
      </c>
      <c r="W7926" s="13" t="s">
        <v>63</v>
      </c>
      <c r="X7926" s="10" t="s">
        <v>63</v>
      </c>
      <c r="Y7926" s="11" t="s">
        <v>63</v>
      </c>
      <c r="Z7926" s="11" t="s">
        <v>63</v>
      </c>
    </row>
    <row r="7927" spans="1:26" x14ac:dyDescent="0.3">
      <c r="A7927" t="s">
        <v>5078</v>
      </c>
      <c r="B7927" s="15" t="s">
        <v>66</v>
      </c>
      <c r="C7927">
        <v>4</v>
      </c>
      <c r="D7927" t="s">
        <v>5079</v>
      </c>
      <c r="E7927" t="s">
        <v>5080</v>
      </c>
      <c r="F7927" s="10" t="s">
        <v>63</v>
      </c>
      <c r="G7927" s="11" t="s">
        <v>63</v>
      </c>
      <c r="H7927" s="11" t="s">
        <v>63</v>
      </c>
      <c r="I7927" s="11" t="s">
        <v>63</v>
      </c>
      <c r="J7927" s="10" t="s">
        <v>63</v>
      </c>
      <c r="K7927" s="11" t="s">
        <v>63</v>
      </c>
      <c r="L7927" s="12" t="s">
        <v>63</v>
      </c>
      <c r="M7927" s="11" t="s">
        <v>63</v>
      </c>
      <c r="N7927" s="11" t="s">
        <v>63</v>
      </c>
      <c r="O7927" s="11" t="s">
        <v>63</v>
      </c>
      <c r="P7927" s="11">
        <v>0.351291096330271</v>
      </c>
      <c r="Q7927" s="13">
        <v>0.290557739660598</v>
      </c>
      <c r="R7927" s="11" t="s">
        <v>63</v>
      </c>
      <c r="S7927" s="11" t="s">
        <v>63</v>
      </c>
      <c r="T7927" s="13" t="s">
        <v>63</v>
      </c>
      <c r="U7927" s="11" t="s">
        <v>63</v>
      </c>
      <c r="V7927" s="13">
        <v>0.34403263788240201</v>
      </c>
      <c r="W7927" s="13" t="s">
        <v>63</v>
      </c>
      <c r="X7927" s="10" t="s">
        <v>63</v>
      </c>
      <c r="Y7927" s="11">
        <v>0.52645708719869</v>
      </c>
      <c r="Z7927" s="11" t="s">
        <v>63</v>
      </c>
    </row>
    <row r="7928" spans="1:26" x14ac:dyDescent="0.3">
      <c r="A7928" t="s">
        <v>5093</v>
      </c>
      <c r="B7928" s="15" t="s">
        <v>66</v>
      </c>
      <c r="C7928">
        <v>4</v>
      </c>
      <c r="D7928" t="s">
        <v>5094</v>
      </c>
      <c r="E7928" t="s">
        <v>5095</v>
      </c>
      <c r="F7928" s="10">
        <v>0.27768089858393402</v>
      </c>
      <c r="G7928" s="11" t="s">
        <v>63</v>
      </c>
      <c r="H7928" s="11" t="s">
        <v>63</v>
      </c>
      <c r="I7928" s="11" t="s">
        <v>63</v>
      </c>
      <c r="J7928" s="10" t="s">
        <v>63</v>
      </c>
      <c r="K7928" s="11" t="s">
        <v>63</v>
      </c>
      <c r="L7928" s="12" t="s">
        <v>63</v>
      </c>
      <c r="M7928" s="11" t="s">
        <v>63</v>
      </c>
      <c r="N7928" s="11">
        <v>0.35253534972505401</v>
      </c>
      <c r="O7928" s="11" t="s">
        <v>63</v>
      </c>
      <c r="P7928" s="11" t="s">
        <v>63</v>
      </c>
      <c r="Q7928" s="13">
        <v>0.31574120845358999</v>
      </c>
      <c r="R7928" s="11" t="s">
        <v>63</v>
      </c>
      <c r="S7928" s="11" t="s">
        <v>63</v>
      </c>
      <c r="T7928" s="13" t="s">
        <v>63</v>
      </c>
      <c r="U7928" s="11" t="s">
        <v>63</v>
      </c>
      <c r="V7928" s="13">
        <v>0.51241704887251704</v>
      </c>
      <c r="W7928" s="13" t="s">
        <v>63</v>
      </c>
      <c r="X7928" s="10" t="s">
        <v>63</v>
      </c>
      <c r="Y7928" s="11" t="s">
        <v>63</v>
      </c>
      <c r="Z7928" s="11" t="s">
        <v>63</v>
      </c>
    </row>
    <row r="7929" spans="1:26" x14ac:dyDescent="0.3">
      <c r="A7929" t="s">
        <v>5108</v>
      </c>
      <c r="B7929" s="15" t="s">
        <v>66</v>
      </c>
      <c r="C7929">
        <v>4</v>
      </c>
      <c r="D7929" t="s">
        <v>5108</v>
      </c>
      <c r="E7929" t="s">
        <v>65</v>
      </c>
      <c r="F7929" s="10" t="s">
        <v>63</v>
      </c>
      <c r="G7929" s="11" t="s">
        <v>63</v>
      </c>
      <c r="H7929" s="11" t="s">
        <v>63</v>
      </c>
      <c r="I7929" s="11">
        <v>0.26169025863763201</v>
      </c>
      <c r="J7929" s="10" t="s">
        <v>63</v>
      </c>
      <c r="K7929" s="11" t="s">
        <v>63</v>
      </c>
      <c r="L7929" s="12">
        <v>0.51438613792053201</v>
      </c>
      <c r="M7929" s="11" t="s">
        <v>63</v>
      </c>
      <c r="N7929" s="11" t="s">
        <v>63</v>
      </c>
      <c r="O7929" s="11" t="s">
        <v>63</v>
      </c>
      <c r="P7929" s="11" t="s">
        <v>63</v>
      </c>
      <c r="Q7929" s="13">
        <v>0.42382968970739199</v>
      </c>
      <c r="R7929" s="11" t="s">
        <v>63</v>
      </c>
      <c r="S7929" s="11">
        <v>-0.30650242576537901</v>
      </c>
      <c r="T7929" s="13" t="s">
        <v>63</v>
      </c>
      <c r="U7929" s="11" t="s">
        <v>63</v>
      </c>
      <c r="V7929" s="13" t="s">
        <v>63</v>
      </c>
      <c r="W7929" s="13" t="s">
        <v>63</v>
      </c>
      <c r="X7929" s="10" t="s">
        <v>63</v>
      </c>
      <c r="Y7929" s="11" t="s">
        <v>63</v>
      </c>
      <c r="Z7929" s="11" t="s">
        <v>63</v>
      </c>
    </row>
    <row r="7930" spans="1:26" x14ac:dyDescent="0.3">
      <c r="A7930" t="s">
        <v>5109</v>
      </c>
      <c r="B7930" s="15" t="s">
        <v>66</v>
      </c>
      <c r="C7930">
        <v>4</v>
      </c>
      <c r="D7930" t="s">
        <v>5109</v>
      </c>
      <c r="E7930" t="s">
        <v>2334</v>
      </c>
      <c r="F7930" s="10" t="s">
        <v>63</v>
      </c>
      <c r="G7930" s="11">
        <v>0.46335539564906297</v>
      </c>
      <c r="H7930" s="11">
        <v>0.365358085314897</v>
      </c>
      <c r="I7930" s="11">
        <v>0.32056515559346699</v>
      </c>
      <c r="J7930" s="10" t="s">
        <v>63</v>
      </c>
      <c r="K7930" s="11" t="s">
        <v>63</v>
      </c>
      <c r="L7930" s="12" t="s">
        <v>63</v>
      </c>
      <c r="M7930" s="11" t="s">
        <v>63</v>
      </c>
      <c r="N7930" s="11" t="s">
        <v>63</v>
      </c>
      <c r="O7930" s="11">
        <v>0.51432578323898004</v>
      </c>
      <c r="P7930" s="11" t="s">
        <v>63</v>
      </c>
      <c r="Q7930" s="13" t="s">
        <v>63</v>
      </c>
      <c r="R7930" s="11" t="s">
        <v>63</v>
      </c>
      <c r="S7930" s="11" t="s">
        <v>63</v>
      </c>
      <c r="T7930" s="13" t="s">
        <v>63</v>
      </c>
      <c r="U7930" s="11" t="s">
        <v>63</v>
      </c>
      <c r="V7930" s="13" t="s">
        <v>63</v>
      </c>
      <c r="W7930" s="13" t="s">
        <v>63</v>
      </c>
      <c r="X7930" s="10" t="s">
        <v>63</v>
      </c>
      <c r="Y7930" s="11" t="s">
        <v>63</v>
      </c>
      <c r="Z7930" s="11" t="s">
        <v>63</v>
      </c>
    </row>
    <row r="7931" spans="1:26" x14ac:dyDescent="0.3">
      <c r="A7931" t="s">
        <v>5134</v>
      </c>
      <c r="B7931" s="15" t="s">
        <v>66</v>
      </c>
      <c r="C7931">
        <v>4</v>
      </c>
      <c r="D7931" t="s">
        <v>5135</v>
      </c>
      <c r="E7931" t="s">
        <v>5136</v>
      </c>
      <c r="F7931" s="10">
        <v>0.46338400661435603</v>
      </c>
      <c r="G7931" s="11">
        <v>0.82991388414679201</v>
      </c>
      <c r="H7931" s="11" t="s">
        <v>63</v>
      </c>
      <c r="I7931" s="11">
        <v>0.45140458004207001</v>
      </c>
      <c r="J7931" s="10" t="s">
        <v>63</v>
      </c>
      <c r="K7931" s="11" t="s">
        <v>63</v>
      </c>
      <c r="L7931" s="12" t="s">
        <v>63</v>
      </c>
      <c r="M7931" s="11" t="s">
        <v>63</v>
      </c>
      <c r="N7931" s="11" t="s">
        <v>63</v>
      </c>
      <c r="O7931" s="11">
        <v>0.39744217654613401</v>
      </c>
      <c r="P7931" s="11" t="s">
        <v>63</v>
      </c>
      <c r="Q7931" s="13" t="s">
        <v>63</v>
      </c>
      <c r="R7931" s="11" t="s">
        <v>63</v>
      </c>
      <c r="S7931" s="11" t="s">
        <v>63</v>
      </c>
      <c r="T7931" s="13" t="s">
        <v>63</v>
      </c>
      <c r="U7931" s="11" t="s">
        <v>63</v>
      </c>
      <c r="V7931" s="13" t="s">
        <v>63</v>
      </c>
      <c r="W7931" s="13" t="s">
        <v>63</v>
      </c>
      <c r="X7931" s="10" t="s">
        <v>63</v>
      </c>
      <c r="Y7931" s="11" t="s">
        <v>63</v>
      </c>
      <c r="Z7931" s="11" t="s">
        <v>63</v>
      </c>
    </row>
    <row r="7932" spans="1:26" x14ac:dyDescent="0.3">
      <c r="A7932" t="s">
        <v>5141</v>
      </c>
      <c r="B7932" s="15" t="s">
        <v>66</v>
      </c>
      <c r="C7932">
        <v>4</v>
      </c>
      <c r="D7932" t="s">
        <v>5141</v>
      </c>
      <c r="E7932" t="s">
        <v>5142</v>
      </c>
      <c r="F7932" s="10">
        <v>-0.26608207778770798</v>
      </c>
      <c r="G7932" s="11" t="s">
        <v>63</v>
      </c>
      <c r="H7932" s="11" t="s">
        <v>63</v>
      </c>
      <c r="I7932" s="11" t="s">
        <v>63</v>
      </c>
      <c r="J7932" s="10" t="s">
        <v>63</v>
      </c>
      <c r="K7932" s="11" t="s">
        <v>63</v>
      </c>
      <c r="L7932" s="12" t="s">
        <v>63</v>
      </c>
      <c r="M7932" s="11" t="s">
        <v>63</v>
      </c>
      <c r="N7932" s="11">
        <v>-0.26966958098588301</v>
      </c>
      <c r="O7932" s="11">
        <v>-0.34188847219808999</v>
      </c>
      <c r="P7932" s="11" t="s">
        <v>63</v>
      </c>
      <c r="Q7932" s="13" t="s">
        <v>63</v>
      </c>
      <c r="R7932" s="11" t="s">
        <v>63</v>
      </c>
      <c r="S7932" s="11" t="s">
        <v>63</v>
      </c>
      <c r="T7932" s="13" t="s">
        <v>63</v>
      </c>
      <c r="U7932" s="11" t="s">
        <v>63</v>
      </c>
      <c r="V7932" s="13">
        <v>-0.31196937049388301</v>
      </c>
      <c r="W7932" s="13" t="s">
        <v>63</v>
      </c>
      <c r="X7932" s="10" t="s">
        <v>63</v>
      </c>
      <c r="Y7932" s="11" t="s">
        <v>63</v>
      </c>
      <c r="Z7932" s="11" t="s">
        <v>63</v>
      </c>
    </row>
    <row r="7933" spans="1:26" x14ac:dyDescent="0.3">
      <c r="A7933" t="s">
        <v>5143</v>
      </c>
      <c r="B7933" s="15" t="s">
        <v>66</v>
      </c>
      <c r="C7933">
        <v>4</v>
      </c>
      <c r="D7933" t="s">
        <v>5143</v>
      </c>
      <c r="E7933" t="s">
        <v>5144</v>
      </c>
      <c r="F7933" s="10" t="s">
        <v>63</v>
      </c>
      <c r="G7933" s="11" t="s">
        <v>63</v>
      </c>
      <c r="H7933" s="11">
        <v>-0.26576870011106801</v>
      </c>
      <c r="I7933" s="11" t="s">
        <v>63</v>
      </c>
      <c r="J7933" s="10" t="s">
        <v>63</v>
      </c>
      <c r="K7933" s="11" t="s">
        <v>63</v>
      </c>
      <c r="L7933" s="12" t="s">
        <v>63</v>
      </c>
      <c r="M7933" s="11" t="s">
        <v>63</v>
      </c>
      <c r="N7933" s="11" t="s">
        <v>63</v>
      </c>
      <c r="O7933" s="11">
        <v>-0.33040317861451102</v>
      </c>
      <c r="P7933" s="11" t="s">
        <v>63</v>
      </c>
      <c r="Q7933" s="13" t="s">
        <v>63</v>
      </c>
      <c r="R7933" s="11" t="s">
        <v>63</v>
      </c>
      <c r="S7933" s="11" t="s">
        <v>63</v>
      </c>
      <c r="T7933" s="13">
        <v>-0.29116381233467498</v>
      </c>
      <c r="U7933" s="11" t="s">
        <v>63</v>
      </c>
      <c r="V7933" s="13" t="s">
        <v>63</v>
      </c>
      <c r="W7933" s="13" t="s">
        <v>63</v>
      </c>
      <c r="X7933" s="10" t="s">
        <v>63</v>
      </c>
      <c r="Y7933" s="11" t="s">
        <v>63</v>
      </c>
      <c r="Z7933" s="11">
        <v>-0.65341153756455606</v>
      </c>
    </row>
    <row r="7934" spans="1:26" x14ac:dyDescent="0.3">
      <c r="A7934" t="s">
        <v>5145</v>
      </c>
      <c r="B7934" s="15" t="s">
        <v>66</v>
      </c>
      <c r="C7934">
        <v>4</v>
      </c>
      <c r="D7934" t="s">
        <v>5146</v>
      </c>
      <c r="E7934" t="s">
        <v>5147</v>
      </c>
      <c r="F7934" s="10" t="s">
        <v>63</v>
      </c>
      <c r="G7934" s="11" t="s">
        <v>63</v>
      </c>
      <c r="H7934" s="11" t="s">
        <v>63</v>
      </c>
      <c r="I7934" s="11" t="s">
        <v>63</v>
      </c>
      <c r="J7934" s="10" t="s">
        <v>63</v>
      </c>
      <c r="K7934" s="11" t="s">
        <v>63</v>
      </c>
      <c r="L7934" s="12" t="s">
        <v>63</v>
      </c>
      <c r="M7934" s="11" t="s">
        <v>63</v>
      </c>
      <c r="N7934" s="11">
        <v>-0.36344482464285399</v>
      </c>
      <c r="O7934" s="11">
        <v>-0.28796944964847998</v>
      </c>
      <c r="P7934" s="11" t="s">
        <v>63</v>
      </c>
      <c r="Q7934" s="13" t="s">
        <v>63</v>
      </c>
      <c r="R7934" s="11" t="s">
        <v>63</v>
      </c>
      <c r="S7934" s="11" t="s">
        <v>63</v>
      </c>
      <c r="T7934" s="13" t="s">
        <v>63</v>
      </c>
      <c r="U7934" s="11" t="s">
        <v>63</v>
      </c>
      <c r="V7934" s="13">
        <v>-0.56762196054302705</v>
      </c>
      <c r="W7934" s="13" t="s">
        <v>63</v>
      </c>
      <c r="X7934" s="10" t="s">
        <v>63</v>
      </c>
      <c r="Y7934" s="11" t="s">
        <v>63</v>
      </c>
      <c r="Z7934" s="11">
        <v>-0.60904330626689696</v>
      </c>
    </row>
    <row r="7935" spans="1:26" x14ac:dyDescent="0.3">
      <c r="A7935" t="s">
        <v>5150</v>
      </c>
      <c r="B7935" s="15" t="s">
        <v>66</v>
      </c>
      <c r="C7935">
        <v>4</v>
      </c>
      <c r="D7935" t="s">
        <v>5151</v>
      </c>
      <c r="E7935" t="s">
        <v>5152</v>
      </c>
      <c r="F7935" s="10" t="s">
        <v>63</v>
      </c>
      <c r="G7935" s="11" t="s">
        <v>63</v>
      </c>
      <c r="H7935" s="11">
        <v>-0.394064725410252</v>
      </c>
      <c r="I7935" s="11">
        <v>-0.83721913158554295</v>
      </c>
      <c r="J7935" s="10" t="s">
        <v>63</v>
      </c>
      <c r="K7935" s="11">
        <v>-0.29935175901328898</v>
      </c>
      <c r="L7935" s="12" t="s">
        <v>63</v>
      </c>
      <c r="M7935" s="11" t="s">
        <v>63</v>
      </c>
      <c r="N7935" s="11" t="s">
        <v>63</v>
      </c>
      <c r="O7935" s="11" t="s">
        <v>63</v>
      </c>
      <c r="P7935" s="11" t="s">
        <v>63</v>
      </c>
      <c r="Q7935" s="13" t="s">
        <v>63</v>
      </c>
      <c r="R7935" s="11" t="s">
        <v>63</v>
      </c>
      <c r="S7935" s="11" t="s">
        <v>63</v>
      </c>
      <c r="T7935" s="13" t="s">
        <v>63</v>
      </c>
      <c r="U7935" s="11" t="s">
        <v>63</v>
      </c>
      <c r="V7935" s="13" t="s">
        <v>63</v>
      </c>
      <c r="W7935" s="13" t="s">
        <v>63</v>
      </c>
      <c r="X7935" s="10">
        <v>-0.90787099270049898</v>
      </c>
      <c r="Y7935" s="11" t="s">
        <v>63</v>
      </c>
      <c r="Z7935" s="11" t="s">
        <v>63</v>
      </c>
    </row>
    <row r="7936" spans="1:26" x14ac:dyDescent="0.3">
      <c r="A7936" t="s">
        <v>5156</v>
      </c>
      <c r="B7936" s="15" t="s">
        <v>66</v>
      </c>
      <c r="C7936">
        <v>4</v>
      </c>
      <c r="D7936" t="s">
        <v>5157</v>
      </c>
      <c r="E7936" t="s">
        <v>1497</v>
      </c>
      <c r="F7936" s="10" t="s">
        <v>63</v>
      </c>
      <c r="G7936" s="11" t="s">
        <v>63</v>
      </c>
      <c r="H7936" s="11">
        <v>-0.27160092177099199</v>
      </c>
      <c r="I7936" s="11" t="s">
        <v>63</v>
      </c>
      <c r="J7936" s="10" t="s">
        <v>63</v>
      </c>
      <c r="K7936" s="11" t="s">
        <v>63</v>
      </c>
      <c r="L7936" s="12">
        <v>-0.46195225083217101</v>
      </c>
      <c r="M7936" s="11" t="s">
        <v>63</v>
      </c>
      <c r="N7936" s="11" t="s">
        <v>63</v>
      </c>
      <c r="O7936" s="11">
        <v>-0.289125721381922</v>
      </c>
      <c r="P7936" s="11" t="s">
        <v>63</v>
      </c>
      <c r="Q7936" s="13" t="s">
        <v>63</v>
      </c>
      <c r="R7936" s="11" t="s">
        <v>63</v>
      </c>
      <c r="S7936" s="11" t="s">
        <v>63</v>
      </c>
      <c r="T7936" s="13" t="s">
        <v>63</v>
      </c>
      <c r="U7936" s="11" t="s">
        <v>63</v>
      </c>
      <c r="V7936" s="13">
        <v>-0.31077340477375998</v>
      </c>
      <c r="W7936" s="13" t="s">
        <v>63</v>
      </c>
      <c r="X7936" s="10" t="s">
        <v>63</v>
      </c>
      <c r="Y7936" s="11" t="s">
        <v>63</v>
      </c>
      <c r="Z7936" s="11" t="s">
        <v>63</v>
      </c>
    </row>
    <row r="7937" spans="1:26" x14ac:dyDescent="0.3">
      <c r="A7937" t="s">
        <v>5164</v>
      </c>
      <c r="B7937" s="15" t="s">
        <v>66</v>
      </c>
      <c r="C7937">
        <v>4</v>
      </c>
      <c r="D7937" t="s">
        <v>5165</v>
      </c>
      <c r="E7937" t="s">
        <v>5166</v>
      </c>
      <c r="F7937" s="10" t="s">
        <v>63</v>
      </c>
      <c r="G7937" s="11" t="s">
        <v>63</v>
      </c>
      <c r="H7937" s="11" t="s">
        <v>63</v>
      </c>
      <c r="I7937" s="11" t="s">
        <v>63</v>
      </c>
      <c r="J7937" s="10" t="s">
        <v>63</v>
      </c>
      <c r="K7937" s="11" t="s">
        <v>63</v>
      </c>
      <c r="L7937" s="12" t="s">
        <v>63</v>
      </c>
      <c r="M7937" s="11" t="s">
        <v>63</v>
      </c>
      <c r="N7937" s="11">
        <v>0.35030142883555798</v>
      </c>
      <c r="O7937" s="11" t="s">
        <v>63</v>
      </c>
      <c r="P7937" s="11" t="s">
        <v>63</v>
      </c>
      <c r="Q7937" s="13">
        <v>0.65627403041214905</v>
      </c>
      <c r="R7937" s="11" t="s">
        <v>63</v>
      </c>
      <c r="S7937" s="11" t="s">
        <v>63</v>
      </c>
      <c r="T7937" s="13">
        <v>0.58009452770960002</v>
      </c>
      <c r="U7937" s="11" t="s">
        <v>63</v>
      </c>
      <c r="V7937" s="13">
        <v>1.9351157774584999</v>
      </c>
      <c r="W7937" s="13" t="s">
        <v>63</v>
      </c>
      <c r="X7937" s="10" t="s">
        <v>63</v>
      </c>
      <c r="Y7937" s="11" t="s">
        <v>63</v>
      </c>
      <c r="Z7937" s="11" t="s">
        <v>63</v>
      </c>
    </row>
    <row r="7938" spans="1:26" x14ac:dyDescent="0.3">
      <c r="A7938" t="s">
        <v>5167</v>
      </c>
      <c r="B7938" s="15" t="s">
        <v>66</v>
      </c>
      <c r="C7938">
        <v>4</v>
      </c>
      <c r="D7938" t="s">
        <v>5168</v>
      </c>
      <c r="E7938" t="s">
        <v>5169</v>
      </c>
      <c r="F7938" s="10" t="s">
        <v>63</v>
      </c>
      <c r="G7938" s="11" t="s">
        <v>63</v>
      </c>
      <c r="H7938" s="11">
        <v>0.30807982929236699</v>
      </c>
      <c r="I7938" s="11" t="s">
        <v>63</v>
      </c>
      <c r="J7938" s="10" t="s">
        <v>63</v>
      </c>
      <c r="K7938" s="11" t="s">
        <v>63</v>
      </c>
      <c r="L7938" s="12" t="s">
        <v>63</v>
      </c>
      <c r="M7938" s="11">
        <v>0.27966693918223001</v>
      </c>
      <c r="N7938" s="11">
        <v>0.358950614223216</v>
      </c>
      <c r="O7938" s="11">
        <v>0.26540399650040503</v>
      </c>
      <c r="P7938" s="11" t="s">
        <v>63</v>
      </c>
      <c r="Q7938" s="13" t="s">
        <v>63</v>
      </c>
      <c r="R7938" s="11" t="s">
        <v>63</v>
      </c>
      <c r="S7938" s="11" t="s">
        <v>63</v>
      </c>
      <c r="T7938" s="13" t="s">
        <v>63</v>
      </c>
      <c r="U7938" s="11" t="s">
        <v>63</v>
      </c>
      <c r="V7938" s="13" t="s">
        <v>63</v>
      </c>
      <c r="W7938" s="13" t="s">
        <v>63</v>
      </c>
      <c r="X7938" s="10" t="s">
        <v>63</v>
      </c>
      <c r="Y7938" s="11" t="s">
        <v>63</v>
      </c>
      <c r="Z7938" s="11" t="s">
        <v>63</v>
      </c>
    </row>
    <row r="7939" spans="1:26" x14ac:dyDescent="0.3">
      <c r="A7939" t="s">
        <v>5180</v>
      </c>
      <c r="B7939" s="15" t="s">
        <v>66</v>
      </c>
      <c r="C7939">
        <v>4</v>
      </c>
      <c r="D7939" t="s">
        <v>5181</v>
      </c>
      <c r="E7939" t="s">
        <v>5182</v>
      </c>
      <c r="F7939" s="10">
        <v>0.30810547193816901</v>
      </c>
      <c r="G7939" s="11" t="s">
        <v>63</v>
      </c>
      <c r="H7939" s="11" t="s">
        <v>63</v>
      </c>
      <c r="I7939" s="11" t="s">
        <v>63</v>
      </c>
      <c r="J7939" s="10" t="s">
        <v>63</v>
      </c>
      <c r="K7939" s="11" t="s">
        <v>63</v>
      </c>
      <c r="L7939" s="12" t="s">
        <v>63</v>
      </c>
      <c r="M7939" s="11" t="s">
        <v>63</v>
      </c>
      <c r="N7939" s="11">
        <v>0.28489378383721897</v>
      </c>
      <c r="O7939" s="11">
        <v>0.41786787552586202</v>
      </c>
      <c r="P7939" s="11" t="s">
        <v>63</v>
      </c>
      <c r="Q7939" s="13" t="s">
        <v>63</v>
      </c>
      <c r="R7939" s="11" t="s">
        <v>63</v>
      </c>
      <c r="S7939" s="11">
        <v>0.50192340809032299</v>
      </c>
      <c r="T7939" s="13" t="s">
        <v>63</v>
      </c>
      <c r="U7939" s="11" t="s">
        <v>63</v>
      </c>
      <c r="V7939" s="13" t="s">
        <v>63</v>
      </c>
      <c r="W7939" s="13" t="s">
        <v>63</v>
      </c>
      <c r="X7939" s="10" t="s">
        <v>63</v>
      </c>
      <c r="Y7939" s="11" t="s">
        <v>63</v>
      </c>
      <c r="Z7939" s="11" t="s">
        <v>63</v>
      </c>
    </row>
    <row r="7940" spans="1:26" x14ac:dyDescent="0.3">
      <c r="A7940" t="s">
        <v>5193</v>
      </c>
      <c r="B7940" s="15" t="s">
        <v>66</v>
      </c>
      <c r="C7940">
        <v>4</v>
      </c>
      <c r="D7940" t="s">
        <v>5194</v>
      </c>
      <c r="E7940" t="s">
        <v>5195</v>
      </c>
      <c r="F7940" s="10" t="s">
        <v>63</v>
      </c>
      <c r="G7940" s="11">
        <v>-0.37122111430460603</v>
      </c>
      <c r="H7940" s="11" t="s">
        <v>63</v>
      </c>
      <c r="I7940" s="11">
        <v>-0.44839315873115898</v>
      </c>
      <c r="J7940" s="10" t="s">
        <v>63</v>
      </c>
      <c r="K7940" s="11" t="s">
        <v>63</v>
      </c>
      <c r="L7940" s="12" t="s">
        <v>63</v>
      </c>
      <c r="M7940" s="11" t="s">
        <v>63</v>
      </c>
      <c r="N7940" s="11" t="s">
        <v>63</v>
      </c>
      <c r="O7940" s="11" t="s">
        <v>63</v>
      </c>
      <c r="P7940" s="11" t="s">
        <v>63</v>
      </c>
      <c r="Q7940" s="13" t="s">
        <v>63</v>
      </c>
      <c r="R7940" s="11">
        <v>-0.343672119600266</v>
      </c>
      <c r="S7940" s="11" t="s">
        <v>63</v>
      </c>
      <c r="T7940" s="13" t="s">
        <v>63</v>
      </c>
      <c r="U7940" s="11" t="s">
        <v>63</v>
      </c>
      <c r="V7940" s="13">
        <v>-0.302891463931797</v>
      </c>
      <c r="W7940" s="13" t="s">
        <v>63</v>
      </c>
      <c r="X7940" s="10" t="s">
        <v>63</v>
      </c>
      <c r="Y7940" s="11" t="s">
        <v>63</v>
      </c>
      <c r="Z7940" s="11" t="s">
        <v>63</v>
      </c>
    </row>
    <row r="7941" spans="1:26" x14ac:dyDescent="0.3">
      <c r="A7941" t="s">
        <v>5196</v>
      </c>
      <c r="B7941" s="15" t="s">
        <v>66</v>
      </c>
      <c r="C7941">
        <v>4</v>
      </c>
      <c r="D7941" t="s">
        <v>5196</v>
      </c>
      <c r="E7941" t="s">
        <v>297</v>
      </c>
      <c r="F7941" s="10" t="s">
        <v>63</v>
      </c>
      <c r="G7941" s="11" t="s">
        <v>63</v>
      </c>
      <c r="H7941" s="11">
        <v>-0.32822324260845098</v>
      </c>
      <c r="I7941" s="11" t="s">
        <v>63</v>
      </c>
      <c r="J7941" s="10" t="s">
        <v>63</v>
      </c>
      <c r="K7941" s="11" t="s">
        <v>63</v>
      </c>
      <c r="L7941" s="12">
        <v>-0.32539276323772498</v>
      </c>
      <c r="M7941" s="11" t="s">
        <v>63</v>
      </c>
      <c r="N7941" s="11">
        <v>-0.35023781256383102</v>
      </c>
      <c r="O7941" s="11" t="s">
        <v>63</v>
      </c>
      <c r="P7941" s="11" t="s">
        <v>63</v>
      </c>
      <c r="Q7941" s="13" t="s">
        <v>63</v>
      </c>
      <c r="R7941" s="11" t="s">
        <v>63</v>
      </c>
      <c r="S7941" s="11" t="s">
        <v>63</v>
      </c>
      <c r="T7941" s="13" t="s">
        <v>63</v>
      </c>
      <c r="U7941" s="11" t="s">
        <v>63</v>
      </c>
      <c r="V7941" s="13">
        <v>0.54549273644757901</v>
      </c>
      <c r="W7941" s="13" t="s">
        <v>63</v>
      </c>
      <c r="X7941" s="10" t="s">
        <v>63</v>
      </c>
      <c r="Y7941" s="11" t="s">
        <v>63</v>
      </c>
      <c r="Z7941" s="11" t="s">
        <v>63</v>
      </c>
    </row>
    <row r="7942" spans="1:26" x14ac:dyDescent="0.3">
      <c r="A7942" t="s">
        <v>5211</v>
      </c>
      <c r="B7942" s="15" t="s">
        <v>66</v>
      </c>
      <c r="C7942">
        <v>4</v>
      </c>
      <c r="D7942" t="s">
        <v>5211</v>
      </c>
      <c r="E7942" t="s">
        <v>5212</v>
      </c>
      <c r="F7942" s="10" t="s">
        <v>63</v>
      </c>
      <c r="G7942" s="11" t="s">
        <v>63</v>
      </c>
      <c r="H7942" s="11" t="s">
        <v>63</v>
      </c>
      <c r="I7942" s="11">
        <v>-0.26602651817612599</v>
      </c>
      <c r="J7942" s="10" t="s">
        <v>63</v>
      </c>
      <c r="K7942" s="11" t="s">
        <v>63</v>
      </c>
      <c r="L7942" s="12" t="s">
        <v>63</v>
      </c>
      <c r="M7942" s="11" t="s">
        <v>63</v>
      </c>
      <c r="N7942" s="11" t="s">
        <v>63</v>
      </c>
      <c r="O7942" s="11" t="s">
        <v>63</v>
      </c>
      <c r="P7942" s="11">
        <v>-0.31599023964656298</v>
      </c>
      <c r="Q7942" s="13" t="s">
        <v>63</v>
      </c>
      <c r="R7942" s="11" t="s">
        <v>63</v>
      </c>
      <c r="S7942" s="11" t="s">
        <v>63</v>
      </c>
      <c r="T7942" s="13" t="s">
        <v>63</v>
      </c>
      <c r="U7942" s="11">
        <v>-0.32648892066615098</v>
      </c>
      <c r="V7942" s="13">
        <v>-0.467055456859233</v>
      </c>
      <c r="W7942" s="13" t="s">
        <v>63</v>
      </c>
      <c r="X7942" s="10" t="s">
        <v>63</v>
      </c>
      <c r="Y7942" s="11" t="s">
        <v>63</v>
      </c>
      <c r="Z7942" s="11" t="s">
        <v>63</v>
      </c>
    </row>
    <row r="7943" spans="1:26" x14ac:dyDescent="0.3">
      <c r="A7943" t="s">
        <v>5221</v>
      </c>
      <c r="B7943" s="15" t="s">
        <v>66</v>
      </c>
      <c r="C7943">
        <v>4</v>
      </c>
      <c r="D7943" t="s">
        <v>5221</v>
      </c>
      <c r="E7943" t="s">
        <v>5222</v>
      </c>
      <c r="F7943" s="10">
        <v>0.332234605680652</v>
      </c>
      <c r="G7943" s="11">
        <v>0.38998647665598801</v>
      </c>
      <c r="H7943" s="11" t="s">
        <v>63</v>
      </c>
      <c r="I7943" s="11">
        <v>0.28700907710685702</v>
      </c>
      <c r="J7943" s="10" t="s">
        <v>63</v>
      </c>
      <c r="K7943" s="11" t="s">
        <v>63</v>
      </c>
      <c r="L7943" s="12" t="s">
        <v>63</v>
      </c>
      <c r="M7943" s="11" t="s">
        <v>63</v>
      </c>
      <c r="N7943" s="11" t="s">
        <v>63</v>
      </c>
      <c r="O7943" s="11">
        <v>0.45505669559049799</v>
      </c>
      <c r="P7943" s="11" t="s">
        <v>63</v>
      </c>
      <c r="Q7943" s="13" t="s">
        <v>63</v>
      </c>
      <c r="R7943" s="11" t="s">
        <v>63</v>
      </c>
      <c r="S7943" s="11" t="s">
        <v>63</v>
      </c>
      <c r="T7943" s="13" t="s">
        <v>63</v>
      </c>
      <c r="U7943" s="11" t="s">
        <v>63</v>
      </c>
      <c r="V7943" s="13" t="s">
        <v>63</v>
      </c>
      <c r="W7943" s="13" t="s">
        <v>63</v>
      </c>
      <c r="X7943" s="10" t="s">
        <v>63</v>
      </c>
      <c r="Y7943" s="11" t="s">
        <v>63</v>
      </c>
      <c r="Z7943" s="11" t="s">
        <v>63</v>
      </c>
    </row>
    <row r="7944" spans="1:26" x14ac:dyDescent="0.3">
      <c r="A7944" t="s">
        <v>5242</v>
      </c>
      <c r="B7944" s="15" t="s">
        <v>66</v>
      </c>
      <c r="C7944">
        <v>4</v>
      </c>
      <c r="D7944" t="s">
        <v>5243</v>
      </c>
      <c r="E7944" t="s">
        <v>5244</v>
      </c>
      <c r="F7944" s="10" t="s">
        <v>63</v>
      </c>
      <c r="G7944" s="11" t="s">
        <v>63</v>
      </c>
      <c r="H7944" s="11" t="s">
        <v>63</v>
      </c>
      <c r="I7944" s="11" t="s">
        <v>63</v>
      </c>
      <c r="J7944" s="10">
        <v>-0.28329335220463903</v>
      </c>
      <c r="K7944" s="11" t="s">
        <v>63</v>
      </c>
      <c r="L7944" s="12">
        <v>-0.639682320445632</v>
      </c>
      <c r="M7944" s="11" t="s">
        <v>63</v>
      </c>
      <c r="N7944" s="11" t="s">
        <v>63</v>
      </c>
      <c r="O7944" s="11" t="s">
        <v>63</v>
      </c>
      <c r="P7944" s="11" t="s">
        <v>63</v>
      </c>
      <c r="Q7944" s="13">
        <v>-0.26535886222605198</v>
      </c>
      <c r="R7944" s="11" t="s">
        <v>63</v>
      </c>
      <c r="S7944" s="11">
        <v>-0.31863279579088399</v>
      </c>
      <c r="T7944" s="13" t="s">
        <v>63</v>
      </c>
      <c r="U7944" s="11" t="s">
        <v>63</v>
      </c>
      <c r="V7944" s="13" t="s">
        <v>63</v>
      </c>
      <c r="W7944" s="13" t="s">
        <v>63</v>
      </c>
      <c r="X7944" s="10" t="s">
        <v>63</v>
      </c>
      <c r="Y7944" s="11" t="s">
        <v>63</v>
      </c>
      <c r="Z7944" s="11" t="s">
        <v>63</v>
      </c>
    </row>
    <row r="7945" spans="1:26" x14ac:dyDescent="0.3">
      <c r="A7945" t="s">
        <v>5245</v>
      </c>
      <c r="B7945" s="15" t="s">
        <v>66</v>
      </c>
      <c r="C7945">
        <v>4</v>
      </c>
      <c r="D7945" t="s">
        <v>5246</v>
      </c>
      <c r="E7945" t="s">
        <v>5247</v>
      </c>
      <c r="F7945" s="10" t="s">
        <v>63</v>
      </c>
      <c r="G7945" s="11">
        <v>0.32286274432259499</v>
      </c>
      <c r="H7945" s="11" t="s">
        <v>63</v>
      </c>
      <c r="I7945" s="11" t="s">
        <v>63</v>
      </c>
      <c r="J7945" s="10" t="s">
        <v>63</v>
      </c>
      <c r="K7945" s="11" t="s">
        <v>63</v>
      </c>
      <c r="L7945" s="12">
        <v>0.84149748145970804</v>
      </c>
      <c r="M7945" s="11" t="s">
        <v>63</v>
      </c>
      <c r="N7945" s="11" t="s">
        <v>63</v>
      </c>
      <c r="O7945" s="11" t="s">
        <v>63</v>
      </c>
      <c r="P7945" s="11" t="s">
        <v>63</v>
      </c>
      <c r="Q7945" s="13" t="s">
        <v>63</v>
      </c>
      <c r="R7945" s="11" t="s">
        <v>63</v>
      </c>
      <c r="S7945" s="11" t="s">
        <v>63</v>
      </c>
      <c r="T7945" s="13">
        <v>0.55225731875116302</v>
      </c>
      <c r="U7945" s="11" t="s">
        <v>63</v>
      </c>
      <c r="V7945" s="13" t="s">
        <v>63</v>
      </c>
      <c r="W7945" s="13" t="s">
        <v>63</v>
      </c>
      <c r="X7945" s="10" t="s">
        <v>63</v>
      </c>
      <c r="Y7945" s="11">
        <v>0.43777599443478799</v>
      </c>
      <c r="Z7945" s="11" t="s">
        <v>63</v>
      </c>
    </row>
    <row r="7946" spans="1:26" x14ac:dyDescent="0.3">
      <c r="A7946" t="s">
        <v>5254</v>
      </c>
      <c r="B7946" s="15" t="s">
        <v>66</v>
      </c>
      <c r="C7946">
        <v>4</v>
      </c>
      <c r="D7946" t="s">
        <v>5255</v>
      </c>
      <c r="E7946" t="s">
        <v>5256</v>
      </c>
      <c r="F7946" s="10" t="s">
        <v>63</v>
      </c>
      <c r="G7946" s="11" t="s">
        <v>63</v>
      </c>
      <c r="H7946" s="11" t="s">
        <v>63</v>
      </c>
      <c r="I7946" s="11" t="s">
        <v>63</v>
      </c>
      <c r="J7946" s="10" t="s">
        <v>63</v>
      </c>
      <c r="K7946" s="11" t="s">
        <v>63</v>
      </c>
      <c r="L7946" s="12" t="s">
        <v>63</v>
      </c>
      <c r="M7946" s="11" t="s">
        <v>63</v>
      </c>
      <c r="N7946" s="11">
        <v>0.31750609108288602</v>
      </c>
      <c r="O7946" s="11">
        <v>0.27796264213015398</v>
      </c>
      <c r="P7946" s="11" t="s">
        <v>63</v>
      </c>
      <c r="Q7946" s="13" t="s">
        <v>63</v>
      </c>
      <c r="R7946" s="11" t="s">
        <v>63</v>
      </c>
      <c r="S7946" s="11">
        <v>0.30996553855777798</v>
      </c>
      <c r="T7946" s="13" t="s">
        <v>63</v>
      </c>
      <c r="U7946" s="11" t="s">
        <v>63</v>
      </c>
      <c r="V7946" s="13">
        <v>-0.46485711012858599</v>
      </c>
      <c r="W7946" s="13" t="s">
        <v>63</v>
      </c>
      <c r="X7946" s="10" t="s">
        <v>63</v>
      </c>
      <c r="Y7946" s="11" t="s">
        <v>63</v>
      </c>
      <c r="Z7946" s="11" t="s">
        <v>63</v>
      </c>
    </row>
    <row r="7947" spans="1:26" x14ac:dyDescent="0.3">
      <c r="A7947" t="s">
        <v>5266</v>
      </c>
      <c r="B7947" s="15" t="s">
        <v>66</v>
      </c>
      <c r="C7947">
        <v>4</v>
      </c>
      <c r="D7947" t="s">
        <v>5267</v>
      </c>
      <c r="E7947" t="s">
        <v>5268</v>
      </c>
      <c r="F7947" s="10" t="s">
        <v>63</v>
      </c>
      <c r="G7947" s="11" t="s">
        <v>63</v>
      </c>
      <c r="H7947" s="11">
        <v>-0.26414873722745202</v>
      </c>
      <c r="I7947" s="11" t="s">
        <v>63</v>
      </c>
      <c r="J7947" s="10" t="s">
        <v>63</v>
      </c>
      <c r="K7947" s="11">
        <v>-0.30417450367499599</v>
      </c>
      <c r="L7947" s="12">
        <v>-0.32669010759407102</v>
      </c>
      <c r="M7947" s="11" t="s">
        <v>63</v>
      </c>
      <c r="N7947" s="11" t="s">
        <v>63</v>
      </c>
      <c r="O7947" s="11" t="s">
        <v>63</v>
      </c>
      <c r="P7947" s="11" t="s">
        <v>63</v>
      </c>
      <c r="Q7947" s="13" t="s">
        <v>63</v>
      </c>
      <c r="R7947" s="11" t="s">
        <v>63</v>
      </c>
      <c r="S7947" s="11" t="s">
        <v>63</v>
      </c>
      <c r="T7947" s="13" t="s">
        <v>63</v>
      </c>
      <c r="U7947" s="11" t="s">
        <v>63</v>
      </c>
      <c r="V7947" s="13">
        <v>-0.43617639331982999</v>
      </c>
      <c r="W7947" s="13" t="s">
        <v>63</v>
      </c>
      <c r="X7947" s="10" t="s">
        <v>63</v>
      </c>
      <c r="Y7947" s="11" t="s">
        <v>63</v>
      </c>
      <c r="Z7947" s="11" t="s">
        <v>63</v>
      </c>
    </row>
    <row r="7948" spans="1:26" x14ac:dyDescent="0.3">
      <c r="A7948" t="s">
        <v>5269</v>
      </c>
      <c r="B7948" s="15" t="s">
        <v>66</v>
      </c>
      <c r="C7948">
        <v>4</v>
      </c>
      <c r="D7948" t="s">
        <v>5270</v>
      </c>
      <c r="E7948" t="s">
        <v>5271</v>
      </c>
      <c r="F7948" s="10" t="s">
        <v>63</v>
      </c>
      <c r="G7948" s="11">
        <v>0.38190130698748398</v>
      </c>
      <c r="H7948" s="11">
        <v>0.37240593649356502</v>
      </c>
      <c r="I7948" s="11" t="s">
        <v>63</v>
      </c>
      <c r="J7948" s="10" t="s">
        <v>63</v>
      </c>
      <c r="K7948" s="11" t="s">
        <v>63</v>
      </c>
      <c r="L7948" s="12" t="s">
        <v>63</v>
      </c>
      <c r="M7948" s="11" t="s">
        <v>63</v>
      </c>
      <c r="N7948" s="11">
        <v>0.51786141400132801</v>
      </c>
      <c r="O7948" s="11">
        <v>0.550516302521737</v>
      </c>
      <c r="P7948" s="11" t="s">
        <v>63</v>
      </c>
      <c r="Q7948" s="13" t="s">
        <v>63</v>
      </c>
      <c r="R7948" s="11" t="s">
        <v>63</v>
      </c>
      <c r="S7948" s="11" t="s">
        <v>63</v>
      </c>
      <c r="T7948" s="13" t="s">
        <v>63</v>
      </c>
      <c r="U7948" s="11" t="s">
        <v>63</v>
      </c>
      <c r="V7948" s="13" t="s">
        <v>63</v>
      </c>
      <c r="W7948" s="13" t="s">
        <v>63</v>
      </c>
      <c r="X7948" s="10" t="s">
        <v>63</v>
      </c>
      <c r="Y7948" s="11" t="s">
        <v>63</v>
      </c>
      <c r="Z7948" s="11" t="s">
        <v>63</v>
      </c>
    </row>
    <row r="7949" spans="1:26" x14ac:dyDescent="0.3">
      <c r="A7949" t="s">
        <v>5280</v>
      </c>
      <c r="B7949" s="15" t="s">
        <v>66</v>
      </c>
      <c r="C7949">
        <v>4</v>
      </c>
      <c r="D7949" t="s">
        <v>5281</v>
      </c>
      <c r="E7949" t="s">
        <v>5282</v>
      </c>
      <c r="F7949" s="10" t="s">
        <v>63</v>
      </c>
      <c r="G7949" s="11" t="s">
        <v>63</v>
      </c>
      <c r="H7949" s="11" t="s">
        <v>63</v>
      </c>
      <c r="I7949" s="11" t="s">
        <v>63</v>
      </c>
      <c r="J7949" s="10" t="s">
        <v>63</v>
      </c>
      <c r="K7949" s="11" t="s">
        <v>63</v>
      </c>
      <c r="L7949" s="12">
        <v>-0.271909936600573</v>
      </c>
      <c r="M7949" s="11" t="s">
        <v>63</v>
      </c>
      <c r="N7949" s="11" t="s">
        <v>63</v>
      </c>
      <c r="O7949" s="11">
        <v>-0.34150933787862803</v>
      </c>
      <c r="P7949" s="11">
        <v>-0.26601931287398001</v>
      </c>
      <c r="Q7949" s="13" t="s">
        <v>63</v>
      </c>
      <c r="R7949" s="11">
        <v>-0.31162145449475998</v>
      </c>
      <c r="S7949" s="11" t="s">
        <v>63</v>
      </c>
      <c r="T7949" s="13" t="s">
        <v>63</v>
      </c>
      <c r="U7949" s="11" t="s">
        <v>63</v>
      </c>
      <c r="V7949" s="13" t="s">
        <v>63</v>
      </c>
      <c r="W7949" s="13" t="s">
        <v>63</v>
      </c>
      <c r="X7949" s="10" t="s">
        <v>63</v>
      </c>
      <c r="Y7949" s="11" t="s">
        <v>63</v>
      </c>
      <c r="Z7949" s="11" t="s">
        <v>63</v>
      </c>
    </row>
    <row r="7950" spans="1:26" x14ac:dyDescent="0.3">
      <c r="A7950" t="s">
        <v>5299</v>
      </c>
      <c r="B7950" s="15" t="s">
        <v>66</v>
      </c>
      <c r="C7950">
        <v>4</v>
      </c>
      <c r="D7950" t="s">
        <v>5299</v>
      </c>
      <c r="E7950" t="s">
        <v>775</v>
      </c>
      <c r="F7950" s="10" t="s">
        <v>63</v>
      </c>
      <c r="G7950" s="11" t="s">
        <v>63</v>
      </c>
      <c r="H7950" s="11" t="s">
        <v>63</v>
      </c>
      <c r="I7950" s="11" t="s">
        <v>63</v>
      </c>
      <c r="J7950" s="10" t="s">
        <v>63</v>
      </c>
      <c r="K7950" s="11">
        <v>-0.36703894287302202</v>
      </c>
      <c r="L7950" s="12" t="s">
        <v>63</v>
      </c>
      <c r="M7950" s="11" t="s">
        <v>63</v>
      </c>
      <c r="N7950" s="11" t="s">
        <v>63</v>
      </c>
      <c r="O7950" s="11" t="s">
        <v>63</v>
      </c>
      <c r="P7950" s="11">
        <v>-0.354391405289606</v>
      </c>
      <c r="Q7950" s="13">
        <v>-0.36963948295314603</v>
      </c>
      <c r="R7950" s="11" t="s">
        <v>63</v>
      </c>
      <c r="S7950" s="11" t="s">
        <v>63</v>
      </c>
      <c r="T7950" s="13" t="s">
        <v>63</v>
      </c>
      <c r="U7950" s="11" t="s">
        <v>63</v>
      </c>
      <c r="V7950" s="13" t="s">
        <v>63</v>
      </c>
      <c r="W7950" s="13" t="s">
        <v>63</v>
      </c>
      <c r="X7950" s="10" t="s">
        <v>63</v>
      </c>
      <c r="Y7950" s="11" t="s">
        <v>63</v>
      </c>
      <c r="Z7950" s="11">
        <v>-1.8292575242565501</v>
      </c>
    </row>
    <row r="7951" spans="1:26" x14ac:dyDescent="0.3">
      <c r="A7951" t="s">
        <v>5328</v>
      </c>
      <c r="B7951" s="15" t="s">
        <v>66</v>
      </c>
      <c r="C7951">
        <v>4</v>
      </c>
      <c r="D7951" t="s">
        <v>5328</v>
      </c>
      <c r="E7951" t="s">
        <v>65</v>
      </c>
      <c r="F7951" s="10" t="s">
        <v>63</v>
      </c>
      <c r="G7951" s="11" t="s">
        <v>63</v>
      </c>
      <c r="H7951" s="11" t="s">
        <v>63</v>
      </c>
      <c r="I7951" s="11" t="s">
        <v>63</v>
      </c>
      <c r="J7951" s="10" t="s">
        <v>63</v>
      </c>
      <c r="K7951" s="11">
        <v>0.46856276818906401</v>
      </c>
      <c r="L7951" s="12">
        <v>0.33577839905921703</v>
      </c>
      <c r="M7951" s="11" t="s">
        <v>63</v>
      </c>
      <c r="N7951" s="11" t="s">
        <v>63</v>
      </c>
      <c r="O7951" s="11" t="s">
        <v>63</v>
      </c>
      <c r="P7951" s="11" t="s">
        <v>63</v>
      </c>
      <c r="Q7951" s="13">
        <v>0.38057180720910699</v>
      </c>
      <c r="R7951" s="11">
        <v>0.42122304394466697</v>
      </c>
      <c r="S7951" s="11" t="s">
        <v>63</v>
      </c>
      <c r="T7951" s="13" t="s">
        <v>63</v>
      </c>
      <c r="U7951" s="11" t="s">
        <v>63</v>
      </c>
      <c r="V7951" s="13" t="s">
        <v>63</v>
      </c>
      <c r="W7951" s="13" t="s">
        <v>63</v>
      </c>
      <c r="X7951" s="10" t="s">
        <v>63</v>
      </c>
      <c r="Y7951" s="11" t="s">
        <v>63</v>
      </c>
      <c r="Z7951" s="11" t="s">
        <v>63</v>
      </c>
    </row>
    <row r="7952" spans="1:26" x14ac:dyDescent="0.3">
      <c r="A7952" t="s">
        <v>5329</v>
      </c>
      <c r="B7952" s="15" t="s">
        <v>66</v>
      </c>
      <c r="C7952">
        <v>4</v>
      </c>
      <c r="D7952" t="s">
        <v>5329</v>
      </c>
      <c r="E7952" t="s">
        <v>5330</v>
      </c>
      <c r="F7952" s="10" t="s">
        <v>63</v>
      </c>
      <c r="G7952" s="11" t="s">
        <v>63</v>
      </c>
      <c r="H7952" s="11" t="s">
        <v>63</v>
      </c>
      <c r="I7952" s="11" t="s">
        <v>63</v>
      </c>
      <c r="J7952" s="10" t="s">
        <v>63</v>
      </c>
      <c r="K7952" s="11" t="s">
        <v>63</v>
      </c>
      <c r="L7952" s="12">
        <v>-0.31517437867688902</v>
      </c>
      <c r="M7952" s="11" t="s">
        <v>63</v>
      </c>
      <c r="N7952" s="11" t="s">
        <v>63</v>
      </c>
      <c r="O7952" s="11" t="s">
        <v>63</v>
      </c>
      <c r="P7952" s="11">
        <v>-0.28380943193341301</v>
      </c>
      <c r="Q7952" s="13" t="s">
        <v>63</v>
      </c>
      <c r="R7952" s="11" t="s">
        <v>63</v>
      </c>
      <c r="S7952" s="11" t="s">
        <v>63</v>
      </c>
      <c r="T7952" s="13" t="s">
        <v>63</v>
      </c>
      <c r="U7952" s="11">
        <v>-0.260658051464842</v>
      </c>
      <c r="V7952" s="13">
        <v>-0.38833607124339697</v>
      </c>
      <c r="W7952" s="13" t="s">
        <v>63</v>
      </c>
      <c r="X7952" s="10" t="s">
        <v>63</v>
      </c>
      <c r="Y7952" s="11" t="s">
        <v>63</v>
      </c>
      <c r="Z7952" s="11" t="s">
        <v>63</v>
      </c>
    </row>
    <row r="7953" spans="1:26" x14ac:dyDescent="0.3">
      <c r="A7953" t="s">
        <v>5350</v>
      </c>
      <c r="B7953" s="15" t="s">
        <v>66</v>
      </c>
      <c r="C7953">
        <v>4</v>
      </c>
      <c r="D7953" t="s">
        <v>5351</v>
      </c>
      <c r="E7953" t="s">
        <v>5352</v>
      </c>
      <c r="F7953" s="10" t="s">
        <v>63</v>
      </c>
      <c r="G7953" s="11" t="s">
        <v>63</v>
      </c>
      <c r="H7953" s="11" t="s">
        <v>63</v>
      </c>
      <c r="I7953" s="11" t="s">
        <v>63</v>
      </c>
      <c r="J7953" s="10" t="s">
        <v>63</v>
      </c>
      <c r="K7953" s="11" t="s">
        <v>63</v>
      </c>
      <c r="L7953" s="12" t="s">
        <v>63</v>
      </c>
      <c r="M7953" s="11" t="s">
        <v>63</v>
      </c>
      <c r="N7953" s="11" t="s">
        <v>63</v>
      </c>
      <c r="O7953" s="11" t="s">
        <v>63</v>
      </c>
      <c r="P7953" s="11">
        <v>0.35761945361873099</v>
      </c>
      <c r="Q7953" s="13">
        <v>0.43464264587225598</v>
      </c>
      <c r="R7953" s="11" t="s">
        <v>63</v>
      </c>
      <c r="S7953" s="11">
        <v>0.377848259297828</v>
      </c>
      <c r="T7953" s="13" t="s">
        <v>63</v>
      </c>
      <c r="U7953" s="11" t="s">
        <v>63</v>
      </c>
      <c r="V7953" s="13">
        <v>0.65372393773956805</v>
      </c>
      <c r="W7953" s="13" t="s">
        <v>63</v>
      </c>
      <c r="X7953" s="10" t="s">
        <v>63</v>
      </c>
      <c r="Y7953" s="11" t="s">
        <v>63</v>
      </c>
      <c r="Z7953" s="11" t="s">
        <v>63</v>
      </c>
    </row>
    <row r="7954" spans="1:26" x14ac:dyDescent="0.3">
      <c r="A7954" t="s">
        <v>5353</v>
      </c>
      <c r="B7954" s="15" t="s">
        <v>66</v>
      </c>
      <c r="C7954">
        <v>4</v>
      </c>
      <c r="D7954" t="s">
        <v>5354</v>
      </c>
      <c r="E7954" t="s">
        <v>5355</v>
      </c>
      <c r="F7954" s="10" t="s">
        <v>63</v>
      </c>
      <c r="G7954" s="11" t="s">
        <v>63</v>
      </c>
      <c r="H7954" s="11" t="s">
        <v>63</v>
      </c>
      <c r="I7954" s="11" t="s">
        <v>63</v>
      </c>
      <c r="J7954" s="10" t="s">
        <v>63</v>
      </c>
      <c r="K7954" s="11" t="s">
        <v>63</v>
      </c>
      <c r="L7954" s="12">
        <v>0.33623003097976401</v>
      </c>
      <c r="M7954" s="11" t="s">
        <v>63</v>
      </c>
      <c r="N7954" s="11" t="s">
        <v>63</v>
      </c>
      <c r="O7954" s="11">
        <v>0.35305410518686497</v>
      </c>
      <c r="P7954" s="11" t="s">
        <v>63</v>
      </c>
      <c r="Q7954" s="13">
        <v>0.33494066987640803</v>
      </c>
      <c r="R7954" s="11" t="s">
        <v>63</v>
      </c>
      <c r="S7954" s="11" t="s">
        <v>63</v>
      </c>
      <c r="T7954" s="13" t="s">
        <v>63</v>
      </c>
      <c r="U7954" s="11">
        <v>0.52141616681261904</v>
      </c>
      <c r="V7954" s="13" t="s">
        <v>63</v>
      </c>
      <c r="W7954" s="13" t="s">
        <v>63</v>
      </c>
      <c r="X7954" s="10" t="s">
        <v>63</v>
      </c>
      <c r="Y7954" s="11" t="s">
        <v>63</v>
      </c>
      <c r="Z7954" s="11" t="s">
        <v>63</v>
      </c>
    </row>
    <row r="7955" spans="1:26" x14ac:dyDescent="0.3">
      <c r="A7955" t="s">
        <v>5385</v>
      </c>
      <c r="B7955" s="15" t="s">
        <v>66</v>
      </c>
      <c r="C7955">
        <v>4</v>
      </c>
      <c r="D7955" t="s">
        <v>5386</v>
      </c>
      <c r="E7955" t="s">
        <v>5387</v>
      </c>
      <c r="F7955" s="10" t="s">
        <v>63</v>
      </c>
      <c r="G7955" s="11" t="s">
        <v>63</v>
      </c>
      <c r="H7955" s="11" t="s">
        <v>63</v>
      </c>
      <c r="I7955" s="11" t="s">
        <v>63</v>
      </c>
      <c r="J7955" s="10" t="s">
        <v>63</v>
      </c>
      <c r="K7955" s="11">
        <v>-0.265414189673017</v>
      </c>
      <c r="L7955" s="12">
        <v>0.36714214221360902</v>
      </c>
      <c r="M7955" s="11" t="s">
        <v>63</v>
      </c>
      <c r="N7955" s="11" t="s">
        <v>63</v>
      </c>
      <c r="O7955" s="11" t="s">
        <v>63</v>
      </c>
      <c r="P7955" s="11" t="s">
        <v>63</v>
      </c>
      <c r="Q7955" s="13">
        <v>0.29124164865663299</v>
      </c>
      <c r="R7955" s="11" t="s">
        <v>63</v>
      </c>
      <c r="S7955" s="11" t="s">
        <v>63</v>
      </c>
      <c r="T7955" s="13" t="s">
        <v>63</v>
      </c>
      <c r="U7955" s="11" t="s">
        <v>63</v>
      </c>
      <c r="V7955" s="13" t="s">
        <v>63</v>
      </c>
      <c r="W7955" s="13" t="s">
        <v>63</v>
      </c>
      <c r="X7955" s="10" t="s">
        <v>63</v>
      </c>
      <c r="Y7955" s="11" t="s">
        <v>63</v>
      </c>
      <c r="Z7955" s="11">
        <v>-0.52252937738037897</v>
      </c>
    </row>
    <row r="7956" spans="1:26" x14ac:dyDescent="0.3">
      <c r="A7956" t="s">
        <v>5393</v>
      </c>
      <c r="B7956" s="15" t="s">
        <v>66</v>
      </c>
      <c r="C7956">
        <v>4</v>
      </c>
      <c r="D7956" t="s">
        <v>5394</v>
      </c>
      <c r="E7956" t="s">
        <v>5395</v>
      </c>
      <c r="F7956" s="10" t="s">
        <v>63</v>
      </c>
      <c r="G7956" s="11" t="s">
        <v>63</v>
      </c>
      <c r="H7956" s="11" t="s">
        <v>63</v>
      </c>
      <c r="I7956" s="11" t="s">
        <v>63</v>
      </c>
      <c r="J7956" s="10" t="s">
        <v>63</v>
      </c>
      <c r="K7956" s="11">
        <v>-0.28442874632006299</v>
      </c>
      <c r="L7956" s="12">
        <v>-0.27886431610684398</v>
      </c>
      <c r="M7956" s="11" t="s">
        <v>63</v>
      </c>
      <c r="N7956" s="11" t="s">
        <v>63</v>
      </c>
      <c r="O7956" s="11" t="s">
        <v>63</v>
      </c>
      <c r="P7956" s="11" t="s">
        <v>63</v>
      </c>
      <c r="Q7956" s="13" t="s">
        <v>63</v>
      </c>
      <c r="R7956" s="11" t="s">
        <v>63</v>
      </c>
      <c r="S7956" s="11">
        <v>-0.40956908833467798</v>
      </c>
      <c r="T7956" s="13" t="s">
        <v>63</v>
      </c>
      <c r="U7956" s="11" t="s">
        <v>63</v>
      </c>
      <c r="V7956" s="13">
        <v>-0.38738161095351298</v>
      </c>
      <c r="W7956" s="13" t="s">
        <v>63</v>
      </c>
      <c r="X7956" s="10" t="s">
        <v>63</v>
      </c>
      <c r="Y7956" s="11" t="s">
        <v>63</v>
      </c>
      <c r="Z7956" s="11" t="s">
        <v>63</v>
      </c>
    </row>
    <row r="7957" spans="1:26" x14ac:dyDescent="0.3">
      <c r="A7957" t="s">
        <v>5396</v>
      </c>
      <c r="B7957" s="15" t="s">
        <v>66</v>
      </c>
      <c r="C7957">
        <v>4</v>
      </c>
      <c r="D7957" t="s">
        <v>5396</v>
      </c>
      <c r="E7957" t="s">
        <v>5397</v>
      </c>
      <c r="F7957" s="10" t="s">
        <v>63</v>
      </c>
      <c r="G7957" s="11" t="s">
        <v>63</v>
      </c>
      <c r="H7957" s="11" t="s">
        <v>63</v>
      </c>
      <c r="I7957" s="11" t="s">
        <v>63</v>
      </c>
      <c r="J7957" s="10" t="s">
        <v>63</v>
      </c>
      <c r="K7957" s="11" t="s">
        <v>63</v>
      </c>
      <c r="L7957" s="12">
        <v>-0.32187195698173099</v>
      </c>
      <c r="M7957" s="11" t="s">
        <v>63</v>
      </c>
      <c r="N7957" s="11">
        <v>-0.28180332931026297</v>
      </c>
      <c r="O7957" s="11" t="s">
        <v>63</v>
      </c>
      <c r="P7957" s="11">
        <v>-0.40891393738890303</v>
      </c>
      <c r="Q7957" s="13" t="s">
        <v>63</v>
      </c>
      <c r="R7957" s="11" t="s">
        <v>63</v>
      </c>
      <c r="S7957" s="11" t="s">
        <v>63</v>
      </c>
      <c r="T7957" s="13" t="s">
        <v>63</v>
      </c>
      <c r="U7957" s="11" t="s">
        <v>63</v>
      </c>
      <c r="V7957" s="13" t="s">
        <v>63</v>
      </c>
      <c r="W7957" s="13" t="s">
        <v>63</v>
      </c>
      <c r="X7957" s="10" t="s">
        <v>63</v>
      </c>
      <c r="Y7957" s="11">
        <v>-0.415097146249507</v>
      </c>
      <c r="Z7957" s="11" t="s">
        <v>63</v>
      </c>
    </row>
    <row r="7958" spans="1:26" x14ac:dyDescent="0.3">
      <c r="A7958" t="s">
        <v>5407</v>
      </c>
      <c r="B7958" s="15" t="s">
        <v>66</v>
      </c>
      <c r="C7958">
        <v>4</v>
      </c>
      <c r="D7958" t="s">
        <v>5408</v>
      </c>
      <c r="E7958" t="s">
        <v>5409</v>
      </c>
      <c r="F7958" s="10" t="s">
        <v>63</v>
      </c>
      <c r="G7958" s="11">
        <v>-0.262912305714883</v>
      </c>
      <c r="H7958" s="11" t="s">
        <v>63</v>
      </c>
      <c r="I7958" s="11">
        <v>-0.28173797723984101</v>
      </c>
      <c r="J7958" s="10" t="s">
        <v>63</v>
      </c>
      <c r="K7958" s="11" t="s">
        <v>63</v>
      </c>
      <c r="L7958" s="12" t="s">
        <v>63</v>
      </c>
      <c r="M7958" s="11" t="s">
        <v>63</v>
      </c>
      <c r="N7958" s="11" t="s">
        <v>63</v>
      </c>
      <c r="O7958" s="11">
        <v>-0.33677672688777599</v>
      </c>
      <c r="P7958" s="11" t="s">
        <v>63</v>
      </c>
      <c r="Q7958" s="13" t="s">
        <v>63</v>
      </c>
      <c r="R7958" s="11" t="s">
        <v>63</v>
      </c>
      <c r="S7958" s="11" t="s">
        <v>63</v>
      </c>
      <c r="T7958" s="13" t="s">
        <v>63</v>
      </c>
      <c r="U7958" s="11" t="s">
        <v>63</v>
      </c>
      <c r="V7958" s="13" t="s">
        <v>63</v>
      </c>
      <c r="W7958" s="13">
        <v>-0.63373646061455602</v>
      </c>
      <c r="X7958" s="10" t="s">
        <v>63</v>
      </c>
      <c r="Y7958" s="11" t="s">
        <v>63</v>
      </c>
      <c r="Z7958" s="11" t="s">
        <v>63</v>
      </c>
    </row>
    <row r="7959" spans="1:26" x14ac:dyDescent="0.3">
      <c r="A7959" t="s">
        <v>5416</v>
      </c>
      <c r="B7959" s="15" t="s">
        <v>66</v>
      </c>
      <c r="C7959">
        <v>4</v>
      </c>
      <c r="D7959" t="s">
        <v>5417</v>
      </c>
      <c r="E7959" t="s">
        <v>5418</v>
      </c>
      <c r="F7959" s="10" t="s">
        <v>63</v>
      </c>
      <c r="G7959" s="11" t="s">
        <v>63</v>
      </c>
      <c r="H7959" s="11" t="s">
        <v>63</v>
      </c>
      <c r="I7959" s="11" t="s">
        <v>63</v>
      </c>
      <c r="J7959" s="10">
        <v>0.62203369943521503</v>
      </c>
      <c r="K7959" s="11" t="s">
        <v>63</v>
      </c>
      <c r="L7959" s="12">
        <v>0.83569180866618997</v>
      </c>
      <c r="M7959" s="11" t="s">
        <v>63</v>
      </c>
      <c r="N7959" s="11" t="s">
        <v>63</v>
      </c>
      <c r="O7959" s="11" t="s">
        <v>63</v>
      </c>
      <c r="P7959" s="11" t="s">
        <v>63</v>
      </c>
      <c r="Q7959" s="13">
        <v>0.417177735603597</v>
      </c>
      <c r="R7959" s="11" t="s">
        <v>63</v>
      </c>
      <c r="S7959" s="11">
        <v>-0.91098517576335403</v>
      </c>
      <c r="T7959" s="13" t="s">
        <v>63</v>
      </c>
      <c r="U7959" s="11" t="s">
        <v>63</v>
      </c>
      <c r="V7959" s="13" t="s">
        <v>63</v>
      </c>
      <c r="W7959" s="13" t="s">
        <v>63</v>
      </c>
      <c r="X7959" s="10" t="s">
        <v>63</v>
      </c>
      <c r="Y7959" s="11" t="s">
        <v>63</v>
      </c>
      <c r="Z7959" s="11" t="s">
        <v>63</v>
      </c>
    </row>
    <row r="7960" spans="1:26" x14ac:dyDescent="0.3">
      <c r="A7960" t="s">
        <v>5425</v>
      </c>
      <c r="B7960" s="15" t="s">
        <v>66</v>
      </c>
      <c r="C7960">
        <v>4</v>
      </c>
      <c r="D7960" t="s">
        <v>5426</v>
      </c>
      <c r="E7960" t="s">
        <v>5427</v>
      </c>
      <c r="F7960" s="10" t="s">
        <v>63</v>
      </c>
      <c r="G7960" s="11">
        <v>-0.26219709817220599</v>
      </c>
      <c r="H7960" s="11">
        <v>-0.28006264006832099</v>
      </c>
      <c r="I7960" s="11">
        <v>-0.27904543234499701</v>
      </c>
      <c r="J7960" s="10" t="s">
        <v>63</v>
      </c>
      <c r="K7960" s="11" t="s">
        <v>63</v>
      </c>
      <c r="L7960" s="12" t="s">
        <v>63</v>
      </c>
      <c r="M7960" s="11" t="s">
        <v>63</v>
      </c>
      <c r="N7960" s="11">
        <v>-0.29162626142153703</v>
      </c>
      <c r="O7960" s="11" t="s">
        <v>63</v>
      </c>
      <c r="P7960" s="11" t="s">
        <v>63</v>
      </c>
      <c r="Q7960" s="13" t="s">
        <v>63</v>
      </c>
      <c r="R7960" s="11" t="s">
        <v>63</v>
      </c>
      <c r="S7960" s="11" t="s">
        <v>63</v>
      </c>
      <c r="T7960" s="13" t="s">
        <v>63</v>
      </c>
      <c r="U7960" s="11" t="s">
        <v>63</v>
      </c>
      <c r="V7960" s="13" t="s">
        <v>63</v>
      </c>
      <c r="W7960" s="13" t="s">
        <v>63</v>
      </c>
      <c r="X7960" s="10" t="s">
        <v>63</v>
      </c>
      <c r="Y7960" s="11" t="s">
        <v>63</v>
      </c>
      <c r="Z7960" s="11" t="s">
        <v>63</v>
      </c>
    </row>
    <row r="7961" spans="1:26" x14ac:dyDescent="0.3">
      <c r="A7961" t="s">
        <v>5430</v>
      </c>
      <c r="B7961" s="15" t="s">
        <v>66</v>
      </c>
      <c r="C7961">
        <v>4</v>
      </c>
      <c r="D7961" t="s">
        <v>5431</v>
      </c>
      <c r="E7961" t="s">
        <v>5432</v>
      </c>
      <c r="F7961" s="10" t="s">
        <v>63</v>
      </c>
      <c r="G7961" s="11" t="s">
        <v>63</v>
      </c>
      <c r="H7961" s="11" t="s">
        <v>63</v>
      </c>
      <c r="I7961" s="11" t="s">
        <v>63</v>
      </c>
      <c r="J7961" s="10" t="s">
        <v>63</v>
      </c>
      <c r="K7961" s="11" t="s">
        <v>63</v>
      </c>
      <c r="L7961" s="12">
        <v>-0.43000488630706202</v>
      </c>
      <c r="M7961" s="11" t="s">
        <v>63</v>
      </c>
      <c r="N7961" s="11">
        <v>-0.28086367661789102</v>
      </c>
      <c r="O7961" s="11">
        <v>-0.29058933910226498</v>
      </c>
      <c r="P7961" s="11" t="s">
        <v>63</v>
      </c>
      <c r="Q7961" s="13" t="s">
        <v>63</v>
      </c>
      <c r="R7961" s="11" t="s">
        <v>63</v>
      </c>
      <c r="S7961" s="11" t="s">
        <v>63</v>
      </c>
      <c r="T7961" s="13">
        <v>-0.320569357646598</v>
      </c>
      <c r="U7961" s="11" t="s">
        <v>63</v>
      </c>
      <c r="V7961" s="13" t="s">
        <v>63</v>
      </c>
      <c r="W7961" s="13" t="s">
        <v>63</v>
      </c>
      <c r="X7961" s="10" t="s">
        <v>63</v>
      </c>
      <c r="Y7961" s="11" t="s">
        <v>63</v>
      </c>
      <c r="Z7961" s="11" t="s">
        <v>63</v>
      </c>
    </row>
    <row r="7962" spans="1:26" x14ac:dyDescent="0.3">
      <c r="A7962" t="s">
        <v>5439</v>
      </c>
      <c r="B7962" s="15" t="s">
        <v>66</v>
      </c>
      <c r="C7962">
        <v>4</v>
      </c>
      <c r="D7962" t="s">
        <v>5439</v>
      </c>
      <c r="E7962" t="s">
        <v>5440</v>
      </c>
      <c r="F7962" s="10" t="s">
        <v>63</v>
      </c>
      <c r="G7962" s="11">
        <v>-0.39253279394995799</v>
      </c>
      <c r="H7962" s="11" t="s">
        <v>63</v>
      </c>
      <c r="I7962" s="11">
        <v>-0.32198425383333101</v>
      </c>
      <c r="J7962" s="10" t="s">
        <v>63</v>
      </c>
      <c r="K7962" s="11" t="s">
        <v>63</v>
      </c>
      <c r="L7962" s="12" t="s">
        <v>63</v>
      </c>
      <c r="M7962" s="11" t="s">
        <v>63</v>
      </c>
      <c r="N7962" s="11" t="s">
        <v>63</v>
      </c>
      <c r="O7962" s="11" t="s">
        <v>63</v>
      </c>
      <c r="P7962" s="11" t="s">
        <v>63</v>
      </c>
      <c r="Q7962" s="13" t="s">
        <v>63</v>
      </c>
      <c r="R7962" s="11">
        <v>-0.266286871466765</v>
      </c>
      <c r="S7962" s="11" t="s">
        <v>63</v>
      </c>
      <c r="T7962" s="13" t="s">
        <v>63</v>
      </c>
      <c r="U7962" s="11" t="s">
        <v>63</v>
      </c>
      <c r="V7962" s="13" t="s">
        <v>63</v>
      </c>
      <c r="W7962" s="13" t="s">
        <v>63</v>
      </c>
      <c r="X7962" s="10">
        <v>-0.33207962348478898</v>
      </c>
      <c r="Y7962" s="11" t="s">
        <v>63</v>
      </c>
      <c r="Z7962" s="11" t="s">
        <v>63</v>
      </c>
    </row>
    <row r="7963" spans="1:26" x14ac:dyDescent="0.3">
      <c r="A7963" t="s">
        <v>5452</v>
      </c>
      <c r="B7963" s="15" t="s">
        <v>66</v>
      </c>
      <c r="C7963">
        <v>4</v>
      </c>
      <c r="D7963" t="s">
        <v>5452</v>
      </c>
      <c r="E7963" t="s">
        <v>297</v>
      </c>
      <c r="F7963" s="10">
        <v>-0.32988165503581701</v>
      </c>
      <c r="G7963" s="11">
        <v>-0.29940999843077398</v>
      </c>
      <c r="H7963" s="11" t="s">
        <v>63</v>
      </c>
      <c r="I7963" s="11" t="s">
        <v>63</v>
      </c>
      <c r="J7963" s="10" t="s">
        <v>63</v>
      </c>
      <c r="K7963" s="11" t="s">
        <v>63</v>
      </c>
      <c r="L7963" s="12" t="s">
        <v>63</v>
      </c>
      <c r="M7963" s="11">
        <v>-0.27547868590000901</v>
      </c>
      <c r="N7963" s="11">
        <v>-0.39316772553715901</v>
      </c>
      <c r="O7963" s="11" t="s">
        <v>63</v>
      </c>
      <c r="P7963" s="11" t="s">
        <v>63</v>
      </c>
      <c r="Q7963" s="13" t="s">
        <v>63</v>
      </c>
      <c r="R7963" s="11" t="s">
        <v>63</v>
      </c>
      <c r="S7963" s="11" t="s">
        <v>63</v>
      </c>
      <c r="T7963" s="13" t="s">
        <v>63</v>
      </c>
      <c r="U7963" s="11" t="s">
        <v>63</v>
      </c>
      <c r="V7963" s="13" t="s">
        <v>63</v>
      </c>
      <c r="W7963" s="13" t="s">
        <v>63</v>
      </c>
      <c r="X7963" s="10" t="s">
        <v>63</v>
      </c>
      <c r="Y7963" s="11" t="s">
        <v>63</v>
      </c>
      <c r="Z7963" s="11" t="s">
        <v>63</v>
      </c>
    </row>
    <row r="7964" spans="1:26" x14ac:dyDescent="0.3">
      <c r="A7964" t="s">
        <v>5453</v>
      </c>
      <c r="B7964" s="15" t="s">
        <v>66</v>
      </c>
      <c r="C7964">
        <v>4</v>
      </c>
      <c r="D7964" t="s">
        <v>5453</v>
      </c>
      <c r="E7964" t="s">
        <v>65</v>
      </c>
      <c r="F7964" s="10" t="s">
        <v>63</v>
      </c>
      <c r="G7964" s="11">
        <v>0.320957294501518</v>
      </c>
      <c r="H7964" s="11" t="s">
        <v>63</v>
      </c>
      <c r="I7964" s="11">
        <v>0.29034458799952101</v>
      </c>
      <c r="J7964" s="10" t="s">
        <v>63</v>
      </c>
      <c r="K7964" s="11" t="s">
        <v>63</v>
      </c>
      <c r="L7964" s="12" t="s">
        <v>63</v>
      </c>
      <c r="M7964" s="11" t="s">
        <v>63</v>
      </c>
      <c r="N7964" s="11" t="s">
        <v>63</v>
      </c>
      <c r="O7964" s="11" t="s">
        <v>63</v>
      </c>
      <c r="P7964" s="11" t="s">
        <v>63</v>
      </c>
      <c r="Q7964" s="13" t="s">
        <v>63</v>
      </c>
      <c r="R7964" s="11" t="s">
        <v>63</v>
      </c>
      <c r="S7964" s="11" t="s">
        <v>63</v>
      </c>
      <c r="T7964" s="13">
        <v>0.36534934825708598</v>
      </c>
      <c r="U7964" s="11" t="s">
        <v>63</v>
      </c>
      <c r="V7964" s="13">
        <v>0.62593955217385999</v>
      </c>
      <c r="W7964" s="13" t="s">
        <v>63</v>
      </c>
      <c r="X7964" s="10" t="s">
        <v>63</v>
      </c>
      <c r="Y7964" s="11" t="s">
        <v>63</v>
      </c>
      <c r="Z7964" s="11" t="s">
        <v>63</v>
      </c>
    </row>
    <row r="7965" spans="1:26" x14ac:dyDescent="0.3">
      <c r="A7965" t="s">
        <v>5461</v>
      </c>
      <c r="B7965" s="15" t="s">
        <v>66</v>
      </c>
      <c r="C7965">
        <v>4</v>
      </c>
      <c r="D7965" t="s">
        <v>5462</v>
      </c>
      <c r="E7965" t="s">
        <v>5463</v>
      </c>
      <c r="F7965" s="10" t="s">
        <v>63</v>
      </c>
      <c r="G7965" s="11" t="s">
        <v>63</v>
      </c>
      <c r="H7965" s="11" t="s">
        <v>63</v>
      </c>
      <c r="I7965" s="11" t="s">
        <v>63</v>
      </c>
      <c r="J7965" s="10" t="s">
        <v>63</v>
      </c>
      <c r="K7965" s="11" t="s">
        <v>63</v>
      </c>
      <c r="L7965" s="12" t="s">
        <v>63</v>
      </c>
      <c r="M7965" s="11" t="s">
        <v>63</v>
      </c>
      <c r="N7965" s="11" t="s">
        <v>63</v>
      </c>
      <c r="O7965" s="11" t="s">
        <v>63</v>
      </c>
      <c r="P7965" s="11" t="s">
        <v>63</v>
      </c>
      <c r="Q7965" s="13">
        <v>0.27526436263665099</v>
      </c>
      <c r="R7965" s="11" t="s">
        <v>63</v>
      </c>
      <c r="S7965" s="11">
        <v>0.41778590620223099</v>
      </c>
      <c r="T7965" s="13" t="s">
        <v>63</v>
      </c>
      <c r="U7965" s="11">
        <v>0.31236735466948901</v>
      </c>
      <c r="V7965" s="13">
        <v>0.37401905532053698</v>
      </c>
      <c r="W7965" s="13" t="s">
        <v>63</v>
      </c>
      <c r="X7965" s="10" t="s">
        <v>63</v>
      </c>
      <c r="Y7965" s="11" t="s">
        <v>63</v>
      </c>
      <c r="Z7965" s="11" t="s">
        <v>63</v>
      </c>
    </row>
    <row r="7966" spans="1:26" x14ac:dyDescent="0.3">
      <c r="A7966" t="s">
        <v>5469</v>
      </c>
      <c r="B7966" s="15" t="s">
        <v>66</v>
      </c>
      <c r="C7966">
        <v>4</v>
      </c>
      <c r="D7966" t="s">
        <v>5470</v>
      </c>
      <c r="E7966" t="s">
        <v>5471</v>
      </c>
      <c r="F7966" s="10" t="s">
        <v>63</v>
      </c>
      <c r="G7966" s="11" t="s">
        <v>63</v>
      </c>
      <c r="H7966" s="11" t="s">
        <v>63</v>
      </c>
      <c r="I7966" s="11" t="s">
        <v>63</v>
      </c>
      <c r="J7966" s="10" t="s">
        <v>63</v>
      </c>
      <c r="K7966" s="11" t="s">
        <v>63</v>
      </c>
      <c r="L7966" s="12">
        <v>0.59612199378161701</v>
      </c>
      <c r="M7966" s="11" t="s">
        <v>63</v>
      </c>
      <c r="N7966" s="11">
        <v>0.27021628660176</v>
      </c>
      <c r="O7966" s="11">
        <v>0.28793081686604599</v>
      </c>
      <c r="P7966" s="11" t="s">
        <v>63</v>
      </c>
      <c r="Q7966" s="13">
        <v>0.299395061037185</v>
      </c>
      <c r="R7966" s="11" t="s">
        <v>63</v>
      </c>
      <c r="S7966" s="11" t="s">
        <v>63</v>
      </c>
      <c r="T7966" s="13" t="s">
        <v>63</v>
      </c>
      <c r="U7966" s="11" t="s">
        <v>63</v>
      </c>
      <c r="V7966" s="13" t="s">
        <v>63</v>
      </c>
      <c r="W7966" s="13" t="s">
        <v>63</v>
      </c>
      <c r="X7966" s="10" t="s">
        <v>63</v>
      </c>
      <c r="Y7966" s="11" t="s">
        <v>63</v>
      </c>
      <c r="Z7966" s="11" t="s">
        <v>63</v>
      </c>
    </row>
    <row r="7967" spans="1:26" x14ac:dyDescent="0.3">
      <c r="A7967" t="s">
        <v>5472</v>
      </c>
      <c r="B7967" s="15" t="s">
        <v>66</v>
      </c>
      <c r="C7967">
        <v>4</v>
      </c>
      <c r="D7967" t="s">
        <v>5473</v>
      </c>
      <c r="E7967" t="s">
        <v>5474</v>
      </c>
      <c r="F7967" s="10" t="s">
        <v>63</v>
      </c>
      <c r="G7967" s="11" t="s">
        <v>63</v>
      </c>
      <c r="H7967" s="11" t="s">
        <v>63</v>
      </c>
      <c r="I7967" s="11" t="s">
        <v>63</v>
      </c>
      <c r="J7967" s="10">
        <v>-0.482690434809947</v>
      </c>
      <c r="K7967" s="11">
        <v>-0.43289029974646398</v>
      </c>
      <c r="L7967" s="12">
        <v>-0.58090808214579503</v>
      </c>
      <c r="M7967" s="11" t="s">
        <v>63</v>
      </c>
      <c r="N7967" s="11" t="s">
        <v>63</v>
      </c>
      <c r="O7967" s="11" t="s">
        <v>63</v>
      </c>
      <c r="P7967" s="11" t="s">
        <v>63</v>
      </c>
      <c r="Q7967" s="13">
        <v>-0.50039624908476199</v>
      </c>
      <c r="R7967" s="11" t="s">
        <v>63</v>
      </c>
      <c r="S7967" s="11" t="s">
        <v>63</v>
      </c>
      <c r="T7967" s="13" t="s">
        <v>63</v>
      </c>
      <c r="U7967" s="11" t="s">
        <v>63</v>
      </c>
      <c r="V7967" s="13" t="s">
        <v>63</v>
      </c>
      <c r="W7967" s="13" t="s">
        <v>63</v>
      </c>
      <c r="X7967" s="10" t="s">
        <v>63</v>
      </c>
      <c r="Y7967" s="11" t="s">
        <v>63</v>
      </c>
      <c r="Z7967" s="11" t="s">
        <v>63</v>
      </c>
    </row>
    <row r="7968" spans="1:26" x14ac:dyDescent="0.3">
      <c r="A7968" t="s">
        <v>5475</v>
      </c>
      <c r="B7968" s="15" t="s">
        <v>66</v>
      </c>
      <c r="C7968">
        <v>4</v>
      </c>
      <c r="D7968" t="s">
        <v>5475</v>
      </c>
      <c r="E7968" t="s">
        <v>5476</v>
      </c>
      <c r="F7968" s="10" t="s">
        <v>63</v>
      </c>
      <c r="G7968" s="11">
        <v>-0.65301541881653602</v>
      </c>
      <c r="H7968" s="11">
        <v>-0.33641570741608401</v>
      </c>
      <c r="I7968" s="11">
        <v>-0.45162523432615698</v>
      </c>
      <c r="J7968" s="10" t="s">
        <v>63</v>
      </c>
      <c r="K7968" s="11" t="s">
        <v>63</v>
      </c>
      <c r="L7968" s="12" t="s">
        <v>63</v>
      </c>
      <c r="M7968" s="11" t="s">
        <v>63</v>
      </c>
      <c r="N7968" s="11" t="s">
        <v>63</v>
      </c>
      <c r="O7968" s="11" t="s">
        <v>63</v>
      </c>
      <c r="P7968" s="11" t="s">
        <v>63</v>
      </c>
      <c r="Q7968" s="13" t="s">
        <v>63</v>
      </c>
      <c r="R7968" s="11" t="s">
        <v>63</v>
      </c>
      <c r="S7968" s="11" t="s">
        <v>63</v>
      </c>
      <c r="T7968" s="13" t="s">
        <v>63</v>
      </c>
      <c r="U7968" s="11" t="s">
        <v>63</v>
      </c>
      <c r="V7968" s="13" t="s">
        <v>63</v>
      </c>
      <c r="W7968" s="13" t="s">
        <v>63</v>
      </c>
      <c r="X7968" s="10">
        <v>-0.49238162590814899</v>
      </c>
      <c r="Y7968" s="11" t="s">
        <v>63</v>
      </c>
      <c r="Z7968" s="11" t="s">
        <v>63</v>
      </c>
    </row>
    <row r="7969" spans="1:26" x14ac:dyDescent="0.3">
      <c r="A7969" t="s">
        <v>5506</v>
      </c>
      <c r="B7969" s="15" t="s">
        <v>66</v>
      </c>
      <c r="C7969">
        <v>4</v>
      </c>
      <c r="D7969" t="s">
        <v>5506</v>
      </c>
      <c r="E7969" t="s">
        <v>5507</v>
      </c>
      <c r="F7969" s="10">
        <v>-0.27720300725741198</v>
      </c>
      <c r="G7969" s="11" t="s">
        <v>63</v>
      </c>
      <c r="H7969" s="11" t="s">
        <v>63</v>
      </c>
      <c r="I7969" s="11" t="s">
        <v>63</v>
      </c>
      <c r="J7969" s="10" t="s">
        <v>63</v>
      </c>
      <c r="K7969" s="11">
        <v>-0.26538138615635498</v>
      </c>
      <c r="L7969" s="12">
        <v>-0.2886636912578</v>
      </c>
      <c r="M7969" s="11" t="s">
        <v>63</v>
      </c>
      <c r="N7969" s="11" t="s">
        <v>63</v>
      </c>
      <c r="O7969" s="11">
        <v>-0.27103119330914899</v>
      </c>
      <c r="P7969" s="11" t="s">
        <v>63</v>
      </c>
      <c r="Q7969" s="13" t="s">
        <v>63</v>
      </c>
      <c r="R7969" s="11" t="s">
        <v>63</v>
      </c>
      <c r="S7969" s="11" t="s">
        <v>63</v>
      </c>
      <c r="T7969" s="13" t="s">
        <v>63</v>
      </c>
      <c r="U7969" s="11" t="s">
        <v>63</v>
      </c>
      <c r="V7969" s="13" t="s">
        <v>63</v>
      </c>
      <c r="W7969" s="13" t="s">
        <v>63</v>
      </c>
      <c r="X7969" s="10" t="s">
        <v>63</v>
      </c>
      <c r="Y7969" s="11" t="s">
        <v>63</v>
      </c>
      <c r="Z7969" s="11" t="s">
        <v>63</v>
      </c>
    </row>
    <row r="7970" spans="1:26" x14ac:dyDescent="0.3">
      <c r="A7970" t="s">
        <v>5511</v>
      </c>
      <c r="B7970" s="15" t="s">
        <v>66</v>
      </c>
      <c r="C7970">
        <v>4</v>
      </c>
      <c r="D7970" t="s">
        <v>5512</v>
      </c>
      <c r="E7970" t="s">
        <v>5513</v>
      </c>
      <c r="F7970" s="10">
        <v>0.32387514169513298</v>
      </c>
      <c r="G7970" s="11" t="s">
        <v>63</v>
      </c>
      <c r="H7970" s="11">
        <v>0.31257860037612001</v>
      </c>
      <c r="I7970" s="11" t="s">
        <v>63</v>
      </c>
      <c r="J7970" s="10" t="s">
        <v>63</v>
      </c>
      <c r="K7970" s="11" t="s">
        <v>63</v>
      </c>
      <c r="L7970" s="12" t="s">
        <v>63</v>
      </c>
      <c r="M7970" s="11" t="s">
        <v>63</v>
      </c>
      <c r="N7970" s="11">
        <v>0.83928702964644497</v>
      </c>
      <c r="O7970" s="11">
        <v>0.40310619748745002</v>
      </c>
      <c r="P7970" s="11" t="s">
        <v>63</v>
      </c>
      <c r="Q7970" s="13" t="s">
        <v>63</v>
      </c>
      <c r="R7970" s="11" t="s">
        <v>63</v>
      </c>
      <c r="S7970" s="11" t="s">
        <v>63</v>
      </c>
      <c r="T7970" s="13" t="s">
        <v>63</v>
      </c>
      <c r="U7970" s="11" t="s">
        <v>63</v>
      </c>
      <c r="V7970" s="13" t="s">
        <v>63</v>
      </c>
      <c r="W7970" s="13" t="s">
        <v>63</v>
      </c>
      <c r="X7970" s="10" t="s">
        <v>63</v>
      </c>
      <c r="Y7970" s="11" t="s">
        <v>63</v>
      </c>
      <c r="Z7970" s="11" t="s">
        <v>63</v>
      </c>
    </row>
    <row r="7971" spans="1:26" x14ac:dyDescent="0.3">
      <c r="A7971" t="s">
        <v>5517</v>
      </c>
      <c r="B7971" s="15" t="s">
        <v>66</v>
      </c>
      <c r="C7971">
        <v>4</v>
      </c>
      <c r="D7971" t="s">
        <v>5518</v>
      </c>
      <c r="E7971" t="s">
        <v>5519</v>
      </c>
      <c r="F7971" s="10" t="s">
        <v>63</v>
      </c>
      <c r="G7971" s="11" t="s">
        <v>63</v>
      </c>
      <c r="H7971" s="11" t="s">
        <v>63</v>
      </c>
      <c r="I7971" s="11" t="s">
        <v>63</v>
      </c>
      <c r="J7971" s="10" t="s">
        <v>63</v>
      </c>
      <c r="K7971" s="11" t="s">
        <v>63</v>
      </c>
      <c r="L7971" s="12" t="s">
        <v>63</v>
      </c>
      <c r="M7971" s="11" t="s">
        <v>63</v>
      </c>
      <c r="N7971" s="11">
        <v>0.33489953902199598</v>
      </c>
      <c r="O7971" s="11">
        <v>0.36454524406585498</v>
      </c>
      <c r="P7971" s="11" t="s">
        <v>63</v>
      </c>
      <c r="Q7971" s="13" t="s">
        <v>63</v>
      </c>
      <c r="R7971" s="11" t="s">
        <v>63</v>
      </c>
      <c r="S7971" s="11" t="s">
        <v>63</v>
      </c>
      <c r="T7971" s="13" t="s">
        <v>63</v>
      </c>
      <c r="U7971" s="11" t="s">
        <v>63</v>
      </c>
      <c r="V7971" s="13" t="s">
        <v>63</v>
      </c>
      <c r="W7971" s="13" t="s">
        <v>63</v>
      </c>
      <c r="X7971" s="10">
        <v>0.310590356134748</v>
      </c>
      <c r="Y7971" s="11">
        <v>0.38907532998551297</v>
      </c>
      <c r="Z7971" s="11" t="s">
        <v>63</v>
      </c>
    </row>
    <row r="7972" spans="1:26" x14ac:dyDescent="0.3">
      <c r="A7972" t="s">
        <v>5520</v>
      </c>
      <c r="B7972" s="15" t="s">
        <v>66</v>
      </c>
      <c r="C7972">
        <v>4</v>
      </c>
      <c r="D7972" t="s">
        <v>5521</v>
      </c>
      <c r="E7972" t="s">
        <v>5522</v>
      </c>
      <c r="F7972" s="10" t="s">
        <v>63</v>
      </c>
      <c r="G7972" s="11" t="s">
        <v>63</v>
      </c>
      <c r="H7972" s="11" t="s">
        <v>63</v>
      </c>
      <c r="I7972" s="11" t="s">
        <v>63</v>
      </c>
      <c r="J7972" s="10" t="s">
        <v>63</v>
      </c>
      <c r="K7972" s="11">
        <v>-0.27135267191603701</v>
      </c>
      <c r="L7972" s="12" t="s">
        <v>63</v>
      </c>
      <c r="M7972" s="11" t="s">
        <v>63</v>
      </c>
      <c r="N7972" s="11" t="s">
        <v>63</v>
      </c>
      <c r="O7972" s="11">
        <v>-0.299960860423026</v>
      </c>
      <c r="P7972" s="11">
        <v>-0.27008361051558999</v>
      </c>
      <c r="Q7972" s="13" t="s">
        <v>63</v>
      </c>
      <c r="R7972" s="11" t="s">
        <v>63</v>
      </c>
      <c r="S7972" s="11" t="s">
        <v>63</v>
      </c>
      <c r="T7972" s="13" t="s">
        <v>63</v>
      </c>
      <c r="U7972" s="11" t="s">
        <v>63</v>
      </c>
      <c r="V7972" s="13">
        <v>-0.29879031197343497</v>
      </c>
      <c r="W7972" s="13" t="s">
        <v>63</v>
      </c>
      <c r="X7972" s="10" t="s">
        <v>63</v>
      </c>
      <c r="Y7972" s="11" t="s">
        <v>63</v>
      </c>
      <c r="Z7972" s="11" t="s">
        <v>63</v>
      </c>
    </row>
    <row r="7973" spans="1:26" x14ac:dyDescent="0.3">
      <c r="A7973" t="s">
        <v>5534</v>
      </c>
      <c r="B7973" s="15" t="s">
        <v>66</v>
      </c>
      <c r="C7973">
        <v>4</v>
      </c>
      <c r="D7973" t="s">
        <v>5535</v>
      </c>
      <c r="E7973" t="s">
        <v>5536</v>
      </c>
      <c r="F7973" s="10" t="s">
        <v>63</v>
      </c>
      <c r="G7973" s="11" t="s">
        <v>63</v>
      </c>
      <c r="H7973" s="11" t="s">
        <v>63</v>
      </c>
      <c r="I7973" s="11" t="s">
        <v>63</v>
      </c>
      <c r="J7973" s="10" t="s">
        <v>63</v>
      </c>
      <c r="K7973" s="11" t="s">
        <v>63</v>
      </c>
      <c r="L7973" s="12" t="s">
        <v>63</v>
      </c>
      <c r="M7973" s="11" t="s">
        <v>63</v>
      </c>
      <c r="N7973" s="11" t="s">
        <v>63</v>
      </c>
      <c r="O7973" s="11" t="s">
        <v>63</v>
      </c>
      <c r="P7973" s="11">
        <v>0.41140867244833201</v>
      </c>
      <c r="Q7973" s="13" t="s">
        <v>63</v>
      </c>
      <c r="R7973" s="11" t="s">
        <v>63</v>
      </c>
      <c r="S7973" s="11" t="s">
        <v>63</v>
      </c>
      <c r="T7973" s="13" t="s">
        <v>63</v>
      </c>
      <c r="U7973" s="11">
        <v>-0.52321361864810501</v>
      </c>
      <c r="V7973" s="13" t="s">
        <v>63</v>
      </c>
      <c r="W7973" s="13" t="s">
        <v>63</v>
      </c>
      <c r="X7973" s="10">
        <v>-0.788803873112214</v>
      </c>
      <c r="Y7973" s="11">
        <v>0.34004914295903399</v>
      </c>
      <c r="Z7973" s="11" t="s">
        <v>63</v>
      </c>
    </row>
    <row r="7974" spans="1:26" x14ac:dyDescent="0.3">
      <c r="A7974" t="s">
        <v>5550</v>
      </c>
      <c r="B7974" s="15" t="s">
        <v>66</v>
      </c>
      <c r="C7974">
        <v>4</v>
      </c>
      <c r="D7974" t="s">
        <v>5550</v>
      </c>
      <c r="E7974" t="s">
        <v>5551</v>
      </c>
      <c r="F7974" s="10" t="s">
        <v>63</v>
      </c>
      <c r="G7974" s="11" t="s">
        <v>63</v>
      </c>
      <c r="H7974" s="11" t="s">
        <v>63</v>
      </c>
      <c r="I7974" s="11" t="s">
        <v>63</v>
      </c>
      <c r="J7974" s="10" t="s">
        <v>63</v>
      </c>
      <c r="K7974" s="11" t="s">
        <v>63</v>
      </c>
      <c r="L7974" s="12">
        <v>-0.36537377131274101</v>
      </c>
      <c r="M7974" s="11" t="s">
        <v>63</v>
      </c>
      <c r="N7974" s="11" t="s">
        <v>63</v>
      </c>
      <c r="O7974" s="11">
        <v>-0.295463292025061</v>
      </c>
      <c r="P7974" s="11" t="s">
        <v>63</v>
      </c>
      <c r="Q7974" s="13" t="s">
        <v>63</v>
      </c>
      <c r="R7974" s="11" t="s">
        <v>63</v>
      </c>
      <c r="S7974" s="11">
        <v>-0.27086151836053501</v>
      </c>
      <c r="T7974" s="13" t="s">
        <v>63</v>
      </c>
      <c r="U7974" s="11" t="s">
        <v>63</v>
      </c>
      <c r="V7974" s="13" t="s">
        <v>63</v>
      </c>
      <c r="W7974" s="13" t="s">
        <v>63</v>
      </c>
      <c r="X7974" s="10" t="s">
        <v>63</v>
      </c>
      <c r="Y7974" s="11" t="s">
        <v>63</v>
      </c>
      <c r="Z7974" s="11">
        <v>-0.63580573978681099</v>
      </c>
    </row>
    <row r="7975" spans="1:26" x14ac:dyDescent="0.3">
      <c r="A7975" t="s">
        <v>5568</v>
      </c>
      <c r="B7975" s="15" t="s">
        <v>66</v>
      </c>
      <c r="C7975">
        <v>4</v>
      </c>
      <c r="D7975" t="s">
        <v>5568</v>
      </c>
      <c r="E7975" t="s">
        <v>3589</v>
      </c>
      <c r="F7975" s="10" t="s">
        <v>63</v>
      </c>
      <c r="G7975" s="11" t="s">
        <v>63</v>
      </c>
      <c r="H7975" s="11" t="s">
        <v>63</v>
      </c>
      <c r="I7975" s="11" t="s">
        <v>63</v>
      </c>
      <c r="J7975" s="10" t="s">
        <v>63</v>
      </c>
      <c r="K7975" s="11" t="s">
        <v>63</v>
      </c>
      <c r="L7975" s="12">
        <v>-0.35272966060425898</v>
      </c>
      <c r="M7975" s="11" t="s">
        <v>63</v>
      </c>
      <c r="N7975" s="11">
        <v>-0.26792153256975898</v>
      </c>
      <c r="O7975" s="11">
        <v>-0.327891134287217</v>
      </c>
      <c r="P7975" s="11" t="s">
        <v>63</v>
      </c>
      <c r="Q7975" s="13" t="s">
        <v>63</v>
      </c>
      <c r="R7975" s="11" t="s">
        <v>63</v>
      </c>
      <c r="S7975" s="11" t="s">
        <v>63</v>
      </c>
      <c r="T7975" s="13" t="s">
        <v>63</v>
      </c>
      <c r="U7975" s="11" t="s">
        <v>63</v>
      </c>
      <c r="V7975" s="13" t="s">
        <v>63</v>
      </c>
      <c r="W7975" s="13">
        <v>-0.43708895957895799</v>
      </c>
      <c r="X7975" s="10" t="s">
        <v>63</v>
      </c>
      <c r="Y7975" s="11" t="s">
        <v>63</v>
      </c>
      <c r="Z7975" s="11" t="s">
        <v>63</v>
      </c>
    </row>
    <row r="7976" spans="1:26" x14ac:dyDescent="0.3">
      <c r="A7976" t="s">
        <v>5594</v>
      </c>
      <c r="B7976" s="15" t="s">
        <v>66</v>
      </c>
      <c r="C7976">
        <v>4</v>
      </c>
      <c r="D7976" t="s">
        <v>5595</v>
      </c>
      <c r="E7976" t="s">
        <v>5596</v>
      </c>
      <c r="F7976" s="10" t="s">
        <v>63</v>
      </c>
      <c r="G7976" s="11" t="s">
        <v>63</v>
      </c>
      <c r="H7976" s="11" t="s">
        <v>63</v>
      </c>
      <c r="I7976" s="11" t="s">
        <v>63</v>
      </c>
      <c r="J7976" s="10">
        <v>-0.333470786788926</v>
      </c>
      <c r="K7976" s="11" t="s">
        <v>63</v>
      </c>
      <c r="L7976" s="12" t="s">
        <v>63</v>
      </c>
      <c r="M7976" s="11" t="s">
        <v>63</v>
      </c>
      <c r="N7976" s="11" t="s">
        <v>63</v>
      </c>
      <c r="O7976" s="11" t="s">
        <v>63</v>
      </c>
      <c r="P7976" s="11" t="s">
        <v>63</v>
      </c>
      <c r="Q7976" s="13">
        <v>-0.315313711623188</v>
      </c>
      <c r="R7976" s="11" t="s">
        <v>63</v>
      </c>
      <c r="S7976" s="11">
        <v>-0.40469581261548399</v>
      </c>
      <c r="T7976" s="13" t="s">
        <v>63</v>
      </c>
      <c r="U7976" s="11" t="s">
        <v>63</v>
      </c>
      <c r="V7976" s="13">
        <v>-0.26849753820651201</v>
      </c>
      <c r="W7976" s="13" t="s">
        <v>63</v>
      </c>
      <c r="X7976" s="10" t="s">
        <v>63</v>
      </c>
      <c r="Y7976" s="11" t="s">
        <v>63</v>
      </c>
      <c r="Z7976" s="11" t="s">
        <v>63</v>
      </c>
    </row>
    <row r="7977" spans="1:26" x14ac:dyDescent="0.3">
      <c r="A7977" t="s">
        <v>5597</v>
      </c>
      <c r="B7977" s="15" t="s">
        <v>66</v>
      </c>
      <c r="C7977">
        <v>4</v>
      </c>
      <c r="D7977" t="s">
        <v>5598</v>
      </c>
      <c r="E7977" t="s">
        <v>5599</v>
      </c>
      <c r="F7977" s="10" t="s">
        <v>63</v>
      </c>
      <c r="G7977" s="11" t="s">
        <v>63</v>
      </c>
      <c r="H7977" s="11" t="s">
        <v>63</v>
      </c>
      <c r="I7977" s="11" t="s">
        <v>63</v>
      </c>
      <c r="J7977" s="10">
        <v>0.33960922801568399</v>
      </c>
      <c r="K7977" s="11" t="s">
        <v>63</v>
      </c>
      <c r="L7977" s="12" t="s">
        <v>63</v>
      </c>
      <c r="M7977" s="11" t="s">
        <v>63</v>
      </c>
      <c r="N7977" s="11">
        <v>0.27167179944571901</v>
      </c>
      <c r="O7977" s="11" t="s">
        <v>63</v>
      </c>
      <c r="P7977" s="11">
        <v>0.59638040296657002</v>
      </c>
      <c r="Q7977" s="13">
        <v>0.37597104520861901</v>
      </c>
      <c r="R7977" s="11" t="s">
        <v>63</v>
      </c>
      <c r="S7977" s="11" t="s">
        <v>63</v>
      </c>
      <c r="T7977" s="13" t="s">
        <v>63</v>
      </c>
      <c r="U7977" s="11" t="s">
        <v>63</v>
      </c>
      <c r="V7977" s="13" t="s">
        <v>63</v>
      </c>
      <c r="W7977" s="13" t="s">
        <v>63</v>
      </c>
      <c r="X7977" s="10" t="s">
        <v>63</v>
      </c>
      <c r="Y7977" s="11" t="s">
        <v>63</v>
      </c>
      <c r="Z7977" s="11" t="s">
        <v>63</v>
      </c>
    </row>
    <row r="7978" spans="1:26" x14ac:dyDescent="0.3">
      <c r="A7978" t="s">
        <v>5608</v>
      </c>
      <c r="B7978" s="15" t="s">
        <v>66</v>
      </c>
      <c r="C7978">
        <v>3</v>
      </c>
      <c r="D7978" t="s">
        <v>5609</v>
      </c>
      <c r="E7978" t="s">
        <v>5610</v>
      </c>
      <c r="F7978" s="10">
        <v>0.35293274791739598</v>
      </c>
      <c r="G7978" s="11" t="s">
        <v>63</v>
      </c>
      <c r="H7978" s="11" t="s">
        <v>63</v>
      </c>
      <c r="I7978" s="11" t="s">
        <v>63</v>
      </c>
      <c r="J7978" s="10" t="s">
        <v>63</v>
      </c>
      <c r="K7978" s="11" t="s">
        <v>63</v>
      </c>
      <c r="L7978" s="12" t="s">
        <v>63</v>
      </c>
      <c r="M7978" s="11" t="s">
        <v>63</v>
      </c>
      <c r="N7978" s="11" t="s">
        <v>63</v>
      </c>
      <c r="O7978" s="11">
        <v>0.27225292583986299</v>
      </c>
      <c r="P7978" s="11" t="s">
        <v>63</v>
      </c>
      <c r="Q7978" s="13" t="s">
        <v>63</v>
      </c>
      <c r="R7978" s="11" t="s">
        <v>63</v>
      </c>
      <c r="S7978" s="11">
        <v>0.50036451501726298</v>
      </c>
      <c r="T7978" s="13" t="s">
        <v>63</v>
      </c>
      <c r="U7978" s="11" t="s">
        <v>63</v>
      </c>
      <c r="V7978" s="13" t="s">
        <v>63</v>
      </c>
      <c r="W7978" s="13" t="s">
        <v>63</v>
      </c>
      <c r="X7978" s="10" t="s">
        <v>63</v>
      </c>
      <c r="Y7978" s="11" t="s">
        <v>63</v>
      </c>
      <c r="Z7978" s="11" t="s">
        <v>63</v>
      </c>
    </row>
    <row r="7979" spans="1:26" x14ac:dyDescent="0.3">
      <c r="A7979" t="s">
        <v>5617</v>
      </c>
      <c r="B7979" s="15" t="s">
        <v>66</v>
      </c>
      <c r="C7979">
        <v>3</v>
      </c>
      <c r="D7979" t="s">
        <v>5618</v>
      </c>
      <c r="E7979" t="s">
        <v>5619</v>
      </c>
      <c r="F7979" s="10" t="s">
        <v>63</v>
      </c>
      <c r="G7979" s="11" t="s">
        <v>63</v>
      </c>
      <c r="H7979" s="11" t="s">
        <v>63</v>
      </c>
      <c r="I7979" s="11" t="s">
        <v>63</v>
      </c>
      <c r="J7979" s="10">
        <v>-0.31800166407027602</v>
      </c>
      <c r="K7979" s="11" t="s">
        <v>63</v>
      </c>
      <c r="L7979" s="12">
        <v>-0.64029643323959295</v>
      </c>
      <c r="M7979" s="11" t="s">
        <v>63</v>
      </c>
      <c r="N7979" s="11" t="s">
        <v>63</v>
      </c>
      <c r="O7979" s="11" t="s">
        <v>63</v>
      </c>
      <c r="P7979" s="11" t="s">
        <v>63</v>
      </c>
      <c r="Q7979" s="13">
        <v>-0.47416139002493701</v>
      </c>
      <c r="R7979" s="11" t="s">
        <v>63</v>
      </c>
      <c r="S7979" s="11" t="s">
        <v>63</v>
      </c>
      <c r="T7979" s="13" t="s">
        <v>63</v>
      </c>
      <c r="U7979" s="11" t="s">
        <v>63</v>
      </c>
      <c r="V7979" s="13" t="s">
        <v>63</v>
      </c>
      <c r="W7979" s="13" t="s">
        <v>63</v>
      </c>
      <c r="X7979" s="10" t="s">
        <v>63</v>
      </c>
      <c r="Y7979" s="11" t="s">
        <v>63</v>
      </c>
      <c r="Z7979" s="11" t="s">
        <v>63</v>
      </c>
    </row>
    <row r="7980" spans="1:26" x14ac:dyDescent="0.3">
      <c r="A7980" t="s">
        <v>5626</v>
      </c>
      <c r="B7980" s="15" t="s">
        <v>66</v>
      </c>
      <c r="C7980">
        <v>3</v>
      </c>
      <c r="D7980" t="s">
        <v>5627</v>
      </c>
      <c r="E7980" t="s">
        <v>5628</v>
      </c>
      <c r="F7980" s="10" t="s">
        <v>63</v>
      </c>
      <c r="G7980" s="11" t="s">
        <v>63</v>
      </c>
      <c r="H7980" s="11" t="s">
        <v>63</v>
      </c>
      <c r="I7980" s="11" t="s">
        <v>63</v>
      </c>
      <c r="J7980" s="10" t="s">
        <v>63</v>
      </c>
      <c r="K7980" s="11" t="s">
        <v>63</v>
      </c>
      <c r="L7980" s="12" t="s">
        <v>63</v>
      </c>
      <c r="M7980" s="11" t="s">
        <v>63</v>
      </c>
      <c r="N7980" s="11">
        <v>0.26985166132636201</v>
      </c>
      <c r="O7980" s="11">
        <v>0.28324947370078202</v>
      </c>
      <c r="P7980" s="11" t="s">
        <v>63</v>
      </c>
      <c r="Q7980" s="13" t="s">
        <v>63</v>
      </c>
      <c r="R7980" s="11" t="s">
        <v>63</v>
      </c>
      <c r="S7980" s="11" t="s">
        <v>63</v>
      </c>
      <c r="T7980" s="13">
        <v>0.35455659164528502</v>
      </c>
      <c r="U7980" s="11" t="s">
        <v>63</v>
      </c>
      <c r="V7980" s="13" t="s">
        <v>63</v>
      </c>
      <c r="W7980" s="13" t="s">
        <v>63</v>
      </c>
      <c r="X7980" s="10" t="s">
        <v>63</v>
      </c>
      <c r="Y7980" s="11" t="s">
        <v>63</v>
      </c>
      <c r="Z7980" s="11" t="s">
        <v>63</v>
      </c>
    </row>
    <row r="7981" spans="1:26" x14ac:dyDescent="0.3">
      <c r="A7981" t="s">
        <v>5630</v>
      </c>
      <c r="B7981" s="15" t="s">
        <v>66</v>
      </c>
      <c r="C7981">
        <v>3</v>
      </c>
      <c r="D7981" t="s">
        <v>5631</v>
      </c>
      <c r="E7981" t="s">
        <v>5632</v>
      </c>
      <c r="F7981" s="10" t="s">
        <v>63</v>
      </c>
      <c r="G7981" s="11" t="s">
        <v>63</v>
      </c>
      <c r="H7981" s="11" t="s">
        <v>63</v>
      </c>
      <c r="I7981" s="11" t="s">
        <v>63</v>
      </c>
      <c r="J7981" s="10" t="s">
        <v>63</v>
      </c>
      <c r="K7981" s="11">
        <v>-0.266170387464639</v>
      </c>
      <c r="L7981" s="12" t="s">
        <v>63</v>
      </c>
      <c r="M7981" s="11" t="s">
        <v>63</v>
      </c>
      <c r="N7981" s="11">
        <v>-0.26411545908515499</v>
      </c>
      <c r="O7981" s="11" t="s">
        <v>63</v>
      </c>
      <c r="P7981" s="11" t="s">
        <v>63</v>
      </c>
      <c r="Q7981" s="13">
        <v>-0.26610493687402897</v>
      </c>
      <c r="R7981" s="11" t="s">
        <v>63</v>
      </c>
      <c r="S7981" s="11" t="s">
        <v>63</v>
      </c>
      <c r="T7981" s="13" t="s">
        <v>63</v>
      </c>
      <c r="U7981" s="11" t="s">
        <v>63</v>
      </c>
      <c r="V7981" s="13" t="s">
        <v>63</v>
      </c>
      <c r="W7981" s="13" t="s">
        <v>63</v>
      </c>
      <c r="X7981" s="10" t="s">
        <v>63</v>
      </c>
      <c r="Y7981" s="11" t="s">
        <v>63</v>
      </c>
      <c r="Z7981" s="11" t="s">
        <v>63</v>
      </c>
    </row>
    <row r="7982" spans="1:26" x14ac:dyDescent="0.3">
      <c r="A7982" t="s">
        <v>5635</v>
      </c>
      <c r="B7982" s="15" t="s">
        <v>66</v>
      </c>
      <c r="C7982">
        <v>3</v>
      </c>
      <c r="D7982" t="s">
        <v>5636</v>
      </c>
      <c r="E7982" t="s">
        <v>5637</v>
      </c>
      <c r="F7982" s="10" t="s">
        <v>63</v>
      </c>
      <c r="G7982" s="11" t="s">
        <v>63</v>
      </c>
      <c r="H7982" s="11" t="s">
        <v>63</v>
      </c>
      <c r="I7982" s="11" t="s">
        <v>63</v>
      </c>
      <c r="J7982" s="10" t="s">
        <v>63</v>
      </c>
      <c r="K7982" s="11" t="s">
        <v>63</v>
      </c>
      <c r="L7982" s="12">
        <v>-0.384515752876115</v>
      </c>
      <c r="M7982" s="11" t="s">
        <v>63</v>
      </c>
      <c r="N7982" s="11" t="s">
        <v>63</v>
      </c>
      <c r="O7982" s="11">
        <v>-0.38231406344399899</v>
      </c>
      <c r="P7982" s="11">
        <v>-0.48806587457474498</v>
      </c>
      <c r="Q7982" s="13" t="s">
        <v>63</v>
      </c>
      <c r="R7982" s="11" t="s">
        <v>63</v>
      </c>
      <c r="S7982" s="11" t="s">
        <v>63</v>
      </c>
      <c r="T7982" s="13" t="s">
        <v>63</v>
      </c>
      <c r="U7982" s="11" t="s">
        <v>63</v>
      </c>
      <c r="V7982" s="13" t="s">
        <v>63</v>
      </c>
      <c r="W7982" s="13" t="s">
        <v>63</v>
      </c>
      <c r="X7982" s="10" t="s">
        <v>63</v>
      </c>
      <c r="Y7982" s="11" t="s">
        <v>63</v>
      </c>
      <c r="Z7982" s="11" t="s">
        <v>63</v>
      </c>
    </row>
    <row r="7983" spans="1:26" x14ac:dyDescent="0.3">
      <c r="A7983" t="s">
        <v>5638</v>
      </c>
      <c r="B7983" s="15" t="s">
        <v>66</v>
      </c>
      <c r="C7983">
        <v>3</v>
      </c>
      <c r="D7983" t="s">
        <v>5639</v>
      </c>
      <c r="E7983" t="s">
        <v>5640</v>
      </c>
      <c r="F7983" s="10" t="s">
        <v>63</v>
      </c>
      <c r="G7983" s="11" t="s">
        <v>63</v>
      </c>
      <c r="H7983" s="11" t="s">
        <v>63</v>
      </c>
      <c r="I7983" s="11" t="s">
        <v>63</v>
      </c>
      <c r="J7983" s="10" t="s">
        <v>63</v>
      </c>
      <c r="K7983" s="11" t="s">
        <v>63</v>
      </c>
      <c r="L7983" s="12" t="s">
        <v>63</v>
      </c>
      <c r="M7983" s="11" t="s">
        <v>63</v>
      </c>
      <c r="N7983" s="11" t="s">
        <v>63</v>
      </c>
      <c r="O7983" s="11" t="s">
        <v>63</v>
      </c>
      <c r="P7983" s="11">
        <v>-0.419801074094445</v>
      </c>
      <c r="Q7983" s="13" t="s">
        <v>63</v>
      </c>
      <c r="R7983" s="11" t="s">
        <v>63</v>
      </c>
      <c r="S7983" s="11" t="s">
        <v>63</v>
      </c>
      <c r="T7983" s="13" t="s">
        <v>63</v>
      </c>
      <c r="U7983" s="11">
        <v>-0.32762494426037603</v>
      </c>
      <c r="V7983" s="13" t="s">
        <v>63</v>
      </c>
      <c r="W7983" s="13">
        <v>-0.39552371971455602</v>
      </c>
      <c r="X7983" s="10" t="s">
        <v>63</v>
      </c>
      <c r="Y7983" s="11" t="s">
        <v>63</v>
      </c>
      <c r="Z7983" s="11" t="s">
        <v>63</v>
      </c>
    </row>
    <row r="7984" spans="1:26" x14ac:dyDescent="0.3">
      <c r="A7984" t="s">
        <v>5644</v>
      </c>
      <c r="B7984" s="15" t="s">
        <v>66</v>
      </c>
      <c r="C7984">
        <v>3</v>
      </c>
      <c r="D7984" t="s">
        <v>5645</v>
      </c>
      <c r="E7984" t="s">
        <v>5646</v>
      </c>
      <c r="F7984" s="10" t="s">
        <v>63</v>
      </c>
      <c r="G7984" s="11" t="s">
        <v>63</v>
      </c>
      <c r="H7984" s="11">
        <v>0.282440524737474</v>
      </c>
      <c r="I7984" s="11" t="s">
        <v>63</v>
      </c>
      <c r="J7984" s="10" t="s">
        <v>63</v>
      </c>
      <c r="K7984" s="11" t="s">
        <v>63</v>
      </c>
      <c r="L7984" s="12" t="s">
        <v>63</v>
      </c>
      <c r="M7984" s="11">
        <v>0.35945569555811802</v>
      </c>
      <c r="N7984" s="11" t="s">
        <v>63</v>
      </c>
      <c r="O7984" s="11" t="s">
        <v>63</v>
      </c>
      <c r="P7984" s="11" t="s">
        <v>63</v>
      </c>
      <c r="Q7984" s="13" t="s">
        <v>63</v>
      </c>
      <c r="R7984" s="11" t="s">
        <v>63</v>
      </c>
      <c r="S7984" s="11" t="s">
        <v>63</v>
      </c>
      <c r="T7984" s="13" t="s">
        <v>63</v>
      </c>
      <c r="U7984" s="11">
        <v>0.49667371214428302</v>
      </c>
      <c r="V7984" s="13" t="s">
        <v>63</v>
      </c>
      <c r="W7984" s="13" t="s">
        <v>63</v>
      </c>
      <c r="X7984" s="10" t="s">
        <v>63</v>
      </c>
      <c r="Y7984" s="11" t="s">
        <v>63</v>
      </c>
      <c r="Z7984" s="11" t="s">
        <v>63</v>
      </c>
    </row>
    <row r="7985" spans="1:26" x14ac:dyDescent="0.3">
      <c r="A7985" t="s">
        <v>5647</v>
      </c>
      <c r="B7985" s="15" t="s">
        <v>66</v>
      </c>
      <c r="C7985">
        <v>3</v>
      </c>
      <c r="D7985" t="s">
        <v>5647</v>
      </c>
      <c r="E7985" t="s">
        <v>3273</v>
      </c>
      <c r="F7985" s="10" t="s">
        <v>63</v>
      </c>
      <c r="G7985" s="11">
        <v>0.26449837173608598</v>
      </c>
      <c r="H7985" s="11" t="s">
        <v>63</v>
      </c>
      <c r="I7985" s="11" t="s">
        <v>63</v>
      </c>
      <c r="J7985" s="10" t="s">
        <v>63</v>
      </c>
      <c r="K7985" s="11" t="s">
        <v>63</v>
      </c>
      <c r="L7985" s="12">
        <v>0.33168840384418402</v>
      </c>
      <c r="M7985" s="11" t="s">
        <v>63</v>
      </c>
      <c r="N7985" s="11" t="s">
        <v>63</v>
      </c>
      <c r="O7985" s="11" t="s">
        <v>63</v>
      </c>
      <c r="P7985" s="11" t="s">
        <v>63</v>
      </c>
      <c r="Q7985" s="13" t="s">
        <v>63</v>
      </c>
      <c r="R7985" s="11" t="s">
        <v>63</v>
      </c>
      <c r="S7985" s="11" t="s">
        <v>63</v>
      </c>
      <c r="T7985" s="13">
        <v>0.309479314118351</v>
      </c>
      <c r="U7985" s="11" t="s">
        <v>63</v>
      </c>
      <c r="V7985" s="13" t="s">
        <v>63</v>
      </c>
      <c r="W7985" s="13" t="s">
        <v>63</v>
      </c>
      <c r="X7985" s="10" t="s">
        <v>63</v>
      </c>
      <c r="Y7985" s="11" t="s">
        <v>63</v>
      </c>
      <c r="Z7985" s="11" t="s">
        <v>63</v>
      </c>
    </row>
    <row r="7986" spans="1:26" x14ac:dyDescent="0.3">
      <c r="A7986" t="s">
        <v>5664</v>
      </c>
      <c r="B7986" s="15" t="s">
        <v>66</v>
      </c>
      <c r="C7986">
        <v>3</v>
      </c>
      <c r="D7986" t="s">
        <v>5665</v>
      </c>
      <c r="E7986" t="s">
        <v>2240</v>
      </c>
      <c r="F7986" s="10" t="s">
        <v>63</v>
      </c>
      <c r="G7986" s="11" t="s">
        <v>63</v>
      </c>
      <c r="H7986" s="11" t="s">
        <v>63</v>
      </c>
      <c r="I7986" s="11" t="s">
        <v>63</v>
      </c>
      <c r="J7986" s="10" t="s">
        <v>63</v>
      </c>
      <c r="K7986" s="11" t="s">
        <v>63</v>
      </c>
      <c r="L7986" s="12" t="s">
        <v>63</v>
      </c>
      <c r="M7986" s="11" t="s">
        <v>63</v>
      </c>
      <c r="N7986" s="11" t="s">
        <v>63</v>
      </c>
      <c r="O7986" s="11" t="s">
        <v>63</v>
      </c>
      <c r="P7986" s="11">
        <v>-0.44624160583439398</v>
      </c>
      <c r="Q7986" s="13" t="s">
        <v>63</v>
      </c>
      <c r="R7986" s="11" t="s">
        <v>63</v>
      </c>
      <c r="S7986" s="11" t="s">
        <v>63</v>
      </c>
      <c r="T7986" s="13" t="s">
        <v>63</v>
      </c>
      <c r="U7986" s="11">
        <v>0.50468291976058299</v>
      </c>
      <c r="V7986" s="13" t="s">
        <v>63</v>
      </c>
      <c r="W7986" s="13">
        <v>-0.45012808751753702</v>
      </c>
      <c r="X7986" s="10" t="s">
        <v>63</v>
      </c>
      <c r="Y7986" s="11" t="s">
        <v>63</v>
      </c>
      <c r="Z7986" s="11" t="s">
        <v>63</v>
      </c>
    </row>
    <row r="7987" spans="1:26" x14ac:dyDescent="0.3">
      <c r="A7987" t="s">
        <v>5668</v>
      </c>
      <c r="B7987" s="15" t="s">
        <v>66</v>
      </c>
      <c r="C7987">
        <v>3</v>
      </c>
      <c r="D7987" t="s">
        <v>5669</v>
      </c>
      <c r="E7987" t="s">
        <v>5670</v>
      </c>
      <c r="F7987" s="10" t="s">
        <v>63</v>
      </c>
      <c r="G7987" s="11">
        <v>0.413254527808604</v>
      </c>
      <c r="H7987" s="11" t="s">
        <v>63</v>
      </c>
      <c r="I7987" s="11" t="s">
        <v>63</v>
      </c>
      <c r="J7987" s="10" t="s">
        <v>63</v>
      </c>
      <c r="K7987" s="11" t="s">
        <v>63</v>
      </c>
      <c r="L7987" s="12">
        <v>0.46310206626127398</v>
      </c>
      <c r="M7987" s="11" t="s">
        <v>63</v>
      </c>
      <c r="N7987" s="11">
        <v>0.51714214206021303</v>
      </c>
      <c r="O7987" s="11" t="s">
        <v>63</v>
      </c>
      <c r="P7987" s="11" t="s">
        <v>63</v>
      </c>
      <c r="Q7987" s="13" t="s">
        <v>63</v>
      </c>
      <c r="R7987" s="11" t="s">
        <v>63</v>
      </c>
      <c r="S7987" s="11" t="s">
        <v>63</v>
      </c>
      <c r="T7987" s="13" t="s">
        <v>63</v>
      </c>
      <c r="U7987" s="11" t="s">
        <v>63</v>
      </c>
      <c r="V7987" s="13" t="s">
        <v>63</v>
      </c>
      <c r="W7987" s="13" t="s">
        <v>63</v>
      </c>
      <c r="X7987" s="10" t="s">
        <v>63</v>
      </c>
      <c r="Y7987" s="11" t="s">
        <v>63</v>
      </c>
      <c r="Z7987" s="11" t="s">
        <v>63</v>
      </c>
    </row>
    <row r="7988" spans="1:26" x14ac:dyDescent="0.3">
      <c r="A7988" t="s">
        <v>5674</v>
      </c>
      <c r="B7988" s="15" t="s">
        <v>66</v>
      </c>
      <c r="C7988">
        <v>3</v>
      </c>
      <c r="D7988" t="s">
        <v>5675</v>
      </c>
      <c r="E7988" t="s">
        <v>5676</v>
      </c>
      <c r="F7988" s="10" t="s">
        <v>63</v>
      </c>
      <c r="G7988" s="11" t="s">
        <v>63</v>
      </c>
      <c r="H7988" s="11" t="s">
        <v>63</v>
      </c>
      <c r="I7988" s="11" t="s">
        <v>63</v>
      </c>
      <c r="J7988" s="10" t="s">
        <v>63</v>
      </c>
      <c r="K7988" s="11">
        <v>0.27865077891807399</v>
      </c>
      <c r="L7988" s="12">
        <v>0.84138800983021</v>
      </c>
      <c r="M7988" s="11" t="s">
        <v>63</v>
      </c>
      <c r="N7988" s="11" t="s">
        <v>63</v>
      </c>
      <c r="O7988" s="11" t="s">
        <v>63</v>
      </c>
      <c r="P7988" s="11" t="s">
        <v>63</v>
      </c>
      <c r="Q7988" s="13">
        <v>0.29388215046919802</v>
      </c>
      <c r="R7988" s="11" t="s">
        <v>63</v>
      </c>
      <c r="S7988" s="11" t="s">
        <v>63</v>
      </c>
      <c r="T7988" s="13" t="s">
        <v>63</v>
      </c>
      <c r="U7988" s="11" t="s">
        <v>63</v>
      </c>
      <c r="V7988" s="13" t="s">
        <v>63</v>
      </c>
      <c r="W7988" s="13" t="s">
        <v>63</v>
      </c>
      <c r="X7988" s="10" t="s">
        <v>63</v>
      </c>
      <c r="Y7988" s="11" t="s">
        <v>63</v>
      </c>
      <c r="Z7988" s="11" t="s">
        <v>63</v>
      </c>
    </row>
    <row r="7989" spans="1:26" x14ac:dyDescent="0.3">
      <c r="A7989" t="s">
        <v>5677</v>
      </c>
      <c r="B7989" s="15" t="s">
        <v>66</v>
      </c>
      <c r="C7989">
        <v>3</v>
      </c>
      <c r="D7989" t="s">
        <v>5677</v>
      </c>
      <c r="E7989" t="s">
        <v>5678</v>
      </c>
      <c r="F7989" s="10" t="s">
        <v>63</v>
      </c>
      <c r="G7989" s="11" t="s">
        <v>63</v>
      </c>
      <c r="H7989" s="11" t="s">
        <v>63</v>
      </c>
      <c r="I7989" s="11" t="s">
        <v>63</v>
      </c>
      <c r="J7989" s="10" t="s">
        <v>63</v>
      </c>
      <c r="K7989" s="11" t="s">
        <v>63</v>
      </c>
      <c r="L7989" s="12" t="s">
        <v>63</v>
      </c>
      <c r="M7989" s="11" t="s">
        <v>63</v>
      </c>
      <c r="N7989" s="11" t="s">
        <v>63</v>
      </c>
      <c r="O7989" s="11" t="s">
        <v>63</v>
      </c>
      <c r="P7989" s="11">
        <v>-0.31078505847848498</v>
      </c>
      <c r="Q7989" s="13" t="s">
        <v>63</v>
      </c>
      <c r="R7989" s="11" t="s">
        <v>63</v>
      </c>
      <c r="S7989" s="11" t="s">
        <v>63</v>
      </c>
      <c r="T7989" s="13" t="s">
        <v>63</v>
      </c>
      <c r="U7989" s="11" t="s">
        <v>63</v>
      </c>
      <c r="V7989" s="13">
        <v>-0.29237520822791901</v>
      </c>
      <c r="W7989" s="13">
        <v>-0.28739007604295103</v>
      </c>
      <c r="X7989" s="10" t="s">
        <v>63</v>
      </c>
      <c r="Y7989" s="11" t="s">
        <v>63</v>
      </c>
      <c r="Z7989" s="11" t="s">
        <v>63</v>
      </c>
    </row>
    <row r="7990" spans="1:26" x14ac:dyDescent="0.3">
      <c r="A7990" t="s">
        <v>5687</v>
      </c>
      <c r="B7990" s="15" t="s">
        <v>66</v>
      </c>
      <c r="C7990">
        <v>3</v>
      </c>
      <c r="D7990" t="s">
        <v>5687</v>
      </c>
      <c r="E7990" t="s">
        <v>65</v>
      </c>
      <c r="F7990" s="10" t="s">
        <v>63</v>
      </c>
      <c r="G7990" s="11" t="s">
        <v>63</v>
      </c>
      <c r="H7990" s="11" t="s">
        <v>63</v>
      </c>
      <c r="I7990" s="11" t="s">
        <v>63</v>
      </c>
      <c r="J7990" s="10" t="s">
        <v>63</v>
      </c>
      <c r="K7990" s="11" t="s">
        <v>63</v>
      </c>
      <c r="L7990" s="12" t="s">
        <v>63</v>
      </c>
      <c r="M7990" s="11" t="s">
        <v>63</v>
      </c>
      <c r="N7990" s="11" t="s">
        <v>63</v>
      </c>
      <c r="O7990" s="11" t="s">
        <v>63</v>
      </c>
      <c r="P7990" s="11">
        <v>0.72112099543015995</v>
      </c>
      <c r="Q7990" s="13" t="s">
        <v>63</v>
      </c>
      <c r="R7990" s="11" t="s">
        <v>63</v>
      </c>
      <c r="S7990" s="11" t="s">
        <v>63</v>
      </c>
      <c r="T7990" s="13" t="s">
        <v>63</v>
      </c>
      <c r="U7990" s="11">
        <v>0.60733269903765497</v>
      </c>
      <c r="V7990" s="13" t="s">
        <v>63</v>
      </c>
      <c r="W7990" s="13">
        <v>0.387693285690208</v>
      </c>
      <c r="X7990" s="10" t="s">
        <v>63</v>
      </c>
      <c r="Y7990" s="11" t="s">
        <v>63</v>
      </c>
      <c r="Z7990" s="11" t="s">
        <v>63</v>
      </c>
    </row>
    <row r="7991" spans="1:26" x14ac:dyDescent="0.3">
      <c r="A7991" t="s">
        <v>5688</v>
      </c>
      <c r="B7991" s="15" t="s">
        <v>66</v>
      </c>
      <c r="C7991">
        <v>3</v>
      </c>
      <c r="D7991" t="s">
        <v>5688</v>
      </c>
      <c r="E7991" t="s">
        <v>4321</v>
      </c>
      <c r="F7991" s="10" t="s">
        <v>63</v>
      </c>
      <c r="G7991" s="11" t="s">
        <v>63</v>
      </c>
      <c r="H7991" s="11" t="s">
        <v>63</v>
      </c>
      <c r="I7991" s="11" t="s">
        <v>63</v>
      </c>
      <c r="J7991" s="10" t="s">
        <v>63</v>
      </c>
      <c r="K7991" s="11">
        <v>0.35954954185395999</v>
      </c>
      <c r="L7991" s="12" t="s">
        <v>63</v>
      </c>
      <c r="M7991" s="11" t="s">
        <v>63</v>
      </c>
      <c r="N7991" s="11" t="s">
        <v>63</v>
      </c>
      <c r="O7991" s="11">
        <v>0.33934932263720502</v>
      </c>
      <c r="P7991" s="11" t="s">
        <v>63</v>
      </c>
      <c r="Q7991" s="13" t="s">
        <v>63</v>
      </c>
      <c r="R7991" s="11" t="s">
        <v>63</v>
      </c>
      <c r="S7991" s="11" t="s">
        <v>63</v>
      </c>
      <c r="T7991" s="13" t="s">
        <v>63</v>
      </c>
      <c r="U7991" s="11" t="s">
        <v>63</v>
      </c>
      <c r="V7991" s="13">
        <v>0.31424069018524398</v>
      </c>
      <c r="W7991" s="13" t="s">
        <v>63</v>
      </c>
      <c r="X7991" s="10" t="s">
        <v>63</v>
      </c>
      <c r="Y7991" s="11" t="s">
        <v>63</v>
      </c>
      <c r="Z7991" s="11" t="s">
        <v>63</v>
      </c>
    </row>
    <row r="7992" spans="1:26" x14ac:dyDescent="0.3">
      <c r="A7992" t="s">
        <v>5689</v>
      </c>
      <c r="B7992" s="15" t="s">
        <v>66</v>
      </c>
      <c r="C7992">
        <v>3</v>
      </c>
      <c r="D7992" t="s">
        <v>5689</v>
      </c>
      <c r="E7992" t="s">
        <v>5690</v>
      </c>
      <c r="F7992" s="10" t="s">
        <v>63</v>
      </c>
      <c r="G7992" s="11" t="s">
        <v>63</v>
      </c>
      <c r="H7992" s="11" t="s">
        <v>63</v>
      </c>
      <c r="I7992" s="11" t="s">
        <v>63</v>
      </c>
      <c r="J7992" s="10" t="s">
        <v>63</v>
      </c>
      <c r="K7992" s="11" t="s">
        <v>63</v>
      </c>
      <c r="L7992" s="12" t="s">
        <v>63</v>
      </c>
      <c r="M7992" s="11" t="s">
        <v>63</v>
      </c>
      <c r="N7992" s="11" t="s">
        <v>63</v>
      </c>
      <c r="O7992" s="11" t="s">
        <v>63</v>
      </c>
      <c r="P7992" s="11">
        <v>-0.27266815858633597</v>
      </c>
      <c r="Q7992" s="13" t="s">
        <v>63</v>
      </c>
      <c r="R7992" s="11" t="s">
        <v>63</v>
      </c>
      <c r="S7992" s="11" t="s">
        <v>63</v>
      </c>
      <c r="T7992" s="13" t="s">
        <v>63</v>
      </c>
      <c r="U7992" s="11" t="s">
        <v>63</v>
      </c>
      <c r="V7992" s="13">
        <v>-0.384513436884244</v>
      </c>
      <c r="W7992" s="13">
        <v>-0.34832137397988</v>
      </c>
      <c r="X7992" s="10" t="s">
        <v>63</v>
      </c>
      <c r="Y7992" s="11" t="s">
        <v>63</v>
      </c>
      <c r="Z7992" s="11" t="s">
        <v>63</v>
      </c>
    </row>
    <row r="7993" spans="1:26" x14ac:dyDescent="0.3">
      <c r="A7993" t="s">
        <v>5694</v>
      </c>
      <c r="B7993" s="15" t="s">
        <v>66</v>
      </c>
      <c r="C7993">
        <v>3</v>
      </c>
      <c r="D7993" t="s">
        <v>5694</v>
      </c>
      <c r="E7993" t="s">
        <v>1361</v>
      </c>
      <c r="F7993" s="10" t="s">
        <v>63</v>
      </c>
      <c r="G7993" s="11" t="s">
        <v>63</v>
      </c>
      <c r="H7993" s="11" t="s">
        <v>63</v>
      </c>
      <c r="I7993" s="11" t="s">
        <v>63</v>
      </c>
      <c r="J7993" s="10" t="s">
        <v>63</v>
      </c>
      <c r="K7993" s="11" t="s">
        <v>63</v>
      </c>
      <c r="L7993" s="12">
        <v>0.51582819356481902</v>
      </c>
      <c r="M7993" s="11" t="s">
        <v>63</v>
      </c>
      <c r="N7993" s="11" t="s">
        <v>63</v>
      </c>
      <c r="O7993" s="11">
        <v>-0.27190561299515698</v>
      </c>
      <c r="P7993" s="11" t="s">
        <v>63</v>
      </c>
      <c r="Q7993" s="13">
        <v>0.31340119595183902</v>
      </c>
      <c r="R7993" s="11" t="s">
        <v>63</v>
      </c>
      <c r="S7993" s="11" t="s">
        <v>63</v>
      </c>
      <c r="T7993" s="13" t="s">
        <v>63</v>
      </c>
      <c r="U7993" s="11" t="s">
        <v>63</v>
      </c>
      <c r="V7993" s="13" t="s">
        <v>63</v>
      </c>
      <c r="W7993" s="13" t="s">
        <v>63</v>
      </c>
      <c r="X7993" s="10" t="s">
        <v>63</v>
      </c>
      <c r="Y7993" s="11" t="s">
        <v>63</v>
      </c>
      <c r="Z7993" s="11" t="s">
        <v>63</v>
      </c>
    </row>
    <row r="7994" spans="1:26" x14ac:dyDescent="0.3">
      <c r="A7994" t="s">
        <v>5698</v>
      </c>
      <c r="B7994" s="15" t="s">
        <v>66</v>
      </c>
      <c r="C7994">
        <v>3</v>
      </c>
      <c r="D7994" t="s">
        <v>5698</v>
      </c>
      <c r="E7994" t="s">
        <v>5699</v>
      </c>
      <c r="F7994" s="10" t="s">
        <v>63</v>
      </c>
      <c r="G7994" s="11" t="s">
        <v>63</v>
      </c>
      <c r="H7994" s="11" t="s">
        <v>63</v>
      </c>
      <c r="I7994" s="11" t="s">
        <v>63</v>
      </c>
      <c r="J7994" s="10" t="s">
        <v>63</v>
      </c>
      <c r="K7994" s="11">
        <v>-0.35146762101316797</v>
      </c>
      <c r="L7994" s="12" t="s">
        <v>63</v>
      </c>
      <c r="M7994" s="11" t="s">
        <v>63</v>
      </c>
      <c r="N7994" s="11" t="s">
        <v>63</v>
      </c>
      <c r="O7994" s="11" t="s">
        <v>63</v>
      </c>
      <c r="P7994" s="11" t="s">
        <v>63</v>
      </c>
      <c r="Q7994" s="13" t="s">
        <v>63</v>
      </c>
      <c r="R7994" s="11" t="s">
        <v>63</v>
      </c>
      <c r="S7994" s="11" t="s">
        <v>63</v>
      </c>
      <c r="T7994" s="13">
        <v>0.46789415969840098</v>
      </c>
      <c r="U7994" s="11" t="s">
        <v>63</v>
      </c>
      <c r="V7994" s="13">
        <v>0.40690299289423698</v>
      </c>
      <c r="W7994" s="13" t="s">
        <v>63</v>
      </c>
      <c r="X7994" s="10" t="s">
        <v>63</v>
      </c>
      <c r="Y7994" s="11" t="s">
        <v>63</v>
      </c>
      <c r="Z7994" s="11" t="s">
        <v>63</v>
      </c>
    </row>
    <row r="7995" spans="1:26" x14ac:dyDescent="0.3">
      <c r="A7995" t="s">
        <v>5700</v>
      </c>
      <c r="B7995" s="15" t="s">
        <v>66</v>
      </c>
      <c r="C7995">
        <v>3</v>
      </c>
      <c r="D7995" t="s">
        <v>5700</v>
      </c>
      <c r="E7995" t="s">
        <v>5701</v>
      </c>
      <c r="F7995" s="10" t="s">
        <v>63</v>
      </c>
      <c r="G7995" s="11" t="s">
        <v>63</v>
      </c>
      <c r="H7995" s="11" t="s">
        <v>63</v>
      </c>
      <c r="I7995" s="11" t="s">
        <v>63</v>
      </c>
      <c r="J7995" s="10" t="s">
        <v>63</v>
      </c>
      <c r="K7995" s="11">
        <v>-0.33112107235461902</v>
      </c>
      <c r="L7995" s="12">
        <v>-0.53090092074192197</v>
      </c>
      <c r="M7995" s="11" t="s">
        <v>63</v>
      </c>
      <c r="N7995" s="11" t="s">
        <v>63</v>
      </c>
      <c r="O7995" s="11" t="s">
        <v>63</v>
      </c>
      <c r="P7995" s="11" t="s">
        <v>63</v>
      </c>
      <c r="Q7995" s="13" t="s">
        <v>63</v>
      </c>
      <c r="R7995" s="11" t="s">
        <v>63</v>
      </c>
      <c r="S7995" s="11" t="s">
        <v>63</v>
      </c>
      <c r="T7995" s="13" t="s">
        <v>63</v>
      </c>
      <c r="U7995" s="11">
        <v>-0.26963300105191101</v>
      </c>
      <c r="V7995" s="13" t="s">
        <v>63</v>
      </c>
      <c r="W7995" s="13" t="s">
        <v>63</v>
      </c>
      <c r="X7995" s="10" t="s">
        <v>63</v>
      </c>
      <c r="Y7995" s="11" t="s">
        <v>63</v>
      </c>
      <c r="Z7995" s="11" t="s">
        <v>63</v>
      </c>
    </row>
    <row r="7996" spans="1:26" x14ac:dyDescent="0.3">
      <c r="A7996" t="s">
        <v>5702</v>
      </c>
      <c r="B7996" s="15" t="s">
        <v>66</v>
      </c>
      <c r="C7996">
        <v>3</v>
      </c>
      <c r="D7996" t="s">
        <v>5702</v>
      </c>
      <c r="E7996" t="s">
        <v>5703</v>
      </c>
      <c r="F7996" s="10" t="s">
        <v>63</v>
      </c>
      <c r="G7996" s="11" t="s">
        <v>63</v>
      </c>
      <c r="H7996" s="11" t="s">
        <v>63</v>
      </c>
      <c r="I7996" s="11" t="s">
        <v>63</v>
      </c>
      <c r="J7996" s="10" t="s">
        <v>63</v>
      </c>
      <c r="K7996" s="11" t="s">
        <v>63</v>
      </c>
      <c r="L7996" s="12" t="s">
        <v>63</v>
      </c>
      <c r="M7996" s="11" t="s">
        <v>63</v>
      </c>
      <c r="N7996" s="11" t="s">
        <v>63</v>
      </c>
      <c r="O7996" s="11" t="s">
        <v>63</v>
      </c>
      <c r="P7996" s="11" t="s">
        <v>63</v>
      </c>
      <c r="Q7996" s="13" t="s">
        <v>63</v>
      </c>
      <c r="R7996" s="11" t="s">
        <v>63</v>
      </c>
      <c r="S7996" s="11" t="s">
        <v>63</v>
      </c>
      <c r="T7996" s="13">
        <v>0.51993070861007895</v>
      </c>
      <c r="U7996" s="11">
        <v>0.45893920774693903</v>
      </c>
      <c r="V7996" s="13" t="s">
        <v>63</v>
      </c>
      <c r="W7996" s="13">
        <v>0.46764886622311203</v>
      </c>
      <c r="X7996" s="10" t="s">
        <v>63</v>
      </c>
      <c r="Y7996" s="11" t="s">
        <v>63</v>
      </c>
      <c r="Z7996" s="11" t="s">
        <v>63</v>
      </c>
    </row>
    <row r="7997" spans="1:26" x14ac:dyDescent="0.3">
      <c r="A7997" t="s">
        <v>5728</v>
      </c>
      <c r="B7997" s="15" t="s">
        <v>66</v>
      </c>
      <c r="C7997">
        <v>3</v>
      </c>
      <c r="D7997" t="s">
        <v>5729</v>
      </c>
      <c r="E7997" t="s">
        <v>5730</v>
      </c>
      <c r="F7997" s="10" t="s">
        <v>63</v>
      </c>
      <c r="G7997" s="11" t="s">
        <v>63</v>
      </c>
      <c r="H7997" s="11" t="s">
        <v>63</v>
      </c>
      <c r="I7997" s="11" t="s">
        <v>63</v>
      </c>
      <c r="J7997" s="10" t="s">
        <v>63</v>
      </c>
      <c r="K7997" s="11" t="s">
        <v>63</v>
      </c>
      <c r="L7997" s="12">
        <v>-0.26955389951207298</v>
      </c>
      <c r="M7997" s="11" t="s">
        <v>63</v>
      </c>
      <c r="N7997" s="11" t="s">
        <v>63</v>
      </c>
      <c r="O7997" s="11" t="s">
        <v>63</v>
      </c>
      <c r="P7997" s="11" t="s">
        <v>63</v>
      </c>
      <c r="Q7997" s="13" t="s">
        <v>63</v>
      </c>
      <c r="R7997" s="11" t="s">
        <v>63</v>
      </c>
      <c r="S7997" s="11" t="s">
        <v>63</v>
      </c>
      <c r="T7997" s="13" t="s">
        <v>63</v>
      </c>
      <c r="U7997" s="11" t="s">
        <v>63</v>
      </c>
      <c r="V7997" s="13" t="s">
        <v>63</v>
      </c>
      <c r="W7997" s="13">
        <v>-0.479754049142326</v>
      </c>
      <c r="X7997" s="10" t="s">
        <v>63</v>
      </c>
      <c r="Y7997" s="11">
        <v>0.43391066658122701</v>
      </c>
      <c r="Z7997" s="11" t="s">
        <v>63</v>
      </c>
    </row>
    <row r="7998" spans="1:26" x14ac:dyDescent="0.3">
      <c r="A7998" t="s">
        <v>5734</v>
      </c>
      <c r="B7998" s="15" t="s">
        <v>66</v>
      </c>
      <c r="C7998">
        <v>3</v>
      </c>
      <c r="D7998" t="s">
        <v>5735</v>
      </c>
      <c r="E7998" t="s">
        <v>775</v>
      </c>
      <c r="F7998" s="10" t="s">
        <v>63</v>
      </c>
      <c r="G7998" s="11" t="s">
        <v>63</v>
      </c>
      <c r="H7998" s="11" t="s">
        <v>63</v>
      </c>
      <c r="I7998" s="11" t="s">
        <v>63</v>
      </c>
      <c r="J7998" s="10" t="s">
        <v>63</v>
      </c>
      <c r="K7998" s="11" t="s">
        <v>63</v>
      </c>
      <c r="L7998" s="12">
        <v>0.58635089302534404</v>
      </c>
      <c r="M7998" s="11" t="s">
        <v>63</v>
      </c>
      <c r="N7998" s="11" t="s">
        <v>63</v>
      </c>
      <c r="O7998" s="11" t="s">
        <v>63</v>
      </c>
      <c r="P7998" s="11" t="s">
        <v>63</v>
      </c>
      <c r="Q7998" s="13">
        <v>0.336842790336074</v>
      </c>
      <c r="R7998" s="11" t="s">
        <v>63</v>
      </c>
      <c r="S7998" s="11" t="s">
        <v>63</v>
      </c>
      <c r="T7998" s="13" t="s">
        <v>63</v>
      </c>
      <c r="U7998" s="11" t="s">
        <v>63</v>
      </c>
      <c r="V7998" s="13">
        <v>0.84091953917018203</v>
      </c>
      <c r="W7998" s="13" t="s">
        <v>63</v>
      </c>
      <c r="X7998" s="10" t="s">
        <v>63</v>
      </c>
      <c r="Y7998" s="11" t="s">
        <v>63</v>
      </c>
      <c r="Z7998" s="11" t="s">
        <v>63</v>
      </c>
    </row>
    <row r="7999" spans="1:26" x14ac:dyDescent="0.3">
      <c r="A7999" t="s">
        <v>5736</v>
      </c>
      <c r="B7999" s="15" t="s">
        <v>66</v>
      </c>
      <c r="C7999">
        <v>3</v>
      </c>
      <c r="D7999" t="s">
        <v>5736</v>
      </c>
      <c r="E7999" t="s">
        <v>5737</v>
      </c>
      <c r="F7999" s="10" t="s">
        <v>63</v>
      </c>
      <c r="G7999" s="11" t="s">
        <v>63</v>
      </c>
      <c r="H7999" s="11" t="s">
        <v>63</v>
      </c>
      <c r="I7999" s="11" t="s">
        <v>63</v>
      </c>
      <c r="J7999" s="10">
        <v>0.40400100259517902</v>
      </c>
      <c r="K7999" s="11" t="s">
        <v>63</v>
      </c>
      <c r="L7999" s="12">
        <v>0.49756140106590702</v>
      </c>
      <c r="M7999" s="11" t="s">
        <v>63</v>
      </c>
      <c r="N7999" s="11" t="s">
        <v>63</v>
      </c>
      <c r="O7999" s="11" t="s">
        <v>63</v>
      </c>
      <c r="P7999" s="11" t="s">
        <v>63</v>
      </c>
      <c r="Q7999" s="13">
        <v>0.46695047888733998</v>
      </c>
      <c r="R7999" s="11" t="s">
        <v>63</v>
      </c>
      <c r="S7999" s="11" t="s">
        <v>63</v>
      </c>
      <c r="T7999" s="13" t="s">
        <v>63</v>
      </c>
      <c r="U7999" s="11" t="s">
        <v>63</v>
      </c>
      <c r="V7999" s="13" t="s">
        <v>63</v>
      </c>
      <c r="W7999" s="13" t="s">
        <v>63</v>
      </c>
      <c r="X7999" s="10" t="s">
        <v>63</v>
      </c>
      <c r="Y7999" s="11" t="s">
        <v>63</v>
      </c>
      <c r="Z7999" s="11" t="s">
        <v>63</v>
      </c>
    </row>
    <row r="8000" spans="1:26" x14ac:dyDescent="0.3">
      <c r="A8000" t="s">
        <v>5738</v>
      </c>
      <c r="B8000" s="15" t="s">
        <v>66</v>
      </c>
      <c r="C8000">
        <v>3</v>
      </c>
      <c r="D8000" t="s">
        <v>5739</v>
      </c>
      <c r="E8000" t="s">
        <v>5740</v>
      </c>
      <c r="F8000" s="10" t="s">
        <v>63</v>
      </c>
      <c r="G8000" s="11" t="s">
        <v>63</v>
      </c>
      <c r="H8000" s="11" t="s">
        <v>63</v>
      </c>
      <c r="I8000" s="11" t="s">
        <v>63</v>
      </c>
      <c r="J8000" s="10" t="s">
        <v>63</v>
      </c>
      <c r="K8000" s="11" t="s">
        <v>63</v>
      </c>
      <c r="L8000" s="12" t="s">
        <v>63</v>
      </c>
      <c r="M8000" s="11" t="s">
        <v>63</v>
      </c>
      <c r="N8000" s="11" t="s">
        <v>63</v>
      </c>
      <c r="O8000" s="11" t="s">
        <v>63</v>
      </c>
      <c r="P8000" s="11" t="s">
        <v>63</v>
      </c>
      <c r="Q8000" s="13" t="s">
        <v>63</v>
      </c>
      <c r="R8000" s="11">
        <v>-0.30706575116131002</v>
      </c>
      <c r="S8000" s="11" t="s">
        <v>63</v>
      </c>
      <c r="T8000" s="13">
        <v>-0.453005900852396</v>
      </c>
      <c r="U8000" s="11" t="s">
        <v>63</v>
      </c>
      <c r="V8000" s="13">
        <v>-0.46407776960290797</v>
      </c>
      <c r="W8000" s="13" t="s">
        <v>63</v>
      </c>
      <c r="X8000" s="10" t="s">
        <v>63</v>
      </c>
      <c r="Y8000" s="11" t="s">
        <v>63</v>
      </c>
      <c r="Z8000" s="11" t="s">
        <v>63</v>
      </c>
    </row>
    <row r="8001" spans="1:26" x14ac:dyDescent="0.3">
      <c r="A8001" t="s">
        <v>5743</v>
      </c>
      <c r="B8001" s="15" t="s">
        <v>66</v>
      </c>
      <c r="C8001">
        <v>3</v>
      </c>
      <c r="D8001" t="s">
        <v>5743</v>
      </c>
      <c r="E8001" t="s">
        <v>5744</v>
      </c>
      <c r="F8001" s="10" t="s">
        <v>63</v>
      </c>
      <c r="G8001" s="11" t="s">
        <v>63</v>
      </c>
      <c r="H8001" s="11" t="s">
        <v>63</v>
      </c>
      <c r="I8001" s="11" t="s">
        <v>63</v>
      </c>
      <c r="J8001" s="10" t="s">
        <v>63</v>
      </c>
      <c r="K8001" s="11" t="s">
        <v>63</v>
      </c>
      <c r="L8001" s="12">
        <v>-0.50281381331097397</v>
      </c>
      <c r="M8001" s="11" t="s">
        <v>63</v>
      </c>
      <c r="N8001" s="11" t="s">
        <v>63</v>
      </c>
      <c r="O8001" s="11" t="s">
        <v>63</v>
      </c>
      <c r="P8001" s="11" t="s">
        <v>63</v>
      </c>
      <c r="Q8001" s="13" t="s">
        <v>63</v>
      </c>
      <c r="R8001" s="11" t="s">
        <v>63</v>
      </c>
      <c r="S8001" s="11" t="s">
        <v>63</v>
      </c>
      <c r="T8001" s="13" t="s">
        <v>63</v>
      </c>
      <c r="U8001" s="11">
        <v>-0.379511243638956</v>
      </c>
      <c r="V8001" s="13" t="s">
        <v>63</v>
      </c>
      <c r="W8001" s="13" t="s">
        <v>63</v>
      </c>
      <c r="X8001" s="10" t="s">
        <v>63</v>
      </c>
      <c r="Y8001" s="11">
        <v>-0.36900911144766801</v>
      </c>
      <c r="Z8001" s="11" t="s">
        <v>63</v>
      </c>
    </row>
    <row r="8002" spans="1:26" x14ac:dyDescent="0.3">
      <c r="A8002" t="s">
        <v>5753</v>
      </c>
      <c r="B8002" s="15" t="s">
        <v>66</v>
      </c>
      <c r="C8002">
        <v>3</v>
      </c>
      <c r="D8002" t="s">
        <v>5753</v>
      </c>
      <c r="E8002" t="s">
        <v>1769</v>
      </c>
      <c r="F8002" s="10" t="s">
        <v>63</v>
      </c>
      <c r="G8002" s="11" t="s">
        <v>63</v>
      </c>
      <c r="H8002" s="11" t="s">
        <v>63</v>
      </c>
      <c r="I8002" s="11" t="s">
        <v>63</v>
      </c>
      <c r="J8002" s="10" t="s">
        <v>63</v>
      </c>
      <c r="K8002" s="11" t="s">
        <v>63</v>
      </c>
      <c r="L8002" s="12" t="s">
        <v>63</v>
      </c>
      <c r="M8002" s="11" t="s">
        <v>63</v>
      </c>
      <c r="N8002" s="11" t="s">
        <v>63</v>
      </c>
      <c r="O8002" s="11" t="s">
        <v>63</v>
      </c>
      <c r="P8002" s="11" t="s">
        <v>63</v>
      </c>
      <c r="Q8002" s="13" t="s">
        <v>63</v>
      </c>
      <c r="R8002" s="11">
        <v>0.36800482339680501</v>
      </c>
      <c r="S8002" s="11">
        <v>0.73107326567133701</v>
      </c>
      <c r="T8002" s="13" t="s">
        <v>63</v>
      </c>
      <c r="U8002" s="11" t="s">
        <v>63</v>
      </c>
      <c r="V8002" s="13" t="s">
        <v>63</v>
      </c>
      <c r="W8002" s="13" t="s">
        <v>63</v>
      </c>
      <c r="X8002" s="10" t="s">
        <v>63</v>
      </c>
      <c r="Y8002" s="11">
        <v>0.50125460305801395</v>
      </c>
      <c r="Z8002" s="11" t="s">
        <v>63</v>
      </c>
    </row>
    <row r="8003" spans="1:26" x14ac:dyDescent="0.3">
      <c r="A8003" t="s">
        <v>5758</v>
      </c>
      <c r="B8003" s="15" t="s">
        <v>66</v>
      </c>
      <c r="C8003">
        <v>3</v>
      </c>
      <c r="D8003" t="s">
        <v>5759</v>
      </c>
      <c r="E8003" t="s">
        <v>5760</v>
      </c>
      <c r="F8003" s="10" t="s">
        <v>63</v>
      </c>
      <c r="G8003" s="11" t="s">
        <v>63</v>
      </c>
      <c r="H8003" s="11" t="s">
        <v>63</v>
      </c>
      <c r="I8003" s="11" t="s">
        <v>63</v>
      </c>
      <c r="J8003" s="10" t="s">
        <v>63</v>
      </c>
      <c r="K8003" s="11" t="s">
        <v>63</v>
      </c>
      <c r="L8003" s="12" t="s">
        <v>63</v>
      </c>
      <c r="M8003" s="11" t="s">
        <v>63</v>
      </c>
      <c r="N8003" s="11" t="s">
        <v>63</v>
      </c>
      <c r="O8003" s="11">
        <v>-0.30932664932701098</v>
      </c>
      <c r="P8003" s="11">
        <v>-0.26383598156154803</v>
      </c>
      <c r="Q8003" s="13" t="s">
        <v>63</v>
      </c>
      <c r="R8003" s="11" t="s">
        <v>63</v>
      </c>
      <c r="S8003" s="11" t="s">
        <v>63</v>
      </c>
      <c r="T8003" s="13" t="s">
        <v>63</v>
      </c>
      <c r="U8003" s="11" t="s">
        <v>63</v>
      </c>
      <c r="V8003" s="13">
        <v>-0.33867021235079597</v>
      </c>
      <c r="W8003" s="13" t="s">
        <v>63</v>
      </c>
      <c r="X8003" s="10" t="s">
        <v>63</v>
      </c>
      <c r="Y8003" s="11" t="s">
        <v>63</v>
      </c>
      <c r="Z8003" s="11" t="s">
        <v>63</v>
      </c>
    </row>
    <row r="8004" spans="1:26" x14ac:dyDescent="0.3">
      <c r="A8004" t="s">
        <v>5761</v>
      </c>
      <c r="B8004" s="15" t="s">
        <v>66</v>
      </c>
      <c r="C8004">
        <v>3</v>
      </c>
      <c r="D8004" t="s">
        <v>5762</v>
      </c>
      <c r="E8004" t="s">
        <v>5763</v>
      </c>
      <c r="F8004" s="10" t="s">
        <v>63</v>
      </c>
      <c r="G8004" s="11" t="s">
        <v>63</v>
      </c>
      <c r="H8004" s="11" t="s">
        <v>63</v>
      </c>
      <c r="I8004" s="11" t="s">
        <v>63</v>
      </c>
      <c r="J8004" s="10" t="s">
        <v>63</v>
      </c>
      <c r="K8004" s="11">
        <v>0.26357075841286398</v>
      </c>
      <c r="L8004" s="12" t="s">
        <v>63</v>
      </c>
      <c r="M8004" s="11" t="s">
        <v>63</v>
      </c>
      <c r="N8004" s="11" t="s">
        <v>63</v>
      </c>
      <c r="O8004" s="11" t="s">
        <v>63</v>
      </c>
      <c r="P8004" s="11">
        <v>0.321757162438503</v>
      </c>
      <c r="Q8004" s="13">
        <v>0.29402896135436202</v>
      </c>
      <c r="R8004" s="11" t="s">
        <v>63</v>
      </c>
      <c r="S8004" s="11" t="s">
        <v>63</v>
      </c>
      <c r="T8004" s="13" t="s">
        <v>63</v>
      </c>
      <c r="U8004" s="11" t="s">
        <v>63</v>
      </c>
      <c r="V8004" s="13" t="s">
        <v>63</v>
      </c>
      <c r="W8004" s="13" t="s">
        <v>63</v>
      </c>
      <c r="X8004" s="10" t="s">
        <v>63</v>
      </c>
      <c r="Y8004" s="11" t="s">
        <v>63</v>
      </c>
      <c r="Z8004" s="11" t="s">
        <v>63</v>
      </c>
    </row>
    <row r="8005" spans="1:26" x14ac:dyDescent="0.3">
      <c r="A8005" t="s">
        <v>5767</v>
      </c>
      <c r="B8005" s="15" t="s">
        <v>66</v>
      </c>
      <c r="C8005">
        <v>3</v>
      </c>
      <c r="D8005" t="s">
        <v>5768</v>
      </c>
      <c r="E8005" t="s">
        <v>5769</v>
      </c>
      <c r="F8005" s="10" t="s">
        <v>63</v>
      </c>
      <c r="G8005" s="11" t="s">
        <v>63</v>
      </c>
      <c r="H8005" s="11" t="s">
        <v>63</v>
      </c>
      <c r="I8005" s="11" t="s">
        <v>63</v>
      </c>
      <c r="J8005" s="10" t="s">
        <v>63</v>
      </c>
      <c r="K8005" s="11" t="s">
        <v>63</v>
      </c>
      <c r="L8005" s="12">
        <v>-0.38929854983784701</v>
      </c>
      <c r="M8005" s="11" t="s">
        <v>63</v>
      </c>
      <c r="N8005" s="11" t="s">
        <v>63</v>
      </c>
      <c r="O8005" s="11" t="s">
        <v>63</v>
      </c>
      <c r="P8005" s="11" t="s">
        <v>63</v>
      </c>
      <c r="Q8005" s="13" t="s">
        <v>63</v>
      </c>
      <c r="R8005" s="11" t="s">
        <v>63</v>
      </c>
      <c r="S8005" s="11" t="s">
        <v>63</v>
      </c>
      <c r="T8005" s="13" t="s">
        <v>63</v>
      </c>
      <c r="U8005" s="11">
        <v>-0.346776194415921</v>
      </c>
      <c r="V8005" s="13" t="s">
        <v>63</v>
      </c>
      <c r="W8005" s="13">
        <v>-0.44674674168190398</v>
      </c>
      <c r="X8005" s="10" t="s">
        <v>63</v>
      </c>
      <c r="Y8005" s="11" t="s">
        <v>63</v>
      </c>
      <c r="Z8005" s="11" t="s">
        <v>63</v>
      </c>
    </row>
    <row r="8006" spans="1:26" x14ac:dyDescent="0.3">
      <c r="A8006" t="s">
        <v>5770</v>
      </c>
      <c r="B8006" s="15" t="s">
        <v>66</v>
      </c>
      <c r="C8006">
        <v>3</v>
      </c>
      <c r="D8006" t="s">
        <v>5771</v>
      </c>
      <c r="E8006" t="s">
        <v>5772</v>
      </c>
      <c r="F8006" s="10" t="s">
        <v>63</v>
      </c>
      <c r="G8006" s="11" t="s">
        <v>63</v>
      </c>
      <c r="H8006" s="11" t="s">
        <v>63</v>
      </c>
      <c r="I8006" s="11" t="s">
        <v>63</v>
      </c>
      <c r="J8006" s="10" t="s">
        <v>63</v>
      </c>
      <c r="K8006" s="11" t="s">
        <v>63</v>
      </c>
      <c r="L8006" s="12" t="s">
        <v>63</v>
      </c>
      <c r="M8006" s="11" t="s">
        <v>63</v>
      </c>
      <c r="N8006" s="11" t="s">
        <v>63</v>
      </c>
      <c r="O8006" s="11" t="s">
        <v>63</v>
      </c>
      <c r="P8006" s="11" t="s">
        <v>63</v>
      </c>
      <c r="Q8006" s="13">
        <v>-0.33498568824166403</v>
      </c>
      <c r="R8006" s="11" t="s">
        <v>63</v>
      </c>
      <c r="S8006" s="11" t="s">
        <v>63</v>
      </c>
      <c r="T8006" s="13" t="s">
        <v>63</v>
      </c>
      <c r="U8006" s="11">
        <v>-0.34055551281202201</v>
      </c>
      <c r="V8006" s="13">
        <v>-0.49947822776981199</v>
      </c>
      <c r="W8006" s="13" t="s">
        <v>63</v>
      </c>
      <c r="X8006" s="10" t="s">
        <v>63</v>
      </c>
      <c r="Y8006" s="11" t="s">
        <v>63</v>
      </c>
      <c r="Z8006" s="11" t="s">
        <v>63</v>
      </c>
    </row>
    <row r="8007" spans="1:26" x14ac:dyDescent="0.3">
      <c r="A8007" t="s">
        <v>5781</v>
      </c>
      <c r="B8007" s="15" t="s">
        <v>66</v>
      </c>
      <c r="C8007">
        <v>3</v>
      </c>
      <c r="D8007" t="s">
        <v>5781</v>
      </c>
      <c r="E8007" t="s">
        <v>5782</v>
      </c>
      <c r="F8007" s="10" t="s">
        <v>63</v>
      </c>
      <c r="G8007" s="11" t="s">
        <v>63</v>
      </c>
      <c r="H8007" s="11" t="s">
        <v>63</v>
      </c>
      <c r="I8007" s="11" t="s">
        <v>63</v>
      </c>
      <c r="J8007" s="10" t="s">
        <v>63</v>
      </c>
      <c r="K8007" s="11" t="s">
        <v>63</v>
      </c>
      <c r="L8007" s="12" t="s">
        <v>63</v>
      </c>
      <c r="M8007" s="11" t="s">
        <v>63</v>
      </c>
      <c r="N8007" s="11" t="s">
        <v>63</v>
      </c>
      <c r="O8007" s="11" t="s">
        <v>63</v>
      </c>
      <c r="P8007" s="11">
        <v>-0.26522386107933499</v>
      </c>
      <c r="Q8007" s="13" t="s">
        <v>63</v>
      </c>
      <c r="R8007" s="11">
        <v>-0.31464089078727298</v>
      </c>
      <c r="S8007" s="11" t="s">
        <v>63</v>
      </c>
      <c r="T8007" s="13" t="s">
        <v>63</v>
      </c>
      <c r="U8007" s="11" t="s">
        <v>63</v>
      </c>
      <c r="V8007" s="13">
        <v>-0.27515548625754299</v>
      </c>
      <c r="W8007" s="13" t="s">
        <v>63</v>
      </c>
      <c r="X8007" s="10" t="s">
        <v>63</v>
      </c>
      <c r="Y8007" s="11" t="s">
        <v>63</v>
      </c>
      <c r="Z8007" s="11" t="s">
        <v>63</v>
      </c>
    </row>
    <row r="8008" spans="1:26" x14ac:dyDescent="0.3">
      <c r="A8008" t="s">
        <v>5783</v>
      </c>
      <c r="B8008" s="15" t="s">
        <v>66</v>
      </c>
      <c r="C8008">
        <v>3</v>
      </c>
      <c r="D8008" t="s">
        <v>5783</v>
      </c>
      <c r="E8008" t="s">
        <v>4642</v>
      </c>
      <c r="F8008" s="10" t="s">
        <v>63</v>
      </c>
      <c r="G8008" s="11" t="s">
        <v>63</v>
      </c>
      <c r="H8008" s="11">
        <v>-0.292676196970235</v>
      </c>
      <c r="I8008" s="11" t="s">
        <v>63</v>
      </c>
      <c r="J8008" s="10" t="s">
        <v>63</v>
      </c>
      <c r="K8008" s="11" t="s">
        <v>63</v>
      </c>
      <c r="L8008" s="12" t="s">
        <v>63</v>
      </c>
      <c r="M8008" s="11" t="s">
        <v>63</v>
      </c>
      <c r="N8008" s="11">
        <v>-0.29472263245652702</v>
      </c>
      <c r="O8008" s="11" t="s">
        <v>63</v>
      </c>
      <c r="P8008" s="11" t="s">
        <v>63</v>
      </c>
      <c r="Q8008" s="13" t="s">
        <v>63</v>
      </c>
      <c r="R8008" s="11" t="s">
        <v>63</v>
      </c>
      <c r="S8008" s="11" t="s">
        <v>63</v>
      </c>
      <c r="T8008" s="13" t="s">
        <v>63</v>
      </c>
      <c r="U8008" s="11" t="s">
        <v>63</v>
      </c>
      <c r="V8008" s="13" t="s">
        <v>63</v>
      </c>
      <c r="W8008" s="13">
        <v>-0.40988537716222401</v>
      </c>
      <c r="X8008" s="10" t="s">
        <v>63</v>
      </c>
      <c r="Y8008" s="11" t="s">
        <v>63</v>
      </c>
      <c r="Z8008" s="11" t="s">
        <v>63</v>
      </c>
    </row>
    <row r="8009" spans="1:26" x14ac:dyDescent="0.3">
      <c r="A8009" t="s">
        <v>5797</v>
      </c>
      <c r="B8009" s="15" t="s">
        <v>66</v>
      </c>
      <c r="C8009">
        <v>3</v>
      </c>
      <c r="D8009" t="s">
        <v>5797</v>
      </c>
      <c r="E8009" t="s">
        <v>5798</v>
      </c>
      <c r="F8009" s="10" t="s">
        <v>63</v>
      </c>
      <c r="G8009" s="11" t="s">
        <v>63</v>
      </c>
      <c r="H8009" s="11" t="s">
        <v>63</v>
      </c>
      <c r="I8009" s="11" t="s">
        <v>63</v>
      </c>
      <c r="J8009" s="10" t="s">
        <v>63</v>
      </c>
      <c r="K8009" s="11" t="s">
        <v>63</v>
      </c>
      <c r="L8009" s="12">
        <v>0.40112256343629399</v>
      </c>
      <c r="M8009" s="11" t="s">
        <v>63</v>
      </c>
      <c r="N8009" s="11" t="s">
        <v>63</v>
      </c>
      <c r="O8009" s="11">
        <v>0.26468093793966802</v>
      </c>
      <c r="P8009" s="11" t="s">
        <v>63</v>
      </c>
      <c r="Q8009" s="13" t="s">
        <v>63</v>
      </c>
      <c r="R8009" s="11" t="s">
        <v>63</v>
      </c>
      <c r="S8009" s="11">
        <v>0.40597147131518801</v>
      </c>
      <c r="T8009" s="13" t="s">
        <v>63</v>
      </c>
      <c r="U8009" s="11" t="s">
        <v>63</v>
      </c>
      <c r="V8009" s="13" t="s">
        <v>63</v>
      </c>
      <c r="W8009" s="13" t="s">
        <v>63</v>
      </c>
      <c r="X8009" s="10" t="s">
        <v>63</v>
      </c>
      <c r="Y8009" s="11" t="s">
        <v>63</v>
      </c>
      <c r="Z8009" s="11" t="s">
        <v>63</v>
      </c>
    </row>
    <row r="8010" spans="1:26" x14ac:dyDescent="0.3">
      <c r="A8010" t="s">
        <v>5807</v>
      </c>
      <c r="B8010" s="15" t="s">
        <v>66</v>
      </c>
      <c r="C8010">
        <v>3</v>
      </c>
      <c r="D8010" t="s">
        <v>5808</v>
      </c>
      <c r="E8010" t="s">
        <v>5809</v>
      </c>
      <c r="F8010" s="10" t="s">
        <v>63</v>
      </c>
      <c r="G8010" s="11" t="s">
        <v>63</v>
      </c>
      <c r="H8010" s="11" t="s">
        <v>63</v>
      </c>
      <c r="I8010" s="11" t="s">
        <v>63</v>
      </c>
      <c r="J8010" s="10" t="s">
        <v>63</v>
      </c>
      <c r="K8010" s="11" t="s">
        <v>63</v>
      </c>
      <c r="L8010" s="12">
        <v>-0.34626147591169898</v>
      </c>
      <c r="M8010" s="11" t="s">
        <v>63</v>
      </c>
      <c r="N8010" s="11">
        <v>-0.28309864668787599</v>
      </c>
      <c r="O8010" s="11">
        <v>-0.37308509030711001</v>
      </c>
      <c r="P8010" s="11" t="s">
        <v>63</v>
      </c>
      <c r="Q8010" s="13" t="s">
        <v>63</v>
      </c>
      <c r="R8010" s="11" t="s">
        <v>63</v>
      </c>
      <c r="S8010" s="11" t="s">
        <v>63</v>
      </c>
      <c r="T8010" s="13" t="s">
        <v>63</v>
      </c>
      <c r="U8010" s="11" t="s">
        <v>63</v>
      </c>
      <c r="V8010" s="13" t="s">
        <v>63</v>
      </c>
      <c r="W8010" s="13" t="s">
        <v>63</v>
      </c>
      <c r="X8010" s="10" t="s">
        <v>63</v>
      </c>
      <c r="Y8010" s="11" t="s">
        <v>63</v>
      </c>
      <c r="Z8010" s="11" t="s">
        <v>63</v>
      </c>
    </row>
    <row r="8011" spans="1:26" x14ac:dyDescent="0.3">
      <c r="A8011" t="s">
        <v>5821</v>
      </c>
      <c r="B8011" s="15" t="s">
        <v>66</v>
      </c>
      <c r="C8011">
        <v>3</v>
      </c>
      <c r="D8011" t="s">
        <v>5821</v>
      </c>
      <c r="E8011" t="s">
        <v>5822</v>
      </c>
      <c r="F8011" s="10" t="s">
        <v>63</v>
      </c>
      <c r="G8011" s="11" t="s">
        <v>63</v>
      </c>
      <c r="H8011" s="11" t="s">
        <v>63</v>
      </c>
      <c r="I8011" s="11" t="s">
        <v>63</v>
      </c>
      <c r="J8011" s="10" t="s">
        <v>63</v>
      </c>
      <c r="K8011" s="11" t="s">
        <v>63</v>
      </c>
      <c r="L8011" s="12" t="s">
        <v>63</v>
      </c>
      <c r="M8011" s="11" t="s">
        <v>63</v>
      </c>
      <c r="N8011" s="11" t="s">
        <v>63</v>
      </c>
      <c r="O8011" s="11" t="s">
        <v>63</v>
      </c>
      <c r="P8011" s="11" t="s">
        <v>63</v>
      </c>
      <c r="Q8011" s="13" t="s">
        <v>63</v>
      </c>
      <c r="R8011" s="11" t="s">
        <v>63</v>
      </c>
      <c r="S8011" s="11" t="s">
        <v>63</v>
      </c>
      <c r="T8011" s="13">
        <v>0.51560601147479801</v>
      </c>
      <c r="U8011" s="11">
        <v>0.42990731734589599</v>
      </c>
      <c r="V8011" s="13" t="s">
        <v>63</v>
      </c>
      <c r="W8011" s="13" t="s">
        <v>63</v>
      </c>
      <c r="X8011" s="10">
        <v>0.34950961410825598</v>
      </c>
      <c r="Y8011" s="11" t="s">
        <v>63</v>
      </c>
      <c r="Z8011" s="11" t="s">
        <v>63</v>
      </c>
    </row>
    <row r="8012" spans="1:26" x14ac:dyDescent="0.3">
      <c r="A8012" t="s">
        <v>5823</v>
      </c>
      <c r="B8012" s="15" t="s">
        <v>66</v>
      </c>
      <c r="C8012">
        <v>3</v>
      </c>
      <c r="D8012" t="s">
        <v>5824</v>
      </c>
      <c r="E8012" t="s">
        <v>5825</v>
      </c>
      <c r="F8012" s="10" t="s">
        <v>63</v>
      </c>
      <c r="G8012" s="11" t="s">
        <v>63</v>
      </c>
      <c r="H8012" s="11" t="s">
        <v>63</v>
      </c>
      <c r="I8012" s="11" t="s">
        <v>63</v>
      </c>
      <c r="J8012" s="10" t="s">
        <v>63</v>
      </c>
      <c r="K8012" s="11">
        <v>-0.31158447149385599</v>
      </c>
      <c r="L8012" s="12" t="s">
        <v>63</v>
      </c>
      <c r="M8012" s="11" t="s">
        <v>63</v>
      </c>
      <c r="N8012" s="11" t="s">
        <v>63</v>
      </c>
      <c r="O8012" s="11" t="s">
        <v>63</v>
      </c>
      <c r="P8012" s="11" t="s">
        <v>63</v>
      </c>
      <c r="Q8012" s="13" t="s">
        <v>63</v>
      </c>
      <c r="R8012" s="11" t="s">
        <v>63</v>
      </c>
      <c r="S8012" s="11" t="s">
        <v>63</v>
      </c>
      <c r="T8012" s="13" t="s">
        <v>63</v>
      </c>
      <c r="U8012" s="11" t="s">
        <v>63</v>
      </c>
      <c r="V8012" s="13">
        <v>0.49451771162019498</v>
      </c>
      <c r="W8012" s="13">
        <v>0.51603306300413798</v>
      </c>
      <c r="X8012" s="10" t="s">
        <v>63</v>
      </c>
      <c r="Y8012" s="11" t="s">
        <v>63</v>
      </c>
      <c r="Z8012" s="11" t="s">
        <v>63</v>
      </c>
    </row>
    <row r="8013" spans="1:26" x14ac:dyDescent="0.3">
      <c r="A8013" t="s">
        <v>5834</v>
      </c>
      <c r="B8013" s="15" t="s">
        <v>66</v>
      </c>
      <c r="C8013">
        <v>3</v>
      </c>
      <c r="D8013" t="s">
        <v>5835</v>
      </c>
      <c r="E8013" t="s">
        <v>5836</v>
      </c>
      <c r="F8013" s="10" t="s">
        <v>63</v>
      </c>
      <c r="G8013" s="11" t="s">
        <v>63</v>
      </c>
      <c r="H8013" s="11" t="s">
        <v>63</v>
      </c>
      <c r="I8013" s="11" t="s">
        <v>63</v>
      </c>
      <c r="J8013" s="10" t="s">
        <v>63</v>
      </c>
      <c r="K8013" s="11" t="s">
        <v>63</v>
      </c>
      <c r="L8013" s="12" t="s">
        <v>63</v>
      </c>
      <c r="M8013" s="11" t="s">
        <v>63</v>
      </c>
      <c r="N8013" s="11" t="s">
        <v>63</v>
      </c>
      <c r="O8013" s="11">
        <v>-0.325923540656053</v>
      </c>
      <c r="P8013" s="11">
        <v>-0.39730238992610101</v>
      </c>
      <c r="Q8013" s="13" t="s">
        <v>63</v>
      </c>
      <c r="R8013" s="11">
        <v>-0.26095926544519399</v>
      </c>
      <c r="S8013" s="11" t="s">
        <v>63</v>
      </c>
      <c r="T8013" s="13" t="s">
        <v>63</v>
      </c>
      <c r="U8013" s="11" t="s">
        <v>63</v>
      </c>
      <c r="V8013" s="13" t="s">
        <v>63</v>
      </c>
      <c r="W8013" s="13" t="s">
        <v>63</v>
      </c>
      <c r="X8013" s="10" t="s">
        <v>63</v>
      </c>
      <c r="Y8013" s="11" t="s">
        <v>63</v>
      </c>
      <c r="Z8013" s="11" t="s">
        <v>63</v>
      </c>
    </row>
    <row r="8014" spans="1:26" x14ac:dyDescent="0.3">
      <c r="A8014" t="s">
        <v>5839</v>
      </c>
      <c r="B8014" s="15" t="s">
        <v>66</v>
      </c>
      <c r="C8014">
        <v>3</v>
      </c>
      <c r="D8014" t="s">
        <v>5840</v>
      </c>
      <c r="E8014" t="s">
        <v>5841</v>
      </c>
      <c r="F8014" s="10" t="s">
        <v>63</v>
      </c>
      <c r="G8014" s="11" t="s">
        <v>63</v>
      </c>
      <c r="H8014" s="11" t="s">
        <v>63</v>
      </c>
      <c r="I8014" s="11" t="s">
        <v>63</v>
      </c>
      <c r="J8014" s="10" t="s">
        <v>63</v>
      </c>
      <c r="K8014" s="11" t="s">
        <v>63</v>
      </c>
      <c r="L8014" s="12">
        <v>-0.39081953928369201</v>
      </c>
      <c r="M8014" s="11" t="s">
        <v>63</v>
      </c>
      <c r="N8014" s="11" t="s">
        <v>63</v>
      </c>
      <c r="O8014" s="11">
        <v>-0.26229322708064101</v>
      </c>
      <c r="P8014" s="11" t="s">
        <v>63</v>
      </c>
      <c r="Q8014" s="13">
        <v>-0.26769794893927501</v>
      </c>
      <c r="R8014" s="11" t="s">
        <v>63</v>
      </c>
      <c r="S8014" s="11" t="s">
        <v>63</v>
      </c>
      <c r="T8014" s="13" t="s">
        <v>63</v>
      </c>
      <c r="U8014" s="11" t="s">
        <v>63</v>
      </c>
      <c r="V8014" s="13" t="s">
        <v>63</v>
      </c>
      <c r="W8014" s="13" t="s">
        <v>63</v>
      </c>
      <c r="X8014" s="10" t="s">
        <v>63</v>
      </c>
      <c r="Y8014" s="11" t="s">
        <v>63</v>
      </c>
      <c r="Z8014" s="11" t="s">
        <v>63</v>
      </c>
    </row>
    <row r="8015" spans="1:26" x14ac:dyDescent="0.3">
      <c r="A8015" t="s">
        <v>5842</v>
      </c>
      <c r="B8015" s="15" t="s">
        <v>66</v>
      </c>
      <c r="C8015">
        <v>3</v>
      </c>
      <c r="D8015" t="s">
        <v>5843</v>
      </c>
      <c r="E8015" t="s">
        <v>5844</v>
      </c>
      <c r="F8015" s="10" t="s">
        <v>63</v>
      </c>
      <c r="G8015" s="11" t="s">
        <v>63</v>
      </c>
      <c r="H8015" s="11" t="s">
        <v>63</v>
      </c>
      <c r="I8015" s="11" t="s">
        <v>63</v>
      </c>
      <c r="J8015" s="10" t="s">
        <v>63</v>
      </c>
      <c r="K8015" s="11" t="s">
        <v>63</v>
      </c>
      <c r="L8015" s="12">
        <v>-0.39294954469645699</v>
      </c>
      <c r="M8015" s="11" t="s">
        <v>63</v>
      </c>
      <c r="N8015" s="11" t="s">
        <v>63</v>
      </c>
      <c r="O8015" s="11" t="s">
        <v>63</v>
      </c>
      <c r="P8015" s="11">
        <v>0.48418999802901003</v>
      </c>
      <c r="Q8015" s="13" t="s">
        <v>63</v>
      </c>
      <c r="R8015" s="11" t="s">
        <v>63</v>
      </c>
      <c r="S8015" s="11" t="s">
        <v>63</v>
      </c>
      <c r="T8015" s="13" t="s">
        <v>63</v>
      </c>
      <c r="U8015" s="11" t="s">
        <v>63</v>
      </c>
      <c r="V8015" s="13">
        <v>0.34988037499839397</v>
      </c>
      <c r="W8015" s="13" t="s">
        <v>63</v>
      </c>
      <c r="X8015" s="10" t="s">
        <v>63</v>
      </c>
      <c r="Y8015" s="11" t="s">
        <v>63</v>
      </c>
      <c r="Z8015" s="11" t="s">
        <v>63</v>
      </c>
    </row>
    <row r="8016" spans="1:26" x14ac:dyDescent="0.3">
      <c r="A8016" t="s">
        <v>5845</v>
      </c>
      <c r="B8016" s="15" t="s">
        <v>66</v>
      </c>
      <c r="C8016">
        <v>3</v>
      </c>
      <c r="D8016" t="s">
        <v>5846</v>
      </c>
      <c r="E8016" t="s">
        <v>5847</v>
      </c>
      <c r="F8016" s="10" t="s">
        <v>63</v>
      </c>
      <c r="G8016" s="11" t="s">
        <v>63</v>
      </c>
      <c r="H8016" s="11" t="s">
        <v>63</v>
      </c>
      <c r="I8016" s="11" t="s">
        <v>63</v>
      </c>
      <c r="J8016" s="10" t="s">
        <v>63</v>
      </c>
      <c r="K8016" s="11">
        <v>-0.36934676901145602</v>
      </c>
      <c r="L8016" s="12" t="s">
        <v>63</v>
      </c>
      <c r="M8016" s="11" t="s">
        <v>63</v>
      </c>
      <c r="N8016" s="11" t="s">
        <v>63</v>
      </c>
      <c r="O8016" s="11" t="s">
        <v>63</v>
      </c>
      <c r="P8016" s="11">
        <v>-0.34731709591464199</v>
      </c>
      <c r="Q8016" s="13" t="s">
        <v>63</v>
      </c>
      <c r="R8016" s="11" t="s">
        <v>63</v>
      </c>
      <c r="S8016" s="11" t="s">
        <v>63</v>
      </c>
      <c r="T8016" s="13" t="s">
        <v>63</v>
      </c>
      <c r="U8016" s="11" t="s">
        <v>63</v>
      </c>
      <c r="V8016" s="13">
        <v>-0.42375314392795199</v>
      </c>
      <c r="W8016" s="13" t="s">
        <v>63</v>
      </c>
      <c r="X8016" s="10" t="s">
        <v>63</v>
      </c>
      <c r="Y8016" s="11" t="s">
        <v>63</v>
      </c>
      <c r="Z8016" s="11" t="s">
        <v>63</v>
      </c>
    </row>
    <row r="8017" spans="1:26" x14ac:dyDescent="0.3">
      <c r="A8017" t="s">
        <v>5848</v>
      </c>
      <c r="B8017" s="15" t="s">
        <v>66</v>
      </c>
      <c r="C8017">
        <v>3</v>
      </c>
      <c r="D8017" t="s">
        <v>5848</v>
      </c>
      <c r="E8017" t="s">
        <v>775</v>
      </c>
      <c r="F8017" s="10" t="s">
        <v>63</v>
      </c>
      <c r="G8017" s="11" t="s">
        <v>63</v>
      </c>
      <c r="H8017" s="11" t="s">
        <v>63</v>
      </c>
      <c r="I8017" s="11" t="s">
        <v>63</v>
      </c>
      <c r="J8017" s="10">
        <v>0.39951038978412201</v>
      </c>
      <c r="K8017" s="11" t="s">
        <v>63</v>
      </c>
      <c r="L8017" s="12">
        <v>0.64621709250413195</v>
      </c>
      <c r="M8017" s="11" t="s">
        <v>63</v>
      </c>
      <c r="N8017" s="11" t="s">
        <v>63</v>
      </c>
      <c r="O8017" s="11" t="s">
        <v>63</v>
      </c>
      <c r="P8017" s="11" t="s">
        <v>63</v>
      </c>
      <c r="Q8017" s="13">
        <v>0.60002216369873695</v>
      </c>
      <c r="R8017" s="11" t="s">
        <v>63</v>
      </c>
      <c r="S8017" s="11" t="s">
        <v>63</v>
      </c>
      <c r="T8017" s="13" t="s">
        <v>63</v>
      </c>
      <c r="U8017" s="11" t="s">
        <v>63</v>
      </c>
      <c r="V8017" s="13" t="s">
        <v>63</v>
      </c>
      <c r="W8017" s="13" t="s">
        <v>63</v>
      </c>
      <c r="X8017" s="10" t="s">
        <v>63</v>
      </c>
      <c r="Y8017" s="11" t="s">
        <v>63</v>
      </c>
      <c r="Z8017" s="11" t="s">
        <v>63</v>
      </c>
    </row>
    <row r="8018" spans="1:26" x14ac:dyDescent="0.3">
      <c r="A8018" t="s">
        <v>5854</v>
      </c>
      <c r="B8018" s="15" t="s">
        <v>66</v>
      </c>
      <c r="C8018">
        <v>3</v>
      </c>
      <c r="D8018" t="s">
        <v>5854</v>
      </c>
      <c r="E8018" t="s">
        <v>5855</v>
      </c>
      <c r="F8018" s="10" t="s">
        <v>63</v>
      </c>
      <c r="G8018" s="11">
        <v>0.28703322749051702</v>
      </c>
      <c r="H8018" s="11" t="s">
        <v>63</v>
      </c>
      <c r="I8018" s="11" t="s">
        <v>63</v>
      </c>
      <c r="J8018" s="10" t="s">
        <v>63</v>
      </c>
      <c r="K8018" s="11" t="s">
        <v>63</v>
      </c>
      <c r="L8018" s="12" t="s">
        <v>63</v>
      </c>
      <c r="M8018" s="11" t="s">
        <v>63</v>
      </c>
      <c r="N8018" s="11">
        <v>0.34770692003248899</v>
      </c>
      <c r="O8018" s="11" t="s">
        <v>63</v>
      </c>
      <c r="P8018" s="11" t="s">
        <v>63</v>
      </c>
      <c r="Q8018" s="13" t="s">
        <v>63</v>
      </c>
      <c r="R8018" s="11" t="s">
        <v>63</v>
      </c>
      <c r="S8018" s="11" t="s">
        <v>63</v>
      </c>
      <c r="T8018" s="13">
        <v>0.49514208558406098</v>
      </c>
      <c r="U8018" s="11" t="s">
        <v>63</v>
      </c>
      <c r="V8018" s="13" t="s">
        <v>63</v>
      </c>
      <c r="W8018" s="13" t="s">
        <v>63</v>
      </c>
      <c r="X8018" s="10" t="s">
        <v>63</v>
      </c>
      <c r="Y8018" s="11" t="s">
        <v>63</v>
      </c>
      <c r="Z8018" s="11" t="s">
        <v>63</v>
      </c>
    </row>
    <row r="8019" spans="1:26" x14ac:dyDescent="0.3">
      <c r="A8019" t="s">
        <v>5863</v>
      </c>
      <c r="B8019" s="15" t="s">
        <v>66</v>
      </c>
      <c r="C8019">
        <v>3</v>
      </c>
      <c r="D8019" t="s">
        <v>5864</v>
      </c>
      <c r="E8019" t="s">
        <v>5865</v>
      </c>
      <c r="F8019" s="10" t="s">
        <v>63</v>
      </c>
      <c r="G8019" s="11" t="s">
        <v>63</v>
      </c>
      <c r="H8019" s="11" t="s">
        <v>63</v>
      </c>
      <c r="I8019" s="11">
        <v>0.28188887054498002</v>
      </c>
      <c r="J8019" s="10" t="s">
        <v>63</v>
      </c>
      <c r="K8019" s="11" t="s">
        <v>63</v>
      </c>
      <c r="L8019" s="12" t="s">
        <v>63</v>
      </c>
      <c r="M8019" s="11" t="s">
        <v>63</v>
      </c>
      <c r="N8019" s="11" t="s">
        <v>63</v>
      </c>
      <c r="O8019" s="11" t="s">
        <v>63</v>
      </c>
      <c r="P8019" s="11" t="s">
        <v>63</v>
      </c>
      <c r="Q8019" s="13">
        <v>0.358029504290099</v>
      </c>
      <c r="R8019" s="11" t="s">
        <v>63</v>
      </c>
      <c r="S8019" s="11" t="s">
        <v>63</v>
      </c>
      <c r="T8019" s="13" t="s">
        <v>63</v>
      </c>
      <c r="U8019" s="11" t="s">
        <v>63</v>
      </c>
      <c r="V8019" s="13" t="s">
        <v>63</v>
      </c>
      <c r="W8019" s="13">
        <v>-0.49404678977118099</v>
      </c>
      <c r="X8019" s="10" t="s">
        <v>63</v>
      </c>
      <c r="Y8019" s="11" t="s">
        <v>63</v>
      </c>
      <c r="Z8019" s="11" t="s">
        <v>63</v>
      </c>
    </row>
    <row r="8020" spans="1:26" x14ac:dyDescent="0.3">
      <c r="A8020" t="s">
        <v>5866</v>
      </c>
      <c r="B8020" s="15" t="s">
        <v>66</v>
      </c>
      <c r="C8020">
        <v>3</v>
      </c>
      <c r="D8020" t="s">
        <v>5867</v>
      </c>
      <c r="E8020" t="s">
        <v>5868</v>
      </c>
      <c r="F8020" s="10" t="s">
        <v>63</v>
      </c>
      <c r="G8020" s="11">
        <v>0.32345261372508299</v>
      </c>
      <c r="H8020" s="11" t="s">
        <v>63</v>
      </c>
      <c r="I8020" s="11" t="s">
        <v>63</v>
      </c>
      <c r="J8020" s="10" t="s">
        <v>63</v>
      </c>
      <c r="K8020" s="11" t="s">
        <v>63</v>
      </c>
      <c r="L8020" s="12" t="s">
        <v>63</v>
      </c>
      <c r="M8020" s="11" t="s">
        <v>63</v>
      </c>
      <c r="N8020" s="11" t="s">
        <v>63</v>
      </c>
      <c r="O8020" s="11" t="s">
        <v>63</v>
      </c>
      <c r="P8020" s="11" t="s">
        <v>63</v>
      </c>
      <c r="Q8020" s="13" t="s">
        <v>63</v>
      </c>
      <c r="R8020" s="11" t="s">
        <v>63</v>
      </c>
      <c r="S8020" s="11" t="s">
        <v>63</v>
      </c>
      <c r="T8020" s="13" t="s">
        <v>63</v>
      </c>
      <c r="U8020" s="11">
        <v>0.31503846917284301</v>
      </c>
      <c r="V8020" s="13" t="s">
        <v>63</v>
      </c>
      <c r="W8020" s="13">
        <v>-0.70101611661989705</v>
      </c>
      <c r="X8020" s="10" t="s">
        <v>63</v>
      </c>
      <c r="Y8020" s="11" t="s">
        <v>63</v>
      </c>
      <c r="Z8020" s="11" t="s">
        <v>63</v>
      </c>
    </row>
    <row r="8021" spans="1:26" x14ac:dyDescent="0.3">
      <c r="A8021" t="s">
        <v>5872</v>
      </c>
      <c r="B8021" s="15" t="s">
        <v>66</v>
      </c>
      <c r="C8021">
        <v>3</v>
      </c>
      <c r="D8021" t="s">
        <v>5872</v>
      </c>
      <c r="E8021" t="s">
        <v>5873</v>
      </c>
      <c r="F8021" s="10" t="s">
        <v>63</v>
      </c>
      <c r="G8021" s="11" t="s">
        <v>63</v>
      </c>
      <c r="H8021" s="11" t="s">
        <v>63</v>
      </c>
      <c r="I8021" s="11" t="s">
        <v>63</v>
      </c>
      <c r="J8021" s="10">
        <v>0.47119416060247898</v>
      </c>
      <c r="K8021" s="11" t="s">
        <v>63</v>
      </c>
      <c r="L8021" s="12">
        <v>0.73785673245752803</v>
      </c>
      <c r="M8021" s="11" t="s">
        <v>63</v>
      </c>
      <c r="N8021" s="11">
        <v>0.30784172016970501</v>
      </c>
      <c r="O8021" s="11" t="s">
        <v>63</v>
      </c>
      <c r="P8021" s="11" t="s">
        <v>63</v>
      </c>
      <c r="Q8021" s="13" t="s">
        <v>63</v>
      </c>
      <c r="R8021" s="11" t="s">
        <v>63</v>
      </c>
      <c r="S8021" s="11" t="s">
        <v>63</v>
      </c>
      <c r="T8021" s="13" t="s">
        <v>63</v>
      </c>
      <c r="U8021" s="11" t="s">
        <v>63</v>
      </c>
      <c r="V8021" s="13" t="s">
        <v>63</v>
      </c>
      <c r="W8021" s="13" t="s">
        <v>63</v>
      </c>
      <c r="X8021" s="10" t="s">
        <v>63</v>
      </c>
      <c r="Y8021" s="11" t="s">
        <v>63</v>
      </c>
      <c r="Z8021" s="11" t="s">
        <v>63</v>
      </c>
    </row>
    <row r="8022" spans="1:26" x14ac:dyDescent="0.3">
      <c r="A8022" t="s">
        <v>5874</v>
      </c>
      <c r="B8022" s="15" t="s">
        <v>66</v>
      </c>
      <c r="C8022">
        <v>3</v>
      </c>
      <c r="D8022" t="s">
        <v>5874</v>
      </c>
      <c r="E8022" t="s">
        <v>51</v>
      </c>
      <c r="F8022" s="10" t="s">
        <v>63</v>
      </c>
      <c r="G8022" s="11" t="s">
        <v>63</v>
      </c>
      <c r="H8022" s="11" t="s">
        <v>63</v>
      </c>
      <c r="I8022" s="11" t="s">
        <v>63</v>
      </c>
      <c r="J8022" s="10">
        <v>0.54821941072466995</v>
      </c>
      <c r="K8022" s="11" t="s">
        <v>63</v>
      </c>
      <c r="L8022" s="12">
        <v>0.89048480552480003</v>
      </c>
      <c r="M8022" s="11" t="s">
        <v>63</v>
      </c>
      <c r="N8022" s="11" t="s">
        <v>63</v>
      </c>
      <c r="O8022" s="11" t="s">
        <v>63</v>
      </c>
      <c r="P8022" s="11" t="s">
        <v>63</v>
      </c>
      <c r="Q8022" s="13">
        <v>0.56977890041843204</v>
      </c>
      <c r="R8022" s="11" t="s">
        <v>63</v>
      </c>
      <c r="S8022" s="11" t="s">
        <v>63</v>
      </c>
      <c r="T8022" s="13" t="s">
        <v>63</v>
      </c>
      <c r="U8022" s="11" t="s">
        <v>63</v>
      </c>
      <c r="V8022" s="13" t="s">
        <v>63</v>
      </c>
      <c r="W8022" s="13" t="s">
        <v>63</v>
      </c>
      <c r="X8022" s="10" t="s">
        <v>63</v>
      </c>
      <c r="Y8022" s="11" t="s">
        <v>63</v>
      </c>
      <c r="Z8022" s="11" t="s">
        <v>63</v>
      </c>
    </row>
    <row r="8023" spans="1:26" x14ac:dyDescent="0.3">
      <c r="A8023" t="s">
        <v>5878</v>
      </c>
      <c r="B8023" s="15" t="s">
        <v>66</v>
      </c>
      <c r="C8023">
        <v>3</v>
      </c>
      <c r="D8023" t="s">
        <v>5878</v>
      </c>
      <c r="E8023" t="s">
        <v>323</v>
      </c>
      <c r="F8023" s="10" t="s">
        <v>63</v>
      </c>
      <c r="G8023" s="11" t="s">
        <v>63</v>
      </c>
      <c r="H8023" s="11" t="s">
        <v>63</v>
      </c>
      <c r="I8023" s="11" t="s">
        <v>63</v>
      </c>
      <c r="J8023" s="10" t="s">
        <v>63</v>
      </c>
      <c r="K8023" s="11" t="s">
        <v>63</v>
      </c>
      <c r="L8023" s="12" t="s">
        <v>63</v>
      </c>
      <c r="M8023" s="11" t="s">
        <v>63</v>
      </c>
      <c r="N8023" s="11" t="s">
        <v>63</v>
      </c>
      <c r="O8023" s="11">
        <v>-0.27386704456017702</v>
      </c>
      <c r="P8023" s="11">
        <v>-0.43931978135106903</v>
      </c>
      <c r="Q8023" s="13" t="s">
        <v>63</v>
      </c>
      <c r="R8023" s="11" t="s">
        <v>63</v>
      </c>
      <c r="S8023" s="11">
        <v>-0.454889960855696</v>
      </c>
      <c r="T8023" s="13" t="s">
        <v>63</v>
      </c>
      <c r="U8023" s="11" t="s">
        <v>63</v>
      </c>
      <c r="V8023" s="13" t="s">
        <v>63</v>
      </c>
      <c r="W8023" s="13" t="s">
        <v>63</v>
      </c>
      <c r="X8023" s="10" t="s">
        <v>63</v>
      </c>
      <c r="Y8023" s="11" t="s">
        <v>63</v>
      </c>
      <c r="Z8023" s="11" t="s">
        <v>63</v>
      </c>
    </row>
    <row r="8024" spans="1:26" x14ac:dyDescent="0.3">
      <c r="A8024" t="s">
        <v>5881</v>
      </c>
      <c r="B8024" s="15" t="s">
        <v>66</v>
      </c>
      <c r="C8024">
        <v>3</v>
      </c>
      <c r="D8024" t="s">
        <v>5882</v>
      </c>
      <c r="E8024" t="s">
        <v>5883</v>
      </c>
      <c r="F8024" s="10" t="s">
        <v>63</v>
      </c>
      <c r="G8024" s="11" t="s">
        <v>63</v>
      </c>
      <c r="H8024" s="11" t="s">
        <v>63</v>
      </c>
      <c r="I8024" s="11" t="s">
        <v>63</v>
      </c>
      <c r="J8024" s="10" t="s">
        <v>63</v>
      </c>
      <c r="K8024" s="11" t="s">
        <v>63</v>
      </c>
      <c r="L8024" s="12" t="s">
        <v>63</v>
      </c>
      <c r="M8024" s="11" t="s">
        <v>63</v>
      </c>
      <c r="N8024" s="11">
        <v>-0.28183338451017698</v>
      </c>
      <c r="O8024" s="11" t="s">
        <v>63</v>
      </c>
      <c r="P8024" s="11" t="s">
        <v>63</v>
      </c>
      <c r="Q8024" s="13" t="s">
        <v>63</v>
      </c>
      <c r="R8024" s="11" t="s">
        <v>63</v>
      </c>
      <c r="S8024" s="11" t="s">
        <v>63</v>
      </c>
      <c r="T8024" s="13" t="s">
        <v>63</v>
      </c>
      <c r="U8024" s="11">
        <v>-0.36762188410032798</v>
      </c>
      <c r="V8024" s="13" t="s">
        <v>63</v>
      </c>
      <c r="W8024" s="13">
        <v>-0.40058393348204702</v>
      </c>
      <c r="X8024" s="10" t="s">
        <v>63</v>
      </c>
      <c r="Y8024" s="11" t="s">
        <v>63</v>
      </c>
      <c r="Z8024" s="11" t="s">
        <v>63</v>
      </c>
    </row>
    <row r="8025" spans="1:26" x14ac:dyDescent="0.3">
      <c r="A8025" t="s">
        <v>5884</v>
      </c>
      <c r="B8025" s="15" t="s">
        <v>66</v>
      </c>
      <c r="C8025">
        <v>3</v>
      </c>
      <c r="D8025" t="s">
        <v>5884</v>
      </c>
      <c r="E8025" t="s">
        <v>5885</v>
      </c>
      <c r="F8025" s="10" t="s">
        <v>63</v>
      </c>
      <c r="G8025" s="11" t="s">
        <v>63</v>
      </c>
      <c r="H8025" s="11" t="s">
        <v>63</v>
      </c>
      <c r="I8025" s="11" t="s">
        <v>63</v>
      </c>
      <c r="J8025" s="10" t="s">
        <v>63</v>
      </c>
      <c r="K8025" s="11" t="s">
        <v>63</v>
      </c>
      <c r="L8025" s="12" t="s">
        <v>63</v>
      </c>
      <c r="M8025" s="11" t="s">
        <v>63</v>
      </c>
      <c r="N8025" s="11" t="s">
        <v>63</v>
      </c>
      <c r="O8025" s="11" t="s">
        <v>63</v>
      </c>
      <c r="P8025" s="11" t="s">
        <v>63</v>
      </c>
      <c r="Q8025" s="13" t="s">
        <v>63</v>
      </c>
      <c r="R8025" s="11" t="s">
        <v>63</v>
      </c>
      <c r="S8025" s="11" t="s">
        <v>63</v>
      </c>
      <c r="T8025" s="13" t="s">
        <v>63</v>
      </c>
      <c r="U8025" s="11">
        <v>-0.27638465886882502</v>
      </c>
      <c r="V8025" s="13">
        <v>-0.48455963318461398</v>
      </c>
      <c r="W8025" s="13" t="s">
        <v>63</v>
      </c>
      <c r="X8025" s="10" t="s">
        <v>63</v>
      </c>
      <c r="Y8025" s="11">
        <v>0.48248809601384002</v>
      </c>
      <c r="Z8025" s="11" t="s">
        <v>63</v>
      </c>
    </row>
    <row r="8026" spans="1:26" x14ac:dyDescent="0.3">
      <c r="A8026" t="s">
        <v>5891</v>
      </c>
      <c r="B8026" s="15" t="s">
        <v>66</v>
      </c>
      <c r="C8026">
        <v>3</v>
      </c>
      <c r="D8026" t="s">
        <v>5891</v>
      </c>
      <c r="E8026" t="s">
        <v>5892</v>
      </c>
      <c r="F8026" s="10" t="s">
        <v>63</v>
      </c>
      <c r="G8026" s="11" t="s">
        <v>63</v>
      </c>
      <c r="H8026" s="11" t="s">
        <v>63</v>
      </c>
      <c r="I8026" s="11" t="s">
        <v>63</v>
      </c>
      <c r="J8026" s="10" t="s">
        <v>63</v>
      </c>
      <c r="K8026" s="11" t="s">
        <v>63</v>
      </c>
      <c r="L8026" s="12">
        <v>-0.36264284540890801</v>
      </c>
      <c r="M8026" s="11" t="s">
        <v>63</v>
      </c>
      <c r="N8026" s="11">
        <v>-0.26896494363044599</v>
      </c>
      <c r="O8026" s="11" t="s">
        <v>63</v>
      </c>
      <c r="P8026" s="11" t="s">
        <v>63</v>
      </c>
      <c r="Q8026" s="13">
        <v>-0.33026701167086198</v>
      </c>
      <c r="R8026" s="11" t="s">
        <v>63</v>
      </c>
      <c r="S8026" s="11" t="s">
        <v>63</v>
      </c>
      <c r="T8026" s="13" t="s">
        <v>63</v>
      </c>
      <c r="U8026" s="11" t="s">
        <v>63</v>
      </c>
      <c r="V8026" s="13" t="s">
        <v>63</v>
      </c>
      <c r="W8026" s="13" t="s">
        <v>63</v>
      </c>
      <c r="X8026" s="10" t="s">
        <v>63</v>
      </c>
      <c r="Y8026" s="11" t="s">
        <v>63</v>
      </c>
      <c r="Z8026" s="11" t="s">
        <v>63</v>
      </c>
    </row>
    <row r="8027" spans="1:26" x14ac:dyDescent="0.3">
      <c r="A8027" t="s">
        <v>5899</v>
      </c>
      <c r="B8027" s="15" t="s">
        <v>66</v>
      </c>
      <c r="C8027">
        <v>3</v>
      </c>
      <c r="D8027" t="s">
        <v>5900</v>
      </c>
      <c r="E8027" t="s">
        <v>5901</v>
      </c>
      <c r="F8027" s="10" t="s">
        <v>63</v>
      </c>
      <c r="G8027" s="11" t="s">
        <v>63</v>
      </c>
      <c r="H8027" s="11">
        <v>-0.282351022986147</v>
      </c>
      <c r="I8027" s="11" t="s">
        <v>63</v>
      </c>
      <c r="J8027" s="10" t="s">
        <v>63</v>
      </c>
      <c r="K8027" s="11" t="s">
        <v>63</v>
      </c>
      <c r="L8027" s="12" t="s">
        <v>63</v>
      </c>
      <c r="M8027" s="11" t="s">
        <v>63</v>
      </c>
      <c r="N8027" s="11" t="s">
        <v>63</v>
      </c>
      <c r="O8027" s="11">
        <v>-0.34702618401362301</v>
      </c>
      <c r="P8027" s="11">
        <v>-0.36238199306329499</v>
      </c>
      <c r="Q8027" s="13" t="s">
        <v>63</v>
      </c>
      <c r="R8027" s="11" t="s">
        <v>63</v>
      </c>
      <c r="S8027" s="11" t="s">
        <v>63</v>
      </c>
      <c r="T8027" s="13" t="s">
        <v>63</v>
      </c>
      <c r="U8027" s="11" t="s">
        <v>63</v>
      </c>
      <c r="V8027" s="13" t="s">
        <v>63</v>
      </c>
      <c r="W8027" s="13" t="s">
        <v>63</v>
      </c>
      <c r="X8027" s="10" t="s">
        <v>63</v>
      </c>
      <c r="Y8027" s="11" t="s">
        <v>63</v>
      </c>
      <c r="Z8027" s="11" t="s">
        <v>63</v>
      </c>
    </row>
    <row r="8028" spans="1:26" x14ac:dyDescent="0.3">
      <c r="A8028" t="s">
        <v>5908</v>
      </c>
      <c r="B8028" s="15" t="s">
        <v>66</v>
      </c>
      <c r="C8028">
        <v>3</v>
      </c>
      <c r="D8028" t="s">
        <v>5909</v>
      </c>
      <c r="E8028" t="s">
        <v>5910</v>
      </c>
      <c r="F8028" s="10" t="s">
        <v>63</v>
      </c>
      <c r="G8028" s="11">
        <v>0.26885998780968701</v>
      </c>
      <c r="H8028" s="11" t="s">
        <v>63</v>
      </c>
      <c r="I8028" s="11" t="s">
        <v>63</v>
      </c>
      <c r="J8028" s="10" t="s">
        <v>63</v>
      </c>
      <c r="K8028" s="11" t="s">
        <v>63</v>
      </c>
      <c r="L8028" s="12" t="s">
        <v>63</v>
      </c>
      <c r="M8028" s="11" t="s">
        <v>63</v>
      </c>
      <c r="N8028" s="11">
        <v>0.48572639362111902</v>
      </c>
      <c r="O8028" s="11">
        <v>0.47300794101046301</v>
      </c>
      <c r="P8028" s="11" t="s">
        <v>63</v>
      </c>
      <c r="Q8028" s="13" t="s">
        <v>63</v>
      </c>
      <c r="R8028" s="11" t="s">
        <v>63</v>
      </c>
      <c r="S8028" s="11" t="s">
        <v>63</v>
      </c>
      <c r="T8028" s="13" t="s">
        <v>63</v>
      </c>
      <c r="U8028" s="11" t="s">
        <v>63</v>
      </c>
      <c r="V8028" s="13" t="s">
        <v>63</v>
      </c>
      <c r="W8028" s="13" t="s">
        <v>63</v>
      </c>
      <c r="X8028" s="10" t="s">
        <v>63</v>
      </c>
      <c r="Y8028" s="11" t="s">
        <v>63</v>
      </c>
      <c r="Z8028" s="11" t="s">
        <v>63</v>
      </c>
    </row>
    <row r="8029" spans="1:26" x14ac:dyDescent="0.3">
      <c r="A8029" t="s">
        <v>5914</v>
      </c>
      <c r="B8029" s="15" t="s">
        <v>66</v>
      </c>
      <c r="C8029">
        <v>3</v>
      </c>
      <c r="D8029" t="s">
        <v>5915</v>
      </c>
      <c r="E8029" t="s">
        <v>5916</v>
      </c>
      <c r="F8029" s="10" t="s">
        <v>63</v>
      </c>
      <c r="G8029" s="11" t="s">
        <v>63</v>
      </c>
      <c r="H8029" s="11" t="s">
        <v>63</v>
      </c>
      <c r="I8029" s="11" t="s">
        <v>63</v>
      </c>
      <c r="J8029" s="10" t="s">
        <v>63</v>
      </c>
      <c r="K8029" s="11" t="s">
        <v>63</v>
      </c>
      <c r="L8029" s="12">
        <v>-0.29491946495553301</v>
      </c>
      <c r="M8029" s="11" t="s">
        <v>63</v>
      </c>
      <c r="N8029" s="11" t="s">
        <v>63</v>
      </c>
      <c r="O8029" s="11" t="s">
        <v>63</v>
      </c>
      <c r="P8029" s="11" t="s">
        <v>63</v>
      </c>
      <c r="Q8029" s="13">
        <v>-0.26316248208961901</v>
      </c>
      <c r="R8029" s="11" t="s">
        <v>63</v>
      </c>
      <c r="S8029" s="11" t="s">
        <v>63</v>
      </c>
      <c r="T8029" s="13" t="s">
        <v>63</v>
      </c>
      <c r="U8029" s="11">
        <v>-0.37187877681612203</v>
      </c>
      <c r="V8029" s="13" t="s">
        <v>63</v>
      </c>
      <c r="W8029" s="13" t="s">
        <v>63</v>
      </c>
      <c r="X8029" s="10" t="s">
        <v>63</v>
      </c>
      <c r="Y8029" s="11" t="s">
        <v>63</v>
      </c>
      <c r="Z8029" s="11" t="s">
        <v>63</v>
      </c>
    </row>
    <row r="8030" spans="1:26" x14ac:dyDescent="0.3">
      <c r="A8030" t="s">
        <v>5917</v>
      </c>
      <c r="B8030" s="15" t="s">
        <v>66</v>
      </c>
      <c r="C8030">
        <v>3</v>
      </c>
      <c r="D8030" t="s">
        <v>5917</v>
      </c>
      <c r="E8030" t="s">
        <v>65</v>
      </c>
      <c r="F8030" s="10" t="s">
        <v>63</v>
      </c>
      <c r="G8030" s="11" t="s">
        <v>63</v>
      </c>
      <c r="H8030" s="11">
        <v>-0.39378627478568601</v>
      </c>
      <c r="I8030" s="11" t="s">
        <v>63</v>
      </c>
      <c r="J8030" s="10" t="s">
        <v>63</v>
      </c>
      <c r="K8030" s="11" t="s">
        <v>63</v>
      </c>
      <c r="L8030" s="12" t="s">
        <v>63</v>
      </c>
      <c r="M8030" s="11" t="s">
        <v>63</v>
      </c>
      <c r="N8030" s="11">
        <v>-0.44660755015298698</v>
      </c>
      <c r="O8030" s="11">
        <v>-0.48437556533651999</v>
      </c>
      <c r="P8030" s="11" t="s">
        <v>63</v>
      </c>
      <c r="Q8030" s="13" t="s">
        <v>63</v>
      </c>
      <c r="R8030" s="11" t="s">
        <v>63</v>
      </c>
      <c r="S8030" s="11" t="s">
        <v>63</v>
      </c>
      <c r="T8030" s="13" t="s">
        <v>63</v>
      </c>
      <c r="U8030" s="11" t="s">
        <v>63</v>
      </c>
      <c r="V8030" s="13" t="s">
        <v>63</v>
      </c>
      <c r="W8030" s="13" t="s">
        <v>63</v>
      </c>
      <c r="X8030" s="10" t="s">
        <v>63</v>
      </c>
      <c r="Y8030" s="11" t="s">
        <v>63</v>
      </c>
      <c r="Z8030" s="11" t="s">
        <v>63</v>
      </c>
    </row>
    <row r="8031" spans="1:26" x14ac:dyDescent="0.3">
      <c r="A8031" t="s">
        <v>5921</v>
      </c>
      <c r="B8031" s="15" t="s">
        <v>66</v>
      </c>
      <c r="C8031">
        <v>3</v>
      </c>
      <c r="D8031" t="s">
        <v>5922</v>
      </c>
      <c r="E8031" t="s">
        <v>3426</v>
      </c>
      <c r="F8031" s="10" t="s">
        <v>63</v>
      </c>
      <c r="G8031" s="11" t="s">
        <v>63</v>
      </c>
      <c r="H8031" s="11" t="s">
        <v>63</v>
      </c>
      <c r="I8031" s="11" t="s">
        <v>63</v>
      </c>
      <c r="J8031" s="10" t="s">
        <v>63</v>
      </c>
      <c r="K8031" s="11" t="s">
        <v>63</v>
      </c>
      <c r="L8031" s="12" t="s">
        <v>63</v>
      </c>
      <c r="M8031" s="11" t="s">
        <v>63</v>
      </c>
      <c r="N8031" s="11" t="s">
        <v>63</v>
      </c>
      <c r="O8031" s="11" t="s">
        <v>63</v>
      </c>
      <c r="P8031" s="11">
        <v>-0.30793953975946398</v>
      </c>
      <c r="Q8031" s="13">
        <v>-0.34817548618280802</v>
      </c>
      <c r="R8031" s="11" t="s">
        <v>63</v>
      </c>
      <c r="S8031" s="11" t="s">
        <v>63</v>
      </c>
      <c r="T8031" s="13" t="s">
        <v>63</v>
      </c>
      <c r="U8031" s="11">
        <v>-0.299512313449386</v>
      </c>
      <c r="V8031" s="13" t="s">
        <v>63</v>
      </c>
      <c r="W8031" s="13" t="s">
        <v>63</v>
      </c>
      <c r="X8031" s="10" t="s">
        <v>63</v>
      </c>
      <c r="Y8031" s="11" t="s">
        <v>63</v>
      </c>
      <c r="Z8031" s="11" t="s">
        <v>63</v>
      </c>
    </row>
    <row r="8032" spans="1:26" x14ac:dyDescent="0.3">
      <c r="A8032" t="s">
        <v>5928</v>
      </c>
      <c r="B8032" s="15" t="s">
        <v>66</v>
      </c>
      <c r="C8032">
        <v>3</v>
      </c>
      <c r="D8032" t="s">
        <v>5929</v>
      </c>
      <c r="E8032" t="s">
        <v>5930</v>
      </c>
      <c r="F8032" s="10" t="s">
        <v>63</v>
      </c>
      <c r="G8032" s="11">
        <v>-0.33471174654366997</v>
      </c>
      <c r="H8032" s="11">
        <v>-0.29874774015017302</v>
      </c>
      <c r="I8032" s="11" t="s">
        <v>63</v>
      </c>
      <c r="J8032" s="10" t="s">
        <v>63</v>
      </c>
      <c r="K8032" s="11" t="s">
        <v>63</v>
      </c>
      <c r="L8032" s="12" t="s">
        <v>63</v>
      </c>
      <c r="M8032" s="11" t="s">
        <v>63</v>
      </c>
      <c r="N8032" s="11" t="s">
        <v>63</v>
      </c>
      <c r="O8032" s="11" t="s">
        <v>63</v>
      </c>
      <c r="P8032" s="11" t="s">
        <v>63</v>
      </c>
      <c r="Q8032" s="13" t="s">
        <v>63</v>
      </c>
      <c r="R8032" s="11" t="s">
        <v>63</v>
      </c>
      <c r="S8032" s="11" t="s">
        <v>63</v>
      </c>
      <c r="T8032" s="13" t="s">
        <v>63</v>
      </c>
      <c r="U8032" s="11">
        <v>-0.29310514543837801</v>
      </c>
      <c r="V8032" s="13" t="s">
        <v>63</v>
      </c>
      <c r="W8032" s="13" t="s">
        <v>63</v>
      </c>
      <c r="X8032" s="10" t="s">
        <v>63</v>
      </c>
      <c r="Y8032" s="11" t="s">
        <v>63</v>
      </c>
      <c r="Z8032" s="11" t="s">
        <v>63</v>
      </c>
    </row>
    <row r="8033" spans="1:26" x14ac:dyDescent="0.3">
      <c r="A8033" t="s">
        <v>5931</v>
      </c>
      <c r="B8033" s="15" t="s">
        <v>66</v>
      </c>
      <c r="C8033">
        <v>3</v>
      </c>
      <c r="D8033" t="s">
        <v>5932</v>
      </c>
      <c r="E8033" t="s">
        <v>5933</v>
      </c>
      <c r="F8033" s="10" t="s">
        <v>63</v>
      </c>
      <c r="G8033" s="11" t="s">
        <v>63</v>
      </c>
      <c r="H8033" s="11" t="s">
        <v>63</v>
      </c>
      <c r="I8033" s="11" t="s">
        <v>63</v>
      </c>
      <c r="J8033" s="10" t="s">
        <v>63</v>
      </c>
      <c r="K8033" s="11" t="s">
        <v>63</v>
      </c>
      <c r="L8033" s="12">
        <v>-0.384324654659704</v>
      </c>
      <c r="M8033" s="11" t="s">
        <v>63</v>
      </c>
      <c r="N8033" s="11" t="s">
        <v>63</v>
      </c>
      <c r="O8033" s="11" t="s">
        <v>63</v>
      </c>
      <c r="P8033" s="11">
        <v>-0.26549179094847503</v>
      </c>
      <c r="Q8033" s="13" t="s">
        <v>63</v>
      </c>
      <c r="R8033" s="11">
        <v>-0.38285812272436298</v>
      </c>
      <c r="S8033" s="11" t="s">
        <v>63</v>
      </c>
      <c r="T8033" s="13" t="s">
        <v>63</v>
      </c>
      <c r="U8033" s="11" t="s">
        <v>63</v>
      </c>
      <c r="V8033" s="13" t="s">
        <v>63</v>
      </c>
      <c r="W8033" s="13" t="s">
        <v>63</v>
      </c>
      <c r="X8033" s="10" t="s">
        <v>63</v>
      </c>
      <c r="Y8033" s="11" t="s">
        <v>63</v>
      </c>
      <c r="Z8033" s="11" t="s">
        <v>63</v>
      </c>
    </row>
    <row r="8034" spans="1:26" x14ac:dyDescent="0.3">
      <c r="A8034" t="s">
        <v>5965</v>
      </c>
      <c r="B8034" s="15" t="s">
        <v>66</v>
      </c>
      <c r="C8034">
        <v>3</v>
      </c>
      <c r="D8034" t="s">
        <v>5965</v>
      </c>
      <c r="E8034" t="s">
        <v>5966</v>
      </c>
      <c r="F8034" s="10" t="s">
        <v>63</v>
      </c>
      <c r="G8034" s="11" t="s">
        <v>63</v>
      </c>
      <c r="H8034" s="11" t="s">
        <v>63</v>
      </c>
      <c r="I8034" s="11" t="s">
        <v>63</v>
      </c>
      <c r="J8034" s="10" t="s">
        <v>63</v>
      </c>
      <c r="K8034" s="11" t="s">
        <v>63</v>
      </c>
      <c r="L8034" s="12">
        <v>0.50688736773371801</v>
      </c>
      <c r="M8034" s="11" t="s">
        <v>63</v>
      </c>
      <c r="N8034" s="11">
        <v>0.347597946393714</v>
      </c>
      <c r="O8034" s="11">
        <v>0.42186291393164499</v>
      </c>
      <c r="P8034" s="11" t="s">
        <v>63</v>
      </c>
      <c r="Q8034" s="13" t="s">
        <v>63</v>
      </c>
      <c r="R8034" s="11" t="s">
        <v>63</v>
      </c>
      <c r="S8034" s="11" t="s">
        <v>63</v>
      </c>
      <c r="T8034" s="13" t="s">
        <v>63</v>
      </c>
      <c r="U8034" s="11" t="s">
        <v>63</v>
      </c>
      <c r="V8034" s="13" t="s">
        <v>63</v>
      </c>
      <c r="W8034" s="13" t="s">
        <v>63</v>
      </c>
      <c r="X8034" s="10" t="s">
        <v>63</v>
      </c>
      <c r="Y8034" s="11" t="s">
        <v>63</v>
      </c>
      <c r="Z8034" s="11" t="s">
        <v>63</v>
      </c>
    </row>
    <row r="8035" spans="1:26" x14ac:dyDescent="0.3">
      <c r="A8035" t="s">
        <v>5984</v>
      </c>
      <c r="B8035" s="15" t="s">
        <v>66</v>
      </c>
      <c r="C8035">
        <v>3</v>
      </c>
      <c r="D8035" t="s">
        <v>5984</v>
      </c>
      <c r="E8035" t="s">
        <v>5985</v>
      </c>
      <c r="F8035" s="10" t="s">
        <v>63</v>
      </c>
      <c r="G8035" s="11" t="s">
        <v>63</v>
      </c>
      <c r="H8035" s="11" t="s">
        <v>63</v>
      </c>
      <c r="I8035" s="11" t="s">
        <v>63</v>
      </c>
      <c r="J8035" s="10" t="s">
        <v>63</v>
      </c>
      <c r="K8035" s="11">
        <v>0.51940862212572902</v>
      </c>
      <c r="L8035" s="12">
        <v>0.49440340595786902</v>
      </c>
      <c r="M8035" s="11" t="s">
        <v>63</v>
      </c>
      <c r="N8035" s="11">
        <v>0.32679092694841899</v>
      </c>
      <c r="O8035" s="11" t="s">
        <v>63</v>
      </c>
      <c r="P8035" s="11" t="s">
        <v>63</v>
      </c>
      <c r="Q8035" s="13" t="s">
        <v>63</v>
      </c>
      <c r="R8035" s="11" t="s">
        <v>63</v>
      </c>
      <c r="S8035" s="11" t="s">
        <v>63</v>
      </c>
      <c r="T8035" s="13" t="s">
        <v>63</v>
      </c>
      <c r="U8035" s="11" t="s">
        <v>63</v>
      </c>
      <c r="V8035" s="13" t="s">
        <v>63</v>
      </c>
      <c r="W8035" s="13" t="s">
        <v>63</v>
      </c>
      <c r="X8035" s="10" t="s">
        <v>63</v>
      </c>
      <c r="Y8035" s="11" t="s">
        <v>63</v>
      </c>
      <c r="Z8035" s="11" t="s">
        <v>63</v>
      </c>
    </row>
    <row r="8036" spans="1:26" x14ac:dyDescent="0.3">
      <c r="A8036" t="s">
        <v>5986</v>
      </c>
      <c r="B8036" s="15" t="s">
        <v>66</v>
      </c>
      <c r="C8036">
        <v>3</v>
      </c>
      <c r="D8036" t="s">
        <v>5986</v>
      </c>
      <c r="E8036" t="s">
        <v>1590</v>
      </c>
      <c r="F8036" s="10">
        <v>-0.38233666055802001</v>
      </c>
      <c r="G8036" s="11" t="s">
        <v>63</v>
      </c>
      <c r="H8036" s="11" t="s">
        <v>63</v>
      </c>
      <c r="I8036" s="11" t="s">
        <v>63</v>
      </c>
      <c r="J8036" s="10" t="s">
        <v>63</v>
      </c>
      <c r="K8036" s="11" t="s">
        <v>63</v>
      </c>
      <c r="L8036" s="12" t="s">
        <v>63</v>
      </c>
      <c r="M8036" s="11" t="s">
        <v>63</v>
      </c>
      <c r="N8036" s="11">
        <v>-0.40960995258459099</v>
      </c>
      <c r="O8036" s="11" t="s">
        <v>63</v>
      </c>
      <c r="P8036" s="11" t="s">
        <v>63</v>
      </c>
      <c r="Q8036" s="13" t="s">
        <v>63</v>
      </c>
      <c r="R8036" s="11" t="s">
        <v>63</v>
      </c>
      <c r="S8036" s="11" t="s">
        <v>63</v>
      </c>
      <c r="T8036" s="13" t="s">
        <v>63</v>
      </c>
      <c r="U8036" s="11" t="s">
        <v>63</v>
      </c>
      <c r="V8036" s="13" t="s">
        <v>63</v>
      </c>
      <c r="W8036" s="13">
        <v>-0.64283567675952902</v>
      </c>
      <c r="X8036" s="10" t="s">
        <v>63</v>
      </c>
      <c r="Y8036" s="11" t="s">
        <v>63</v>
      </c>
      <c r="Z8036" s="11" t="s">
        <v>63</v>
      </c>
    </row>
    <row r="8037" spans="1:26" x14ac:dyDescent="0.3">
      <c r="A8037" t="s">
        <v>5992</v>
      </c>
      <c r="B8037" s="15" t="s">
        <v>66</v>
      </c>
      <c r="C8037">
        <v>3</v>
      </c>
      <c r="D8037" t="s">
        <v>5993</v>
      </c>
      <c r="E8037" t="s">
        <v>5994</v>
      </c>
      <c r="F8037" s="10" t="s">
        <v>63</v>
      </c>
      <c r="G8037" s="11" t="s">
        <v>63</v>
      </c>
      <c r="H8037" s="11" t="s">
        <v>63</v>
      </c>
      <c r="I8037" s="11">
        <v>-0.27113489104257699</v>
      </c>
      <c r="J8037" s="10">
        <v>-0.31367105428108599</v>
      </c>
      <c r="K8037" s="11" t="s">
        <v>63</v>
      </c>
      <c r="L8037" s="12" t="s">
        <v>63</v>
      </c>
      <c r="M8037" s="11" t="s">
        <v>63</v>
      </c>
      <c r="N8037" s="11" t="s">
        <v>63</v>
      </c>
      <c r="O8037" s="11" t="s">
        <v>63</v>
      </c>
      <c r="P8037" s="11" t="s">
        <v>63</v>
      </c>
      <c r="Q8037" s="13" t="s">
        <v>63</v>
      </c>
      <c r="R8037" s="11" t="s">
        <v>63</v>
      </c>
      <c r="S8037" s="11" t="s">
        <v>63</v>
      </c>
      <c r="T8037" s="13" t="s">
        <v>63</v>
      </c>
      <c r="U8037" s="11" t="s">
        <v>63</v>
      </c>
      <c r="V8037" s="13">
        <v>-0.52675902666082897</v>
      </c>
      <c r="W8037" s="13" t="s">
        <v>63</v>
      </c>
      <c r="X8037" s="10" t="s">
        <v>63</v>
      </c>
      <c r="Y8037" s="11" t="s">
        <v>63</v>
      </c>
      <c r="Z8037" s="11" t="s">
        <v>63</v>
      </c>
    </row>
    <row r="8038" spans="1:26" x14ac:dyDescent="0.3">
      <c r="A8038" t="s">
        <v>5995</v>
      </c>
      <c r="B8038" s="15" t="s">
        <v>66</v>
      </c>
      <c r="C8038">
        <v>3</v>
      </c>
      <c r="D8038" t="s">
        <v>5996</v>
      </c>
      <c r="E8038" t="s">
        <v>5997</v>
      </c>
      <c r="F8038" s="10" t="s">
        <v>63</v>
      </c>
      <c r="G8038" s="11">
        <v>0.28762662048027299</v>
      </c>
      <c r="H8038" s="11" t="s">
        <v>63</v>
      </c>
      <c r="I8038" s="11" t="s">
        <v>63</v>
      </c>
      <c r="J8038" s="10" t="s">
        <v>63</v>
      </c>
      <c r="K8038" s="11" t="s">
        <v>63</v>
      </c>
      <c r="L8038" s="12" t="s">
        <v>63</v>
      </c>
      <c r="M8038" s="11">
        <v>0.28035151736249703</v>
      </c>
      <c r="N8038" s="11" t="s">
        <v>63</v>
      </c>
      <c r="O8038" s="11" t="s">
        <v>63</v>
      </c>
      <c r="P8038" s="11" t="s">
        <v>63</v>
      </c>
      <c r="Q8038" s="13" t="s">
        <v>63</v>
      </c>
      <c r="R8038" s="11" t="s">
        <v>63</v>
      </c>
      <c r="S8038" s="11" t="s">
        <v>63</v>
      </c>
      <c r="T8038" s="13" t="s">
        <v>63</v>
      </c>
      <c r="U8038" s="11" t="s">
        <v>63</v>
      </c>
      <c r="V8038" s="13" t="s">
        <v>63</v>
      </c>
      <c r="W8038" s="13" t="s">
        <v>63</v>
      </c>
      <c r="X8038" s="10">
        <v>0.55504493843672997</v>
      </c>
      <c r="Y8038" s="11" t="s">
        <v>63</v>
      </c>
      <c r="Z8038" s="11" t="s">
        <v>63</v>
      </c>
    </row>
    <row r="8039" spans="1:26" x14ac:dyDescent="0.3">
      <c r="A8039" t="s">
        <v>6004</v>
      </c>
      <c r="B8039" s="15" t="s">
        <v>66</v>
      </c>
      <c r="C8039">
        <v>3</v>
      </c>
      <c r="D8039" t="s">
        <v>6004</v>
      </c>
      <c r="E8039" t="s">
        <v>65</v>
      </c>
      <c r="F8039" s="10" t="s">
        <v>63</v>
      </c>
      <c r="G8039" s="11" t="s">
        <v>63</v>
      </c>
      <c r="H8039" s="11" t="s">
        <v>63</v>
      </c>
      <c r="I8039" s="11" t="s">
        <v>63</v>
      </c>
      <c r="J8039" s="10" t="s">
        <v>63</v>
      </c>
      <c r="K8039" s="11" t="s">
        <v>63</v>
      </c>
      <c r="L8039" s="12" t="s">
        <v>63</v>
      </c>
      <c r="M8039" s="11" t="s">
        <v>63</v>
      </c>
      <c r="N8039" s="11" t="s">
        <v>63</v>
      </c>
      <c r="O8039" s="11" t="s">
        <v>63</v>
      </c>
      <c r="P8039" s="11" t="s">
        <v>63</v>
      </c>
      <c r="Q8039" s="13">
        <v>0.71464303233043103</v>
      </c>
      <c r="R8039" s="11" t="s">
        <v>63</v>
      </c>
      <c r="S8039" s="11" t="s">
        <v>63</v>
      </c>
      <c r="T8039" s="13">
        <v>0.27201969660900099</v>
      </c>
      <c r="U8039" s="11" t="s">
        <v>63</v>
      </c>
      <c r="V8039" s="13">
        <v>0.73180185014158605</v>
      </c>
      <c r="W8039" s="13" t="s">
        <v>63</v>
      </c>
      <c r="X8039" s="10" t="s">
        <v>63</v>
      </c>
      <c r="Y8039" s="11" t="s">
        <v>63</v>
      </c>
      <c r="Z8039" s="11" t="s">
        <v>63</v>
      </c>
    </row>
    <row r="8040" spans="1:26" x14ac:dyDescent="0.3">
      <c r="A8040" t="s">
        <v>6007</v>
      </c>
      <c r="B8040" s="15" t="s">
        <v>66</v>
      </c>
      <c r="C8040">
        <v>3</v>
      </c>
      <c r="D8040" t="s">
        <v>6008</v>
      </c>
      <c r="E8040" t="s">
        <v>6009</v>
      </c>
      <c r="F8040" s="10" t="s">
        <v>63</v>
      </c>
      <c r="G8040" s="11" t="s">
        <v>63</v>
      </c>
      <c r="H8040" s="11" t="s">
        <v>63</v>
      </c>
      <c r="I8040" s="11" t="s">
        <v>63</v>
      </c>
      <c r="J8040" s="10" t="s">
        <v>63</v>
      </c>
      <c r="K8040" s="11" t="s">
        <v>63</v>
      </c>
      <c r="L8040" s="12" t="s">
        <v>63</v>
      </c>
      <c r="M8040" s="11" t="s">
        <v>63</v>
      </c>
      <c r="N8040" s="11" t="s">
        <v>63</v>
      </c>
      <c r="O8040" s="11" t="s">
        <v>63</v>
      </c>
      <c r="P8040" s="11">
        <v>-0.41018545988997002</v>
      </c>
      <c r="Q8040" s="13" t="s">
        <v>63</v>
      </c>
      <c r="R8040" s="11" t="s">
        <v>63</v>
      </c>
      <c r="S8040" s="11">
        <v>-1.1185708960318199</v>
      </c>
      <c r="T8040" s="13">
        <v>-0.36545116531740901</v>
      </c>
      <c r="U8040" s="11" t="s">
        <v>63</v>
      </c>
      <c r="V8040" s="13" t="s">
        <v>63</v>
      </c>
      <c r="W8040" s="13" t="s">
        <v>63</v>
      </c>
      <c r="X8040" s="10" t="s">
        <v>63</v>
      </c>
      <c r="Y8040" s="11" t="s">
        <v>63</v>
      </c>
      <c r="Z8040" s="11" t="s">
        <v>63</v>
      </c>
    </row>
    <row r="8041" spans="1:26" x14ac:dyDescent="0.3">
      <c r="A8041" t="s">
        <v>6010</v>
      </c>
      <c r="B8041" s="15" t="s">
        <v>66</v>
      </c>
      <c r="C8041">
        <v>3</v>
      </c>
      <c r="D8041" t="s">
        <v>6010</v>
      </c>
      <c r="E8041" t="s">
        <v>6011</v>
      </c>
      <c r="F8041" s="10" t="s">
        <v>63</v>
      </c>
      <c r="G8041" s="11" t="s">
        <v>63</v>
      </c>
      <c r="H8041" s="11" t="s">
        <v>63</v>
      </c>
      <c r="I8041" s="11" t="s">
        <v>63</v>
      </c>
      <c r="J8041" s="10" t="s">
        <v>63</v>
      </c>
      <c r="K8041" s="11" t="s">
        <v>63</v>
      </c>
      <c r="L8041" s="12" t="s">
        <v>63</v>
      </c>
      <c r="M8041" s="11" t="s">
        <v>63</v>
      </c>
      <c r="N8041" s="11">
        <v>-0.33236907216178702</v>
      </c>
      <c r="O8041" s="11" t="s">
        <v>63</v>
      </c>
      <c r="P8041" s="11">
        <v>-0.273871143652406</v>
      </c>
      <c r="Q8041" s="13" t="s">
        <v>63</v>
      </c>
      <c r="R8041" s="11" t="s">
        <v>63</v>
      </c>
      <c r="S8041" s="11" t="s">
        <v>63</v>
      </c>
      <c r="T8041" s="13" t="s">
        <v>63</v>
      </c>
      <c r="U8041" s="11">
        <v>-0.475981151760207</v>
      </c>
      <c r="V8041" s="13" t="s">
        <v>63</v>
      </c>
      <c r="W8041" s="13" t="s">
        <v>63</v>
      </c>
      <c r="X8041" s="10" t="s">
        <v>63</v>
      </c>
      <c r="Y8041" s="11" t="s">
        <v>63</v>
      </c>
      <c r="Z8041" s="11" t="s">
        <v>63</v>
      </c>
    </row>
    <row r="8042" spans="1:26" x14ac:dyDescent="0.3">
      <c r="A8042" t="s">
        <v>6012</v>
      </c>
      <c r="B8042" s="15" t="s">
        <v>66</v>
      </c>
      <c r="C8042">
        <v>3</v>
      </c>
      <c r="D8042" t="s">
        <v>6013</v>
      </c>
      <c r="E8042" t="s">
        <v>6014</v>
      </c>
      <c r="F8042" s="10" t="s">
        <v>63</v>
      </c>
      <c r="G8042" s="11" t="s">
        <v>63</v>
      </c>
      <c r="H8042" s="11" t="s">
        <v>63</v>
      </c>
      <c r="I8042" s="11">
        <v>-0.41681599081222398</v>
      </c>
      <c r="J8042" s="10" t="s">
        <v>63</v>
      </c>
      <c r="K8042" s="11" t="s">
        <v>63</v>
      </c>
      <c r="L8042" s="12" t="s">
        <v>63</v>
      </c>
      <c r="M8042" s="11" t="s">
        <v>63</v>
      </c>
      <c r="N8042" s="11" t="s">
        <v>63</v>
      </c>
      <c r="O8042" s="11">
        <v>-0.30384632510012899</v>
      </c>
      <c r="P8042" s="11" t="s">
        <v>63</v>
      </c>
      <c r="Q8042" s="13" t="s">
        <v>63</v>
      </c>
      <c r="R8042" s="11">
        <v>-0.37030675803744401</v>
      </c>
      <c r="S8042" s="11" t="s">
        <v>63</v>
      </c>
      <c r="T8042" s="13" t="s">
        <v>63</v>
      </c>
      <c r="U8042" s="11" t="s">
        <v>63</v>
      </c>
      <c r="V8042" s="13" t="s">
        <v>63</v>
      </c>
      <c r="W8042" s="13" t="s">
        <v>63</v>
      </c>
      <c r="X8042" s="10" t="s">
        <v>63</v>
      </c>
      <c r="Y8042" s="11" t="s">
        <v>63</v>
      </c>
      <c r="Z8042" s="11" t="s">
        <v>63</v>
      </c>
    </row>
    <row r="8043" spans="1:26" x14ac:dyDescent="0.3">
      <c r="A8043" t="s">
        <v>6023</v>
      </c>
      <c r="B8043" s="15" t="s">
        <v>66</v>
      </c>
      <c r="C8043">
        <v>3</v>
      </c>
      <c r="D8043" t="s">
        <v>6023</v>
      </c>
      <c r="E8043" t="s">
        <v>65</v>
      </c>
      <c r="F8043" s="10" t="s">
        <v>63</v>
      </c>
      <c r="G8043" s="11" t="s">
        <v>63</v>
      </c>
      <c r="H8043" s="11" t="s">
        <v>63</v>
      </c>
      <c r="I8043" s="11" t="s">
        <v>63</v>
      </c>
      <c r="J8043" s="10" t="s">
        <v>63</v>
      </c>
      <c r="K8043" s="11" t="s">
        <v>63</v>
      </c>
      <c r="L8043" s="12" t="s">
        <v>63</v>
      </c>
      <c r="M8043" s="11" t="s">
        <v>63</v>
      </c>
      <c r="N8043" s="11">
        <v>-0.27896276589664099</v>
      </c>
      <c r="O8043" s="11">
        <v>-0.375231346658561</v>
      </c>
      <c r="P8043" s="11" t="s">
        <v>63</v>
      </c>
      <c r="Q8043" s="13" t="s">
        <v>63</v>
      </c>
      <c r="R8043" s="11" t="s">
        <v>63</v>
      </c>
      <c r="S8043" s="11" t="s">
        <v>63</v>
      </c>
      <c r="T8043" s="13" t="s">
        <v>63</v>
      </c>
      <c r="U8043" s="11" t="s">
        <v>63</v>
      </c>
      <c r="V8043" s="13" t="s">
        <v>63</v>
      </c>
      <c r="W8043" s="13" t="s">
        <v>63</v>
      </c>
      <c r="X8043" s="10" t="s">
        <v>63</v>
      </c>
      <c r="Y8043" s="11" t="s">
        <v>63</v>
      </c>
      <c r="Z8043" s="11">
        <v>-0.46277020006504799</v>
      </c>
    </row>
    <row r="8044" spans="1:26" x14ac:dyDescent="0.3">
      <c r="A8044" t="s">
        <v>6042</v>
      </c>
      <c r="B8044" s="15" t="s">
        <v>66</v>
      </c>
      <c r="C8044">
        <v>3</v>
      </c>
      <c r="D8044" t="s">
        <v>6042</v>
      </c>
      <c r="E8044" t="s">
        <v>6043</v>
      </c>
      <c r="F8044" s="10" t="s">
        <v>63</v>
      </c>
      <c r="G8044" s="11" t="s">
        <v>63</v>
      </c>
      <c r="H8044" s="11" t="s">
        <v>63</v>
      </c>
      <c r="I8044" s="11" t="s">
        <v>63</v>
      </c>
      <c r="J8044" s="10" t="s">
        <v>63</v>
      </c>
      <c r="K8044" s="11" t="s">
        <v>63</v>
      </c>
      <c r="L8044" s="12" t="s">
        <v>63</v>
      </c>
      <c r="M8044" s="11" t="s">
        <v>63</v>
      </c>
      <c r="N8044" s="11">
        <v>0.29643918401998198</v>
      </c>
      <c r="O8044" s="11" t="s">
        <v>63</v>
      </c>
      <c r="P8044" s="11" t="s">
        <v>63</v>
      </c>
      <c r="Q8044" s="13">
        <v>0.33734566311335001</v>
      </c>
      <c r="R8044" s="11" t="s">
        <v>63</v>
      </c>
      <c r="S8044" s="11" t="s">
        <v>63</v>
      </c>
      <c r="T8044" s="13" t="s">
        <v>63</v>
      </c>
      <c r="U8044" s="11" t="s">
        <v>63</v>
      </c>
      <c r="V8044" s="13" t="s">
        <v>63</v>
      </c>
      <c r="W8044" s="13" t="s">
        <v>63</v>
      </c>
      <c r="X8044" s="10" t="s">
        <v>63</v>
      </c>
      <c r="Y8044" s="11">
        <v>0.37417852973111398</v>
      </c>
      <c r="Z8044" s="11" t="s">
        <v>63</v>
      </c>
    </row>
    <row r="8045" spans="1:26" x14ac:dyDescent="0.3">
      <c r="A8045" t="s">
        <v>6047</v>
      </c>
      <c r="B8045" s="15" t="s">
        <v>66</v>
      </c>
      <c r="C8045">
        <v>3</v>
      </c>
      <c r="D8045" t="s">
        <v>6048</v>
      </c>
      <c r="E8045" t="s">
        <v>6049</v>
      </c>
      <c r="F8045" s="10" t="s">
        <v>63</v>
      </c>
      <c r="G8045" s="11" t="s">
        <v>63</v>
      </c>
      <c r="H8045" s="11" t="s">
        <v>63</v>
      </c>
      <c r="I8045" s="11" t="s">
        <v>63</v>
      </c>
      <c r="J8045" s="10" t="s">
        <v>63</v>
      </c>
      <c r="K8045" s="11">
        <v>-0.26148208372950099</v>
      </c>
      <c r="L8045" s="12">
        <v>-0.36168122119514901</v>
      </c>
      <c r="M8045" s="11" t="s">
        <v>63</v>
      </c>
      <c r="N8045" s="11" t="s">
        <v>63</v>
      </c>
      <c r="O8045" s="11" t="s">
        <v>63</v>
      </c>
      <c r="P8045" s="11" t="s">
        <v>63</v>
      </c>
      <c r="Q8045" s="13" t="s">
        <v>63</v>
      </c>
      <c r="R8045" s="11">
        <v>-0.28824597942539698</v>
      </c>
      <c r="S8045" s="11" t="s">
        <v>63</v>
      </c>
      <c r="T8045" s="13" t="s">
        <v>63</v>
      </c>
      <c r="U8045" s="11" t="s">
        <v>63</v>
      </c>
      <c r="V8045" s="13" t="s">
        <v>63</v>
      </c>
      <c r="W8045" s="13" t="s">
        <v>63</v>
      </c>
      <c r="X8045" s="10" t="s">
        <v>63</v>
      </c>
      <c r="Y8045" s="11" t="s">
        <v>63</v>
      </c>
      <c r="Z8045" s="11" t="s">
        <v>63</v>
      </c>
    </row>
    <row r="8046" spans="1:26" x14ac:dyDescent="0.3">
      <c r="A8046" t="s">
        <v>6052</v>
      </c>
      <c r="B8046" s="15" t="s">
        <v>66</v>
      </c>
      <c r="C8046">
        <v>3</v>
      </c>
      <c r="D8046" t="s">
        <v>6053</v>
      </c>
      <c r="E8046" t="s">
        <v>6054</v>
      </c>
      <c r="F8046" s="10" t="s">
        <v>63</v>
      </c>
      <c r="G8046" s="11" t="s">
        <v>63</v>
      </c>
      <c r="H8046" s="11">
        <v>-0.261891854906462</v>
      </c>
      <c r="I8046" s="11" t="s">
        <v>63</v>
      </c>
      <c r="J8046" s="10" t="s">
        <v>63</v>
      </c>
      <c r="K8046" s="11" t="s">
        <v>63</v>
      </c>
      <c r="L8046" s="12" t="s">
        <v>63</v>
      </c>
      <c r="M8046" s="11" t="s">
        <v>63</v>
      </c>
      <c r="N8046" s="11">
        <v>-0.392987996572638</v>
      </c>
      <c r="O8046" s="11">
        <v>-0.350272097680218</v>
      </c>
      <c r="P8046" s="11" t="s">
        <v>63</v>
      </c>
      <c r="Q8046" s="13" t="s">
        <v>63</v>
      </c>
      <c r="R8046" s="11" t="s">
        <v>63</v>
      </c>
      <c r="S8046" s="11" t="s">
        <v>63</v>
      </c>
      <c r="T8046" s="13" t="s">
        <v>63</v>
      </c>
      <c r="U8046" s="11" t="s">
        <v>63</v>
      </c>
      <c r="V8046" s="13" t="s">
        <v>63</v>
      </c>
      <c r="W8046" s="13" t="s">
        <v>63</v>
      </c>
      <c r="X8046" s="10" t="s">
        <v>63</v>
      </c>
      <c r="Y8046" s="11" t="s">
        <v>63</v>
      </c>
      <c r="Z8046" s="11" t="s">
        <v>63</v>
      </c>
    </row>
    <row r="8047" spans="1:26" x14ac:dyDescent="0.3">
      <c r="A8047" t="s">
        <v>6055</v>
      </c>
      <c r="B8047" s="15" t="s">
        <v>66</v>
      </c>
      <c r="C8047">
        <v>3</v>
      </c>
      <c r="D8047" t="s">
        <v>6055</v>
      </c>
      <c r="E8047" t="s">
        <v>6056</v>
      </c>
      <c r="F8047" s="10" t="s">
        <v>63</v>
      </c>
      <c r="G8047" s="11" t="s">
        <v>63</v>
      </c>
      <c r="H8047" s="11" t="s">
        <v>63</v>
      </c>
      <c r="I8047" s="11" t="s">
        <v>63</v>
      </c>
      <c r="J8047" s="10" t="s">
        <v>63</v>
      </c>
      <c r="K8047" s="11" t="s">
        <v>63</v>
      </c>
      <c r="L8047" s="12" t="s">
        <v>63</v>
      </c>
      <c r="M8047" s="11" t="s">
        <v>63</v>
      </c>
      <c r="N8047" s="11">
        <v>-0.32433485047476002</v>
      </c>
      <c r="O8047" s="11">
        <v>-0.29795540202431903</v>
      </c>
      <c r="P8047" s="11" t="s">
        <v>63</v>
      </c>
      <c r="Q8047" s="13" t="s">
        <v>63</v>
      </c>
      <c r="R8047" s="11" t="s">
        <v>63</v>
      </c>
      <c r="S8047" s="11" t="s">
        <v>63</v>
      </c>
      <c r="T8047" s="13" t="s">
        <v>63</v>
      </c>
      <c r="U8047" s="11">
        <v>-0.27042245075708599</v>
      </c>
      <c r="V8047" s="13" t="s">
        <v>63</v>
      </c>
      <c r="W8047" s="13" t="s">
        <v>63</v>
      </c>
      <c r="X8047" s="10" t="s">
        <v>63</v>
      </c>
      <c r="Y8047" s="11" t="s">
        <v>63</v>
      </c>
      <c r="Z8047" s="11" t="s">
        <v>63</v>
      </c>
    </row>
    <row r="8048" spans="1:26" x14ac:dyDescent="0.3">
      <c r="A8048" t="s">
        <v>6060</v>
      </c>
      <c r="B8048" s="15" t="s">
        <v>66</v>
      </c>
      <c r="C8048">
        <v>3</v>
      </c>
      <c r="D8048" t="s">
        <v>6060</v>
      </c>
      <c r="E8048" t="s">
        <v>4399</v>
      </c>
      <c r="F8048" s="10" t="s">
        <v>63</v>
      </c>
      <c r="G8048" s="11" t="s">
        <v>63</v>
      </c>
      <c r="H8048" s="11" t="s">
        <v>63</v>
      </c>
      <c r="I8048" s="11" t="s">
        <v>63</v>
      </c>
      <c r="J8048" s="10" t="s">
        <v>63</v>
      </c>
      <c r="K8048" s="11" t="s">
        <v>63</v>
      </c>
      <c r="L8048" s="12">
        <v>-0.31249452227740099</v>
      </c>
      <c r="M8048" s="11" t="s">
        <v>63</v>
      </c>
      <c r="N8048" s="11" t="s">
        <v>63</v>
      </c>
      <c r="O8048" s="11" t="s">
        <v>63</v>
      </c>
      <c r="P8048" s="11">
        <v>-0.29004605925658</v>
      </c>
      <c r="Q8048" s="13" t="s">
        <v>63</v>
      </c>
      <c r="R8048" s="11" t="s">
        <v>63</v>
      </c>
      <c r="S8048" s="11" t="s">
        <v>63</v>
      </c>
      <c r="T8048" s="13" t="s">
        <v>63</v>
      </c>
      <c r="U8048" s="11" t="s">
        <v>63</v>
      </c>
      <c r="V8048" s="13" t="s">
        <v>63</v>
      </c>
      <c r="W8048" s="13" t="s">
        <v>63</v>
      </c>
      <c r="X8048" s="10" t="s">
        <v>63</v>
      </c>
      <c r="Y8048" s="11" t="s">
        <v>63</v>
      </c>
      <c r="Z8048" s="11">
        <v>-0.35262034224494498</v>
      </c>
    </row>
    <row r="8049" spans="1:26" x14ac:dyDescent="0.3">
      <c r="A8049" t="s">
        <v>6064</v>
      </c>
      <c r="B8049" s="15" t="s">
        <v>66</v>
      </c>
      <c r="C8049">
        <v>3</v>
      </c>
      <c r="D8049" t="s">
        <v>6064</v>
      </c>
      <c r="E8049" t="s">
        <v>6065</v>
      </c>
      <c r="F8049" s="10" t="s">
        <v>63</v>
      </c>
      <c r="G8049" s="11" t="s">
        <v>63</v>
      </c>
      <c r="H8049" s="11" t="s">
        <v>63</v>
      </c>
      <c r="I8049" s="11" t="s">
        <v>63</v>
      </c>
      <c r="J8049" s="10">
        <v>-0.38188033311245401</v>
      </c>
      <c r="K8049" s="11" t="s">
        <v>63</v>
      </c>
      <c r="L8049" s="12">
        <v>-0.384022904312601</v>
      </c>
      <c r="M8049" s="11" t="s">
        <v>63</v>
      </c>
      <c r="N8049" s="11" t="s">
        <v>63</v>
      </c>
      <c r="O8049" s="11" t="s">
        <v>63</v>
      </c>
      <c r="P8049" s="11" t="s">
        <v>63</v>
      </c>
      <c r="Q8049" s="13" t="s">
        <v>63</v>
      </c>
      <c r="R8049" s="11" t="s">
        <v>63</v>
      </c>
      <c r="S8049" s="11" t="s">
        <v>63</v>
      </c>
      <c r="T8049" s="13" t="s">
        <v>63</v>
      </c>
      <c r="U8049" s="11" t="s">
        <v>63</v>
      </c>
      <c r="V8049" s="13">
        <v>0.34322084150686999</v>
      </c>
      <c r="W8049" s="13" t="s">
        <v>63</v>
      </c>
      <c r="X8049" s="10" t="s">
        <v>63</v>
      </c>
      <c r="Y8049" s="11" t="s">
        <v>63</v>
      </c>
      <c r="Z8049" s="11" t="s">
        <v>63</v>
      </c>
    </row>
    <row r="8050" spans="1:26" x14ac:dyDescent="0.3">
      <c r="A8050" t="s">
        <v>6070</v>
      </c>
      <c r="B8050" s="15" t="s">
        <v>66</v>
      </c>
      <c r="C8050">
        <v>3</v>
      </c>
      <c r="D8050" t="s">
        <v>6071</v>
      </c>
      <c r="E8050" t="s">
        <v>6072</v>
      </c>
      <c r="F8050" s="10" t="s">
        <v>63</v>
      </c>
      <c r="G8050" s="11" t="s">
        <v>63</v>
      </c>
      <c r="H8050" s="11" t="s">
        <v>63</v>
      </c>
      <c r="I8050" s="11">
        <v>-0.28222623661123702</v>
      </c>
      <c r="J8050" s="10" t="s">
        <v>63</v>
      </c>
      <c r="K8050" s="11">
        <v>-0.26375673477443401</v>
      </c>
      <c r="L8050" s="12" t="s">
        <v>63</v>
      </c>
      <c r="M8050" s="11" t="s">
        <v>63</v>
      </c>
      <c r="N8050" s="11" t="s">
        <v>63</v>
      </c>
      <c r="O8050" s="11" t="s">
        <v>63</v>
      </c>
      <c r="P8050" s="11" t="s">
        <v>63</v>
      </c>
      <c r="Q8050" s="13" t="s">
        <v>63</v>
      </c>
      <c r="R8050" s="11">
        <v>-0.28190124689912899</v>
      </c>
      <c r="S8050" s="11" t="s">
        <v>63</v>
      </c>
      <c r="T8050" s="13" t="s">
        <v>63</v>
      </c>
      <c r="U8050" s="11" t="s">
        <v>63</v>
      </c>
      <c r="V8050" s="13" t="s">
        <v>63</v>
      </c>
      <c r="W8050" s="13" t="s">
        <v>63</v>
      </c>
      <c r="X8050" s="10" t="s">
        <v>63</v>
      </c>
      <c r="Y8050" s="11" t="s">
        <v>63</v>
      </c>
      <c r="Z8050" s="11" t="s">
        <v>63</v>
      </c>
    </row>
    <row r="8051" spans="1:26" x14ac:dyDescent="0.3">
      <c r="A8051" t="s">
        <v>6077</v>
      </c>
      <c r="B8051" s="15" t="s">
        <v>66</v>
      </c>
      <c r="C8051">
        <v>3</v>
      </c>
      <c r="D8051" t="s">
        <v>6078</v>
      </c>
      <c r="E8051" t="s">
        <v>6079</v>
      </c>
      <c r="F8051" s="10" t="s">
        <v>63</v>
      </c>
      <c r="G8051" s="11" t="s">
        <v>63</v>
      </c>
      <c r="H8051" s="11" t="s">
        <v>63</v>
      </c>
      <c r="I8051" s="11" t="s">
        <v>63</v>
      </c>
      <c r="J8051" s="10">
        <v>-0.37502688202026302</v>
      </c>
      <c r="K8051" s="11" t="s">
        <v>63</v>
      </c>
      <c r="L8051" s="12">
        <v>-0.50685525484251004</v>
      </c>
      <c r="M8051" s="11" t="s">
        <v>63</v>
      </c>
      <c r="N8051" s="11" t="s">
        <v>63</v>
      </c>
      <c r="O8051" s="11" t="s">
        <v>63</v>
      </c>
      <c r="P8051" s="11" t="s">
        <v>63</v>
      </c>
      <c r="Q8051" s="13">
        <v>-0.35707871142903203</v>
      </c>
      <c r="R8051" s="11" t="s">
        <v>63</v>
      </c>
      <c r="S8051" s="11" t="s">
        <v>63</v>
      </c>
      <c r="T8051" s="13" t="s">
        <v>63</v>
      </c>
      <c r="U8051" s="11" t="s">
        <v>63</v>
      </c>
      <c r="V8051" s="13" t="s">
        <v>63</v>
      </c>
      <c r="W8051" s="13" t="s">
        <v>63</v>
      </c>
      <c r="X8051" s="10" t="s">
        <v>63</v>
      </c>
      <c r="Y8051" s="11" t="s">
        <v>63</v>
      </c>
      <c r="Z8051" s="11" t="s">
        <v>63</v>
      </c>
    </row>
    <row r="8052" spans="1:26" x14ac:dyDescent="0.3">
      <c r="A8052" t="s">
        <v>6098</v>
      </c>
      <c r="B8052" s="15" t="s">
        <v>66</v>
      </c>
      <c r="C8052">
        <v>3</v>
      </c>
      <c r="D8052" t="s">
        <v>6098</v>
      </c>
      <c r="E8052" t="s">
        <v>6099</v>
      </c>
      <c r="F8052" s="10" t="s">
        <v>63</v>
      </c>
      <c r="G8052" s="11" t="s">
        <v>63</v>
      </c>
      <c r="H8052" s="11" t="s">
        <v>63</v>
      </c>
      <c r="I8052" s="11" t="s">
        <v>63</v>
      </c>
      <c r="J8052" s="10" t="s">
        <v>63</v>
      </c>
      <c r="K8052" s="11">
        <v>-0.30508658795920601</v>
      </c>
      <c r="L8052" s="12" t="s">
        <v>63</v>
      </c>
      <c r="M8052" s="11" t="s">
        <v>63</v>
      </c>
      <c r="N8052" s="11" t="s">
        <v>63</v>
      </c>
      <c r="O8052" s="11" t="s">
        <v>63</v>
      </c>
      <c r="P8052" s="11">
        <v>-0.70249341500686702</v>
      </c>
      <c r="Q8052" s="13">
        <v>-0.49221591994279301</v>
      </c>
      <c r="R8052" s="11" t="s">
        <v>63</v>
      </c>
      <c r="S8052" s="11" t="s">
        <v>63</v>
      </c>
      <c r="T8052" s="13" t="s">
        <v>63</v>
      </c>
      <c r="U8052" s="11" t="s">
        <v>63</v>
      </c>
      <c r="V8052" s="13" t="s">
        <v>63</v>
      </c>
      <c r="W8052" s="13" t="s">
        <v>63</v>
      </c>
      <c r="X8052" s="10" t="s">
        <v>63</v>
      </c>
      <c r="Y8052" s="11" t="s">
        <v>63</v>
      </c>
      <c r="Z8052" s="11" t="s">
        <v>63</v>
      </c>
    </row>
    <row r="8053" spans="1:26" x14ac:dyDescent="0.3">
      <c r="A8053" t="s">
        <v>6107</v>
      </c>
      <c r="B8053" s="15" t="s">
        <v>66</v>
      </c>
      <c r="C8053">
        <v>3</v>
      </c>
      <c r="D8053" t="s">
        <v>6108</v>
      </c>
      <c r="E8053" t="s">
        <v>6109</v>
      </c>
      <c r="F8053" s="10" t="s">
        <v>63</v>
      </c>
      <c r="G8053" s="11" t="s">
        <v>63</v>
      </c>
      <c r="H8053" s="11" t="s">
        <v>63</v>
      </c>
      <c r="I8053" s="11" t="s">
        <v>63</v>
      </c>
      <c r="J8053" s="10" t="s">
        <v>63</v>
      </c>
      <c r="K8053" s="11" t="s">
        <v>63</v>
      </c>
      <c r="L8053" s="12">
        <v>-0.31142530783903499</v>
      </c>
      <c r="M8053" s="11" t="s">
        <v>63</v>
      </c>
      <c r="N8053" s="11" t="s">
        <v>63</v>
      </c>
      <c r="O8053" s="11" t="s">
        <v>63</v>
      </c>
      <c r="P8053" s="11">
        <v>-0.32666291711307099</v>
      </c>
      <c r="Q8053" s="13" t="s">
        <v>63</v>
      </c>
      <c r="R8053" s="11" t="s">
        <v>63</v>
      </c>
      <c r="S8053" s="11" t="s">
        <v>63</v>
      </c>
      <c r="T8053" s="13" t="s">
        <v>63</v>
      </c>
      <c r="U8053" s="11" t="s">
        <v>63</v>
      </c>
      <c r="V8053" s="13">
        <v>-0.42444055906130501</v>
      </c>
      <c r="W8053" s="13" t="s">
        <v>63</v>
      </c>
      <c r="X8053" s="10" t="s">
        <v>63</v>
      </c>
      <c r="Y8053" s="11" t="s">
        <v>63</v>
      </c>
      <c r="Z8053" s="11" t="s">
        <v>63</v>
      </c>
    </row>
    <row r="8054" spans="1:26" x14ac:dyDescent="0.3">
      <c r="A8054" t="s">
        <v>6115</v>
      </c>
      <c r="B8054" s="15" t="s">
        <v>66</v>
      </c>
      <c r="C8054">
        <v>3</v>
      </c>
      <c r="D8054" t="s">
        <v>6116</v>
      </c>
      <c r="E8054" t="s">
        <v>6117</v>
      </c>
      <c r="F8054" s="10" t="s">
        <v>63</v>
      </c>
      <c r="G8054" s="11" t="s">
        <v>63</v>
      </c>
      <c r="H8054" s="11" t="s">
        <v>63</v>
      </c>
      <c r="I8054" s="11" t="s">
        <v>63</v>
      </c>
      <c r="J8054" s="10" t="s">
        <v>63</v>
      </c>
      <c r="K8054" s="11" t="s">
        <v>63</v>
      </c>
      <c r="L8054" s="12" t="s">
        <v>63</v>
      </c>
      <c r="M8054" s="11" t="s">
        <v>63</v>
      </c>
      <c r="N8054" s="11" t="s">
        <v>63</v>
      </c>
      <c r="O8054" s="11">
        <v>-0.27283539453492001</v>
      </c>
      <c r="P8054" s="11">
        <v>-0.39268107356844001</v>
      </c>
      <c r="Q8054" s="13" t="s">
        <v>63</v>
      </c>
      <c r="R8054" s="11" t="s">
        <v>63</v>
      </c>
      <c r="S8054" s="11" t="s">
        <v>63</v>
      </c>
      <c r="T8054" s="13" t="s">
        <v>63</v>
      </c>
      <c r="U8054" s="11" t="s">
        <v>63</v>
      </c>
      <c r="V8054" s="13">
        <v>-0.321008935610332</v>
      </c>
      <c r="W8054" s="13" t="s">
        <v>63</v>
      </c>
      <c r="X8054" s="10" t="s">
        <v>63</v>
      </c>
      <c r="Y8054" s="11" t="s">
        <v>63</v>
      </c>
      <c r="Z8054" s="11" t="s">
        <v>63</v>
      </c>
    </row>
    <row r="8055" spans="1:26" x14ac:dyDescent="0.3">
      <c r="A8055" t="s">
        <v>6123</v>
      </c>
      <c r="B8055" s="15" t="s">
        <v>66</v>
      </c>
      <c r="C8055">
        <v>3</v>
      </c>
      <c r="D8055" t="s">
        <v>6123</v>
      </c>
      <c r="E8055" t="s">
        <v>6124</v>
      </c>
      <c r="F8055" s="10" t="s">
        <v>63</v>
      </c>
      <c r="G8055" s="11" t="s">
        <v>63</v>
      </c>
      <c r="H8055" s="11" t="s">
        <v>63</v>
      </c>
      <c r="I8055" s="11" t="s">
        <v>63</v>
      </c>
      <c r="J8055" s="10" t="s">
        <v>63</v>
      </c>
      <c r="K8055" s="11" t="s">
        <v>63</v>
      </c>
      <c r="L8055" s="12" t="s">
        <v>63</v>
      </c>
      <c r="M8055" s="11" t="s">
        <v>63</v>
      </c>
      <c r="N8055" s="11" t="s">
        <v>63</v>
      </c>
      <c r="O8055" s="11" t="s">
        <v>63</v>
      </c>
      <c r="P8055" s="11" t="s">
        <v>63</v>
      </c>
      <c r="Q8055" s="13" t="s">
        <v>63</v>
      </c>
      <c r="R8055" s="11" t="s">
        <v>63</v>
      </c>
      <c r="S8055" s="11" t="s">
        <v>63</v>
      </c>
      <c r="T8055" s="13" t="s">
        <v>63</v>
      </c>
      <c r="U8055" s="11" t="s">
        <v>63</v>
      </c>
      <c r="V8055" s="13">
        <v>-0.32238759091847102</v>
      </c>
      <c r="W8055" s="13">
        <v>-0.38631272057159399</v>
      </c>
      <c r="X8055" s="10" t="s">
        <v>63</v>
      </c>
      <c r="Y8055" s="11" t="s">
        <v>63</v>
      </c>
      <c r="Z8055" s="11">
        <v>-0.57473113819327803</v>
      </c>
    </row>
    <row r="8056" spans="1:26" x14ac:dyDescent="0.3">
      <c r="A8056" t="s">
        <v>6125</v>
      </c>
      <c r="B8056" s="15" t="s">
        <v>66</v>
      </c>
      <c r="C8056">
        <v>3</v>
      </c>
      <c r="D8056" t="s">
        <v>6126</v>
      </c>
      <c r="E8056" t="e">
        <v>#N/A</v>
      </c>
      <c r="F8056" s="10" t="s">
        <v>63</v>
      </c>
      <c r="G8056" s="11" t="s">
        <v>63</v>
      </c>
      <c r="H8056" s="11" t="s">
        <v>63</v>
      </c>
      <c r="I8056" s="11" t="s">
        <v>63</v>
      </c>
      <c r="J8056" s="10" t="s">
        <v>63</v>
      </c>
      <c r="K8056" s="11" t="s">
        <v>63</v>
      </c>
      <c r="L8056" s="12" t="s">
        <v>63</v>
      </c>
      <c r="M8056" s="11" t="s">
        <v>63</v>
      </c>
      <c r="N8056" s="11">
        <v>-0.30793816286757802</v>
      </c>
      <c r="O8056" s="11" t="s">
        <v>63</v>
      </c>
      <c r="P8056" s="11">
        <v>-0.38631567939151101</v>
      </c>
      <c r="Q8056" s="13" t="s">
        <v>63</v>
      </c>
      <c r="R8056" s="11" t="s">
        <v>63</v>
      </c>
      <c r="S8056" s="11" t="s">
        <v>63</v>
      </c>
      <c r="T8056" s="13" t="s">
        <v>63</v>
      </c>
      <c r="U8056" s="11" t="s">
        <v>63</v>
      </c>
      <c r="V8056" s="13" t="s">
        <v>63</v>
      </c>
      <c r="W8056" s="13" t="s">
        <v>63</v>
      </c>
      <c r="X8056" s="10" t="s">
        <v>63</v>
      </c>
      <c r="Y8056" s="11">
        <v>-0.53507449725281897</v>
      </c>
      <c r="Z8056" s="11" t="s">
        <v>63</v>
      </c>
    </row>
    <row r="8057" spans="1:26" x14ac:dyDescent="0.3">
      <c r="A8057" t="s">
        <v>6127</v>
      </c>
      <c r="B8057" s="15" t="s">
        <v>66</v>
      </c>
      <c r="C8057">
        <v>3</v>
      </c>
      <c r="D8057" t="s">
        <v>6127</v>
      </c>
      <c r="E8057" t="s">
        <v>6128</v>
      </c>
      <c r="F8057" s="10" t="s">
        <v>63</v>
      </c>
      <c r="G8057" s="11" t="s">
        <v>63</v>
      </c>
      <c r="H8057" s="11" t="s">
        <v>63</v>
      </c>
      <c r="I8057" s="11" t="s">
        <v>63</v>
      </c>
      <c r="J8057" s="10" t="s">
        <v>63</v>
      </c>
      <c r="K8057" s="11" t="s">
        <v>63</v>
      </c>
      <c r="L8057" s="12">
        <v>-0.51589356807298503</v>
      </c>
      <c r="M8057" s="11" t="s">
        <v>63</v>
      </c>
      <c r="N8057" s="11" t="s">
        <v>63</v>
      </c>
      <c r="O8057" s="11" t="s">
        <v>63</v>
      </c>
      <c r="P8057" s="11" t="s">
        <v>63</v>
      </c>
      <c r="Q8057" s="13" t="s">
        <v>63</v>
      </c>
      <c r="R8057" s="11" t="s">
        <v>63</v>
      </c>
      <c r="S8057" s="11">
        <v>-0.38821518590104398</v>
      </c>
      <c r="T8057" s="13" t="s">
        <v>63</v>
      </c>
      <c r="U8057" s="11" t="s">
        <v>63</v>
      </c>
      <c r="V8057" s="13">
        <v>-0.44450904600098001</v>
      </c>
      <c r="W8057" s="13" t="s">
        <v>63</v>
      </c>
      <c r="X8057" s="10" t="s">
        <v>63</v>
      </c>
      <c r="Y8057" s="11" t="s">
        <v>63</v>
      </c>
      <c r="Z8057" s="11" t="s">
        <v>63</v>
      </c>
    </row>
    <row r="8058" spans="1:26" x14ac:dyDescent="0.3">
      <c r="A8058" t="s">
        <v>6131</v>
      </c>
      <c r="B8058" s="15" t="s">
        <v>66</v>
      </c>
      <c r="C8058">
        <v>3</v>
      </c>
      <c r="D8058" t="s">
        <v>6131</v>
      </c>
      <c r="E8058" t="s">
        <v>297</v>
      </c>
      <c r="F8058" s="10" t="s">
        <v>63</v>
      </c>
      <c r="G8058" s="11" t="s">
        <v>63</v>
      </c>
      <c r="H8058" s="11" t="s">
        <v>63</v>
      </c>
      <c r="I8058" s="11" t="s">
        <v>63</v>
      </c>
      <c r="J8058" s="10" t="s">
        <v>63</v>
      </c>
      <c r="K8058" s="11" t="s">
        <v>63</v>
      </c>
      <c r="L8058" s="12" t="s">
        <v>63</v>
      </c>
      <c r="M8058" s="11">
        <v>-0.37619974773845699</v>
      </c>
      <c r="N8058" s="11">
        <v>-0.27196792686494597</v>
      </c>
      <c r="O8058" s="11">
        <v>-0.311150458690438</v>
      </c>
      <c r="P8058" s="11" t="s">
        <v>63</v>
      </c>
      <c r="Q8058" s="13" t="s">
        <v>63</v>
      </c>
      <c r="R8058" s="11" t="s">
        <v>63</v>
      </c>
      <c r="S8058" s="11" t="s">
        <v>63</v>
      </c>
      <c r="T8058" s="13" t="s">
        <v>63</v>
      </c>
      <c r="U8058" s="11" t="s">
        <v>63</v>
      </c>
      <c r="V8058" s="13" t="s">
        <v>63</v>
      </c>
      <c r="W8058" s="13" t="s">
        <v>63</v>
      </c>
      <c r="X8058" s="10" t="s">
        <v>63</v>
      </c>
      <c r="Y8058" s="11" t="s">
        <v>63</v>
      </c>
      <c r="Z8058" s="11" t="s">
        <v>63</v>
      </c>
    </row>
    <row r="8059" spans="1:26" x14ac:dyDescent="0.3">
      <c r="A8059" t="s">
        <v>6132</v>
      </c>
      <c r="B8059" s="15" t="s">
        <v>66</v>
      </c>
      <c r="C8059">
        <v>3</v>
      </c>
      <c r="D8059" t="s">
        <v>6133</v>
      </c>
      <c r="E8059" t="s">
        <v>6134</v>
      </c>
      <c r="F8059" s="10" t="s">
        <v>63</v>
      </c>
      <c r="G8059" s="11" t="s">
        <v>63</v>
      </c>
      <c r="H8059" s="11" t="s">
        <v>63</v>
      </c>
      <c r="I8059" s="11" t="s">
        <v>63</v>
      </c>
      <c r="J8059" s="10" t="s">
        <v>63</v>
      </c>
      <c r="K8059" s="11" t="s">
        <v>63</v>
      </c>
      <c r="L8059" s="12">
        <v>-0.29026181584266803</v>
      </c>
      <c r="M8059" s="11" t="s">
        <v>63</v>
      </c>
      <c r="N8059" s="11" t="s">
        <v>63</v>
      </c>
      <c r="O8059" s="11" t="s">
        <v>63</v>
      </c>
      <c r="P8059" s="11" t="s">
        <v>63</v>
      </c>
      <c r="Q8059" s="13" t="s">
        <v>63</v>
      </c>
      <c r="R8059" s="11">
        <v>-0.29257270362686699</v>
      </c>
      <c r="S8059" s="11" t="s">
        <v>63</v>
      </c>
      <c r="T8059" s="13" t="s">
        <v>63</v>
      </c>
      <c r="U8059" s="11">
        <v>-0.27322621136813102</v>
      </c>
      <c r="V8059" s="13" t="s">
        <v>63</v>
      </c>
      <c r="W8059" s="13" t="s">
        <v>63</v>
      </c>
      <c r="X8059" s="10" t="s">
        <v>63</v>
      </c>
      <c r="Y8059" s="11" t="s">
        <v>63</v>
      </c>
      <c r="Z8059" s="11" t="s">
        <v>63</v>
      </c>
    </row>
    <row r="8060" spans="1:26" x14ac:dyDescent="0.3">
      <c r="A8060" t="s">
        <v>6135</v>
      </c>
      <c r="B8060" s="15" t="s">
        <v>66</v>
      </c>
      <c r="C8060">
        <v>3</v>
      </c>
      <c r="D8060" t="s">
        <v>6135</v>
      </c>
      <c r="E8060" t="s">
        <v>6136</v>
      </c>
      <c r="F8060" s="10" t="s">
        <v>63</v>
      </c>
      <c r="G8060" s="11" t="s">
        <v>63</v>
      </c>
      <c r="H8060" s="11" t="s">
        <v>63</v>
      </c>
      <c r="I8060" s="11" t="s">
        <v>63</v>
      </c>
      <c r="J8060" s="10" t="s">
        <v>63</v>
      </c>
      <c r="K8060" s="11">
        <v>-0.43618418060873199</v>
      </c>
      <c r="L8060" s="12" t="s">
        <v>63</v>
      </c>
      <c r="M8060" s="11" t="s">
        <v>63</v>
      </c>
      <c r="N8060" s="11" t="s">
        <v>63</v>
      </c>
      <c r="O8060" s="11" t="s">
        <v>63</v>
      </c>
      <c r="P8060" s="11">
        <v>-0.33831294770514297</v>
      </c>
      <c r="Q8060" s="13" t="s">
        <v>63</v>
      </c>
      <c r="R8060" s="11" t="s">
        <v>63</v>
      </c>
      <c r="S8060" s="11" t="s">
        <v>63</v>
      </c>
      <c r="T8060" s="13" t="s">
        <v>63</v>
      </c>
      <c r="U8060" s="11" t="s">
        <v>63</v>
      </c>
      <c r="V8060" s="13" t="s">
        <v>63</v>
      </c>
      <c r="W8060" s="13" t="s">
        <v>63</v>
      </c>
      <c r="X8060" s="10" t="s">
        <v>63</v>
      </c>
      <c r="Y8060" s="11" t="s">
        <v>63</v>
      </c>
      <c r="Z8060" s="11">
        <v>-0.72852525256663903</v>
      </c>
    </row>
    <row r="8061" spans="1:26" x14ac:dyDescent="0.3">
      <c r="A8061" t="s">
        <v>6150</v>
      </c>
      <c r="B8061" s="15" t="s">
        <v>66</v>
      </c>
      <c r="C8061">
        <v>3</v>
      </c>
      <c r="D8061" t="s">
        <v>6151</v>
      </c>
      <c r="E8061" t="s">
        <v>5740</v>
      </c>
      <c r="F8061" s="10" t="s">
        <v>63</v>
      </c>
      <c r="G8061" s="11" t="s">
        <v>63</v>
      </c>
      <c r="H8061" s="11" t="s">
        <v>63</v>
      </c>
      <c r="I8061" s="11" t="s">
        <v>63</v>
      </c>
      <c r="J8061" s="10" t="s">
        <v>63</v>
      </c>
      <c r="K8061" s="11" t="s">
        <v>63</v>
      </c>
      <c r="L8061" s="12">
        <v>-0.31161800007998902</v>
      </c>
      <c r="M8061" s="11" t="s">
        <v>63</v>
      </c>
      <c r="N8061" s="11" t="s">
        <v>63</v>
      </c>
      <c r="O8061" s="11" t="s">
        <v>63</v>
      </c>
      <c r="P8061" s="11">
        <v>-0.34117566330715199</v>
      </c>
      <c r="Q8061" s="13" t="s">
        <v>63</v>
      </c>
      <c r="R8061" s="11">
        <v>-0.26432134919280298</v>
      </c>
      <c r="S8061" s="11" t="s">
        <v>63</v>
      </c>
      <c r="T8061" s="13" t="s">
        <v>63</v>
      </c>
      <c r="U8061" s="11" t="s">
        <v>63</v>
      </c>
      <c r="V8061" s="13" t="s">
        <v>63</v>
      </c>
      <c r="W8061" s="13" t="s">
        <v>63</v>
      </c>
      <c r="X8061" s="10" t="s">
        <v>63</v>
      </c>
      <c r="Y8061" s="11" t="s">
        <v>63</v>
      </c>
      <c r="Z8061" s="11" t="s">
        <v>63</v>
      </c>
    </row>
    <row r="8062" spans="1:26" x14ac:dyDescent="0.3">
      <c r="A8062" t="s">
        <v>6152</v>
      </c>
      <c r="B8062" s="15" t="s">
        <v>66</v>
      </c>
      <c r="C8062">
        <v>3</v>
      </c>
      <c r="D8062" t="s">
        <v>6153</v>
      </c>
      <c r="E8062" t="s">
        <v>6154</v>
      </c>
      <c r="F8062" s="10" t="s">
        <v>63</v>
      </c>
      <c r="G8062" s="11" t="s">
        <v>63</v>
      </c>
      <c r="H8062" s="11" t="s">
        <v>63</v>
      </c>
      <c r="I8062" s="11" t="s">
        <v>63</v>
      </c>
      <c r="J8062" s="10" t="s">
        <v>63</v>
      </c>
      <c r="K8062" s="11" t="s">
        <v>63</v>
      </c>
      <c r="L8062" s="12">
        <v>-0.275564403905324</v>
      </c>
      <c r="M8062" s="11" t="s">
        <v>63</v>
      </c>
      <c r="N8062" s="11" t="s">
        <v>63</v>
      </c>
      <c r="O8062" s="11" t="s">
        <v>63</v>
      </c>
      <c r="P8062" s="11" t="s">
        <v>63</v>
      </c>
      <c r="Q8062" s="13" t="s">
        <v>63</v>
      </c>
      <c r="R8062" s="11" t="s">
        <v>63</v>
      </c>
      <c r="S8062" s="11" t="s">
        <v>63</v>
      </c>
      <c r="T8062" s="13">
        <v>-0.26732683697190601</v>
      </c>
      <c r="U8062" s="11" t="s">
        <v>63</v>
      </c>
      <c r="V8062" s="13">
        <v>0.37999620908194398</v>
      </c>
      <c r="W8062" s="13" t="s">
        <v>63</v>
      </c>
      <c r="X8062" s="10" t="s">
        <v>63</v>
      </c>
      <c r="Y8062" s="11" t="s">
        <v>63</v>
      </c>
      <c r="Z8062" s="11" t="s">
        <v>63</v>
      </c>
    </row>
    <row r="8063" spans="1:26" x14ac:dyDescent="0.3">
      <c r="A8063" t="s">
        <v>6162</v>
      </c>
      <c r="B8063" s="15" t="s">
        <v>66</v>
      </c>
      <c r="C8063">
        <v>3</v>
      </c>
      <c r="D8063" t="s">
        <v>6162</v>
      </c>
      <c r="E8063" t="s">
        <v>6163</v>
      </c>
      <c r="F8063" s="10" t="s">
        <v>63</v>
      </c>
      <c r="G8063" s="11" t="s">
        <v>63</v>
      </c>
      <c r="H8063" s="11" t="s">
        <v>63</v>
      </c>
      <c r="I8063" s="11" t="s">
        <v>63</v>
      </c>
      <c r="J8063" s="10" t="s">
        <v>63</v>
      </c>
      <c r="K8063" s="11" t="s">
        <v>63</v>
      </c>
      <c r="L8063" s="12">
        <v>-0.26174504431318302</v>
      </c>
      <c r="M8063" s="11" t="s">
        <v>63</v>
      </c>
      <c r="N8063" s="11" t="s">
        <v>63</v>
      </c>
      <c r="O8063" s="11" t="s">
        <v>63</v>
      </c>
      <c r="P8063" s="11" t="s">
        <v>63</v>
      </c>
      <c r="Q8063" s="13" t="s">
        <v>63</v>
      </c>
      <c r="R8063" s="11" t="s">
        <v>63</v>
      </c>
      <c r="S8063" s="11" t="s">
        <v>63</v>
      </c>
      <c r="T8063" s="13">
        <v>-0.30193874686760602</v>
      </c>
      <c r="U8063" s="11" t="s">
        <v>63</v>
      </c>
      <c r="V8063" s="13" t="s">
        <v>63</v>
      </c>
      <c r="W8063" s="13">
        <v>-0.452860922377959</v>
      </c>
      <c r="X8063" s="10" t="s">
        <v>63</v>
      </c>
      <c r="Y8063" s="11" t="s">
        <v>63</v>
      </c>
      <c r="Z8063" s="11" t="s">
        <v>63</v>
      </c>
    </row>
    <row r="8064" spans="1:26" x14ac:dyDescent="0.3">
      <c r="A8064" t="s">
        <v>6164</v>
      </c>
      <c r="B8064" s="15" t="s">
        <v>66</v>
      </c>
      <c r="C8064">
        <v>3</v>
      </c>
      <c r="D8064" t="s">
        <v>6164</v>
      </c>
      <c r="E8064" t="s">
        <v>6165</v>
      </c>
      <c r="F8064" s="10" t="s">
        <v>63</v>
      </c>
      <c r="G8064" s="11" t="s">
        <v>63</v>
      </c>
      <c r="H8064" s="11" t="s">
        <v>63</v>
      </c>
      <c r="I8064" s="11">
        <v>0.29731433057290202</v>
      </c>
      <c r="J8064" s="10" t="s">
        <v>63</v>
      </c>
      <c r="K8064" s="11" t="s">
        <v>63</v>
      </c>
      <c r="L8064" s="12" t="s">
        <v>63</v>
      </c>
      <c r="M8064" s="11" t="s">
        <v>63</v>
      </c>
      <c r="N8064" s="11" t="s">
        <v>63</v>
      </c>
      <c r="O8064" s="11" t="s">
        <v>63</v>
      </c>
      <c r="P8064" s="11" t="s">
        <v>63</v>
      </c>
      <c r="Q8064" s="13">
        <v>-0.27512484966038397</v>
      </c>
      <c r="R8064" s="11" t="s">
        <v>63</v>
      </c>
      <c r="S8064" s="11" t="s">
        <v>63</v>
      </c>
      <c r="T8064" s="13" t="s">
        <v>63</v>
      </c>
      <c r="U8064" s="11">
        <v>-0.389201501087868</v>
      </c>
      <c r="V8064" s="13" t="s">
        <v>63</v>
      </c>
      <c r="W8064" s="13" t="s">
        <v>63</v>
      </c>
      <c r="X8064" s="10" t="s">
        <v>63</v>
      </c>
      <c r="Y8064" s="11" t="s">
        <v>63</v>
      </c>
      <c r="Z8064" s="11" t="s">
        <v>63</v>
      </c>
    </row>
    <row r="8065" spans="1:26" x14ac:dyDescent="0.3">
      <c r="A8065" t="s">
        <v>6167</v>
      </c>
      <c r="B8065" s="15" t="s">
        <v>66</v>
      </c>
      <c r="C8065">
        <v>3</v>
      </c>
      <c r="D8065" t="s">
        <v>6168</v>
      </c>
      <c r="E8065" t="s">
        <v>6169</v>
      </c>
      <c r="F8065" s="10" t="s">
        <v>63</v>
      </c>
      <c r="G8065" s="11" t="s">
        <v>63</v>
      </c>
      <c r="H8065" s="11" t="s">
        <v>63</v>
      </c>
      <c r="I8065" s="11" t="s">
        <v>63</v>
      </c>
      <c r="J8065" s="10" t="s">
        <v>63</v>
      </c>
      <c r="K8065" s="11">
        <v>-0.33083825430830499</v>
      </c>
      <c r="L8065" s="12">
        <v>-0.27801778909931102</v>
      </c>
      <c r="M8065" s="11" t="s">
        <v>63</v>
      </c>
      <c r="N8065" s="11" t="s">
        <v>63</v>
      </c>
      <c r="O8065" s="11">
        <v>-0.26938393952261702</v>
      </c>
      <c r="P8065" s="11" t="s">
        <v>63</v>
      </c>
      <c r="Q8065" s="13" t="s">
        <v>63</v>
      </c>
      <c r="R8065" s="11" t="s">
        <v>63</v>
      </c>
      <c r="S8065" s="11" t="s">
        <v>63</v>
      </c>
      <c r="T8065" s="13" t="s">
        <v>63</v>
      </c>
      <c r="U8065" s="11" t="s">
        <v>63</v>
      </c>
      <c r="V8065" s="13" t="s">
        <v>63</v>
      </c>
      <c r="W8065" s="13" t="s">
        <v>63</v>
      </c>
      <c r="X8065" s="10" t="s">
        <v>63</v>
      </c>
      <c r="Y8065" s="11" t="s">
        <v>63</v>
      </c>
      <c r="Z8065" s="11" t="s">
        <v>63</v>
      </c>
    </row>
    <row r="8066" spans="1:26" x14ac:dyDescent="0.3">
      <c r="A8066" t="s">
        <v>6173</v>
      </c>
      <c r="B8066" s="15" t="s">
        <v>66</v>
      </c>
      <c r="C8066">
        <v>3</v>
      </c>
      <c r="D8066" t="s">
        <v>6173</v>
      </c>
      <c r="E8066" t="s">
        <v>6174</v>
      </c>
      <c r="F8066" s="10" t="s">
        <v>63</v>
      </c>
      <c r="G8066" s="11" t="s">
        <v>63</v>
      </c>
      <c r="H8066" s="11" t="s">
        <v>63</v>
      </c>
      <c r="I8066" s="11" t="s">
        <v>63</v>
      </c>
      <c r="J8066" s="10">
        <v>-0.26191783326000101</v>
      </c>
      <c r="K8066" s="11" t="s">
        <v>63</v>
      </c>
      <c r="L8066" s="12">
        <v>-0.69733593338044397</v>
      </c>
      <c r="M8066" s="11" t="s">
        <v>63</v>
      </c>
      <c r="N8066" s="11" t="s">
        <v>63</v>
      </c>
      <c r="O8066" s="11" t="s">
        <v>63</v>
      </c>
      <c r="P8066" s="11">
        <v>-0.32228408161071298</v>
      </c>
      <c r="Q8066" s="13" t="s">
        <v>63</v>
      </c>
      <c r="R8066" s="11" t="s">
        <v>63</v>
      </c>
      <c r="S8066" s="11" t="s">
        <v>63</v>
      </c>
      <c r="T8066" s="13" t="s">
        <v>63</v>
      </c>
      <c r="U8066" s="11" t="s">
        <v>63</v>
      </c>
      <c r="V8066" s="13" t="s">
        <v>63</v>
      </c>
      <c r="W8066" s="13" t="s">
        <v>63</v>
      </c>
      <c r="X8066" s="10" t="s">
        <v>63</v>
      </c>
      <c r="Y8066" s="11" t="s">
        <v>63</v>
      </c>
      <c r="Z8066" s="11" t="s">
        <v>63</v>
      </c>
    </row>
    <row r="8067" spans="1:26" x14ac:dyDescent="0.3">
      <c r="A8067" t="s">
        <v>6175</v>
      </c>
      <c r="B8067" s="15" t="s">
        <v>66</v>
      </c>
      <c r="C8067">
        <v>3</v>
      </c>
      <c r="D8067" t="s">
        <v>6175</v>
      </c>
      <c r="E8067" t="s">
        <v>6176</v>
      </c>
      <c r="F8067" s="10" t="s">
        <v>63</v>
      </c>
      <c r="G8067" s="11" t="s">
        <v>63</v>
      </c>
      <c r="H8067" s="11" t="s">
        <v>63</v>
      </c>
      <c r="I8067" s="11" t="s">
        <v>63</v>
      </c>
      <c r="J8067" s="10" t="s">
        <v>63</v>
      </c>
      <c r="K8067" s="11" t="s">
        <v>63</v>
      </c>
      <c r="L8067" s="12" t="s">
        <v>63</v>
      </c>
      <c r="M8067" s="11" t="s">
        <v>63</v>
      </c>
      <c r="N8067" s="11" t="s">
        <v>63</v>
      </c>
      <c r="O8067" s="11" t="s">
        <v>63</v>
      </c>
      <c r="P8067" s="11">
        <v>-0.36377365030786002</v>
      </c>
      <c r="Q8067" s="13" t="s">
        <v>63</v>
      </c>
      <c r="R8067" s="11" t="s">
        <v>63</v>
      </c>
      <c r="S8067" s="11">
        <v>-0.291919540049496</v>
      </c>
      <c r="T8067" s="13" t="s">
        <v>63</v>
      </c>
      <c r="U8067" s="11" t="s">
        <v>63</v>
      </c>
      <c r="V8067" s="13" t="s">
        <v>63</v>
      </c>
      <c r="W8067" s="13" t="s">
        <v>63</v>
      </c>
      <c r="X8067" s="10">
        <v>-0.65455717768808497</v>
      </c>
      <c r="Y8067" s="11" t="s">
        <v>63</v>
      </c>
      <c r="Z8067" s="11" t="s">
        <v>63</v>
      </c>
    </row>
    <row r="8068" spans="1:26" x14ac:dyDescent="0.3">
      <c r="A8068" t="s">
        <v>6179</v>
      </c>
      <c r="B8068" s="15" t="s">
        <v>66</v>
      </c>
      <c r="C8068">
        <v>3</v>
      </c>
      <c r="D8068" t="s">
        <v>6180</v>
      </c>
      <c r="E8068" t="s">
        <v>6181</v>
      </c>
      <c r="F8068" s="10" t="s">
        <v>63</v>
      </c>
      <c r="G8068" s="11" t="s">
        <v>63</v>
      </c>
      <c r="H8068" s="11" t="s">
        <v>63</v>
      </c>
      <c r="I8068" s="11" t="s">
        <v>63</v>
      </c>
      <c r="J8068" s="10" t="s">
        <v>63</v>
      </c>
      <c r="K8068" s="11" t="s">
        <v>63</v>
      </c>
      <c r="L8068" s="12">
        <v>-0.57750635839297504</v>
      </c>
      <c r="M8068" s="11" t="s">
        <v>63</v>
      </c>
      <c r="N8068" s="11" t="s">
        <v>63</v>
      </c>
      <c r="O8068" s="11">
        <v>-0.26632764523749802</v>
      </c>
      <c r="P8068" s="11" t="s">
        <v>63</v>
      </c>
      <c r="Q8068" s="13" t="s">
        <v>63</v>
      </c>
      <c r="R8068" s="11" t="s">
        <v>63</v>
      </c>
      <c r="S8068" s="11">
        <v>-0.411660731075635</v>
      </c>
      <c r="T8068" s="13" t="s">
        <v>63</v>
      </c>
      <c r="U8068" s="11" t="s">
        <v>63</v>
      </c>
      <c r="V8068" s="13" t="s">
        <v>63</v>
      </c>
      <c r="W8068" s="13" t="s">
        <v>63</v>
      </c>
      <c r="X8068" s="10" t="s">
        <v>63</v>
      </c>
      <c r="Y8068" s="11" t="s">
        <v>63</v>
      </c>
      <c r="Z8068" s="11" t="s">
        <v>63</v>
      </c>
    </row>
    <row r="8069" spans="1:26" x14ac:dyDescent="0.3">
      <c r="A8069" t="s">
        <v>6190</v>
      </c>
      <c r="B8069" s="15" t="s">
        <v>66</v>
      </c>
      <c r="C8069">
        <v>3</v>
      </c>
      <c r="D8069" t="s">
        <v>6190</v>
      </c>
      <c r="E8069" t="s">
        <v>3315</v>
      </c>
      <c r="F8069" s="10" t="s">
        <v>63</v>
      </c>
      <c r="G8069" s="11" t="s">
        <v>63</v>
      </c>
      <c r="H8069" s="11" t="s">
        <v>63</v>
      </c>
      <c r="I8069" s="11" t="s">
        <v>63</v>
      </c>
      <c r="J8069" s="10" t="s">
        <v>63</v>
      </c>
      <c r="K8069" s="11" t="s">
        <v>63</v>
      </c>
      <c r="L8069" s="12" t="s">
        <v>63</v>
      </c>
      <c r="M8069" s="11">
        <v>-0.26228927159086701</v>
      </c>
      <c r="N8069" s="11">
        <v>-0.27971449550312499</v>
      </c>
      <c r="O8069" s="11">
        <v>-0.26598430857849797</v>
      </c>
      <c r="P8069" s="11" t="s">
        <v>63</v>
      </c>
      <c r="Q8069" s="13" t="s">
        <v>63</v>
      </c>
      <c r="R8069" s="11" t="s">
        <v>63</v>
      </c>
      <c r="S8069" s="11" t="s">
        <v>63</v>
      </c>
      <c r="T8069" s="13" t="s">
        <v>63</v>
      </c>
      <c r="U8069" s="11" t="s">
        <v>63</v>
      </c>
      <c r="V8069" s="13" t="s">
        <v>63</v>
      </c>
      <c r="W8069" s="13" t="s">
        <v>63</v>
      </c>
      <c r="X8069" s="10" t="s">
        <v>63</v>
      </c>
      <c r="Y8069" s="11" t="s">
        <v>63</v>
      </c>
      <c r="Z8069" s="11" t="s">
        <v>63</v>
      </c>
    </row>
    <row r="8070" spans="1:26" x14ac:dyDescent="0.3">
      <c r="A8070" t="s">
        <v>6193</v>
      </c>
      <c r="B8070" s="15" t="s">
        <v>66</v>
      </c>
      <c r="C8070">
        <v>3</v>
      </c>
      <c r="D8070" t="s">
        <v>6193</v>
      </c>
      <c r="E8070" t="s">
        <v>65</v>
      </c>
      <c r="F8070" s="10" t="s">
        <v>63</v>
      </c>
      <c r="G8070" s="11" t="s">
        <v>63</v>
      </c>
      <c r="H8070" s="11" t="s">
        <v>63</v>
      </c>
      <c r="I8070" s="11">
        <v>-0.439004361712795</v>
      </c>
      <c r="J8070" s="10" t="s">
        <v>63</v>
      </c>
      <c r="K8070" s="11" t="s">
        <v>63</v>
      </c>
      <c r="L8070" s="12" t="s">
        <v>63</v>
      </c>
      <c r="M8070" s="11" t="s">
        <v>63</v>
      </c>
      <c r="N8070" s="11" t="s">
        <v>63</v>
      </c>
      <c r="O8070" s="11" t="s">
        <v>63</v>
      </c>
      <c r="P8070" s="11" t="s">
        <v>63</v>
      </c>
      <c r="Q8070" s="13" t="s">
        <v>63</v>
      </c>
      <c r="R8070" s="11">
        <v>-0.27467171135662299</v>
      </c>
      <c r="S8070" s="11" t="s">
        <v>63</v>
      </c>
      <c r="T8070" s="13" t="s">
        <v>63</v>
      </c>
      <c r="U8070" s="11" t="s">
        <v>63</v>
      </c>
      <c r="V8070" s="13" t="s">
        <v>63</v>
      </c>
      <c r="W8070" s="13" t="s">
        <v>63</v>
      </c>
      <c r="X8070" s="10">
        <v>-0.54739390822961498</v>
      </c>
      <c r="Y8070" s="11" t="s">
        <v>63</v>
      </c>
      <c r="Z8070" s="11" t="s">
        <v>63</v>
      </c>
    </row>
    <row r="8071" spans="1:26" x14ac:dyDescent="0.3">
      <c r="A8071" t="s">
        <v>6196</v>
      </c>
      <c r="B8071" s="15" t="s">
        <v>66</v>
      </c>
      <c r="C8071">
        <v>3</v>
      </c>
      <c r="D8071" t="s">
        <v>6196</v>
      </c>
      <c r="E8071" t="s">
        <v>6197</v>
      </c>
      <c r="F8071" s="10" t="s">
        <v>63</v>
      </c>
      <c r="G8071" s="11" t="s">
        <v>63</v>
      </c>
      <c r="H8071" s="11" t="s">
        <v>63</v>
      </c>
      <c r="I8071" s="11" t="s">
        <v>63</v>
      </c>
      <c r="J8071" s="10">
        <v>-0.31187884635596402</v>
      </c>
      <c r="K8071" s="11" t="s">
        <v>63</v>
      </c>
      <c r="L8071" s="12" t="s">
        <v>63</v>
      </c>
      <c r="M8071" s="11" t="s">
        <v>63</v>
      </c>
      <c r="N8071" s="11" t="s">
        <v>63</v>
      </c>
      <c r="O8071" s="11" t="s">
        <v>63</v>
      </c>
      <c r="P8071" s="11">
        <v>-0.31466972665388299</v>
      </c>
      <c r="Q8071" s="13">
        <v>-0.59586778010627495</v>
      </c>
      <c r="R8071" s="11" t="s">
        <v>63</v>
      </c>
      <c r="S8071" s="11" t="s">
        <v>63</v>
      </c>
      <c r="T8071" s="13" t="s">
        <v>63</v>
      </c>
      <c r="U8071" s="11" t="s">
        <v>63</v>
      </c>
      <c r="V8071" s="13" t="s">
        <v>63</v>
      </c>
      <c r="W8071" s="13" t="s">
        <v>63</v>
      </c>
      <c r="X8071" s="10" t="s">
        <v>63</v>
      </c>
      <c r="Y8071" s="11" t="s">
        <v>63</v>
      </c>
      <c r="Z8071" s="11" t="s">
        <v>63</v>
      </c>
    </row>
    <row r="8072" spans="1:26" x14ac:dyDescent="0.3">
      <c r="A8072" t="s">
        <v>6198</v>
      </c>
      <c r="B8072" s="15" t="s">
        <v>66</v>
      </c>
      <c r="C8072">
        <v>3</v>
      </c>
      <c r="D8072" t="s">
        <v>6199</v>
      </c>
      <c r="E8072" t="s">
        <v>6200</v>
      </c>
      <c r="F8072" s="10" t="s">
        <v>63</v>
      </c>
      <c r="G8072" s="11" t="s">
        <v>63</v>
      </c>
      <c r="H8072" s="11" t="s">
        <v>63</v>
      </c>
      <c r="I8072" s="11" t="s">
        <v>63</v>
      </c>
      <c r="J8072" s="10" t="s">
        <v>63</v>
      </c>
      <c r="K8072" s="11" t="s">
        <v>63</v>
      </c>
      <c r="L8072" s="12" t="s">
        <v>63</v>
      </c>
      <c r="M8072" s="11" t="s">
        <v>63</v>
      </c>
      <c r="N8072" s="11" t="s">
        <v>63</v>
      </c>
      <c r="O8072" s="11" t="s">
        <v>63</v>
      </c>
      <c r="P8072" s="11">
        <v>0.40926599162234401</v>
      </c>
      <c r="Q8072" s="13" t="s">
        <v>63</v>
      </c>
      <c r="R8072" s="11" t="s">
        <v>63</v>
      </c>
      <c r="S8072" s="11" t="s">
        <v>63</v>
      </c>
      <c r="T8072" s="13">
        <v>0.30418712062342002</v>
      </c>
      <c r="U8072" s="11" t="s">
        <v>63</v>
      </c>
      <c r="V8072" s="13">
        <v>0.49875399593244601</v>
      </c>
      <c r="W8072" s="13" t="s">
        <v>63</v>
      </c>
      <c r="X8072" s="10" t="s">
        <v>63</v>
      </c>
      <c r="Y8072" s="11" t="s">
        <v>63</v>
      </c>
      <c r="Z8072" s="11" t="s">
        <v>63</v>
      </c>
    </row>
    <row r="8073" spans="1:26" x14ac:dyDescent="0.3">
      <c r="A8073" t="s">
        <v>6201</v>
      </c>
      <c r="B8073" s="15" t="s">
        <v>66</v>
      </c>
      <c r="C8073">
        <v>3</v>
      </c>
      <c r="D8073" t="s">
        <v>6202</v>
      </c>
      <c r="E8073" t="s">
        <v>6203</v>
      </c>
      <c r="F8073" s="10" t="s">
        <v>63</v>
      </c>
      <c r="G8073" s="11" t="s">
        <v>63</v>
      </c>
      <c r="H8073" s="11" t="s">
        <v>63</v>
      </c>
      <c r="I8073" s="11" t="s">
        <v>63</v>
      </c>
      <c r="J8073" s="10" t="s">
        <v>63</v>
      </c>
      <c r="K8073" s="11" t="s">
        <v>63</v>
      </c>
      <c r="L8073" s="12">
        <v>-0.33072610273846997</v>
      </c>
      <c r="M8073" s="11" t="s">
        <v>63</v>
      </c>
      <c r="N8073" s="11" t="s">
        <v>63</v>
      </c>
      <c r="O8073" s="11" t="s">
        <v>63</v>
      </c>
      <c r="P8073" s="11" t="s">
        <v>63</v>
      </c>
      <c r="Q8073" s="13" t="s">
        <v>63</v>
      </c>
      <c r="R8073" s="11" t="s">
        <v>63</v>
      </c>
      <c r="S8073" s="11">
        <v>-0.31850452800287499</v>
      </c>
      <c r="T8073" s="13" t="s">
        <v>63</v>
      </c>
      <c r="U8073" s="11">
        <v>-0.262575885583755</v>
      </c>
      <c r="V8073" s="13" t="s">
        <v>63</v>
      </c>
      <c r="W8073" s="13" t="s">
        <v>63</v>
      </c>
      <c r="X8073" s="10" t="s">
        <v>63</v>
      </c>
      <c r="Y8073" s="11" t="s">
        <v>63</v>
      </c>
      <c r="Z8073" s="11" t="s">
        <v>63</v>
      </c>
    </row>
    <row r="8074" spans="1:26" x14ac:dyDescent="0.3">
      <c r="A8074" t="s">
        <v>6208</v>
      </c>
      <c r="B8074" s="15" t="s">
        <v>66</v>
      </c>
      <c r="C8074">
        <v>3</v>
      </c>
      <c r="D8074" t="s">
        <v>6208</v>
      </c>
      <c r="E8074" t="s">
        <v>6209</v>
      </c>
      <c r="F8074" s="10" t="s">
        <v>63</v>
      </c>
      <c r="G8074" s="11" t="s">
        <v>63</v>
      </c>
      <c r="H8074" s="11" t="s">
        <v>63</v>
      </c>
      <c r="I8074" s="11" t="s">
        <v>63</v>
      </c>
      <c r="J8074" s="10" t="s">
        <v>63</v>
      </c>
      <c r="K8074" s="11" t="s">
        <v>63</v>
      </c>
      <c r="L8074" s="12">
        <v>-0.26347987924223898</v>
      </c>
      <c r="M8074" s="11" t="s">
        <v>63</v>
      </c>
      <c r="N8074" s="11" t="s">
        <v>63</v>
      </c>
      <c r="O8074" s="11" t="s">
        <v>63</v>
      </c>
      <c r="P8074" s="11">
        <v>-0.314044761890793</v>
      </c>
      <c r="Q8074" s="13" t="s">
        <v>63</v>
      </c>
      <c r="R8074" s="11" t="s">
        <v>63</v>
      </c>
      <c r="S8074" s="11" t="s">
        <v>63</v>
      </c>
      <c r="T8074" s="13" t="s">
        <v>63</v>
      </c>
      <c r="U8074" s="11" t="s">
        <v>63</v>
      </c>
      <c r="V8074" s="13" t="s">
        <v>63</v>
      </c>
      <c r="W8074" s="13" t="s">
        <v>63</v>
      </c>
      <c r="X8074" s="10" t="s">
        <v>63</v>
      </c>
      <c r="Y8074" s="11">
        <v>0.26755998318948798</v>
      </c>
      <c r="Z8074" s="11" t="s">
        <v>63</v>
      </c>
    </row>
    <row r="8075" spans="1:26" x14ac:dyDescent="0.3">
      <c r="A8075" t="s">
        <v>6212</v>
      </c>
      <c r="B8075" s="15" t="s">
        <v>66</v>
      </c>
      <c r="C8075">
        <v>3</v>
      </c>
      <c r="D8075" t="s">
        <v>6212</v>
      </c>
      <c r="E8075" t="s">
        <v>6213</v>
      </c>
      <c r="F8075" s="10" t="s">
        <v>63</v>
      </c>
      <c r="G8075" s="11" t="s">
        <v>63</v>
      </c>
      <c r="H8075" s="11" t="s">
        <v>63</v>
      </c>
      <c r="I8075" s="11" t="s">
        <v>63</v>
      </c>
      <c r="J8075" s="10" t="s">
        <v>63</v>
      </c>
      <c r="K8075" s="11" t="s">
        <v>63</v>
      </c>
      <c r="L8075" s="12">
        <v>-0.48024918807486999</v>
      </c>
      <c r="M8075" s="11" t="s">
        <v>63</v>
      </c>
      <c r="N8075" s="11" t="s">
        <v>63</v>
      </c>
      <c r="O8075" s="11" t="s">
        <v>63</v>
      </c>
      <c r="P8075" s="11">
        <v>-0.352835239703151</v>
      </c>
      <c r="Q8075" s="13" t="s">
        <v>63</v>
      </c>
      <c r="R8075" s="11" t="s">
        <v>63</v>
      </c>
      <c r="S8075" s="11" t="s">
        <v>63</v>
      </c>
      <c r="T8075" s="13">
        <v>-0.28260413380606603</v>
      </c>
      <c r="U8075" s="11" t="s">
        <v>63</v>
      </c>
      <c r="V8075" s="13" t="s">
        <v>63</v>
      </c>
      <c r="W8075" s="13" t="s">
        <v>63</v>
      </c>
      <c r="X8075" s="10" t="s">
        <v>63</v>
      </c>
      <c r="Y8075" s="11" t="s">
        <v>63</v>
      </c>
      <c r="Z8075" s="11" t="s">
        <v>63</v>
      </c>
    </row>
    <row r="8076" spans="1:26" x14ac:dyDescent="0.3">
      <c r="A8076" t="s">
        <v>6215</v>
      </c>
      <c r="B8076" s="15" t="s">
        <v>66</v>
      </c>
      <c r="C8076">
        <v>3</v>
      </c>
      <c r="D8076" t="s">
        <v>6215</v>
      </c>
      <c r="E8076" t="s">
        <v>6216</v>
      </c>
      <c r="F8076" s="10" t="s">
        <v>63</v>
      </c>
      <c r="G8076" s="11" t="s">
        <v>63</v>
      </c>
      <c r="H8076" s="11" t="s">
        <v>63</v>
      </c>
      <c r="I8076" s="11" t="s">
        <v>63</v>
      </c>
      <c r="J8076" s="10" t="s">
        <v>63</v>
      </c>
      <c r="K8076" s="11">
        <v>-0.32960199393851802</v>
      </c>
      <c r="L8076" s="12" t="s">
        <v>63</v>
      </c>
      <c r="M8076" s="11" t="s">
        <v>63</v>
      </c>
      <c r="N8076" s="11">
        <v>-0.305623970982703</v>
      </c>
      <c r="O8076" s="11" t="s">
        <v>63</v>
      </c>
      <c r="P8076" s="11" t="s">
        <v>63</v>
      </c>
      <c r="Q8076" s="13" t="s">
        <v>63</v>
      </c>
      <c r="R8076" s="11" t="s">
        <v>63</v>
      </c>
      <c r="S8076" s="11" t="s">
        <v>63</v>
      </c>
      <c r="T8076" s="13" t="s">
        <v>63</v>
      </c>
      <c r="U8076" s="11" t="s">
        <v>63</v>
      </c>
      <c r="V8076" s="13" t="s">
        <v>63</v>
      </c>
      <c r="W8076" s="13" t="s">
        <v>63</v>
      </c>
      <c r="X8076" s="10" t="s">
        <v>63</v>
      </c>
      <c r="Y8076" s="11">
        <v>-0.41417446654240597</v>
      </c>
      <c r="Z8076" s="11" t="s">
        <v>63</v>
      </c>
    </row>
    <row r="8077" spans="1:26" x14ac:dyDescent="0.3">
      <c r="A8077" t="s">
        <v>6223</v>
      </c>
      <c r="B8077" s="15" t="s">
        <v>66</v>
      </c>
      <c r="C8077">
        <v>3</v>
      </c>
      <c r="D8077" t="s">
        <v>6224</v>
      </c>
      <c r="E8077" t="s">
        <v>6225</v>
      </c>
      <c r="F8077" s="10" t="s">
        <v>63</v>
      </c>
      <c r="G8077" s="11" t="s">
        <v>63</v>
      </c>
      <c r="H8077" s="11" t="s">
        <v>63</v>
      </c>
      <c r="I8077" s="11" t="s">
        <v>63</v>
      </c>
      <c r="J8077" s="10">
        <v>-0.26108559900081102</v>
      </c>
      <c r="K8077" s="11" t="s">
        <v>63</v>
      </c>
      <c r="L8077" s="12">
        <v>-0.54933305136095201</v>
      </c>
      <c r="M8077" s="11" t="s">
        <v>63</v>
      </c>
      <c r="N8077" s="11" t="s">
        <v>63</v>
      </c>
      <c r="O8077" s="11" t="s">
        <v>63</v>
      </c>
      <c r="P8077" s="11" t="s">
        <v>63</v>
      </c>
      <c r="Q8077" s="13" t="s">
        <v>63</v>
      </c>
      <c r="R8077" s="11" t="s">
        <v>63</v>
      </c>
      <c r="S8077" s="11" t="s">
        <v>63</v>
      </c>
      <c r="T8077" s="13" t="s">
        <v>63</v>
      </c>
      <c r="U8077" s="11">
        <v>0.44416718535524402</v>
      </c>
      <c r="V8077" s="13" t="s">
        <v>63</v>
      </c>
      <c r="W8077" s="13" t="s">
        <v>63</v>
      </c>
      <c r="X8077" s="10" t="s">
        <v>63</v>
      </c>
      <c r="Y8077" s="11" t="s">
        <v>63</v>
      </c>
      <c r="Z8077" s="11" t="s">
        <v>63</v>
      </c>
    </row>
    <row r="8078" spans="1:26" x14ac:dyDescent="0.3">
      <c r="A8078" t="s">
        <v>6229</v>
      </c>
      <c r="B8078" s="15" t="s">
        <v>66</v>
      </c>
      <c r="C8078">
        <v>3</v>
      </c>
      <c r="D8078" t="s">
        <v>6230</v>
      </c>
      <c r="E8078" t="s">
        <v>6231</v>
      </c>
      <c r="F8078" s="10" t="s">
        <v>63</v>
      </c>
      <c r="G8078" s="11" t="s">
        <v>63</v>
      </c>
      <c r="H8078" s="11" t="s">
        <v>63</v>
      </c>
      <c r="I8078" s="11" t="s">
        <v>63</v>
      </c>
      <c r="J8078" s="10" t="s">
        <v>63</v>
      </c>
      <c r="K8078" s="11" t="s">
        <v>63</v>
      </c>
      <c r="L8078" s="12">
        <v>-0.33313467999075702</v>
      </c>
      <c r="M8078" s="11" t="s">
        <v>63</v>
      </c>
      <c r="N8078" s="11" t="s">
        <v>63</v>
      </c>
      <c r="O8078" s="11" t="s">
        <v>63</v>
      </c>
      <c r="P8078" s="11">
        <v>-0.36282141186658701</v>
      </c>
      <c r="Q8078" s="13">
        <v>-0.29702294995296302</v>
      </c>
      <c r="R8078" s="11" t="s">
        <v>63</v>
      </c>
      <c r="S8078" s="11" t="s">
        <v>63</v>
      </c>
      <c r="T8078" s="13" t="s">
        <v>63</v>
      </c>
      <c r="U8078" s="11" t="s">
        <v>63</v>
      </c>
      <c r="V8078" s="13" t="s">
        <v>63</v>
      </c>
      <c r="W8078" s="13" t="s">
        <v>63</v>
      </c>
      <c r="X8078" s="10" t="s">
        <v>63</v>
      </c>
      <c r="Y8078" s="11" t="s">
        <v>63</v>
      </c>
      <c r="Z8078" s="11" t="s">
        <v>63</v>
      </c>
    </row>
    <row r="8079" spans="1:26" x14ac:dyDescent="0.3">
      <c r="A8079" t="s">
        <v>6232</v>
      </c>
      <c r="B8079" s="15" t="s">
        <v>66</v>
      </c>
      <c r="C8079">
        <v>3</v>
      </c>
      <c r="D8079" t="s">
        <v>6233</v>
      </c>
      <c r="E8079" t="s">
        <v>6234</v>
      </c>
      <c r="F8079" s="10" t="s">
        <v>63</v>
      </c>
      <c r="G8079" s="11" t="s">
        <v>63</v>
      </c>
      <c r="H8079" s="11" t="s">
        <v>63</v>
      </c>
      <c r="I8079" s="11" t="s">
        <v>63</v>
      </c>
      <c r="J8079" s="10" t="s">
        <v>63</v>
      </c>
      <c r="K8079" s="11" t="s">
        <v>63</v>
      </c>
      <c r="L8079" s="12" t="s">
        <v>63</v>
      </c>
      <c r="M8079" s="11" t="s">
        <v>63</v>
      </c>
      <c r="N8079" s="11" t="s">
        <v>63</v>
      </c>
      <c r="O8079" s="11">
        <v>-0.28898096294338699</v>
      </c>
      <c r="P8079" s="11">
        <v>-0.48653754916008302</v>
      </c>
      <c r="Q8079" s="13" t="s">
        <v>63</v>
      </c>
      <c r="R8079" s="11" t="s">
        <v>63</v>
      </c>
      <c r="S8079" s="11">
        <v>-0.564675059770817</v>
      </c>
      <c r="T8079" s="13" t="s">
        <v>63</v>
      </c>
      <c r="U8079" s="11" t="s">
        <v>63</v>
      </c>
      <c r="V8079" s="13" t="s">
        <v>63</v>
      </c>
      <c r="W8079" s="13" t="s">
        <v>63</v>
      </c>
      <c r="X8079" s="10" t="s">
        <v>63</v>
      </c>
      <c r="Y8079" s="11" t="s">
        <v>63</v>
      </c>
      <c r="Z8079" s="11" t="s">
        <v>63</v>
      </c>
    </row>
    <row r="8080" spans="1:26" x14ac:dyDescent="0.3">
      <c r="A8080" t="s">
        <v>6235</v>
      </c>
      <c r="B8080" s="15" t="s">
        <v>66</v>
      </c>
      <c r="C8080">
        <v>3</v>
      </c>
      <c r="D8080" t="s">
        <v>6236</v>
      </c>
      <c r="E8080" t="s">
        <v>6237</v>
      </c>
      <c r="F8080" s="10" t="s">
        <v>63</v>
      </c>
      <c r="G8080" s="11">
        <v>-0.27167984010672702</v>
      </c>
      <c r="H8080" s="11" t="s">
        <v>63</v>
      </c>
      <c r="I8080" s="11">
        <v>-0.33770511679888798</v>
      </c>
      <c r="J8080" s="10" t="s">
        <v>63</v>
      </c>
      <c r="K8080" s="11" t="s">
        <v>63</v>
      </c>
      <c r="L8080" s="12" t="s">
        <v>63</v>
      </c>
      <c r="M8080" s="11" t="s">
        <v>63</v>
      </c>
      <c r="N8080" s="11" t="s">
        <v>63</v>
      </c>
      <c r="O8080" s="11" t="s">
        <v>63</v>
      </c>
      <c r="P8080" s="11" t="s">
        <v>63</v>
      </c>
      <c r="Q8080" s="13" t="s">
        <v>63</v>
      </c>
      <c r="R8080" s="11" t="s">
        <v>63</v>
      </c>
      <c r="S8080" s="11" t="s">
        <v>63</v>
      </c>
      <c r="T8080" s="13" t="s">
        <v>63</v>
      </c>
      <c r="U8080" s="11" t="s">
        <v>63</v>
      </c>
      <c r="V8080" s="13" t="s">
        <v>63</v>
      </c>
      <c r="W8080" s="13" t="s">
        <v>63</v>
      </c>
      <c r="X8080" s="10">
        <v>-0.82411932088239803</v>
      </c>
      <c r="Y8080" s="11" t="s">
        <v>63</v>
      </c>
      <c r="Z8080" s="11" t="s">
        <v>63</v>
      </c>
    </row>
    <row r="8081" spans="1:26" x14ac:dyDescent="0.3">
      <c r="A8081" t="s">
        <v>6238</v>
      </c>
      <c r="B8081" s="15" t="s">
        <v>66</v>
      </c>
      <c r="C8081">
        <v>3</v>
      </c>
      <c r="D8081" t="s">
        <v>6239</v>
      </c>
      <c r="E8081" t="s">
        <v>6240</v>
      </c>
      <c r="F8081" s="10" t="s">
        <v>63</v>
      </c>
      <c r="G8081" s="11" t="s">
        <v>63</v>
      </c>
      <c r="H8081" s="11" t="s">
        <v>63</v>
      </c>
      <c r="I8081" s="11" t="s">
        <v>63</v>
      </c>
      <c r="J8081" s="10" t="s">
        <v>63</v>
      </c>
      <c r="K8081" s="11" t="s">
        <v>63</v>
      </c>
      <c r="L8081" s="12" t="s">
        <v>63</v>
      </c>
      <c r="M8081" s="11" t="s">
        <v>63</v>
      </c>
      <c r="N8081" s="11" t="s">
        <v>63</v>
      </c>
      <c r="O8081" s="11" t="s">
        <v>63</v>
      </c>
      <c r="P8081" s="11" t="s">
        <v>63</v>
      </c>
      <c r="Q8081" s="13">
        <v>0.33524774442837302</v>
      </c>
      <c r="R8081" s="11" t="s">
        <v>63</v>
      </c>
      <c r="S8081" s="11" t="s">
        <v>63</v>
      </c>
      <c r="T8081" s="13">
        <v>0.36475976268336902</v>
      </c>
      <c r="U8081" s="11" t="s">
        <v>63</v>
      </c>
      <c r="V8081" s="13">
        <v>0.59582874842867095</v>
      </c>
      <c r="W8081" s="13" t="s">
        <v>63</v>
      </c>
      <c r="X8081" s="10" t="s">
        <v>63</v>
      </c>
      <c r="Y8081" s="11" t="s">
        <v>63</v>
      </c>
      <c r="Z8081" s="11" t="s">
        <v>63</v>
      </c>
    </row>
    <row r="8082" spans="1:26" x14ac:dyDescent="0.3">
      <c r="A8082" t="s">
        <v>6251</v>
      </c>
      <c r="B8082" s="15" t="s">
        <v>66</v>
      </c>
      <c r="C8082">
        <v>3</v>
      </c>
      <c r="D8082" t="s">
        <v>6251</v>
      </c>
      <c r="E8082" t="s">
        <v>65</v>
      </c>
      <c r="F8082" s="10" t="s">
        <v>63</v>
      </c>
      <c r="G8082" s="11" t="s">
        <v>63</v>
      </c>
      <c r="H8082" s="11" t="s">
        <v>63</v>
      </c>
      <c r="I8082" s="11" t="s">
        <v>63</v>
      </c>
      <c r="J8082" s="10">
        <v>0.85531195534111004</v>
      </c>
      <c r="K8082" s="11" t="s">
        <v>63</v>
      </c>
      <c r="L8082" s="12">
        <v>1.1791162499014101</v>
      </c>
      <c r="M8082" s="11" t="s">
        <v>63</v>
      </c>
      <c r="N8082" s="11" t="s">
        <v>63</v>
      </c>
      <c r="O8082" s="11" t="s">
        <v>63</v>
      </c>
      <c r="P8082" s="11" t="s">
        <v>63</v>
      </c>
      <c r="Q8082" s="13">
        <v>0.70188206639026396</v>
      </c>
      <c r="R8082" s="11" t="s">
        <v>63</v>
      </c>
      <c r="S8082" s="11" t="s">
        <v>63</v>
      </c>
      <c r="T8082" s="13" t="s">
        <v>63</v>
      </c>
      <c r="U8082" s="11" t="s">
        <v>63</v>
      </c>
      <c r="V8082" s="13" t="s">
        <v>63</v>
      </c>
      <c r="W8082" s="13" t="s">
        <v>63</v>
      </c>
      <c r="X8082" s="10" t="s">
        <v>63</v>
      </c>
      <c r="Y8082" s="11" t="s">
        <v>63</v>
      </c>
      <c r="Z8082" s="11" t="s">
        <v>63</v>
      </c>
    </row>
    <row r="8083" spans="1:26" x14ac:dyDescent="0.3">
      <c r="A8083" t="s">
        <v>6261</v>
      </c>
      <c r="B8083" s="15" t="s">
        <v>66</v>
      </c>
      <c r="C8083">
        <v>3</v>
      </c>
      <c r="D8083" t="s">
        <v>6262</v>
      </c>
      <c r="E8083" t="s">
        <v>6263</v>
      </c>
      <c r="F8083" s="10" t="s">
        <v>63</v>
      </c>
      <c r="G8083" s="11">
        <v>-0.32882677086601603</v>
      </c>
      <c r="H8083" s="11" t="s">
        <v>63</v>
      </c>
      <c r="I8083" s="11">
        <v>-0.37273424527204901</v>
      </c>
      <c r="J8083" s="10" t="s">
        <v>63</v>
      </c>
      <c r="K8083" s="11" t="s">
        <v>63</v>
      </c>
      <c r="L8083" s="12" t="s">
        <v>63</v>
      </c>
      <c r="M8083" s="11" t="s">
        <v>63</v>
      </c>
      <c r="N8083" s="11" t="s">
        <v>63</v>
      </c>
      <c r="O8083" s="11" t="s">
        <v>63</v>
      </c>
      <c r="P8083" s="11">
        <v>-0.26787261914671401</v>
      </c>
      <c r="Q8083" s="13" t="s">
        <v>63</v>
      </c>
      <c r="R8083" s="11" t="s">
        <v>63</v>
      </c>
      <c r="S8083" s="11" t="s">
        <v>63</v>
      </c>
      <c r="T8083" s="13" t="s">
        <v>63</v>
      </c>
      <c r="U8083" s="11" t="s">
        <v>63</v>
      </c>
      <c r="V8083" s="13" t="s">
        <v>63</v>
      </c>
      <c r="W8083" s="13" t="s">
        <v>63</v>
      </c>
      <c r="X8083" s="10" t="s">
        <v>63</v>
      </c>
      <c r="Y8083" s="11" t="s">
        <v>63</v>
      </c>
      <c r="Z8083" s="11" t="s">
        <v>63</v>
      </c>
    </row>
    <row r="8084" spans="1:26" x14ac:dyDescent="0.3">
      <c r="A8084" t="s">
        <v>6273</v>
      </c>
      <c r="B8084" s="15" t="s">
        <v>66</v>
      </c>
      <c r="C8084">
        <v>3</v>
      </c>
      <c r="D8084" t="s">
        <v>6273</v>
      </c>
      <c r="E8084" t="s">
        <v>297</v>
      </c>
      <c r="F8084" s="10" t="s">
        <v>63</v>
      </c>
      <c r="G8084" s="11" t="s">
        <v>63</v>
      </c>
      <c r="H8084" s="11" t="s">
        <v>63</v>
      </c>
      <c r="I8084" s="11" t="s">
        <v>63</v>
      </c>
      <c r="J8084" s="10">
        <v>0.27543873715175698</v>
      </c>
      <c r="K8084" s="11" t="s">
        <v>63</v>
      </c>
      <c r="L8084" s="12">
        <v>0.61098709952888997</v>
      </c>
      <c r="M8084" s="11" t="s">
        <v>63</v>
      </c>
      <c r="N8084" s="11" t="s">
        <v>63</v>
      </c>
      <c r="O8084" s="11" t="s">
        <v>63</v>
      </c>
      <c r="P8084" s="11" t="s">
        <v>63</v>
      </c>
      <c r="Q8084" s="13">
        <v>0.34874609055524503</v>
      </c>
      <c r="R8084" s="11" t="s">
        <v>63</v>
      </c>
      <c r="S8084" s="11" t="s">
        <v>63</v>
      </c>
      <c r="T8084" s="13" t="s">
        <v>63</v>
      </c>
      <c r="U8084" s="11" t="s">
        <v>63</v>
      </c>
      <c r="V8084" s="13" t="s">
        <v>63</v>
      </c>
      <c r="W8084" s="13" t="s">
        <v>63</v>
      </c>
      <c r="X8084" s="10" t="s">
        <v>63</v>
      </c>
      <c r="Y8084" s="11" t="s">
        <v>63</v>
      </c>
      <c r="Z8084" s="11" t="s">
        <v>63</v>
      </c>
    </row>
    <row r="8085" spans="1:26" x14ac:dyDescent="0.3">
      <c r="A8085" t="s">
        <v>6277</v>
      </c>
      <c r="B8085" s="15" t="s">
        <v>66</v>
      </c>
      <c r="C8085">
        <v>3</v>
      </c>
      <c r="D8085" t="s">
        <v>6278</v>
      </c>
      <c r="E8085" t="s">
        <v>6279</v>
      </c>
      <c r="F8085" s="10" t="s">
        <v>63</v>
      </c>
      <c r="G8085" s="11">
        <v>-0.39119376819829699</v>
      </c>
      <c r="H8085" s="11" t="s">
        <v>63</v>
      </c>
      <c r="I8085" s="11">
        <v>-0.44250069828970601</v>
      </c>
      <c r="J8085" s="10" t="s">
        <v>63</v>
      </c>
      <c r="K8085" s="11" t="s">
        <v>63</v>
      </c>
      <c r="L8085" s="12" t="s">
        <v>63</v>
      </c>
      <c r="M8085" s="11" t="s">
        <v>63</v>
      </c>
      <c r="N8085" s="11" t="s">
        <v>63</v>
      </c>
      <c r="O8085" s="11" t="s">
        <v>63</v>
      </c>
      <c r="P8085" s="11">
        <v>-0.55610841598244998</v>
      </c>
      <c r="Q8085" s="13" t="s">
        <v>63</v>
      </c>
      <c r="R8085" s="11" t="s">
        <v>63</v>
      </c>
      <c r="S8085" s="11" t="s">
        <v>63</v>
      </c>
      <c r="T8085" s="13" t="s">
        <v>63</v>
      </c>
      <c r="U8085" s="11" t="s">
        <v>63</v>
      </c>
      <c r="V8085" s="13" t="s">
        <v>63</v>
      </c>
      <c r="W8085" s="13" t="s">
        <v>63</v>
      </c>
      <c r="X8085" s="10" t="s">
        <v>63</v>
      </c>
      <c r="Y8085" s="11" t="s">
        <v>63</v>
      </c>
      <c r="Z8085" s="11" t="s">
        <v>63</v>
      </c>
    </row>
    <row r="8086" spans="1:26" x14ac:dyDescent="0.3">
      <c r="A8086" t="s">
        <v>6281</v>
      </c>
      <c r="B8086" s="15" t="s">
        <v>66</v>
      </c>
      <c r="C8086">
        <v>3</v>
      </c>
      <c r="D8086" t="s">
        <v>6282</v>
      </c>
      <c r="E8086" t="s">
        <v>6283</v>
      </c>
      <c r="F8086" s="10" t="s">
        <v>63</v>
      </c>
      <c r="G8086" s="11" t="s">
        <v>63</v>
      </c>
      <c r="H8086" s="11">
        <v>-0.29624319800162002</v>
      </c>
      <c r="I8086" s="11" t="s">
        <v>63</v>
      </c>
      <c r="J8086" s="10" t="s">
        <v>63</v>
      </c>
      <c r="K8086" s="11" t="s">
        <v>63</v>
      </c>
      <c r="L8086" s="12">
        <v>0.364501380770965</v>
      </c>
      <c r="M8086" s="11" t="s">
        <v>63</v>
      </c>
      <c r="N8086" s="11" t="s">
        <v>63</v>
      </c>
      <c r="O8086" s="11" t="s">
        <v>63</v>
      </c>
      <c r="P8086" s="11" t="s">
        <v>63</v>
      </c>
      <c r="Q8086" s="13" t="s">
        <v>63</v>
      </c>
      <c r="R8086" s="11" t="s">
        <v>63</v>
      </c>
      <c r="S8086" s="11" t="s">
        <v>63</v>
      </c>
      <c r="T8086" s="13" t="s">
        <v>63</v>
      </c>
      <c r="U8086" s="11" t="s">
        <v>63</v>
      </c>
      <c r="V8086" s="13" t="s">
        <v>63</v>
      </c>
      <c r="W8086" s="13" t="s">
        <v>63</v>
      </c>
      <c r="X8086" s="10" t="s">
        <v>63</v>
      </c>
      <c r="Y8086" s="11" t="s">
        <v>63</v>
      </c>
      <c r="Z8086" s="11">
        <v>-0.51679882206633398</v>
      </c>
    </row>
    <row r="8087" spans="1:26" x14ac:dyDescent="0.3">
      <c r="A8087" t="s">
        <v>6284</v>
      </c>
      <c r="B8087" s="15" t="s">
        <v>66</v>
      </c>
      <c r="C8087">
        <v>3</v>
      </c>
      <c r="D8087" t="s">
        <v>6284</v>
      </c>
      <c r="E8087" t="s">
        <v>6285</v>
      </c>
      <c r="F8087" s="10" t="s">
        <v>63</v>
      </c>
      <c r="G8087" s="11" t="s">
        <v>63</v>
      </c>
      <c r="H8087" s="11" t="s">
        <v>63</v>
      </c>
      <c r="I8087" s="11" t="s">
        <v>63</v>
      </c>
      <c r="J8087" s="10">
        <v>-0.451018733659866</v>
      </c>
      <c r="K8087" s="11">
        <v>-0.31386512333765798</v>
      </c>
      <c r="L8087" s="12">
        <v>-0.54311467494547205</v>
      </c>
      <c r="M8087" s="11" t="s">
        <v>63</v>
      </c>
      <c r="N8087" s="11" t="s">
        <v>63</v>
      </c>
      <c r="O8087" s="11" t="s">
        <v>63</v>
      </c>
      <c r="P8087" s="11" t="s">
        <v>63</v>
      </c>
      <c r="Q8087" s="13" t="s">
        <v>63</v>
      </c>
      <c r="R8087" s="11" t="s">
        <v>63</v>
      </c>
      <c r="S8087" s="11" t="s">
        <v>63</v>
      </c>
      <c r="T8087" s="13" t="s">
        <v>63</v>
      </c>
      <c r="U8087" s="11" t="s">
        <v>63</v>
      </c>
      <c r="V8087" s="13" t="s">
        <v>63</v>
      </c>
      <c r="W8087" s="13" t="s">
        <v>63</v>
      </c>
      <c r="X8087" s="10" t="s">
        <v>63</v>
      </c>
      <c r="Y8087" s="11" t="s">
        <v>63</v>
      </c>
      <c r="Z8087" s="11" t="s">
        <v>63</v>
      </c>
    </row>
    <row r="8088" spans="1:26" x14ac:dyDescent="0.3">
      <c r="A8088" t="s">
        <v>6292</v>
      </c>
      <c r="B8088" s="15" t="s">
        <v>66</v>
      </c>
      <c r="C8088">
        <v>3</v>
      </c>
      <c r="D8088" t="s">
        <v>6293</v>
      </c>
      <c r="E8088" t="s">
        <v>6294</v>
      </c>
      <c r="F8088" s="10" t="s">
        <v>63</v>
      </c>
      <c r="G8088" s="11" t="s">
        <v>63</v>
      </c>
      <c r="H8088" s="11" t="s">
        <v>63</v>
      </c>
      <c r="I8088" s="11" t="s">
        <v>63</v>
      </c>
      <c r="J8088" s="10" t="s">
        <v>63</v>
      </c>
      <c r="K8088" s="11">
        <v>-0.31840438856266501</v>
      </c>
      <c r="L8088" s="12">
        <v>-0.41781586940346399</v>
      </c>
      <c r="M8088" s="11" t="s">
        <v>63</v>
      </c>
      <c r="N8088" s="11" t="s">
        <v>63</v>
      </c>
      <c r="O8088" s="11" t="s">
        <v>63</v>
      </c>
      <c r="P8088" s="11" t="s">
        <v>63</v>
      </c>
      <c r="Q8088" s="13" t="s">
        <v>63</v>
      </c>
      <c r="R8088" s="11" t="s">
        <v>63</v>
      </c>
      <c r="S8088" s="11" t="s">
        <v>63</v>
      </c>
      <c r="T8088" s="13" t="s">
        <v>63</v>
      </c>
      <c r="U8088" s="11">
        <v>0.26736598500467101</v>
      </c>
      <c r="V8088" s="13" t="s">
        <v>63</v>
      </c>
      <c r="W8088" s="13" t="s">
        <v>63</v>
      </c>
      <c r="X8088" s="10" t="s">
        <v>63</v>
      </c>
      <c r="Y8088" s="11" t="s">
        <v>63</v>
      </c>
      <c r="Z8088" s="11" t="s">
        <v>63</v>
      </c>
    </row>
    <row r="8089" spans="1:26" x14ac:dyDescent="0.3">
      <c r="A8089" t="s">
        <v>6307</v>
      </c>
      <c r="B8089" s="15" t="s">
        <v>66</v>
      </c>
      <c r="C8089">
        <v>3</v>
      </c>
      <c r="D8089" t="s">
        <v>6308</v>
      </c>
      <c r="E8089" t="s">
        <v>599</v>
      </c>
      <c r="F8089" s="10" t="s">
        <v>63</v>
      </c>
      <c r="G8089" s="11">
        <v>-0.26797719159393701</v>
      </c>
      <c r="H8089" s="11" t="s">
        <v>63</v>
      </c>
      <c r="I8089" s="11" t="s">
        <v>63</v>
      </c>
      <c r="J8089" s="10" t="s">
        <v>63</v>
      </c>
      <c r="K8089" s="11" t="s">
        <v>63</v>
      </c>
      <c r="L8089" s="12" t="s">
        <v>63</v>
      </c>
      <c r="M8089" s="11" t="s">
        <v>63</v>
      </c>
      <c r="N8089" s="11" t="s">
        <v>63</v>
      </c>
      <c r="O8089" s="11" t="s">
        <v>63</v>
      </c>
      <c r="P8089" s="11">
        <v>-0.37648386132078998</v>
      </c>
      <c r="Q8089" s="13" t="s">
        <v>63</v>
      </c>
      <c r="R8089" s="11">
        <v>-0.34097984631074302</v>
      </c>
      <c r="S8089" s="11" t="s">
        <v>63</v>
      </c>
      <c r="T8089" s="13" t="s">
        <v>63</v>
      </c>
      <c r="U8089" s="11" t="s">
        <v>63</v>
      </c>
      <c r="V8089" s="13" t="s">
        <v>63</v>
      </c>
      <c r="W8089" s="13" t="s">
        <v>63</v>
      </c>
      <c r="X8089" s="10" t="s">
        <v>63</v>
      </c>
      <c r="Y8089" s="11" t="s">
        <v>63</v>
      </c>
      <c r="Z8089" s="11" t="s">
        <v>63</v>
      </c>
    </row>
    <row r="8090" spans="1:26" x14ac:dyDescent="0.3">
      <c r="A8090" t="s">
        <v>6319</v>
      </c>
      <c r="B8090" s="15" t="s">
        <v>66</v>
      </c>
      <c r="C8090">
        <v>3</v>
      </c>
      <c r="D8090" t="s">
        <v>6320</v>
      </c>
      <c r="E8090" t="s">
        <v>6321</v>
      </c>
      <c r="F8090" s="10" t="s">
        <v>63</v>
      </c>
      <c r="G8090" s="11" t="s">
        <v>63</v>
      </c>
      <c r="H8090" s="11" t="s">
        <v>63</v>
      </c>
      <c r="I8090" s="11" t="s">
        <v>63</v>
      </c>
      <c r="J8090" s="10">
        <v>-0.27552501370182098</v>
      </c>
      <c r="K8090" s="11" t="s">
        <v>63</v>
      </c>
      <c r="L8090" s="12" t="s">
        <v>63</v>
      </c>
      <c r="M8090" s="11" t="s">
        <v>63</v>
      </c>
      <c r="N8090" s="11" t="s">
        <v>63</v>
      </c>
      <c r="O8090" s="11" t="s">
        <v>63</v>
      </c>
      <c r="P8090" s="11">
        <v>-0.374175800361429</v>
      </c>
      <c r="Q8090" s="13" t="s">
        <v>63</v>
      </c>
      <c r="R8090" s="11" t="s">
        <v>63</v>
      </c>
      <c r="S8090" s="11" t="s">
        <v>63</v>
      </c>
      <c r="T8090" s="13" t="s">
        <v>63</v>
      </c>
      <c r="U8090" s="11">
        <v>-0.38754855679517802</v>
      </c>
      <c r="V8090" s="13" t="s">
        <v>63</v>
      </c>
      <c r="W8090" s="13" t="s">
        <v>63</v>
      </c>
      <c r="X8090" s="10" t="s">
        <v>63</v>
      </c>
      <c r="Y8090" s="11" t="s">
        <v>63</v>
      </c>
      <c r="Z8090" s="11" t="s">
        <v>63</v>
      </c>
    </row>
    <row r="8091" spans="1:26" x14ac:dyDescent="0.3">
      <c r="A8091" t="s">
        <v>6327</v>
      </c>
      <c r="B8091" s="15" t="s">
        <v>66</v>
      </c>
      <c r="C8091">
        <v>3</v>
      </c>
      <c r="D8091" t="s">
        <v>6328</v>
      </c>
      <c r="E8091" t="s">
        <v>6329</v>
      </c>
      <c r="F8091" s="10" t="s">
        <v>63</v>
      </c>
      <c r="G8091" s="11">
        <v>-0.331114680077644</v>
      </c>
      <c r="H8091" s="11" t="s">
        <v>63</v>
      </c>
      <c r="I8091" s="11" t="s">
        <v>63</v>
      </c>
      <c r="J8091" s="10" t="s">
        <v>63</v>
      </c>
      <c r="K8091" s="11" t="s">
        <v>63</v>
      </c>
      <c r="L8091" s="12" t="s">
        <v>63</v>
      </c>
      <c r="M8091" s="11" t="s">
        <v>63</v>
      </c>
      <c r="N8091" s="11" t="s">
        <v>63</v>
      </c>
      <c r="O8091" s="11">
        <v>0.31974509584876498</v>
      </c>
      <c r="P8091" s="11" t="s">
        <v>63</v>
      </c>
      <c r="Q8091" s="13" t="s">
        <v>63</v>
      </c>
      <c r="R8091" s="11">
        <v>-0.47581136266130702</v>
      </c>
      <c r="S8091" s="11" t="s">
        <v>63</v>
      </c>
      <c r="T8091" s="13" t="s">
        <v>63</v>
      </c>
      <c r="U8091" s="11" t="s">
        <v>63</v>
      </c>
      <c r="V8091" s="13" t="s">
        <v>63</v>
      </c>
      <c r="W8091" s="13" t="s">
        <v>63</v>
      </c>
      <c r="X8091" s="10" t="s">
        <v>63</v>
      </c>
      <c r="Y8091" s="11" t="s">
        <v>63</v>
      </c>
      <c r="Z8091" s="11" t="s">
        <v>63</v>
      </c>
    </row>
    <row r="8092" spans="1:26" x14ac:dyDescent="0.3">
      <c r="A8092" t="s">
        <v>6340</v>
      </c>
      <c r="B8092" s="15" t="s">
        <v>66</v>
      </c>
      <c r="C8092">
        <v>3</v>
      </c>
      <c r="D8092" t="s">
        <v>6340</v>
      </c>
      <c r="E8092" t="s">
        <v>1216</v>
      </c>
      <c r="F8092" s="10" t="s">
        <v>63</v>
      </c>
      <c r="G8092" s="11" t="s">
        <v>63</v>
      </c>
      <c r="H8092" s="11" t="s">
        <v>63</v>
      </c>
      <c r="I8092" s="11" t="s">
        <v>63</v>
      </c>
      <c r="J8092" s="10" t="s">
        <v>63</v>
      </c>
      <c r="K8092" s="11" t="s">
        <v>63</v>
      </c>
      <c r="L8092" s="12">
        <v>-0.341648928440902</v>
      </c>
      <c r="M8092" s="11" t="s">
        <v>63</v>
      </c>
      <c r="N8092" s="11" t="s">
        <v>63</v>
      </c>
      <c r="O8092" s="11" t="s">
        <v>63</v>
      </c>
      <c r="P8092" s="11" t="s">
        <v>63</v>
      </c>
      <c r="Q8092" s="13" t="s">
        <v>63</v>
      </c>
      <c r="R8092" s="11" t="s">
        <v>63</v>
      </c>
      <c r="S8092" s="11" t="s">
        <v>63</v>
      </c>
      <c r="T8092" s="13">
        <v>0.28638371501090998</v>
      </c>
      <c r="U8092" s="11">
        <v>-0.300335105302794</v>
      </c>
      <c r="V8092" s="13" t="s">
        <v>63</v>
      </c>
      <c r="W8092" s="13" t="s">
        <v>63</v>
      </c>
      <c r="X8092" s="10" t="s">
        <v>63</v>
      </c>
      <c r="Y8092" s="11" t="s">
        <v>63</v>
      </c>
      <c r="Z8092" s="11" t="s">
        <v>63</v>
      </c>
    </row>
    <row r="8093" spans="1:26" x14ac:dyDescent="0.3">
      <c r="A8093" t="s">
        <v>6343</v>
      </c>
      <c r="B8093" s="15" t="s">
        <v>66</v>
      </c>
      <c r="C8093">
        <v>3</v>
      </c>
      <c r="D8093" t="s">
        <v>6344</v>
      </c>
      <c r="E8093" t="s">
        <v>6345</v>
      </c>
      <c r="F8093" s="10" t="s">
        <v>63</v>
      </c>
      <c r="G8093" s="11" t="s">
        <v>63</v>
      </c>
      <c r="H8093" s="11" t="s">
        <v>63</v>
      </c>
      <c r="I8093" s="11" t="s">
        <v>63</v>
      </c>
      <c r="J8093" s="10" t="s">
        <v>63</v>
      </c>
      <c r="K8093" s="11">
        <v>0.26747704183431997</v>
      </c>
      <c r="L8093" s="12" t="s">
        <v>63</v>
      </c>
      <c r="M8093" s="11" t="s">
        <v>63</v>
      </c>
      <c r="N8093" s="11" t="s">
        <v>63</v>
      </c>
      <c r="O8093" s="11">
        <v>0.26717870435762198</v>
      </c>
      <c r="P8093" s="11" t="s">
        <v>63</v>
      </c>
      <c r="Q8093" s="13" t="s">
        <v>63</v>
      </c>
      <c r="R8093" s="11" t="s">
        <v>63</v>
      </c>
      <c r="S8093" s="11" t="s">
        <v>63</v>
      </c>
      <c r="T8093" s="13" t="s">
        <v>63</v>
      </c>
      <c r="U8093" s="11" t="s">
        <v>63</v>
      </c>
      <c r="V8093" s="13" t="s">
        <v>63</v>
      </c>
      <c r="W8093" s="13" t="s">
        <v>63</v>
      </c>
      <c r="X8093" s="10" t="s">
        <v>63</v>
      </c>
      <c r="Y8093" s="11">
        <v>0.50440768409888703</v>
      </c>
      <c r="Z8093" s="11" t="s">
        <v>63</v>
      </c>
    </row>
    <row r="8094" spans="1:26" x14ac:dyDescent="0.3">
      <c r="A8094" t="s">
        <v>6350</v>
      </c>
      <c r="B8094" s="15" t="s">
        <v>66</v>
      </c>
      <c r="C8094">
        <v>3</v>
      </c>
      <c r="D8094" t="s">
        <v>6351</v>
      </c>
      <c r="E8094" t="s">
        <v>6352</v>
      </c>
      <c r="F8094" s="10" t="s">
        <v>63</v>
      </c>
      <c r="G8094" s="11" t="s">
        <v>63</v>
      </c>
      <c r="H8094" s="11" t="s">
        <v>63</v>
      </c>
      <c r="I8094" s="11" t="s">
        <v>63</v>
      </c>
      <c r="J8094" s="10" t="s">
        <v>63</v>
      </c>
      <c r="K8094" s="11" t="s">
        <v>63</v>
      </c>
      <c r="L8094" s="12" t="s">
        <v>63</v>
      </c>
      <c r="M8094" s="11" t="s">
        <v>63</v>
      </c>
      <c r="N8094" s="11" t="s">
        <v>63</v>
      </c>
      <c r="O8094" s="11" t="s">
        <v>63</v>
      </c>
      <c r="P8094" s="11" t="s">
        <v>63</v>
      </c>
      <c r="Q8094" s="13" t="s">
        <v>63</v>
      </c>
      <c r="R8094" s="11" t="s">
        <v>63</v>
      </c>
      <c r="S8094" s="11">
        <v>-0.363002617602325</v>
      </c>
      <c r="T8094" s="13">
        <v>-0.32062694265902197</v>
      </c>
      <c r="U8094" s="11" t="s">
        <v>63</v>
      </c>
      <c r="V8094" s="13" t="s">
        <v>63</v>
      </c>
      <c r="W8094" s="13">
        <v>-0.45008001811171</v>
      </c>
      <c r="X8094" s="10" t="s">
        <v>63</v>
      </c>
      <c r="Y8094" s="11" t="s">
        <v>63</v>
      </c>
      <c r="Z8094" s="11" t="s">
        <v>63</v>
      </c>
    </row>
    <row r="8095" spans="1:26" x14ac:dyDescent="0.3">
      <c r="A8095" t="s">
        <v>6353</v>
      </c>
      <c r="B8095" s="15" t="s">
        <v>66</v>
      </c>
      <c r="C8095">
        <v>3</v>
      </c>
      <c r="D8095" t="s">
        <v>6353</v>
      </c>
      <c r="E8095" t="s">
        <v>1446</v>
      </c>
      <c r="F8095" s="10" t="s">
        <v>63</v>
      </c>
      <c r="G8095" s="11" t="s">
        <v>63</v>
      </c>
      <c r="H8095" s="11" t="s">
        <v>63</v>
      </c>
      <c r="I8095" s="11" t="s">
        <v>63</v>
      </c>
      <c r="J8095" s="10" t="s">
        <v>63</v>
      </c>
      <c r="K8095" s="11">
        <v>0.32446906909402001</v>
      </c>
      <c r="L8095" s="12">
        <v>1.0430479903385399</v>
      </c>
      <c r="M8095" s="11" t="s">
        <v>63</v>
      </c>
      <c r="N8095" s="11" t="s">
        <v>63</v>
      </c>
      <c r="O8095" s="11">
        <v>0.26655581319855398</v>
      </c>
      <c r="P8095" s="11" t="s">
        <v>63</v>
      </c>
      <c r="Q8095" s="13" t="s">
        <v>63</v>
      </c>
      <c r="R8095" s="11" t="s">
        <v>63</v>
      </c>
      <c r="S8095" s="11" t="s">
        <v>63</v>
      </c>
      <c r="T8095" s="13" t="s">
        <v>63</v>
      </c>
      <c r="U8095" s="11" t="s">
        <v>63</v>
      </c>
      <c r="V8095" s="13" t="s">
        <v>63</v>
      </c>
      <c r="W8095" s="13" t="s">
        <v>63</v>
      </c>
      <c r="X8095" s="10" t="s">
        <v>63</v>
      </c>
      <c r="Y8095" s="11" t="s">
        <v>63</v>
      </c>
      <c r="Z8095" s="11" t="s">
        <v>63</v>
      </c>
    </row>
    <row r="8096" spans="1:26" x14ac:dyDescent="0.3">
      <c r="A8096" t="s">
        <v>6354</v>
      </c>
      <c r="B8096" s="15" t="s">
        <v>66</v>
      </c>
      <c r="C8096">
        <v>3</v>
      </c>
      <c r="D8096" t="s">
        <v>6354</v>
      </c>
      <c r="E8096" t="s">
        <v>6355</v>
      </c>
      <c r="F8096" s="10" t="s">
        <v>63</v>
      </c>
      <c r="G8096" s="11" t="s">
        <v>63</v>
      </c>
      <c r="H8096" s="11" t="s">
        <v>63</v>
      </c>
      <c r="I8096" s="11" t="s">
        <v>63</v>
      </c>
      <c r="J8096" s="10" t="s">
        <v>63</v>
      </c>
      <c r="K8096" s="11">
        <v>-0.275683101769718</v>
      </c>
      <c r="L8096" s="12">
        <v>-0.44705847114399699</v>
      </c>
      <c r="M8096" s="11" t="s">
        <v>63</v>
      </c>
      <c r="N8096" s="11" t="s">
        <v>63</v>
      </c>
      <c r="O8096" s="11">
        <v>-0.30503988809415999</v>
      </c>
      <c r="P8096" s="11" t="s">
        <v>63</v>
      </c>
      <c r="Q8096" s="13" t="s">
        <v>63</v>
      </c>
      <c r="R8096" s="11" t="s">
        <v>63</v>
      </c>
      <c r="S8096" s="11" t="s">
        <v>63</v>
      </c>
      <c r="T8096" s="13" t="s">
        <v>63</v>
      </c>
      <c r="U8096" s="11" t="s">
        <v>63</v>
      </c>
      <c r="V8096" s="13" t="s">
        <v>63</v>
      </c>
      <c r="W8096" s="13" t="s">
        <v>63</v>
      </c>
      <c r="X8096" s="10" t="s">
        <v>63</v>
      </c>
      <c r="Y8096" s="11" t="s">
        <v>63</v>
      </c>
      <c r="Z8096" s="11" t="s">
        <v>63</v>
      </c>
    </row>
    <row r="8097" spans="1:26" x14ac:dyDescent="0.3">
      <c r="A8097" t="s">
        <v>6372</v>
      </c>
      <c r="B8097" s="15" t="s">
        <v>66</v>
      </c>
      <c r="C8097">
        <v>3</v>
      </c>
      <c r="D8097" t="s">
        <v>6373</v>
      </c>
      <c r="E8097" t="s">
        <v>6374</v>
      </c>
      <c r="F8097" s="10" t="s">
        <v>63</v>
      </c>
      <c r="G8097" s="11" t="s">
        <v>63</v>
      </c>
      <c r="H8097" s="11" t="s">
        <v>63</v>
      </c>
      <c r="I8097" s="11" t="s">
        <v>63</v>
      </c>
      <c r="J8097" s="10" t="s">
        <v>63</v>
      </c>
      <c r="K8097" s="11" t="s">
        <v>63</v>
      </c>
      <c r="L8097" s="12">
        <v>-0.28040239777790599</v>
      </c>
      <c r="M8097" s="11" t="s">
        <v>63</v>
      </c>
      <c r="N8097" s="11" t="s">
        <v>63</v>
      </c>
      <c r="O8097" s="11" t="s">
        <v>63</v>
      </c>
      <c r="P8097" s="11" t="s">
        <v>63</v>
      </c>
      <c r="Q8097" s="13" t="s">
        <v>63</v>
      </c>
      <c r="R8097" s="11">
        <v>-0.26048767096537001</v>
      </c>
      <c r="S8097" s="11">
        <v>-0.33848294573012599</v>
      </c>
      <c r="T8097" s="13" t="s">
        <v>63</v>
      </c>
      <c r="U8097" s="11" t="s">
        <v>63</v>
      </c>
      <c r="V8097" s="13" t="s">
        <v>63</v>
      </c>
      <c r="W8097" s="13" t="s">
        <v>63</v>
      </c>
      <c r="X8097" s="10" t="s">
        <v>63</v>
      </c>
      <c r="Y8097" s="11" t="s">
        <v>63</v>
      </c>
      <c r="Z8097" s="11" t="s">
        <v>63</v>
      </c>
    </row>
    <row r="8098" spans="1:26" x14ac:dyDescent="0.3">
      <c r="A8098" t="s">
        <v>6375</v>
      </c>
      <c r="B8098" s="15" t="s">
        <v>66</v>
      </c>
      <c r="C8098">
        <v>3</v>
      </c>
      <c r="D8098" t="s">
        <v>6376</v>
      </c>
      <c r="E8098" t="s">
        <v>6377</v>
      </c>
      <c r="F8098" s="10" t="s">
        <v>63</v>
      </c>
      <c r="G8098" s="11" t="s">
        <v>63</v>
      </c>
      <c r="H8098" s="11" t="s">
        <v>63</v>
      </c>
      <c r="I8098" s="11" t="s">
        <v>63</v>
      </c>
      <c r="J8098" s="10" t="s">
        <v>63</v>
      </c>
      <c r="K8098" s="11" t="s">
        <v>63</v>
      </c>
      <c r="L8098" s="12" t="s">
        <v>63</v>
      </c>
      <c r="M8098" s="11" t="s">
        <v>63</v>
      </c>
      <c r="N8098" s="11">
        <v>0.28370156184198803</v>
      </c>
      <c r="O8098" s="11">
        <v>0.35191594177361202</v>
      </c>
      <c r="P8098" s="11" t="s">
        <v>63</v>
      </c>
      <c r="Q8098" s="13" t="s">
        <v>63</v>
      </c>
      <c r="R8098" s="11" t="s">
        <v>63</v>
      </c>
      <c r="S8098" s="11" t="s">
        <v>63</v>
      </c>
      <c r="T8098" s="13" t="s">
        <v>63</v>
      </c>
      <c r="U8098" s="11">
        <v>0.28039720683549502</v>
      </c>
      <c r="V8098" s="13" t="s">
        <v>63</v>
      </c>
      <c r="W8098" s="13" t="s">
        <v>63</v>
      </c>
      <c r="X8098" s="10" t="s">
        <v>63</v>
      </c>
      <c r="Y8098" s="11" t="s">
        <v>63</v>
      </c>
      <c r="Z8098" s="11" t="s">
        <v>63</v>
      </c>
    </row>
    <row r="8099" spans="1:26" x14ac:dyDescent="0.3">
      <c r="A8099" t="s">
        <v>6387</v>
      </c>
      <c r="B8099" s="15" t="s">
        <v>66</v>
      </c>
      <c r="C8099">
        <v>3</v>
      </c>
      <c r="D8099" t="s">
        <v>6387</v>
      </c>
      <c r="E8099" t="s">
        <v>297</v>
      </c>
      <c r="F8099" s="10" t="s">
        <v>63</v>
      </c>
      <c r="G8099" s="11" t="s">
        <v>63</v>
      </c>
      <c r="H8099" s="11">
        <v>-0.49982327277106497</v>
      </c>
      <c r="I8099" s="11" t="s">
        <v>63</v>
      </c>
      <c r="J8099" s="10" t="s">
        <v>63</v>
      </c>
      <c r="K8099" s="11">
        <v>-0.32368726396340203</v>
      </c>
      <c r="L8099" s="12">
        <v>-0.93334893270027697</v>
      </c>
      <c r="M8099" s="11" t="s">
        <v>63</v>
      </c>
      <c r="N8099" s="11" t="s">
        <v>63</v>
      </c>
      <c r="O8099" s="11" t="s">
        <v>63</v>
      </c>
      <c r="P8099" s="11" t="s">
        <v>63</v>
      </c>
      <c r="Q8099" s="13" t="s">
        <v>63</v>
      </c>
      <c r="R8099" s="11" t="s">
        <v>63</v>
      </c>
      <c r="S8099" s="11" t="s">
        <v>63</v>
      </c>
      <c r="T8099" s="13" t="s">
        <v>63</v>
      </c>
      <c r="U8099" s="11" t="s">
        <v>63</v>
      </c>
      <c r="V8099" s="13" t="s">
        <v>63</v>
      </c>
      <c r="W8099" s="13" t="s">
        <v>63</v>
      </c>
      <c r="X8099" s="10" t="s">
        <v>63</v>
      </c>
      <c r="Y8099" s="11" t="s">
        <v>63</v>
      </c>
      <c r="Z8099" s="11" t="s">
        <v>63</v>
      </c>
    </row>
    <row r="8100" spans="1:26" x14ac:dyDescent="0.3">
      <c r="A8100" t="s">
        <v>6388</v>
      </c>
      <c r="B8100" s="15" t="s">
        <v>66</v>
      </c>
      <c r="C8100">
        <v>3</v>
      </c>
      <c r="D8100" t="s">
        <v>6389</v>
      </c>
      <c r="E8100" t="s">
        <v>6390</v>
      </c>
      <c r="F8100" s="10" t="s">
        <v>63</v>
      </c>
      <c r="G8100" s="11" t="s">
        <v>63</v>
      </c>
      <c r="H8100" s="11" t="s">
        <v>63</v>
      </c>
      <c r="I8100" s="11" t="s">
        <v>63</v>
      </c>
      <c r="J8100" s="10" t="s">
        <v>63</v>
      </c>
      <c r="K8100" s="11" t="s">
        <v>63</v>
      </c>
      <c r="L8100" s="12">
        <v>0.39811231912830602</v>
      </c>
      <c r="M8100" s="11" t="s">
        <v>63</v>
      </c>
      <c r="N8100" s="11" t="s">
        <v>63</v>
      </c>
      <c r="O8100" s="11" t="s">
        <v>63</v>
      </c>
      <c r="P8100" s="11" t="s">
        <v>63</v>
      </c>
      <c r="Q8100" s="13">
        <v>0.42818300474724103</v>
      </c>
      <c r="R8100" s="11" t="s">
        <v>63</v>
      </c>
      <c r="S8100" s="11" t="s">
        <v>63</v>
      </c>
      <c r="T8100" s="13" t="s">
        <v>63</v>
      </c>
      <c r="U8100" s="11" t="s">
        <v>63</v>
      </c>
      <c r="V8100" s="13">
        <v>0.70109567665703199</v>
      </c>
      <c r="W8100" s="13" t="s">
        <v>63</v>
      </c>
      <c r="X8100" s="10" t="s">
        <v>63</v>
      </c>
      <c r="Y8100" s="11" t="s">
        <v>63</v>
      </c>
      <c r="Z8100" s="11" t="s">
        <v>63</v>
      </c>
    </row>
    <row r="8101" spans="1:26" x14ac:dyDescent="0.3">
      <c r="A8101" t="s">
        <v>6391</v>
      </c>
      <c r="B8101" s="15" t="s">
        <v>66</v>
      </c>
      <c r="C8101">
        <v>3</v>
      </c>
      <c r="D8101" t="s">
        <v>6391</v>
      </c>
      <c r="E8101" t="s">
        <v>6392</v>
      </c>
      <c r="F8101" s="10" t="s">
        <v>63</v>
      </c>
      <c r="G8101" s="11" t="s">
        <v>63</v>
      </c>
      <c r="H8101" s="11" t="s">
        <v>63</v>
      </c>
      <c r="I8101" s="11" t="s">
        <v>63</v>
      </c>
      <c r="J8101" s="10">
        <v>0.29486809791865298</v>
      </c>
      <c r="K8101" s="11" t="s">
        <v>63</v>
      </c>
      <c r="L8101" s="12">
        <v>0.52547260787011896</v>
      </c>
      <c r="M8101" s="11" t="s">
        <v>63</v>
      </c>
      <c r="N8101" s="11" t="s">
        <v>63</v>
      </c>
      <c r="O8101" s="11" t="s">
        <v>63</v>
      </c>
      <c r="P8101" s="11" t="s">
        <v>63</v>
      </c>
      <c r="Q8101" s="13">
        <v>0.32257056358950997</v>
      </c>
      <c r="R8101" s="11" t="s">
        <v>63</v>
      </c>
      <c r="S8101" s="11" t="s">
        <v>63</v>
      </c>
      <c r="T8101" s="13" t="s">
        <v>63</v>
      </c>
      <c r="U8101" s="11" t="s">
        <v>63</v>
      </c>
      <c r="V8101" s="13" t="s">
        <v>63</v>
      </c>
      <c r="W8101" s="13" t="s">
        <v>63</v>
      </c>
      <c r="X8101" s="10" t="s">
        <v>63</v>
      </c>
      <c r="Y8101" s="11" t="s">
        <v>63</v>
      </c>
      <c r="Z8101" s="11" t="s">
        <v>63</v>
      </c>
    </row>
    <row r="8102" spans="1:26" x14ac:dyDescent="0.3">
      <c r="A8102" t="s">
        <v>6396</v>
      </c>
      <c r="B8102" s="15" t="s">
        <v>66</v>
      </c>
      <c r="C8102">
        <v>3</v>
      </c>
      <c r="D8102" t="s">
        <v>6396</v>
      </c>
      <c r="E8102" t="s">
        <v>1992</v>
      </c>
      <c r="F8102" s="10" t="s">
        <v>63</v>
      </c>
      <c r="G8102" s="11" t="s">
        <v>63</v>
      </c>
      <c r="H8102" s="11" t="s">
        <v>63</v>
      </c>
      <c r="I8102" s="11" t="s">
        <v>63</v>
      </c>
      <c r="J8102" s="10" t="s">
        <v>63</v>
      </c>
      <c r="K8102" s="11" t="s">
        <v>63</v>
      </c>
      <c r="L8102" s="12">
        <v>0.89016840323199897</v>
      </c>
      <c r="M8102" s="11" t="s">
        <v>63</v>
      </c>
      <c r="N8102" s="11">
        <v>0.36353781979417998</v>
      </c>
      <c r="O8102" s="11" t="s">
        <v>63</v>
      </c>
      <c r="P8102" s="11" t="s">
        <v>63</v>
      </c>
      <c r="Q8102" s="13">
        <v>0.54376079915985898</v>
      </c>
      <c r="R8102" s="11" t="s">
        <v>63</v>
      </c>
      <c r="S8102" s="11" t="s">
        <v>63</v>
      </c>
      <c r="T8102" s="13" t="s">
        <v>63</v>
      </c>
      <c r="U8102" s="11" t="s">
        <v>63</v>
      </c>
      <c r="V8102" s="13" t="s">
        <v>63</v>
      </c>
      <c r="W8102" s="13" t="s">
        <v>63</v>
      </c>
      <c r="X8102" s="10" t="s">
        <v>63</v>
      </c>
      <c r="Y8102" s="11" t="s">
        <v>63</v>
      </c>
      <c r="Z8102" s="11" t="s">
        <v>63</v>
      </c>
    </row>
    <row r="8103" spans="1:26" x14ac:dyDescent="0.3">
      <c r="A8103" t="s">
        <v>6400</v>
      </c>
      <c r="B8103" s="15" t="s">
        <v>66</v>
      </c>
      <c r="C8103">
        <v>3</v>
      </c>
      <c r="D8103" t="s">
        <v>6401</v>
      </c>
      <c r="E8103" t="s">
        <v>6402</v>
      </c>
      <c r="F8103" s="10" t="s">
        <v>63</v>
      </c>
      <c r="G8103" s="11" t="s">
        <v>63</v>
      </c>
      <c r="H8103" s="11" t="s">
        <v>63</v>
      </c>
      <c r="I8103" s="11" t="s">
        <v>63</v>
      </c>
      <c r="J8103" s="10" t="s">
        <v>63</v>
      </c>
      <c r="K8103" s="11">
        <v>-0.289702954046963</v>
      </c>
      <c r="L8103" s="12">
        <v>-0.34002372326528502</v>
      </c>
      <c r="M8103" s="11" t="s">
        <v>63</v>
      </c>
      <c r="N8103" s="11">
        <v>-0.26018631133284797</v>
      </c>
      <c r="O8103" s="11" t="s">
        <v>63</v>
      </c>
      <c r="P8103" s="11" t="s">
        <v>63</v>
      </c>
      <c r="Q8103" s="13" t="s">
        <v>63</v>
      </c>
      <c r="R8103" s="11" t="s">
        <v>63</v>
      </c>
      <c r="S8103" s="11" t="s">
        <v>63</v>
      </c>
      <c r="T8103" s="13" t="s">
        <v>63</v>
      </c>
      <c r="U8103" s="11" t="s">
        <v>63</v>
      </c>
      <c r="V8103" s="13" t="s">
        <v>63</v>
      </c>
      <c r="W8103" s="13" t="s">
        <v>63</v>
      </c>
      <c r="X8103" s="10" t="s">
        <v>63</v>
      </c>
      <c r="Y8103" s="11" t="s">
        <v>63</v>
      </c>
      <c r="Z8103" s="11" t="s">
        <v>63</v>
      </c>
    </row>
    <row r="8104" spans="1:26" x14ac:dyDescent="0.3">
      <c r="A8104" t="s">
        <v>6411</v>
      </c>
      <c r="B8104" s="15" t="s">
        <v>66</v>
      </c>
      <c r="C8104">
        <v>3</v>
      </c>
      <c r="D8104" t="s">
        <v>6411</v>
      </c>
      <c r="E8104" t="s">
        <v>6412</v>
      </c>
      <c r="F8104" s="10" t="s">
        <v>63</v>
      </c>
      <c r="G8104" s="11" t="s">
        <v>63</v>
      </c>
      <c r="H8104" s="11" t="s">
        <v>63</v>
      </c>
      <c r="I8104" s="11" t="s">
        <v>63</v>
      </c>
      <c r="J8104" s="10" t="s">
        <v>63</v>
      </c>
      <c r="K8104" s="11" t="s">
        <v>63</v>
      </c>
      <c r="L8104" s="12">
        <v>-0.32667960805569501</v>
      </c>
      <c r="M8104" s="11" t="s">
        <v>63</v>
      </c>
      <c r="N8104" s="11" t="s">
        <v>63</v>
      </c>
      <c r="O8104" s="11">
        <v>-0.32927246723294901</v>
      </c>
      <c r="P8104" s="11" t="s">
        <v>63</v>
      </c>
      <c r="Q8104" s="13" t="s">
        <v>63</v>
      </c>
      <c r="R8104" s="11">
        <v>-0.26988878055626098</v>
      </c>
      <c r="S8104" s="11" t="s">
        <v>63</v>
      </c>
      <c r="T8104" s="13" t="s">
        <v>63</v>
      </c>
      <c r="U8104" s="11" t="s">
        <v>63</v>
      </c>
      <c r="V8104" s="13" t="s">
        <v>63</v>
      </c>
      <c r="W8104" s="13" t="s">
        <v>63</v>
      </c>
      <c r="X8104" s="10" t="s">
        <v>63</v>
      </c>
      <c r="Y8104" s="11" t="s">
        <v>63</v>
      </c>
      <c r="Z8104" s="11" t="s">
        <v>63</v>
      </c>
    </row>
    <row r="8105" spans="1:26" x14ac:dyDescent="0.3">
      <c r="A8105" t="s">
        <v>6426</v>
      </c>
      <c r="B8105" s="15" t="s">
        <v>66</v>
      </c>
      <c r="C8105">
        <v>3</v>
      </c>
      <c r="D8105" t="s">
        <v>6426</v>
      </c>
      <c r="E8105" t="s">
        <v>6427</v>
      </c>
      <c r="F8105" s="10" t="s">
        <v>63</v>
      </c>
      <c r="G8105" s="11" t="s">
        <v>63</v>
      </c>
      <c r="H8105" s="11" t="s">
        <v>63</v>
      </c>
      <c r="I8105" s="11" t="s">
        <v>63</v>
      </c>
      <c r="J8105" s="10" t="s">
        <v>63</v>
      </c>
      <c r="K8105" s="11" t="s">
        <v>63</v>
      </c>
      <c r="L8105" s="12">
        <v>-0.45868096592597601</v>
      </c>
      <c r="M8105" s="11" t="s">
        <v>63</v>
      </c>
      <c r="N8105" s="11" t="s">
        <v>63</v>
      </c>
      <c r="O8105" s="11" t="s">
        <v>63</v>
      </c>
      <c r="P8105" s="11" t="s">
        <v>63</v>
      </c>
      <c r="Q8105" s="13" t="s">
        <v>63</v>
      </c>
      <c r="R8105" s="11" t="s">
        <v>63</v>
      </c>
      <c r="S8105" s="11">
        <v>-0.301000087377159</v>
      </c>
      <c r="T8105" s="13" t="s">
        <v>63</v>
      </c>
      <c r="U8105" s="11">
        <v>-0.31904414549354498</v>
      </c>
      <c r="V8105" s="13" t="s">
        <v>63</v>
      </c>
      <c r="W8105" s="13" t="s">
        <v>63</v>
      </c>
      <c r="X8105" s="10" t="s">
        <v>63</v>
      </c>
      <c r="Y8105" s="11" t="s">
        <v>63</v>
      </c>
      <c r="Z8105" s="11" t="s">
        <v>63</v>
      </c>
    </row>
    <row r="8106" spans="1:26" x14ac:dyDescent="0.3">
      <c r="A8106" t="s">
        <v>6431</v>
      </c>
      <c r="B8106" s="15" t="s">
        <v>66</v>
      </c>
      <c r="C8106">
        <v>3</v>
      </c>
      <c r="D8106" t="s">
        <v>6432</v>
      </c>
      <c r="E8106" t="s">
        <v>6433</v>
      </c>
      <c r="F8106" s="10" t="s">
        <v>63</v>
      </c>
      <c r="G8106" s="11">
        <v>-0.307872878632309</v>
      </c>
      <c r="H8106" s="11" t="s">
        <v>63</v>
      </c>
      <c r="I8106" s="11">
        <v>-0.374569949264971</v>
      </c>
      <c r="J8106" s="10" t="s">
        <v>63</v>
      </c>
      <c r="K8106" s="11" t="s">
        <v>63</v>
      </c>
      <c r="L8106" s="12" t="s">
        <v>63</v>
      </c>
      <c r="M8106" s="11" t="s">
        <v>63</v>
      </c>
      <c r="N8106" s="11" t="s">
        <v>63</v>
      </c>
      <c r="O8106" s="11" t="s">
        <v>63</v>
      </c>
      <c r="P8106" s="11" t="s">
        <v>63</v>
      </c>
      <c r="Q8106" s="13" t="s">
        <v>63</v>
      </c>
      <c r="R8106" s="11" t="s">
        <v>63</v>
      </c>
      <c r="S8106" s="11" t="s">
        <v>63</v>
      </c>
      <c r="T8106" s="13" t="s">
        <v>63</v>
      </c>
      <c r="U8106" s="11" t="s">
        <v>63</v>
      </c>
      <c r="V8106" s="13" t="s">
        <v>63</v>
      </c>
      <c r="W8106" s="13" t="s">
        <v>63</v>
      </c>
      <c r="X8106" s="10" t="s">
        <v>63</v>
      </c>
      <c r="Y8106" s="11" t="s">
        <v>63</v>
      </c>
      <c r="Z8106" s="11">
        <v>-0.74680995054719701</v>
      </c>
    </row>
    <row r="8107" spans="1:26" x14ac:dyDescent="0.3">
      <c r="A8107" t="s">
        <v>6449</v>
      </c>
      <c r="B8107" s="15" t="s">
        <v>66</v>
      </c>
      <c r="C8107">
        <v>3</v>
      </c>
      <c r="D8107" t="s">
        <v>6449</v>
      </c>
      <c r="E8107" t="s">
        <v>6450</v>
      </c>
      <c r="F8107" s="10" t="s">
        <v>63</v>
      </c>
      <c r="G8107" s="11" t="s">
        <v>63</v>
      </c>
      <c r="H8107" s="11" t="s">
        <v>63</v>
      </c>
      <c r="I8107" s="11" t="s">
        <v>63</v>
      </c>
      <c r="J8107" s="10" t="s">
        <v>63</v>
      </c>
      <c r="K8107" s="11">
        <v>-0.28933730317779799</v>
      </c>
      <c r="L8107" s="12" t="s">
        <v>63</v>
      </c>
      <c r="M8107" s="11" t="s">
        <v>63</v>
      </c>
      <c r="N8107" s="11" t="s">
        <v>63</v>
      </c>
      <c r="O8107" s="11" t="s">
        <v>63</v>
      </c>
      <c r="P8107" s="11" t="s">
        <v>63</v>
      </c>
      <c r="Q8107" s="13" t="s">
        <v>63</v>
      </c>
      <c r="R8107" s="11" t="s">
        <v>63</v>
      </c>
      <c r="S8107" s="11" t="s">
        <v>63</v>
      </c>
      <c r="T8107" s="13">
        <v>-0.35247892254768298</v>
      </c>
      <c r="U8107" s="11" t="s">
        <v>63</v>
      </c>
      <c r="V8107" s="13" t="s">
        <v>63</v>
      </c>
      <c r="W8107" s="13">
        <v>-0.34682527141974501</v>
      </c>
      <c r="X8107" s="10" t="s">
        <v>63</v>
      </c>
      <c r="Y8107" s="11" t="s">
        <v>63</v>
      </c>
      <c r="Z8107" s="11" t="s">
        <v>63</v>
      </c>
    </row>
    <row r="8108" spans="1:26" x14ac:dyDescent="0.3">
      <c r="A8108" t="s">
        <v>6451</v>
      </c>
      <c r="B8108" s="15" t="s">
        <v>66</v>
      </c>
      <c r="C8108">
        <v>3</v>
      </c>
      <c r="D8108" t="s">
        <v>6452</v>
      </c>
      <c r="E8108" t="s">
        <v>6453</v>
      </c>
      <c r="F8108" s="10" t="s">
        <v>63</v>
      </c>
      <c r="G8108" s="11" t="s">
        <v>63</v>
      </c>
      <c r="H8108" s="11" t="s">
        <v>63</v>
      </c>
      <c r="I8108" s="11" t="s">
        <v>63</v>
      </c>
      <c r="J8108" s="10">
        <v>0.44037103863678601</v>
      </c>
      <c r="K8108" s="11" t="s">
        <v>63</v>
      </c>
      <c r="L8108" s="12">
        <v>0.62828896215310104</v>
      </c>
      <c r="M8108" s="11" t="s">
        <v>63</v>
      </c>
      <c r="N8108" s="11" t="s">
        <v>63</v>
      </c>
      <c r="O8108" s="11" t="s">
        <v>63</v>
      </c>
      <c r="P8108" s="11" t="s">
        <v>63</v>
      </c>
      <c r="Q8108" s="13" t="s">
        <v>63</v>
      </c>
      <c r="R8108" s="11" t="s">
        <v>63</v>
      </c>
      <c r="S8108" s="11" t="s">
        <v>63</v>
      </c>
      <c r="T8108" s="13" t="s">
        <v>63</v>
      </c>
      <c r="U8108" s="11" t="s">
        <v>63</v>
      </c>
      <c r="V8108" s="13" t="s">
        <v>63</v>
      </c>
      <c r="W8108" s="13" t="s">
        <v>63</v>
      </c>
      <c r="X8108" s="10" t="s">
        <v>63</v>
      </c>
      <c r="Y8108" s="11">
        <v>0.29181029848767898</v>
      </c>
      <c r="Z8108" s="11" t="s">
        <v>63</v>
      </c>
    </row>
    <row r="8109" spans="1:26" x14ac:dyDescent="0.3">
      <c r="A8109" t="s">
        <v>6454</v>
      </c>
      <c r="B8109" s="15" t="s">
        <v>66</v>
      </c>
      <c r="C8109">
        <v>3</v>
      </c>
      <c r="D8109" t="s">
        <v>6455</v>
      </c>
      <c r="E8109" t="s">
        <v>2415</v>
      </c>
      <c r="F8109" s="10" t="s">
        <v>63</v>
      </c>
      <c r="G8109" s="11" t="s">
        <v>63</v>
      </c>
      <c r="H8109" s="11" t="s">
        <v>63</v>
      </c>
      <c r="I8109" s="11">
        <v>-0.27711951139413699</v>
      </c>
      <c r="J8109" s="10" t="s">
        <v>63</v>
      </c>
      <c r="K8109" s="11" t="s">
        <v>63</v>
      </c>
      <c r="L8109" s="12">
        <v>0.36904719131595998</v>
      </c>
      <c r="M8109" s="11" t="s">
        <v>63</v>
      </c>
      <c r="N8109" s="11" t="s">
        <v>63</v>
      </c>
      <c r="O8109" s="11" t="s">
        <v>63</v>
      </c>
      <c r="P8109" s="11" t="s">
        <v>63</v>
      </c>
      <c r="Q8109" s="13" t="s">
        <v>63</v>
      </c>
      <c r="R8109" s="11" t="s">
        <v>63</v>
      </c>
      <c r="S8109" s="11" t="s">
        <v>63</v>
      </c>
      <c r="T8109" s="13" t="s">
        <v>63</v>
      </c>
      <c r="U8109" s="11">
        <v>-0.481062687475943</v>
      </c>
      <c r="V8109" s="13" t="s">
        <v>63</v>
      </c>
      <c r="W8109" s="13" t="s">
        <v>63</v>
      </c>
      <c r="X8109" s="10" t="s">
        <v>63</v>
      </c>
      <c r="Y8109" s="11" t="s">
        <v>63</v>
      </c>
      <c r="Z8109" s="11" t="s">
        <v>63</v>
      </c>
    </row>
    <row r="8110" spans="1:26" x14ac:dyDescent="0.3">
      <c r="A8110" t="s">
        <v>6456</v>
      </c>
      <c r="B8110" s="15" t="s">
        <v>66</v>
      </c>
      <c r="C8110">
        <v>3</v>
      </c>
      <c r="D8110" t="s">
        <v>6457</v>
      </c>
      <c r="E8110" t="s">
        <v>6458</v>
      </c>
      <c r="F8110" s="10" t="s">
        <v>63</v>
      </c>
      <c r="G8110" s="11" t="s">
        <v>63</v>
      </c>
      <c r="H8110" s="11" t="s">
        <v>63</v>
      </c>
      <c r="I8110" s="11" t="s">
        <v>63</v>
      </c>
      <c r="J8110" s="10" t="s">
        <v>63</v>
      </c>
      <c r="K8110" s="11" t="s">
        <v>63</v>
      </c>
      <c r="L8110" s="12">
        <v>-0.34501678058315699</v>
      </c>
      <c r="M8110" s="11" t="s">
        <v>63</v>
      </c>
      <c r="N8110" s="11" t="s">
        <v>63</v>
      </c>
      <c r="O8110" s="11" t="s">
        <v>63</v>
      </c>
      <c r="P8110" s="11" t="s">
        <v>63</v>
      </c>
      <c r="Q8110" s="13" t="s">
        <v>63</v>
      </c>
      <c r="R8110" s="11" t="s">
        <v>63</v>
      </c>
      <c r="S8110" s="11">
        <v>0.309505483687046</v>
      </c>
      <c r="T8110" s="13" t="s">
        <v>63</v>
      </c>
      <c r="U8110" s="11" t="s">
        <v>63</v>
      </c>
      <c r="V8110" s="13" t="s">
        <v>63</v>
      </c>
      <c r="W8110" s="13" t="s">
        <v>63</v>
      </c>
      <c r="X8110" s="10" t="s">
        <v>63</v>
      </c>
      <c r="Y8110" s="11">
        <v>-0.50549894755719205</v>
      </c>
      <c r="Z8110" s="11" t="s">
        <v>63</v>
      </c>
    </row>
    <row r="8111" spans="1:26" x14ac:dyDescent="0.3">
      <c r="A8111" t="s">
        <v>6461</v>
      </c>
      <c r="B8111" s="15" t="s">
        <v>66</v>
      </c>
      <c r="C8111">
        <v>3</v>
      </c>
      <c r="D8111" t="s">
        <v>6462</v>
      </c>
      <c r="E8111" t="s">
        <v>6463</v>
      </c>
      <c r="F8111" s="10" t="s">
        <v>63</v>
      </c>
      <c r="G8111" s="11" t="s">
        <v>63</v>
      </c>
      <c r="H8111" s="11" t="s">
        <v>63</v>
      </c>
      <c r="I8111" s="11" t="s">
        <v>63</v>
      </c>
      <c r="J8111" s="10" t="s">
        <v>63</v>
      </c>
      <c r="K8111" s="11" t="s">
        <v>63</v>
      </c>
      <c r="L8111" s="12">
        <v>-0.31032948042834801</v>
      </c>
      <c r="M8111" s="11" t="s">
        <v>63</v>
      </c>
      <c r="N8111" s="11" t="s">
        <v>63</v>
      </c>
      <c r="O8111" s="11" t="s">
        <v>63</v>
      </c>
      <c r="P8111" s="11" t="s">
        <v>63</v>
      </c>
      <c r="Q8111" s="13" t="s">
        <v>63</v>
      </c>
      <c r="R8111" s="11">
        <v>-0.36841801722341</v>
      </c>
      <c r="S8111" s="11" t="s">
        <v>63</v>
      </c>
      <c r="T8111" s="13" t="s">
        <v>63</v>
      </c>
      <c r="U8111" s="11" t="s">
        <v>63</v>
      </c>
      <c r="V8111" s="13">
        <v>-0.27273689689785502</v>
      </c>
      <c r="W8111" s="13" t="s">
        <v>63</v>
      </c>
      <c r="X8111" s="10" t="s">
        <v>63</v>
      </c>
      <c r="Y8111" s="11" t="s">
        <v>63</v>
      </c>
      <c r="Z8111" s="11" t="s">
        <v>63</v>
      </c>
    </row>
    <row r="8112" spans="1:26" x14ac:dyDescent="0.3">
      <c r="A8112" t="s">
        <v>6464</v>
      </c>
      <c r="B8112" s="15" t="s">
        <v>66</v>
      </c>
      <c r="C8112">
        <v>3</v>
      </c>
      <c r="D8112" t="s">
        <v>6465</v>
      </c>
      <c r="E8112" t="s">
        <v>2240</v>
      </c>
      <c r="F8112" s="10" t="s">
        <v>63</v>
      </c>
      <c r="G8112" s="11" t="s">
        <v>63</v>
      </c>
      <c r="H8112" s="11" t="s">
        <v>63</v>
      </c>
      <c r="I8112" s="11" t="s">
        <v>63</v>
      </c>
      <c r="J8112" s="10" t="s">
        <v>63</v>
      </c>
      <c r="K8112" s="11" t="s">
        <v>63</v>
      </c>
      <c r="L8112" s="12" t="s">
        <v>63</v>
      </c>
      <c r="M8112" s="11" t="s">
        <v>63</v>
      </c>
      <c r="N8112" s="11" t="s">
        <v>63</v>
      </c>
      <c r="O8112" s="11" t="s">
        <v>63</v>
      </c>
      <c r="P8112" s="11">
        <v>-0.264290799396663</v>
      </c>
      <c r="Q8112" s="13">
        <v>-0.30917652923547001</v>
      </c>
      <c r="R8112" s="11" t="s">
        <v>63</v>
      </c>
      <c r="S8112" s="11">
        <v>-0.26179641408899901</v>
      </c>
      <c r="T8112" s="13" t="s">
        <v>63</v>
      </c>
      <c r="U8112" s="11" t="s">
        <v>63</v>
      </c>
      <c r="V8112" s="13" t="s">
        <v>63</v>
      </c>
      <c r="W8112" s="13" t="s">
        <v>63</v>
      </c>
      <c r="X8112" s="10" t="s">
        <v>63</v>
      </c>
      <c r="Y8112" s="11" t="s">
        <v>63</v>
      </c>
      <c r="Z8112" s="11" t="s">
        <v>63</v>
      </c>
    </row>
    <row r="8113" spans="1:26" x14ac:dyDescent="0.3">
      <c r="A8113" t="s">
        <v>6476</v>
      </c>
      <c r="B8113" s="15" t="s">
        <v>66</v>
      </c>
      <c r="C8113">
        <v>3</v>
      </c>
      <c r="D8113" t="s">
        <v>6477</v>
      </c>
      <c r="E8113" t="s">
        <v>6478</v>
      </c>
      <c r="F8113" s="10" t="s">
        <v>63</v>
      </c>
      <c r="G8113" s="11">
        <v>-0.51601007435360302</v>
      </c>
      <c r="H8113" s="11" t="s">
        <v>63</v>
      </c>
      <c r="I8113" s="11" t="s">
        <v>63</v>
      </c>
      <c r="J8113" s="10" t="s">
        <v>63</v>
      </c>
      <c r="K8113" s="11" t="s">
        <v>63</v>
      </c>
      <c r="L8113" s="12" t="s">
        <v>63</v>
      </c>
      <c r="M8113" s="11" t="s">
        <v>63</v>
      </c>
      <c r="N8113" s="11" t="s">
        <v>63</v>
      </c>
      <c r="O8113" s="11">
        <v>-0.60806901716801998</v>
      </c>
      <c r="P8113" s="11">
        <v>0.289288495857634</v>
      </c>
      <c r="Q8113" s="13" t="s">
        <v>63</v>
      </c>
      <c r="R8113" s="11" t="s">
        <v>63</v>
      </c>
      <c r="S8113" s="11" t="s">
        <v>63</v>
      </c>
      <c r="T8113" s="13" t="s">
        <v>63</v>
      </c>
      <c r="U8113" s="11" t="s">
        <v>63</v>
      </c>
      <c r="V8113" s="13" t="s">
        <v>63</v>
      </c>
      <c r="W8113" s="13" t="s">
        <v>63</v>
      </c>
      <c r="X8113" s="10" t="s">
        <v>63</v>
      </c>
      <c r="Y8113" s="11" t="s">
        <v>63</v>
      </c>
      <c r="Z8113" s="11" t="s">
        <v>63</v>
      </c>
    </row>
    <row r="8114" spans="1:26" x14ac:dyDescent="0.3">
      <c r="A8114" t="s">
        <v>6488</v>
      </c>
      <c r="B8114" s="15" t="s">
        <v>66</v>
      </c>
      <c r="C8114">
        <v>3</v>
      </c>
      <c r="D8114" t="s">
        <v>6488</v>
      </c>
      <c r="E8114" t="s">
        <v>315</v>
      </c>
      <c r="F8114" s="10" t="s">
        <v>63</v>
      </c>
      <c r="G8114" s="11" t="s">
        <v>63</v>
      </c>
      <c r="H8114" s="11" t="s">
        <v>63</v>
      </c>
      <c r="I8114" s="11" t="s">
        <v>63</v>
      </c>
      <c r="J8114" s="10" t="s">
        <v>63</v>
      </c>
      <c r="K8114" s="11" t="s">
        <v>63</v>
      </c>
      <c r="L8114" s="12">
        <v>0.317692453963213</v>
      </c>
      <c r="M8114" s="11" t="s">
        <v>63</v>
      </c>
      <c r="N8114" s="11" t="s">
        <v>63</v>
      </c>
      <c r="O8114" s="11" t="s">
        <v>63</v>
      </c>
      <c r="P8114" s="11" t="s">
        <v>63</v>
      </c>
      <c r="Q8114" s="13">
        <v>0.42700218095231002</v>
      </c>
      <c r="R8114" s="11" t="s">
        <v>63</v>
      </c>
      <c r="S8114" s="11" t="s">
        <v>63</v>
      </c>
      <c r="T8114" s="13" t="s">
        <v>63</v>
      </c>
      <c r="U8114" s="11" t="s">
        <v>63</v>
      </c>
      <c r="V8114" s="13" t="s">
        <v>63</v>
      </c>
      <c r="W8114" s="13" t="s">
        <v>63</v>
      </c>
      <c r="X8114" s="10">
        <v>0.29871888298702798</v>
      </c>
      <c r="Y8114" s="11" t="s">
        <v>63</v>
      </c>
      <c r="Z8114" s="11" t="s">
        <v>63</v>
      </c>
    </row>
    <row r="8115" spans="1:26" x14ac:dyDescent="0.3">
      <c r="A8115" t="s">
        <v>6489</v>
      </c>
      <c r="B8115" s="15" t="s">
        <v>66</v>
      </c>
      <c r="C8115">
        <v>3</v>
      </c>
      <c r="D8115" t="s">
        <v>6489</v>
      </c>
      <c r="E8115" t="s">
        <v>6490</v>
      </c>
      <c r="F8115" s="10" t="s">
        <v>63</v>
      </c>
      <c r="G8115" s="11" t="s">
        <v>63</v>
      </c>
      <c r="H8115" s="11" t="s">
        <v>63</v>
      </c>
      <c r="I8115" s="11" t="s">
        <v>63</v>
      </c>
      <c r="J8115" s="10" t="s">
        <v>63</v>
      </c>
      <c r="K8115" s="11" t="s">
        <v>63</v>
      </c>
      <c r="L8115" s="12" t="s">
        <v>63</v>
      </c>
      <c r="M8115" s="11" t="s">
        <v>63</v>
      </c>
      <c r="N8115" s="11" t="s">
        <v>63</v>
      </c>
      <c r="O8115" s="11" t="s">
        <v>63</v>
      </c>
      <c r="P8115" s="11">
        <v>-0.33580982747515897</v>
      </c>
      <c r="Q8115" s="13" t="s">
        <v>63</v>
      </c>
      <c r="R8115" s="11" t="s">
        <v>63</v>
      </c>
      <c r="S8115" s="11">
        <v>-0.39049037239526202</v>
      </c>
      <c r="T8115" s="13" t="s">
        <v>63</v>
      </c>
      <c r="U8115" s="11">
        <v>-0.27929150916182199</v>
      </c>
      <c r="V8115" s="13" t="s">
        <v>63</v>
      </c>
      <c r="W8115" s="13" t="s">
        <v>63</v>
      </c>
      <c r="X8115" s="10" t="s">
        <v>63</v>
      </c>
      <c r="Y8115" s="11" t="s">
        <v>63</v>
      </c>
      <c r="Z8115" s="11" t="s">
        <v>63</v>
      </c>
    </row>
    <row r="8116" spans="1:26" x14ac:dyDescent="0.3">
      <c r="A8116" t="s">
        <v>6495</v>
      </c>
      <c r="B8116" s="15" t="s">
        <v>66</v>
      </c>
      <c r="C8116">
        <v>3</v>
      </c>
      <c r="D8116" t="s">
        <v>6495</v>
      </c>
      <c r="E8116" t="s">
        <v>6496</v>
      </c>
      <c r="F8116" s="10" t="s">
        <v>63</v>
      </c>
      <c r="G8116" s="11">
        <v>-0.29939609683373603</v>
      </c>
      <c r="H8116" s="11" t="s">
        <v>63</v>
      </c>
      <c r="I8116" s="11">
        <v>-0.27746850778982701</v>
      </c>
      <c r="J8116" s="10" t="s">
        <v>63</v>
      </c>
      <c r="K8116" s="11" t="s">
        <v>63</v>
      </c>
      <c r="L8116" s="12" t="s">
        <v>63</v>
      </c>
      <c r="M8116" s="11" t="s">
        <v>63</v>
      </c>
      <c r="N8116" s="11" t="s">
        <v>63</v>
      </c>
      <c r="O8116" s="11" t="s">
        <v>63</v>
      </c>
      <c r="P8116" s="11" t="s">
        <v>63</v>
      </c>
      <c r="Q8116" s="13" t="s">
        <v>63</v>
      </c>
      <c r="R8116" s="11" t="s">
        <v>63</v>
      </c>
      <c r="S8116" s="11" t="s">
        <v>63</v>
      </c>
      <c r="T8116" s="13" t="s">
        <v>63</v>
      </c>
      <c r="U8116" s="11" t="s">
        <v>63</v>
      </c>
      <c r="V8116" s="13" t="s">
        <v>63</v>
      </c>
      <c r="W8116" s="13" t="s">
        <v>63</v>
      </c>
      <c r="X8116" s="10">
        <v>-0.45840127379336598</v>
      </c>
      <c r="Y8116" s="11" t="s">
        <v>63</v>
      </c>
      <c r="Z8116" s="11" t="s">
        <v>63</v>
      </c>
    </row>
    <row r="8117" spans="1:26" x14ac:dyDescent="0.3">
      <c r="A8117" t="s">
        <v>6497</v>
      </c>
      <c r="B8117" s="15" t="s">
        <v>66</v>
      </c>
      <c r="C8117">
        <v>3</v>
      </c>
      <c r="D8117" t="s">
        <v>6498</v>
      </c>
      <c r="E8117" t="s">
        <v>6499</v>
      </c>
      <c r="F8117" s="10" t="s">
        <v>63</v>
      </c>
      <c r="G8117" s="11" t="s">
        <v>63</v>
      </c>
      <c r="H8117" s="11" t="s">
        <v>63</v>
      </c>
      <c r="I8117" s="11" t="s">
        <v>63</v>
      </c>
      <c r="J8117" s="10" t="s">
        <v>63</v>
      </c>
      <c r="K8117" s="11" t="s">
        <v>63</v>
      </c>
      <c r="L8117" s="12" t="s">
        <v>63</v>
      </c>
      <c r="M8117" s="11" t="s">
        <v>63</v>
      </c>
      <c r="N8117" s="11">
        <v>-0.28597183955240801</v>
      </c>
      <c r="O8117" s="11">
        <v>-0.280111487249179</v>
      </c>
      <c r="P8117" s="11" t="s">
        <v>63</v>
      </c>
      <c r="Q8117" s="13" t="s">
        <v>63</v>
      </c>
      <c r="R8117" s="11" t="s">
        <v>63</v>
      </c>
      <c r="S8117" s="11" t="s">
        <v>63</v>
      </c>
      <c r="T8117" s="13" t="s">
        <v>63</v>
      </c>
      <c r="U8117" s="11">
        <v>-0.26273285308382399</v>
      </c>
      <c r="V8117" s="13" t="s">
        <v>63</v>
      </c>
      <c r="W8117" s="13" t="s">
        <v>63</v>
      </c>
      <c r="X8117" s="10" t="s">
        <v>63</v>
      </c>
      <c r="Y8117" s="11" t="s">
        <v>63</v>
      </c>
      <c r="Z8117" s="11" t="s">
        <v>63</v>
      </c>
    </row>
    <row r="8118" spans="1:26" x14ac:dyDescent="0.3">
      <c r="A8118" t="s">
        <v>6500</v>
      </c>
      <c r="B8118" s="15" t="s">
        <v>66</v>
      </c>
      <c r="C8118">
        <v>3</v>
      </c>
      <c r="D8118" t="s">
        <v>6501</v>
      </c>
      <c r="E8118" t="s">
        <v>6502</v>
      </c>
      <c r="F8118" s="10" t="s">
        <v>63</v>
      </c>
      <c r="G8118" s="11" t="s">
        <v>63</v>
      </c>
      <c r="H8118" s="11" t="s">
        <v>63</v>
      </c>
      <c r="I8118" s="11" t="s">
        <v>63</v>
      </c>
      <c r="J8118" s="10">
        <v>0.32194854225265102</v>
      </c>
      <c r="K8118" s="11">
        <v>0.58302684536111704</v>
      </c>
      <c r="L8118" s="12">
        <v>0.62910128035338997</v>
      </c>
      <c r="M8118" s="11" t="s">
        <v>63</v>
      </c>
      <c r="N8118" s="11" t="s">
        <v>63</v>
      </c>
      <c r="O8118" s="11" t="s">
        <v>63</v>
      </c>
      <c r="P8118" s="11" t="s">
        <v>63</v>
      </c>
      <c r="Q8118" s="13" t="s">
        <v>63</v>
      </c>
      <c r="R8118" s="11" t="s">
        <v>63</v>
      </c>
      <c r="S8118" s="11" t="s">
        <v>63</v>
      </c>
      <c r="T8118" s="13" t="s">
        <v>63</v>
      </c>
      <c r="U8118" s="11" t="s">
        <v>63</v>
      </c>
      <c r="V8118" s="13" t="s">
        <v>63</v>
      </c>
      <c r="W8118" s="13" t="s">
        <v>63</v>
      </c>
      <c r="X8118" s="10" t="s">
        <v>63</v>
      </c>
      <c r="Y8118" s="11" t="s">
        <v>63</v>
      </c>
      <c r="Z8118" s="11" t="s">
        <v>63</v>
      </c>
    </row>
    <row r="8119" spans="1:26" x14ac:dyDescent="0.3">
      <c r="A8119" t="s">
        <v>6512</v>
      </c>
      <c r="B8119" s="15" t="s">
        <v>66</v>
      </c>
      <c r="C8119">
        <v>3</v>
      </c>
      <c r="D8119" t="s">
        <v>6512</v>
      </c>
      <c r="E8119" t="s">
        <v>5991</v>
      </c>
      <c r="F8119" s="10" t="s">
        <v>63</v>
      </c>
      <c r="G8119" s="11" t="s">
        <v>63</v>
      </c>
      <c r="H8119" s="11" t="s">
        <v>63</v>
      </c>
      <c r="I8119" s="11" t="s">
        <v>63</v>
      </c>
      <c r="J8119" s="10" t="s">
        <v>63</v>
      </c>
      <c r="K8119" s="11">
        <v>-0.27279841454627102</v>
      </c>
      <c r="L8119" s="12">
        <v>-0.49370747498904199</v>
      </c>
      <c r="M8119" s="11" t="s">
        <v>63</v>
      </c>
      <c r="N8119" s="11" t="s">
        <v>63</v>
      </c>
      <c r="O8119" s="11" t="s">
        <v>63</v>
      </c>
      <c r="P8119" s="11">
        <v>-0.33420186884596098</v>
      </c>
      <c r="Q8119" s="13" t="s">
        <v>63</v>
      </c>
      <c r="R8119" s="11" t="s">
        <v>63</v>
      </c>
      <c r="S8119" s="11" t="s">
        <v>63</v>
      </c>
      <c r="T8119" s="13" t="s">
        <v>63</v>
      </c>
      <c r="U8119" s="11" t="s">
        <v>63</v>
      </c>
      <c r="V8119" s="13" t="s">
        <v>63</v>
      </c>
      <c r="W8119" s="13" t="s">
        <v>63</v>
      </c>
      <c r="X8119" s="10" t="s">
        <v>63</v>
      </c>
      <c r="Y8119" s="11" t="s">
        <v>63</v>
      </c>
      <c r="Z8119" s="11" t="s">
        <v>63</v>
      </c>
    </row>
    <row r="8120" spans="1:26" x14ac:dyDescent="0.3">
      <c r="A8120" t="s">
        <v>6514</v>
      </c>
      <c r="B8120" s="15" t="s">
        <v>66</v>
      </c>
      <c r="C8120">
        <v>3</v>
      </c>
      <c r="D8120" t="s">
        <v>6514</v>
      </c>
      <c r="E8120" t="s">
        <v>6515</v>
      </c>
      <c r="F8120" s="10" t="s">
        <v>63</v>
      </c>
      <c r="G8120" s="11" t="s">
        <v>63</v>
      </c>
      <c r="H8120" s="11" t="s">
        <v>63</v>
      </c>
      <c r="I8120" s="11" t="s">
        <v>63</v>
      </c>
      <c r="J8120" s="10" t="s">
        <v>63</v>
      </c>
      <c r="K8120" s="11" t="s">
        <v>63</v>
      </c>
      <c r="L8120" s="12" t="s">
        <v>63</v>
      </c>
      <c r="M8120" s="11" t="s">
        <v>63</v>
      </c>
      <c r="N8120" s="11">
        <v>0.29553210808755498</v>
      </c>
      <c r="O8120" s="11" t="s">
        <v>63</v>
      </c>
      <c r="P8120" s="11" t="s">
        <v>63</v>
      </c>
      <c r="Q8120" s="13">
        <v>0.26978002636899301</v>
      </c>
      <c r="R8120" s="11" t="s">
        <v>63</v>
      </c>
      <c r="S8120" s="11" t="s">
        <v>63</v>
      </c>
      <c r="T8120" s="13">
        <v>0.30426479056029698</v>
      </c>
      <c r="U8120" s="11" t="s">
        <v>63</v>
      </c>
      <c r="V8120" s="13" t="s">
        <v>63</v>
      </c>
      <c r="W8120" s="13" t="s">
        <v>63</v>
      </c>
      <c r="X8120" s="10" t="s">
        <v>63</v>
      </c>
      <c r="Y8120" s="11" t="s">
        <v>63</v>
      </c>
      <c r="Z8120" s="11" t="s">
        <v>63</v>
      </c>
    </row>
    <row r="8121" spans="1:26" x14ac:dyDescent="0.3">
      <c r="A8121" t="s">
        <v>6528</v>
      </c>
      <c r="B8121" s="15" t="s">
        <v>66</v>
      </c>
      <c r="C8121">
        <v>3</v>
      </c>
      <c r="D8121" t="s">
        <v>6529</v>
      </c>
      <c r="E8121" t="s">
        <v>6530</v>
      </c>
      <c r="F8121" s="10" t="s">
        <v>63</v>
      </c>
      <c r="G8121" s="11">
        <v>-0.67913647316514403</v>
      </c>
      <c r="H8121" s="11" t="s">
        <v>63</v>
      </c>
      <c r="I8121" s="11">
        <v>-0.27320385998291302</v>
      </c>
      <c r="J8121" s="10" t="s">
        <v>63</v>
      </c>
      <c r="K8121" s="11" t="s">
        <v>63</v>
      </c>
      <c r="L8121" s="12" t="s">
        <v>63</v>
      </c>
      <c r="M8121" s="11" t="s">
        <v>63</v>
      </c>
      <c r="N8121" s="11" t="s">
        <v>63</v>
      </c>
      <c r="O8121" s="11" t="s">
        <v>63</v>
      </c>
      <c r="P8121" s="11" t="s">
        <v>63</v>
      </c>
      <c r="Q8121" s="13" t="s">
        <v>63</v>
      </c>
      <c r="R8121" s="11">
        <v>-0.65276873634487398</v>
      </c>
      <c r="S8121" s="11" t="s">
        <v>63</v>
      </c>
      <c r="T8121" s="13" t="s">
        <v>63</v>
      </c>
      <c r="U8121" s="11" t="s">
        <v>63</v>
      </c>
      <c r="V8121" s="13" t="s">
        <v>63</v>
      </c>
      <c r="W8121" s="13" t="s">
        <v>63</v>
      </c>
      <c r="X8121" s="10" t="s">
        <v>63</v>
      </c>
      <c r="Y8121" s="11" t="s">
        <v>63</v>
      </c>
      <c r="Z8121" s="11" t="s">
        <v>63</v>
      </c>
    </row>
    <row r="8122" spans="1:26" x14ac:dyDescent="0.3">
      <c r="A8122" t="s">
        <v>6531</v>
      </c>
      <c r="B8122" s="15" t="s">
        <v>66</v>
      </c>
      <c r="C8122">
        <v>3</v>
      </c>
      <c r="D8122" t="s">
        <v>6532</v>
      </c>
      <c r="E8122" t="s">
        <v>6533</v>
      </c>
      <c r="F8122" s="10" t="s">
        <v>63</v>
      </c>
      <c r="G8122" s="11" t="s">
        <v>63</v>
      </c>
      <c r="H8122" s="11" t="s">
        <v>63</v>
      </c>
      <c r="I8122" s="11" t="s">
        <v>63</v>
      </c>
      <c r="J8122" s="10" t="s">
        <v>63</v>
      </c>
      <c r="K8122" s="11" t="s">
        <v>63</v>
      </c>
      <c r="L8122" s="12" t="s">
        <v>63</v>
      </c>
      <c r="M8122" s="11" t="s">
        <v>63</v>
      </c>
      <c r="N8122" s="11" t="s">
        <v>63</v>
      </c>
      <c r="O8122" s="11" t="s">
        <v>63</v>
      </c>
      <c r="P8122" s="11">
        <v>0.26597570844845497</v>
      </c>
      <c r="Q8122" s="13" t="s">
        <v>63</v>
      </c>
      <c r="R8122" s="11">
        <v>0.28407157183600001</v>
      </c>
      <c r="S8122" s="11">
        <v>0.41365182714499599</v>
      </c>
      <c r="T8122" s="13" t="s">
        <v>63</v>
      </c>
      <c r="U8122" s="11" t="s">
        <v>63</v>
      </c>
      <c r="V8122" s="13" t="s">
        <v>63</v>
      </c>
      <c r="W8122" s="13" t="s">
        <v>63</v>
      </c>
      <c r="X8122" s="10" t="s">
        <v>63</v>
      </c>
      <c r="Y8122" s="11" t="s">
        <v>63</v>
      </c>
      <c r="Z8122" s="11" t="s">
        <v>63</v>
      </c>
    </row>
    <row r="8123" spans="1:26" x14ac:dyDescent="0.3">
      <c r="A8123" t="s">
        <v>6538</v>
      </c>
      <c r="B8123" s="15" t="s">
        <v>66</v>
      </c>
      <c r="C8123">
        <v>3</v>
      </c>
      <c r="D8123" t="s">
        <v>6539</v>
      </c>
      <c r="E8123" t="s">
        <v>6540</v>
      </c>
      <c r="F8123" s="10" t="s">
        <v>63</v>
      </c>
      <c r="G8123" s="11">
        <v>-0.27287597221904197</v>
      </c>
      <c r="H8123" s="11" t="s">
        <v>63</v>
      </c>
      <c r="I8123" s="11" t="s">
        <v>63</v>
      </c>
      <c r="J8123" s="10" t="s">
        <v>63</v>
      </c>
      <c r="K8123" s="11" t="s">
        <v>63</v>
      </c>
      <c r="L8123" s="12" t="s">
        <v>63</v>
      </c>
      <c r="M8123" s="11" t="s">
        <v>63</v>
      </c>
      <c r="N8123" s="11" t="s">
        <v>63</v>
      </c>
      <c r="O8123" s="11" t="s">
        <v>63</v>
      </c>
      <c r="P8123" s="11">
        <v>0.34844524251508702</v>
      </c>
      <c r="Q8123" s="13" t="s">
        <v>63</v>
      </c>
      <c r="R8123" s="11" t="s">
        <v>63</v>
      </c>
      <c r="S8123" s="11" t="s">
        <v>63</v>
      </c>
      <c r="T8123" s="13">
        <v>-0.29743751797516599</v>
      </c>
      <c r="U8123" s="11" t="s">
        <v>63</v>
      </c>
      <c r="V8123" s="13" t="s">
        <v>63</v>
      </c>
      <c r="W8123" s="13" t="s">
        <v>63</v>
      </c>
      <c r="X8123" s="10" t="s">
        <v>63</v>
      </c>
      <c r="Y8123" s="11" t="s">
        <v>63</v>
      </c>
      <c r="Z8123" s="11" t="s">
        <v>63</v>
      </c>
    </row>
    <row r="8124" spans="1:26" x14ac:dyDescent="0.3">
      <c r="A8124" t="s">
        <v>6541</v>
      </c>
      <c r="B8124" s="15" t="s">
        <v>66</v>
      </c>
      <c r="C8124">
        <v>3</v>
      </c>
      <c r="D8124" t="s">
        <v>6541</v>
      </c>
      <c r="E8124" t="s">
        <v>6542</v>
      </c>
      <c r="F8124" s="10" t="s">
        <v>63</v>
      </c>
      <c r="G8124" s="11" t="s">
        <v>63</v>
      </c>
      <c r="H8124" s="11" t="s">
        <v>63</v>
      </c>
      <c r="I8124" s="11" t="s">
        <v>63</v>
      </c>
      <c r="J8124" s="10" t="s">
        <v>63</v>
      </c>
      <c r="K8124" s="11">
        <v>0.29642112060196202</v>
      </c>
      <c r="L8124" s="12">
        <v>-0.74075544453966102</v>
      </c>
      <c r="M8124" s="11" t="s">
        <v>63</v>
      </c>
      <c r="N8124" s="11" t="s">
        <v>63</v>
      </c>
      <c r="O8124" s="11" t="s">
        <v>63</v>
      </c>
      <c r="P8124" s="11" t="s">
        <v>63</v>
      </c>
      <c r="Q8124" s="13">
        <v>-0.75529733274140798</v>
      </c>
      <c r="R8124" s="11" t="s">
        <v>63</v>
      </c>
      <c r="S8124" s="11" t="s">
        <v>63</v>
      </c>
      <c r="T8124" s="13" t="s">
        <v>63</v>
      </c>
      <c r="U8124" s="11" t="s">
        <v>63</v>
      </c>
      <c r="V8124" s="13" t="s">
        <v>63</v>
      </c>
      <c r="W8124" s="13" t="s">
        <v>63</v>
      </c>
      <c r="X8124" s="10" t="s">
        <v>63</v>
      </c>
      <c r="Y8124" s="11" t="s">
        <v>63</v>
      </c>
      <c r="Z8124" s="11" t="s">
        <v>63</v>
      </c>
    </row>
    <row r="8125" spans="1:26" x14ac:dyDescent="0.3">
      <c r="A8125" t="s">
        <v>6543</v>
      </c>
      <c r="B8125" s="15" t="s">
        <v>66</v>
      </c>
      <c r="C8125">
        <v>3</v>
      </c>
      <c r="D8125" t="s">
        <v>6544</v>
      </c>
      <c r="E8125" t="s">
        <v>6545</v>
      </c>
      <c r="F8125" s="10" t="s">
        <v>63</v>
      </c>
      <c r="G8125" s="11" t="s">
        <v>63</v>
      </c>
      <c r="H8125" s="11" t="s">
        <v>63</v>
      </c>
      <c r="I8125" s="11" t="s">
        <v>63</v>
      </c>
      <c r="J8125" s="10" t="s">
        <v>63</v>
      </c>
      <c r="K8125" s="11" t="s">
        <v>63</v>
      </c>
      <c r="L8125" s="12">
        <v>0.67091533557960603</v>
      </c>
      <c r="M8125" s="11" t="s">
        <v>63</v>
      </c>
      <c r="N8125" s="11" t="s">
        <v>63</v>
      </c>
      <c r="O8125" s="11" t="s">
        <v>63</v>
      </c>
      <c r="P8125" s="11" t="s">
        <v>63</v>
      </c>
      <c r="Q8125" s="13" t="s">
        <v>63</v>
      </c>
      <c r="R8125" s="11" t="s">
        <v>63</v>
      </c>
      <c r="S8125" s="11">
        <v>0.35182091782608899</v>
      </c>
      <c r="T8125" s="13" t="s">
        <v>63</v>
      </c>
      <c r="U8125" s="11" t="s">
        <v>63</v>
      </c>
      <c r="V8125" s="13" t="s">
        <v>63</v>
      </c>
      <c r="W8125" s="13">
        <v>0.30415798359797702</v>
      </c>
      <c r="X8125" s="10" t="s">
        <v>63</v>
      </c>
      <c r="Y8125" s="11" t="s">
        <v>63</v>
      </c>
      <c r="Z8125" s="11" t="s">
        <v>63</v>
      </c>
    </row>
    <row r="8126" spans="1:26" x14ac:dyDescent="0.3">
      <c r="A8126" t="s">
        <v>6546</v>
      </c>
      <c r="B8126" s="15" t="s">
        <v>66</v>
      </c>
      <c r="C8126">
        <v>3</v>
      </c>
      <c r="D8126" t="s">
        <v>6546</v>
      </c>
      <c r="E8126" t="s">
        <v>65</v>
      </c>
      <c r="F8126" s="10" t="s">
        <v>63</v>
      </c>
      <c r="G8126" s="11" t="s">
        <v>63</v>
      </c>
      <c r="H8126" s="11" t="s">
        <v>63</v>
      </c>
      <c r="I8126" s="11" t="s">
        <v>63</v>
      </c>
      <c r="J8126" s="10" t="s">
        <v>63</v>
      </c>
      <c r="K8126" s="11" t="s">
        <v>63</v>
      </c>
      <c r="L8126" s="12">
        <v>-0.37178396470758301</v>
      </c>
      <c r="M8126" s="11" t="s">
        <v>63</v>
      </c>
      <c r="N8126" s="11" t="s">
        <v>63</v>
      </c>
      <c r="O8126" s="11" t="s">
        <v>63</v>
      </c>
      <c r="P8126" s="11">
        <v>-0.32663860987615001</v>
      </c>
      <c r="Q8126" s="13" t="s">
        <v>63</v>
      </c>
      <c r="R8126" s="11" t="s">
        <v>63</v>
      </c>
      <c r="S8126" s="11" t="s">
        <v>63</v>
      </c>
      <c r="T8126" s="13">
        <v>0.29345448163959997</v>
      </c>
      <c r="U8126" s="11" t="s">
        <v>63</v>
      </c>
      <c r="V8126" s="13" t="s">
        <v>63</v>
      </c>
      <c r="W8126" s="13" t="s">
        <v>63</v>
      </c>
      <c r="X8126" s="10" t="s">
        <v>63</v>
      </c>
      <c r="Y8126" s="11" t="s">
        <v>63</v>
      </c>
      <c r="Z8126" s="11" t="s">
        <v>63</v>
      </c>
    </row>
    <row r="8127" spans="1:26" x14ac:dyDescent="0.3">
      <c r="A8127" t="s">
        <v>6547</v>
      </c>
      <c r="B8127" s="15" t="s">
        <v>66</v>
      </c>
      <c r="C8127">
        <v>3</v>
      </c>
      <c r="D8127" t="s">
        <v>6548</v>
      </c>
      <c r="E8127" t="s">
        <v>6549</v>
      </c>
      <c r="F8127" s="10" t="s">
        <v>63</v>
      </c>
      <c r="G8127" s="11" t="s">
        <v>63</v>
      </c>
      <c r="H8127" s="11" t="s">
        <v>63</v>
      </c>
      <c r="I8127" s="11">
        <v>-0.26320515879675499</v>
      </c>
      <c r="J8127" s="10" t="s">
        <v>63</v>
      </c>
      <c r="K8127" s="11" t="s">
        <v>63</v>
      </c>
      <c r="L8127" s="12" t="s">
        <v>63</v>
      </c>
      <c r="M8127" s="11" t="s">
        <v>63</v>
      </c>
      <c r="N8127" s="11" t="s">
        <v>63</v>
      </c>
      <c r="O8127" s="11" t="s">
        <v>63</v>
      </c>
      <c r="P8127" s="11">
        <v>-0.317783598337051</v>
      </c>
      <c r="Q8127" s="13" t="s">
        <v>63</v>
      </c>
      <c r="R8127" s="11" t="s">
        <v>63</v>
      </c>
      <c r="S8127" s="11">
        <v>-0.62848746796216703</v>
      </c>
      <c r="T8127" s="13" t="s">
        <v>63</v>
      </c>
      <c r="U8127" s="11" t="s">
        <v>63</v>
      </c>
      <c r="V8127" s="13" t="s">
        <v>63</v>
      </c>
      <c r="W8127" s="13" t="s">
        <v>63</v>
      </c>
      <c r="X8127" s="10" t="s">
        <v>63</v>
      </c>
      <c r="Y8127" s="11" t="s">
        <v>63</v>
      </c>
      <c r="Z8127" s="11" t="s">
        <v>63</v>
      </c>
    </row>
    <row r="8128" spans="1:26" x14ac:dyDescent="0.3">
      <c r="A8128" t="s">
        <v>6550</v>
      </c>
      <c r="B8128" s="15" t="s">
        <v>66</v>
      </c>
      <c r="C8128">
        <v>3</v>
      </c>
      <c r="D8128" t="s">
        <v>6550</v>
      </c>
      <c r="E8128" t="s">
        <v>6551</v>
      </c>
      <c r="F8128" s="10" t="s">
        <v>63</v>
      </c>
      <c r="G8128" s="11" t="s">
        <v>63</v>
      </c>
      <c r="H8128" s="11" t="s">
        <v>63</v>
      </c>
      <c r="I8128" s="11" t="s">
        <v>63</v>
      </c>
      <c r="J8128" s="10" t="s">
        <v>63</v>
      </c>
      <c r="K8128" s="11" t="s">
        <v>63</v>
      </c>
      <c r="L8128" s="12">
        <v>-0.43677964774670403</v>
      </c>
      <c r="M8128" s="11" t="s">
        <v>63</v>
      </c>
      <c r="N8128" s="11">
        <v>-0.28190728533794002</v>
      </c>
      <c r="O8128" s="11" t="s">
        <v>63</v>
      </c>
      <c r="P8128" s="11" t="s">
        <v>63</v>
      </c>
      <c r="Q8128" s="13" t="s">
        <v>63</v>
      </c>
      <c r="R8128" s="11" t="s">
        <v>63</v>
      </c>
      <c r="S8128" s="11" t="s">
        <v>63</v>
      </c>
      <c r="T8128" s="13" t="s">
        <v>63</v>
      </c>
      <c r="U8128" s="11" t="s">
        <v>63</v>
      </c>
      <c r="V8128" s="13">
        <v>-0.30952572301203202</v>
      </c>
      <c r="W8128" s="13" t="s">
        <v>63</v>
      </c>
      <c r="X8128" s="10" t="s">
        <v>63</v>
      </c>
      <c r="Y8128" s="11" t="s">
        <v>63</v>
      </c>
      <c r="Z8128" s="11" t="s">
        <v>63</v>
      </c>
    </row>
    <row r="8129" spans="1:26" x14ac:dyDescent="0.3">
      <c r="A8129" t="s">
        <v>6555</v>
      </c>
      <c r="B8129" s="15" t="s">
        <v>66</v>
      </c>
      <c r="C8129">
        <v>3</v>
      </c>
      <c r="D8129" t="s">
        <v>6556</v>
      </c>
      <c r="E8129" t="s">
        <v>6557</v>
      </c>
      <c r="F8129" s="10" t="s">
        <v>63</v>
      </c>
      <c r="G8129" s="11" t="s">
        <v>63</v>
      </c>
      <c r="H8129" s="11" t="s">
        <v>63</v>
      </c>
      <c r="I8129" s="11" t="s">
        <v>63</v>
      </c>
      <c r="J8129" s="10" t="s">
        <v>63</v>
      </c>
      <c r="K8129" s="11" t="s">
        <v>63</v>
      </c>
      <c r="L8129" s="12">
        <v>0.62727997458793106</v>
      </c>
      <c r="M8129" s="11" t="s">
        <v>63</v>
      </c>
      <c r="N8129" s="11" t="s">
        <v>63</v>
      </c>
      <c r="O8129" s="11" t="s">
        <v>63</v>
      </c>
      <c r="P8129" s="11" t="s">
        <v>63</v>
      </c>
      <c r="Q8129" s="13">
        <v>0.40580796116133899</v>
      </c>
      <c r="R8129" s="11" t="s">
        <v>63</v>
      </c>
      <c r="S8129" s="11" t="s">
        <v>63</v>
      </c>
      <c r="T8129" s="13" t="s">
        <v>63</v>
      </c>
      <c r="U8129" s="11" t="s">
        <v>63</v>
      </c>
      <c r="V8129" s="13" t="s">
        <v>63</v>
      </c>
      <c r="W8129" s="13" t="s">
        <v>63</v>
      </c>
      <c r="X8129" s="10">
        <v>0.56205062232532199</v>
      </c>
      <c r="Y8129" s="11" t="s">
        <v>63</v>
      </c>
      <c r="Z8129" s="11" t="s">
        <v>63</v>
      </c>
    </row>
    <row r="8130" spans="1:26" x14ac:dyDescent="0.3">
      <c r="A8130" t="s">
        <v>6564</v>
      </c>
      <c r="B8130" s="15" t="s">
        <v>66</v>
      </c>
      <c r="C8130">
        <v>3</v>
      </c>
      <c r="D8130" t="s">
        <v>6565</v>
      </c>
      <c r="E8130" t="s">
        <v>6566</v>
      </c>
      <c r="F8130" s="10" t="s">
        <v>63</v>
      </c>
      <c r="G8130" s="11" t="s">
        <v>63</v>
      </c>
      <c r="H8130" s="11" t="s">
        <v>63</v>
      </c>
      <c r="I8130" s="11" t="s">
        <v>63</v>
      </c>
      <c r="J8130" s="10">
        <v>0.397168393764392</v>
      </c>
      <c r="K8130" s="11" t="s">
        <v>63</v>
      </c>
      <c r="L8130" s="12">
        <v>1.0307200687537701</v>
      </c>
      <c r="M8130" s="11" t="s">
        <v>63</v>
      </c>
      <c r="N8130" s="11" t="s">
        <v>63</v>
      </c>
      <c r="O8130" s="11">
        <v>0.30757910130562999</v>
      </c>
      <c r="P8130" s="11" t="s">
        <v>63</v>
      </c>
      <c r="Q8130" s="13" t="s">
        <v>63</v>
      </c>
      <c r="R8130" s="11" t="s">
        <v>63</v>
      </c>
      <c r="S8130" s="11" t="s">
        <v>63</v>
      </c>
      <c r="T8130" s="13" t="s">
        <v>63</v>
      </c>
      <c r="U8130" s="11" t="s">
        <v>63</v>
      </c>
      <c r="V8130" s="13" t="s">
        <v>63</v>
      </c>
      <c r="W8130" s="13" t="s">
        <v>63</v>
      </c>
      <c r="X8130" s="10" t="s">
        <v>63</v>
      </c>
      <c r="Y8130" s="11" t="s">
        <v>63</v>
      </c>
      <c r="Z8130" s="11" t="s">
        <v>63</v>
      </c>
    </row>
    <row r="8131" spans="1:26" x14ac:dyDescent="0.3">
      <c r="A8131" t="s">
        <v>6568</v>
      </c>
      <c r="B8131" s="15" t="s">
        <v>66</v>
      </c>
      <c r="C8131">
        <v>3</v>
      </c>
      <c r="D8131" t="s">
        <v>6569</v>
      </c>
      <c r="E8131" t="s">
        <v>6570</v>
      </c>
      <c r="F8131" s="10" t="s">
        <v>63</v>
      </c>
      <c r="G8131" s="11" t="s">
        <v>63</v>
      </c>
      <c r="H8131" s="11" t="s">
        <v>63</v>
      </c>
      <c r="I8131" s="11" t="s">
        <v>63</v>
      </c>
      <c r="J8131" s="10" t="s">
        <v>63</v>
      </c>
      <c r="K8131" s="11">
        <v>-0.331537346749673</v>
      </c>
      <c r="L8131" s="12" t="s">
        <v>63</v>
      </c>
      <c r="M8131" s="11" t="s">
        <v>63</v>
      </c>
      <c r="N8131" s="11" t="s">
        <v>63</v>
      </c>
      <c r="O8131" s="11" t="s">
        <v>63</v>
      </c>
      <c r="P8131" s="11" t="s">
        <v>63</v>
      </c>
      <c r="Q8131" s="13" t="s">
        <v>63</v>
      </c>
      <c r="R8131" s="11">
        <v>-0.26234626845988401</v>
      </c>
      <c r="S8131" s="11">
        <v>-0.26184135613623699</v>
      </c>
      <c r="T8131" s="13" t="s">
        <v>63</v>
      </c>
      <c r="U8131" s="11" t="s">
        <v>63</v>
      </c>
      <c r="V8131" s="13" t="s">
        <v>63</v>
      </c>
      <c r="W8131" s="13" t="s">
        <v>63</v>
      </c>
      <c r="X8131" s="10" t="s">
        <v>63</v>
      </c>
      <c r="Y8131" s="11" t="s">
        <v>63</v>
      </c>
      <c r="Z8131" s="11" t="s">
        <v>63</v>
      </c>
    </row>
    <row r="8132" spans="1:26" x14ac:dyDescent="0.3">
      <c r="A8132" t="s">
        <v>6577</v>
      </c>
      <c r="B8132" s="15" t="s">
        <v>66</v>
      </c>
      <c r="C8132">
        <v>3</v>
      </c>
      <c r="D8132" t="s">
        <v>6578</v>
      </c>
      <c r="E8132" t="s">
        <v>6579</v>
      </c>
      <c r="F8132" s="10" t="s">
        <v>63</v>
      </c>
      <c r="G8132" s="11" t="s">
        <v>63</v>
      </c>
      <c r="H8132" s="11" t="s">
        <v>63</v>
      </c>
      <c r="I8132" s="11" t="s">
        <v>63</v>
      </c>
      <c r="J8132" s="10" t="s">
        <v>63</v>
      </c>
      <c r="K8132" s="11" t="s">
        <v>63</v>
      </c>
      <c r="L8132" s="12" t="s">
        <v>63</v>
      </c>
      <c r="M8132" s="11" t="s">
        <v>63</v>
      </c>
      <c r="N8132" s="11" t="s">
        <v>63</v>
      </c>
      <c r="O8132" s="11" t="s">
        <v>63</v>
      </c>
      <c r="P8132" s="11">
        <v>-0.30185092904236499</v>
      </c>
      <c r="Q8132" s="13" t="s">
        <v>63</v>
      </c>
      <c r="R8132" s="11" t="s">
        <v>63</v>
      </c>
      <c r="S8132" s="11" t="s">
        <v>63</v>
      </c>
      <c r="T8132" s="13" t="s">
        <v>63</v>
      </c>
      <c r="U8132" s="11" t="s">
        <v>63</v>
      </c>
      <c r="V8132" s="13">
        <v>0.34201440054267601</v>
      </c>
      <c r="W8132" s="13" t="s">
        <v>63</v>
      </c>
      <c r="X8132" s="10" t="s">
        <v>63</v>
      </c>
      <c r="Y8132" s="11" t="s">
        <v>63</v>
      </c>
      <c r="Z8132" s="11">
        <v>0.33325398069522</v>
      </c>
    </row>
    <row r="8133" spans="1:26" x14ac:dyDescent="0.3">
      <c r="A8133" t="s">
        <v>6583</v>
      </c>
      <c r="B8133" s="15" t="s">
        <v>66</v>
      </c>
      <c r="C8133">
        <v>3</v>
      </c>
      <c r="D8133" t="s">
        <v>6584</v>
      </c>
      <c r="E8133" t="s">
        <v>3701</v>
      </c>
      <c r="F8133" s="10" t="s">
        <v>63</v>
      </c>
      <c r="G8133" s="11" t="s">
        <v>63</v>
      </c>
      <c r="H8133" s="11" t="s">
        <v>63</v>
      </c>
      <c r="I8133" s="11" t="s">
        <v>63</v>
      </c>
      <c r="J8133" s="10" t="s">
        <v>63</v>
      </c>
      <c r="K8133" s="11" t="s">
        <v>63</v>
      </c>
      <c r="L8133" s="12" t="s">
        <v>63</v>
      </c>
      <c r="M8133" s="11" t="s">
        <v>63</v>
      </c>
      <c r="N8133" s="11" t="s">
        <v>63</v>
      </c>
      <c r="O8133" s="11" t="s">
        <v>63</v>
      </c>
      <c r="P8133" s="11">
        <v>-0.51592687713401297</v>
      </c>
      <c r="Q8133" s="13" t="s">
        <v>63</v>
      </c>
      <c r="R8133" s="11" t="s">
        <v>63</v>
      </c>
      <c r="S8133" s="11" t="s">
        <v>63</v>
      </c>
      <c r="T8133" s="13" t="s">
        <v>63</v>
      </c>
      <c r="U8133" s="11" t="s">
        <v>63</v>
      </c>
      <c r="V8133" s="13" t="s">
        <v>63</v>
      </c>
      <c r="W8133" s="13">
        <v>-0.41248935731848402</v>
      </c>
      <c r="X8133" s="10" t="s">
        <v>63</v>
      </c>
      <c r="Y8133" s="11">
        <v>0.27337629142278902</v>
      </c>
      <c r="Z8133" s="11" t="s">
        <v>63</v>
      </c>
    </row>
    <row r="8134" spans="1:26" x14ac:dyDescent="0.3">
      <c r="A8134" t="s">
        <v>6588</v>
      </c>
      <c r="B8134" s="15" t="s">
        <v>66</v>
      </c>
      <c r="C8134">
        <v>3</v>
      </c>
      <c r="D8134" t="s">
        <v>6588</v>
      </c>
      <c r="E8134" t="s">
        <v>6589</v>
      </c>
      <c r="F8134" s="10" t="s">
        <v>63</v>
      </c>
      <c r="G8134" s="11" t="s">
        <v>63</v>
      </c>
      <c r="H8134" s="11" t="s">
        <v>63</v>
      </c>
      <c r="I8134" s="11" t="s">
        <v>63</v>
      </c>
      <c r="J8134" s="10" t="s">
        <v>63</v>
      </c>
      <c r="K8134" s="11" t="s">
        <v>63</v>
      </c>
      <c r="L8134" s="12" t="s">
        <v>63</v>
      </c>
      <c r="M8134" s="11" t="s">
        <v>63</v>
      </c>
      <c r="N8134" s="11" t="s">
        <v>63</v>
      </c>
      <c r="O8134" s="11" t="s">
        <v>63</v>
      </c>
      <c r="P8134" s="11" t="s">
        <v>63</v>
      </c>
      <c r="Q8134" s="13">
        <v>0.29128235878227898</v>
      </c>
      <c r="R8134" s="11" t="s">
        <v>63</v>
      </c>
      <c r="S8134" s="11" t="s">
        <v>63</v>
      </c>
      <c r="T8134" s="13">
        <v>0.28452331725859298</v>
      </c>
      <c r="U8134" s="11" t="s">
        <v>63</v>
      </c>
      <c r="V8134" s="13">
        <v>0.35456704362556302</v>
      </c>
      <c r="W8134" s="13" t="s">
        <v>63</v>
      </c>
      <c r="X8134" s="10" t="s">
        <v>63</v>
      </c>
      <c r="Y8134" s="11" t="s">
        <v>63</v>
      </c>
      <c r="Z8134" s="11" t="s">
        <v>63</v>
      </c>
    </row>
    <row r="8135" spans="1:26" x14ac:dyDescent="0.3">
      <c r="A8135" t="s">
        <v>6597</v>
      </c>
      <c r="B8135" s="15" t="s">
        <v>66</v>
      </c>
      <c r="C8135">
        <v>3</v>
      </c>
      <c r="D8135" t="s">
        <v>6598</v>
      </c>
      <c r="E8135" t="s">
        <v>6599</v>
      </c>
      <c r="F8135" s="10" t="s">
        <v>63</v>
      </c>
      <c r="G8135" s="11" t="s">
        <v>63</v>
      </c>
      <c r="H8135" s="11" t="s">
        <v>63</v>
      </c>
      <c r="I8135" s="11" t="s">
        <v>63</v>
      </c>
      <c r="J8135" s="10" t="s">
        <v>63</v>
      </c>
      <c r="K8135" s="11" t="s">
        <v>63</v>
      </c>
      <c r="L8135" s="12" t="s">
        <v>63</v>
      </c>
      <c r="M8135" s="11" t="s">
        <v>63</v>
      </c>
      <c r="N8135" s="11" t="s">
        <v>63</v>
      </c>
      <c r="O8135" s="11" t="s">
        <v>63</v>
      </c>
      <c r="P8135" s="11" t="s">
        <v>63</v>
      </c>
      <c r="Q8135" s="13" t="s">
        <v>63</v>
      </c>
      <c r="R8135" s="11" t="s">
        <v>63</v>
      </c>
      <c r="S8135" s="11">
        <v>-0.40939898273891001</v>
      </c>
      <c r="T8135" s="13">
        <v>-0.43841373792452498</v>
      </c>
      <c r="U8135" s="11">
        <v>-0.269741786546637</v>
      </c>
      <c r="V8135" s="13" t="s">
        <v>63</v>
      </c>
      <c r="W8135" s="13" t="s">
        <v>63</v>
      </c>
      <c r="X8135" s="10" t="s">
        <v>63</v>
      </c>
      <c r="Y8135" s="11" t="s">
        <v>63</v>
      </c>
      <c r="Z8135" s="11" t="s">
        <v>63</v>
      </c>
    </row>
    <row r="8136" spans="1:26" x14ac:dyDescent="0.3">
      <c r="A8136" t="s">
        <v>6600</v>
      </c>
      <c r="B8136" s="15" t="s">
        <v>66</v>
      </c>
      <c r="C8136">
        <v>3</v>
      </c>
      <c r="D8136" t="s">
        <v>6601</v>
      </c>
      <c r="E8136" t="s">
        <v>6602</v>
      </c>
      <c r="F8136" s="10" t="s">
        <v>63</v>
      </c>
      <c r="G8136" s="11" t="s">
        <v>63</v>
      </c>
      <c r="H8136" s="11" t="s">
        <v>63</v>
      </c>
      <c r="I8136" s="11" t="s">
        <v>63</v>
      </c>
      <c r="J8136" s="10" t="s">
        <v>63</v>
      </c>
      <c r="K8136" s="11" t="s">
        <v>63</v>
      </c>
      <c r="L8136" s="12">
        <v>-0.31713135268672099</v>
      </c>
      <c r="M8136" s="11" t="s">
        <v>63</v>
      </c>
      <c r="N8136" s="11" t="s">
        <v>63</v>
      </c>
      <c r="O8136" s="11" t="s">
        <v>63</v>
      </c>
      <c r="P8136" s="11" t="s">
        <v>63</v>
      </c>
      <c r="Q8136" s="13">
        <v>-0.29741315549580799</v>
      </c>
      <c r="R8136" s="11" t="s">
        <v>63</v>
      </c>
      <c r="S8136" s="11">
        <v>-0.39483897066155799</v>
      </c>
      <c r="T8136" s="13" t="s">
        <v>63</v>
      </c>
      <c r="U8136" s="11" t="s">
        <v>63</v>
      </c>
      <c r="V8136" s="13" t="s">
        <v>63</v>
      </c>
      <c r="W8136" s="13" t="s">
        <v>63</v>
      </c>
      <c r="X8136" s="10" t="s">
        <v>63</v>
      </c>
      <c r="Y8136" s="11" t="s">
        <v>63</v>
      </c>
      <c r="Z8136" s="11" t="s">
        <v>63</v>
      </c>
    </row>
    <row r="8137" spans="1:26" x14ac:dyDescent="0.3">
      <c r="A8137" t="s">
        <v>6604</v>
      </c>
      <c r="B8137" s="15" t="s">
        <v>66</v>
      </c>
      <c r="C8137">
        <v>3</v>
      </c>
      <c r="D8137" t="s">
        <v>6605</v>
      </c>
      <c r="E8137" t="s">
        <v>3342</v>
      </c>
      <c r="F8137" s="10" t="s">
        <v>63</v>
      </c>
      <c r="G8137" s="11" t="s">
        <v>63</v>
      </c>
      <c r="H8137" s="11" t="s">
        <v>63</v>
      </c>
      <c r="I8137" s="11" t="s">
        <v>63</v>
      </c>
      <c r="J8137" s="10" t="s">
        <v>63</v>
      </c>
      <c r="K8137" s="11" t="s">
        <v>63</v>
      </c>
      <c r="L8137" s="12" t="s">
        <v>63</v>
      </c>
      <c r="M8137" s="11" t="s">
        <v>63</v>
      </c>
      <c r="N8137" s="11" t="s">
        <v>63</v>
      </c>
      <c r="O8137" s="11" t="s">
        <v>63</v>
      </c>
      <c r="P8137" s="11" t="s">
        <v>63</v>
      </c>
      <c r="Q8137" s="13">
        <v>0.28267589087776401</v>
      </c>
      <c r="R8137" s="11" t="s">
        <v>63</v>
      </c>
      <c r="S8137" s="11" t="s">
        <v>63</v>
      </c>
      <c r="T8137" s="13" t="s">
        <v>63</v>
      </c>
      <c r="U8137" s="11">
        <v>-0.26437184165020899</v>
      </c>
      <c r="V8137" s="13">
        <v>0.384391929860814</v>
      </c>
      <c r="W8137" s="13" t="s">
        <v>63</v>
      </c>
      <c r="X8137" s="10" t="s">
        <v>63</v>
      </c>
      <c r="Y8137" s="11" t="s">
        <v>63</v>
      </c>
      <c r="Z8137" s="11" t="s">
        <v>63</v>
      </c>
    </row>
    <row r="8138" spans="1:26" x14ac:dyDescent="0.3">
      <c r="A8138" t="s">
        <v>6615</v>
      </c>
      <c r="B8138" s="15" t="s">
        <v>66</v>
      </c>
      <c r="C8138">
        <v>3</v>
      </c>
      <c r="D8138" t="s">
        <v>6615</v>
      </c>
      <c r="E8138" t="s">
        <v>556</v>
      </c>
      <c r="F8138" s="10" t="s">
        <v>63</v>
      </c>
      <c r="G8138" s="11">
        <v>-0.27229673806350302</v>
      </c>
      <c r="H8138" s="11" t="s">
        <v>63</v>
      </c>
      <c r="I8138" s="11">
        <v>-0.26594443821482</v>
      </c>
      <c r="J8138" s="10" t="s">
        <v>63</v>
      </c>
      <c r="K8138" s="11" t="s">
        <v>63</v>
      </c>
      <c r="L8138" s="12" t="s">
        <v>63</v>
      </c>
      <c r="M8138" s="11" t="s">
        <v>63</v>
      </c>
      <c r="N8138" s="11" t="s">
        <v>63</v>
      </c>
      <c r="O8138" s="11" t="s">
        <v>63</v>
      </c>
      <c r="P8138" s="11" t="s">
        <v>63</v>
      </c>
      <c r="Q8138" s="13" t="s">
        <v>63</v>
      </c>
      <c r="R8138" s="11" t="s">
        <v>63</v>
      </c>
      <c r="S8138" s="11" t="s">
        <v>63</v>
      </c>
      <c r="T8138" s="13">
        <v>-0.27898847323836701</v>
      </c>
      <c r="U8138" s="11" t="s">
        <v>63</v>
      </c>
      <c r="V8138" s="13" t="s">
        <v>63</v>
      </c>
      <c r="W8138" s="13" t="s">
        <v>63</v>
      </c>
      <c r="X8138" s="10" t="s">
        <v>63</v>
      </c>
      <c r="Y8138" s="11" t="s">
        <v>63</v>
      </c>
      <c r="Z8138" s="11" t="s">
        <v>63</v>
      </c>
    </row>
    <row r="8139" spans="1:26" x14ac:dyDescent="0.3">
      <c r="A8139" t="s">
        <v>6616</v>
      </c>
      <c r="B8139" s="15" t="s">
        <v>66</v>
      </c>
      <c r="C8139">
        <v>3</v>
      </c>
      <c r="D8139" t="s">
        <v>6617</v>
      </c>
      <c r="E8139" t="s">
        <v>464</v>
      </c>
      <c r="F8139" s="10" t="s">
        <v>63</v>
      </c>
      <c r="G8139" s="11" t="s">
        <v>63</v>
      </c>
      <c r="H8139" s="11" t="s">
        <v>63</v>
      </c>
      <c r="I8139" s="11" t="s">
        <v>63</v>
      </c>
      <c r="J8139" s="10" t="s">
        <v>63</v>
      </c>
      <c r="K8139" s="11" t="s">
        <v>63</v>
      </c>
      <c r="L8139" s="12" t="s">
        <v>63</v>
      </c>
      <c r="M8139" s="11" t="s">
        <v>63</v>
      </c>
      <c r="N8139" s="11" t="s">
        <v>63</v>
      </c>
      <c r="O8139" s="11" t="s">
        <v>63</v>
      </c>
      <c r="P8139" s="11">
        <v>-0.39383785044477398</v>
      </c>
      <c r="Q8139" s="13" t="s">
        <v>63</v>
      </c>
      <c r="R8139" s="11" t="s">
        <v>63</v>
      </c>
      <c r="S8139" s="11" t="s">
        <v>63</v>
      </c>
      <c r="T8139" s="13" t="s">
        <v>63</v>
      </c>
      <c r="U8139" s="11" t="s">
        <v>63</v>
      </c>
      <c r="V8139" s="13">
        <v>-0.32659670332588397</v>
      </c>
      <c r="W8139" s="13" t="s">
        <v>63</v>
      </c>
      <c r="X8139" s="10" t="s">
        <v>63</v>
      </c>
      <c r="Y8139" s="11">
        <v>-0.441076773455856</v>
      </c>
      <c r="Z8139" s="11" t="s">
        <v>63</v>
      </c>
    </row>
    <row r="8140" spans="1:26" x14ac:dyDescent="0.3">
      <c r="A8140" t="s">
        <v>6624</v>
      </c>
      <c r="B8140" s="15" t="s">
        <v>66</v>
      </c>
      <c r="C8140">
        <v>3</v>
      </c>
      <c r="D8140" t="s">
        <v>6625</v>
      </c>
      <c r="E8140" t="s">
        <v>6626</v>
      </c>
      <c r="F8140" s="10">
        <v>-0.28258228806498598</v>
      </c>
      <c r="G8140" s="11" t="s">
        <v>63</v>
      </c>
      <c r="H8140" s="11" t="s">
        <v>63</v>
      </c>
      <c r="I8140" s="11" t="s">
        <v>63</v>
      </c>
      <c r="J8140" s="10" t="s">
        <v>63</v>
      </c>
      <c r="K8140" s="11" t="s">
        <v>63</v>
      </c>
      <c r="L8140" s="12" t="s">
        <v>63</v>
      </c>
      <c r="M8140" s="11" t="s">
        <v>63</v>
      </c>
      <c r="N8140" s="11">
        <v>-0.30626724825388801</v>
      </c>
      <c r="O8140" s="11">
        <v>-0.274051830875158</v>
      </c>
      <c r="P8140" s="11" t="s">
        <v>63</v>
      </c>
      <c r="Q8140" s="13" t="s">
        <v>63</v>
      </c>
      <c r="R8140" s="11" t="s">
        <v>63</v>
      </c>
      <c r="S8140" s="11" t="s">
        <v>63</v>
      </c>
      <c r="T8140" s="13" t="s">
        <v>63</v>
      </c>
      <c r="U8140" s="11" t="s">
        <v>63</v>
      </c>
      <c r="V8140" s="13" t="s">
        <v>63</v>
      </c>
      <c r="W8140" s="13" t="s">
        <v>63</v>
      </c>
      <c r="X8140" s="10" t="s">
        <v>63</v>
      </c>
      <c r="Y8140" s="11" t="s">
        <v>63</v>
      </c>
      <c r="Z8140" s="11" t="s">
        <v>63</v>
      </c>
    </row>
    <row r="8141" spans="1:26" x14ac:dyDescent="0.3">
      <c r="A8141" t="s">
        <v>6631</v>
      </c>
      <c r="B8141" s="15" t="s">
        <v>66</v>
      </c>
      <c r="C8141">
        <v>3</v>
      </c>
      <c r="D8141" t="s">
        <v>6632</v>
      </c>
      <c r="E8141" t="s">
        <v>6633</v>
      </c>
      <c r="F8141" s="10" t="s">
        <v>63</v>
      </c>
      <c r="G8141" s="11" t="s">
        <v>63</v>
      </c>
      <c r="H8141" s="11" t="s">
        <v>63</v>
      </c>
      <c r="I8141" s="11" t="s">
        <v>63</v>
      </c>
      <c r="J8141" s="10" t="s">
        <v>63</v>
      </c>
      <c r="K8141" s="11">
        <v>-0.442617024736013</v>
      </c>
      <c r="L8141" s="12">
        <v>-0.557041680847571</v>
      </c>
      <c r="M8141" s="11" t="s">
        <v>63</v>
      </c>
      <c r="N8141" s="11" t="s">
        <v>63</v>
      </c>
      <c r="O8141" s="11" t="s">
        <v>63</v>
      </c>
      <c r="P8141" s="11" t="s">
        <v>63</v>
      </c>
      <c r="Q8141" s="13">
        <v>-0.56392693847712105</v>
      </c>
      <c r="R8141" s="11" t="s">
        <v>63</v>
      </c>
      <c r="S8141" s="11" t="s">
        <v>63</v>
      </c>
      <c r="T8141" s="13" t="s">
        <v>63</v>
      </c>
      <c r="U8141" s="11" t="s">
        <v>63</v>
      </c>
      <c r="V8141" s="13" t="s">
        <v>63</v>
      </c>
      <c r="W8141" s="13" t="s">
        <v>63</v>
      </c>
      <c r="X8141" s="10" t="s">
        <v>63</v>
      </c>
      <c r="Y8141" s="11" t="s">
        <v>63</v>
      </c>
      <c r="Z8141" s="11" t="s">
        <v>63</v>
      </c>
    </row>
    <row r="8142" spans="1:26" x14ac:dyDescent="0.3">
      <c r="A8142" t="s">
        <v>6634</v>
      </c>
      <c r="B8142" s="15" t="s">
        <v>66</v>
      </c>
      <c r="C8142">
        <v>3</v>
      </c>
      <c r="D8142" t="s">
        <v>6635</v>
      </c>
      <c r="E8142" t="s">
        <v>6636</v>
      </c>
      <c r="F8142" s="10" t="s">
        <v>63</v>
      </c>
      <c r="G8142" s="11" t="s">
        <v>63</v>
      </c>
      <c r="H8142" s="11" t="s">
        <v>63</v>
      </c>
      <c r="I8142" s="11" t="s">
        <v>63</v>
      </c>
      <c r="J8142" s="10" t="s">
        <v>63</v>
      </c>
      <c r="K8142" s="11" t="s">
        <v>63</v>
      </c>
      <c r="L8142" s="12" t="s">
        <v>63</v>
      </c>
      <c r="M8142" s="11" t="s">
        <v>63</v>
      </c>
      <c r="N8142" s="11" t="s">
        <v>63</v>
      </c>
      <c r="O8142" s="11">
        <v>-0.284605233878437</v>
      </c>
      <c r="P8142" s="11" t="s">
        <v>63</v>
      </c>
      <c r="Q8142" s="13" t="s">
        <v>63</v>
      </c>
      <c r="R8142" s="11" t="s">
        <v>63</v>
      </c>
      <c r="S8142" s="11" t="s">
        <v>63</v>
      </c>
      <c r="T8142" s="13" t="s">
        <v>63</v>
      </c>
      <c r="U8142" s="11">
        <v>-0.31817703075543902</v>
      </c>
      <c r="V8142" s="13" t="s">
        <v>63</v>
      </c>
      <c r="W8142" s="13" t="s">
        <v>63</v>
      </c>
      <c r="X8142" s="10" t="s">
        <v>63</v>
      </c>
      <c r="Y8142" s="11">
        <v>0.29925773448655901</v>
      </c>
      <c r="Z8142" s="11" t="s">
        <v>63</v>
      </c>
    </row>
    <row r="8143" spans="1:26" x14ac:dyDescent="0.3">
      <c r="A8143" t="s">
        <v>6637</v>
      </c>
      <c r="B8143" s="15" t="s">
        <v>66</v>
      </c>
      <c r="C8143">
        <v>3</v>
      </c>
      <c r="D8143" t="s">
        <v>6638</v>
      </c>
      <c r="E8143" t="s">
        <v>4191</v>
      </c>
      <c r="F8143" s="10" t="s">
        <v>63</v>
      </c>
      <c r="G8143" s="11" t="s">
        <v>63</v>
      </c>
      <c r="H8143" s="11" t="s">
        <v>63</v>
      </c>
      <c r="I8143" s="11" t="s">
        <v>63</v>
      </c>
      <c r="J8143" s="10" t="s">
        <v>63</v>
      </c>
      <c r="K8143" s="11" t="s">
        <v>63</v>
      </c>
      <c r="L8143" s="12">
        <v>0.77420782220349404</v>
      </c>
      <c r="M8143" s="11" t="s">
        <v>63</v>
      </c>
      <c r="N8143" s="11" t="s">
        <v>63</v>
      </c>
      <c r="O8143" s="11" t="s">
        <v>63</v>
      </c>
      <c r="P8143" s="11">
        <v>0.26719516758064099</v>
      </c>
      <c r="Q8143" s="13" t="s">
        <v>63</v>
      </c>
      <c r="R8143" s="11" t="s">
        <v>63</v>
      </c>
      <c r="S8143" s="11">
        <v>0.357715880951125</v>
      </c>
      <c r="T8143" s="13" t="s">
        <v>63</v>
      </c>
      <c r="U8143" s="11" t="s">
        <v>63</v>
      </c>
      <c r="V8143" s="13" t="s">
        <v>63</v>
      </c>
      <c r="W8143" s="13" t="s">
        <v>63</v>
      </c>
      <c r="X8143" s="10" t="s">
        <v>63</v>
      </c>
      <c r="Y8143" s="11" t="s">
        <v>63</v>
      </c>
      <c r="Z8143" s="11" t="s">
        <v>63</v>
      </c>
    </row>
    <row r="8144" spans="1:26" x14ac:dyDescent="0.3">
      <c r="A8144" t="s">
        <v>6642</v>
      </c>
      <c r="B8144" s="15" t="s">
        <v>66</v>
      </c>
      <c r="C8144">
        <v>3</v>
      </c>
      <c r="D8144" t="s">
        <v>6643</v>
      </c>
      <c r="E8144" t="s">
        <v>6644</v>
      </c>
      <c r="F8144" s="10" t="s">
        <v>63</v>
      </c>
      <c r="G8144" s="11" t="s">
        <v>63</v>
      </c>
      <c r="H8144" s="11" t="s">
        <v>63</v>
      </c>
      <c r="I8144" s="11" t="s">
        <v>63</v>
      </c>
      <c r="J8144" s="10" t="s">
        <v>63</v>
      </c>
      <c r="K8144" s="11" t="s">
        <v>63</v>
      </c>
      <c r="L8144" s="12" t="s">
        <v>63</v>
      </c>
      <c r="M8144" s="11" t="s">
        <v>63</v>
      </c>
      <c r="N8144" s="11" t="s">
        <v>63</v>
      </c>
      <c r="O8144" s="11" t="s">
        <v>63</v>
      </c>
      <c r="P8144" s="11" t="s">
        <v>63</v>
      </c>
      <c r="Q8144" s="13" t="s">
        <v>63</v>
      </c>
      <c r="R8144" s="11">
        <v>-0.32741258541989798</v>
      </c>
      <c r="S8144" s="11" t="s">
        <v>63</v>
      </c>
      <c r="T8144" s="13" t="s">
        <v>63</v>
      </c>
      <c r="U8144" s="11" t="s">
        <v>63</v>
      </c>
      <c r="V8144" s="13">
        <v>0.27671131309597002</v>
      </c>
      <c r="W8144" s="13" t="s">
        <v>63</v>
      </c>
      <c r="X8144" s="10" t="s">
        <v>63</v>
      </c>
      <c r="Y8144" s="11">
        <v>-0.43821174953654501</v>
      </c>
      <c r="Z8144" s="11" t="s">
        <v>63</v>
      </c>
    </row>
    <row r="8145" spans="1:26" x14ac:dyDescent="0.3">
      <c r="A8145" t="s">
        <v>6645</v>
      </c>
      <c r="B8145" s="15" t="s">
        <v>66</v>
      </c>
      <c r="C8145">
        <v>3</v>
      </c>
      <c r="D8145" t="s">
        <v>6646</v>
      </c>
      <c r="E8145" t="s">
        <v>6647</v>
      </c>
      <c r="F8145" s="10" t="s">
        <v>63</v>
      </c>
      <c r="G8145" s="11" t="s">
        <v>63</v>
      </c>
      <c r="H8145" s="11" t="s">
        <v>63</v>
      </c>
      <c r="I8145" s="11" t="s">
        <v>63</v>
      </c>
      <c r="J8145" s="10" t="s">
        <v>63</v>
      </c>
      <c r="K8145" s="11">
        <v>-0.33576341720587799</v>
      </c>
      <c r="L8145" s="12">
        <v>-0.39481746623872999</v>
      </c>
      <c r="M8145" s="11" t="s">
        <v>63</v>
      </c>
      <c r="N8145" s="11" t="s">
        <v>63</v>
      </c>
      <c r="O8145" s="11" t="s">
        <v>63</v>
      </c>
      <c r="P8145" s="11" t="s">
        <v>63</v>
      </c>
      <c r="Q8145" s="13">
        <v>-0.32569253540864301</v>
      </c>
      <c r="R8145" s="11" t="s">
        <v>63</v>
      </c>
      <c r="S8145" s="11" t="s">
        <v>63</v>
      </c>
      <c r="T8145" s="13" t="s">
        <v>63</v>
      </c>
      <c r="U8145" s="11" t="s">
        <v>63</v>
      </c>
      <c r="V8145" s="13" t="s">
        <v>63</v>
      </c>
      <c r="W8145" s="13" t="s">
        <v>63</v>
      </c>
      <c r="X8145" s="10" t="s">
        <v>63</v>
      </c>
      <c r="Y8145" s="11" t="s">
        <v>63</v>
      </c>
      <c r="Z8145" s="11" t="s">
        <v>63</v>
      </c>
    </row>
    <row r="8146" spans="1:26" x14ac:dyDescent="0.3">
      <c r="A8146" t="s">
        <v>6658</v>
      </c>
      <c r="B8146" s="15" t="s">
        <v>66</v>
      </c>
      <c r="C8146">
        <v>3</v>
      </c>
      <c r="D8146" t="s">
        <v>6658</v>
      </c>
      <c r="E8146" t="s">
        <v>6659</v>
      </c>
      <c r="F8146" s="10" t="s">
        <v>63</v>
      </c>
      <c r="G8146" s="11">
        <v>-0.26396232192106101</v>
      </c>
      <c r="H8146" s="11" t="s">
        <v>63</v>
      </c>
      <c r="I8146" s="11" t="s">
        <v>63</v>
      </c>
      <c r="J8146" s="10" t="s">
        <v>63</v>
      </c>
      <c r="K8146" s="11" t="s">
        <v>63</v>
      </c>
      <c r="L8146" s="12" t="s">
        <v>63</v>
      </c>
      <c r="M8146" s="11" t="s">
        <v>63</v>
      </c>
      <c r="N8146" s="11" t="s">
        <v>63</v>
      </c>
      <c r="O8146" s="11" t="s">
        <v>63</v>
      </c>
      <c r="P8146" s="11" t="s">
        <v>63</v>
      </c>
      <c r="Q8146" s="13" t="s">
        <v>63</v>
      </c>
      <c r="R8146" s="11" t="s">
        <v>63</v>
      </c>
      <c r="S8146" s="11">
        <v>-0.43474096046830002</v>
      </c>
      <c r="T8146" s="13" t="s">
        <v>63</v>
      </c>
      <c r="U8146" s="11" t="s">
        <v>63</v>
      </c>
      <c r="V8146" s="13">
        <v>-0.322577112435177</v>
      </c>
      <c r="W8146" s="13" t="s">
        <v>63</v>
      </c>
      <c r="X8146" s="10" t="s">
        <v>63</v>
      </c>
      <c r="Y8146" s="11" t="s">
        <v>63</v>
      </c>
      <c r="Z8146" s="11" t="s">
        <v>63</v>
      </c>
    </row>
    <row r="8147" spans="1:26" x14ac:dyDescent="0.3">
      <c r="A8147" t="s">
        <v>6667</v>
      </c>
      <c r="B8147" s="15" t="s">
        <v>66</v>
      </c>
      <c r="C8147">
        <v>3</v>
      </c>
      <c r="D8147" t="s">
        <v>6668</v>
      </c>
      <c r="E8147" t="s">
        <v>6669</v>
      </c>
      <c r="F8147" s="10" t="s">
        <v>63</v>
      </c>
      <c r="G8147" s="11" t="s">
        <v>63</v>
      </c>
      <c r="H8147" s="11" t="s">
        <v>63</v>
      </c>
      <c r="I8147" s="11" t="s">
        <v>63</v>
      </c>
      <c r="J8147" s="10">
        <v>-0.31468034416663299</v>
      </c>
      <c r="K8147" s="11" t="s">
        <v>63</v>
      </c>
      <c r="L8147" s="12" t="s">
        <v>63</v>
      </c>
      <c r="M8147" s="11" t="s">
        <v>63</v>
      </c>
      <c r="N8147" s="11" t="s">
        <v>63</v>
      </c>
      <c r="O8147" s="11" t="s">
        <v>63</v>
      </c>
      <c r="P8147" s="11">
        <v>-0.37560531740347403</v>
      </c>
      <c r="Q8147" s="13">
        <v>-0.26205328062772598</v>
      </c>
      <c r="R8147" s="11" t="s">
        <v>63</v>
      </c>
      <c r="S8147" s="11" t="s">
        <v>63</v>
      </c>
      <c r="T8147" s="13" t="s">
        <v>63</v>
      </c>
      <c r="U8147" s="11" t="s">
        <v>63</v>
      </c>
      <c r="V8147" s="13" t="s">
        <v>63</v>
      </c>
      <c r="W8147" s="13" t="s">
        <v>63</v>
      </c>
      <c r="X8147" s="10" t="s">
        <v>63</v>
      </c>
      <c r="Y8147" s="11" t="s">
        <v>63</v>
      </c>
      <c r="Z8147" s="11" t="s">
        <v>63</v>
      </c>
    </row>
    <row r="8148" spans="1:26" x14ac:dyDescent="0.3">
      <c r="A8148" t="s">
        <v>6672</v>
      </c>
      <c r="B8148" s="15" t="s">
        <v>66</v>
      </c>
      <c r="C8148">
        <v>3</v>
      </c>
      <c r="D8148" t="s">
        <v>6672</v>
      </c>
      <c r="E8148" t="s">
        <v>65</v>
      </c>
      <c r="F8148" s="10" t="s">
        <v>63</v>
      </c>
      <c r="G8148" s="11" t="s">
        <v>63</v>
      </c>
      <c r="H8148" s="11" t="s">
        <v>63</v>
      </c>
      <c r="I8148" s="11" t="s">
        <v>63</v>
      </c>
      <c r="J8148" s="10" t="s">
        <v>63</v>
      </c>
      <c r="K8148" s="11">
        <v>-0.28456196606033102</v>
      </c>
      <c r="L8148" s="12" t="s">
        <v>63</v>
      </c>
      <c r="M8148" s="11" t="s">
        <v>63</v>
      </c>
      <c r="N8148" s="11" t="s">
        <v>63</v>
      </c>
      <c r="O8148" s="11" t="s">
        <v>63</v>
      </c>
      <c r="P8148" s="11" t="s">
        <v>63</v>
      </c>
      <c r="Q8148" s="13" t="s">
        <v>63</v>
      </c>
      <c r="R8148" s="11">
        <v>-0.30929651164083199</v>
      </c>
      <c r="S8148" s="11" t="s">
        <v>63</v>
      </c>
      <c r="T8148" s="13" t="s">
        <v>63</v>
      </c>
      <c r="U8148" s="11">
        <v>-0.30527153740683199</v>
      </c>
      <c r="V8148" s="13" t="s">
        <v>63</v>
      </c>
      <c r="W8148" s="13" t="s">
        <v>63</v>
      </c>
      <c r="X8148" s="10" t="s">
        <v>63</v>
      </c>
      <c r="Y8148" s="11" t="s">
        <v>63</v>
      </c>
      <c r="Z8148" s="11" t="s">
        <v>63</v>
      </c>
    </row>
    <row r="8149" spans="1:26" x14ac:dyDescent="0.3">
      <c r="A8149" t="s">
        <v>6677</v>
      </c>
      <c r="B8149" s="15" t="s">
        <v>66</v>
      </c>
      <c r="C8149">
        <v>3</v>
      </c>
      <c r="D8149" t="s">
        <v>6678</v>
      </c>
      <c r="E8149" t="s">
        <v>6679</v>
      </c>
      <c r="F8149" s="10" t="s">
        <v>63</v>
      </c>
      <c r="G8149" s="11" t="s">
        <v>63</v>
      </c>
      <c r="H8149" s="11" t="s">
        <v>63</v>
      </c>
      <c r="I8149" s="11" t="s">
        <v>63</v>
      </c>
      <c r="J8149" s="10" t="s">
        <v>63</v>
      </c>
      <c r="K8149" s="11" t="s">
        <v>63</v>
      </c>
      <c r="L8149" s="12">
        <v>-0.36304345688072798</v>
      </c>
      <c r="M8149" s="11" t="s">
        <v>63</v>
      </c>
      <c r="N8149" s="11" t="s">
        <v>63</v>
      </c>
      <c r="O8149" s="11" t="s">
        <v>63</v>
      </c>
      <c r="P8149" s="11" t="s">
        <v>63</v>
      </c>
      <c r="Q8149" s="13" t="s">
        <v>63</v>
      </c>
      <c r="R8149" s="11" t="s">
        <v>63</v>
      </c>
      <c r="S8149" s="11" t="s">
        <v>63</v>
      </c>
      <c r="T8149" s="13" t="s">
        <v>63</v>
      </c>
      <c r="U8149" s="11" t="s">
        <v>63</v>
      </c>
      <c r="V8149" s="13">
        <v>-0.53307230783114401</v>
      </c>
      <c r="W8149" s="13">
        <v>-0.409338142095168</v>
      </c>
      <c r="X8149" s="10" t="s">
        <v>63</v>
      </c>
      <c r="Y8149" s="11" t="s">
        <v>63</v>
      </c>
      <c r="Z8149" s="11" t="s">
        <v>63</v>
      </c>
    </row>
    <row r="8150" spans="1:26" x14ac:dyDescent="0.3">
      <c r="A8150" t="s">
        <v>6685</v>
      </c>
      <c r="B8150" s="15" t="s">
        <v>66</v>
      </c>
      <c r="C8150">
        <v>3</v>
      </c>
      <c r="D8150" t="s">
        <v>6686</v>
      </c>
      <c r="E8150" t="s">
        <v>6687</v>
      </c>
      <c r="F8150" s="10" t="s">
        <v>63</v>
      </c>
      <c r="G8150" s="11" t="s">
        <v>63</v>
      </c>
      <c r="H8150" s="11" t="s">
        <v>63</v>
      </c>
      <c r="I8150" s="11" t="s">
        <v>63</v>
      </c>
      <c r="J8150" s="10" t="s">
        <v>63</v>
      </c>
      <c r="K8150" s="11">
        <v>-0.30496481177316598</v>
      </c>
      <c r="L8150" s="12">
        <v>-0.36383832153537399</v>
      </c>
      <c r="M8150" s="11" t="s">
        <v>63</v>
      </c>
      <c r="N8150" s="11" t="s">
        <v>63</v>
      </c>
      <c r="O8150" s="11">
        <v>-0.2612067989438</v>
      </c>
      <c r="P8150" s="11" t="s">
        <v>63</v>
      </c>
      <c r="Q8150" s="13" t="s">
        <v>63</v>
      </c>
      <c r="R8150" s="11" t="s">
        <v>63</v>
      </c>
      <c r="S8150" s="11" t="s">
        <v>63</v>
      </c>
      <c r="T8150" s="13" t="s">
        <v>63</v>
      </c>
      <c r="U8150" s="11" t="s">
        <v>63</v>
      </c>
      <c r="V8150" s="13" t="s">
        <v>63</v>
      </c>
      <c r="W8150" s="13" t="s">
        <v>63</v>
      </c>
      <c r="X8150" s="10" t="s">
        <v>63</v>
      </c>
      <c r="Y8150" s="11" t="s">
        <v>63</v>
      </c>
      <c r="Z8150" s="11" t="s">
        <v>63</v>
      </c>
    </row>
    <row r="8151" spans="1:26" x14ac:dyDescent="0.3">
      <c r="A8151" t="s">
        <v>6688</v>
      </c>
      <c r="B8151" s="15" t="s">
        <v>66</v>
      </c>
      <c r="C8151">
        <v>3</v>
      </c>
      <c r="D8151" t="s">
        <v>6688</v>
      </c>
      <c r="E8151" t="s">
        <v>65</v>
      </c>
      <c r="F8151" s="10" t="s">
        <v>63</v>
      </c>
      <c r="G8151" s="11" t="s">
        <v>63</v>
      </c>
      <c r="H8151" s="11" t="s">
        <v>63</v>
      </c>
      <c r="I8151" s="11" t="s">
        <v>63</v>
      </c>
      <c r="J8151" s="10" t="s">
        <v>63</v>
      </c>
      <c r="K8151" s="11" t="s">
        <v>63</v>
      </c>
      <c r="L8151" s="12" t="s">
        <v>63</v>
      </c>
      <c r="M8151" s="11" t="s">
        <v>63</v>
      </c>
      <c r="N8151" s="11" t="s">
        <v>63</v>
      </c>
      <c r="O8151" s="11" t="s">
        <v>63</v>
      </c>
      <c r="P8151" s="11" t="s">
        <v>63</v>
      </c>
      <c r="Q8151" s="13" t="s">
        <v>63</v>
      </c>
      <c r="R8151" s="11" t="s">
        <v>63</v>
      </c>
      <c r="S8151" s="11" t="s">
        <v>63</v>
      </c>
      <c r="T8151" s="13">
        <v>0.37001323559104499</v>
      </c>
      <c r="U8151" s="11">
        <v>0.307477297254729</v>
      </c>
      <c r="V8151" s="13">
        <v>0.53755693078910705</v>
      </c>
      <c r="W8151" s="13" t="s">
        <v>63</v>
      </c>
      <c r="X8151" s="10" t="s">
        <v>63</v>
      </c>
      <c r="Y8151" s="11" t="s">
        <v>63</v>
      </c>
      <c r="Z8151" s="11" t="s">
        <v>63</v>
      </c>
    </row>
    <row r="8152" spans="1:26" x14ac:dyDescent="0.3">
      <c r="A8152" t="s">
        <v>6690</v>
      </c>
      <c r="B8152" s="15" t="s">
        <v>66</v>
      </c>
      <c r="C8152">
        <v>3</v>
      </c>
      <c r="D8152" t="s">
        <v>6690</v>
      </c>
      <c r="E8152" t="s">
        <v>2706</v>
      </c>
      <c r="F8152" s="10" t="s">
        <v>63</v>
      </c>
      <c r="G8152" s="11" t="s">
        <v>63</v>
      </c>
      <c r="H8152" s="11" t="s">
        <v>63</v>
      </c>
      <c r="I8152" s="11" t="s">
        <v>63</v>
      </c>
      <c r="J8152" s="10" t="s">
        <v>63</v>
      </c>
      <c r="K8152" s="11" t="s">
        <v>63</v>
      </c>
      <c r="L8152" s="12" t="s">
        <v>63</v>
      </c>
      <c r="M8152" s="11" t="s">
        <v>63</v>
      </c>
      <c r="N8152" s="11" t="s">
        <v>63</v>
      </c>
      <c r="O8152" s="11" t="s">
        <v>63</v>
      </c>
      <c r="P8152" s="11" t="s">
        <v>63</v>
      </c>
      <c r="Q8152" s="13">
        <v>-0.28507774785454598</v>
      </c>
      <c r="R8152" s="11" t="s">
        <v>63</v>
      </c>
      <c r="S8152" s="11" t="s">
        <v>63</v>
      </c>
      <c r="T8152" s="13" t="s">
        <v>63</v>
      </c>
      <c r="U8152" s="11" t="s">
        <v>63</v>
      </c>
      <c r="V8152" s="13">
        <v>-0.28965385398121601</v>
      </c>
      <c r="W8152" s="13" t="s">
        <v>63</v>
      </c>
      <c r="X8152" s="10" t="s">
        <v>63</v>
      </c>
      <c r="Y8152" s="11" t="s">
        <v>63</v>
      </c>
      <c r="Z8152" s="11">
        <v>-0.28941923054838498</v>
      </c>
    </row>
    <row r="8153" spans="1:26" x14ac:dyDescent="0.3">
      <c r="A8153" t="s">
        <v>6694</v>
      </c>
      <c r="B8153" s="15" t="s">
        <v>66</v>
      </c>
      <c r="C8153">
        <v>3</v>
      </c>
      <c r="D8153" t="s">
        <v>6695</v>
      </c>
      <c r="E8153" t="s">
        <v>6696</v>
      </c>
      <c r="F8153" s="10" t="s">
        <v>63</v>
      </c>
      <c r="G8153" s="11" t="s">
        <v>63</v>
      </c>
      <c r="H8153" s="11" t="s">
        <v>63</v>
      </c>
      <c r="I8153" s="11" t="s">
        <v>63</v>
      </c>
      <c r="J8153" s="10" t="s">
        <v>63</v>
      </c>
      <c r="K8153" s="11">
        <v>-0.32107139862004602</v>
      </c>
      <c r="L8153" s="12" t="s">
        <v>63</v>
      </c>
      <c r="M8153" s="11" t="s">
        <v>63</v>
      </c>
      <c r="N8153" s="11" t="s">
        <v>63</v>
      </c>
      <c r="O8153" s="11">
        <v>-0.32028784641207703</v>
      </c>
      <c r="P8153" s="11" t="s">
        <v>63</v>
      </c>
      <c r="Q8153" s="13" t="s">
        <v>63</v>
      </c>
      <c r="R8153" s="11" t="s">
        <v>63</v>
      </c>
      <c r="S8153" s="11">
        <v>-0.29870802052527401</v>
      </c>
      <c r="T8153" s="13" t="s">
        <v>63</v>
      </c>
      <c r="U8153" s="11" t="s">
        <v>63</v>
      </c>
      <c r="V8153" s="13" t="s">
        <v>63</v>
      </c>
      <c r="W8153" s="13" t="s">
        <v>63</v>
      </c>
      <c r="X8153" s="10" t="s">
        <v>63</v>
      </c>
      <c r="Y8153" s="11" t="s">
        <v>63</v>
      </c>
      <c r="Z8153" s="11" t="s">
        <v>63</v>
      </c>
    </row>
    <row r="8154" spans="1:26" x14ac:dyDescent="0.3">
      <c r="A8154" t="s">
        <v>6717</v>
      </c>
      <c r="B8154" s="15" t="s">
        <v>66</v>
      </c>
      <c r="C8154">
        <v>3</v>
      </c>
      <c r="D8154" t="s">
        <v>6718</v>
      </c>
      <c r="E8154" t="s">
        <v>6719</v>
      </c>
      <c r="F8154" s="10" t="s">
        <v>63</v>
      </c>
      <c r="G8154" s="11" t="s">
        <v>63</v>
      </c>
      <c r="H8154" s="11" t="s">
        <v>63</v>
      </c>
      <c r="I8154" s="11" t="s">
        <v>63</v>
      </c>
      <c r="J8154" s="10">
        <v>0.30707669966260998</v>
      </c>
      <c r="K8154" s="11" t="s">
        <v>63</v>
      </c>
      <c r="L8154" s="12">
        <v>0.59712309549118703</v>
      </c>
      <c r="M8154" s="11" t="s">
        <v>63</v>
      </c>
      <c r="N8154" s="11" t="s">
        <v>63</v>
      </c>
      <c r="O8154" s="11" t="s">
        <v>63</v>
      </c>
      <c r="P8154" s="11" t="s">
        <v>63</v>
      </c>
      <c r="Q8154" s="13">
        <v>0.30031035019517599</v>
      </c>
      <c r="R8154" s="11" t="s">
        <v>63</v>
      </c>
      <c r="S8154" s="11" t="s">
        <v>63</v>
      </c>
      <c r="T8154" s="13" t="s">
        <v>63</v>
      </c>
      <c r="U8154" s="11" t="s">
        <v>63</v>
      </c>
      <c r="V8154" s="13" t="s">
        <v>63</v>
      </c>
      <c r="W8154" s="13" t="s">
        <v>63</v>
      </c>
      <c r="X8154" s="10" t="s">
        <v>63</v>
      </c>
      <c r="Y8154" s="11" t="s">
        <v>63</v>
      </c>
      <c r="Z8154" s="11" t="s">
        <v>63</v>
      </c>
    </row>
    <row r="8155" spans="1:26" x14ac:dyDescent="0.3">
      <c r="A8155" t="s">
        <v>6728</v>
      </c>
      <c r="B8155" s="15" t="s">
        <v>66</v>
      </c>
      <c r="C8155">
        <v>3</v>
      </c>
      <c r="D8155" t="s">
        <v>6728</v>
      </c>
      <c r="E8155" t="s">
        <v>6729</v>
      </c>
      <c r="F8155" s="10" t="s">
        <v>63</v>
      </c>
      <c r="G8155" s="11" t="s">
        <v>63</v>
      </c>
      <c r="H8155" s="11" t="s">
        <v>63</v>
      </c>
      <c r="I8155" s="11" t="s">
        <v>63</v>
      </c>
      <c r="J8155" s="10">
        <v>-0.34789956590368198</v>
      </c>
      <c r="K8155" s="11" t="s">
        <v>63</v>
      </c>
      <c r="L8155" s="12" t="s">
        <v>63</v>
      </c>
      <c r="M8155" s="11" t="s">
        <v>63</v>
      </c>
      <c r="N8155" s="11">
        <v>-0.29954689513275801</v>
      </c>
      <c r="O8155" s="11" t="s">
        <v>63</v>
      </c>
      <c r="P8155" s="11" t="s">
        <v>63</v>
      </c>
      <c r="Q8155" s="13">
        <v>-0.49549193070267</v>
      </c>
      <c r="R8155" s="11" t="s">
        <v>63</v>
      </c>
      <c r="S8155" s="11" t="s">
        <v>63</v>
      </c>
      <c r="T8155" s="13" t="s">
        <v>63</v>
      </c>
      <c r="U8155" s="11" t="s">
        <v>63</v>
      </c>
      <c r="V8155" s="13" t="s">
        <v>63</v>
      </c>
      <c r="W8155" s="13" t="s">
        <v>63</v>
      </c>
      <c r="X8155" s="10" t="s">
        <v>63</v>
      </c>
      <c r="Y8155" s="11" t="s">
        <v>63</v>
      </c>
      <c r="Z8155" s="11" t="s">
        <v>63</v>
      </c>
    </row>
    <row r="8156" spans="1:26" x14ac:dyDescent="0.3">
      <c r="A8156" t="s">
        <v>6741</v>
      </c>
      <c r="B8156" s="15" t="s">
        <v>66</v>
      </c>
      <c r="C8156">
        <v>3</v>
      </c>
      <c r="D8156" t="s">
        <v>6742</v>
      </c>
      <c r="E8156" t="s">
        <v>6743</v>
      </c>
      <c r="F8156" s="10" t="s">
        <v>63</v>
      </c>
      <c r="G8156" s="11" t="s">
        <v>63</v>
      </c>
      <c r="H8156" s="11" t="s">
        <v>63</v>
      </c>
      <c r="I8156" s="11" t="s">
        <v>63</v>
      </c>
      <c r="J8156" s="10">
        <v>0.42598069065883498</v>
      </c>
      <c r="K8156" s="11" t="s">
        <v>63</v>
      </c>
      <c r="L8156" s="12">
        <v>0.57446770006501302</v>
      </c>
      <c r="M8156" s="11" t="s">
        <v>63</v>
      </c>
      <c r="N8156" s="11" t="s">
        <v>63</v>
      </c>
      <c r="O8156" s="11" t="s">
        <v>63</v>
      </c>
      <c r="P8156" s="11">
        <v>-0.42265244253427597</v>
      </c>
      <c r="Q8156" s="13" t="s">
        <v>63</v>
      </c>
      <c r="R8156" s="11" t="s">
        <v>63</v>
      </c>
      <c r="S8156" s="11" t="s">
        <v>63</v>
      </c>
      <c r="T8156" s="13" t="s">
        <v>63</v>
      </c>
      <c r="U8156" s="11" t="s">
        <v>63</v>
      </c>
      <c r="V8156" s="13" t="s">
        <v>63</v>
      </c>
      <c r="W8156" s="13" t="s">
        <v>63</v>
      </c>
      <c r="X8156" s="10" t="s">
        <v>63</v>
      </c>
      <c r="Y8156" s="11" t="s">
        <v>63</v>
      </c>
      <c r="Z8156" s="11" t="s">
        <v>63</v>
      </c>
    </row>
    <row r="8157" spans="1:26" x14ac:dyDescent="0.3">
      <c r="A8157" t="s">
        <v>6753</v>
      </c>
      <c r="B8157" s="15" t="s">
        <v>66</v>
      </c>
      <c r="C8157">
        <v>3</v>
      </c>
      <c r="D8157" t="s">
        <v>6753</v>
      </c>
      <c r="E8157" t="s">
        <v>6754</v>
      </c>
      <c r="F8157" s="10" t="s">
        <v>63</v>
      </c>
      <c r="G8157" s="11" t="s">
        <v>63</v>
      </c>
      <c r="H8157" s="11" t="s">
        <v>63</v>
      </c>
      <c r="I8157" s="11" t="s">
        <v>63</v>
      </c>
      <c r="J8157" s="10" t="s">
        <v>63</v>
      </c>
      <c r="K8157" s="11">
        <v>0.333183673779403</v>
      </c>
      <c r="L8157" s="12">
        <v>0.75167831555475895</v>
      </c>
      <c r="M8157" s="11" t="s">
        <v>63</v>
      </c>
      <c r="N8157" s="11" t="s">
        <v>63</v>
      </c>
      <c r="O8157" s="11" t="s">
        <v>63</v>
      </c>
      <c r="P8157" s="11" t="s">
        <v>63</v>
      </c>
      <c r="Q8157" s="13">
        <v>0.36977018706960202</v>
      </c>
      <c r="R8157" s="11" t="s">
        <v>63</v>
      </c>
      <c r="S8157" s="11" t="s">
        <v>63</v>
      </c>
      <c r="T8157" s="13" t="s">
        <v>63</v>
      </c>
      <c r="U8157" s="11" t="s">
        <v>63</v>
      </c>
      <c r="V8157" s="13" t="s">
        <v>63</v>
      </c>
      <c r="W8157" s="13" t="s">
        <v>63</v>
      </c>
      <c r="X8157" s="10" t="s">
        <v>63</v>
      </c>
      <c r="Y8157" s="11" t="s">
        <v>63</v>
      </c>
      <c r="Z8157" s="11" t="s">
        <v>63</v>
      </c>
    </row>
    <row r="8158" spans="1:26" x14ac:dyDescent="0.3">
      <c r="A8158" t="s">
        <v>6774</v>
      </c>
      <c r="B8158" s="15" t="s">
        <v>66</v>
      </c>
      <c r="C8158">
        <v>3</v>
      </c>
      <c r="D8158" t="s">
        <v>6774</v>
      </c>
      <c r="E8158" t="s">
        <v>6775</v>
      </c>
      <c r="F8158" s="10" t="s">
        <v>63</v>
      </c>
      <c r="G8158" s="11" t="s">
        <v>63</v>
      </c>
      <c r="H8158" s="11" t="s">
        <v>63</v>
      </c>
      <c r="I8158" s="11" t="s">
        <v>63</v>
      </c>
      <c r="J8158" s="10">
        <v>-0.30730075302910698</v>
      </c>
      <c r="K8158" s="11" t="s">
        <v>63</v>
      </c>
      <c r="L8158" s="12">
        <v>-0.63919050036519698</v>
      </c>
      <c r="M8158" s="11" t="s">
        <v>63</v>
      </c>
      <c r="N8158" s="11" t="s">
        <v>63</v>
      </c>
      <c r="O8158" s="11" t="s">
        <v>63</v>
      </c>
      <c r="P8158" s="11" t="s">
        <v>63</v>
      </c>
      <c r="Q8158" s="13" t="s">
        <v>63</v>
      </c>
      <c r="R8158" s="11" t="s">
        <v>63</v>
      </c>
      <c r="S8158" s="11" t="s">
        <v>63</v>
      </c>
      <c r="T8158" s="13" t="s">
        <v>63</v>
      </c>
      <c r="U8158" s="11" t="s">
        <v>63</v>
      </c>
      <c r="V8158" s="13" t="s">
        <v>63</v>
      </c>
      <c r="W8158" s="13">
        <v>-0.27375933104143102</v>
      </c>
      <c r="X8158" s="10" t="s">
        <v>63</v>
      </c>
      <c r="Y8158" s="11" t="s">
        <v>63</v>
      </c>
      <c r="Z8158" s="11" t="s">
        <v>63</v>
      </c>
    </row>
    <row r="8159" spans="1:26" x14ac:dyDescent="0.3">
      <c r="A8159" t="s">
        <v>6778</v>
      </c>
      <c r="B8159" s="15" t="s">
        <v>66</v>
      </c>
      <c r="C8159">
        <v>3</v>
      </c>
      <c r="D8159" t="s">
        <v>6779</v>
      </c>
      <c r="E8159" t="s">
        <v>6780</v>
      </c>
      <c r="F8159" s="10" t="s">
        <v>63</v>
      </c>
      <c r="G8159" s="11" t="s">
        <v>63</v>
      </c>
      <c r="H8159" s="11" t="s">
        <v>63</v>
      </c>
      <c r="I8159" s="11" t="s">
        <v>63</v>
      </c>
      <c r="J8159" s="10">
        <v>0.82563231153120997</v>
      </c>
      <c r="K8159" s="11" t="s">
        <v>63</v>
      </c>
      <c r="L8159" s="12" t="s">
        <v>63</v>
      </c>
      <c r="M8159" s="11" t="s">
        <v>63</v>
      </c>
      <c r="N8159" s="11" t="s">
        <v>63</v>
      </c>
      <c r="O8159" s="11" t="s">
        <v>63</v>
      </c>
      <c r="P8159" s="11">
        <v>-0.276418816678692</v>
      </c>
      <c r="Q8159" s="13">
        <v>0.37334659817413002</v>
      </c>
      <c r="R8159" s="11" t="s">
        <v>63</v>
      </c>
      <c r="S8159" s="11" t="s">
        <v>63</v>
      </c>
      <c r="T8159" s="13" t="s">
        <v>63</v>
      </c>
      <c r="U8159" s="11" t="s">
        <v>63</v>
      </c>
      <c r="V8159" s="13" t="s">
        <v>63</v>
      </c>
      <c r="W8159" s="13" t="s">
        <v>63</v>
      </c>
      <c r="X8159" s="10" t="s">
        <v>63</v>
      </c>
      <c r="Y8159" s="11" t="s">
        <v>63</v>
      </c>
      <c r="Z8159" s="11" t="s">
        <v>63</v>
      </c>
    </row>
    <row r="8160" spans="1:26" x14ac:dyDescent="0.3">
      <c r="A8160" t="s">
        <v>6787</v>
      </c>
      <c r="B8160" s="15" t="s">
        <v>66</v>
      </c>
      <c r="C8160">
        <v>3</v>
      </c>
      <c r="D8160" t="s">
        <v>6788</v>
      </c>
      <c r="E8160" t="s">
        <v>6789</v>
      </c>
      <c r="F8160" s="10" t="s">
        <v>63</v>
      </c>
      <c r="G8160" s="11" t="s">
        <v>63</v>
      </c>
      <c r="H8160" s="11" t="s">
        <v>63</v>
      </c>
      <c r="I8160" s="11" t="s">
        <v>63</v>
      </c>
      <c r="J8160" s="10" t="s">
        <v>63</v>
      </c>
      <c r="K8160" s="11" t="s">
        <v>63</v>
      </c>
      <c r="L8160" s="12" t="s">
        <v>63</v>
      </c>
      <c r="M8160" s="11" t="s">
        <v>63</v>
      </c>
      <c r="N8160" s="11" t="s">
        <v>63</v>
      </c>
      <c r="O8160" s="11" t="s">
        <v>63</v>
      </c>
      <c r="P8160" s="11" t="s">
        <v>63</v>
      </c>
      <c r="Q8160" s="13" t="s">
        <v>63</v>
      </c>
      <c r="R8160" s="11">
        <v>-0.30505833967465701</v>
      </c>
      <c r="S8160" s="11" t="s">
        <v>63</v>
      </c>
      <c r="T8160" s="13" t="s">
        <v>63</v>
      </c>
      <c r="U8160" s="11" t="s">
        <v>63</v>
      </c>
      <c r="V8160" s="13">
        <v>-0.31157998037823198</v>
      </c>
      <c r="W8160" s="13">
        <v>-0.33820553174253898</v>
      </c>
      <c r="X8160" s="10" t="s">
        <v>63</v>
      </c>
      <c r="Y8160" s="11" t="s">
        <v>63</v>
      </c>
      <c r="Z8160" s="11" t="s">
        <v>63</v>
      </c>
    </row>
    <row r="8161" spans="1:26" x14ac:dyDescent="0.3">
      <c r="A8161" t="s">
        <v>6793</v>
      </c>
      <c r="B8161" s="15" t="s">
        <v>66</v>
      </c>
      <c r="C8161">
        <v>3</v>
      </c>
      <c r="D8161" t="s">
        <v>6794</v>
      </c>
      <c r="E8161" t="s">
        <v>6795</v>
      </c>
      <c r="F8161" s="10" t="s">
        <v>63</v>
      </c>
      <c r="G8161" s="11" t="s">
        <v>63</v>
      </c>
      <c r="H8161" s="11" t="s">
        <v>63</v>
      </c>
      <c r="I8161" s="11" t="s">
        <v>63</v>
      </c>
      <c r="J8161" s="10">
        <v>0.28247732030042799</v>
      </c>
      <c r="K8161" s="11" t="s">
        <v>63</v>
      </c>
      <c r="L8161" s="12">
        <v>0.71735390011516897</v>
      </c>
      <c r="M8161" s="11" t="s">
        <v>63</v>
      </c>
      <c r="N8161" s="11" t="s">
        <v>63</v>
      </c>
      <c r="O8161" s="11" t="s">
        <v>63</v>
      </c>
      <c r="P8161" s="11" t="s">
        <v>63</v>
      </c>
      <c r="Q8161" s="13">
        <v>0.26906535296294398</v>
      </c>
      <c r="R8161" s="11" t="s">
        <v>63</v>
      </c>
      <c r="S8161" s="11" t="s">
        <v>63</v>
      </c>
      <c r="T8161" s="13" t="s">
        <v>63</v>
      </c>
      <c r="U8161" s="11" t="s">
        <v>63</v>
      </c>
      <c r="V8161" s="13" t="s">
        <v>63</v>
      </c>
      <c r="W8161" s="13" t="s">
        <v>63</v>
      </c>
      <c r="X8161" s="10" t="s">
        <v>63</v>
      </c>
      <c r="Y8161" s="11" t="s">
        <v>63</v>
      </c>
      <c r="Z8161" s="11" t="s">
        <v>63</v>
      </c>
    </row>
    <row r="8162" spans="1:26" x14ac:dyDescent="0.3">
      <c r="A8162" t="s">
        <v>6796</v>
      </c>
      <c r="B8162" s="15" t="s">
        <v>66</v>
      </c>
      <c r="C8162">
        <v>3</v>
      </c>
      <c r="D8162" t="s">
        <v>6797</v>
      </c>
      <c r="E8162" t="s">
        <v>6798</v>
      </c>
      <c r="F8162" s="10" t="s">
        <v>63</v>
      </c>
      <c r="G8162" s="11">
        <v>0.51958318460505304</v>
      </c>
      <c r="H8162" s="11" t="s">
        <v>63</v>
      </c>
      <c r="I8162" s="11" t="s">
        <v>63</v>
      </c>
      <c r="J8162" s="10" t="s">
        <v>63</v>
      </c>
      <c r="K8162" s="11" t="s">
        <v>63</v>
      </c>
      <c r="L8162" s="12" t="s">
        <v>63</v>
      </c>
      <c r="M8162" s="11" t="s">
        <v>63</v>
      </c>
      <c r="N8162" s="11" t="s">
        <v>63</v>
      </c>
      <c r="O8162" s="11" t="s">
        <v>63</v>
      </c>
      <c r="P8162" s="11" t="s">
        <v>63</v>
      </c>
      <c r="Q8162" s="13" t="s">
        <v>63</v>
      </c>
      <c r="R8162" s="11" t="s">
        <v>63</v>
      </c>
      <c r="S8162" s="11" t="s">
        <v>63</v>
      </c>
      <c r="T8162" s="13">
        <v>0.459669869830439</v>
      </c>
      <c r="U8162" s="11" t="s">
        <v>63</v>
      </c>
      <c r="V8162" s="13">
        <v>0.61232812312157803</v>
      </c>
      <c r="W8162" s="13" t="s">
        <v>63</v>
      </c>
      <c r="X8162" s="10" t="s">
        <v>63</v>
      </c>
      <c r="Y8162" s="11" t="s">
        <v>63</v>
      </c>
      <c r="Z8162" s="11" t="s">
        <v>63</v>
      </c>
    </row>
    <row r="8163" spans="1:26" x14ac:dyDescent="0.3">
      <c r="A8163" t="s">
        <v>6806</v>
      </c>
      <c r="B8163" s="15" t="s">
        <v>66</v>
      </c>
      <c r="C8163">
        <v>3</v>
      </c>
      <c r="D8163" t="s">
        <v>6807</v>
      </c>
      <c r="E8163" t="s">
        <v>6808</v>
      </c>
      <c r="F8163" s="10" t="s">
        <v>63</v>
      </c>
      <c r="G8163" s="11" t="s">
        <v>63</v>
      </c>
      <c r="H8163" s="11" t="s">
        <v>63</v>
      </c>
      <c r="I8163" s="11" t="s">
        <v>63</v>
      </c>
      <c r="J8163" s="10" t="s">
        <v>63</v>
      </c>
      <c r="K8163" s="11" t="s">
        <v>63</v>
      </c>
      <c r="L8163" s="12" t="s">
        <v>63</v>
      </c>
      <c r="M8163" s="11" t="s">
        <v>63</v>
      </c>
      <c r="N8163" s="11" t="s">
        <v>63</v>
      </c>
      <c r="O8163" s="11" t="s">
        <v>63</v>
      </c>
      <c r="P8163" s="11">
        <v>-0.37428050793882101</v>
      </c>
      <c r="Q8163" s="13" t="s">
        <v>63</v>
      </c>
      <c r="R8163" s="11">
        <v>-0.26254178171804099</v>
      </c>
      <c r="S8163" s="11" t="s">
        <v>63</v>
      </c>
      <c r="T8163" s="13" t="s">
        <v>63</v>
      </c>
      <c r="U8163" s="11">
        <v>-0.38452046351646901</v>
      </c>
      <c r="V8163" s="13" t="s">
        <v>63</v>
      </c>
      <c r="W8163" s="13" t="s">
        <v>63</v>
      </c>
      <c r="X8163" s="10" t="s">
        <v>63</v>
      </c>
      <c r="Y8163" s="11" t="s">
        <v>63</v>
      </c>
      <c r="Z8163" s="11" t="s">
        <v>63</v>
      </c>
    </row>
    <row r="8164" spans="1:26" x14ac:dyDescent="0.3">
      <c r="A8164" t="s">
        <v>6820</v>
      </c>
      <c r="B8164" s="15" t="s">
        <v>66</v>
      </c>
      <c r="C8164">
        <v>3</v>
      </c>
      <c r="D8164" t="s">
        <v>6821</v>
      </c>
      <c r="E8164" t="s">
        <v>6822</v>
      </c>
      <c r="F8164" s="10" t="s">
        <v>63</v>
      </c>
      <c r="G8164" s="11" t="s">
        <v>63</v>
      </c>
      <c r="H8164" s="11" t="s">
        <v>63</v>
      </c>
      <c r="I8164" s="11" t="s">
        <v>63</v>
      </c>
      <c r="J8164" s="10" t="s">
        <v>63</v>
      </c>
      <c r="K8164" s="11" t="s">
        <v>63</v>
      </c>
      <c r="L8164" s="12" t="s">
        <v>63</v>
      </c>
      <c r="M8164" s="11" t="s">
        <v>63</v>
      </c>
      <c r="N8164" s="11" t="s">
        <v>63</v>
      </c>
      <c r="O8164" s="11" t="s">
        <v>63</v>
      </c>
      <c r="P8164" s="11">
        <v>-0.85207190983754499</v>
      </c>
      <c r="Q8164" s="13">
        <v>-0.34984530908467798</v>
      </c>
      <c r="R8164" s="11" t="s">
        <v>63</v>
      </c>
      <c r="S8164" s="11" t="s">
        <v>63</v>
      </c>
      <c r="T8164" s="13" t="s">
        <v>63</v>
      </c>
      <c r="U8164" s="11" t="s">
        <v>63</v>
      </c>
      <c r="V8164" s="13">
        <v>-0.30086434328822498</v>
      </c>
      <c r="W8164" s="13" t="s">
        <v>63</v>
      </c>
      <c r="X8164" s="10" t="s">
        <v>63</v>
      </c>
      <c r="Y8164" s="11" t="s">
        <v>63</v>
      </c>
      <c r="Z8164" s="11" t="s">
        <v>63</v>
      </c>
    </row>
    <row r="8165" spans="1:26" x14ac:dyDescent="0.3">
      <c r="A8165" t="s">
        <v>6823</v>
      </c>
      <c r="B8165" s="15" t="s">
        <v>66</v>
      </c>
      <c r="C8165">
        <v>3</v>
      </c>
      <c r="D8165" t="s">
        <v>6824</v>
      </c>
      <c r="E8165" t="s">
        <v>5185</v>
      </c>
      <c r="F8165" s="10" t="s">
        <v>63</v>
      </c>
      <c r="G8165" s="11" t="s">
        <v>63</v>
      </c>
      <c r="H8165" s="11" t="s">
        <v>63</v>
      </c>
      <c r="I8165" s="11" t="s">
        <v>63</v>
      </c>
      <c r="J8165" s="10" t="s">
        <v>63</v>
      </c>
      <c r="K8165" s="11" t="s">
        <v>63</v>
      </c>
      <c r="L8165" s="12">
        <v>-0.37101365988317497</v>
      </c>
      <c r="M8165" s="11" t="s">
        <v>63</v>
      </c>
      <c r="N8165" s="11" t="s">
        <v>63</v>
      </c>
      <c r="O8165" s="11">
        <v>-0.34187323172649098</v>
      </c>
      <c r="P8165" s="11">
        <v>-0.35533743537731</v>
      </c>
      <c r="Q8165" s="13" t="s">
        <v>63</v>
      </c>
      <c r="R8165" s="11" t="s">
        <v>63</v>
      </c>
      <c r="S8165" s="11" t="s">
        <v>63</v>
      </c>
      <c r="T8165" s="13" t="s">
        <v>63</v>
      </c>
      <c r="U8165" s="11" t="s">
        <v>63</v>
      </c>
      <c r="V8165" s="13" t="s">
        <v>63</v>
      </c>
      <c r="W8165" s="13" t="s">
        <v>63</v>
      </c>
      <c r="X8165" s="10" t="s">
        <v>63</v>
      </c>
      <c r="Y8165" s="11" t="s">
        <v>63</v>
      </c>
      <c r="Z8165" s="11" t="s">
        <v>63</v>
      </c>
    </row>
    <row r="8166" spans="1:26" x14ac:dyDescent="0.3">
      <c r="A8166" t="s">
        <v>6825</v>
      </c>
      <c r="B8166" s="15" t="s">
        <v>66</v>
      </c>
      <c r="C8166">
        <v>3</v>
      </c>
      <c r="D8166" t="s">
        <v>6825</v>
      </c>
      <c r="E8166" t="s">
        <v>253</v>
      </c>
      <c r="F8166" s="10" t="s">
        <v>63</v>
      </c>
      <c r="G8166" s="11" t="s">
        <v>63</v>
      </c>
      <c r="H8166" s="11" t="s">
        <v>63</v>
      </c>
      <c r="I8166" s="11" t="s">
        <v>63</v>
      </c>
      <c r="J8166" s="10" t="s">
        <v>63</v>
      </c>
      <c r="K8166" s="11">
        <v>0.31131392819437997</v>
      </c>
      <c r="L8166" s="12" t="s">
        <v>63</v>
      </c>
      <c r="M8166" s="11" t="s">
        <v>63</v>
      </c>
      <c r="N8166" s="11" t="s">
        <v>63</v>
      </c>
      <c r="O8166" s="11" t="s">
        <v>63</v>
      </c>
      <c r="P8166" s="11">
        <v>0.56958224837609195</v>
      </c>
      <c r="Q8166" s="13" t="s">
        <v>63</v>
      </c>
      <c r="R8166" s="11" t="s">
        <v>63</v>
      </c>
      <c r="S8166" s="11" t="s">
        <v>63</v>
      </c>
      <c r="T8166" s="13" t="s">
        <v>63</v>
      </c>
      <c r="U8166" s="11">
        <v>0.58894220146623699</v>
      </c>
      <c r="V8166" s="13" t="s">
        <v>63</v>
      </c>
      <c r="W8166" s="13" t="s">
        <v>63</v>
      </c>
      <c r="X8166" s="10" t="s">
        <v>63</v>
      </c>
      <c r="Y8166" s="11" t="s">
        <v>63</v>
      </c>
      <c r="Z8166" s="11" t="s">
        <v>63</v>
      </c>
    </row>
    <row r="8167" spans="1:26" x14ac:dyDescent="0.3">
      <c r="A8167" t="s">
        <v>6833</v>
      </c>
      <c r="B8167" s="15" t="s">
        <v>66</v>
      </c>
      <c r="C8167">
        <v>3</v>
      </c>
      <c r="D8167" t="s">
        <v>6834</v>
      </c>
      <c r="E8167" t="s">
        <v>6835</v>
      </c>
      <c r="F8167" s="10" t="s">
        <v>63</v>
      </c>
      <c r="G8167" s="11" t="s">
        <v>63</v>
      </c>
      <c r="H8167" s="11" t="s">
        <v>63</v>
      </c>
      <c r="I8167" s="11" t="s">
        <v>63</v>
      </c>
      <c r="J8167" s="10" t="s">
        <v>63</v>
      </c>
      <c r="K8167" s="11" t="s">
        <v>63</v>
      </c>
      <c r="L8167" s="12" t="s">
        <v>63</v>
      </c>
      <c r="M8167" s="11" t="s">
        <v>63</v>
      </c>
      <c r="N8167" s="11" t="s">
        <v>63</v>
      </c>
      <c r="O8167" s="11" t="s">
        <v>63</v>
      </c>
      <c r="P8167" s="11" t="s">
        <v>63</v>
      </c>
      <c r="Q8167" s="13" t="s">
        <v>63</v>
      </c>
      <c r="R8167" s="11" t="s">
        <v>63</v>
      </c>
      <c r="S8167" s="11" t="s">
        <v>63</v>
      </c>
      <c r="T8167" s="13" t="s">
        <v>63</v>
      </c>
      <c r="U8167" s="11">
        <v>0.36609191067446101</v>
      </c>
      <c r="V8167" s="13" t="s">
        <v>63</v>
      </c>
      <c r="W8167" s="13" t="s">
        <v>63</v>
      </c>
      <c r="X8167" s="10">
        <v>-0.87002137467694196</v>
      </c>
      <c r="Y8167" s="11" t="s">
        <v>63</v>
      </c>
      <c r="Z8167" s="11">
        <v>-0.80231593030265702</v>
      </c>
    </row>
    <row r="8168" spans="1:26" x14ac:dyDescent="0.3">
      <c r="A8168" t="s">
        <v>6842</v>
      </c>
      <c r="B8168" s="15" t="s">
        <v>66</v>
      </c>
      <c r="C8168">
        <v>3</v>
      </c>
      <c r="D8168" t="s">
        <v>6843</v>
      </c>
      <c r="E8168" t="s">
        <v>6844</v>
      </c>
      <c r="F8168" s="10" t="s">
        <v>63</v>
      </c>
      <c r="G8168" s="11" t="s">
        <v>63</v>
      </c>
      <c r="H8168" s="11" t="s">
        <v>63</v>
      </c>
      <c r="I8168" s="11" t="s">
        <v>63</v>
      </c>
      <c r="J8168" s="10" t="s">
        <v>63</v>
      </c>
      <c r="K8168" s="11" t="s">
        <v>63</v>
      </c>
      <c r="L8168" s="12">
        <v>-0.41191447509782803</v>
      </c>
      <c r="M8168" s="11" t="s">
        <v>63</v>
      </c>
      <c r="N8168" s="11">
        <v>-0.26758375124661299</v>
      </c>
      <c r="O8168" s="11">
        <v>-0.30381387311015901</v>
      </c>
      <c r="P8168" s="11" t="s">
        <v>63</v>
      </c>
      <c r="Q8168" s="13" t="s">
        <v>63</v>
      </c>
      <c r="R8168" s="11" t="s">
        <v>63</v>
      </c>
      <c r="S8168" s="11" t="s">
        <v>63</v>
      </c>
      <c r="T8168" s="13" t="s">
        <v>63</v>
      </c>
      <c r="U8168" s="11" t="s">
        <v>63</v>
      </c>
      <c r="V8168" s="13" t="s">
        <v>63</v>
      </c>
      <c r="W8168" s="13" t="s">
        <v>63</v>
      </c>
      <c r="X8168" s="10" t="s">
        <v>63</v>
      </c>
      <c r="Y8168" s="11" t="s">
        <v>63</v>
      </c>
      <c r="Z8168" s="11" t="s">
        <v>63</v>
      </c>
    </row>
    <row r="8169" spans="1:26" x14ac:dyDescent="0.3">
      <c r="A8169" t="s">
        <v>6856</v>
      </c>
      <c r="B8169" s="15" t="s">
        <v>66</v>
      </c>
      <c r="C8169">
        <v>3</v>
      </c>
      <c r="D8169" t="s">
        <v>6857</v>
      </c>
      <c r="E8169" t="s">
        <v>6858</v>
      </c>
      <c r="F8169" s="10" t="s">
        <v>63</v>
      </c>
      <c r="G8169" s="11" t="s">
        <v>63</v>
      </c>
      <c r="H8169" s="11">
        <v>-0.26238235193047099</v>
      </c>
      <c r="I8169" s="11" t="s">
        <v>63</v>
      </c>
      <c r="J8169" s="10" t="s">
        <v>63</v>
      </c>
      <c r="K8169" s="11" t="s">
        <v>63</v>
      </c>
      <c r="L8169" s="12" t="s">
        <v>63</v>
      </c>
      <c r="M8169" s="11" t="s">
        <v>63</v>
      </c>
      <c r="N8169" s="11">
        <v>-0.32900135993145702</v>
      </c>
      <c r="O8169" s="11" t="s">
        <v>63</v>
      </c>
      <c r="P8169" s="11" t="s">
        <v>63</v>
      </c>
      <c r="Q8169" s="13" t="s">
        <v>63</v>
      </c>
      <c r="R8169" s="11" t="s">
        <v>63</v>
      </c>
      <c r="S8169" s="11" t="s">
        <v>63</v>
      </c>
      <c r="T8169" s="13" t="s">
        <v>63</v>
      </c>
      <c r="U8169" s="11" t="s">
        <v>63</v>
      </c>
      <c r="V8169" s="13">
        <v>-0.41430023584311798</v>
      </c>
      <c r="W8169" s="13" t="s">
        <v>63</v>
      </c>
      <c r="X8169" s="10" t="s">
        <v>63</v>
      </c>
      <c r="Y8169" s="11" t="s">
        <v>63</v>
      </c>
      <c r="Z8169" s="11" t="s">
        <v>63</v>
      </c>
    </row>
    <row r="8170" spans="1:26" x14ac:dyDescent="0.3">
      <c r="A8170" t="s">
        <v>6875</v>
      </c>
      <c r="B8170" s="15" t="s">
        <v>66</v>
      </c>
      <c r="C8170">
        <v>3</v>
      </c>
      <c r="D8170" t="s">
        <v>6876</v>
      </c>
      <c r="E8170" t="s">
        <v>6877</v>
      </c>
      <c r="F8170" s="10" t="s">
        <v>63</v>
      </c>
      <c r="G8170" s="11">
        <v>0.77845705150055</v>
      </c>
      <c r="H8170" s="11" t="s">
        <v>63</v>
      </c>
      <c r="I8170" s="11">
        <v>0.39410380151872199</v>
      </c>
      <c r="J8170" s="10" t="s">
        <v>63</v>
      </c>
      <c r="K8170" s="11" t="s">
        <v>63</v>
      </c>
      <c r="L8170" s="12" t="s">
        <v>63</v>
      </c>
      <c r="M8170" s="11" t="s">
        <v>63</v>
      </c>
      <c r="N8170" s="11" t="s">
        <v>63</v>
      </c>
      <c r="O8170" s="11" t="s">
        <v>63</v>
      </c>
      <c r="P8170" s="11" t="s">
        <v>63</v>
      </c>
      <c r="Q8170" s="13" t="s">
        <v>63</v>
      </c>
      <c r="R8170" s="11">
        <v>0.44307985318868998</v>
      </c>
      <c r="S8170" s="11" t="s">
        <v>63</v>
      </c>
      <c r="T8170" s="13" t="s">
        <v>63</v>
      </c>
      <c r="U8170" s="11" t="s">
        <v>63</v>
      </c>
      <c r="V8170" s="13" t="s">
        <v>63</v>
      </c>
      <c r="W8170" s="13" t="s">
        <v>63</v>
      </c>
      <c r="X8170" s="10" t="s">
        <v>63</v>
      </c>
      <c r="Y8170" s="11" t="s">
        <v>63</v>
      </c>
      <c r="Z8170" s="11" t="s">
        <v>63</v>
      </c>
    </row>
    <row r="8171" spans="1:26" x14ac:dyDescent="0.3">
      <c r="A8171" t="s">
        <v>6881</v>
      </c>
      <c r="B8171" s="15" t="s">
        <v>66</v>
      </c>
      <c r="C8171">
        <v>3</v>
      </c>
      <c r="D8171" t="s">
        <v>6882</v>
      </c>
      <c r="E8171" t="s">
        <v>6883</v>
      </c>
      <c r="F8171" s="10" t="s">
        <v>63</v>
      </c>
      <c r="G8171" s="11" t="s">
        <v>63</v>
      </c>
      <c r="H8171" s="11" t="s">
        <v>63</v>
      </c>
      <c r="I8171" s="11" t="s">
        <v>63</v>
      </c>
      <c r="J8171" s="10" t="s">
        <v>63</v>
      </c>
      <c r="K8171" s="11">
        <v>0.26154069416901798</v>
      </c>
      <c r="L8171" s="12">
        <v>0.34653406374103901</v>
      </c>
      <c r="M8171" s="11" t="s">
        <v>63</v>
      </c>
      <c r="N8171" s="11" t="s">
        <v>63</v>
      </c>
      <c r="O8171" s="11" t="s">
        <v>63</v>
      </c>
      <c r="P8171" s="11" t="s">
        <v>63</v>
      </c>
      <c r="Q8171" s="13" t="s">
        <v>63</v>
      </c>
      <c r="R8171" s="11" t="s">
        <v>63</v>
      </c>
      <c r="S8171" s="11" t="s">
        <v>63</v>
      </c>
      <c r="T8171" s="13" t="s">
        <v>63</v>
      </c>
      <c r="U8171" s="11">
        <v>0.56525618327414495</v>
      </c>
      <c r="V8171" s="13" t="s">
        <v>63</v>
      </c>
      <c r="W8171" s="13" t="s">
        <v>63</v>
      </c>
      <c r="X8171" s="10" t="s">
        <v>63</v>
      </c>
      <c r="Y8171" s="11" t="s">
        <v>63</v>
      </c>
      <c r="Z8171" s="11" t="s">
        <v>63</v>
      </c>
    </row>
    <row r="8172" spans="1:26" x14ac:dyDescent="0.3">
      <c r="A8172" t="s">
        <v>6898</v>
      </c>
      <c r="B8172" s="15" t="s">
        <v>66</v>
      </c>
      <c r="C8172">
        <v>3</v>
      </c>
      <c r="D8172" t="s">
        <v>6899</v>
      </c>
      <c r="E8172" t="s">
        <v>6886</v>
      </c>
      <c r="F8172" s="10" t="s">
        <v>63</v>
      </c>
      <c r="G8172" s="11" t="s">
        <v>63</v>
      </c>
      <c r="H8172" s="11" t="s">
        <v>63</v>
      </c>
      <c r="I8172" s="11" t="s">
        <v>63</v>
      </c>
      <c r="J8172" s="10" t="s">
        <v>63</v>
      </c>
      <c r="K8172" s="11" t="s">
        <v>63</v>
      </c>
      <c r="L8172" s="12" t="s">
        <v>63</v>
      </c>
      <c r="M8172" s="11" t="s">
        <v>63</v>
      </c>
      <c r="N8172" s="11" t="s">
        <v>63</v>
      </c>
      <c r="O8172" s="11" t="s">
        <v>63</v>
      </c>
      <c r="P8172" s="11">
        <v>0.31920174233919801</v>
      </c>
      <c r="Q8172" s="13" t="s">
        <v>63</v>
      </c>
      <c r="R8172" s="11">
        <v>0.28024028703111398</v>
      </c>
      <c r="S8172" s="11" t="s">
        <v>63</v>
      </c>
      <c r="T8172" s="13" t="s">
        <v>63</v>
      </c>
      <c r="U8172" s="11" t="s">
        <v>63</v>
      </c>
      <c r="V8172" s="13">
        <v>0.40120556389112599</v>
      </c>
      <c r="W8172" s="13" t="s">
        <v>63</v>
      </c>
      <c r="X8172" s="10" t="s">
        <v>63</v>
      </c>
      <c r="Y8172" s="11" t="s">
        <v>63</v>
      </c>
      <c r="Z8172" s="11" t="s">
        <v>63</v>
      </c>
    </row>
    <row r="8173" spans="1:26" x14ac:dyDescent="0.3">
      <c r="A8173" t="s">
        <v>6900</v>
      </c>
      <c r="B8173" s="15" t="s">
        <v>66</v>
      </c>
      <c r="C8173">
        <v>3</v>
      </c>
      <c r="D8173" t="s">
        <v>6901</v>
      </c>
      <c r="E8173" t="s">
        <v>6902</v>
      </c>
      <c r="F8173" s="10" t="s">
        <v>63</v>
      </c>
      <c r="G8173" s="11" t="s">
        <v>63</v>
      </c>
      <c r="H8173" s="11" t="s">
        <v>63</v>
      </c>
      <c r="I8173" s="11" t="s">
        <v>63</v>
      </c>
      <c r="J8173" s="10" t="s">
        <v>63</v>
      </c>
      <c r="K8173" s="11" t="s">
        <v>63</v>
      </c>
      <c r="L8173" s="12" t="s">
        <v>63</v>
      </c>
      <c r="M8173" s="11" t="s">
        <v>63</v>
      </c>
      <c r="N8173" s="11" t="s">
        <v>63</v>
      </c>
      <c r="O8173" s="11" t="s">
        <v>63</v>
      </c>
      <c r="P8173" s="11" t="s">
        <v>63</v>
      </c>
      <c r="Q8173" s="13" t="s">
        <v>63</v>
      </c>
      <c r="R8173" s="11" t="s">
        <v>63</v>
      </c>
      <c r="S8173" s="11" t="s">
        <v>63</v>
      </c>
      <c r="T8173" s="13">
        <v>0.49963067794342397</v>
      </c>
      <c r="U8173" s="11">
        <v>0.55088814292212596</v>
      </c>
      <c r="V8173" s="13">
        <v>0.50772695397909695</v>
      </c>
      <c r="W8173" s="13" t="s">
        <v>63</v>
      </c>
      <c r="X8173" s="10" t="s">
        <v>63</v>
      </c>
      <c r="Y8173" s="11" t="s">
        <v>63</v>
      </c>
      <c r="Z8173" s="11" t="s">
        <v>63</v>
      </c>
    </row>
    <row r="8174" spans="1:26" x14ac:dyDescent="0.3">
      <c r="A8174" t="s">
        <v>6905</v>
      </c>
      <c r="B8174" s="15" t="s">
        <v>66</v>
      </c>
      <c r="C8174">
        <v>3</v>
      </c>
      <c r="D8174" t="s">
        <v>6905</v>
      </c>
      <c r="E8174" t="s">
        <v>2830</v>
      </c>
      <c r="F8174" s="10" t="s">
        <v>63</v>
      </c>
      <c r="G8174" s="11">
        <v>0.28601927114252501</v>
      </c>
      <c r="H8174" s="11" t="s">
        <v>63</v>
      </c>
      <c r="I8174" s="11" t="s">
        <v>63</v>
      </c>
      <c r="J8174" s="10" t="s">
        <v>63</v>
      </c>
      <c r="K8174" s="11" t="s">
        <v>63</v>
      </c>
      <c r="L8174" s="12" t="s">
        <v>63</v>
      </c>
      <c r="M8174" s="11" t="s">
        <v>63</v>
      </c>
      <c r="N8174" s="11" t="s">
        <v>63</v>
      </c>
      <c r="O8174" s="11" t="s">
        <v>63</v>
      </c>
      <c r="P8174" s="11" t="s">
        <v>63</v>
      </c>
      <c r="Q8174" s="13">
        <v>0.26230561060865998</v>
      </c>
      <c r="R8174" s="11" t="s">
        <v>63</v>
      </c>
      <c r="S8174" s="11" t="s">
        <v>63</v>
      </c>
      <c r="T8174" s="13">
        <v>0.31974029640916701</v>
      </c>
      <c r="U8174" s="11" t="s">
        <v>63</v>
      </c>
      <c r="V8174" s="13" t="s">
        <v>63</v>
      </c>
      <c r="W8174" s="13" t="s">
        <v>63</v>
      </c>
      <c r="X8174" s="10" t="s">
        <v>63</v>
      </c>
      <c r="Y8174" s="11" t="s">
        <v>63</v>
      </c>
      <c r="Z8174" s="11" t="s">
        <v>63</v>
      </c>
    </row>
    <row r="8175" spans="1:26" x14ac:dyDescent="0.3">
      <c r="A8175" t="s">
        <v>6906</v>
      </c>
      <c r="B8175" s="15" t="s">
        <v>66</v>
      </c>
      <c r="C8175">
        <v>3</v>
      </c>
      <c r="D8175" t="s">
        <v>6907</v>
      </c>
      <c r="E8175" t="s">
        <v>6908</v>
      </c>
      <c r="F8175" s="10" t="s">
        <v>63</v>
      </c>
      <c r="G8175" s="11" t="s">
        <v>63</v>
      </c>
      <c r="H8175" s="11" t="s">
        <v>63</v>
      </c>
      <c r="I8175" s="11" t="s">
        <v>63</v>
      </c>
      <c r="J8175" s="10" t="s">
        <v>63</v>
      </c>
      <c r="K8175" s="11" t="s">
        <v>63</v>
      </c>
      <c r="L8175" s="12">
        <v>-0.30968473491889897</v>
      </c>
      <c r="M8175" s="11" t="s">
        <v>63</v>
      </c>
      <c r="N8175" s="11" t="s">
        <v>63</v>
      </c>
      <c r="O8175" s="11">
        <v>-0.28623690875706898</v>
      </c>
      <c r="P8175" s="11" t="s">
        <v>63</v>
      </c>
      <c r="Q8175" s="13" t="s">
        <v>63</v>
      </c>
      <c r="R8175" s="11" t="s">
        <v>63</v>
      </c>
      <c r="S8175" s="11">
        <v>-0.28436884847585298</v>
      </c>
      <c r="T8175" s="13" t="s">
        <v>63</v>
      </c>
      <c r="U8175" s="11" t="s">
        <v>63</v>
      </c>
      <c r="V8175" s="13" t="s">
        <v>63</v>
      </c>
      <c r="W8175" s="13" t="s">
        <v>63</v>
      </c>
      <c r="X8175" s="10" t="s">
        <v>63</v>
      </c>
      <c r="Y8175" s="11" t="s">
        <v>63</v>
      </c>
      <c r="Z8175" s="11" t="s">
        <v>63</v>
      </c>
    </row>
    <row r="8176" spans="1:26" x14ac:dyDescent="0.3">
      <c r="A8176" t="s">
        <v>6909</v>
      </c>
      <c r="B8176" s="15" t="s">
        <v>66</v>
      </c>
      <c r="C8176">
        <v>3</v>
      </c>
      <c r="D8176" t="s">
        <v>6910</v>
      </c>
      <c r="E8176" t="s">
        <v>6911</v>
      </c>
      <c r="F8176" s="10" t="s">
        <v>63</v>
      </c>
      <c r="G8176" s="11">
        <v>0.321533597815299</v>
      </c>
      <c r="H8176" s="11" t="s">
        <v>63</v>
      </c>
      <c r="I8176" s="11" t="s">
        <v>63</v>
      </c>
      <c r="J8176" s="10" t="s">
        <v>63</v>
      </c>
      <c r="K8176" s="11" t="s">
        <v>63</v>
      </c>
      <c r="L8176" s="12" t="s">
        <v>63</v>
      </c>
      <c r="M8176" s="11" t="s">
        <v>63</v>
      </c>
      <c r="N8176" s="11">
        <v>0.31248602785836499</v>
      </c>
      <c r="O8176" s="11" t="s">
        <v>63</v>
      </c>
      <c r="P8176" s="11" t="s">
        <v>63</v>
      </c>
      <c r="Q8176" s="13">
        <v>0.62975024822513703</v>
      </c>
      <c r="R8176" s="11" t="s">
        <v>63</v>
      </c>
      <c r="S8176" s="11" t="s">
        <v>63</v>
      </c>
      <c r="T8176" s="13" t="s">
        <v>63</v>
      </c>
      <c r="U8176" s="11" t="s">
        <v>63</v>
      </c>
      <c r="V8176" s="13" t="s">
        <v>63</v>
      </c>
      <c r="W8176" s="13" t="s">
        <v>63</v>
      </c>
      <c r="X8176" s="10" t="s">
        <v>63</v>
      </c>
      <c r="Y8176" s="11" t="s">
        <v>63</v>
      </c>
      <c r="Z8176" s="11" t="s">
        <v>63</v>
      </c>
    </row>
    <row r="8177" spans="1:26" x14ac:dyDescent="0.3">
      <c r="A8177" t="s">
        <v>6920</v>
      </c>
      <c r="B8177" s="15" t="s">
        <v>66</v>
      </c>
      <c r="C8177">
        <v>3</v>
      </c>
      <c r="D8177" t="s">
        <v>6920</v>
      </c>
      <c r="E8177" t="s">
        <v>6921</v>
      </c>
      <c r="F8177" s="10" t="s">
        <v>63</v>
      </c>
      <c r="G8177" s="11">
        <v>0.29557751284117001</v>
      </c>
      <c r="H8177" s="11" t="s">
        <v>63</v>
      </c>
      <c r="I8177" s="11" t="s">
        <v>63</v>
      </c>
      <c r="J8177" s="10" t="s">
        <v>63</v>
      </c>
      <c r="K8177" s="11" t="s">
        <v>63</v>
      </c>
      <c r="L8177" s="12" t="s">
        <v>63</v>
      </c>
      <c r="M8177" s="11" t="s">
        <v>63</v>
      </c>
      <c r="N8177" s="11" t="s">
        <v>63</v>
      </c>
      <c r="O8177" s="11">
        <v>0.30500666315342101</v>
      </c>
      <c r="P8177" s="11" t="s">
        <v>63</v>
      </c>
      <c r="Q8177" s="13" t="s">
        <v>63</v>
      </c>
      <c r="R8177" s="11">
        <v>0.32858455854475999</v>
      </c>
      <c r="S8177" s="11" t="s">
        <v>63</v>
      </c>
      <c r="T8177" s="13" t="s">
        <v>63</v>
      </c>
      <c r="U8177" s="11" t="s">
        <v>63</v>
      </c>
      <c r="V8177" s="13" t="s">
        <v>63</v>
      </c>
      <c r="W8177" s="13" t="s">
        <v>63</v>
      </c>
      <c r="X8177" s="10" t="s">
        <v>63</v>
      </c>
      <c r="Y8177" s="11" t="s">
        <v>63</v>
      </c>
      <c r="Z8177" s="11" t="s">
        <v>63</v>
      </c>
    </row>
    <row r="8178" spans="1:26" x14ac:dyDescent="0.3">
      <c r="A8178" t="s">
        <v>6942</v>
      </c>
      <c r="B8178" s="15" t="s">
        <v>66</v>
      </c>
      <c r="C8178">
        <v>3</v>
      </c>
      <c r="D8178" t="s">
        <v>6943</v>
      </c>
      <c r="E8178" t="s">
        <v>6944</v>
      </c>
      <c r="F8178" s="10" t="s">
        <v>63</v>
      </c>
      <c r="G8178" s="11" t="s">
        <v>63</v>
      </c>
      <c r="H8178" s="11" t="s">
        <v>63</v>
      </c>
      <c r="I8178" s="11" t="s">
        <v>63</v>
      </c>
      <c r="J8178" s="10" t="s">
        <v>63</v>
      </c>
      <c r="K8178" s="11">
        <v>0.308238952781065</v>
      </c>
      <c r="L8178" s="12">
        <v>0.78970565063021403</v>
      </c>
      <c r="M8178" s="11" t="s">
        <v>63</v>
      </c>
      <c r="N8178" s="11" t="s">
        <v>63</v>
      </c>
      <c r="O8178" s="11" t="s">
        <v>63</v>
      </c>
      <c r="P8178" s="11" t="s">
        <v>63</v>
      </c>
      <c r="Q8178" s="13">
        <v>0.42383879411165898</v>
      </c>
      <c r="R8178" s="11" t="s">
        <v>63</v>
      </c>
      <c r="S8178" s="11" t="s">
        <v>63</v>
      </c>
      <c r="T8178" s="13" t="s">
        <v>63</v>
      </c>
      <c r="U8178" s="11" t="s">
        <v>63</v>
      </c>
      <c r="V8178" s="13" t="s">
        <v>63</v>
      </c>
      <c r="W8178" s="13" t="s">
        <v>63</v>
      </c>
      <c r="X8178" s="10" t="s">
        <v>63</v>
      </c>
      <c r="Y8178" s="11" t="s">
        <v>63</v>
      </c>
      <c r="Z8178" s="11" t="s">
        <v>63</v>
      </c>
    </row>
    <row r="8179" spans="1:26" x14ac:dyDescent="0.3">
      <c r="A8179" t="s">
        <v>6945</v>
      </c>
      <c r="B8179" s="15" t="s">
        <v>66</v>
      </c>
      <c r="C8179">
        <v>3</v>
      </c>
      <c r="D8179" t="s">
        <v>6945</v>
      </c>
      <c r="E8179" t="s">
        <v>6946</v>
      </c>
      <c r="F8179" s="10" t="s">
        <v>63</v>
      </c>
      <c r="G8179" s="11" t="s">
        <v>63</v>
      </c>
      <c r="H8179" s="11" t="s">
        <v>63</v>
      </c>
      <c r="I8179" s="11" t="s">
        <v>63</v>
      </c>
      <c r="J8179" s="10" t="s">
        <v>63</v>
      </c>
      <c r="K8179" s="11" t="s">
        <v>63</v>
      </c>
      <c r="L8179" s="12">
        <v>-0.28525479295462602</v>
      </c>
      <c r="M8179" s="11" t="s">
        <v>63</v>
      </c>
      <c r="N8179" s="11" t="s">
        <v>63</v>
      </c>
      <c r="O8179" s="11" t="s">
        <v>63</v>
      </c>
      <c r="P8179" s="11">
        <v>-0.27058224196234598</v>
      </c>
      <c r="Q8179" s="13" t="s">
        <v>63</v>
      </c>
      <c r="R8179" s="11" t="s">
        <v>63</v>
      </c>
      <c r="S8179" s="11">
        <v>-0.47357772954080002</v>
      </c>
      <c r="T8179" s="13" t="s">
        <v>63</v>
      </c>
      <c r="U8179" s="11" t="s">
        <v>63</v>
      </c>
      <c r="V8179" s="13" t="s">
        <v>63</v>
      </c>
      <c r="W8179" s="13" t="s">
        <v>63</v>
      </c>
      <c r="X8179" s="10" t="s">
        <v>63</v>
      </c>
      <c r="Y8179" s="11" t="s">
        <v>63</v>
      </c>
      <c r="Z8179" s="11" t="s">
        <v>63</v>
      </c>
    </row>
    <row r="8180" spans="1:26" x14ac:dyDescent="0.3">
      <c r="A8180" t="s">
        <v>6947</v>
      </c>
      <c r="B8180" s="15" t="s">
        <v>66</v>
      </c>
      <c r="C8180">
        <v>3</v>
      </c>
      <c r="D8180" t="s">
        <v>6948</v>
      </c>
      <c r="E8180" t="s">
        <v>6949</v>
      </c>
      <c r="F8180" s="10" t="s">
        <v>63</v>
      </c>
      <c r="G8180" s="11" t="s">
        <v>63</v>
      </c>
      <c r="H8180" s="11" t="s">
        <v>63</v>
      </c>
      <c r="I8180" s="11" t="s">
        <v>63</v>
      </c>
      <c r="J8180" s="10" t="s">
        <v>63</v>
      </c>
      <c r="K8180" s="11" t="s">
        <v>63</v>
      </c>
      <c r="L8180" s="12" t="s">
        <v>63</v>
      </c>
      <c r="M8180" s="11" t="s">
        <v>63</v>
      </c>
      <c r="N8180" s="11">
        <v>0.27752139837310802</v>
      </c>
      <c r="O8180" s="11" t="s">
        <v>63</v>
      </c>
      <c r="P8180" s="11" t="s">
        <v>63</v>
      </c>
      <c r="Q8180" s="13">
        <v>0.48418349582278603</v>
      </c>
      <c r="R8180" s="11" t="s">
        <v>63</v>
      </c>
      <c r="S8180" s="11" t="s">
        <v>63</v>
      </c>
      <c r="T8180" s="13" t="s">
        <v>63</v>
      </c>
      <c r="U8180" s="11" t="s">
        <v>63</v>
      </c>
      <c r="V8180" s="13" t="s">
        <v>63</v>
      </c>
      <c r="W8180" s="13">
        <v>0.55970008568734197</v>
      </c>
      <c r="X8180" s="10" t="s">
        <v>63</v>
      </c>
      <c r="Y8180" s="11" t="s">
        <v>63</v>
      </c>
      <c r="Z8180" s="11" t="s">
        <v>63</v>
      </c>
    </row>
    <row r="8181" spans="1:26" x14ac:dyDescent="0.3">
      <c r="A8181" t="s">
        <v>6953</v>
      </c>
      <c r="B8181" s="15" t="s">
        <v>66</v>
      </c>
      <c r="C8181">
        <v>3</v>
      </c>
      <c r="D8181" t="s">
        <v>6953</v>
      </c>
      <c r="E8181" t="s">
        <v>6954</v>
      </c>
      <c r="F8181" s="10" t="s">
        <v>63</v>
      </c>
      <c r="G8181" s="11" t="s">
        <v>63</v>
      </c>
      <c r="H8181" s="11" t="s">
        <v>63</v>
      </c>
      <c r="I8181" s="11" t="s">
        <v>63</v>
      </c>
      <c r="J8181" s="10" t="s">
        <v>63</v>
      </c>
      <c r="K8181" s="11">
        <v>0.28455689989718302</v>
      </c>
      <c r="L8181" s="12" t="s">
        <v>63</v>
      </c>
      <c r="M8181" s="11" t="s">
        <v>63</v>
      </c>
      <c r="N8181" s="11" t="s">
        <v>63</v>
      </c>
      <c r="O8181" s="11" t="s">
        <v>63</v>
      </c>
      <c r="P8181" s="11" t="s">
        <v>63</v>
      </c>
      <c r="Q8181" s="13">
        <v>0.324731819656017</v>
      </c>
      <c r="R8181" s="11" t="s">
        <v>63</v>
      </c>
      <c r="S8181" s="11">
        <v>0.28461547968154299</v>
      </c>
      <c r="T8181" s="13" t="s">
        <v>63</v>
      </c>
      <c r="U8181" s="11" t="s">
        <v>63</v>
      </c>
      <c r="V8181" s="13" t="s">
        <v>63</v>
      </c>
      <c r="W8181" s="13" t="s">
        <v>63</v>
      </c>
      <c r="X8181" s="10" t="s">
        <v>63</v>
      </c>
      <c r="Y8181" s="11" t="s">
        <v>63</v>
      </c>
      <c r="Z8181" s="11" t="s">
        <v>63</v>
      </c>
    </row>
    <row r="8182" spans="1:26" x14ac:dyDescent="0.3">
      <c r="A8182" t="s">
        <v>6955</v>
      </c>
      <c r="B8182" s="15" t="s">
        <v>66</v>
      </c>
      <c r="C8182">
        <v>3</v>
      </c>
      <c r="D8182" t="s">
        <v>6956</v>
      </c>
      <c r="E8182" t="s">
        <v>6957</v>
      </c>
      <c r="F8182" s="10" t="s">
        <v>63</v>
      </c>
      <c r="G8182" s="11">
        <v>0.40988924152324102</v>
      </c>
      <c r="H8182" s="11" t="s">
        <v>63</v>
      </c>
      <c r="I8182" s="11">
        <v>0.32481498736290798</v>
      </c>
      <c r="J8182" s="10" t="s">
        <v>63</v>
      </c>
      <c r="K8182" s="11" t="s">
        <v>63</v>
      </c>
      <c r="L8182" s="12" t="s">
        <v>63</v>
      </c>
      <c r="M8182" s="11" t="s">
        <v>63</v>
      </c>
      <c r="N8182" s="11" t="s">
        <v>63</v>
      </c>
      <c r="O8182" s="11" t="s">
        <v>63</v>
      </c>
      <c r="P8182" s="11" t="s">
        <v>63</v>
      </c>
      <c r="Q8182" s="13" t="s">
        <v>63</v>
      </c>
      <c r="R8182" s="11">
        <v>0.43266077071961601</v>
      </c>
      <c r="S8182" s="11" t="s">
        <v>63</v>
      </c>
      <c r="T8182" s="13" t="s">
        <v>63</v>
      </c>
      <c r="U8182" s="11" t="s">
        <v>63</v>
      </c>
      <c r="V8182" s="13" t="s">
        <v>63</v>
      </c>
      <c r="W8182" s="13" t="s">
        <v>63</v>
      </c>
      <c r="X8182" s="10" t="s">
        <v>63</v>
      </c>
      <c r="Y8182" s="11" t="s">
        <v>63</v>
      </c>
      <c r="Z8182" s="11" t="s">
        <v>63</v>
      </c>
    </row>
    <row r="8183" spans="1:26" x14ac:dyDescent="0.3">
      <c r="A8183" t="s">
        <v>6958</v>
      </c>
      <c r="B8183" s="15" t="s">
        <v>66</v>
      </c>
      <c r="C8183">
        <v>3</v>
      </c>
      <c r="D8183" t="s">
        <v>6958</v>
      </c>
      <c r="E8183" t="s">
        <v>775</v>
      </c>
      <c r="F8183" s="10" t="s">
        <v>63</v>
      </c>
      <c r="G8183" s="11" t="s">
        <v>63</v>
      </c>
      <c r="H8183" s="11">
        <v>0.325543866286437</v>
      </c>
      <c r="I8183" s="11" t="s">
        <v>63</v>
      </c>
      <c r="J8183" s="10" t="s">
        <v>63</v>
      </c>
      <c r="K8183" s="11" t="s">
        <v>63</v>
      </c>
      <c r="L8183" s="12">
        <v>-0.43099436921390699</v>
      </c>
      <c r="M8183" s="11" t="s">
        <v>63</v>
      </c>
      <c r="N8183" s="11">
        <v>0.41940590100006098</v>
      </c>
      <c r="O8183" s="11" t="s">
        <v>63</v>
      </c>
      <c r="P8183" s="11" t="s">
        <v>63</v>
      </c>
      <c r="Q8183" s="13" t="s">
        <v>63</v>
      </c>
      <c r="R8183" s="11" t="s">
        <v>63</v>
      </c>
      <c r="S8183" s="11" t="s">
        <v>63</v>
      </c>
      <c r="T8183" s="13" t="s">
        <v>63</v>
      </c>
      <c r="U8183" s="11" t="s">
        <v>63</v>
      </c>
      <c r="V8183" s="13" t="s">
        <v>63</v>
      </c>
      <c r="W8183" s="13" t="s">
        <v>63</v>
      </c>
      <c r="X8183" s="10" t="s">
        <v>63</v>
      </c>
      <c r="Y8183" s="11" t="s">
        <v>63</v>
      </c>
      <c r="Z8183" s="11" t="s">
        <v>63</v>
      </c>
    </row>
    <row r="8184" spans="1:26" x14ac:dyDescent="0.3">
      <c r="A8184" t="s">
        <v>6962</v>
      </c>
      <c r="B8184" s="15" t="s">
        <v>66</v>
      </c>
      <c r="C8184">
        <v>3</v>
      </c>
      <c r="D8184" t="s">
        <v>6963</v>
      </c>
      <c r="E8184" t="s">
        <v>6964</v>
      </c>
      <c r="F8184" s="10" t="s">
        <v>63</v>
      </c>
      <c r="G8184" s="11" t="s">
        <v>63</v>
      </c>
      <c r="H8184" s="11" t="s">
        <v>63</v>
      </c>
      <c r="I8184" s="11" t="s">
        <v>63</v>
      </c>
      <c r="J8184" s="10" t="s">
        <v>63</v>
      </c>
      <c r="K8184" s="11" t="s">
        <v>63</v>
      </c>
      <c r="L8184" s="12">
        <v>-0.36648977133015298</v>
      </c>
      <c r="M8184" s="11" t="s">
        <v>63</v>
      </c>
      <c r="N8184" s="11" t="s">
        <v>63</v>
      </c>
      <c r="O8184" s="11" t="s">
        <v>63</v>
      </c>
      <c r="P8184" s="11">
        <v>-0.28208058932065899</v>
      </c>
      <c r="Q8184" s="13" t="s">
        <v>63</v>
      </c>
      <c r="R8184" s="11" t="s">
        <v>63</v>
      </c>
      <c r="S8184" s="11" t="s">
        <v>63</v>
      </c>
      <c r="T8184" s="13" t="s">
        <v>63</v>
      </c>
      <c r="U8184" s="11" t="s">
        <v>63</v>
      </c>
      <c r="V8184" s="13" t="s">
        <v>63</v>
      </c>
      <c r="W8184" s="13">
        <v>-0.46828891643108</v>
      </c>
      <c r="X8184" s="10" t="s">
        <v>63</v>
      </c>
      <c r="Y8184" s="11" t="s">
        <v>63</v>
      </c>
      <c r="Z8184" s="11" t="s">
        <v>63</v>
      </c>
    </row>
    <row r="8185" spans="1:26" x14ac:dyDescent="0.3">
      <c r="A8185" t="s">
        <v>6968</v>
      </c>
      <c r="B8185" s="15" t="s">
        <v>66</v>
      </c>
      <c r="C8185">
        <v>3</v>
      </c>
      <c r="D8185" t="s">
        <v>6969</v>
      </c>
      <c r="E8185" t="s">
        <v>6970</v>
      </c>
      <c r="F8185" s="10" t="s">
        <v>63</v>
      </c>
      <c r="G8185" s="11" t="s">
        <v>63</v>
      </c>
      <c r="H8185" s="11" t="s">
        <v>63</v>
      </c>
      <c r="I8185" s="11" t="s">
        <v>63</v>
      </c>
      <c r="J8185" s="10" t="s">
        <v>63</v>
      </c>
      <c r="K8185" s="11" t="s">
        <v>63</v>
      </c>
      <c r="L8185" s="12" t="s">
        <v>63</v>
      </c>
      <c r="M8185" s="11" t="s">
        <v>63</v>
      </c>
      <c r="N8185" s="11" t="s">
        <v>63</v>
      </c>
      <c r="O8185" s="11" t="s">
        <v>63</v>
      </c>
      <c r="P8185" s="11">
        <v>0.31761331008702498</v>
      </c>
      <c r="Q8185" s="13" t="s">
        <v>63</v>
      </c>
      <c r="R8185" s="11">
        <v>0.262012568302389</v>
      </c>
      <c r="S8185" s="11">
        <v>0.32803772629921801</v>
      </c>
      <c r="T8185" s="13" t="s">
        <v>63</v>
      </c>
      <c r="U8185" s="11" t="s">
        <v>63</v>
      </c>
      <c r="V8185" s="13" t="s">
        <v>63</v>
      </c>
      <c r="W8185" s="13" t="s">
        <v>63</v>
      </c>
      <c r="X8185" s="10" t="s">
        <v>63</v>
      </c>
      <c r="Y8185" s="11" t="s">
        <v>63</v>
      </c>
      <c r="Z8185" s="11" t="s">
        <v>63</v>
      </c>
    </row>
    <row r="8186" spans="1:26" x14ac:dyDescent="0.3">
      <c r="A8186" t="s">
        <v>6976</v>
      </c>
      <c r="B8186" s="15" t="s">
        <v>66</v>
      </c>
      <c r="C8186">
        <v>3</v>
      </c>
      <c r="D8186" t="s">
        <v>6976</v>
      </c>
      <c r="E8186" t="s">
        <v>136</v>
      </c>
      <c r="F8186" s="10" t="s">
        <v>63</v>
      </c>
      <c r="G8186" s="11" t="s">
        <v>63</v>
      </c>
      <c r="H8186" s="11" t="s">
        <v>63</v>
      </c>
      <c r="I8186" s="11" t="s">
        <v>63</v>
      </c>
      <c r="J8186" s="10" t="s">
        <v>63</v>
      </c>
      <c r="K8186" s="11" t="s">
        <v>63</v>
      </c>
      <c r="L8186" s="12" t="s">
        <v>63</v>
      </c>
      <c r="M8186" s="11" t="s">
        <v>63</v>
      </c>
      <c r="N8186" s="11" t="s">
        <v>63</v>
      </c>
      <c r="O8186" s="11" t="s">
        <v>63</v>
      </c>
      <c r="P8186" s="11" t="s">
        <v>63</v>
      </c>
      <c r="Q8186" s="13">
        <v>1.7679859424678499</v>
      </c>
      <c r="R8186" s="11" t="s">
        <v>63</v>
      </c>
      <c r="S8186" s="11" t="s">
        <v>63</v>
      </c>
      <c r="T8186" s="13">
        <v>0.79186183235108698</v>
      </c>
      <c r="U8186" s="11" t="s">
        <v>63</v>
      </c>
      <c r="V8186" s="13" t="s">
        <v>63</v>
      </c>
      <c r="W8186" s="13">
        <v>1.6622276340644699</v>
      </c>
      <c r="X8186" s="10" t="s">
        <v>63</v>
      </c>
      <c r="Y8186" s="11" t="s">
        <v>63</v>
      </c>
      <c r="Z8186" s="11" t="s">
        <v>63</v>
      </c>
    </row>
    <row r="8187" spans="1:26" x14ac:dyDescent="0.3">
      <c r="A8187" t="s">
        <v>6977</v>
      </c>
      <c r="B8187" s="15" t="s">
        <v>66</v>
      </c>
      <c r="C8187">
        <v>3</v>
      </c>
      <c r="D8187" t="s">
        <v>6977</v>
      </c>
      <c r="E8187" t="s">
        <v>6978</v>
      </c>
      <c r="F8187" s="10" t="s">
        <v>63</v>
      </c>
      <c r="G8187" s="11" t="s">
        <v>63</v>
      </c>
      <c r="H8187" s="11" t="s">
        <v>63</v>
      </c>
      <c r="I8187" s="11" t="s">
        <v>63</v>
      </c>
      <c r="J8187" s="10" t="s">
        <v>63</v>
      </c>
      <c r="K8187" s="11">
        <v>-0.35602913757173499</v>
      </c>
      <c r="L8187" s="12" t="s">
        <v>63</v>
      </c>
      <c r="M8187" s="11" t="s">
        <v>63</v>
      </c>
      <c r="N8187" s="11" t="s">
        <v>63</v>
      </c>
      <c r="O8187" s="11" t="s">
        <v>63</v>
      </c>
      <c r="P8187" s="11" t="s">
        <v>63</v>
      </c>
      <c r="Q8187" s="13" t="s">
        <v>63</v>
      </c>
      <c r="R8187" s="11" t="s">
        <v>63</v>
      </c>
      <c r="S8187" s="11" t="s">
        <v>63</v>
      </c>
      <c r="T8187" s="13" t="s">
        <v>63</v>
      </c>
      <c r="U8187" s="11">
        <v>-0.33735752935184299</v>
      </c>
      <c r="V8187" s="13">
        <v>-0.29216827646518001</v>
      </c>
      <c r="W8187" s="13" t="s">
        <v>63</v>
      </c>
      <c r="X8187" s="10" t="s">
        <v>63</v>
      </c>
      <c r="Y8187" s="11" t="s">
        <v>63</v>
      </c>
      <c r="Z8187" s="11" t="s">
        <v>63</v>
      </c>
    </row>
    <row r="8188" spans="1:26" x14ac:dyDescent="0.3">
      <c r="A8188" t="s">
        <v>6981</v>
      </c>
      <c r="B8188" s="15" t="s">
        <v>66</v>
      </c>
      <c r="C8188">
        <v>3</v>
      </c>
      <c r="D8188" t="s">
        <v>6981</v>
      </c>
      <c r="E8188" t="s">
        <v>65</v>
      </c>
      <c r="F8188" s="10" t="s">
        <v>63</v>
      </c>
      <c r="G8188" s="11">
        <v>0.39657556645665698</v>
      </c>
      <c r="H8188" s="11" t="s">
        <v>63</v>
      </c>
      <c r="I8188" s="11" t="s">
        <v>63</v>
      </c>
      <c r="J8188" s="10" t="s">
        <v>63</v>
      </c>
      <c r="K8188" s="11" t="s">
        <v>63</v>
      </c>
      <c r="L8188" s="12" t="s">
        <v>63</v>
      </c>
      <c r="M8188" s="11" t="s">
        <v>63</v>
      </c>
      <c r="N8188" s="11">
        <v>0.279443334863616</v>
      </c>
      <c r="O8188" s="11" t="s">
        <v>63</v>
      </c>
      <c r="P8188" s="11" t="s">
        <v>63</v>
      </c>
      <c r="Q8188" s="13">
        <v>0.56770344165803199</v>
      </c>
      <c r="R8188" s="11" t="s">
        <v>63</v>
      </c>
      <c r="S8188" s="11" t="s">
        <v>63</v>
      </c>
      <c r="T8188" s="13" t="s">
        <v>63</v>
      </c>
      <c r="U8188" s="11" t="s">
        <v>63</v>
      </c>
      <c r="V8188" s="13" t="s">
        <v>63</v>
      </c>
      <c r="W8188" s="13" t="s">
        <v>63</v>
      </c>
      <c r="X8188" s="10" t="s">
        <v>63</v>
      </c>
      <c r="Y8188" s="11" t="s">
        <v>63</v>
      </c>
      <c r="Z8188" s="11" t="s">
        <v>63</v>
      </c>
    </row>
    <row r="8189" spans="1:26" x14ac:dyDescent="0.3">
      <c r="A8189" t="s">
        <v>6982</v>
      </c>
      <c r="B8189" s="15" t="s">
        <v>66</v>
      </c>
      <c r="C8189">
        <v>3</v>
      </c>
      <c r="D8189" t="s">
        <v>6982</v>
      </c>
      <c r="E8189" t="s">
        <v>6983</v>
      </c>
      <c r="F8189" s="10" t="s">
        <v>63</v>
      </c>
      <c r="G8189" s="11" t="s">
        <v>63</v>
      </c>
      <c r="H8189" s="11">
        <v>0.37605889015142702</v>
      </c>
      <c r="I8189" s="11" t="s">
        <v>63</v>
      </c>
      <c r="J8189" s="10" t="s">
        <v>63</v>
      </c>
      <c r="K8189" s="11" t="s">
        <v>63</v>
      </c>
      <c r="L8189" s="12" t="s">
        <v>63</v>
      </c>
      <c r="M8189" s="11" t="s">
        <v>63</v>
      </c>
      <c r="N8189" s="11">
        <v>0.27076433965959401</v>
      </c>
      <c r="O8189" s="11" t="s">
        <v>63</v>
      </c>
      <c r="P8189" s="11" t="s">
        <v>63</v>
      </c>
      <c r="Q8189" s="13" t="s">
        <v>63</v>
      </c>
      <c r="R8189" s="11">
        <v>0.311644966306658</v>
      </c>
      <c r="S8189" s="11" t="s">
        <v>63</v>
      </c>
      <c r="T8189" s="13" t="s">
        <v>63</v>
      </c>
      <c r="U8189" s="11" t="s">
        <v>63</v>
      </c>
      <c r="V8189" s="13" t="s">
        <v>63</v>
      </c>
      <c r="W8189" s="13" t="s">
        <v>63</v>
      </c>
      <c r="X8189" s="10" t="s">
        <v>63</v>
      </c>
      <c r="Y8189" s="11" t="s">
        <v>63</v>
      </c>
      <c r="Z8189" s="11" t="s">
        <v>63</v>
      </c>
    </row>
    <row r="8190" spans="1:26" x14ac:dyDescent="0.3">
      <c r="A8190" t="s">
        <v>6989</v>
      </c>
      <c r="B8190" s="15" t="s">
        <v>66</v>
      </c>
      <c r="C8190">
        <v>3</v>
      </c>
      <c r="D8190" t="s">
        <v>6989</v>
      </c>
      <c r="E8190" t="s">
        <v>1695</v>
      </c>
      <c r="F8190" s="10" t="s">
        <v>63</v>
      </c>
      <c r="G8190" s="11" t="s">
        <v>63</v>
      </c>
      <c r="H8190" s="11" t="s">
        <v>63</v>
      </c>
      <c r="I8190" s="11" t="s">
        <v>63</v>
      </c>
      <c r="J8190" s="10" t="s">
        <v>63</v>
      </c>
      <c r="K8190" s="11" t="s">
        <v>63</v>
      </c>
      <c r="L8190" s="12" t="s">
        <v>63</v>
      </c>
      <c r="M8190" s="11" t="s">
        <v>63</v>
      </c>
      <c r="N8190" s="11" t="s">
        <v>63</v>
      </c>
      <c r="O8190" s="11" t="s">
        <v>63</v>
      </c>
      <c r="P8190" s="11" t="s">
        <v>63</v>
      </c>
      <c r="Q8190" s="13">
        <v>0.28606273589527997</v>
      </c>
      <c r="R8190" s="11" t="s">
        <v>63</v>
      </c>
      <c r="S8190" s="11">
        <v>-0.40545188529807302</v>
      </c>
      <c r="T8190" s="13">
        <v>-0.28960211256922203</v>
      </c>
      <c r="U8190" s="11" t="s">
        <v>63</v>
      </c>
      <c r="V8190" s="13" t="s">
        <v>63</v>
      </c>
      <c r="W8190" s="13" t="s">
        <v>63</v>
      </c>
      <c r="X8190" s="10" t="s">
        <v>63</v>
      </c>
      <c r="Y8190" s="11" t="s">
        <v>63</v>
      </c>
      <c r="Z8190" s="11" t="s">
        <v>63</v>
      </c>
    </row>
    <row r="8191" spans="1:26" x14ac:dyDescent="0.3">
      <c r="A8191" t="s">
        <v>6993</v>
      </c>
      <c r="B8191" s="15" t="s">
        <v>66</v>
      </c>
      <c r="C8191">
        <v>3</v>
      </c>
      <c r="D8191" t="s">
        <v>6994</v>
      </c>
      <c r="E8191" t="s">
        <v>6995</v>
      </c>
      <c r="F8191" s="10" t="s">
        <v>63</v>
      </c>
      <c r="G8191" s="11" t="s">
        <v>63</v>
      </c>
      <c r="H8191" s="11" t="s">
        <v>63</v>
      </c>
      <c r="I8191" s="11" t="s">
        <v>63</v>
      </c>
      <c r="J8191" s="10" t="s">
        <v>63</v>
      </c>
      <c r="K8191" s="11" t="s">
        <v>63</v>
      </c>
      <c r="L8191" s="12">
        <v>-0.28196516547765499</v>
      </c>
      <c r="M8191" s="11" t="s">
        <v>63</v>
      </c>
      <c r="N8191" s="11" t="s">
        <v>63</v>
      </c>
      <c r="O8191" s="11" t="s">
        <v>63</v>
      </c>
      <c r="P8191" s="11" t="s">
        <v>63</v>
      </c>
      <c r="Q8191" s="13" t="s">
        <v>63</v>
      </c>
      <c r="R8191" s="11" t="s">
        <v>63</v>
      </c>
      <c r="S8191" s="11">
        <v>0.364972071225102</v>
      </c>
      <c r="T8191" s="13" t="s">
        <v>63</v>
      </c>
      <c r="U8191" s="11" t="s">
        <v>63</v>
      </c>
      <c r="V8191" s="13">
        <v>0.34462250916036102</v>
      </c>
      <c r="W8191" s="13" t="s">
        <v>63</v>
      </c>
      <c r="X8191" s="10" t="s">
        <v>63</v>
      </c>
      <c r="Y8191" s="11" t="s">
        <v>63</v>
      </c>
      <c r="Z8191" s="11" t="s">
        <v>63</v>
      </c>
    </row>
    <row r="8192" spans="1:26" x14ac:dyDescent="0.3">
      <c r="A8192" t="s">
        <v>6996</v>
      </c>
      <c r="B8192" s="15" t="s">
        <v>66</v>
      </c>
      <c r="C8192">
        <v>3</v>
      </c>
      <c r="D8192" t="s">
        <v>6997</v>
      </c>
      <c r="E8192" t="s">
        <v>6998</v>
      </c>
      <c r="F8192" s="10">
        <v>0.306361354077411</v>
      </c>
      <c r="G8192" s="11">
        <v>0.32041120314893501</v>
      </c>
      <c r="H8192" s="11" t="s">
        <v>63</v>
      </c>
      <c r="I8192" s="11" t="s">
        <v>63</v>
      </c>
      <c r="J8192" s="10" t="s">
        <v>63</v>
      </c>
      <c r="K8192" s="11" t="s">
        <v>63</v>
      </c>
      <c r="L8192" s="12" t="s">
        <v>63</v>
      </c>
      <c r="M8192" s="11" t="s">
        <v>63</v>
      </c>
      <c r="N8192" s="11">
        <v>0.33881066239973501</v>
      </c>
      <c r="O8192" s="11" t="s">
        <v>63</v>
      </c>
      <c r="P8192" s="11" t="s">
        <v>63</v>
      </c>
      <c r="Q8192" s="13" t="s">
        <v>63</v>
      </c>
      <c r="R8192" s="11" t="s">
        <v>63</v>
      </c>
      <c r="S8192" s="11" t="s">
        <v>63</v>
      </c>
      <c r="T8192" s="13" t="s">
        <v>63</v>
      </c>
      <c r="U8192" s="11" t="s">
        <v>63</v>
      </c>
      <c r="V8192" s="13" t="s">
        <v>63</v>
      </c>
      <c r="W8192" s="13" t="s">
        <v>63</v>
      </c>
      <c r="X8192" s="10" t="s">
        <v>63</v>
      </c>
      <c r="Y8192" s="11" t="s">
        <v>63</v>
      </c>
      <c r="Z8192" s="11" t="s">
        <v>63</v>
      </c>
    </row>
    <row r="8193" spans="1:26" x14ac:dyDescent="0.3">
      <c r="A8193" t="s">
        <v>6999</v>
      </c>
      <c r="B8193" s="15" t="s">
        <v>66</v>
      </c>
      <c r="C8193">
        <v>3</v>
      </c>
      <c r="D8193" t="s">
        <v>6999</v>
      </c>
      <c r="E8193" t="s">
        <v>7000</v>
      </c>
      <c r="F8193" s="10" t="s">
        <v>63</v>
      </c>
      <c r="G8193" s="11" t="s">
        <v>63</v>
      </c>
      <c r="H8193" s="11" t="s">
        <v>63</v>
      </c>
      <c r="I8193" s="11" t="s">
        <v>63</v>
      </c>
      <c r="J8193" s="10" t="s">
        <v>63</v>
      </c>
      <c r="K8193" s="11" t="s">
        <v>63</v>
      </c>
      <c r="L8193" s="12" t="s">
        <v>63</v>
      </c>
      <c r="M8193" s="11" t="s">
        <v>63</v>
      </c>
      <c r="N8193" s="11" t="s">
        <v>63</v>
      </c>
      <c r="O8193" s="11" t="s">
        <v>63</v>
      </c>
      <c r="P8193" s="11">
        <v>0.26633100374415197</v>
      </c>
      <c r="Q8193" s="13">
        <v>0.36479337151945002</v>
      </c>
      <c r="R8193" s="11" t="s">
        <v>63</v>
      </c>
      <c r="S8193" s="11" t="s">
        <v>63</v>
      </c>
      <c r="T8193" s="13" t="s">
        <v>63</v>
      </c>
      <c r="U8193" s="11" t="s">
        <v>63</v>
      </c>
      <c r="V8193" s="13">
        <v>0.43659352214782399</v>
      </c>
      <c r="W8193" s="13" t="s">
        <v>63</v>
      </c>
      <c r="X8193" s="10" t="s">
        <v>63</v>
      </c>
      <c r="Y8193" s="11" t="s">
        <v>63</v>
      </c>
      <c r="Z8193" s="11" t="s">
        <v>63</v>
      </c>
    </row>
    <row r="8194" spans="1:26" x14ac:dyDescent="0.3">
      <c r="A8194" t="s">
        <v>7001</v>
      </c>
      <c r="B8194" s="15" t="s">
        <v>66</v>
      </c>
      <c r="C8194">
        <v>3</v>
      </c>
      <c r="D8194" t="s">
        <v>7002</v>
      </c>
      <c r="E8194" t="s">
        <v>5424</v>
      </c>
      <c r="F8194" s="10" t="s">
        <v>63</v>
      </c>
      <c r="G8194" s="11" t="s">
        <v>63</v>
      </c>
      <c r="H8194" s="11" t="s">
        <v>63</v>
      </c>
      <c r="I8194" s="11" t="s">
        <v>63</v>
      </c>
      <c r="J8194" s="10" t="s">
        <v>63</v>
      </c>
      <c r="K8194" s="11" t="s">
        <v>63</v>
      </c>
      <c r="L8194" s="12" t="s">
        <v>63</v>
      </c>
      <c r="M8194" s="11" t="s">
        <v>63</v>
      </c>
      <c r="N8194" s="11" t="s">
        <v>63</v>
      </c>
      <c r="O8194" s="11" t="s">
        <v>63</v>
      </c>
      <c r="P8194" s="11">
        <v>0.33849657096089802</v>
      </c>
      <c r="Q8194" s="13" t="s">
        <v>63</v>
      </c>
      <c r="R8194" s="11" t="s">
        <v>63</v>
      </c>
      <c r="S8194" s="11" t="s">
        <v>63</v>
      </c>
      <c r="T8194" s="13" t="s">
        <v>63</v>
      </c>
      <c r="U8194" s="11">
        <v>-0.33053185890008302</v>
      </c>
      <c r="V8194" s="13">
        <v>0.50987949253698495</v>
      </c>
      <c r="W8194" s="13" t="s">
        <v>63</v>
      </c>
      <c r="X8194" s="10" t="s">
        <v>63</v>
      </c>
      <c r="Y8194" s="11" t="s">
        <v>63</v>
      </c>
      <c r="Z8194" s="11" t="s">
        <v>63</v>
      </c>
    </row>
    <row r="8195" spans="1:26" x14ac:dyDescent="0.3">
      <c r="A8195" t="s">
        <v>7003</v>
      </c>
      <c r="B8195" s="15" t="s">
        <v>66</v>
      </c>
      <c r="C8195">
        <v>3</v>
      </c>
      <c r="D8195" t="s">
        <v>7004</v>
      </c>
      <c r="E8195" t="s">
        <v>7005</v>
      </c>
      <c r="F8195" s="10" t="s">
        <v>63</v>
      </c>
      <c r="G8195" s="11" t="s">
        <v>63</v>
      </c>
      <c r="H8195" s="11" t="s">
        <v>63</v>
      </c>
      <c r="I8195" s="11" t="s">
        <v>63</v>
      </c>
      <c r="J8195" s="10" t="s">
        <v>63</v>
      </c>
      <c r="K8195" s="11" t="s">
        <v>63</v>
      </c>
      <c r="L8195" s="12" t="s">
        <v>63</v>
      </c>
      <c r="M8195" s="11" t="s">
        <v>63</v>
      </c>
      <c r="N8195" s="11" t="s">
        <v>63</v>
      </c>
      <c r="O8195" s="11" t="s">
        <v>63</v>
      </c>
      <c r="P8195" s="11" t="s">
        <v>63</v>
      </c>
      <c r="Q8195" s="13" t="s">
        <v>63</v>
      </c>
      <c r="R8195" s="11" t="s">
        <v>63</v>
      </c>
      <c r="S8195" s="11" t="s">
        <v>63</v>
      </c>
      <c r="T8195" s="13" t="s">
        <v>63</v>
      </c>
      <c r="U8195" s="11" t="s">
        <v>63</v>
      </c>
      <c r="V8195" s="13" t="s">
        <v>63</v>
      </c>
      <c r="W8195" s="13">
        <v>0.41656498493453098</v>
      </c>
      <c r="X8195" s="10">
        <v>-0.66113298239677498</v>
      </c>
      <c r="Y8195" s="11">
        <v>0.42413301877181903</v>
      </c>
      <c r="Z8195" s="11" t="s">
        <v>63</v>
      </c>
    </row>
    <row r="8196" spans="1:26" x14ac:dyDescent="0.3">
      <c r="A8196" t="s">
        <v>7025</v>
      </c>
      <c r="B8196" s="15" t="s">
        <v>66</v>
      </c>
      <c r="C8196">
        <v>3</v>
      </c>
      <c r="D8196" t="s">
        <v>7026</v>
      </c>
      <c r="E8196" t="s">
        <v>2909</v>
      </c>
      <c r="F8196" s="10" t="s">
        <v>63</v>
      </c>
      <c r="G8196" s="11" t="s">
        <v>63</v>
      </c>
      <c r="H8196" s="11" t="s">
        <v>63</v>
      </c>
      <c r="I8196" s="11" t="s">
        <v>63</v>
      </c>
      <c r="J8196" s="10" t="s">
        <v>63</v>
      </c>
      <c r="K8196" s="11" t="s">
        <v>63</v>
      </c>
      <c r="L8196" s="12" t="s">
        <v>63</v>
      </c>
      <c r="M8196" s="11" t="s">
        <v>63</v>
      </c>
      <c r="N8196" s="11" t="s">
        <v>63</v>
      </c>
      <c r="O8196" s="11" t="s">
        <v>63</v>
      </c>
      <c r="P8196" s="11">
        <v>0.81291934548617295</v>
      </c>
      <c r="Q8196" s="13" t="s">
        <v>63</v>
      </c>
      <c r="R8196" s="11" t="s">
        <v>63</v>
      </c>
      <c r="S8196" s="11">
        <v>0.65073595635249104</v>
      </c>
      <c r="T8196" s="13" t="s">
        <v>63</v>
      </c>
      <c r="U8196" s="11" t="s">
        <v>63</v>
      </c>
      <c r="V8196" s="13" t="s">
        <v>63</v>
      </c>
      <c r="W8196" s="13" t="s">
        <v>63</v>
      </c>
      <c r="X8196" s="10" t="s">
        <v>63</v>
      </c>
      <c r="Y8196" s="11">
        <v>0.36432005107482501</v>
      </c>
      <c r="Z8196" s="11" t="s">
        <v>63</v>
      </c>
    </row>
    <row r="8197" spans="1:26" x14ac:dyDescent="0.3">
      <c r="A8197" t="s">
        <v>7030</v>
      </c>
      <c r="B8197" s="15" t="s">
        <v>66</v>
      </c>
      <c r="C8197">
        <v>3</v>
      </c>
      <c r="D8197" t="s">
        <v>7031</v>
      </c>
      <c r="E8197" t="s">
        <v>7032</v>
      </c>
      <c r="F8197" s="10" t="s">
        <v>63</v>
      </c>
      <c r="G8197" s="11" t="s">
        <v>63</v>
      </c>
      <c r="H8197" s="11" t="s">
        <v>63</v>
      </c>
      <c r="I8197" s="11" t="s">
        <v>63</v>
      </c>
      <c r="J8197" s="10" t="s">
        <v>63</v>
      </c>
      <c r="K8197" s="11" t="s">
        <v>63</v>
      </c>
      <c r="L8197" s="12" t="s">
        <v>63</v>
      </c>
      <c r="M8197" s="11" t="s">
        <v>63</v>
      </c>
      <c r="N8197" s="11" t="s">
        <v>63</v>
      </c>
      <c r="O8197" s="11" t="s">
        <v>63</v>
      </c>
      <c r="P8197" s="11" t="s">
        <v>63</v>
      </c>
      <c r="Q8197" s="13" t="s">
        <v>63</v>
      </c>
      <c r="R8197" s="11" t="s">
        <v>63</v>
      </c>
      <c r="S8197" s="11">
        <v>0.55227950637744605</v>
      </c>
      <c r="T8197" s="13" t="s">
        <v>63</v>
      </c>
      <c r="U8197" s="11">
        <v>0.55563720366182001</v>
      </c>
      <c r="V8197" s="13" t="s">
        <v>63</v>
      </c>
      <c r="W8197" s="13">
        <v>0.56550641444959704</v>
      </c>
      <c r="X8197" s="10" t="s">
        <v>63</v>
      </c>
      <c r="Y8197" s="11" t="s">
        <v>63</v>
      </c>
      <c r="Z8197" s="11" t="s">
        <v>63</v>
      </c>
    </row>
    <row r="8198" spans="1:26" x14ac:dyDescent="0.3">
      <c r="A8198" t="s">
        <v>7033</v>
      </c>
      <c r="B8198" s="15" t="s">
        <v>66</v>
      </c>
      <c r="C8198">
        <v>3</v>
      </c>
      <c r="D8198" t="s">
        <v>7034</v>
      </c>
      <c r="E8198" t="s">
        <v>7035</v>
      </c>
      <c r="F8198" s="10" t="s">
        <v>63</v>
      </c>
      <c r="G8198" s="11" t="s">
        <v>63</v>
      </c>
      <c r="H8198" s="11" t="s">
        <v>63</v>
      </c>
      <c r="I8198" s="11" t="s">
        <v>63</v>
      </c>
      <c r="J8198" s="10" t="s">
        <v>63</v>
      </c>
      <c r="K8198" s="11" t="s">
        <v>63</v>
      </c>
      <c r="L8198" s="12">
        <v>-0.31304032354653</v>
      </c>
      <c r="M8198" s="11" t="s">
        <v>63</v>
      </c>
      <c r="N8198" s="11" t="s">
        <v>63</v>
      </c>
      <c r="O8198" s="11" t="s">
        <v>63</v>
      </c>
      <c r="P8198" s="11">
        <v>-0.29525319393841898</v>
      </c>
      <c r="Q8198" s="13" t="s">
        <v>63</v>
      </c>
      <c r="R8198" s="11">
        <v>-0.27086893324008299</v>
      </c>
      <c r="S8198" s="11" t="s">
        <v>63</v>
      </c>
      <c r="T8198" s="13" t="s">
        <v>63</v>
      </c>
      <c r="U8198" s="11" t="s">
        <v>63</v>
      </c>
      <c r="V8198" s="13" t="s">
        <v>63</v>
      </c>
      <c r="W8198" s="13" t="s">
        <v>63</v>
      </c>
      <c r="X8198" s="10" t="s">
        <v>63</v>
      </c>
      <c r="Y8198" s="11" t="s">
        <v>63</v>
      </c>
      <c r="Z8198" s="11" t="s">
        <v>63</v>
      </c>
    </row>
    <row r="8199" spans="1:26" x14ac:dyDescent="0.3">
      <c r="A8199" t="s">
        <v>7037</v>
      </c>
      <c r="B8199" s="15" t="s">
        <v>66</v>
      </c>
      <c r="C8199">
        <v>3</v>
      </c>
      <c r="D8199" t="s">
        <v>7037</v>
      </c>
      <c r="E8199" t="s">
        <v>7038</v>
      </c>
      <c r="F8199" s="10" t="s">
        <v>63</v>
      </c>
      <c r="G8199" s="11" t="s">
        <v>63</v>
      </c>
      <c r="H8199" s="11" t="s">
        <v>63</v>
      </c>
      <c r="I8199" s="11" t="s">
        <v>63</v>
      </c>
      <c r="J8199" s="10" t="s">
        <v>63</v>
      </c>
      <c r="K8199" s="11" t="s">
        <v>63</v>
      </c>
      <c r="L8199" s="12">
        <v>0.36435027209677001</v>
      </c>
      <c r="M8199" s="11" t="s">
        <v>63</v>
      </c>
      <c r="N8199" s="11">
        <v>0.28992445593711202</v>
      </c>
      <c r="O8199" s="11" t="s">
        <v>63</v>
      </c>
      <c r="P8199" s="11">
        <v>0.272823541709387</v>
      </c>
      <c r="Q8199" s="13" t="s">
        <v>63</v>
      </c>
      <c r="R8199" s="11" t="s">
        <v>63</v>
      </c>
      <c r="S8199" s="11" t="s">
        <v>63</v>
      </c>
      <c r="T8199" s="13" t="s">
        <v>63</v>
      </c>
      <c r="U8199" s="11" t="s">
        <v>63</v>
      </c>
      <c r="V8199" s="13" t="s">
        <v>63</v>
      </c>
      <c r="W8199" s="13" t="s">
        <v>63</v>
      </c>
      <c r="X8199" s="10" t="s">
        <v>63</v>
      </c>
      <c r="Y8199" s="11" t="s">
        <v>63</v>
      </c>
      <c r="Z8199" s="11" t="s">
        <v>63</v>
      </c>
    </row>
    <row r="8200" spans="1:26" x14ac:dyDescent="0.3">
      <c r="A8200" t="s">
        <v>7045</v>
      </c>
      <c r="B8200" s="15" t="s">
        <v>66</v>
      </c>
      <c r="C8200">
        <v>3</v>
      </c>
      <c r="D8200" t="s">
        <v>7046</v>
      </c>
      <c r="E8200" t="s">
        <v>7047</v>
      </c>
      <c r="F8200" s="10" t="s">
        <v>63</v>
      </c>
      <c r="G8200" s="11" t="s">
        <v>63</v>
      </c>
      <c r="H8200" s="11" t="s">
        <v>63</v>
      </c>
      <c r="I8200" s="11" t="s">
        <v>63</v>
      </c>
      <c r="J8200" s="10" t="s">
        <v>63</v>
      </c>
      <c r="K8200" s="11" t="s">
        <v>63</v>
      </c>
      <c r="L8200" s="12">
        <v>0.27599858044740799</v>
      </c>
      <c r="M8200" s="11" t="s">
        <v>63</v>
      </c>
      <c r="N8200" s="11" t="s">
        <v>63</v>
      </c>
      <c r="O8200" s="11" t="s">
        <v>63</v>
      </c>
      <c r="P8200" s="11" t="s">
        <v>63</v>
      </c>
      <c r="Q8200" s="13" t="s">
        <v>63</v>
      </c>
      <c r="R8200" s="11" t="s">
        <v>63</v>
      </c>
      <c r="S8200" s="11" t="s">
        <v>63</v>
      </c>
      <c r="T8200" s="13" t="s">
        <v>63</v>
      </c>
      <c r="U8200" s="11">
        <v>0.29838047239731802</v>
      </c>
      <c r="V8200" s="13" t="s">
        <v>63</v>
      </c>
      <c r="W8200" s="13">
        <v>0.42522040305498998</v>
      </c>
      <c r="X8200" s="10" t="s">
        <v>63</v>
      </c>
      <c r="Y8200" s="11" t="s">
        <v>63</v>
      </c>
      <c r="Z8200" s="11" t="s">
        <v>63</v>
      </c>
    </row>
    <row r="8201" spans="1:26" x14ac:dyDescent="0.3">
      <c r="A8201" t="s">
        <v>7053</v>
      </c>
      <c r="B8201" s="15" t="s">
        <v>66</v>
      </c>
      <c r="C8201">
        <v>3</v>
      </c>
      <c r="D8201" t="s">
        <v>7053</v>
      </c>
      <c r="E8201" t="s">
        <v>7054</v>
      </c>
      <c r="F8201" s="10" t="s">
        <v>63</v>
      </c>
      <c r="G8201" s="11" t="s">
        <v>63</v>
      </c>
      <c r="H8201" s="11" t="s">
        <v>63</v>
      </c>
      <c r="I8201" s="11" t="s">
        <v>63</v>
      </c>
      <c r="J8201" s="10" t="s">
        <v>63</v>
      </c>
      <c r="K8201" s="11">
        <v>-0.277256472569752</v>
      </c>
      <c r="L8201" s="12" t="s">
        <v>63</v>
      </c>
      <c r="M8201" s="11" t="s">
        <v>63</v>
      </c>
      <c r="N8201" s="11" t="s">
        <v>63</v>
      </c>
      <c r="O8201" s="11">
        <v>-0.29000637148661701</v>
      </c>
      <c r="P8201" s="11">
        <v>-0.29372670192127398</v>
      </c>
      <c r="Q8201" s="13" t="s">
        <v>63</v>
      </c>
      <c r="R8201" s="11" t="s">
        <v>63</v>
      </c>
      <c r="S8201" s="11" t="s">
        <v>63</v>
      </c>
      <c r="T8201" s="13" t="s">
        <v>63</v>
      </c>
      <c r="U8201" s="11" t="s">
        <v>63</v>
      </c>
      <c r="V8201" s="13" t="s">
        <v>63</v>
      </c>
      <c r="W8201" s="13" t="s">
        <v>63</v>
      </c>
      <c r="X8201" s="10" t="s">
        <v>63</v>
      </c>
      <c r="Y8201" s="11" t="s">
        <v>63</v>
      </c>
      <c r="Z8201" s="11" t="s">
        <v>63</v>
      </c>
    </row>
    <row r="8202" spans="1:26" x14ac:dyDescent="0.3">
      <c r="A8202" t="s">
        <v>7065</v>
      </c>
      <c r="B8202" s="15" t="s">
        <v>66</v>
      </c>
      <c r="C8202">
        <v>2</v>
      </c>
      <c r="D8202" t="s">
        <v>7065</v>
      </c>
      <c r="E8202" t="s">
        <v>7066</v>
      </c>
      <c r="F8202" s="10" t="s">
        <v>63</v>
      </c>
      <c r="G8202" s="11" t="s">
        <v>63</v>
      </c>
      <c r="H8202" s="11" t="s">
        <v>63</v>
      </c>
      <c r="I8202" s="11" t="s">
        <v>63</v>
      </c>
      <c r="J8202" s="10" t="s">
        <v>63</v>
      </c>
      <c r="K8202" s="11" t="s">
        <v>63</v>
      </c>
      <c r="L8202" s="12">
        <v>-0.57849720136582605</v>
      </c>
      <c r="M8202" s="11" t="s">
        <v>63</v>
      </c>
      <c r="N8202" s="11" t="s">
        <v>63</v>
      </c>
      <c r="O8202" s="11" t="s">
        <v>63</v>
      </c>
      <c r="P8202" s="11" t="s">
        <v>63</v>
      </c>
      <c r="Q8202" s="13" t="s">
        <v>63</v>
      </c>
      <c r="R8202" s="11" t="s">
        <v>63</v>
      </c>
      <c r="S8202" s="11" t="s">
        <v>63</v>
      </c>
      <c r="T8202" s="13" t="s">
        <v>63</v>
      </c>
      <c r="U8202" s="11" t="s">
        <v>63</v>
      </c>
      <c r="V8202" s="13">
        <v>-0.27266833258600098</v>
      </c>
      <c r="W8202" s="13" t="s">
        <v>63</v>
      </c>
      <c r="X8202" s="10" t="s">
        <v>63</v>
      </c>
      <c r="Y8202" s="11" t="s">
        <v>63</v>
      </c>
      <c r="Z8202" s="11" t="s">
        <v>63</v>
      </c>
    </row>
    <row r="8203" spans="1:26" x14ac:dyDescent="0.3">
      <c r="A8203" t="s">
        <v>7067</v>
      </c>
      <c r="B8203" s="15" t="s">
        <v>66</v>
      </c>
      <c r="C8203">
        <v>2</v>
      </c>
      <c r="D8203" t="s">
        <v>7068</v>
      </c>
      <c r="E8203" t="s">
        <v>7069</v>
      </c>
      <c r="F8203" s="10" t="s">
        <v>63</v>
      </c>
      <c r="G8203" s="11" t="s">
        <v>63</v>
      </c>
      <c r="H8203" s="11" t="s">
        <v>63</v>
      </c>
      <c r="I8203" s="11" t="s">
        <v>63</v>
      </c>
      <c r="J8203" s="10" t="s">
        <v>63</v>
      </c>
      <c r="K8203" s="11">
        <v>-0.36411927304024</v>
      </c>
      <c r="L8203" s="12" t="s">
        <v>63</v>
      </c>
      <c r="M8203" s="11" t="s">
        <v>63</v>
      </c>
      <c r="N8203" s="11">
        <v>-0.28384851214940698</v>
      </c>
      <c r="O8203" s="11" t="s">
        <v>63</v>
      </c>
      <c r="P8203" s="11" t="s">
        <v>63</v>
      </c>
      <c r="Q8203" s="13" t="s">
        <v>63</v>
      </c>
      <c r="R8203" s="11" t="s">
        <v>63</v>
      </c>
      <c r="S8203" s="11" t="s">
        <v>63</v>
      </c>
      <c r="T8203" s="13" t="s">
        <v>63</v>
      </c>
      <c r="U8203" s="11" t="s">
        <v>63</v>
      </c>
      <c r="V8203" s="13" t="s">
        <v>63</v>
      </c>
      <c r="W8203" s="13" t="s">
        <v>63</v>
      </c>
      <c r="X8203" s="10" t="s">
        <v>63</v>
      </c>
      <c r="Y8203" s="11" t="s">
        <v>63</v>
      </c>
      <c r="Z8203" s="11" t="s">
        <v>63</v>
      </c>
    </row>
    <row r="8204" spans="1:26" x14ac:dyDescent="0.3">
      <c r="A8204" t="s">
        <v>7074</v>
      </c>
      <c r="B8204" s="15" t="s">
        <v>66</v>
      </c>
      <c r="C8204">
        <v>2</v>
      </c>
      <c r="D8204" t="s">
        <v>7075</v>
      </c>
      <c r="E8204" t="s">
        <v>7076</v>
      </c>
      <c r="F8204" s="10" t="s">
        <v>63</v>
      </c>
      <c r="G8204" s="11" t="s">
        <v>63</v>
      </c>
      <c r="H8204" s="11" t="s">
        <v>63</v>
      </c>
      <c r="I8204" s="11" t="s">
        <v>63</v>
      </c>
      <c r="J8204" s="10" t="s">
        <v>63</v>
      </c>
      <c r="K8204" s="11" t="s">
        <v>63</v>
      </c>
      <c r="L8204" s="12" t="s">
        <v>63</v>
      </c>
      <c r="M8204" s="11">
        <v>-0.41501317388728698</v>
      </c>
      <c r="N8204" s="11" t="s">
        <v>63</v>
      </c>
      <c r="O8204" s="11">
        <v>-0.29602388354322201</v>
      </c>
      <c r="P8204" s="11" t="s">
        <v>63</v>
      </c>
      <c r="Q8204" s="13" t="s">
        <v>63</v>
      </c>
      <c r="R8204" s="11" t="s">
        <v>63</v>
      </c>
      <c r="S8204" s="11" t="s">
        <v>63</v>
      </c>
      <c r="T8204" s="13" t="s">
        <v>63</v>
      </c>
      <c r="U8204" s="11" t="s">
        <v>63</v>
      </c>
      <c r="V8204" s="13" t="s">
        <v>63</v>
      </c>
      <c r="W8204" s="13" t="s">
        <v>63</v>
      </c>
      <c r="X8204" s="10" t="s">
        <v>63</v>
      </c>
      <c r="Y8204" s="11" t="s">
        <v>63</v>
      </c>
      <c r="Z8204" s="11" t="s">
        <v>63</v>
      </c>
    </row>
    <row r="8205" spans="1:26" x14ac:dyDescent="0.3">
      <c r="A8205" t="s">
        <v>7077</v>
      </c>
      <c r="B8205" s="15" t="s">
        <v>66</v>
      </c>
      <c r="C8205">
        <v>2</v>
      </c>
      <c r="D8205" t="s">
        <v>7078</v>
      </c>
      <c r="E8205" t="s">
        <v>7079</v>
      </c>
      <c r="F8205" s="10" t="s">
        <v>63</v>
      </c>
      <c r="G8205" s="11" t="s">
        <v>63</v>
      </c>
      <c r="H8205" s="11" t="s">
        <v>63</v>
      </c>
      <c r="I8205" s="11" t="s">
        <v>63</v>
      </c>
      <c r="J8205" s="10" t="s">
        <v>63</v>
      </c>
      <c r="K8205" s="11" t="s">
        <v>63</v>
      </c>
      <c r="L8205" s="12">
        <v>-0.31923874270667701</v>
      </c>
      <c r="M8205" s="11" t="s">
        <v>63</v>
      </c>
      <c r="N8205" s="11" t="s">
        <v>63</v>
      </c>
      <c r="O8205" s="11" t="s">
        <v>63</v>
      </c>
      <c r="P8205" s="11" t="s">
        <v>63</v>
      </c>
      <c r="Q8205" s="13" t="s">
        <v>63</v>
      </c>
      <c r="R8205" s="11" t="s">
        <v>63</v>
      </c>
      <c r="S8205" s="11" t="s">
        <v>63</v>
      </c>
      <c r="T8205" s="13" t="s">
        <v>63</v>
      </c>
      <c r="U8205" s="11">
        <v>0.34904030892856702</v>
      </c>
      <c r="V8205" s="13" t="s">
        <v>63</v>
      </c>
      <c r="W8205" s="13" t="s">
        <v>63</v>
      </c>
      <c r="X8205" s="10" t="s">
        <v>63</v>
      </c>
      <c r="Y8205" s="11" t="s">
        <v>63</v>
      </c>
      <c r="Z8205" s="11" t="s">
        <v>63</v>
      </c>
    </row>
    <row r="8206" spans="1:26" x14ac:dyDescent="0.3">
      <c r="A8206" t="s">
        <v>7086</v>
      </c>
      <c r="B8206" s="15" t="s">
        <v>66</v>
      </c>
      <c r="C8206">
        <v>2</v>
      </c>
      <c r="D8206" t="s">
        <v>7087</v>
      </c>
      <c r="E8206" t="s">
        <v>7088</v>
      </c>
      <c r="F8206" s="10" t="s">
        <v>63</v>
      </c>
      <c r="G8206" s="11" t="s">
        <v>63</v>
      </c>
      <c r="H8206" s="11" t="s">
        <v>63</v>
      </c>
      <c r="I8206" s="11" t="s">
        <v>63</v>
      </c>
      <c r="J8206" s="10" t="s">
        <v>63</v>
      </c>
      <c r="K8206" s="11" t="s">
        <v>63</v>
      </c>
      <c r="L8206" s="12" t="s">
        <v>63</v>
      </c>
      <c r="M8206" s="11" t="s">
        <v>63</v>
      </c>
      <c r="N8206" s="11" t="s">
        <v>63</v>
      </c>
      <c r="O8206" s="11" t="s">
        <v>63</v>
      </c>
      <c r="P8206" s="11" t="s">
        <v>63</v>
      </c>
      <c r="Q8206" s="13" t="s">
        <v>63</v>
      </c>
      <c r="R8206" s="11" t="s">
        <v>63</v>
      </c>
      <c r="S8206" s="11" t="s">
        <v>63</v>
      </c>
      <c r="T8206" s="13">
        <v>0.462750061208131</v>
      </c>
      <c r="U8206" s="11">
        <v>0.29893256493853998</v>
      </c>
      <c r="V8206" s="13" t="s">
        <v>63</v>
      </c>
      <c r="W8206" s="13" t="s">
        <v>63</v>
      </c>
      <c r="X8206" s="10" t="s">
        <v>63</v>
      </c>
      <c r="Y8206" s="11" t="s">
        <v>63</v>
      </c>
      <c r="Z8206" s="11" t="s">
        <v>63</v>
      </c>
    </row>
    <row r="8207" spans="1:26" x14ac:dyDescent="0.3">
      <c r="A8207" t="s">
        <v>7090</v>
      </c>
      <c r="B8207" s="15" t="s">
        <v>66</v>
      </c>
      <c r="C8207">
        <v>2</v>
      </c>
      <c r="D8207" t="s">
        <v>7090</v>
      </c>
      <c r="E8207" t="s">
        <v>6508</v>
      </c>
      <c r="F8207" s="10" t="s">
        <v>63</v>
      </c>
      <c r="G8207" s="11" t="s">
        <v>63</v>
      </c>
      <c r="H8207" s="11" t="s">
        <v>63</v>
      </c>
      <c r="I8207" s="11" t="s">
        <v>63</v>
      </c>
      <c r="J8207" s="10" t="s">
        <v>63</v>
      </c>
      <c r="K8207" s="11" t="s">
        <v>63</v>
      </c>
      <c r="L8207" s="12" t="s">
        <v>63</v>
      </c>
      <c r="M8207" s="11" t="s">
        <v>63</v>
      </c>
      <c r="N8207" s="11">
        <v>-0.260924333597015</v>
      </c>
      <c r="O8207" s="11" t="s">
        <v>63</v>
      </c>
      <c r="P8207" s="11">
        <v>-0.33941043769642498</v>
      </c>
      <c r="Q8207" s="13" t="s">
        <v>63</v>
      </c>
      <c r="R8207" s="11" t="s">
        <v>63</v>
      </c>
      <c r="S8207" s="11" t="s">
        <v>63</v>
      </c>
      <c r="T8207" s="13" t="s">
        <v>63</v>
      </c>
      <c r="U8207" s="11" t="s">
        <v>63</v>
      </c>
      <c r="V8207" s="13" t="s">
        <v>63</v>
      </c>
      <c r="W8207" s="13" t="s">
        <v>63</v>
      </c>
      <c r="X8207" s="10" t="s">
        <v>63</v>
      </c>
      <c r="Y8207" s="11" t="s">
        <v>63</v>
      </c>
      <c r="Z8207" s="11" t="s">
        <v>63</v>
      </c>
    </row>
    <row r="8208" spans="1:26" x14ac:dyDescent="0.3">
      <c r="A8208" t="s">
        <v>7096</v>
      </c>
      <c r="B8208" s="15" t="s">
        <v>66</v>
      </c>
      <c r="C8208">
        <v>2</v>
      </c>
      <c r="D8208" t="s">
        <v>7097</v>
      </c>
      <c r="E8208" t="s">
        <v>7098</v>
      </c>
      <c r="F8208" s="10" t="s">
        <v>63</v>
      </c>
      <c r="G8208" s="11" t="s">
        <v>63</v>
      </c>
      <c r="H8208" s="11" t="s">
        <v>63</v>
      </c>
      <c r="I8208" s="11" t="s">
        <v>63</v>
      </c>
      <c r="J8208" s="10" t="s">
        <v>63</v>
      </c>
      <c r="K8208" s="11" t="s">
        <v>63</v>
      </c>
      <c r="L8208" s="12" t="s">
        <v>63</v>
      </c>
      <c r="M8208" s="11" t="s">
        <v>63</v>
      </c>
      <c r="N8208" s="11" t="s">
        <v>63</v>
      </c>
      <c r="O8208" s="11" t="s">
        <v>63</v>
      </c>
      <c r="P8208" s="11" t="s">
        <v>63</v>
      </c>
      <c r="Q8208" s="13" t="s">
        <v>63</v>
      </c>
      <c r="R8208" s="11" t="s">
        <v>63</v>
      </c>
      <c r="S8208" s="11">
        <v>-0.33175971161485301</v>
      </c>
      <c r="T8208" s="13" t="s">
        <v>63</v>
      </c>
      <c r="U8208" s="11" t="s">
        <v>63</v>
      </c>
      <c r="V8208" s="13" t="s">
        <v>63</v>
      </c>
      <c r="W8208" s="13">
        <v>0.38016139785839198</v>
      </c>
      <c r="X8208" s="10" t="s">
        <v>63</v>
      </c>
      <c r="Y8208" s="11" t="s">
        <v>63</v>
      </c>
      <c r="Z8208" s="11" t="s">
        <v>63</v>
      </c>
    </row>
    <row r="8209" spans="1:26" x14ac:dyDescent="0.3">
      <c r="A8209" t="s">
        <v>7101</v>
      </c>
      <c r="B8209" s="15" t="s">
        <v>66</v>
      </c>
      <c r="C8209">
        <v>2</v>
      </c>
      <c r="D8209" t="s">
        <v>7102</v>
      </c>
      <c r="E8209" t="s">
        <v>7103</v>
      </c>
      <c r="F8209" s="10" t="s">
        <v>63</v>
      </c>
      <c r="G8209" s="11" t="s">
        <v>63</v>
      </c>
      <c r="H8209" s="11" t="s">
        <v>63</v>
      </c>
      <c r="I8209" s="11" t="s">
        <v>63</v>
      </c>
      <c r="J8209" s="10" t="s">
        <v>63</v>
      </c>
      <c r="K8209" s="11" t="s">
        <v>63</v>
      </c>
      <c r="L8209" s="12" t="s">
        <v>63</v>
      </c>
      <c r="M8209" s="11" t="s">
        <v>63</v>
      </c>
      <c r="N8209" s="11" t="s">
        <v>63</v>
      </c>
      <c r="O8209" s="11" t="s">
        <v>63</v>
      </c>
      <c r="P8209" s="11" t="s">
        <v>63</v>
      </c>
      <c r="Q8209" s="13" t="s">
        <v>63</v>
      </c>
      <c r="R8209" s="11" t="s">
        <v>63</v>
      </c>
      <c r="S8209" s="11">
        <v>-0.36704713366081598</v>
      </c>
      <c r="T8209" s="13" t="s">
        <v>63</v>
      </c>
      <c r="U8209" s="11" t="s">
        <v>63</v>
      </c>
      <c r="V8209" s="13" t="s">
        <v>63</v>
      </c>
      <c r="W8209" s="13">
        <v>-0.29835907504876602</v>
      </c>
      <c r="X8209" s="10" t="s">
        <v>63</v>
      </c>
      <c r="Y8209" s="11" t="s">
        <v>63</v>
      </c>
      <c r="Z8209" s="11" t="s">
        <v>63</v>
      </c>
    </row>
    <row r="8210" spans="1:26" x14ac:dyDescent="0.3">
      <c r="A8210" t="s">
        <v>7107</v>
      </c>
      <c r="B8210" s="15" t="s">
        <v>66</v>
      </c>
      <c r="C8210">
        <v>2</v>
      </c>
      <c r="D8210" t="s">
        <v>7107</v>
      </c>
      <c r="E8210" t="s">
        <v>7108</v>
      </c>
      <c r="F8210" s="10" t="s">
        <v>63</v>
      </c>
      <c r="G8210" s="11" t="s">
        <v>63</v>
      </c>
      <c r="H8210" s="11" t="s">
        <v>63</v>
      </c>
      <c r="I8210" s="11">
        <v>-0.30303812672514102</v>
      </c>
      <c r="J8210" s="10" t="s">
        <v>63</v>
      </c>
      <c r="K8210" s="11" t="s">
        <v>63</v>
      </c>
      <c r="L8210" s="12" t="s">
        <v>63</v>
      </c>
      <c r="M8210" s="11" t="s">
        <v>63</v>
      </c>
      <c r="N8210" s="11" t="s">
        <v>63</v>
      </c>
      <c r="O8210" s="11" t="s">
        <v>63</v>
      </c>
      <c r="P8210" s="11" t="s">
        <v>63</v>
      </c>
      <c r="Q8210" s="13" t="s">
        <v>63</v>
      </c>
      <c r="R8210" s="11" t="s">
        <v>63</v>
      </c>
      <c r="S8210" s="11" t="s">
        <v>63</v>
      </c>
      <c r="T8210" s="13" t="s">
        <v>63</v>
      </c>
      <c r="U8210" s="11" t="s">
        <v>63</v>
      </c>
      <c r="V8210" s="13">
        <v>-0.31005504599740702</v>
      </c>
      <c r="W8210" s="13" t="s">
        <v>63</v>
      </c>
      <c r="X8210" s="10" t="s">
        <v>63</v>
      </c>
      <c r="Y8210" s="11" t="s">
        <v>63</v>
      </c>
      <c r="Z8210" s="11" t="s">
        <v>63</v>
      </c>
    </row>
    <row r="8211" spans="1:26" x14ac:dyDescent="0.3">
      <c r="A8211" t="s">
        <v>7116</v>
      </c>
      <c r="B8211" s="15" t="s">
        <v>66</v>
      </c>
      <c r="C8211">
        <v>2</v>
      </c>
      <c r="D8211" t="s">
        <v>7117</v>
      </c>
      <c r="E8211" t="s">
        <v>7118</v>
      </c>
      <c r="F8211" s="10" t="s">
        <v>63</v>
      </c>
      <c r="G8211" s="11" t="s">
        <v>63</v>
      </c>
      <c r="H8211" s="11" t="s">
        <v>63</v>
      </c>
      <c r="I8211" s="11" t="s">
        <v>63</v>
      </c>
      <c r="J8211" s="10" t="s">
        <v>63</v>
      </c>
      <c r="K8211" s="11">
        <v>-0.28154727087528503</v>
      </c>
      <c r="L8211" s="12" t="s">
        <v>63</v>
      </c>
      <c r="M8211" s="11" t="s">
        <v>63</v>
      </c>
      <c r="N8211" s="11" t="s">
        <v>63</v>
      </c>
      <c r="O8211" s="11" t="s">
        <v>63</v>
      </c>
      <c r="P8211" s="11" t="s">
        <v>63</v>
      </c>
      <c r="Q8211" s="13">
        <v>-0.39426273357469899</v>
      </c>
      <c r="R8211" s="11" t="s">
        <v>63</v>
      </c>
      <c r="S8211" s="11" t="s">
        <v>63</v>
      </c>
      <c r="T8211" s="13" t="s">
        <v>63</v>
      </c>
      <c r="U8211" s="11" t="s">
        <v>63</v>
      </c>
      <c r="V8211" s="13" t="s">
        <v>63</v>
      </c>
      <c r="W8211" s="13" t="s">
        <v>63</v>
      </c>
      <c r="X8211" s="10" t="s">
        <v>63</v>
      </c>
      <c r="Y8211" s="11" t="s">
        <v>63</v>
      </c>
      <c r="Z8211" s="11" t="s">
        <v>63</v>
      </c>
    </row>
    <row r="8212" spans="1:26" x14ac:dyDescent="0.3">
      <c r="A8212" t="s">
        <v>7119</v>
      </c>
      <c r="B8212" s="15" t="s">
        <v>66</v>
      </c>
      <c r="C8212">
        <v>2</v>
      </c>
      <c r="D8212" t="s">
        <v>7120</v>
      </c>
      <c r="E8212" t="s">
        <v>7121</v>
      </c>
      <c r="F8212" s="10" t="s">
        <v>63</v>
      </c>
      <c r="G8212" s="11" t="s">
        <v>63</v>
      </c>
      <c r="H8212" s="11" t="s">
        <v>63</v>
      </c>
      <c r="I8212" s="11" t="s">
        <v>63</v>
      </c>
      <c r="J8212" s="10" t="s">
        <v>63</v>
      </c>
      <c r="K8212" s="11">
        <v>0.4412399217179</v>
      </c>
      <c r="L8212" s="12">
        <v>0.56665722606867097</v>
      </c>
      <c r="M8212" s="11" t="s">
        <v>63</v>
      </c>
      <c r="N8212" s="11" t="s">
        <v>63</v>
      </c>
      <c r="O8212" s="11" t="s">
        <v>63</v>
      </c>
      <c r="P8212" s="11" t="s">
        <v>63</v>
      </c>
      <c r="Q8212" s="13" t="s">
        <v>63</v>
      </c>
      <c r="R8212" s="11" t="s">
        <v>63</v>
      </c>
      <c r="S8212" s="11" t="s">
        <v>63</v>
      </c>
      <c r="T8212" s="13" t="s">
        <v>63</v>
      </c>
      <c r="U8212" s="11" t="s">
        <v>63</v>
      </c>
      <c r="V8212" s="13" t="s">
        <v>63</v>
      </c>
      <c r="W8212" s="13" t="s">
        <v>63</v>
      </c>
      <c r="X8212" s="10" t="s">
        <v>63</v>
      </c>
      <c r="Y8212" s="11" t="s">
        <v>63</v>
      </c>
      <c r="Z8212" s="11" t="s">
        <v>63</v>
      </c>
    </row>
    <row r="8213" spans="1:26" x14ac:dyDescent="0.3">
      <c r="A8213" t="s">
        <v>7122</v>
      </c>
      <c r="B8213" s="15" t="s">
        <v>66</v>
      </c>
      <c r="C8213">
        <v>2</v>
      </c>
      <c r="D8213" t="s">
        <v>7123</v>
      </c>
      <c r="E8213" t="s">
        <v>7124</v>
      </c>
      <c r="F8213" s="10" t="s">
        <v>63</v>
      </c>
      <c r="G8213" s="11" t="s">
        <v>63</v>
      </c>
      <c r="H8213" s="11" t="s">
        <v>63</v>
      </c>
      <c r="I8213" s="11" t="s">
        <v>63</v>
      </c>
      <c r="J8213" s="10" t="s">
        <v>63</v>
      </c>
      <c r="K8213" s="11" t="s">
        <v>63</v>
      </c>
      <c r="L8213" s="12">
        <v>0.35970581246599798</v>
      </c>
      <c r="M8213" s="11" t="s">
        <v>63</v>
      </c>
      <c r="N8213" s="11" t="s">
        <v>63</v>
      </c>
      <c r="O8213" s="11" t="s">
        <v>63</v>
      </c>
      <c r="P8213" s="11" t="s">
        <v>63</v>
      </c>
      <c r="Q8213" s="13" t="s">
        <v>63</v>
      </c>
      <c r="R8213" s="11" t="s">
        <v>63</v>
      </c>
      <c r="S8213" s="11" t="s">
        <v>63</v>
      </c>
      <c r="T8213" s="13" t="s">
        <v>63</v>
      </c>
      <c r="U8213" s="11" t="s">
        <v>63</v>
      </c>
      <c r="V8213" s="13" t="s">
        <v>63</v>
      </c>
      <c r="W8213" s="13" t="s">
        <v>63</v>
      </c>
      <c r="X8213" s="10">
        <v>0.89021454937616395</v>
      </c>
      <c r="Y8213" s="11" t="s">
        <v>63</v>
      </c>
      <c r="Z8213" s="11" t="s">
        <v>63</v>
      </c>
    </row>
    <row r="8214" spans="1:26" x14ac:dyDescent="0.3">
      <c r="A8214" t="s">
        <v>7127</v>
      </c>
      <c r="B8214" s="15" t="s">
        <v>66</v>
      </c>
      <c r="C8214">
        <v>2</v>
      </c>
      <c r="D8214" t="s">
        <v>7128</v>
      </c>
      <c r="E8214" t="s">
        <v>7129</v>
      </c>
      <c r="F8214" s="10" t="s">
        <v>63</v>
      </c>
      <c r="G8214" s="11" t="s">
        <v>63</v>
      </c>
      <c r="H8214" s="11" t="s">
        <v>63</v>
      </c>
      <c r="I8214" s="11" t="s">
        <v>63</v>
      </c>
      <c r="J8214" s="10" t="s">
        <v>63</v>
      </c>
      <c r="K8214" s="11" t="s">
        <v>63</v>
      </c>
      <c r="L8214" s="12" t="s">
        <v>63</v>
      </c>
      <c r="M8214" s="11" t="s">
        <v>63</v>
      </c>
      <c r="N8214" s="11" t="s">
        <v>63</v>
      </c>
      <c r="O8214" s="11" t="s">
        <v>63</v>
      </c>
      <c r="P8214" s="11">
        <v>-0.279396993112217</v>
      </c>
      <c r="Q8214" s="13" t="s">
        <v>63</v>
      </c>
      <c r="R8214" s="11" t="s">
        <v>63</v>
      </c>
      <c r="S8214" s="11" t="s">
        <v>63</v>
      </c>
      <c r="T8214" s="13" t="s">
        <v>63</v>
      </c>
      <c r="U8214" s="11" t="s">
        <v>63</v>
      </c>
      <c r="V8214" s="13" t="s">
        <v>63</v>
      </c>
      <c r="W8214" s="13" t="s">
        <v>63</v>
      </c>
      <c r="X8214" s="10">
        <v>0.72240434770323003</v>
      </c>
      <c r="Y8214" s="11" t="s">
        <v>63</v>
      </c>
      <c r="Z8214" s="11" t="s">
        <v>63</v>
      </c>
    </row>
    <row r="8215" spans="1:26" x14ac:dyDescent="0.3">
      <c r="A8215" t="s">
        <v>7130</v>
      </c>
      <c r="B8215" s="15" t="s">
        <v>66</v>
      </c>
      <c r="C8215">
        <v>2</v>
      </c>
      <c r="D8215" t="s">
        <v>7131</v>
      </c>
      <c r="E8215" t="s">
        <v>7132</v>
      </c>
      <c r="F8215" s="10" t="s">
        <v>63</v>
      </c>
      <c r="G8215" s="11" t="s">
        <v>63</v>
      </c>
      <c r="H8215" s="11" t="s">
        <v>63</v>
      </c>
      <c r="I8215" s="11" t="s">
        <v>63</v>
      </c>
      <c r="J8215" s="10" t="s">
        <v>63</v>
      </c>
      <c r="K8215" s="11" t="s">
        <v>63</v>
      </c>
      <c r="L8215" s="12" t="s">
        <v>63</v>
      </c>
      <c r="M8215" s="11" t="s">
        <v>63</v>
      </c>
      <c r="N8215" s="11" t="s">
        <v>63</v>
      </c>
      <c r="O8215" s="11" t="s">
        <v>63</v>
      </c>
      <c r="P8215" s="11" t="s">
        <v>63</v>
      </c>
      <c r="Q8215" s="13" t="s">
        <v>63</v>
      </c>
      <c r="R8215" s="11" t="s">
        <v>63</v>
      </c>
      <c r="S8215" s="11">
        <v>-0.36586170051261602</v>
      </c>
      <c r="T8215" s="13">
        <v>-0.47585088847517998</v>
      </c>
      <c r="U8215" s="11" t="s">
        <v>63</v>
      </c>
      <c r="V8215" s="13" t="s">
        <v>63</v>
      </c>
      <c r="W8215" s="13" t="s">
        <v>63</v>
      </c>
      <c r="X8215" s="10" t="s">
        <v>63</v>
      </c>
      <c r="Y8215" s="11" t="s">
        <v>63</v>
      </c>
      <c r="Z8215" s="11" t="s">
        <v>63</v>
      </c>
    </row>
    <row r="8216" spans="1:26" x14ac:dyDescent="0.3">
      <c r="A8216" t="s">
        <v>7133</v>
      </c>
      <c r="B8216" s="15" t="s">
        <v>66</v>
      </c>
      <c r="C8216">
        <v>2</v>
      </c>
      <c r="D8216" t="s">
        <v>7133</v>
      </c>
      <c r="E8216" t="s">
        <v>7134</v>
      </c>
      <c r="F8216" s="10" t="s">
        <v>63</v>
      </c>
      <c r="G8216" s="11" t="s">
        <v>63</v>
      </c>
      <c r="H8216" s="11" t="s">
        <v>63</v>
      </c>
      <c r="I8216" s="11" t="s">
        <v>63</v>
      </c>
      <c r="J8216" s="10" t="s">
        <v>63</v>
      </c>
      <c r="K8216" s="11" t="s">
        <v>63</v>
      </c>
      <c r="L8216" s="12" t="s">
        <v>63</v>
      </c>
      <c r="M8216" s="11" t="s">
        <v>63</v>
      </c>
      <c r="N8216" s="11" t="s">
        <v>63</v>
      </c>
      <c r="O8216" s="11" t="s">
        <v>63</v>
      </c>
      <c r="P8216" s="11" t="s">
        <v>63</v>
      </c>
      <c r="Q8216" s="13">
        <v>0.77567242618594401</v>
      </c>
      <c r="R8216" s="11" t="s">
        <v>63</v>
      </c>
      <c r="S8216" s="11" t="s">
        <v>63</v>
      </c>
      <c r="T8216" s="13" t="s">
        <v>63</v>
      </c>
      <c r="U8216" s="11" t="s">
        <v>63</v>
      </c>
      <c r="V8216" s="13">
        <v>1.62573623393154</v>
      </c>
      <c r="W8216" s="13" t="s">
        <v>63</v>
      </c>
      <c r="X8216" s="10" t="s">
        <v>63</v>
      </c>
      <c r="Y8216" s="11" t="s">
        <v>63</v>
      </c>
      <c r="Z8216" s="11" t="s">
        <v>63</v>
      </c>
    </row>
    <row r="8217" spans="1:26" x14ac:dyDescent="0.3">
      <c r="A8217" t="s">
        <v>7135</v>
      </c>
      <c r="B8217" s="15" t="s">
        <v>66</v>
      </c>
      <c r="C8217">
        <v>2</v>
      </c>
      <c r="D8217" t="s">
        <v>7136</v>
      </c>
      <c r="E8217" t="s">
        <v>7137</v>
      </c>
      <c r="F8217" s="10" t="s">
        <v>63</v>
      </c>
      <c r="G8217" s="11" t="s">
        <v>63</v>
      </c>
      <c r="H8217" s="11" t="s">
        <v>63</v>
      </c>
      <c r="I8217" s="11" t="s">
        <v>63</v>
      </c>
      <c r="J8217" s="10" t="s">
        <v>63</v>
      </c>
      <c r="K8217" s="11" t="s">
        <v>63</v>
      </c>
      <c r="L8217" s="12">
        <v>0.38414597325262401</v>
      </c>
      <c r="M8217" s="11" t="s">
        <v>63</v>
      </c>
      <c r="N8217" s="11" t="s">
        <v>63</v>
      </c>
      <c r="O8217" s="11" t="s">
        <v>63</v>
      </c>
      <c r="P8217" s="11" t="s">
        <v>63</v>
      </c>
      <c r="Q8217" s="13" t="s">
        <v>63</v>
      </c>
      <c r="R8217" s="11" t="s">
        <v>63</v>
      </c>
      <c r="S8217" s="11">
        <v>-0.40697761702129998</v>
      </c>
      <c r="T8217" s="13" t="s">
        <v>63</v>
      </c>
      <c r="U8217" s="11" t="s">
        <v>63</v>
      </c>
      <c r="V8217" s="13" t="s">
        <v>63</v>
      </c>
      <c r="W8217" s="13" t="s">
        <v>63</v>
      </c>
      <c r="X8217" s="10" t="s">
        <v>63</v>
      </c>
      <c r="Y8217" s="11" t="s">
        <v>63</v>
      </c>
      <c r="Z8217" s="11" t="s">
        <v>63</v>
      </c>
    </row>
    <row r="8218" spans="1:26" x14ac:dyDescent="0.3">
      <c r="A8218" t="s">
        <v>7141</v>
      </c>
      <c r="B8218" s="15" t="s">
        <v>66</v>
      </c>
      <c r="C8218">
        <v>2</v>
      </c>
      <c r="D8218" t="s">
        <v>7142</v>
      </c>
      <c r="E8218" t="s">
        <v>7143</v>
      </c>
      <c r="F8218" s="10" t="s">
        <v>63</v>
      </c>
      <c r="G8218" s="11" t="s">
        <v>63</v>
      </c>
      <c r="H8218" s="11" t="s">
        <v>63</v>
      </c>
      <c r="I8218" s="11" t="s">
        <v>63</v>
      </c>
      <c r="J8218" s="10" t="s">
        <v>63</v>
      </c>
      <c r="K8218" s="11" t="s">
        <v>63</v>
      </c>
      <c r="L8218" s="12">
        <v>0.39273990455368002</v>
      </c>
      <c r="M8218" s="11" t="s">
        <v>63</v>
      </c>
      <c r="N8218" s="11" t="s">
        <v>63</v>
      </c>
      <c r="O8218" s="11" t="s">
        <v>63</v>
      </c>
      <c r="P8218" s="11" t="s">
        <v>63</v>
      </c>
      <c r="Q8218" s="13">
        <v>0.34247705583537302</v>
      </c>
      <c r="R8218" s="11" t="s">
        <v>63</v>
      </c>
      <c r="S8218" s="11" t="s">
        <v>63</v>
      </c>
      <c r="T8218" s="13" t="s">
        <v>63</v>
      </c>
      <c r="U8218" s="11" t="s">
        <v>63</v>
      </c>
      <c r="V8218" s="13" t="s">
        <v>63</v>
      </c>
      <c r="W8218" s="13" t="s">
        <v>63</v>
      </c>
      <c r="X8218" s="10" t="s">
        <v>63</v>
      </c>
      <c r="Y8218" s="11" t="s">
        <v>63</v>
      </c>
      <c r="Z8218" s="11" t="s">
        <v>63</v>
      </c>
    </row>
    <row r="8219" spans="1:26" x14ac:dyDescent="0.3">
      <c r="A8219" t="s">
        <v>7147</v>
      </c>
      <c r="B8219" s="15" t="s">
        <v>66</v>
      </c>
      <c r="C8219">
        <v>2</v>
      </c>
      <c r="D8219" t="s">
        <v>7148</v>
      </c>
      <c r="E8219" t="s">
        <v>1771</v>
      </c>
      <c r="F8219" s="10" t="s">
        <v>63</v>
      </c>
      <c r="G8219" s="11" t="s">
        <v>63</v>
      </c>
      <c r="H8219" s="11" t="s">
        <v>63</v>
      </c>
      <c r="I8219" s="11" t="s">
        <v>63</v>
      </c>
      <c r="J8219" s="10" t="s">
        <v>63</v>
      </c>
      <c r="K8219" s="11" t="s">
        <v>63</v>
      </c>
      <c r="L8219" s="12">
        <v>0.463301740665855</v>
      </c>
      <c r="M8219" s="11" t="s">
        <v>63</v>
      </c>
      <c r="N8219" s="11" t="s">
        <v>63</v>
      </c>
      <c r="O8219" s="11" t="s">
        <v>63</v>
      </c>
      <c r="P8219" s="11" t="s">
        <v>63</v>
      </c>
      <c r="Q8219" s="13" t="s">
        <v>63</v>
      </c>
      <c r="R8219" s="11" t="s">
        <v>63</v>
      </c>
      <c r="S8219" s="11" t="s">
        <v>63</v>
      </c>
      <c r="T8219" s="13">
        <v>-0.35066252842374601</v>
      </c>
      <c r="U8219" s="11" t="s">
        <v>63</v>
      </c>
      <c r="V8219" s="13" t="s">
        <v>63</v>
      </c>
      <c r="W8219" s="13" t="s">
        <v>63</v>
      </c>
      <c r="X8219" s="10" t="s">
        <v>63</v>
      </c>
      <c r="Y8219" s="11" t="s">
        <v>63</v>
      </c>
      <c r="Z8219" s="11" t="s">
        <v>63</v>
      </c>
    </row>
    <row r="8220" spans="1:26" x14ac:dyDescent="0.3">
      <c r="A8220" t="s">
        <v>7150</v>
      </c>
      <c r="B8220" s="15" t="s">
        <v>66</v>
      </c>
      <c r="C8220">
        <v>2</v>
      </c>
      <c r="D8220" t="s">
        <v>7151</v>
      </c>
      <c r="E8220" t="s">
        <v>7152</v>
      </c>
      <c r="F8220" s="10" t="s">
        <v>63</v>
      </c>
      <c r="G8220" s="11" t="s">
        <v>63</v>
      </c>
      <c r="H8220" s="11" t="s">
        <v>63</v>
      </c>
      <c r="I8220" s="11" t="s">
        <v>63</v>
      </c>
      <c r="J8220" s="10" t="s">
        <v>63</v>
      </c>
      <c r="K8220" s="11" t="s">
        <v>63</v>
      </c>
      <c r="L8220" s="12">
        <v>0.51944707106809596</v>
      </c>
      <c r="M8220" s="11" t="s">
        <v>63</v>
      </c>
      <c r="N8220" s="11" t="s">
        <v>63</v>
      </c>
      <c r="O8220" s="11">
        <v>0.31235135835884298</v>
      </c>
      <c r="P8220" s="11" t="s">
        <v>63</v>
      </c>
      <c r="Q8220" s="13" t="s">
        <v>63</v>
      </c>
      <c r="R8220" s="11" t="s">
        <v>63</v>
      </c>
      <c r="S8220" s="11" t="s">
        <v>63</v>
      </c>
      <c r="T8220" s="13" t="s">
        <v>63</v>
      </c>
      <c r="U8220" s="11" t="s">
        <v>63</v>
      </c>
      <c r="V8220" s="13" t="s">
        <v>63</v>
      </c>
      <c r="W8220" s="13" t="s">
        <v>63</v>
      </c>
      <c r="X8220" s="10" t="s">
        <v>63</v>
      </c>
      <c r="Y8220" s="11" t="s">
        <v>63</v>
      </c>
      <c r="Z8220" s="11" t="s">
        <v>63</v>
      </c>
    </row>
    <row r="8221" spans="1:26" x14ac:dyDescent="0.3">
      <c r="A8221" t="s">
        <v>7155</v>
      </c>
      <c r="B8221" s="15" t="s">
        <v>66</v>
      </c>
      <c r="C8221">
        <v>2</v>
      </c>
      <c r="D8221" t="s">
        <v>7155</v>
      </c>
      <c r="E8221" t="s">
        <v>7156</v>
      </c>
      <c r="F8221" s="10" t="s">
        <v>63</v>
      </c>
      <c r="G8221" s="11" t="s">
        <v>63</v>
      </c>
      <c r="H8221" s="11" t="s">
        <v>63</v>
      </c>
      <c r="I8221" s="11" t="s">
        <v>63</v>
      </c>
      <c r="J8221" s="10" t="s">
        <v>63</v>
      </c>
      <c r="K8221" s="11" t="s">
        <v>63</v>
      </c>
      <c r="L8221" s="12" t="s">
        <v>63</v>
      </c>
      <c r="M8221" s="11" t="s">
        <v>63</v>
      </c>
      <c r="N8221" s="11" t="s">
        <v>63</v>
      </c>
      <c r="O8221" s="11">
        <v>-0.26162914089675698</v>
      </c>
      <c r="P8221" s="11" t="s">
        <v>63</v>
      </c>
      <c r="Q8221" s="13" t="s">
        <v>63</v>
      </c>
      <c r="R8221" s="11">
        <v>-0.315910392614553</v>
      </c>
      <c r="S8221" s="11" t="s">
        <v>63</v>
      </c>
      <c r="T8221" s="13" t="s">
        <v>63</v>
      </c>
      <c r="U8221" s="11" t="s">
        <v>63</v>
      </c>
      <c r="V8221" s="13" t="s">
        <v>63</v>
      </c>
      <c r="W8221" s="13" t="s">
        <v>63</v>
      </c>
      <c r="X8221" s="10" t="s">
        <v>63</v>
      </c>
      <c r="Y8221" s="11" t="s">
        <v>63</v>
      </c>
      <c r="Z8221" s="11" t="s">
        <v>63</v>
      </c>
    </row>
    <row r="8222" spans="1:26" x14ac:dyDescent="0.3">
      <c r="A8222" t="s">
        <v>7157</v>
      </c>
      <c r="B8222" s="15" t="s">
        <v>66</v>
      </c>
      <c r="C8222">
        <v>2</v>
      </c>
      <c r="D8222" t="s">
        <v>7157</v>
      </c>
      <c r="E8222" t="s">
        <v>1349</v>
      </c>
      <c r="F8222" s="10" t="s">
        <v>63</v>
      </c>
      <c r="G8222" s="11" t="s">
        <v>63</v>
      </c>
      <c r="H8222" s="11" t="s">
        <v>63</v>
      </c>
      <c r="I8222" s="11" t="s">
        <v>63</v>
      </c>
      <c r="J8222" s="10" t="s">
        <v>63</v>
      </c>
      <c r="K8222" s="11" t="s">
        <v>63</v>
      </c>
      <c r="L8222" s="12" t="s">
        <v>63</v>
      </c>
      <c r="M8222" s="11" t="s">
        <v>63</v>
      </c>
      <c r="N8222" s="11" t="s">
        <v>63</v>
      </c>
      <c r="O8222" s="11" t="s">
        <v>63</v>
      </c>
      <c r="P8222" s="11" t="s">
        <v>63</v>
      </c>
      <c r="Q8222" s="13" t="s">
        <v>63</v>
      </c>
      <c r="R8222" s="11" t="s">
        <v>63</v>
      </c>
      <c r="S8222" s="11" t="s">
        <v>63</v>
      </c>
      <c r="T8222" s="13" t="s">
        <v>63</v>
      </c>
      <c r="U8222" s="11">
        <v>-0.33561655178733801</v>
      </c>
      <c r="V8222" s="13" t="s">
        <v>63</v>
      </c>
      <c r="W8222" s="13" t="s">
        <v>63</v>
      </c>
      <c r="X8222" s="10">
        <v>-0.56714592871057901</v>
      </c>
      <c r="Y8222" s="11" t="s">
        <v>63</v>
      </c>
      <c r="Z8222" s="11" t="s">
        <v>63</v>
      </c>
    </row>
    <row r="8223" spans="1:26" x14ac:dyDescent="0.3">
      <c r="A8223" t="s">
        <v>7164</v>
      </c>
      <c r="B8223" s="15" t="s">
        <v>66</v>
      </c>
      <c r="C8223">
        <v>2</v>
      </c>
      <c r="D8223" t="s">
        <v>7164</v>
      </c>
      <c r="E8223" t="s">
        <v>7165</v>
      </c>
      <c r="F8223" s="10" t="s">
        <v>63</v>
      </c>
      <c r="G8223" s="11" t="s">
        <v>63</v>
      </c>
      <c r="H8223" s="11" t="s">
        <v>63</v>
      </c>
      <c r="I8223" s="11" t="s">
        <v>63</v>
      </c>
      <c r="J8223" s="10" t="s">
        <v>63</v>
      </c>
      <c r="K8223" s="11" t="s">
        <v>63</v>
      </c>
      <c r="L8223" s="12" t="s">
        <v>63</v>
      </c>
      <c r="M8223" s="11" t="s">
        <v>63</v>
      </c>
      <c r="N8223" s="11" t="s">
        <v>63</v>
      </c>
      <c r="O8223" s="11" t="s">
        <v>63</v>
      </c>
      <c r="P8223" s="11">
        <v>0.29973350184286301</v>
      </c>
      <c r="Q8223" s="13" t="s">
        <v>63</v>
      </c>
      <c r="R8223" s="11" t="s">
        <v>63</v>
      </c>
      <c r="S8223" s="11" t="s">
        <v>63</v>
      </c>
      <c r="T8223" s="13" t="s">
        <v>63</v>
      </c>
      <c r="U8223" s="11">
        <v>0.28398787240436302</v>
      </c>
      <c r="V8223" s="13" t="s">
        <v>63</v>
      </c>
      <c r="W8223" s="13" t="s">
        <v>63</v>
      </c>
      <c r="X8223" s="10" t="s">
        <v>63</v>
      </c>
      <c r="Y8223" s="11" t="s">
        <v>63</v>
      </c>
      <c r="Z8223" s="11" t="s">
        <v>63</v>
      </c>
    </row>
    <row r="8224" spans="1:26" x14ac:dyDescent="0.3">
      <c r="A8224" t="s">
        <v>7166</v>
      </c>
      <c r="B8224" s="15" t="s">
        <v>66</v>
      </c>
      <c r="C8224">
        <v>2</v>
      </c>
      <c r="D8224" t="s">
        <v>7166</v>
      </c>
      <c r="E8224" t="s">
        <v>297</v>
      </c>
      <c r="F8224" s="10" t="s">
        <v>63</v>
      </c>
      <c r="G8224" s="11" t="s">
        <v>63</v>
      </c>
      <c r="H8224" s="11" t="s">
        <v>63</v>
      </c>
      <c r="I8224" s="11" t="s">
        <v>63</v>
      </c>
      <c r="J8224" s="10" t="s">
        <v>63</v>
      </c>
      <c r="K8224" s="11">
        <v>0.43515252944787602</v>
      </c>
      <c r="L8224" s="12" t="s">
        <v>63</v>
      </c>
      <c r="M8224" s="11" t="s">
        <v>63</v>
      </c>
      <c r="N8224" s="11" t="s">
        <v>63</v>
      </c>
      <c r="O8224" s="11" t="s">
        <v>63</v>
      </c>
      <c r="P8224" s="11" t="s">
        <v>63</v>
      </c>
      <c r="Q8224" s="13">
        <v>0.34026558171354698</v>
      </c>
      <c r="R8224" s="11" t="s">
        <v>63</v>
      </c>
      <c r="S8224" s="11" t="s">
        <v>63</v>
      </c>
      <c r="T8224" s="13" t="s">
        <v>63</v>
      </c>
      <c r="U8224" s="11" t="s">
        <v>63</v>
      </c>
      <c r="V8224" s="13" t="s">
        <v>63</v>
      </c>
      <c r="W8224" s="13" t="s">
        <v>63</v>
      </c>
      <c r="X8224" s="10" t="s">
        <v>63</v>
      </c>
      <c r="Y8224" s="11" t="s">
        <v>63</v>
      </c>
      <c r="Z8224" s="11" t="s">
        <v>63</v>
      </c>
    </row>
    <row r="8225" spans="1:26" x14ac:dyDescent="0.3">
      <c r="A8225" t="s">
        <v>7167</v>
      </c>
      <c r="B8225" s="15" t="s">
        <v>66</v>
      </c>
      <c r="C8225">
        <v>2</v>
      </c>
      <c r="D8225" t="s">
        <v>7167</v>
      </c>
      <c r="E8225" t="s">
        <v>7168</v>
      </c>
      <c r="F8225" s="10" t="s">
        <v>63</v>
      </c>
      <c r="G8225" s="11">
        <v>-0.35691005710010798</v>
      </c>
      <c r="H8225" s="11" t="s">
        <v>63</v>
      </c>
      <c r="I8225" s="11" t="s">
        <v>63</v>
      </c>
      <c r="J8225" s="10" t="s">
        <v>63</v>
      </c>
      <c r="K8225" s="11" t="s">
        <v>63</v>
      </c>
      <c r="L8225" s="12" t="s">
        <v>63</v>
      </c>
      <c r="M8225" s="11" t="s">
        <v>63</v>
      </c>
      <c r="N8225" s="11" t="s">
        <v>63</v>
      </c>
      <c r="O8225" s="11" t="s">
        <v>63</v>
      </c>
      <c r="P8225" s="11" t="s">
        <v>63</v>
      </c>
      <c r="Q8225" s="13" t="s">
        <v>63</v>
      </c>
      <c r="R8225" s="11" t="s">
        <v>63</v>
      </c>
      <c r="S8225" s="11" t="s">
        <v>63</v>
      </c>
      <c r="T8225" s="13" t="s">
        <v>63</v>
      </c>
      <c r="U8225" s="11">
        <v>-0.27950085575157302</v>
      </c>
      <c r="V8225" s="13" t="s">
        <v>63</v>
      </c>
      <c r="W8225" s="13" t="s">
        <v>63</v>
      </c>
      <c r="X8225" s="10" t="s">
        <v>63</v>
      </c>
      <c r="Y8225" s="11" t="s">
        <v>63</v>
      </c>
      <c r="Z8225" s="11" t="s">
        <v>63</v>
      </c>
    </row>
    <row r="8226" spans="1:26" x14ac:dyDescent="0.3">
      <c r="A8226" t="s">
        <v>7169</v>
      </c>
      <c r="B8226" s="15" t="s">
        <v>66</v>
      </c>
      <c r="C8226">
        <v>2</v>
      </c>
      <c r="D8226" t="s">
        <v>7169</v>
      </c>
      <c r="E8226" t="s">
        <v>7170</v>
      </c>
      <c r="F8226" s="10" t="s">
        <v>63</v>
      </c>
      <c r="G8226" s="11" t="s">
        <v>63</v>
      </c>
      <c r="H8226" s="11" t="s">
        <v>63</v>
      </c>
      <c r="I8226" s="11" t="s">
        <v>63</v>
      </c>
      <c r="J8226" s="10" t="s">
        <v>63</v>
      </c>
      <c r="K8226" s="11" t="s">
        <v>63</v>
      </c>
      <c r="L8226" s="12" t="s">
        <v>63</v>
      </c>
      <c r="M8226" s="11" t="s">
        <v>63</v>
      </c>
      <c r="N8226" s="11" t="s">
        <v>63</v>
      </c>
      <c r="O8226" s="11">
        <v>0.26604375905090299</v>
      </c>
      <c r="P8226" s="11" t="s">
        <v>63</v>
      </c>
      <c r="Q8226" s="13" t="s">
        <v>63</v>
      </c>
      <c r="R8226" s="11">
        <v>0.44578141313275299</v>
      </c>
      <c r="S8226" s="11" t="s">
        <v>63</v>
      </c>
      <c r="T8226" s="13" t="s">
        <v>63</v>
      </c>
      <c r="U8226" s="11" t="s">
        <v>63</v>
      </c>
      <c r="V8226" s="13" t="s">
        <v>63</v>
      </c>
      <c r="W8226" s="13" t="s">
        <v>63</v>
      </c>
      <c r="X8226" s="10" t="s">
        <v>63</v>
      </c>
      <c r="Y8226" s="11" t="s">
        <v>63</v>
      </c>
      <c r="Z8226" s="11" t="s">
        <v>63</v>
      </c>
    </row>
    <row r="8227" spans="1:26" x14ac:dyDescent="0.3">
      <c r="A8227" t="s">
        <v>7171</v>
      </c>
      <c r="B8227" s="15" t="s">
        <v>66</v>
      </c>
      <c r="C8227">
        <v>2</v>
      </c>
      <c r="D8227" t="s">
        <v>7171</v>
      </c>
      <c r="E8227" t="s">
        <v>7172</v>
      </c>
      <c r="F8227" s="10" t="s">
        <v>63</v>
      </c>
      <c r="G8227" s="11" t="s">
        <v>63</v>
      </c>
      <c r="H8227" s="11" t="s">
        <v>63</v>
      </c>
      <c r="I8227" s="11" t="s">
        <v>63</v>
      </c>
      <c r="J8227" s="10" t="s">
        <v>63</v>
      </c>
      <c r="K8227" s="11" t="s">
        <v>63</v>
      </c>
      <c r="L8227" s="12">
        <v>0.66591311018410404</v>
      </c>
      <c r="M8227" s="11" t="s">
        <v>63</v>
      </c>
      <c r="N8227" s="11" t="s">
        <v>63</v>
      </c>
      <c r="O8227" s="11" t="s">
        <v>63</v>
      </c>
      <c r="P8227" s="11" t="s">
        <v>63</v>
      </c>
      <c r="Q8227" s="13">
        <v>0.581206644754381</v>
      </c>
      <c r="R8227" s="11" t="s">
        <v>63</v>
      </c>
      <c r="S8227" s="11" t="s">
        <v>63</v>
      </c>
      <c r="T8227" s="13" t="s">
        <v>63</v>
      </c>
      <c r="U8227" s="11" t="s">
        <v>63</v>
      </c>
      <c r="V8227" s="13" t="s">
        <v>63</v>
      </c>
      <c r="W8227" s="13" t="s">
        <v>63</v>
      </c>
      <c r="X8227" s="10" t="s">
        <v>63</v>
      </c>
      <c r="Y8227" s="11" t="s">
        <v>63</v>
      </c>
      <c r="Z8227" s="11" t="s">
        <v>63</v>
      </c>
    </row>
    <row r="8228" spans="1:26" x14ac:dyDescent="0.3">
      <c r="A8228" t="s">
        <v>7173</v>
      </c>
      <c r="B8228" s="15" t="s">
        <v>66</v>
      </c>
      <c r="C8228">
        <v>2</v>
      </c>
      <c r="D8228" t="s">
        <v>7173</v>
      </c>
      <c r="E8228" t="s">
        <v>261</v>
      </c>
      <c r="F8228" s="10" t="s">
        <v>63</v>
      </c>
      <c r="G8228" s="11" t="s">
        <v>63</v>
      </c>
      <c r="H8228" s="11" t="s">
        <v>63</v>
      </c>
      <c r="I8228" s="11" t="s">
        <v>63</v>
      </c>
      <c r="J8228" s="10" t="s">
        <v>63</v>
      </c>
      <c r="K8228" s="11" t="s">
        <v>63</v>
      </c>
      <c r="L8228" s="12" t="s">
        <v>63</v>
      </c>
      <c r="M8228" s="11" t="s">
        <v>63</v>
      </c>
      <c r="N8228" s="11">
        <v>-0.284796050866439</v>
      </c>
      <c r="O8228" s="11" t="s">
        <v>63</v>
      </c>
      <c r="P8228" s="11" t="s">
        <v>63</v>
      </c>
      <c r="Q8228" s="13" t="s">
        <v>63</v>
      </c>
      <c r="R8228" s="11" t="s">
        <v>63</v>
      </c>
      <c r="S8228" s="11" t="s">
        <v>63</v>
      </c>
      <c r="T8228" s="13" t="s">
        <v>63</v>
      </c>
      <c r="U8228" s="11" t="s">
        <v>63</v>
      </c>
      <c r="V8228" s="13" t="s">
        <v>63</v>
      </c>
      <c r="W8228" s="13" t="s">
        <v>63</v>
      </c>
      <c r="X8228" s="10" t="s">
        <v>63</v>
      </c>
      <c r="Y8228" s="11" t="s">
        <v>63</v>
      </c>
      <c r="Z8228" s="11">
        <v>-1.18359414185413</v>
      </c>
    </row>
    <row r="8229" spans="1:26" x14ac:dyDescent="0.3">
      <c r="A8229" t="s">
        <v>7174</v>
      </c>
      <c r="B8229" s="15" t="s">
        <v>66</v>
      </c>
      <c r="C8229">
        <v>2</v>
      </c>
      <c r="D8229" t="s">
        <v>7175</v>
      </c>
      <c r="E8229" t="s">
        <v>7176</v>
      </c>
      <c r="F8229" s="10" t="s">
        <v>63</v>
      </c>
      <c r="G8229" s="11" t="s">
        <v>63</v>
      </c>
      <c r="H8229" s="11" t="s">
        <v>63</v>
      </c>
      <c r="I8229" s="11" t="s">
        <v>63</v>
      </c>
      <c r="J8229" s="10" t="s">
        <v>63</v>
      </c>
      <c r="K8229" s="11" t="s">
        <v>63</v>
      </c>
      <c r="L8229" s="12" t="s">
        <v>63</v>
      </c>
      <c r="M8229" s="11" t="s">
        <v>63</v>
      </c>
      <c r="N8229" s="11">
        <v>-0.28563018866712298</v>
      </c>
      <c r="O8229" s="11" t="s">
        <v>63</v>
      </c>
      <c r="P8229" s="11">
        <v>-0.34549389809392</v>
      </c>
      <c r="Q8229" s="13" t="s">
        <v>63</v>
      </c>
      <c r="R8229" s="11" t="s">
        <v>63</v>
      </c>
      <c r="S8229" s="11" t="s">
        <v>63</v>
      </c>
      <c r="T8229" s="13" t="s">
        <v>63</v>
      </c>
      <c r="U8229" s="11" t="s">
        <v>63</v>
      </c>
      <c r="V8229" s="13" t="s">
        <v>63</v>
      </c>
      <c r="W8229" s="13" t="s">
        <v>63</v>
      </c>
      <c r="X8229" s="10" t="s">
        <v>63</v>
      </c>
      <c r="Y8229" s="11" t="s">
        <v>63</v>
      </c>
      <c r="Z8229" s="11" t="s">
        <v>63</v>
      </c>
    </row>
    <row r="8230" spans="1:26" x14ac:dyDescent="0.3">
      <c r="A8230" t="s">
        <v>7183</v>
      </c>
      <c r="B8230" s="15" t="s">
        <v>66</v>
      </c>
      <c r="C8230">
        <v>2</v>
      </c>
      <c r="D8230" t="s">
        <v>7184</v>
      </c>
      <c r="E8230" t="s">
        <v>7185</v>
      </c>
      <c r="F8230" s="10" t="s">
        <v>63</v>
      </c>
      <c r="G8230" s="11" t="s">
        <v>63</v>
      </c>
      <c r="H8230" s="11" t="s">
        <v>63</v>
      </c>
      <c r="I8230" s="11" t="s">
        <v>63</v>
      </c>
      <c r="J8230" s="10" t="s">
        <v>63</v>
      </c>
      <c r="K8230" s="11" t="s">
        <v>63</v>
      </c>
      <c r="L8230" s="12">
        <v>0.55148316729275804</v>
      </c>
      <c r="M8230" s="11" t="s">
        <v>63</v>
      </c>
      <c r="N8230" s="11" t="s">
        <v>63</v>
      </c>
      <c r="O8230" s="11" t="s">
        <v>63</v>
      </c>
      <c r="P8230" s="11" t="s">
        <v>63</v>
      </c>
      <c r="Q8230" s="13">
        <v>0.60033277111608796</v>
      </c>
      <c r="R8230" s="11" t="s">
        <v>63</v>
      </c>
      <c r="S8230" s="11" t="s">
        <v>63</v>
      </c>
      <c r="T8230" s="13" t="s">
        <v>63</v>
      </c>
      <c r="U8230" s="11" t="s">
        <v>63</v>
      </c>
      <c r="V8230" s="13" t="s">
        <v>63</v>
      </c>
      <c r="W8230" s="13" t="s">
        <v>63</v>
      </c>
      <c r="X8230" s="10" t="s">
        <v>63</v>
      </c>
      <c r="Y8230" s="11" t="s">
        <v>63</v>
      </c>
      <c r="Z8230" s="11" t="s">
        <v>63</v>
      </c>
    </row>
    <row r="8231" spans="1:26" x14ac:dyDescent="0.3">
      <c r="A8231" t="s">
        <v>7191</v>
      </c>
      <c r="B8231" s="15" t="s">
        <v>66</v>
      </c>
      <c r="C8231">
        <v>2</v>
      </c>
      <c r="D8231" t="s">
        <v>7192</v>
      </c>
      <c r="E8231" t="s">
        <v>7193</v>
      </c>
      <c r="F8231" s="10" t="s">
        <v>63</v>
      </c>
      <c r="G8231" s="11">
        <v>-0.26943199491793801</v>
      </c>
      <c r="H8231" s="11" t="s">
        <v>63</v>
      </c>
      <c r="I8231" s="11">
        <v>-0.26087552673087999</v>
      </c>
      <c r="J8231" s="10" t="s">
        <v>63</v>
      </c>
      <c r="K8231" s="11" t="s">
        <v>63</v>
      </c>
      <c r="L8231" s="12" t="s">
        <v>63</v>
      </c>
      <c r="M8231" s="11" t="s">
        <v>63</v>
      </c>
      <c r="N8231" s="11" t="s">
        <v>63</v>
      </c>
      <c r="O8231" s="11" t="s">
        <v>63</v>
      </c>
      <c r="P8231" s="11" t="s">
        <v>63</v>
      </c>
      <c r="Q8231" s="13" t="s">
        <v>63</v>
      </c>
      <c r="R8231" s="11" t="s">
        <v>63</v>
      </c>
      <c r="S8231" s="11" t="s">
        <v>63</v>
      </c>
      <c r="T8231" s="13" t="s">
        <v>63</v>
      </c>
      <c r="U8231" s="11" t="s">
        <v>63</v>
      </c>
      <c r="V8231" s="13" t="s">
        <v>63</v>
      </c>
      <c r="W8231" s="13" t="s">
        <v>63</v>
      </c>
      <c r="X8231" s="10" t="s">
        <v>63</v>
      </c>
      <c r="Y8231" s="11" t="s">
        <v>63</v>
      </c>
      <c r="Z8231" s="11" t="s">
        <v>63</v>
      </c>
    </row>
    <row r="8232" spans="1:26" x14ac:dyDescent="0.3">
      <c r="A8232" t="s">
        <v>7194</v>
      </c>
      <c r="B8232" s="15" t="s">
        <v>66</v>
      </c>
      <c r="C8232">
        <v>2</v>
      </c>
      <c r="D8232" t="s">
        <v>7194</v>
      </c>
      <c r="E8232" t="s">
        <v>7195</v>
      </c>
      <c r="F8232" s="10" t="s">
        <v>63</v>
      </c>
      <c r="G8232" s="11" t="s">
        <v>63</v>
      </c>
      <c r="H8232" s="11" t="s">
        <v>63</v>
      </c>
      <c r="I8232" s="11" t="s">
        <v>63</v>
      </c>
      <c r="J8232" s="10" t="s">
        <v>63</v>
      </c>
      <c r="K8232" s="11">
        <v>-0.28919127107486797</v>
      </c>
      <c r="L8232" s="12" t="s">
        <v>63</v>
      </c>
      <c r="M8232" s="11" t="s">
        <v>63</v>
      </c>
      <c r="N8232" s="11" t="s">
        <v>63</v>
      </c>
      <c r="O8232" s="11">
        <v>-0.42090749366685998</v>
      </c>
      <c r="P8232" s="11" t="s">
        <v>63</v>
      </c>
      <c r="Q8232" s="13" t="s">
        <v>63</v>
      </c>
      <c r="R8232" s="11" t="s">
        <v>63</v>
      </c>
      <c r="S8232" s="11" t="s">
        <v>63</v>
      </c>
      <c r="T8232" s="13" t="s">
        <v>63</v>
      </c>
      <c r="U8232" s="11" t="s">
        <v>63</v>
      </c>
      <c r="V8232" s="13" t="s">
        <v>63</v>
      </c>
      <c r="W8232" s="13" t="s">
        <v>63</v>
      </c>
      <c r="X8232" s="10" t="s">
        <v>63</v>
      </c>
      <c r="Y8232" s="11" t="s">
        <v>63</v>
      </c>
      <c r="Z8232" s="11" t="s">
        <v>63</v>
      </c>
    </row>
    <row r="8233" spans="1:26" x14ac:dyDescent="0.3">
      <c r="A8233" t="s">
        <v>7196</v>
      </c>
      <c r="B8233" s="15" t="s">
        <v>66</v>
      </c>
      <c r="C8233">
        <v>2</v>
      </c>
      <c r="D8233" t="s">
        <v>7197</v>
      </c>
      <c r="E8233" t="s">
        <v>7198</v>
      </c>
      <c r="F8233" s="10" t="s">
        <v>63</v>
      </c>
      <c r="G8233" s="11" t="s">
        <v>63</v>
      </c>
      <c r="H8233" s="11" t="s">
        <v>63</v>
      </c>
      <c r="I8233" s="11" t="s">
        <v>63</v>
      </c>
      <c r="J8233" s="10" t="s">
        <v>63</v>
      </c>
      <c r="K8233" s="11" t="s">
        <v>63</v>
      </c>
      <c r="L8233" s="12" t="s">
        <v>63</v>
      </c>
      <c r="M8233" s="11" t="s">
        <v>63</v>
      </c>
      <c r="N8233" s="11">
        <v>-0.313711635030064</v>
      </c>
      <c r="O8233" s="11">
        <v>-0.31486907313095502</v>
      </c>
      <c r="P8233" s="11" t="s">
        <v>63</v>
      </c>
      <c r="Q8233" s="13" t="s">
        <v>63</v>
      </c>
      <c r="R8233" s="11" t="s">
        <v>63</v>
      </c>
      <c r="S8233" s="11" t="s">
        <v>63</v>
      </c>
      <c r="T8233" s="13" t="s">
        <v>63</v>
      </c>
      <c r="U8233" s="11" t="s">
        <v>63</v>
      </c>
      <c r="V8233" s="13" t="s">
        <v>63</v>
      </c>
      <c r="W8233" s="13" t="s">
        <v>63</v>
      </c>
      <c r="X8233" s="10" t="s">
        <v>63</v>
      </c>
      <c r="Y8233" s="11" t="s">
        <v>63</v>
      </c>
      <c r="Z8233" s="11" t="s">
        <v>63</v>
      </c>
    </row>
    <row r="8234" spans="1:26" x14ac:dyDescent="0.3">
      <c r="A8234" t="s">
        <v>7203</v>
      </c>
      <c r="B8234" s="15" t="s">
        <v>66</v>
      </c>
      <c r="C8234">
        <v>2</v>
      </c>
      <c r="D8234" t="s">
        <v>7204</v>
      </c>
      <c r="E8234" t="s">
        <v>7205</v>
      </c>
      <c r="F8234" s="10" t="s">
        <v>63</v>
      </c>
      <c r="G8234" s="11" t="s">
        <v>63</v>
      </c>
      <c r="H8234" s="11" t="s">
        <v>63</v>
      </c>
      <c r="I8234" s="11" t="s">
        <v>63</v>
      </c>
      <c r="J8234" s="10" t="s">
        <v>63</v>
      </c>
      <c r="K8234" s="11">
        <v>0.41969253118046301</v>
      </c>
      <c r="L8234" s="12">
        <v>0.39516860210250498</v>
      </c>
      <c r="M8234" s="11" t="s">
        <v>63</v>
      </c>
      <c r="N8234" s="11" t="s">
        <v>63</v>
      </c>
      <c r="O8234" s="11" t="s">
        <v>63</v>
      </c>
      <c r="P8234" s="11" t="s">
        <v>63</v>
      </c>
      <c r="Q8234" s="13" t="s">
        <v>63</v>
      </c>
      <c r="R8234" s="11" t="s">
        <v>63</v>
      </c>
      <c r="S8234" s="11" t="s">
        <v>63</v>
      </c>
      <c r="T8234" s="13" t="s">
        <v>63</v>
      </c>
      <c r="U8234" s="11" t="s">
        <v>63</v>
      </c>
      <c r="V8234" s="13" t="s">
        <v>63</v>
      </c>
      <c r="W8234" s="13" t="s">
        <v>63</v>
      </c>
      <c r="X8234" s="10" t="s">
        <v>63</v>
      </c>
      <c r="Y8234" s="11" t="s">
        <v>63</v>
      </c>
      <c r="Z8234" s="11" t="s">
        <v>63</v>
      </c>
    </row>
    <row r="8235" spans="1:26" x14ac:dyDescent="0.3">
      <c r="A8235" t="s">
        <v>7206</v>
      </c>
      <c r="B8235" s="15" t="s">
        <v>66</v>
      </c>
      <c r="C8235">
        <v>2</v>
      </c>
      <c r="D8235" t="s">
        <v>7207</v>
      </c>
      <c r="E8235" t="s">
        <v>7208</v>
      </c>
      <c r="F8235" s="10" t="s">
        <v>63</v>
      </c>
      <c r="G8235" s="11" t="s">
        <v>63</v>
      </c>
      <c r="H8235" s="11" t="s">
        <v>63</v>
      </c>
      <c r="I8235" s="11" t="s">
        <v>63</v>
      </c>
      <c r="J8235" s="10" t="s">
        <v>63</v>
      </c>
      <c r="K8235" s="11" t="s">
        <v>63</v>
      </c>
      <c r="L8235" s="12" t="s">
        <v>63</v>
      </c>
      <c r="M8235" s="11" t="s">
        <v>63</v>
      </c>
      <c r="N8235" s="11" t="s">
        <v>63</v>
      </c>
      <c r="O8235" s="11" t="s">
        <v>63</v>
      </c>
      <c r="P8235" s="11" t="s">
        <v>63</v>
      </c>
      <c r="Q8235" s="13" t="s">
        <v>63</v>
      </c>
      <c r="R8235" s="11" t="s">
        <v>63</v>
      </c>
      <c r="S8235" s="11" t="s">
        <v>63</v>
      </c>
      <c r="T8235" s="13" t="s">
        <v>63</v>
      </c>
      <c r="U8235" s="11" t="s">
        <v>63</v>
      </c>
      <c r="V8235" s="13">
        <v>0.45164177455481003</v>
      </c>
      <c r="W8235" s="13" t="s">
        <v>63</v>
      </c>
      <c r="X8235" s="10" t="s">
        <v>63</v>
      </c>
      <c r="Y8235" s="11">
        <v>0.56349535125512096</v>
      </c>
      <c r="Z8235" s="11" t="s">
        <v>63</v>
      </c>
    </row>
    <row r="8236" spans="1:26" x14ac:dyDescent="0.3">
      <c r="A8236" t="s">
        <v>7209</v>
      </c>
      <c r="B8236" s="15" t="s">
        <v>66</v>
      </c>
      <c r="C8236">
        <v>2</v>
      </c>
      <c r="D8236" t="s">
        <v>7210</v>
      </c>
      <c r="E8236" t="s">
        <v>7211</v>
      </c>
      <c r="F8236" s="10" t="s">
        <v>63</v>
      </c>
      <c r="G8236" s="11" t="s">
        <v>63</v>
      </c>
      <c r="H8236" s="11" t="s">
        <v>63</v>
      </c>
      <c r="I8236" s="11" t="s">
        <v>63</v>
      </c>
      <c r="J8236" s="10" t="s">
        <v>63</v>
      </c>
      <c r="K8236" s="11" t="s">
        <v>63</v>
      </c>
      <c r="L8236" s="12" t="s">
        <v>63</v>
      </c>
      <c r="M8236" s="11" t="s">
        <v>63</v>
      </c>
      <c r="N8236" s="11" t="s">
        <v>63</v>
      </c>
      <c r="O8236" s="11" t="s">
        <v>63</v>
      </c>
      <c r="P8236" s="11" t="s">
        <v>63</v>
      </c>
      <c r="Q8236" s="13" t="s">
        <v>63</v>
      </c>
      <c r="R8236" s="11" t="s">
        <v>63</v>
      </c>
      <c r="S8236" s="11">
        <v>0.34962009810155897</v>
      </c>
      <c r="T8236" s="13" t="s">
        <v>63</v>
      </c>
      <c r="U8236" s="11">
        <v>0.44267332383709701</v>
      </c>
      <c r="V8236" s="13" t="s">
        <v>63</v>
      </c>
      <c r="W8236" s="13" t="s">
        <v>63</v>
      </c>
      <c r="X8236" s="10" t="s">
        <v>63</v>
      </c>
      <c r="Y8236" s="11" t="s">
        <v>63</v>
      </c>
      <c r="Z8236" s="11" t="s">
        <v>63</v>
      </c>
    </row>
    <row r="8237" spans="1:26" x14ac:dyDescent="0.3">
      <c r="A8237" t="s">
        <v>7212</v>
      </c>
      <c r="B8237" s="15" t="s">
        <v>66</v>
      </c>
      <c r="C8237">
        <v>2</v>
      </c>
      <c r="D8237" t="s">
        <v>7212</v>
      </c>
      <c r="E8237" t="s">
        <v>323</v>
      </c>
      <c r="F8237" s="10" t="s">
        <v>63</v>
      </c>
      <c r="G8237" s="11">
        <v>-0.26973416598933297</v>
      </c>
      <c r="H8237" s="11" t="s">
        <v>63</v>
      </c>
      <c r="I8237" s="11" t="s">
        <v>63</v>
      </c>
      <c r="J8237" s="10" t="s">
        <v>63</v>
      </c>
      <c r="K8237" s="11" t="s">
        <v>63</v>
      </c>
      <c r="L8237" s="12">
        <v>-0.417537554771861</v>
      </c>
      <c r="M8237" s="11" t="s">
        <v>63</v>
      </c>
      <c r="N8237" s="11" t="s">
        <v>63</v>
      </c>
      <c r="O8237" s="11" t="s">
        <v>63</v>
      </c>
      <c r="P8237" s="11" t="s">
        <v>63</v>
      </c>
      <c r="Q8237" s="13" t="s">
        <v>63</v>
      </c>
      <c r="R8237" s="11" t="s">
        <v>63</v>
      </c>
      <c r="S8237" s="11" t="s">
        <v>63</v>
      </c>
      <c r="T8237" s="13" t="s">
        <v>63</v>
      </c>
      <c r="U8237" s="11" t="s">
        <v>63</v>
      </c>
      <c r="V8237" s="13" t="s">
        <v>63</v>
      </c>
      <c r="W8237" s="13" t="s">
        <v>63</v>
      </c>
      <c r="X8237" s="10" t="s">
        <v>63</v>
      </c>
      <c r="Y8237" s="11" t="s">
        <v>63</v>
      </c>
      <c r="Z8237" s="11" t="s">
        <v>63</v>
      </c>
    </row>
    <row r="8238" spans="1:26" x14ac:dyDescent="0.3">
      <c r="A8238" t="s">
        <v>7213</v>
      </c>
      <c r="B8238" s="15" t="s">
        <v>66</v>
      </c>
      <c r="C8238">
        <v>2</v>
      </c>
      <c r="D8238" t="s">
        <v>7213</v>
      </c>
      <c r="E8238" t="s">
        <v>7214</v>
      </c>
      <c r="F8238" s="10" t="s">
        <v>63</v>
      </c>
      <c r="G8238" s="11" t="s">
        <v>63</v>
      </c>
      <c r="H8238" s="11" t="s">
        <v>63</v>
      </c>
      <c r="I8238" s="11" t="s">
        <v>63</v>
      </c>
      <c r="J8238" s="10" t="s">
        <v>63</v>
      </c>
      <c r="K8238" s="11" t="s">
        <v>63</v>
      </c>
      <c r="L8238" s="12" t="s">
        <v>63</v>
      </c>
      <c r="M8238" s="11" t="s">
        <v>63</v>
      </c>
      <c r="N8238" s="11" t="s">
        <v>63</v>
      </c>
      <c r="O8238" s="11" t="s">
        <v>63</v>
      </c>
      <c r="P8238" s="11" t="s">
        <v>63</v>
      </c>
      <c r="Q8238" s="13" t="s">
        <v>63</v>
      </c>
      <c r="R8238" s="11" t="s">
        <v>63</v>
      </c>
      <c r="S8238" s="11">
        <v>-0.27669730144318899</v>
      </c>
      <c r="T8238" s="13" t="s">
        <v>63</v>
      </c>
      <c r="U8238" s="11" t="s">
        <v>63</v>
      </c>
      <c r="V8238" s="13" t="s">
        <v>63</v>
      </c>
      <c r="W8238" s="13">
        <v>0.44451307764461201</v>
      </c>
      <c r="X8238" s="10" t="s">
        <v>63</v>
      </c>
      <c r="Y8238" s="11" t="s">
        <v>63</v>
      </c>
      <c r="Z8238" s="11" t="s">
        <v>63</v>
      </c>
    </row>
    <row r="8239" spans="1:26" x14ac:dyDescent="0.3">
      <c r="A8239" t="s">
        <v>7215</v>
      </c>
      <c r="B8239" s="15" t="s">
        <v>66</v>
      </c>
      <c r="C8239">
        <v>2</v>
      </c>
      <c r="D8239" t="s">
        <v>7215</v>
      </c>
      <c r="E8239" t="s">
        <v>7216</v>
      </c>
      <c r="F8239" s="10" t="s">
        <v>63</v>
      </c>
      <c r="G8239" s="11" t="s">
        <v>63</v>
      </c>
      <c r="H8239" s="11" t="s">
        <v>63</v>
      </c>
      <c r="I8239" s="11" t="s">
        <v>63</v>
      </c>
      <c r="J8239" s="10" t="s">
        <v>63</v>
      </c>
      <c r="K8239" s="11" t="s">
        <v>63</v>
      </c>
      <c r="L8239" s="12" t="s">
        <v>63</v>
      </c>
      <c r="M8239" s="11" t="s">
        <v>63</v>
      </c>
      <c r="N8239" s="11" t="s">
        <v>63</v>
      </c>
      <c r="O8239" s="11" t="s">
        <v>63</v>
      </c>
      <c r="P8239" s="11">
        <v>-0.30393801580048602</v>
      </c>
      <c r="Q8239" s="13">
        <v>-0.271846951327466</v>
      </c>
      <c r="R8239" s="11" t="s">
        <v>63</v>
      </c>
      <c r="S8239" s="11" t="s">
        <v>63</v>
      </c>
      <c r="T8239" s="13" t="s">
        <v>63</v>
      </c>
      <c r="U8239" s="11" t="s">
        <v>63</v>
      </c>
      <c r="V8239" s="13" t="s">
        <v>63</v>
      </c>
      <c r="W8239" s="13" t="s">
        <v>63</v>
      </c>
      <c r="X8239" s="10" t="s">
        <v>63</v>
      </c>
      <c r="Y8239" s="11" t="s">
        <v>63</v>
      </c>
      <c r="Z8239" s="11" t="s">
        <v>63</v>
      </c>
    </row>
    <row r="8240" spans="1:26" x14ac:dyDescent="0.3">
      <c r="A8240" t="s">
        <v>7217</v>
      </c>
      <c r="B8240" s="15" t="s">
        <v>66</v>
      </c>
      <c r="C8240">
        <v>2</v>
      </c>
      <c r="D8240" t="s">
        <v>7218</v>
      </c>
      <c r="E8240" t="s">
        <v>7219</v>
      </c>
      <c r="F8240" s="10" t="s">
        <v>63</v>
      </c>
      <c r="G8240" s="11" t="s">
        <v>63</v>
      </c>
      <c r="H8240" s="11" t="s">
        <v>63</v>
      </c>
      <c r="I8240" s="11" t="s">
        <v>63</v>
      </c>
      <c r="J8240" s="10" t="s">
        <v>63</v>
      </c>
      <c r="K8240" s="11" t="s">
        <v>63</v>
      </c>
      <c r="L8240" s="12" t="s">
        <v>63</v>
      </c>
      <c r="M8240" s="11" t="s">
        <v>63</v>
      </c>
      <c r="N8240" s="11">
        <v>-0.47596921739829501</v>
      </c>
      <c r="O8240" s="11" t="s">
        <v>63</v>
      </c>
      <c r="P8240" s="11" t="s">
        <v>63</v>
      </c>
      <c r="Q8240" s="13" t="s">
        <v>63</v>
      </c>
      <c r="R8240" s="11" t="s">
        <v>63</v>
      </c>
      <c r="S8240" s="11" t="s">
        <v>63</v>
      </c>
      <c r="T8240" s="13" t="s">
        <v>63</v>
      </c>
      <c r="U8240" s="11" t="s">
        <v>63</v>
      </c>
      <c r="V8240" s="13" t="s">
        <v>63</v>
      </c>
      <c r="W8240" s="13" t="s">
        <v>63</v>
      </c>
      <c r="X8240" s="10" t="s">
        <v>63</v>
      </c>
      <c r="Y8240" s="11">
        <v>-0.62786432748000398</v>
      </c>
      <c r="Z8240" s="11" t="s">
        <v>63</v>
      </c>
    </row>
    <row r="8241" spans="1:26" x14ac:dyDescent="0.3">
      <c r="A8241" t="s">
        <v>7222</v>
      </c>
      <c r="B8241" s="15" t="s">
        <v>66</v>
      </c>
      <c r="C8241">
        <v>2</v>
      </c>
      <c r="D8241" t="s">
        <v>7223</v>
      </c>
      <c r="E8241" t="s">
        <v>473</v>
      </c>
      <c r="F8241" s="10" t="s">
        <v>63</v>
      </c>
      <c r="G8241" s="11" t="s">
        <v>63</v>
      </c>
      <c r="H8241" s="11" t="s">
        <v>63</v>
      </c>
      <c r="I8241" s="11" t="s">
        <v>63</v>
      </c>
      <c r="J8241" s="10" t="s">
        <v>63</v>
      </c>
      <c r="K8241" s="11" t="s">
        <v>63</v>
      </c>
      <c r="L8241" s="12">
        <v>0.45257514540024202</v>
      </c>
      <c r="M8241" s="11" t="s">
        <v>63</v>
      </c>
      <c r="N8241" s="11" t="s">
        <v>63</v>
      </c>
      <c r="O8241" s="11" t="s">
        <v>63</v>
      </c>
      <c r="P8241" s="11" t="s">
        <v>63</v>
      </c>
      <c r="Q8241" s="13">
        <v>0.35440521616544002</v>
      </c>
      <c r="R8241" s="11" t="s">
        <v>63</v>
      </c>
      <c r="S8241" s="11" t="s">
        <v>63</v>
      </c>
      <c r="T8241" s="13" t="s">
        <v>63</v>
      </c>
      <c r="U8241" s="11" t="s">
        <v>63</v>
      </c>
      <c r="V8241" s="13" t="s">
        <v>63</v>
      </c>
      <c r="W8241" s="13" t="s">
        <v>63</v>
      </c>
      <c r="X8241" s="10" t="s">
        <v>63</v>
      </c>
      <c r="Y8241" s="11" t="s">
        <v>63</v>
      </c>
      <c r="Z8241" s="11" t="s">
        <v>63</v>
      </c>
    </row>
    <row r="8242" spans="1:26" x14ac:dyDescent="0.3">
      <c r="A8242" t="s">
        <v>7224</v>
      </c>
      <c r="B8242" s="15" t="s">
        <v>66</v>
      </c>
      <c r="C8242">
        <v>2</v>
      </c>
      <c r="D8242" t="s">
        <v>7225</v>
      </c>
      <c r="E8242" t="s">
        <v>674</v>
      </c>
      <c r="F8242" s="10" t="s">
        <v>63</v>
      </c>
      <c r="G8242" s="11" t="s">
        <v>63</v>
      </c>
      <c r="H8242" s="11" t="s">
        <v>63</v>
      </c>
      <c r="I8242" s="11" t="s">
        <v>63</v>
      </c>
      <c r="J8242" s="10" t="s">
        <v>63</v>
      </c>
      <c r="K8242" s="11">
        <v>0.50121722954283998</v>
      </c>
      <c r="L8242" s="12">
        <v>0.67171026310676296</v>
      </c>
      <c r="M8242" s="11" t="s">
        <v>63</v>
      </c>
      <c r="N8242" s="11" t="s">
        <v>63</v>
      </c>
      <c r="O8242" s="11" t="s">
        <v>63</v>
      </c>
      <c r="P8242" s="11" t="s">
        <v>63</v>
      </c>
      <c r="Q8242" s="13" t="s">
        <v>63</v>
      </c>
      <c r="R8242" s="11" t="s">
        <v>63</v>
      </c>
      <c r="S8242" s="11" t="s">
        <v>63</v>
      </c>
      <c r="T8242" s="13" t="s">
        <v>63</v>
      </c>
      <c r="U8242" s="11" t="s">
        <v>63</v>
      </c>
      <c r="V8242" s="13" t="s">
        <v>63</v>
      </c>
      <c r="W8242" s="13" t="s">
        <v>63</v>
      </c>
      <c r="X8242" s="10" t="s">
        <v>63</v>
      </c>
      <c r="Y8242" s="11" t="s">
        <v>63</v>
      </c>
      <c r="Z8242" s="11" t="s">
        <v>63</v>
      </c>
    </row>
    <row r="8243" spans="1:26" x14ac:dyDescent="0.3">
      <c r="A8243" t="s">
        <v>7229</v>
      </c>
      <c r="B8243" s="15" t="s">
        <v>66</v>
      </c>
      <c r="C8243">
        <v>2</v>
      </c>
      <c r="D8243" t="s">
        <v>7229</v>
      </c>
      <c r="E8243" t="s">
        <v>6832</v>
      </c>
      <c r="F8243" s="10" t="s">
        <v>63</v>
      </c>
      <c r="G8243" s="11" t="s">
        <v>63</v>
      </c>
      <c r="H8243" s="11" t="s">
        <v>63</v>
      </c>
      <c r="I8243" s="11" t="s">
        <v>63</v>
      </c>
      <c r="J8243" s="10" t="s">
        <v>63</v>
      </c>
      <c r="K8243" s="11" t="s">
        <v>63</v>
      </c>
      <c r="L8243" s="12">
        <v>0.47594659476092499</v>
      </c>
      <c r="M8243" s="11" t="s">
        <v>63</v>
      </c>
      <c r="N8243" s="11" t="s">
        <v>63</v>
      </c>
      <c r="O8243" s="11" t="s">
        <v>63</v>
      </c>
      <c r="P8243" s="11" t="s">
        <v>63</v>
      </c>
      <c r="Q8243" s="13" t="s">
        <v>63</v>
      </c>
      <c r="R8243" s="11" t="s">
        <v>63</v>
      </c>
      <c r="S8243" s="11" t="s">
        <v>63</v>
      </c>
      <c r="T8243" s="13" t="s">
        <v>63</v>
      </c>
      <c r="U8243" s="11" t="s">
        <v>63</v>
      </c>
      <c r="V8243" s="13" t="s">
        <v>63</v>
      </c>
      <c r="W8243" s="13">
        <v>-0.88941673841667301</v>
      </c>
      <c r="X8243" s="10" t="s">
        <v>63</v>
      </c>
      <c r="Y8243" s="11" t="s">
        <v>63</v>
      </c>
      <c r="Z8243" s="11" t="s">
        <v>63</v>
      </c>
    </row>
    <row r="8244" spans="1:26" x14ac:dyDescent="0.3">
      <c r="A8244" t="s">
        <v>7233</v>
      </c>
      <c r="B8244" s="15" t="s">
        <v>66</v>
      </c>
      <c r="C8244">
        <v>2</v>
      </c>
      <c r="D8244" t="s">
        <v>7234</v>
      </c>
      <c r="E8244" t="s">
        <v>7235</v>
      </c>
      <c r="F8244" s="10" t="s">
        <v>63</v>
      </c>
      <c r="G8244" s="11" t="s">
        <v>63</v>
      </c>
      <c r="H8244" s="11" t="s">
        <v>63</v>
      </c>
      <c r="I8244" s="11" t="s">
        <v>63</v>
      </c>
      <c r="J8244" s="10" t="s">
        <v>63</v>
      </c>
      <c r="K8244" s="11" t="s">
        <v>63</v>
      </c>
      <c r="L8244" s="12" t="s">
        <v>63</v>
      </c>
      <c r="M8244" s="11" t="s">
        <v>63</v>
      </c>
      <c r="N8244" s="11" t="s">
        <v>63</v>
      </c>
      <c r="O8244" s="11" t="s">
        <v>63</v>
      </c>
      <c r="P8244" s="11" t="s">
        <v>63</v>
      </c>
      <c r="Q8244" s="13" t="s">
        <v>63</v>
      </c>
      <c r="R8244" s="11" t="s">
        <v>63</v>
      </c>
      <c r="S8244" s="11" t="s">
        <v>63</v>
      </c>
      <c r="T8244" s="13">
        <v>0.268889060695228</v>
      </c>
      <c r="U8244" s="11" t="s">
        <v>63</v>
      </c>
      <c r="V8244" s="13">
        <v>0.27333277478574303</v>
      </c>
      <c r="W8244" s="13" t="s">
        <v>63</v>
      </c>
      <c r="X8244" s="10" t="s">
        <v>63</v>
      </c>
      <c r="Y8244" s="11" t="s">
        <v>63</v>
      </c>
      <c r="Z8244" s="11" t="s">
        <v>63</v>
      </c>
    </row>
    <row r="8245" spans="1:26" x14ac:dyDescent="0.3">
      <c r="A8245" t="s">
        <v>7236</v>
      </c>
      <c r="B8245" s="15" t="s">
        <v>66</v>
      </c>
      <c r="C8245">
        <v>2</v>
      </c>
      <c r="D8245" t="s">
        <v>7236</v>
      </c>
      <c r="E8245" t="s">
        <v>2758</v>
      </c>
      <c r="F8245" s="10" t="s">
        <v>63</v>
      </c>
      <c r="G8245" s="11" t="s">
        <v>63</v>
      </c>
      <c r="H8245" s="11" t="s">
        <v>63</v>
      </c>
      <c r="I8245" s="11">
        <v>0.31966812296097602</v>
      </c>
      <c r="J8245" s="10" t="s">
        <v>63</v>
      </c>
      <c r="K8245" s="11" t="s">
        <v>63</v>
      </c>
      <c r="L8245" s="12" t="s">
        <v>63</v>
      </c>
      <c r="M8245" s="11" t="s">
        <v>63</v>
      </c>
      <c r="N8245" s="11">
        <v>-0.28556927739145799</v>
      </c>
      <c r="O8245" s="11" t="s">
        <v>63</v>
      </c>
      <c r="P8245" s="11" t="s">
        <v>63</v>
      </c>
      <c r="Q8245" s="13" t="s">
        <v>63</v>
      </c>
      <c r="R8245" s="11" t="s">
        <v>63</v>
      </c>
      <c r="S8245" s="11" t="s">
        <v>63</v>
      </c>
      <c r="T8245" s="13" t="s">
        <v>63</v>
      </c>
      <c r="U8245" s="11" t="s">
        <v>63</v>
      </c>
      <c r="V8245" s="13" t="s">
        <v>63</v>
      </c>
      <c r="W8245" s="13" t="s">
        <v>63</v>
      </c>
      <c r="X8245" s="10" t="s">
        <v>63</v>
      </c>
      <c r="Y8245" s="11" t="s">
        <v>63</v>
      </c>
      <c r="Z8245" s="11" t="s">
        <v>63</v>
      </c>
    </row>
    <row r="8246" spans="1:26" x14ac:dyDescent="0.3">
      <c r="A8246" t="s">
        <v>7237</v>
      </c>
      <c r="B8246" s="15" t="s">
        <v>66</v>
      </c>
      <c r="C8246">
        <v>2</v>
      </c>
      <c r="D8246" t="s">
        <v>7237</v>
      </c>
      <c r="E8246" t="s">
        <v>7238</v>
      </c>
      <c r="F8246" s="10" t="s">
        <v>63</v>
      </c>
      <c r="G8246" s="11" t="s">
        <v>63</v>
      </c>
      <c r="H8246" s="11" t="s">
        <v>63</v>
      </c>
      <c r="I8246" s="11" t="s">
        <v>63</v>
      </c>
      <c r="J8246" s="10" t="s">
        <v>63</v>
      </c>
      <c r="K8246" s="11" t="s">
        <v>63</v>
      </c>
      <c r="L8246" s="12">
        <v>0.45712977824228102</v>
      </c>
      <c r="M8246" s="11" t="s">
        <v>63</v>
      </c>
      <c r="N8246" s="11" t="s">
        <v>63</v>
      </c>
      <c r="O8246" s="11" t="s">
        <v>63</v>
      </c>
      <c r="P8246" s="11" t="s">
        <v>63</v>
      </c>
      <c r="Q8246" s="13">
        <v>0.28181326309145799</v>
      </c>
      <c r="R8246" s="11" t="s">
        <v>63</v>
      </c>
      <c r="S8246" s="11" t="s">
        <v>63</v>
      </c>
      <c r="T8246" s="13" t="s">
        <v>63</v>
      </c>
      <c r="U8246" s="11" t="s">
        <v>63</v>
      </c>
      <c r="V8246" s="13" t="s">
        <v>63</v>
      </c>
      <c r="W8246" s="13" t="s">
        <v>63</v>
      </c>
      <c r="X8246" s="10" t="s">
        <v>63</v>
      </c>
      <c r="Y8246" s="11" t="s">
        <v>63</v>
      </c>
      <c r="Z8246" s="11" t="s">
        <v>63</v>
      </c>
    </row>
    <row r="8247" spans="1:26" x14ac:dyDescent="0.3">
      <c r="A8247" t="s">
        <v>7242</v>
      </c>
      <c r="B8247" s="15" t="s">
        <v>66</v>
      </c>
      <c r="C8247">
        <v>2</v>
      </c>
      <c r="D8247" t="s">
        <v>7243</v>
      </c>
      <c r="E8247" t="s">
        <v>7244</v>
      </c>
      <c r="F8247" s="10" t="s">
        <v>63</v>
      </c>
      <c r="G8247" s="11" t="s">
        <v>63</v>
      </c>
      <c r="H8247" s="11" t="s">
        <v>63</v>
      </c>
      <c r="I8247" s="11" t="s">
        <v>63</v>
      </c>
      <c r="J8247" s="10" t="s">
        <v>63</v>
      </c>
      <c r="K8247" s="11" t="s">
        <v>63</v>
      </c>
      <c r="L8247" s="12" t="s">
        <v>63</v>
      </c>
      <c r="M8247" s="11" t="s">
        <v>63</v>
      </c>
      <c r="N8247" s="11" t="s">
        <v>63</v>
      </c>
      <c r="O8247" s="11" t="s">
        <v>63</v>
      </c>
      <c r="P8247" s="11">
        <v>-0.67063547506333199</v>
      </c>
      <c r="Q8247" s="13" t="s">
        <v>63</v>
      </c>
      <c r="R8247" s="11" t="s">
        <v>63</v>
      </c>
      <c r="S8247" s="11">
        <v>-0.736901620619138</v>
      </c>
      <c r="T8247" s="13" t="s">
        <v>63</v>
      </c>
      <c r="U8247" s="11" t="s">
        <v>63</v>
      </c>
      <c r="V8247" s="13" t="s">
        <v>63</v>
      </c>
      <c r="W8247" s="13" t="s">
        <v>63</v>
      </c>
      <c r="X8247" s="10" t="s">
        <v>63</v>
      </c>
      <c r="Y8247" s="11" t="s">
        <v>63</v>
      </c>
      <c r="Z8247" s="11" t="s">
        <v>63</v>
      </c>
    </row>
    <row r="8248" spans="1:26" x14ac:dyDescent="0.3">
      <c r="A8248" t="s">
        <v>7245</v>
      </c>
      <c r="B8248" s="15" t="s">
        <v>66</v>
      </c>
      <c r="C8248">
        <v>2</v>
      </c>
      <c r="D8248" t="s">
        <v>7245</v>
      </c>
      <c r="E8248" t="s">
        <v>1779</v>
      </c>
      <c r="F8248" s="10" t="s">
        <v>63</v>
      </c>
      <c r="G8248" s="11" t="s">
        <v>63</v>
      </c>
      <c r="H8248" s="11" t="s">
        <v>63</v>
      </c>
      <c r="I8248" s="11" t="s">
        <v>63</v>
      </c>
      <c r="J8248" s="10" t="s">
        <v>63</v>
      </c>
      <c r="K8248" s="11" t="s">
        <v>63</v>
      </c>
      <c r="L8248" s="12" t="s">
        <v>63</v>
      </c>
      <c r="M8248" s="11" t="s">
        <v>63</v>
      </c>
      <c r="N8248" s="11">
        <v>-0.26387198025435399</v>
      </c>
      <c r="O8248" s="11" t="s">
        <v>63</v>
      </c>
      <c r="P8248" s="11" t="s">
        <v>63</v>
      </c>
      <c r="Q8248" s="13" t="s">
        <v>63</v>
      </c>
      <c r="R8248" s="11" t="s">
        <v>63</v>
      </c>
      <c r="S8248" s="11" t="s">
        <v>63</v>
      </c>
      <c r="T8248" s="13" t="s">
        <v>63</v>
      </c>
      <c r="U8248" s="11">
        <v>-0.27074163337990798</v>
      </c>
      <c r="V8248" s="13" t="s">
        <v>63</v>
      </c>
      <c r="W8248" s="13" t="s">
        <v>63</v>
      </c>
      <c r="X8248" s="10" t="s">
        <v>63</v>
      </c>
      <c r="Y8248" s="11" t="s">
        <v>63</v>
      </c>
      <c r="Z8248" s="11" t="s">
        <v>63</v>
      </c>
    </row>
    <row r="8249" spans="1:26" x14ac:dyDescent="0.3">
      <c r="A8249" t="s">
        <v>7246</v>
      </c>
      <c r="B8249" s="15" t="s">
        <v>66</v>
      </c>
      <c r="C8249">
        <v>2</v>
      </c>
      <c r="D8249" t="s">
        <v>7247</v>
      </c>
      <c r="E8249" t="s">
        <v>7248</v>
      </c>
      <c r="F8249" s="10" t="s">
        <v>63</v>
      </c>
      <c r="G8249" s="11">
        <v>0.29701829802467899</v>
      </c>
      <c r="H8249" s="11" t="s">
        <v>63</v>
      </c>
      <c r="I8249" s="11">
        <v>0.27827508983767202</v>
      </c>
      <c r="J8249" s="10" t="s">
        <v>63</v>
      </c>
      <c r="K8249" s="11" t="s">
        <v>63</v>
      </c>
      <c r="L8249" s="12" t="s">
        <v>63</v>
      </c>
      <c r="M8249" s="11" t="s">
        <v>63</v>
      </c>
      <c r="N8249" s="11" t="s">
        <v>63</v>
      </c>
      <c r="O8249" s="11" t="s">
        <v>63</v>
      </c>
      <c r="P8249" s="11" t="s">
        <v>63</v>
      </c>
      <c r="Q8249" s="13" t="s">
        <v>63</v>
      </c>
      <c r="R8249" s="11" t="s">
        <v>63</v>
      </c>
      <c r="S8249" s="11" t="s">
        <v>63</v>
      </c>
      <c r="T8249" s="13" t="s">
        <v>63</v>
      </c>
      <c r="U8249" s="11" t="s">
        <v>63</v>
      </c>
      <c r="V8249" s="13" t="s">
        <v>63</v>
      </c>
      <c r="W8249" s="13" t="s">
        <v>63</v>
      </c>
      <c r="X8249" s="10" t="s">
        <v>63</v>
      </c>
      <c r="Y8249" s="11" t="s">
        <v>63</v>
      </c>
      <c r="Z8249" s="11" t="s">
        <v>63</v>
      </c>
    </row>
    <row r="8250" spans="1:26" x14ac:dyDescent="0.3">
      <c r="A8250" t="s">
        <v>7251</v>
      </c>
      <c r="B8250" s="15" t="s">
        <v>66</v>
      </c>
      <c r="C8250">
        <v>2</v>
      </c>
      <c r="D8250" t="s">
        <v>7252</v>
      </c>
      <c r="E8250" t="s">
        <v>7253</v>
      </c>
      <c r="F8250" s="10" t="s">
        <v>63</v>
      </c>
      <c r="G8250" s="11" t="s">
        <v>63</v>
      </c>
      <c r="H8250" s="11" t="s">
        <v>63</v>
      </c>
      <c r="I8250" s="11" t="s">
        <v>63</v>
      </c>
      <c r="J8250" s="10" t="s">
        <v>63</v>
      </c>
      <c r="K8250" s="11">
        <v>0.41062703067337297</v>
      </c>
      <c r="L8250" s="12">
        <v>0.50375412270199804</v>
      </c>
      <c r="M8250" s="11" t="s">
        <v>63</v>
      </c>
      <c r="N8250" s="11" t="s">
        <v>63</v>
      </c>
      <c r="O8250" s="11" t="s">
        <v>63</v>
      </c>
      <c r="P8250" s="11" t="s">
        <v>63</v>
      </c>
      <c r="Q8250" s="13" t="s">
        <v>63</v>
      </c>
      <c r="R8250" s="11" t="s">
        <v>63</v>
      </c>
      <c r="S8250" s="11" t="s">
        <v>63</v>
      </c>
      <c r="T8250" s="13" t="s">
        <v>63</v>
      </c>
      <c r="U8250" s="11" t="s">
        <v>63</v>
      </c>
      <c r="V8250" s="13" t="s">
        <v>63</v>
      </c>
      <c r="W8250" s="13" t="s">
        <v>63</v>
      </c>
      <c r="X8250" s="10" t="s">
        <v>63</v>
      </c>
      <c r="Y8250" s="11" t="s">
        <v>63</v>
      </c>
      <c r="Z8250" s="11" t="s">
        <v>63</v>
      </c>
    </row>
    <row r="8251" spans="1:26" x14ac:dyDescent="0.3">
      <c r="A8251" t="s">
        <v>7254</v>
      </c>
      <c r="B8251" s="15" t="s">
        <v>66</v>
      </c>
      <c r="C8251">
        <v>2</v>
      </c>
      <c r="D8251" t="s">
        <v>7255</v>
      </c>
      <c r="E8251" t="s">
        <v>7256</v>
      </c>
      <c r="F8251" s="10" t="s">
        <v>63</v>
      </c>
      <c r="G8251" s="11" t="s">
        <v>63</v>
      </c>
      <c r="H8251" s="11" t="s">
        <v>63</v>
      </c>
      <c r="I8251" s="11" t="s">
        <v>63</v>
      </c>
      <c r="J8251" s="10" t="s">
        <v>63</v>
      </c>
      <c r="K8251" s="11" t="s">
        <v>63</v>
      </c>
      <c r="L8251" s="12" t="s">
        <v>63</v>
      </c>
      <c r="M8251" s="11" t="s">
        <v>63</v>
      </c>
      <c r="N8251" s="11" t="s">
        <v>63</v>
      </c>
      <c r="O8251" s="11" t="s">
        <v>63</v>
      </c>
      <c r="P8251" s="11" t="s">
        <v>63</v>
      </c>
      <c r="Q8251" s="13">
        <v>-0.31382159156099698</v>
      </c>
      <c r="R8251" s="11" t="s">
        <v>63</v>
      </c>
      <c r="S8251" s="11" t="s">
        <v>63</v>
      </c>
      <c r="T8251" s="13" t="s">
        <v>63</v>
      </c>
      <c r="U8251" s="11" t="s">
        <v>63</v>
      </c>
      <c r="V8251" s="13">
        <v>-0.43185712779778701</v>
      </c>
      <c r="W8251" s="13" t="s">
        <v>63</v>
      </c>
      <c r="X8251" s="10" t="s">
        <v>63</v>
      </c>
      <c r="Y8251" s="11" t="s">
        <v>63</v>
      </c>
      <c r="Z8251" s="11" t="s">
        <v>63</v>
      </c>
    </row>
    <row r="8252" spans="1:26" x14ac:dyDescent="0.3">
      <c r="A8252" t="s">
        <v>7260</v>
      </c>
      <c r="B8252" s="15" t="s">
        <v>66</v>
      </c>
      <c r="C8252">
        <v>2</v>
      </c>
      <c r="D8252" t="s">
        <v>7261</v>
      </c>
      <c r="E8252" t="s">
        <v>7262</v>
      </c>
      <c r="F8252" s="10" t="s">
        <v>63</v>
      </c>
      <c r="G8252" s="11" t="s">
        <v>63</v>
      </c>
      <c r="H8252" s="11" t="s">
        <v>63</v>
      </c>
      <c r="I8252" s="11" t="s">
        <v>63</v>
      </c>
      <c r="J8252" s="10" t="s">
        <v>63</v>
      </c>
      <c r="K8252" s="11" t="s">
        <v>63</v>
      </c>
      <c r="L8252" s="12">
        <v>-0.392513625403063</v>
      </c>
      <c r="M8252" s="11" t="s">
        <v>63</v>
      </c>
      <c r="N8252" s="11" t="s">
        <v>63</v>
      </c>
      <c r="O8252" s="11" t="s">
        <v>63</v>
      </c>
      <c r="P8252" s="11" t="s">
        <v>63</v>
      </c>
      <c r="Q8252" s="13" t="s">
        <v>63</v>
      </c>
      <c r="R8252" s="11" t="s">
        <v>63</v>
      </c>
      <c r="S8252" s="11" t="s">
        <v>63</v>
      </c>
      <c r="T8252" s="13" t="s">
        <v>63</v>
      </c>
      <c r="U8252" s="11">
        <v>-0.26184586312656499</v>
      </c>
      <c r="V8252" s="13" t="s">
        <v>63</v>
      </c>
      <c r="W8252" s="13" t="s">
        <v>63</v>
      </c>
      <c r="X8252" s="10" t="s">
        <v>63</v>
      </c>
      <c r="Y8252" s="11" t="s">
        <v>63</v>
      </c>
      <c r="Z8252" s="11" t="s">
        <v>63</v>
      </c>
    </row>
    <row r="8253" spans="1:26" x14ac:dyDescent="0.3">
      <c r="A8253" t="s">
        <v>7265</v>
      </c>
      <c r="B8253" s="15" t="s">
        <v>66</v>
      </c>
      <c r="C8253">
        <v>2</v>
      </c>
      <c r="D8253" t="s">
        <v>7265</v>
      </c>
      <c r="E8253" t="s">
        <v>7266</v>
      </c>
      <c r="F8253" s="10" t="s">
        <v>63</v>
      </c>
      <c r="G8253" s="11" t="s">
        <v>63</v>
      </c>
      <c r="H8253" s="11" t="s">
        <v>63</v>
      </c>
      <c r="I8253" s="11" t="s">
        <v>63</v>
      </c>
      <c r="J8253" s="10" t="s">
        <v>63</v>
      </c>
      <c r="K8253" s="11" t="s">
        <v>63</v>
      </c>
      <c r="L8253" s="12">
        <v>0.52048221487325297</v>
      </c>
      <c r="M8253" s="11" t="s">
        <v>63</v>
      </c>
      <c r="N8253" s="11" t="s">
        <v>63</v>
      </c>
      <c r="O8253" s="11" t="s">
        <v>63</v>
      </c>
      <c r="P8253" s="11" t="s">
        <v>63</v>
      </c>
      <c r="Q8253" s="13">
        <v>0.44599386918831002</v>
      </c>
      <c r="R8253" s="11" t="s">
        <v>63</v>
      </c>
      <c r="S8253" s="11" t="s">
        <v>63</v>
      </c>
      <c r="T8253" s="13" t="s">
        <v>63</v>
      </c>
      <c r="U8253" s="11" t="s">
        <v>63</v>
      </c>
      <c r="V8253" s="13" t="s">
        <v>63</v>
      </c>
      <c r="W8253" s="13" t="s">
        <v>63</v>
      </c>
      <c r="X8253" s="10" t="s">
        <v>63</v>
      </c>
      <c r="Y8253" s="11" t="s">
        <v>63</v>
      </c>
      <c r="Z8253" s="11" t="s">
        <v>63</v>
      </c>
    </row>
    <row r="8254" spans="1:26" x14ac:dyDescent="0.3">
      <c r="A8254" t="s">
        <v>7267</v>
      </c>
      <c r="B8254" s="15" t="s">
        <v>66</v>
      </c>
      <c r="C8254">
        <v>2</v>
      </c>
      <c r="D8254" t="s">
        <v>7268</v>
      </c>
      <c r="E8254" t="s">
        <v>419</v>
      </c>
      <c r="F8254" s="10" t="s">
        <v>63</v>
      </c>
      <c r="G8254" s="11" t="s">
        <v>63</v>
      </c>
      <c r="H8254" s="11" t="s">
        <v>63</v>
      </c>
      <c r="I8254" s="11" t="s">
        <v>63</v>
      </c>
      <c r="J8254" s="10" t="s">
        <v>63</v>
      </c>
      <c r="K8254" s="11">
        <v>0.83488646022087798</v>
      </c>
      <c r="L8254" s="12" t="s">
        <v>63</v>
      </c>
      <c r="M8254" s="11" t="s">
        <v>63</v>
      </c>
      <c r="N8254" s="11" t="s">
        <v>63</v>
      </c>
      <c r="O8254" s="11" t="s">
        <v>63</v>
      </c>
      <c r="P8254" s="11" t="s">
        <v>63</v>
      </c>
      <c r="Q8254" s="13" t="s">
        <v>63</v>
      </c>
      <c r="R8254" s="11" t="s">
        <v>63</v>
      </c>
      <c r="S8254" s="11" t="s">
        <v>63</v>
      </c>
      <c r="T8254" s="13" t="s">
        <v>63</v>
      </c>
      <c r="U8254" s="11" t="s">
        <v>63</v>
      </c>
      <c r="V8254" s="13" t="s">
        <v>63</v>
      </c>
      <c r="W8254" s="13" t="s">
        <v>63</v>
      </c>
      <c r="X8254" s="10" t="s">
        <v>63</v>
      </c>
      <c r="Y8254" s="11">
        <v>0.89102620228204699</v>
      </c>
      <c r="Z8254" s="11" t="s">
        <v>63</v>
      </c>
    </row>
    <row r="8255" spans="1:26" x14ac:dyDescent="0.3">
      <c r="A8255" t="s">
        <v>7270</v>
      </c>
      <c r="B8255" s="15" t="s">
        <v>66</v>
      </c>
      <c r="C8255">
        <v>2</v>
      </c>
      <c r="D8255" t="s">
        <v>7271</v>
      </c>
      <c r="E8255" t="s">
        <v>7272</v>
      </c>
      <c r="F8255" s="10" t="s">
        <v>63</v>
      </c>
      <c r="G8255" s="11" t="s">
        <v>63</v>
      </c>
      <c r="H8255" s="11" t="s">
        <v>63</v>
      </c>
      <c r="I8255" s="11" t="s">
        <v>63</v>
      </c>
      <c r="J8255" s="10" t="s">
        <v>63</v>
      </c>
      <c r="K8255" s="11" t="s">
        <v>63</v>
      </c>
      <c r="L8255" s="12" t="s">
        <v>63</v>
      </c>
      <c r="M8255" s="11" t="s">
        <v>63</v>
      </c>
      <c r="N8255" s="11" t="s">
        <v>63</v>
      </c>
      <c r="O8255" s="11" t="s">
        <v>63</v>
      </c>
      <c r="P8255" s="11">
        <v>-0.29786038164006801</v>
      </c>
      <c r="Q8255" s="13" t="s">
        <v>63</v>
      </c>
      <c r="R8255" s="11" t="s">
        <v>63</v>
      </c>
      <c r="S8255" s="11" t="s">
        <v>63</v>
      </c>
      <c r="T8255" s="13" t="s">
        <v>63</v>
      </c>
      <c r="U8255" s="11" t="s">
        <v>63</v>
      </c>
      <c r="V8255" s="13" t="s">
        <v>63</v>
      </c>
      <c r="W8255" s="13">
        <v>-0.41991139761738699</v>
      </c>
      <c r="X8255" s="10" t="s">
        <v>63</v>
      </c>
      <c r="Y8255" s="11" t="s">
        <v>63</v>
      </c>
      <c r="Z8255" s="11" t="s">
        <v>63</v>
      </c>
    </row>
    <row r="8256" spans="1:26" x14ac:dyDescent="0.3">
      <c r="A8256" t="s">
        <v>7276</v>
      </c>
      <c r="B8256" s="15" t="s">
        <v>66</v>
      </c>
      <c r="C8256">
        <v>2</v>
      </c>
      <c r="D8256" t="s">
        <v>7276</v>
      </c>
      <c r="E8256" t="s">
        <v>1884</v>
      </c>
      <c r="F8256" s="10" t="s">
        <v>63</v>
      </c>
      <c r="G8256" s="11" t="s">
        <v>63</v>
      </c>
      <c r="H8256" s="11" t="s">
        <v>63</v>
      </c>
      <c r="I8256" s="11" t="s">
        <v>63</v>
      </c>
      <c r="J8256" s="10" t="s">
        <v>63</v>
      </c>
      <c r="K8256" s="11" t="s">
        <v>63</v>
      </c>
      <c r="L8256" s="12">
        <v>-0.290723871455212</v>
      </c>
      <c r="M8256" s="11" t="s">
        <v>63</v>
      </c>
      <c r="N8256" s="11" t="s">
        <v>63</v>
      </c>
      <c r="O8256" s="11" t="s">
        <v>63</v>
      </c>
      <c r="P8256" s="11">
        <v>-0.374105047644605</v>
      </c>
      <c r="Q8256" s="13" t="s">
        <v>63</v>
      </c>
      <c r="R8256" s="11" t="s">
        <v>63</v>
      </c>
      <c r="S8256" s="11" t="s">
        <v>63</v>
      </c>
      <c r="T8256" s="13" t="s">
        <v>63</v>
      </c>
      <c r="U8256" s="11" t="s">
        <v>63</v>
      </c>
      <c r="V8256" s="13" t="s">
        <v>63</v>
      </c>
      <c r="W8256" s="13" t="s">
        <v>63</v>
      </c>
      <c r="X8256" s="10" t="s">
        <v>63</v>
      </c>
      <c r="Y8256" s="11" t="s">
        <v>63</v>
      </c>
      <c r="Z8256" s="11" t="s">
        <v>63</v>
      </c>
    </row>
    <row r="8257" spans="1:26" x14ac:dyDescent="0.3">
      <c r="A8257" t="s">
        <v>7281</v>
      </c>
      <c r="B8257" s="15" t="s">
        <v>66</v>
      </c>
      <c r="C8257">
        <v>2</v>
      </c>
      <c r="D8257" t="s">
        <v>7281</v>
      </c>
      <c r="E8257" t="s">
        <v>323</v>
      </c>
      <c r="F8257" s="10" t="s">
        <v>63</v>
      </c>
      <c r="G8257" s="11" t="s">
        <v>63</v>
      </c>
      <c r="H8257" s="11" t="s">
        <v>63</v>
      </c>
      <c r="I8257" s="11" t="s">
        <v>63</v>
      </c>
      <c r="J8257" s="10" t="s">
        <v>63</v>
      </c>
      <c r="K8257" s="11">
        <v>0.31549379513600001</v>
      </c>
      <c r="L8257" s="12" t="s">
        <v>63</v>
      </c>
      <c r="M8257" s="11" t="s">
        <v>63</v>
      </c>
      <c r="N8257" s="11" t="s">
        <v>63</v>
      </c>
      <c r="O8257" s="11" t="s">
        <v>63</v>
      </c>
      <c r="P8257" s="11" t="s">
        <v>63</v>
      </c>
      <c r="Q8257" s="13">
        <v>-0.33489423583979799</v>
      </c>
      <c r="R8257" s="11" t="s">
        <v>63</v>
      </c>
      <c r="S8257" s="11" t="s">
        <v>63</v>
      </c>
      <c r="T8257" s="13" t="s">
        <v>63</v>
      </c>
      <c r="U8257" s="11" t="s">
        <v>63</v>
      </c>
      <c r="V8257" s="13" t="s">
        <v>63</v>
      </c>
      <c r="W8257" s="13" t="s">
        <v>63</v>
      </c>
      <c r="X8257" s="10" t="s">
        <v>63</v>
      </c>
      <c r="Y8257" s="11" t="s">
        <v>63</v>
      </c>
      <c r="Z8257" s="11" t="s">
        <v>63</v>
      </c>
    </row>
    <row r="8258" spans="1:26" x14ac:dyDescent="0.3">
      <c r="A8258" t="s">
        <v>7285</v>
      </c>
      <c r="B8258" s="15" t="s">
        <v>66</v>
      </c>
      <c r="C8258">
        <v>2</v>
      </c>
      <c r="D8258" t="s">
        <v>7285</v>
      </c>
      <c r="E8258" t="s">
        <v>7286</v>
      </c>
      <c r="F8258" s="10" t="s">
        <v>63</v>
      </c>
      <c r="G8258" s="11">
        <v>0.388073635293187</v>
      </c>
      <c r="H8258" s="11" t="s">
        <v>63</v>
      </c>
      <c r="I8258" s="11" t="s">
        <v>63</v>
      </c>
      <c r="J8258" s="10" t="s">
        <v>63</v>
      </c>
      <c r="K8258" s="11" t="s">
        <v>63</v>
      </c>
      <c r="L8258" s="12" t="s">
        <v>63</v>
      </c>
      <c r="M8258" s="11" t="s">
        <v>63</v>
      </c>
      <c r="N8258" s="11" t="s">
        <v>63</v>
      </c>
      <c r="O8258" s="11" t="s">
        <v>63</v>
      </c>
      <c r="P8258" s="11" t="s">
        <v>63</v>
      </c>
      <c r="Q8258" s="13" t="s">
        <v>63</v>
      </c>
      <c r="R8258" s="11" t="s">
        <v>63</v>
      </c>
      <c r="S8258" s="11" t="s">
        <v>63</v>
      </c>
      <c r="T8258" s="13">
        <v>0.48953003716916199</v>
      </c>
      <c r="U8258" s="11" t="s">
        <v>63</v>
      </c>
      <c r="V8258" s="13" t="s">
        <v>63</v>
      </c>
      <c r="W8258" s="13" t="s">
        <v>63</v>
      </c>
      <c r="X8258" s="10" t="s">
        <v>63</v>
      </c>
      <c r="Y8258" s="11" t="s">
        <v>63</v>
      </c>
      <c r="Z8258" s="11" t="s">
        <v>63</v>
      </c>
    </row>
    <row r="8259" spans="1:26" x14ac:dyDescent="0.3">
      <c r="A8259" t="s">
        <v>7290</v>
      </c>
      <c r="B8259" s="15" t="s">
        <v>66</v>
      </c>
      <c r="C8259">
        <v>2</v>
      </c>
      <c r="D8259" t="s">
        <v>7291</v>
      </c>
      <c r="E8259" t="s">
        <v>7292</v>
      </c>
      <c r="F8259" s="10" t="s">
        <v>63</v>
      </c>
      <c r="G8259" s="11" t="s">
        <v>63</v>
      </c>
      <c r="H8259" s="11" t="s">
        <v>63</v>
      </c>
      <c r="I8259" s="11" t="s">
        <v>63</v>
      </c>
      <c r="J8259" s="10" t="s">
        <v>63</v>
      </c>
      <c r="K8259" s="11">
        <v>0.60601317027189205</v>
      </c>
      <c r="L8259" s="12">
        <v>0.76388702785191298</v>
      </c>
      <c r="M8259" s="11" t="s">
        <v>63</v>
      </c>
      <c r="N8259" s="11" t="s">
        <v>63</v>
      </c>
      <c r="O8259" s="11" t="s">
        <v>63</v>
      </c>
      <c r="P8259" s="11" t="s">
        <v>63</v>
      </c>
      <c r="Q8259" s="13" t="s">
        <v>63</v>
      </c>
      <c r="R8259" s="11" t="s">
        <v>63</v>
      </c>
      <c r="S8259" s="11" t="s">
        <v>63</v>
      </c>
      <c r="T8259" s="13" t="s">
        <v>63</v>
      </c>
      <c r="U8259" s="11" t="s">
        <v>63</v>
      </c>
      <c r="V8259" s="13" t="s">
        <v>63</v>
      </c>
      <c r="W8259" s="13" t="s">
        <v>63</v>
      </c>
      <c r="X8259" s="10" t="s">
        <v>63</v>
      </c>
      <c r="Y8259" s="11" t="s">
        <v>63</v>
      </c>
      <c r="Z8259" s="11" t="s">
        <v>63</v>
      </c>
    </row>
    <row r="8260" spans="1:26" x14ac:dyDescent="0.3">
      <c r="A8260" t="s">
        <v>7296</v>
      </c>
      <c r="B8260" s="15" t="s">
        <v>66</v>
      </c>
      <c r="C8260">
        <v>2</v>
      </c>
      <c r="D8260" t="s">
        <v>7296</v>
      </c>
      <c r="E8260" t="s">
        <v>297</v>
      </c>
      <c r="F8260" s="10" t="s">
        <v>63</v>
      </c>
      <c r="G8260" s="11" t="s">
        <v>63</v>
      </c>
      <c r="H8260" s="11" t="s">
        <v>63</v>
      </c>
      <c r="I8260" s="11" t="s">
        <v>63</v>
      </c>
      <c r="J8260" s="10" t="s">
        <v>63</v>
      </c>
      <c r="K8260" s="11" t="s">
        <v>63</v>
      </c>
      <c r="L8260" s="12">
        <v>1.0002509573227001</v>
      </c>
      <c r="M8260" s="11" t="s">
        <v>63</v>
      </c>
      <c r="N8260" s="11" t="s">
        <v>63</v>
      </c>
      <c r="O8260" s="11" t="s">
        <v>63</v>
      </c>
      <c r="P8260" s="11" t="s">
        <v>63</v>
      </c>
      <c r="Q8260" s="13">
        <v>0.31717707492681402</v>
      </c>
      <c r="R8260" s="11" t="s">
        <v>63</v>
      </c>
      <c r="S8260" s="11" t="s">
        <v>63</v>
      </c>
      <c r="T8260" s="13" t="s">
        <v>63</v>
      </c>
      <c r="U8260" s="11" t="s">
        <v>63</v>
      </c>
      <c r="V8260" s="13" t="s">
        <v>63</v>
      </c>
      <c r="W8260" s="13" t="s">
        <v>63</v>
      </c>
      <c r="X8260" s="10" t="s">
        <v>63</v>
      </c>
      <c r="Y8260" s="11" t="s">
        <v>63</v>
      </c>
      <c r="Z8260" s="11" t="s">
        <v>63</v>
      </c>
    </row>
    <row r="8261" spans="1:26" x14ac:dyDescent="0.3">
      <c r="A8261" t="s">
        <v>7297</v>
      </c>
      <c r="B8261" s="15" t="s">
        <v>66</v>
      </c>
      <c r="C8261">
        <v>2</v>
      </c>
      <c r="D8261" t="s">
        <v>7297</v>
      </c>
      <c r="E8261" t="s">
        <v>599</v>
      </c>
      <c r="F8261" s="10" t="s">
        <v>63</v>
      </c>
      <c r="G8261" s="11" t="s">
        <v>63</v>
      </c>
      <c r="H8261" s="11" t="s">
        <v>63</v>
      </c>
      <c r="I8261" s="11" t="s">
        <v>63</v>
      </c>
      <c r="J8261" s="10" t="s">
        <v>63</v>
      </c>
      <c r="K8261" s="11" t="s">
        <v>63</v>
      </c>
      <c r="L8261" s="12">
        <v>0.46350469951568302</v>
      </c>
      <c r="M8261" s="11" t="s">
        <v>63</v>
      </c>
      <c r="N8261" s="11" t="s">
        <v>63</v>
      </c>
      <c r="O8261" s="11" t="s">
        <v>63</v>
      </c>
      <c r="P8261" s="11">
        <v>-0.47752003073148802</v>
      </c>
      <c r="Q8261" s="13" t="s">
        <v>63</v>
      </c>
      <c r="R8261" s="11" t="s">
        <v>63</v>
      </c>
      <c r="S8261" s="11" t="s">
        <v>63</v>
      </c>
      <c r="T8261" s="13" t="s">
        <v>63</v>
      </c>
      <c r="U8261" s="11" t="s">
        <v>63</v>
      </c>
      <c r="V8261" s="13" t="s">
        <v>63</v>
      </c>
      <c r="W8261" s="13" t="s">
        <v>63</v>
      </c>
      <c r="X8261" s="10" t="s">
        <v>63</v>
      </c>
      <c r="Y8261" s="11" t="s">
        <v>63</v>
      </c>
      <c r="Z8261" s="11" t="s">
        <v>63</v>
      </c>
    </row>
    <row r="8262" spans="1:26" x14ac:dyDescent="0.3">
      <c r="A8262" t="s">
        <v>7298</v>
      </c>
      <c r="B8262" s="15" t="s">
        <v>66</v>
      </c>
      <c r="C8262">
        <v>2</v>
      </c>
      <c r="D8262" t="s">
        <v>7299</v>
      </c>
      <c r="E8262" t="s">
        <v>7300</v>
      </c>
      <c r="F8262" s="10" t="s">
        <v>63</v>
      </c>
      <c r="G8262" s="11" t="s">
        <v>63</v>
      </c>
      <c r="H8262" s="11" t="s">
        <v>63</v>
      </c>
      <c r="I8262" s="11" t="s">
        <v>63</v>
      </c>
      <c r="J8262" s="10" t="s">
        <v>63</v>
      </c>
      <c r="K8262" s="11" t="s">
        <v>63</v>
      </c>
      <c r="L8262" s="12" t="s">
        <v>63</v>
      </c>
      <c r="M8262" s="11" t="s">
        <v>63</v>
      </c>
      <c r="N8262" s="11" t="s">
        <v>63</v>
      </c>
      <c r="O8262" s="11" t="s">
        <v>63</v>
      </c>
      <c r="P8262" s="11">
        <v>-0.62067889354917005</v>
      </c>
      <c r="Q8262" s="13" t="s">
        <v>63</v>
      </c>
      <c r="R8262" s="11">
        <v>0.48153410941636099</v>
      </c>
      <c r="S8262" s="11" t="s">
        <v>63</v>
      </c>
      <c r="T8262" s="13" t="s">
        <v>63</v>
      </c>
      <c r="U8262" s="11" t="s">
        <v>63</v>
      </c>
      <c r="V8262" s="13" t="s">
        <v>63</v>
      </c>
      <c r="W8262" s="13" t="s">
        <v>63</v>
      </c>
      <c r="X8262" s="10" t="s">
        <v>63</v>
      </c>
      <c r="Y8262" s="11" t="s">
        <v>63</v>
      </c>
      <c r="Z8262" s="11" t="s">
        <v>63</v>
      </c>
    </row>
    <row r="8263" spans="1:26" x14ac:dyDescent="0.3">
      <c r="A8263" t="s">
        <v>7304</v>
      </c>
      <c r="B8263" s="15" t="s">
        <v>66</v>
      </c>
      <c r="C8263">
        <v>2</v>
      </c>
      <c r="D8263" t="s">
        <v>7304</v>
      </c>
      <c r="E8263" t="s">
        <v>297</v>
      </c>
      <c r="F8263" s="10" t="s">
        <v>63</v>
      </c>
      <c r="G8263" s="11" t="s">
        <v>63</v>
      </c>
      <c r="H8263" s="11" t="s">
        <v>63</v>
      </c>
      <c r="I8263" s="11">
        <v>0.34444837596077699</v>
      </c>
      <c r="J8263" s="10" t="s">
        <v>63</v>
      </c>
      <c r="K8263" s="11" t="s">
        <v>63</v>
      </c>
      <c r="L8263" s="12" t="s">
        <v>63</v>
      </c>
      <c r="M8263" s="11" t="s">
        <v>63</v>
      </c>
      <c r="N8263" s="11" t="s">
        <v>63</v>
      </c>
      <c r="O8263" s="11">
        <v>0.326992140081723</v>
      </c>
      <c r="P8263" s="11" t="s">
        <v>63</v>
      </c>
      <c r="Q8263" s="13" t="s">
        <v>63</v>
      </c>
      <c r="R8263" s="11" t="s">
        <v>63</v>
      </c>
      <c r="S8263" s="11" t="s">
        <v>63</v>
      </c>
      <c r="T8263" s="13" t="s">
        <v>63</v>
      </c>
      <c r="U8263" s="11" t="s">
        <v>63</v>
      </c>
      <c r="V8263" s="13" t="s">
        <v>63</v>
      </c>
      <c r="W8263" s="13" t="s">
        <v>63</v>
      </c>
      <c r="X8263" s="10" t="s">
        <v>63</v>
      </c>
      <c r="Y8263" s="11" t="s">
        <v>63</v>
      </c>
      <c r="Z8263" s="11" t="s">
        <v>63</v>
      </c>
    </row>
    <row r="8264" spans="1:26" x14ac:dyDescent="0.3">
      <c r="A8264" t="s">
        <v>7305</v>
      </c>
      <c r="B8264" s="15" t="s">
        <v>66</v>
      </c>
      <c r="C8264">
        <v>2</v>
      </c>
      <c r="D8264" t="s">
        <v>7306</v>
      </c>
      <c r="E8264" t="s">
        <v>7307</v>
      </c>
      <c r="F8264" s="10" t="s">
        <v>63</v>
      </c>
      <c r="G8264" s="11" t="s">
        <v>63</v>
      </c>
      <c r="H8264" s="11" t="s">
        <v>63</v>
      </c>
      <c r="I8264" s="11">
        <v>-0.29532539726900098</v>
      </c>
      <c r="J8264" s="10" t="s">
        <v>63</v>
      </c>
      <c r="K8264" s="11" t="s">
        <v>63</v>
      </c>
      <c r="L8264" s="12" t="s">
        <v>63</v>
      </c>
      <c r="M8264" s="11" t="s">
        <v>63</v>
      </c>
      <c r="N8264" s="11" t="s">
        <v>63</v>
      </c>
      <c r="O8264" s="11" t="s">
        <v>63</v>
      </c>
      <c r="P8264" s="11" t="s">
        <v>63</v>
      </c>
      <c r="Q8264" s="13" t="s">
        <v>63</v>
      </c>
      <c r="R8264" s="11" t="s">
        <v>63</v>
      </c>
      <c r="S8264" s="11" t="s">
        <v>63</v>
      </c>
      <c r="T8264" s="13" t="s">
        <v>63</v>
      </c>
      <c r="U8264" s="11">
        <v>0.35178531200431801</v>
      </c>
      <c r="V8264" s="13" t="s">
        <v>63</v>
      </c>
      <c r="W8264" s="13" t="s">
        <v>63</v>
      </c>
      <c r="X8264" s="10" t="s">
        <v>63</v>
      </c>
      <c r="Y8264" s="11" t="s">
        <v>63</v>
      </c>
      <c r="Z8264" s="11" t="s">
        <v>63</v>
      </c>
    </row>
    <row r="8265" spans="1:26" x14ac:dyDescent="0.3">
      <c r="A8265" t="s">
        <v>7315</v>
      </c>
      <c r="B8265" s="15" t="s">
        <v>66</v>
      </c>
      <c r="C8265">
        <v>2</v>
      </c>
      <c r="D8265" t="s">
        <v>7316</v>
      </c>
      <c r="E8265" t="s">
        <v>7317</v>
      </c>
      <c r="F8265" s="10" t="s">
        <v>63</v>
      </c>
      <c r="G8265" s="11" t="s">
        <v>63</v>
      </c>
      <c r="H8265" s="11" t="s">
        <v>63</v>
      </c>
      <c r="I8265" s="11" t="s">
        <v>63</v>
      </c>
      <c r="J8265" s="10" t="s">
        <v>63</v>
      </c>
      <c r="K8265" s="11" t="s">
        <v>63</v>
      </c>
      <c r="L8265" s="12" t="s">
        <v>63</v>
      </c>
      <c r="M8265" s="11">
        <v>-0.548462886580668</v>
      </c>
      <c r="N8265" s="11">
        <v>-0.62818026564272</v>
      </c>
      <c r="O8265" s="11" t="s">
        <v>63</v>
      </c>
      <c r="P8265" s="11" t="s">
        <v>63</v>
      </c>
      <c r="Q8265" s="13" t="s">
        <v>63</v>
      </c>
      <c r="R8265" s="11" t="s">
        <v>63</v>
      </c>
      <c r="S8265" s="11" t="s">
        <v>63</v>
      </c>
      <c r="T8265" s="13" t="s">
        <v>63</v>
      </c>
      <c r="U8265" s="11" t="s">
        <v>63</v>
      </c>
      <c r="V8265" s="13" t="s">
        <v>63</v>
      </c>
      <c r="W8265" s="13" t="s">
        <v>63</v>
      </c>
      <c r="X8265" s="10" t="s">
        <v>63</v>
      </c>
      <c r="Y8265" s="11" t="s">
        <v>63</v>
      </c>
      <c r="Z8265" s="11" t="s">
        <v>63</v>
      </c>
    </row>
    <row r="8266" spans="1:26" x14ac:dyDescent="0.3">
      <c r="A8266" t="s">
        <v>7321</v>
      </c>
      <c r="B8266" s="15" t="s">
        <v>66</v>
      </c>
      <c r="C8266">
        <v>2</v>
      </c>
      <c r="D8266" t="s">
        <v>7322</v>
      </c>
      <c r="E8266" t="s">
        <v>7323</v>
      </c>
      <c r="F8266" s="10" t="s">
        <v>63</v>
      </c>
      <c r="G8266" s="11" t="s">
        <v>63</v>
      </c>
      <c r="H8266" s="11" t="s">
        <v>63</v>
      </c>
      <c r="I8266" s="11" t="s">
        <v>63</v>
      </c>
      <c r="J8266" s="10" t="s">
        <v>63</v>
      </c>
      <c r="K8266" s="11" t="s">
        <v>63</v>
      </c>
      <c r="L8266" s="12">
        <v>0.39287922690243798</v>
      </c>
      <c r="M8266" s="11" t="s">
        <v>63</v>
      </c>
      <c r="N8266" s="11" t="s">
        <v>63</v>
      </c>
      <c r="O8266" s="11" t="s">
        <v>63</v>
      </c>
      <c r="P8266" s="11" t="s">
        <v>63</v>
      </c>
      <c r="Q8266" s="13" t="s">
        <v>63</v>
      </c>
      <c r="R8266" s="11" t="s">
        <v>63</v>
      </c>
      <c r="S8266" s="11" t="s">
        <v>63</v>
      </c>
      <c r="T8266" s="13">
        <v>0.30467930167602097</v>
      </c>
      <c r="U8266" s="11" t="s">
        <v>63</v>
      </c>
      <c r="V8266" s="13" t="s">
        <v>63</v>
      </c>
      <c r="W8266" s="13" t="s">
        <v>63</v>
      </c>
      <c r="X8266" s="10" t="s">
        <v>63</v>
      </c>
      <c r="Y8266" s="11" t="s">
        <v>63</v>
      </c>
      <c r="Z8266" s="11" t="s">
        <v>63</v>
      </c>
    </row>
    <row r="8267" spans="1:26" x14ac:dyDescent="0.3">
      <c r="A8267" t="s">
        <v>7326</v>
      </c>
      <c r="B8267" s="15" t="s">
        <v>66</v>
      </c>
      <c r="C8267">
        <v>2</v>
      </c>
      <c r="D8267" t="s">
        <v>7327</v>
      </c>
      <c r="E8267" t="s">
        <v>7328</v>
      </c>
      <c r="F8267" s="10" t="s">
        <v>63</v>
      </c>
      <c r="G8267" s="11" t="s">
        <v>63</v>
      </c>
      <c r="H8267" s="11" t="s">
        <v>63</v>
      </c>
      <c r="I8267" s="11" t="s">
        <v>63</v>
      </c>
      <c r="J8267" s="10" t="s">
        <v>63</v>
      </c>
      <c r="K8267" s="11" t="s">
        <v>63</v>
      </c>
      <c r="L8267" s="12" t="s">
        <v>63</v>
      </c>
      <c r="M8267" s="11">
        <v>-0.39707707329706199</v>
      </c>
      <c r="N8267" s="11" t="s">
        <v>63</v>
      </c>
      <c r="O8267" s="11" t="s">
        <v>63</v>
      </c>
      <c r="P8267" s="11" t="s">
        <v>63</v>
      </c>
      <c r="Q8267" s="13" t="s">
        <v>63</v>
      </c>
      <c r="R8267" s="11" t="s">
        <v>63</v>
      </c>
      <c r="S8267" s="11" t="s">
        <v>63</v>
      </c>
      <c r="T8267" s="13">
        <v>-0.39278258914896103</v>
      </c>
      <c r="U8267" s="11" t="s">
        <v>63</v>
      </c>
      <c r="V8267" s="13" t="s">
        <v>63</v>
      </c>
      <c r="W8267" s="13" t="s">
        <v>63</v>
      </c>
      <c r="X8267" s="10" t="s">
        <v>63</v>
      </c>
      <c r="Y8267" s="11" t="s">
        <v>63</v>
      </c>
      <c r="Z8267" s="11" t="s">
        <v>63</v>
      </c>
    </row>
    <row r="8268" spans="1:26" x14ac:dyDescent="0.3">
      <c r="A8268" t="s">
        <v>7334</v>
      </c>
      <c r="B8268" s="15" t="s">
        <v>66</v>
      </c>
      <c r="C8268">
        <v>2</v>
      </c>
      <c r="D8268" t="s">
        <v>7335</v>
      </c>
      <c r="E8268" t="s">
        <v>3947</v>
      </c>
      <c r="F8268" s="10" t="s">
        <v>63</v>
      </c>
      <c r="G8268" s="11" t="s">
        <v>63</v>
      </c>
      <c r="H8268" s="11" t="s">
        <v>63</v>
      </c>
      <c r="I8268" s="11" t="s">
        <v>63</v>
      </c>
      <c r="J8268" s="10" t="s">
        <v>63</v>
      </c>
      <c r="K8268" s="11" t="s">
        <v>63</v>
      </c>
      <c r="L8268" s="12" t="s">
        <v>63</v>
      </c>
      <c r="M8268" s="11" t="s">
        <v>63</v>
      </c>
      <c r="N8268" s="11">
        <v>0.82322196803268</v>
      </c>
      <c r="O8268" s="11" t="s">
        <v>63</v>
      </c>
      <c r="P8268" s="11" t="s">
        <v>63</v>
      </c>
      <c r="Q8268" s="13">
        <v>0.32690889272843099</v>
      </c>
      <c r="R8268" s="11" t="s">
        <v>63</v>
      </c>
      <c r="S8268" s="11" t="s">
        <v>63</v>
      </c>
      <c r="T8268" s="13" t="s">
        <v>63</v>
      </c>
      <c r="U8268" s="11" t="s">
        <v>63</v>
      </c>
      <c r="V8268" s="13" t="s">
        <v>63</v>
      </c>
      <c r="W8268" s="13" t="s">
        <v>63</v>
      </c>
      <c r="X8268" s="10" t="s">
        <v>63</v>
      </c>
      <c r="Y8268" s="11" t="s">
        <v>63</v>
      </c>
      <c r="Z8268" s="11" t="s">
        <v>63</v>
      </c>
    </row>
    <row r="8269" spans="1:26" x14ac:dyDescent="0.3">
      <c r="A8269" t="s">
        <v>7336</v>
      </c>
      <c r="B8269" s="15" t="s">
        <v>66</v>
      </c>
      <c r="C8269">
        <v>2</v>
      </c>
      <c r="D8269" t="s">
        <v>7337</v>
      </c>
      <c r="E8269" t="s">
        <v>7338</v>
      </c>
      <c r="F8269" s="10" t="s">
        <v>63</v>
      </c>
      <c r="G8269" s="11" t="s">
        <v>63</v>
      </c>
      <c r="H8269" s="11" t="s">
        <v>63</v>
      </c>
      <c r="I8269" s="11" t="s">
        <v>63</v>
      </c>
      <c r="J8269" s="10" t="s">
        <v>63</v>
      </c>
      <c r="K8269" s="11" t="s">
        <v>63</v>
      </c>
      <c r="L8269" s="12" t="s">
        <v>63</v>
      </c>
      <c r="M8269" s="11" t="s">
        <v>63</v>
      </c>
      <c r="N8269" s="11">
        <v>0.52875378243708104</v>
      </c>
      <c r="O8269" s="11" t="s">
        <v>63</v>
      </c>
      <c r="P8269" s="11" t="s">
        <v>63</v>
      </c>
      <c r="Q8269" s="13">
        <v>0.36804440286561302</v>
      </c>
      <c r="R8269" s="11" t="s">
        <v>63</v>
      </c>
      <c r="S8269" s="11" t="s">
        <v>63</v>
      </c>
      <c r="T8269" s="13" t="s">
        <v>63</v>
      </c>
      <c r="U8269" s="11" t="s">
        <v>63</v>
      </c>
      <c r="V8269" s="13" t="s">
        <v>63</v>
      </c>
      <c r="W8269" s="13" t="s">
        <v>63</v>
      </c>
      <c r="X8269" s="10" t="s">
        <v>63</v>
      </c>
      <c r="Y8269" s="11" t="s">
        <v>63</v>
      </c>
      <c r="Z8269" s="11" t="s">
        <v>63</v>
      </c>
    </row>
    <row r="8270" spans="1:26" x14ac:dyDescent="0.3">
      <c r="A8270" t="s">
        <v>7339</v>
      </c>
      <c r="B8270" s="15" t="s">
        <v>66</v>
      </c>
      <c r="C8270">
        <v>2</v>
      </c>
      <c r="D8270" t="s">
        <v>7339</v>
      </c>
      <c r="E8270" t="s">
        <v>7340</v>
      </c>
      <c r="F8270" s="10" t="s">
        <v>63</v>
      </c>
      <c r="G8270" s="11" t="s">
        <v>63</v>
      </c>
      <c r="H8270" s="11" t="s">
        <v>63</v>
      </c>
      <c r="I8270" s="11" t="s">
        <v>63</v>
      </c>
      <c r="J8270" s="10" t="s">
        <v>63</v>
      </c>
      <c r="K8270" s="11" t="s">
        <v>63</v>
      </c>
      <c r="L8270" s="12" t="s">
        <v>63</v>
      </c>
      <c r="M8270" s="11" t="s">
        <v>63</v>
      </c>
      <c r="N8270" s="11" t="s">
        <v>63</v>
      </c>
      <c r="O8270" s="11" t="s">
        <v>63</v>
      </c>
      <c r="P8270" s="11">
        <v>-0.338421325846751</v>
      </c>
      <c r="Q8270" s="13" t="s">
        <v>63</v>
      </c>
      <c r="R8270" s="11" t="s">
        <v>63</v>
      </c>
      <c r="S8270" s="11" t="s">
        <v>63</v>
      </c>
      <c r="T8270" s="13" t="s">
        <v>63</v>
      </c>
      <c r="U8270" s="11" t="s">
        <v>63</v>
      </c>
      <c r="V8270" s="13">
        <v>-0.413394472998449</v>
      </c>
      <c r="W8270" s="13" t="s">
        <v>63</v>
      </c>
      <c r="X8270" s="10" t="s">
        <v>63</v>
      </c>
      <c r="Y8270" s="11" t="s">
        <v>63</v>
      </c>
      <c r="Z8270" s="11" t="s">
        <v>63</v>
      </c>
    </row>
    <row r="8271" spans="1:26" x14ac:dyDescent="0.3">
      <c r="A8271" t="s">
        <v>7350</v>
      </c>
      <c r="B8271" s="15" t="s">
        <v>66</v>
      </c>
      <c r="C8271">
        <v>2</v>
      </c>
      <c r="D8271" t="s">
        <v>7351</v>
      </c>
      <c r="E8271" t="s">
        <v>7352</v>
      </c>
      <c r="F8271" s="10" t="s">
        <v>63</v>
      </c>
      <c r="G8271" s="11" t="s">
        <v>63</v>
      </c>
      <c r="H8271" s="11" t="s">
        <v>63</v>
      </c>
      <c r="I8271" s="11" t="s">
        <v>63</v>
      </c>
      <c r="J8271" s="10" t="s">
        <v>63</v>
      </c>
      <c r="K8271" s="11" t="s">
        <v>63</v>
      </c>
      <c r="L8271" s="12" t="s">
        <v>63</v>
      </c>
      <c r="M8271" s="11">
        <v>0.29915112312449299</v>
      </c>
      <c r="N8271" s="11" t="s">
        <v>63</v>
      </c>
      <c r="O8271" s="11" t="s">
        <v>63</v>
      </c>
      <c r="P8271" s="11" t="s">
        <v>63</v>
      </c>
      <c r="Q8271" s="13" t="s">
        <v>63</v>
      </c>
      <c r="R8271" s="11" t="s">
        <v>63</v>
      </c>
      <c r="S8271" s="11">
        <v>0.48800415990002399</v>
      </c>
      <c r="T8271" s="13" t="s">
        <v>63</v>
      </c>
      <c r="U8271" s="11" t="s">
        <v>63</v>
      </c>
      <c r="V8271" s="13" t="s">
        <v>63</v>
      </c>
      <c r="W8271" s="13" t="s">
        <v>63</v>
      </c>
      <c r="X8271" s="10" t="s">
        <v>63</v>
      </c>
      <c r="Y8271" s="11" t="s">
        <v>63</v>
      </c>
      <c r="Z8271" s="11" t="s">
        <v>63</v>
      </c>
    </row>
    <row r="8272" spans="1:26" x14ac:dyDescent="0.3">
      <c r="A8272" t="s">
        <v>7353</v>
      </c>
      <c r="B8272" s="15" t="s">
        <v>66</v>
      </c>
      <c r="C8272">
        <v>2</v>
      </c>
      <c r="D8272" t="s">
        <v>7353</v>
      </c>
      <c r="E8272" t="s">
        <v>7354</v>
      </c>
      <c r="F8272" s="10" t="s">
        <v>63</v>
      </c>
      <c r="G8272" s="11" t="s">
        <v>63</v>
      </c>
      <c r="H8272" s="11" t="s">
        <v>63</v>
      </c>
      <c r="I8272" s="11" t="s">
        <v>63</v>
      </c>
      <c r="J8272" s="10" t="s">
        <v>63</v>
      </c>
      <c r="K8272" s="11">
        <v>-0.27742523056219498</v>
      </c>
      <c r="L8272" s="12">
        <v>-0.315041308261366</v>
      </c>
      <c r="M8272" s="11" t="s">
        <v>63</v>
      </c>
      <c r="N8272" s="11" t="s">
        <v>63</v>
      </c>
      <c r="O8272" s="11" t="s">
        <v>63</v>
      </c>
      <c r="P8272" s="11" t="s">
        <v>63</v>
      </c>
      <c r="Q8272" s="13" t="s">
        <v>63</v>
      </c>
      <c r="R8272" s="11" t="s">
        <v>63</v>
      </c>
      <c r="S8272" s="11" t="s">
        <v>63</v>
      </c>
      <c r="T8272" s="13" t="s">
        <v>63</v>
      </c>
      <c r="U8272" s="11" t="s">
        <v>63</v>
      </c>
      <c r="V8272" s="13" t="s">
        <v>63</v>
      </c>
      <c r="W8272" s="13" t="s">
        <v>63</v>
      </c>
      <c r="X8272" s="10" t="s">
        <v>63</v>
      </c>
      <c r="Y8272" s="11" t="s">
        <v>63</v>
      </c>
      <c r="Z8272" s="11" t="s">
        <v>63</v>
      </c>
    </row>
    <row r="8273" spans="1:26" x14ac:dyDescent="0.3">
      <c r="A8273" t="s">
        <v>7355</v>
      </c>
      <c r="B8273" s="15" t="s">
        <v>66</v>
      </c>
      <c r="C8273">
        <v>2</v>
      </c>
      <c r="D8273" t="s">
        <v>7356</v>
      </c>
      <c r="E8273" t="s">
        <v>7357</v>
      </c>
      <c r="F8273" s="10" t="s">
        <v>63</v>
      </c>
      <c r="G8273" s="11" t="s">
        <v>63</v>
      </c>
      <c r="H8273" s="11" t="s">
        <v>63</v>
      </c>
      <c r="I8273" s="11" t="s">
        <v>63</v>
      </c>
      <c r="J8273" s="10" t="s">
        <v>63</v>
      </c>
      <c r="K8273" s="11" t="s">
        <v>63</v>
      </c>
      <c r="L8273" s="12" t="s">
        <v>63</v>
      </c>
      <c r="M8273" s="11" t="s">
        <v>63</v>
      </c>
      <c r="N8273" s="11" t="s">
        <v>63</v>
      </c>
      <c r="O8273" s="11" t="s">
        <v>63</v>
      </c>
      <c r="P8273" s="11" t="s">
        <v>63</v>
      </c>
      <c r="Q8273" s="13" t="s">
        <v>63</v>
      </c>
      <c r="R8273" s="11" t="s">
        <v>63</v>
      </c>
      <c r="S8273" s="11">
        <v>-0.47508436405746202</v>
      </c>
      <c r="T8273" s="13" t="s">
        <v>63</v>
      </c>
      <c r="U8273" s="11">
        <v>-0.38414507885455401</v>
      </c>
      <c r="V8273" s="13" t="s">
        <v>63</v>
      </c>
      <c r="W8273" s="13" t="s">
        <v>63</v>
      </c>
      <c r="X8273" s="10" t="s">
        <v>63</v>
      </c>
      <c r="Y8273" s="11" t="s">
        <v>63</v>
      </c>
      <c r="Z8273" s="11" t="s">
        <v>63</v>
      </c>
    </row>
    <row r="8274" spans="1:26" x14ac:dyDescent="0.3">
      <c r="A8274" t="s">
        <v>7367</v>
      </c>
      <c r="B8274" s="15" t="s">
        <v>66</v>
      </c>
      <c r="C8274">
        <v>2</v>
      </c>
      <c r="D8274" t="s">
        <v>7368</v>
      </c>
      <c r="E8274" t="s">
        <v>7369</v>
      </c>
      <c r="F8274" s="10" t="s">
        <v>63</v>
      </c>
      <c r="G8274" s="11" t="s">
        <v>63</v>
      </c>
      <c r="H8274" s="11" t="s">
        <v>63</v>
      </c>
      <c r="I8274" s="11" t="s">
        <v>63</v>
      </c>
      <c r="J8274" s="10" t="s">
        <v>63</v>
      </c>
      <c r="K8274" s="11" t="s">
        <v>63</v>
      </c>
      <c r="L8274" s="12">
        <v>-0.366410712428969</v>
      </c>
      <c r="M8274" s="11" t="s">
        <v>63</v>
      </c>
      <c r="N8274" s="11" t="s">
        <v>63</v>
      </c>
      <c r="O8274" s="11" t="s">
        <v>63</v>
      </c>
      <c r="P8274" s="11">
        <v>-0.41569299393319398</v>
      </c>
      <c r="Q8274" s="13" t="s">
        <v>63</v>
      </c>
      <c r="R8274" s="11" t="s">
        <v>63</v>
      </c>
      <c r="S8274" s="11" t="s">
        <v>63</v>
      </c>
      <c r="T8274" s="13" t="s">
        <v>63</v>
      </c>
      <c r="U8274" s="11" t="s">
        <v>63</v>
      </c>
      <c r="V8274" s="13" t="s">
        <v>63</v>
      </c>
      <c r="W8274" s="13" t="s">
        <v>63</v>
      </c>
      <c r="X8274" s="10" t="s">
        <v>63</v>
      </c>
      <c r="Y8274" s="11" t="s">
        <v>63</v>
      </c>
      <c r="Z8274" s="11" t="s">
        <v>63</v>
      </c>
    </row>
    <row r="8275" spans="1:26" x14ac:dyDescent="0.3">
      <c r="A8275" t="s">
        <v>7373</v>
      </c>
      <c r="B8275" s="15" t="s">
        <v>66</v>
      </c>
      <c r="C8275">
        <v>2</v>
      </c>
      <c r="D8275" t="s">
        <v>7373</v>
      </c>
      <c r="E8275" t="s">
        <v>7374</v>
      </c>
      <c r="F8275" s="10" t="s">
        <v>63</v>
      </c>
      <c r="G8275" s="11" t="s">
        <v>63</v>
      </c>
      <c r="H8275" s="11" t="s">
        <v>63</v>
      </c>
      <c r="I8275" s="11" t="s">
        <v>63</v>
      </c>
      <c r="J8275" s="10" t="s">
        <v>63</v>
      </c>
      <c r="K8275" s="11" t="s">
        <v>63</v>
      </c>
      <c r="L8275" s="12" t="s">
        <v>63</v>
      </c>
      <c r="M8275" s="11" t="s">
        <v>63</v>
      </c>
      <c r="N8275" s="11" t="s">
        <v>63</v>
      </c>
      <c r="O8275" s="11" t="s">
        <v>63</v>
      </c>
      <c r="P8275" s="11">
        <v>-0.37673520507212499</v>
      </c>
      <c r="Q8275" s="13" t="s">
        <v>63</v>
      </c>
      <c r="R8275" s="11" t="s">
        <v>63</v>
      </c>
      <c r="S8275" s="11" t="s">
        <v>63</v>
      </c>
      <c r="T8275" s="13">
        <v>0.29421608683253098</v>
      </c>
      <c r="U8275" s="11" t="s">
        <v>63</v>
      </c>
      <c r="V8275" s="13" t="s">
        <v>63</v>
      </c>
      <c r="W8275" s="13" t="s">
        <v>63</v>
      </c>
      <c r="X8275" s="10" t="s">
        <v>63</v>
      </c>
      <c r="Y8275" s="11" t="s">
        <v>63</v>
      </c>
      <c r="Z8275" s="11" t="s">
        <v>63</v>
      </c>
    </row>
    <row r="8276" spans="1:26" x14ac:dyDescent="0.3">
      <c r="A8276" t="s">
        <v>7379</v>
      </c>
      <c r="B8276" s="15" t="s">
        <v>66</v>
      </c>
      <c r="C8276">
        <v>2</v>
      </c>
      <c r="D8276" t="s">
        <v>7380</v>
      </c>
      <c r="E8276" t="s">
        <v>7381</v>
      </c>
      <c r="F8276" s="10" t="s">
        <v>63</v>
      </c>
      <c r="G8276" s="11">
        <v>0.38090783217910401</v>
      </c>
      <c r="H8276" s="11" t="s">
        <v>63</v>
      </c>
      <c r="I8276" s="11" t="s">
        <v>63</v>
      </c>
      <c r="J8276" s="10" t="s">
        <v>63</v>
      </c>
      <c r="K8276" s="11" t="s">
        <v>63</v>
      </c>
      <c r="L8276" s="12" t="s">
        <v>63</v>
      </c>
      <c r="M8276" s="11" t="s">
        <v>63</v>
      </c>
      <c r="N8276" s="11" t="s">
        <v>63</v>
      </c>
      <c r="O8276" s="11" t="s">
        <v>63</v>
      </c>
      <c r="P8276" s="11" t="s">
        <v>63</v>
      </c>
      <c r="Q8276" s="13" t="s">
        <v>63</v>
      </c>
      <c r="R8276" s="11" t="s">
        <v>63</v>
      </c>
      <c r="S8276" s="11" t="s">
        <v>63</v>
      </c>
      <c r="T8276" s="13" t="s">
        <v>63</v>
      </c>
      <c r="U8276" s="11" t="s">
        <v>63</v>
      </c>
      <c r="V8276" s="13" t="s">
        <v>63</v>
      </c>
      <c r="W8276" s="13">
        <v>0.30767750108956698</v>
      </c>
      <c r="X8276" s="10" t="s">
        <v>63</v>
      </c>
      <c r="Y8276" s="11" t="s">
        <v>63</v>
      </c>
      <c r="Z8276" s="11" t="s">
        <v>63</v>
      </c>
    </row>
    <row r="8277" spans="1:26" x14ac:dyDescent="0.3">
      <c r="A8277" t="s">
        <v>7382</v>
      </c>
      <c r="B8277" s="15" t="s">
        <v>66</v>
      </c>
      <c r="C8277">
        <v>2</v>
      </c>
      <c r="D8277" t="s">
        <v>7382</v>
      </c>
      <c r="E8277" t="s">
        <v>7383</v>
      </c>
      <c r="F8277" s="10" t="s">
        <v>63</v>
      </c>
      <c r="G8277" s="11" t="s">
        <v>63</v>
      </c>
      <c r="H8277" s="11" t="s">
        <v>63</v>
      </c>
      <c r="I8277" s="11" t="s">
        <v>63</v>
      </c>
      <c r="J8277" s="10" t="s">
        <v>63</v>
      </c>
      <c r="K8277" s="11" t="s">
        <v>63</v>
      </c>
      <c r="L8277" s="12">
        <v>-0.42114565372153201</v>
      </c>
      <c r="M8277" s="11" t="s">
        <v>63</v>
      </c>
      <c r="N8277" s="11" t="s">
        <v>63</v>
      </c>
      <c r="O8277" s="11" t="s">
        <v>63</v>
      </c>
      <c r="P8277" s="11" t="s">
        <v>63</v>
      </c>
      <c r="Q8277" s="13" t="s">
        <v>63</v>
      </c>
      <c r="R8277" s="11" t="s">
        <v>63</v>
      </c>
      <c r="S8277" s="11" t="s">
        <v>63</v>
      </c>
      <c r="T8277" s="13" t="s">
        <v>63</v>
      </c>
      <c r="U8277" s="11" t="s">
        <v>63</v>
      </c>
      <c r="V8277" s="13" t="s">
        <v>63</v>
      </c>
      <c r="W8277" s="13" t="s">
        <v>63</v>
      </c>
      <c r="X8277" s="10" t="s">
        <v>63</v>
      </c>
      <c r="Y8277" s="11">
        <v>0.37937805890112197</v>
      </c>
      <c r="Z8277" s="11" t="s">
        <v>63</v>
      </c>
    </row>
    <row r="8278" spans="1:26" x14ac:dyDescent="0.3">
      <c r="A8278" t="s">
        <v>7384</v>
      </c>
      <c r="B8278" s="15" t="s">
        <v>66</v>
      </c>
      <c r="C8278">
        <v>2</v>
      </c>
      <c r="D8278" t="s">
        <v>7384</v>
      </c>
      <c r="E8278" t="s">
        <v>7385</v>
      </c>
      <c r="F8278" s="10" t="s">
        <v>63</v>
      </c>
      <c r="G8278" s="11" t="s">
        <v>63</v>
      </c>
      <c r="H8278" s="11" t="s">
        <v>63</v>
      </c>
      <c r="I8278" s="11" t="s">
        <v>63</v>
      </c>
      <c r="J8278" s="10" t="s">
        <v>63</v>
      </c>
      <c r="K8278" s="11" t="s">
        <v>63</v>
      </c>
      <c r="L8278" s="12" t="s">
        <v>63</v>
      </c>
      <c r="M8278" s="11" t="s">
        <v>63</v>
      </c>
      <c r="N8278" s="11" t="s">
        <v>63</v>
      </c>
      <c r="O8278" s="11" t="s">
        <v>63</v>
      </c>
      <c r="P8278" s="11" t="s">
        <v>63</v>
      </c>
      <c r="Q8278" s="13" t="s">
        <v>63</v>
      </c>
      <c r="R8278" s="11" t="s">
        <v>63</v>
      </c>
      <c r="S8278" s="11" t="s">
        <v>63</v>
      </c>
      <c r="T8278" s="13" t="s">
        <v>63</v>
      </c>
      <c r="U8278" s="11" t="s">
        <v>63</v>
      </c>
      <c r="V8278" s="13" t="s">
        <v>63</v>
      </c>
      <c r="W8278" s="13" t="s">
        <v>63</v>
      </c>
      <c r="X8278" s="10">
        <v>0.55803259803363603</v>
      </c>
      <c r="Y8278" s="11" t="s">
        <v>63</v>
      </c>
      <c r="Z8278" s="11">
        <v>-0.77522813334123697</v>
      </c>
    </row>
    <row r="8279" spans="1:26" x14ac:dyDescent="0.3">
      <c r="A8279" t="s">
        <v>7386</v>
      </c>
      <c r="B8279" s="15" t="s">
        <v>66</v>
      </c>
      <c r="C8279">
        <v>2</v>
      </c>
      <c r="D8279" t="s">
        <v>7386</v>
      </c>
      <c r="E8279" t="s">
        <v>775</v>
      </c>
      <c r="F8279" s="10" t="s">
        <v>63</v>
      </c>
      <c r="G8279" s="11" t="s">
        <v>63</v>
      </c>
      <c r="H8279" s="11" t="s">
        <v>63</v>
      </c>
      <c r="I8279" s="11" t="s">
        <v>63</v>
      </c>
      <c r="J8279" s="10" t="s">
        <v>63</v>
      </c>
      <c r="K8279" s="11" t="s">
        <v>63</v>
      </c>
      <c r="L8279" s="12" t="s">
        <v>63</v>
      </c>
      <c r="M8279" s="11" t="s">
        <v>63</v>
      </c>
      <c r="N8279" s="11" t="s">
        <v>63</v>
      </c>
      <c r="O8279" s="11" t="s">
        <v>63</v>
      </c>
      <c r="P8279" s="11" t="s">
        <v>63</v>
      </c>
      <c r="Q8279" s="13" t="s">
        <v>63</v>
      </c>
      <c r="R8279" s="11" t="s">
        <v>63</v>
      </c>
      <c r="S8279" s="11" t="s">
        <v>63</v>
      </c>
      <c r="T8279" s="13">
        <v>-0.34793574702456698</v>
      </c>
      <c r="U8279" s="11" t="s">
        <v>63</v>
      </c>
      <c r="V8279" s="13" t="s">
        <v>63</v>
      </c>
      <c r="W8279" s="13" t="s">
        <v>63</v>
      </c>
      <c r="X8279" s="10" t="s">
        <v>63</v>
      </c>
      <c r="Y8279" s="11" t="s">
        <v>63</v>
      </c>
      <c r="Z8279" s="11">
        <v>-0.78526043292978498</v>
      </c>
    </row>
    <row r="8280" spans="1:26" x14ac:dyDescent="0.3">
      <c r="A8280" t="s">
        <v>7387</v>
      </c>
      <c r="B8280" s="15" t="s">
        <v>66</v>
      </c>
      <c r="C8280">
        <v>2</v>
      </c>
      <c r="D8280" t="s">
        <v>7387</v>
      </c>
      <c r="E8280" t="s">
        <v>7388</v>
      </c>
      <c r="F8280" s="10" t="s">
        <v>63</v>
      </c>
      <c r="G8280" s="11" t="s">
        <v>63</v>
      </c>
      <c r="H8280" s="11" t="s">
        <v>63</v>
      </c>
      <c r="I8280" s="11" t="s">
        <v>63</v>
      </c>
      <c r="J8280" s="10" t="s">
        <v>63</v>
      </c>
      <c r="K8280" s="11" t="s">
        <v>63</v>
      </c>
      <c r="L8280" s="12" t="s">
        <v>63</v>
      </c>
      <c r="M8280" s="11" t="s">
        <v>63</v>
      </c>
      <c r="N8280" s="11" t="s">
        <v>63</v>
      </c>
      <c r="O8280" s="11" t="s">
        <v>63</v>
      </c>
      <c r="P8280" s="11" t="s">
        <v>63</v>
      </c>
      <c r="Q8280" s="13" t="s">
        <v>63</v>
      </c>
      <c r="R8280" s="11" t="s">
        <v>63</v>
      </c>
      <c r="S8280" s="11" t="s">
        <v>63</v>
      </c>
      <c r="T8280" s="13">
        <v>-0.27571383284434298</v>
      </c>
      <c r="U8280" s="11">
        <v>-0.53423698501808603</v>
      </c>
      <c r="V8280" s="13" t="s">
        <v>63</v>
      </c>
      <c r="W8280" s="13" t="s">
        <v>63</v>
      </c>
      <c r="X8280" s="10" t="s">
        <v>63</v>
      </c>
      <c r="Y8280" s="11" t="s">
        <v>63</v>
      </c>
      <c r="Z8280" s="11" t="s">
        <v>63</v>
      </c>
    </row>
    <row r="8281" spans="1:26" x14ac:dyDescent="0.3">
      <c r="A8281" t="s">
        <v>7391</v>
      </c>
      <c r="B8281" s="15" t="s">
        <v>66</v>
      </c>
      <c r="C8281">
        <v>2</v>
      </c>
      <c r="D8281" t="s">
        <v>7392</v>
      </c>
      <c r="E8281" t="s">
        <v>7393</v>
      </c>
      <c r="F8281" s="10" t="s">
        <v>63</v>
      </c>
      <c r="G8281" s="11" t="s">
        <v>63</v>
      </c>
      <c r="H8281" s="11" t="s">
        <v>63</v>
      </c>
      <c r="I8281" s="11" t="s">
        <v>63</v>
      </c>
      <c r="J8281" s="10">
        <v>0.36538464761891098</v>
      </c>
      <c r="K8281" s="11" t="s">
        <v>63</v>
      </c>
      <c r="L8281" s="12">
        <v>0.65537583996092696</v>
      </c>
      <c r="M8281" s="11" t="s">
        <v>63</v>
      </c>
      <c r="N8281" s="11" t="s">
        <v>63</v>
      </c>
      <c r="O8281" s="11" t="s">
        <v>63</v>
      </c>
      <c r="P8281" s="11" t="s">
        <v>63</v>
      </c>
      <c r="Q8281" s="13" t="s">
        <v>63</v>
      </c>
      <c r="R8281" s="11" t="s">
        <v>63</v>
      </c>
      <c r="S8281" s="11" t="s">
        <v>63</v>
      </c>
      <c r="T8281" s="13" t="s">
        <v>63</v>
      </c>
      <c r="U8281" s="11" t="s">
        <v>63</v>
      </c>
      <c r="V8281" s="13" t="s">
        <v>63</v>
      </c>
      <c r="W8281" s="13" t="s">
        <v>63</v>
      </c>
      <c r="X8281" s="10" t="s">
        <v>63</v>
      </c>
      <c r="Y8281" s="11" t="s">
        <v>63</v>
      </c>
      <c r="Z8281" s="11" t="s">
        <v>63</v>
      </c>
    </row>
    <row r="8282" spans="1:26" x14ac:dyDescent="0.3">
      <c r="A8282" t="s">
        <v>7395</v>
      </c>
      <c r="B8282" s="15" t="s">
        <v>66</v>
      </c>
      <c r="C8282">
        <v>2</v>
      </c>
      <c r="D8282" t="s">
        <v>7395</v>
      </c>
      <c r="E8282" t="s">
        <v>7396</v>
      </c>
      <c r="F8282" s="10" t="s">
        <v>63</v>
      </c>
      <c r="G8282" s="11">
        <v>0.30241300310143598</v>
      </c>
      <c r="H8282" s="11" t="s">
        <v>63</v>
      </c>
      <c r="I8282" s="11" t="s">
        <v>63</v>
      </c>
      <c r="J8282" s="10" t="s">
        <v>63</v>
      </c>
      <c r="K8282" s="11" t="s">
        <v>63</v>
      </c>
      <c r="L8282" s="12" t="s">
        <v>63</v>
      </c>
      <c r="M8282" s="11" t="s">
        <v>63</v>
      </c>
      <c r="N8282" s="11" t="s">
        <v>63</v>
      </c>
      <c r="O8282" s="11" t="s">
        <v>63</v>
      </c>
      <c r="P8282" s="11" t="s">
        <v>63</v>
      </c>
      <c r="Q8282" s="13" t="s">
        <v>63</v>
      </c>
      <c r="R8282" s="11" t="s">
        <v>63</v>
      </c>
      <c r="S8282" s="11" t="s">
        <v>63</v>
      </c>
      <c r="T8282" s="13">
        <v>0.38674558488904498</v>
      </c>
      <c r="U8282" s="11" t="s">
        <v>63</v>
      </c>
      <c r="V8282" s="13" t="s">
        <v>63</v>
      </c>
      <c r="W8282" s="13" t="s">
        <v>63</v>
      </c>
      <c r="X8282" s="10" t="s">
        <v>63</v>
      </c>
      <c r="Y8282" s="11" t="s">
        <v>63</v>
      </c>
      <c r="Z8282" s="11" t="s">
        <v>63</v>
      </c>
    </row>
    <row r="8283" spans="1:26" x14ac:dyDescent="0.3">
      <c r="A8283" t="s">
        <v>7398</v>
      </c>
      <c r="B8283" s="15" t="s">
        <v>66</v>
      </c>
      <c r="C8283">
        <v>2</v>
      </c>
      <c r="D8283" t="s">
        <v>7398</v>
      </c>
      <c r="E8283" t="s">
        <v>7399</v>
      </c>
      <c r="F8283" s="10" t="s">
        <v>63</v>
      </c>
      <c r="G8283" s="11">
        <v>0.27486316376235598</v>
      </c>
      <c r="H8283" s="11" t="s">
        <v>63</v>
      </c>
      <c r="I8283" s="11" t="s">
        <v>63</v>
      </c>
      <c r="J8283" s="10" t="s">
        <v>63</v>
      </c>
      <c r="K8283" s="11" t="s">
        <v>63</v>
      </c>
      <c r="L8283" s="12" t="s">
        <v>63</v>
      </c>
      <c r="M8283" s="11" t="s">
        <v>63</v>
      </c>
      <c r="N8283" s="11" t="s">
        <v>63</v>
      </c>
      <c r="O8283" s="11" t="s">
        <v>63</v>
      </c>
      <c r="P8283" s="11" t="s">
        <v>63</v>
      </c>
      <c r="Q8283" s="13" t="s">
        <v>63</v>
      </c>
      <c r="R8283" s="11" t="s">
        <v>63</v>
      </c>
      <c r="S8283" s="11" t="s">
        <v>63</v>
      </c>
      <c r="T8283" s="13" t="s">
        <v>63</v>
      </c>
      <c r="U8283" s="11" t="s">
        <v>63</v>
      </c>
      <c r="V8283" s="13" t="s">
        <v>63</v>
      </c>
      <c r="W8283" s="13" t="s">
        <v>63</v>
      </c>
      <c r="X8283" s="10">
        <v>0.59467485393659703</v>
      </c>
      <c r="Y8283" s="11" t="s">
        <v>63</v>
      </c>
      <c r="Z8283" s="11" t="s">
        <v>63</v>
      </c>
    </row>
    <row r="8284" spans="1:26" x14ac:dyDescent="0.3">
      <c r="A8284" t="s">
        <v>7400</v>
      </c>
      <c r="B8284" s="15" t="s">
        <v>66</v>
      </c>
      <c r="C8284">
        <v>2</v>
      </c>
      <c r="D8284" t="s">
        <v>7400</v>
      </c>
      <c r="E8284" t="s">
        <v>2830</v>
      </c>
      <c r="F8284" s="10" t="s">
        <v>63</v>
      </c>
      <c r="G8284" s="11" t="s">
        <v>63</v>
      </c>
      <c r="H8284" s="11" t="s">
        <v>63</v>
      </c>
      <c r="I8284" s="11" t="s">
        <v>63</v>
      </c>
      <c r="J8284" s="10" t="s">
        <v>63</v>
      </c>
      <c r="K8284" s="11" t="s">
        <v>63</v>
      </c>
      <c r="L8284" s="12">
        <v>-0.38454758530046401</v>
      </c>
      <c r="M8284" s="11" t="s">
        <v>63</v>
      </c>
      <c r="N8284" s="11" t="s">
        <v>63</v>
      </c>
      <c r="O8284" s="11" t="s">
        <v>63</v>
      </c>
      <c r="P8284" s="11" t="s">
        <v>63</v>
      </c>
      <c r="Q8284" s="13" t="s">
        <v>63</v>
      </c>
      <c r="R8284" s="11" t="s">
        <v>63</v>
      </c>
      <c r="S8284" s="11">
        <v>-0.32485935427299001</v>
      </c>
      <c r="T8284" s="13" t="s">
        <v>63</v>
      </c>
      <c r="U8284" s="11" t="s">
        <v>63</v>
      </c>
      <c r="V8284" s="13" t="s">
        <v>63</v>
      </c>
      <c r="W8284" s="13" t="s">
        <v>63</v>
      </c>
      <c r="X8284" s="10" t="s">
        <v>63</v>
      </c>
      <c r="Y8284" s="11" t="s">
        <v>63</v>
      </c>
      <c r="Z8284" s="11" t="s">
        <v>63</v>
      </c>
    </row>
    <row r="8285" spans="1:26" x14ac:dyDescent="0.3">
      <c r="A8285" t="s">
        <v>7401</v>
      </c>
      <c r="B8285" s="15" t="s">
        <v>66</v>
      </c>
      <c r="C8285">
        <v>2</v>
      </c>
      <c r="D8285" t="s">
        <v>7402</v>
      </c>
      <c r="E8285" t="s">
        <v>7403</v>
      </c>
      <c r="F8285" s="10" t="s">
        <v>63</v>
      </c>
      <c r="G8285" s="11" t="s">
        <v>63</v>
      </c>
      <c r="H8285" s="11" t="s">
        <v>63</v>
      </c>
      <c r="I8285" s="11" t="s">
        <v>63</v>
      </c>
      <c r="J8285" s="10" t="s">
        <v>63</v>
      </c>
      <c r="K8285" s="11" t="s">
        <v>63</v>
      </c>
      <c r="L8285" s="12">
        <v>0.41525784606055099</v>
      </c>
      <c r="M8285" s="11" t="s">
        <v>63</v>
      </c>
      <c r="N8285" s="11" t="s">
        <v>63</v>
      </c>
      <c r="O8285" s="11" t="s">
        <v>63</v>
      </c>
      <c r="P8285" s="11">
        <v>0.39304678810021498</v>
      </c>
      <c r="Q8285" s="13" t="s">
        <v>63</v>
      </c>
      <c r="R8285" s="11" t="s">
        <v>63</v>
      </c>
      <c r="S8285" s="11" t="s">
        <v>63</v>
      </c>
      <c r="T8285" s="13" t="s">
        <v>63</v>
      </c>
      <c r="U8285" s="11" t="s">
        <v>63</v>
      </c>
      <c r="V8285" s="13" t="s">
        <v>63</v>
      </c>
      <c r="W8285" s="13" t="s">
        <v>63</v>
      </c>
      <c r="X8285" s="10" t="s">
        <v>63</v>
      </c>
      <c r="Y8285" s="11" t="s">
        <v>63</v>
      </c>
      <c r="Z8285" s="11" t="s">
        <v>63</v>
      </c>
    </row>
    <row r="8286" spans="1:26" x14ac:dyDescent="0.3">
      <c r="A8286" t="s">
        <v>7410</v>
      </c>
      <c r="B8286" s="15" t="s">
        <v>66</v>
      </c>
      <c r="C8286">
        <v>2</v>
      </c>
      <c r="D8286" t="s">
        <v>7411</v>
      </c>
      <c r="E8286" t="s">
        <v>7412</v>
      </c>
      <c r="F8286" s="10" t="s">
        <v>63</v>
      </c>
      <c r="G8286" s="11">
        <v>-0.39782803851946802</v>
      </c>
      <c r="H8286" s="11" t="s">
        <v>63</v>
      </c>
      <c r="I8286" s="11">
        <v>-0.33915291552452298</v>
      </c>
      <c r="J8286" s="10" t="s">
        <v>63</v>
      </c>
      <c r="K8286" s="11" t="s">
        <v>63</v>
      </c>
      <c r="L8286" s="12" t="s">
        <v>63</v>
      </c>
      <c r="M8286" s="11" t="s">
        <v>63</v>
      </c>
      <c r="N8286" s="11" t="s">
        <v>63</v>
      </c>
      <c r="O8286" s="11" t="s">
        <v>63</v>
      </c>
      <c r="P8286" s="11" t="s">
        <v>63</v>
      </c>
      <c r="Q8286" s="13" t="s">
        <v>63</v>
      </c>
      <c r="R8286" s="11" t="s">
        <v>63</v>
      </c>
      <c r="S8286" s="11" t="s">
        <v>63</v>
      </c>
      <c r="T8286" s="13" t="s">
        <v>63</v>
      </c>
      <c r="U8286" s="11" t="s">
        <v>63</v>
      </c>
      <c r="V8286" s="13" t="s">
        <v>63</v>
      </c>
      <c r="W8286" s="13" t="s">
        <v>63</v>
      </c>
      <c r="X8286" s="10" t="s">
        <v>63</v>
      </c>
      <c r="Y8286" s="11" t="s">
        <v>63</v>
      </c>
      <c r="Z8286" s="11" t="s">
        <v>63</v>
      </c>
    </row>
    <row r="8287" spans="1:26" x14ac:dyDescent="0.3">
      <c r="A8287" t="s">
        <v>7414</v>
      </c>
      <c r="B8287" s="15" t="s">
        <v>66</v>
      </c>
      <c r="C8287">
        <v>2</v>
      </c>
      <c r="D8287" t="s">
        <v>7415</v>
      </c>
      <c r="E8287" t="s">
        <v>7416</v>
      </c>
      <c r="F8287" s="10" t="s">
        <v>63</v>
      </c>
      <c r="G8287" s="11" t="s">
        <v>63</v>
      </c>
      <c r="H8287" s="11" t="s">
        <v>63</v>
      </c>
      <c r="I8287" s="11" t="s">
        <v>63</v>
      </c>
      <c r="J8287" s="10" t="s">
        <v>63</v>
      </c>
      <c r="K8287" s="11" t="s">
        <v>63</v>
      </c>
      <c r="L8287" s="12">
        <v>0.82287561342594395</v>
      </c>
      <c r="M8287" s="11" t="s">
        <v>63</v>
      </c>
      <c r="N8287" s="11" t="s">
        <v>63</v>
      </c>
      <c r="O8287" s="11" t="s">
        <v>63</v>
      </c>
      <c r="P8287" s="11" t="s">
        <v>63</v>
      </c>
      <c r="Q8287" s="13" t="s">
        <v>63</v>
      </c>
      <c r="R8287" s="11" t="s">
        <v>63</v>
      </c>
      <c r="S8287" s="11" t="s">
        <v>63</v>
      </c>
      <c r="T8287" s="13" t="s">
        <v>63</v>
      </c>
      <c r="U8287" s="11" t="s">
        <v>63</v>
      </c>
      <c r="V8287" s="13" t="s">
        <v>63</v>
      </c>
      <c r="W8287" s="13" t="s">
        <v>63</v>
      </c>
      <c r="X8287" s="10" t="s">
        <v>63</v>
      </c>
      <c r="Y8287" s="11">
        <v>0.35535923500977201</v>
      </c>
      <c r="Z8287" s="11" t="s">
        <v>63</v>
      </c>
    </row>
    <row r="8288" spans="1:26" x14ac:dyDescent="0.3">
      <c r="A8288" t="s">
        <v>7426</v>
      </c>
      <c r="B8288" s="15" t="s">
        <v>66</v>
      </c>
      <c r="C8288">
        <v>2</v>
      </c>
      <c r="D8288" t="s">
        <v>7427</v>
      </c>
      <c r="E8288" t="s">
        <v>7428</v>
      </c>
      <c r="F8288" s="10" t="s">
        <v>63</v>
      </c>
      <c r="G8288" s="11" t="s">
        <v>63</v>
      </c>
      <c r="H8288" s="11" t="s">
        <v>63</v>
      </c>
      <c r="I8288" s="11" t="s">
        <v>63</v>
      </c>
      <c r="J8288" s="10" t="s">
        <v>63</v>
      </c>
      <c r="K8288" s="11" t="s">
        <v>63</v>
      </c>
      <c r="L8288" s="12">
        <v>-0.27076637282809302</v>
      </c>
      <c r="M8288" s="11" t="s">
        <v>63</v>
      </c>
      <c r="N8288" s="11">
        <v>-0.261203522301031</v>
      </c>
      <c r="O8288" s="11" t="s">
        <v>63</v>
      </c>
      <c r="P8288" s="11" t="s">
        <v>63</v>
      </c>
      <c r="Q8288" s="13" t="s">
        <v>63</v>
      </c>
      <c r="R8288" s="11" t="s">
        <v>63</v>
      </c>
      <c r="S8288" s="11" t="s">
        <v>63</v>
      </c>
      <c r="T8288" s="13" t="s">
        <v>63</v>
      </c>
      <c r="U8288" s="11" t="s">
        <v>63</v>
      </c>
      <c r="V8288" s="13" t="s">
        <v>63</v>
      </c>
      <c r="W8288" s="13" t="s">
        <v>63</v>
      </c>
      <c r="X8288" s="10" t="s">
        <v>63</v>
      </c>
      <c r="Y8288" s="11" t="s">
        <v>63</v>
      </c>
      <c r="Z8288" s="11" t="s">
        <v>63</v>
      </c>
    </row>
    <row r="8289" spans="1:26" x14ac:dyDescent="0.3">
      <c r="A8289" t="s">
        <v>7432</v>
      </c>
      <c r="B8289" s="15" t="s">
        <v>66</v>
      </c>
      <c r="C8289">
        <v>2</v>
      </c>
      <c r="D8289" t="s">
        <v>7432</v>
      </c>
      <c r="E8289" t="s">
        <v>7433</v>
      </c>
      <c r="F8289" s="10" t="s">
        <v>63</v>
      </c>
      <c r="G8289" s="11">
        <v>-0.27619372048353102</v>
      </c>
      <c r="H8289" s="11" t="s">
        <v>63</v>
      </c>
      <c r="I8289" s="11">
        <v>-0.34451242018800299</v>
      </c>
      <c r="J8289" s="10" t="s">
        <v>63</v>
      </c>
      <c r="K8289" s="11" t="s">
        <v>63</v>
      </c>
      <c r="L8289" s="12" t="s">
        <v>63</v>
      </c>
      <c r="M8289" s="11" t="s">
        <v>63</v>
      </c>
      <c r="N8289" s="11" t="s">
        <v>63</v>
      </c>
      <c r="O8289" s="11" t="s">
        <v>63</v>
      </c>
      <c r="P8289" s="11" t="s">
        <v>63</v>
      </c>
      <c r="Q8289" s="13" t="s">
        <v>63</v>
      </c>
      <c r="R8289" s="11" t="s">
        <v>63</v>
      </c>
      <c r="S8289" s="11" t="s">
        <v>63</v>
      </c>
      <c r="T8289" s="13" t="s">
        <v>63</v>
      </c>
      <c r="U8289" s="11" t="s">
        <v>63</v>
      </c>
      <c r="V8289" s="13" t="s">
        <v>63</v>
      </c>
      <c r="W8289" s="13" t="s">
        <v>63</v>
      </c>
      <c r="X8289" s="10" t="s">
        <v>63</v>
      </c>
      <c r="Y8289" s="11" t="s">
        <v>63</v>
      </c>
      <c r="Z8289" s="11" t="s">
        <v>63</v>
      </c>
    </row>
    <row r="8290" spans="1:26" x14ac:dyDescent="0.3">
      <c r="A8290" t="s">
        <v>7434</v>
      </c>
      <c r="B8290" s="15" t="s">
        <v>66</v>
      </c>
      <c r="C8290">
        <v>2</v>
      </c>
      <c r="D8290" t="s">
        <v>7435</v>
      </c>
      <c r="E8290" t="s">
        <v>7436</v>
      </c>
      <c r="F8290" s="10" t="s">
        <v>63</v>
      </c>
      <c r="G8290" s="11" t="s">
        <v>63</v>
      </c>
      <c r="H8290" s="11" t="s">
        <v>63</v>
      </c>
      <c r="I8290" s="11" t="s">
        <v>63</v>
      </c>
      <c r="J8290" s="10" t="s">
        <v>63</v>
      </c>
      <c r="K8290" s="11" t="s">
        <v>63</v>
      </c>
      <c r="L8290" s="12">
        <v>-0.37593806385793999</v>
      </c>
      <c r="M8290" s="11" t="s">
        <v>63</v>
      </c>
      <c r="N8290" s="11" t="s">
        <v>63</v>
      </c>
      <c r="O8290" s="11" t="s">
        <v>63</v>
      </c>
      <c r="P8290" s="11" t="s">
        <v>63</v>
      </c>
      <c r="Q8290" s="13" t="s">
        <v>63</v>
      </c>
      <c r="R8290" s="11" t="s">
        <v>63</v>
      </c>
      <c r="S8290" s="11" t="s">
        <v>63</v>
      </c>
      <c r="T8290" s="13" t="s">
        <v>63</v>
      </c>
      <c r="U8290" s="11" t="s">
        <v>63</v>
      </c>
      <c r="V8290" s="13">
        <v>-0.30831164468594702</v>
      </c>
      <c r="W8290" s="13" t="s">
        <v>63</v>
      </c>
      <c r="X8290" s="10" t="s">
        <v>63</v>
      </c>
      <c r="Y8290" s="11" t="s">
        <v>63</v>
      </c>
      <c r="Z8290" s="11" t="s">
        <v>63</v>
      </c>
    </row>
    <row r="8291" spans="1:26" x14ac:dyDescent="0.3">
      <c r="A8291" t="s">
        <v>7438</v>
      </c>
      <c r="B8291" s="15" t="s">
        <v>66</v>
      </c>
      <c r="C8291">
        <v>2</v>
      </c>
      <c r="D8291" t="s">
        <v>7438</v>
      </c>
      <c r="E8291" t="s">
        <v>7439</v>
      </c>
      <c r="F8291" s="10" t="s">
        <v>63</v>
      </c>
      <c r="G8291" s="11" t="s">
        <v>63</v>
      </c>
      <c r="H8291" s="11" t="s">
        <v>63</v>
      </c>
      <c r="I8291" s="11" t="s">
        <v>63</v>
      </c>
      <c r="J8291" s="10" t="s">
        <v>63</v>
      </c>
      <c r="K8291" s="11" t="s">
        <v>63</v>
      </c>
      <c r="L8291" s="12" t="s">
        <v>63</v>
      </c>
      <c r="M8291" s="11" t="s">
        <v>63</v>
      </c>
      <c r="N8291" s="11" t="s">
        <v>63</v>
      </c>
      <c r="O8291" s="11" t="s">
        <v>63</v>
      </c>
      <c r="P8291" s="11">
        <v>0.478264168295712</v>
      </c>
      <c r="Q8291" s="13" t="s">
        <v>63</v>
      </c>
      <c r="R8291" s="11">
        <v>-0.26151278089048602</v>
      </c>
      <c r="S8291" s="11" t="s">
        <v>63</v>
      </c>
      <c r="T8291" s="13" t="s">
        <v>63</v>
      </c>
      <c r="U8291" s="11" t="s">
        <v>63</v>
      </c>
      <c r="V8291" s="13" t="s">
        <v>63</v>
      </c>
      <c r="W8291" s="13" t="s">
        <v>63</v>
      </c>
      <c r="X8291" s="10" t="s">
        <v>63</v>
      </c>
      <c r="Y8291" s="11" t="s">
        <v>63</v>
      </c>
      <c r="Z8291" s="11" t="s">
        <v>63</v>
      </c>
    </row>
    <row r="8292" spans="1:26" x14ac:dyDescent="0.3">
      <c r="A8292" t="s">
        <v>7440</v>
      </c>
      <c r="B8292" s="15" t="s">
        <v>66</v>
      </c>
      <c r="C8292">
        <v>2</v>
      </c>
      <c r="D8292" t="s">
        <v>7441</v>
      </c>
      <c r="E8292" t="s">
        <v>7442</v>
      </c>
      <c r="F8292" s="10" t="s">
        <v>63</v>
      </c>
      <c r="G8292" s="11" t="s">
        <v>63</v>
      </c>
      <c r="H8292" s="11" t="s">
        <v>63</v>
      </c>
      <c r="I8292" s="11" t="s">
        <v>63</v>
      </c>
      <c r="J8292" s="10" t="s">
        <v>63</v>
      </c>
      <c r="K8292" s="11" t="s">
        <v>63</v>
      </c>
      <c r="L8292" s="12" t="s">
        <v>63</v>
      </c>
      <c r="M8292" s="11" t="s">
        <v>63</v>
      </c>
      <c r="N8292" s="11" t="s">
        <v>63</v>
      </c>
      <c r="O8292" s="11" t="s">
        <v>63</v>
      </c>
      <c r="P8292" s="11">
        <v>-0.35427380593310898</v>
      </c>
      <c r="Q8292" s="13" t="s">
        <v>63</v>
      </c>
      <c r="R8292" s="11" t="s">
        <v>63</v>
      </c>
      <c r="S8292" s="11" t="s">
        <v>63</v>
      </c>
      <c r="T8292" s="13" t="s">
        <v>63</v>
      </c>
      <c r="U8292" s="11" t="s">
        <v>63</v>
      </c>
      <c r="V8292" s="13" t="s">
        <v>63</v>
      </c>
      <c r="W8292" s="13" t="s">
        <v>63</v>
      </c>
      <c r="X8292" s="10" t="s">
        <v>63</v>
      </c>
      <c r="Y8292" s="11" t="s">
        <v>63</v>
      </c>
      <c r="Z8292" s="11">
        <v>-0.346942967626305</v>
      </c>
    </row>
    <row r="8293" spans="1:26" x14ac:dyDescent="0.3">
      <c r="A8293" t="s">
        <v>7449</v>
      </c>
      <c r="B8293" s="15" t="s">
        <v>66</v>
      </c>
      <c r="C8293">
        <v>2</v>
      </c>
      <c r="D8293" t="s">
        <v>7449</v>
      </c>
      <c r="E8293" t="s">
        <v>7450</v>
      </c>
      <c r="F8293" s="10" t="s">
        <v>63</v>
      </c>
      <c r="G8293" s="11" t="s">
        <v>63</v>
      </c>
      <c r="H8293" s="11" t="s">
        <v>63</v>
      </c>
      <c r="I8293" s="11" t="s">
        <v>63</v>
      </c>
      <c r="J8293" s="10" t="s">
        <v>63</v>
      </c>
      <c r="K8293" s="11" t="s">
        <v>63</v>
      </c>
      <c r="L8293" s="12" t="s">
        <v>63</v>
      </c>
      <c r="M8293" s="11" t="s">
        <v>63</v>
      </c>
      <c r="N8293" s="11">
        <v>-0.358332227552217</v>
      </c>
      <c r="O8293" s="11" t="s">
        <v>63</v>
      </c>
      <c r="P8293" s="11" t="s">
        <v>63</v>
      </c>
      <c r="Q8293" s="13" t="s">
        <v>63</v>
      </c>
      <c r="R8293" s="11" t="s">
        <v>63</v>
      </c>
      <c r="S8293" s="11" t="s">
        <v>63</v>
      </c>
      <c r="T8293" s="13">
        <v>-0.35253753428986001</v>
      </c>
      <c r="U8293" s="11" t="s">
        <v>63</v>
      </c>
      <c r="V8293" s="13" t="s">
        <v>63</v>
      </c>
      <c r="W8293" s="13" t="s">
        <v>63</v>
      </c>
      <c r="X8293" s="10" t="s">
        <v>63</v>
      </c>
      <c r="Y8293" s="11" t="s">
        <v>63</v>
      </c>
      <c r="Z8293" s="11" t="s">
        <v>63</v>
      </c>
    </row>
    <row r="8294" spans="1:26" x14ac:dyDescent="0.3">
      <c r="A8294" t="s">
        <v>7451</v>
      </c>
      <c r="B8294" s="15" t="s">
        <v>66</v>
      </c>
      <c r="C8294">
        <v>2</v>
      </c>
      <c r="D8294" t="s">
        <v>7452</v>
      </c>
      <c r="E8294" t="s">
        <v>7453</v>
      </c>
      <c r="F8294" s="10" t="s">
        <v>63</v>
      </c>
      <c r="G8294" s="11" t="s">
        <v>63</v>
      </c>
      <c r="H8294" s="11" t="s">
        <v>63</v>
      </c>
      <c r="I8294" s="11" t="s">
        <v>63</v>
      </c>
      <c r="J8294" s="10" t="s">
        <v>63</v>
      </c>
      <c r="K8294" s="11" t="s">
        <v>63</v>
      </c>
      <c r="L8294" s="12" t="s">
        <v>63</v>
      </c>
      <c r="M8294" s="11" t="s">
        <v>63</v>
      </c>
      <c r="N8294" s="11" t="s">
        <v>63</v>
      </c>
      <c r="O8294" s="11" t="s">
        <v>63</v>
      </c>
      <c r="P8294" s="11">
        <v>-0.29424600321970101</v>
      </c>
      <c r="Q8294" s="13" t="s">
        <v>63</v>
      </c>
      <c r="R8294" s="11" t="s">
        <v>63</v>
      </c>
      <c r="S8294" s="11" t="s">
        <v>63</v>
      </c>
      <c r="T8294" s="13" t="s">
        <v>63</v>
      </c>
      <c r="U8294" s="11">
        <v>0.32571910788735298</v>
      </c>
      <c r="V8294" s="13" t="s">
        <v>63</v>
      </c>
      <c r="W8294" s="13" t="s">
        <v>63</v>
      </c>
      <c r="X8294" s="10" t="s">
        <v>63</v>
      </c>
      <c r="Y8294" s="11" t="s">
        <v>63</v>
      </c>
      <c r="Z8294" s="11" t="s">
        <v>63</v>
      </c>
    </row>
    <row r="8295" spans="1:26" x14ac:dyDescent="0.3">
      <c r="A8295" t="s">
        <v>7454</v>
      </c>
      <c r="B8295" s="15" t="s">
        <v>66</v>
      </c>
      <c r="C8295">
        <v>2</v>
      </c>
      <c r="D8295" t="s">
        <v>7454</v>
      </c>
      <c r="E8295" t="s">
        <v>7455</v>
      </c>
      <c r="F8295" s="10" t="s">
        <v>63</v>
      </c>
      <c r="G8295" s="11" t="s">
        <v>63</v>
      </c>
      <c r="H8295" s="11" t="s">
        <v>63</v>
      </c>
      <c r="I8295" s="11" t="s">
        <v>63</v>
      </c>
      <c r="J8295" s="10" t="s">
        <v>63</v>
      </c>
      <c r="K8295" s="11" t="s">
        <v>63</v>
      </c>
      <c r="L8295" s="12" t="s">
        <v>63</v>
      </c>
      <c r="M8295" s="11" t="s">
        <v>63</v>
      </c>
      <c r="N8295" s="11" t="s">
        <v>63</v>
      </c>
      <c r="O8295" s="11" t="s">
        <v>63</v>
      </c>
      <c r="P8295" s="11">
        <v>0.294096446009811</v>
      </c>
      <c r="Q8295" s="13" t="s">
        <v>63</v>
      </c>
      <c r="R8295" s="11" t="s">
        <v>63</v>
      </c>
      <c r="S8295" s="11" t="s">
        <v>63</v>
      </c>
      <c r="T8295" s="13" t="s">
        <v>63</v>
      </c>
      <c r="U8295" s="11" t="s">
        <v>63</v>
      </c>
      <c r="V8295" s="13">
        <v>0.329658618570567</v>
      </c>
      <c r="W8295" s="13" t="s">
        <v>63</v>
      </c>
      <c r="X8295" s="10" t="s">
        <v>63</v>
      </c>
      <c r="Y8295" s="11" t="s">
        <v>63</v>
      </c>
      <c r="Z8295" s="11" t="s">
        <v>63</v>
      </c>
    </row>
    <row r="8296" spans="1:26" x14ac:dyDescent="0.3">
      <c r="A8296" t="s">
        <v>7459</v>
      </c>
      <c r="B8296" s="15" t="s">
        <v>66</v>
      </c>
      <c r="C8296">
        <v>2</v>
      </c>
      <c r="D8296" t="s">
        <v>7459</v>
      </c>
      <c r="E8296" t="s">
        <v>297</v>
      </c>
      <c r="F8296" s="10" t="s">
        <v>63</v>
      </c>
      <c r="G8296" s="11" t="s">
        <v>63</v>
      </c>
      <c r="H8296" s="11" t="s">
        <v>63</v>
      </c>
      <c r="I8296" s="11" t="s">
        <v>63</v>
      </c>
      <c r="J8296" s="10" t="s">
        <v>63</v>
      </c>
      <c r="K8296" s="11" t="s">
        <v>63</v>
      </c>
      <c r="L8296" s="12" t="s">
        <v>63</v>
      </c>
      <c r="M8296" s="11" t="s">
        <v>63</v>
      </c>
      <c r="N8296" s="11" t="s">
        <v>63</v>
      </c>
      <c r="O8296" s="11" t="s">
        <v>63</v>
      </c>
      <c r="P8296" s="11">
        <v>-0.38662352004307199</v>
      </c>
      <c r="Q8296" s="13" t="s">
        <v>63</v>
      </c>
      <c r="R8296" s="11" t="s">
        <v>63</v>
      </c>
      <c r="S8296" s="11" t="s">
        <v>63</v>
      </c>
      <c r="T8296" s="13" t="s">
        <v>63</v>
      </c>
      <c r="U8296" s="11" t="s">
        <v>63</v>
      </c>
      <c r="V8296" s="13">
        <v>-0.38757011565240301</v>
      </c>
      <c r="W8296" s="13" t="s">
        <v>63</v>
      </c>
      <c r="X8296" s="10" t="s">
        <v>63</v>
      </c>
      <c r="Y8296" s="11" t="s">
        <v>63</v>
      </c>
      <c r="Z8296" s="11" t="s">
        <v>63</v>
      </c>
    </row>
    <row r="8297" spans="1:26" x14ac:dyDescent="0.3">
      <c r="A8297" t="s">
        <v>7466</v>
      </c>
      <c r="B8297" s="15" t="s">
        <v>66</v>
      </c>
      <c r="C8297">
        <v>2</v>
      </c>
      <c r="D8297" t="s">
        <v>7467</v>
      </c>
      <c r="E8297" t="s">
        <v>7468</v>
      </c>
      <c r="F8297" s="10" t="s">
        <v>63</v>
      </c>
      <c r="G8297" s="11" t="s">
        <v>63</v>
      </c>
      <c r="H8297" s="11" t="s">
        <v>63</v>
      </c>
      <c r="I8297" s="11" t="s">
        <v>63</v>
      </c>
      <c r="J8297" s="10" t="s">
        <v>63</v>
      </c>
      <c r="K8297" s="11" t="s">
        <v>63</v>
      </c>
      <c r="L8297" s="12" t="s">
        <v>63</v>
      </c>
      <c r="M8297" s="11" t="s">
        <v>63</v>
      </c>
      <c r="N8297" s="11" t="s">
        <v>63</v>
      </c>
      <c r="O8297" s="11">
        <v>0.55710183141426595</v>
      </c>
      <c r="P8297" s="11" t="s">
        <v>63</v>
      </c>
      <c r="Q8297" s="13" t="s">
        <v>63</v>
      </c>
      <c r="R8297" s="11" t="s">
        <v>63</v>
      </c>
      <c r="S8297" s="11" t="s">
        <v>63</v>
      </c>
      <c r="T8297" s="13" t="s">
        <v>63</v>
      </c>
      <c r="U8297" s="11" t="s">
        <v>63</v>
      </c>
      <c r="V8297" s="13" t="s">
        <v>63</v>
      </c>
      <c r="W8297" s="13" t="s">
        <v>63</v>
      </c>
      <c r="X8297" s="10" t="s">
        <v>63</v>
      </c>
      <c r="Y8297" s="11">
        <v>0.584504637027767</v>
      </c>
      <c r="Z8297" s="11" t="s">
        <v>63</v>
      </c>
    </row>
    <row r="8298" spans="1:26" x14ac:dyDescent="0.3">
      <c r="A8298" t="s">
        <v>7469</v>
      </c>
      <c r="B8298" s="15" t="s">
        <v>66</v>
      </c>
      <c r="C8298">
        <v>2</v>
      </c>
      <c r="D8298" t="s">
        <v>7469</v>
      </c>
      <c r="E8298" t="s">
        <v>297</v>
      </c>
      <c r="F8298" s="10" t="s">
        <v>63</v>
      </c>
      <c r="G8298" s="11" t="s">
        <v>63</v>
      </c>
      <c r="H8298" s="11" t="s">
        <v>63</v>
      </c>
      <c r="I8298" s="11" t="s">
        <v>63</v>
      </c>
      <c r="J8298" s="10" t="s">
        <v>63</v>
      </c>
      <c r="K8298" s="11" t="s">
        <v>63</v>
      </c>
      <c r="L8298" s="12" t="s">
        <v>63</v>
      </c>
      <c r="M8298" s="11" t="s">
        <v>63</v>
      </c>
      <c r="N8298" s="11" t="s">
        <v>63</v>
      </c>
      <c r="O8298" s="11">
        <v>-0.31465321049119499</v>
      </c>
      <c r="P8298" s="11" t="s">
        <v>63</v>
      </c>
      <c r="Q8298" s="13">
        <v>-0.313834546113201</v>
      </c>
      <c r="R8298" s="11" t="s">
        <v>63</v>
      </c>
      <c r="S8298" s="11" t="s">
        <v>63</v>
      </c>
      <c r="T8298" s="13" t="s">
        <v>63</v>
      </c>
      <c r="U8298" s="11" t="s">
        <v>63</v>
      </c>
      <c r="V8298" s="13" t="s">
        <v>63</v>
      </c>
      <c r="W8298" s="13" t="s">
        <v>63</v>
      </c>
      <c r="X8298" s="10" t="s">
        <v>63</v>
      </c>
      <c r="Y8298" s="11" t="s">
        <v>63</v>
      </c>
      <c r="Z8298" s="11" t="s">
        <v>63</v>
      </c>
    </row>
    <row r="8299" spans="1:26" x14ac:dyDescent="0.3">
      <c r="A8299" t="s">
        <v>7473</v>
      </c>
      <c r="B8299" s="15" t="s">
        <v>66</v>
      </c>
      <c r="C8299">
        <v>2</v>
      </c>
      <c r="D8299" t="s">
        <v>7474</v>
      </c>
      <c r="E8299" t="s">
        <v>7475</v>
      </c>
      <c r="F8299" s="10" t="s">
        <v>63</v>
      </c>
      <c r="G8299" s="11" t="s">
        <v>63</v>
      </c>
      <c r="H8299" s="11" t="s">
        <v>63</v>
      </c>
      <c r="I8299" s="11" t="s">
        <v>63</v>
      </c>
      <c r="J8299" s="10" t="s">
        <v>63</v>
      </c>
      <c r="K8299" s="11">
        <v>0.28073217087236202</v>
      </c>
      <c r="L8299" s="12">
        <v>0.50851205817091005</v>
      </c>
      <c r="M8299" s="11" t="s">
        <v>63</v>
      </c>
      <c r="N8299" s="11" t="s">
        <v>63</v>
      </c>
      <c r="O8299" s="11" t="s">
        <v>63</v>
      </c>
      <c r="P8299" s="11" t="s">
        <v>63</v>
      </c>
      <c r="Q8299" s="13" t="s">
        <v>63</v>
      </c>
      <c r="R8299" s="11" t="s">
        <v>63</v>
      </c>
      <c r="S8299" s="11" t="s">
        <v>63</v>
      </c>
      <c r="T8299" s="13" t="s">
        <v>63</v>
      </c>
      <c r="U8299" s="11" t="s">
        <v>63</v>
      </c>
      <c r="V8299" s="13" t="s">
        <v>63</v>
      </c>
      <c r="W8299" s="13" t="s">
        <v>63</v>
      </c>
      <c r="X8299" s="10" t="s">
        <v>63</v>
      </c>
      <c r="Y8299" s="11" t="s">
        <v>63</v>
      </c>
      <c r="Z8299" s="11" t="s">
        <v>63</v>
      </c>
    </row>
    <row r="8300" spans="1:26" x14ac:dyDescent="0.3">
      <c r="A8300" t="s">
        <v>7476</v>
      </c>
      <c r="B8300" s="15" t="s">
        <v>66</v>
      </c>
      <c r="C8300">
        <v>2</v>
      </c>
      <c r="D8300" t="s">
        <v>7477</v>
      </c>
      <c r="E8300" t="s">
        <v>7478</v>
      </c>
      <c r="F8300" s="10" t="s">
        <v>63</v>
      </c>
      <c r="G8300" s="11" t="s">
        <v>63</v>
      </c>
      <c r="H8300" s="11" t="s">
        <v>63</v>
      </c>
      <c r="I8300" s="11" t="s">
        <v>63</v>
      </c>
      <c r="J8300" s="10" t="s">
        <v>63</v>
      </c>
      <c r="K8300" s="11" t="s">
        <v>63</v>
      </c>
      <c r="L8300" s="12" t="s">
        <v>63</v>
      </c>
      <c r="M8300" s="11" t="s">
        <v>63</v>
      </c>
      <c r="N8300" s="11" t="s">
        <v>63</v>
      </c>
      <c r="O8300" s="11" t="s">
        <v>63</v>
      </c>
      <c r="P8300" s="11">
        <v>-0.29494837798038098</v>
      </c>
      <c r="Q8300" s="13" t="s">
        <v>63</v>
      </c>
      <c r="R8300" s="11" t="s">
        <v>63</v>
      </c>
      <c r="S8300" s="11" t="s">
        <v>63</v>
      </c>
      <c r="T8300" s="13" t="s">
        <v>63</v>
      </c>
      <c r="U8300" s="11" t="s">
        <v>63</v>
      </c>
      <c r="V8300" s="13" t="s">
        <v>63</v>
      </c>
      <c r="W8300" s="13">
        <v>-0.51125516679533101</v>
      </c>
      <c r="X8300" s="10" t="s">
        <v>63</v>
      </c>
      <c r="Y8300" s="11" t="s">
        <v>63</v>
      </c>
      <c r="Z8300" s="11" t="s">
        <v>63</v>
      </c>
    </row>
    <row r="8301" spans="1:26" x14ac:dyDescent="0.3">
      <c r="A8301" t="s">
        <v>7481</v>
      </c>
      <c r="B8301" s="15" t="s">
        <v>66</v>
      </c>
      <c r="C8301">
        <v>2</v>
      </c>
      <c r="D8301" t="s">
        <v>7482</v>
      </c>
      <c r="E8301" t="s">
        <v>7483</v>
      </c>
      <c r="F8301" s="10" t="s">
        <v>63</v>
      </c>
      <c r="G8301" s="11" t="s">
        <v>63</v>
      </c>
      <c r="H8301" s="11" t="s">
        <v>63</v>
      </c>
      <c r="I8301" s="11" t="s">
        <v>63</v>
      </c>
      <c r="J8301" s="10" t="s">
        <v>63</v>
      </c>
      <c r="K8301" s="11" t="s">
        <v>63</v>
      </c>
      <c r="L8301" s="12" t="s">
        <v>63</v>
      </c>
      <c r="M8301" s="11" t="s">
        <v>63</v>
      </c>
      <c r="N8301" s="11" t="s">
        <v>63</v>
      </c>
      <c r="O8301" s="11" t="s">
        <v>63</v>
      </c>
      <c r="P8301" s="11" t="s">
        <v>63</v>
      </c>
      <c r="Q8301" s="13">
        <v>0.33672544047404901</v>
      </c>
      <c r="R8301" s="11" t="s">
        <v>63</v>
      </c>
      <c r="S8301" s="11">
        <v>0.43471352779357902</v>
      </c>
      <c r="T8301" s="13" t="s">
        <v>63</v>
      </c>
      <c r="U8301" s="11" t="s">
        <v>63</v>
      </c>
      <c r="V8301" s="13" t="s">
        <v>63</v>
      </c>
      <c r="W8301" s="13" t="s">
        <v>63</v>
      </c>
      <c r="X8301" s="10" t="s">
        <v>63</v>
      </c>
      <c r="Y8301" s="11" t="s">
        <v>63</v>
      </c>
      <c r="Z8301" s="11" t="s">
        <v>63</v>
      </c>
    </row>
    <row r="8302" spans="1:26" x14ac:dyDescent="0.3">
      <c r="A8302" t="s">
        <v>7484</v>
      </c>
      <c r="B8302" s="15" t="s">
        <v>66</v>
      </c>
      <c r="C8302">
        <v>2</v>
      </c>
      <c r="D8302" t="s">
        <v>7484</v>
      </c>
      <c r="E8302" t="s">
        <v>7485</v>
      </c>
      <c r="F8302" s="10" t="s">
        <v>63</v>
      </c>
      <c r="G8302" s="11" t="s">
        <v>63</v>
      </c>
      <c r="H8302" s="11" t="s">
        <v>63</v>
      </c>
      <c r="I8302" s="11" t="s">
        <v>63</v>
      </c>
      <c r="J8302" s="10" t="s">
        <v>63</v>
      </c>
      <c r="K8302" s="11" t="s">
        <v>63</v>
      </c>
      <c r="L8302" s="12" t="s">
        <v>63</v>
      </c>
      <c r="M8302" s="11" t="s">
        <v>63</v>
      </c>
      <c r="N8302" s="11" t="s">
        <v>63</v>
      </c>
      <c r="O8302" s="11" t="s">
        <v>63</v>
      </c>
      <c r="P8302" s="11">
        <v>-0.262472623544247</v>
      </c>
      <c r="Q8302" s="13" t="s">
        <v>63</v>
      </c>
      <c r="R8302" s="11">
        <v>-0.28671695683644899</v>
      </c>
      <c r="S8302" s="11" t="s">
        <v>63</v>
      </c>
      <c r="T8302" s="13" t="s">
        <v>63</v>
      </c>
      <c r="U8302" s="11" t="s">
        <v>63</v>
      </c>
      <c r="V8302" s="13" t="s">
        <v>63</v>
      </c>
      <c r="W8302" s="13" t="s">
        <v>63</v>
      </c>
      <c r="X8302" s="10" t="s">
        <v>63</v>
      </c>
      <c r="Y8302" s="11" t="s">
        <v>63</v>
      </c>
      <c r="Z8302" s="11" t="s">
        <v>63</v>
      </c>
    </row>
    <row r="8303" spans="1:26" x14ac:dyDescent="0.3">
      <c r="A8303" t="s">
        <v>7486</v>
      </c>
      <c r="B8303" s="15" t="s">
        <v>66</v>
      </c>
      <c r="C8303">
        <v>2</v>
      </c>
      <c r="D8303" t="s">
        <v>7487</v>
      </c>
      <c r="E8303" t="s">
        <v>7488</v>
      </c>
      <c r="F8303" s="10" t="s">
        <v>63</v>
      </c>
      <c r="G8303" s="11" t="s">
        <v>63</v>
      </c>
      <c r="H8303" s="11" t="s">
        <v>63</v>
      </c>
      <c r="I8303" s="11" t="s">
        <v>63</v>
      </c>
      <c r="J8303" s="10" t="s">
        <v>63</v>
      </c>
      <c r="K8303" s="11" t="s">
        <v>63</v>
      </c>
      <c r="L8303" s="12" t="s">
        <v>63</v>
      </c>
      <c r="M8303" s="11" t="s">
        <v>63</v>
      </c>
      <c r="N8303" s="11" t="s">
        <v>63</v>
      </c>
      <c r="O8303" s="11" t="s">
        <v>63</v>
      </c>
      <c r="P8303" s="11">
        <v>-0.31979419244794</v>
      </c>
      <c r="Q8303" s="13" t="s">
        <v>63</v>
      </c>
      <c r="R8303" s="11" t="s">
        <v>63</v>
      </c>
      <c r="S8303" s="11">
        <v>-0.36145350103219598</v>
      </c>
      <c r="T8303" s="13" t="s">
        <v>63</v>
      </c>
      <c r="U8303" s="11" t="s">
        <v>63</v>
      </c>
      <c r="V8303" s="13" t="s">
        <v>63</v>
      </c>
      <c r="W8303" s="13" t="s">
        <v>63</v>
      </c>
      <c r="X8303" s="10" t="s">
        <v>63</v>
      </c>
      <c r="Y8303" s="11" t="s">
        <v>63</v>
      </c>
      <c r="Z8303" s="11" t="s">
        <v>63</v>
      </c>
    </row>
    <row r="8304" spans="1:26" x14ac:dyDescent="0.3">
      <c r="A8304" t="s">
        <v>7489</v>
      </c>
      <c r="B8304" s="15" t="s">
        <v>66</v>
      </c>
      <c r="C8304">
        <v>2</v>
      </c>
      <c r="D8304" t="s">
        <v>7490</v>
      </c>
      <c r="E8304" t="s">
        <v>7491</v>
      </c>
      <c r="F8304" s="10" t="s">
        <v>63</v>
      </c>
      <c r="G8304" s="11" t="s">
        <v>63</v>
      </c>
      <c r="H8304" s="11" t="s">
        <v>63</v>
      </c>
      <c r="I8304" s="11" t="s">
        <v>63</v>
      </c>
      <c r="J8304" s="10" t="s">
        <v>63</v>
      </c>
      <c r="K8304" s="11" t="s">
        <v>63</v>
      </c>
      <c r="L8304" s="12">
        <v>0.36851543588730501</v>
      </c>
      <c r="M8304" s="11" t="s">
        <v>63</v>
      </c>
      <c r="N8304" s="11" t="s">
        <v>63</v>
      </c>
      <c r="O8304" s="11" t="s">
        <v>63</v>
      </c>
      <c r="P8304" s="11" t="s">
        <v>63</v>
      </c>
      <c r="Q8304" s="13" t="s">
        <v>63</v>
      </c>
      <c r="R8304" s="11" t="s">
        <v>63</v>
      </c>
      <c r="S8304" s="11" t="s">
        <v>63</v>
      </c>
      <c r="T8304" s="13" t="s">
        <v>63</v>
      </c>
      <c r="U8304" s="11" t="s">
        <v>63</v>
      </c>
      <c r="V8304" s="13">
        <v>-0.29187654418485898</v>
      </c>
      <c r="W8304" s="13" t="s">
        <v>63</v>
      </c>
      <c r="X8304" s="10" t="s">
        <v>63</v>
      </c>
      <c r="Y8304" s="11" t="s">
        <v>63</v>
      </c>
      <c r="Z8304" s="11" t="s">
        <v>63</v>
      </c>
    </row>
    <row r="8305" spans="1:26" x14ac:dyDescent="0.3">
      <c r="A8305" t="s">
        <v>7493</v>
      </c>
      <c r="B8305" s="15" t="s">
        <v>66</v>
      </c>
      <c r="C8305">
        <v>2</v>
      </c>
      <c r="D8305" t="s">
        <v>7494</v>
      </c>
      <c r="E8305" t="s">
        <v>7495</v>
      </c>
      <c r="F8305" s="10" t="s">
        <v>63</v>
      </c>
      <c r="G8305" s="11" t="s">
        <v>63</v>
      </c>
      <c r="H8305" s="11" t="s">
        <v>63</v>
      </c>
      <c r="I8305" s="11" t="s">
        <v>63</v>
      </c>
      <c r="J8305" s="10" t="s">
        <v>63</v>
      </c>
      <c r="K8305" s="11" t="s">
        <v>63</v>
      </c>
      <c r="L8305" s="12" t="s">
        <v>63</v>
      </c>
      <c r="M8305" s="11" t="s">
        <v>63</v>
      </c>
      <c r="N8305" s="11" t="s">
        <v>63</v>
      </c>
      <c r="O8305" s="11" t="s">
        <v>63</v>
      </c>
      <c r="P8305" s="11">
        <v>-0.61353234078187202</v>
      </c>
      <c r="Q8305" s="13" t="s">
        <v>63</v>
      </c>
      <c r="R8305" s="11" t="s">
        <v>63</v>
      </c>
      <c r="S8305" s="11" t="s">
        <v>63</v>
      </c>
      <c r="T8305" s="13" t="s">
        <v>63</v>
      </c>
      <c r="U8305" s="11" t="s">
        <v>63</v>
      </c>
      <c r="V8305" s="13" t="s">
        <v>63</v>
      </c>
      <c r="W8305" s="13">
        <v>-0.48994200617158301</v>
      </c>
      <c r="X8305" s="10" t="s">
        <v>63</v>
      </c>
      <c r="Y8305" s="11" t="s">
        <v>63</v>
      </c>
      <c r="Z8305" s="11" t="s">
        <v>63</v>
      </c>
    </row>
    <row r="8306" spans="1:26" x14ac:dyDescent="0.3">
      <c r="A8306" t="s">
        <v>7497</v>
      </c>
      <c r="B8306" s="15" t="s">
        <v>66</v>
      </c>
      <c r="C8306">
        <v>2</v>
      </c>
      <c r="D8306" t="s">
        <v>7498</v>
      </c>
      <c r="E8306" t="s">
        <v>7499</v>
      </c>
      <c r="F8306" s="10" t="s">
        <v>63</v>
      </c>
      <c r="G8306" s="11" t="s">
        <v>63</v>
      </c>
      <c r="H8306" s="11" t="s">
        <v>63</v>
      </c>
      <c r="I8306" s="11" t="s">
        <v>63</v>
      </c>
      <c r="J8306" s="10" t="s">
        <v>63</v>
      </c>
      <c r="K8306" s="11" t="s">
        <v>63</v>
      </c>
      <c r="L8306" s="12">
        <v>0.57453124057560501</v>
      </c>
      <c r="M8306" s="11" t="s">
        <v>63</v>
      </c>
      <c r="N8306" s="11" t="s">
        <v>63</v>
      </c>
      <c r="O8306" s="11" t="s">
        <v>63</v>
      </c>
      <c r="P8306" s="11" t="s">
        <v>63</v>
      </c>
      <c r="Q8306" s="13" t="s">
        <v>63</v>
      </c>
      <c r="R8306" s="11" t="s">
        <v>63</v>
      </c>
      <c r="S8306" s="11">
        <v>-0.27348981389990201</v>
      </c>
      <c r="T8306" s="13" t="s">
        <v>63</v>
      </c>
      <c r="U8306" s="11" t="s">
        <v>63</v>
      </c>
      <c r="V8306" s="13" t="s">
        <v>63</v>
      </c>
      <c r="W8306" s="13" t="s">
        <v>63</v>
      </c>
      <c r="X8306" s="10" t="s">
        <v>63</v>
      </c>
      <c r="Y8306" s="11" t="s">
        <v>63</v>
      </c>
      <c r="Z8306" s="11" t="s">
        <v>63</v>
      </c>
    </row>
    <row r="8307" spans="1:26" x14ac:dyDescent="0.3">
      <c r="A8307" t="s">
        <v>7500</v>
      </c>
      <c r="B8307" s="15" t="s">
        <v>66</v>
      </c>
      <c r="C8307">
        <v>2</v>
      </c>
      <c r="D8307" t="s">
        <v>7501</v>
      </c>
      <c r="E8307" t="s">
        <v>7502</v>
      </c>
      <c r="F8307" s="10" t="s">
        <v>63</v>
      </c>
      <c r="G8307" s="11" t="s">
        <v>63</v>
      </c>
      <c r="H8307" s="11" t="s">
        <v>63</v>
      </c>
      <c r="I8307" s="11" t="s">
        <v>63</v>
      </c>
      <c r="J8307" s="10" t="s">
        <v>63</v>
      </c>
      <c r="K8307" s="11" t="s">
        <v>63</v>
      </c>
      <c r="L8307" s="12" t="s">
        <v>63</v>
      </c>
      <c r="M8307" s="11" t="s">
        <v>63</v>
      </c>
      <c r="N8307" s="11" t="s">
        <v>63</v>
      </c>
      <c r="O8307" s="11" t="s">
        <v>63</v>
      </c>
      <c r="P8307" s="11" t="s">
        <v>63</v>
      </c>
      <c r="Q8307" s="13" t="s">
        <v>63</v>
      </c>
      <c r="R8307" s="11">
        <v>0.313035211902711</v>
      </c>
      <c r="S8307" s="11">
        <v>1.0450551021747301</v>
      </c>
      <c r="T8307" s="13" t="s">
        <v>63</v>
      </c>
      <c r="U8307" s="11" t="s">
        <v>63</v>
      </c>
      <c r="V8307" s="13" t="s">
        <v>63</v>
      </c>
      <c r="W8307" s="13" t="s">
        <v>63</v>
      </c>
      <c r="X8307" s="10" t="s">
        <v>63</v>
      </c>
      <c r="Y8307" s="11" t="s">
        <v>63</v>
      </c>
      <c r="Z8307" s="11" t="s">
        <v>63</v>
      </c>
    </row>
    <row r="8308" spans="1:26" x14ac:dyDescent="0.3">
      <c r="A8308" t="s">
        <v>7503</v>
      </c>
      <c r="B8308" s="15" t="s">
        <v>66</v>
      </c>
      <c r="C8308">
        <v>2</v>
      </c>
      <c r="D8308" t="s">
        <v>7504</v>
      </c>
      <c r="E8308" t="s">
        <v>7505</v>
      </c>
      <c r="F8308" s="10" t="s">
        <v>63</v>
      </c>
      <c r="G8308" s="11" t="s">
        <v>63</v>
      </c>
      <c r="H8308" s="11" t="s">
        <v>63</v>
      </c>
      <c r="I8308" s="11" t="s">
        <v>63</v>
      </c>
      <c r="J8308" s="10">
        <v>0.373837065165324</v>
      </c>
      <c r="K8308" s="11" t="s">
        <v>63</v>
      </c>
      <c r="L8308" s="12" t="s">
        <v>63</v>
      </c>
      <c r="M8308" s="11" t="s">
        <v>63</v>
      </c>
      <c r="N8308" s="11" t="s">
        <v>63</v>
      </c>
      <c r="O8308" s="11" t="s">
        <v>63</v>
      </c>
      <c r="P8308" s="11" t="s">
        <v>63</v>
      </c>
      <c r="Q8308" s="13">
        <v>0.51166275204977996</v>
      </c>
      <c r="R8308" s="11" t="s">
        <v>63</v>
      </c>
      <c r="S8308" s="11" t="s">
        <v>63</v>
      </c>
      <c r="T8308" s="13" t="s">
        <v>63</v>
      </c>
      <c r="U8308" s="11" t="s">
        <v>63</v>
      </c>
      <c r="V8308" s="13" t="s">
        <v>63</v>
      </c>
      <c r="W8308" s="13" t="s">
        <v>63</v>
      </c>
      <c r="X8308" s="10" t="s">
        <v>63</v>
      </c>
      <c r="Y8308" s="11" t="s">
        <v>63</v>
      </c>
      <c r="Z8308" s="11" t="s">
        <v>63</v>
      </c>
    </row>
    <row r="8309" spans="1:26" x14ac:dyDescent="0.3">
      <c r="A8309" t="s">
        <v>7506</v>
      </c>
      <c r="B8309" s="15" t="s">
        <v>66</v>
      </c>
      <c r="C8309">
        <v>2</v>
      </c>
      <c r="D8309" t="s">
        <v>7507</v>
      </c>
      <c r="E8309" t="s">
        <v>7508</v>
      </c>
      <c r="F8309" s="10" t="s">
        <v>63</v>
      </c>
      <c r="G8309" s="11">
        <v>0.44214528666960601</v>
      </c>
      <c r="H8309" s="11" t="s">
        <v>63</v>
      </c>
      <c r="I8309" s="11">
        <v>0.310309272922283</v>
      </c>
      <c r="J8309" s="10" t="s">
        <v>63</v>
      </c>
      <c r="K8309" s="11" t="s">
        <v>63</v>
      </c>
      <c r="L8309" s="12" t="s">
        <v>63</v>
      </c>
      <c r="M8309" s="11" t="s">
        <v>63</v>
      </c>
      <c r="N8309" s="11" t="s">
        <v>63</v>
      </c>
      <c r="O8309" s="11" t="s">
        <v>63</v>
      </c>
      <c r="P8309" s="11" t="s">
        <v>63</v>
      </c>
      <c r="Q8309" s="13" t="s">
        <v>63</v>
      </c>
      <c r="R8309" s="11" t="s">
        <v>63</v>
      </c>
      <c r="S8309" s="11" t="s">
        <v>63</v>
      </c>
      <c r="T8309" s="13" t="s">
        <v>63</v>
      </c>
      <c r="U8309" s="11" t="s">
        <v>63</v>
      </c>
      <c r="V8309" s="13" t="s">
        <v>63</v>
      </c>
      <c r="W8309" s="13" t="s">
        <v>63</v>
      </c>
      <c r="X8309" s="10" t="s">
        <v>63</v>
      </c>
      <c r="Y8309" s="11" t="s">
        <v>63</v>
      </c>
      <c r="Z8309" s="11" t="s">
        <v>63</v>
      </c>
    </row>
    <row r="8310" spans="1:26" x14ac:dyDescent="0.3">
      <c r="A8310" t="s">
        <v>7509</v>
      </c>
      <c r="B8310" s="15" t="s">
        <v>66</v>
      </c>
      <c r="C8310">
        <v>2</v>
      </c>
      <c r="D8310" t="s">
        <v>7510</v>
      </c>
      <c r="E8310" t="s">
        <v>7511</v>
      </c>
      <c r="F8310" s="10" t="s">
        <v>63</v>
      </c>
      <c r="G8310" s="11" t="s">
        <v>63</v>
      </c>
      <c r="H8310" s="11" t="s">
        <v>63</v>
      </c>
      <c r="I8310" s="11">
        <v>0.35189988496846503</v>
      </c>
      <c r="J8310" s="10" t="s">
        <v>63</v>
      </c>
      <c r="K8310" s="11" t="s">
        <v>63</v>
      </c>
      <c r="L8310" s="12" t="s">
        <v>63</v>
      </c>
      <c r="M8310" s="11" t="s">
        <v>63</v>
      </c>
      <c r="N8310" s="11" t="s">
        <v>63</v>
      </c>
      <c r="O8310" s="11">
        <v>0.79314603793907801</v>
      </c>
      <c r="P8310" s="11" t="s">
        <v>63</v>
      </c>
      <c r="Q8310" s="13" t="s">
        <v>63</v>
      </c>
      <c r="R8310" s="11" t="s">
        <v>63</v>
      </c>
      <c r="S8310" s="11" t="s">
        <v>63</v>
      </c>
      <c r="T8310" s="13" t="s">
        <v>63</v>
      </c>
      <c r="U8310" s="11" t="s">
        <v>63</v>
      </c>
      <c r="V8310" s="13" t="s">
        <v>63</v>
      </c>
      <c r="W8310" s="13" t="s">
        <v>63</v>
      </c>
      <c r="X8310" s="10" t="s">
        <v>63</v>
      </c>
      <c r="Y8310" s="11" t="s">
        <v>63</v>
      </c>
      <c r="Z8310" s="11" t="s">
        <v>63</v>
      </c>
    </row>
    <row r="8311" spans="1:26" x14ac:dyDescent="0.3">
      <c r="A8311" t="s">
        <v>7515</v>
      </c>
      <c r="B8311" s="15" t="s">
        <v>66</v>
      </c>
      <c r="C8311">
        <v>2</v>
      </c>
      <c r="D8311" t="s">
        <v>7515</v>
      </c>
      <c r="E8311" t="s">
        <v>766</v>
      </c>
      <c r="F8311" s="10" t="s">
        <v>63</v>
      </c>
      <c r="G8311" s="11" t="s">
        <v>63</v>
      </c>
      <c r="H8311" s="11" t="s">
        <v>63</v>
      </c>
      <c r="I8311" s="11" t="s">
        <v>63</v>
      </c>
      <c r="J8311" s="10" t="s">
        <v>63</v>
      </c>
      <c r="K8311" s="11" t="s">
        <v>63</v>
      </c>
      <c r="L8311" s="12" t="s">
        <v>63</v>
      </c>
      <c r="M8311" s="11" t="s">
        <v>63</v>
      </c>
      <c r="N8311" s="11" t="s">
        <v>63</v>
      </c>
      <c r="O8311" s="11" t="s">
        <v>63</v>
      </c>
      <c r="P8311" s="11">
        <v>-0.28558243725104698</v>
      </c>
      <c r="Q8311" s="13" t="s">
        <v>63</v>
      </c>
      <c r="R8311" s="11" t="s">
        <v>63</v>
      </c>
      <c r="S8311" s="11" t="s">
        <v>63</v>
      </c>
      <c r="T8311" s="13" t="s">
        <v>63</v>
      </c>
      <c r="U8311" s="11" t="s">
        <v>63</v>
      </c>
      <c r="V8311" s="13">
        <v>-0.41350000301972201</v>
      </c>
      <c r="W8311" s="13" t="s">
        <v>63</v>
      </c>
      <c r="X8311" s="10" t="s">
        <v>63</v>
      </c>
      <c r="Y8311" s="11" t="s">
        <v>63</v>
      </c>
      <c r="Z8311" s="11" t="s">
        <v>63</v>
      </c>
    </row>
    <row r="8312" spans="1:26" x14ac:dyDescent="0.3">
      <c r="A8312" t="s">
        <v>7518</v>
      </c>
      <c r="B8312" s="15" t="s">
        <v>66</v>
      </c>
      <c r="C8312">
        <v>2</v>
      </c>
      <c r="D8312" t="s">
        <v>7518</v>
      </c>
      <c r="E8312" t="s">
        <v>930</v>
      </c>
      <c r="F8312" s="10" t="s">
        <v>63</v>
      </c>
      <c r="G8312" s="11">
        <v>0.47649526555641702</v>
      </c>
      <c r="H8312" s="11" t="s">
        <v>63</v>
      </c>
      <c r="I8312" s="11">
        <v>0.30900280371118899</v>
      </c>
      <c r="J8312" s="10" t="s">
        <v>63</v>
      </c>
      <c r="K8312" s="11" t="s">
        <v>63</v>
      </c>
      <c r="L8312" s="12" t="s">
        <v>63</v>
      </c>
      <c r="M8312" s="11" t="s">
        <v>63</v>
      </c>
      <c r="N8312" s="11" t="s">
        <v>63</v>
      </c>
      <c r="O8312" s="11" t="s">
        <v>63</v>
      </c>
      <c r="P8312" s="11" t="s">
        <v>63</v>
      </c>
      <c r="Q8312" s="13" t="s">
        <v>63</v>
      </c>
      <c r="R8312" s="11" t="s">
        <v>63</v>
      </c>
      <c r="S8312" s="11" t="s">
        <v>63</v>
      </c>
      <c r="T8312" s="13" t="s">
        <v>63</v>
      </c>
      <c r="U8312" s="11" t="s">
        <v>63</v>
      </c>
      <c r="V8312" s="13" t="s">
        <v>63</v>
      </c>
      <c r="W8312" s="13" t="s">
        <v>63</v>
      </c>
      <c r="X8312" s="10" t="s">
        <v>63</v>
      </c>
      <c r="Y8312" s="11" t="s">
        <v>63</v>
      </c>
      <c r="Z8312" s="11" t="s">
        <v>63</v>
      </c>
    </row>
    <row r="8313" spans="1:26" x14ac:dyDescent="0.3">
      <c r="A8313" t="s">
        <v>7522</v>
      </c>
      <c r="B8313" s="15" t="s">
        <v>66</v>
      </c>
      <c r="C8313">
        <v>2</v>
      </c>
      <c r="D8313" t="s">
        <v>7522</v>
      </c>
      <c r="E8313" t="s">
        <v>7523</v>
      </c>
      <c r="F8313" s="10" t="s">
        <v>63</v>
      </c>
      <c r="G8313" s="11" t="s">
        <v>63</v>
      </c>
      <c r="H8313" s="11" t="s">
        <v>63</v>
      </c>
      <c r="I8313" s="11" t="s">
        <v>63</v>
      </c>
      <c r="J8313" s="10">
        <v>0.57552154445154502</v>
      </c>
      <c r="K8313" s="11" t="s">
        <v>63</v>
      </c>
      <c r="L8313" s="12">
        <v>0.393083577975609</v>
      </c>
      <c r="M8313" s="11" t="s">
        <v>63</v>
      </c>
      <c r="N8313" s="11" t="s">
        <v>63</v>
      </c>
      <c r="O8313" s="11" t="s">
        <v>63</v>
      </c>
      <c r="P8313" s="11" t="s">
        <v>63</v>
      </c>
      <c r="Q8313" s="13" t="s">
        <v>63</v>
      </c>
      <c r="R8313" s="11" t="s">
        <v>63</v>
      </c>
      <c r="S8313" s="11" t="s">
        <v>63</v>
      </c>
      <c r="T8313" s="13" t="s">
        <v>63</v>
      </c>
      <c r="U8313" s="11" t="s">
        <v>63</v>
      </c>
      <c r="V8313" s="13" t="s">
        <v>63</v>
      </c>
      <c r="W8313" s="13" t="s">
        <v>63</v>
      </c>
      <c r="X8313" s="10" t="s">
        <v>63</v>
      </c>
      <c r="Y8313" s="11" t="s">
        <v>63</v>
      </c>
      <c r="Z8313" s="11" t="s">
        <v>63</v>
      </c>
    </row>
    <row r="8314" spans="1:26" x14ac:dyDescent="0.3">
      <c r="A8314" t="s">
        <v>7527</v>
      </c>
      <c r="B8314" s="15" t="s">
        <v>66</v>
      </c>
      <c r="C8314">
        <v>2</v>
      </c>
      <c r="D8314" t="s">
        <v>7528</v>
      </c>
      <c r="E8314" t="s">
        <v>7529</v>
      </c>
      <c r="F8314" s="10" t="s">
        <v>63</v>
      </c>
      <c r="G8314" s="11" t="s">
        <v>63</v>
      </c>
      <c r="H8314" s="11" t="s">
        <v>63</v>
      </c>
      <c r="I8314" s="11" t="s">
        <v>63</v>
      </c>
      <c r="J8314" s="10" t="s">
        <v>63</v>
      </c>
      <c r="K8314" s="11" t="s">
        <v>63</v>
      </c>
      <c r="L8314" s="12">
        <v>0.34486735284544101</v>
      </c>
      <c r="M8314" s="11" t="s">
        <v>63</v>
      </c>
      <c r="N8314" s="11" t="s">
        <v>63</v>
      </c>
      <c r="O8314" s="11" t="s">
        <v>63</v>
      </c>
      <c r="P8314" s="11" t="s">
        <v>63</v>
      </c>
      <c r="Q8314" s="13">
        <v>-0.89879859759159497</v>
      </c>
      <c r="R8314" s="11" t="s">
        <v>63</v>
      </c>
      <c r="S8314" s="11" t="s">
        <v>63</v>
      </c>
      <c r="T8314" s="13" t="s">
        <v>63</v>
      </c>
      <c r="U8314" s="11" t="s">
        <v>63</v>
      </c>
      <c r="V8314" s="13" t="s">
        <v>63</v>
      </c>
      <c r="W8314" s="13" t="s">
        <v>63</v>
      </c>
      <c r="X8314" s="10" t="s">
        <v>63</v>
      </c>
      <c r="Y8314" s="11" t="s">
        <v>63</v>
      </c>
      <c r="Z8314" s="11" t="s">
        <v>63</v>
      </c>
    </row>
    <row r="8315" spans="1:26" x14ac:dyDescent="0.3">
      <c r="A8315" t="s">
        <v>7531</v>
      </c>
      <c r="B8315" s="15" t="s">
        <v>66</v>
      </c>
      <c r="C8315">
        <v>2</v>
      </c>
      <c r="D8315" t="s">
        <v>7532</v>
      </c>
      <c r="E8315" t="s">
        <v>7533</v>
      </c>
      <c r="F8315" s="10">
        <v>-0.28771156428300798</v>
      </c>
      <c r="G8315" s="11" t="s">
        <v>63</v>
      </c>
      <c r="H8315" s="11" t="s">
        <v>63</v>
      </c>
      <c r="I8315" s="11">
        <v>-0.33587706064864098</v>
      </c>
      <c r="J8315" s="10" t="s">
        <v>63</v>
      </c>
      <c r="K8315" s="11" t="s">
        <v>63</v>
      </c>
      <c r="L8315" s="12" t="s">
        <v>63</v>
      </c>
      <c r="M8315" s="11" t="s">
        <v>63</v>
      </c>
      <c r="N8315" s="11" t="s">
        <v>63</v>
      </c>
      <c r="O8315" s="11" t="s">
        <v>63</v>
      </c>
      <c r="P8315" s="11" t="s">
        <v>63</v>
      </c>
      <c r="Q8315" s="13" t="s">
        <v>63</v>
      </c>
      <c r="R8315" s="11" t="s">
        <v>63</v>
      </c>
      <c r="S8315" s="11" t="s">
        <v>63</v>
      </c>
      <c r="T8315" s="13" t="s">
        <v>63</v>
      </c>
      <c r="U8315" s="11" t="s">
        <v>63</v>
      </c>
      <c r="V8315" s="13" t="s">
        <v>63</v>
      </c>
      <c r="W8315" s="13" t="s">
        <v>63</v>
      </c>
      <c r="X8315" s="10" t="s">
        <v>63</v>
      </c>
      <c r="Y8315" s="11" t="s">
        <v>63</v>
      </c>
      <c r="Z8315" s="11" t="s">
        <v>63</v>
      </c>
    </row>
    <row r="8316" spans="1:26" x14ac:dyDescent="0.3">
      <c r="A8316" t="s">
        <v>7534</v>
      </c>
      <c r="B8316" s="15" t="s">
        <v>66</v>
      </c>
      <c r="C8316">
        <v>2</v>
      </c>
      <c r="D8316" t="s">
        <v>7535</v>
      </c>
      <c r="E8316" t="s">
        <v>2415</v>
      </c>
      <c r="F8316" s="10" t="s">
        <v>63</v>
      </c>
      <c r="G8316" s="11" t="s">
        <v>63</v>
      </c>
      <c r="H8316" s="11" t="s">
        <v>63</v>
      </c>
      <c r="I8316" s="11" t="s">
        <v>63</v>
      </c>
      <c r="J8316" s="10" t="s">
        <v>63</v>
      </c>
      <c r="K8316" s="11" t="s">
        <v>63</v>
      </c>
      <c r="L8316" s="12">
        <v>1.654626085276</v>
      </c>
      <c r="M8316" s="11" t="s">
        <v>63</v>
      </c>
      <c r="N8316" s="11" t="s">
        <v>63</v>
      </c>
      <c r="O8316" s="11" t="s">
        <v>63</v>
      </c>
      <c r="P8316" s="11" t="s">
        <v>63</v>
      </c>
      <c r="Q8316" s="13">
        <v>1.6377562080450601</v>
      </c>
      <c r="R8316" s="11" t="s">
        <v>63</v>
      </c>
      <c r="S8316" s="11" t="s">
        <v>63</v>
      </c>
      <c r="T8316" s="13" t="s">
        <v>63</v>
      </c>
      <c r="U8316" s="11" t="s">
        <v>63</v>
      </c>
      <c r="V8316" s="13" t="s">
        <v>63</v>
      </c>
      <c r="W8316" s="13" t="s">
        <v>63</v>
      </c>
      <c r="X8316" s="10" t="s">
        <v>63</v>
      </c>
      <c r="Y8316" s="11" t="s">
        <v>63</v>
      </c>
      <c r="Z8316" s="11" t="s">
        <v>63</v>
      </c>
    </row>
    <row r="8317" spans="1:26" x14ac:dyDescent="0.3">
      <c r="A8317" t="s">
        <v>7536</v>
      </c>
      <c r="B8317" s="15" t="s">
        <v>66</v>
      </c>
      <c r="C8317">
        <v>2</v>
      </c>
      <c r="D8317" t="s">
        <v>7536</v>
      </c>
      <c r="E8317" t="s">
        <v>4755</v>
      </c>
      <c r="F8317" s="10" t="s">
        <v>63</v>
      </c>
      <c r="G8317" s="11" t="s">
        <v>63</v>
      </c>
      <c r="H8317" s="11" t="s">
        <v>63</v>
      </c>
      <c r="I8317" s="11" t="s">
        <v>63</v>
      </c>
      <c r="J8317" s="10" t="s">
        <v>63</v>
      </c>
      <c r="K8317" s="11" t="s">
        <v>63</v>
      </c>
      <c r="L8317" s="12" t="s">
        <v>63</v>
      </c>
      <c r="M8317" s="11" t="s">
        <v>63</v>
      </c>
      <c r="N8317" s="11" t="s">
        <v>63</v>
      </c>
      <c r="O8317" s="11" t="s">
        <v>63</v>
      </c>
      <c r="P8317" s="11">
        <v>-1.05117465338383</v>
      </c>
      <c r="Q8317" s="13" t="s">
        <v>63</v>
      </c>
      <c r="R8317" s="11" t="s">
        <v>63</v>
      </c>
      <c r="S8317" s="11">
        <v>-0.53522895667683001</v>
      </c>
      <c r="T8317" s="13" t="s">
        <v>63</v>
      </c>
      <c r="U8317" s="11" t="s">
        <v>63</v>
      </c>
      <c r="V8317" s="13" t="s">
        <v>63</v>
      </c>
      <c r="W8317" s="13" t="s">
        <v>63</v>
      </c>
      <c r="X8317" s="10" t="s">
        <v>63</v>
      </c>
      <c r="Y8317" s="11" t="s">
        <v>63</v>
      </c>
      <c r="Z8317" s="11" t="s">
        <v>63</v>
      </c>
    </row>
    <row r="8318" spans="1:26" x14ac:dyDescent="0.3">
      <c r="A8318" t="s">
        <v>7537</v>
      </c>
      <c r="B8318" s="15" t="s">
        <v>66</v>
      </c>
      <c r="C8318">
        <v>2</v>
      </c>
      <c r="D8318" t="s">
        <v>7537</v>
      </c>
      <c r="E8318" t="s">
        <v>7538</v>
      </c>
      <c r="F8318" s="10" t="s">
        <v>63</v>
      </c>
      <c r="G8318" s="11" t="s">
        <v>63</v>
      </c>
      <c r="H8318" s="11" t="s">
        <v>63</v>
      </c>
      <c r="I8318" s="11" t="s">
        <v>63</v>
      </c>
      <c r="J8318" s="10" t="s">
        <v>63</v>
      </c>
      <c r="K8318" s="11" t="s">
        <v>63</v>
      </c>
      <c r="L8318" s="12" t="s">
        <v>63</v>
      </c>
      <c r="M8318" s="11" t="s">
        <v>63</v>
      </c>
      <c r="N8318" s="11">
        <v>0.28927546647275798</v>
      </c>
      <c r="O8318" s="11" t="s">
        <v>63</v>
      </c>
      <c r="P8318" s="11">
        <v>0.29740421934115802</v>
      </c>
      <c r="Q8318" s="13" t="s">
        <v>63</v>
      </c>
      <c r="R8318" s="11" t="s">
        <v>63</v>
      </c>
      <c r="S8318" s="11" t="s">
        <v>63</v>
      </c>
      <c r="T8318" s="13" t="s">
        <v>63</v>
      </c>
      <c r="U8318" s="11" t="s">
        <v>63</v>
      </c>
      <c r="V8318" s="13" t="s">
        <v>63</v>
      </c>
      <c r="W8318" s="13" t="s">
        <v>63</v>
      </c>
      <c r="X8318" s="10" t="s">
        <v>63</v>
      </c>
      <c r="Y8318" s="11" t="s">
        <v>63</v>
      </c>
      <c r="Z8318" s="11" t="s">
        <v>63</v>
      </c>
    </row>
    <row r="8319" spans="1:26" x14ac:dyDescent="0.3">
      <c r="A8319" t="s">
        <v>7540</v>
      </c>
      <c r="B8319" s="15" t="s">
        <v>66</v>
      </c>
      <c r="C8319">
        <v>2</v>
      </c>
      <c r="D8319" t="s">
        <v>7541</v>
      </c>
      <c r="E8319" t="s">
        <v>7542</v>
      </c>
      <c r="F8319" s="10" t="s">
        <v>63</v>
      </c>
      <c r="G8319" s="11" t="s">
        <v>63</v>
      </c>
      <c r="H8319" s="11" t="s">
        <v>63</v>
      </c>
      <c r="I8319" s="11" t="s">
        <v>63</v>
      </c>
      <c r="J8319" s="10" t="s">
        <v>63</v>
      </c>
      <c r="K8319" s="11" t="s">
        <v>63</v>
      </c>
      <c r="L8319" s="12">
        <v>-0.47354446073310202</v>
      </c>
      <c r="M8319" s="11" t="s">
        <v>63</v>
      </c>
      <c r="N8319" s="11" t="s">
        <v>63</v>
      </c>
      <c r="O8319" s="11" t="s">
        <v>63</v>
      </c>
      <c r="P8319" s="11" t="s">
        <v>63</v>
      </c>
      <c r="Q8319" s="13" t="s">
        <v>63</v>
      </c>
      <c r="R8319" s="11" t="s">
        <v>63</v>
      </c>
      <c r="S8319" s="11" t="s">
        <v>63</v>
      </c>
      <c r="T8319" s="13" t="s">
        <v>63</v>
      </c>
      <c r="U8319" s="11" t="s">
        <v>63</v>
      </c>
      <c r="V8319" s="13" t="s">
        <v>63</v>
      </c>
      <c r="W8319" s="13">
        <v>-0.43457518475100998</v>
      </c>
      <c r="X8319" s="10" t="s">
        <v>63</v>
      </c>
      <c r="Y8319" s="11" t="s">
        <v>63</v>
      </c>
      <c r="Z8319" s="11" t="s">
        <v>63</v>
      </c>
    </row>
    <row r="8320" spans="1:26" x14ac:dyDescent="0.3">
      <c r="A8320" t="s">
        <v>7543</v>
      </c>
      <c r="B8320" s="15" t="s">
        <v>66</v>
      </c>
      <c r="C8320">
        <v>2</v>
      </c>
      <c r="D8320" t="s">
        <v>7543</v>
      </c>
      <c r="E8320" t="s">
        <v>7544</v>
      </c>
      <c r="F8320" s="10" t="s">
        <v>63</v>
      </c>
      <c r="G8320" s="11" t="s">
        <v>63</v>
      </c>
      <c r="H8320" s="11" t="s">
        <v>63</v>
      </c>
      <c r="I8320" s="11" t="s">
        <v>63</v>
      </c>
      <c r="J8320" s="10" t="s">
        <v>63</v>
      </c>
      <c r="K8320" s="11" t="s">
        <v>63</v>
      </c>
      <c r="L8320" s="12" t="s">
        <v>63</v>
      </c>
      <c r="M8320" s="11" t="s">
        <v>63</v>
      </c>
      <c r="N8320" s="11" t="s">
        <v>63</v>
      </c>
      <c r="O8320" s="11" t="s">
        <v>63</v>
      </c>
      <c r="P8320" s="11">
        <v>-0.32222085317965599</v>
      </c>
      <c r="Q8320" s="13">
        <v>-0.33355225357152501</v>
      </c>
      <c r="R8320" s="11" t="s">
        <v>63</v>
      </c>
      <c r="S8320" s="11" t="s">
        <v>63</v>
      </c>
      <c r="T8320" s="13" t="s">
        <v>63</v>
      </c>
      <c r="U8320" s="11" t="s">
        <v>63</v>
      </c>
      <c r="V8320" s="13" t="s">
        <v>63</v>
      </c>
      <c r="W8320" s="13" t="s">
        <v>63</v>
      </c>
      <c r="X8320" s="10" t="s">
        <v>63</v>
      </c>
      <c r="Y8320" s="11" t="s">
        <v>63</v>
      </c>
      <c r="Z8320" s="11" t="s">
        <v>63</v>
      </c>
    </row>
    <row r="8321" spans="1:26" x14ac:dyDescent="0.3">
      <c r="A8321" t="s">
        <v>7545</v>
      </c>
      <c r="B8321" s="15" t="s">
        <v>66</v>
      </c>
      <c r="C8321">
        <v>2</v>
      </c>
      <c r="D8321" t="s">
        <v>7546</v>
      </c>
      <c r="E8321" t="s">
        <v>7547</v>
      </c>
      <c r="F8321" s="10" t="s">
        <v>63</v>
      </c>
      <c r="G8321" s="11" t="s">
        <v>63</v>
      </c>
      <c r="H8321" s="11" t="s">
        <v>63</v>
      </c>
      <c r="I8321" s="11" t="s">
        <v>63</v>
      </c>
      <c r="J8321" s="10" t="s">
        <v>63</v>
      </c>
      <c r="K8321" s="11" t="s">
        <v>63</v>
      </c>
      <c r="L8321" s="12">
        <v>-0.28659848142466898</v>
      </c>
      <c r="M8321" s="11" t="s">
        <v>63</v>
      </c>
      <c r="N8321" s="11" t="s">
        <v>63</v>
      </c>
      <c r="O8321" s="11" t="s">
        <v>63</v>
      </c>
      <c r="P8321" s="11">
        <v>-0.260661387586892</v>
      </c>
      <c r="Q8321" s="13" t="s">
        <v>63</v>
      </c>
      <c r="R8321" s="11" t="s">
        <v>63</v>
      </c>
      <c r="S8321" s="11" t="s">
        <v>63</v>
      </c>
      <c r="T8321" s="13" t="s">
        <v>63</v>
      </c>
      <c r="U8321" s="11" t="s">
        <v>63</v>
      </c>
      <c r="V8321" s="13" t="s">
        <v>63</v>
      </c>
      <c r="W8321" s="13" t="s">
        <v>63</v>
      </c>
      <c r="X8321" s="10" t="s">
        <v>63</v>
      </c>
      <c r="Y8321" s="11" t="s">
        <v>63</v>
      </c>
      <c r="Z8321" s="11" t="s">
        <v>63</v>
      </c>
    </row>
    <row r="8322" spans="1:26" x14ac:dyDescent="0.3">
      <c r="A8322" t="s">
        <v>7550</v>
      </c>
      <c r="B8322" s="15" t="s">
        <v>66</v>
      </c>
      <c r="C8322">
        <v>2</v>
      </c>
      <c r="D8322" t="s">
        <v>7551</v>
      </c>
      <c r="E8322" t="s">
        <v>7552</v>
      </c>
      <c r="F8322" s="10" t="s">
        <v>63</v>
      </c>
      <c r="G8322" s="11" t="s">
        <v>63</v>
      </c>
      <c r="H8322" s="11" t="s">
        <v>63</v>
      </c>
      <c r="I8322" s="11" t="s">
        <v>63</v>
      </c>
      <c r="J8322" s="10">
        <v>0.30443236900632498</v>
      </c>
      <c r="K8322" s="11" t="s">
        <v>63</v>
      </c>
      <c r="L8322" s="12">
        <v>0.41239294348092898</v>
      </c>
      <c r="M8322" s="11" t="s">
        <v>63</v>
      </c>
      <c r="N8322" s="11" t="s">
        <v>63</v>
      </c>
      <c r="O8322" s="11" t="s">
        <v>63</v>
      </c>
      <c r="P8322" s="11" t="s">
        <v>63</v>
      </c>
      <c r="Q8322" s="13" t="s">
        <v>63</v>
      </c>
      <c r="R8322" s="11" t="s">
        <v>63</v>
      </c>
      <c r="S8322" s="11" t="s">
        <v>63</v>
      </c>
      <c r="T8322" s="13" t="s">
        <v>63</v>
      </c>
      <c r="U8322" s="11" t="s">
        <v>63</v>
      </c>
      <c r="V8322" s="13" t="s">
        <v>63</v>
      </c>
      <c r="W8322" s="13" t="s">
        <v>63</v>
      </c>
      <c r="X8322" s="10" t="s">
        <v>63</v>
      </c>
      <c r="Y8322" s="11" t="s">
        <v>63</v>
      </c>
      <c r="Z8322" s="11" t="s">
        <v>63</v>
      </c>
    </row>
    <row r="8323" spans="1:26" x14ac:dyDescent="0.3">
      <c r="A8323" t="s">
        <v>7554</v>
      </c>
      <c r="B8323" s="15" t="s">
        <v>66</v>
      </c>
      <c r="C8323">
        <v>2</v>
      </c>
      <c r="D8323" t="s">
        <v>7554</v>
      </c>
      <c r="E8323" t="s">
        <v>2845</v>
      </c>
      <c r="F8323" s="10" t="s">
        <v>63</v>
      </c>
      <c r="G8323" s="11" t="s">
        <v>63</v>
      </c>
      <c r="H8323" s="11" t="s">
        <v>63</v>
      </c>
      <c r="I8323" s="11" t="s">
        <v>63</v>
      </c>
      <c r="J8323" s="10" t="s">
        <v>63</v>
      </c>
      <c r="K8323" s="11" t="s">
        <v>63</v>
      </c>
      <c r="L8323" s="12">
        <v>-0.29373742295841399</v>
      </c>
      <c r="M8323" s="11" t="s">
        <v>63</v>
      </c>
      <c r="N8323" s="11" t="s">
        <v>63</v>
      </c>
      <c r="O8323" s="11" t="s">
        <v>63</v>
      </c>
      <c r="P8323" s="11" t="s">
        <v>63</v>
      </c>
      <c r="Q8323" s="13" t="s">
        <v>63</v>
      </c>
      <c r="R8323" s="11" t="s">
        <v>63</v>
      </c>
      <c r="S8323" s="11" t="s">
        <v>63</v>
      </c>
      <c r="T8323" s="13" t="s">
        <v>63</v>
      </c>
      <c r="U8323" s="11" t="s">
        <v>63</v>
      </c>
      <c r="V8323" s="13" t="s">
        <v>63</v>
      </c>
      <c r="W8323" s="13" t="s">
        <v>63</v>
      </c>
      <c r="X8323" s="10" t="s">
        <v>63</v>
      </c>
      <c r="Y8323" s="11" t="s">
        <v>63</v>
      </c>
      <c r="Z8323" s="11">
        <v>-0.40114330142358201</v>
      </c>
    </row>
    <row r="8324" spans="1:26" x14ac:dyDescent="0.3">
      <c r="A8324" t="s">
        <v>7555</v>
      </c>
      <c r="B8324" s="15" t="s">
        <v>66</v>
      </c>
      <c r="C8324">
        <v>2</v>
      </c>
      <c r="D8324" t="s">
        <v>7555</v>
      </c>
      <c r="E8324" t="s">
        <v>5476</v>
      </c>
      <c r="F8324" s="10" t="s">
        <v>63</v>
      </c>
      <c r="G8324" s="11" t="s">
        <v>63</v>
      </c>
      <c r="H8324" s="11" t="s">
        <v>63</v>
      </c>
      <c r="I8324" s="11" t="s">
        <v>63</v>
      </c>
      <c r="J8324" s="10" t="s">
        <v>63</v>
      </c>
      <c r="K8324" s="11" t="s">
        <v>63</v>
      </c>
      <c r="L8324" s="12" t="s">
        <v>63</v>
      </c>
      <c r="M8324" s="11" t="s">
        <v>63</v>
      </c>
      <c r="N8324" s="11">
        <v>-0.30138232201801501</v>
      </c>
      <c r="O8324" s="11">
        <v>-0.270442218968307</v>
      </c>
      <c r="P8324" s="11" t="s">
        <v>63</v>
      </c>
      <c r="Q8324" s="13" t="s">
        <v>63</v>
      </c>
      <c r="R8324" s="11" t="s">
        <v>63</v>
      </c>
      <c r="S8324" s="11" t="s">
        <v>63</v>
      </c>
      <c r="T8324" s="13" t="s">
        <v>63</v>
      </c>
      <c r="U8324" s="11" t="s">
        <v>63</v>
      </c>
      <c r="V8324" s="13" t="s">
        <v>63</v>
      </c>
      <c r="W8324" s="13" t="s">
        <v>63</v>
      </c>
      <c r="X8324" s="10" t="s">
        <v>63</v>
      </c>
      <c r="Y8324" s="11" t="s">
        <v>63</v>
      </c>
      <c r="Z8324" s="11" t="s">
        <v>63</v>
      </c>
    </row>
    <row r="8325" spans="1:26" x14ac:dyDescent="0.3">
      <c r="A8325" t="s">
        <v>7556</v>
      </c>
      <c r="B8325" s="15" t="s">
        <v>66</v>
      </c>
      <c r="C8325">
        <v>2</v>
      </c>
      <c r="D8325" t="s">
        <v>7557</v>
      </c>
      <c r="E8325" t="s">
        <v>7558</v>
      </c>
      <c r="F8325" s="10" t="s">
        <v>63</v>
      </c>
      <c r="G8325" s="11" t="s">
        <v>63</v>
      </c>
      <c r="H8325" s="11" t="s">
        <v>63</v>
      </c>
      <c r="I8325" s="11" t="s">
        <v>63</v>
      </c>
      <c r="J8325" s="10" t="s">
        <v>63</v>
      </c>
      <c r="K8325" s="11" t="s">
        <v>63</v>
      </c>
      <c r="L8325" s="12" t="s">
        <v>63</v>
      </c>
      <c r="M8325" s="11" t="s">
        <v>63</v>
      </c>
      <c r="N8325" s="11">
        <v>0.88943244972531199</v>
      </c>
      <c r="O8325" s="11" t="s">
        <v>63</v>
      </c>
      <c r="P8325" s="11">
        <v>-0.39593057892571298</v>
      </c>
      <c r="Q8325" s="13" t="s">
        <v>63</v>
      </c>
      <c r="R8325" s="11" t="s">
        <v>63</v>
      </c>
      <c r="S8325" s="11" t="s">
        <v>63</v>
      </c>
      <c r="T8325" s="13" t="s">
        <v>63</v>
      </c>
      <c r="U8325" s="11" t="s">
        <v>63</v>
      </c>
      <c r="V8325" s="13" t="s">
        <v>63</v>
      </c>
      <c r="W8325" s="13" t="s">
        <v>63</v>
      </c>
      <c r="X8325" s="10" t="s">
        <v>63</v>
      </c>
      <c r="Y8325" s="11" t="s">
        <v>63</v>
      </c>
      <c r="Z8325" s="11" t="s">
        <v>63</v>
      </c>
    </row>
    <row r="8326" spans="1:26" x14ac:dyDescent="0.3">
      <c r="A8326" t="s">
        <v>7562</v>
      </c>
      <c r="B8326" s="15" t="s">
        <v>66</v>
      </c>
      <c r="C8326">
        <v>2</v>
      </c>
      <c r="D8326" t="s">
        <v>7562</v>
      </c>
      <c r="E8326" t="s">
        <v>7563</v>
      </c>
      <c r="F8326" s="10" t="s">
        <v>63</v>
      </c>
      <c r="G8326" s="11" t="s">
        <v>63</v>
      </c>
      <c r="H8326" s="11" t="s">
        <v>63</v>
      </c>
      <c r="I8326" s="11" t="s">
        <v>63</v>
      </c>
      <c r="J8326" s="10" t="s">
        <v>63</v>
      </c>
      <c r="K8326" s="11" t="s">
        <v>63</v>
      </c>
      <c r="L8326" s="12">
        <v>0.54763860535105002</v>
      </c>
      <c r="M8326" s="11" t="s">
        <v>63</v>
      </c>
      <c r="N8326" s="11" t="s">
        <v>63</v>
      </c>
      <c r="O8326" s="11" t="s">
        <v>63</v>
      </c>
      <c r="P8326" s="11" t="s">
        <v>63</v>
      </c>
      <c r="Q8326" s="13">
        <v>0.29241476112871201</v>
      </c>
      <c r="R8326" s="11" t="s">
        <v>63</v>
      </c>
      <c r="S8326" s="11" t="s">
        <v>63</v>
      </c>
      <c r="T8326" s="13" t="s">
        <v>63</v>
      </c>
      <c r="U8326" s="11" t="s">
        <v>63</v>
      </c>
      <c r="V8326" s="13" t="s">
        <v>63</v>
      </c>
      <c r="W8326" s="13" t="s">
        <v>63</v>
      </c>
      <c r="X8326" s="10" t="s">
        <v>63</v>
      </c>
      <c r="Y8326" s="11" t="s">
        <v>63</v>
      </c>
      <c r="Z8326" s="11" t="s">
        <v>63</v>
      </c>
    </row>
    <row r="8327" spans="1:26" x14ac:dyDescent="0.3">
      <c r="A8327" t="s">
        <v>7568</v>
      </c>
      <c r="B8327" s="15" t="s">
        <v>66</v>
      </c>
      <c r="C8327">
        <v>2</v>
      </c>
      <c r="D8327" t="s">
        <v>7569</v>
      </c>
      <c r="E8327" t="s">
        <v>7570</v>
      </c>
      <c r="F8327" s="10" t="s">
        <v>63</v>
      </c>
      <c r="G8327" s="11" t="s">
        <v>63</v>
      </c>
      <c r="H8327" s="11" t="s">
        <v>63</v>
      </c>
      <c r="I8327" s="11" t="s">
        <v>63</v>
      </c>
      <c r="J8327" s="10" t="s">
        <v>63</v>
      </c>
      <c r="K8327" s="11" t="s">
        <v>63</v>
      </c>
      <c r="L8327" s="12">
        <v>0.63033147656370403</v>
      </c>
      <c r="M8327" s="11" t="s">
        <v>63</v>
      </c>
      <c r="N8327" s="11">
        <v>0.34705403879538699</v>
      </c>
      <c r="O8327" s="11" t="s">
        <v>63</v>
      </c>
      <c r="P8327" s="11" t="s">
        <v>63</v>
      </c>
      <c r="Q8327" s="13" t="s">
        <v>63</v>
      </c>
      <c r="R8327" s="11" t="s">
        <v>63</v>
      </c>
      <c r="S8327" s="11" t="s">
        <v>63</v>
      </c>
      <c r="T8327" s="13" t="s">
        <v>63</v>
      </c>
      <c r="U8327" s="11" t="s">
        <v>63</v>
      </c>
      <c r="V8327" s="13" t="s">
        <v>63</v>
      </c>
      <c r="W8327" s="13" t="s">
        <v>63</v>
      </c>
      <c r="X8327" s="10" t="s">
        <v>63</v>
      </c>
      <c r="Y8327" s="11" t="s">
        <v>63</v>
      </c>
      <c r="Z8327" s="11" t="s">
        <v>63</v>
      </c>
    </row>
    <row r="8328" spans="1:26" x14ac:dyDescent="0.3">
      <c r="A8328" t="s">
        <v>7580</v>
      </c>
      <c r="B8328" s="15" t="s">
        <v>66</v>
      </c>
      <c r="C8328">
        <v>2</v>
      </c>
      <c r="D8328" t="s">
        <v>7580</v>
      </c>
      <c r="E8328" t="s">
        <v>7581</v>
      </c>
      <c r="F8328" s="10" t="s">
        <v>63</v>
      </c>
      <c r="G8328" s="11" t="s">
        <v>63</v>
      </c>
      <c r="H8328" s="11" t="s">
        <v>63</v>
      </c>
      <c r="I8328" s="11" t="s">
        <v>63</v>
      </c>
      <c r="J8328" s="10" t="s">
        <v>63</v>
      </c>
      <c r="K8328" s="11" t="s">
        <v>63</v>
      </c>
      <c r="L8328" s="12" t="s">
        <v>63</v>
      </c>
      <c r="M8328" s="11" t="s">
        <v>63</v>
      </c>
      <c r="N8328" s="11" t="s">
        <v>63</v>
      </c>
      <c r="O8328" s="11" t="s">
        <v>63</v>
      </c>
      <c r="P8328" s="11" t="s">
        <v>63</v>
      </c>
      <c r="Q8328" s="13" t="s">
        <v>63</v>
      </c>
      <c r="R8328" s="11" t="s">
        <v>63</v>
      </c>
      <c r="S8328" s="11" t="s">
        <v>63</v>
      </c>
      <c r="T8328" s="13" t="s">
        <v>63</v>
      </c>
      <c r="U8328" s="11">
        <v>-0.33414732432741101</v>
      </c>
      <c r="V8328" s="13" t="s">
        <v>63</v>
      </c>
      <c r="W8328" s="13" t="s">
        <v>63</v>
      </c>
      <c r="X8328" s="10">
        <v>-0.606045998183385</v>
      </c>
      <c r="Y8328" s="11" t="s">
        <v>63</v>
      </c>
      <c r="Z8328" s="11" t="s">
        <v>63</v>
      </c>
    </row>
    <row r="8329" spans="1:26" x14ac:dyDescent="0.3">
      <c r="A8329" t="s">
        <v>7586</v>
      </c>
      <c r="B8329" s="15" t="s">
        <v>66</v>
      </c>
      <c r="C8329">
        <v>2</v>
      </c>
      <c r="D8329" t="s">
        <v>7587</v>
      </c>
      <c r="E8329" t="s">
        <v>7588</v>
      </c>
      <c r="F8329" s="10" t="s">
        <v>63</v>
      </c>
      <c r="G8329" s="11" t="s">
        <v>63</v>
      </c>
      <c r="H8329" s="11" t="s">
        <v>63</v>
      </c>
      <c r="I8329" s="11" t="s">
        <v>63</v>
      </c>
      <c r="J8329" s="10" t="s">
        <v>63</v>
      </c>
      <c r="K8329" s="11" t="s">
        <v>63</v>
      </c>
      <c r="L8329" s="12" t="s">
        <v>63</v>
      </c>
      <c r="M8329" s="11" t="s">
        <v>63</v>
      </c>
      <c r="N8329" s="11" t="s">
        <v>63</v>
      </c>
      <c r="O8329" s="11" t="s">
        <v>63</v>
      </c>
      <c r="P8329" s="11" t="s">
        <v>63</v>
      </c>
      <c r="Q8329" s="13" t="s">
        <v>63</v>
      </c>
      <c r="R8329" s="11" t="s">
        <v>63</v>
      </c>
      <c r="S8329" s="11" t="s">
        <v>63</v>
      </c>
      <c r="T8329" s="13" t="s">
        <v>63</v>
      </c>
      <c r="U8329" s="11" t="s">
        <v>63</v>
      </c>
      <c r="V8329" s="13">
        <v>-0.41012193861903001</v>
      </c>
      <c r="W8329" s="13">
        <v>-0.283023796524912</v>
      </c>
      <c r="X8329" s="10" t="s">
        <v>63</v>
      </c>
      <c r="Y8329" s="11" t="s">
        <v>63</v>
      </c>
      <c r="Z8329" s="11" t="s">
        <v>63</v>
      </c>
    </row>
    <row r="8330" spans="1:26" x14ac:dyDescent="0.3">
      <c r="A8330" t="s">
        <v>7589</v>
      </c>
      <c r="B8330" s="15" t="s">
        <v>66</v>
      </c>
      <c r="C8330">
        <v>2</v>
      </c>
      <c r="D8330" t="s">
        <v>7589</v>
      </c>
      <c r="E8330" t="s">
        <v>7590</v>
      </c>
      <c r="F8330" s="10" t="s">
        <v>63</v>
      </c>
      <c r="G8330" s="11" t="s">
        <v>63</v>
      </c>
      <c r="H8330" s="11" t="s">
        <v>63</v>
      </c>
      <c r="I8330" s="11" t="s">
        <v>63</v>
      </c>
      <c r="J8330" s="10" t="s">
        <v>63</v>
      </c>
      <c r="K8330" s="11" t="s">
        <v>63</v>
      </c>
      <c r="L8330" s="12" t="s">
        <v>63</v>
      </c>
      <c r="M8330" s="11" t="s">
        <v>63</v>
      </c>
      <c r="N8330" s="11" t="s">
        <v>63</v>
      </c>
      <c r="O8330" s="11" t="s">
        <v>63</v>
      </c>
      <c r="P8330" s="11">
        <v>-0.39594123110070001</v>
      </c>
      <c r="Q8330" s="13" t="s">
        <v>63</v>
      </c>
      <c r="R8330" s="11" t="s">
        <v>63</v>
      </c>
      <c r="S8330" s="11">
        <v>-0.39315598387391598</v>
      </c>
      <c r="T8330" s="13" t="s">
        <v>63</v>
      </c>
      <c r="U8330" s="11" t="s">
        <v>63</v>
      </c>
      <c r="V8330" s="13" t="s">
        <v>63</v>
      </c>
      <c r="W8330" s="13" t="s">
        <v>63</v>
      </c>
      <c r="X8330" s="10" t="s">
        <v>63</v>
      </c>
      <c r="Y8330" s="11" t="s">
        <v>63</v>
      </c>
      <c r="Z8330" s="11" t="s">
        <v>63</v>
      </c>
    </row>
    <row r="8331" spans="1:26" x14ac:dyDescent="0.3">
      <c r="A8331" t="s">
        <v>7592</v>
      </c>
      <c r="B8331" s="15" t="s">
        <v>66</v>
      </c>
      <c r="C8331">
        <v>2</v>
      </c>
      <c r="D8331" t="s">
        <v>7593</v>
      </c>
      <c r="E8331" t="s">
        <v>7284</v>
      </c>
      <c r="F8331" s="10" t="s">
        <v>63</v>
      </c>
      <c r="G8331" s="11">
        <v>0.39471281162215799</v>
      </c>
      <c r="H8331" s="11" t="s">
        <v>63</v>
      </c>
      <c r="I8331" s="11">
        <v>0.27528551888244701</v>
      </c>
      <c r="J8331" s="10" t="s">
        <v>63</v>
      </c>
      <c r="K8331" s="11" t="s">
        <v>63</v>
      </c>
      <c r="L8331" s="12" t="s">
        <v>63</v>
      </c>
      <c r="M8331" s="11" t="s">
        <v>63</v>
      </c>
      <c r="N8331" s="11" t="s">
        <v>63</v>
      </c>
      <c r="O8331" s="11" t="s">
        <v>63</v>
      </c>
      <c r="P8331" s="11" t="s">
        <v>63</v>
      </c>
      <c r="Q8331" s="13" t="s">
        <v>63</v>
      </c>
      <c r="R8331" s="11" t="s">
        <v>63</v>
      </c>
      <c r="S8331" s="11" t="s">
        <v>63</v>
      </c>
      <c r="T8331" s="13" t="s">
        <v>63</v>
      </c>
      <c r="U8331" s="11" t="s">
        <v>63</v>
      </c>
      <c r="V8331" s="13" t="s">
        <v>63</v>
      </c>
      <c r="W8331" s="13" t="s">
        <v>63</v>
      </c>
      <c r="X8331" s="10" t="s">
        <v>63</v>
      </c>
      <c r="Y8331" s="11" t="s">
        <v>63</v>
      </c>
      <c r="Z8331" s="11" t="s">
        <v>63</v>
      </c>
    </row>
    <row r="8332" spans="1:26" x14ac:dyDescent="0.3">
      <c r="A8332" t="s">
        <v>7597</v>
      </c>
      <c r="B8332" s="15" t="s">
        <v>66</v>
      </c>
      <c r="C8332">
        <v>2</v>
      </c>
      <c r="D8332" t="s">
        <v>7598</v>
      </c>
      <c r="E8332" t="s">
        <v>7599</v>
      </c>
      <c r="F8332" s="10" t="s">
        <v>63</v>
      </c>
      <c r="G8332" s="11" t="s">
        <v>63</v>
      </c>
      <c r="H8332" s="11" t="s">
        <v>63</v>
      </c>
      <c r="I8332" s="11" t="s">
        <v>63</v>
      </c>
      <c r="J8332" s="10" t="s">
        <v>63</v>
      </c>
      <c r="K8332" s="11" t="s">
        <v>63</v>
      </c>
      <c r="L8332" s="12" t="s">
        <v>63</v>
      </c>
      <c r="M8332" s="11" t="s">
        <v>63</v>
      </c>
      <c r="N8332" s="11" t="s">
        <v>63</v>
      </c>
      <c r="O8332" s="11" t="s">
        <v>63</v>
      </c>
      <c r="P8332" s="11" t="s">
        <v>63</v>
      </c>
      <c r="Q8332" s="13">
        <v>0.704215398179729</v>
      </c>
      <c r="R8332" s="11" t="s">
        <v>63</v>
      </c>
      <c r="S8332" s="11" t="s">
        <v>63</v>
      </c>
      <c r="T8332" s="13" t="s">
        <v>63</v>
      </c>
      <c r="U8332" s="11" t="s">
        <v>63</v>
      </c>
      <c r="V8332" s="13">
        <v>0.89335436900280996</v>
      </c>
      <c r="W8332" s="13" t="s">
        <v>63</v>
      </c>
      <c r="X8332" s="10" t="s">
        <v>63</v>
      </c>
      <c r="Y8332" s="11" t="s">
        <v>63</v>
      </c>
      <c r="Z8332" s="11" t="s">
        <v>63</v>
      </c>
    </row>
    <row r="8333" spans="1:26" x14ac:dyDescent="0.3">
      <c r="A8333" t="s">
        <v>7603</v>
      </c>
      <c r="B8333" s="15" t="s">
        <v>66</v>
      </c>
      <c r="C8333">
        <v>2</v>
      </c>
      <c r="D8333" t="s">
        <v>7603</v>
      </c>
      <c r="E8333" t="s">
        <v>7604</v>
      </c>
      <c r="F8333" s="10" t="s">
        <v>63</v>
      </c>
      <c r="G8333" s="11" t="s">
        <v>63</v>
      </c>
      <c r="H8333" s="11" t="s">
        <v>63</v>
      </c>
      <c r="I8333" s="11" t="s">
        <v>63</v>
      </c>
      <c r="J8333" s="10" t="s">
        <v>63</v>
      </c>
      <c r="K8333" s="11" t="s">
        <v>63</v>
      </c>
      <c r="L8333" s="12" t="s">
        <v>63</v>
      </c>
      <c r="M8333" s="11" t="s">
        <v>63</v>
      </c>
      <c r="N8333" s="11">
        <v>0.74958476820744901</v>
      </c>
      <c r="O8333" s="11">
        <v>0.59891167702913495</v>
      </c>
      <c r="P8333" s="11" t="s">
        <v>63</v>
      </c>
      <c r="Q8333" s="13" t="s">
        <v>63</v>
      </c>
      <c r="R8333" s="11" t="s">
        <v>63</v>
      </c>
      <c r="S8333" s="11" t="s">
        <v>63</v>
      </c>
      <c r="T8333" s="13" t="s">
        <v>63</v>
      </c>
      <c r="U8333" s="11" t="s">
        <v>63</v>
      </c>
      <c r="V8333" s="13" t="s">
        <v>63</v>
      </c>
      <c r="W8333" s="13" t="s">
        <v>63</v>
      </c>
      <c r="X8333" s="10" t="s">
        <v>63</v>
      </c>
      <c r="Y8333" s="11" t="s">
        <v>63</v>
      </c>
      <c r="Z8333" s="11" t="s">
        <v>63</v>
      </c>
    </row>
    <row r="8334" spans="1:26" x14ac:dyDescent="0.3">
      <c r="A8334" t="s">
        <v>7608</v>
      </c>
      <c r="B8334" s="15" t="s">
        <v>66</v>
      </c>
      <c r="C8334">
        <v>2</v>
      </c>
      <c r="D8334" t="s">
        <v>7609</v>
      </c>
      <c r="E8334" t="s">
        <v>7235</v>
      </c>
      <c r="F8334" s="10" t="s">
        <v>63</v>
      </c>
      <c r="G8334" s="11" t="s">
        <v>63</v>
      </c>
      <c r="H8334" s="11" t="s">
        <v>63</v>
      </c>
      <c r="I8334" s="11" t="s">
        <v>63</v>
      </c>
      <c r="J8334" s="10" t="s">
        <v>63</v>
      </c>
      <c r="K8334" s="11">
        <v>-0.32082468379783902</v>
      </c>
      <c r="L8334" s="12">
        <v>-0.27917155339196997</v>
      </c>
      <c r="M8334" s="11" t="s">
        <v>63</v>
      </c>
      <c r="N8334" s="11" t="s">
        <v>63</v>
      </c>
      <c r="O8334" s="11" t="s">
        <v>63</v>
      </c>
      <c r="P8334" s="11" t="s">
        <v>63</v>
      </c>
      <c r="Q8334" s="13" t="s">
        <v>63</v>
      </c>
      <c r="R8334" s="11" t="s">
        <v>63</v>
      </c>
      <c r="S8334" s="11" t="s">
        <v>63</v>
      </c>
      <c r="T8334" s="13" t="s">
        <v>63</v>
      </c>
      <c r="U8334" s="11" t="s">
        <v>63</v>
      </c>
      <c r="V8334" s="13" t="s">
        <v>63</v>
      </c>
      <c r="W8334" s="13" t="s">
        <v>63</v>
      </c>
      <c r="X8334" s="10" t="s">
        <v>63</v>
      </c>
      <c r="Y8334" s="11" t="s">
        <v>63</v>
      </c>
      <c r="Z8334" s="11" t="s">
        <v>63</v>
      </c>
    </row>
    <row r="8335" spans="1:26" x14ac:dyDescent="0.3">
      <c r="A8335" t="s">
        <v>7615</v>
      </c>
      <c r="B8335" s="15" t="s">
        <v>66</v>
      </c>
      <c r="C8335">
        <v>2</v>
      </c>
      <c r="D8335" t="s">
        <v>7615</v>
      </c>
      <c r="E8335" t="s">
        <v>3357</v>
      </c>
      <c r="F8335" s="10" t="s">
        <v>63</v>
      </c>
      <c r="G8335" s="11" t="s">
        <v>63</v>
      </c>
      <c r="H8335" s="11" t="s">
        <v>63</v>
      </c>
      <c r="I8335" s="11" t="s">
        <v>63</v>
      </c>
      <c r="J8335" s="10" t="s">
        <v>63</v>
      </c>
      <c r="K8335" s="11" t="s">
        <v>63</v>
      </c>
      <c r="L8335" s="12" t="s">
        <v>63</v>
      </c>
      <c r="M8335" s="11" t="s">
        <v>63</v>
      </c>
      <c r="N8335" s="11" t="s">
        <v>63</v>
      </c>
      <c r="O8335" s="11" t="s">
        <v>63</v>
      </c>
      <c r="P8335" s="11">
        <v>0.44199972434343399</v>
      </c>
      <c r="Q8335" s="13" t="s">
        <v>63</v>
      </c>
      <c r="R8335" s="11" t="s">
        <v>63</v>
      </c>
      <c r="S8335" s="11" t="s">
        <v>63</v>
      </c>
      <c r="T8335" s="13" t="s">
        <v>63</v>
      </c>
      <c r="U8335" s="11">
        <v>-0.36161326199423399</v>
      </c>
      <c r="V8335" s="13" t="s">
        <v>63</v>
      </c>
      <c r="W8335" s="13" t="s">
        <v>63</v>
      </c>
      <c r="X8335" s="10" t="s">
        <v>63</v>
      </c>
      <c r="Y8335" s="11" t="s">
        <v>63</v>
      </c>
      <c r="Z8335" s="11" t="s">
        <v>63</v>
      </c>
    </row>
    <row r="8336" spans="1:26" x14ac:dyDescent="0.3">
      <c r="A8336" t="s">
        <v>7618</v>
      </c>
      <c r="B8336" s="15" t="s">
        <v>66</v>
      </c>
      <c r="C8336">
        <v>2</v>
      </c>
      <c r="D8336" t="s">
        <v>7619</v>
      </c>
      <c r="E8336" t="s">
        <v>7620</v>
      </c>
      <c r="F8336" s="10" t="s">
        <v>63</v>
      </c>
      <c r="G8336" s="11">
        <v>0.86250070938213796</v>
      </c>
      <c r="H8336" s="11" t="s">
        <v>63</v>
      </c>
      <c r="I8336" s="11">
        <v>0.49243072141224098</v>
      </c>
      <c r="J8336" s="10" t="s">
        <v>63</v>
      </c>
      <c r="K8336" s="11" t="s">
        <v>63</v>
      </c>
      <c r="L8336" s="12" t="s">
        <v>63</v>
      </c>
      <c r="M8336" s="11" t="s">
        <v>63</v>
      </c>
      <c r="N8336" s="11" t="s">
        <v>63</v>
      </c>
      <c r="O8336" s="11" t="s">
        <v>63</v>
      </c>
      <c r="P8336" s="11" t="s">
        <v>63</v>
      </c>
      <c r="Q8336" s="13" t="s">
        <v>63</v>
      </c>
      <c r="R8336" s="11" t="s">
        <v>63</v>
      </c>
      <c r="S8336" s="11" t="s">
        <v>63</v>
      </c>
      <c r="T8336" s="13" t="s">
        <v>63</v>
      </c>
      <c r="U8336" s="11" t="s">
        <v>63</v>
      </c>
      <c r="V8336" s="13" t="s">
        <v>63</v>
      </c>
      <c r="W8336" s="13" t="s">
        <v>63</v>
      </c>
      <c r="X8336" s="10" t="s">
        <v>63</v>
      </c>
      <c r="Y8336" s="11" t="s">
        <v>63</v>
      </c>
      <c r="Z8336" s="11" t="s">
        <v>63</v>
      </c>
    </row>
    <row r="8337" spans="1:26" x14ac:dyDescent="0.3">
      <c r="A8337" t="s">
        <v>7624</v>
      </c>
      <c r="B8337" s="15" t="s">
        <v>66</v>
      </c>
      <c r="C8337">
        <v>2</v>
      </c>
      <c r="D8337" t="s">
        <v>7624</v>
      </c>
      <c r="E8337" t="s">
        <v>7625</v>
      </c>
      <c r="F8337" s="10" t="s">
        <v>63</v>
      </c>
      <c r="G8337" s="11" t="s">
        <v>63</v>
      </c>
      <c r="H8337" s="11" t="s">
        <v>63</v>
      </c>
      <c r="I8337" s="11" t="s">
        <v>63</v>
      </c>
      <c r="J8337" s="10">
        <v>0.38167283870128799</v>
      </c>
      <c r="K8337" s="11" t="s">
        <v>63</v>
      </c>
      <c r="L8337" s="12" t="s">
        <v>63</v>
      </c>
      <c r="M8337" s="11" t="s">
        <v>63</v>
      </c>
      <c r="N8337" s="11" t="s">
        <v>63</v>
      </c>
      <c r="O8337" s="11" t="s">
        <v>63</v>
      </c>
      <c r="P8337" s="11" t="s">
        <v>63</v>
      </c>
      <c r="Q8337" s="13">
        <v>0.64997311546636705</v>
      </c>
      <c r="R8337" s="11" t="s">
        <v>63</v>
      </c>
      <c r="S8337" s="11" t="s">
        <v>63</v>
      </c>
      <c r="T8337" s="13" t="s">
        <v>63</v>
      </c>
      <c r="U8337" s="11" t="s">
        <v>63</v>
      </c>
      <c r="V8337" s="13" t="s">
        <v>63</v>
      </c>
      <c r="W8337" s="13" t="s">
        <v>63</v>
      </c>
      <c r="X8337" s="10" t="s">
        <v>63</v>
      </c>
      <c r="Y8337" s="11" t="s">
        <v>63</v>
      </c>
      <c r="Z8337" s="11" t="s">
        <v>63</v>
      </c>
    </row>
    <row r="8338" spans="1:26" x14ac:dyDescent="0.3">
      <c r="A8338" t="s">
        <v>7626</v>
      </c>
      <c r="B8338" s="15" t="s">
        <v>66</v>
      </c>
      <c r="C8338">
        <v>2</v>
      </c>
      <c r="D8338" t="s">
        <v>7626</v>
      </c>
      <c r="E8338" t="s">
        <v>7627</v>
      </c>
      <c r="F8338" s="10" t="s">
        <v>63</v>
      </c>
      <c r="G8338" s="11" t="s">
        <v>63</v>
      </c>
      <c r="H8338" s="11" t="s">
        <v>63</v>
      </c>
      <c r="I8338" s="11" t="s">
        <v>63</v>
      </c>
      <c r="J8338" s="10" t="s">
        <v>63</v>
      </c>
      <c r="K8338" s="11" t="s">
        <v>63</v>
      </c>
      <c r="L8338" s="12">
        <v>-0.27491061180985399</v>
      </c>
      <c r="M8338" s="11" t="s">
        <v>63</v>
      </c>
      <c r="N8338" s="11" t="s">
        <v>63</v>
      </c>
      <c r="O8338" s="11" t="s">
        <v>63</v>
      </c>
      <c r="P8338" s="11" t="s">
        <v>63</v>
      </c>
      <c r="Q8338" s="13" t="s">
        <v>63</v>
      </c>
      <c r="R8338" s="11" t="s">
        <v>63</v>
      </c>
      <c r="S8338" s="11">
        <v>-0.28055443537232</v>
      </c>
      <c r="T8338" s="13" t="s">
        <v>63</v>
      </c>
      <c r="U8338" s="11" t="s">
        <v>63</v>
      </c>
      <c r="V8338" s="13" t="s">
        <v>63</v>
      </c>
      <c r="W8338" s="13" t="s">
        <v>63</v>
      </c>
      <c r="X8338" s="10" t="s">
        <v>63</v>
      </c>
      <c r="Y8338" s="11" t="s">
        <v>63</v>
      </c>
      <c r="Z8338" s="11" t="s">
        <v>63</v>
      </c>
    </row>
    <row r="8339" spans="1:26" x14ac:dyDescent="0.3">
      <c r="A8339" t="s">
        <v>7628</v>
      </c>
      <c r="B8339" s="15" t="s">
        <v>66</v>
      </c>
      <c r="C8339">
        <v>2</v>
      </c>
      <c r="D8339" t="s">
        <v>7628</v>
      </c>
      <c r="E8339" t="s">
        <v>5142</v>
      </c>
      <c r="F8339" s="10" t="s">
        <v>63</v>
      </c>
      <c r="G8339" s="11" t="s">
        <v>63</v>
      </c>
      <c r="H8339" s="11" t="s">
        <v>63</v>
      </c>
      <c r="I8339" s="11" t="s">
        <v>63</v>
      </c>
      <c r="J8339" s="10" t="s">
        <v>63</v>
      </c>
      <c r="K8339" s="11" t="s">
        <v>63</v>
      </c>
      <c r="L8339" s="12">
        <v>-0.36816351191331398</v>
      </c>
      <c r="M8339" s="11" t="s">
        <v>63</v>
      </c>
      <c r="N8339" s="11" t="s">
        <v>63</v>
      </c>
      <c r="O8339" s="11" t="s">
        <v>63</v>
      </c>
      <c r="P8339" s="11" t="s">
        <v>63</v>
      </c>
      <c r="Q8339" s="13" t="s">
        <v>63</v>
      </c>
      <c r="R8339" s="11" t="s">
        <v>63</v>
      </c>
      <c r="S8339" s="11" t="s">
        <v>63</v>
      </c>
      <c r="T8339" s="13" t="s">
        <v>63</v>
      </c>
      <c r="U8339" s="11" t="s">
        <v>63</v>
      </c>
      <c r="V8339" s="13">
        <v>-0.30680229863581299</v>
      </c>
      <c r="W8339" s="13" t="s">
        <v>63</v>
      </c>
      <c r="X8339" s="10" t="s">
        <v>63</v>
      </c>
      <c r="Y8339" s="11" t="s">
        <v>63</v>
      </c>
      <c r="Z8339" s="11" t="s">
        <v>63</v>
      </c>
    </row>
    <row r="8340" spans="1:26" x14ac:dyDescent="0.3">
      <c r="A8340" t="s">
        <v>7629</v>
      </c>
      <c r="B8340" s="15" t="s">
        <v>66</v>
      </c>
      <c r="C8340">
        <v>2</v>
      </c>
      <c r="D8340" t="s">
        <v>7630</v>
      </c>
      <c r="E8340" t="s">
        <v>7631</v>
      </c>
      <c r="F8340" s="10">
        <v>0.38330323605012201</v>
      </c>
      <c r="G8340" s="11" t="s">
        <v>63</v>
      </c>
      <c r="H8340" s="11" t="s">
        <v>63</v>
      </c>
      <c r="I8340" s="11" t="s">
        <v>63</v>
      </c>
      <c r="J8340" s="10" t="s">
        <v>63</v>
      </c>
      <c r="K8340" s="11" t="s">
        <v>63</v>
      </c>
      <c r="L8340" s="12" t="s">
        <v>63</v>
      </c>
      <c r="M8340" s="11" t="s">
        <v>63</v>
      </c>
      <c r="N8340" s="11" t="s">
        <v>63</v>
      </c>
      <c r="O8340" s="11">
        <v>0.39727415726260801</v>
      </c>
      <c r="P8340" s="11" t="s">
        <v>63</v>
      </c>
      <c r="Q8340" s="13" t="s">
        <v>63</v>
      </c>
      <c r="R8340" s="11" t="s">
        <v>63</v>
      </c>
      <c r="S8340" s="11" t="s">
        <v>63</v>
      </c>
      <c r="T8340" s="13" t="s">
        <v>63</v>
      </c>
      <c r="U8340" s="11" t="s">
        <v>63</v>
      </c>
      <c r="V8340" s="13" t="s">
        <v>63</v>
      </c>
      <c r="W8340" s="13" t="s">
        <v>63</v>
      </c>
      <c r="X8340" s="10" t="s">
        <v>63</v>
      </c>
      <c r="Y8340" s="11" t="s">
        <v>63</v>
      </c>
      <c r="Z8340" s="11" t="s">
        <v>63</v>
      </c>
    </row>
    <row r="8341" spans="1:26" x14ac:dyDescent="0.3">
      <c r="A8341" t="s">
        <v>7645</v>
      </c>
      <c r="B8341" s="15" t="s">
        <v>66</v>
      </c>
      <c r="C8341">
        <v>2</v>
      </c>
      <c r="D8341" t="s">
        <v>7645</v>
      </c>
      <c r="E8341" t="s">
        <v>7646</v>
      </c>
      <c r="F8341" s="10" t="s">
        <v>63</v>
      </c>
      <c r="G8341" s="11" t="s">
        <v>63</v>
      </c>
      <c r="H8341" s="11" t="s">
        <v>63</v>
      </c>
      <c r="I8341" s="11" t="s">
        <v>63</v>
      </c>
      <c r="J8341" s="10" t="s">
        <v>63</v>
      </c>
      <c r="K8341" s="11" t="s">
        <v>63</v>
      </c>
      <c r="L8341" s="12">
        <v>-0.37957964135223299</v>
      </c>
      <c r="M8341" s="11" t="s">
        <v>63</v>
      </c>
      <c r="N8341" s="11" t="s">
        <v>63</v>
      </c>
      <c r="O8341" s="11" t="s">
        <v>63</v>
      </c>
      <c r="P8341" s="11" t="s">
        <v>63</v>
      </c>
      <c r="Q8341" s="13" t="s">
        <v>63</v>
      </c>
      <c r="R8341" s="11" t="s">
        <v>63</v>
      </c>
      <c r="S8341" s="11" t="s">
        <v>63</v>
      </c>
      <c r="T8341" s="13" t="s">
        <v>63</v>
      </c>
      <c r="U8341" s="11">
        <v>-0.31680139743223201</v>
      </c>
      <c r="V8341" s="13" t="s">
        <v>63</v>
      </c>
      <c r="W8341" s="13" t="s">
        <v>63</v>
      </c>
      <c r="X8341" s="10" t="s">
        <v>63</v>
      </c>
      <c r="Y8341" s="11" t="s">
        <v>63</v>
      </c>
      <c r="Z8341" s="11" t="s">
        <v>63</v>
      </c>
    </row>
    <row r="8342" spans="1:26" x14ac:dyDescent="0.3">
      <c r="A8342" t="s">
        <v>7647</v>
      </c>
      <c r="B8342" s="15" t="s">
        <v>66</v>
      </c>
      <c r="C8342">
        <v>2</v>
      </c>
      <c r="D8342" t="s">
        <v>7648</v>
      </c>
      <c r="E8342" t="s">
        <v>7649</v>
      </c>
      <c r="F8342" s="10" t="s">
        <v>63</v>
      </c>
      <c r="G8342" s="11" t="s">
        <v>63</v>
      </c>
      <c r="H8342" s="11" t="s">
        <v>63</v>
      </c>
      <c r="I8342" s="11" t="s">
        <v>63</v>
      </c>
      <c r="J8342" s="10" t="s">
        <v>63</v>
      </c>
      <c r="K8342" s="11" t="s">
        <v>63</v>
      </c>
      <c r="L8342" s="12" t="s">
        <v>63</v>
      </c>
      <c r="M8342" s="11" t="s">
        <v>63</v>
      </c>
      <c r="N8342" s="11" t="s">
        <v>63</v>
      </c>
      <c r="O8342" s="11" t="s">
        <v>63</v>
      </c>
      <c r="P8342" s="11" t="s">
        <v>63</v>
      </c>
      <c r="Q8342" s="13" t="s">
        <v>63</v>
      </c>
      <c r="R8342" s="11" t="s">
        <v>63</v>
      </c>
      <c r="S8342" s="11" t="s">
        <v>63</v>
      </c>
      <c r="T8342" s="13" t="s">
        <v>63</v>
      </c>
      <c r="U8342" s="11">
        <v>-0.470514019233359</v>
      </c>
      <c r="V8342" s="13" t="s">
        <v>63</v>
      </c>
      <c r="W8342" s="13" t="s">
        <v>63</v>
      </c>
      <c r="X8342" s="10" t="s">
        <v>63</v>
      </c>
      <c r="Y8342" s="11" t="s">
        <v>63</v>
      </c>
      <c r="Z8342" s="11">
        <v>1.38459979616012</v>
      </c>
    </row>
    <row r="8343" spans="1:26" x14ac:dyDescent="0.3">
      <c r="A8343" t="s">
        <v>7650</v>
      </c>
      <c r="B8343" s="15" t="s">
        <v>66</v>
      </c>
      <c r="C8343">
        <v>2</v>
      </c>
      <c r="D8343" t="s">
        <v>7650</v>
      </c>
      <c r="E8343" t="s">
        <v>7651</v>
      </c>
      <c r="F8343" s="10" t="s">
        <v>63</v>
      </c>
      <c r="G8343" s="11" t="s">
        <v>63</v>
      </c>
      <c r="H8343" s="11" t="s">
        <v>63</v>
      </c>
      <c r="I8343" s="11" t="s">
        <v>63</v>
      </c>
      <c r="J8343" s="10" t="s">
        <v>63</v>
      </c>
      <c r="K8343" s="11" t="s">
        <v>63</v>
      </c>
      <c r="L8343" s="12">
        <v>0.315506758867104</v>
      </c>
      <c r="M8343" s="11" t="s">
        <v>63</v>
      </c>
      <c r="N8343" s="11" t="s">
        <v>63</v>
      </c>
      <c r="O8343" s="11" t="s">
        <v>63</v>
      </c>
      <c r="P8343" s="11" t="s">
        <v>63</v>
      </c>
      <c r="Q8343" s="13">
        <v>-0.33190571096024601</v>
      </c>
      <c r="R8343" s="11" t="s">
        <v>63</v>
      </c>
      <c r="S8343" s="11" t="s">
        <v>63</v>
      </c>
      <c r="T8343" s="13" t="s">
        <v>63</v>
      </c>
      <c r="U8343" s="11" t="s">
        <v>63</v>
      </c>
      <c r="V8343" s="13" t="s">
        <v>63</v>
      </c>
      <c r="W8343" s="13" t="s">
        <v>63</v>
      </c>
      <c r="X8343" s="10" t="s">
        <v>63</v>
      </c>
      <c r="Y8343" s="11" t="s">
        <v>63</v>
      </c>
      <c r="Z8343" s="11" t="s">
        <v>63</v>
      </c>
    </row>
    <row r="8344" spans="1:26" x14ac:dyDescent="0.3">
      <c r="A8344" t="s">
        <v>7652</v>
      </c>
      <c r="B8344" s="15" t="s">
        <v>66</v>
      </c>
      <c r="C8344">
        <v>2</v>
      </c>
      <c r="D8344" t="s">
        <v>7652</v>
      </c>
      <c r="E8344" t="s">
        <v>599</v>
      </c>
      <c r="F8344" s="10" t="s">
        <v>63</v>
      </c>
      <c r="G8344" s="11" t="s">
        <v>63</v>
      </c>
      <c r="H8344" s="11" t="s">
        <v>63</v>
      </c>
      <c r="I8344" s="11" t="s">
        <v>63</v>
      </c>
      <c r="J8344" s="10">
        <v>0.27924745388372602</v>
      </c>
      <c r="K8344" s="11" t="s">
        <v>63</v>
      </c>
      <c r="L8344" s="12">
        <v>0.48766734538545298</v>
      </c>
      <c r="M8344" s="11" t="s">
        <v>63</v>
      </c>
      <c r="N8344" s="11" t="s">
        <v>63</v>
      </c>
      <c r="O8344" s="11" t="s">
        <v>63</v>
      </c>
      <c r="P8344" s="11" t="s">
        <v>63</v>
      </c>
      <c r="Q8344" s="13" t="s">
        <v>63</v>
      </c>
      <c r="R8344" s="11" t="s">
        <v>63</v>
      </c>
      <c r="S8344" s="11" t="s">
        <v>63</v>
      </c>
      <c r="T8344" s="13" t="s">
        <v>63</v>
      </c>
      <c r="U8344" s="11" t="s">
        <v>63</v>
      </c>
      <c r="V8344" s="13" t="s">
        <v>63</v>
      </c>
      <c r="W8344" s="13" t="s">
        <v>63</v>
      </c>
      <c r="X8344" s="10" t="s">
        <v>63</v>
      </c>
      <c r="Y8344" s="11" t="s">
        <v>63</v>
      </c>
      <c r="Z8344" s="11" t="s">
        <v>63</v>
      </c>
    </row>
    <row r="8345" spans="1:26" x14ac:dyDescent="0.3">
      <c r="A8345" t="s">
        <v>7653</v>
      </c>
      <c r="B8345" s="15" t="s">
        <v>66</v>
      </c>
      <c r="C8345">
        <v>2</v>
      </c>
      <c r="D8345" t="s">
        <v>7654</v>
      </c>
      <c r="E8345" t="s">
        <v>7655</v>
      </c>
      <c r="F8345" s="10" t="s">
        <v>63</v>
      </c>
      <c r="G8345" s="11" t="s">
        <v>63</v>
      </c>
      <c r="H8345" s="11" t="s">
        <v>63</v>
      </c>
      <c r="I8345" s="11" t="s">
        <v>63</v>
      </c>
      <c r="J8345" s="10" t="s">
        <v>63</v>
      </c>
      <c r="K8345" s="11" t="s">
        <v>63</v>
      </c>
      <c r="L8345" s="12">
        <v>-0.26979040181939601</v>
      </c>
      <c r="M8345" s="11" t="s">
        <v>63</v>
      </c>
      <c r="N8345" s="11" t="s">
        <v>63</v>
      </c>
      <c r="O8345" s="11">
        <v>-0.266034858158749</v>
      </c>
      <c r="P8345" s="11" t="s">
        <v>63</v>
      </c>
      <c r="Q8345" s="13" t="s">
        <v>63</v>
      </c>
      <c r="R8345" s="11" t="s">
        <v>63</v>
      </c>
      <c r="S8345" s="11" t="s">
        <v>63</v>
      </c>
      <c r="T8345" s="13" t="s">
        <v>63</v>
      </c>
      <c r="U8345" s="11" t="s">
        <v>63</v>
      </c>
      <c r="V8345" s="13" t="s">
        <v>63</v>
      </c>
      <c r="W8345" s="13" t="s">
        <v>63</v>
      </c>
      <c r="X8345" s="10" t="s">
        <v>63</v>
      </c>
      <c r="Y8345" s="11" t="s">
        <v>63</v>
      </c>
      <c r="Z8345" s="11" t="s">
        <v>63</v>
      </c>
    </row>
    <row r="8346" spans="1:26" x14ac:dyDescent="0.3">
      <c r="A8346" t="s">
        <v>7656</v>
      </c>
      <c r="B8346" s="15" t="s">
        <v>66</v>
      </c>
      <c r="C8346">
        <v>2</v>
      </c>
      <c r="D8346" t="s">
        <v>7657</v>
      </c>
      <c r="E8346" t="s">
        <v>7658</v>
      </c>
      <c r="F8346" s="10" t="s">
        <v>63</v>
      </c>
      <c r="G8346" s="11">
        <v>-0.263011809272365</v>
      </c>
      <c r="H8346" s="11" t="s">
        <v>63</v>
      </c>
      <c r="I8346" s="11">
        <v>-0.39145967307534302</v>
      </c>
      <c r="J8346" s="10" t="s">
        <v>63</v>
      </c>
      <c r="K8346" s="11" t="s">
        <v>63</v>
      </c>
      <c r="L8346" s="12" t="s">
        <v>63</v>
      </c>
      <c r="M8346" s="11" t="s">
        <v>63</v>
      </c>
      <c r="N8346" s="11" t="s">
        <v>63</v>
      </c>
      <c r="O8346" s="11" t="s">
        <v>63</v>
      </c>
      <c r="P8346" s="11" t="s">
        <v>63</v>
      </c>
      <c r="Q8346" s="13" t="s">
        <v>63</v>
      </c>
      <c r="R8346" s="11" t="s">
        <v>63</v>
      </c>
      <c r="S8346" s="11" t="s">
        <v>63</v>
      </c>
      <c r="T8346" s="13" t="s">
        <v>63</v>
      </c>
      <c r="U8346" s="11" t="s">
        <v>63</v>
      </c>
      <c r="V8346" s="13" t="s">
        <v>63</v>
      </c>
      <c r="W8346" s="13" t="s">
        <v>63</v>
      </c>
      <c r="X8346" s="10" t="s">
        <v>63</v>
      </c>
      <c r="Y8346" s="11" t="s">
        <v>63</v>
      </c>
      <c r="Z8346" s="11" t="s">
        <v>63</v>
      </c>
    </row>
    <row r="8347" spans="1:26" x14ac:dyDescent="0.3">
      <c r="A8347" t="s">
        <v>7667</v>
      </c>
      <c r="B8347" s="15" t="s">
        <v>66</v>
      </c>
      <c r="C8347">
        <v>2</v>
      </c>
      <c r="D8347" t="s">
        <v>7667</v>
      </c>
      <c r="E8347" t="s">
        <v>7668</v>
      </c>
      <c r="F8347" s="10" t="s">
        <v>63</v>
      </c>
      <c r="G8347" s="11" t="s">
        <v>63</v>
      </c>
      <c r="H8347" s="11" t="s">
        <v>63</v>
      </c>
      <c r="I8347" s="11" t="s">
        <v>63</v>
      </c>
      <c r="J8347" s="10">
        <v>0.309599319927234</v>
      </c>
      <c r="K8347" s="11" t="s">
        <v>63</v>
      </c>
      <c r="L8347" s="12">
        <v>0.37669291180390002</v>
      </c>
      <c r="M8347" s="11" t="s">
        <v>63</v>
      </c>
      <c r="N8347" s="11" t="s">
        <v>63</v>
      </c>
      <c r="O8347" s="11" t="s">
        <v>63</v>
      </c>
      <c r="P8347" s="11" t="s">
        <v>63</v>
      </c>
      <c r="Q8347" s="13" t="s">
        <v>63</v>
      </c>
      <c r="R8347" s="11" t="s">
        <v>63</v>
      </c>
      <c r="S8347" s="11" t="s">
        <v>63</v>
      </c>
      <c r="T8347" s="13" t="s">
        <v>63</v>
      </c>
      <c r="U8347" s="11" t="s">
        <v>63</v>
      </c>
      <c r="V8347" s="13" t="s">
        <v>63</v>
      </c>
      <c r="W8347" s="13" t="s">
        <v>63</v>
      </c>
      <c r="X8347" s="10" t="s">
        <v>63</v>
      </c>
      <c r="Y8347" s="11" t="s">
        <v>63</v>
      </c>
      <c r="Z8347" s="11" t="s">
        <v>63</v>
      </c>
    </row>
    <row r="8348" spans="1:26" x14ac:dyDescent="0.3">
      <c r="A8348" t="s">
        <v>7672</v>
      </c>
      <c r="B8348" s="15" t="s">
        <v>66</v>
      </c>
      <c r="C8348">
        <v>2</v>
      </c>
      <c r="D8348" t="s">
        <v>7673</v>
      </c>
      <c r="E8348" t="s">
        <v>7674</v>
      </c>
      <c r="F8348" s="10" t="s">
        <v>63</v>
      </c>
      <c r="G8348" s="11" t="s">
        <v>63</v>
      </c>
      <c r="H8348" s="11" t="s">
        <v>63</v>
      </c>
      <c r="I8348" s="11" t="s">
        <v>63</v>
      </c>
      <c r="J8348" s="10" t="s">
        <v>63</v>
      </c>
      <c r="K8348" s="11" t="s">
        <v>63</v>
      </c>
      <c r="L8348" s="12" t="s">
        <v>63</v>
      </c>
      <c r="M8348" s="11" t="s">
        <v>63</v>
      </c>
      <c r="N8348" s="11" t="s">
        <v>63</v>
      </c>
      <c r="O8348" s="11" t="s">
        <v>63</v>
      </c>
      <c r="P8348" s="11" t="s">
        <v>63</v>
      </c>
      <c r="Q8348" s="13" t="s">
        <v>63</v>
      </c>
      <c r="R8348" s="11" t="s">
        <v>63</v>
      </c>
      <c r="S8348" s="11">
        <v>-0.26036814808762998</v>
      </c>
      <c r="T8348" s="13" t="s">
        <v>63</v>
      </c>
      <c r="U8348" s="11" t="s">
        <v>63</v>
      </c>
      <c r="V8348" s="13">
        <v>-0.34142132596602998</v>
      </c>
      <c r="W8348" s="13" t="s">
        <v>63</v>
      </c>
      <c r="X8348" s="10" t="s">
        <v>63</v>
      </c>
      <c r="Y8348" s="11" t="s">
        <v>63</v>
      </c>
      <c r="Z8348" s="11" t="s">
        <v>63</v>
      </c>
    </row>
    <row r="8349" spans="1:26" x14ac:dyDescent="0.3">
      <c r="A8349" t="s">
        <v>7675</v>
      </c>
      <c r="B8349" s="15" t="s">
        <v>66</v>
      </c>
      <c r="C8349">
        <v>2</v>
      </c>
      <c r="D8349" t="s">
        <v>7675</v>
      </c>
      <c r="E8349" t="s">
        <v>7676</v>
      </c>
      <c r="F8349" s="10" t="s">
        <v>63</v>
      </c>
      <c r="G8349" s="11" t="s">
        <v>63</v>
      </c>
      <c r="H8349" s="11" t="s">
        <v>63</v>
      </c>
      <c r="I8349" s="11" t="s">
        <v>63</v>
      </c>
      <c r="J8349" s="10" t="s">
        <v>63</v>
      </c>
      <c r="K8349" s="11" t="s">
        <v>63</v>
      </c>
      <c r="L8349" s="12" t="s">
        <v>63</v>
      </c>
      <c r="M8349" s="11" t="s">
        <v>63</v>
      </c>
      <c r="N8349" s="11">
        <v>-0.26999907595211398</v>
      </c>
      <c r="O8349" s="11">
        <v>-0.27464417434168897</v>
      </c>
      <c r="P8349" s="11" t="s">
        <v>63</v>
      </c>
      <c r="Q8349" s="13" t="s">
        <v>63</v>
      </c>
      <c r="R8349" s="11" t="s">
        <v>63</v>
      </c>
      <c r="S8349" s="11" t="s">
        <v>63</v>
      </c>
      <c r="T8349" s="13" t="s">
        <v>63</v>
      </c>
      <c r="U8349" s="11" t="s">
        <v>63</v>
      </c>
      <c r="V8349" s="13" t="s">
        <v>63</v>
      </c>
      <c r="W8349" s="13" t="s">
        <v>63</v>
      </c>
      <c r="X8349" s="10" t="s">
        <v>63</v>
      </c>
      <c r="Y8349" s="11" t="s">
        <v>63</v>
      </c>
      <c r="Z8349" s="11" t="s">
        <v>63</v>
      </c>
    </row>
    <row r="8350" spans="1:26" x14ac:dyDescent="0.3">
      <c r="A8350" t="s">
        <v>7682</v>
      </c>
      <c r="B8350" s="15" t="s">
        <v>66</v>
      </c>
      <c r="C8350">
        <v>2</v>
      </c>
      <c r="D8350" t="s">
        <v>7683</v>
      </c>
      <c r="E8350" t="s">
        <v>7684</v>
      </c>
      <c r="F8350" s="10" t="s">
        <v>63</v>
      </c>
      <c r="G8350" s="11" t="s">
        <v>63</v>
      </c>
      <c r="H8350" s="11">
        <v>-0.28142199731290701</v>
      </c>
      <c r="I8350" s="11" t="s">
        <v>63</v>
      </c>
      <c r="J8350" s="10" t="s">
        <v>63</v>
      </c>
      <c r="K8350" s="11" t="s">
        <v>63</v>
      </c>
      <c r="L8350" s="12" t="s">
        <v>63</v>
      </c>
      <c r="M8350" s="11" t="s">
        <v>63</v>
      </c>
      <c r="N8350" s="11" t="s">
        <v>63</v>
      </c>
      <c r="O8350" s="11" t="s">
        <v>63</v>
      </c>
      <c r="P8350" s="11">
        <v>-0.30807868168004998</v>
      </c>
      <c r="Q8350" s="13" t="s">
        <v>63</v>
      </c>
      <c r="R8350" s="11" t="s">
        <v>63</v>
      </c>
      <c r="S8350" s="11" t="s">
        <v>63</v>
      </c>
      <c r="T8350" s="13" t="s">
        <v>63</v>
      </c>
      <c r="U8350" s="11" t="s">
        <v>63</v>
      </c>
      <c r="V8350" s="13" t="s">
        <v>63</v>
      </c>
      <c r="W8350" s="13" t="s">
        <v>63</v>
      </c>
      <c r="X8350" s="10" t="s">
        <v>63</v>
      </c>
      <c r="Y8350" s="11" t="s">
        <v>63</v>
      </c>
      <c r="Z8350" s="11" t="s">
        <v>63</v>
      </c>
    </row>
    <row r="8351" spans="1:26" x14ac:dyDescent="0.3">
      <c r="A8351" t="s">
        <v>7685</v>
      </c>
      <c r="B8351" s="15" t="s">
        <v>66</v>
      </c>
      <c r="C8351">
        <v>2</v>
      </c>
      <c r="D8351" t="s">
        <v>7685</v>
      </c>
      <c r="E8351" t="s">
        <v>7686</v>
      </c>
      <c r="F8351" s="10" t="s">
        <v>63</v>
      </c>
      <c r="G8351" s="11" t="s">
        <v>63</v>
      </c>
      <c r="H8351" s="11" t="s">
        <v>63</v>
      </c>
      <c r="I8351" s="11" t="s">
        <v>63</v>
      </c>
      <c r="J8351" s="10" t="s">
        <v>63</v>
      </c>
      <c r="K8351" s="11" t="s">
        <v>63</v>
      </c>
      <c r="L8351" s="12" t="s">
        <v>63</v>
      </c>
      <c r="M8351" s="11" t="s">
        <v>63</v>
      </c>
      <c r="N8351" s="11" t="s">
        <v>63</v>
      </c>
      <c r="O8351" s="11" t="s">
        <v>63</v>
      </c>
      <c r="P8351" s="11" t="s">
        <v>63</v>
      </c>
      <c r="Q8351" s="13" t="s">
        <v>63</v>
      </c>
      <c r="R8351" s="11" t="s">
        <v>63</v>
      </c>
      <c r="S8351" s="11" t="s">
        <v>63</v>
      </c>
      <c r="T8351" s="13" t="s">
        <v>63</v>
      </c>
      <c r="U8351" s="11">
        <v>0.27766669346613398</v>
      </c>
      <c r="V8351" s="13" t="s">
        <v>63</v>
      </c>
      <c r="W8351" s="13" t="s">
        <v>63</v>
      </c>
      <c r="X8351" s="10" t="s">
        <v>63</v>
      </c>
      <c r="Y8351" s="11" t="s">
        <v>63</v>
      </c>
      <c r="Z8351" s="11">
        <v>-0.69095686455220595</v>
      </c>
    </row>
    <row r="8352" spans="1:26" x14ac:dyDescent="0.3">
      <c r="A8352" t="s">
        <v>7687</v>
      </c>
      <c r="B8352" s="15" t="s">
        <v>66</v>
      </c>
      <c r="C8352">
        <v>2</v>
      </c>
      <c r="D8352" t="s">
        <v>7688</v>
      </c>
      <c r="E8352" t="s">
        <v>674</v>
      </c>
      <c r="F8352" s="10" t="s">
        <v>63</v>
      </c>
      <c r="G8352" s="11" t="s">
        <v>63</v>
      </c>
      <c r="H8352" s="11" t="s">
        <v>63</v>
      </c>
      <c r="I8352" s="11" t="s">
        <v>63</v>
      </c>
      <c r="J8352" s="10" t="s">
        <v>63</v>
      </c>
      <c r="K8352" s="11">
        <v>0.34853167605130803</v>
      </c>
      <c r="L8352" s="12">
        <v>0.81674794302214304</v>
      </c>
      <c r="M8352" s="11" t="s">
        <v>63</v>
      </c>
      <c r="N8352" s="11" t="s">
        <v>63</v>
      </c>
      <c r="O8352" s="11" t="s">
        <v>63</v>
      </c>
      <c r="P8352" s="11" t="s">
        <v>63</v>
      </c>
      <c r="Q8352" s="13" t="s">
        <v>63</v>
      </c>
      <c r="R8352" s="11" t="s">
        <v>63</v>
      </c>
      <c r="S8352" s="11" t="s">
        <v>63</v>
      </c>
      <c r="T8352" s="13" t="s">
        <v>63</v>
      </c>
      <c r="U8352" s="11" t="s">
        <v>63</v>
      </c>
      <c r="V8352" s="13" t="s">
        <v>63</v>
      </c>
      <c r="W8352" s="13" t="s">
        <v>63</v>
      </c>
      <c r="X8352" s="10" t="s">
        <v>63</v>
      </c>
      <c r="Y8352" s="11" t="s">
        <v>63</v>
      </c>
      <c r="Z8352" s="11" t="s">
        <v>63</v>
      </c>
    </row>
    <row r="8353" spans="1:26" x14ac:dyDescent="0.3">
      <c r="A8353" t="s">
        <v>7689</v>
      </c>
      <c r="B8353" s="15" t="s">
        <v>66</v>
      </c>
      <c r="C8353">
        <v>2</v>
      </c>
      <c r="D8353" t="s">
        <v>7690</v>
      </c>
      <c r="E8353" t="s">
        <v>7691</v>
      </c>
      <c r="F8353" s="10" t="s">
        <v>63</v>
      </c>
      <c r="G8353" s="11" t="s">
        <v>63</v>
      </c>
      <c r="H8353" s="11">
        <v>-0.28962967940582302</v>
      </c>
      <c r="I8353" s="11" t="s">
        <v>63</v>
      </c>
      <c r="J8353" s="10" t="s">
        <v>63</v>
      </c>
      <c r="K8353" s="11">
        <v>-0.29064970560357001</v>
      </c>
      <c r="L8353" s="12" t="s">
        <v>63</v>
      </c>
      <c r="M8353" s="11" t="s">
        <v>63</v>
      </c>
      <c r="N8353" s="11" t="s">
        <v>63</v>
      </c>
      <c r="O8353" s="11" t="s">
        <v>63</v>
      </c>
      <c r="P8353" s="11" t="s">
        <v>63</v>
      </c>
      <c r="Q8353" s="13" t="s">
        <v>63</v>
      </c>
      <c r="R8353" s="11" t="s">
        <v>63</v>
      </c>
      <c r="S8353" s="11" t="s">
        <v>63</v>
      </c>
      <c r="T8353" s="13" t="s">
        <v>63</v>
      </c>
      <c r="U8353" s="11" t="s">
        <v>63</v>
      </c>
      <c r="V8353" s="13" t="s">
        <v>63</v>
      </c>
      <c r="W8353" s="13" t="s">
        <v>63</v>
      </c>
      <c r="X8353" s="10" t="s">
        <v>63</v>
      </c>
      <c r="Y8353" s="11" t="s">
        <v>63</v>
      </c>
      <c r="Z8353" s="11" t="s">
        <v>63</v>
      </c>
    </row>
    <row r="8354" spans="1:26" x14ac:dyDescent="0.3">
      <c r="A8354" t="s">
        <v>7692</v>
      </c>
      <c r="B8354" s="15" t="s">
        <v>66</v>
      </c>
      <c r="C8354">
        <v>2</v>
      </c>
      <c r="D8354" t="s">
        <v>7692</v>
      </c>
      <c r="E8354" t="s">
        <v>2345</v>
      </c>
      <c r="F8354" s="10" t="s">
        <v>63</v>
      </c>
      <c r="G8354" s="11" t="s">
        <v>63</v>
      </c>
      <c r="H8354" s="11">
        <v>-0.35480064753166801</v>
      </c>
      <c r="I8354" s="11" t="s">
        <v>63</v>
      </c>
      <c r="J8354" s="10" t="s">
        <v>63</v>
      </c>
      <c r="K8354" s="11" t="s">
        <v>63</v>
      </c>
      <c r="L8354" s="12" t="s">
        <v>63</v>
      </c>
      <c r="M8354" s="11" t="s">
        <v>63</v>
      </c>
      <c r="N8354" s="11" t="s">
        <v>63</v>
      </c>
      <c r="O8354" s="11" t="s">
        <v>63</v>
      </c>
      <c r="P8354" s="11" t="s">
        <v>63</v>
      </c>
      <c r="Q8354" s="13" t="s">
        <v>63</v>
      </c>
      <c r="R8354" s="11">
        <v>-0.27565140858793302</v>
      </c>
      <c r="S8354" s="11" t="s">
        <v>63</v>
      </c>
      <c r="T8354" s="13" t="s">
        <v>63</v>
      </c>
      <c r="U8354" s="11" t="s">
        <v>63</v>
      </c>
      <c r="V8354" s="13" t="s">
        <v>63</v>
      </c>
      <c r="W8354" s="13" t="s">
        <v>63</v>
      </c>
      <c r="X8354" s="10" t="s">
        <v>63</v>
      </c>
      <c r="Y8354" s="11" t="s">
        <v>63</v>
      </c>
      <c r="Z8354" s="11" t="s">
        <v>63</v>
      </c>
    </row>
    <row r="8355" spans="1:26" x14ac:dyDescent="0.3">
      <c r="A8355" t="s">
        <v>7700</v>
      </c>
      <c r="B8355" s="15" t="s">
        <v>66</v>
      </c>
      <c r="C8355">
        <v>2</v>
      </c>
      <c r="D8355" t="s">
        <v>7700</v>
      </c>
      <c r="E8355" t="s">
        <v>4168</v>
      </c>
      <c r="F8355" s="10" t="s">
        <v>63</v>
      </c>
      <c r="G8355" s="11" t="s">
        <v>63</v>
      </c>
      <c r="H8355" s="11" t="s">
        <v>63</v>
      </c>
      <c r="I8355" s="11" t="s">
        <v>63</v>
      </c>
      <c r="J8355" s="10" t="s">
        <v>63</v>
      </c>
      <c r="K8355" s="11">
        <v>-0.27058403846002499</v>
      </c>
      <c r="L8355" s="12" t="s">
        <v>63</v>
      </c>
      <c r="M8355" s="11" t="s">
        <v>63</v>
      </c>
      <c r="N8355" s="11" t="s">
        <v>63</v>
      </c>
      <c r="O8355" s="11" t="s">
        <v>63</v>
      </c>
      <c r="P8355" s="11" t="s">
        <v>63</v>
      </c>
      <c r="Q8355" s="13" t="s">
        <v>63</v>
      </c>
      <c r="R8355" s="11">
        <v>-0.389291980593789</v>
      </c>
      <c r="S8355" s="11" t="s">
        <v>63</v>
      </c>
      <c r="T8355" s="13" t="s">
        <v>63</v>
      </c>
      <c r="U8355" s="11" t="s">
        <v>63</v>
      </c>
      <c r="V8355" s="13" t="s">
        <v>63</v>
      </c>
      <c r="W8355" s="13" t="s">
        <v>63</v>
      </c>
      <c r="X8355" s="10" t="s">
        <v>63</v>
      </c>
      <c r="Y8355" s="11" t="s">
        <v>63</v>
      </c>
      <c r="Z8355" s="11" t="s">
        <v>63</v>
      </c>
    </row>
    <row r="8356" spans="1:26" x14ac:dyDescent="0.3">
      <c r="A8356" t="s">
        <v>7701</v>
      </c>
      <c r="B8356" s="15" t="s">
        <v>66</v>
      </c>
      <c r="C8356">
        <v>2</v>
      </c>
      <c r="D8356" t="s">
        <v>7702</v>
      </c>
      <c r="E8356" t="s">
        <v>7703</v>
      </c>
      <c r="F8356" s="10" t="s">
        <v>63</v>
      </c>
      <c r="G8356" s="11" t="s">
        <v>63</v>
      </c>
      <c r="H8356" s="11">
        <v>0.27562828715227899</v>
      </c>
      <c r="I8356" s="11">
        <v>0.281746537863173</v>
      </c>
      <c r="J8356" s="10" t="s">
        <v>63</v>
      </c>
      <c r="K8356" s="11" t="s">
        <v>63</v>
      </c>
      <c r="L8356" s="12" t="s">
        <v>63</v>
      </c>
      <c r="M8356" s="11" t="s">
        <v>63</v>
      </c>
      <c r="N8356" s="11" t="s">
        <v>63</v>
      </c>
      <c r="O8356" s="11" t="s">
        <v>63</v>
      </c>
      <c r="P8356" s="11" t="s">
        <v>63</v>
      </c>
      <c r="Q8356" s="13" t="s">
        <v>63</v>
      </c>
      <c r="R8356" s="11" t="s">
        <v>63</v>
      </c>
      <c r="S8356" s="11" t="s">
        <v>63</v>
      </c>
      <c r="T8356" s="13" t="s">
        <v>63</v>
      </c>
      <c r="U8356" s="11" t="s">
        <v>63</v>
      </c>
      <c r="V8356" s="13" t="s">
        <v>63</v>
      </c>
      <c r="W8356" s="13" t="s">
        <v>63</v>
      </c>
      <c r="X8356" s="10" t="s">
        <v>63</v>
      </c>
      <c r="Y8356" s="11" t="s">
        <v>63</v>
      </c>
      <c r="Z8356" s="11" t="s">
        <v>63</v>
      </c>
    </row>
    <row r="8357" spans="1:26" x14ac:dyDescent="0.3">
      <c r="A8357" t="s">
        <v>7704</v>
      </c>
      <c r="B8357" s="15" t="s">
        <v>66</v>
      </c>
      <c r="C8357">
        <v>2</v>
      </c>
      <c r="D8357" t="s">
        <v>7705</v>
      </c>
      <c r="E8357" t="s">
        <v>7706</v>
      </c>
      <c r="F8357" s="10" t="s">
        <v>63</v>
      </c>
      <c r="G8357" s="11" t="s">
        <v>63</v>
      </c>
      <c r="H8357" s="11" t="s">
        <v>63</v>
      </c>
      <c r="I8357" s="11" t="s">
        <v>63</v>
      </c>
      <c r="J8357" s="10" t="s">
        <v>63</v>
      </c>
      <c r="K8357" s="11">
        <v>-0.27844697296003601</v>
      </c>
      <c r="L8357" s="12" t="s">
        <v>63</v>
      </c>
      <c r="M8357" s="11" t="s">
        <v>63</v>
      </c>
      <c r="N8357" s="11" t="s">
        <v>63</v>
      </c>
      <c r="O8357" s="11" t="s">
        <v>63</v>
      </c>
      <c r="P8357" s="11" t="s">
        <v>63</v>
      </c>
      <c r="Q8357" s="13">
        <v>-0.26878563947865303</v>
      </c>
      <c r="R8357" s="11" t="s">
        <v>63</v>
      </c>
      <c r="S8357" s="11" t="s">
        <v>63</v>
      </c>
      <c r="T8357" s="13" t="s">
        <v>63</v>
      </c>
      <c r="U8357" s="11" t="s">
        <v>63</v>
      </c>
      <c r="V8357" s="13" t="s">
        <v>63</v>
      </c>
      <c r="W8357" s="13" t="s">
        <v>63</v>
      </c>
      <c r="X8357" s="10" t="s">
        <v>63</v>
      </c>
      <c r="Y8357" s="11" t="s">
        <v>63</v>
      </c>
      <c r="Z8357" s="11" t="s">
        <v>63</v>
      </c>
    </row>
    <row r="8358" spans="1:26" x14ac:dyDescent="0.3">
      <c r="A8358" t="s">
        <v>7707</v>
      </c>
      <c r="B8358" s="15" t="s">
        <v>66</v>
      </c>
      <c r="C8358">
        <v>2</v>
      </c>
      <c r="D8358" t="s">
        <v>7708</v>
      </c>
      <c r="E8358" t="s">
        <v>7709</v>
      </c>
      <c r="F8358" s="10" t="s">
        <v>63</v>
      </c>
      <c r="G8358" s="11" t="s">
        <v>63</v>
      </c>
      <c r="H8358" s="11" t="s">
        <v>63</v>
      </c>
      <c r="I8358" s="11" t="s">
        <v>63</v>
      </c>
      <c r="J8358" s="10" t="s">
        <v>63</v>
      </c>
      <c r="K8358" s="11" t="s">
        <v>63</v>
      </c>
      <c r="L8358" s="12">
        <v>-0.53037597895878896</v>
      </c>
      <c r="M8358" s="11" t="s">
        <v>63</v>
      </c>
      <c r="N8358" s="11" t="s">
        <v>63</v>
      </c>
      <c r="O8358" s="11" t="s">
        <v>63</v>
      </c>
      <c r="P8358" s="11" t="s">
        <v>63</v>
      </c>
      <c r="Q8358" s="13" t="s">
        <v>63</v>
      </c>
      <c r="R8358" s="11" t="s">
        <v>63</v>
      </c>
      <c r="S8358" s="11" t="s">
        <v>63</v>
      </c>
      <c r="T8358" s="13" t="s">
        <v>63</v>
      </c>
      <c r="U8358" s="11" t="s">
        <v>63</v>
      </c>
      <c r="V8358" s="13">
        <v>-0.291119764946975</v>
      </c>
      <c r="W8358" s="13" t="s">
        <v>63</v>
      </c>
      <c r="X8358" s="10" t="s">
        <v>63</v>
      </c>
      <c r="Y8358" s="11" t="s">
        <v>63</v>
      </c>
      <c r="Z8358" s="11" t="s">
        <v>63</v>
      </c>
    </row>
    <row r="8359" spans="1:26" x14ac:dyDescent="0.3">
      <c r="A8359" t="s">
        <v>7711</v>
      </c>
      <c r="B8359" s="15" t="s">
        <v>66</v>
      </c>
      <c r="C8359">
        <v>2</v>
      </c>
      <c r="D8359" t="s">
        <v>7711</v>
      </c>
      <c r="E8359" t="s">
        <v>7712</v>
      </c>
      <c r="F8359" s="10" t="s">
        <v>63</v>
      </c>
      <c r="G8359" s="11" t="s">
        <v>63</v>
      </c>
      <c r="H8359" s="11" t="s">
        <v>63</v>
      </c>
      <c r="I8359" s="11" t="s">
        <v>63</v>
      </c>
      <c r="J8359" s="10">
        <v>-0.38340314032147799</v>
      </c>
      <c r="K8359" s="11" t="s">
        <v>63</v>
      </c>
      <c r="L8359" s="12">
        <v>-0.36358424129146999</v>
      </c>
      <c r="M8359" s="11" t="s">
        <v>63</v>
      </c>
      <c r="N8359" s="11" t="s">
        <v>63</v>
      </c>
      <c r="O8359" s="11" t="s">
        <v>63</v>
      </c>
      <c r="P8359" s="11" t="s">
        <v>63</v>
      </c>
      <c r="Q8359" s="13" t="s">
        <v>63</v>
      </c>
      <c r="R8359" s="11" t="s">
        <v>63</v>
      </c>
      <c r="S8359" s="11" t="s">
        <v>63</v>
      </c>
      <c r="T8359" s="13" t="s">
        <v>63</v>
      </c>
      <c r="U8359" s="11" t="s">
        <v>63</v>
      </c>
      <c r="V8359" s="13" t="s">
        <v>63</v>
      </c>
      <c r="W8359" s="13" t="s">
        <v>63</v>
      </c>
      <c r="X8359" s="10" t="s">
        <v>63</v>
      </c>
      <c r="Y8359" s="11" t="s">
        <v>63</v>
      </c>
      <c r="Z8359" s="11" t="s">
        <v>63</v>
      </c>
    </row>
    <row r="8360" spans="1:26" x14ac:dyDescent="0.3">
      <c r="A8360" t="s">
        <v>7717</v>
      </c>
      <c r="B8360" s="15" t="s">
        <v>66</v>
      </c>
      <c r="C8360">
        <v>2</v>
      </c>
      <c r="D8360" t="s">
        <v>7718</v>
      </c>
      <c r="E8360" t="s">
        <v>7719</v>
      </c>
      <c r="F8360" s="10" t="s">
        <v>63</v>
      </c>
      <c r="G8360" s="11" t="s">
        <v>63</v>
      </c>
      <c r="H8360" s="11" t="s">
        <v>63</v>
      </c>
      <c r="I8360" s="11" t="s">
        <v>63</v>
      </c>
      <c r="J8360" s="10" t="s">
        <v>63</v>
      </c>
      <c r="K8360" s="11" t="s">
        <v>63</v>
      </c>
      <c r="L8360" s="12">
        <v>-0.330339080238292</v>
      </c>
      <c r="M8360" s="11" t="s">
        <v>63</v>
      </c>
      <c r="N8360" s="11" t="s">
        <v>63</v>
      </c>
      <c r="O8360" s="11" t="s">
        <v>63</v>
      </c>
      <c r="P8360" s="11" t="s">
        <v>63</v>
      </c>
      <c r="Q8360" s="13" t="s">
        <v>63</v>
      </c>
      <c r="R8360" s="11" t="s">
        <v>63</v>
      </c>
      <c r="S8360" s="11" t="s">
        <v>63</v>
      </c>
      <c r="T8360" s="13" t="s">
        <v>63</v>
      </c>
      <c r="U8360" s="11" t="s">
        <v>63</v>
      </c>
      <c r="V8360" s="13">
        <v>0.37581786213448498</v>
      </c>
      <c r="W8360" s="13" t="s">
        <v>63</v>
      </c>
      <c r="X8360" s="10" t="s">
        <v>63</v>
      </c>
      <c r="Y8360" s="11" t="s">
        <v>63</v>
      </c>
      <c r="Z8360" s="11" t="s">
        <v>63</v>
      </c>
    </row>
    <row r="8361" spans="1:26" x14ac:dyDescent="0.3">
      <c r="A8361" t="s">
        <v>7726</v>
      </c>
      <c r="B8361" s="15" t="s">
        <v>66</v>
      </c>
      <c r="C8361">
        <v>2</v>
      </c>
      <c r="D8361" t="s">
        <v>7726</v>
      </c>
      <c r="E8361" t="s">
        <v>7727</v>
      </c>
      <c r="F8361" s="10" t="s">
        <v>63</v>
      </c>
      <c r="G8361" s="11" t="s">
        <v>63</v>
      </c>
      <c r="H8361" s="11" t="s">
        <v>63</v>
      </c>
      <c r="I8361" s="11" t="s">
        <v>63</v>
      </c>
      <c r="J8361" s="10" t="s">
        <v>63</v>
      </c>
      <c r="K8361" s="11" t="s">
        <v>63</v>
      </c>
      <c r="L8361" s="12" t="s">
        <v>63</v>
      </c>
      <c r="M8361" s="11" t="s">
        <v>63</v>
      </c>
      <c r="N8361" s="11">
        <v>0.260636875764099</v>
      </c>
      <c r="O8361" s="11">
        <v>0.29492122936044801</v>
      </c>
      <c r="P8361" s="11" t="s">
        <v>63</v>
      </c>
      <c r="Q8361" s="13" t="s">
        <v>63</v>
      </c>
      <c r="R8361" s="11" t="s">
        <v>63</v>
      </c>
      <c r="S8361" s="11" t="s">
        <v>63</v>
      </c>
      <c r="T8361" s="13" t="s">
        <v>63</v>
      </c>
      <c r="U8361" s="11" t="s">
        <v>63</v>
      </c>
      <c r="V8361" s="13" t="s">
        <v>63</v>
      </c>
      <c r="W8361" s="13" t="s">
        <v>63</v>
      </c>
      <c r="X8361" s="10" t="s">
        <v>63</v>
      </c>
      <c r="Y8361" s="11" t="s">
        <v>63</v>
      </c>
      <c r="Z8361" s="11" t="s">
        <v>63</v>
      </c>
    </row>
    <row r="8362" spans="1:26" x14ac:dyDescent="0.3">
      <c r="A8362" t="s">
        <v>7728</v>
      </c>
      <c r="B8362" s="15" t="s">
        <v>66</v>
      </c>
      <c r="C8362">
        <v>2</v>
      </c>
      <c r="D8362" t="s">
        <v>7728</v>
      </c>
      <c r="E8362" t="s">
        <v>7729</v>
      </c>
      <c r="F8362" s="10" t="s">
        <v>63</v>
      </c>
      <c r="G8362" s="11">
        <v>-0.39359903715440198</v>
      </c>
      <c r="H8362" s="11" t="s">
        <v>63</v>
      </c>
      <c r="I8362" s="11" t="s">
        <v>63</v>
      </c>
      <c r="J8362" s="10" t="s">
        <v>63</v>
      </c>
      <c r="K8362" s="11" t="s">
        <v>63</v>
      </c>
      <c r="L8362" s="12" t="s">
        <v>63</v>
      </c>
      <c r="M8362" s="11">
        <v>-0.436615481274432</v>
      </c>
      <c r="N8362" s="11" t="s">
        <v>63</v>
      </c>
      <c r="O8362" s="11" t="s">
        <v>63</v>
      </c>
      <c r="P8362" s="11" t="s">
        <v>63</v>
      </c>
      <c r="Q8362" s="13" t="s">
        <v>63</v>
      </c>
      <c r="R8362" s="11" t="s">
        <v>63</v>
      </c>
      <c r="S8362" s="11" t="s">
        <v>63</v>
      </c>
      <c r="T8362" s="13" t="s">
        <v>63</v>
      </c>
      <c r="U8362" s="11" t="s">
        <v>63</v>
      </c>
      <c r="V8362" s="13" t="s">
        <v>63</v>
      </c>
      <c r="W8362" s="13" t="s">
        <v>63</v>
      </c>
      <c r="X8362" s="10" t="s">
        <v>63</v>
      </c>
      <c r="Y8362" s="11" t="s">
        <v>63</v>
      </c>
      <c r="Z8362" s="11" t="s">
        <v>63</v>
      </c>
    </row>
    <row r="8363" spans="1:26" x14ac:dyDescent="0.3">
      <c r="A8363" t="s">
        <v>7733</v>
      </c>
      <c r="B8363" s="15" t="s">
        <v>66</v>
      </c>
      <c r="C8363">
        <v>2</v>
      </c>
      <c r="D8363" t="s">
        <v>7733</v>
      </c>
      <c r="E8363" t="s">
        <v>3367</v>
      </c>
      <c r="F8363" s="10" t="s">
        <v>63</v>
      </c>
      <c r="G8363" s="11" t="s">
        <v>63</v>
      </c>
      <c r="H8363" s="11" t="s">
        <v>63</v>
      </c>
      <c r="I8363" s="11" t="s">
        <v>63</v>
      </c>
      <c r="J8363" s="10" t="s">
        <v>63</v>
      </c>
      <c r="K8363" s="11" t="s">
        <v>63</v>
      </c>
      <c r="L8363" s="12" t="s">
        <v>63</v>
      </c>
      <c r="M8363" s="11" t="s">
        <v>63</v>
      </c>
      <c r="N8363" s="11" t="s">
        <v>63</v>
      </c>
      <c r="O8363" s="11" t="s">
        <v>63</v>
      </c>
      <c r="P8363" s="11" t="s">
        <v>63</v>
      </c>
      <c r="Q8363" s="13" t="s">
        <v>63</v>
      </c>
      <c r="R8363" s="11" t="s">
        <v>63</v>
      </c>
      <c r="S8363" s="11" t="s">
        <v>63</v>
      </c>
      <c r="T8363" s="13">
        <v>-0.26216634723745103</v>
      </c>
      <c r="U8363" s="11" t="s">
        <v>63</v>
      </c>
      <c r="V8363" s="13" t="s">
        <v>63</v>
      </c>
      <c r="W8363" s="13" t="s">
        <v>63</v>
      </c>
      <c r="X8363" s="10" t="s">
        <v>63</v>
      </c>
      <c r="Y8363" s="11">
        <v>0.33925385120786899</v>
      </c>
      <c r="Z8363" s="11" t="s">
        <v>63</v>
      </c>
    </row>
    <row r="8364" spans="1:26" x14ac:dyDescent="0.3">
      <c r="A8364" t="s">
        <v>7737</v>
      </c>
      <c r="B8364" s="15" t="s">
        <v>66</v>
      </c>
      <c r="C8364">
        <v>2</v>
      </c>
      <c r="D8364" t="s">
        <v>7738</v>
      </c>
      <c r="E8364" t="s">
        <v>7739</v>
      </c>
      <c r="F8364" s="10" t="s">
        <v>63</v>
      </c>
      <c r="G8364" s="11" t="s">
        <v>63</v>
      </c>
      <c r="H8364" s="11" t="s">
        <v>63</v>
      </c>
      <c r="I8364" s="11" t="s">
        <v>63</v>
      </c>
      <c r="J8364" s="10" t="s">
        <v>63</v>
      </c>
      <c r="K8364" s="11" t="s">
        <v>63</v>
      </c>
      <c r="L8364" s="12">
        <v>-0.27951497513798601</v>
      </c>
      <c r="M8364" s="11" t="s">
        <v>63</v>
      </c>
      <c r="N8364" s="11" t="s">
        <v>63</v>
      </c>
      <c r="O8364" s="11" t="s">
        <v>63</v>
      </c>
      <c r="P8364" s="11">
        <v>-0.29326523390388998</v>
      </c>
      <c r="Q8364" s="13" t="s">
        <v>63</v>
      </c>
      <c r="R8364" s="11" t="s">
        <v>63</v>
      </c>
      <c r="S8364" s="11" t="s">
        <v>63</v>
      </c>
      <c r="T8364" s="13" t="s">
        <v>63</v>
      </c>
      <c r="U8364" s="11" t="s">
        <v>63</v>
      </c>
      <c r="V8364" s="13" t="s">
        <v>63</v>
      </c>
      <c r="W8364" s="13" t="s">
        <v>63</v>
      </c>
      <c r="X8364" s="10" t="s">
        <v>63</v>
      </c>
      <c r="Y8364" s="11" t="s">
        <v>63</v>
      </c>
      <c r="Z8364" s="11" t="s">
        <v>63</v>
      </c>
    </row>
    <row r="8365" spans="1:26" x14ac:dyDescent="0.3">
      <c r="A8365" t="s">
        <v>7745</v>
      </c>
      <c r="B8365" s="15" t="s">
        <v>66</v>
      </c>
      <c r="C8365">
        <v>2</v>
      </c>
      <c r="D8365" t="s">
        <v>7745</v>
      </c>
      <c r="E8365" t="s">
        <v>7746</v>
      </c>
      <c r="F8365" s="10" t="s">
        <v>63</v>
      </c>
      <c r="G8365" s="11" t="s">
        <v>63</v>
      </c>
      <c r="H8365" s="11" t="s">
        <v>63</v>
      </c>
      <c r="I8365" s="11" t="s">
        <v>63</v>
      </c>
      <c r="J8365" s="10">
        <v>-0.27257003606896102</v>
      </c>
      <c r="K8365" s="11" t="s">
        <v>63</v>
      </c>
      <c r="L8365" s="12">
        <v>-0.35293626708368497</v>
      </c>
      <c r="M8365" s="11" t="s">
        <v>63</v>
      </c>
      <c r="N8365" s="11" t="s">
        <v>63</v>
      </c>
      <c r="O8365" s="11" t="s">
        <v>63</v>
      </c>
      <c r="P8365" s="11" t="s">
        <v>63</v>
      </c>
      <c r="Q8365" s="13" t="s">
        <v>63</v>
      </c>
      <c r="R8365" s="11" t="s">
        <v>63</v>
      </c>
      <c r="S8365" s="11" t="s">
        <v>63</v>
      </c>
      <c r="T8365" s="13" t="s">
        <v>63</v>
      </c>
      <c r="U8365" s="11" t="s">
        <v>63</v>
      </c>
      <c r="V8365" s="13" t="s">
        <v>63</v>
      </c>
      <c r="W8365" s="13" t="s">
        <v>63</v>
      </c>
      <c r="X8365" s="10" t="s">
        <v>63</v>
      </c>
      <c r="Y8365" s="11" t="s">
        <v>63</v>
      </c>
      <c r="Z8365" s="11" t="s">
        <v>63</v>
      </c>
    </row>
    <row r="8366" spans="1:26" x14ac:dyDescent="0.3">
      <c r="A8366" t="s">
        <v>7747</v>
      </c>
      <c r="B8366" s="15" t="s">
        <v>66</v>
      </c>
      <c r="C8366">
        <v>2</v>
      </c>
      <c r="D8366" t="s">
        <v>7747</v>
      </c>
      <c r="E8366" t="s">
        <v>7396</v>
      </c>
      <c r="F8366" s="10" t="s">
        <v>63</v>
      </c>
      <c r="G8366" s="11" t="s">
        <v>63</v>
      </c>
      <c r="H8366" s="11" t="s">
        <v>63</v>
      </c>
      <c r="I8366" s="11" t="s">
        <v>63</v>
      </c>
      <c r="J8366" s="10" t="s">
        <v>63</v>
      </c>
      <c r="K8366" s="11" t="s">
        <v>63</v>
      </c>
      <c r="L8366" s="12" t="s">
        <v>63</v>
      </c>
      <c r="M8366" s="11" t="s">
        <v>63</v>
      </c>
      <c r="N8366" s="11" t="s">
        <v>63</v>
      </c>
      <c r="O8366" s="11" t="s">
        <v>63</v>
      </c>
      <c r="P8366" s="11">
        <v>0.60891024606330701</v>
      </c>
      <c r="Q8366" s="13" t="s">
        <v>63</v>
      </c>
      <c r="R8366" s="11" t="s">
        <v>63</v>
      </c>
      <c r="S8366" s="11" t="s">
        <v>63</v>
      </c>
      <c r="T8366" s="13" t="s">
        <v>63</v>
      </c>
      <c r="U8366" s="11">
        <v>0.46268777758104401</v>
      </c>
      <c r="V8366" s="13" t="s">
        <v>63</v>
      </c>
      <c r="W8366" s="13" t="s">
        <v>63</v>
      </c>
      <c r="X8366" s="10" t="s">
        <v>63</v>
      </c>
      <c r="Y8366" s="11" t="s">
        <v>63</v>
      </c>
      <c r="Z8366" s="11" t="s">
        <v>63</v>
      </c>
    </row>
    <row r="8367" spans="1:26" x14ac:dyDescent="0.3">
      <c r="A8367" t="s">
        <v>7751</v>
      </c>
      <c r="B8367" s="15" t="s">
        <v>66</v>
      </c>
      <c r="C8367">
        <v>2</v>
      </c>
      <c r="D8367" t="s">
        <v>7752</v>
      </c>
      <c r="E8367" t="s">
        <v>7753</v>
      </c>
      <c r="F8367" s="10" t="s">
        <v>63</v>
      </c>
      <c r="G8367" s="11" t="s">
        <v>63</v>
      </c>
      <c r="H8367" s="11" t="s">
        <v>63</v>
      </c>
      <c r="I8367" s="11" t="s">
        <v>63</v>
      </c>
      <c r="J8367" s="10" t="s">
        <v>63</v>
      </c>
      <c r="K8367" s="11" t="s">
        <v>63</v>
      </c>
      <c r="L8367" s="12" t="s">
        <v>63</v>
      </c>
      <c r="M8367" s="11" t="s">
        <v>63</v>
      </c>
      <c r="N8367" s="11" t="s">
        <v>63</v>
      </c>
      <c r="O8367" s="11" t="s">
        <v>63</v>
      </c>
      <c r="P8367" s="11" t="s">
        <v>63</v>
      </c>
      <c r="Q8367" s="13">
        <v>0.28133863985341001</v>
      </c>
      <c r="R8367" s="11" t="s">
        <v>63</v>
      </c>
      <c r="S8367" s="11" t="s">
        <v>63</v>
      </c>
      <c r="T8367" s="13" t="s">
        <v>63</v>
      </c>
      <c r="U8367" s="11" t="s">
        <v>63</v>
      </c>
      <c r="V8367" s="13" t="s">
        <v>63</v>
      </c>
      <c r="W8367" s="13">
        <v>0.34097431426554298</v>
      </c>
      <c r="X8367" s="10" t="s">
        <v>63</v>
      </c>
      <c r="Y8367" s="11" t="s">
        <v>63</v>
      </c>
      <c r="Z8367" s="11" t="s">
        <v>63</v>
      </c>
    </row>
    <row r="8368" spans="1:26" x14ac:dyDescent="0.3">
      <c r="A8368" t="s">
        <v>7754</v>
      </c>
      <c r="B8368" s="15" t="s">
        <v>66</v>
      </c>
      <c r="C8368">
        <v>2</v>
      </c>
      <c r="D8368" t="s">
        <v>7754</v>
      </c>
      <c r="E8368" t="s">
        <v>7755</v>
      </c>
      <c r="F8368" s="10" t="s">
        <v>63</v>
      </c>
      <c r="G8368" s="11" t="s">
        <v>63</v>
      </c>
      <c r="H8368" s="11" t="s">
        <v>63</v>
      </c>
      <c r="I8368" s="11" t="s">
        <v>63</v>
      </c>
      <c r="J8368" s="10">
        <v>-0.35224962007447302</v>
      </c>
      <c r="K8368" s="11">
        <v>-0.50127708385521097</v>
      </c>
      <c r="L8368" s="12" t="s">
        <v>63</v>
      </c>
      <c r="M8368" s="11" t="s">
        <v>63</v>
      </c>
      <c r="N8368" s="11" t="s">
        <v>63</v>
      </c>
      <c r="O8368" s="11" t="s">
        <v>63</v>
      </c>
      <c r="P8368" s="11" t="s">
        <v>63</v>
      </c>
      <c r="Q8368" s="13" t="s">
        <v>63</v>
      </c>
      <c r="R8368" s="11" t="s">
        <v>63</v>
      </c>
      <c r="S8368" s="11" t="s">
        <v>63</v>
      </c>
      <c r="T8368" s="13" t="s">
        <v>63</v>
      </c>
      <c r="U8368" s="11" t="s">
        <v>63</v>
      </c>
      <c r="V8368" s="13" t="s">
        <v>63</v>
      </c>
      <c r="W8368" s="13" t="s">
        <v>63</v>
      </c>
      <c r="X8368" s="10" t="s">
        <v>63</v>
      </c>
      <c r="Y8368" s="11" t="s">
        <v>63</v>
      </c>
      <c r="Z8368" s="11" t="s">
        <v>63</v>
      </c>
    </row>
    <row r="8369" spans="1:26" x14ac:dyDescent="0.3">
      <c r="A8369" t="s">
        <v>7762</v>
      </c>
      <c r="B8369" s="15" t="s">
        <v>66</v>
      </c>
      <c r="C8369">
        <v>2</v>
      </c>
      <c r="D8369" t="s">
        <v>7763</v>
      </c>
      <c r="E8369" t="s">
        <v>7764</v>
      </c>
      <c r="F8369" s="10" t="s">
        <v>63</v>
      </c>
      <c r="G8369" s="11" t="s">
        <v>63</v>
      </c>
      <c r="H8369" s="11" t="s">
        <v>63</v>
      </c>
      <c r="I8369" s="11" t="s">
        <v>63</v>
      </c>
      <c r="J8369" s="10" t="s">
        <v>63</v>
      </c>
      <c r="K8369" s="11" t="s">
        <v>63</v>
      </c>
      <c r="L8369" s="12">
        <v>-0.26697756427378899</v>
      </c>
      <c r="M8369" s="11" t="s">
        <v>63</v>
      </c>
      <c r="N8369" s="11" t="s">
        <v>63</v>
      </c>
      <c r="O8369" s="11" t="s">
        <v>63</v>
      </c>
      <c r="P8369" s="11" t="s">
        <v>63</v>
      </c>
      <c r="Q8369" s="13" t="s">
        <v>63</v>
      </c>
      <c r="R8369" s="11" t="s">
        <v>63</v>
      </c>
      <c r="S8369" s="11" t="s">
        <v>63</v>
      </c>
      <c r="T8369" s="13">
        <v>-0.324172521923697</v>
      </c>
      <c r="U8369" s="11" t="s">
        <v>63</v>
      </c>
      <c r="V8369" s="13" t="s">
        <v>63</v>
      </c>
      <c r="W8369" s="13" t="s">
        <v>63</v>
      </c>
      <c r="X8369" s="10" t="s">
        <v>63</v>
      </c>
      <c r="Y8369" s="11" t="s">
        <v>63</v>
      </c>
      <c r="Z8369" s="11" t="s">
        <v>63</v>
      </c>
    </row>
    <row r="8370" spans="1:26" x14ac:dyDescent="0.3">
      <c r="A8370" t="s">
        <v>7767</v>
      </c>
      <c r="B8370" s="15" t="s">
        <v>66</v>
      </c>
      <c r="C8370">
        <v>2</v>
      </c>
      <c r="D8370" t="s">
        <v>7768</v>
      </c>
      <c r="E8370" t="s">
        <v>7769</v>
      </c>
      <c r="F8370" s="10" t="s">
        <v>63</v>
      </c>
      <c r="G8370" s="11" t="s">
        <v>63</v>
      </c>
      <c r="H8370" s="11" t="s">
        <v>63</v>
      </c>
      <c r="I8370" s="11" t="s">
        <v>63</v>
      </c>
      <c r="J8370" s="10" t="s">
        <v>63</v>
      </c>
      <c r="K8370" s="11">
        <v>-0.26209847928576102</v>
      </c>
      <c r="L8370" s="12" t="s">
        <v>63</v>
      </c>
      <c r="M8370" s="11" t="s">
        <v>63</v>
      </c>
      <c r="N8370" s="11" t="s">
        <v>63</v>
      </c>
      <c r="O8370" s="11" t="s">
        <v>63</v>
      </c>
      <c r="P8370" s="11" t="s">
        <v>63</v>
      </c>
      <c r="Q8370" s="13" t="s">
        <v>63</v>
      </c>
      <c r="R8370" s="11" t="s">
        <v>63</v>
      </c>
      <c r="S8370" s="11" t="s">
        <v>63</v>
      </c>
      <c r="T8370" s="13" t="s">
        <v>63</v>
      </c>
      <c r="U8370" s="11">
        <v>-0.30118151730600401</v>
      </c>
      <c r="V8370" s="13" t="s">
        <v>63</v>
      </c>
      <c r="W8370" s="13" t="s">
        <v>63</v>
      </c>
      <c r="X8370" s="10" t="s">
        <v>63</v>
      </c>
      <c r="Y8370" s="11" t="s">
        <v>63</v>
      </c>
      <c r="Z8370" s="11" t="s">
        <v>63</v>
      </c>
    </row>
    <row r="8371" spans="1:26" x14ac:dyDescent="0.3">
      <c r="A8371" t="s">
        <v>7775</v>
      </c>
      <c r="B8371" s="15" t="s">
        <v>66</v>
      </c>
      <c r="C8371">
        <v>2</v>
      </c>
      <c r="D8371" t="s">
        <v>7776</v>
      </c>
      <c r="E8371" t="s">
        <v>7777</v>
      </c>
      <c r="F8371" s="10" t="s">
        <v>63</v>
      </c>
      <c r="G8371" s="11" t="s">
        <v>63</v>
      </c>
      <c r="H8371" s="11" t="s">
        <v>63</v>
      </c>
      <c r="I8371" s="11" t="s">
        <v>63</v>
      </c>
      <c r="J8371" s="10">
        <v>-0.30261736255390698</v>
      </c>
      <c r="K8371" s="11" t="s">
        <v>63</v>
      </c>
      <c r="L8371" s="12" t="s">
        <v>63</v>
      </c>
      <c r="M8371" s="11" t="s">
        <v>63</v>
      </c>
      <c r="N8371" s="11" t="s">
        <v>63</v>
      </c>
      <c r="O8371" s="11" t="s">
        <v>63</v>
      </c>
      <c r="P8371" s="11">
        <v>-0.31176885710825503</v>
      </c>
      <c r="Q8371" s="13" t="s">
        <v>63</v>
      </c>
      <c r="R8371" s="11" t="s">
        <v>63</v>
      </c>
      <c r="S8371" s="11" t="s">
        <v>63</v>
      </c>
      <c r="T8371" s="13" t="s">
        <v>63</v>
      </c>
      <c r="U8371" s="11" t="s">
        <v>63</v>
      </c>
      <c r="V8371" s="13" t="s">
        <v>63</v>
      </c>
      <c r="W8371" s="13" t="s">
        <v>63</v>
      </c>
      <c r="X8371" s="10" t="s">
        <v>63</v>
      </c>
      <c r="Y8371" s="11" t="s">
        <v>63</v>
      </c>
      <c r="Z8371" s="11" t="s">
        <v>63</v>
      </c>
    </row>
    <row r="8372" spans="1:26" x14ac:dyDescent="0.3">
      <c r="A8372" t="s">
        <v>7781</v>
      </c>
      <c r="B8372" s="15" t="s">
        <v>66</v>
      </c>
      <c r="C8372">
        <v>2</v>
      </c>
      <c r="D8372" t="s">
        <v>7782</v>
      </c>
      <c r="E8372" t="s">
        <v>1638</v>
      </c>
      <c r="F8372" s="10" t="s">
        <v>63</v>
      </c>
      <c r="G8372" s="11" t="s">
        <v>63</v>
      </c>
      <c r="H8372" s="11" t="s">
        <v>63</v>
      </c>
      <c r="I8372" s="11" t="s">
        <v>63</v>
      </c>
      <c r="J8372" s="10" t="s">
        <v>63</v>
      </c>
      <c r="K8372" s="11">
        <v>-0.27939204595249101</v>
      </c>
      <c r="L8372" s="12" t="s">
        <v>63</v>
      </c>
      <c r="M8372" s="11" t="s">
        <v>63</v>
      </c>
      <c r="N8372" s="11" t="s">
        <v>63</v>
      </c>
      <c r="O8372" s="11" t="s">
        <v>63</v>
      </c>
      <c r="P8372" s="11" t="s">
        <v>63</v>
      </c>
      <c r="Q8372" s="13" t="s">
        <v>63</v>
      </c>
      <c r="R8372" s="11" t="s">
        <v>63</v>
      </c>
      <c r="S8372" s="11">
        <v>0.29504802692896098</v>
      </c>
      <c r="T8372" s="13" t="s">
        <v>63</v>
      </c>
      <c r="U8372" s="11" t="s">
        <v>63</v>
      </c>
      <c r="V8372" s="13" t="s">
        <v>63</v>
      </c>
      <c r="W8372" s="13" t="s">
        <v>63</v>
      </c>
      <c r="X8372" s="10" t="s">
        <v>63</v>
      </c>
      <c r="Y8372" s="11" t="s">
        <v>63</v>
      </c>
      <c r="Z8372" s="11" t="s">
        <v>63</v>
      </c>
    </row>
    <row r="8373" spans="1:26" x14ac:dyDescent="0.3">
      <c r="A8373" t="s">
        <v>7783</v>
      </c>
      <c r="B8373" s="15" t="s">
        <v>66</v>
      </c>
      <c r="C8373">
        <v>2</v>
      </c>
      <c r="D8373" t="s">
        <v>7783</v>
      </c>
      <c r="E8373" t="s">
        <v>1446</v>
      </c>
      <c r="F8373" s="10" t="s">
        <v>63</v>
      </c>
      <c r="G8373" s="11" t="s">
        <v>63</v>
      </c>
      <c r="H8373" s="11" t="s">
        <v>63</v>
      </c>
      <c r="I8373" s="11" t="s">
        <v>63</v>
      </c>
      <c r="J8373" s="10" t="s">
        <v>63</v>
      </c>
      <c r="K8373" s="11" t="s">
        <v>63</v>
      </c>
      <c r="L8373" s="12" t="s">
        <v>63</v>
      </c>
      <c r="M8373" s="11" t="s">
        <v>63</v>
      </c>
      <c r="N8373" s="11">
        <v>-0.32700722258627901</v>
      </c>
      <c r="O8373" s="11" t="s">
        <v>63</v>
      </c>
      <c r="P8373" s="11">
        <v>-0.30188890905148702</v>
      </c>
      <c r="Q8373" s="13" t="s">
        <v>63</v>
      </c>
      <c r="R8373" s="11" t="s">
        <v>63</v>
      </c>
      <c r="S8373" s="11" t="s">
        <v>63</v>
      </c>
      <c r="T8373" s="13" t="s">
        <v>63</v>
      </c>
      <c r="U8373" s="11" t="s">
        <v>63</v>
      </c>
      <c r="V8373" s="13" t="s">
        <v>63</v>
      </c>
      <c r="W8373" s="13" t="s">
        <v>63</v>
      </c>
      <c r="X8373" s="10" t="s">
        <v>63</v>
      </c>
      <c r="Y8373" s="11" t="s">
        <v>63</v>
      </c>
      <c r="Z8373" s="11" t="s">
        <v>63</v>
      </c>
    </row>
    <row r="8374" spans="1:26" x14ac:dyDescent="0.3">
      <c r="A8374" t="s">
        <v>7784</v>
      </c>
      <c r="B8374" s="15" t="s">
        <v>66</v>
      </c>
      <c r="C8374">
        <v>2</v>
      </c>
      <c r="D8374" t="s">
        <v>7785</v>
      </c>
      <c r="E8374" t="s">
        <v>7786</v>
      </c>
      <c r="F8374" s="10" t="s">
        <v>63</v>
      </c>
      <c r="G8374" s="11" t="s">
        <v>63</v>
      </c>
      <c r="H8374" s="11" t="s">
        <v>63</v>
      </c>
      <c r="I8374" s="11" t="s">
        <v>63</v>
      </c>
      <c r="J8374" s="10" t="s">
        <v>63</v>
      </c>
      <c r="K8374" s="11" t="s">
        <v>63</v>
      </c>
      <c r="L8374" s="12" t="s">
        <v>63</v>
      </c>
      <c r="M8374" s="11" t="s">
        <v>63</v>
      </c>
      <c r="N8374" s="11">
        <v>0.53832974727108196</v>
      </c>
      <c r="O8374" s="11" t="s">
        <v>63</v>
      </c>
      <c r="P8374" s="11" t="s">
        <v>63</v>
      </c>
      <c r="Q8374" s="13" t="s">
        <v>63</v>
      </c>
      <c r="R8374" s="11">
        <v>0.44604176299666498</v>
      </c>
      <c r="S8374" s="11" t="s">
        <v>63</v>
      </c>
      <c r="T8374" s="13" t="s">
        <v>63</v>
      </c>
      <c r="U8374" s="11" t="s">
        <v>63</v>
      </c>
      <c r="V8374" s="13" t="s">
        <v>63</v>
      </c>
      <c r="W8374" s="13" t="s">
        <v>63</v>
      </c>
      <c r="X8374" s="10" t="s">
        <v>63</v>
      </c>
      <c r="Y8374" s="11" t="s">
        <v>63</v>
      </c>
      <c r="Z8374" s="11" t="s">
        <v>63</v>
      </c>
    </row>
    <row r="8375" spans="1:26" x14ac:dyDescent="0.3">
      <c r="A8375" t="s">
        <v>7805</v>
      </c>
      <c r="B8375" s="15" t="s">
        <v>66</v>
      </c>
      <c r="C8375">
        <v>2</v>
      </c>
      <c r="D8375" t="s">
        <v>7806</v>
      </c>
      <c r="E8375" t="s">
        <v>7807</v>
      </c>
      <c r="F8375" s="10" t="s">
        <v>63</v>
      </c>
      <c r="G8375" s="11" t="s">
        <v>63</v>
      </c>
      <c r="H8375" s="11" t="s">
        <v>63</v>
      </c>
      <c r="I8375" s="11" t="s">
        <v>63</v>
      </c>
      <c r="J8375" s="10" t="s">
        <v>63</v>
      </c>
      <c r="K8375" s="11" t="s">
        <v>63</v>
      </c>
      <c r="L8375" s="12" t="s">
        <v>63</v>
      </c>
      <c r="M8375" s="11" t="s">
        <v>63</v>
      </c>
      <c r="N8375" s="11" t="s">
        <v>63</v>
      </c>
      <c r="O8375" s="11">
        <v>-0.30099972933889002</v>
      </c>
      <c r="P8375" s="11">
        <v>-0.28239322808077399</v>
      </c>
      <c r="Q8375" s="13" t="s">
        <v>63</v>
      </c>
      <c r="R8375" s="11" t="s">
        <v>63</v>
      </c>
      <c r="S8375" s="11" t="s">
        <v>63</v>
      </c>
      <c r="T8375" s="13" t="s">
        <v>63</v>
      </c>
      <c r="U8375" s="11" t="s">
        <v>63</v>
      </c>
      <c r="V8375" s="13" t="s">
        <v>63</v>
      </c>
      <c r="W8375" s="13" t="s">
        <v>63</v>
      </c>
      <c r="X8375" s="10" t="s">
        <v>63</v>
      </c>
      <c r="Y8375" s="11" t="s">
        <v>63</v>
      </c>
      <c r="Z8375" s="11" t="s">
        <v>63</v>
      </c>
    </row>
    <row r="8376" spans="1:26" x14ac:dyDescent="0.3">
      <c r="A8376" t="s">
        <v>7808</v>
      </c>
      <c r="B8376" s="15" t="s">
        <v>66</v>
      </c>
      <c r="C8376">
        <v>2</v>
      </c>
      <c r="D8376" t="s">
        <v>7809</v>
      </c>
      <c r="E8376" t="s">
        <v>7810</v>
      </c>
      <c r="F8376" s="10" t="s">
        <v>63</v>
      </c>
      <c r="G8376" s="11" t="s">
        <v>63</v>
      </c>
      <c r="H8376" s="11" t="s">
        <v>63</v>
      </c>
      <c r="I8376" s="11" t="s">
        <v>63</v>
      </c>
      <c r="J8376" s="10" t="s">
        <v>63</v>
      </c>
      <c r="K8376" s="11" t="s">
        <v>63</v>
      </c>
      <c r="L8376" s="12" t="s">
        <v>63</v>
      </c>
      <c r="M8376" s="11" t="s">
        <v>63</v>
      </c>
      <c r="N8376" s="11" t="s">
        <v>63</v>
      </c>
      <c r="O8376" s="11" t="s">
        <v>63</v>
      </c>
      <c r="P8376" s="11" t="s">
        <v>63</v>
      </c>
      <c r="Q8376" s="13">
        <v>0.63366328481377299</v>
      </c>
      <c r="R8376" s="11" t="s">
        <v>63</v>
      </c>
      <c r="S8376" s="11">
        <v>-0.40016519424372998</v>
      </c>
      <c r="T8376" s="13" t="s">
        <v>63</v>
      </c>
      <c r="U8376" s="11" t="s">
        <v>63</v>
      </c>
      <c r="V8376" s="13" t="s">
        <v>63</v>
      </c>
      <c r="W8376" s="13" t="s">
        <v>63</v>
      </c>
      <c r="X8376" s="10" t="s">
        <v>63</v>
      </c>
      <c r="Y8376" s="11" t="s">
        <v>63</v>
      </c>
      <c r="Z8376" s="11" t="s">
        <v>63</v>
      </c>
    </row>
    <row r="8377" spans="1:26" x14ac:dyDescent="0.3">
      <c r="A8377" t="s">
        <v>7811</v>
      </c>
      <c r="B8377" s="15" t="s">
        <v>66</v>
      </c>
      <c r="C8377">
        <v>2</v>
      </c>
      <c r="D8377" t="s">
        <v>7812</v>
      </c>
      <c r="E8377" t="s">
        <v>4079</v>
      </c>
      <c r="F8377" s="10" t="s">
        <v>63</v>
      </c>
      <c r="G8377" s="11" t="s">
        <v>63</v>
      </c>
      <c r="H8377" s="11" t="s">
        <v>63</v>
      </c>
      <c r="I8377" s="11" t="s">
        <v>63</v>
      </c>
      <c r="J8377" s="10" t="s">
        <v>63</v>
      </c>
      <c r="K8377" s="11">
        <v>-0.447839151712001</v>
      </c>
      <c r="L8377" s="12" t="s">
        <v>63</v>
      </c>
      <c r="M8377" s="11" t="s">
        <v>63</v>
      </c>
      <c r="N8377" s="11" t="s">
        <v>63</v>
      </c>
      <c r="O8377" s="11" t="s">
        <v>63</v>
      </c>
      <c r="P8377" s="11" t="s">
        <v>63</v>
      </c>
      <c r="Q8377" s="13">
        <v>-0.26455611262344902</v>
      </c>
      <c r="R8377" s="11" t="s">
        <v>63</v>
      </c>
      <c r="S8377" s="11" t="s">
        <v>63</v>
      </c>
      <c r="T8377" s="13" t="s">
        <v>63</v>
      </c>
      <c r="U8377" s="11" t="s">
        <v>63</v>
      </c>
      <c r="V8377" s="13" t="s">
        <v>63</v>
      </c>
      <c r="W8377" s="13" t="s">
        <v>63</v>
      </c>
      <c r="X8377" s="10" t="s">
        <v>63</v>
      </c>
      <c r="Y8377" s="11" t="s">
        <v>63</v>
      </c>
      <c r="Z8377" s="11" t="s">
        <v>63</v>
      </c>
    </row>
    <row r="8378" spans="1:26" x14ac:dyDescent="0.3">
      <c r="A8378" t="s">
        <v>7813</v>
      </c>
      <c r="B8378" s="15" t="s">
        <v>66</v>
      </c>
      <c r="C8378">
        <v>2</v>
      </c>
      <c r="D8378" t="s">
        <v>7814</v>
      </c>
      <c r="E8378" t="s">
        <v>7815</v>
      </c>
      <c r="F8378" s="10" t="s">
        <v>63</v>
      </c>
      <c r="G8378" s="11" t="s">
        <v>63</v>
      </c>
      <c r="H8378" s="11" t="s">
        <v>63</v>
      </c>
      <c r="I8378" s="11" t="s">
        <v>63</v>
      </c>
      <c r="J8378" s="10" t="s">
        <v>63</v>
      </c>
      <c r="K8378" s="11">
        <v>0.43140880436213203</v>
      </c>
      <c r="L8378" s="12">
        <v>0.28190858504501998</v>
      </c>
      <c r="M8378" s="11" t="s">
        <v>63</v>
      </c>
      <c r="N8378" s="11" t="s">
        <v>63</v>
      </c>
      <c r="O8378" s="11" t="s">
        <v>63</v>
      </c>
      <c r="P8378" s="11" t="s">
        <v>63</v>
      </c>
      <c r="Q8378" s="13" t="s">
        <v>63</v>
      </c>
      <c r="R8378" s="11" t="s">
        <v>63</v>
      </c>
      <c r="S8378" s="11" t="s">
        <v>63</v>
      </c>
      <c r="T8378" s="13" t="s">
        <v>63</v>
      </c>
      <c r="U8378" s="11" t="s">
        <v>63</v>
      </c>
      <c r="V8378" s="13" t="s">
        <v>63</v>
      </c>
      <c r="W8378" s="13" t="s">
        <v>63</v>
      </c>
      <c r="X8378" s="10" t="s">
        <v>63</v>
      </c>
      <c r="Y8378" s="11" t="s">
        <v>63</v>
      </c>
      <c r="Z8378" s="11" t="s">
        <v>63</v>
      </c>
    </row>
    <row r="8379" spans="1:26" x14ac:dyDescent="0.3">
      <c r="A8379" t="s">
        <v>7826</v>
      </c>
      <c r="B8379" s="15" t="s">
        <v>66</v>
      </c>
      <c r="C8379">
        <v>2</v>
      </c>
      <c r="D8379" t="s">
        <v>7827</v>
      </c>
      <c r="E8379" t="s">
        <v>7828</v>
      </c>
      <c r="F8379" s="10" t="s">
        <v>63</v>
      </c>
      <c r="G8379" s="11" t="s">
        <v>63</v>
      </c>
      <c r="H8379" s="11" t="s">
        <v>63</v>
      </c>
      <c r="I8379" s="11" t="s">
        <v>63</v>
      </c>
      <c r="J8379" s="10" t="s">
        <v>63</v>
      </c>
      <c r="K8379" s="11" t="s">
        <v>63</v>
      </c>
      <c r="L8379" s="12" t="s">
        <v>63</v>
      </c>
      <c r="M8379" s="11" t="s">
        <v>63</v>
      </c>
      <c r="N8379" s="11" t="s">
        <v>63</v>
      </c>
      <c r="O8379" s="11" t="s">
        <v>63</v>
      </c>
      <c r="P8379" s="11" t="s">
        <v>63</v>
      </c>
      <c r="Q8379" s="13" t="s">
        <v>63</v>
      </c>
      <c r="R8379" s="11" t="s">
        <v>63</v>
      </c>
      <c r="S8379" s="11" t="s">
        <v>63</v>
      </c>
      <c r="T8379" s="13">
        <v>0.65393996526970299</v>
      </c>
      <c r="U8379" s="11" t="s">
        <v>63</v>
      </c>
      <c r="V8379" s="13" t="s">
        <v>63</v>
      </c>
      <c r="W8379" s="13">
        <v>0.496771619978159</v>
      </c>
      <c r="X8379" s="10" t="s">
        <v>63</v>
      </c>
      <c r="Y8379" s="11" t="s">
        <v>63</v>
      </c>
      <c r="Z8379" s="11" t="s">
        <v>63</v>
      </c>
    </row>
    <row r="8380" spans="1:26" x14ac:dyDescent="0.3">
      <c r="A8380" t="s">
        <v>7829</v>
      </c>
      <c r="B8380" s="15" t="s">
        <v>66</v>
      </c>
      <c r="C8380">
        <v>2</v>
      </c>
      <c r="D8380" t="s">
        <v>7830</v>
      </c>
      <c r="E8380" t="s">
        <v>7831</v>
      </c>
      <c r="F8380" s="10" t="s">
        <v>63</v>
      </c>
      <c r="G8380" s="11" t="s">
        <v>63</v>
      </c>
      <c r="H8380" s="11" t="s">
        <v>63</v>
      </c>
      <c r="I8380" s="11" t="s">
        <v>63</v>
      </c>
      <c r="J8380" s="10" t="s">
        <v>63</v>
      </c>
      <c r="K8380" s="11" t="s">
        <v>63</v>
      </c>
      <c r="L8380" s="12">
        <v>-0.41010364980685898</v>
      </c>
      <c r="M8380" s="11" t="s">
        <v>63</v>
      </c>
      <c r="N8380" s="11" t="s">
        <v>63</v>
      </c>
      <c r="O8380" s="11" t="s">
        <v>63</v>
      </c>
      <c r="P8380" s="11" t="s">
        <v>63</v>
      </c>
      <c r="Q8380" s="13">
        <v>-0.426803123574789</v>
      </c>
      <c r="R8380" s="11" t="s">
        <v>63</v>
      </c>
      <c r="S8380" s="11" t="s">
        <v>63</v>
      </c>
      <c r="T8380" s="13" t="s">
        <v>63</v>
      </c>
      <c r="U8380" s="11" t="s">
        <v>63</v>
      </c>
      <c r="V8380" s="13" t="s">
        <v>63</v>
      </c>
      <c r="W8380" s="13" t="s">
        <v>63</v>
      </c>
      <c r="X8380" s="10" t="s">
        <v>63</v>
      </c>
      <c r="Y8380" s="11" t="s">
        <v>63</v>
      </c>
      <c r="Z8380" s="11" t="s">
        <v>63</v>
      </c>
    </row>
    <row r="8381" spans="1:26" x14ac:dyDescent="0.3">
      <c r="A8381" t="s">
        <v>7832</v>
      </c>
      <c r="B8381" s="15" t="s">
        <v>66</v>
      </c>
      <c r="C8381">
        <v>2</v>
      </c>
      <c r="D8381" t="s">
        <v>7833</v>
      </c>
      <c r="E8381" t="s">
        <v>7834</v>
      </c>
      <c r="F8381" s="10" t="s">
        <v>63</v>
      </c>
      <c r="G8381" s="11" t="s">
        <v>63</v>
      </c>
      <c r="H8381" s="11" t="s">
        <v>63</v>
      </c>
      <c r="I8381" s="11" t="s">
        <v>63</v>
      </c>
      <c r="J8381" s="10">
        <v>-0.271840306991734</v>
      </c>
      <c r="K8381" s="11" t="s">
        <v>63</v>
      </c>
      <c r="L8381" s="12" t="s">
        <v>63</v>
      </c>
      <c r="M8381" s="11" t="s">
        <v>63</v>
      </c>
      <c r="N8381" s="11" t="s">
        <v>63</v>
      </c>
      <c r="O8381" s="11" t="s">
        <v>63</v>
      </c>
      <c r="P8381" s="11" t="s">
        <v>63</v>
      </c>
      <c r="Q8381" s="13">
        <v>-0.38707649790877702</v>
      </c>
      <c r="R8381" s="11" t="s">
        <v>63</v>
      </c>
      <c r="S8381" s="11" t="s">
        <v>63</v>
      </c>
      <c r="T8381" s="13" t="s">
        <v>63</v>
      </c>
      <c r="U8381" s="11" t="s">
        <v>63</v>
      </c>
      <c r="V8381" s="13" t="s">
        <v>63</v>
      </c>
      <c r="W8381" s="13" t="s">
        <v>63</v>
      </c>
      <c r="X8381" s="10" t="s">
        <v>63</v>
      </c>
      <c r="Y8381" s="11" t="s">
        <v>63</v>
      </c>
      <c r="Z8381" s="11" t="s">
        <v>63</v>
      </c>
    </row>
    <row r="8382" spans="1:26" x14ac:dyDescent="0.3">
      <c r="A8382" t="s">
        <v>7835</v>
      </c>
      <c r="B8382" s="15" t="s">
        <v>66</v>
      </c>
      <c r="C8382">
        <v>2</v>
      </c>
      <c r="D8382" t="s">
        <v>7836</v>
      </c>
      <c r="E8382" t="s">
        <v>7837</v>
      </c>
      <c r="F8382" s="10" t="s">
        <v>63</v>
      </c>
      <c r="G8382" s="11" t="s">
        <v>63</v>
      </c>
      <c r="H8382" s="11" t="s">
        <v>63</v>
      </c>
      <c r="I8382" s="11" t="s">
        <v>63</v>
      </c>
      <c r="J8382" s="10" t="s">
        <v>63</v>
      </c>
      <c r="K8382" s="11" t="s">
        <v>63</v>
      </c>
      <c r="L8382" s="12">
        <v>-0.37429155363094502</v>
      </c>
      <c r="M8382" s="11" t="s">
        <v>63</v>
      </c>
      <c r="N8382" s="11" t="s">
        <v>63</v>
      </c>
      <c r="O8382" s="11" t="s">
        <v>63</v>
      </c>
      <c r="P8382" s="11" t="s">
        <v>63</v>
      </c>
      <c r="Q8382" s="13" t="s">
        <v>63</v>
      </c>
      <c r="R8382" s="11" t="s">
        <v>63</v>
      </c>
      <c r="S8382" s="11" t="s">
        <v>63</v>
      </c>
      <c r="T8382" s="13" t="s">
        <v>63</v>
      </c>
      <c r="U8382" s="11" t="s">
        <v>63</v>
      </c>
      <c r="V8382" s="13">
        <v>-0.28442900777572899</v>
      </c>
      <c r="W8382" s="13" t="s">
        <v>63</v>
      </c>
      <c r="X8382" s="10" t="s">
        <v>63</v>
      </c>
      <c r="Y8382" s="11" t="s">
        <v>63</v>
      </c>
      <c r="Z8382" s="11" t="s">
        <v>63</v>
      </c>
    </row>
    <row r="8383" spans="1:26" x14ac:dyDescent="0.3">
      <c r="A8383" t="s">
        <v>7838</v>
      </c>
      <c r="B8383" s="15" t="s">
        <v>66</v>
      </c>
      <c r="C8383">
        <v>2</v>
      </c>
      <c r="D8383" t="s">
        <v>7839</v>
      </c>
      <c r="E8383" t="s">
        <v>7840</v>
      </c>
      <c r="F8383" s="10" t="s">
        <v>63</v>
      </c>
      <c r="G8383" s="11" t="s">
        <v>63</v>
      </c>
      <c r="H8383" s="11" t="s">
        <v>63</v>
      </c>
      <c r="I8383" s="11" t="s">
        <v>63</v>
      </c>
      <c r="J8383" s="10" t="s">
        <v>63</v>
      </c>
      <c r="K8383" s="11" t="s">
        <v>63</v>
      </c>
      <c r="L8383" s="12" t="s">
        <v>63</v>
      </c>
      <c r="M8383" s="11" t="s">
        <v>63</v>
      </c>
      <c r="N8383" s="11" t="s">
        <v>63</v>
      </c>
      <c r="O8383" s="11" t="s">
        <v>63</v>
      </c>
      <c r="P8383" s="11" t="s">
        <v>63</v>
      </c>
      <c r="Q8383" s="13" t="s">
        <v>63</v>
      </c>
      <c r="R8383" s="11" t="s">
        <v>63</v>
      </c>
      <c r="S8383" s="11" t="s">
        <v>63</v>
      </c>
      <c r="T8383" s="13" t="s">
        <v>63</v>
      </c>
      <c r="U8383" s="11" t="s">
        <v>63</v>
      </c>
      <c r="V8383" s="13">
        <v>-0.29053533820821498</v>
      </c>
      <c r="W8383" s="13" t="s">
        <v>63</v>
      </c>
      <c r="X8383" s="10" t="s">
        <v>63</v>
      </c>
      <c r="Y8383" s="11" t="s">
        <v>63</v>
      </c>
      <c r="Z8383" s="11">
        <v>-0.29709541596567801</v>
      </c>
    </row>
    <row r="8384" spans="1:26" x14ac:dyDescent="0.3">
      <c r="A8384" t="s">
        <v>7841</v>
      </c>
      <c r="B8384" s="15" t="s">
        <v>66</v>
      </c>
      <c r="C8384">
        <v>2</v>
      </c>
      <c r="D8384" t="s">
        <v>7841</v>
      </c>
      <c r="E8384" t="s">
        <v>1338</v>
      </c>
      <c r="F8384" s="10" t="s">
        <v>63</v>
      </c>
      <c r="G8384" s="11">
        <v>0.34398092787392898</v>
      </c>
      <c r="H8384" s="11" t="s">
        <v>63</v>
      </c>
      <c r="I8384" s="11" t="s">
        <v>63</v>
      </c>
      <c r="J8384" s="10" t="s">
        <v>63</v>
      </c>
      <c r="K8384" s="11" t="s">
        <v>63</v>
      </c>
      <c r="L8384" s="12" t="s">
        <v>63</v>
      </c>
      <c r="M8384" s="11" t="s">
        <v>63</v>
      </c>
      <c r="N8384" s="11" t="s">
        <v>63</v>
      </c>
      <c r="O8384" s="11" t="s">
        <v>63</v>
      </c>
      <c r="P8384" s="11" t="s">
        <v>63</v>
      </c>
      <c r="Q8384" s="13" t="s">
        <v>63</v>
      </c>
      <c r="R8384" s="11" t="s">
        <v>63</v>
      </c>
      <c r="S8384" s="11" t="s">
        <v>63</v>
      </c>
      <c r="T8384" s="13" t="s">
        <v>63</v>
      </c>
      <c r="U8384" s="11">
        <v>0.41823008832956798</v>
      </c>
      <c r="V8384" s="13" t="s">
        <v>63</v>
      </c>
      <c r="W8384" s="13" t="s">
        <v>63</v>
      </c>
      <c r="X8384" s="10" t="s">
        <v>63</v>
      </c>
      <c r="Y8384" s="11" t="s">
        <v>63</v>
      </c>
      <c r="Z8384" s="11" t="s">
        <v>63</v>
      </c>
    </row>
    <row r="8385" spans="1:26" x14ac:dyDescent="0.3">
      <c r="A8385" t="s">
        <v>7842</v>
      </c>
      <c r="B8385" s="15" t="s">
        <v>66</v>
      </c>
      <c r="C8385">
        <v>2</v>
      </c>
      <c r="D8385" t="s">
        <v>7843</v>
      </c>
      <c r="E8385" t="s">
        <v>7844</v>
      </c>
      <c r="F8385" s="10" t="s">
        <v>63</v>
      </c>
      <c r="G8385" s="11" t="s">
        <v>63</v>
      </c>
      <c r="H8385" s="11" t="s">
        <v>63</v>
      </c>
      <c r="I8385" s="11" t="s">
        <v>63</v>
      </c>
      <c r="J8385" s="10" t="s">
        <v>63</v>
      </c>
      <c r="K8385" s="11" t="s">
        <v>63</v>
      </c>
      <c r="L8385" s="12">
        <v>-0.34441612893526302</v>
      </c>
      <c r="M8385" s="11" t="s">
        <v>63</v>
      </c>
      <c r="N8385" s="11">
        <v>-0.27309354021822202</v>
      </c>
      <c r="O8385" s="11" t="s">
        <v>63</v>
      </c>
      <c r="P8385" s="11" t="s">
        <v>63</v>
      </c>
      <c r="Q8385" s="13" t="s">
        <v>63</v>
      </c>
      <c r="R8385" s="11" t="s">
        <v>63</v>
      </c>
      <c r="S8385" s="11" t="s">
        <v>63</v>
      </c>
      <c r="T8385" s="13" t="s">
        <v>63</v>
      </c>
      <c r="U8385" s="11" t="s">
        <v>63</v>
      </c>
      <c r="V8385" s="13" t="s">
        <v>63</v>
      </c>
      <c r="W8385" s="13" t="s">
        <v>63</v>
      </c>
      <c r="X8385" s="10" t="s">
        <v>63</v>
      </c>
      <c r="Y8385" s="11" t="s">
        <v>63</v>
      </c>
      <c r="Z8385" s="11" t="s">
        <v>63</v>
      </c>
    </row>
    <row r="8386" spans="1:26" x14ac:dyDescent="0.3">
      <c r="A8386" t="s">
        <v>7845</v>
      </c>
      <c r="B8386" s="15" t="s">
        <v>66</v>
      </c>
      <c r="C8386">
        <v>2</v>
      </c>
      <c r="D8386" t="s">
        <v>7845</v>
      </c>
      <c r="E8386" t="s">
        <v>7846</v>
      </c>
      <c r="F8386" s="10" t="s">
        <v>63</v>
      </c>
      <c r="G8386" s="11" t="s">
        <v>63</v>
      </c>
      <c r="H8386" s="11" t="s">
        <v>63</v>
      </c>
      <c r="I8386" s="11" t="s">
        <v>63</v>
      </c>
      <c r="J8386" s="10" t="s">
        <v>63</v>
      </c>
      <c r="K8386" s="11" t="s">
        <v>63</v>
      </c>
      <c r="L8386" s="12" t="s">
        <v>63</v>
      </c>
      <c r="M8386" s="11" t="s">
        <v>63</v>
      </c>
      <c r="N8386" s="11" t="s">
        <v>63</v>
      </c>
      <c r="O8386" s="11" t="s">
        <v>63</v>
      </c>
      <c r="P8386" s="11" t="s">
        <v>63</v>
      </c>
      <c r="Q8386" s="13" t="s">
        <v>63</v>
      </c>
      <c r="R8386" s="11" t="s">
        <v>63</v>
      </c>
      <c r="S8386" s="11" t="s">
        <v>63</v>
      </c>
      <c r="T8386" s="13">
        <v>-0.41172112946869499</v>
      </c>
      <c r="U8386" s="11" t="s">
        <v>63</v>
      </c>
      <c r="V8386" s="13" t="s">
        <v>63</v>
      </c>
      <c r="W8386" s="13" t="s">
        <v>63</v>
      </c>
      <c r="X8386" s="10" t="s">
        <v>63</v>
      </c>
      <c r="Y8386" s="11" t="s">
        <v>63</v>
      </c>
      <c r="Z8386" s="11">
        <v>-0.70780896597125198</v>
      </c>
    </row>
    <row r="8387" spans="1:26" x14ac:dyDescent="0.3">
      <c r="A8387" t="s">
        <v>7849</v>
      </c>
      <c r="B8387" s="15" t="s">
        <v>66</v>
      </c>
      <c r="C8387">
        <v>2</v>
      </c>
      <c r="D8387" t="s">
        <v>7850</v>
      </c>
      <c r="E8387" t="s">
        <v>7851</v>
      </c>
      <c r="F8387" s="10" t="s">
        <v>63</v>
      </c>
      <c r="G8387" s="11" t="s">
        <v>63</v>
      </c>
      <c r="H8387" s="11" t="s">
        <v>63</v>
      </c>
      <c r="I8387" s="11" t="s">
        <v>63</v>
      </c>
      <c r="J8387" s="10">
        <v>0.30473173075672499</v>
      </c>
      <c r="K8387" s="11" t="s">
        <v>63</v>
      </c>
      <c r="L8387" s="12" t="s">
        <v>63</v>
      </c>
      <c r="M8387" s="11" t="s">
        <v>63</v>
      </c>
      <c r="N8387" s="11" t="s">
        <v>63</v>
      </c>
      <c r="O8387" s="11" t="s">
        <v>63</v>
      </c>
      <c r="P8387" s="11" t="s">
        <v>63</v>
      </c>
      <c r="Q8387" s="13">
        <v>1.0506323726624101</v>
      </c>
      <c r="R8387" s="11" t="s">
        <v>63</v>
      </c>
      <c r="S8387" s="11" t="s">
        <v>63</v>
      </c>
      <c r="T8387" s="13" t="s">
        <v>63</v>
      </c>
      <c r="U8387" s="11" t="s">
        <v>63</v>
      </c>
      <c r="V8387" s="13" t="s">
        <v>63</v>
      </c>
      <c r="W8387" s="13" t="s">
        <v>63</v>
      </c>
      <c r="X8387" s="10" t="s">
        <v>63</v>
      </c>
      <c r="Y8387" s="11" t="s">
        <v>63</v>
      </c>
      <c r="Z8387" s="11" t="s">
        <v>63</v>
      </c>
    </row>
    <row r="8388" spans="1:26" x14ac:dyDescent="0.3">
      <c r="A8388" t="s">
        <v>7855</v>
      </c>
      <c r="B8388" s="15" t="s">
        <v>66</v>
      </c>
      <c r="C8388">
        <v>2</v>
      </c>
      <c r="D8388" t="s">
        <v>7855</v>
      </c>
      <c r="E8388" t="s">
        <v>297</v>
      </c>
      <c r="F8388" s="10" t="s">
        <v>63</v>
      </c>
      <c r="G8388" s="11" t="s">
        <v>63</v>
      </c>
      <c r="H8388" s="11" t="s">
        <v>63</v>
      </c>
      <c r="I8388" s="11" t="s">
        <v>63</v>
      </c>
      <c r="J8388" s="10" t="s">
        <v>63</v>
      </c>
      <c r="K8388" s="11" t="s">
        <v>63</v>
      </c>
      <c r="L8388" s="12">
        <v>-0.28792186763073901</v>
      </c>
      <c r="M8388" s="11" t="s">
        <v>63</v>
      </c>
      <c r="N8388" s="11" t="s">
        <v>63</v>
      </c>
      <c r="O8388" s="11" t="s">
        <v>63</v>
      </c>
      <c r="P8388" s="11" t="s">
        <v>63</v>
      </c>
      <c r="Q8388" s="13" t="s">
        <v>63</v>
      </c>
      <c r="R8388" s="11" t="s">
        <v>63</v>
      </c>
      <c r="S8388" s="11" t="s">
        <v>63</v>
      </c>
      <c r="T8388" s="13" t="s">
        <v>63</v>
      </c>
      <c r="U8388" s="11">
        <v>-0.32919297563420802</v>
      </c>
      <c r="V8388" s="13" t="s">
        <v>63</v>
      </c>
      <c r="W8388" s="13" t="s">
        <v>63</v>
      </c>
      <c r="X8388" s="10" t="s">
        <v>63</v>
      </c>
      <c r="Y8388" s="11" t="s">
        <v>63</v>
      </c>
      <c r="Z8388" s="11" t="s">
        <v>63</v>
      </c>
    </row>
    <row r="8389" spans="1:26" x14ac:dyDescent="0.3">
      <c r="A8389" t="s">
        <v>7860</v>
      </c>
      <c r="B8389" s="15" t="s">
        <v>66</v>
      </c>
      <c r="C8389">
        <v>2</v>
      </c>
      <c r="D8389" t="s">
        <v>7861</v>
      </c>
      <c r="E8389" t="s">
        <v>7862</v>
      </c>
      <c r="F8389" s="10" t="s">
        <v>63</v>
      </c>
      <c r="G8389" s="11" t="s">
        <v>63</v>
      </c>
      <c r="H8389" s="11" t="s">
        <v>63</v>
      </c>
      <c r="I8389" s="11" t="s">
        <v>63</v>
      </c>
      <c r="J8389" s="10" t="s">
        <v>63</v>
      </c>
      <c r="K8389" s="11" t="s">
        <v>63</v>
      </c>
      <c r="L8389" s="12" t="s">
        <v>63</v>
      </c>
      <c r="M8389" s="11" t="s">
        <v>63</v>
      </c>
      <c r="N8389" s="11" t="s">
        <v>63</v>
      </c>
      <c r="O8389" s="11" t="s">
        <v>63</v>
      </c>
      <c r="P8389" s="11" t="s">
        <v>63</v>
      </c>
      <c r="Q8389" s="13" t="s">
        <v>63</v>
      </c>
      <c r="R8389" s="11" t="s">
        <v>63</v>
      </c>
      <c r="S8389" s="11">
        <v>-0.414889506158788</v>
      </c>
      <c r="T8389" s="13" t="s">
        <v>63</v>
      </c>
      <c r="U8389" s="11" t="s">
        <v>63</v>
      </c>
      <c r="V8389" s="13" t="s">
        <v>63</v>
      </c>
      <c r="W8389" s="13" t="s">
        <v>63</v>
      </c>
      <c r="X8389" s="10" t="s">
        <v>63</v>
      </c>
      <c r="Y8389" s="11">
        <v>0.74438057196089702</v>
      </c>
      <c r="Z8389" s="11" t="s">
        <v>63</v>
      </c>
    </row>
    <row r="8390" spans="1:26" x14ac:dyDescent="0.3">
      <c r="A8390" t="s">
        <v>7863</v>
      </c>
      <c r="B8390" s="15" t="s">
        <v>66</v>
      </c>
      <c r="C8390">
        <v>2</v>
      </c>
      <c r="D8390" t="s">
        <v>7863</v>
      </c>
      <c r="E8390" t="s">
        <v>269</v>
      </c>
      <c r="F8390" s="10" t="s">
        <v>63</v>
      </c>
      <c r="G8390" s="11" t="s">
        <v>63</v>
      </c>
      <c r="H8390" s="11" t="s">
        <v>63</v>
      </c>
      <c r="I8390" s="11">
        <v>-0.317534461336689</v>
      </c>
      <c r="J8390" s="10" t="s">
        <v>63</v>
      </c>
      <c r="K8390" s="11" t="s">
        <v>63</v>
      </c>
      <c r="L8390" s="12" t="s">
        <v>63</v>
      </c>
      <c r="M8390" s="11" t="s">
        <v>63</v>
      </c>
      <c r="N8390" s="11" t="s">
        <v>63</v>
      </c>
      <c r="O8390" s="11" t="s">
        <v>63</v>
      </c>
      <c r="P8390" s="11">
        <v>-0.26285764628504699</v>
      </c>
      <c r="Q8390" s="13" t="s">
        <v>63</v>
      </c>
      <c r="R8390" s="11" t="s">
        <v>63</v>
      </c>
      <c r="S8390" s="11" t="s">
        <v>63</v>
      </c>
      <c r="T8390" s="13" t="s">
        <v>63</v>
      </c>
      <c r="U8390" s="11" t="s">
        <v>63</v>
      </c>
      <c r="V8390" s="13" t="s">
        <v>63</v>
      </c>
      <c r="W8390" s="13" t="s">
        <v>63</v>
      </c>
      <c r="X8390" s="10" t="s">
        <v>63</v>
      </c>
      <c r="Y8390" s="11" t="s">
        <v>63</v>
      </c>
      <c r="Z8390" s="11" t="s">
        <v>63</v>
      </c>
    </row>
    <row r="8391" spans="1:26" x14ac:dyDescent="0.3">
      <c r="A8391" t="s">
        <v>7864</v>
      </c>
      <c r="B8391" s="15" t="s">
        <v>66</v>
      </c>
      <c r="C8391">
        <v>2</v>
      </c>
      <c r="D8391" t="s">
        <v>7865</v>
      </c>
      <c r="E8391" t="s">
        <v>7866</v>
      </c>
      <c r="F8391" s="10" t="s">
        <v>63</v>
      </c>
      <c r="G8391" s="11" t="s">
        <v>63</v>
      </c>
      <c r="H8391" s="11" t="s">
        <v>63</v>
      </c>
      <c r="I8391" s="11" t="s">
        <v>63</v>
      </c>
      <c r="J8391" s="10" t="s">
        <v>63</v>
      </c>
      <c r="K8391" s="11" t="s">
        <v>63</v>
      </c>
      <c r="L8391" s="12" t="s">
        <v>63</v>
      </c>
      <c r="M8391" s="11" t="s">
        <v>63</v>
      </c>
      <c r="N8391" s="11" t="s">
        <v>63</v>
      </c>
      <c r="O8391" s="11" t="s">
        <v>63</v>
      </c>
      <c r="P8391" s="11">
        <v>-0.51433944696117995</v>
      </c>
      <c r="Q8391" s="13" t="s">
        <v>63</v>
      </c>
      <c r="R8391" s="11" t="s">
        <v>63</v>
      </c>
      <c r="S8391" s="11" t="s">
        <v>63</v>
      </c>
      <c r="T8391" s="13" t="s">
        <v>63</v>
      </c>
      <c r="U8391" s="11" t="s">
        <v>63</v>
      </c>
      <c r="V8391" s="13" t="s">
        <v>63</v>
      </c>
      <c r="W8391" s="13">
        <v>-0.62435521292040697</v>
      </c>
      <c r="X8391" s="10" t="s">
        <v>63</v>
      </c>
      <c r="Y8391" s="11" t="s">
        <v>63</v>
      </c>
      <c r="Z8391" s="11" t="s">
        <v>63</v>
      </c>
    </row>
    <row r="8392" spans="1:26" x14ac:dyDescent="0.3">
      <c r="A8392" t="s">
        <v>7870</v>
      </c>
      <c r="B8392" s="15" t="s">
        <v>66</v>
      </c>
      <c r="C8392">
        <v>2</v>
      </c>
      <c r="D8392" t="s">
        <v>7870</v>
      </c>
      <c r="E8392" t="s">
        <v>7871</v>
      </c>
      <c r="F8392" s="10" t="s">
        <v>63</v>
      </c>
      <c r="G8392" s="11" t="s">
        <v>63</v>
      </c>
      <c r="H8392" s="11" t="s">
        <v>63</v>
      </c>
      <c r="I8392" s="11" t="s">
        <v>63</v>
      </c>
      <c r="J8392" s="10" t="s">
        <v>63</v>
      </c>
      <c r="K8392" s="11" t="s">
        <v>63</v>
      </c>
      <c r="L8392" s="12">
        <v>-0.36935167652905099</v>
      </c>
      <c r="M8392" s="11" t="s">
        <v>63</v>
      </c>
      <c r="N8392" s="11" t="s">
        <v>63</v>
      </c>
      <c r="O8392" s="11" t="s">
        <v>63</v>
      </c>
      <c r="P8392" s="11" t="s">
        <v>63</v>
      </c>
      <c r="Q8392" s="13">
        <v>-0.28596139505545898</v>
      </c>
      <c r="R8392" s="11" t="s">
        <v>63</v>
      </c>
      <c r="S8392" s="11" t="s">
        <v>63</v>
      </c>
      <c r="T8392" s="13" t="s">
        <v>63</v>
      </c>
      <c r="U8392" s="11" t="s">
        <v>63</v>
      </c>
      <c r="V8392" s="13" t="s">
        <v>63</v>
      </c>
      <c r="W8392" s="13" t="s">
        <v>63</v>
      </c>
      <c r="X8392" s="10" t="s">
        <v>63</v>
      </c>
      <c r="Y8392" s="11" t="s">
        <v>63</v>
      </c>
      <c r="Z8392" s="11" t="s">
        <v>63</v>
      </c>
    </row>
    <row r="8393" spans="1:26" x14ac:dyDescent="0.3">
      <c r="A8393" t="s">
        <v>7875</v>
      </c>
      <c r="B8393" s="15" t="s">
        <v>66</v>
      </c>
      <c r="C8393">
        <v>2</v>
      </c>
      <c r="D8393" t="s">
        <v>7875</v>
      </c>
      <c r="E8393" t="s">
        <v>7876</v>
      </c>
      <c r="F8393" s="10" t="s">
        <v>63</v>
      </c>
      <c r="G8393" s="11" t="s">
        <v>63</v>
      </c>
      <c r="H8393" s="11" t="s">
        <v>63</v>
      </c>
      <c r="I8393" s="11" t="s">
        <v>63</v>
      </c>
      <c r="J8393" s="10" t="s">
        <v>63</v>
      </c>
      <c r="K8393" s="11">
        <v>-0.39035679371547299</v>
      </c>
      <c r="L8393" s="12" t="s">
        <v>63</v>
      </c>
      <c r="M8393" s="11" t="s">
        <v>63</v>
      </c>
      <c r="N8393" s="11" t="s">
        <v>63</v>
      </c>
      <c r="O8393" s="11" t="s">
        <v>63</v>
      </c>
      <c r="P8393" s="11" t="s">
        <v>63</v>
      </c>
      <c r="Q8393" s="13" t="s">
        <v>63</v>
      </c>
      <c r="R8393" s="11" t="s">
        <v>63</v>
      </c>
      <c r="S8393" s="11" t="s">
        <v>63</v>
      </c>
      <c r="T8393" s="13" t="s">
        <v>63</v>
      </c>
      <c r="U8393" s="11" t="s">
        <v>63</v>
      </c>
      <c r="V8393" s="13" t="s">
        <v>63</v>
      </c>
      <c r="W8393" s="13">
        <v>-0.49906958389832601</v>
      </c>
      <c r="X8393" s="10" t="s">
        <v>63</v>
      </c>
      <c r="Y8393" s="11" t="s">
        <v>63</v>
      </c>
      <c r="Z8393" s="11" t="s">
        <v>63</v>
      </c>
    </row>
    <row r="8394" spans="1:26" x14ac:dyDescent="0.3">
      <c r="A8394" t="s">
        <v>7880</v>
      </c>
      <c r="B8394" s="15" t="s">
        <v>66</v>
      </c>
      <c r="C8394">
        <v>2</v>
      </c>
      <c r="D8394" t="s">
        <v>7880</v>
      </c>
      <c r="E8394" t="s">
        <v>7881</v>
      </c>
      <c r="F8394" s="10" t="s">
        <v>63</v>
      </c>
      <c r="G8394" s="11" t="s">
        <v>63</v>
      </c>
      <c r="H8394" s="11" t="s">
        <v>63</v>
      </c>
      <c r="I8394" s="11" t="s">
        <v>63</v>
      </c>
      <c r="J8394" s="10" t="s">
        <v>63</v>
      </c>
      <c r="K8394" s="11" t="s">
        <v>63</v>
      </c>
      <c r="L8394" s="12" t="s">
        <v>63</v>
      </c>
      <c r="M8394" s="11" t="s">
        <v>63</v>
      </c>
      <c r="N8394" s="11" t="s">
        <v>63</v>
      </c>
      <c r="O8394" s="11" t="s">
        <v>63</v>
      </c>
      <c r="P8394" s="11">
        <v>-0.63966195585632701</v>
      </c>
      <c r="Q8394" s="13">
        <v>-0.38171225738520598</v>
      </c>
      <c r="R8394" s="11" t="s">
        <v>63</v>
      </c>
      <c r="S8394" s="11" t="s">
        <v>63</v>
      </c>
      <c r="T8394" s="13" t="s">
        <v>63</v>
      </c>
      <c r="U8394" s="11" t="s">
        <v>63</v>
      </c>
      <c r="V8394" s="13" t="s">
        <v>63</v>
      </c>
      <c r="W8394" s="13" t="s">
        <v>63</v>
      </c>
      <c r="X8394" s="10" t="s">
        <v>63</v>
      </c>
      <c r="Y8394" s="11" t="s">
        <v>63</v>
      </c>
      <c r="Z8394" s="11" t="s">
        <v>63</v>
      </c>
    </row>
    <row r="8395" spans="1:26" x14ac:dyDescent="0.3">
      <c r="A8395" t="s">
        <v>7888</v>
      </c>
      <c r="B8395" s="15" t="s">
        <v>66</v>
      </c>
      <c r="C8395">
        <v>2</v>
      </c>
      <c r="D8395" t="s">
        <v>7888</v>
      </c>
      <c r="E8395" t="s">
        <v>7889</v>
      </c>
      <c r="F8395" s="10" t="s">
        <v>63</v>
      </c>
      <c r="G8395" s="11" t="s">
        <v>63</v>
      </c>
      <c r="H8395" s="11" t="s">
        <v>63</v>
      </c>
      <c r="I8395" s="11" t="s">
        <v>63</v>
      </c>
      <c r="J8395" s="10" t="s">
        <v>63</v>
      </c>
      <c r="K8395" s="11" t="s">
        <v>63</v>
      </c>
      <c r="L8395" s="12">
        <v>0.48558910703803099</v>
      </c>
      <c r="M8395" s="11" t="s">
        <v>63</v>
      </c>
      <c r="N8395" s="11" t="s">
        <v>63</v>
      </c>
      <c r="O8395" s="11" t="s">
        <v>63</v>
      </c>
      <c r="P8395" s="11" t="s">
        <v>63</v>
      </c>
      <c r="Q8395" s="13">
        <v>0.33012376671636801</v>
      </c>
      <c r="R8395" s="11" t="s">
        <v>63</v>
      </c>
      <c r="S8395" s="11" t="s">
        <v>63</v>
      </c>
      <c r="T8395" s="13" t="s">
        <v>63</v>
      </c>
      <c r="U8395" s="11" t="s">
        <v>63</v>
      </c>
      <c r="V8395" s="13" t="s">
        <v>63</v>
      </c>
      <c r="W8395" s="13" t="s">
        <v>63</v>
      </c>
      <c r="X8395" s="10" t="s">
        <v>63</v>
      </c>
      <c r="Y8395" s="11" t="s">
        <v>63</v>
      </c>
      <c r="Z8395" s="11" t="s">
        <v>63</v>
      </c>
    </row>
    <row r="8396" spans="1:26" x14ac:dyDescent="0.3">
      <c r="A8396" t="s">
        <v>7890</v>
      </c>
      <c r="B8396" s="15" t="s">
        <v>66</v>
      </c>
      <c r="C8396">
        <v>2</v>
      </c>
      <c r="D8396" t="s">
        <v>7891</v>
      </c>
      <c r="E8396" t="s">
        <v>7892</v>
      </c>
      <c r="F8396" s="10" t="s">
        <v>63</v>
      </c>
      <c r="G8396" s="11" t="s">
        <v>63</v>
      </c>
      <c r="H8396" s="11" t="s">
        <v>63</v>
      </c>
      <c r="I8396" s="11" t="s">
        <v>63</v>
      </c>
      <c r="J8396" s="10" t="s">
        <v>63</v>
      </c>
      <c r="K8396" s="11" t="s">
        <v>63</v>
      </c>
      <c r="L8396" s="12" t="s">
        <v>63</v>
      </c>
      <c r="M8396" s="11" t="s">
        <v>63</v>
      </c>
      <c r="N8396" s="11" t="s">
        <v>63</v>
      </c>
      <c r="O8396" s="11" t="s">
        <v>63</v>
      </c>
      <c r="P8396" s="11" t="s">
        <v>63</v>
      </c>
      <c r="Q8396" s="13">
        <v>0.565064491108904</v>
      </c>
      <c r="R8396" s="11" t="s">
        <v>63</v>
      </c>
      <c r="S8396" s="11" t="s">
        <v>63</v>
      </c>
      <c r="T8396" s="13" t="s">
        <v>63</v>
      </c>
      <c r="U8396" s="11" t="s">
        <v>63</v>
      </c>
      <c r="V8396" s="13">
        <v>0.70600983489659297</v>
      </c>
      <c r="W8396" s="13" t="s">
        <v>63</v>
      </c>
      <c r="X8396" s="10" t="s">
        <v>63</v>
      </c>
      <c r="Y8396" s="11" t="s">
        <v>63</v>
      </c>
      <c r="Z8396" s="11" t="s">
        <v>63</v>
      </c>
    </row>
    <row r="8397" spans="1:26" x14ac:dyDescent="0.3">
      <c r="A8397" t="s">
        <v>7895</v>
      </c>
      <c r="B8397" s="15" t="s">
        <v>66</v>
      </c>
      <c r="C8397">
        <v>2</v>
      </c>
      <c r="D8397" t="s">
        <v>7895</v>
      </c>
      <c r="E8397" t="s">
        <v>7896</v>
      </c>
      <c r="F8397" s="10" t="s">
        <v>63</v>
      </c>
      <c r="G8397" s="11" t="s">
        <v>63</v>
      </c>
      <c r="H8397" s="11" t="s">
        <v>63</v>
      </c>
      <c r="I8397" s="11" t="s">
        <v>63</v>
      </c>
      <c r="J8397" s="10">
        <v>0.33303919481268102</v>
      </c>
      <c r="K8397" s="11" t="s">
        <v>63</v>
      </c>
      <c r="L8397" s="12" t="s">
        <v>63</v>
      </c>
      <c r="M8397" s="11" t="s">
        <v>63</v>
      </c>
      <c r="N8397" s="11" t="s">
        <v>63</v>
      </c>
      <c r="O8397" s="11" t="s">
        <v>63</v>
      </c>
      <c r="P8397" s="11" t="s">
        <v>63</v>
      </c>
      <c r="Q8397" s="13" t="s">
        <v>63</v>
      </c>
      <c r="R8397" s="11" t="s">
        <v>63</v>
      </c>
      <c r="S8397" s="11">
        <v>-0.75906016919206298</v>
      </c>
      <c r="T8397" s="13" t="s">
        <v>63</v>
      </c>
      <c r="U8397" s="11" t="s">
        <v>63</v>
      </c>
      <c r="V8397" s="13" t="s">
        <v>63</v>
      </c>
      <c r="W8397" s="13" t="s">
        <v>63</v>
      </c>
      <c r="X8397" s="10" t="s">
        <v>63</v>
      </c>
      <c r="Y8397" s="11" t="s">
        <v>63</v>
      </c>
      <c r="Z8397" s="11" t="s">
        <v>63</v>
      </c>
    </row>
    <row r="8398" spans="1:26" x14ac:dyDescent="0.3">
      <c r="A8398" t="s">
        <v>7902</v>
      </c>
      <c r="B8398" s="15" t="s">
        <v>66</v>
      </c>
      <c r="C8398">
        <v>2</v>
      </c>
      <c r="D8398" t="s">
        <v>7902</v>
      </c>
      <c r="E8398" t="s">
        <v>763</v>
      </c>
      <c r="F8398" s="10" t="s">
        <v>63</v>
      </c>
      <c r="G8398" s="11">
        <v>0.27276628488223398</v>
      </c>
      <c r="H8398" s="11" t="s">
        <v>63</v>
      </c>
      <c r="I8398" s="11" t="s">
        <v>63</v>
      </c>
      <c r="J8398" s="10" t="s">
        <v>63</v>
      </c>
      <c r="K8398" s="11" t="s">
        <v>63</v>
      </c>
      <c r="L8398" s="12" t="s">
        <v>63</v>
      </c>
      <c r="M8398" s="11" t="s">
        <v>63</v>
      </c>
      <c r="N8398" s="11" t="s">
        <v>63</v>
      </c>
      <c r="O8398" s="11" t="s">
        <v>63</v>
      </c>
      <c r="P8398" s="11" t="s">
        <v>63</v>
      </c>
      <c r="Q8398" s="13" t="s">
        <v>63</v>
      </c>
      <c r="R8398" s="11" t="s">
        <v>63</v>
      </c>
      <c r="S8398" s="11" t="s">
        <v>63</v>
      </c>
      <c r="T8398" s="13" t="s">
        <v>63</v>
      </c>
      <c r="U8398" s="11" t="s">
        <v>63</v>
      </c>
      <c r="V8398" s="13" t="s">
        <v>63</v>
      </c>
      <c r="W8398" s="13" t="s">
        <v>63</v>
      </c>
      <c r="X8398" s="10" t="s">
        <v>63</v>
      </c>
      <c r="Y8398" s="11" t="s">
        <v>63</v>
      </c>
      <c r="Z8398" s="11">
        <v>-0.46144228696540801</v>
      </c>
    </row>
    <row r="8399" spans="1:26" x14ac:dyDescent="0.3">
      <c r="A8399" t="s">
        <v>7903</v>
      </c>
      <c r="B8399" s="15" t="s">
        <v>66</v>
      </c>
      <c r="C8399">
        <v>2</v>
      </c>
      <c r="D8399" t="s">
        <v>7904</v>
      </c>
      <c r="E8399" t="s">
        <v>7905</v>
      </c>
      <c r="F8399" s="10" t="s">
        <v>63</v>
      </c>
      <c r="G8399" s="11" t="s">
        <v>63</v>
      </c>
      <c r="H8399" s="11" t="s">
        <v>63</v>
      </c>
      <c r="I8399" s="11" t="s">
        <v>63</v>
      </c>
      <c r="J8399" s="10" t="s">
        <v>63</v>
      </c>
      <c r="K8399" s="11" t="s">
        <v>63</v>
      </c>
      <c r="L8399" s="12">
        <v>-0.47231471225657001</v>
      </c>
      <c r="M8399" s="11" t="s">
        <v>63</v>
      </c>
      <c r="N8399" s="11" t="s">
        <v>63</v>
      </c>
      <c r="O8399" s="11" t="s">
        <v>63</v>
      </c>
      <c r="P8399" s="11" t="s">
        <v>63</v>
      </c>
      <c r="Q8399" s="13" t="s">
        <v>63</v>
      </c>
      <c r="R8399" s="11" t="s">
        <v>63</v>
      </c>
      <c r="S8399" s="11" t="s">
        <v>63</v>
      </c>
      <c r="T8399" s="13">
        <v>-0.31134692529072999</v>
      </c>
      <c r="U8399" s="11" t="s">
        <v>63</v>
      </c>
      <c r="V8399" s="13" t="s">
        <v>63</v>
      </c>
      <c r="W8399" s="13" t="s">
        <v>63</v>
      </c>
      <c r="X8399" s="10" t="s">
        <v>63</v>
      </c>
      <c r="Y8399" s="11" t="s">
        <v>63</v>
      </c>
      <c r="Z8399" s="11" t="s">
        <v>63</v>
      </c>
    </row>
    <row r="8400" spans="1:26" x14ac:dyDescent="0.3">
      <c r="A8400" t="s">
        <v>7906</v>
      </c>
      <c r="B8400" s="15" t="s">
        <v>66</v>
      </c>
      <c r="C8400">
        <v>2</v>
      </c>
      <c r="D8400" t="s">
        <v>7906</v>
      </c>
      <c r="E8400" t="s">
        <v>7907</v>
      </c>
      <c r="F8400" s="10" t="s">
        <v>63</v>
      </c>
      <c r="G8400" s="11" t="s">
        <v>63</v>
      </c>
      <c r="H8400" s="11" t="s">
        <v>63</v>
      </c>
      <c r="I8400" s="11" t="s">
        <v>63</v>
      </c>
      <c r="J8400" s="10" t="s">
        <v>63</v>
      </c>
      <c r="K8400" s="11" t="s">
        <v>63</v>
      </c>
      <c r="L8400" s="12" t="s">
        <v>63</v>
      </c>
      <c r="M8400" s="11" t="s">
        <v>63</v>
      </c>
      <c r="N8400" s="11" t="s">
        <v>63</v>
      </c>
      <c r="O8400" s="11">
        <v>-0.29599333467206801</v>
      </c>
      <c r="P8400" s="11" t="s">
        <v>63</v>
      </c>
      <c r="Q8400" s="13" t="s">
        <v>63</v>
      </c>
      <c r="R8400" s="11">
        <v>-0.33498066409606803</v>
      </c>
      <c r="S8400" s="11" t="s">
        <v>63</v>
      </c>
      <c r="T8400" s="13" t="s">
        <v>63</v>
      </c>
      <c r="U8400" s="11" t="s">
        <v>63</v>
      </c>
      <c r="V8400" s="13" t="s">
        <v>63</v>
      </c>
      <c r="W8400" s="13" t="s">
        <v>63</v>
      </c>
      <c r="X8400" s="10" t="s">
        <v>63</v>
      </c>
      <c r="Y8400" s="11" t="s">
        <v>63</v>
      </c>
      <c r="Z8400" s="11" t="s">
        <v>63</v>
      </c>
    </row>
    <row r="8401" spans="1:26" x14ac:dyDescent="0.3">
      <c r="A8401" t="s">
        <v>7917</v>
      </c>
      <c r="B8401" s="15" t="s">
        <v>66</v>
      </c>
      <c r="C8401">
        <v>2</v>
      </c>
      <c r="D8401" t="s">
        <v>7918</v>
      </c>
      <c r="E8401" t="s">
        <v>7919</v>
      </c>
      <c r="F8401" s="10" t="s">
        <v>63</v>
      </c>
      <c r="G8401" s="11" t="s">
        <v>63</v>
      </c>
      <c r="H8401" s="11" t="s">
        <v>63</v>
      </c>
      <c r="I8401" s="11" t="s">
        <v>63</v>
      </c>
      <c r="J8401" s="10" t="s">
        <v>63</v>
      </c>
      <c r="K8401" s="11" t="s">
        <v>63</v>
      </c>
      <c r="L8401" s="12" t="s">
        <v>63</v>
      </c>
      <c r="M8401" s="11" t="s">
        <v>63</v>
      </c>
      <c r="N8401" s="11" t="s">
        <v>63</v>
      </c>
      <c r="O8401" s="11" t="s">
        <v>63</v>
      </c>
      <c r="P8401" s="11">
        <v>0.32088684513075399</v>
      </c>
      <c r="Q8401" s="13" t="s">
        <v>63</v>
      </c>
      <c r="R8401" s="11" t="s">
        <v>63</v>
      </c>
      <c r="S8401" s="11" t="s">
        <v>63</v>
      </c>
      <c r="T8401" s="13" t="s">
        <v>63</v>
      </c>
      <c r="U8401" s="11">
        <v>0.64964083786587801</v>
      </c>
      <c r="V8401" s="13" t="s">
        <v>63</v>
      </c>
      <c r="W8401" s="13" t="s">
        <v>63</v>
      </c>
      <c r="X8401" s="10" t="s">
        <v>63</v>
      </c>
      <c r="Y8401" s="11" t="s">
        <v>63</v>
      </c>
      <c r="Z8401" s="11" t="s">
        <v>63</v>
      </c>
    </row>
    <row r="8402" spans="1:26" x14ac:dyDescent="0.3">
      <c r="A8402" t="s">
        <v>7920</v>
      </c>
      <c r="B8402" s="15" t="s">
        <v>66</v>
      </c>
      <c r="C8402">
        <v>2</v>
      </c>
      <c r="D8402" t="s">
        <v>7921</v>
      </c>
      <c r="E8402" t="s">
        <v>7922</v>
      </c>
      <c r="F8402" s="10" t="s">
        <v>63</v>
      </c>
      <c r="G8402" s="11" t="s">
        <v>63</v>
      </c>
      <c r="H8402" s="11" t="s">
        <v>63</v>
      </c>
      <c r="I8402" s="11" t="s">
        <v>63</v>
      </c>
      <c r="J8402" s="10" t="s">
        <v>63</v>
      </c>
      <c r="K8402" s="11">
        <v>-0.31507109537978101</v>
      </c>
      <c r="L8402" s="12">
        <v>-0.48454076009270403</v>
      </c>
      <c r="M8402" s="11" t="s">
        <v>63</v>
      </c>
      <c r="N8402" s="11" t="s">
        <v>63</v>
      </c>
      <c r="O8402" s="11" t="s">
        <v>63</v>
      </c>
      <c r="P8402" s="11" t="s">
        <v>63</v>
      </c>
      <c r="Q8402" s="13" t="s">
        <v>63</v>
      </c>
      <c r="R8402" s="11" t="s">
        <v>63</v>
      </c>
      <c r="S8402" s="11" t="s">
        <v>63</v>
      </c>
      <c r="T8402" s="13" t="s">
        <v>63</v>
      </c>
      <c r="U8402" s="11" t="s">
        <v>63</v>
      </c>
      <c r="V8402" s="13" t="s">
        <v>63</v>
      </c>
      <c r="W8402" s="13" t="s">
        <v>63</v>
      </c>
      <c r="X8402" s="10" t="s">
        <v>63</v>
      </c>
      <c r="Y8402" s="11" t="s">
        <v>63</v>
      </c>
      <c r="Z8402" s="11" t="s">
        <v>63</v>
      </c>
    </row>
    <row r="8403" spans="1:26" x14ac:dyDescent="0.3">
      <c r="A8403" t="s">
        <v>7926</v>
      </c>
      <c r="B8403" s="15" t="s">
        <v>66</v>
      </c>
      <c r="C8403">
        <v>2</v>
      </c>
      <c r="D8403" t="s">
        <v>7926</v>
      </c>
      <c r="E8403" t="s">
        <v>7927</v>
      </c>
      <c r="F8403" s="10" t="s">
        <v>63</v>
      </c>
      <c r="G8403" s="11" t="s">
        <v>63</v>
      </c>
      <c r="H8403" s="11" t="s">
        <v>63</v>
      </c>
      <c r="I8403" s="11" t="s">
        <v>63</v>
      </c>
      <c r="J8403" s="10" t="s">
        <v>63</v>
      </c>
      <c r="K8403" s="11" t="s">
        <v>63</v>
      </c>
      <c r="L8403" s="12" t="s">
        <v>63</v>
      </c>
      <c r="M8403" s="11" t="s">
        <v>63</v>
      </c>
      <c r="N8403" s="11" t="s">
        <v>63</v>
      </c>
      <c r="O8403" s="11" t="s">
        <v>63</v>
      </c>
      <c r="P8403" s="11" t="s">
        <v>63</v>
      </c>
      <c r="Q8403" s="13">
        <v>0.28811747468563498</v>
      </c>
      <c r="R8403" s="11" t="s">
        <v>63</v>
      </c>
      <c r="S8403" s="11" t="s">
        <v>63</v>
      </c>
      <c r="T8403" s="13">
        <v>0.286454531737456</v>
      </c>
      <c r="U8403" s="11" t="s">
        <v>63</v>
      </c>
      <c r="V8403" s="13" t="s">
        <v>63</v>
      </c>
      <c r="W8403" s="13" t="s">
        <v>63</v>
      </c>
      <c r="X8403" s="10" t="s">
        <v>63</v>
      </c>
      <c r="Y8403" s="11" t="s">
        <v>63</v>
      </c>
      <c r="Z8403" s="11" t="s">
        <v>63</v>
      </c>
    </row>
    <row r="8404" spans="1:26" x14ac:dyDescent="0.3">
      <c r="A8404" t="s">
        <v>7929</v>
      </c>
      <c r="B8404" s="15" t="s">
        <v>66</v>
      </c>
      <c r="C8404">
        <v>2</v>
      </c>
      <c r="D8404" t="s">
        <v>7929</v>
      </c>
      <c r="E8404" t="s">
        <v>7930</v>
      </c>
      <c r="F8404" s="10" t="s">
        <v>63</v>
      </c>
      <c r="G8404" s="11" t="s">
        <v>63</v>
      </c>
      <c r="H8404" s="11" t="s">
        <v>63</v>
      </c>
      <c r="I8404" s="11" t="s">
        <v>63</v>
      </c>
      <c r="J8404" s="10" t="s">
        <v>63</v>
      </c>
      <c r="K8404" s="11" t="s">
        <v>63</v>
      </c>
      <c r="L8404" s="12" t="s">
        <v>63</v>
      </c>
      <c r="M8404" s="11" t="s">
        <v>63</v>
      </c>
      <c r="N8404" s="11" t="s">
        <v>63</v>
      </c>
      <c r="O8404" s="11" t="s">
        <v>63</v>
      </c>
      <c r="P8404" s="11" t="s">
        <v>63</v>
      </c>
      <c r="Q8404" s="13" t="s">
        <v>63</v>
      </c>
      <c r="R8404" s="11" t="s">
        <v>63</v>
      </c>
      <c r="S8404" s="11" t="s">
        <v>63</v>
      </c>
      <c r="T8404" s="13" t="s">
        <v>63</v>
      </c>
      <c r="U8404" s="11">
        <v>-0.33783101056922799</v>
      </c>
      <c r="V8404" s="13" t="s">
        <v>63</v>
      </c>
      <c r="W8404" s="13" t="s">
        <v>63</v>
      </c>
      <c r="X8404" s="10" t="s">
        <v>63</v>
      </c>
      <c r="Y8404" s="11">
        <v>-0.311282118071387</v>
      </c>
      <c r="Z8404" s="11" t="s">
        <v>63</v>
      </c>
    </row>
    <row r="8405" spans="1:26" x14ac:dyDescent="0.3">
      <c r="A8405" t="s">
        <v>7935</v>
      </c>
      <c r="B8405" s="15" t="s">
        <v>66</v>
      </c>
      <c r="C8405">
        <v>2</v>
      </c>
      <c r="D8405" t="s">
        <v>7935</v>
      </c>
      <c r="E8405" t="s">
        <v>7936</v>
      </c>
      <c r="F8405" s="10" t="s">
        <v>63</v>
      </c>
      <c r="G8405" s="11" t="s">
        <v>63</v>
      </c>
      <c r="H8405" s="11" t="s">
        <v>63</v>
      </c>
      <c r="I8405" s="11" t="s">
        <v>63</v>
      </c>
      <c r="J8405" s="10" t="s">
        <v>63</v>
      </c>
      <c r="K8405" s="11" t="s">
        <v>63</v>
      </c>
      <c r="L8405" s="12" t="s">
        <v>63</v>
      </c>
      <c r="M8405" s="11" t="s">
        <v>63</v>
      </c>
      <c r="N8405" s="11" t="s">
        <v>63</v>
      </c>
      <c r="O8405" s="11" t="s">
        <v>63</v>
      </c>
      <c r="P8405" s="11">
        <v>-0.38918486899864002</v>
      </c>
      <c r="Q8405" s="13" t="s">
        <v>63</v>
      </c>
      <c r="R8405" s="11" t="s">
        <v>63</v>
      </c>
      <c r="S8405" s="11" t="s">
        <v>63</v>
      </c>
      <c r="T8405" s="13" t="s">
        <v>63</v>
      </c>
      <c r="U8405" s="11" t="s">
        <v>63</v>
      </c>
      <c r="V8405" s="13" t="s">
        <v>63</v>
      </c>
      <c r="W8405" s="13" t="s">
        <v>63</v>
      </c>
      <c r="X8405" s="10" t="s">
        <v>63</v>
      </c>
      <c r="Y8405" s="11">
        <v>0.42821159534257403</v>
      </c>
      <c r="Z8405" s="11" t="s">
        <v>63</v>
      </c>
    </row>
    <row r="8406" spans="1:26" x14ac:dyDescent="0.3">
      <c r="A8406" t="s">
        <v>7937</v>
      </c>
      <c r="B8406" s="15" t="s">
        <v>66</v>
      </c>
      <c r="C8406">
        <v>2</v>
      </c>
      <c r="D8406" t="s">
        <v>7938</v>
      </c>
      <c r="E8406" t="s">
        <v>7939</v>
      </c>
      <c r="F8406" s="10" t="s">
        <v>63</v>
      </c>
      <c r="G8406" s="11" t="s">
        <v>63</v>
      </c>
      <c r="H8406" s="11" t="s">
        <v>63</v>
      </c>
      <c r="I8406" s="11" t="s">
        <v>63</v>
      </c>
      <c r="J8406" s="10" t="s">
        <v>63</v>
      </c>
      <c r="K8406" s="11" t="s">
        <v>63</v>
      </c>
      <c r="L8406" s="12" t="s">
        <v>63</v>
      </c>
      <c r="M8406" s="11" t="s">
        <v>63</v>
      </c>
      <c r="N8406" s="11" t="s">
        <v>63</v>
      </c>
      <c r="O8406" s="11" t="s">
        <v>63</v>
      </c>
      <c r="P8406" s="11">
        <v>-0.40438377418230398</v>
      </c>
      <c r="Q8406" s="13" t="s">
        <v>63</v>
      </c>
      <c r="R8406" s="11" t="s">
        <v>63</v>
      </c>
      <c r="S8406" s="11" t="s">
        <v>63</v>
      </c>
      <c r="T8406" s="13" t="s">
        <v>63</v>
      </c>
      <c r="U8406" s="11" t="s">
        <v>63</v>
      </c>
      <c r="V8406" s="13" t="s">
        <v>63</v>
      </c>
      <c r="W8406" s="13">
        <v>-0.44148004684734699</v>
      </c>
      <c r="X8406" s="10" t="s">
        <v>63</v>
      </c>
      <c r="Y8406" s="11" t="s">
        <v>63</v>
      </c>
      <c r="Z8406" s="11" t="s">
        <v>63</v>
      </c>
    </row>
    <row r="8407" spans="1:26" x14ac:dyDescent="0.3">
      <c r="A8407" t="s">
        <v>7940</v>
      </c>
      <c r="B8407" s="15" t="s">
        <v>66</v>
      </c>
      <c r="C8407">
        <v>2</v>
      </c>
      <c r="D8407" t="s">
        <v>7940</v>
      </c>
      <c r="E8407" t="s">
        <v>7941</v>
      </c>
      <c r="F8407" s="10" t="s">
        <v>63</v>
      </c>
      <c r="G8407" s="11" t="s">
        <v>63</v>
      </c>
      <c r="H8407" s="11" t="s">
        <v>63</v>
      </c>
      <c r="I8407" s="11" t="s">
        <v>63</v>
      </c>
      <c r="J8407" s="10" t="s">
        <v>63</v>
      </c>
      <c r="K8407" s="11" t="s">
        <v>63</v>
      </c>
      <c r="L8407" s="12" t="s">
        <v>63</v>
      </c>
      <c r="M8407" s="11" t="s">
        <v>63</v>
      </c>
      <c r="N8407" s="11">
        <v>-0.336986086911439</v>
      </c>
      <c r="O8407" s="11" t="s">
        <v>63</v>
      </c>
      <c r="P8407" s="11">
        <v>-0.604275260485164</v>
      </c>
      <c r="Q8407" s="13" t="s">
        <v>63</v>
      </c>
      <c r="R8407" s="11" t="s">
        <v>63</v>
      </c>
      <c r="S8407" s="11" t="s">
        <v>63</v>
      </c>
      <c r="T8407" s="13" t="s">
        <v>63</v>
      </c>
      <c r="U8407" s="11" t="s">
        <v>63</v>
      </c>
      <c r="V8407" s="13" t="s">
        <v>63</v>
      </c>
      <c r="W8407" s="13" t="s">
        <v>63</v>
      </c>
      <c r="X8407" s="10" t="s">
        <v>63</v>
      </c>
      <c r="Y8407" s="11" t="s">
        <v>63</v>
      </c>
      <c r="Z8407" s="11" t="s">
        <v>63</v>
      </c>
    </row>
    <row r="8408" spans="1:26" x14ac:dyDescent="0.3">
      <c r="A8408" t="s">
        <v>7942</v>
      </c>
      <c r="B8408" s="15" t="s">
        <v>66</v>
      </c>
      <c r="C8408">
        <v>2</v>
      </c>
      <c r="D8408" t="s">
        <v>7942</v>
      </c>
      <c r="E8408" t="s">
        <v>766</v>
      </c>
      <c r="F8408" s="10" t="s">
        <v>63</v>
      </c>
      <c r="G8408" s="11" t="s">
        <v>63</v>
      </c>
      <c r="H8408" s="11" t="s">
        <v>63</v>
      </c>
      <c r="I8408" s="11" t="s">
        <v>63</v>
      </c>
      <c r="J8408" s="10" t="s">
        <v>63</v>
      </c>
      <c r="K8408" s="11" t="s">
        <v>63</v>
      </c>
      <c r="L8408" s="12">
        <v>-0.50896469298897296</v>
      </c>
      <c r="M8408" s="11" t="s">
        <v>63</v>
      </c>
      <c r="N8408" s="11" t="s">
        <v>63</v>
      </c>
      <c r="O8408" s="11" t="s">
        <v>63</v>
      </c>
      <c r="P8408" s="11" t="s">
        <v>63</v>
      </c>
      <c r="Q8408" s="13" t="s">
        <v>63</v>
      </c>
      <c r="R8408" s="11" t="s">
        <v>63</v>
      </c>
      <c r="S8408" s="11" t="s">
        <v>63</v>
      </c>
      <c r="T8408" s="13" t="s">
        <v>63</v>
      </c>
      <c r="U8408" s="11" t="s">
        <v>63</v>
      </c>
      <c r="V8408" s="13" t="s">
        <v>63</v>
      </c>
      <c r="W8408" s="13" t="s">
        <v>63</v>
      </c>
      <c r="X8408" s="10" t="s">
        <v>63</v>
      </c>
      <c r="Y8408" s="11">
        <v>-0.33894327840765198</v>
      </c>
      <c r="Z8408" s="11" t="s">
        <v>63</v>
      </c>
    </row>
    <row r="8409" spans="1:26" x14ac:dyDescent="0.3">
      <c r="A8409" t="s">
        <v>7948</v>
      </c>
      <c r="B8409" s="15" t="s">
        <v>66</v>
      </c>
      <c r="C8409">
        <v>2</v>
      </c>
      <c r="D8409" t="s">
        <v>7948</v>
      </c>
      <c r="E8409" t="s">
        <v>2195</v>
      </c>
      <c r="F8409" s="10" t="s">
        <v>63</v>
      </c>
      <c r="G8409" s="11" t="s">
        <v>63</v>
      </c>
      <c r="H8409" s="11" t="s">
        <v>63</v>
      </c>
      <c r="I8409" s="11" t="s">
        <v>63</v>
      </c>
      <c r="J8409" s="10" t="s">
        <v>63</v>
      </c>
      <c r="K8409" s="11" t="s">
        <v>63</v>
      </c>
      <c r="L8409" s="12">
        <v>-0.390306752148533</v>
      </c>
      <c r="M8409" s="11" t="s">
        <v>63</v>
      </c>
      <c r="N8409" s="11" t="s">
        <v>63</v>
      </c>
      <c r="O8409" s="11" t="s">
        <v>63</v>
      </c>
      <c r="P8409" s="11">
        <v>0.28913205992332902</v>
      </c>
      <c r="Q8409" s="13" t="s">
        <v>63</v>
      </c>
      <c r="R8409" s="11" t="s">
        <v>63</v>
      </c>
      <c r="S8409" s="11" t="s">
        <v>63</v>
      </c>
      <c r="T8409" s="13" t="s">
        <v>63</v>
      </c>
      <c r="U8409" s="11" t="s">
        <v>63</v>
      </c>
      <c r="V8409" s="13" t="s">
        <v>63</v>
      </c>
      <c r="W8409" s="13" t="s">
        <v>63</v>
      </c>
      <c r="X8409" s="10" t="s">
        <v>63</v>
      </c>
      <c r="Y8409" s="11" t="s">
        <v>63</v>
      </c>
      <c r="Z8409" s="11" t="s">
        <v>63</v>
      </c>
    </row>
    <row r="8410" spans="1:26" x14ac:dyDescent="0.3">
      <c r="A8410" t="s">
        <v>7956</v>
      </c>
      <c r="B8410" s="15" t="s">
        <v>66</v>
      </c>
      <c r="C8410">
        <v>2</v>
      </c>
      <c r="D8410" t="s">
        <v>7957</v>
      </c>
      <c r="E8410" t="s">
        <v>7958</v>
      </c>
      <c r="F8410" s="10" t="s">
        <v>63</v>
      </c>
      <c r="G8410" s="11" t="s">
        <v>63</v>
      </c>
      <c r="H8410" s="11" t="s">
        <v>63</v>
      </c>
      <c r="I8410" s="11" t="s">
        <v>63</v>
      </c>
      <c r="J8410" s="10" t="s">
        <v>63</v>
      </c>
      <c r="K8410" s="11" t="s">
        <v>63</v>
      </c>
      <c r="L8410" s="12">
        <v>-0.36275567760766397</v>
      </c>
      <c r="M8410" s="11" t="s">
        <v>63</v>
      </c>
      <c r="N8410" s="11" t="s">
        <v>63</v>
      </c>
      <c r="O8410" s="11" t="s">
        <v>63</v>
      </c>
      <c r="P8410" s="11" t="s">
        <v>63</v>
      </c>
      <c r="Q8410" s="13" t="s">
        <v>63</v>
      </c>
      <c r="R8410" s="11" t="s">
        <v>63</v>
      </c>
      <c r="S8410" s="11" t="s">
        <v>63</v>
      </c>
      <c r="T8410" s="13" t="s">
        <v>63</v>
      </c>
      <c r="U8410" s="11" t="s">
        <v>63</v>
      </c>
      <c r="V8410" s="13" t="s">
        <v>63</v>
      </c>
      <c r="W8410" s="13" t="s">
        <v>63</v>
      </c>
      <c r="X8410" s="10" t="s">
        <v>63</v>
      </c>
      <c r="Y8410" s="11" t="s">
        <v>63</v>
      </c>
      <c r="Z8410" s="11">
        <v>-0.45827342903490997</v>
      </c>
    </row>
    <row r="8411" spans="1:26" x14ac:dyDescent="0.3">
      <c r="A8411" t="s">
        <v>7976</v>
      </c>
      <c r="B8411" s="15" t="s">
        <v>66</v>
      </c>
      <c r="C8411">
        <v>2</v>
      </c>
      <c r="D8411" t="s">
        <v>7977</v>
      </c>
      <c r="E8411" t="s">
        <v>7978</v>
      </c>
      <c r="F8411" s="10" t="s">
        <v>63</v>
      </c>
      <c r="G8411" s="11" t="s">
        <v>63</v>
      </c>
      <c r="H8411" s="11" t="s">
        <v>63</v>
      </c>
      <c r="I8411" s="11" t="s">
        <v>63</v>
      </c>
      <c r="J8411" s="10" t="s">
        <v>63</v>
      </c>
      <c r="K8411" s="11">
        <v>0.62742320549936204</v>
      </c>
      <c r="L8411" s="12">
        <v>0.81345783853274301</v>
      </c>
      <c r="M8411" s="11" t="s">
        <v>63</v>
      </c>
      <c r="N8411" s="11" t="s">
        <v>63</v>
      </c>
      <c r="O8411" s="11" t="s">
        <v>63</v>
      </c>
      <c r="P8411" s="11" t="s">
        <v>63</v>
      </c>
      <c r="Q8411" s="13" t="s">
        <v>63</v>
      </c>
      <c r="R8411" s="11" t="s">
        <v>63</v>
      </c>
      <c r="S8411" s="11" t="s">
        <v>63</v>
      </c>
      <c r="T8411" s="13" t="s">
        <v>63</v>
      </c>
      <c r="U8411" s="11" t="s">
        <v>63</v>
      </c>
      <c r="V8411" s="13" t="s">
        <v>63</v>
      </c>
      <c r="W8411" s="13" t="s">
        <v>63</v>
      </c>
      <c r="X8411" s="10" t="s">
        <v>63</v>
      </c>
      <c r="Y8411" s="11" t="s">
        <v>63</v>
      </c>
      <c r="Z8411" s="11" t="s">
        <v>63</v>
      </c>
    </row>
    <row r="8412" spans="1:26" x14ac:dyDescent="0.3">
      <c r="A8412" t="s">
        <v>7979</v>
      </c>
      <c r="B8412" s="15" t="s">
        <v>66</v>
      </c>
      <c r="C8412">
        <v>2</v>
      </c>
      <c r="D8412" t="s">
        <v>7980</v>
      </c>
      <c r="E8412" t="s">
        <v>7981</v>
      </c>
      <c r="F8412" s="10" t="s">
        <v>63</v>
      </c>
      <c r="G8412" s="11" t="s">
        <v>63</v>
      </c>
      <c r="H8412" s="11" t="s">
        <v>63</v>
      </c>
      <c r="I8412" s="11" t="s">
        <v>63</v>
      </c>
      <c r="J8412" s="10" t="s">
        <v>63</v>
      </c>
      <c r="K8412" s="11" t="s">
        <v>63</v>
      </c>
      <c r="L8412" s="12" t="s">
        <v>63</v>
      </c>
      <c r="M8412" s="11" t="s">
        <v>63</v>
      </c>
      <c r="N8412" s="11" t="s">
        <v>63</v>
      </c>
      <c r="O8412" s="11" t="s">
        <v>63</v>
      </c>
      <c r="P8412" s="11" t="s">
        <v>63</v>
      </c>
      <c r="Q8412" s="13" t="s">
        <v>63</v>
      </c>
      <c r="R8412" s="11" t="s">
        <v>63</v>
      </c>
      <c r="S8412" s="11" t="s">
        <v>63</v>
      </c>
      <c r="T8412" s="13" t="s">
        <v>63</v>
      </c>
      <c r="U8412" s="11" t="s">
        <v>63</v>
      </c>
      <c r="V8412" s="13">
        <v>-0.46981459721063601</v>
      </c>
      <c r="W8412" s="13" t="s">
        <v>63</v>
      </c>
      <c r="X8412" s="10" t="s">
        <v>63</v>
      </c>
      <c r="Y8412" s="11">
        <v>-0.55173791036848996</v>
      </c>
      <c r="Z8412" s="11" t="s">
        <v>63</v>
      </c>
    </row>
    <row r="8413" spans="1:26" x14ac:dyDescent="0.3">
      <c r="A8413" t="s">
        <v>7988</v>
      </c>
      <c r="B8413" s="15" t="s">
        <v>66</v>
      </c>
      <c r="C8413">
        <v>2</v>
      </c>
      <c r="D8413" t="s">
        <v>7988</v>
      </c>
      <c r="E8413" t="s">
        <v>7989</v>
      </c>
      <c r="F8413" s="10" t="s">
        <v>63</v>
      </c>
      <c r="G8413" s="11" t="s">
        <v>63</v>
      </c>
      <c r="H8413" s="11" t="s">
        <v>63</v>
      </c>
      <c r="I8413" s="11" t="s">
        <v>63</v>
      </c>
      <c r="J8413" s="10" t="s">
        <v>63</v>
      </c>
      <c r="K8413" s="11" t="s">
        <v>63</v>
      </c>
      <c r="L8413" s="12" t="s">
        <v>63</v>
      </c>
      <c r="M8413" s="11" t="s">
        <v>63</v>
      </c>
      <c r="N8413" s="11" t="s">
        <v>63</v>
      </c>
      <c r="O8413" s="11">
        <v>-0.40938495470233499</v>
      </c>
      <c r="P8413" s="11" t="s">
        <v>63</v>
      </c>
      <c r="Q8413" s="13" t="s">
        <v>63</v>
      </c>
      <c r="R8413" s="11" t="s">
        <v>63</v>
      </c>
      <c r="S8413" s="11" t="s">
        <v>63</v>
      </c>
      <c r="T8413" s="13" t="s">
        <v>63</v>
      </c>
      <c r="U8413" s="11" t="s">
        <v>63</v>
      </c>
      <c r="V8413" s="13" t="s">
        <v>63</v>
      </c>
      <c r="W8413" s="13" t="s">
        <v>63</v>
      </c>
      <c r="X8413" s="10" t="s">
        <v>63</v>
      </c>
      <c r="Y8413" s="11">
        <v>0.28069447389913199</v>
      </c>
      <c r="Z8413" s="11" t="s">
        <v>63</v>
      </c>
    </row>
    <row r="8414" spans="1:26" x14ac:dyDescent="0.3">
      <c r="A8414" t="s">
        <v>7998</v>
      </c>
      <c r="B8414" s="15" t="s">
        <v>66</v>
      </c>
      <c r="C8414">
        <v>2</v>
      </c>
      <c r="D8414" t="s">
        <v>7999</v>
      </c>
      <c r="E8414" t="s">
        <v>8000</v>
      </c>
      <c r="F8414" s="10" t="s">
        <v>63</v>
      </c>
      <c r="G8414" s="11" t="s">
        <v>63</v>
      </c>
      <c r="H8414" s="11" t="s">
        <v>63</v>
      </c>
      <c r="I8414" s="11" t="s">
        <v>63</v>
      </c>
      <c r="J8414" s="10" t="s">
        <v>63</v>
      </c>
      <c r="K8414" s="11" t="s">
        <v>63</v>
      </c>
      <c r="L8414" s="12" t="s">
        <v>63</v>
      </c>
      <c r="M8414" s="11" t="s">
        <v>63</v>
      </c>
      <c r="N8414" s="11" t="s">
        <v>63</v>
      </c>
      <c r="O8414" s="11" t="s">
        <v>63</v>
      </c>
      <c r="P8414" s="11" t="s">
        <v>63</v>
      </c>
      <c r="Q8414" s="13">
        <v>0.43069275913793698</v>
      </c>
      <c r="R8414" s="11" t="s">
        <v>63</v>
      </c>
      <c r="S8414" s="11" t="s">
        <v>63</v>
      </c>
      <c r="T8414" s="13" t="s">
        <v>63</v>
      </c>
      <c r="U8414" s="11">
        <v>0.47384287953416498</v>
      </c>
      <c r="V8414" s="13" t="s">
        <v>63</v>
      </c>
      <c r="W8414" s="13" t="s">
        <v>63</v>
      </c>
      <c r="X8414" s="10" t="s">
        <v>63</v>
      </c>
      <c r="Y8414" s="11" t="s">
        <v>63</v>
      </c>
      <c r="Z8414" s="11" t="s">
        <v>63</v>
      </c>
    </row>
    <row r="8415" spans="1:26" x14ac:dyDescent="0.3">
      <c r="A8415" t="s">
        <v>8001</v>
      </c>
      <c r="B8415" s="15" t="s">
        <v>66</v>
      </c>
      <c r="C8415">
        <v>2</v>
      </c>
      <c r="D8415" t="s">
        <v>8001</v>
      </c>
      <c r="E8415" t="s">
        <v>2726</v>
      </c>
      <c r="F8415" s="10" t="s">
        <v>63</v>
      </c>
      <c r="G8415" s="11" t="s">
        <v>63</v>
      </c>
      <c r="H8415" s="11" t="s">
        <v>63</v>
      </c>
      <c r="I8415" s="11" t="s">
        <v>63</v>
      </c>
      <c r="J8415" s="10" t="s">
        <v>63</v>
      </c>
      <c r="K8415" s="11" t="s">
        <v>63</v>
      </c>
      <c r="L8415" s="12" t="s">
        <v>63</v>
      </c>
      <c r="M8415" s="11" t="s">
        <v>63</v>
      </c>
      <c r="N8415" s="11" t="s">
        <v>63</v>
      </c>
      <c r="O8415" s="11" t="s">
        <v>63</v>
      </c>
      <c r="P8415" s="11">
        <v>0.41338716136853199</v>
      </c>
      <c r="Q8415" s="13" t="s">
        <v>63</v>
      </c>
      <c r="R8415" s="11" t="s">
        <v>63</v>
      </c>
      <c r="S8415" s="11" t="s">
        <v>63</v>
      </c>
      <c r="T8415" s="13" t="s">
        <v>63</v>
      </c>
      <c r="U8415" s="11" t="s">
        <v>63</v>
      </c>
      <c r="V8415" s="13" t="s">
        <v>63</v>
      </c>
      <c r="W8415" s="13" t="s">
        <v>63</v>
      </c>
      <c r="X8415" s="10" t="s">
        <v>63</v>
      </c>
      <c r="Y8415" s="11">
        <v>-0.34643849350515299</v>
      </c>
      <c r="Z8415" s="11" t="s">
        <v>63</v>
      </c>
    </row>
    <row r="8416" spans="1:26" x14ac:dyDescent="0.3">
      <c r="A8416" t="s">
        <v>8007</v>
      </c>
      <c r="B8416" s="15" t="s">
        <v>66</v>
      </c>
      <c r="C8416">
        <v>2</v>
      </c>
      <c r="D8416" t="s">
        <v>8008</v>
      </c>
      <c r="E8416" t="s">
        <v>8009</v>
      </c>
      <c r="F8416" s="10" t="s">
        <v>63</v>
      </c>
      <c r="G8416" s="11" t="s">
        <v>63</v>
      </c>
      <c r="H8416" s="11" t="s">
        <v>63</v>
      </c>
      <c r="I8416" s="11" t="s">
        <v>63</v>
      </c>
      <c r="J8416" s="10" t="s">
        <v>63</v>
      </c>
      <c r="K8416" s="11" t="s">
        <v>63</v>
      </c>
      <c r="L8416" s="12">
        <v>0.58799149470374601</v>
      </c>
      <c r="M8416" s="11" t="s">
        <v>63</v>
      </c>
      <c r="N8416" s="11" t="s">
        <v>63</v>
      </c>
      <c r="O8416" s="11" t="s">
        <v>63</v>
      </c>
      <c r="P8416" s="11" t="s">
        <v>63</v>
      </c>
      <c r="Q8416" s="13" t="s">
        <v>63</v>
      </c>
      <c r="R8416" s="11" t="s">
        <v>63</v>
      </c>
      <c r="S8416" s="11" t="s">
        <v>63</v>
      </c>
      <c r="T8416" s="13" t="s">
        <v>63</v>
      </c>
      <c r="U8416" s="11" t="s">
        <v>63</v>
      </c>
      <c r="V8416" s="13">
        <v>0.44254771969627099</v>
      </c>
      <c r="W8416" s="13" t="s">
        <v>63</v>
      </c>
      <c r="X8416" s="10" t="s">
        <v>63</v>
      </c>
      <c r="Y8416" s="11" t="s">
        <v>63</v>
      </c>
      <c r="Z8416" s="11" t="s">
        <v>63</v>
      </c>
    </row>
    <row r="8417" spans="1:26" x14ac:dyDescent="0.3">
      <c r="A8417" t="s">
        <v>8010</v>
      </c>
      <c r="B8417" s="15" t="s">
        <v>66</v>
      </c>
      <c r="C8417">
        <v>2</v>
      </c>
      <c r="D8417" t="s">
        <v>8011</v>
      </c>
      <c r="E8417" t="s">
        <v>8012</v>
      </c>
      <c r="F8417" s="10" t="s">
        <v>63</v>
      </c>
      <c r="G8417" s="11" t="s">
        <v>63</v>
      </c>
      <c r="H8417" s="11" t="s">
        <v>63</v>
      </c>
      <c r="I8417" s="11" t="s">
        <v>63</v>
      </c>
      <c r="J8417" s="10" t="s">
        <v>63</v>
      </c>
      <c r="K8417" s="11" t="s">
        <v>63</v>
      </c>
      <c r="L8417" s="12">
        <v>-0.338353230856131</v>
      </c>
      <c r="M8417" s="11" t="s">
        <v>63</v>
      </c>
      <c r="N8417" s="11" t="s">
        <v>63</v>
      </c>
      <c r="O8417" s="11" t="s">
        <v>63</v>
      </c>
      <c r="P8417" s="11">
        <v>-0.33143542691952699</v>
      </c>
      <c r="Q8417" s="13" t="s">
        <v>63</v>
      </c>
      <c r="R8417" s="11" t="s">
        <v>63</v>
      </c>
      <c r="S8417" s="11" t="s">
        <v>63</v>
      </c>
      <c r="T8417" s="13" t="s">
        <v>63</v>
      </c>
      <c r="U8417" s="11" t="s">
        <v>63</v>
      </c>
      <c r="V8417" s="13" t="s">
        <v>63</v>
      </c>
      <c r="W8417" s="13" t="s">
        <v>63</v>
      </c>
      <c r="X8417" s="10" t="s">
        <v>63</v>
      </c>
      <c r="Y8417" s="11" t="s">
        <v>63</v>
      </c>
      <c r="Z8417" s="11" t="s">
        <v>63</v>
      </c>
    </row>
    <row r="8418" spans="1:26" x14ac:dyDescent="0.3">
      <c r="A8418" t="s">
        <v>8013</v>
      </c>
      <c r="B8418" s="15" t="s">
        <v>66</v>
      </c>
      <c r="C8418">
        <v>2</v>
      </c>
      <c r="D8418" t="s">
        <v>8013</v>
      </c>
      <c r="E8418" t="s">
        <v>8014</v>
      </c>
      <c r="F8418" s="10" t="s">
        <v>63</v>
      </c>
      <c r="G8418" s="11" t="s">
        <v>63</v>
      </c>
      <c r="H8418" s="11" t="s">
        <v>63</v>
      </c>
      <c r="I8418" s="11" t="s">
        <v>63</v>
      </c>
      <c r="J8418" s="10" t="s">
        <v>63</v>
      </c>
      <c r="K8418" s="11" t="s">
        <v>63</v>
      </c>
      <c r="L8418" s="12">
        <v>0.66677774202446605</v>
      </c>
      <c r="M8418" s="11" t="s">
        <v>63</v>
      </c>
      <c r="N8418" s="11" t="s">
        <v>63</v>
      </c>
      <c r="O8418" s="11" t="s">
        <v>63</v>
      </c>
      <c r="P8418" s="11" t="s">
        <v>63</v>
      </c>
      <c r="Q8418" s="13">
        <v>0.41590000767851998</v>
      </c>
      <c r="R8418" s="11" t="s">
        <v>63</v>
      </c>
      <c r="S8418" s="11" t="s">
        <v>63</v>
      </c>
      <c r="T8418" s="13" t="s">
        <v>63</v>
      </c>
      <c r="U8418" s="11" t="s">
        <v>63</v>
      </c>
      <c r="V8418" s="13" t="s">
        <v>63</v>
      </c>
      <c r="W8418" s="13" t="s">
        <v>63</v>
      </c>
      <c r="X8418" s="10" t="s">
        <v>63</v>
      </c>
      <c r="Y8418" s="11" t="s">
        <v>63</v>
      </c>
      <c r="Z8418" s="11" t="s">
        <v>63</v>
      </c>
    </row>
    <row r="8419" spans="1:26" x14ac:dyDescent="0.3">
      <c r="A8419" t="s">
        <v>8020</v>
      </c>
      <c r="B8419" s="15" t="s">
        <v>66</v>
      </c>
      <c r="C8419">
        <v>2</v>
      </c>
      <c r="D8419" t="s">
        <v>8021</v>
      </c>
      <c r="E8419" t="s">
        <v>8022</v>
      </c>
      <c r="F8419" s="10" t="s">
        <v>63</v>
      </c>
      <c r="G8419" s="11" t="s">
        <v>63</v>
      </c>
      <c r="H8419" s="11" t="s">
        <v>63</v>
      </c>
      <c r="I8419" s="11" t="s">
        <v>63</v>
      </c>
      <c r="J8419" s="10" t="s">
        <v>63</v>
      </c>
      <c r="K8419" s="11" t="s">
        <v>63</v>
      </c>
      <c r="L8419" s="12" t="s">
        <v>63</v>
      </c>
      <c r="M8419" s="11" t="s">
        <v>63</v>
      </c>
      <c r="N8419" s="11" t="s">
        <v>63</v>
      </c>
      <c r="O8419" s="11" t="s">
        <v>63</v>
      </c>
      <c r="P8419" s="11" t="s">
        <v>63</v>
      </c>
      <c r="Q8419" s="13" t="s">
        <v>63</v>
      </c>
      <c r="R8419" s="11" t="s">
        <v>63</v>
      </c>
      <c r="S8419" s="11" t="s">
        <v>63</v>
      </c>
      <c r="T8419" s="13">
        <v>-0.372669882691675</v>
      </c>
      <c r="U8419" s="11" t="s">
        <v>63</v>
      </c>
      <c r="V8419" s="13">
        <v>-0.44673636997295701</v>
      </c>
      <c r="W8419" s="13" t="s">
        <v>63</v>
      </c>
      <c r="X8419" s="10" t="s">
        <v>63</v>
      </c>
      <c r="Y8419" s="11" t="s">
        <v>63</v>
      </c>
      <c r="Z8419" s="11" t="s">
        <v>63</v>
      </c>
    </row>
    <row r="8420" spans="1:26" x14ac:dyDescent="0.3">
      <c r="A8420" t="s">
        <v>8026</v>
      </c>
      <c r="B8420" s="15" t="s">
        <v>66</v>
      </c>
      <c r="C8420">
        <v>2</v>
      </c>
      <c r="D8420" t="s">
        <v>8027</v>
      </c>
      <c r="E8420" t="s">
        <v>8028</v>
      </c>
      <c r="F8420" s="10" t="s">
        <v>63</v>
      </c>
      <c r="G8420" s="11" t="s">
        <v>63</v>
      </c>
      <c r="H8420" s="11" t="s">
        <v>63</v>
      </c>
      <c r="I8420" s="11" t="s">
        <v>63</v>
      </c>
      <c r="J8420" s="10" t="s">
        <v>63</v>
      </c>
      <c r="K8420" s="11" t="s">
        <v>63</v>
      </c>
      <c r="L8420" s="12" t="s">
        <v>63</v>
      </c>
      <c r="M8420" s="11">
        <v>-0.28464760919090998</v>
      </c>
      <c r="N8420" s="11" t="s">
        <v>63</v>
      </c>
      <c r="O8420" s="11" t="s">
        <v>63</v>
      </c>
      <c r="P8420" s="11">
        <v>0.29335642053245697</v>
      </c>
      <c r="Q8420" s="13" t="s">
        <v>63</v>
      </c>
      <c r="R8420" s="11" t="s">
        <v>63</v>
      </c>
      <c r="S8420" s="11" t="s">
        <v>63</v>
      </c>
      <c r="T8420" s="13" t="s">
        <v>63</v>
      </c>
      <c r="U8420" s="11" t="s">
        <v>63</v>
      </c>
      <c r="V8420" s="13" t="s">
        <v>63</v>
      </c>
      <c r="W8420" s="13" t="s">
        <v>63</v>
      </c>
      <c r="X8420" s="10" t="s">
        <v>63</v>
      </c>
      <c r="Y8420" s="11" t="s">
        <v>63</v>
      </c>
      <c r="Z8420" s="11" t="s">
        <v>63</v>
      </c>
    </row>
    <row r="8421" spans="1:26" x14ac:dyDescent="0.3">
      <c r="A8421" t="s">
        <v>8029</v>
      </c>
      <c r="B8421" s="15" t="s">
        <v>66</v>
      </c>
      <c r="C8421">
        <v>2</v>
      </c>
      <c r="D8421" t="s">
        <v>8030</v>
      </c>
      <c r="E8421" t="s">
        <v>356</v>
      </c>
      <c r="F8421" s="10" t="s">
        <v>63</v>
      </c>
      <c r="G8421" s="11" t="s">
        <v>63</v>
      </c>
      <c r="H8421" s="11" t="s">
        <v>63</v>
      </c>
      <c r="I8421" s="11" t="s">
        <v>63</v>
      </c>
      <c r="J8421" s="10">
        <v>-0.26368176802184301</v>
      </c>
      <c r="K8421" s="11" t="s">
        <v>63</v>
      </c>
      <c r="L8421" s="12" t="s">
        <v>63</v>
      </c>
      <c r="M8421" s="11" t="s">
        <v>63</v>
      </c>
      <c r="N8421" s="11" t="s">
        <v>63</v>
      </c>
      <c r="O8421" s="11" t="s">
        <v>63</v>
      </c>
      <c r="P8421" s="11" t="s">
        <v>63</v>
      </c>
      <c r="Q8421" s="13">
        <v>-0.80046667578537301</v>
      </c>
      <c r="R8421" s="11" t="s">
        <v>63</v>
      </c>
      <c r="S8421" s="11" t="s">
        <v>63</v>
      </c>
      <c r="T8421" s="13" t="s">
        <v>63</v>
      </c>
      <c r="U8421" s="11" t="s">
        <v>63</v>
      </c>
      <c r="V8421" s="13" t="s">
        <v>63</v>
      </c>
      <c r="W8421" s="13" t="s">
        <v>63</v>
      </c>
      <c r="X8421" s="10" t="s">
        <v>63</v>
      </c>
      <c r="Y8421" s="11" t="s">
        <v>63</v>
      </c>
      <c r="Z8421" s="11" t="s">
        <v>63</v>
      </c>
    </row>
    <row r="8422" spans="1:26" x14ac:dyDescent="0.3">
      <c r="A8422" t="s">
        <v>8033</v>
      </c>
      <c r="B8422" s="15" t="s">
        <v>66</v>
      </c>
      <c r="C8422">
        <v>2</v>
      </c>
      <c r="D8422" t="s">
        <v>8033</v>
      </c>
      <c r="E8422" t="s">
        <v>8034</v>
      </c>
      <c r="F8422" s="10" t="s">
        <v>63</v>
      </c>
      <c r="G8422" s="11" t="s">
        <v>63</v>
      </c>
      <c r="H8422" s="11" t="s">
        <v>63</v>
      </c>
      <c r="I8422" s="11" t="s">
        <v>63</v>
      </c>
      <c r="J8422" s="10" t="s">
        <v>63</v>
      </c>
      <c r="K8422" s="11" t="s">
        <v>63</v>
      </c>
      <c r="L8422" s="12">
        <v>-0.43935295863556201</v>
      </c>
      <c r="M8422" s="11" t="s">
        <v>63</v>
      </c>
      <c r="N8422" s="11">
        <v>-0.29960008651174402</v>
      </c>
      <c r="O8422" s="11" t="s">
        <v>63</v>
      </c>
      <c r="P8422" s="11" t="s">
        <v>63</v>
      </c>
      <c r="Q8422" s="13" t="s">
        <v>63</v>
      </c>
      <c r="R8422" s="11" t="s">
        <v>63</v>
      </c>
      <c r="S8422" s="11" t="s">
        <v>63</v>
      </c>
      <c r="T8422" s="13" t="s">
        <v>63</v>
      </c>
      <c r="U8422" s="11" t="s">
        <v>63</v>
      </c>
      <c r="V8422" s="13" t="s">
        <v>63</v>
      </c>
      <c r="W8422" s="13" t="s">
        <v>63</v>
      </c>
      <c r="X8422" s="10" t="s">
        <v>63</v>
      </c>
      <c r="Y8422" s="11" t="s">
        <v>63</v>
      </c>
      <c r="Z8422" s="11" t="s">
        <v>63</v>
      </c>
    </row>
    <row r="8423" spans="1:26" x14ac:dyDescent="0.3">
      <c r="A8423" t="s">
        <v>8041</v>
      </c>
      <c r="B8423" s="15" t="s">
        <v>66</v>
      </c>
      <c r="C8423">
        <v>2</v>
      </c>
      <c r="D8423" t="s">
        <v>8042</v>
      </c>
      <c r="E8423" t="s">
        <v>8043</v>
      </c>
      <c r="F8423" s="10" t="s">
        <v>63</v>
      </c>
      <c r="G8423" s="11" t="s">
        <v>63</v>
      </c>
      <c r="H8423" s="11" t="s">
        <v>63</v>
      </c>
      <c r="I8423" s="11" t="s">
        <v>63</v>
      </c>
      <c r="J8423" s="10" t="s">
        <v>63</v>
      </c>
      <c r="K8423" s="11">
        <v>0.28220076520813803</v>
      </c>
      <c r="L8423" s="12" t="s">
        <v>63</v>
      </c>
      <c r="M8423" s="11" t="s">
        <v>63</v>
      </c>
      <c r="N8423" s="11" t="s">
        <v>63</v>
      </c>
      <c r="O8423" s="11" t="s">
        <v>63</v>
      </c>
      <c r="P8423" s="11" t="s">
        <v>63</v>
      </c>
      <c r="Q8423" s="13" t="s">
        <v>63</v>
      </c>
      <c r="R8423" s="11" t="s">
        <v>63</v>
      </c>
      <c r="S8423" s="11" t="s">
        <v>63</v>
      </c>
      <c r="T8423" s="13" t="s">
        <v>63</v>
      </c>
      <c r="U8423" s="11" t="s">
        <v>63</v>
      </c>
      <c r="V8423" s="13" t="s">
        <v>63</v>
      </c>
      <c r="W8423" s="13" t="s">
        <v>63</v>
      </c>
      <c r="X8423" s="10" t="s">
        <v>63</v>
      </c>
      <c r="Y8423" s="11">
        <v>0.48674810781983602</v>
      </c>
      <c r="Z8423" s="11" t="s">
        <v>63</v>
      </c>
    </row>
    <row r="8424" spans="1:26" x14ac:dyDescent="0.3">
      <c r="A8424" t="s">
        <v>8044</v>
      </c>
      <c r="B8424" s="15" t="s">
        <v>66</v>
      </c>
      <c r="C8424">
        <v>2</v>
      </c>
      <c r="D8424" t="s">
        <v>8044</v>
      </c>
      <c r="E8424" t="s">
        <v>8045</v>
      </c>
      <c r="F8424" s="10" t="s">
        <v>63</v>
      </c>
      <c r="G8424" s="11" t="s">
        <v>63</v>
      </c>
      <c r="H8424" s="11" t="s">
        <v>63</v>
      </c>
      <c r="I8424" s="11" t="s">
        <v>63</v>
      </c>
      <c r="J8424" s="10">
        <v>0.43757592271756002</v>
      </c>
      <c r="K8424" s="11" t="s">
        <v>63</v>
      </c>
      <c r="L8424" s="12">
        <v>0.40394773942031498</v>
      </c>
      <c r="M8424" s="11" t="s">
        <v>63</v>
      </c>
      <c r="N8424" s="11" t="s">
        <v>63</v>
      </c>
      <c r="O8424" s="11" t="s">
        <v>63</v>
      </c>
      <c r="P8424" s="11" t="s">
        <v>63</v>
      </c>
      <c r="Q8424" s="13" t="s">
        <v>63</v>
      </c>
      <c r="R8424" s="11" t="s">
        <v>63</v>
      </c>
      <c r="S8424" s="11" t="s">
        <v>63</v>
      </c>
      <c r="T8424" s="13" t="s">
        <v>63</v>
      </c>
      <c r="U8424" s="11" t="s">
        <v>63</v>
      </c>
      <c r="V8424" s="13" t="s">
        <v>63</v>
      </c>
      <c r="W8424" s="13" t="s">
        <v>63</v>
      </c>
      <c r="X8424" s="10" t="s">
        <v>63</v>
      </c>
      <c r="Y8424" s="11" t="s">
        <v>63</v>
      </c>
      <c r="Z8424" s="11" t="s">
        <v>63</v>
      </c>
    </row>
    <row r="8425" spans="1:26" x14ac:dyDescent="0.3">
      <c r="A8425" t="s">
        <v>8047</v>
      </c>
      <c r="B8425" s="15" t="s">
        <v>66</v>
      </c>
      <c r="C8425">
        <v>2</v>
      </c>
      <c r="D8425" t="s">
        <v>8047</v>
      </c>
      <c r="E8425" t="s">
        <v>4191</v>
      </c>
      <c r="F8425" s="10" t="s">
        <v>63</v>
      </c>
      <c r="G8425" s="11" t="s">
        <v>63</v>
      </c>
      <c r="H8425" s="11" t="s">
        <v>63</v>
      </c>
      <c r="I8425" s="11" t="s">
        <v>63</v>
      </c>
      <c r="J8425" s="10" t="s">
        <v>63</v>
      </c>
      <c r="K8425" s="11" t="s">
        <v>63</v>
      </c>
      <c r="L8425" s="12" t="s">
        <v>63</v>
      </c>
      <c r="M8425" s="11" t="s">
        <v>63</v>
      </c>
      <c r="N8425" s="11" t="s">
        <v>63</v>
      </c>
      <c r="O8425" s="11" t="s">
        <v>63</v>
      </c>
      <c r="P8425" s="11">
        <v>0.61327048228163294</v>
      </c>
      <c r="Q8425" s="13" t="s">
        <v>63</v>
      </c>
      <c r="R8425" s="11" t="s">
        <v>63</v>
      </c>
      <c r="S8425" s="11" t="s">
        <v>63</v>
      </c>
      <c r="T8425" s="13" t="s">
        <v>63</v>
      </c>
      <c r="U8425" s="11">
        <v>0.38317738812495999</v>
      </c>
      <c r="V8425" s="13" t="s">
        <v>63</v>
      </c>
      <c r="W8425" s="13" t="s">
        <v>63</v>
      </c>
      <c r="X8425" s="10" t="s">
        <v>63</v>
      </c>
      <c r="Y8425" s="11" t="s">
        <v>63</v>
      </c>
      <c r="Z8425" s="11" t="s">
        <v>63</v>
      </c>
    </row>
    <row r="8426" spans="1:26" x14ac:dyDescent="0.3">
      <c r="A8426" t="s">
        <v>8055</v>
      </c>
      <c r="B8426" s="15" t="s">
        <v>66</v>
      </c>
      <c r="C8426">
        <v>2</v>
      </c>
      <c r="D8426" t="s">
        <v>8056</v>
      </c>
      <c r="E8426" t="s">
        <v>8057</v>
      </c>
      <c r="F8426" s="10" t="s">
        <v>63</v>
      </c>
      <c r="G8426" s="11" t="s">
        <v>63</v>
      </c>
      <c r="H8426" s="11" t="s">
        <v>63</v>
      </c>
      <c r="I8426" s="11" t="s">
        <v>63</v>
      </c>
      <c r="J8426" s="10" t="s">
        <v>63</v>
      </c>
      <c r="K8426" s="11" t="s">
        <v>63</v>
      </c>
      <c r="L8426" s="12" t="s">
        <v>63</v>
      </c>
      <c r="M8426" s="11" t="s">
        <v>63</v>
      </c>
      <c r="N8426" s="11" t="s">
        <v>63</v>
      </c>
      <c r="O8426" s="11" t="s">
        <v>63</v>
      </c>
      <c r="P8426" s="11">
        <v>-0.29258815397641902</v>
      </c>
      <c r="Q8426" s="13" t="s">
        <v>63</v>
      </c>
      <c r="R8426" s="11" t="s">
        <v>63</v>
      </c>
      <c r="S8426" s="11" t="s">
        <v>63</v>
      </c>
      <c r="T8426" s="13" t="s">
        <v>63</v>
      </c>
      <c r="U8426" s="11">
        <v>-0.28659945757774902</v>
      </c>
      <c r="V8426" s="13" t="s">
        <v>63</v>
      </c>
      <c r="W8426" s="13" t="s">
        <v>63</v>
      </c>
      <c r="X8426" s="10" t="s">
        <v>63</v>
      </c>
      <c r="Y8426" s="11" t="s">
        <v>63</v>
      </c>
      <c r="Z8426" s="11" t="s">
        <v>63</v>
      </c>
    </row>
    <row r="8427" spans="1:26" x14ac:dyDescent="0.3">
      <c r="A8427" t="s">
        <v>8062</v>
      </c>
      <c r="B8427" s="15" t="s">
        <v>66</v>
      </c>
      <c r="C8427">
        <v>2</v>
      </c>
      <c r="D8427" t="s">
        <v>8063</v>
      </c>
      <c r="E8427" t="s">
        <v>8064</v>
      </c>
      <c r="F8427" s="10" t="s">
        <v>63</v>
      </c>
      <c r="G8427" s="11" t="s">
        <v>63</v>
      </c>
      <c r="H8427" s="11" t="s">
        <v>63</v>
      </c>
      <c r="I8427" s="11" t="s">
        <v>63</v>
      </c>
      <c r="J8427" s="10" t="s">
        <v>63</v>
      </c>
      <c r="K8427" s="11" t="s">
        <v>63</v>
      </c>
      <c r="L8427" s="12" t="s">
        <v>63</v>
      </c>
      <c r="M8427" s="11" t="s">
        <v>63</v>
      </c>
      <c r="N8427" s="11" t="s">
        <v>63</v>
      </c>
      <c r="O8427" s="11" t="s">
        <v>63</v>
      </c>
      <c r="P8427" s="11">
        <v>-0.28732153064481097</v>
      </c>
      <c r="Q8427" s="13" t="s">
        <v>63</v>
      </c>
      <c r="R8427" s="11" t="s">
        <v>63</v>
      </c>
      <c r="S8427" s="11" t="s">
        <v>63</v>
      </c>
      <c r="T8427" s="13" t="s">
        <v>63</v>
      </c>
      <c r="U8427" s="11" t="s">
        <v>63</v>
      </c>
      <c r="V8427" s="13" t="s">
        <v>63</v>
      </c>
      <c r="W8427" s="13">
        <v>-0.30711682270777302</v>
      </c>
      <c r="X8427" s="10" t="s">
        <v>63</v>
      </c>
      <c r="Y8427" s="11" t="s">
        <v>63</v>
      </c>
      <c r="Z8427" s="11" t="s">
        <v>63</v>
      </c>
    </row>
    <row r="8428" spans="1:26" x14ac:dyDescent="0.3">
      <c r="A8428" t="s">
        <v>8066</v>
      </c>
      <c r="B8428" s="15" t="s">
        <v>66</v>
      </c>
      <c r="C8428">
        <v>2</v>
      </c>
      <c r="D8428" t="s">
        <v>8066</v>
      </c>
      <c r="E8428" t="s">
        <v>8067</v>
      </c>
      <c r="F8428" s="10" t="s">
        <v>63</v>
      </c>
      <c r="G8428" s="11" t="s">
        <v>63</v>
      </c>
      <c r="H8428" s="11" t="s">
        <v>63</v>
      </c>
      <c r="I8428" s="11" t="s">
        <v>63</v>
      </c>
      <c r="J8428" s="10" t="s">
        <v>63</v>
      </c>
      <c r="K8428" s="11" t="s">
        <v>63</v>
      </c>
      <c r="L8428" s="12" t="s">
        <v>63</v>
      </c>
      <c r="M8428" s="11" t="s">
        <v>63</v>
      </c>
      <c r="N8428" s="11" t="s">
        <v>63</v>
      </c>
      <c r="O8428" s="11" t="s">
        <v>63</v>
      </c>
      <c r="P8428" s="11" t="s">
        <v>63</v>
      </c>
      <c r="Q8428" s="13">
        <v>0.409866325058312</v>
      </c>
      <c r="R8428" s="11" t="s">
        <v>63</v>
      </c>
      <c r="S8428" s="11" t="s">
        <v>63</v>
      </c>
      <c r="T8428" s="13" t="s">
        <v>63</v>
      </c>
      <c r="U8428" s="11" t="s">
        <v>63</v>
      </c>
      <c r="V8428" s="13" t="s">
        <v>63</v>
      </c>
      <c r="W8428" s="13" t="s">
        <v>63</v>
      </c>
      <c r="X8428" s="10" t="s">
        <v>63</v>
      </c>
      <c r="Y8428" s="11">
        <v>0.43133146763350899</v>
      </c>
      <c r="Z8428" s="11" t="s">
        <v>63</v>
      </c>
    </row>
    <row r="8429" spans="1:26" x14ac:dyDescent="0.3">
      <c r="A8429" t="s">
        <v>8068</v>
      </c>
      <c r="B8429" s="15" t="s">
        <v>66</v>
      </c>
      <c r="C8429">
        <v>2</v>
      </c>
      <c r="D8429" t="s">
        <v>8069</v>
      </c>
      <c r="E8429" t="s">
        <v>8070</v>
      </c>
      <c r="F8429" s="10" t="s">
        <v>63</v>
      </c>
      <c r="G8429" s="11" t="s">
        <v>63</v>
      </c>
      <c r="H8429" s="11" t="s">
        <v>63</v>
      </c>
      <c r="I8429" s="11" t="s">
        <v>63</v>
      </c>
      <c r="J8429" s="10" t="s">
        <v>63</v>
      </c>
      <c r="K8429" s="11" t="s">
        <v>63</v>
      </c>
      <c r="L8429" s="12" t="s">
        <v>63</v>
      </c>
      <c r="M8429" s="11" t="s">
        <v>63</v>
      </c>
      <c r="N8429" s="11" t="s">
        <v>63</v>
      </c>
      <c r="O8429" s="11" t="s">
        <v>63</v>
      </c>
      <c r="P8429" s="11">
        <v>-0.39335612391928798</v>
      </c>
      <c r="Q8429" s="13" t="s">
        <v>63</v>
      </c>
      <c r="R8429" s="11" t="s">
        <v>63</v>
      </c>
      <c r="S8429" s="11">
        <v>-1.020428974998</v>
      </c>
      <c r="T8429" s="13" t="s">
        <v>63</v>
      </c>
      <c r="U8429" s="11" t="s">
        <v>63</v>
      </c>
      <c r="V8429" s="13" t="s">
        <v>63</v>
      </c>
      <c r="W8429" s="13" t="s">
        <v>63</v>
      </c>
      <c r="X8429" s="10" t="s">
        <v>63</v>
      </c>
      <c r="Y8429" s="11" t="s">
        <v>63</v>
      </c>
      <c r="Z8429" s="11" t="s">
        <v>63</v>
      </c>
    </row>
    <row r="8430" spans="1:26" x14ac:dyDescent="0.3">
      <c r="A8430" t="s">
        <v>8071</v>
      </c>
      <c r="B8430" s="15" t="s">
        <v>66</v>
      </c>
      <c r="C8430">
        <v>2</v>
      </c>
      <c r="D8430" t="s">
        <v>8072</v>
      </c>
      <c r="E8430" t="s">
        <v>8073</v>
      </c>
      <c r="F8430" s="10" t="s">
        <v>63</v>
      </c>
      <c r="G8430" s="11" t="s">
        <v>63</v>
      </c>
      <c r="H8430" s="11" t="s">
        <v>63</v>
      </c>
      <c r="I8430" s="11" t="s">
        <v>63</v>
      </c>
      <c r="J8430" s="10" t="s">
        <v>63</v>
      </c>
      <c r="K8430" s="11" t="s">
        <v>63</v>
      </c>
      <c r="L8430" s="12">
        <v>0.56258219217171601</v>
      </c>
      <c r="M8430" s="11" t="s">
        <v>63</v>
      </c>
      <c r="N8430" s="11" t="s">
        <v>63</v>
      </c>
      <c r="O8430" s="11" t="s">
        <v>63</v>
      </c>
      <c r="P8430" s="11" t="s">
        <v>63</v>
      </c>
      <c r="Q8430" s="13">
        <v>0.78300643657046898</v>
      </c>
      <c r="R8430" s="11" t="s">
        <v>63</v>
      </c>
      <c r="S8430" s="11" t="s">
        <v>63</v>
      </c>
      <c r="T8430" s="13" t="s">
        <v>63</v>
      </c>
      <c r="U8430" s="11" t="s">
        <v>63</v>
      </c>
      <c r="V8430" s="13" t="s">
        <v>63</v>
      </c>
      <c r="W8430" s="13" t="s">
        <v>63</v>
      </c>
      <c r="X8430" s="10" t="s">
        <v>63</v>
      </c>
      <c r="Y8430" s="11" t="s">
        <v>63</v>
      </c>
      <c r="Z8430" s="11" t="s">
        <v>63</v>
      </c>
    </row>
    <row r="8431" spans="1:26" x14ac:dyDescent="0.3">
      <c r="A8431" t="s">
        <v>8084</v>
      </c>
      <c r="B8431" s="15" t="s">
        <v>66</v>
      </c>
      <c r="C8431">
        <v>2</v>
      </c>
      <c r="D8431" t="s">
        <v>8084</v>
      </c>
      <c r="E8431" t="s">
        <v>8085</v>
      </c>
      <c r="F8431" s="10" t="s">
        <v>63</v>
      </c>
      <c r="G8431" s="11" t="s">
        <v>63</v>
      </c>
      <c r="H8431" s="11" t="s">
        <v>63</v>
      </c>
      <c r="I8431" s="11" t="s">
        <v>63</v>
      </c>
      <c r="J8431" s="10" t="s">
        <v>63</v>
      </c>
      <c r="K8431" s="11" t="s">
        <v>63</v>
      </c>
      <c r="L8431" s="12">
        <v>0.78992686468003903</v>
      </c>
      <c r="M8431" s="11" t="s">
        <v>63</v>
      </c>
      <c r="N8431" s="11" t="s">
        <v>63</v>
      </c>
      <c r="O8431" s="11" t="s">
        <v>63</v>
      </c>
      <c r="P8431" s="11" t="s">
        <v>63</v>
      </c>
      <c r="Q8431" s="13">
        <v>0.45549370120422</v>
      </c>
      <c r="R8431" s="11" t="s">
        <v>63</v>
      </c>
      <c r="S8431" s="11" t="s">
        <v>63</v>
      </c>
      <c r="T8431" s="13" t="s">
        <v>63</v>
      </c>
      <c r="U8431" s="11" t="s">
        <v>63</v>
      </c>
      <c r="V8431" s="13" t="s">
        <v>63</v>
      </c>
      <c r="W8431" s="13" t="s">
        <v>63</v>
      </c>
      <c r="X8431" s="10" t="s">
        <v>63</v>
      </c>
      <c r="Y8431" s="11" t="s">
        <v>63</v>
      </c>
      <c r="Z8431" s="11" t="s">
        <v>63</v>
      </c>
    </row>
    <row r="8432" spans="1:26" x14ac:dyDescent="0.3">
      <c r="A8432" t="s">
        <v>8089</v>
      </c>
      <c r="B8432" s="15" t="s">
        <v>66</v>
      </c>
      <c r="C8432">
        <v>2</v>
      </c>
      <c r="D8432" t="s">
        <v>8090</v>
      </c>
      <c r="E8432" t="s">
        <v>2948</v>
      </c>
      <c r="F8432" s="10" t="s">
        <v>63</v>
      </c>
      <c r="G8432" s="11" t="s">
        <v>63</v>
      </c>
      <c r="H8432" s="11" t="s">
        <v>63</v>
      </c>
      <c r="I8432" s="11" t="s">
        <v>63</v>
      </c>
      <c r="J8432" s="10" t="s">
        <v>63</v>
      </c>
      <c r="K8432" s="11" t="s">
        <v>63</v>
      </c>
      <c r="L8432" s="12" t="s">
        <v>63</v>
      </c>
      <c r="M8432" s="11">
        <v>-0.37759313802964101</v>
      </c>
      <c r="N8432" s="11" t="s">
        <v>63</v>
      </c>
      <c r="O8432" s="11" t="s">
        <v>63</v>
      </c>
      <c r="P8432" s="11" t="s">
        <v>63</v>
      </c>
      <c r="Q8432" s="13" t="s">
        <v>63</v>
      </c>
      <c r="R8432" s="11" t="s">
        <v>63</v>
      </c>
      <c r="S8432" s="11" t="s">
        <v>63</v>
      </c>
      <c r="T8432" s="13">
        <v>-0.28406281861618499</v>
      </c>
      <c r="U8432" s="11" t="s">
        <v>63</v>
      </c>
      <c r="V8432" s="13" t="s">
        <v>63</v>
      </c>
      <c r="W8432" s="13" t="s">
        <v>63</v>
      </c>
      <c r="X8432" s="10" t="s">
        <v>63</v>
      </c>
      <c r="Y8432" s="11" t="s">
        <v>63</v>
      </c>
      <c r="Z8432" s="11" t="s">
        <v>63</v>
      </c>
    </row>
    <row r="8433" spans="1:26" x14ac:dyDescent="0.3">
      <c r="A8433" t="s">
        <v>8094</v>
      </c>
      <c r="B8433" s="15" t="s">
        <v>66</v>
      </c>
      <c r="C8433">
        <v>2</v>
      </c>
      <c r="D8433" t="s">
        <v>8095</v>
      </c>
      <c r="E8433" t="s">
        <v>8096</v>
      </c>
      <c r="F8433" s="10" t="s">
        <v>63</v>
      </c>
      <c r="G8433" s="11" t="s">
        <v>63</v>
      </c>
      <c r="H8433" s="11" t="s">
        <v>63</v>
      </c>
      <c r="I8433" s="11" t="s">
        <v>63</v>
      </c>
      <c r="J8433" s="10" t="s">
        <v>63</v>
      </c>
      <c r="K8433" s="11" t="s">
        <v>63</v>
      </c>
      <c r="L8433" s="12" t="s">
        <v>63</v>
      </c>
      <c r="M8433" s="11" t="s">
        <v>63</v>
      </c>
      <c r="N8433" s="11">
        <v>-0.44998419849926302</v>
      </c>
      <c r="O8433" s="11" t="s">
        <v>63</v>
      </c>
      <c r="P8433" s="11">
        <v>-0.74365983258216095</v>
      </c>
      <c r="Q8433" s="13" t="s">
        <v>63</v>
      </c>
      <c r="R8433" s="11" t="s">
        <v>63</v>
      </c>
      <c r="S8433" s="11" t="s">
        <v>63</v>
      </c>
      <c r="T8433" s="13" t="s">
        <v>63</v>
      </c>
      <c r="U8433" s="11" t="s">
        <v>63</v>
      </c>
      <c r="V8433" s="13" t="s">
        <v>63</v>
      </c>
      <c r="W8433" s="13" t="s">
        <v>63</v>
      </c>
      <c r="X8433" s="10" t="s">
        <v>63</v>
      </c>
      <c r="Y8433" s="11" t="s">
        <v>63</v>
      </c>
      <c r="Z8433" s="11" t="s">
        <v>63</v>
      </c>
    </row>
    <row r="8434" spans="1:26" x14ac:dyDescent="0.3">
      <c r="A8434" t="s">
        <v>8100</v>
      </c>
      <c r="B8434" s="15" t="s">
        <v>66</v>
      </c>
      <c r="C8434">
        <v>2</v>
      </c>
      <c r="D8434" t="s">
        <v>8100</v>
      </c>
      <c r="E8434" t="s">
        <v>5991</v>
      </c>
      <c r="F8434" s="10" t="s">
        <v>63</v>
      </c>
      <c r="G8434" s="11" t="s">
        <v>63</v>
      </c>
      <c r="H8434" s="11" t="s">
        <v>63</v>
      </c>
      <c r="I8434" s="11" t="s">
        <v>63</v>
      </c>
      <c r="J8434" s="10" t="s">
        <v>63</v>
      </c>
      <c r="K8434" s="11" t="s">
        <v>63</v>
      </c>
      <c r="L8434" s="12" t="s">
        <v>63</v>
      </c>
      <c r="M8434" s="11" t="s">
        <v>63</v>
      </c>
      <c r="N8434" s="11" t="s">
        <v>63</v>
      </c>
      <c r="O8434" s="11" t="s">
        <v>63</v>
      </c>
      <c r="P8434" s="11" t="s">
        <v>63</v>
      </c>
      <c r="Q8434" s="13" t="s">
        <v>63</v>
      </c>
      <c r="R8434" s="11" t="s">
        <v>63</v>
      </c>
      <c r="S8434" s="11" t="s">
        <v>63</v>
      </c>
      <c r="T8434" s="13" t="s">
        <v>63</v>
      </c>
      <c r="U8434" s="11" t="s">
        <v>63</v>
      </c>
      <c r="V8434" s="13">
        <v>0.26278047998736298</v>
      </c>
      <c r="W8434" s="13" t="s">
        <v>63</v>
      </c>
      <c r="X8434" s="10" t="s">
        <v>63</v>
      </c>
      <c r="Y8434" s="11">
        <v>0.31265735009651402</v>
      </c>
      <c r="Z8434" s="11" t="s">
        <v>63</v>
      </c>
    </row>
    <row r="8435" spans="1:26" x14ac:dyDescent="0.3">
      <c r="A8435" t="s">
        <v>8104</v>
      </c>
      <c r="B8435" s="15" t="s">
        <v>66</v>
      </c>
      <c r="C8435">
        <v>2</v>
      </c>
      <c r="D8435" t="s">
        <v>8105</v>
      </c>
      <c r="E8435" t="s">
        <v>8106</v>
      </c>
      <c r="F8435" s="10" t="s">
        <v>63</v>
      </c>
      <c r="G8435" s="11">
        <v>0.40514715060617501</v>
      </c>
      <c r="H8435" s="11" t="s">
        <v>63</v>
      </c>
      <c r="I8435" s="11">
        <v>0.31552335144641303</v>
      </c>
      <c r="J8435" s="10" t="s">
        <v>63</v>
      </c>
      <c r="K8435" s="11" t="s">
        <v>63</v>
      </c>
      <c r="L8435" s="12" t="s">
        <v>63</v>
      </c>
      <c r="M8435" s="11" t="s">
        <v>63</v>
      </c>
      <c r="N8435" s="11" t="s">
        <v>63</v>
      </c>
      <c r="O8435" s="11" t="s">
        <v>63</v>
      </c>
      <c r="P8435" s="11" t="s">
        <v>63</v>
      </c>
      <c r="Q8435" s="13" t="s">
        <v>63</v>
      </c>
      <c r="R8435" s="11" t="s">
        <v>63</v>
      </c>
      <c r="S8435" s="11" t="s">
        <v>63</v>
      </c>
      <c r="T8435" s="13" t="s">
        <v>63</v>
      </c>
      <c r="U8435" s="11" t="s">
        <v>63</v>
      </c>
      <c r="V8435" s="13" t="s">
        <v>63</v>
      </c>
      <c r="W8435" s="13" t="s">
        <v>63</v>
      </c>
      <c r="X8435" s="10" t="s">
        <v>63</v>
      </c>
      <c r="Y8435" s="11" t="s">
        <v>63</v>
      </c>
      <c r="Z8435" s="11" t="s">
        <v>63</v>
      </c>
    </row>
    <row r="8436" spans="1:26" x14ac:dyDescent="0.3">
      <c r="A8436" t="s">
        <v>8107</v>
      </c>
      <c r="B8436" s="15" t="s">
        <v>66</v>
      </c>
      <c r="C8436">
        <v>2</v>
      </c>
      <c r="D8436" t="s">
        <v>8107</v>
      </c>
      <c r="E8436" t="s">
        <v>1779</v>
      </c>
      <c r="F8436" s="10" t="s">
        <v>63</v>
      </c>
      <c r="G8436" s="11" t="s">
        <v>63</v>
      </c>
      <c r="H8436" s="11" t="s">
        <v>63</v>
      </c>
      <c r="I8436" s="11" t="s">
        <v>63</v>
      </c>
      <c r="J8436" s="10" t="s">
        <v>63</v>
      </c>
      <c r="K8436" s="11" t="s">
        <v>63</v>
      </c>
      <c r="L8436" s="12" t="s">
        <v>63</v>
      </c>
      <c r="M8436" s="11" t="s">
        <v>63</v>
      </c>
      <c r="N8436" s="11" t="s">
        <v>63</v>
      </c>
      <c r="O8436" s="11" t="s">
        <v>63</v>
      </c>
      <c r="P8436" s="11">
        <v>0.75064385592440797</v>
      </c>
      <c r="Q8436" s="13" t="s">
        <v>63</v>
      </c>
      <c r="R8436" s="11">
        <v>0.44067954473607501</v>
      </c>
      <c r="S8436" s="11" t="s">
        <v>63</v>
      </c>
      <c r="T8436" s="13" t="s">
        <v>63</v>
      </c>
      <c r="U8436" s="11" t="s">
        <v>63</v>
      </c>
      <c r="V8436" s="13" t="s">
        <v>63</v>
      </c>
      <c r="W8436" s="13" t="s">
        <v>63</v>
      </c>
      <c r="X8436" s="10" t="s">
        <v>63</v>
      </c>
      <c r="Y8436" s="11" t="s">
        <v>63</v>
      </c>
      <c r="Z8436" s="11" t="s">
        <v>63</v>
      </c>
    </row>
    <row r="8437" spans="1:26" x14ac:dyDescent="0.3">
      <c r="A8437" t="s">
        <v>8111</v>
      </c>
      <c r="B8437" s="15" t="s">
        <v>66</v>
      </c>
      <c r="C8437">
        <v>2</v>
      </c>
      <c r="D8437" t="s">
        <v>8111</v>
      </c>
      <c r="E8437" t="s">
        <v>243</v>
      </c>
      <c r="F8437" s="10" t="s">
        <v>63</v>
      </c>
      <c r="G8437" s="11">
        <v>0.45459046564758798</v>
      </c>
      <c r="H8437" s="11" t="s">
        <v>63</v>
      </c>
      <c r="I8437" s="11" t="s">
        <v>63</v>
      </c>
      <c r="J8437" s="10" t="s">
        <v>63</v>
      </c>
      <c r="K8437" s="11" t="s">
        <v>63</v>
      </c>
      <c r="L8437" s="12" t="s">
        <v>63</v>
      </c>
      <c r="M8437" s="11" t="s">
        <v>63</v>
      </c>
      <c r="N8437" s="11" t="s">
        <v>63</v>
      </c>
      <c r="O8437" s="11" t="s">
        <v>63</v>
      </c>
      <c r="P8437" s="11" t="s">
        <v>63</v>
      </c>
      <c r="Q8437" s="13" t="s">
        <v>63</v>
      </c>
      <c r="R8437" s="11" t="s">
        <v>63</v>
      </c>
      <c r="S8437" s="11" t="s">
        <v>63</v>
      </c>
      <c r="T8437" s="13" t="s">
        <v>63</v>
      </c>
      <c r="U8437" s="11" t="s">
        <v>63</v>
      </c>
      <c r="V8437" s="13">
        <v>0.62254962336645003</v>
      </c>
      <c r="W8437" s="13" t="s">
        <v>63</v>
      </c>
      <c r="X8437" s="10" t="s">
        <v>63</v>
      </c>
      <c r="Y8437" s="11" t="s">
        <v>63</v>
      </c>
      <c r="Z8437" s="11" t="s">
        <v>63</v>
      </c>
    </row>
    <row r="8438" spans="1:26" x14ac:dyDescent="0.3">
      <c r="A8438" t="s">
        <v>8112</v>
      </c>
      <c r="B8438" s="15" t="s">
        <v>66</v>
      </c>
      <c r="C8438">
        <v>2</v>
      </c>
      <c r="D8438" t="s">
        <v>8112</v>
      </c>
      <c r="E8438" t="s">
        <v>8113</v>
      </c>
      <c r="F8438" s="10" t="s">
        <v>63</v>
      </c>
      <c r="G8438" s="11" t="s">
        <v>63</v>
      </c>
      <c r="H8438" s="11" t="s">
        <v>63</v>
      </c>
      <c r="I8438" s="11" t="s">
        <v>63</v>
      </c>
      <c r="J8438" s="10" t="s">
        <v>63</v>
      </c>
      <c r="K8438" s="11" t="s">
        <v>63</v>
      </c>
      <c r="L8438" s="12" t="s">
        <v>63</v>
      </c>
      <c r="M8438" s="11" t="s">
        <v>63</v>
      </c>
      <c r="N8438" s="11">
        <v>0.33845030021914402</v>
      </c>
      <c r="O8438" s="11">
        <v>0.36798901152591201</v>
      </c>
      <c r="P8438" s="11" t="s">
        <v>63</v>
      </c>
      <c r="Q8438" s="13" t="s">
        <v>63</v>
      </c>
      <c r="R8438" s="11" t="s">
        <v>63</v>
      </c>
      <c r="S8438" s="11" t="s">
        <v>63</v>
      </c>
      <c r="T8438" s="13" t="s">
        <v>63</v>
      </c>
      <c r="U8438" s="11" t="s">
        <v>63</v>
      </c>
      <c r="V8438" s="13" t="s">
        <v>63</v>
      </c>
      <c r="W8438" s="13" t="s">
        <v>63</v>
      </c>
      <c r="X8438" s="10" t="s">
        <v>63</v>
      </c>
      <c r="Y8438" s="11" t="s">
        <v>63</v>
      </c>
      <c r="Z8438" s="11" t="s">
        <v>63</v>
      </c>
    </row>
    <row r="8439" spans="1:26" x14ac:dyDescent="0.3">
      <c r="A8439" t="s">
        <v>8114</v>
      </c>
      <c r="B8439" s="15" t="s">
        <v>66</v>
      </c>
      <c r="C8439">
        <v>2</v>
      </c>
      <c r="D8439" t="s">
        <v>8115</v>
      </c>
      <c r="E8439" t="s">
        <v>8116</v>
      </c>
      <c r="F8439" s="10" t="s">
        <v>63</v>
      </c>
      <c r="G8439" s="11" t="s">
        <v>63</v>
      </c>
      <c r="H8439" s="11" t="s">
        <v>63</v>
      </c>
      <c r="I8439" s="11" t="s">
        <v>63</v>
      </c>
      <c r="J8439" s="10" t="s">
        <v>63</v>
      </c>
      <c r="K8439" s="11" t="s">
        <v>63</v>
      </c>
      <c r="L8439" s="12" t="s">
        <v>63</v>
      </c>
      <c r="M8439" s="11">
        <v>0.28249160781042698</v>
      </c>
      <c r="N8439" s="11" t="s">
        <v>63</v>
      </c>
      <c r="O8439" s="11" t="s">
        <v>63</v>
      </c>
      <c r="P8439" s="11" t="s">
        <v>63</v>
      </c>
      <c r="Q8439" s="13">
        <v>0.30367430265006501</v>
      </c>
      <c r="R8439" s="11" t="s">
        <v>63</v>
      </c>
      <c r="S8439" s="11" t="s">
        <v>63</v>
      </c>
      <c r="T8439" s="13" t="s">
        <v>63</v>
      </c>
      <c r="U8439" s="11" t="s">
        <v>63</v>
      </c>
      <c r="V8439" s="13" t="s">
        <v>63</v>
      </c>
      <c r="W8439" s="13" t="s">
        <v>63</v>
      </c>
      <c r="X8439" s="10" t="s">
        <v>63</v>
      </c>
      <c r="Y8439" s="11" t="s">
        <v>63</v>
      </c>
      <c r="Z8439" s="11" t="s">
        <v>63</v>
      </c>
    </row>
    <row r="8440" spans="1:26" x14ac:dyDescent="0.3">
      <c r="A8440" t="s">
        <v>8124</v>
      </c>
      <c r="B8440" s="15" t="s">
        <v>66</v>
      </c>
      <c r="C8440">
        <v>2</v>
      </c>
      <c r="D8440" t="s">
        <v>8125</v>
      </c>
      <c r="E8440" t="s">
        <v>8126</v>
      </c>
      <c r="F8440" s="10" t="s">
        <v>63</v>
      </c>
      <c r="G8440" s="11" t="s">
        <v>63</v>
      </c>
      <c r="H8440" s="11" t="s">
        <v>63</v>
      </c>
      <c r="I8440" s="11" t="s">
        <v>63</v>
      </c>
      <c r="J8440" s="10" t="s">
        <v>63</v>
      </c>
      <c r="K8440" s="11" t="s">
        <v>63</v>
      </c>
      <c r="L8440" s="12">
        <v>-0.481817819189578</v>
      </c>
      <c r="M8440" s="11" t="s">
        <v>63</v>
      </c>
      <c r="N8440" s="11" t="s">
        <v>63</v>
      </c>
      <c r="O8440" s="11" t="s">
        <v>63</v>
      </c>
      <c r="P8440" s="11" t="s">
        <v>63</v>
      </c>
      <c r="Q8440" s="13" t="s">
        <v>63</v>
      </c>
      <c r="R8440" s="11" t="s">
        <v>63</v>
      </c>
      <c r="S8440" s="11" t="s">
        <v>63</v>
      </c>
      <c r="T8440" s="13" t="s">
        <v>63</v>
      </c>
      <c r="U8440" s="11" t="s">
        <v>63</v>
      </c>
      <c r="V8440" s="13">
        <v>-0.28721571559381098</v>
      </c>
      <c r="W8440" s="13" t="s">
        <v>63</v>
      </c>
      <c r="X8440" s="10" t="s">
        <v>63</v>
      </c>
      <c r="Y8440" s="11" t="s">
        <v>63</v>
      </c>
      <c r="Z8440" s="11" t="s">
        <v>63</v>
      </c>
    </row>
    <row r="8441" spans="1:26" x14ac:dyDescent="0.3">
      <c r="A8441" t="s">
        <v>8127</v>
      </c>
      <c r="B8441" s="15" t="s">
        <v>66</v>
      </c>
      <c r="C8441">
        <v>2</v>
      </c>
      <c r="D8441" t="s">
        <v>8127</v>
      </c>
      <c r="E8441" t="s">
        <v>3273</v>
      </c>
      <c r="F8441" s="10" t="s">
        <v>63</v>
      </c>
      <c r="G8441" s="11" t="s">
        <v>63</v>
      </c>
      <c r="H8441" s="11" t="s">
        <v>63</v>
      </c>
      <c r="I8441" s="11" t="s">
        <v>63</v>
      </c>
      <c r="J8441" s="10" t="s">
        <v>63</v>
      </c>
      <c r="K8441" s="11" t="s">
        <v>63</v>
      </c>
      <c r="L8441" s="12" t="s">
        <v>63</v>
      </c>
      <c r="M8441" s="11" t="s">
        <v>63</v>
      </c>
      <c r="N8441" s="11" t="s">
        <v>63</v>
      </c>
      <c r="O8441" s="11">
        <v>-0.30660362674881297</v>
      </c>
      <c r="P8441" s="11" t="s">
        <v>63</v>
      </c>
      <c r="Q8441" s="13" t="s">
        <v>63</v>
      </c>
      <c r="R8441" s="11">
        <v>-0.29165146002847703</v>
      </c>
      <c r="S8441" s="11" t="s">
        <v>63</v>
      </c>
      <c r="T8441" s="13" t="s">
        <v>63</v>
      </c>
      <c r="U8441" s="11" t="s">
        <v>63</v>
      </c>
      <c r="V8441" s="13" t="s">
        <v>63</v>
      </c>
      <c r="W8441" s="13" t="s">
        <v>63</v>
      </c>
      <c r="X8441" s="10" t="s">
        <v>63</v>
      </c>
      <c r="Y8441" s="11" t="s">
        <v>63</v>
      </c>
      <c r="Z8441" s="11" t="s">
        <v>63</v>
      </c>
    </row>
    <row r="8442" spans="1:26" x14ac:dyDescent="0.3">
      <c r="A8442" t="s">
        <v>8132</v>
      </c>
      <c r="B8442" s="15" t="s">
        <v>66</v>
      </c>
      <c r="C8442">
        <v>2</v>
      </c>
      <c r="D8442" t="s">
        <v>8132</v>
      </c>
      <c r="E8442" t="s">
        <v>8133</v>
      </c>
      <c r="F8442" s="10" t="s">
        <v>63</v>
      </c>
      <c r="G8442" s="11" t="s">
        <v>63</v>
      </c>
      <c r="H8442" s="11" t="s">
        <v>63</v>
      </c>
      <c r="I8442" s="11" t="s">
        <v>63</v>
      </c>
      <c r="J8442" s="10" t="s">
        <v>63</v>
      </c>
      <c r="K8442" s="11">
        <v>-0.28292462615983199</v>
      </c>
      <c r="L8442" s="12">
        <v>-0.53758000192710298</v>
      </c>
      <c r="M8442" s="11" t="s">
        <v>63</v>
      </c>
      <c r="N8442" s="11" t="s">
        <v>63</v>
      </c>
      <c r="O8442" s="11" t="s">
        <v>63</v>
      </c>
      <c r="P8442" s="11" t="s">
        <v>63</v>
      </c>
      <c r="Q8442" s="13" t="s">
        <v>63</v>
      </c>
      <c r="R8442" s="11" t="s">
        <v>63</v>
      </c>
      <c r="S8442" s="11" t="s">
        <v>63</v>
      </c>
      <c r="T8442" s="13" t="s">
        <v>63</v>
      </c>
      <c r="U8442" s="11" t="s">
        <v>63</v>
      </c>
      <c r="V8442" s="13" t="s">
        <v>63</v>
      </c>
      <c r="W8442" s="13" t="s">
        <v>63</v>
      </c>
      <c r="X8442" s="10" t="s">
        <v>63</v>
      </c>
      <c r="Y8442" s="11" t="s">
        <v>63</v>
      </c>
      <c r="Z8442" s="11" t="s">
        <v>63</v>
      </c>
    </row>
    <row r="8443" spans="1:26" x14ac:dyDescent="0.3">
      <c r="A8443" t="s">
        <v>8138</v>
      </c>
      <c r="B8443" s="15" t="s">
        <v>66</v>
      </c>
      <c r="C8443">
        <v>2</v>
      </c>
      <c r="D8443" t="s">
        <v>8138</v>
      </c>
      <c r="E8443" t="s">
        <v>1769</v>
      </c>
      <c r="F8443" s="10" t="s">
        <v>63</v>
      </c>
      <c r="G8443" s="11" t="s">
        <v>63</v>
      </c>
      <c r="H8443" s="11" t="s">
        <v>63</v>
      </c>
      <c r="I8443" s="11" t="s">
        <v>63</v>
      </c>
      <c r="J8443" s="10" t="s">
        <v>63</v>
      </c>
      <c r="K8443" s="11" t="s">
        <v>63</v>
      </c>
      <c r="L8443" s="12" t="s">
        <v>63</v>
      </c>
      <c r="M8443" s="11" t="s">
        <v>63</v>
      </c>
      <c r="N8443" s="11" t="s">
        <v>63</v>
      </c>
      <c r="O8443" s="11" t="s">
        <v>63</v>
      </c>
      <c r="P8443" s="11">
        <v>-0.26888011497481201</v>
      </c>
      <c r="Q8443" s="13" t="s">
        <v>63</v>
      </c>
      <c r="R8443" s="11" t="s">
        <v>63</v>
      </c>
      <c r="S8443" s="11">
        <v>-0.27793180358055902</v>
      </c>
      <c r="T8443" s="13" t="s">
        <v>63</v>
      </c>
      <c r="U8443" s="11" t="s">
        <v>63</v>
      </c>
      <c r="V8443" s="13" t="s">
        <v>63</v>
      </c>
      <c r="W8443" s="13" t="s">
        <v>63</v>
      </c>
      <c r="X8443" s="10" t="s">
        <v>63</v>
      </c>
      <c r="Y8443" s="11" t="s">
        <v>63</v>
      </c>
      <c r="Z8443" s="11" t="s">
        <v>63</v>
      </c>
    </row>
    <row r="8444" spans="1:26" x14ac:dyDescent="0.3">
      <c r="A8444" t="s">
        <v>8148</v>
      </c>
      <c r="B8444" s="15" t="s">
        <v>66</v>
      </c>
      <c r="C8444">
        <v>2</v>
      </c>
      <c r="D8444" t="s">
        <v>8148</v>
      </c>
      <c r="E8444" t="s">
        <v>8149</v>
      </c>
      <c r="F8444" s="10" t="s">
        <v>63</v>
      </c>
      <c r="G8444" s="11">
        <v>-0.2689793382715</v>
      </c>
      <c r="H8444" s="11" t="s">
        <v>63</v>
      </c>
      <c r="I8444" s="11">
        <v>-0.344510401357775</v>
      </c>
      <c r="J8444" s="10" t="s">
        <v>63</v>
      </c>
      <c r="K8444" s="11" t="s">
        <v>63</v>
      </c>
      <c r="L8444" s="12" t="s">
        <v>63</v>
      </c>
      <c r="M8444" s="11" t="s">
        <v>63</v>
      </c>
      <c r="N8444" s="11" t="s">
        <v>63</v>
      </c>
      <c r="O8444" s="11" t="s">
        <v>63</v>
      </c>
      <c r="P8444" s="11" t="s">
        <v>63</v>
      </c>
      <c r="Q8444" s="13" t="s">
        <v>63</v>
      </c>
      <c r="R8444" s="11" t="s">
        <v>63</v>
      </c>
      <c r="S8444" s="11" t="s">
        <v>63</v>
      </c>
      <c r="T8444" s="13" t="s">
        <v>63</v>
      </c>
      <c r="U8444" s="11" t="s">
        <v>63</v>
      </c>
      <c r="V8444" s="13" t="s">
        <v>63</v>
      </c>
      <c r="W8444" s="13" t="s">
        <v>63</v>
      </c>
      <c r="X8444" s="10" t="s">
        <v>63</v>
      </c>
      <c r="Y8444" s="11" t="s">
        <v>63</v>
      </c>
      <c r="Z8444" s="11" t="s">
        <v>63</v>
      </c>
    </row>
    <row r="8445" spans="1:26" x14ac:dyDescent="0.3">
      <c r="A8445" t="s">
        <v>8150</v>
      </c>
      <c r="B8445" s="15" t="s">
        <v>66</v>
      </c>
      <c r="C8445">
        <v>2</v>
      </c>
      <c r="D8445" t="s">
        <v>8150</v>
      </c>
      <c r="E8445" t="s">
        <v>8151</v>
      </c>
      <c r="F8445" s="10" t="s">
        <v>63</v>
      </c>
      <c r="G8445" s="11" t="s">
        <v>63</v>
      </c>
      <c r="H8445" s="11" t="s">
        <v>63</v>
      </c>
      <c r="I8445" s="11" t="s">
        <v>63</v>
      </c>
      <c r="J8445" s="10" t="s">
        <v>63</v>
      </c>
      <c r="K8445" s="11" t="s">
        <v>63</v>
      </c>
      <c r="L8445" s="12">
        <v>0.292256509258144</v>
      </c>
      <c r="M8445" s="11" t="s">
        <v>63</v>
      </c>
      <c r="N8445" s="11" t="s">
        <v>63</v>
      </c>
      <c r="O8445" s="11" t="s">
        <v>63</v>
      </c>
      <c r="P8445" s="11" t="s">
        <v>63</v>
      </c>
      <c r="Q8445" s="13" t="s">
        <v>63</v>
      </c>
      <c r="R8445" s="11" t="s">
        <v>63</v>
      </c>
      <c r="S8445" s="11" t="s">
        <v>63</v>
      </c>
      <c r="T8445" s="13" t="s">
        <v>63</v>
      </c>
      <c r="U8445" s="11" t="s">
        <v>63</v>
      </c>
      <c r="V8445" s="13" t="s">
        <v>63</v>
      </c>
      <c r="W8445" s="13">
        <v>0.67612462289975095</v>
      </c>
      <c r="X8445" s="10" t="s">
        <v>63</v>
      </c>
      <c r="Y8445" s="11" t="s">
        <v>63</v>
      </c>
      <c r="Z8445" s="11" t="s">
        <v>63</v>
      </c>
    </row>
    <row r="8446" spans="1:26" x14ac:dyDescent="0.3">
      <c r="A8446" t="s">
        <v>8162</v>
      </c>
      <c r="B8446" s="15" t="s">
        <v>66</v>
      </c>
      <c r="C8446">
        <v>2</v>
      </c>
      <c r="D8446" t="s">
        <v>8162</v>
      </c>
      <c r="E8446" t="s">
        <v>8163</v>
      </c>
      <c r="F8446" s="10" t="s">
        <v>63</v>
      </c>
      <c r="G8446" s="11" t="s">
        <v>63</v>
      </c>
      <c r="H8446" s="11" t="s">
        <v>63</v>
      </c>
      <c r="I8446" s="11" t="s">
        <v>63</v>
      </c>
      <c r="J8446" s="10" t="s">
        <v>63</v>
      </c>
      <c r="K8446" s="11" t="s">
        <v>63</v>
      </c>
      <c r="L8446" s="12">
        <v>0.46403239378133698</v>
      </c>
      <c r="M8446" s="11" t="s">
        <v>63</v>
      </c>
      <c r="N8446" s="11" t="s">
        <v>63</v>
      </c>
      <c r="O8446" s="11" t="s">
        <v>63</v>
      </c>
      <c r="P8446" s="11" t="s">
        <v>63</v>
      </c>
      <c r="Q8446" s="13">
        <v>0.26429838976061498</v>
      </c>
      <c r="R8446" s="11" t="s">
        <v>63</v>
      </c>
      <c r="S8446" s="11" t="s">
        <v>63</v>
      </c>
      <c r="T8446" s="13" t="s">
        <v>63</v>
      </c>
      <c r="U8446" s="11" t="s">
        <v>63</v>
      </c>
      <c r="V8446" s="13" t="s">
        <v>63</v>
      </c>
      <c r="W8446" s="13" t="s">
        <v>63</v>
      </c>
      <c r="X8446" s="10" t="s">
        <v>63</v>
      </c>
      <c r="Y8446" s="11" t="s">
        <v>63</v>
      </c>
      <c r="Z8446" s="11" t="s">
        <v>63</v>
      </c>
    </row>
    <row r="8447" spans="1:26" x14ac:dyDescent="0.3">
      <c r="A8447" t="s">
        <v>8169</v>
      </c>
      <c r="B8447" s="15" t="s">
        <v>66</v>
      </c>
      <c r="C8447">
        <v>2</v>
      </c>
      <c r="D8447" t="s">
        <v>8169</v>
      </c>
      <c r="E8447" t="s">
        <v>8170</v>
      </c>
      <c r="F8447" s="10" t="s">
        <v>63</v>
      </c>
      <c r="G8447" s="11" t="s">
        <v>63</v>
      </c>
      <c r="H8447" s="11" t="s">
        <v>63</v>
      </c>
      <c r="I8447" s="11" t="s">
        <v>63</v>
      </c>
      <c r="J8447" s="10" t="s">
        <v>63</v>
      </c>
      <c r="K8447" s="11" t="s">
        <v>63</v>
      </c>
      <c r="L8447" s="12" t="s">
        <v>63</v>
      </c>
      <c r="M8447" s="11" t="s">
        <v>63</v>
      </c>
      <c r="N8447" s="11" t="s">
        <v>63</v>
      </c>
      <c r="O8447" s="11" t="s">
        <v>63</v>
      </c>
      <c r="P8447" s="11">
        <v>0.28152766702702797</v>
      </c>
      <c r="Q8447" s="13">
        <v>0.30806844018489898</v>
      </c>
      <c r="R8447" s="11" t="s">
        <v>63</v>
      </c>
      <c r="S8447" s="11" t="s">
        <v>63</v>
      </c>
      <c r="T8447" s="13" t="s">
        <v>63</v>
      </c>
      <c r="U8447" s="11" t="s">
        <v>63</v>
      </c>
      <c r="V8447" s="13" t="s">
        <v>63</v>
      </c>
      <c r="W8447" s="13" t="s">
        <v>63</v>
      </c>
      <c r="X8447" s="10" t="s">
        <v>63</v>
      </c>
      <c r="Y8447" s="11" t="s">
        <v>63</v>
      </c>
      <c r="Z8447" s="11" t="s">
        <v>63</v>
      </c>
    </row>
    <row r="8448" spans="1:26" x14ac:dyDescent="0.3">
      <c r="A8448" t="s">
        <v>8178</v>
      </c>
      <c r="B8448" s="15" t="s">
        <v>66</v>
      </c>
      <c r="C8448">
        <v>2</v>
      </c>
      <c r="D8448" t="s">
        <v>8179</v>
      </c>
      <c r="E8448" t="s">
        <v>8180</v>
      </c>
      <c r="F8448" s="10" t="s">
        <v>63</v>
      </c>
      <c r="G8448" s="11" t="s">
        <v>63</v>
      </c>
      <c r="H8448" s="11" t="s">
        <v>63</v>
      </c>
      <c r="I8448" s="11" t="s">
        <v>63</v>
      </c>
      <c r="J8448" s="10" t="s">
        <v>63</v>
      </c>
      <c r="K8448" s="11" t="s">
        <v>63</v>
      </c>
      <c r="L8448" s="12" t="s">
        <v>63</v>
      </c>
      <c r="M8448" s="11" t="s">
        <v>63</v>
      </c>
      <c r="N8448" s="11">
        <v>-0.27165634312238102</v>
      </c>
      <c r="O8448" s="11" t="s">
        <v>63</v>
      </c>
      <c r="P8448" s="11" t="s">
        <v>63</v>
      </c>
      <c r="Q8448" s="13" t="s">
        <v>63</v>
      </c>
      <c r="R8448" s="11">
        <v>-0.28093903345381299</v>
      </c>
      <c r="S8448" s="11" t="s">
        <v>63</v>
      </c>
      <c r="T8448" s="13" t="s">
        <v>63</v>
      </c>
      <c r="U8448" s="11" t="s">
        <v>63</v>
      </c>
      <c r="V8448" s="13" t="s">
        <v>63</v>
      </c>
      <c r="W8448" s="13" t="s">
        <v>63</v>
      </c>
      <c r="X8448" s="10" t="s">
        <v>63</v>
      </c>
      <c r="Y8448" s="11" t="s">
        <v>63</v>
      </c>
      <c r="Z8448" s="11" t="s">
        <v>63</v>
      </c>
    </row>
    <row r="8449" spans="1:26" x14ac:dyDescent="0.3">
      <c r="A8449" t="s">
        <v>8192</v>
      </c>
      <c r="B8449" s="15" t="s">
        <v>66</v>
      </c>
      <c r="C8449">
        <v>2</v>
      </c>
      <c r="D8449" t="s">
        <v>8192</v>
      </c>
      <c r="E8449" t="s">
        <v>2830</v>
      </c>
      <c r="F8449" s="10" t="s">
        <v>63</v>
      </c>
      <c r="G8449" s="11" t="s">
        <v>63</v>
      </c>
      <c r="H8449" s="11" t="s">
        <v>63</v>
      </c>
      <c r="I8449" s="11" t="s">
        <v>63</v>
      </c>
      <c r="J8449" s="10" t="s">
        <v>63</v>
      </c>
      <c r="K8449" s="11">
        <v>-0.27253633707619102</v>
      </c>
      <c r="L8449" s="12" t="s">
        <v>63</v>
      </c>
      <c r="M8449" s="11" t="s">
        <v>63</v>
      </c>
      <c r="N8449" s="11">
        <v>-0.27887583296811003</v>
      </c>
      <c r="O8449" s="11" t="s">
        <v>63</v>
      </c>
      <c r="P8449" s="11" t="s">
        <v>63</v>
      </c>
      <c r="Q8449" s="13" t="s">
        <v>63</v>
      </c>
      <c r="R8449" s="11" t="s">
        <v>63</v>
      </c>
      <c r="S8449" s="11" t="s">
        <v>63</v>
      </c>
      <c r="T8449" s="13" t="s">
        <v>63</v>
      </c>
      <c r="U8449" s="11" t="s">
        <v>63</v>
      </c>
      <c r="V8449" s="13" t="s">
        <v>63</v>
      </c>
      <c r="W8449" s="13" t="s">
        <v>63</v>
      </c>
      <c r="X8449" s="10" t="s">
        <v>63</v>
      </c>
      <c r="Y8449" s="11" t="s">
        <v>63</v>
      </c>
      <c r="Z8449" s="11" t="s">
        <v>63</v>
      </c>
    </row>
    <row r="8450" spans="1:26" x14ac:dyDescent="0.3">
      <c r="A8450" t="s">
        <v>8196</v>
      </c>
      <c r="B8450" s="15" t="s">
        <v>66</v>
      </c>
      <c r="C8450">
        <v>2</v>
      </c>
      <c r="D8450" t="s">
        <v>8197</v>
      </c>
      <c r="E8450" t="s">
        <v>2992</v>
      </c>
      <c r="F8450" s="10" t="s">
        <v>63</v>
      </c>
      <c r="G8450" s="11" t="s">
        <v>63</v>
      </c>
      <c r="H8450" s="11" t="s">
        <v>63</v>
      </c>
      <c r="I8450" s="11" t="s">
        <v>63</v>
      </c>
      <c r="J8450" s="10" t="s">
        <v>63</v>
      </c>
      <c r="K8450" s="11">
        <v>0.321448286136581</v>
      </c>
      <c r="L8450" s="12" t="s">
        <v>63</v>
      </c>
      <c r="M8450" s="11" t="s">
        <v>63</v>
      </c>
      <c r="N8450" s="11" t="s">
        <v>63</v>
      </c>
      <c r="O8450" s="11" t="s">
        <v>63</v>
      </c>
      <c r="P8450" s="11">
        <v>0.38591979367060703</v>
      </c>
      <c r="Q8450" s="13" t="s">
        <v>63</v>
      </c>
      <c r="R8450" s="11" t="s">
        <v>63</v>
      </c>
      <c r="S8450" s="11" t="s">
        <v>63</v>
      </c>
      <c r="T8450" s="13" t="s">
        <v>63</v>
      </c>
      <c r="U8450" s="11" t="s">
        <v>63</v>
      </c>
      <c r="V8450" s="13" t="s">
        <v>63</v>
      </c>
      <c r="W8450" s="13" t="s">
        <v>63</v>
      </c>
      <c r="X8450" s="10" t="s">
        <v>63</v>
      </c>
      <c r="Y8450" s="11" t="s">
        <v>63</v>
      </c>
      <c r="Z8450" s="11" t="s">
        <v>63</v>
      </c>
    </row>
    <row r="8451" spans="1:26" x14ac:dyDescent="0.3">
      <c r="A8451" t="s">
        <v>8198</v>
      </c>
      <c r="B8451" s="15" t="s">
        <v>66</v>
      </c>
      <c r="C8451">
        <v>2</v>
      </c>
      <c r="D8451" t="s">
        <v>8198</v>
      </c>
      <c r="E8451" t="s">
        <v>1338</v>
      </c>
      <c r="F8451" s="10" t="s">
        <v>63</v>
      </c>
      <c r="G8451" s="11" t="s">
        <v>63</v>
      </c>
      <c r="H8451" s="11" t="s">
        <v>63</v>
      </c>
      <c r="I8451" s="11" t="s">
        <v>63</v>
      </c>
      <c r="J8451" s="10" t="s">
        <v>63</v>
      </c>
      <c r="K8451" s="11" t="s">
        <v>63</v>
      </c>
      <c r="L8451" s="12" t="s">
        <v>63</v>
      </c>
      <c r="M8451" s="11" t="s">
        <v>63</v>
      </c>
      <c r="N8451" s="11" t="s">
        <v>63</v>
      </c>
      <c r="O8451" s="11" t="s">
        <v>63</v>
      </c>
      <c r="P8451" s="11">
        <v>0.35926689868934297</v>
      </c>
      <c r="Q8451" s="13" t="s">
        <v>63</v>
      </c>
      <c r="R8451" s="11" t="s">
        <v>63</v>
      </c>
      <c r="S8451" s="11" t="s">
        <v>63</v>
      </c>
      <c r="T8451" s="13" t="s">
        <v>63</v>
      </c>
      <c r="U8451" s="11">
        <v>0.36156186700662801</v>
      </c>
      <c r="V8451" s="13" t="s">
        <v>63</v>
      </c>
      <c r="W8451" s="13" t="s">
        <v>63</v>
      </c>
      <c r="X8451" s="10" t="s">
        <v>63</v>
      </c>
      <c r="Y8451" s="11" t="s">
        <v>63</v>
      </c>
      <c r="Z8451" s="11" t="s">
        <v>63</v>
      </c>
    </row>
    <row r="8452" spans="1:26" x14ac:dyDescent="0.3">
      <c r="A8452" t="s">
        <v>8205</v>
      </c>
      <c r="B8452" s="15" t="s">
        <v>66</v>
      </c>
      <c r="C8452">
        <v>2</v>
      </c>
      <c r="D8452" t="s">
        <v>8206</v>
      </c>
      <c r="E8452" t="s">
        <v>8207</v>
      </c>
      <c r="F8452" s="10" t="s">
        <v>63</v>
      </c>
      <c r="G8452" s="11" t="s">
        <v>63</v>
      </c>
      <c r="H8452" s="11" t="s">
        <v>63</v>
      </c>
      <c r="I8452" s="11" t="s">
        <v>63</v>
      </c>
      <c r="J8452" s="10" t="s">
        <v>63</v>
      </c>
      <c r="K8452" s="11" t="s">
        <v>63</v>
      </c>
      <c r="L8452" s="12" t="s">
        <v>63</v>
      </c>
      <c r="M8452" s="11" t="s">
        <v>63</v>
      </c>
      <c r="N8452" s="11" t="s">
        <v>63</v>
      </c>
      <c r="O8452" s="11" t="s">
        <v>63</v>
      </c>
      <c r="P8452" s="11">
        <v>-0.30078121794535401</v>
      </c>
      <c r="Q8452" s="13" t="s">
        <v>63</v>
      </c>
      <c r="R8452" s="11" t="s">
        <v>63</v>
      </c>
      <c r="S8452" s="11" t="s">
        <v>63</v>
      </c>
      <c r="T8452" s="13" t="s">
        <v>63</v>
      </c>
      <c r="U8452" s="11" t="s">
        <v>63</v>
      </c>
      <c r="V8452" s="13">
        <v>0.28354812827200998</v>
      </c>
      <c r="W8452" s="13" t="s">
        <v>63</v>
      </c>
      <c r="X8452" s="10" t="s">
        <v>63</v>
      </c>
      <c r="Y8452" s="11" t="s">
        <v>63</v>
      </c>
      <c r="Z8452" s="11" t="s">
        <v>63</v>
      </c>
    </row>
    <row r="8453" spans="1:26" x14ac:dyDescent="0.3">
      <c r="A8453" t="s">
        <v>8208</v>
      </c>
      <c r="B8453" s="15" t="s">
        <v>66</v>
      </c>
      <c r="C8453">
        <v>2</v>
      </c>
      <c r="D8453" t="s">
        <v>8209</v>
      </c>
      <c r="E8453" t="s">
        <v>8210</v>
      </c>
      <c r="F8453" s="10" t="s">
        <v>63</v>
      </c>
      <c r="G8453" s="11" t="s">
        <v>63</v>
      </c>
      <c r="H8453" s="11" t="s">
        <v>63</v>
      </c>
      <c r="I8453" s="11" t="s">
        <v>63</v>
      </c>
      <c r="J8453" s="10" t="s">
        <v>63</v>
      </c>
      <c r="K8453" s="11" t="s">
        <v>63</v>
      </c>
      <c r="L8453" s="12">
        <v>-0.27459674900606701</v>
      </c>
      <c r="M8453" s="11" t="s">
        <v>63</v>
      </c>
      <c r="N8453" s="11">
        <v>-0.41955017513141302</v>
      </c>
      <c r="O8453" s="11" t="s">
        <v>63</v>
      </c>
      <c r="P8453" s="11" t="s">
        <v>63</v>
      </c>
      <c r="Q8453" s="13" t="s">
        <v>63</v>
      </c>
      <c r="R8453" s="11" t="s">
        <v>63</v>
      </c>
      <c r="S8453" s="11" t="s">
        <v>63</v>
      </c>
      <c r="T8453" s="13" t="s">
        <v>63</v>
      </c>
      <c r="U8453" s="11" t="s">
        <v>63</v>
      </c>
      <c r="V8453" s="13" t="s">
        <v>63</v>
      </c>
      <c r="W8453" s="13" t="s">
        <v>63</v>
      </c>
      <c r="X8453" s="10" t="s">
        <v>63</v>
      </c>
      <c r="Y8453" s="11" t="s">
        <v>63</v>
      </c>
      <c r="Z8453" s="11" t="s">
        <v>63</v>
      </c>
    </row>
    <row r="8454" spans="1:26" x14ac:dyDescent="0.3">
      <c r="A8454" t="s">
        <v>8211</v>
      </c>
      <c r="B8454" s="15" t="s">
        <v>66</v>
      </c>
      <c r="C8454">
        <v>2</v>
      </c>
      <c r="D8454" t="s">
        <v>8212</v>
      </c>
      <c r="E8454" t="s">
        <v>8213</v>
      </c>
      <c r="F8454" s="10" t="s">
        <v>63</v>
      </c>
      <c r="G8454" s="11" t="s">
        <v>63</v>
      </c>
      <c r="H8454" s="11">
        <v>0.35486768599002599</v>
      </c>
      <c r="I8454" s="11" t="s">
        <v>63</v>
      </c>
      <c r="J8454" s="10" t="s">
        <v>63</v>
      </c>
      <c r="K8454" s="11" t="s">
        <v>63</v>
      </c>
      <c r="L8454" s="12" t="s">
        <v>63</v>
      </c>
      <c r="M8454" s="11" t="s">
        <v>63</v>
      </c>
      <c r="N8454" s="11" t="s">
        <v>63</v>
      </c>
      <c r="O8454" s="11">
        <v>0.26837687415043898</v>
      </c>
      <c r="P8454" s="11" t="s">
        <v>63</v>
      </c>
      <c r="Q8454" s="13" t="s">
        <v>63</v>
      </c>
      <c r="R8454" s="11" t="s">
        <v>63</v>
      </c>
      <c r="S8454" s="11" t="s">
        <v>63</v>
      </c>
      <c r="T8454" s="13" t="s">
        <v>63</v>
      </c>
      <c r="U8454" s="11" t="s">
        <v>63</v>
      </c>
      <c r="V8454" s="13" t="s">
        <v>63</v>
      </c>
      <c r="W8454" s="13" t="s">
        <v>63</v>
      </c>
      <c r="X8454" s="10" t="s">
        <v>63</v>
      </c>
      <c r="Y8454" s="11" t="s">
        <v>63</v>
      </c>
      <c r="Z8454" s="11" t="s">
        <v>63</v>
      </c>
    </row>
    <row r="8455" spans="1:26" x14ac:dyDescent="0.3">
      <c r="A8455" t="s">
        <v>8214</v>
      </c>
      <c r="B8455" s="15" t="s">
        <v>66</v>
      </c>
      <c r="C8455">
        <v>2</v>
      </c>
      <c r="D8455" t="s">
        <v>8215</v>
      </c>
      <c r="E8455" t="s">
        <v>8216</v>
      </c>
      <c r="F8455" s="10" t="s">
        <v>63</v>
      </c>
      <c r="G8455" s="11" t="s">
        <v>63</v>
      </c>
      <c r="H8455" s="11" t="s">
        <v>63</v>
      </c>
      <c r="I8455" s="11" t="s">
        <v>63</v>
      </c>
      <c r="J8455" s="10" t="s">
        <v>63</v>
      </c>
      <c r="K8455" s="11" t="s">
        <v>63</v>
      </c>
      <c r="L8455" s="12" t="s">
        <v>63</v>
      </c>
      <c r="M8455" s="11" t="s">
        <v>63</v>
      </c>
      <c r="N8455" s="11" t="s">
        <v>63</v>
      </c>
      <c r="O8455" s="11" t="s">
        <v>63</v>
      </c>
      <c r="P8455" s="11">
        <v>0.35294518334965402</v>
      </c>
      <c r="Q8455" s="13" t="s">
        <v>63</v>
      </c>
      <c r="R8455" s="11" t="s">
        <v>63</v>
      </c>
      <c r="S8455" s="11" t="s">
        <v>63</v>
      </c>
      <c r="T8455" s="13" t="s">
        <v>63</v>
      </c>
      <c r="U8455" s="11">
        <v>0.97327976996237298</v>
      </c>
      <c r="V8455" s="13" t="s">
        <v>63</v>
      </c>
      <c r="W8455" s="13" t="s">
        <v>63</v>
      </c>
      <c r="X8455" s="10" t="s">
        <v>63</v>
      </c>
      <c r="Y8455" s="11" t="s">
        <v>63</v>
      </c>
      <c r="Z8455" s="11" t="s">
        <v>63</v>
      </c>
    </row>
    <row r="8456" spans="1:26" x14ac:dyDescent="0.3">
      <c r="A8456" t="s">
        <v>8217</v>
      </c>
      <c r="B8456" s="15" t="s">
        <v>66</v>
      </c>
      <c r="C8456">
        <v>2</v>
      </c>
      <c r="D8456" t="s">
        <v>8217</v>
      </c>
      <c r="E8456" t="s">
        <v>98</v>
      </c>
      <c r="F8456" s="10" t="s">
        <v>63</v>
      </c>
      <c r="G8456" s="11" t="s">
        <v>63</v>
      </c>
      <c r="H8456" s="11" t="s">
        <v>63</v>
      </c>
      <c r="I8456" s="11" t="s">
        <v>63</v>
      </c>
      <c r="J8456" s="10" t="s">
        <v>63</v>
      </c>
      <c r="K8456" s="11" t="s">
        <v>63</v>
      </c>
      <c r="L8456" s="12" t="s">
        <v>63</v>
      </c>
      <c r="M8456" s="11" t="s">
        <v>63</v>
      </c>
      <c r="N8456" s="11" t="s">
        <v>63</v>
      </c>
      <c r="O8456" s="11" t="s">
        <v>63</v>
      </c>
      <c r="P8456" s="11" t="s">
        <v>63</v>
      </c>
      <c r="Q8456" s="13" t="s">
        <v>63</v>
      </c>
      <c r="R8456" s="11" t="s">
        <v>63</v>
      </c>
      <c r="S8456" s="11">
        <v>-0.43462454762553498</v>
      </c>
      <c r="T8456" s="13">
        <v>-0.35172580292134498</v>
      </c>
      <c r="U8456" s="11" t="s">
        <v>63</v>
      </c>
      <c r="V8456" s="13" t="s">
        <v>63</v>
      </c>
      <c r="W8456" s="13" t="s">
        <v>63</v>
      </c>
      <c r="X8456" s="10" t="s">
        <v>63</v>
      </c>
      <c r="Y8456" s="11" t="s">
        <v>63</v>
      </c>
      <c r="Z8456" s="11" t="s">
        <v>63</v>
      </c>
    </row>
    <row r="8457" spans="1:26" x14ac:dyDescent="0.3">
      <c r="A8457" t="s">
        <v>8221</v>
      </c>
      <c r="B8457" s="15" t="s">
        <v>66</v>
      </c>
      <c r="C8457">
        <v>2</v>
      </c>
      <c r="D8457" t="s">
        <v>8221</v>
      </c>
      <c r="E8457" t="s">
        <v>5212</v>
      </c>
      <c r="F8457" s="10" t="s">
        <v>63</v>
      </c>
      <c r="G8457" s="11" t="s">
        <v>63</v>
      </c>
      <c r="H8457" s="11" t="s">
        <v>63</v>
      </c>
      <c r="I8457" s="11" t="s">
        <v>63</v>
      </c>
      <c r="J8457" s="10" t="s">
        <v>63</v>
      </c>
      <c r="K8457" s="11" t="s">
        <v>63</v>
      </c>
      <c r="L8457" s="12">
        <v>-0.30494269956604703</v>
      </c>
      <c r="M8457" s="11" t="s">
        <v>63</v>
      </c>
      <c r="N8457" s="11" t="s">
        <v>63</v>
      </c>
      <c r="O8457" s="11" t="s">
        <v>63</v>
      </c>
      <c r="P8457" s="11">
        <v>-0.43235513719681101</v>
      </c>
      <c r="Q8457" s="13" t="s">
        <v>63</v>
      </c>
      <c r="R8457" s="11" t="s">
        <v>63</v>
      </c>
      <c r="S8457" s="11" t="s">
        <v>63</v>
      </c>
      <c r="T8457" s="13" t="s">
        <v>63</v>
      </c>
      <c r="U8457" s="11" t="s">
        <v>63</v>
      </c>
      <c r="V8457" s="13" t="s">
        <v>63</v>
      </c>
      <c r="W8457" s="13" t="s">
        <v>63</v>
      </c>
      <c r="X8457" s="10" t="s">
        <v>63</v>
      </c>
      <c r="Y8457" s="11" t="s">
        <v>63</v>
      </c>
      <c r="Z8457" s="11" t="s">
        <v>63</v>
      </c>
    </row>
    <row r="8458" spans="1:26" x14ac:dyDescent="0.3">
      <c r="A8458" t="s">
        <v>8222</v>
      </c>
      <c r="B8458" s="15" t="s">
        <v>66</v>
      </c>
      <c r="C8458">
        <v>2</v>
      </c>
      <c r="D8458" t="s">
        <v>8223</v>
      </c>
      <c r="E8458" t="s">
        <v>8224</v>
      </c>
      <c r="F8458" s="10" t="s">
        <v>63</v>
      </c>
      <c r="G8458" s="11" t="s">
        <v>63</v>
      </c>
      <c r="H8458" s="11" t="s">
        <v>63</v>
      </c>
      <c r="I8458" s="11" t="s">
        <v>63</v>
      </c>
      <c r="J8458" s="10" t="s">
        <v>63</v>
      </c>
      <c r="K8458" s="11" t="s">
        <v>63</v>
      </c>
      <c r="L8458" s="12" t="s">
        <v>63</v>
      </c>
      <c r="M8458" s="11">
        <v>0.26618124936060999</v>
      </c>
      <c r="N8458" s="11" t="s">
        <v>63</v>
      </c>
      <c r="O8458" s="11" t="s">
        <v>63</v>
      </c>
      <c r="P8458" s="11">
        <v>0.29902528306979398</v>
      </c>
      <c r="Q8458" s="13" t="s">
        <v>63</v>
      </c>
      <c r="R8458" s="11" t="s">
        <v>63</v>
      </c>
      <c r="S8458" s="11" t="s">
        <v>63</v>
      </c>
      <c r="T8458" s="13" t="s">
        <v>63</v>
      </c>
      <c r="U8458" s="11" t="s">
        <v>63</v>
      </c>
      <c r="V8458" s="13" t="s">
        <v>63</v>
      </c>
      <c r="W8458" s="13" t="s">
        <v>63</v>
      </c>
      <c r="X8458" s="10" t="s">
        <v>63</v>
      </c>
      <c r="Y8458" s="11" t="s">
        <v>63</v>
      </c>
      <c r="Z8458" s="11" t="s">
        <v>63</v>
      </c>
    </row>
    <row r="8459" spans="1:26" x14ac:dyDescent="0.3">
      <c r="A8459" t="s">
        <v>8225</v>
      </c>
      <c r="B8459" s="15" t="s">
        <v>66</v>
      </c>
      <c r="C8459">
        <v>2</v>
      </c>
      <c r="D8459" t="s">
        <v>8226</v>
      </c>
      <c r="E8459" t="s">
        <v>6117</v>
      </c>
      <c r="F8459" s="10" t="s">
        <v>63</v>
      </c>
      <c r="G8459" s="11" t="s">
        <v>63</v>
      </c>
      <c r="H8459" s="11" t="s">
        <v>63</v>
      </c>
      <c r="I8459" s="11" t="s">
        <v>63</v>
      </c>
      <c r="J8459" s="10" t="s">
        <v>63</v>
      </c>
      <c r="K8459" s="11" t="s">
        <v>63</v>
      </c>
      <c r="L8459" s="12" t="s">
        <v>63</v>
      </c>
      <c r="M8459" s="11" t="s">
        <v>63</v>
      </c>
      <c r="N8459" s="11" t="s">
        <v>63</v>
      </c>
      <c r="O8459" s="11" t="s">
        <v>63</v>
      </c>
      <c r="P8459" s="11" t="s">
        <v>63</v>
      </c>
      <c r="Q8459" s="13">
        <v>0.36665711862991801</v>
      </c>
      <c r="R8459" s="11" t="s">
        <v>63</v>
      </c>
      <c r="S8459" s="11" t="s">
        <v>63</v>
      </c>
      <c r="T8459" s="13" t="s">
        <v>63</v>
      </c>
      <c r="U8459" s="11" t="s">
        <v>63</v>
      </c>
      <c r="V8459" s="13" t="s">
        <v>63</v>
      </c>
      <c r="W8459" s="13">
        <v>0.32884739623369702</v>
      </c>
      <c r="X8459" s="10" t="s">
        <v>63</v>
      </c>
      <c r="Y8459" s="11" t="s">
        <v>63</v>
      </c>
      <c r="Z8459" s="11" t="s">
        <v>63</v>
      </c>
    </row>
    <row r="8460" spans="1:26" x14ac:dyDescent="0.3">
      <c r="A8460" t="s">
        <v>8230</v>
      </c>
      <c r="B8460" s="15" t="s">
        <v>66</v>
      </c>
      <c r="C8460">
        <v>2</v>
      </c>
      <c r="D8460" t="s">
        <v>8231</v>
      </c>
      <c r="E8460" t="s">
        <v>8232</v>
      </c>
      <c r="F8460" s="10" t="s">
        <v>63</v>
      </c>
      <c r="G8460" s="11" t="s">
        <v>63</v>
      </c>
      <c r="H8460" s="11" t="s">
        <v>63</v>
      </c>
      <c r="I8460" s="11" t="s">
        <v>63</v>
      </c>
      <c r="J8460" s="10" t="s">
        <v>63</v>
      </c>
      <c r="K8460" s="11">
        <v>0.36677806224593701</v>
      </c>
      <c r="L8460" s="12">
        <v>0.39542446509005102</v>
      </c>
      <c r="M8460" s="11" t="s">
        <v>63</v>
      </c>
      <c r="N8460" s="11" t="s">
        <v>63</v>
      </c>
      <c r="O8460" s="11" t="s">
        <v>63</v>
      </c>
      <c r="P8460" s="11" t="s">
        <v>63</v>
      </c>
      <c r="Q8460" s="13" t="s">
        <v>63</v>
      </c>
      <c r="R8460" s="11" t="s">
        <v>63</v>
      </c>
      <c r="S8460" s="11" t="s">
        <v>63</v>
      </c>
      <c r="T8460" s="13" t="s">
        <v>63</v>
      </c>
      <c r="U8460" s="11" t="s">
        <v>63</v>
      </c>
      <c r="V8460" s="13" t="s">
        <v>63</v>
      </c>
      <c r="W8460" s="13" t="s">
        <v>63</v>
      </c>
      <c r="X8460" s="10" t="s">
        <v>63</v>
      </c>
      <c r="Y8460" s="11" t="s">
        <v>63</v>
      </c>
      <c r="Z8460" s="11" t="s">
        <v>63</v>
      </c>
    </row>
    <row r="8461" spans="1:26" x14ac:dyDescent="0.3">
      <c r="A8461" t="s">
        <v>8235</v>
      </c>
      <c r="B8461" s="15" t="s">
        <v>66</v>
      </c>
      <c r="C8461">
        <v>2</v>
      </c>
      <c r="D8461" t="s">
        <v>8236</v>
      </c>
      <c r="E8461" t="s">
        <v>8237</v>
      </c>
      <c r="F8461" s="10" t="s">
        <v>63</v>
      </c>
      <c r="G8461" s="11" t="s">
        <v>63</v>
      </c>
      <c r="H8461" s="11" t="s">
        <v>63</v>
      </c>
      <c r="I8461" s="11" t="s">
        <v>63</v>
      </c>
      <c r="J8461" s="10" t="s">
        <v>63</v>
      </c>
      <c r="K8461" s="11" t="s">
        <v>63</v>
      </c>
      <c r="L8461" s="12" t="s">
        <v>63</v>
      </c>
      <c r="M8461" s="11" t="s">
        <v>63</v>
      </c>
      <c r="N8461" s="11" t="s">
        <v>63</v>
      </c>
      <c r="O8461" s="11" t="s">
        <v>63</v>
      </c>
      <c r="P8461" s="11">
        <v>0.26372183294867901</v>
      </c>
      <c r="Q8461" s="13" t="s">
        <v>63</v>
      </c>
      <c r="R8461" s="11" t="s">
        <v>63</v>
      </c>
      <c r="S8461" s="11" t="s">
        <v>63</v>
      </c>
      <c r="T8461" s="13" t="s">
        <v>63</v>
      </c>
      <c r="U8461" s="11" t="s">
        <v>63</v>
      </c>
      <c r="V8461" s="13">
        <v>0.59820321211268201</v>
      </c>
      <c r="W8461" s="13" t="s">
        <v>63</v>
      </c>
      <c r="X8461" s="10" t="s">
        <v>63</v>
      </c>
      <c r="Y8461" s="11" t="s">
        <v>63</v>
      </c>
      <c r="Z8461" s="11" t="s">
        <v>63</v>
      </c>
    </row>
    <row r="8462" spans="1:26" x14ac:dyDescent="0.3">
      <c r="A8462" t="s">
        <v>8240</v>
      </c>
      <c r="B8462" s="15" t="s">
        <v>66</v>
      </c>
      <c r="C8462">
        <v>2</v>
      </c>
      <c r="D8462" t="s">
        <v>8241</v>
      </c>
      <c r="E8462" t="s">
        <v>8242</v>
      </c>
      <c r="F8462" s="10" t="s">
        <v>63</v>
      </c>
      <c r="G8462" s="11" t="s">
        <v>63</v>
      </c>
      <c r="H8462" s="11" t="s">
        <v>63</v>
      </c>
      <c r="I8462" s="11" t="s">
        <v>63</v>
      </c>
      <c r="J8462" s="10" t="s">
        <v>63</v>
      </c>
      <c r="K8462" s="11">
        <v>0.60077309030632098</v>
      </c>
      <c r="L8462" s="12">
        <v>0.57221524501435705</v>
      </c>
      <c r="M8462" s="11" t="s">
        <v>63</v>
      </c>
      <c r="N8462" s="11" t="s">
        <v>63</v>
      </c>
      <c r="O8462" s="11" t="s">
        <v>63</v>
      </c>
      <c r="P8462" s="11" t="s">
        <v>63</v>
      </c>
      <c r="Q8462" s="13" t="s">
        <v>63</v>
      </c>
      <c r="R8462" s="11" t="s">
        <v>63</v>
      </c>
      <c r="S8462" s="11" t="s">
        <v>63</v>
      </c>
      <c r="T8462" s="13" t="s">
        <v>63</v>
      </c>
      <c r="U8462" s="11" t="s">
        <v>63</v>
      </c>
      <c r="V8462" s="13" t="s">
        <v>63</v>
      </c>
      <c r="W8462" s="13" t="s">
        <v>63</v>
      </c>
      <c r="X8462" s="10" t="s">
        <v>63</v>
      </c>
      <c r="Y8462" s="11" t="s">
        <v>63</v>
      </c>
      <c r="Z8462" s="11" t="s">
        <v>63</v>
      </c>
    </row>
    <row r="8463" spans="1:26" x14ac:dyDescent="0.3">
      <c r="A8463" t="s">
        <v>8243</v>
      </c>
      <c r="B8463" s="15" t="s">
        <v>66</v>
      </c>
      <c r="C8463">
        <v>2</v>
      </c>
      <c r="D8463" t="s">
        <v>8243</v>
      </c>
      <c r="E8463" t="s">
        <v>8244</v>
      </c>
      <c r="F8463" s="10" t="s">
        <v>63</v>
      </c>
      <c r="G8463" s="11" t="s">
        <v>63</v>
      </c>
      <c r="H8463" s="11" t="s">
        <v>63</v>
      </c>
      <c r="I8463" s="11" t="s">
        <v>63</v>
      </c>
      <c r="J8463" s="10" t="s">
        <v>63</v>
      </c>
      <c r="K8463" s="11" t="s">
        <v>63</v>
      </c>
      <c r="L8463" s="12" t="s">
        <v>63</v>
      </c>
      <c r="M8463" s="11" t="s">
        <v>63</v>
      </c>
      <c r="N8463" s="11">
        <v>-0.26154514876446</v>
      </c>
      <c r="O8463" s="11">
        <v>-0.26607469630715302</v>
      </c>
      <c r="P8463" s="11" t="s">
        <v>63</v>
      </c>
      <c r="Q8463" s="13" t="s">
        <v>63</v>
      </c>
      <c r="R8463" s="11" t="s">
        <v>63</v>
      </c>
      <c r="S8463" s="11" t="s">
        <v>63</v>
      </c>
      <c r="T8463" s="13" t="s">
        <v>63</v>
      </c>
      <c r="U8463" s="11" t="s">
        <v>63</v>
      </c>
      <c r="V8463" s="13" t="s">
        <v>63</v>
      </c>
      <c r="W8463" s="13" t="s">
        <v>63</v>
      </c>
      <c r="X8463" s="10" t="s">
        <v>63</v>
      </c>
      <c r="Y8463" s="11" t="s">
        <v>63</v>
      </c>
      <c r="Z8463" s="11" t="s">
        <v>63</v>
      </c>
    </row>
    <row r="8464" spans="1:26" x14ac:dyDescent="0.3">
      <c r="A8464" t="s">
        <v>8248</v>
      </c>
      <c r="B8464" s="15" t="s">
        <v>66</v>
      </c>
      <c r="C8464">
        <v>2</v>
      </c>
      <c r="D8464" t="s">
        <v>8249</v>
      </c>
      <c r="E8464" t="s">
        <v>8250</v>
      </c>
      <c r="F8464" s="10" t="s">
        <v>63</v>
      </c>
      <c r="G8464" s="11" t="s">
        <v>63</v>
      </c>
      <c r="H8464" s="11" t="s">
        <v>63</v>
      </c>
      <c r="I8464" s="11" t="s">
        <v>63</v>
      </c>
      <c r="J8464" s="10" t="s">
        <v>63</v>
      </c>
      <c r="K8464" s="11" t="s">
        <v>63</v>
      </c>
      <c r="L8464" s="12" t="s">
        <v>63</v>
      </c>
      <c r="M8464" s="11" t="s">
        <v>63</v>
      </c>
      <c r="N8464" s="11" t="s">
        <v>63</v>
      </c>
      <c r="O8464" s="11" t="s">
        <v>63</v>
      </c>
      <c r="P8464" s="11">
        <v>-0.38177615934405401</v>
      </c>
      <c r="Q8464" s="13" t="s">
        <v>63</v>
      </c>
      <c r="R8464" s="11" t="s">
        <v>63</v>
      </c>
      <c r="S8464" s="11" t="s">
        <v>63</v>
      </c>
      <c r="T8464" s="13" t="s">
        <v>63</v>
      </c>
      <c r="U8464" s="11" t="s">
        <v>63</v>
      </c>
      <c r="V8464" s="13">
        <v>-0.446811867053649</v>
      </c>
      <c r="W8464" s="13" t="s">
        <v>63</v>
      </c>
      <c r="X8464" s="10" t="s">
        <v>63</v>
      </c>
      <c r="Y8464" s="11" t="s">
        <v>63</v>
      </c>
      <c r="Z8464" s="11" t="s">
        <v>63</v>
      </c>
    </row>
    <row r="8465" spans="1:26" x14ac:dyDescent="0.3">
      <c r="A8465" t="s">
        <v>8251</v>
      </c>
      <c r="B8465" s="15" t="s">
        <v>66</v>
      </c>
      <c r="C8465">
        <v>2</v>
      </c>
      <c r="D8465" t="s">
        <v>8252</v>
      </c>
      <c r="E8465" t="s">
        <v>8253</v>
      </c>
      <c r="F8465" s="10" t="s">
        <v>63</v>
      </c>
      <c r="G8465" s="11" t="s">
        <v>63</v>
      </c>
      <c r="H8465" s="11" t="s">
        <v>63</v>
      </c>
      <c r="I8465" s="11" t="s">
        <v>63</v>
      </c>
      <c r="J8465" s="10" t="s">
        <v>63</v>
      </c>
      <c r="K8465" s="11" t="s">
        <v>63</v>
      </c>
      <c r="L8465" s="12" t="s">
        <v>63</v>
      </c>
      <c r="M8465" s="11" t="s">
        <v>63</v>
      </c>
      <c r="N8465" s="11" t="s">
        <v>63</v>
      </c>
      <c r="O8465" s="11" t="s">
        <v>63</v>
      </c>
      <c r="P8465" s="11" t="s">
        <v>63</v>
      </c>
      <c r="Q8465" s="13" t="s">
        <v>63</v>
      </c>
      <c r="R8465" s="11" t="s">
        <v>63</v>
      </c>
      <c r="S8465" s="11" t="s">
        <v>63</v>
      </c>
      <c r="T8465" s="13" t="s">
        <v>63</v>
      </c>
      <c r="U8465" s="11" t="s">
        <v>63</v>
      </c>
      <c r="V8465" s="13">
        <v>-0.364869411243326</v>
      </c>
      <c r="W8465" s="13" t="s">
        <v>63</v>
      </c>
      <c r="X8465" s="10" t="s">
        <v>63</v>
      </c>
      <c r="Y8465" s="11">
        <v>-0.68705200729167404</v>
      </c>
      <c r="Z8465" s="11" t="s">
        <v>63</v>
      </c>
    </row>
    <row r="8466" spans="1:26" x14ac:dyDescent="0.3">
      <c r="A8466" t="s">
        <v>8257</v>
      </c>
      <c r="B8466" s="15" t="s">
        <v>66</v>
      </c>
      <c r="C8466">
        <v>2</v>
      </c>
      <c r="D8466" t="s">
        <v>8258</v>
      </c>
      <c r="E8466" t="s">
        <v>8259</v>
      </c>
      <c r="F8466" s="10" t="s">
        <v>63</v>
      </c>
      <c r="G8466" s="11" t="s">
        <v>63</v>
      </c>
      <c r="H8466" s="11" t="s">
        <v>63</v>
      </c>
      <c r="I8466" s="11" t="s">
        <v>63</v>
      </c>
      <c r="J8466" s="10" t="s">
        <v>63</v>
      </c>
      <c r="K8466" s="11" t="s">
        <v>63</v>
      </c>
      <c r="L8466" s="12" t="s">
        <v>63</v>
      </c>
      <c r="M8466" s="11" t="s">
        <v>63</v>
      </c>
      <c r="N8466" s="11" t="s">
        <v>63</v>
      </c>
      <c r="O8466" s="11" t="s">
        <v>63</v>
      </c>
      <c r="P8466" s="11" t="s">
        <v>63</v>
      </c>
      <c r="Q8466" s="13" t="s">
        <v>63</v>
      </c>
      <c r="R8466" s="11" t="s">
        <v>63</v>
      </c>
      <c r="S8466" s="11" t="s">
        <v>63</v>
      </c>
      <c r="T8466" s="13" t="s">
        <v>63</v>
      </c>
      <c r="U8466" s="11">
        <v>0.33858476630065898</v>
      </c>
      <c r="V8466" s="13" t="s">
        <v>63</v>
      </c>
      <c r="W8466" s="13">
        <v>0.44693066499064099</v>
      </c>
      <c r="X8466" s="10" t="s">
        <v>63</v>
      </c>
      <c r="Y8466" s="11" t="s">
        <v>63</v>
      </c>
      <c r="Z8466" s="11" t="s">
        <v>63</v>
      </c>
    </row>
    <row r="8467" spans="1:26" x14ac:dyDescent="0.3">
      <c r="A8467" t="s">
        <v>8263</v>
      </c>
      <c r="B8467" s="15" t="s">
        <v>66</v>
      </c>
      <c r="C8467">
        <v>2</v>
      </c>
      <c r="D8467" t="s">
        <v>8264</v>
      </c>
      <c r="E8467" t="s">
        <v>8265</v>
      </c>
      <c r="F8467" s="10" t="s">
        <v>63</v>
      </c>
      <c r="G8467" s="11" t="s">
        <v>63</v>
      </c>
      <c r="H8467" s="11" t="s">
        <v>63</v>
      </c>
      <c r="I8467" s="11" t="s">
        <v>63</v>
      </c>
      <c r="J8467" s="10" t="s">
        <v>63</v>
      </c>
      <c r="K8467" s="11" t="s">
        <v>63</v>
      </c>
      <c r="L8467" s="12">
        <v>0.60743242646033901</v>
      </c>
      <c r="M8467" s="11" t="s">
        <v>63</v>
      </c>
      <c r="N8467" s="11" t="s">
        <v>63</v>
      </c>
      <c r="O8467" s="11" t="s">
        <v>63</v>
      </c>
      <c r="P8467" s="11" t="s">
        <v>63</v>
      </c>
      <c r="Q8467" s="13">
        <v>0.371959014745951</v>
      </c>
      <c r="R8467" s="11" t="s">
        <v>63</v>
      </c>
      <c r="S8467" s="11" t="s">
        <v>63</v>
      </c>
      <c r="T8467" s="13" t="s">
        <v>63</v>
      </c>
      <c r="U8467" s="11" t="s">
        <v>63</v>
      </c>
      <c r="V8467" s="13" t="s">
        <v>63</v>
      </c>
      <c r="W8467" s="13" t="s">
        <v>63</v>
      </c>
      <c r="X8467" s="10" t="s">
        <v>63</v>
      </c>
      <c r="Y8467" s="11" t="s">
        <v>63</v>
      </c>
      <c r="Z8467" s="11" t="s">
        <v>63</v>
      </c>
    </row>
    <row r="8468" spans="1:26" x14ac:dyDescent="0.3">
      <c r="A8468" t="s">
        <v>8269</v>
      </c>
      <c r="B8468" s="15" t="s">
        <v>66</v>
      </c>
      <c r="C8468">
        <v>2</v>
      </c>
      <c r="D8468" t="s">
        <v>8270</v>
      </c>
      <c r="E8468" t="s">
        <v>1036</v>
      </c>
      <c r="F8468" s="10" t="s">
        <v>63</v>
      </c>
      <c r="G8468" s="11" t="s">
        <v>63</v>
      </c>
      <c r="H8468" s="11" t="s">
        <v>63</v>
      </c>
      <c r="I8468" s="11" t="s">
        <v>63</v>
      </c>
      <c r="J8468" s="10" t="s">
        <v>63</v>
      </c>
      <c r="K8468" s="11" t="s">
        <v>63</v>
      </c>
      <c r="L8468" s="12" t="s">
        <v>63</v>
      </c>
      <c r="M8468" s="11" t="s">
        <v>63</v>
      </c>
      <c r="N8468" s="11">
        <v>0.345763729549034</v>
      </c>
      <c r="O8468" s="11" t="s">
        <v>63</v>
      </c>
      <c r="P8468" s="11" t="s">
        <v>63</v>
      </c>
      <c r="Q8468" s="13" t="s">
        <v>63</v>
      </c>
      <c r="R8468" s="11" t="s">
        <v>63</v>
      </c>
      <c r="S8468" s="11" t="s">
        <v>63</v>
      </c>
      <c r="T8468" s="13" t="s">
        <v>63</v>
      </c>
      <c r="U8468" s="11" t="s">
        <v>63</v>
      </c>
      <c r="V8468" s="13" t="s">
        <v>63</v>
      </c>
      <c r="W8468" s="13" t="s">
        <v>63</v>
      </c>
      <c r="X8468" s="10">
        <v>0.66600237874107704</v>
      </c>
      <c r="Y8468" s="11" t="s">
        <v>63</v>
      </c>
      <c r="Z8468" s="11" t="s">
        <v>63</v>
      </c>
    </row>
    <row r="8469" spans="1:26" x14ac:dyDescent="0.3">
      <c r="A8469" t="s">
        <v>8271</v>
      </c>
      <c r="B8469" s="15" t="s">
        <v>66</v>
      </c>
      <c r="C8469">
        <v>2</v>
      </c>
      <c r="D8469" t="s">
        <v>8272</v>
      </c>
      <c r="E8469" t="s">
        <v>8273</v>
      </c>
      <c r="F8469" s="10" t="s">
        <v>63</v>
      </c>
      <c r="G8469" s="11" t="s">
        <v>63</v>
      </c>
      <c r="H8469" s="11" t="s">
        <v>63</v>
      </c>
      <c r="I8469" s="11" t="s">
        <v>63</v>
      </c>
      <c r="J8469" s="10" t="s">
        <v>63</v>
      </c>
      <c r="K8469" s="11" t="s">
        <v>63</v>
      </c>
      <c r="L8469" s="12">
        <v>-0.344988105255636</v>
      </c>
      <c r="M8469" s="11" t="s">
        <v>63</v>
      </c>
      <c r="N8469" s="11" t="s">
        <v>63</v>
      </c>
      <c r="O8469" s="11" t="s">
        <v>63</v>
      </c>
      <c r="P8469" s="11" t="s">
        <v>63</v>
      </c>
      <c r="Q8469" s="13" t="s">
        <v>63</v>
      </c>
      <c r="R8469" s="11" t="s">
        <v>63</v>
      </c>
      <c r="S8469" s="11">
        <v>-0.26561206292691802</v>
      </c>
      <c r="T8469" s="13" t="s">
        <v>63</v>
      </c>
      <c r="U8469" s="11" t="s">
        <v>63</v>
      </c>
      <c r="V8469" s="13" t="s">
        <v>63</v>
      </c>
      <c r="W8469" s="13" t="s">
        <v>63</v>
      </c>
      <c r="X8469" s="10" t="s">
        <v>63</v>
      </c>
      <c r="Y8469" s="11" t="s">
        <v>63</v>
      </c>
      <c r="Z8469" s="11" t="s">
        <v>63</v>
      </c>
    </row>
    <row r="8470" spans="1:26" x14ac:dyDescent="0.3">
      <c r="A8470" t="s">
        <v>8274</v>
      </c>
      <c r="B8470" s="15" t="s">
        <v>66</v>
      </c>
      <c r="C8470">
        <v>2</v>
      </c>
      <c r="D8470" t="s">
        <v>8274</v>
      </c>
      <c r="E8470" t="s">
        <v>8275</v>
      </c>
      <c r="F8470" s="10" t="s">
        <v>63</v>
      </c>
      <c r="G8470" s="11" t="s">
        <v>63</v>
      </c>
      <c r="H8470" s="11" t="s">
        <v>63</v>
      </c>
      <c r="I8470" s="11" t="s">
        <v>63</v>
      </c>
      <c r="J8470" s="10" t="s">
        <v>63</v>
      </c>
      <c r="K8470" s="11" t="s">
        <v>63</v>
      </c>
      <c r="L8470" s="12">
        <v>-0.34559842969235399</v>
      </c>
      <c r="M8470" s="11" t="s">
        <v>63</v>
      </c>
      <c r="N8470" s="11" t="s">
        <v>63</v>
      </c>
      <c r="O8470" s="11" t="s">
        <v>63</v>
      </c>
      <c r="P8470" s="11" t="s">
        <v>63</v>
      </c>
      <c r="Q8470" s="13" t="s">
        <v>63</v>
      </c>
      <c r="R8470" s="11" t="s">
        <v>63</v>
      </c>
      <c r="S8470" s="11" t="s">
        <v>63</v>
      </c>
      <c r="T8470" s="13" t="s">
        <v>63</v>
      </c>
      <c r="U8470" s="11" t="s">
        <v>63</v>
      </c>
      <c r="V8470" s="13" t="s">
        <v>63</v>
      </c>
      <c r="W8470" s="13">
        <v>-0.43077585368094401</v>
      </c>
      <c r="X8470" s="10" t="s">
        <v>63</v>
      </c>
      <c r="Y8470" s="11" t="s">
        <v>63</v>
      </c>
      <c r="Z8470" s="11" t="s">
        <v>63</v>
      </c>
    </row>
    <row r="8471" spans="1:26" x14ac:dyDescent="0.3">
      <c r="A8471" t="s">
        <v>8276</v>
      </c>
      <c r="B8471" s="15" t="s">
        <v>66</v>
      </c>
      <c r="C8471">
        <v>2</v>
      </c>
      <c r="D8471" t="s">
        <v>8277</v>
      </c>
      <c r="E8471" t="s">
        <v>8278</v>
      </c>
      <c r="F8471" s="10" t="s">
        <v>63</v>
      </c>
      <c r="G8471" s="11">
        <v>0.27000200147050601</v>
      </c>
      <c r="H8471" s="11" t="s">
        <v>63</v>
      </c>
      <c r="I8471" s="11" t="s">
        <v>63</v>
      </c>
      <c r="J8471" s="10" t="s">
        <v>63</v>
      </c>
      <c r="K8471" s="11" t="s">
        <v>63</v>
      </c>
      <c r="L8471" s="12">
        <v>0.43087225577281402</v>
      </c>
      <c r="M8471" s="11" t="s">
        <v>63</v>
      </c>
      <c r="N8471" s="11" t="s">
        <v>63</v>
      </c>
      <c r="O8471" s="11" t="s">
        <v>63</v>
      </c>
      <c r="P8471" s="11" t="s">
        <v>63</v>
      </c>
      <c r="Q8471" s="13" t="s">
        <v>63</v>
      </c>
      <c r="R8471" s="11" t="s">
        <v>63</v>
      </c>
      <c r="S8471" s="11" t="s">
        <v>63</v>
      </c>
      <c r="T8471" s="13" t="s">
        <v>63</v>
      </c>
      <c r="U8471" s="11" t="s">
        <v>63</v>
      </c>
      <c r="V8471" s="13" t="s">
        <v>63</v>
      </c>
      <c r="W8471" s="13" t="s">
        <v>63</v>
      </c>
      <c r="X8471" s="10" t="s">
        <v>63</v>
      </c>
      <c r="Y8471" s="11" t="s">
        <v>63</v>
      </c>
      <c r="Z8471" s="11" t="s">
        <v>63</v>
      </c>
    </row>
    <row r="8472" spans="1:26" x14ac:dyDescent="0.3">
      <c r="A8472" t="s">
        <v>8280</v>
      </c>
      <c r="B8472" s="15" t="s">
        <v>66</v>
      </c>
      <c r="C8472">
        <v>2</v>
      </c>
      <c r="D8472" t="s">
        <v>8281</v>
      </c>
      <c r="E8472" t="s">
        <v>8282</v>
      </c>
      <c r="F8472" s="10" t="s">
        <v>63</v>
      </c>
      <c r="G8472" s="11" t="s">
        <v>63</v>
      </c>
      <c r="H8472" s="11" t="s">
        <v>63</v>
      </c>
      <c r="I8472" s="11" t="s">
        <v>63</v>
      </c>
      <c r="J8472" s="10" t="s">
        <v>63</v>
      </c>
      <c r="K8472" s="11" t="s">
        <v>63</v>
      </c>
      <c r="L8472" s="12">
        <v>0.44145908552705998</v>
      </c>
      <c r="M8472" s="11" t="s">
        <v>63</v>
      </c>
      <c r="N8472" s="11" t="s">
        <v>63</v>
      </c>
      <c r="O8472" s="11" t="s">
        <v>63</v>
      </c>
      <c r="P8472" s="11" t="s">
        <v>63</v>
      </c>
      <c r="Q8472" s="13" t="s">
        <v>63</v>
      </c>
      <c r="R8472" s="11" t="s">
        <v>63</v>
      </c>
      <c r="S8472" s="11" t="s">
        <v>63</v>
      </c>
      <c r="T8472" s="13" t="s">
        <v>63</v>
      </c>
      <c r="U8472" s="11" t="s">
        <v>63</v>
      </c>
      <c r="V8472" s="13">
        <v>-0.48172188633101098</v>
      </c>
      <c r="W8472" s="13" t="s">
        <v>63</v>
      </c>
      <c r="X8472" s="10" t="s">
        <v>63</v>
      </c>
      <c r="Y8472" s="11" t="s">
        <v>63</v>
      </c>
      <c r="Z8472" s="11" t="s">
        <v>63</v>
      </c>
    </row>
    <row r="8473" spans="1:26" x14ac:dyDescent="0.3">
      <c r="A8473" t="s">
        <v>8283</v>
      </c>
      <c r="B8473" s="15" t="s">
        <v>66</v>
      </c>
      <c r="C8473">
        <v>2</v>
      </c>
      <c r="D8473" t="s">
        <v>8284</v>
      </c>
      <c r="E8473" t="s">
        <v>4855</v>
      </c>
      <c r="F8473" s="10" t="s">
        <v>63</v>
      </c>
      <c r="G8473" s="11" t="s">
        <v>63</v>
      </c>
      <c r="H8473" s="11" t="s">
        <v>63</v>
      </c>
      <c r="I8473" s="11" t="s">
        <v>63</v>
      </c>
      <c r="J8473" s="10" t="s">
        <v>63</v>
      </c>
      <c r="K8473" s="11" t="s">
        <v>63</v>
      </c>
      <c r="L8473" s="12" t="s">
        <v>63</v>
      </c>
      <c r="M8473" s="11" t="s">
        <v>63</v>
      </c>
      <c r="N8473" s="11" t="s">
        <v>63</v>
      </c>
      <c r="O8473" s="11" t="s">
        <v>63</v>
      </c>
      <c r="P8473" s="11" t="s">
        <v>63</v>
      </c>
      <c r="Q8473" s="13">
        <v>0.28376401387699102</v>
      </c>
      <c r="R8473" s="11" t="s">
        <v>63</v>
      </c>
      <c r="S8473" s="11" t="s">
        <v>63</v>
      </c>
      <c r="T8473" s="13" t="s">
        <v>63</v>
      </c>
      <c r="U8473" s="11" t="s">
        <v>63</v>
      </c>
      <c r="V8473" s="13">
        <v>0.56741716498281902</v>
      </c>
      <c r="W8473" s="13" t="s">
        <v>63</v>
      </c>
      <c r="X8473" s="10" t="s">
        <v>63</v>
      </c>
      <c r="Y8473" s="11" t="s">
        <v>63</v>
      </c>
      <c r="Z8473" s="11" t="s">
        <v>63</v>
      </c>
    </row>
    <row r="8474" spans="1:26" x14ac:dyDescent="0.3">
      <c r="A8474" t="s">
        <v>8285</v>
      </c>
      <c r="B8474" s="15" t="s">
        <v>66</v>
      </c>
      <c r="C8474">
        <v>2</v>
      </c>
      <c r="D8474" t="s">
        <v>8285</v>
      </c>
      <c r="E8474" t="s">
        <v>1667</v>
      </c>
      <c r="F8474" s="10">
        <v>-0.26178351992391002</v>
      </c>
      <c r="G8474" s="11" t="s">
        <v>63</v>
      </c>
      <c r="H8474" s="11" t="s">
        <v>63</v>
      </c>
      <c r="I8474" s="11" t="s">
        <v>63</v>
      </c>
      <c r="J8474" s="10" t="s">
        <v>63</v>
      </c>
      <c r="K8474" s="11" t="s">
        <v>63</v>
      </c>
      <c r="L8474" s="12" t="s">
        <v>63</v>
      </c>
      <c r="M8474" s="11" t="s">
        <v>63</v>
      </c>
      <c r="N8474" s="11" t="s">
        <v>63</v>
      </c>
      <c r="O8474" s="11">
        <v>-0.342148707080973</v>
      </c>
      <c r="P8474" s="11" t="s">
        <v>63</v>
      </c>
      <c r="Q8474" s="13" t="s">
        <v>63</v>
      </c>
      <c r="R8474" s="11" t="s">
        <v>63</v>
      </c>
      <c r="S8474" s="11" t="s">
        <v>63</v>
      </c>
      <c r="T8474" s="13" t="s">
        <v>63</v>
      </c>
      <c r="U8474" s="11" t="s">
        <v>63</v>
      </c>
      <c r="V8474" s="13" t="s">
        <v>63</v>
      </c>
      <c r="W8474" s="13" t="s">
        <v>63</v>
      </c>
      <c r="X8474" s="10" t="s">
        <v>63</v>
      </c>
      <c r="Y8474" s="11" t="s">
        <v>63</v>
      </c>
      <c r="Z8474" s="11" t="s">
        <v>63</v>
      </c>
    </row>
    <row r="8475" spans="1:26" x14ac:dyDescent="0.3">
      <c r="A8475" t="s">
        <v>8286</v>
      </c>
      <c r="B8475" s="15" t="s">
        <v>66</v>
      </c>
      <c r="C8475">
        <v>2</v>
      </c>
      <c r="D8475" t="s">
        <v>8286</v>
      </c>
      <c r="E8475" t="s">
        <v>8287</v>
      </c>
      <c r="F8475" s="10" t="s">
        <v>63</v>
      </c>
      <c r="G8475" s="11" t="s">
        <v>63</v>
      </c>
      <c r="H8475" s="11" t="s">
        <v>63</v>
      </c>
      <c r="I8475" s="11" t="s">
        <v>63</v>
      </c>
      <c r="J8475" s="10" t="s">
        <v>63</v>
      </c>
      <c r="K8475" s="11" t="s">
        <v>63</v>
      </c>
      <c r="L8475" s="12">
        <v>-0.31291821518447199</v>
      </c>
      <c r="M8475" s="11" t="s">
        <v>63</v>
      </c>
      <c r="N8475" s="11" t="s">
        <v>63</v>
      </c>
      <c r="O8475" s="11" t="s">
        <v>63</v>
      </c>
      <c r="P8475" s="11" t="s">
        <v>63</v>
      </c>
      <c r="Q8475" s="13">
        <v>-0.296436212151859</v>
      </c>
      <c r="R8475" s="11" t="s">
        <v>63</v>
      </c>
      <c r="S8475" s="11" t="s">
        <v>63</v>
      </c>
      <c r="T8475" s="13" t="s">
        <v>63</v>
      </c>
      <c r="U8475" s="11" t="s">
        <v>63</v>
      </c>
      <c r="V8475" s="13" t="s">
        <v>63</v>
      </c>
      <c r="W8475" s="13" t="s">
        <v>63</v>
      </c>
      <c r="X8475" s="10" t="s">
        <v>63</v>
      </c>
      <c r="Y8475" s="11" t="s">
        <v>63</v>
      </c>
      <c r="Z8475" s="11" t="s">
        <v>63</v>
      </c>
    </row>
    <row r="8476" spans="1:26" x14ac:dyDescent="0.3">
      <c r="A8476" t="s">
        <v>8288</v>
      </c>
      <c r="B8476" s="15" t="s">
        <v>66</v>
      </c>
      <c r="C8476">
        <v>2</v>
      </c>
      <c r="D8476" t="s">
        <v>8289</v>
      </c>
      <c r="E8476" t="s">
        <v>8290</v>
      </c>
      <c r="F8476" s="10" t="s">
        <v>63</v>
      </c>
      <c r="G8476" s="11" t="s">
        <v>63</v>
      </c>
      <c r="H8476" s="11" t="s">
        <v>63</v>
      </c>
      <c r="I8476" s="11" t="s">
        <v>63</v>
      </c>
      <c r="J8476" s="10" t="s">
        <v>63</v>
      </c>
      <c r="K8476" s="11" t="s">
        <v>63</v>
      </c>
      <c r="L8476" s="12">
        <v>-0.47442575053007602</v>
      </c>
      <c r="M8476" s="11" t="s">
        <v>63</v>
      </c>
      <c r="N8476" s="11" t="s">
        <v>63</v>
      </c>
      <c r="O8476" s="11">
        <v>-0.26863482446997899</v>
      </c>
      <c r="P8476" s="11" t="s">
        <v>63</v>
      </c>
      <c r="Q8476" s="13" t="s">
        <v>63</v>
      </c>
      <c r="R8476" s="11" t="s">
        <v>63</v>
      </c>
      <c r="S8476" s="11" t="s">
        <v>63</v>
      </c>
      <c r="T8476" s="13" t="s">
        <v>63</v>
      </c>
      <c r="U8476" s="11" t="s">
        <v>63</v>
      </c>
      <c r="V8476" s="13" t="s">
        <v>63</v>
      </c>
      <c r="W8476" s="13" t="s">
        <v>63</v>
      </c>
      <c r="X8476" s="10" t="s">
        <v>63</v>
      </c>
      <c r="Y8476" s="11" t="s">
        <v>63</v>
      </c>
      <c r="Z8476" s="11" t="s">
        <v>63</v>
      </c>
    </row>
    <row r="8477" spans="1:26" x14ac:dyDescent="0.3">
      <c r="A8477" t="s">
        <v>8291</v>
      </c>
      <c r="B8477" s="15" t="s">
        <v>66</v>
      </c>
      <c r="C8477">
        <v>2</v>
      </c>
      <c r="D8477" t="s">
        <v>8292</v>
      </c>
      <c r="E8477" t="s">
        <v>8293</v>
      </c>
      <c r="F8477" s="10" t="s">
        <v>63</v>
      </c>
      <c r="G8477" s="11" t="s">
        <v>63</v>
      </c>
      <c r="H8477" s="11" t="s">
        <v>63</v>
      </c>
      <c r="I8477" s="11" t="s">
        <v>63</v>
      </c>
      <c r="J8477" s="10" t="s">
        <v>63</v>
      </c>
      <c r="K8477" s="11" t="s">
        <v>63</v>
      </c>
      <c r="L8477" s="12" t="s">
        <v>63</v>
      </c>
      <c r="M8477" s="11" t="s">
        <v>63</v>
      </c>
      <c r="N8477" s="11" t="s">
        <v>63</v>
      </c>
      <c r="O8477" s="11" t="s">
        <v>63</v>
      </c>
      <c r="P8477" s="11" t="s">
        <v>63</v>
      </c>
      <c r="Q8477" s="13" t="s">
        <v>63</v>
      </c>
      <c r="R8477" s="11">
        <v>0.54501927883116796</v>
      </c>
      <c r="S8477" s="11">
        <v>0.77695292273768002</v>
      </c>
      <c r="T8477" s="13" t="s">
        <v>63</v>
      </c>
      <c r="U8477" s="11" t="s">
        <v>63</v>
      </c>
      <c r="V8477" s="13" t="s">
        <v>63</v>
      </c>
      <c r="W8477" s="13" t="s">
        <v>63</v>
      </c>
      <c r="X8477" s="10" t="s">
        <v>63</v>
      </c>
      <c r="Y8477" s="11" t="s">
        <v>63</v>
      </c>
      <c r="Z8477" s="11" t="s">
        <v>63</v>
      </c>
    </row>
    <row r="8478" spans="1:26" x14ac:dyDescent="0.3">
      <c r="A8478" t="s">
        <v>8294</v>
      </c>
      <c r="B8478" s="15" t="s">
        <v>66</v>
      </c>
      <c r="C8478">
        <v>2</v>
      </c>
      <c r="D8478" t="s">
        <v>8294</v>
      </c>
      <c r="E8478" t="s">
        <v>8295</v>
      </c>
      <c r="F8478" s="10" t="s">
        <v>63</v>
      </c>
      <c r="G8478" s="11" t="s">
        <v>63</v>
      </c>
      <c r="H8478" s="11" t="s">
        <v>63</v>
      </c>
      <c r="I8478" s="11" t="s">
        <v>63</v>
      </c>
      <c r="J8478" s="10" t="s">
        <v>63</v>
      </c>
      <c r="K8478" s="11" t="s">
        <v>63</v>
      </c>
      <c r="L8478" s="12">
        <v>-0.409641189246294</v>
      </c>
      <c r="M8478" s="11" t="s">
        <v>63</v>
      </c>
      <c r="N8478" s="11" t="s">
        <v>63</v>
      </c>
      <c r="O8478" s="11" t="s">
        <v>63</v>
      </c>
      <c r="P8478" s="11" t="s">
        <v>63</v>
      </c>
      <c r="Q8478" s="13" t="s">
        <v>63</v>
      </c>
      <c r="R8478" s="11" t="s">
        <v>63</v>
      </c>
      <c r="S8478" s="11" t="s">
        <v>63</v>
      </c>
      <c r="T8478" s="13" t="s">
        <v>63</v>
      </c>
      <c r="U8478" s="11">
        <v>0.27322684359740401</v>
      </c>
      <c r="V8478" s="13" t="s">
        <v>63</v>
      </c>
      <c r="W8478" s="13" t="s">
        <v>63</v>
      </c>
      <c r="X8478" s="10" t="s">
        <v>63</v>
      </c>
      <c r="Y8478" s="11" t="s">
        <v>63</v>
      </c>
      <c r="Z8478" s="11" t="s">
        <v>63</v>
      </c>
    </row>
    <row r="8479" spans="1:26" x14ac:dyDescent="0.3">
      <c r="A8479" t="s">
        <v>8296</v>
      </c>
      <c r="B8479" s="15" t="s">
        <v>66</v>
      </c>
      <c r="C8479">
        <v>2</v>
      </c>
      <c r="D8479" t="s">
        <v>8297</v>
      </c>
      <c r="E8479" t="s">
        <v>8298</v>
      </c>
      <c r="F8479" s="10" t="s">
        <v>63</v>
      </c>
      <c r="G8479" s="11" t="s">
        <v>63</v>
      </c>
      <c r="H8479" s="11" t="s">
        <v>63</v>
      </c>
      <c r="I8479" s="11" t="s">
        <v>63</v>
      </c>
      <c r="J8479" s="10" t="s">
        <v>63</v>
      </c>
      <c r="K8479" s="11" t="s">
        <v>63</v>
      </c>
      <c r="L8479" s="12" t="s">
        <v>63</v>
      </c>
      <c r="M8479" s="11" t="s">
        <v>63</v>
      </c>
      <c r="N8479" s="11">
        <v>0.30043402934487601</v>
      </c>
      <c r="O8479" s="11">
        <v>0.27014338107038299</v>
      </c>
      <c r="P8479" s="11" t="s">
        <v>63</v>
      </c>
      <c r="Q8479" s="13" t="s">
        <v>63</v>
      </c>
      <c r="R8479" s="11" t="s">
        <v>63</v>
      </c>
      <c r="S8479" s="11" t="s">
        <v>63</v>
      </c>
      <c r="T8479" s="13" t="s">
        <v>63</v>
      </c>
      <c r="U8479" s="11" t="s">
        <v>63</v>
      </c>
      <c r="V8479" s="13" t="s">
        <v>63</v>
      </c>
      <c r="W8479" s="13" t="s">
        <v>63</v>
      </c>
      <c r="X8479" s="10" t="s">
        <v>63</v>
      </c>
      <c r="Y8479" s="11" t="s">
        <v>63</v>
      </c>
      <c r="Z8479" s="11" t="s">
        <v>63</v>
      </c>
    </row>
    <row r="8480" spans="1:26" x14ac:dyDescent="0.3">
      <c r="A8480" t="s">
        <v>8299</v>
      </c>
      <c r="B8480" s="15" t="s">
        <v>66</v>
      </c>
      <c r="C8480">
        <v>2</v>
      </c>
      <c r="D8480" t="s">
        <v>8299</v>
      </c>
      <c r="E8480" t="s">
        <v>8300</v>
      </c>
      <c r="F8480" s="10" t="s">
        <v>63</v>
      </c>
      <c r="G8480" s="11" t="s">
        <v>63</v>
      </c>
      <c r="H8480" s="11" t="s">
        <v>63</v>
      </c>
      <c r="I8480" s="11" t="s">
        <v>63</v>
      </c>
      <c r="J8480" s="10">
        <v>0.30181844838979899</v>
      </c>
      <c r="K8480" s="11" t="s">
        <v>63</v>
      </c>
      <c r="L8480" s="12">
        <v>0.45130456316461598</v>
      </c>
      <c r="M8480" s="11" t="s">
        <v>63</v>
      </c>
      <c r="N8480" s="11" t="s">
        <v>63</v>
      </c>
      <c r="O8480" s="11" t="s">
        <v>63</v>
      </c>
      <c r="P8480" s="11" t="s">
        <v>63</v>
      </c>
      <c r="Q8480" s="13" t="s">
        <v>63</v>
      </c>
      <c r="R8480" s="11" t="s">
        <v>63</v>
      </c>
      <c r="S8480" s="11" t="s">
        <v>63</v>
      </c>
      <c r="T8480" s="13" t="s">
        <v>63</v>
      </c>
      <c r="U8480" s="11" t="s">
        <v>63</v>
      </c>
      <c r="V8480" s="13" t="s">
        <v>63</v>
      </c>
      <c r="W8480" s="13" t="s">
        <v>63</v>
      </c>
      <c r="X8480" s="10" t="s">
        <v>63</v>
      </c>
      <c r="Y8480" s="11" t="s">
        <v>63</v>
      </c>
      <c r="Z8480" s="11" t="s">
        <v>63</v>
      </c>
    </row>
    <row r="8481" spans="1:26" x14ac:dyDescent="0.3">
      <c r="A8481" t="s">
        <v>8301</v>
      </c>
      <c r="B8481" s="15" t="s">
        <v>66</v>
      </c>
      <c r="C8481">
        <v>2</v>
      </c>
      <c r="D8481" t="s">
        <v>8301</v>
      </c>
      <c r="E8481" t="s">
        <v>8302</v>
      </c>
      <c r="F8481" s="10" t="s">
        <v>63</v>
      </c>
      <c r="G8481" s="11">
        <v>0.31363973878407397</v>
      </c>
      <c r="H8481" s="11" t="s">
        <v>63</v>
      </c>
      <c r="I8481" s="11">
        <v>0.32003984013831299</v>
      </c>
      <c r="J8481" s="10" t="s">
        <v>63</v>
      </c>
      <c r="K8481" s="11" t="s">
        <v>63</v>
      </c>
      <c r="L8481" s="12" t="s">
        <v>63</v>
      </c>
      <c r="M8481" s="11" t="s">
        <v>63</v>
      </c>
      <c r="N8481" s="11" t="s">
        <v>63</v>
      </c>
      <c r="O8481" s="11" t="s">
        <v>63</v>
      </c>
      <c r="P8481" s="11" t="s">
        <v>63</v>
      </c>
      <c r="Q8481" s="13" t="s">
        <v>63</v>
      </c>
      <c r="R8481" s="11" t="s">
        <v>63</v>
      </c>
      <c r="S8481" s="11" t="s">
        <v>63</v>
      </c>
      <c r="T8481" s="13" t="s">
        <v>63</v>
      </c>
      <c r="U8481" s="11" t="s">
        <v>63</v>
      </c>
      <c r="V8481" s="13" t="s">
        <v>63</v>
      </c>
      <c r="W8481" s="13" t="s">
        <v>63</v>
      </c>
      <c r="X8481" s="10" t="s">
        <v>63</v>
      </c>
      <c r="Y8481" s="11" t="s">
        <v>63</v>
      </c>
      <c r="Z8481" s="11" t="s">
        <v>63</v>
      </c>
    </row>
    <row r="8482" spans="1:26" x14ac:dyDescent="0.3">
      <c r="A8482" t="s">
        <v>8303</v>
      </c>
      <c r="B8482" s="15" t="s">
        <v>66</v>
      </c>
      <c r="C8482">
        <v>2</v>
      </c>
      <c r="D8482" t="s">
        <v>8303</v>
      </c>
      <c r="E8482" t="s">
        <v>8304</v>
      </c>
      <c r="F8482" s="10" t="s">
        <v>63</v>
      </c>
      <c r="G8482" s="11" t="s">
        <v>63</v>
      </c>
      <c r="H8482" s="11" t="s">
        <v>63</v>
      </c>
      <c r="I8482" s="11" t="s">
        <v>63</v>
      </c>
      <c r="J8482" s="10" t="s">
        <v>63</v>
      </c>
      <c r="K8482" s="11" t="s">
        <v>63</v>
      </c>
      <c r="L8482" s="12" t="s">
        <v>63</v>
      </c>
      <c r="M8482" s="11" t="s">
        <v>63</v>
      </c>
      <c r="N8482" s="11" t="s">
        <v>63</v>
      </c>
      <c r="O8482" s="11" t="s">
        <v>63</v>
      </c>
      <c r="P8482" s="11">
        <v>-0.467628020103388</v>
      </c>
      <c r="Q8482" s="13" t="s">
        <v>63</v>
      </c>
      <c r="R8482" s="11" t="s">
        <v>63</v>
      </c>
      <c r="S8482" s="11" t="s">
        <v>63</v>
      </c>
      <c r="T8482" s="13" t="s">
        <v>63</v>
      </c>
      <c r="U8482" s="11" t="s">
        <v>63</v>
      </c>
      <c r="V8482" s="13" t="s">
        <v>63</v>
      </c>
      <c r="W8482" s="13">
        <v>-0.35469174176860102</v>
      </c>
      <c r="X8482" s="10" t="s">
        <v>63</v>
      </c>
      <c r="Y8482" s="11" t="s">
        <v>63</v>
      </c>
      <c r="Z8482" s="11" t="s">
        <v>63</v>
      </c>
    </row>
    <row r="8483" spans="1:26" x14ac:dyDescent="0.3">
      <c r="A8483" t="s">
        <v>8305</v>
      </c>
      <c r="B8483" s="15" t="s">
        <v>66</v>
      </c>
      <c r="C8483">
        <v>2</v>
      </c>
      <c r="D8483" t="s">
        <v>8306</v>
      </c>
      <c r="E8483" t="s">
        <v>8307</v>
      </c>
      <c r="F8483" s="10" t="s">
        <v>63</v>
      </c>
      <c r="G8483" s="11" t="s">
        <v>63</v>
      </c>
      <c r="H8483" s="11">
        <v>0.28552201514723202</v>
      </c>
      <c r="I8483" s="11" t="s">
        <v>63</v>
      </c>
      <c r="J8483" s="10" t="s">
        <v>63</v>
      </c>
      <c r="K8483" s="11" t="s">
        <v>63</v>
      </c>
      <c r="L8483" s="12" t="s">
        <v>63</v>
      </c>
      <c r="M8483" s="11" t="s">
        <v>63</v>
      </c>
      <c r="N8483" s="11" t="s">
        <v>63</v>
      </c>
      <c r="O8483" s="11" t="s">
        <v>63</v>
      </c>
      <c r="P8483" s="11" t="s">
        <v>63</v>
      </c>
      <c r="Q8483" s="13" t="s">
        <v>63</v>
      </c>
      <c r="R8483" s="11" t="s">
        <v>63</v>
      </c>
      <c r="S8483" s="11" t="s">
        <v>63</v>
      </c>
      <c r="T8483" s="13" t="s">
        <v>63</v>
      </c>
      <c r="U8483" s="11" t="s">
        <v>63</v>
      </c>
      <c r="V8483" s="13" t="s">
        <v>63</v>
      </c>
      <c r="W8483" s="13" t="s">
        <v>63</v>
      </c>
      <c r="X8483" s="10" t="s">
        <v>63</v>
      </c>
      <c r="Y8483" s="11" t="s">
        <v>63</v>
      </c>
      <c r="Z8483" s="11">
        <v>0.78778367522758797</v>
      </c>
    </row>
    <row r="8484" spans="1:26" x14ac:dyDescent="0.3">
      <c r="A8484" t="s">
        <v>8311</v>
      </c>
      <c r="B8484" s="15" t="s">
        <v>66</v>
      </c>
      <c r="C8484">
        <v>2</v>
      </c>
      <c r="D8484" t="s">
        <v>8312</v>
      </c>
      <c r="E8484" t="s">
        <v>8313</v>
      </c>
      <c r="F8484" s="10" t="s">
        <v>63</v>
      </c>
      <c r="G8484" s="11" t="s">
        <v>63</v>
      </c>
      <c r="H8484" s="11" t="s">
        <v>63</v>
      </c>
      <c r="I8484" s="11" t="s">
        <v>63</v>
      </c>
      <c r="J8484" s="10" t="s">
        <v>63</v>
      </c>
      <c r="K8484" s="11" t="s">
        <v>63</v>
      </c>
      <c r="L8484" s="12" t="s">
        <v>63</v>
      </c>
      <c r="M8484" s="11" t="s">
        <v>63</v>
      </c>
      <c r="N8484" s="11" t="s">
        <v>63</v>
      </c>
      <c r="O8484" s="11" t="s">
        <v>63</v>
      </c>
      <c r="P8484" s="11" t="s">
        <v>63</v>
      </c>
      <c r="Q8484" s="13">
        <v>0.88349609257015904</v>
      </c>
      <c r="R8484" s="11" t="s">
        <v>63</v>
      </c>
      <c r="S8484" s="11" t="s">
        <v>63</v>
      </c>
      <c r="T8484" s="13" t="s">
        <v>63</v>
      </c>
      <c r="U8484" s="11" t="s">
        <v>63</v>
      </c>
      <c r="V8484" s="13" t="s">
        <v>63</v>
      </c>
      <c r="W8484" s="13" t="s">
        <v>63</v>
      </c>
      <c r="X8484" s="10" t="s">
        <v>63</v>
      </c>
      <c r="Y8484" s="11" t="s">
        <v>63</v>
      </c>
      <c r="Z8484" s="11">
        <v>0.79406640803611195</v>
      </c>
    </row>
    <row r="8485" spans="1:26" x14ac:dyDescent="0.3">
      <c r="A8485" t="s">
        <v>8314</v>
      </c>
      <c r="B8485" s="15" t="s">
        <v>66</v>
      </c>
      <c r="C8485">
        <v>2</v>
      </c>
      <c r="D8485" t="s">
        <v>8315</v>
      </c>
      <c r="E8485" t="s">
        <v>8316</v>
      </c>
      <c r="F8485" s="10" t="s">
        <v>63</v>
      </c>
      <c r="G8485" s="11" t="s">
        <v>63</v>
      </c>
      <c r="H8485" s="11" t="s">
        <v>63</v>
      </c>
      <c r="I8485" s="11" t="s">
        <v>63</v>
      </c>
      <c r="J8485" s="10" t="s">
        <v>63</v>
      </c>
      <c r="K8485" s="11" t="s">
        <v>63</v>
      </c>
      <c r="L8485" s="12" t="s">
        <v>63</v>
      </c>
      <c r="M8485" s="11" t="s">
        <v>63</v>
      </c>
      <c r="N8485" s="11" t="s">
        <v>63</v>
      </c>
      <c r="O8485" s="11" t="s">
        <v>63</v>
      </c>
      <c r="P8485" s="11" t="s">
        <v>63</v>
      </c>
      <c r="Q8485" s="13" t="s">
        <v>63</v>
      </c>
      <c r="R8485" s="11" t="s">
        <v>63</v>
      </c>
      <c r="S8485" s="11" t="s">
        <v>63</v>
      </c>
      <c r="T8485" s="13" t="s">
        <v>63</v>
      </c>
      <c r="U8485" s="11" t="s">
        <v>63</v>
      </c>
      <c r="V8485" s="13" t="s">
        <v>63</v>
      </c>
      <c r="W8485" s="13">
        <v>0.47651320710649198</v>
      </c>
      <c r="X8485" s="10" t="s">
        <v>63</v>
      </c>
      <c r="Y8485" s="11">
        <v>0.373275408496061</v>
      </c>
      <c r="Z8485" s="11" t="s">
        <v>63</v>
      </c>
    </row>
    <row r="8486" spans="1:26" x14ac:dyDescent="0.3">
      <c r="A8486" t="s">
        <v>8318</v>
      </c>
      <c r="B8486" s="15" t="s">
        <v>66</v>
      </c>
      <c r="C8486">
        <v>2</v>
      </c>
      <c r="D8486" t="s">
        <v>8319</v>
      </c>
      <c r="E8486" t="s">
        <v>8320</v>
      </c>
      <c r="F8486" s="10" t="s">
        <v>63</v>
      </c>
      <c r="G8486" s="11" t="s">
        <v>63</v>
      </c>
      <c r="H8486" s="11" t="s">
        <v>63</v>
      </c>
      <c r="I8486" s="11" t="s">
        <v>63</v>
      </c>
      <c r="J8486" s="10" t="s">
        <v>63</v>
      </c>
      <c r="K8486" s="11" t="s">
        <v>63</v>
      </c>
      <c r="L8486" s="12" t="s">
        <v>63</v>
      </c>
      <c r="M8486" s="11" t="s">
        <v>63</v>
      </c>
      <c r="N8486" s="11" t="s">
        <v>63</v>
      </c>
      <c r="O8486" s="11" t="s">
        <v>63</v>
      </c>
      <c r="P8486" s="11">
        <v>-0.42661670591258799</v>
      </c>
      <c r="Q8486" s="13" t="s">
        <v>63</v>
      </c>
      <c r="R8486" s="11">
        <v>-0.30908789974795298</v>
      </c>
      <c r="S8486" s="11" t="s">
        <v>63</v>
      </c>
      <c r="T8486" s="13" t="s">
        <v>63</v>
      </c>
      <c r="U8486" s="11" t="s">
        <v>63</v>
      </c>
      <c r="V8486" s="13" t="s">
        <v>63</v>
      </c>
      <c r="W8486" s="13" t="s">
        <v>63</v>
      </c>
      <c r="X8486" s="10" t="s">
        <v>63</v>
      </c>
      <c r="Y8486" s="11" t="s">
        <v>63</v>
      </c>
      <c r="Z8486" s="11" t="s">
        <v>63</v>
      </c>
    </row>
    <row r="8487" spans="1:26" x14ac:dyDescent="0.3">
      <c r="A8487" t="s">
        <v>8321</v>
      </c>
      <c r="B8487" s="15" t="s">
        <v>66</v>
      </c>
      <c r="C8487">
        <v>2</v>
      </c>
      <c r="D8487" t="s">
        <v>8321</v>
      </c>
      <c r="E8487" t="s">
        <v>3591</v>
      </c>
      <c r="F8487" s="10" t="s">
        <v>63</v>
      </c>
      <c r="G8487" s="11" t="s">
        <v>63</v>
      </c>
      <c r="H8487" s="11" t="s">
        <v>63</v>
      </c>
      <c r="I8487" s="11" t="s">
        <v>63</v>
      </c>
      <c r="J8487" s="10" t="s">
        <v>63</v>
      </c>
      <c r="K8487" s="11" t="s">
        <v>63</v>
      </c>
      <c r="L8487" s="12" t="s">
        <v>63</v>
      </c>
      <c r="M8487" s="11" t="s">
        <v>63</v>
      </c>
      <c r="N8487" s="11" t="s">
        <v>63</v>
      </c>
      <c r="O8487" s="11" t="s">
        <v>63</v>
      </c>
      <c r="P8487" s="11">
        <v>0.681133127376918</v>
      </c>
      <c r="Q8487" s="13" t="s">
        <v>63</v>
      </c>
      <c r="R8487" s="11" t="s">
        <v>63</v>
      </c>
      <c r="S8487" s="11" t="s">
        <v>63</v>
      </c>
      <c r="T8487" s="13" t="s">
        <v>63</v>
      </c>
      <c r="U8487" s="11">
        <v>-1.3466263596783401</v>
      </c>
      <c r="V8487" s="13" t="s">
        <v>63</v>
      </c>
      <c r="W8487" s="13" t="s">
        <v>63</v>
      </c>
      <c r="X8487" s="10" t="s">
        <v>63</v>
      </c>
      <c r="Y8487" s="11" t="s">
        <v>63</v>
      </c>
      <c r="Z8487" s="11" t="s">
        <v>63</v>
      </c>
    </row>
    <row r="8488" spans="1:26" x14ac:dyDescent="0.3">
      <c r="A8488" t="s">
        <v>8322</v>
      </c>
      <c r="B8488" s="15" t="s">
        <v>66</v>
      </c>
      <c r="C8488">
        <v>2</v>
      </c>
      <c r="D8488" t="s">
        <v>8323</v>
      </c>
      <c r="E8488" t="s">
        <v>8324</v>
      </c>
      <c r="F8488" s="10" t="s">
        <v>63</v>
      </c>
      <c r="G8488" s="11" t="s">
        <v>63</v>
      </c>
      <c r="H8488" s="11" t="s">
        <v>63</v>
      </c>
      <c r="I8488" s="11" t="s">
        <v>63</v>
      </c>
      <c r="J8488" s="10">
        <v>0.30428302634257998</v>
      </c>
      <c r="K8488" s="11" t="s">
        <v>63</v>
      </c>
      <c r="L8488" s="12">
        <v>0.61682289496993703</v>
      </c>
      <c r="M8488" s="11" t="s">
        <v>63</v>
      </c>
      <c r="N8488" s="11" t="s">
        <v>63</v>
      </c>
      <c r="O8488" s="11" t="s">
        <v>63</v>
      </c>
      <c r="P8488" s="11" t="s">
        <v>63</v>
      </c>
      <c r="Q8488" s="13" t="s">
        <v>63</v>
      </c>
      <c r="R8488" s="11" t="s">
        <v>63</v>
      </c>
      <c r="S8488" s="11" t="s">
        <v>63</v>
      </c>
      <c r="T8488" s="13" t="s">
        <v>63</v>
      </c>
      <c r="U8488" s="11" t="s">
        <v>63</v>
      </c>
      <c r="V8488" s="13" t="s">
        <v>63</v>
      </c>
      <c r="W8488" s="13" t="s">
        <v>63</v>
      </c>
      <c r="X8488" s="10" t="s">
        <v>63</v>
      </c>
      <c r="Y8488" s="11" t="s">
        <v>63</v>
      </c>
      <c r="Z8488" s="11" t="s">
        <v>63</v>
      </c>
    </row>
    <row r="8489" spans="1:26" x14ac:dyDescent="0.3">
      <c r="A8489" t="s">
        <v>8325</v>
      </c>
      <c r="B8489" s="15" t="s">
        <v>66</v>
      </c>
      <c r="C8489">
        <v>2</v>
      </c>
      <c r="D8489" t="s">
        <v>8326</v>
      </c>
      <c r="E8489" t="s">
        <v>8327</v>
      </c>
      <c r="F8489" s="10" t="s">
        <v>63</v>
      </c>
      <c r="G8489" s="11" t="s">
        <v>63</v>
      </c>
      <c r="H8489" s="11" t="s">
        <v>63</v>
      </c>
      <c r="I8489" s="11" t="s">
        <v>63</v>
      </c>
      <c r="J8489" s="10" t="s">
        <v>63</v>
      </c>
      <c r="K8489" s="11" t="s">
        <v>63</v>
      </c>
      <c r="L8489" s="12" t="s">
        <v>63</v>
      </c>
      <c r="M8489" s="11" t="s">
        <v>63</v>
      </c>
      <c r="N8489" s="11">
        <v>-0.26644257071368099</v>
      </c>
      <c r="O8489" s="11" t="s">
        <v>63</v>
      </c>
      <c r="P8489" s="11" t="s">
        <v>63</v>
      </c>
      <c r="Q8489" s="13" t="s">
        <v>63</v>
      </c>
      <c r="R8489" s="11" t="s">
        <v>63</v>
      </c>
      <c r="S8489" s="11">
        <v>0.307119466729048</v>
      </c>
      <c r="T8489" s="13" t="s">
        <v>63</v>
      </c>
      <c r="U8489" s="11" t="s">
        <v>63</v>
      </c>
      <c r="V8489" s="13" t="s">
        <v>63</v>
      </c>
      <c r="W8489" s="13" t="s">
        <v>63</v>
      </c>
      <c r="X8489" s="10" t="s">
        <v>63</v>
      </c>
      <c r="Y8489" s="11" t="s">
        <v>63</v>
      </c>
      <c r="Z8489" s="11" t="s">
        <v>63</v>
      </c>
    </row>
    <row r="8490" spans="1:26" x14ac:dyDescent="0.3">
      <c r="A8490" t="s">
        <v>8331</v>
      </c>
      <c r="B8490" s="15" t="s">
        <v>66</v>
      </c>
      <c r="C8490">
        <v>2</v>
      </c>
      <c r="D8490" t="s">
        <v>8331</v>
      </c>
      <c r="E8490" t="s">
        <v>1769</v>
      </c>
      <c r="F8490" s="10" t="s">
        <v>63</v>
      </c>
      <c r="G8490" s="11" t="s">
        <v>63</v>
      </c>
      <c r="H8490" s="11" t="s">
        <v>63</v>
      </c>
      <c r="I8490" s="11" t="s">
        <v>63</v>
      </c>
      <c r="J8490" s="10" t="s">
        <v>63</v>
      </c>
      <c r="K8490" s="11" t="s">
        <v>63</v>
      </c>
      <c r="L8490" s="12" t="s">
        <v>63</v>
      </c>
      <c r="M8490" s="11" t="s">
        <v>63</v>
      </c>
      <c r="N8490" s="11" t="s">
        <v>63</v>
      </c>
      <c r="O8490" s="11" t="s">
        <v>63</v>
      </c>
      <c r="P8490" s="11">
        <v>-0.28504091948112598</v>
      </c>
      <c r="Q8490" s="13" t="s">
        <v>63</v>
      </c>
      <c r="R8490" s="11" t="s">
        <v>63</v>
      </c>
      <c r="S8490" s="11">
        <v>0.32744482872153902</v>
      </c>
      <c r="T8490" s="13" t="s">
        <v>63</v>
      </c>
      <c r="U8490" s="11" t="s">
        <v>63</v>
      </c>
      <c r="V8490" s="13" t="s">
        <v>63</v>
      </c>
      <c r="W8490" s="13" t="s">
        <v>63</v>
      </c>
      <c r="X8490" s="10" t="s">
        <v>63</v>
      </c>
      <c r="Y8490" s="11" t="s">
        <v>63</v>
      </c>
      <c r="Z8490" s="11" t="s">
        <v>63</v>
      </c>
    </row>
    <row r="8491" spans="1:26" x14ac:dyDescent="0.3">
      <c r="A8491" t="s">
        <v>8332</v>
      </c>
      <c r="B8491" s="15" t="s">
        <v>66</v>
      </c>
      <c r="C8491">
        <v>2</v>
      </c>
      <c r="D8491" t="s">
        <v>8333</v>
      </c>
      <c r="E8491" t="s">
        <v>8334</v>
      </c>
      <c r="F8491" s="10" t="s">
        <v>63</v>
      </c>
      <c r="G8491" s="11" t="s">
        <v>63</v>
      </c>
      <c r="H8491" s="11" t="s">
        <v>63</v>
      </c>
      <c r="I8491" s="11" t="s">
        <v>63</v>
      </c>
      <c r="J8491" s="10" t="s">
        <v>63</v>
      </c>
      <c r="K8491" s="11" t="s">
        <v>63</v>
      </c>
      <c r="L8491" s="12" t="s">
        <v>63</v>
      </c>
      <c r="M8491" s="11" t="s">
        <v>63</v>
      </c>
      <c r="N8491" s="11" t="s">
        <v>63</v>
      </c>
      <c r="O8491" s="11" t="s">
        <v>63</v>
      </c>
      <c r="P8491" s="11" t="s">
        <v>63</v>
      </c>
      <c r="Q8491" s="13">
        <v>0.28307377184954302</v>
      </c>
      <c r="R8491" s="11" t="s">
        <v>63</v>
      </c>
      <c r="S8491" s="11" t="s">
        <v>63</v>
      </c>
      <c r="T8491" s="13" t="s">
        <v>63</v>
      </c>
      <c r="U8491" s="11" t="s">
        <v>63</v>
      </c>
      <c r="V8491" s="13" t="s">
        <v>63</v>
      </c>
      <c r="W8491" s="13">
        <v>-0.28701789878703499</v>
      </c>
      <c r="X8491" s="10" t="s">
        <v>63</v>
      </c>
      <c r="Y8491" s="11" t="s">
        <v>63</v>
      </c>
      <c r="Z8491" s="11" t="s">
        <v>63</v>
      </c>
    </row>
    <row r="8492" spans="1:26" x14ac:dyDescent="0.3">
      <c r="A8492" t="s">
        <v>8338</v>
      </c>
      <c r="B8492" s="15" t="s">
        <v>66</v>
      </c>
      <c r="C8492">
        <v>2</v>
      </c>
      <c r="D8492" t="s">
        <v>8338</v>
      </c>
      <c r="E8492" t="s">
        <v>8339</v>
      </c>
      <c r="F8492" s="10" t="s">
        <v>63</v>
      </c>
      <c r="G8492" s="11" t="s">
        <v>63</v>
      </c>
      <c r="H8492" s="11" t="s">
        <v>63</v>
      </c>
      <c r="I8492" s="11" t="s">
        <v>63</v>
      </c>
      <c r="J8492" s="10" t="s">
        <v>63</v>
      </c>
      <c r="K8492" s="11" t="s">
        <v>63</v>
      </c>
      <c r="L8492" s="12" t="s">
        <v>63</v>
      </c>
      <c r="M8492" s="11" t="s">
        <v>63</v>
      </c>
      <c r="N8492" s="11" t="s">
        <v>63</v>
      </c>
      <c r="O8492" s="11" t="s">
        <v>63</v>
      </c>
      <c r="P8492" s="11" t="s">
        <v>63</v>
      </c>
      <c r="Q8492" s="13">
        <v>0.33140949127460401</v>
      </c>
      <c r="R8492" s="11" t="s">
        <v>63</v>
      </c>
      <c r="S8492" s="11" t="s">
        <v>63</v>
      </c>
      <c r="T8492" s="13">
        <v>-0.41254214635261799</v>
      </c>
      <c r="U8492" s="11" t="s">
        <v>63</v>
      </c>
      <c r="V8492" s="13" t="s">
        <v>63</v>
      </c>
      <c r="W8492" s="13" t="s">
        <v>63</v>
      </c>
      <c r="X8492" s="10" t="s">
        <v>63</v>
      </c>
      <c r="Y8492" s="11" t="s">
        <v>63</v>
      </c>
      <c r="Z8492" s="11" t="s">
        <v>63</v>
      </c>
    </row>
    <row r="8493" spans="1:26" x14ac:dyDescent="0.3">
      <c r="A8493" t="s">
        <v>8340</v>
      </c>
      <c r="B8493" s="15" t="s">
        <v>66</v>
      </c>
      <c r="C8493">
        <v>2</v>
      </c>
      <c r="D8493" t="s">
        <v>8341</v>
      </c>
      <c r="E8493" t="s">
        <v>8342</v>
      </c>
      <c r="F8493" s="10" t="s">
        <v>63</v>
      </c>
      <c r="G8493" s="11" t="s">
        <v>63</v>
      </c>
      <c r="H8493" s="11" t="s">
        <v>63</v>
      </c>
      <c r="I8493" s="11" t="s">
        <v>63</v>
      </c>
      <c r="J8493" s="10" t="s">
        <v>63</v>
      </c>
      <c r="K8493" s="11" t="s">
        <v>63</v>
      </c>
      <c r="L8493" s="12">
        <v>-0.440703333198188</v>
      </c>
      <c r="M8493" s="11" t="s">
        <v>63</v>
      </c>
      <c r="N8493" s="11" t="s">
        <v>63</v>
      </c>
      <c r="O8493" s="11" t="s">
        <v>63</v>
      </c>
      <c r="P8493" s="11" t="s">
        <v>63</v>
      </c>
      <c r="Q8493" s="13">
        <v>-0.33339936422272698</v>
      </c>
      <c r="R8493" s="11" t="s">
        <v>63</v>
      </c>
      <c r="S8493" s="11" t="s">
        <v>63</v>
      </c>
      <c r="T8493" s="13" t="s">
        <v>63</v>
      </c>
      <c r="U8493" s="11" t="s">
        <v>63</v>
      </c>
      <c r="V8493" s="13" t="s">
        <v>63</v>
      </c>
      <c r="W8493" s="13" t="s">
        <v>63</v>
      </c>
      <c r="X8493" s="10" t="s">
        <v>63</v>
      </c>
      <c r="Y8493" s="11" t="s">
        <v>63</v>
      </c>
      <c r="Z8493" s="11" t="s">
        <v>63</v>
      </c>
    </row>
    <row r="8494" spans="1:26" x14ac:dyDescent="0.3">
      <c r="A8494" t="s">
        <v>8343</v>
      </c>
      <c r="B8494" s="15" t="s">
        <v>66</v>
      </c>
      <c r="C8494">
        <v>2</v>
      </c>
      <c r="D8494" t="s">
        <v>8344</v>
      </c>
      <c r="E8494" t="s">
        <v>8345</v>
      </c>
      <c r="F8494" s="10" t="s">
        <v>63</v>
      </c>
      <c r="G8494" s="11" t="s">
        <v>63</v>
      </c>
      <c r="H8494" s="11" t="s">
        <v>63</v>
      </c>
      <c r="I8494" s="11" t="s">
        <v>63</v>
      </c>
      <c r="J8494" s="10" t="s">
        <v>63</v>
      </c>
      <c r="K8494" s="11" t="s">
        <v>63</v>
      </c>
      <c r="L8494" s="12" t="s">
        <v>63</v>
      </c>
      <c r="M8494" s="11" t="s">
        <v>63</v>
      </c>
      <c r="N8494" s="11" t="s">
        <v>63</v>
      </c>
      <c r="O8494" s="11" t="s">
        <v>63</v>
      </c>
      <c r="P8494" s="11" t="s">
        <v>63</v>
      </c>
      <c r="Q8494" s="13" t="s">
        <v>63</v>
      </c>
      <c r="R8494" s="11" t="s">
        <v>63</v>
      </c>
      <c r="S8494" s="11" t="s">
        <v>63</v>
      </c>
      <c r="T8494" s="13" t="s">
        <v>63</v>
      </c>
      <c r="U8494" s="11">
        <v>0.35022763237147703</v>
      </c>
      <c r="V8494" s="13" t="s">
        <v>63</v>
      </c>
      <c r="W8494" s="13" t="s">
        <v>63</v>
      </c>
      <c r="X8494" s="10" t="s">
        <v>63</v>
      </c>
      <c r="Y8494" s="11" t="s">
        <v>63</v>
      </c>
      <c r="Z8494" s="11">
        <v>-0.53995827592401502</v>
      </c>
    </row>
    <row r="8495" spans="1:26" x14ac:dyDescent="0.3">
      <c r="A8495" t="s">
        <v>8348</v>
      </c>
      <c r="B8495" s="15" t="s">
        <v>66</v>
      </c>
      <c r="C8495">
        <v>2</v>
      </c>
      <c r="D8495" t="s">
        <v>8349</v>
      </c>
      <c r="E8495" t="s">
        <v>8350</v>
      </c>
      <c r="F8495" s="10">
        <v>0.39448141245330398</v>
      </c>
      <c r="G8495" s="11" t="s">
        <v>63</v>
      </c>
      <c r="H8495" s="11" t="s">
        <v>63</v>
      </c>
      <c r="I8495" s="11" t="s">
        <v>63</v>
      </c>
      <c r="J8495" s="10" t="s">
        <v>63</v>
      </c>
      <c r="K8495" s="11" t="s">
        <v>63</v>
      </c>
      <c r="L8495" s="12" t="s">
        <v>63</v>
      </c>
      <c r="M8495" s="11" t="s">
        <v>63</v>
      </c>
      <c r="N8495" s="11" t="s">
        <v>63</v>
      </c>
      <c r="O8495" s="11">
        <v>0.328769945593262</v>
      </c>
      <c r="P8495" s="11" t="s">
        <v>63</v>
      </c>
      <c r="Q8495" s="13" t="s">
        <v>63</v>
      </c>
      <c r="R8495" s="11" t="s">
        <v>63</v>
      </c>
      <c r="S8495" s="11" t="s">
        <v>63</v>
      </c>
      <c r="T8495" s="13" t="s">
        <v>63</v>
      </c>
      <c r="U8495" s="11" t="s">
        <v>63</v>
      </c>
      <c r="V8495" s="13" t="s">
        <v>63</v>
      </c>
      <c r="W8495" s="13" t="s">
        <v>63</v>
      </c>
      <c r="X8495" s="10" t="s">
        <v>63</v>
      </c>
      <c r="Y8495" s="11" t="s">
        <v>63</v>
      </c>
      <c r="Z8495" s="11" t="s">
        <v>63</v>
      </c>
    </row>
    <row r="8496" spans="1:26" x14ac:dyDescent="0.3">
      <c r="A8496" t="s">
        <v>8354</v>
      </c>
      <c r="B8496" s="15" t="s">
        <v>66</v>
      </c>
      <c r="C8496">
        <v>2</v>
      </c>
      <c r="D8496" t="s">
        <v>8354</v>
      </c>
      <c r="E8496" t="s">
        <v>8355</v>
      </c>
      <c r="F8496" s="10" t="s">
        <v>63</v>
      </c>
      <c r="G8496" s="11" t="s">
        <v>63</v>
      </c>
      <c r="H8496" s="11" t="s">
        <v>63</v>
      </c>
      <c r="I8496" s="11" t="s">
        <v>63</v>
      </c>
      <c r="J8496" s="10" t="s">
        <v>63</v>
      </c>
      <c r="K8496" s="11" t="s">
        <v>63</v>
      </c>
      <c r="L8496" s="12" t="s">
        <v>63</v>
      </c>
      <c r="M8496" s="11" t="s">
        <v>63</v>
      </c>
      <c r="N8496" s="11" t="s">
        <v>63</v>
      </c>
      <c r="O8496" s="11" t="s">
        <v>63</v>
      </c>
      <c r="P8496" s="11">
        <v>-0.29860650025032498</v>
      </c>
      <c r="Q8496" s="13" t="s">
        <v>63</v>
      </c>
      <c r="R8496" s="11" t="s">
        <v>63</v>
      </c>
      <c r="S8496" s="11" t="s">
        <v>63</v>
      </c>
      <c r="T8496" s="13" t="s">
        <v>63</v>
      </c>
      <c r="U8496" s="11" t="s">
        <v>63</v>
      </c>
      <c r="V8496" s="13" t="s">
        <v>63</v>
      </c>
      <c r="W8496" s="13" t="s">
        <v>63</v>
      </c>
      <c r="X8496" s="10" t="s">
        <v>63</v>
      </c>
      <c r="Y8496" s="11" t="s">
        <v>63</v>
      </c>
      <c r="Z8496" s="11">
        <v>-0.41125889165144203</v>
      </c>
    </row>
    <row r="8497" spans="1:26" x14ac:dyDescent="0.3">
      <c r="A8497" t="s">
        <v>8358</v>
      </c>
      <c r="B8497" s="15" t="s">
        <v>66</v>
      </c>
      <c r="C8497">
        <v>2</v>
      </c>
      <c r="D8497" t="s">
        <v>8359</v>
      </c>
      <c r="E8497" t="s">
        <v>8360</v>
      </c>
      <c r="F8497" s="10" t="s">
        <v>63</v>
      </c>
      <c r="G8497" s="11" t="s">
        <v>63</v>
      </c>
      <c r="H8497" s="11" t="s">
        <v>63</v>
      </c>
      <c r="I8497" s="11" t="s">
        <v>63</v>
      </c>
      <c r="J8497" s="10" t="s">
        <v>63</v>
      </c>
      <c r="K8497" s="11" t="s">
        <v>63</v>
      </c>
      <c r="L8497" s="12" t="s">
        <v>63</v>
      </c>
      <c r="M8497" s="11" t="s">
        <v>63</v>
      </c>
      <c r="N8497" s="11" t="s">
        <v>63</v>
      </c>
      <c r="O8497" s="11" t="s">
        <v>63</v>
      </c>
      <c r="P8497" s="11">
        <v>-0.41748474158969001</v>
      </c>
      <c r="Q8497" s="13">
        <v>-0.27334891808752498</v>
      </c>
      <c r="R8497" s="11" t="s">
        <v>63</v>
      </c>
      <c r="S8497" s="11" t="s">
        <v>63</v>
      </c>
      <c r="T8497" s="13" t="s">
        <v>63</v>
      </c>
      <c r="U8497" s="11" t="s">
        <v>63</v>
      </c>
      <c r="V8497" s="13" t="s">
        <v>63</v>
      </c>
      <c r="W8497" s="13" t="s">
        <v>63</v>
      </c>
      <c r="X8497" s="10" t="s">
        <v>63</v>
      </c>
      <c r="Y8497" s="11" t="s">
        <v>63</v>
      </c>
      <c r="Z8497" s="11" t="s">
        <v>63</v>
      </c>
    </row>
    <row r="8498" spans="1:26" x14ac:dyDescent="0.3">
      <c r="A8498" t="s">
        <v>8361</v>
      </c>
      <c r="B8498" s="15" t="s">
        <v>66</v>
      </c>
      <c r="C8498">
        <v>2</v>
      </c>
      <c r="D8498" t="s">
        <v>8361</v>
      </c>
      <c r="E8498" t="s">
        <v>8362</v>
      </c>
      <c r="F8498" s="10" t="s">
        <v>63</v>
      </c>
      <c r="G8498" s="11" t="s">
        <v>63</v>
      </c>
      <c r="H8498" s="11" t="s">
        <v>63</v>
      </c>
      <c r="I8498" s="11" t="s">
        <v>63</v>
      </c>
      <c r="J8498" s="10" t="s">
        <v>63</v>
      </c>
      <c r="K8498" s="11" t="s">
        <v>63</v>
      </c>
      <c r="L8498" s="12">
        <v>-0.375398788097559</v>
      </c>
      <c r="M8498" s="11" t="s">
        <v>63</v>
      </c>
      <c r="N8498" s="11" t="s">
        <v>63</v>
      </c>
      <c r="O8498" s="11" t="s">
        <v>63</v>
      </c>
      <c r="P8498" s="11" t="s">
        <v>63</v>
      </c>
      <c r="Q8498" s="13" t="s">
        <v>63</v>
      </c>
      <c r="R8498" s="11" t="s">
        <v>63</v>
      </c>
      <c r="S8498" s="11" t="s">
        <v>63</v>
      </c>
      <c r="T8498" s="13" t="s">
        <v>63</v>
      </c>
      <c r="U8498" s="11" t="s">
        <v>63</v>
      </c>
      <c r="V8498" s="13">
        <v>-0.39802688278074699</v>
      </c>
      <c r="W8498" s="13" t="s">
        <v>63</v>
      </c>
      <c r="X8498" s="10" t="s">
        <v>63</v>
      </c>
      <c r="Y8498" s="11" t="s">
        <v>63</v>
      </c>
      <c r="Z8498" s="11" t="s">
        <v>63</v>
      </c>
    </row>
    <row r="8499" spans="1:26" x14ac:dyDescent="0.3">
      <c r="A8499" t="s">
        <v>8371</v>
      </c>
      <c r="B8499" s="15" t="s">
        <v>66</v>
      </c>
      <c r="C8499">
        <v>2</v>
      </c>
      <c r="D8499" t="s">
        <v>8371</v>
      </c>
      <c r="E8499" t="s">
        <v>704</v>
      </c>
      <c r="F8499" s="10" t="s">
        <v>63</v>
      </c>
      <c r="G8499" s="11" t="s">
        <v>63</v>
      </c>
      <c r="H8499" s="11" t="s">
        <v>63</v>
      </c>
      <c r="I8499" s="11" t="s">
        <v>63</v>
      </c>
      <c r="J8499" s="10" t="s">
        <v>63</v>
      </c>
      <c r="K8499" s="11">
        <v>0.29167526195243698</v>
      </c>
      <c r="L8499" s="12" t="s">
        <v>63</v>
      </c>
      <c r="M8499" s="11" t="s">
        <v>63</v>
      </c>
      <c r="N8499" s="11" t="s">
        <v>63</v>
      </c>
      <c r="O8499" s="11" t="s">
        <v>63</v>
      </c>
      <c r="P8499" s="11" t="s">
        <v>63</v>
      </c>
      <c r="Q8499" s="13" t="s">
        <v>63</v>
      </c>
      <c r="R8499" s="11" t="s">
        <v>63</v>
      </c>
      <c r="S8499" s="11" t="s">
        <v>63</v>
      </c>
      <c r="T8499" s="13" t="s">
        <v>63</v>
      </c>
      <c r="U8499" s="11" t="s">
        <v>63</v>
      </c>
      <c r="V8499" s="13">
        <v>-0.31075561695833898</v>
      </c>
      <c r="W8499" s="13" t="s">
        <v>63</v>
      </c>
      <c r="X8499" s="10" t="s">
        <v>63</v>
      </c>
      <c r="Y8499" s="11" t="s">
        <v>63</v>
      </c>
      <c r="Z8499" s="11" t="s">
        <v>63</v>
      </c>
    </row>
    <row r="8500" spans="1:26" x14ac:dyDescent="0.3">
      <c r="A8500" t="s">
        <v>8375</v>
      </c>
      <c r="B8500" s="15" t="s">
        <v>66</v>
      </c>
      <c r="C8500">
        <v>2</v>
      </c>
      <c r="D8500" t="s">
        <v>8375</v>
      </c>
      <c r="E8500" t="s">
        <v>2830</v>
      </c>
      <c r="F8500" s="10" t="s">
        <v>63</v>
      </c>
      <c r="G8500" s="11" t="s">
        <v>63</v>
      </c>
      <c r="H8500" s="11" t="s">
        <v>63</v>
      </c>
      <c r="I8500" s="11" t="s">
        <v>63</v>
      </c>
      <c r="J8500" s="10" t="s">
        <v>63</v>
      </c>
      <c r="K8500" s="11" t="s">
        <v>63</v>
      </c>
      <c r="L8500" s="12">
        <v>-0.329403073986064</v>
      </c>
      <c r="M8500" s="11" t="s">
        <v>63</v>
      </c>
      <c r="N8500" s="11" t="s">
        <v>63</v>
      </c>
      <c r="O8500" s="11" t="s">
        <v>63</v>
      </c>
      <c r="P8500" s="11" t="s">
        <v>63</v>
      </c>
      <c r="Q8500" s="13" t="s">
        <v>63</v>
      </c>
      <c r="R8500" s="11" t="s">
        <v>63</v>
      </c>
      <c r="S8500" s="11" t="s">
        <v>63</v>
      </c>
      <c r="T8500" s="13" t="s">
        <v>63</v>
      </c>
      <c r="U8500" s="11" t="s">
        <v>63</v>
      </c>
      <c r="V8500" s="13">
        <v>0.27357903864196997</v>
      </c>
      <c r="W8500" s="13" t="s">
        <v>63</v>
      </c>
      <c r="X8500" s="10" t="s">
        <v>63</v>
      </c>
      <c r="Y8500" s="11" t="s">
        <v>63</v>
      </c>
      <c r="Z8500" s="11" t="s">
        <v>63</v>
      </c>
    </row>
    <row r="8501" spans="1:26" x14ac:dyDescent="0.3">
      <c r="A8501" t="s">
        <v>8376</v>
      </c>
      <c r="B8501" s="15" t="s">
        <v>66</v>
      </c>
      <c r="C8501">
        <v>2</v>
      </c>
      <c r="D8501" t="s">
        <v>8376</v>
      </c>
      <c r="E8501" t="s">
        <v>3273</v>
      </c>
      <c r="F8501" s="10" t="s">
        <v>63</v>
      </c>
      <c r="G8501" s="11" t="s">
        <v>63</v>
      </c>
      <c r="H8501" s="11" t="s">
        <v>63</v>
      </c>
      <c r="I8501" s="11" t="s">
        <v>63</v>
      </c>
      <c r="J8501" s="10" t="s">
        <v>63</v>
      </c>
      <c r="K8501" s="11" t="s">
        <v>63</v>
      </c>
      <c r="L8501" s="12" t="s">
        <v>63</v>
      </c>
      <c r="M8501" s="11" t="s">
        <v>63</v>
      </c>
      <c r="N8501" s="11">
        <v>0.28957301436363803</v>
      </c>
      <c r="O8501" s="11" t="s">
        <v>63</v>
      </c>
      <c r="P8501" s="11" t="s">
        <v>63</v>
      </c>
      <c r="Q8501" s="13" t="s">
        <v>63</v>
      </c>
      <c r="R8501" s="11" t="s">
        <v>63</v>
      </c>
      <c r="S8501" s="11" t="s">
        <v>63</v>
      </c>
      <c r="T8501" s="13" t="s">
        <v>63</v>
      </c>
      <c r="U8501" s="11" t="s">
        <v>63</v>
      </c>
      <c r="V8501" s="13">
        <v>0.31132830967177699</v>
      </c>
      <c r="W8501" s="13" t="s">
        <v>63</v>
      </c>
      <c r="X8501" s="10" t="s">
        <v>63</v>
      </c>
      <c r="Y8501" s="11" t="s">
        <v>63</v>
      </c>
      <c r="Z8501" s="11" t="s">
        <v>63</v>
      </c>
    </row>
    <row r="8502" spans="1:26" x14ac:dyDescent="0.3">
      <c r="A8502" t="s">
        <v>8377</v>
      </c>
      <c r="B8502" s="15" t="s">
        <v>66</v>
      </c>
      <c r="C8502">
        <v>2</v>
      </c>
      <c r="D8502" t="s">
        <v>8378</v>
      </c>
      <c r="E8502" t="s">
        <v>8379</v>
      </c>
      <c r="F8502" s="10" t="s">
        <v>63</v>
      </c>
      <c r="G8502" s="11" t="s">
        <v>63</v>
      </c>
      <c r="H8502" s="11" t="s">
        <v>63</v>
      </c>
      <c r="I8502" s="11" t="s">
        <v>63</v>
      </c>
      <c r="J8502" s="10" t="s">
        <v>63</v>
      </c>
      <c r="K8502" s="11" t="s">
        <v>63</v>
      </c>
      <c r="L8502" s="12" t="s">
        <v>63</v>
      </c>
      <c r="M8502" s="11" t="s">
        <v>63</v>
      </c>
      <c r="N8502" s="11" t="s">
        <v>63</v>
      </c>
      <c r="O8502" s="11" t="s">
        <v>63</v>
      </c>
      <c r="P8502" s="11" t="s">
        <v>63</v>
      </c>
      <c r="Q8502" s="13" t="s">
        <v>63</v>
      </c>
      <c r="R8502" s="11" t="s">
        <v>63</v>
      </c>
      <c r="S8502" s="11" t="s">
        <v>63</v>
      </c>
      <c r="T8502" s="13">
        <v>0.65461372823465103</v>
      </c>
      <c r="U8502" s="11" t="s">
        <v>63</v>
      </c>
      <c r="V8502" s="13">
        <v>0.74205901939568697</v>
      </c>
      <c r="W8502" s="13" t="s">
        <v>63</v>
      </c>
      <c r="X8502" s="10" t="s">
        <v>63</v>
      </c>
      <c r="Y8502" s="11" t="s">
        <v>63</v>
      </c>
      <c r="Z8502" s="11" t="s">
        <v>63</v>
      </c>
    </row>
    <row r="8503" spans="1:26" x14ac:dyDescent="0.3">
      <c r="A8503" t="s">
        <v>8380</v>
      </c>
      <c r="B8503" s="15" t="s">
        <v>66</v>
      </c>
      <c r="C8503">
        <v>2</v>
      </c>
      <c r="D8503" t="s">
        <v>8380</v>
      </c>
      <c r="E8503" t="s">
        <v>315</v>
      </c>
      <c r="F8503" s="10" t="s">
        <v>63</v>
      </c>
      <c r="G8503" s="11" t="s">
        <v>63</v>
      </c>
      <c r="H8503" s="11" t="s">
        <v>63</v>
      </c>
      <c r="I8503" s="11">
        <v>-0.33781935545733499</v>
      </c>
      <c r="J8503" s="10" t="s">
        <v>63</v>
      </c>
      <c r="K8503" s="11" t="s">
        <v>63</v>
      </c>
      <c r="L8503" s="12" t="s">
        <v>63</v>
      </c>
      <c r="M8503" s="11" t="s">
        <v>63</v>
      </c>
      <c r="N8503" s="11" t="s">
        <v>63</v>
      </c>
      <c r="O8503" s="11" t="s">
        <v>63</v>
      </c>
      <c r="P8503" s="11">
        <v>-0.32210394927191599</v>
      </c>
      <c r="Q8503" s="13" t="s">
        <v>63</v>
      </c>
      <c r="R8503" s="11" t="s">
        <v>63</v>
      </c>
      <c r="S8503" s="11" t="s">
        <v>63</v>
      </c>
      <c r="T8503" s="13" t="s">
        <v>63</v>
      </c>
      <c r="U8503" s="11" t="s">
        <v>63</v>
      </c>
      <c r="V8503" s="13" t="s">
        <v>63</v>
      </c>
      <c r="W8503" s="13" t="s">
        <v>63</v>
      </c>
      <c r="X8503" s="10" t="s">
        <v>63</v>
      </c>
      <c r="Y8503" s="11" t="s">
        <v>63</v>
      </c>
      <c r="Z8503" s="11" t="s">
        <v>63</v>
      </c>
    </row>
    <row r="8504" spans="1:26" x14ac:dyDescent="0.3">
      <c r="A8504" t="s">
        <v>8390</v>
      </c>
      <c r="B8504" s="15" t="s">
        <v>66</v>
      </c>
      <c r="C8504">
        <v>2</v>
      </c>
      <c r="D8504" t="s">
        <v>8391</v>
      </c>
      <c r="E8504" t="s">
        <v>8392</v>
      </c>
      <c r="F8504" s="10" t="s">
        <v>63</v>
      </c>
      <c r="G8504" s="11" t="s">
        <v>63</v>
      </c>
      <c r="H8504" s="11" t="s">
        <v>63</v>
      </c>
      <c r="I8504" s="11" t="s">
        <v>63</v>
      </c>
      <c r="J8504" s="10" t="s">
        <v>63</v>
      </c>
      <c r="K8504" s="11" t="s">
        <v>63</v>
      </c>
      <c r="L8504" s="12">
        <v>-0.337397703672139</v>
      </c>
      <c r="M8504" s="11" t="s">
        <v>63</v>
      </c>
      <c r="N8504" s="11" t="s">
        <v>63</v>
      </c>
      <c r="O8504" s="11" t="s">
        <v>63</v>
      </c>
      <c r="P8504" s="11" t="s">
        <v>63</v>
      </c>
      <c r="Q8504" s="13" t="s">
        <v>63</v>
      </c>
      <c r="R8504" s="11" t="s">
        <v>63</v>
      </c>
      <c r="S8504" s="11" t="s">
        <v>63</v>
      </c>
      <c r="T8504" s="13" t="s">
        <v>63</v>
      </c>
      <c r="U8504" s="11" t="s">
        <v>63</v>
      </c>
      <c r="V8504" s="13">
        <v>0.50885933212090895</v>
      </c>
      <c r="W8504" s="13" t="s">
        <v>63</v>
      </c>
      <c r="X8504" s="10" t="s">
        <v>63</v>
      </c>
      <c r="Y8504" s="11" t="s">
        <v>63</v>
      </c>
      <c r="Z8504" s="11" t="s">
        <v>63</v>
      </c>
    </row>
    <row r="8505" spans="1:26" x14ac:dyDescent="0.3">
      <c r="A8505" t="s">
        <v>8396</v>
      </c>
      <c r="B8505" s="15" t="s">
        <v>66</v>
      </c>
      <c r="C8505">
        <v>2</v>
      </c>
      <c r="D8505" t="s">
        <v>8397</v>
      </c>
      <c r="E8505" t="s">
        <v>8398</v>
      </c>
      <c r="F8505" s="10" t="s">
        <v>63</v>
      </c>
      <c r="G8505" s="11" t="s">
        <v>63</v>
      </c>
      <c r="H8505" s="11" t="s">
        <v>63</v>
      </c>
      <c r="I8505" s="11" t="s">
        <v>63</v>
      </c>
      <c r="J8505" s="10" t="s">
        <v>63</v>
      </c>
      <c r="K8505" s="11" t="s">
        <v>63</v>
      </c>
      <c r="L8505" s="12" t="s">
        <v>63</v>
      </c>
      <c r="M8505" s="11" t="s">
        <v>63</v>
      </c>
      <c r="N8505" s="11" t="s">
        <v>63</v>
      </c>
      <c r="O8505" s="11" t="s">
        <v>63</v>
      </c>
      <c r="P8505" s="11" t="s">
        <v>63</v>
      </c>
      <c r="Q8505" s="13" t="s">
        <v>63</v>
      </c>
      <c r="R8505" s="11" t="s">
        <v>63</v>
      </c>
      <c r="S8505" s="11" t="s">
        <v>63</v>
      </c>
      <c r="T8505" s="13" t="s">
        <v>63</v>
      </c>
      <c r="U8505" s="11" t="s">
        <v>63</v>
      </c>
      <c r="V8505" s="13" t="s">
        <v>63</v>
      </c>
      <c r="W8505" s="13" t="s">
        <v>63</v>
      </c>
      <c r="X8505" s="10">
        <v>-0.46231373492592498</v>
      </c>
      <c r="Y8505" s="11" t="s">
        <v>63</v>
      </c>
      <c r="Z8505" s="11">
        <v>-0.44654462012846402</v>
      </c>
    </row>
    <row r="8506" spans="1:26" x14ac:dyDescent="0.3">
      <c r="A8506" t="s">
        <v>8399</v>
      </c>
      <c r="B8506" s="15" t="s">
        <v>66</v>
      </c>
      <c r="C8506">
        <v>2</v>
      </c>
      <c r="D8506" t="s">
        <v>8399</v>
      </c>
      <c r="E8506" t="s">
        <v>3701</v>
      </c>
      <c r="F8506" s="10" t="s">
        <v>63</v>
      </c>
      <c r="G8506" s="11" t="s">
        <v>63</v>
      </c>
      <c r="H8506" s="11" t="s">
        <v>63</v>
      </c>
      <c r="I8506" s="11" t="s">
        <v>63</v>
      </c>
      <c r="J8506" s="10" t="s">
        <v>63</v>
      </c>
      <c r="K8506" s="11" t="s">
        <v>63</v>
      </c>
      <c r="L8506" s="12">
        <v>-0.281493197667677</v>
      </c>
      <c r="M8506" s="11" t="s">
        <v>63</v>
      </c>
      <c r="N8506" s="11" t="s">
        <v>63</v>
      </c>
      <c r="O8506" s="11" t="s">
        <v>63</v>
      </c>
      <c r="P8506" s="11">
        <v>-0.342859585368958</v>
      </c>
      <c r="Q8506" s="13" t="s">
        <v>63</v>
      </c>
      <c r="R8506" s="11" t="s">
        <v>63</v>
      </c>
      <c r="S8506" s="11" t="s">
        <v>63</v>
      </c>
      <c r="T8506" s="13" t="s">
        <v>63</v>
      </c>
      <c r="U8506" s="11" t="s">
        <v>63</v>
      </c>
      <c r="V8506" s="13" t="s">
        <v>63</v>
      </c>
      <c r="W8506" s="13" t="s">
        <v>63</v>
      </c>
      <c r="X8506" s="10" t="s">
        <v>63</v>
      </c>
      <c r="Y8506" s="11" t="s">
        <v>63</v>
      </c>
      <c r="Z8506" s="11" t="s">
        <v>63</v>
      </c>
    </row>
    <row r="8507" spans="1:26" x14ac:dyDescent="0.3">
      <c r="A8507" t="s">
        <v>8400</v>
      </c>
      <c r="B8507" s="15" t="s">
        <v>66</v>
      </c>
      <c r="C8507">
        <v>2</v>
      </c>
      <c r="D8507" t="s">
        <v>8401</v>
      </c>
      <c r="E8507" t="s">
        <v>8402</v>
      </c>
      <c r="F8507" s="10" t="s">
        <v>63</v>
      </c>
      <c r="G8507" s="11" t="s">
        <v>63</v>
      </c>
      <c r="H8507" s="11" t="s">
        <v>63</v>
      </c>
      <c r="I8507" s="11" t="s">
        <v>63</v>
      </c>
      <c r="J8507" s="10" t="s">
        <v>63</v>
      </c>
      <c r="K8507" s="11">
        <v>-0.27167131248175802</v>
      </c>
      <c r="L8507" s="12">
        <v>-0.419646320868722</v>
      </c>
      <c r="M8507" s="11" t="s">
        <v>63</v>
      </c>
      <c r="N8507" s="11" t="s">
        <v>63</v>
      </c>
      <c r="O8507" s="11" t="s">
        <v>63</v>
      </c>
      <c r="P8507" s="11" t="s">
        <v>63</v>
      </c>
      <c r="Q8507" s="13" t="s">
        <v>63</v>
      </c>
      <c r="R8507" s="11" t="s">
        <v>63</v>
      </c>
      <c r="S8507" s="11" t="s">
        <v>63</v>
      </c>
      <c r="T8507" s="13" t="s">
        <v>63</v>
      </c>
      <c r="U8507" s="11" t="s">
        <v>63</v>
      </c>
      <c r="V8507" s="13" t="s">
        <v>63</v>
      </c>
      <c r="W8507" s="13" t="s">
        <v>63</v>
      </c>
      <c r="X8507" s="10" t="s">
        <v>63</v>
      </c>
      <c r="Y8507" s="11" t="s">
        <v>63</v>
      </c>
      <c r="Z8507" s="11" t="s">
        <v>63</v>
      </c>
    </row>
    <row r="8508" spans="1:26" x14ac:dyDescent="0.3">
      <c r="A8508" t="s">
        <v>8415</v>
      </c>
      <c r="B8508" s="15" t="s">
        <v>66</v>
      </c>
      <c r="C8508">
        <v>2</v>
      </c>
      <c r="D8508" t="s">
        <v>8416</v>
      </c>
      <c r="E8508" t="s">
        <v>8417</v>
      </c>
      <c r="F8508" s="10" t="s">
        <v>63</v>
      </c>
      <c r="G8508" s="11" t="s">
        <v>63</v>
      </c>
      <c r="H8508" s="11" t="s">
        <v>63</v>
      </c>
      <c r="I8508" s="11" t="s">
        <v>63</v>
      </c>
      <c r="J8508" s="10" t="s">
        <v>63</v>
      </c>
      <c r="K8508" s="11" t="s">
        <v>63</v>
      </c>
      <c r="L8508" s="12">
        <v>-0.33756559134946801</v>
      </c>
      <c r="M8508" s="11" t="s">
        <v>63</v>
      </c>
      <c r="N8508" s="11" t="s">
        <v>63</v>
      </c>
      <c r="O8508" s="11">
        <v>-0.28344554755915002</v>
      </c>
      <c r="P8508" s="11" t="s">
        <v>63</v>
      </c>
      <c r="Q8508" s="13" t="s">
        <v>63</v>
      </c>
      <c r="R8508" s="11" t="s">
        <v>63</v>
      </c>
      <c r="S8508" s="11" t="s">
        <v>63</v>
      </c>
      <c r="T8508" s="13" t="s">
        <v>63</v>
      </c>
      <c r="U8508" s="11" t="s">
        <v>63</v>
      </c>
      <c r="V8508" s="13" t="s">
        <v>63</v>
      </c>
      <c r="W8508" s="13" t="s">
        <v>63</v>
      </c>
      <c r="X8508" s="10" t="s">
        <v>63</v>
      </c>
      <c r="Y8508" s="11" t="s">
        <v>63</v>
      </c>
      <c r="Z8508" s="11" t="s">
        <v>63</v>
      </c>
    </row>
    <row r="8509" spans="1:26" x14ac:dyDescent="0.3">
      <c r="A8509" t="s">
        <v>8418</v>
      </c>
      <c r="B8509" s="15" t="s">
        <v>66</v>
      </c>
      <c r="C8509">
        <v>2</v>
      </c>
      <c r="D8509" t="s">
        <v>8418</v>
      </c>
      <c r="E8509" t="s">
        <v>5543</v>
      </c>
      <c r="F8509" s="10" t="s">
        <v>63</v>
      </c>
      <c r="G8509" s="11" t="s">
        <v>63</v>
      </c>
      <c r="H8509" s="11" t="s">
        <v>63</v>
      </c>
      <c r="I8509" s="11" t="s">
        <v>63</v>
      </c>
      <c r="J8509" s="10" t="s">
        <v>63</v>
      </c>
      <c r="K8509" s="11" t="s">
        <v>63</v>
      </c>
      <c r="L8509" s="12">
        <v>0.64980386327837403</v>
      </c>
      <c r="M8509" s="11" t="s">
        <v>63</v>
      </c>
      <c r="N8509" s="11" t="s">
        <v>63</v>
      </c>
      <c r="O8509" s="11" t="s">
        <v>63</v>
      </c>
      <c r="P8509" s="11" t="s">
        <v>63</v>
      </c>
      <c r="Q8509" s="13">
        <v>0.45693694184349898</v>
      </c>
      <c r="R8509" s="11" t="s">
        <v>63</v>
      </c>
      <c r="S8509" s="11" t="s">
        <v>63</v>
      </c>
      <c r="T8509" s="13" t="s">
        <v>63</v>
      </c>
      <c r="U8509" s="11" t="s">
        <v>63</v>
      </c>
      <c r="V8509" s="13" t="s">
        <v>63</v>
      </c>
      <c r="W8509" s="13" t="s">
        <v>63</v>
      </c>
      <c r="X8509" s="10" t="s">
        <v>63</v>
      </c>
      <c r="Y8509" s="11" t="s">
        <v>63</v>
      </c>
      <c r="Z8509" s="11" t="s">
        <v>63</v>
      </c>
    </row>
    <row r="8510" spans="1:26" x14ac:dyDescent="0.3">
      <c r="A8510" t="s">
        <v>8419</v>
      </c>
      <c r="B8510" s="15" t="s">
        <v>66</v>
      </c>
      <c r="C8510">
        <v>2</v>
      </c>
      <c r="D8510" t="s">
        <v>8419</v>
      </c>
      <c r="E8510" t="s">
        <v>8420</v>
      </c>
      <c r="F8510" s="10" t="s">
        <v>63</v>
      </c>
      <c r="G8510" s="11" t="s">
        <v>63</v>
      </c>
      <c r="H8510" s="11" t="s">
        <v>63</v>
      </c>
      <c r="I8510" s="11" t="s">
        <v>63</v>
      </c>
      <c r="J8510" s="10" t="s">
        <v>63</v>
      </c>
      <c r="K8510" s="11" t="s">
        <v>63</v>
      </c>
      <c r="L8510" s="12">
        <v>0.415000928531435</v>
      </c>
      <c r="M8510" s="11" t="s">
        <v>63</v>
      </c>
      <c r="N8510" s="11" t="s">
        <v>63</v>
      </c>
      <c r="O8510" s="11" t="s">
        <v>63</v>
      </c>
      <c r="P8510" s="11" t="s">
        <v>63</v>
      </c>
      <c r="Q8510" s="13" t="s">
        <v>63</v>
      </c>
      <c r="R8510" s="11" t="s">
        <v>63</v>
      </c>
      <c r="S8510" s="11" t="s">
        <v>63</v>
      </c>
      <c r="T8510" s="13" t="s">
        <v>63</v>
      </c>
      <c r="U8510" s="11" t="s">
        <v>63</v>
      </c>
      <c r="V8510" s="13">
        <v>0.58293951831899005</v>
      </c>
      <c r="W8510" s="13" t="s">
        <v>63</v>
      </c>
      <c r="X8510" s="10" t="s">
        <v>63</v>
      </c>
      <c r="Y8510" s="11" t="s">
        <v>63</v>
      </c>
      <c r="Z8510" s="11" t="s">
        <v>63</v>
      </c>
    </row>
    <row r="8511" spans="1:26" x14ac:dyDescent="0.3">
      <c r="A8511" t="s">
        <v>8421</v>
      </c>
      <c r="B8511" s="15" t="s">
        <v>66</v>
      </c>
      <c r="C8511">
        <v>2</v>
      </c>
      <c r="D8511" t="s">
        <v>8421</v>
      </c>
      <c r="E8511" t="s">
        <v>8422</v>
      </c>
      <c r="F8511" s="10" t="s">
        <v>63</v>
      </c>
      <c r="G8511" s="11" t="s">
        <v>63</v>
      </c>
      <c r="H8511" s="11" t="s">
        <v>63</v>
      </c>
      <c r="I8511" s="11" t="s">
        <v>63</v>
      </c>
      <c r="J8511" s="10" t="s">
        <v>63</v>
      </c>
      <c r="K8511" s="11" t="s">
        <v>63</v>
      </c>
      <c r="L8511" s="12">
        <v>0.53077182299590198</v>
      </c>
      <c r="M8511" s="11" t="s">
        <v>63</v>
      </c>
      <c r="N8511" s="11" t="s">
        <v>63</v>
      </c>
      <c r="O8511" s="11" t="s">
        <v>63</v>
      </c>
      <c r="P8511" s="11" t="s">
        <v>63</v>
      </c>
      <c r="Q8511" s="13">
        <v>0.29495710211517601</v>
      </c>
      <c r="R8511" s="11" t="s">
        <v>63</v>
      </c>
      <c r="S8511" s="11" t="s">
        <v>63</v>
      </c>
      <c r="T8511" s="13" t="s">
        <v>63</v>
      </c>
      <c r="U8511" s="11" t="s">
        <v>63</v>
      </c>
      <c r="V8511" s="13" t="s">
        <v>63</v>
      </c>
      <c r="W8511" s="13" t="s">
        <v>63</v>
      </c>
      <c r="X8511" s="10" t="s">
        <v>63</v>
      </c>
      <c r="Y8511" s="11" t="s">
        <v>63</v>
      </c>
      <c r="Z8511" s="11" t="s">
        <v>63</v>
      </c>
    </row>
    <row r="8512" spans="1:26" x14ac:dyDescent="0.3">
      <c r="A8512" t="s">
        <v>8426</v>
      </c>
      <c r="B8512" s="15" t="s">
        <v>66</v>
      </c>
      <c r="C8512">
        <v>2</v>
      </c>
      <c r="D8512" t="s">
        <v>8427</v>
      </c>
      <c r="E8512" t="s">
        <v>8428</v>
      </c>
      <c r="F8512" s="10" t="s">
        <v>63</v>
      </c>
      <c r="G8512" s="11" t="s">
        <v>63</v>
      </c>
      <c r="H8512" s="11" t="s">
        <v>63</v>
      </c>
      <c r="I8512" s="11" t="s">
        <v>63</v>
      </c>
      <c r="J8512" s="10" t="s">
        <v>63</v>
      </c>
      <c r="K8512" s="11" t="s">
        <v>63</v>
      </c>
      <c r="L8512" s="12">
        <v>0.57674072497383799</v>
      </c>
      <c r="M8512" s="11" t="s">
        <v>63</v>
      </c>
      <c r="N8512" s="11" t="s">
        <v>63</v>
      </c>
      <c r="O8512" s="11" t="s">
        <v>63</v>
      </c>
      <c r="P8512" s="11" t="s">
        <v>63</v>
      </c>
      <c r="Q8512" s="13">
        <v>0.54184352350712295</v>
      </c>
      <c r="R8512" s="11" t="s">
        <v>63</v>
      </c>
      <c r="S8512" s="11" t="s">
        <v>63</v>
      </c>
      <c r="T8512" s="13" t="s">
        <v>63</v>
      </c>
      <c r="U8512" s="11" t="s">
        <v>63</v>
      </c>
      <c r="V8512" s="13" t="s">
        <v>63</v>
      </c>
      <c r="W8512" s="13" t="s">
        <v>63</v>
      </c>
      <c r="X8512" s="10" t="s">
        <v>63</v>
      </c>
      <c r="Y8512" s="11" t="s">
        <v>63</v>
      </c>
      <c r="Z8512" s="11" t="s">
        <v>63</v>
      </c>
    </row>
    <row r="8513" spans="1:26" x14ac:dyDescent="0.3">
      <c r="A8513" t="s">
        <v>8429</v>
      </c>
      <c r="B8513" s="15" t="s">
        <v>66</v>
      </c>
      <c r="C8513">
        <v>2</v>
      </c>
      <c r="D8513" t="s">
        <v>8430</v>
      </c>
      <c r="E8513" t="s">
        <v>8431</v>
      </c>
      <c r="F8513" s="10" t="s">
        <v>63</v>
      </c>
      <c r="G8513" s="11" t="s">
        <v>63</v>
      </c>
      <c r="H8513" s="11" t="s">
        <v>63</v>
      </c>
      <c r="I8513" s="11" t="s">
        <v>63</v>
      </c>
      <c r="J8513" s="10" t="s">
        <v>63</v>
      </c>
      <c r="K8513" s="11" t="s">
        <v>63</v>
      </c>
      <c r="L8513" s="12" t="s">
        <v>63</v>
      </c>
      <c r="M8513" s="11">
        <v>-0.81936878399281998</v>
      </c>
      <c r="N8513" s="11" t="s">
        <v>63</v>
      </c>
      <c r="O8513" s="11">
        <v>-0.41626766038094198</v>
      </c>
      <c r="P8513" s="11" t="s">
        <v>63</v>
      </c>
      <c r="Q8513" s="13" t="s">
        <v>63</v>
      </c>
      <c r="R8513" s="11" t="s">
        <v>63</v>
      </c>
      <c r="S8513" s="11" t="s">
        <v>63</v>
      </c>
      <c r="T8513" s="13" t="s">
        <v>63</v>
      </c>
      <c r="U8513" s="11" t="s">
        <v>63</v>
      </c>
      <c r="V8513" s="13" t="s">
        <v>63</v>
      </c>
      <c r="W8513" s="13" t="s">
        <v>63</v>
      </c>
      <c r="X8513" s="10" t="s">
        <v>63</v>
      </c>
      <c r="Y8513" s="11" t="s">
        <v>63</v>
      </c>
      <c r="Z8513" s="11" t="s">
        <v>63</v>
      </c>
    </row>
    <row r="8514" spans="1:26" x14ac:dyDescent="0.3">
      <c r="A8514" t="s">
        <v>8438</v>
      </c>
      <c r="B8514" s="15" t="s">
        <v>66</v>
      </c>
      <c r="C8514">
        <v>2</v>
      </c>
      <c r="D8514" t="s">
        <v>8439</v>
      </c>
      <c r="E8514" t="s">
        <v>8440</v>
      </c>
      <c r="F8514" s="10" t="s">
        <v>63</v>
      </c>
      <c r="G8514" s="11" t="s">
        <v>63</v>
      </c>
      <c r="H8514" s="11" t="s">
        <v>63</v>
      </c>
      <c r="I8514" s="11" t="s">
        <v>63</v>
      </c>
      <c r="J8514" s="10" t="s">
        <v>63</v>
      </c>
      <c r="K8514" s="11" t="s">
        <v>63</v>
      </c>
      <c r="L8514" s="12">
        <v>-0.78897891644621798</v>
      </c>
      <c r="M8514" s="11" t="s">
        <v>63</v>
      </c>
      <c r="N8514" s="11" t="s">
        <v>63</v>
      </c>
      <c r="O8514" s="11" t="s">
        <v>63</v>
      </c>
      <c r="P8514" s="11">
        <v>0.36116960181472102</v>
      </c>
      <c r="Q8514" s="13" t="s">
        <v>63</v>
      </c>
      <c r="R8514" s="11" t="s">
        <v>63</v>
      </c>
      <c r="S8514" s="11" t="s">
        <v>63</v>
      </c>
      <c r="T8514" s="13" t="s">
        <v>63</v>
      </c>
      <c r="U8514" s="11" t="s">
        <v>63</v>
      </c>
      <c r="V8514" s="13" t="s">
        <v>63</v>
      </c>
      <c r="W8514" s="13" t="s">
        <v>63</v>
      </c>
      <c r="X8514" s="10" t="s">
        <v>63</v>
      </c>
      <c r="Y8514" s="11" t="s">
        <v>63</v>
      </c>
      <c r="Z8514" s="11" t="s">
        <v>63</v>
      </c>
    </row>
    <row r="8515" spans="1:26" x14ac:dyDescent="0.3">
      <c r="A8515" t="s">
        <v>8441</v>
      </c>
      <c r="B8515" s="15" t="s">
        <v>66</v>
      </c>
      <c r="C8515">
        <v>2</v>
      </c>
      <c r="D8515" t="s">
        <v>8442</v>
      </c>
      <c r="E8515" t="s">
        <v>2960</v>
      </c>
      <c r="F8515" s="10" t="s">
        <v>63</v>
      </c>
      <c r="G8515" s="11">
        <v>0.297569111714516</v>
      </c>
      <c r="H8515" s="11" t="s">
        <v>63</v>
      </c>
      <c r="I8515" s="11" t="s">
        <v>63</v>
      </c>
      <c r="J8515" s="10" t="s">
        <v>63</v>
      </c>
      <c r="K8515" s="11" t="s">
        <v>63</v>
      </c>
      <c r="L8515" s="12" t="s">
        <v>63</v>
      </c>
      <c r="M8515" s="11" t="s">
        <v>63</v>
      </c>
      <c r="N8515" s="11" t="s">
        <v>63</v>
      </c>
      <c r="O8515" s="11" t="s">
        <v>63</v>
      </c>
      <c r="P8515" s="11" t="s">
        <v>63</v>
      </c>
      <c r="Q8515" s="13" t="s">
        <v>63</v>
      </c>
      <c r="R8515" s="11" t="s">
        <v>63</v>
      </c>
      <c r="S8515" s="11" t="s">
        <v>63</v>
      </c>
      <c r="T8515" s="13" t="s">
        <v>63</v>
      </c>
      <c r="U8515" s="11" t="s">
        <v>63</v>
      </c>
      <c r="V8515" s="13" t="s">
        <v>63</v>
      </c>
      <c r="W8515" s="13" t="s">
        <v>63</v>
      </c>
      <c r="X8515" s="10" t="s">
        <v>63</v>
      </c>
      <c r="Y8515" s="11">
        <v>0.31943936775805198</v>
      </c>
      <c r="Z8515" s="11" t="s">
        <v>63</v>
      </c>
    </row>
    <row r="8516" spans="1:26" x14ac:dyDescent="0.3">
      <c r="A8516" t="s">
        <v>8445</v>
      </c>
      <c r="B8516" s="15" t="s">
        <v>66</v>
      </c>
      <c r="C8516">
        <v>2</v>
      </c>
      <c r="D8516" t="s">
        <v>8446</v>
      </c>
      <c r="E8516" t="s">
        <v>8447</v>
      </c>
      <c r="F8516" s="10" t="s">
        <v>63</v>
      </c>
      <c r="G8516" s="11" t="s">
        <v>63</v>
      </c>
      <c r="H8516" s="11" t="s">
        <v>63</v>
      </c>
      <c r="I8516" s="11" t="s">
        <v>63</v>
      </c>
      <c r="J8516" s="10" t="s">
        <v>63</v>
      </c>
      <c r="K8516" s="11" t="s">
        <v>63</v>
      </c>
      <c r="L8516" s="12" t="s">
        <v>63</v>
      </c>
      <c r="M8516" s="11" t="s">
        <v>63</v>
      </c>
      <c r="N8516" s="11">
        <v>-0.33381445935836201</v>
      </c>
      <c r="O8516" s="11" t="s">
        <v>63</v>
      </c>
      <c r="P8516" s="11">
        <v>-0.43109156029760398</v>
      </c>
      <c r="Q8516" s="13" t="s">
        <v>63</v>
      </c>
      <c r="R8516" s="11" t="s">
        <v>63</v>
      </c>
      <c r="S8516" s="11" t="s">
        <v>63</v>
      </c>
      <c r="T8516" s="13" t="s">
        <v>63</v>
      </c>
      <c r="U8516" s="11" t="s">
        <v>63</v>
      </c>
      <c r="V8516" s="13" t="s">
        <v>63</v>
      </c>
      <c r="W8516" s="13" t="s">
        <v>63</v>
      </c>
      <c r="X8516" s="10" t="s">
        <v>63</v>
      </c>
      <c r="Y8516" s="11" t="s">
        <v>63</v>
      </c>
      <c r="Z8516" s="11" t="s">
        <v>63</v>
      </c>
    </row>
    <row r="8517" spans="1:26" x14ac:dyDescent="0.3">
      <c r="A8517" t="s">
        <v>8452</v>
      </c>
      <c r="B8517" s="15" t="s">
        <v>66</v>
      </c>
      <c r="C8517">
        <v>2</v>
      </c>
      <c r="D8517" t="s">
        <v>8452</v>
      </c>
      <c r="E8517" t="s">
        <v>8453</v>
      </c>
      <c r="F8517" s="10" t="s">
        <v>63</v>
      </c>
      <c r="G8517" s="11">
        <v>-0.339445988326883</v>
      </c>
      <c r="H8517" s="11" t="s">
        <v>63</v>
      </c>
      <c r="I8517" s="11" t="s">
        <v>63</v>
      </c>
      <c r="J8517" s="10" t="s">
        <v>63</v>
      </c>
      <c r="K8517" s="11" t="s">
        <v>63</v>
      </c>
      <c r="L8517" s="12" t="s">
        <v>63</v>
      </c>
      <c r="M8517" s="11" t="s">
        <v>63</v>
      </c>
      <c r="N8517" s="11" t="s">
        <v>63</v>
      </c>
      <c r="O8517" s="11" t="s">
        <v>63</v>
      </c>
      <c r="P8517" s="11" t="s">
        <v>63</v>
      </c>
      <c r="Q8517" s="13" t="s">
        <v>63</v>
      </c>
      <c r="R8517" s="11" t="s">
        <v>63</v>
      </c>
      <c r="S8517" s="11" t="s">
        <v>63</v>
      </c>
      <c r="T8517" s="13" t="s">
        <v>63</v>
      </c>
      <c r="U8517" s="11" t="s">
        <v>63</v>
      </c>
      <c r="V8517" s="13">
        <v>-0.40123275760671701</v>
      </c>
      <c r="W8517" s="13" t="s">
        <v>63</v>
      </c>
      <c r="X8517" s="10" t="s">
        <v>63</v>
      </c>
      <c r="Y8517" s="11" t="s">
        <v>63</v>
      </c>
      <c r="Z8517" s="11" t="s">
        <v>63</v>
      </c>
    </row>
    <row r="8518" spans="1:26" x14ac:dyDescent="0.3">
      <c r="A8518" t="s">
        <v>8454</v>
      </c>
      <c r="B8518" s="15" t="s">
        <v>66</v>
      </c>
      <c r="C8518">
        <v>2</v>
      </c>
      <c r="D8518" t="s">
        <v>8455</v>
      </c>
      <c r="E8518" t="s">
        <v>464</v>
      </c>
      <c r="F8518" s="10" t="s">
        <v>63</v>
      </c>
      <c r="G8518" s="11" t="s">
        <v>63</v>
      </c>
      <c r="H8518" s="11" t="s">
        <v>63</v>
      </c>
      <c r="I8518" s="11" t="s">
        <v>63</v>
      </c>
      <c r="J8518" s="10" t="s">
        <v>63</v>
      </c>
      <c r="K8518" s="11" t="s">
        <v>63</v>
      </c>
      <c r="L8518" s="12">
        <v>-0.43218953372433599</v>
      </c>
      <c r="M8518" s="11" t="s">
        <v>63</v>
      </c>
      <c r="N8518" s="11" t="s">
        <v>63</v>
      </c>
      <c r="O8518" s="11" t="s">
        <v>63</v>
      </c>
      <c r="P8518" s="11">
        <v>-0.29164675229372</v>
      </c>
      <c r="Q8518" s="13" t="s">
        <v>63</v>
      </c>
      <c r="R8518" s="11" t="s">
        <v>63</v>
      </c>
      <c r="S8518" s="11" t="s">
        <v>63</v>
      </c>
      <c r="T8518" s="13" t="s">
        <v>63</v>
      </c>
      <c r="U8518" s="11" t="s">
        <v>63</v>
      </c>
      <c r="V8518" s="13" t="s">
        <v>63</v>
      </c>
      <c r="W8518" s="13" t="s">
        <v>63</v>
      </c>
      <c r="X8518" s="10" t="s">
        <v>63</v>
      </c>
      <c r="Y8518" s="11" t="s">
        <v>63</v>
      </c>
      <c r="Z8518" s="11" t="s">
        <v>63</v>
      </c>
    </row>
    <row r="8519" spans="1:26" x14ac:dyDescent="0.3">
      <c r="A8519" t="s">
        <v>8456</v>
      </c>
      <c r="B8519" s="15" t="s">
        <v>66</v>
      </c>
      <c r="C8519">
        <v>2</v>
      </c>
      <c r="D8519" t="s">
        <v>8457</v>
      </c>
      <c r="E8519" t="s">
        <v>8458</v>
      </c>
      <c r="F8519" s="10" t="s">
        <v>63</v>
      </c>
      <c r="G8519" s="11" t="s">
        <v>63</v>
      </c>
      <c r="H8519" s="11" t="s">
        <v>63</v>
      </c>
      <c r="I8519" s="11">
        <v>0.36136087795862798</v>
      </c>
      <c r="J8519" s="10" t="s">
        <v>63</v>
      </c>
      <c r="K8519" s="11" t="s">
        <v>63</v>
      </c>
      <c r="L8519" s="12" t="s">
        <v>63</v>
      </c>
      <c r="M8519" s="11" t="s">
        <v>63</v>
      </c>
      <c r="N8519" s="11" t="s">
        <v>63</v>
      </c>
      <c r="O8519" s="11">
        <v>1.05371397710714</v>
      </c>
      <c r="P8519" s="11" t="s">
        <v>63</v>
      </c>
      <c r="Q8519" s="13" t="s">
        <v>63</v>
      </c>
      <c r="R8519" s="11" t="s">
        <v>63</v>
      </c>
      <c r="S8519" s="11" t="s">
        <v>63</v>
      </c>
      <c r="T8519" s="13" t="s">
        <v>63</v>
      </c>
      <c r="U8519" s="11" t="s">
        <v>63</v>
      </c>
      <c r="V8519" s="13" t="s">
        <v>63</v>
      </c>
      <c r="W8519" s="13" t="s">
        <v>63</v>
      </c>
      <c r="X8519" s="10" t="s">
        <v>63</v>
      </c>
      <c r="Y8519" s="11" t="s">
        <v>63</v>
      </c>
      <c r="Z8519" s="11" t="s">
        <v>63</v>
      </c>
    </row>
    <row r="8520" spans="1:26" x14ac:dyDescent="0.3">
      <c r="A8520" t="s">
        <v>8462</v>
      </c>
      <c r="B8520" s="15" t="s">
        <v>66</v>
      </c>
      <c r="C8520">
        <v>2</v>
      </c>
      <c r="D8520" t="s">
        <v>8463</v>
      </c>
      <c r="E8520" t="s">
        <v>8464</v>
      </c>
      <c r="F8520" s="10" t="s">
        <v>63</v>
      </c>
      <c r="G8520" s="11" t="s">
        <v>63</v>
      </c>
      <c r="H8520" s="11" t="s">
        <v>63</v>
      </c>
      <c r="I8520" s="11" t="s">
        <v>63</v>
      </c>
      <c r="J8520" s="10" t="s">
        <v>63</v>
      </c>
      <c r="K8520" s="11">
        <v>-0.28865833105865002</v>
      </c>
      <c r="L8520" s="12">
        <v>0.52295120087124702</v>
      </c>
      <c r="M8520" s="11" t="s">
        <v>63</v>
      </c>
      <c r="N8520" s="11" t="s">
        <v>63</v>
      </c>
      <c r="O8520" s="11" t="s">
        <v>63</v>
      </c>
      <c r="P8520" s="11" t="s">
        <v>63</v>
      </c>
      <c r="Q8520" s="13" t="s">
        <v>63</v>
      </c>
      <c r="R8520" s="11" t="s">
        <v>63</v>
      </c>
      <c r="S8520" s="11" t="s">
        <v>63</v>
      </c>
      <c r="T8520" s="13" t="s">
        <v>63</v>
      </c>
      <c r="U8520" s="11" t="s">
        <v>63</v>
      </c>
      <c r="V8520" s="13" t="s">
        <v>63</v>
      </c>
      <c r="W8520" s="13" t="s">
        <v>63</v>
      </c>
      <c r="X8520" s="10" t="s">
        <v>63</v>
      </c>
      <c r="Y8520" s="11" t="s">
        <v>63</v>
      </c>
      <c r="Z8520" s="11" t="s">
        <v>63</v>
      </c>
    </row>
    <row r="8521" spans="1:26" x14ac:dyDescent="0.3">
      <c r="A8521" t="s">
        <v>8467</v>
      </c>
      <c r="B8521" s="15" t="s">
        <v>66</v>
      </c>
      <c r="C8521">
        <v>2</v>
      </c>
      <c r="D8521" t="s">
        <v>8467</v>
      </c>
      <c r="E8521" t="s">
        <v>8468</v>
      </c>
      <c r="F8521" s="10" t="s">
        <v>63</v>
      </c>
      <c r="G8521" s="11" t="s">
        <v>63</v>
      </c>
      <c r="H8521" s="11" t="s">
        <v>63</v>
      </c>
      <c r="I8521" s="11" t="s">
        <v>63</v>
      </c>
      <c r="J8521" s="10" t="s">
        <v>63</v>
      </c>
      <c r="K8521" s="11" t="s">
        <v>63</v>
      </c>
      <c r="L8521" s="12" t="s">
        <v>63</v>
      </c>
      <c r="M8521" s="11" t="s">
        <v>63</v>
      </c>
      <c r="N8521" s="11" t="s">
        <v>63</v>
      </c>
      <c r="O8521" s="11" t="s">
        <v>63</v>
      </c>
      <c r="P8521" s="11" t="s">
        <v>63</v>
      </c>
      <c r="Q8521" s="13">
        <v>0.30179226120915698</v>
      </c>
      <c r="R8521" s="11" t="s">
        <v>63</v>
      </c>
      <c r="S8521" s="11" t="s">
        <v>63</v>
      </c>
      <c r="T8521" s="13" t="s">
        <v>63</v>
      </c>
      <c r="U8521" s="11" t="s">
        <v>63</v>
      </c>
      <c r="V8521" s="13">
        <v>0.27621683445172102</v>
      </c>
      <c r="W8521" s="13" t="s">
        <v>63</v>
      </c>
      <c r="X8521" s="10" t="s">
        <v>63</v>
      </c>
      <c r="Y8521" s="11" t="s">
        <v>63</v>
      </c>
      <c r="Z8521" s="11" t="s">
        <v>63</v>
      </c>
    </row>
    <row r="8522" spans="1:26" x14ac:dyDescent="0.3">
      <c r="A8522" t="s">
        <v>8469</v>
      </c>
      <c r="B8522" s="15" t="s">
        <v>66</v>
      </c>
      <c r="C8522">
        <v>2</v>
      </c>
      <c r="D8522" t="s">
        <v>8469</v>
      </c>
      <c r="E8522" t="s">
        <v>8470</v>
      </c>
      <c r="F8522" s="10" t="s">
        <v>63</v>
      </c>
      <c r="G8522" s="11" t="s">
        <v>63</v>
      </c>
      <c r="H8522" s="11">
        <v>-0.316371315837089</v>
      </c>
      <c r="I8522" s="11" t="s">
        <v>63</v>
      </c>
      <c r="J8522" s="10" t="s">
        <v>63</v>
      </c>
      <c r="K8522" s="11" t="s">
        <v>63</v>
      </c>
      <c r="L8522" s="12" t="s">
        <v>63</v>
      </c>
      <c r="M8522" s="11" t="s">
        <v>63</v>
      </c>
      <c r="N8522" s="11" t="s">
        <v>63</v>
      </c>
      <c r="O8522" s="11" t="s">
        <v>63</v>
      </c>
      <c r="P8522" s="11" t="s">
        <v>63</v>
      </c>
      <c r="Q8522" s="13" t="s">
        <v>63</v>
      </c>
      <c r="R8522" s="11" t="s">
        <v>63</v>
      </c>
      <c r="S8522" s="11" t="s">
        <v>63</v>
      </c>
      <c r="T8522" s="13" t="s">
        <v>63</v>
      </c>
      <c r="U8522" s="11" t="s">
        <v>63</v>
      </c>
      <c r="V8522" s="13" t="s">
        <v>63</v>
      </c>
      <c r="W8522" s="13">
        <v>0.51936504704110298</v>
      </c>
      <c r="X8522" s="10" t="s">
        <v>63</v>
      </c>
      <c r="Y8522" s="11" t="s">
        <v>63</v>
      </c>
      <c r="Z8522" s="11" t="s">
        <v>63</v>
      </c>
    </row>
    <row r="8523" spans="1:26" x14ac:dyDescent="0.3">
      <c r="A8523" t="s">
        <v>8474</v>
      </c>
      <c r="B8523" s="15" t="s">
        <v>66</v>
      </c>
      <c r="C8523">
        <v>2</v>
      </c>
      <c r="D8523" t="s">
        <v>8475</v>
      </c>
      <c r="E8523" t="s">
        <v>1657</v>
      </c>
      <c r="F8523" s="10" t="s">
        <v>63</v>
      </c>
      <c r="G8523" s="11" t="s">
        <v>63</v>
      </c>
      <c r="H8523" s="11" t="s">
        <v>63</v>
      </c>
      <c r="I8523" s="11" t="s">
        <v>63</v>
      </c>
      <c r="J8523" s="10" t="s">
        <v>63</v>
      </c>
      <c r="K8523" s="11" t="s">
        <v>63</v>
      </c>
      <c r="L8523" s="12" t="s">
        <v>63</v>
      </c>
      <c r="M8523" s="11" t="s">
        <v>63</v>
      </c>
      <c r="N8523" s="11" t="s">
        <v>63</v>
      </c>
      <c r="O8523" s="11" t="s">
        <v>63</v>
      </c>
      <c r="P8523" s="11">
        <v>-0.397659603308746</v>
      </c>
      <c r="Q8523" s="13" t="s">
        <v>63</v>
      </c>
      <c r="R8523" s="11" t="s">
        <v>63</v>
      </c>
      <c r="S8523" s="11" t="s">
        <v>63</v>
      </c>
      <c r="T8523" s="13" t="s">
        <v>63</v>
      </c>
      <c r="U8523" s="11">
        <v>-0.28534569342906102</v>
      </c>
      <c r="V8523" s="13" t="s">
        <v>63</v>
      </c>
      <c r="W8523" s="13" t="s">
        <v>63</v>
      </c>
      <c r="X8523" s="10" t="s">
        <v>63</v>
      </c>
      <c r="Y8523" s="11" t="s">
        <v>63</v>
      </c>
      <c r="Z8523" s="11" t="s">
        <v>63</v>
      </c>
    </row>
    <row r="8524" spans="1:26" x14ac:dyDescent="0.3">
      <c r="A8524" t="s">
        <v>8478</v>
      </c>
      <c r="B8524" s="15" t="s">
        <v>66</v>
      </c>
      <c r="C8524">
        <v>2</v>
      </c>
      <c r="D8524" t="s">
        <v>8479</v>
      </c>
      <c r="E8524" t="s">
        <v>8480</v>
      </c>
      <c r="F8524" s="10" t="s">
        <v>63</v>
      </c>
      <c r="G8524" s="11" t="s">
        <v>63</v>
      </c>
      <c r="H8524" s="11" t="s">
        <v>63</v>
      </c>
      <c r="I8524" s="11" t="s">
        <v>63</v>
      </c>
      <c r="J8524" s="10" t="s">
        <v>63</v>
      </c>
      <c r="K8524" s="11">
        <v>0.35318068928815299</v>
      </c>
      <c r="L8524" s="12" t="s">
        <v>63</v>
      </c>
      <c r="M8524" s="11" t="s">
        <v>63</v>
      </c>
      <c r="N8524" s="11" t="s">
        <v>63</v>
      </c>
      <c r="O8524" s="11" t="s">
        <v>63</v>
      </c>
      <c r="P8524" s="11" t="s">
        <v>63</v>
      </c>
      <c r="Q8524" s="13">
        <v>0.59148350013834505</v>
      </c>
      <c r="R8524" s="11" t="s">
        <v>63</v>
      </c>
      <c r="S8524" s="11" t="s">
        <v>63</v>
      </c>
      <c r="T8524" s="13" t="s">
        <v>63</v>
      </c>
      <c r="U8524" s="11" t="s">
        <v>63</v>
      </c>
      <c r="V8524" s="13" t="s">
        <v>63</v>
      </c>
      <c r="W8524" s="13" t="s">
        <v>63</v>
      </c>
      <c r="X8524" s="10" t="s">
        <v>63</v>
      </c>
      <c r="Y8524" s="11" t="s">
        <v>63</v>
      </c>
      <c r="Z8524" s="11" t="s">
        <v>63</v>
      </c>
    </row>
    <row r="8525" spans="1:26" x14ac:dyDescent="0.3">
      <c r="A8525" t="s">
        <v>8482</v>
      </c>
      <c r="B8525" s="15" t="s">
        <v>66</v>
      </c>
      <c r="C8525">
        <v>2</v>
      </c>
      <c r="D8525" t="s">
        <v>8482</v>
      </c>
      <c r="E8525" t="s">
        <v>2830</v>
      </c>
      <c r="F8525" s="10" t="s">
        <v>63</v>
      </c>
      <c r="G8525" s="11" t="s">
        <v>63</v>
      </c>
      <c r="H8525" s="11" t="s">
        <v>63</v>
      </c>
      <c r="I8525" s="11" t="s">
        <v>63</v>
      </c>
      <c r="J8525" s="10" t="s">
        <v>63</v>
      </c>
      <c r="K8525" s="11" t="s">
        <v>63</v>
      </c>
      <c r="L8525" s="12" t="s">
        <v>63</v>
      </c>
      <c r="M8525" s="11" t="s">
        <v>63</v>
      </c>
      <c r="N8525" s="11" t="s">
        <v>63</v>
      </c>
      <c r="O8525" s="11" t="s">
        <v>63</v>
      </c>
      <c r="P8525" s="11">
        <v>-0.41877642382677299</v>
      </c>
      <c r="Q8525" s="13">
        <v>0.39794464553778203</v>
      </c>
      <c r="R8525" s="11" t="s">
        <v>63</v>
      </c>
      <c r="S8525" s="11" t="s">
        <v>63</v>
      </c>
      <c r="T8525" s="13" t="s">
        <v>63</v>
      </c>
      <c r="U8525" s="11" t="s">
        <v>63</v>
      </c>
      <c r="V8525" s="13" t="s">
        <v>63</v>
      </c>
      <c r="W8525" s="13" t="s">
        <v>63</v>
      </c>
      <c r="X8525" s="10" t="s">
        <v>63</v>
      </c>
      <c r="Y8525" s="11" t="s">
        <v>63</v>
      </c>
      <c r="Z8525" s="11" t="s">
        <v>63</v>
      </c>
    </row>
    <row r="8526" spans="1:26" x14ac:dyDescent="0.3">
      <c r="A8526" t="s">
        <v>8483</v>
      </c>
      <c r="B8526" s="15" t="s">
        <v>66</v>
      </c>
      <c r="C8526">
        <v>2</v>
      </c>
      <c r="D8526" t="s">
        <v>8484</v>
      </c>
      <c r="E8526" t="s">
        <v>8485</v>
      </c>
      <c r="F8526" s="10" t="s">
        <v>63</v>
      </c>
      <c r="G8526" s="11" t="s">
        <v>63</v>
      </c>
      <c r="H8526" s="11" t="s">
        <v>63</v>
      </c>
      <c r="I8526" s="11" t="s">
        <v>63</v>
      </c>
      <c r="J8526" s="10" t="s">
        <v>63</v>
      </c>
      <c r="K8526" s="11" t="s">
        <v>63</v>
      </c>
      <c r="L8526" s="12">
        <v>-0.41324753214611498</v>
      </c>
      <c r="M8526" s="11" t="s">
        <v>63</v>
      </c>
      <c r="N8526" s="11" t="s">
        <v>63</v>
      </c>
      <c r="O8526" s="11" t="s">
        <v>63</v>
      </c>
      <c r="P8526" s="11" t="s">
        <v>63</v>
      </c>
      <c r="Q8526" s="13" t="s">
        <v>63</v>
      </c>
      <c r="R8526" s="11" t="s">
        <v>63</v>
      </c>
      <c r="S8526" s="11" t="s">
        <v>63</v>
      </c>
      <c r="T8526" s="13">
        <v>-0.275334124477703</v>
      </c>
      <c r="U8526" s="11" t="s">
        <v>63</v>
      </c>
      <c r="V8526" s="13" t="s">
        <v>63</v>
      </c>
      <c r="W8526" s="13" t="s">
        <v>63</v>
      </c>
      <c r="X8526" s="10" t="s">
        <v>63</v>
      </c>
      <c r="Y8526" s="11" t="s">
        <v>63</v>
      </c>
      <c r="Z8526" s="11" t="s">
        <v>63</v>
      </c>
    </row>
    <row r="8527" spans="1:26" x14ac:dyDescent="0.3">
      <c r="A8527" t="s">
        <v>8489</v>
      </c>
      <c r="B8527" s="15" t="s">
        <v>66</v>
      </c>
      <c r="C8527">
        <v>2</v>
      </c>
      <c r="D8527" t="s">
        <v>8490</v>
      </c>
      <c r="E8527" t="s">
        <v>7892</v>
      </c>
      <c r="F8527" s="10" t="s">
        <v>63</v>
      </c>
      <c r="G8527" s="11" t="s">
        <v>63</v>
      </c>
      <c r="H8527" s="11" t="s">
        <v>63</v>
      </c>
      <c r="I8527" s="11" t="s">
        <v>63</v>
      </c>
      <c r="J8527" s="10" t="s">
        <v>63</v>
      </c>
      <c r="K8527" s="11" t="s">
        <v>63</v>
      </c>
      <c r="L8527" s="12" t="s">
        <v>63</v>
      </c>
      <c r="M8527" s="11" t="s">
        <v>63</v>
      </c>
      <c r="N8527" s="11" t="s">
        <v>63</v>
      </c>
      <c r="O8527" s="11" t="s">
        <v>63</v>
      </c>
      <c r="P8527" s="11" t="s">
        <v>63</v>
      </c>
      <c r="Q8527" s="13" t="s">
        <v>63</v>
      </c>
      <c r="R8527" s="11" t="s">
        <v>63</v>
      </c>
      <c r="S8527" s="11" t="s">
        <v>63</v>
      </c>
      <c r="T8527" s="13">
        <v>0.300717491158567</v>
      </c>
      <c r="U8527" s="11" t="s">
        <v>63</v>
      </c>
      <c r="V8527" s="13">
        <v>0.63762979886114202</v>
      </c>
      <c r="W8527" s="13" t="s">
        <v>63</v>
      </c>
      <c r="X8527" s="10" t="s">
        <v>63</v>
      </c>
      <c r="Y8527" s="11" t="s">
        <v>63</v>
      </c>
      <c r="Z8527" s="11" t="s">
        <v>63</v>
      </c>
    </row>
    <row r="8528" spans="1:26" x14ac:dyDescent="0.3">
      <c r="A8528" t="s">
        <v>8491</v>
      </c>
      <c r="B8528" s="15" t="s">
        <v>66</v>
      </c>
      <c r="C8528">
        <v>2</v>
      </c>
      <c r="D8528" t="s">
        <v>8491</v>
      </c>
      <c r="E8528" t="s">
        <v>8492</v>
      </c>
      <c r="F8528" s="10" t="s">
        <v>63</v>
      </c>
      <c r="G8528" s="11" t="s">
        <v>63</v>
      </c>
      <c r="H8528" s="11" t="s">
        <v>63</v>
      </c>
      <c r="I8528" s="11" t="s">
        <v>63</v>
      </c>
      <c r="J8528" s="10" t="s">
        <v>63</v>
      </c>
      <c r="K8528" s="11" t="s">
        <v>63</v>
      </c>
      <c r="L8528" s="12">
        <v>-0.27521677586309401</v>
      </c>
      <c r="M8528" s="11" t="s">
        <v>63</v>
      </c>
      <c r="N8528" s="11" t="s">
        <v>63</v>
      </c>
      <c r="O8528" s="11" t="s">
        <v>63</v>
      </c>
      <c r="P8528" s="11">
        <v>-0.34600984551789299</v>
      </c>
      <c r="Q8528" s="13" t="s">
        <v>63</v>
      </c>
      <c r="R8528" s="11" t="s">
        <v>63</v>
      </c>
      <c r="S8528" s="11" t="s">
        <v>63</v>
      </c>
      <c r="T8528" s="13" t="s">
        <v>63</v>
      </c>
      <c r="U8528" s="11" t="s">
        <v>63</v>
      </c>
      <c r="V8528" s="13" t="s">
        <v>63</v>
      </c>
      <c r="W8528" s="13" t="s">
        <v>63</v>
      </c>
      <c r="X8528" s="10" t="s">
        <v>63</v>
      </c>
      <c r="Y8528" s="11" t="s">
        <v>63</v>
      </c>
      <c r="Z8528" s="11" t="s">
        <v>63</v>
      </c>
    </row>
    <row r="8529" spans="1:26" x14ac:dyDescent="0.3">
      <c r="A8529" t="s">
        <v>8493</v>
      </c>
      <c r="B8529" s="15" t="s">
        <v>66</v>
      </c>
      <c r="C8529">
        <v>2</v>
      </c>
      <c r="D8529" t="s">
        <v>8494</v>
      </c>
      <c r="E8529" t="s">
        <v>8495</v>
      </c>
      <c r="F8529" s="10" t="s">
        <v>63</v>
      </c>
      <c r="G8529" s="11" t="s">
        <v>63</v>
      </c>
      <c r="H8529" s="11" t="s">
        <v>63</v>
      </c>
      <c r="I8529" s="11" t="s">
        <v>63</v>
      </c>
      <c r="J8529" s="10" t="s">
        <v>63</v>
      </c>
      <c r="K8529" s="11" t="s">
        <v>63</v>
      </c>
      <c r="L8529" s="12" t="s">
        <v>63</v>
      </c>
      <c r="M8529" s="11" t="s">
        <v>63</v>
      </c>
      <c r="N8529" s="11" t="s">
        <v>63</v>
      </c>
      <c r="O8529" s="11" t="s">
        <v>63</v>
      </c>
      <c r="P8529" s="11">
        <v>-0.28842947228453503</v>
      </c>
      <c r="Q8529" s="13" t="s">
        <v>63</v>
      </c>
      <c r="R8529" s="11" t="s">
        <v>63</v>
      </c>
      <c r="S8529" s="11">
        <v>-0.26698226082009302</v>
      </c>
      <c r="T8529" s="13" t="s">
        <v>63</v>
      </c>
      <c r="U8529" s="11" t="s">
        <v>63</v>
      </c>
      <c r="V8529" s="13" t="s">
        <v>63</v>
      </c>
      <c r="W8529" s="13" t="s">
        <v>63</v>
      </c>
      <c r="X8529" s="10" t="s">
        <v>63</v>
      </c>
      <c r="Y8529" s="11" t="s">
        <v>63</v>
      </c>
      <c r="Z8529" s="11" t="s">
        <v>63</v>
      </c>
    </row>
    <row r="8530" spans="1:26" x14ac:dyDescent="0.3">
      <c r="A8530" t="s">
        <v>8498</v>
      </c>
      <c r="B8530" s="15" t="s">
        <v>66</v>
      </c>
      <c r="C8530">
        <v>2</v>
      </c>
      <c r="D8530" t="s">
        <v>8499</v>
      </c>
      <c r="E8530" t="s">
        <v>8500</v>
      </c>
      <c r="F8530" s="10" t="s">
        <v>63</v>
      </c>
      <c r="G8530" s="11" t="s">
        <v>63</v>
      </c>
      <c r="H8530" s="11" t="s">
        <v>63</v>
      </c>
      <c r="I8530" s="11" t="s">
        <v>63</v>
      </c>
      <c r="J8530" s="10" t="s">
        <v>63</v>
      </c>
      <c r="K8530" s="11" t="s">
        <v>63</v>
      </c>
      <c r="L8530" s="12" t="s">
        <v>63</v>
      </c>
      <c r="M8530" s="11" t="s">
        <v>63</v>
      </c>
      <c r="N8530" s="11">
        <v>-0.30777575478291402</v>
      </c>
      <c r="O8530" s="11" t="s">
        <v>63</v>
      </c>
      <c r="P8530" s="11" t="s">
        <v>63</v>
      </c>
      <c r="Q8530" s="13" t="s">
        <v>63</v>
      </c>
      <c r="R8530" s="11" t="s">
        <v>63</v>
      </c>
      <c r="S8530" s="11" t="s">
        <v>63</v>
      </c>
      <c r="T8530" s="13" t="s">
        <v>63</v>
      </c>
      <c r="U8530" s="11" t="s">
        <v>63</v>
      </c>
      <c r="V8530" s="13">
        <v>-0.30668823498460002</v>
      </c>
      <c r="W8530" s="13" t="s">
        <v>63</v>
      </c>
      <c r="X8530" s="10" t="s">
        <v>63</v>
      </c>
      <c r="Y8530" s="11" t="s">
        <v>63</v>
      </c>
      <c r="Z8530" s="11" t="s">
        <v>63</v>
      </c>
    </row>
    <row r="8531" spans="1:26" x14ac:dyDescent="0.3">
      <c r="A8531" t="s">
        <v>8501</v>
      </c>
      <c r="B8531" s="15" t="s">
        <v>66</v>
      </c>
      <c r="C8531">
        <v>2</v>
      </c>
      <c r="D8531" t="s">
        <v>8502</v>
      </c>
      <c r="E8531" t="s">
        <v>8503</v>
      </c>
      <c r="F8531" s="10" t="s">
        <v>63</v>
      </c>
      <c r="G8531" s="11" t="s">
        <v>63</v>
      </c>
      <c r="H8531" s="11" t="s">
        <v>63</v>
      </c>
      <c r="I8531" s="11" t="s">
        <v>63</v>
      </c>
      <c r="J8531" s="10" t="s">
        <v>63</v>
      </c>
      <c r="K8531" s="11" t="s">
        <v>63</v>
      </c>
      <c r="L8531" s="12" t="s">
        <v>63</v>
      </c>
      <c r="M8531" s="11" t="s">
        <v>63</v>
      </c>
      <c r="N8531" s="11" t="s">
        <v>63</v>
      </c>
      <c r="O8531" s="11" t="s">
        <v>63</v>
      </c>
      <c r="P8531" s="11" t="s">
        <v>63</v>
      </c>
      <c r="Q8531" s="13" t="s">
        <v>63</v>
      </c>
      <c r="R8531" s="11" t="s">
        <v>63</v>
      </c>
      <c r="S8531" s="11" t="s">
        <v>63</v>
      </c>
      <c r="T8531" s="13" t="s">
        <v>63</v>
      </c>
      <c r="U8531" s="11">
        <v>-0.268719419783293</v>
      </c>
      <c r="V8531" s="13" t="s">
        <v>63</v>
      </c>
      <c r="W8531" s="13">
        <v>-0.98919474150897602</v>
      </c>
      <c r="X8531" s="10" t="s">
        <v>63</v>
      </c>
      <c r="Y8531" s="11" t="s">
        <v>63</v>
      </c>
      <c r="Z8531" s="11" t="s">
        <v>63</v>
      </c>
    </row>
    <row r="8532" spans="1:26" x14ac:dyDescent="0.3">
      <c r="A8532" t="s">
        <v>8506</v>
      </c>
      <c r="B8532" s="15" t="s">
        <v>66</v>
      </c>
      <c r="C8532">
        <v>2</v>
      </c>
      <c r="D8532" t="s">
        <v>8507</v>
      </c>
      <c r="E8532" t="s">
        <v>8508</v>
      </c>
      <c r="F8532" s="10" t="s">
        <v>63</v>
      </c>
      <c r="G8532" s="11">
        <v>0.35347331371933799</v>
      </c>
      <c r="H8532" s="11" t="s">
        <v>63</v>
      </c>
      <c r="I8532" s="11">
        <v>0.28125417031457101</v>
      </c>
      <c r="J8532" s="10" t="s">
        <v>63</v>
      </c>
      <c r="K8532" s="11" t="s">
        <v>63</v>
      </c>
      <c r="L8532" s="12" t="s">
        <v>63</v>
      </c>
      <c r="M8532" s="11" t="s">
        <v>63</v>
      </c>
      <c r="N8532" s="11" t="s">
        <v>63</v>
      </c>
      <c r="O8532" s="11" t="s">
        <v>63</v>
      </c>
      <c r="P8532" s="11" t="s">
        <v>63</v>
      </c>
      <c r="Q8532" s="13" t="s">
        <v>63</v>
      </c>
      <c r="R8532" s="11" t="s">
        <v>63</v>
      </c>
      <c r="S8532" s="11" t="s">
        <v>63</v>
      </c>
      <c r="T8532" s="13" t="s">
        <v>63</v>
      </c>
      <c r="U8532" s="11" t="s">
        <v>63</v>
      </c>
      <c r="V8532" s="13" t="s">
        <v>63</v>
      </c>
      <c r="W8532" s="13" t="s">
        <v>63</v>
      </c>
      <c r="X8532" s="10" t="s">
        <v>63</v>
      </c>
      <c r="Y8532" s="11" t="s">
        <v>63</v>
      </c>
      <c r="Z8532" s="11" t="s">
        <v>63</v>
      </c>
    </row>
    <row r="8533" spans="1:26" x14ac:dyDescent="0.3">
      <c r="A8533" t="s">
        <v>8514</v>
      </c>
      <c r="B8533" s="15" t="s">
        <v>66</v>
      </c>
      <c r="C8533">
        <v>2</v>
      </c>
      <c r="D8533" t="s">
        <v>8515</v>
      </c>
      <c r="E8533" t="s">
        <v>8516</v>
      </c>
      <c r="F8533" s="10" t="s">
        <v>63</v>
      </c>
      <c r="G8533" s="11" t="s">
        <v>63</v>
      </c>
      <c r="H8533" s="11" t="s">
        <v>63</v>
      </c>
      <c r="I8533" s="11" t="s">
        <v>63</v>
      </c>
      <c r="J8533" s="10" t="s">
        <v>63</v>
      </c>
      <c r="K8533" s="11" t="s">
        <v>63</v>
      </c>
      <c r="L8533" s="12" t="s">
        <v>63</v>
      </c>
      <c r="M8533" s="11" t="s">
        <v>63</v>
      </c>
      <c r="N8533" s="11" t="s">
        <v>63</v>
      </c>
      <c r="O8533" s="11" t="s">
        <v>63</v>
      </c>
      <c r="P8533" s="11">
        <v>-0.31737421288877998</v>
      </c>
      <c r="Q8533" s="13" t="s">
        <v>63</v>
      </c>
      <c r="R8533" s="11" t="s">
        <v>63</v>
      </c>
      <c r="S8533" s="11" t="s">
        <v>63</v>
      </c>
      <c r="T8533" s="13" t="s">
        <v>63</v>
      </c>
      <c r="U8533" s="11" t="s">
        <v>63</v>
      </c>
      <c r="V8533" s="13" t="s">
        <v>63</v>
      </c>
      <c r="W8533" s="13">
        <v>-0.28401724025036001</v>
      </c>
      <c r="X8533" s="10" t="s">
        <v>63</v>
      </c>
      <c r="Y8533" s="11" t="s">
        <v>63</v>
      </c>
      <c r="Z8533" s="11" t="s">
        <v>63</v>
      </c>
    </row>
    <row r="8534" spans="1:26" x14ac:dyDescent="0.3">
      <c r="A8534" t="s">
        <v>8519</v>
      </c>
      <c r="B8534" s="15" t="s">
        <v>66</v>
      </c>
      <c r="C8534">
        <v>2</v>
      </c>
      <c r="D8534" t="s">
        <v>8520</v>
      </c>
      <c r="E8534" t="s">
        <v>6579</v>
      </c>
      <c r="F8534" s="10" t="s">
        <v>63</v>
      </c>
      <c r="G8534" s="11" t="s">
        <v>63</v>
      </c>
      <c r="H8534" s="11" t="s">
        <v>63</v>
      </c>
      <c r="I8534" s="11" t="s">
        <v>63</v>
      </c>
      <c r="J8534" s="10" t="s">
        <v>63</v>
      </c>
      <c r="K8534" s="11" t="s">
        <v>63</v>
      </c>
      <c r="L8534" s="12" t="s">
        <v>63</v>
      </c>
      <c r="M8534" s="11" t="s">
        <v>63</v>
      </c>
      <c r="N8534" s="11" t="s">
        <v>63</v>
      </c>
      <c r="O8534" s="11" t="s">
        <v>63</v>
      </c>
      <c r="P8534" s="11" t="s">
        <v>63</v>
      </c>
      <c r="Q8534" s="13" t="s">
        <v>63</v>
      </c>
      <c r="R8534" s="11" t="s">
        <v>63</v>
      </c>
      <c r="S8534" s="11" t="s">
        <v>63</v>
      </c>
      <c r="T8534" s="13" t="s">
        <v>63</v>
      </c>
      <c r="U8534" s="11">
        <v>-0.279539909838603</v>
      </c>
      <c r="V8534" s="13">
        <v>0.480602953306769</v>
      </c>
      <c r="W8534" s="13" t="s">
        <v>63</v>
      </c>
      <c r="X8534" s="10" t="s">
        <v>63</v>
      </c>
      <c r="Y8534" s="11" t="s">
        <v>63</v>
      </c>
      <c r="Z8534" s="11" t="s">
        <v>63</v>
      </c>
    </row>
    <row r="8535" spans="1:26" x14ac:dyDescent="0.3">
      <c r="A8535" t="s">
        <v>8521</v>
      </c>
      <c r="B8535" s="15" t="s">
        <v>66</v>
      </c>
      <c r="C8535">
        <v>2</v>
      </c>
      <c r="D8535" t="s">
        <v>8521</v>
      </c>
      <c r="E8535" t="s">
        <v>8522</v>
      </c>
      <c r="F8535" s="10" t="s">
        <v>63</v>
      </c>
      <c r="G8535" s="11" t="s">
        <v>63</v>
      </c>
      <c r="H8535" s="11" t="s">
        <v>63</v>
      </c>
      <c r="I8535" s="11" t="s">
        <v>63</v>
      </c>
      <c r="J8535" s="10" t="s">
        <v>63</v>
      </c>
      <c r="K8535" s="11" t="s">
        <v>63</v>
      </c>
      <c r="L8535" s="12">
        <v>-0.44541962060786799</v>
      </c>
      <c r="M8535" s="11" t="s">
        <v>63</v>
      </c>
      <c r="N8535" s="11" t="s">
        <v>63</v>
      </c>
      <c r="O8535" s="11" t="s">
        <v>63</v>
      </c>
      <c r="P8535" s="11" t="s">
        <v>63</v>
      </c>
      <c r="Q8535" s="13" t="s">
        <v>63</v>
      </c>
      <c r="R8535" s="11" t="s">
        <v>63</v>
      </c>
      <c r="S8535" s="11" t="s">
        <v>63</v>
      </c>
      <c r="T8535" s="13" t="s">
        <v>63</v>
      </c>
      <c r="U8535" s="11" t="s">
        <v>63</v>
      </c>
      <c r="V8535" s="13">
        <v>-0.46600836803661899</v>
      </c>
      <c r="W8535" s="13" t="s">
        <v>63</v>
      </c>
      <c r="X8535" s="10" t="s">
        <v>63</v>
      </c>
      <c r="Y8535" s="11" t="s">
        <v>63</v>
      </c>
      <c r="Z8535" s="11" t="s">
        <v>63</v>
      </c>
    </row>
    <row r="8536" spans="1:26" x14ac:dyDescent="0.3">
      <c r="A8536" t="s">
        <v>8523</v>
      </c>
      <c r="B8536" s="15" t="s">
        <v>66</v>
      </c>
      <c r="C8536">
        <v>2</v>
      </c>
      <c r="D8536" t="s">
        <v>8523</v>
      </c>
      <c r="E8536" t="s">
        <v>8524</v>
      </c>
      <c r="F8536" s="10" t="s">
        <v>63</v>
      </c>
      <c r="G8536" s="11" t="s">
        <v>63</v>
      </c>
      <c r="H8536" s="11" t="s">
        <v>63</v>
      </c>
      <c r="I8536" s="11" t="s">
        <v>63</v>
      </c>
      <c r="J8536" s="10" t="s">
        <v>63</v>
      </c>
      <c r="K8536" s="11" t="s">
        <v>63</v>
      </c>
      <c r="L8536" s="12" t="s">
        <v>63</v>
      </c>
      <c r="M8536" s="11" t="s">
        <v>63</v>
      </c>
      <c r="N8536" s="11" t="s">
        <v>63</v>
      </c>
      <c r="O8536" s="11" t="s">
        <v>63</v>
      </c>
      <c r="P8536" s="11">
        <v>-0.30031574358982699</v>
      </c>
      <c r="Q8536" s="13" t="s">
        <v>63</v>
      </c>
      <c r="R8536" s="11" t="s">
        <v>63</v>
      </c>
      <c r="S8536" s="11" t="s">
        <v>63</v>
      </c>
      <c r="T8536" s="13" t="s">
        <v>63</v>
      </c>
      <c r="U8536" s="11">
        <v>-0.417744255617231</v>
      </c>
      <c r="V8536" s="13" t="s">
        <v>63</v>
      </c>
      <c r="W8536" s="13" t="s">
        <v>63</v>
      </c>
      <c r="X8536" s="10" t="s">
        <v>63</v>
      </c>
      <c r="Y8536" s="11" t="s">
        <v>63</v>
      </c>
      <c r="Z8536" s="11" t="s">
        <v>63</v>
      </c>
    </row>
    <row r="8537" spans="1:26" x14ac:dyDescent="0.3">
      <c r="A8537" t="s">
        <v>8525</v>
      </c>
      <c r="B8537" s="15" t="s">
        <v>66</v>
      </c>
      <c r="C8537">
        <v>2</v>
      </c>
      <c r="D8537" t="s">
        <v>8526</v>
      </c>
      <c r="E8537" t="s">
        <v>8527</v>
      </c>
      <c r="F8537" s="10" t="s">
        <v>63</v>
      </c>
      <c r="G8537" s="11" t="s">
        <v>63</v>
      </c>
      <c r="H8537" s="11" t="s">
        <v>63</v>
      </c>
      <c r="I8537" s="11" t="s">
        <v>63</v>
      </c>
      <c r="J8537" s="10" t="s">
        <v>63</v>
      </c>
      <c r="K8537" s="11" t="s">
        <v>63</v>
      </c>
      <c r="L8537" s="12">
        <v>0.53842621810686098</v>
      </c>
      <c r="M8537" s="11" t="s">
        <v>63</v>
      </c>
      <c r="N8537" s="11" t="s">
        <v>63</v>
      </c>
      <c r="O8537" s="11" t="s">
        <v>63</v>
      </c>
      <c r="P8537" s="11" t="s">
        <v>63</v>
      </c>
      <c r="Q8537" s="13">
        <v>0.62948997112948801</v>
      </c>
      <c r="R8537" s="11" t="s">
        <v>63</v>
      </c>
      <c r="S8537" s="11" t="s">
        <v>63</v>
      </c>
      <c r="T8537" s="13" t="s">
        <v>63</v>
      </c>
      <c r="U8537" s="11" t="s">
        <v>63</v>
      </c>
      <c r="V8537" s="13" t="s">
        <v>63</v>
      </c>
      <c r="W8537" s="13" t="s">
        <v>63</v>
      </c>
      <c r="X8537" s="10" t="s">
        <v>63</v>
      </c>
      <c r="Y8537" s="11" t="s">
        <v>63</v>
      </c>
      <c r="Z8537" s="11" t="s">
        <v>63</v>
      </c>
    </row>
    <row r="8538" spans="1:26" x14ac:dyDescent="0.3">
      <c r="A8538" t="s">
        <v>8534</v>
      </c>
      <c r="B8538" s="15" t="s">
        <v>66</v>
      </c>
      <c r="C8538">
        <v>2</v>
      </c>
      <c r="D8538" t="s">
        <v>8534</v>
      </c>
      <c r="E8538" t="s">
        <v>4751</v>
      </c>
      <c r="F8538" s="10" t="s">
        <v>63</v>
      </c>
      <c r="G8538" s="11" t="s">
        <v>63</v>
      </c>
      <c r="H8538" s="11" t="s">
        <v>63</v>
      </c>
      <c r="I8538" s="11" t="s">
        <v>63</v>
      </c>
      <c r="J8538" s="10" t="s">
        <v>63</v>
      </c>
      <c r="K8538" s="11" t="s">
        <v>63</v>
      </c>
      <c r="L8538" s="12">
        <v>-0.55070840240491703</v>
      </c>
      <c r="M8538" s="11" t="s">
        <v>63</v>
      </c>
      <c r="N8538" s="11" t="s">
        <v>63</v>
      </c>
      <c r="O8538" s="11" t="s">
        <v>63</v>
      </c>
      <c r="P8538" s="11" t="s">
        <v>63</v>
      </c>
      <c r="Q8538" s="13">
        <v>-0.38026239278422003</v>
      </c>
      <c r="R8538" s="11" t="s">
        <v>63</v>
      </c>
      <c r="S8538" s="11" t="s">
        <v>63</v>
      </c>
      <c r="T8538" s="13" t="s">
        <v>63</v>
      </c>
      <c r="U8538" s="11" t="s">
        <v>63</v>
      </c>
      <c r="V8538" s="13" t="s">
        <v>63</v>
      </c>
      <c r="W8538" s="13" t="s">
        <v>63</v>
      </c>
      <c r="X8538" s="10" t="s">
        <v>63</v>
      </c>
      <c r="Y8538" s="11" t="s">
        <v>63</v>
      </c>
      <c r="Z8538" s="11" t="s">
        <v>63</v>
      </c>
    </row>
    <row r="8539" spans="1:26" x14ac:dyDescent="0.3">
      <c r="A8539" t="s">
        <v>8536</v>
      </c>
      <c r="B8539" s="15" t="s">
        <v>66</v>
      </c>
      <c r="C8539">
        <v>2</v>
      </c>
      <c r="D8539" t="s">
        <v>8536</v>
      </c>
      <c r="E8539" t="s">
        <v>65</v>
      </c>
      <c r="F8539" s="10" t="s">
        <v>63</v>
      </c>
      <c r="G8539" s="11" t="s">
        <v>63</v>
      </c>
      <c r="H8539" s="11" t="s">
        <v>63</v>
      </c>
      <c r="I8539" s="11" t="s">
        <v>63</v>
      </c>
      <c r="J8539" s="10" t="s">
        <v>63</v>
      </c>
      <c r="K8539" s="11" t="s">
        <v>63</v>
      </c>
      <c r="L8539" s="12" t="s">
        <v>63</v>
      </c>
      <c r="M8539" s="11" t="s">
        <v>63</v>
      </c>
      <c r="N8539" s="11" t="s">
        <v>63</v>
      </c>
      <c r="O8539" s="11">
        <v>-0.26973553456989902</v>
      </c>
      <c r="P8539" s="11" t="s">
        <v>63</v>
      </c>
      <c r="Q8539" s="13" t="s">
        <v>63</v>
      </c>
      <c r="R8539" s="11" t="s">
        <v>63</v>
      </c>
      <c r="S8539" s="11" t="s">
        <v>63</v>
      </c>
      <c r="T8539" s="13" t="s">
        <v>63</v>
      </c>
      <c r="U8539" s="11" t="s">
        <v>63</v>
      </c>
      <c r="V8539" s="13">
        <v>-0.38001292900155897</v>
      </c>
      <c r="W8539" s="13" t="s">
        <v>63</v>
      </c>
      <c r="X8539" s="10" t="s">
        <v>63</v>
      </c>
      <c r="Y8539" s="11" t="s">
        <v>63</v>
      </c>
      <c r="Z8539" s="11" t="s">
        <v>63</v>
      </c>
    </row>
    <row r="8540" spans="1:26" x14ac:dyDescent="0.3">
      <c r="A8540" t="s">
        <v>8540</v>
      </c>
      <c r="B8540" s="15" t="s">
        <v>66</v>
      </c>
      <c r="C8540">
        <v>2</v>
      </c>
      <c r="D8540" t="s">
        <v>8540</v>
      </c>
      <c r="E8540" t="s">
        <v>141</v>
      </c>
      <c r="F8540" s="10" t="s">
        <v>63</v>
      </c>
      <c r="G8540" s="11" t="s">
        <v>63</v>
      </c>
      <c r="H8540" s="11" t="s">
        <v>63</v>
      </c>
      <c r="I8540" s="11" t="s">
        <v>63</v>
      </c>
      <c r="J8540" s="10" t="s">
        <v>63</v>
      </c>
      <c r="K8540" s="11">
        <v>-0.34345784037258897</v>
      </c>
      <c r="L8540" s="12" t="s">
        <v>63</v>
      </c>
      <c r="M8540" s="11" t="s">
        <v>63</v>
      </c>
      <c r="N8540" s="11" t="s">
        <v>63</v>
      </c>
      <c r="O8540" s="11" t="s">
        <v>63</v>
      </c>
      <c r="P8540" s="11" t="s">
        <v>63</v>
      </c>
      <c r="Q8540" s="13" t="s">
        <v>63</v>
      </c>
      <c r="R8540" s="11" t="s">
        <v>63</v>
      </c>
      <c r="S8540" s="11" t="s">
        <v>63</v>
      </c>
      <c r="T8540" s="13" t="s">
        <v>63</v>
      </c>
      <c r="U8540" s="11" t="s">
        <v>63</v>
      </c>
      <c r="V8540" s="13" t="s">
        <v>63</v>
      </c>
      <c r="W8540" s="13" t="s">
        <v>63</v>
      </c>
      <c r="X8540" s="10" t="s">
        <v>63</v>
      </c>
      <c r="Y8540" s="11">
        <v>0.32510953670307402</v>
      </c>
      <c r="Z8540" s="11" t="s">
        <v>63</v>
      </c>
    </row>
    <row r="8541" spans="1:26" x14ac:dyDescent="0.3">
      <c r="A8541" t="s">
        <v>8541</v>
      </c>
      <c r="B8541" s="15" t="s">
        <v>66</v>
      </c>
      <c r="C8541">
        <v>2</v>
      </c>
      <c r="D8541" t="s">
        <v>8541</v>
      </c>
      <c r="E8541" t="s">
        <v>8542</v>
      </c>
      <c r="F8541" s="10" t="s">
        <v>63</v>
      </c>
      <c r="G8541" s="11" t="s">
        <v>63</v>
      </c>
      <c r="H8541" s="11">
        <v>0.31060418826469899</v>
      </c>
      <c r="I8541" s="11" t="s">
        <v>63</v>
      </c>
      <c r="J8541" s="10" t="s">
        <v>63</v>
      </c>
      <c r="K8541" s="11" t="s">
        <v>63</v>
      </c>
      <c r="L8541" s="12" t="s">
        <v>63</v>
      </c>
      <c r="M8541" s="11" t="s">
        <v>63</v>
      </c>
      <c r="N8541" s="11" t="s">
        <v>63</v>
      </c>
      <c r="O8541" s="11">
        <v>0.41983748453052</v>
      </c>
      <c r="P8541" s="11" t="s">
        <v>63</v>
      </c>
      <c r="Q8541" s="13" t="s">
        <v>63</v>
      </c>
      <c r="R8541" s="11" t="s">
        <v>63</v>
      </c>
      <c r="S8541" s="11" t="s">
        <v>63</v>
      </c>
      <c r="T8541" s="13" t="s">
        <v>63</v>
      </c>
      <c r="U8541" s="11" t="s">
        <v>63</v>
      </c>
      <c r="V8541" s="13" t="s">
        <v>63</v>
      </c>
      <c r="W8541" s="13" t="s">
        <v>63</v>
      </c>
      <c r="X8541" s="10" t="s">
        <v>63</v>
      </c>
      <c r="Y8541" s="11" t="s">
        <v>63</v>
      </c>
      <c r="Z8541" s="11" t="s">
        <v>63</v>
      </c>
    </row>
    <row r="8542" spans="1:26" x14ac:dyDescent="0.3">
      <c r="A8542" t="s">
        <v>8543</v>
      </c>
      <c r="B8542" s="15" t="s">
        <v>66</v>
      </c>
      <c r="C8542">
        <v>2</v>
      </c>
      <c r="D8542" t="s">
        <v>8544</v>
      </c>
      <c r="E8542" t="s">
        <v>8545</v>
      </c>
      <c r="F8542" s="10" t="s">
        <v>63</v>
      </c>
      <c r="G8542" s="11" t="s">
        <v>63</v>
      </c>
      <c r="H8542" s="11" t="s">
        <v>63</v>
      </c>
      <c r="I8542" s="11" t="s">
        <v>63</v>
      </c>
      <c r="J8542" s="10" t="s">
        <v>63</v>
      </c>
      <c r="K8542" s="11" t="s">
        <v>63</v>
      </c>
      <c r="L8542" s="12" t="s">
        <v>63</v>
      </c>
      <c r="M8542" s="11" t="s">
        <v>63</v>
      </c>
      <c r="N8542" s="11" t="s">
        <v>63</v>
      </c>
      <c r="O8542" s="11" t="s">
        <v>63</v>
      </c>
      <c r="P8542" s="11">
        <v>-0.419652529715279</v>
      </c>
      <c r="Q8542" s="13">
        <v>0.31345440635107003</v>
      </c>
      <c r="R8542" s="11" t="s">
        <v>63</v>
      </c>
      <c r="S8542" s="11" t="s">
        <v>63</v>
      </c>
      <c r="T8542" s="13" t="s">
        <v>63</v>
      </c>
      <c r="U8542" s="11" t="s">
        <v>63</v>
      </c>
      <c r="V8542" s="13" t="s">
        <v>63</v>
      </c>
      <c r="W8542" s="13" t="s">
        <v>63</v>
      </c>
      <c r="X8542" s="10" t="s">
        <v>63</v>
      </c>
      <c r="Y8542" s="11" t="s">
        <v>63</v>
      </c>
      <c r="Z8542" s="11" t="s">
        <v>63</v>
      </c>
    </row>
    <row r="8543" spans="1:26" x14ac:dyDescent="0.3">
      <c r="A8543" t="s">
        <v>8546</v>
      </c>
      <c r="B8543" s="15" t="s">
        <v>66</v>
      </c>
      <c r="C8543">
        <v>2</v>
      </c>
      <c r="D8543" t="s">
        <v>8546</v>
      </c>
      <c r="E8543" t="s">
        <v>65</v>
      </c>
      <c r="F8543" s="10" t="s">
        <v>63</v>
      </c>
      <c r="G8543" s="11" t="s">
        <v>63</v>
      </c>
      <c r="H8543" s="11" t="s">
        <v>63</v>
      </c>
      <c r="I8543" s="11" t="s">
        <v>63</v>
      </c>
      <c r="J8543" s="10" t="s">
        <v>63</v>
      </c>
      <c r="K8543" s="11">
        <v>-0.29214289341201899</v>
      </c>
      <c r="L8543" s="12">
        <v>-0.31745520062652399</v>
      </c>
      <c r="M8543" s="11" t="s">
        <v>63</v>
      </c>
      <c r="N8543" s="11" t="s">
        <v>63</v>
      </c>
      <c r="O8543" s="11" t="s">
        <v>63</v>
      </c>
      <c r="P8543" s="11" t="s">
        <v>63</v>
      </c>
      <c r="Q8543" s="13" t="s">
        <v>63</v>
      </c>
      <c r="R8543" s="11" t="s">
        <v>63</v>
      </c>
      <c r="S8543" s="11" t="s">
        <v>63</v>
      </c>
      <c r="T8543" s="13" t="s">
        <v>63</v>
      </c>
      <c r="U8543" s="11" t="s">
        <v>63</v>
      </c>
      <c r="V8543" s="13" t="s">
        <v>63</v>
      </c>
      <c r="W8543" s="13" t="s">
        <v>63</v>
      </c>
      <c r="X8543" s="10" t="s">
        <v>63</v>
      </c>
      <c r="Y8543" s="11" t="s">
        <v>63</v>
      </c>
      <c r="Z8543" s="11" t="s">
        <v>63</v>
      </c>
    </row>
    <row r="8544" spans="1:26" x14ac:dyDescent="0.3">
      <c r="A8544" t="s">
        <v>8547</v>
      </c>
      <c r="B8544" s="15" t="s">
        <v>66</v>
      </c>
      <c r="C8544">
        <v>2</v>
      </c>
      <c r="D8544" t="s">
        <v>8548</v>
      </c>
      <c r="E8544" t="s">
        <v>8549</v>
      </c>
      <c r="F8544" s="10" t="s">
        <v>63</v>
      </c>
      <c r="G8544" s="11" t="s">
        <v>63</v>
      </c>
      <c r="H8544" s="11" t="s">
        <v>63</v>
      </c>
      <c r="I8544" s="11" t="s">
        <v>63</v>
      </c>
      <c r="J8544" s="10" t="s">
        <v>63</v>
      </c>
      <c r="K8544" s="11" t="s">
        <v>63</v>
      </c>
      <c r="L8544" s="12" t="s">
        <v>63</v>
      </c>
      <c r="M8544" s="11" t="s">
        <v>63</v>
      </c>
      <c r="N8544" s="11" t="s">
        <v>63</v>
      </c>
      <c r="O8544" s="11" t="s">
        <v>63</v>
      </c>
      <c r="P8544" s="11" t="s">
        <v>63</v>
      </c>
      <c r="Q8544" s="13" t="s">
        <v>63</v>
      </c>
      <c r="R8544" s="11" t="s">
        <v>63</v>
      </c>
      <c r="S8544" s="11">
        <v>-0.35705650737114802</v>
      </c>
      <c r="T8544" s="13" t="s">
        <v>63</v>
      </c>
      <c r="U8544" s="11" t="s">
        <v>63</v>
      </c>
      <c r="V8544" s="13" t="s">
        <v>63</v>
      </c>
      <c r="W8544" s="13">
        <v>-0.424500936749448</v>
      </c>
      <c r="X8544" s="10" t="s">
        <v>63</v>
      </c>
      <c r="Y8544" s="11" t="s">
        <v>63</v>
      </c>
      <c r="Z8544" s="11" t="s">
        <v>63</v>
      </c>
    </row>
    <row r="8545" spans="1:26" x14ac:dyDescent="0.3">
      <c r="A8545" t="s">
        <v>8550</v>
      </c>
      <c r="B8545" s="15" t="s">
        <v>66</v>
      </c>
      <c r="C8545">
        <v>2</v>
      </c>
      <c r="D8545" t="s">
        <v>8550</v>
      </c>
      <c r="E8545" t="s">
        <v>8551</v>
      </c>
      <c r="F8545" s="10" t="s">
        <v>63</v>
      </c>
      <c r="G8545" s="11" t="s">
        <v>63</v>
      </c>
      <c r="H8545" s="11" t="s">
        <v>63</v>
      </c>
      <c r="I8545" s="11" t="s">
        <v>63</v>
      </c>
      <c r="J8545" s="10" t="s">
        <v>63</v>
      </c>
      <c r="K8545" s="11">
        <v>-0.30049964017900699</v>
      </c>
      <c r="L8545" s="12">
        <v>-0.37580405561282998</v>
      </c>
      <c r="M8545" s="11" t="s">
        <v>63</v>
      </c>
      <c r="N8545" s="11" t="s">
        <v>63</v>
      </c>
      <c r="O8545" s="11" t="s">
        <v>63</v>
      </c>
      <c r="P8545" s="11" t="s">
        <v>63</v>
      </c>
      <c r="Q8545" s="13" t="s">
        <v>63</v>
      </c>
      <c r="R8545" s="11" t="s">
        <v>63</v>
      </c>
      <c r="S8545" s="11" t="s">
        <v>63</v>
      </c>
      <c r="T8545" s="13" t="s">
        <v>63</v>
      </c>
      <c r="U8545" s="11" t="s">
        <v>63</v>
      </c>
      <c r="V8545" s="13" t="s">
        <v>63</v>
      </c>
      <c r="W8545" s="13" t="s">
        <v>63</v>
      </c>
      <c r="X8545" s="10" t="s">
        <v>63</v>
      </c>
      <c r="Y8545" s="11" t="s">
        <v>63</v>
      </c>
      <c r="Z8545" s="11" t="s">
        <v>63</v>
      </c>
    </row>
    <row r="8546" spans="1:26" x14ac:dyDescent="0.3">
      <c r="A8546" t="s">
        <v>8557</v>
      </c>
      <c r="B8546" s="15" t="s">
        <v>66</v>
      </c>
      <c r="C8546">
        <v>2</v>
      </c>
      <c r="D8546" t="s">
        <v>8558</v>
      </c>
      <c r="E8546" t="s">
        <v>8559</v>
      </c>
      <c r="F8546" s="10" t="s">
        <v>63</v>
      </c>
      <c r="G8546" s="11" t="s">
        <v>63</v>
      </c>
      <c r="H8546" s="11" t="s">
        <v>63</v>
      </c>
      <c r="I8546" s="11" t="s">
        <v>63</v>
      </c>
      <c r="J8546" s="10" t="s">
        <v>63</v>
      </c>
      <c r="K8546" s="11" t="s">
        <v>63</v>
      </c>
      <c r="L8546" s="12">
        <v>-0.55294160277193005</v>
      </c>
      <c r="M8546" s="11" t="s">
        <v>63</v>
      </c>
      <c r="N8546" s="11" t="s">
        <v>63</v>
      </c>
      <c r="O8546" s="11" t="s">
        <v>63</v>
      </c>
      <c r="P8546" s="11" t="s">
        <v>63</v>
      </c>
      <c r="Q8546" s="13" t="s">
        <v>63</v>
      </c>
      <c r="R8546" s="11" t="s">
        <v>63</v>
      </c>
      <c r="S8546" s="11" t="s">
        <v>63</v>
      </c>
      <c r="T8546" s="13" t="s">
        <v>63</v>
      </c>
      <c r="U8546" s="11" t="s">
        <v>63</v>
      </c>
      <c r="V8546" s="13">
        <v>-0.53757284257834803</v>
      </c>
      <c r="W8546" s="13" t="s">
        <v>63</v>
      </c>
      <c r="X8546" s="10" t="s">
        <v>63</v>
      </c>
      <c r="Y8546" s="11" t="s">
        <v>63</v>
      </c>
      <c r="Z8546" s="11" t="s">
        <v>63</v>
      </c>
    </row>
    <row r="8547" spans="1:26" x14ac:dyDescent="0.3">
      <c r="A8547" t="s">
        <v>8560</v>
      </c>
      <c r="B8547" s="15" t="s">
        <v>66</v>
      </c>
      <c r="C8547">
        <v>2</v>
      </c>
      <c r="D8547" t="s">
        <v>8560</v>
      </c>
      <c r="E8547" t="s">
        <v>8561</v>
      </c>
      <c r="F8547" s="10" t="s">
        <v>63</v>
      </c>
      <c r="G8547" s="11" t="s">
        <v>63</v>
      </c>
      <c r="H8547" s="11" t="s">
        <v>63</v>
      </c>
      <c r="I8547" s="11" t="s">
        <v>63</v>
      </c>
      <c r="J8547" s="10" t="s">
        <v>63</v>
      </c>
      <c r="K8547" s="11" t="s">
        <v>63</v>
      </c>
      <c r="L8547" s="12">
        <v>-0.37410919031968198</v>
      </c>
      <c r="M8547" s="11" t="s">
        <v>63</v>
      </c>
      <c r="N8547" s="11" t="s">
        <v>63</v>
      </c>
      <c r="O8547" s="11">
        <v>-0.26031805360504401</v>
      </c>
      <c r="P8547" s="11" t="s">
        <v>63</v>
      </c>
      <c r="Q8547" s="13" t="s">
        <v>63</v>
      </c>
      <c r="R8547" s="11" t="s">
        <v>63</v>
      </c>
      <c r="S8547" s="11" t="s">
        <v>63</v>
      </c>
      <c r="T8547" s="13" t="s">
        <v>63</v>
      </c>
      <c r="U8547" s="11" t="s">
        <v>63</v>
      </c>
      <c r="V8547" s="13" t="s">
        <v>63</v>
      </c>
      <c r="W8547" s="13" t="s">
        <v>63</v>
      </c>
      <c r="X8547" s="10" t="s">
        <v>63</v>
      </c>
      <c r="Y8547" s="11" t="s">
        <v>63</v>
      </c>
      <c r="Z8547" s="11" t="s">
        <v>63</v>
      </c>
    </row>
    <row r="8548" spans="1:26" x14ac:dyDescent="0.3">
      <c r="A8548" t="s">
        <v>8562</v>
      </c>
      <c r="B8548" s="15" t="s">
        <v>66</v>
      </c>
      <c r="C8548">
        <v>2</v>
      </c>
      <c r="D8548" t="s">
        <v>8563</v>
      </c>
      <c r="E8548" t="s">
        <v>8564</v>
      </c>
      <c r="F8548" s="10" t="s">
        <v>63</v>
      </c>
      <c r="G8548" s="11" t="s">
        <v>63</v>
      </c>
      <c r="H8548" s="11" t="s">
        <v>63</v>
      </c>
      <c r="I8548" s="11" t="s">
        <v>63</v>
      </c>
      <c r="J8548" s="10" t="s">
        <v>63</v>
      </c>
      <c r="K8548" s="11" t="s">
        <v>63</v>
      </c>
      <c r="L8548" s="12">
        <v>-0.42473187197032403</v>
      </c>
      <c r="M8548" s="11" t="s">
        <v>63</v>
      </c>
      <c r="N8548" s="11" t="s">
        <v>63</v>
      </c>
      <c r="O8548" s="11">
        <v>-0.26107466995103801</v>
      </c>
      <c r="P8548" s="11" t="s">
        <v>63</v>
      </c>
      <c r="Q8548" s="13" t="s">
        <v>63</v>
      </c>
      <c r="R8548" s="11" t="s">
        <v>63</v>
      </c>
      <c r="S8548" s="11" t="s">
        <v>63</v>
      </c>
      <c r="T8548" s="13" t="s">
        <v>63</v>
      </c>
      <c r="U8548" s="11" t="s">
        <v>63</v>
      </c>
      <c r="V8548" s="13" t="s">
        <v>63</v>
      </c>
      <c r="W8548" s="13" t="s">
        <v>63</v>
      </c>
      <c r="X8548" s="10" t="s">
        <v>63</v>
      </c>
      <c r="Y8548" s="11" t="s">
        <v>63</v>
      </c>
      <c r="Z8548" s="11" t="s">
        <v>63</v>
      </c>
    </row>
    <row r="8549" spans="1:26" x14ac:dyDescent="0.3">
      <c r="A8549" t="s">
        <v>8570</v>
      </c>
      <c r="B8549" s="15" t="s">
        <v>66</v>
      </c>
      <c r="C8549">
        <v>2</v>
      </c>
      <c r="D8549" t="s">
        <v>8571</v>
      </c>
      <c r="E8549" t="s">
        <v>8572</v>
      </c>
      <c r="F8549" s="10" t="s">
        <v>63</v>
      </c>
      <c r="G8549" s="11" t="s">
        <v>63</v>
      </c>
      <c r="H8549" s="11" t="s">
        <v>63</v>
      </c>
      <c r="I8549" s="11" t="s">
        <v>63</v>
      </c>
      <c r="J8549" s="10">
        <v>0.43663145575295498</v>
      </c>
      <c r="K8549" s="11" t="s">
        <v>63</v>
      </c>
      <c r="L8549" s="12">
        <v>0.53847278181879299</v>
      </c>
      <c r="M8549" s="11" t="s">
        <v>63</v>
      </c>
      <c r="N8549" s="11" t="s">
        <v>63</v>
      </c>
      <c r="O8549" s="11" t="s">
        <v>63</v>
      </c>
      <c r="P8549" s="11" t="s">
        <v>63</v>
      </c>
      <c r="Q8549" s="13" t="s">
        <v>63</v>
      </c>
      <c r="R8549" s="11" t="s">
        <v>63</v>
      </c>
      <c r="S8549" s="11" t="s">
        <v>63</v>
      </c>
      <c r="T8549" s="13" t="s">
        <v>63</v>
      </c>
      <c r="U8549" s="11" t="s">
        <v>63</v>
      </c>
      <c r="V8549" s="13" t="s">
        <v>63</v>
      </c>
      <c r="W8549" s="13" t="s">
        <v>63</v>
      </c>
      <c r="X8549" s="10" t="s">
        <v>63</v>
      </c>
      <c r="Y8549" s="11" t="s">
        <v>63</v>
      </c>
      <c r="Z8549" s="11" t="s">
        <v>63</v>
      </c>
    </row>
    <row r="8550" spans="1:26" x14ac:dyDescent="0.3">
      <c r="A8550" t="s">
        <v>8574</v>
      </c>
      <c r="B8550" s="15" t="s">
        <v>66</v>
      </c>
      <c r="C8550">
        <v>2</v>
      </c>
      <c r="D8550" t="s">
        <v>8575</v>
      </c>
      <c r="E8550" t="s">
        <v>8576</v>
      </c>
      <c r="F8550" s="10" t="s">
        <v>63</v>
      </c>
      <c r="G8550" s="11" t="s">
        <v>63</v>
      </c>
      <c r="H8550" s="11" t="s">
        <v>63</v>
      </c>
      <c r="I8550" s="11" t="s">
        <v>63</v>
      </c>
      <c r="J8550" s="10" t="s">
        <v>63</v>
      </c>
      <c r="K8550" s="11" t="s">
        <v>63</v>
      </c>
      <c r="L8550" s="12">
        <v>-0.26213368081508498</v>
      </c>
      <c r="M8550" s="11" t="s">
        <v>63</v>
      </c>
      <c r="N8550" s="11" t="s">
        <v>63</v>
      </c>
      <c r="O8550" s="11" t="s">
        <v>63</v>
      </c>
      <c r="P8550" s="11" t="s">
        <v>63</v>
      </c>
      <c r="Q8550" s="13" t="s">
        <v>63</v>
      </c>
      <c r="R8550" s="11" t="s">
        <v>63</v>
      </c>
      <c r="S8550" s="11" t="s">
        <v>63</v>
      </c>
      <c r="T8550" s="13">
        <v>-0.281792458522377</v>
      </c>
      <c r="U8550" s="11" t="s">
        <v>63</v>
      </c>
      <c r="V8550" s="13" t="s">
        <v>63</v>
      </c>
      <c r="W8550" s="13" t="s">
        <v>63</v>
      </c>
      <c r="X8550" s="10" t="s">
        <v>63</v>
      </c>
      <c r="Y8550" s="11" t="s">
        <v>63</v>
      </c>
      <c r="Z8550" s="11" t="s">
        <v>63</v>
      </c>
    </row>
    <row r="8551" spans="1:26" x14ac:dyDescent="0.3">
      <c r="A8551" t="s">
        <v>8577</v>
      </c>
      <c r="B8551" s="15" t="s">
        <v>66</v>
      </c>
      <c r="C8551">
        <v>2</v>
      </c>
      <c r="D8551" t="s">
        <v>8578</v>
      </c>
      <c r="E8551" t="s">
        <v>8579</v>
      </c>
      <c r="F8551" s="10" t="s">
        <v>63</v>
      </c>
      <c r="G8551" s="11" t="s">
        <v>63</v>
      </c>
      <c r="H8551" s="11" t="s">
        <v>63</v>
      </c>
      <c r="I8551" s="11" t="s">
        <v>63</v>
      </c>
      <c r="J8551" s="10" t="s">
        <v>63</v>
      </c>
      <c r="K8551" s="11" t="s">
        <v>63</v>
      </c>
      <c r="L8551" s="12" t="s">
        <v>63</v>
      </c>
      <c r="M8551" s="11" t="s">
        <v>63</v>
      </c>
      <c r="N8551" s="11" t="s">
        <v>63</v>
      </c>
      <c r="O8551" s="11" t="s">
        <v>63</v>
      </c>
      <c r="P8551" s="11" t="s">
        <v>63</v>
      </c>
      <c r="Q8551" s="13">
        <v>0.29884325898455799</v>
      </c>
      <c r="R8551" s="11" t="s">
        <v>63</v>
      </c>
      <c r="S8551" s="11" t="s">
        <v>63</v>
      </c>
      <c r="T8551" s="13" t="s">
        <v>63</v>
      </c>
      <c r="U8551" s="11" t="s">
        <v>63</v>
      </c>
      <c r="V8551" s="13">
        <v>0.36526277396388401</v>
      </c>
      <c r="W8551" s="13" t="s">
        <v>63</v>
      </c>
      <c r="X8551" s="10" t="s">
        <v>63</v>
      </c>
      <c r="Y8551" s="11" t="s">
        <v>63</v>
      </c>
      <c r="Z8551" s="11" t="s">
        <v>63</v>
      </c>
    </row>
    <row r="8552" spans="1:26" x14ac:dyDescent="0.3">
      <c r="A8552" t="s">
        <v>8580</v>
      </c>
      <c r="B8552" s="15" t="s">
        <v>66</v>
      </c>
      <c r="C8552">
        <v>2</v>
      </c>
      <c r="D8552" t="s">
        <v>8580</v>
      </c>
      <c r="E8552" t="s">
        <v>4399</v>
      </c>
      <c r="F8552" s="10" t="s">
        <v>63</v>
      </c>
      <c r="G8552" s="11" t="s">
        <v>63</v>
      </c>
      <c r="H8552" s="11" t="s">
        <v>63</v>
      </c>
      <c r="I8552" s="11" t="s">
        <v>63</v>
      </c>
      <c r="J8552" s="10" t="s">
        <v>63</v>
      </c>
      <c r="K8552" s="11" t="s">
        <v>63</v>
      </c>
      <c r="L8552" s="12" t="s">
        <v>63</v>
      </c>
      <c r="M8552" s="11" t="s">
        <v>63</v>
      </c>
      <c r="N8552" s="11" t="s">
        <v>63</v>
      </c>
      <c r="O8552" s="11" t="s">
        <v>63</v>
      </c>
      <c r="P8552" s="11" t="s">
        <v>63</v>
      </c>
      <c r="Q8552" s="13" t="s">
        <v>63</v>
      </c>
      <c r="R8552" s="11" t="s">
        <v>63</v>
      </c>
      <c r="S8552" s="11" t="s">
        <v>63</v>
      </c>
      <c r="T8552" s="13">
        <v>0.37225137592725299</v>
      </c>
      <c r="U8552" s="11" t="s">
        <v>63</v>
      </c>
      <c r="V8552" s="13" t="s">
        <v>63</v>
      </c>
      <c r="W8552" s="13">
        <v>0.59079460814837104</v>
      </c>
      <c r="X8552" s="10" t="s">
        <v>63</v>
      </c>
      <c r="Y8552" s="11" t="s">
        <v>63</v>
      </c>
      <c r="Z8552" s="11" t="s">
        <v>63</v>
      </c>
    </row>
    <row r="8553" spans="1:26" x14ac:dyDescent="0.3">
      <c r="A8553" t="s">
        <v>8581</v>
      </c>
      <c r="B8553" s="15" t="s">
        <v>66</v>
      </c>
      <c r="C8553">
        <v>2</v>
      </c>
      <c r="D8553" t="s">
        <v>8581</v>
      </c>
      <c r="E8553" t="s">
        <v>7134</v>
      </c>
      <c r="F8553" s="10" t="s">
        <v>63</v>
      </c>
      <c r="G8553" s="11" t="s">
        <v>63</v>
      </c>
      <c r="H8553" s="11" t="s">
        <v>63</v>
      </c>
      <c r="I8553" s="11" t="s">
        <v>63</v>
      </c>
      <c r="J8553" s="10" t="s">
        <v>63</v>
      </c>
      <c r="K8553" s="11" t="s">
        <v>63</v>
      </c>
      <c r="L8553" s="12" t="s">
        <v>63</v>
      </c>
      <c r="M8553" s="11" t="s">
        <v>63</v>
      </c>
      <c r="N8553" s="11" t="s">
        <v>63</v>
      </c>
      <c r="O8553" s="11" t="s">
        <v>63</v>
      </c>
      <c r="P8553" s="11" t="s">
        <v>63</v>
      </c>
      <c r="Q8553" s="13" t="s">
        <v>63</v>
      </c>
      <c r="R8553" s="11" t="s">
        <v>63</v>
      </c>
      <c r="S8553" s="11" t="s">
        <v>63</v>
      </c>
      <c r="T8553" s="13">
        <v>0.67965766057934496</v>
      </c>
      <c r="U8553" s="11" t="s">
        <v>63</v>
      </c>
      <c r="V8553" s="13">
        <v>1.1302625733065901</v>
      </c>
      <c r="W8553" s="13" t="s">
        <v>63</v>
      </c>
      <c r="X8553" s="10" t="s">
        <v>63</v>
      </c>
      <c r="Y8553" s="11" t="s">
        <v>63</v>
      </c>
      <c r="Z8553" s="11" t="s">
        <v>63</v>
      </c>
    </row>
    <row r="8554" spans="1:26" x14ac:dyDescent="0.3">
      <c r="A8554" t="s">
        <v>8590</v>
      </c>
      <c r="B8554" s="15" t="s">
        <v>66</v>
      </c>
      <c r="C8554">
        <v>2</v>
      </c>
      <c r="D8554" t="s">
        <v>8590</v>
      </c>
      <c r="E8554" t="s">
        <v>8591</v>
      </c>
      <c r="F8554" s="10" t="s">
        <v>63</v>
      </c>
      <c r="G8554" s="11" t="s">
        <v>63</v>
      </c>
      <c r="H8554" s="11" t="s">
        <v>63</v>
      </c>
      <c r="I8554" s="11" t="s">
        <v>63</v>
      </c>
      <c r="J8554" s="10" t="s">
        <v>63</v>
      </c>
      <c r="K8554" s="11" t="s">
        <v>63</v>
      </c>
      <c r="L8554" s="12" t="s">
        <v>63</v>
      </c>
      <c r="M8554" s="11" t="s">
        <v>63</v>
      </c>
      <c r="N8554" s="11" t="s">
        <v>63</v>
      </c>
      <c r="O8554" s="11" t="s">
        <v>63</v>
      </c>
      <c r="P8554" s="11">
        <v>-0.364033050083855</v>
      </c>
      <c r="Q8554" s="13" t="s">
        <v>63</v>
      </c>
      <c r="R8554" s="11" t="s">
        <v>63</v>
      </c>
      <c r="S8554" s="11" t="s">
        <v>63</v>
      </c>
      <c r="T8554" s="13" t="s">
        <v>63</v>
      </c>
      <c r="U8554" s="11" t="s">
        <v>63</v>
      </c>
      <c r="V8554" s="13" t="s">
        <v>63</v>
      </c>
      <c r="W8554" s="13">
        <v>-0.38141403385691802</v>
      </c>
      <c r="X8554" s="10" t="s">
        <v>63</v>
      </c>
      <c r="Y8554" s="11" t="s">
        <v>63</v>
      </c>
      <c r="Z8554" s="11" t="s">
        <v>63</v>
      </c>
    </row>
    <row r="8555" spans="1:26" x14ac:dyDescent="0.3">
      <c r="A8555" t="s">
        <v>8592</v>
      </c>
      <c r="B8555" s="15" t="s">
        <v>66</v>
      </c>
      <c r="C8555">
        <v>2</v>
      </c>
      <c r="D8555" t="s">
        <v>8592</v>
      </c>
      <c r="E8555" t="s">
        <v>8593</v>
      </c>
      <c r="F8555" s="10" t="s">
        <v>63</v>
      </c>
      <c r="G8555" s="11" t="s">
        <v>63</v>
      </c>
      <c r="H8555" s="11" t="s">
        <v>63</v>
      </c>
      <c r="I8555" s="11" t="s">
        <v>63</v>
      </c>
      <c r="J8555" s="10" t="s">
        <v>63</v>
      </c>
      <c r="K8555" s="11" t="s">
        <v>63</v>
      </c>
      <c r="L8555" s="12" t="s">
        <v>63</v>
      </c>
      <c r="M8555" s="11" t="s">
        <v>63</v>
      </c>
      <c r="N8555" s="11" t="s">
        <v>63</v>
      </c>
      <c r="O8555" s="11" t="s">
        <v>63</v>
      </c>
      <c r="P8555" s="11">
        <v>-1.3499359710947501</v>
      </c>
      <c r="Q8555" s="13" t="s">
        <v>63</v>
      </c>
      <c r="R8555" s="11" t="s">
        <v>63</v>
      </c>
      <c r="S8555" s="11" t="s">
        <v>63</v>
      </c>
      <c r="T8555" s="13" t="s">
        <v>63</v>
      </c>
      <c r="U8555" s="11" t="s">
        <v>63</v>
      </c>
      <c r="V8555" s="13" t="s">
        <v>63</v>
      </c>
      <c r="W8555" s="13">
        <v>-0.55167323699989201</v>
      </c>
      <c r="X8555" s="10" t="s">
        <v>63</v>
      </c>
      <c r="Y8555" s="11" t="s">
        <v>63</v>
      </c>
      <c r="Z8555" s="11" t="s">
        <v>63</v>
      </c>
    </row>
    <row r="8556" spans="1:26" x14ac:dyDescent="0.3">
      <c r="A8556" t="s">
        <v>8600</v>
      </c>
      <c r="B8556" s="15" t="s">
        <v>66</v>
      </c>
      <c r="C8556">
        <v>2</v>
      </c>
      <c r="D8556" t="s">
        <v>8600</v>
      </c>
      <c r="E8556" t="s">
        <v>8601</v>
      </c>
      <c r="F8556" s="10" t="s">
        <v>63</v>
      </c>
      <c r="G8556" s="11">
        <v>-0.48679361237807001</v>
      </c>
      <c r="H8556" s="11" t="s">
        <v>63</v>
      </c>
      <c r="I8556" s="11">
        <v>-0.73109686836916099</v>
      </c>
      <c r="J8556" s="10" t="s">
        <v>63</v>
      </c>
      <c r="K8556" s="11" t="s">
        <v>63</v>
      </c>
      <c r="L8556" s="12" t="s">
        <v>63</v>
      </c>
      <c r="M8556" s="11" t="s">
        <v>63</v>
      </c>
      <c r="N8556" s="11" t="s">
        <v>63</v>
      </c>
      <c r="O8556" s="11" t="s">
        <v>63</v>
      </c>
      <c r="P8556" s="11" t="s">
        <v>63</v>
      </c>
      <c r="Q8556" s="13" t="s">
        <v>63</v>
      </c>
      <c r="R8556" s="11" t="s">
        <v>63</v>
      </c>
      <c r="S8556" s="11" t="s">
        <v>63</v>
      </c>
      <c r="T8556" s="13" t="s">
        <v>63</v>
      </c>
      <c r="U8556" s="11" t="s">
        <v>63</v>
      </c>
      <c r="V8556" s="13" t="s">
        <v>63</v>
      </c>
      <c r="W8556" s="13" t="s">
        <v>63</v>
      </c>
      <c r="X8556" s="10" t="s">
        <v>63</v>
      </c>
      <c r="Y8556" s="11" t="s">
        <v>63</v>
      </c>
      <c r="Z8556" s="11" t="s">
        <v>63</v>
      </c>
    </row>
    <row r="8557" spans="1:26" x14ac:dyDescent="0.3">
      <c r="A8557" t="s">
        <v>8602</v>
      </c>
      <c r="B8557" s="15" t="s">
        <v>66</v>
      </c>
      <c r="C8557">
        <v>2</v>
      </c>
      <c r="D8557" t="s">
        <v>8602</v>
      </c>
      <c r="E8557" t="s">
        <v>536</v>
      </c>
      <c r="F8557" s="10" t="s">
        <v>63</v>
      </c>
      <c r="G8557" s="11" t="s">
        <v>63</v>
      </c>
      <c r="H8557" s="11" t="s">
        <v>63</v>
      </c>
      <c r="I8557" s="11" t="s">
        <v>63</v>
      </c>
      <c r="J8557" s="10" t="s">
        <v>63</v>
      </c>
      <c r="K8557" s="11" t="s">
        <v>63</v>
      </c>
      <c r="L8557" s="12" t="s">
        <v>63</v>
      </c>
      <c r="M8557" s="11" t="s">
        <v>63</v>
      </c>
      <c r="N8557" s="11" t="s">
        <v>63</v>
      </c>
      <c r="O8557" s="11" t="s">
        <v>63</v>
      </c>
      <c r="P8557" s="11">
        <v>-0.667113322566663</v>
      </c>
      <c r="Q8557" s="13" t="s">
        <v>63</v>
      </c>
      <c r="R8557" s="11" t="s">
        <v>63</v>
      </c>
      <c r="S8557" s="11" t="s">
        <v>63</v>
      </c>
      <c r="T8557" s="13" t="s">
        <v>63</v>
      </c>
      <c r="U8557" s="11" t="s">
        <v>63</v>
      </c>
      <c r="V8557" s="13" t="s">
        <v>63</v>
      </c>
      <c r="W8557" s="13" t="s">
        <v>63</v>
      </c>
      <c r="X8557" s="10" t="s">
        <v>63</v>
      </c>
      <c r="Y8557" s="11" t="s">
        <v>63</v>
      </c>
      <c r="Z8557" s="11">
        <v>-0.90948710975463998</v>
      </c>
    </row>
    <row r="8558" spans="1:26" x14ac:dyDescent="0.3">
      <c r="A8558" t="s">
        <v>8603</v>
      </c>
      <c r="B8558" s="15" t="s">
        <v>66</v>
      </c>
      <c r="C8558">
        <v>2</v>
      </c>
      <c r="D8558" t="s">
        <v>8604</v>
      </c>
      <c r="E8558" t="s">
        <v>6798</v>
      </c>
      <c r="F8558" s="10" t="s">
        <v>63</v>
      </c>
      <c r="G8558" s="11" t="s">
        <v>63</v>
      </c>
      <c r="H8558" s="11" t="s">
        <v>63</v>
      </c>
      <c r="I8558" s="11" t="s">
        <v>63</v>
      </c>
      <c r="J8558" s="10" t="s">
        <v>63</v>
      </c>
      <c r="K8558" s="11" t="s">
        <v>63</v>
      </c>
      <c r="L8558" s="12" t="s">
        <v>63</v>
      </c>
      <c r="M8558" s="11" t="s">
        <v>63</v>
      </c>
      <c r="N8558" s="11" t="s">
        <v>63</v>
      </c>
      <c r="O8558" s="11" t="s">
        <v>63</v>
      </c>
      <c r="P8558" s="11" t="s">
        <v>63</v>
      </c>
      <c r="Q8558" s="13" t="s">
        <v>63</v>
      </c>
      <c r="R8558" s="11" t="s">
        <v>63</v>
      </c>
      <c r="S8558" s="11" t="s">
        <v>63</v>
      </c>
      <c r="T8558" s="13">
        <v>-0.30302908632437597</v>
      </c>
      <c r="U8558" s="11" t="s">
        <v>63</v>
      </c>
      <c r="V8558" s="13" t="s">
        <v>63</v>
      </c>
      <c r="W8558" s="13">
        <v>-0.38312716085113502</v>
      </c>
      <c r="X8558" s="10" t="s">
        <v>63</v>
      </c>
      <c r="Y8558" s="11" t="s">
        <v>63</v>
      </c>
      <c r="Z8558" s="11" t="s">
        <v>63</v>
      </c>
    </row>
    <row r="8559" spans="1:26" x14ac:dyDescent="0.3">
      <c r="A8559" t="s">
        <v>8611</v>
      </c>
      <c r="B8559" s="15" t="s">
        <v>66</v>
      </c>
      <c r="C8559">
        <v>2</v>
      </c>
      <c r="D8559" t="s">
        <v>8612</v>
      </c>
      <c r="E8559" t="s">
        <v>8613</v>
      </c>
      <c r="F8559" s="10" t="s">
        <v>63</v>
      </c>
      <c r="G8559" s="11" t="s">
        <v>63</v>
      </c>
      <c r="H8559" s="11" t="s">
        <v>63</v>
      </c>
      <c r="I8559" s="11" t="s">
        <v>63</v>
      </c>
      <c r="J8559" s="10" t="s">
        <v>63</v>
      </c>
      <c r="K8559" s="11" t="s">
        <v>63</v>
      </c>
      <c r="L8559" s="12">
        <v>0.323234514295203</v>
      </c>
      <c r="M8559" s="11" t="s">
        <v>63</v>
      </c>
      <c r="N8559" s="11" t="s">
        <v>63</v>
      </c>
      <c r="O8559" s="11" t="s">
        <v>63</v>
      </c>
      <c r="P8559" s="11" t="s">
        <v>63</v>
      </c>
      <c r="Q8559" s="13" t="s">
        <v>63</v>
      </c>
      <c r="R8559" s="11" t="s">
        <v>63</v>
      </c>
      <c r="S8559" s="11" t="s">
        <v>63</v>
      </c>
      <c r="T8559" s="13" t="s">
        <v>63</v>
      </c>
      <c r="U8559" s="11" t="s">
        <v>63</v>
      </c>
      <c r="V8559" s="13" t="s">
        <v>63</v>
      </c>
      <c r="W8559" s="13" t="s">
        <v>63</v>
      </c>
      <c r="X8559" s="10">
        <v>0.62671056791056901</v>
      </c>
      <c r="Y8559" s="11" t="s">
        <v>63</v>
      </c>
      <c r="Z8559" s="11" t="s">
        <v>63</v>
      </c>
    </row>
    <row r="8560" spans="1:26" x14ac:dyDescent="0.3">
      <c r="A8560" t="s">
        <v>8614</v>
      </c>
      <c r="B8560" s="15" t="s">
        <v>66</v>
      </c>
      <c r="C8560">
        <v>2</v>
      </c>
      <c r="D8560" t="s">
        <v>8614</v>
      </c>
      <c r="E8560" t="s">
        <v>6762</v>
      </c>
      <c r="F8560" s="10" t="s">
        <v>63</v>
      </c>
      <c r="G8560" s="11" t="s">
        <v>63</v>
      </c>
      <c r="H8560" s="11" t="s">
        <v>63</v>
      </c>
      <c r="I8560" s="11" t="s">
        <v>63</v>
      </c>
      <c r="J8560" s="10" t="s">
        <v>63</v>
      </c>
      <c r="K8560" s="11" t="s">
        <v>63</v>
      </c>
      <c r="L8560" s="12" t="s">
        <v>63</v>
      </c>
      <c r="M8560" s="11" t="s">
        <v>63</v>
      </c>
      <c r="N8560" s="11" t="s">
        <v>63</v>
      </c>
      <c r="O8560" s="11" t="s">
        <v>63</v>
      </c>
      <c r="P8560" s="11" t="s">
        <v>63</v>
      </c>
      <c r="Q8560" s="13">
        <v>-0.29727773083215298</v>
      </c>
      <c r="R8560" s="11" t="s">
        <v>63</v>
      </c>
      <c r="S8560" s="11" t="s">
        <v>63</v>
      </c>
      <c r="T8560" s="13" t="s">
        <v>63</v>
      </c>
      <c r="U8560" s="11">
        <v>-0.311994453707724</v>
      </c>
      <c r="V8560" s="13" t="s">
        <v>63</v>
      </c>
      <c r="W8560" s="13" t="s">
        <v>63</v>
      </c>
      <c r="X8560" s="10" t="s">
        <v>63</v>
      </c>
      <c r="Y8560" s="11" t="s">
        <v>63</v>
      </c>
      <c r="Z8560" s="11" t="s">
        <v>63</v>
      </c>
    </row>
    <row r="8561" spans="1:26" x14ac:dyDescent="0.3">
      <c r="A8561" t="s">
        <v>8615</v>
      </c>
      <c r="B8561" s="15" t="s">
        <v>66</v>
      </c>
      <c r="C8561">
        <v>2</v>
      </c>
      <c r="D8561" t="s">
        <v>8615</v>
      </c>
      <c r="E8561" t="s">
        <v>8616</v>
      </c>
      <c r="F8561" s="10" t="s">
        <v>63</v>
      </c>
      <c r="G8561" s="11" t="s">
        <v>63</v>
      </c>
      <c r="H8561" s="11" t="s">
        <v>63</v>
      </c>
      <c r="I8561" s="11" t="s">
        <v>63</v>
      </c>
      <c r="J8561" s="10">
        <v>0.45109907872541</v>
      </c>
      <c r="K8561" s="11">
        <v>0.410391141043011</v>
      </c>
      <c r="L8561" s="12" t="s">
        <v>63</v>
      </c>
      <c r="M8561" s="11" t="s">
        <v>63</v>
      </c>
      <c r="N8561" s="11" t="s">
        <v>63</v>
      </c>
      <c r="O8561" s="11" t="s">
        <v>63</v>
      </c>
      <c r="P8561" s="11" t="s">
        <v>63</v>
      </c>
      <c r="Q8561" s="13" t="s">
        <v>63</v>
      </c>
      <c r="R8561" s="11" t="s">
        <v>63</v>
      </c>
      <c r="S8561" s="11" t="s">
        <v>63</v>
      </c>
      <c r="T8561" s="13" t="s">
        <v>63</v>
      </c>
      <c r="U8561" s="11" t="s">
        <v>63</v>
      </c>
      <c r="V8561" s="13" t="s">
        <v>63</v>
      </c>
      <c r="W8561" s="13" t="s">
        <v>63</v>
      </c>
      <c r="X8561" s="10" t="s">
        <v>63</v>
      </c>
      <c r="Y8561" s="11" t="s">
        <v>63</v>
      </c>
      <c r="Z8561" s="11" t="s">
        <v>63</v>
      </c>
    </row>
    <row r="8562" spans="1:26" x14ac:dyDescent="0.3">
      <c r="A8562" t="s">
        <v>8617</v>
      </c>
      <c r="B8562" s="15" t="s">
        <v>66</v>
      </c>
      <c r="C8562">
        <v>2</v>
      </c>
      <c r="D8562" t="s">
        <v>8618</v>
      </c>
      <c r="E8562" t="s">
        <v>8619</v>
      </c>
      <c r="F8562" s="10" t="s">
        <v>63</v>
      </c>
      <c r="G8562" s="11" t="s">
        <v>63</v>
      </c>
      <c r="H8562" s="11" t="s">
        <v>63</v>
      </c>
      <c r="I8562" s="11" t="s">
        <v>63</v>
      </c>
      <c r="J8562" s="10" t="s">
        <v>63</v>
      </c>
      <c r="K8562" s="11" t="s">
        <v>63</v>
      </c>
      <c r="L8562" s="12">
        <v>0.80103770922129702</v>
      </c>
      <c r="M8562" s="11" t="s">
        <v>63</v>
      </c>
      <c r="N8562" s="11" t="s">
        <v>63</v>
      </c>
      <c r="O8562" s="11">
        <v>0.46450106453232298</v>
      </c>
      <c r="P8562" s="11" t="s">
        <v>63</v>
      </c>
      <c r="Q8562" s="13" t="s">
        <v>63</v>
      </c>
      <c r="R8562" s="11" t="s">
        <v>63</v>
      </c>
      <c r="S8562" s="11" t="s">
        <v>63</v>
      </c>
      <c r="T8562" s="13" t="s">
        <v>63</v>
      </c>
      <c r="U8562" s="11" t="s">
        <v>63</v>
      </c>
      <c r="V8562" s="13" t="s">
        <v>63</v>
      </c>
      <c r="W8562" s="13" t="s">
        <v>63</v>
      </c>
      <c r="X8562" s="10" t="s">
        <v>63</v>
      </c>
      <c r="Y8562" s="11" t="s">
        <v>63</v>
      </c>
      <c r="Z8562" s="11" t="s">
        <v>63</v>
      </c>
    </row>
    <row r="8563" spans="1:26" x14ac:dyDescent="0.3">
      <c r="A8563" t="s">
        <v>8620</v>
      </c>
      <c r="B8563" s="15" t="s">
        <v>66</v>
      </c>
      <c r="C8563">
        <v>2</v>
      </c>
      <c r="D8563" t="s">
        <v>8621</v>
      </c>
      <c r="E8563" t="s">
        <v>8622</v>
      </c>
      <c r="F8563" s="10" t="s">
        <v>63</v>
      </c>
      <c r="G8563" s="11" t="s">
        <v>63</v>
      </c>
      <c r="H8563" s="11" t="s">
        <v>63</v>
      </c>
      <c r="I8563" s="11" t="s">
        <v>63</v>
      </c>
      <c r="J8563" s="10" t="s">
        <v>63</v>
      </c>
      <c r="K8563" s="11" t="s">
        <v>63</v>
      </c>
      <c r="L8563" s="12" t="s">
        <v>63</v>
      </c>
      <c r="M8563" s="11" t="s">
        <v>63</v>
      </c>
      <c r="N8563" s="11" t="s">
        <v>63</v>
      </c>
      <c r="O8563" s="11" t="s">
        <v>63</v>
      </c>
      <c r="P8563" s="11">
        <v>0.66426515766573202</v>
      </c>
      <c r="Q8563" s="13" t="s">
        <v>63</v>
      </c>
      <c r="R8563" s="11" t="s">
        <v>63</v>
      </c>
      <c r="S8563" s="11" t="s">
        <v>63</v>
      </c>
      <c r="T8563" s="13" t="s">
        <v>63</v>
      </c>
      <c r="U8563" s="11">
        <v>0.39871487540589301</v>
      </c>
      <c r="V8563" s="13" t="s">
        <v>63</v>
      </c>
      <c r="W8563" s="13" t="s">
        <v>63</v>
      </c>
      <c r="X8563" s="10" t="s">
        <v>63</v>
      </c>
      <c r="Y8563" s="11" t="s">
        <v>63</v>
      </c>
      <c r="Z8563" s="11" t="s">
        <v>63</v>
      </c>
    </row>
    <row r="8564" spans="1:26" x14ac:dyDescent="0.3">
      <c r="A8564" t="s">
        <v>8626</v>
      </c>
      <c r="B8564" s="15" t="s">
        <v>66</v>
      </c>
      <c r="C8564">
        <v>2</v>
      </c>
      <c r="D8564" t="s">
        <v>8627</v>
      </c>
      <c r="E8564" t="s">
        <v>2716</v>
      </c>
      <c r="F8564" s="10" t="s">
        <v>63</v>
      </c>
      <c r="G8564" s="11" t="s">
        <v>63</v>
      </c>
      <c r="H8564" s="11" t="s">
        <v>63</v>
      </c>
      <c r="I8564" s="11" t="s">
        <v>63</v>
      </c>
      <c r="J8564" s="10" t="s">
        <v>63</v>
      </c>
      <c r="K8564" s="11" t="s">
        <v>63</v>
      </c>
      <c r="L8564" s="12" t="s">
        <v>63</v>
      </c>
      <c r="M8564" s="11" t="s">
        <v>63</v>
      </c>
      <c r="N8564" s="11" t="s">
        <v>63</v>
      </c>
      <c r="O8564" s="11" t="s">
        <v>63</v>
      </c>
      <c r="P8564" s="11">
        <v>-0.46552602595905401</v>
      </c>
      <c r="Q8564" s="13" t="s">
        <v>63</v>
      </c>
      <c r="R8564" s="11" t="s">
        <v>63</v>
      </c>
      <c r="S8564" s="11" t="s">
        <v>63</v>
      </c>
      <c r="T8564" s="13" t="s">
        <v>63</v>
      </c>
      <c r="U8564" s="11" t="s">
        <v>63</v>
      </c>
      <c r="V8564" s="13" t="s">
        <v>63</v>
      </c>
      <c r="W8564" s="13">
        <v>-0.59224734879034502</v>
      </c>
      <c r="X8564" s="10" t="s">
        <v>63</v>
      </c>
      <c r="Y8564" s="11" t="s">
        <v>63</v>
      </c>
      <c r="Z8564" s="11" t="s">
        <v>63</v>
      </c>
    </row>
    <row r="8565" spans="1:26" x14ac:dyDescent="0.3">
      <c r="A8565" t="s">
        <v>8631</v>
      </c>
      <c r="B8565" s="15" t="s">
        <v>66</v>
      </c>
      <c r="C8565">
        <v>2</v>
      </c>
      <c r="D8565" t="s">
        <v>8631</v>
      </c>
      <c r="E8565" t="s">
        <v>65</v>
      </c>
      <c r="F8565" s="10" t="s">
        <v>63</v>
      </c>
      <c r="G8565" s="11" t="s">
        <v>63</v>
      </c>
      <c r="H8565" s="11" t="s">
        <v>63</v>
      </c>
      <c r="I8565" s="11" t="s">
        <v>63</v>
      </c>
      <c r="J8565" s="10" t="s">
        <v>63</v>
      </c>
      <c r="K8565" s="11" t="s">
        <v>63</v>
      </c>
      <c r="L8565" s="12">
        <v>-0.32454709811131999</v>
      </c>
      <c r="M8565" s="11" t="s">
        <v>63</v>
      </c>
      <c r="N8565" s="11" t="s">
        <v>63</v>
      </c>
      <c r="O8565" s="11" t="s">
        <v>63</v>
      </c>
      <c r="P8565" s="11" t="s">
        <v>63</v>
      </c>
      <c r="Q8565" s="13" t="s">
        <v>63</v>
      </c>
      <c r="R8565" s="11" t="s">
        <v>63</v>
      </c>
      <c r="S8565" s="11" t="s">
        <v>63</v>
      </c>
      <c r="T8565" s="13" t="s">
        <v>63</v>
      </c>
      <c r="U8565" s="11" t="s">
        <v>63</v>
      </c>
      <c r="V8565" s="13">
        <v>-0.40596703125768102</v>
      </c>
      <c r="W8565" s="13" t="s">
        <v>63</v>
      </c>
      <c r="X8565" s="10" t="s">
        <v>63</v>
      </c>
      <c r="Y8565" s="11" t="s">
        <v>63</v>
      </c>
      <c r="Z8565" s="11" t="s">
        <v>63</v>
      </c>
    </row>
    <row r="8566" spans="1:26" x14ac:dyDescent="0.3">
      <c r="A8566" t="s">
        <v>8632</v>
      </c>
      <c r="B8566" s="15" t="s">
        <v>66</v>
      </c>
      <c r="C8566">
        <v>2</v>
      </c>
      <c r="D8566" t="s">
        <v>8632</v>
      </c>
      <c r="E8566" t="s">
        <v>8633</v>
      </c>
      <c r="F8566" s="10" t="s">
        <v>63</v>
      </c>
      <c r="G8566" s="11" t="s">
        <v>63</v>
      </c>
      <c r="H8566" s="11" t="s">
        <v>63</v>
      </c>
      <c r="I8566" s="11" t="s">
        <v>63</v>
      </c>
      <c r="J8566" s="10" t="s">
        <v>63</v>
      </c>
      <c r="K8566" s="11" t="s">
        <v>63</v>
      </c>
      <c r="L8566" s="12">
        <v>-0.286835970181542</v>
      </c>
      <c r="M8566" s="11" t="s">
        <v>63</v>
      </c>
      <c r="N8566" s="11" t="s">
        <v>63</v>
      </c>
      <c r="O8566" s="11" t="s">
        <v>63</v>
      </c>
      <c r="P8566" s="11" t="s">
        <v>63</v>
      </c>
      <c r="Q8566" s="13" t="s">
        <v>63</v>
      </c>
      <c r="R8566" s="11" t="s">
        <v>63</v>
      </c>
      <c r="S8566" s="11" t="s">
        <v>63</v>
      </c>
      <c r="T8566" s="13" t="s">
        <v>63</v>
      </c>
      <c r="U8566" s="11" t="s">
        <v>63</v>
      </c>
      <c r="V8566" s="13" t="s">
        <v>63</v>
      </c>
      <c r="W8566" s="13" t="s">
        <v>63</v>
      </c>
      <c r="X8566" s="10" t="s">
        <v>63</v>
      </c>
      <c r="Y8566" s="11">
        <v>-0.28479306235691199</v>
      </c>
      <c r="Z8566" s="11" t="s">
        <v>63</v>
      </c>
    </row>
    <row r="8567" spans="1:26" x14ac:dyDescent="0.3">
      <c r="A8567" t="s">
        <v>8634</v>
      </c>
      <c r="B8567" s="15" t="s">
        <v>66</v>
      </c>
      <c r="C8567">
        <v>2</v>
      </c>
      <c r="D8567" t="s">
        <v>8635</v>
      </c>
      <c r="E8567" t="s">
        <v>8636</v>
      </c>
      <c r="F8567" s="10" t="s">
        <v>63</v>
      </c>
      <c r="G8567" s="11" t="s">
        <v>63</v>
      </c>
      <c r="H8567" s="11" t="s">
        <v>63</v>
      </c>
      <c r="I8567" s="11" t="s">
        <v>63</v>
      </c>
      <c r="J8567" s="10" t="s">
        <v>63</v>
      </c>
      <c r="K8567" s="11" t="s">
        <v>63</v>
      </c>
      <c r="L8567" s="12" t="s">
        <v>63</v>
      </c>
      <c r="M8567" s="11" t="s">
        <v>63</v>
      </c>
      <c r="N8567" s="11" t="s">
        <v>63</v>
      </c>
      <c r="O8567" s="11">
        <v>-0.26679188675987198</v>
      </c>
      <c r="P8567" s="11" t="s">
        <v>63</v>
      </c>
      <c r="Q8567" s="13" t="s">
        <v>63</v>
      </c>
      <c r="R8567" s="11">
        <v>-0.297651818417833</v>
      </c>
      <c r="S8567" s="11" t="s">
        <v>63</v>
      </c>
      <c r="T8567" s="13" t="s">
        <v>63</v>
      </c>
      <c r="U8567" s="11" t="s">
        <v>63</v>
      </c>
      <c r="V8567" s="13" t="s">
        <v>63</v>
      </c>
      <c r="W8567" s="13" t="s">
        <v>63</v>
      </c>
      <c r="X8567" s="10" t="s">
        <v>63</v>
      </c>
      <c r="Y8567" s="11" t="s">
        <v>63</v>
      </c>
      <c r="Z8567" s="11" t="s">
        <v>63</v>
      </c>
    </row>
    <row r="8568" spans="1:26" x14ac:dyDescent="0.3">
      <c r="A8568" t="s">
        <v>8637</v>
      </c>
      <c r="B8568" s="15" t="s">
        <v>66</v>
      </c>
      <c r="C8568">
        <v>2</v>
      </c>
      <c r="D8568" t="s">
        <v>8637</v>
      </c>
      <c r="E8568" t="s">
        <v>8638</v>
      </c>
      <c r="F8568" s="10" t="s">
        <v>63</v>
      </c>
      <c r="G8568" s="11" t="s">
        <v>63</v>
      </c>
      <c r="H8568" s="11" t="s">
        <v>63</v>
      </c>
      <c r="I8568" s="11" t="s">
        <v>63</v>
      </c>
      <c r="J8568" s="10" t="s">
        <v>63</v>
      </c>
      <c r="K8568" s="11" t="s">
        <v>63</v>
      </c>
      <c r="L8568" s="12">
        <v>-0.39265689584079</v>
      </c>
      <c r="M8568" s="11" t="s">
        <v>63</v>
      </c>
      <c r="N8568" s="11" t="s">
        <v>63</v>
      </c>
      <c r="O8568" s="11" t="s">
        <v>63</v>
      </c>
      <c r="P8568" s="11" t="s">
        <v>63</v>
      </c>
      <c r="Q8568" s="13" t="s">
        <v>63</v>
      </c>
      <c r="R8568" s="11" t="s">
        <v>63</v>
      </c>
      <c r="S8568" s="11" t="s">
        <v>63</v>
      </c>
      <c r="T8568" s="13">
        <v>-0.27237482299451599</v>
      </c>
      <c r="U8568" s="11" t="s">
        <v>63</v>
      </c>
      <c r="V8568" s="13" t="s">
        <v>63</v>
      </c>
      <c r="W8568" s="13" t="s">
        <v>63</v>
      </c>
      <c r="X8568" s="10" t="s">
        <v>63</v>
      </c>
      <c r="Y8568" s="11" t="s">
        <v>63</v>
      </c>
      <c r="Z8568" s="11" t="s">
        <v>63</v>
      </c>
    </row>
    <row r="8569" spans="1:26" x14ac:dyDescent="0.3">
      <c r="A8569" t="s">
        <v>8639</v>
      </c>
      <c r="B8569" s="15" t="s">
        <v>66</v>
      </c>
      <c r="C8569">
        <v>2</v>
      </c>
      <c r="D8569" t="s">
        <v>8639</v>
      </c>
      <c r="E8569" t="s">
        <v>2726</v>
      </c>
      <c r="F8569" s="10" t="s">
        <v>63</v>
      </c>
      <c r="G8569" s="11" t="s">
        <v>63</v>
      </c>
      <c r="H8569" s="11" t="s">
        <v>63</v>
      </c>
      <c r="I8569" s="11" t="s">
        <v>63</v>
      </c>
      <c r="J8569" s="10" t="s">
        <v>63</v>
      </c>
      <c r="K8569" s="11" t="s">
        <v>63</v>
      </c>
      <c r="L8569" s="12" t="s">
        <v>63</v>
      </c>
      <c r="M8569" s="11" t="s">
        <v>63</v>
      </c>
      <c r="N8569" s="11" t="s">
        <v>63</v>
      </c>
      <c r="O8569" s="11" t="s">
        <v>63</v>
      </c>
      <c r="P8569" s="11" t="s">
        <v>63</v>
      </c>
      <c r="Q8569" s="13" t="s">
        <v>63</v>
      </c>
      <c r="R8569" s="11">
        <v>-0.26731998822872099</v>
      </c>
      <c r="S8569" s="11" t="s">
        <v>63</v>
      </c>
      <c r="T8569" s="13" t="s">
        <v>63</v>
      </c>
      <c r="U8569" s="11" t="s">
        <v>63</v>
      </c>
      <c r="V8569" s="13" t="s">
        <v>63</v>
      </c>
      <c r="W8569" s="13" t="s">
        <v>63</v>
      </c>
      <c r="X8569" s="10" t="s">
        <v>63</v>
      </c>
      <c r="Y8569" s="11">
        <v>-0.46667632534850201</v>
      </c>
      <c r="Z8569" s="11" t="s">
        <v>63</v>
      </c>
    </row>
    <row r="8570" spans="1:26" x14ac:dyDescent="0.3">
      <c r="A8570" t="s">
        <v>8640</v>
      </c>
      <c r="B8570" s="15" t="s">
        <v>66</v>
      </c>
      <c r="C8570">
        <v>2</v>
      </c>
      <c r="D8570" t="s">
        <v>8641</v>
      </c>
      <c r="E8570" t="s">
        <v>8642</v>
      </c>
      <c r="F8570" s="10" t="s">
        <v>63</v>
      </c>
      <c r="G8570" s="11" t="s">
        <v>63</v>
      </c>
      <c r="H8570" s="11" t="s">
        <v>63</v>
      </c>
      <c r="I8570" s="11" t="s">
        <v>63</v>
      </c>
      <c r="J8570" s="10" t="s">
        <v>63</v>
      </c>
      <c r="K8570" s="11" t="s">
        <v>63</v>
      </c>
      <c r="L8570" s="12" t="s">
        <v>63</v>
      </c>
      <c r="M8570" s="11" t="s">
        <v>63</v>
      </c>
      <c r="N8570" s="11" t="s">
        <v>63</v>
      </c>
      <c r="O8570" s="11" t="s">
        <v>63</v>
      </c>
      <c r="P8570" s="11">
        <v>0.71536651948498597</v>
      </c>
      <c r="Q8570" s="13" t="s">
        <v>63</v>
      </c>
      <c r="R8570" s="11" t="s">
        <v>63</v>
      </c>
      <c r="S8570" s="11" t="s">
        <v>63</v>
      </c>
      <c r="T8570" s="13" t="s">
        <v>63</v>
      </c>
      <c r="U8570" s="11" t="s">
        <v>63</v>
      </c>
      <c r="V8570" s="13">
        <v>0.62158600385423202</v>
      </c>
      <c r="W8570" s="13" t="s">
        <v>63</v>
      </c>
      <c r="X8570" s="10" t="s">
        <v>63</v>
      </c>
      <c r="Y8570" s="11" t="s">
        <v>63</v>
      </c>
      <c r="Z8570" s="11" t="s">
        <v>63</v>
      </c>
    </row>
    <row r="8571" spans="1:26" x14ac:dyDescent="0.3">
      <c r="A8571" t="s">
        <v>8643</v>
      </c>
      <c r="B8571" s="15" t="s">
        <v>66</v>
      </c>
      <c r="C8571">
        <v>2</v>
      </c>
      <c r="D8571" t="s">
        <v>8643</v>
      </c>
      <c r="E8571" t="s">
        <v>775</v>
      </c>
      <c r="F8571" s="10" t="s">
        <v>63</v>
      </c>
      <c r="G8571" s="11" t="s">
        <v>63</v>
      </c>
      <c r="H8571" s="11" t="s">
        <v>63</v>
      </c>
      <c r="I8571" s="11" t="s">
        <v>63</v>
      </c>
      <c r="J8571" s="10" t="s">
        <v>63</v>
      </c>
      <c r="K8571" s="11" t="s">
        <v>63</v>
      </c>
      <c r="L8571" s="12" t="s">
        <v>63</v>
      </c>
      <c r="M8571" s="11" t="s">
        <v>63</v>
      </c>
      <c r="N8571" s="11" t="s">
        <v>63</v>
      </c>
      <c r="O8571" s="11" t="s">
        <v>63</v>
      </c>
      <c r="P8571" s="11" t="s">
        <v>63</v>
      </c>
      <c r="Q8571" s="13" t="s">
        <v>63</v>
      </c>
      <c r="R8571" s="11" t="s">
        <v>63</v>
      </c>
      <c r="S8571" s="11">
        <v>-0.34039002904066701</v>
      </c>
      <c r="T8571" s="13" t="s">
        <v>63</v>
      </c>
      <c r="U8571" s="11" t="s">
        <v>63</v>
      </c>
      <c r="V8571" s="13">
        <v>-0.286258965873882</v>
      </c>
      <c r="W8571" s="13" t="s">
        <v>63</v>
      </c>
      <c r="X8571" s="10" t="s">
        <v>63</v>
      </c>
      <c r="Y8571" s="11" t="s">
        <v>63</v>
      </c>
      <c r="Z8571" s="11" t="s">
        <v>63</v>
      </c>
    </row>
    <row r="8572" spans="1:26" x14ac:dyDescent="0.3">
      <c r="A8572" t="s">
        <v>8644</v>
      </c>
      <c r="B8572" s="15" t="s">
        <v>66</v>
      </c>
      <c r="C8572">
        <v>2</v>
      </c>
      <c r="D8572" t="s">
        <v>8645</v>
      </c>
      <c r="E8572" t="s">
        <v>8646</v>
      </c>
      <c r="F8572" s="10" t="s">
        <v>63</v>
      </c>
      <c r="G8572" s="11" t="s">
        <v>63</v>
      </c>
      <c r="H8572" s="11" t="s">
        <v>63</v>
      </c>
      <c r="I8572" s="11">
        <v>0.28426241117256201</v>
      </c>
      <c r="J8572" s="10" t="s">
        <v>63</v>
      </c>
      <c r="K8572" s="11" t="s">
        <v>63</v>
      </c>
      <c r="L8572" s="12" t="s">
        <v>63</v>
      </c>
      <c r="M8572" s="11" t="s">
        <v>63</v>
      </c>
      <c r="N8572" s="11" t="s">
        <v>63</v>
      </c>
      <c r="O8572" s="11" t="s">
        <v>63</v>
      </c>
      <c r="P8572" s="11" t="s">
        <v>63</v>
      </c>
      <c r="Q8572" s="13" t="s">
        <v>63</v>
      </c>
      <c r="R8572" s="11" t="s">
        <v>63</v>
      </c>
      <c r="S8572" s="11" t="s">
        <v>63</v>
      </c>
      <c r="T8572" s="13" t="s">
        <v>63</v>
      </c>
      <c r="U8572" s="11">
        <v>0.59639582052790496</v>
      </c>
      <c r="V8572" s="13" t="s">
        <v>63</v>
      </c>
      <c r="W8572" s="13" t="s">
        <v>63</v>
      </c>
      <c r="X8572" s="10" t="s">
        <v>63</v>
      </c>
      <c r="Y8572" s="11" t="s">
        <v>63</v>
      </c>
      <c r="Z8572" s="11" t="s">
        <v>63</v>
      </c>
    </row>
    <row r="8573" spans="1:26" x14ac:dyDescent="0.3">
      <c r="A8573" t="s">
        <v>8649</v>
      </c>
      <c r="B8573" s="15" t="s">
        <v>66</v>
      </c>
      <c r="C8573">
        <v>2</v>
      </c>
      <c r="D8573" t="s">
        <v>8650</v>
      </c>
      <c r="E8573" t="s">
        <v>8651</v>
      </c>
      <c r="F8573" s="10" t="s">
        <v>63</v>
      </c>
      <c r="G8573" s="11" t="s">
        <v>63</v>
      </c>
      <c r="H8573" s="11" t="s">
        <v>63</v>
      </c>
      <c r="I8573" s="11" t="s">
        <v>63</v>
      </c>
      <c r="J8573" s="10" t="s">
        <v>63</v>
      </c>
      <c r="K8573" s="11">
        <v>-0.39106215629705599</v>
      </c>
      <c r="L8573" s="12" t="s">
        <v>63</v>
      </c>
      <c r="M8573" s="11" t="s">
        <v>63</v>
      </c>
      <c r="N8573" s="11" t="s">
        <v>63</v>
      </c>
      <c r="O8573" s="11" t="s">
        <v>63</v>
      </c>
      <c r="P8573" s="11" t="s">
        <v>63</v>
      </c>
      <c r="Q8573" s="13">
        <v>-0.42862027583115803</v>
      </c>
      <c r="R8573" s="11" t="s">
        <v>63</v>
      </c>
      <c r="S8573" s="11" t="s">
        <v>63</v>
      </c>
      <c r="T8573" s="13" t="s">
        <v>63</v>
      </c>
      <c r="U8573" s="11" t="s">
        <v>63</v>
      </c>
      <c r="V8573" s="13" t="s">
        <v>63</v>
      </c>
      <c r="W8573" s="13" t="s">
        <v>63</v>
      </c>
      <c r="X8573" s="10" t="s">
        <v>63</v>
      </c>
      <c r="Y8573" s="11" t="s">
        <v>63</v>
      </c>
      <c r="Z8573" s="11" t="s">
        <v>63</v>
      </c>
    </row>
    <row r="8574" spans="1:26" x14ac:dyDescent="0.3">
      <c r="A8574" t="s">
        <v>8657</v>
      </c>
      <c r="B8574" s="15" t="s">
        <v>66</v>
      </c>
      <c r="C8574">
        <v>2</v>
      </c>
      <c r="D8574" t="s">
        <v>8658</v>
      </c>
      <c r="E8574" t="s">
        <v>8659</v>
      </c>
      <c r="F8574" s="10" t="s">
        <v>63</v>
      </c>
      <c r="G8574" s="11" t="s">
        <v>63</v>
      </c>
      <c r="H8574" s="11" t="s">
        <v>63</v>
      </c>
      <c r="I8574" s="11" t="s">
        <v>63</v>
      </c>
      <c r="J8574" s="10" t="s">
        <v>63</v>
      </c>
      <c r="K8574" s="11" t="s">
        <v>63</v>
      </c>
      <c r="L8574" s="12" t="s">
        <v>63</v>
      </c>
      <c r="M8574" s="11" t="s">
        <v>63</v>
      </c>
      <c r="N8574" s="11" t="s">
        <v>63</v>
      </c>
      <c r="O8574" s="11" t="s">
        <v>63</v>
      </c>
      <c r="P8574" s="11" t="s">
        <v>63</v>
      </c>
      <c r="Q8574" s="13" t="s">
        <v>63</v>
      </c>
      <c r="R8574" s="11">
        <v>-0.29946825048546899</v>
      </c>
      <c r="S8574" s="11">
        <v>-0.27629659857818401</v>
      </c>
      <c r="T8574" s="13" t="s">
        <v>63</v>
      </c>
      <c r="U8574" s="11" t="s">
        <v>63</v>
      </c>
      <c r="V8574" s="13" t="s">
        <v>63</v>
      </c>
      <c r="W8574" s="13" t="s">
        <v>63</v>
      </c>
      <c r="X8574" s="10" t="s">
        <v>63</v>
      </c>
      <c r="Y8574" s="11" t="s">
        <v>63</v>
      </c>
      <c r="Z8574" s="11" t="s">
        <v>63</v>
      </c>
    </row>
    <row r="8575" spans="1:26" x14ac:dyDescent="0.3">
      <c r="A8575" t="s">
        <v>8661</v>
      </c>
      <c r="B8575" s="15" t="s">
        <v>66</v>
      </c>
      <c r="C8575">
        <v>2</v>
      </c>
      <c r="D8575" t="s">
        <v>8661</v>
      </c>
      <c r="E8575" t="s">
        <v>8662</v>
      </c>
      <c r="F8575" s="10" t="s">
        <v>63</v>
      </c>
      <c r="G8575" s="11" t="s">
        <v>63</v>
      </c>
      <c r="H8575" s="11">
        <v>-0.27754780624492398</v>
      </c>
      <c r="I8575" s="11" t="s">
        <v>63</v>
      </c>
      <c r="J8575" s="10" t="s">
        <v>63</v>
      </c>
      <c r="K8575" s="11" t="s">
        <v>63</v>
      </c>
      <c r="L8575" s="12" t="s">
        <v>63</v>
      </c>
      <c r="M8575" s="11" t="s">
        <v>63</v>
      </c>
      <c r="N8575" s="11" t="s">
        <v>63</v>
      </c>
      <c r="O8575" s="11" t="s">
        <v>63</v>
      </c>
      <c r="P8575" s="11" t="s">
        <v>63</v>
      </c>
      <c r="Q8575" s="13" t="s">
        <v>63</v>
      </c>
      <c r="R8575" s="11" t="s">
        <v>63</v>
      </c>
      <c r="S8575" s="11" t="s">
        <v>63</v>
      </c>
      <c r="T8575" s="13" t="s">
        <v>63</v>
      </c>
      <c r="U8575" s="11" t="s">
        <v>63</v>
      </c>
      <c r="V8575" s="13" t="s">
        <v>63</v>
      </c>
      <c r="W8575" s="13" t="s">
        <v>63</v>
      </c>
      <c r="X8575" s="10" t="s">
        <v>63</v>
      </c>
      <c r="Y8575" s="11">
        <v>-0.36955969881113099</v>
      </c>
      <c r="Z8575" s="11" t="s">
        <v>63</v>
      </c>
    </row>
    <row r="8576" spans="1:26" x14ac:dyDescent="0.3">
      <c r="A8576" t="s">
        <v>8663</v>
      </c>
      <c r="B8576" s="15" t="s">
        <v>66</v>
      </c>
      <c r="C8576">
        <v>2</v>
      </c>
      <c r="D8576" t="s">
        <v>8663</v>
      </c>
      <c r="E8576" t="s">
        <v>8664</v>
      </c>
      <c r="F8576" s="10" t="s">
        <v>63</v>
      </c>
      <c r="G8576" s="11" t="s">
        <v>63</v>
      </c>
      <c r="H8576" s="11" t="s">
        <v>63</v>
      </c>
      <c r="I8576" s="11" t="s">
        <v>63</v>
      </c>
      <c r="J8576" s="10" t="s">
        <v>63</v>
      </c>
      <c r="K8576" s="11" t="s">
        <v>63</v>
      </c>
      <c r="L8576" s="12" t="s">
        <v>63</v>
      </c>
      <c r="M8576" s="11" t="s">
        <v>63</v>
      </c>
      <c r="N8576" s="11" t="s">
        <v>63</v>
      </c>
      <c r="O8576" s="11" t="s">
        <v>63</v>
      </c>
      <c r="P8576" s="11" t="s">
        <v>63</v>
      </c>
      <c r="Q8576" s="13" t="s">
        <v>63</v>
      </c>
      <c r="R8576" s="11" t="s">
        <v>63</v>
      </c>
      <c r="S8576" s="11" t="s">
        <v>63</v>
      </c>
      <c r="T8576" s="13" t="s">
        <v>63</v>
      </c>
      <c r="U8576" s="11">
        <v>0.37171662728150301</v>
      </c>
      <c r="V8576" s="13" t="s">
        <v>63</v>
      </c>
      <c r="W8576" s="13" t="s">
        <v>63</v>
      </c>
      <c r="X8576" s="10" t="s">
        <v>63</v>
      </c>
      <c r="Y8576" s="11" t="s">
        <v>63</v>
      </c>
      <c r="Z8576" s="11">
        <v>-0.96482313088895799</v>
      </c>
    </row>
    <row r="8577" spans="1:26" x14ac:dyDescent="0.3">
      <c r="A8577" t="s">
        <v>8665</v>
      </c>
      <c r="B8577" s="15" t="s">
        <v>66</v>
      </c>
      <c r="C8577">
        <v>2</v>
      </c>
      <c r="D8577" t="s">
        <v>8666</v>
      </c>
      <c r="E8577" t="s">
        <v>8667</v>
      </c>
      <c r="F8577" s="10" t="s">
        <v>63</v>
      </c>
      <c r="G8577" s="11">
        <v>0.71626087114336001</v>
      </c>
      <c r="H8577" s="11" t="s">
        <v>63</v>
      </c>
      <c r="I8577" s="11" t="s">
        <v>63</v>
      </c>
      <c r="J8577" s="10" t="s">
        <v>63</v>
      </c>
      <c r="K8577" s="11" t="s">
        <v>63</v>
      </c>
      <c r="L8577" s="12" t="s">
        <v>63</v>
      </c>
      <c r="M8577" s="11" t="s">
        <v>63</v>
      </c>
      <c r="N8577" s="11" t="s">
        <v>63</v>
      </c>
      <c r="O8577" s="11" t="s">
        <v>63</v>
      </c>
      <c r="P8577" s="11" t="s">
        <v>63</v>
      </c>
      <c r="Q8577" s="13" t="s">
        <v>63</v>
      </c>
      <c r="R8577" s="11">
        <v>0.62498930108397699</v>
      </c>
      <c r="S8577" s="11" t="s">
        <v>63</v>
      </c>
      <c r="T8577" s="13" t="s">
        <v>63</v>
      </c>
      <c r="U8577" s="11" t="s">
        <v>63</v>
      </c>
      <c r="V8577" s="13" t="s">
        <v>63</v>
      </c>
      <c r="W8577" s="13" t="s">
        <v>63</v>
      </c>
      <c r="X8577" s="10" t="s">
        <v>63</v>
      </c>
      <c r="Y8577" s="11" t="s">
        <v>63</v>
      </c>
      <c r="Z8577" s="11" t="s">
        <v>63</v>
      </c>
    </row>
    <row r="8578" spans="1:26" x14ac:dyDescent="0.3">
      <c r="A8578" t="s">
        <v>8668</v>
      </c>
      <c r="B8578" s="15" t="s">
        <v>66</v>
      </c>
      <c r="C8578">
        <v>2</v>
      </c>
      <c r="D8578" t="s">
        <v>8668</v>
      </c>
      <c r="E8578" t="s">
        <v>8669</v>
      </c>
      <c r="F8578" s="10" t="s">
        <v>63</v>
      </c>
      <c r="G8578" s="11">
        <v>-0.263316163316475</v>
      </c>
      <c r="H8578" s="11" t="s">
        <v>63</v>
      </c>
      <c r="I8578" s="11" t="s">
        <v>63</v>
      </c>
      <c r="J8578" s="10" t="s">
        <v>63</v>
      </c>
      <c r="K8578" s="11">
        <v>-0.33350453572702499</v>
      </c>
      <c r="L8578" s="12" t="s">
        <v>63</v>
      </c>
      <c r="M8578" s="11" t="s">
        <v>63</v>
      </c>
      <c r="N8578" s="11" t="s">
        <v>63</v>
      </c>
      <c r="O8578" s="11" t="s">
        <v>63</v>
      </c>
      <c r="P8578" s="11" t="s">
        <v>63</v>
      </c>
      <c r="Q8578" s="13" t="s">
        <v>63</v>
      </c>
      <c r="R8578" s="11" t="s">
        <v>63</v>
      </c>
      <c r="S8578" s="11" t="s">
        <v>63</v>
      </c>
      <c r="T8578" s="13" t="s">
        <v>63</v>
      </c>
      <c r="U8578" s="11" t="s">
        <v>63</v>
      </c>
      <c r="V8578" s="13" t="s">
        <v>63</v>
      </c>
      <c r="W8578" s="13" t="s">
        <v>63</v>
      </c>
      <c r="X8578" s="10" t="s">
        <v>63</v>
      </c>
      <c r="Y8578" s="11" t="s">
        <v>63</v>
      </c>
      <c r="Z8578" s="11" t="s">
        <v>63</v>
      </c>
    </row>
    <row r="8579" spans="1:26" x14ac:dyDescent="0.3">
      <c r="A8579" t="s">
        <v>8687</v>
      </c>
      <c r="B8579" s="15" t="s">
        <v>66</v>
      </c>
      <c r="C8579">
        <v>2</v>
      </c>
      <c r="D8579" t="s">
        <v>8688</v>
      </c>
      <c r="E8579" t="s">
        <v>8689</v>
      </c>
      <c r="F8579" s="10" t="s">
        <v>63</v>
      </c>
      <c r="G8579" s="11" t="s">
        <v>63</v>
      </c>
      <c r="H8579" s="11" t="s">
        <v>63</v>
      </c>
      <c r="I8579" s="11" t="s">
        <v>63</v>
      </c>
      <c r="J8579" s="10" t="s">
        <v>63</v>
      </c>
      <c r="K8579" s="11" t="s">
        <v>63</v>
      </c>
      <c r="L8579" s="12" t="s">
        <v>63</v>
      </c>
      <c r="M8579" s="11" t="s">
        <v>63</v>
      </c>
      <c r="N8579" s="11" t="s">
        <v>63</v>
      </c>
      <c r="O8579" s="11" t="s">
        <v>63</v>
      </c>
      <c r="P8579" s="11" t="s">
        <v>63</v>
      </c>
      <c r="Q8579" s="13" t="s">
        <v>63</v>
      </c>
      <c r="R8579" s="11" t="s">
        <v>63</v>
      </c>
      <c r="S8579" s="11" t="s">
        <v>63</v>
      </c>
      <c r="T8579" s="13" t="s">
        <v>63</v>
      </c>
      <c r="U8579" s="11">
        <v>0.59274026551975401</v>
      </c>
      <c r="V8579" s="13" t="s">
        <v>63</v>
      </c>
      <c r="W8579" s="13">
        <v>0.27706761231467197</v>
      </c>
      <c r="X8579" s="10" t="s">
        <v>63</v>
      </c>
      <c r="Y8579" s="11" t="s">
        <v>63</v>
      </c>
      <c r="Z8579" s="11" t="s">
        <v>63</v>
      </c>
    </row>
    <row r="8580" spans="1:26" x14ac:dyDescent="0.3">
      <c r="A8580" t="s">
        <v>8699</v>
      </c>
      <c r="B8580" s="15" t="s">
        <v>66</v>
      </c>
      <c r="C8580">
        <v>2</v>
      </c>
      <c r="D8580" t="s">
        <v>8699</v>
      </c>
      <c r="E8580" t="s">
        <v>786</v>
      </c>
      <c r="F8580" s="10" t="s">
        <v>63</v>
      </c>
      <c r="G8580" s="11" t="s">
        <v>63</v>
      </c>
      <c r="H8580" s="11">
        <v>-0.27976795651928399</v>
      </c>
      <c r="I8580" s="11" t="s">
        <v>63</v>
      </c>
      <c r="J8580" s="10" t="s">
        <v>63</v>
      </c>
      <c r="K8580" s="11" t="s">
        <v>63</v>
      </c>
      <c r="L8580" s="12" t="s">
        <v>63</v>
      </c>
      <c r="M8580" s="11" t="s">
        <v>63</v>
      </c>
      <c r="N8580" s="11" t="s">
        <v>63</v>
      </c>
      <c r="O8580" s="11">
        <v>-0.33252288812929698</v>
      </c>
      <c r="P8580" s="11" t="s">
        <v>63</v>
      </c>
      <c r="Q8580" s="13" t="s">
        <v>63</v>
      </c>
      <c r="R8580" s="11" t="s">
        <v>63</v>
      </c>
      <c r="S8580" s="11" t="s">
        <v>63</v>
      </c>
      <c r="T8580" s="13" t="s">
        <v>63</v>
      </c>
      <c r="U8580" s="11" t="s">
        <v>63</v>
      </c>
      <c r="V8580" s="13" t="s">
        <v>63</v>
      </c>
      <c r="W8580" s="13" t="s">
        <v>63</v>
      </c>
      <c r="X8580" s="10" t="s">
        <v>63</v>
      </c>
      <c r="Y8580" s="11" t="s">
        <v>63</v>
      </c>
      <c r="Z8580" s="11" t="s">
        <v>63</v>
      </c>
    </row>
    <row r="8581" spans="1:26" x14ac:dyDescent="0.3">
      <c r="A8581" t="s">
        <v>8700</v>
      </c>
      <c r="B8581" s="15" t="s">
        <v>66</v>
      </c>
      <c r="C8581">
        <v>2</v>
      </c>
      <c r="D8581" t="s">
        <v>8701</v>
      </c>
      <c r="E8581" t="s">
        <v>8702</v>
      </c>
      <c r="F8581" s="10" t="s">
        <v>63</v>
      </c>
      <c r="G8581" s="11" t="s">
        <v>63</v>
      </c>
      <c r="H8581" s="11" t="s">
        <v>63</v>
      </c>
      <c r="I8581" s="11" t="s">
        <v>63</v>
      </c>
      <c r="J8581" s="10" t="s">
        <v>63</v>
      </c>
      <c r="K8581" s="11" t="s">
        <v>63</v>
      </c>
      <c r="L8581" s="12">
        <v>-0.309743153139028</v>
      </c>
      <c r="M8581" s="11" t="s">
        <v>63</v>
      </c>
      <c r="N8581" s="11">
        <v>-0.26213338130654201</v>
      </c>
      <c r="O8581" s="11" t="s">
        <v>63</v>
      </c>
      <c r="P8581" s="11" t="s">
        <v>63</v>
      </c>
      <c r="Q8581" s="13" t="s">
        <v>63</v>
      </c>
      <c r="R8581" s="11" t="s">
        <v>63</v>
      </c>
      <c r="S8581" s="11" t="s">
        <v>63</v>
      </c>
      <c r="T8581" s="13" t="s">
        <v>63</v>
      </c>
      <c r="U8581" s="11" t="s">
        <v>63</v>
      </c>
      <c r="V8581" s="13" t="s">
        <v>63</v>
      </c>
      <c r="W8581" s="13" t="s">
        <v>63</v>
      </c>
      <c r="X8581" s="10" t="s">
        <v>63</v>
      </c>
      <c r="Y8581" s="11" t="s">
        <v>63</v>
      </c>
      <c r="Z8581" s="11" t="s">
        <v>63</v>
      </c>
    </row>
    <row r="8582" spans="1:26" x14ac:dyDescent="0.3">
      <c r="A8582" t="s">
        <v>8708</v>
      </c>
      <c r="B8582" s="15" t="s">
        <v>66</v>
      </c>
      <c r="C8582">
        <v>2</v>
      </c>
      <c r="D8582" t="s">
        <v>8709</v>
      </c>
      <c r="E8582" t="s">
        <v>1771</v>
      </c>
      <c r="F8582" s="10" t="s">
        <v>63</v>
      </c>
      <c r="G8582" s="11" t="s">
        <v>63</v>
      </c>
      <c r="H8582" s="11" t="s">
        <v>63</v>
      </c>
      <c r="I8582" s="11" t="s">
        <v>63</v>
      </c>
      <c r="J8582" s="10" t="s">
        <v>63</v>
      </c>
      <c r="K8582" s="11" t="s">
        <v>63</v>
      </c>
      <c r="L8582" s="12" t="s">
        <v>63</v>
      </c>
      <c r="M8582" s="11" t="s">
        <v>63</v>
      </c>
      <c r="N8582" s="11" t="s">
        <v>63</v>
      </c>
      <c r="O8582" s="11" t="s">
        <v>63</v>
      </c>
      <c r="P8582" s="11">
        <v>0.80383749540486404</v>
      </c>
      <c r="Q8582" s="13" t="s">
        <v>63</v>
      </c>
      <c r="R8582" s="11" t="s">
        <v>63</v>
      </c>
      <c r="S8582" s="11" t="s">
        <v>63</v>
      </c>
      <c r="T8582" s="13" t="s">
        <v>63</v>
      </c>
      <c r="U8582" s="11">
        <v>0.64610563343034499</v>
      </c>
      <c r="V8582" s="13" t="s">
        <v>63</v>
      </c>
      <c r="W8582" s="13" t="s">
        <v>63</v>
      </c>
      <c r="X8582" s="10" t="s">
        <v>63</v>
      </c>
      <c r="Y8582" s="11" t="s">
        <v>63</v>
      </c>
      <c r="Z8582" s="11" t="s">
        <v>63</v>
      </c>
    </row>
    <row r="8583" spans="1:26" x14ac:dyDescent="0.3">
      <c r="A8583" t="s">
        <v>8711</v>
      </c>
      <c r="B8583" s="15" t="s">
        <v>66</v>
      </c>
      <c r="C8583">
        <v>2</v>
      </c>
      <c r="D8583" t="s">
        <v>8711</v>
      </c>
      <c r="E8583" t="s">
        <v>8712</v>
      </c>
      <c r="F8583" s="10" t="s">
        <v>63</v>
      </c>
      <c r="G8583" s="11" t="s">
        <v>63</v>
      </c>
      <c r="H8583" s="11" t="s">
        <v>63</v>
      </c>
      <c r="I8583" s="11" t="s">
        <v>63</v>
      </c>
      <c r="J8583" s="10" t="s">
        <v>63</v>
      </c>
      <c r="K8583" s="11" t="s">
        <v>63</v>
      </c>
      <c r="L8583" s="12" t="s">
        <v>63</v>
      </c>
      <c r="M8583" s="11" t="s">
        <v>63</v>
      </c>
      <c r="N8583" s="11" t="s">
        <v>63</v>
      </c>
      <c r="O8583" s="11" t="s">
        <v>63</v>
      </c>
      <c r="P8583" s="11">
        <v>-0.393639599463739</v>
      </c>
      <c r="Q8583" s="13" t="s">
        <v>63</v>
      </c>
      <c r="R8583" s="11">
        <v>-0.36217142055040602</v>
      </c>
      <c r="S8583" s="11" t="s">
        <v>63</v>
      </c>
      <c r="T8583" s="13" t="s">
        <v>63</v>
      </c>
      <c r="U8583" s="11" t="s">
        <v>63</v>
      </c>
      <c r="V8583" s="13" t="s">
        <v>63</v>
      </c>
      <c r="W8583" s="13" t="s">
        <v>63</v>
      </c>
      <c r="X8583" s="10" t="s">
        <v>63</v>
      </c>
      <c r="Y8583" s="11" t="s">
        <v>63</v>
      </c>
      <c r="Z8583" s="11" t="s">
        <v>63</v>
      </c>
    </row>
    <row r="8584" spans="1:26" x14ac:dyDescent="0.3">
      <c r="A8584" t="s">
        <v>8715</v>
      </c>
      <c r="B8584" s="15" t="s">
        <v>66</v>
      </c>
      <c r="C8584">
        <v>2</v>
      </c>
      <c r="D8584" t="s">
        <v>8716</v>
      </c>
      <c r="E8584" t="s">
        <v>8717</v>
      </c>
      <c r="F8584" s="10" t="s">
        <v>63</v>
      </c>
      <c r="G8584" s="11" t="s">
        <v>63</v>
      </c>
      <c r="H8584" s="11" t="s">
        <v>63</v>
      </c>
      <c r="I8584" s="11" t="s">
        <v>63</v>
      </c>
      <c r="J8584" s="10" t="s">
        <v>63</v>
      </c>
      <c r="K8584" s="11" t="s">
        <v>63</v>
      </c>
      <c r="L8584" s="12">
        <v>1.22424396096447</v>
      </c>
      <c r="M8584" s="11" t="s">
        <v>63</v>
      </c>
      <c r="N8584" s="11" t="s">
        <v>63</v>
      </c>
      <c r="O8584" s="11" t="s">
        <v>63</v>
      </c>
      <c r="P8584" s="11" t="s">
        <v>63</v>
      </c>
      <c r="Q8584" s="13">
        <v>1.30773947683016</v>
      </c>
      <c r="R8584" s="11" t="s">
        <v>63</v>
      </c>
      <c r="S8584" s="11" t="s">
        <v>63</v>
      </c>
      <c r="T8584" s="13" t="s">
        <v>63</v>
      </c>
      <c r="U8584" s="11" t="s">
        <v>63</v>
      </c>
      <c r="V8584" s="13" t="s">
        <v>63</v>
      </c>
      <c r="W8584" s="13" t="s">
        <v>63</v>
      </c>
      <c r="X8584" s="10" t="s">
        <v>63</v>
      </c>
      <c r="Y8584" s="11" t="s">
        <v>63</v>
      </c>
      <c r="Z8584" s="11" t="s">
        <v>63</v>
      </c>
    </row>
    <row r="8585" spans="1:26" x14ac:dyDescent="0.3">
      <c r="A8585" t="s">
        <v>8718</v>
      </c>
      <c r="B8585" s="15" t="s">
        <v>66</v>
      </c>
      <c r="C8585">
        <v>2</v>
      </c>
      <c r="D8585" t="s">
        <v>8718</v>
      </c>
      <c r="E8585" t="s">
        <v>4611</v>
      </c>
      <c r="F8585" s="10" t="s">
        <v>63</v>
      </c>
      <c r="G8585" s="11" t="s">
        <v>63</v>
      </c>
      <c r="H8585" s="11" t="s">
        <v>63</v>
      </c>
      <c r="I8585" s="11" t="s">
        <v>63</v>
      </c>
      <c r="J8585" s="10" t="s">
        <v>63</v>
      </c>
      <c r="K8585" s="11" t="s">
        <v>63</v>
      </c>
      <c r="L8585" s="12">
        <v>-0.359485365152932</v>
      </c>
      <c r="M8585" s="11" t="s">
        <v>63</v>
      </c>
      <c r="N8585" s="11" t="s">
        <v>63</v>
      </c>
      <c r="O8585" s="11" t="s">
        <v>63</v>
      </c>
      <c r="P8585" s="11">
        <v>-0.28084446566902599</v>
      </c>
      <c r="Q8585" s="13" t="s">
        <v>63</v>
      </c>
      <c r="R8585" s="11" t="s">
        <v>63</v>
      </c>
      <c r="S8585" s="11" t="s">
        <v>63</v>
      </c>
      <c r="T8585" s="13" t="s">
        <v>63</v>
      </c>
      <c r="U8585" s="11" t="s">
        <v>63</v>
      </c>
      <c r="V8585" s="13" t="s">
        <v>63</v>
      </c>
      <c r="W8585" s="13" t="s">
        <v>63</v>
      </c>
      <c r="X8585" s="10" t="s">
        <v>63</v>
      </c>
      <c r="Y8585" s="11" t="s">
        <v>63</v>
      </c>
      <c r="Z8585" s="11" t="s">
        <v>63</v>
      </c>
    </row>
    <row r="8586" spans="1:26" x14ac:dyDescent="0.3">
      <c r="A8586" t="s">
        <v>8721</v>
      </c>
      <c r="B8586" s="15" t="s">
        <v>66</v>
      </c>
      <c r="C8586">
        <v>2</v>
      </c>
      <c r="D8586" t="s">
        <v>8721</v>
      </c>
      <c r="E8586" t="s">
        <v>8722</v>
      </c>
      <c r="F8586" s="10" t="s">
        <v>63</v>
      </c>
      <c r="G8586" s="11" t="s">
        <v>63</v>
      </c>
      <c r="H8586" s="11" t="s">
        <v>63</v>
      </c>
      <c r="I8586" s="11" t="s">
        <v>63</v>
      </c>
      <c r="J8586" s="10" t="s">
        <v>63</v>
      </c>
      <c r="K8586" s="11" t="s">
        <v>63</v>
      </c>
      <c r="L8586" s="12" t="s">
        <v>63</v>
      </c>
      <c r="M8586" s="11" t="s">
        <v>63</v>
      </c>
      <c r="N8586" s="11" t="s">
        <v>63</v>
      </c>
      <c r="O8586" s="11" t="s">
        <v>63</v>
      </c>
      <c r="P8586" s="11">
        <v>-0.31887998683858099</v>
      </c>
      <c r="Q8586" s="13" t="s">
        <v>63</v>
      </c>
      <c r="R8586" s="11" t="s">
        <v>63</v>
      </c>
      <c r="S8586" s="11" t="s">
        <v>63</v>
      </c>
      <c r="T8586" s="13" t="s">
        <v>63</v>
      </c>
      <c r="U8586" s="11" t="s">
        <v>63</v>
      </c>
      <c r="V8586" s="13">
        <v>-0.34035210477183903</v>
      </c>
      <c r="W8586" s="13" t="s">
        <v>63</v>
      </c>
      <c r="X8586" s="10" t="s">
        <v>63</v>
      </c>
      <c r="Y8586" s="11" t="s">
        <v>63</v>
      </c>
      <c r="Z8586" s="11" t="s">
        <v>63</v>
      </c>
    </row>
    <row r="8587" spans="1:26" x14ac:dyDescent="0.3">
      <c r="A8587" t="s">
        <v>8727</v>
      </c>
      <c r="B8587" s="15" t="s">
        <v>66</v>
      </c>
      <c r="C8587">
        <v>2</v>
      </c>
      <c r="D8587" t="s">
        <v>8727</v>
      </c>
      <c r="E8587" t="s">
        <v>8728</v>
      </c>
      <c r="F8587" s="10" t="s">
        <v>63</v>
      </c>
      <c r="G8587" s="11" t="s">
        <v>63</v>
      </c>
      <c r="H8587" s="11" t="s">
        <v>63</v>
      </c>
      <c r="I8587" s="11" t="s">
        <v>63</v>
      </c>
      <c r="J8587" s="10" t="s">
        <v>63</v>
      </c>
      <c r="K8587" s="11">
        <v>-0.27012314532034198</v>
      </c>
      <c r="L8587" s="12" t="s">
        <v>63</v>
      </c>
      <c r="M8587" s="11" t="s">
        <v>63</v>
      </c>
      <c r="N8587" s="11" t="s">
        <v>63</v>
      </c>
      <c r="O8587" s="11" t="s">
        <v>63</v>
      </c>
      <c r="P8587" s="11" t="s">
        <v>63</v>
      </c>
      <c r="Q8587" s="13" t="s">
        <v>63</v>
      </c>
      <c r="R8587" s="11" t="s">
        <v>63</v>
      </c>
      <c r="S8587" s="11" t="s">
        <v>63</v>
      </c>
      <c r="T8587" s="13" t="s">
        <v>63</v>
      </c>
      <c r="U8587" s="11" t="s">
        <v>63</v>
      </c>
      <c r="V8587" s="13">
        <v>-0.31365065882321702</v>
      </c>
      <c r="W8587" s="13" t="s">
        <v>63</v>
      </c>
      <c r="X8587" s="10" t="s">
        <v>63</v>
      </c>
      <c r="Y8587" s="11" t="s">
        <v>63</v>
      </c>
      <c r="Z8587" s="11" t="s">
        <v>63</v>
      </c>
    </row>
    <row r="8588" spans="1:26" x14ac:dyDescent="0.3">
      <c r="A8588" t="s">
        <v>8729</v>
      </c>
      <c r="B8588" s="15" t="s">
        <v>66</v>
      </c>
      <c r="C8588">
        <v>2</v>
      </c>
      <c r="D8588" t="s">
        <v>8729</v>
      </c>
      <c r="E8588" t="s">
        <v>8730</v>
      </c>
      <c r="F8588" s="10" t="s">
        <v>63</v>
      </c>
      <c r="G8588" s="11" t="s">
        <v>63</v>
      </c>
      <c r="H8588" s="11" t="s">
        <v>63</v>
      </c>
      <c r="I8588" s="11" t="s">
        <v>63</v>
      </c>
      <c r="J8588" s="10" t="s">
        <v>63</v>
      </c>
      <c r="K8588" s="11" t="s">
        <v>63</v>
      </c>
      <c r="L8588" s="12" t="s">
        <v>63</v>
      </c>
      <c r="M8588" s="11" t="s">
        <v>63</v>
      </c>
      <c r="N8588" s="11" t="s">
        <v>63</v>
      </c>
      <c r="O8588" s="11" t="s">
        <v>63</v>
      </c>
      <c r="P8588" s="11">
        <v>-0.336537653491009</v>
      </c>
      <c r="Q8588" s="13" t="s">
        <v>63</v>
      </c>
      <c r="R8588" s="11" t="s">
        <v>63</v>
      </c>
      <c r="S8588" s="11">
        <v>-0.51287658574962203</v>
      </c>
      <c r="T8588" s="13" t="s">
        <v>63</v>
      </c>
      <c r="U8588" s="11" t="s">
        <v>63</v>
      </c>
      <c r="V8588" s="13" t="s">
        <v>63</v>
      </c>
      <c r="W8588" s="13" t="s">
        <v>63</v>
      </c>
      <c r="X8588" s="10" t="s">
        <v>63</v>
      </c>
      <c r="Y8588" s="11" t="s">
        <v>63</v>
      </c>
      <c r="Z8588" s="11" t="s">
        <v>63</v>
      </c>
    </row>
    <row r="8589" spans="1:26" x14ac:dyDescent="0.3">
      <c r="A8589" t="s">
        <v>8734</v>
      </c>
      <c r="B8589" s="15" t="s">
        <v>66</v>
      </c>
      <c r="C8589">
        <v>2</v>
      </c>
      <c r="D8589" t="s">
        <v>8735</v>
      </c>
      <c r="E8589" t="s">
        <v>8736</v>
      </c>
      <c r="F8589" s="10" t="s">
        <v>63</v>
      </c>
      <c r="G8589" s="11" t="s">
        <v>63</v>
      </c>
      <c r="H8589" s="11" t="s">
        <v>63</v>
      </c>
      <c r="I8589" s="11" t="s">
        <v>63</v>
      </c>
      <c r="J8589" s="10" t="s">
        <v>63</v>
      </c>
      <c r="K8589" s="11" t="s">
        <v>63</v>
      </c>
      <c r="L8589" s="12">
        <v>0.79153221142685504</v>
      </c>
      <c r="M8589" s="11" t="s">
        <v>63</v>
      </c>
      <c r="N8589" s="11" t="s">
        <v>63</v>
      </c>
      <c r="O8589" s="11" t="s">
        <v>63</v>
      </c>
      <c r="P8589" s="11" t="s">
        <v>63</v>
      </c>
      <c r="Q8589" s="13" t="s">
        <v>63</v>
      </c>
      <c r="R8589" s="11" t="s">
        <v>63</v>
      </c>
      <c r="S8589" s="11">
        <v>-1.0030143262792801</v>
      </c>
      <c r="T8589" s="13" t="s">
        <v>63</v>
      </c>
      <c r="U8589" s="11" t="s">
        <v>63</v>
      </c>
      <c r="V8589" s="13" t="s">
        <v>63</v>
      </c>
      <c r="W8589" s="13" t="s">
        <v>63</v>
      </c>
      <c r="X8589" s="10" t="s">
        <v>63</v>
      </c>
      <c r="Y8589" s="11" t="s">
        <v>63</v>
      </c>
      <c r="Z8589" s="11" t="s">
        <v>63</v>
      </c>
    </row>
    <row r="8590" spans="1:26" x14ac:dyDescent="0.3">
      <c r="A8590" t="s">
        <v>8739</v>
      </c>
      <c r="B8590" s="15" t="s">
        <v>66</v>
      </c>
      <c r="C8590">
        <v>2</v>
      </c>
      <c r="D8590" t="s">
        <v>8740</v>
      </c>
      <c r="E8590" t="s">
        <v>8741</v>
      </c>
      <c r="F8590" s="10" t="s">
        <v>63</v>
      </c>
      <c r="G8590" s="11" t="s">
        <v>63</v>
      </c>
      <c r="H8590" s="11" t="s">
        <v>63</v>
      </c>
      <c r="I8590" s="11" t="s">
        <v>63</v>
      </c>
      <c r="J8590" s="10" t="s">
        <v>63</v>
      </c>
      <c r="K8590" s="11" t="s">
        <v>63</v>
      </c>
      <c r="L8590" s="12">
        <v>-0.37159662150316902</v>
      </c>
      <c r="M8590" s="11" t="s">
        <v>63</v>
      </c>
      <c r="N8590" s="11" t="s">
        <v>63</v>
      </c>
      <c r="O8590" s="11">
        <v>-0.26414779921281001</v>
      </c>
      <c r="P8590" s="11" t="s">
        <v>63</v>
      </c>
      <c r="Q8590" s="13" t="s">
        <v>63</v>
      </c>
      <c r="R8590" s="11" t="s">
        <v>63</v>
      </c>
      <c r="S8590" s="11" t="s">
        <v>63</v>
      </c>
      <c r="T8590" s="13" t="s">
        <v>63</v>
      </c>
      <c r="U8590" s="11" t="s">
        <v>63</v>
      </c>
      <c r="V8590" s="13" t="s">
        <v>63</v>
      </c>
      <c r="W8590" s="13" t="s">
        <v>63</v>
      </c>
      <c r="X8590" s="10" t="s">
        <v>63</v>
      </c>
      <c r="Y8590" s="11" t="s">
        <v>63</v>
      </c>
      <c r="Z8590" s="11" t="s">
        <v>63</v>
      </c>
    </row>
    <row r="8591" spans="1:26" x14ac:dyDescent="0.3">
      <c r="A8591" t="s">
        <v>8749</v>
      </c>
      <c r="B8591" s="15" t="s">
        <v>66</v>
      </c>
      <c r="C8591">
        <v>2</v>
      </c>
      <c r="D8591" t="s">
        <v>8750</v>
      </c>
      <c r="E8591" t="s">
        <v>2213</v>
      </c>
      <c r="F8591" s="10" t="s">
        <v>63</v>
      </c>
      <c r="G8591" s="11" t="s">
        <v>63</v>
      </c>
      <c r="H8591" s="11" t="s">
        <v>63</v>
      </c>
      <c r="I8591" s="11" t="s">
        <v>63</v>
      </c>
      <c r="J8591" s="10" t="s">
        <v>63</v>
      </c>
      <c r="K8591" s="11" t="s">
        <v>63</v>
      </c>
      <c r="L8591" s="12" t="s">
        <v>63</v>
      </c>
      <c r="M8591" s="11" t="s">
        <v>63</v>
      </c>
      <c r="N8591" s="11" t="s">
        <v>63</v>
      </c>
      <c r="O8591" s="11" t="s">
        <v>63</v>
      </c>
      <c r="P8591" s="11" t="s">
        <v>63</v>
      </c>
      <c r="Q8591" s="13" t="s">
        <v>63</v>
      </c>
      <c r="R8591" s="11" t="s">
        <v>63</v>
      </c>
      <c r="S8591" s="11">
        <v>-0.26364322753097102</v>
      </c>
      <c r="T8591" s="13" t="s">
        <v>63</v>
      </c>
      <c r="U8591" s="11">
        <v>-0.26566309648376402</v>
      </c>
      <c r="V8591" s="13" t="s">
        <v>63</v>
      </c>
      <c r="W8591" s="13" t="s">
        <v>63</v>
      </c>
      <c r="X8591" s="10" t="s">
        <v>63</v>
      </c>
      <c r="Y8591" s="11" t="s">
        <v>63</v>
      </c>
      <c r="Z8591" s="11" t="s">
        <v>63</v>
      </c>
    </row>
    <row r="8592" spans="1:26" x14ac:dyDescent="0.3">
      <c r="A8592" t="s">
        <v>8753</v>
      </c>
      <c r="B8592" s="15" t="s">
        <v>66</v>
      </c>
      <c r="C8592">
        <v>2</v>
      </c>
      <c r="D8592" t="s">
        <v>8754</v>
      </c>
      <c r="E8592" t="s">
        <v>6234</v>
      </c>
      <c r="F8592" s="10" t="s">
        <v>63</v>
      </c>
      <c r="G8592" s="11" t="s">
        <v>63</v>
      </c>
      <c r="H8592" s="11" t="s">
        <v>63</v>
      </c>
      <c r="I8592" s="11" t="s">
        <v>63</v>
      </c>
      <c r="J8592" s="10" t="s">
        <v>63</v>
      </c>
      <c r="K8592" s="11" t="s">
        <v>63</v>
      </c>
      <c r="L8592" s="12" t="s">
        <v>63</v>
      </c>
      <c r="M8592" s="11" t="s">
        <v>63</v>
      </c>
      <c r="N8592" s="11">
        <v>-0.29745049054678901</v>
      </c>
      <c r="O8592" s="11" t="s">
        <v>63</v>
      </c>
      <c r="P8592" s="11" t="s">
        <v>63</v>
      </c>
      <c r="Q8592" s="13" t="s">
        <v>63</v>
      </c>
      <c r="R8592" s="11" t="s">
        <v>63</v>
      </c>
      <c r="S8592" s="11" t="s">
        <v>63</v>
      </c>
      <c r="T8592" s="13">
        <v>-0.28232730828112601</v>
      </c>
      <c r="U8592" s="11" t="s">
        <v>63</v>
      </c>
      <c r="V8592" s="13" t="s">
        <v>63</v>
      </c>
      <c r="W8592" s="13" t="s">
        <v>63</v>
      </c>
      <c r="X8592" s="10" t="s">
        <v>63</v>
      </c>
      <c r="Y8592" s="11" t="s">
        <v>63</v>
      </c>
      <c r="Z8592" s="11" t="s">
        <v>63</v>
      </c>
    </row>
    <row r="8593" spans="1:26" x14ac:dyDescent="0.3">
      <c r="A8593" t="s">
        <v>8755</v>
      </c>
      <c r="B8593" s="15" t="s">
        <v>66</v>
      </c>
      <c r="C8593">
        <v>2</v>
      </c>
      <c r="D8593" t="s">
        <v>8756</v>
      </c>
      <c r="E8593" t="s">
        <v>950</v>
      </c>
      <c r="F8593" s="10" t="s">
        <v>63</v>
      </c>
      <c r="G8593" s="11" t="s">
        <v>63</v>
      </c>
      <c r="H8593" s="11" t="s">
        <v>63</v>
      </c>
      <c r="I8593" s="11" t="s">
        <v>63</v>
      </c>
      <c r="J8593" s="10" t="s">
        <v>63</v>
      </c>
      <c r="K8593" s="11" t="s">
        <v>63</v>
      </c>
      <c r="L8593" s="12">
        <v>-0.29699450648572401</v>
      </c>
      <c r="M8593" s="11" t="s">
        <v>63</v>
      </c>
      <c r="N8593" s="11" t="s">
        <v>63</v>
      </c>
      <c r="O8593" s="11">
        <v>-0.270989335984056</v>
      </c>
      <c r="P8593" s="11" t="s">
        <v>63</v>
      </c>
      <c r="Q8593" s="13" t="s">
        <v>63</v>
      </c>
      <c r="R8593" s="11" t="s">
        <v>63</v>
      </c>
      <c r="S8593" s="11" t="s">
        <v>63</v>
      </c>
      <c r="T8593" s="13" t="s">
        <v>63</v>
      </c>
      <c r="U8593" s="11" t="s">
        <v>63</v>
      </c>
      <c r="V8593" s="13" t="s">
        <v>63</v>
      </c>
      <c r="W8593" s="13" t="s">
        <v>63</v>
      </c>
      <c r="X8593" s="10" t="s">
        <v>63</v>
      </c>
      <c r="Y8593" s="11" t="s">
        <v>63</v>
      </c>
      <c r="Z8593" s="11" t="s">
        <v>63</v>
      </c>
    </row>
    <row r="8594" spans="1:26" x14ac:dyDescent="0.3">
      <c r="A8594" t="s">
        <v>8764</v>
      </c>
      <c r="B8594" s="15" t="s">
        <v>66</v>
      </c>
      <c r="C8594">
        <v>2</v>
      </c>
      <c r="D8594" t="s">
        <v>8765</v>
      </c>
      <c r="E8594" t="s">
        <v>8766</v>
      </c>
      <c r="F8594" s="10" t="s">
        <v>63</v>
      </c>
      <c r="G8594" s="11" t="s">
        <v>63</v>
      </c>
      <c r="H8594" s="11" t="s">
        <v>63</v>
      </c>
      <c r="I8594" s="11" t="s">
        <v>63</v>
      </c>
      <c r="J8594" s="10" t="s">
        <v>63</v>
      </c>
      <c r="K8594" s="11">
        <v>-0.29704571866303803</v>
      </c>
      <c r="L8594" s="12">
        <v>-0.29553448610489003</v>
      </c>
      <c r="M8594" s="11" t="s">
        <v>63</v>
      </c>
      <c r="N8594" s="11" t="s">
        <v>63</v>
      </c>
      <c r="O8594" s="11" t="s">
        <v>63</v>
      </c>
      <c r="P8594" s="11" t="s">
        <v>63</v>
      </c>
      <c r="Q8594" s="13" t="s">
        <v>63</v>
      </c>
      <c r="R8594" s="11" t="s">
        <v>63</v>
      </c>
      <c r="S8594" s="11" t="s">
        <v>63</v>
      </c>
      <c r="T8594" s="13" t="s">
        <v>63</v>
      </c>
      <c r="U8594" s="11" t="s">
        <v>63</v>
      </c>
      <c r="V8594" s="13" t="s">
        <v>63</v>
      </c>
      <c r="W8594" s="13" t="s">
        <v>63</v>
      </c>
      <c r="X8594" s="10" t="s">
        <v>63</v>
      </c>
      <c r="Y8594" s="11" t="s">
        <v>63</v>
      </c>
      <c r="Z8594" s="11" t="s">
        <v>63</v>
      </c>
    </row>
    <row r="8595" spans="1:26" x14ac:dyDescent="0.3">
      <c r="A8595" t="s">
        <v>8767</v>
      </c>
      <c r="B8595" s="15" t="s">
        <v>66</v>
      </c>
      <c r="C8595">
        <v>2</v>
      </c>
      <c r="D8595" t="s">
        <v>8767</v>
      </c>
      <c r="E8595" t="s">
        <v>5539</v>
      </c>
      <c r="F8595" s="10" t="s">
        <v>63</v>
      </c>
      <c r="G8595" s="11" t="s">
        <v>63</v>
      </c>
      <c r="H8595" s="11" t="s">
        <v>63</v>
      </c>
      <c r="I8595" s="11" t="s">
        <v>63</v>
      </c>
      <c r="J8595" s="10" t="s">
        <v>63</v>
      </c>
      <c r="K8595" s="11" t="s">
        <v>63</v>
      </c>
      <c r="L8595" s="12" t="s">
        <v>63</v>
      </c>
      <c r="M8595" s="11">
        <v>0.47416140630126702</v>
      </c>
      <c r="N8595" s="11" t="s">
        <v>63</v>
      </c>
      <c r="O8595" s="11">
        <v>-0.292705079731784</v>
      </c>
      <c r="P8595" s="11" t="s">
        <v>63</v>
      </c>
      <c r="Q8595" s="13" t="s">
        <v>63</v>
      </c>
      <c r="R8595" s="11" t="s">
        <v>63</v>
      </c>
      <c r="S8595" s="11" t="s">
        <v>63</v>
      </c>
      <c r="T8595" s="13" t="s">
        <v>63</v>
      </c>
      <c r="U8595" s="11" t="s">
        <v>63</v>
      </c>
      <c r="V8595" s="13" t="s">
        <v>63</v>
      </c>
      <c r="W8595" s="13" t="s">
        <v>63</v>
      </c>
      <c r="X8595" s="10" t="s">
        <v>63</v>
      </c>
      <c r="Y8595" s="11" t="s">
        <v>63</v>
      </c>
      <c r="Z8595" s="11" t="s">
        <v>63</v>
      </c>
    </row>
    <row r="8596" spans="1:26" x14ac:dyDescent="0.3">
      <c r="A8596" t="s">
        <v>8769</v>
      </c>
      <c r="B8596" s="15" t="s">
        <v>66</v>
      </c>
      <c r="C8596">
        <v>2</v>
      </c>
      <c r="D8596" t="s">
        <v>8770</v>
      </c>
      <c r="E8596" t="s">
        <v>8771</v>
      </c>
      <c r="F8596" s="10" t="s">
        <v>63</v>
      </c>
      <c r="G8596" s="11" t="s">
        <v>63</v>
      </c>
      <c r="H8596" s="11" t="s">
        <v>63</v>
      </c>
      <c r="I8596" s="11" t="s">
        <v>63</v>
      </c>
      <c r="J8596" s="10" t="s">
        <v>63</v>
      </c>
      <c r="K8596" s="11" t="s">
        <v>63</v>
      </c>
      <c r="L8596" s="12" t="s">
        <v>63</v>
      </c>
      <c r="M8596" s="11" t="s">
        <v>63</v>
      </c>
      <c r="N8596" s="11" t="s">
        <v>63</v>
      </c>
      <c r="O8596" s="11" t="s">
        <v>63</v>
      </c>
      <c r="P8596" s="11" t="s">
        <v>63</v>
      </c>
      <c r="Q8596" s="13" t="s">
        <v>63</v>
      </c>
      <c r="R8596" s="11" t="s">
        <v>63</v>
      </c>
      <c r="S8596" s="11" t="s">
        <v>63</v>
      </c>
      <c r="T8596" s="13" t="s">
        <v>63</v>
      </c>
      <c r="U8596" s="11" t="s">
        <v>63</v>
      </c>
      <c r="V8596" s="13">
        <v>0.26943262410938801</v>
      </c>
      <c r="W8596" s="13">
        <v>0.38241212961570298</v>
      </c>
      <c r="X8596" s="10" t="s">
        <v>63</v>
      </c>
      <c r="Y8596" s="11" t="s">
        <v>63</v>
      </c>
      <c r="Z8596" s="11" t="s">
        <v>63</v>
      </c>
    </row>
    <row r="8597" spans="1:26" x14ac:dyDescent="0.3">
      <c r="A8597" t="s">
        <v>8772</v>
      </c>
      <c r="B8597" s="15" t="s">
        <v>66</v>
      </c>
      <c r="C8597">
        <v>2</v>
      </c>
      <c r="D8597" t="s">
        <v>8773</v>
      </c>
      <c r="E8597" t="s">
        <v>8774</v>
      </c>
      <c r="F8597" s="10" t="s">
        <v>63</v>
      </c>
      <c r="G8597" s="11" t="s">
        <v>63</v>
      </c>
      <c r="H8597" s="11" t="s">
        <v>63</v>
      </c>
      <c r="I8597" s="11" t="s">
        <v>63</v>
      </c>
      <c r="J8597" s="10" t="s">
        <v>63</v>
      </c>
      <c r="K8597" s="11" t="s">
        <v>63</v>
      </c>
      <c r="L8597" s="12" t="s">
        <v>63</v>
      </c>
      <c r="M8597" s="11" t="s">
        <v>63</v>
      </c>
      <c r="N8597" s="11" t="s">
        <v>63</v>
      </c>
      <c r="O8597" s="11" t="s">
        <v>63</v>
      </c>
      <c r="P8597" s="11" t="s">
        <v>63</v>
      </c>
      <c r="Q8597" s="13">
        <v>0.33994495369190098</v>
      </c>
      <c r="R8597" s="11" t="s">
        <v>63</v>
      </c>
      <c r="S8597" s="11" t="s">
        <v>63</v>
      </c>
      <c r="T8597" s="13" t="s">
        <v>63</v>
      </c>
      <c r="U8597" s="11">
        <v>0.51233390719896899</v>
      </c>
      <c r="V8597" s="13" t="s">
        <v>63</v>
      </c>
      <c r="W8597" s="13" t="s">
        <v>63</v>
      </c>
      <c r="X8597" s="10" t="s">
        <v>63</v>
      </c>
      <c r="Y8597" s="11" t="s">
        <v>63</v>
      </c>
      <c r="Z8597" s="11" t="s">
        <v>63</v>
      </c>
    </row>
    <row r="8598" spans="1:26" x14ac:dyDescent="0.3">
      <c r="A8598" t="s">
        <v>8776</v>
      </c>
      <c r="B8598" s="15" t="s">
        <v>66</v>
      </c>
      <c r="C8598">
        <v>2</v>
      </c>
      <c r="D8598" t="s">
        <v>8777</v>
      </c>
      <c r="E8598" t="s">
        <v>8778</v>
      </c>
      <c r="F8598" s="10" t="s">
        <v>63</v>
      </c>
      <c r="G8598" s="11">
        <v>0.53620088855308101</v>
      </c>
      <c r="H8598" s="11" t="s">
        <v>63</v>
      </c>
      <c r="I8598" s="11" t="s">
        <v>63</v>
      </c>
      <c r="J8598" s="10" t="s">
        <v>63</v>
      </c>
      <c r="K8598" s="11" t="s">
        <v>63</v>
      </c>
      <c r="L8598" s="12" t="s">
        <v>63</v>
      </c>
      <c r="M8598" s="11" t="s">
        <v>63</v>
      </c>
      <c r="N8598" s="11" t="s">
        <v>63</v>
      </c>
      <c r="O8598" s="11" t="s">
        <v>63</v>
      </c>
      <c r="P8598" s="11" t="s">
        <v>63</v>
      </c>
      <c r="Q8598" s="13" t="s">
        <v>63</v>
      </c>
      <c r="R8598" s="11" t="s">
        <v>63</v>
      </c>
      <c r="S8598" s="11" t="s">
        <v>63</v>
      </c>
      <c r="T8598" s="13" t="s">
        <v>63</v>
      </c>
      <c r="U8598" s="11" t="s">
        <v>63</v>
      </c>
      <c r="V8598" s="13" t="s">
        <v>63</v>
      </c>
      <c r="W8598" s="13">
        <v>0.48157171686842798</v>
      </c>
      <c r="X8598" s="10" t="s">
        <v>63</v>
      </c>
      <c r="Y8598" s="11" t="s">
        <v>63</v>
      </c>
      <c r="Z8598" s="11" t="s">
        <v>63</v>
      </c>
    </row>
    <row r="8599" spans="1:26" x14ac:dyDescent="0.3">
      <c r="A8599" t="s">
        <v>8779</v>
      </c>
      <c r="B8599" s="15" t="s">
        <v>66</v>
      </c>
      <c r="C8599">
        <v>2</v>
      </c>
      <c r="D8599" t="s">
        <v>8779</v>
      </c>
      <c r="E8599" t="s">
        <v>473</v>
      </c>
      <c r="F8599" s="10" t="s">
        <v>63</v>
      </c>
      <c r="G8599" s="11" t="s">
        <v>63</v>
      </c>
      <c r="H8599" s="11" t="s">
        <v>63</v>
      </c>
      <c r="I8599" s="11" t="s">
        <v>63</v>
      </c>
      <c r="J8599" s="10" t="s">
        <v>63</v>
      </c>
      <c r="K8599" s="11">
        <v>0.28646151906539102</v>
      </c>
      <c r="L8599" s="12" t="s">
        <v>63</v>
      </c>
      <c r="M8599" s="11" t="s">
        <v>63</v>
      </c>
      <c r="N8599" s="11">
        <v>0.27067584609503698</v>
      </c>
      <c r="O8599" s="11" t="s">
        <v>63</v>
      </c>
      <c r="P8599" s="11" t="s">
        <v>63</v>
      </c>
      <c r="Q8599" s="13" t="s">
        <v>63</v>
      </c>
      <c r="R8599" s="11" t="s">
        <v>63</v>
      </c>
      <c r="S8599" s="11" t="s">
        <v>63</v>
      </c>
      <c r="T8599" s="13" t="s">
        <v>63</v>
      </c>
      <c r="U8599" s="11" t="s">
        <v>63</v>
      </c>
      <c r="V8599" s="13" t="s">
        <v>63</v>
      </c>
      <c r="W8599" s="13" t="s">
        <v>63</v>
      </c>
      <c r="X8599" s="10" t="s">
        <v>63</v>
      </c>
      <c r="Y8599" s="11" t="s">
        <v>63</v>
      </c>
      <c r="Z8599" s="11" t="s">
        <v>63</v>
      </c>
    </row>
    <row r="8600" spans="1:26" x14ac:dyDescent="0.3">
      <c r="A8600" t="s">
        <v>8780</v>
      </c>
      <c r="B8600" s="15" t="s">
        <v>66</v>
      </c>
      <c r="C8600">
        <v>2</v>
      </c>
      <c r="D8600" t="s">
        <v>8781</v>
      </c>
      <c r="E8600" t="s">
        <v>8782</v>
      </c>
      <c r="F8600" s="10" t="s">
        <v>63</v>
      </c>
      <c r="G8600" s="11" t="s">
        <v>63</v>
      </c>
      <c r="H8600" s="11" t="s">
        <v>63</v>
      </c>
      <c r="I8600" s="11" t="s">
        <v>63</v>
      </c>
      <c r="J8600" s="10" t="s">
        <v>63</v>
      </c>
      <c r="K8600" s="11">
        <v>-0.281135546240459</v>
      </c>
      <c r="L8600" s="12">
        <v>-0.41045611655895597</v>
      </c>
      <c r="M8600" s="11" t="s">
        <v>63</v>
      </c>
      <c r="N8600" s="11" t="s">
        <v>63</v>
      </c>
      <c r="O8600" s="11" t="s">
        <v>63</v>
      </c>
      <c r="P8600" s="11" t="s">
        <v>63</v>
      </c>
      <c r="Q8600" s="13" t="s">
        <v>63</v>
      </c>
      <c r="R8600" s="11" t="s">
        <v>63</v>
      </c>
      <c r="S8600" s="11" t="s">
        <v>63</v>
      </c>
      <c r="T8600" s="13" t="s">
        <v>63</v>
      </c>
      <c r="U8600" s="11" t="s">
        <v>63</v>
      </c>
      <c r="V8600" s="13" t="s">
        <v>63</v>
      </c>
      <c r="W8600" s="13" t="s">
        <v>63</v>
      </c>
      <c r="X8600" s="10" t="s">
        <v>63</v>
      </c>
      <c r="Y8600" s="11" t="s">
        <v>63</v>
      </c>
      <c r="Z8600" s="11" t="s">
        <v>63</v>
      </c>
    </row>
    <row r="8601" spans="1:26" x14ac:dyDescent="0.3">
      <c r="A8601" t="s">
        <v>8783</v>
      </c>
      <c r="B8601" s="15" t="s">
        <v>66</v>
      </c>
      <c r="C8601">
        <v>2</v>
      </c>
      <c r="D8601" t="s">
        <v>8784</v>
      </c>
      <c r="E8601" t="s">
        <v>8785</v>
      </c>
      <c r="F8601" s="10" t="s">
        <v>63</v>
      </c>
      <c r="G8601" s="11" t="s">
        <v>63</v>
      </c>
      <c r="H8601" s="11" t="s">
        <v>63</v>
      </c>
      <c r="I8601" s="11" t="s">
        <v>63</v>
      </c>
      <c r="J8601" s="10" t="s">
        <v>63</v>
      </c>
      <c r="K8601" s="11" t="s">
        <v>63</v>
      </c>
      <c r="L8601" s="12" t="s">
        <v>63</v>
      </c>
      <c r="M8601" s="11" t="s">
        <v>63</v>
      </c>
      <c r="N8601" s="11" t="s">
        <v>63</v>
      </c>
      <c r="O8601" s="11" t="s">
        <v>63</v>
      </c>
      <c r="P8601" s="11" t="s">
        <v>63</v>
      </c>
      <c r="Q8601" s="13">
        <v>-0.29234779558055901</v>
      </c>
      <c r="R8601" s="11" t="s">
        <v>63</v>
      </c>
      <c r="S8601" s="11" t="s">
        <v>63</v>
      </c>
      <c r="T8601" s="13" t="s">
        <v>63</v>
      </c>
      <c r="U8601" s="11" t="s">
        <v>63</v>
      </c>
      <c r="V8601" s="13" t="s">
        <v>63</v>
      </c>
      <c r="W8601" s="13" t="s">
        <v>63</v>
      </c>
      <c r="X8601" s="10" t="s">
        <v>63</v>
      </c>
      <c r="Y8601" s="11" t="s">
        <v>63</v>
      </c>
      <c r="Z8601" s="11">
        <v>-0.52940137863334102</v>
      </c>
    </row>
    <row r="8602" spans="1:26" x14ac:dyDescent="0.3">
      <c r="A8602" t="s">
        <v>8786</v>
      </c>
      <c r="B8602" s="15" t="s">
        <v>66</v>
      </c>
      <c r="C8602">
        <v>2</v>
      </c>
      <c r="D8602" t="s">
        <v>8787</v>
      </c>
      <c r="E8602" t="s">
        <v>8788</v>
      </c>
      <c r="F8602" s="10" t="s">
        <v>63</v>
      </c>
      <c r="G8602" s="11" t="s">
        <v>63</v>
      </c>
      <c r="H8602" s="11" t="s">
        <v>63</v>
      </c>
      <c r="I8602" s="11" t="s">
        <v>63</v>
      </c>
      <c r="J8602" s="10" t="s">
        <v>63</v>
      </c>
      <c r="K8602" s="11" t="s">
        <v>63</v>
      </c>
      <c r="L8602" s="12">
        <v>-0.31544274910078701</v>
      </c>
      <c r="M8602" s="11" t="s">
        <v>63</v>
      </c>
      <c r="N8602" s="11" t="s">
        <v>63</v>
      </c>
      <c r="O8602" s="11" t="s">
        <v>63</v>
      </c>
      <c r="P8602" s="11" t="s">
        <v>63</v>
      </c>
      <c r="Q8602" s="13" t="s">
        <v>63</v>
      </c>
      <c r="R8602" s="11" t="s">
        <v>63</v>
      </c>
      <c r="S8602" s="11" t="s">
        <v>63</v>
      </c>
      <c r="T8602" s="13" t="s">
        <v>63</v>
      </c>
      <c r="U8602" s="11" t="s">
        <v>63</v>
      </c>
      <c r="V8602" s="13" t="s">
        <v>63</v>
      </c>
      <c r="W8602" s="13">
        <v>-0.39667066915729599</v>
      </c>
      <c r="X8602" s="10" t="s">
        <v>63</v>
      </c>
      <c r="Y8602" s="11" t="s">
        <v>63</v>
      </c>
      <c r="Z8602" s="11" t="s">
        <v>63</v>
      </c>
    </row>
    <row r="8603" spans="1:26" x14ac:dyDescent="0.3">
      <c r="A8603" t="s">
        <v>8789</v>
      </c>
      <c r="B8603" s="15" t="s">
        <v>66</v>
      </c>
      <c r="C8603">
        <v>2</v>
      </c>
      <c r="D8603" t="s">
        <v>8790</v>
      </c>
      <c r="E8603" t="s">
        <v>8791</v>
      </c>
      <c r="F8603" s="10" t="s">
        <v>63</v>
      </c>
      <c r="G8603" s="11" t="s">
        <v>63</v>
      </c>
      <c r="H8603" s="11" t="s">
        <v>63</v>
      </c>
      <c r="I8603" s="11" t="s">
        <v>63</v>
      </c>
      <c r="J8603" s="10" t="s">
        <v>63</v>
      </c>
      <c r="K8603" s="11" t="s">
        <v>63</v>
      </c>
      <c r="L8603" s="12" t="s">
        <v>63</v>
      </c>
      <c r="M8603" s="11" t="s">
        <v>63</v>
      </c>
      <c r="N8603" s="11">
        <v>-0.50125789445004498</v>
      </c>
      <c r="O8603" s="11">
        <v>-0.47154517422346498</v>
      </c>
      <c r="P8603" s="11" t="s">
        <v>63</v>
      </c>
      <c r="Q8603" s="13" t="s">
        <v>63</v>
      </c>
      <c r="R8603" s="11" t="s">
        <v>63</v>
      </c>
      <c r="S8603" s="11" t="s">
        <v>63</v>
      </c>
      <c r="T8603" s="13" t="s">
        <v>63</v>
      </c>
      <c r="U8603" s="11" t="s">
        <v>63</v>
      </c>
      <c r="V8603" s="13" t="s">
        <v>63</v>
      </c>
      <c r="W8603" s="13" t="s">
        <v>63</v>
      </c>
      <c r="X8603" s="10" t="s">
        <v>63</v>
      </c>
      <c r="Y8603" s="11" t="s">
        <v>63</v>
      </c>
      <c r="Z8603" s="11" t="s">
        <v>63</v>
      </c>
    </row>
    <row r="8604" spans="1:26" x14ac:dyDescent="0.3">
      <c r="A8604" t="s">
        <v>8800</v>
      </c>
      <c r="B8604" s="15" t="s">
        <v>66</v>
      </c>
      <c r="C8604">
        <v>2</v>
      </c>
      <c r="D8604" t="s">
        <v>8801</v>
      </c>
      <c r="E8604" t="s">
        <v>8802</v>
      </c>
      <c r="F8604" s="10" t="s">
        <v>63</v>
      </c>
      <c r="G8604" s="11" t="s">
        <v>63</v>
      </c>
      <c r="H8604" s="11" t="s">
        <v>63</v>
      </c>
      <c r="I8604" s="11" t="s">
        <v>63</v>
      </c>
      <c r="J8604" s="10">
        <v>0.39642072054063099</v>
      </c>
      <c r="K8604" s="11">
        <v>0.44664678519144702</v>
      </c>
      <c r="L8604" s="12" t="s">
        <v>63</v>
      </c>
      <c r="M8604" s="11" t="s">
        <v>63</v>
      </c>
      <c r="N8604" s="11" t="s">
        <v>63</v>
      </c>
      <c r="O8604" s="11" t="s">
        <v>63</v>
      </c>
      <c r="P8604" s="11" t="s">
        <v>63</v>
      </c>
      <c r="Q8604" s="13" t="s">
        <v>63</v>
      </c>
      <c r="R8604" s="11" t="s">
        <v>63</v>
      </c>
      <c r="S8604" s="11" t="s">
        <v>63</v>
      </c>
      <c r="T8604" s="13" t="s">
        <v>63</v>
      </c>
      <c r="U8604" s="11" t="s">
        <v>63</v>
      </c>
      <c r="V8604" s="13" t="s">
        <v>63</v>
      </c>
      <c r="W8604" s="13" t="s">
        <v>63</v>
      </c>
      <c r="X8604" s="10" t="s">
        <v>63</v>
      </c>
      <c r="Y8604" s="11" t="s">
        <v>63</v>
      </c>
      <c r="Z8604" s="11" t="s">
        <v>63</v>
      </c>
    </row>
    <row r="8605" spans="1:26" x14ac:dyDescent="0.3">
      <c r="A8605" t="s">
        <v>8803</v>
      </c>
      <c r="B8605" s="15" t="s">
        <v>66</v>
      </c>
      <c r="C8605">
        <v>2</v>
      </c>
      <c r="D8605" t="s">
        <v>8803</v>
      </c>
      <c r="E8605" t="s">
        <v>65</v>
      </c>
      <c r="F8605" s="10" t="s">
        <v>63</v>
      </c>
      <c r="G8605" s="11" t="s">
        <v>63</v>
      </c>
      <c r="H8605" s="11" t="s">
        <v>63</v>
      </c>
      <c r="I8605" s="11" t="s">
        <v>63</v>
      </c>
      <c r="J8605" s="10" t="s">
        <v>63</v>
      </c>
      <c r="K8605" s="11" t="s">
        <v>63</v>
      </c>
      <c r="L8605" s="12" t="s">
        <v>63</v>
      </c>
      <c r="M8605" s="11" t="s">
        <v>63</v>
      </c>
      <c r="N8605" s="11" t="s">
        <v>63</v>
      </c>
      <c r="O8605" s="11" t="s">
        <v>63</v>
      </c>
      <c r="P8605" s="11">
        <v>-0.28660927415186699</v>
      </c>
      <c r="Q8605" s="13" t="s">
        <v>63</v>
      </c>
      <c r="R8605" s="11" t="s">
        <v>63</v>
      </c>
      <c r="S8605" s="11" t="s">
        <v>63</v>
      </c>
      <c r="T8605" s="13" t="s">
        <v>63</v>
      </c>
      <c r="U8605" s="11" t="s">
        <v>63</v>
      </c>
      <c r="V8605" s="13">
        <v>-0.35074517456744903</v>
      </c>
      <c r="W8605" s="13" t="s">
        <v>63</v>
      </c>
      <c r="X8605" s="10" t="s">
        <v>63</v>
      </c>
      <c r="Y8605" s="11" t="s">
        <v>63</v>
      </c>
      <c r="Z8605" s="11" t="s">
        <v>63</v>
      </c>
    </row>
    <row r="8606" spans="1:26" x14ac:dyDescent="0.3">
      <c r="A8606" t="s">
        <v>8804</v>
      </c>
      <c r="B8606" s="15" t="s">
        <v>66</v>
      </c>
      <c r="C8606">
        <v>2</v>
      </c>
      <c r="D8606" t="s">
        <v>8804</v>
      </c>
      <c r="E8606" t="s">
        <v>8805</v>
      </c>
      <c r="F8606" s="10" t="s">
        <v>63</v>
      </c>
      <c r="G8606" s="11" t="s">
        <v>63</v>
      </c>
      <c r="H8606" s="11" t="s">
        <v>63</v>
      </c>
      <c r="I8606" s="11" t="s">
        <v>63</v>
      </c>
      <c r="J8606" s="10" t="s">
        <v>63</v>
      </c>
      <c r="K8606" s="11" t="s">
        <v>63</v>
      </c>
      <c r="L8606" s="12">
        <v>0.52787802291173802</v>
      </c>
      <c r="M8606" s="11" t="s">
        <v>63</v>
      </c>
      <c r="N8606" s="11" t="s">
        <v>63</v>
      </c>
      <c r="O8606" s="11">
        <v>-0.31058378280899201</v>
      </c>
      <c r="P8606" s="11" t="s">
        <v>63</v>
      </c>
      <c r="Q8606" s="13" t="s">
        <v>63</v>
      </c>
      <c r="R8606" s="11" t="s">
        <v>63</v>
      </c>
      <c r="S8606" s="11" t="s">
        <v>63</v>
      </c>
      <c r="T8606" s="13" t="s">
        <v>63</v>
      </c>
      <c r="U8606" s="11" t="s">
        <v>63</v>
      </c>
      <c r="V8606" s="13" t="s">
        <v>63</v>
      </c>
      <c r="W8606" s="13" t="s">
        <v>63</v>
      </c>
      <c r="X8606" s="10" t="s">
        <v>63</v>
      </c>
      <c r="Y8606" s="11" t="s">
        <v>63</v>
      </c>
      <c r="Z8606" s="11" t="s">
        <v>63</v>
      </c>
    </row>
    <row r="8607" spans="1:26" x14ac:dyDescent="0.3">
      <c r="A8607" t="s">
        <v>8806</v>
      </c>
      <c r="B8607" s="15" t="s">
        <v>66</v>
      </c>
      <c r="C8607">
        <v>2</v>
      </c>
      <c r="D8607" t="s">
        <v>8806</v>
      </c>
      <c r="E8607" t="s">
        <v>356</v>
      </c>
      <c r="F8607" s="10" t="s">
        <v>63</v>
      </c>
      <c r="G8607" s="11" t="s">
        <v>63</v>
      </c>
      <c r="H8607" s="11" t="s">
        <v>63</v>
      </c>
      <c r="I8607" s="11" t="s">
        <v>63</v>
      </c>
      <c r="J8607" s="10" t="s">
        <v>63</v>
      </c>
      <c r="K8607" s="11" t="s">
        <v>63</v>
      </c>
      <c r="L8607" s="12">
        <v>0.98948193378617799</v>
      </c>
      <c r="M8607" s="11" t="s">
        <v>63</v>
      </c>
      <c r="N8607" s="11" t="s">
        <v>63</v>
      </c>
      <c r="O8607" s="11" t="s">
        <v>63</v>
      </c>
      <c r="P8607" s="11">
        <v>0.77699408373409395</v>
      </c>
      <c r="Q8607" s="13" t="s">
        <v>63</v>
      </c>
      <c r="R8607" s="11" t="s">
        <v>63</v>
      </c>
      <c r="S8607" s="11" t="s">
        <v>63</v>
      </c>
      <c r="T8607" s="13" t="s">
        <v>63</v>
      </c>
      <c r="U8607" s="11" t="s">
        <v>63</v>
      </c>
      <c r="V8607" s="13" t="s">
        <v>63</v>
      </c>
      <c r="W8607" s="13" t="s">
        <v>63</v>
      </c>
      <c r="X8607" s="10" t="s">
        <v>63</v>
      </c>
      <c r="Y8607" s="11" t="s">
        <v>63</v>
      </c>
      <c r="Z8607" s="11" t="s">
        <v>63</v>
      </c>
    </row>
    <row r="8608" spans="1:26" x14ac:dyDescent="0.3">
      <c r="A8608" t="s">
        <v>8811</v>
      </c>
      <c r="B8608" s="15" t="s">
        <v>66</v>
      </c>
      <c r="C8608">
        <v>2</v>
      </c>
      <c r="D8608" t="s">
        <v>8811</v>
      </c>
      <c r="E8608" t="s">
        <v>8812</v>
      </c>
      <c r="F8608" s="10" t="s">
        <v>63</v>
      </c>
      <c r="G8608" s="11" t="s">
        <v>63</v>
      </c>
      <c r="H8608" s="11" t="s">
        <v>63</v>
      </c>
      <c r="I8608" s="11" t="s">
        <v>63</v>
      </c>
      <c r="J8608" s="10" t="s">
        <v>63</v>
      </c>
      <c r="K8608" s="11" t="s">
        <v>63</v>
      </c>
      <c r="L8608" s="12" t="s">
        <v>63</v>
      </c>
      <c r="M8608" s="11" t="s">
        <v>63</v>
      </c>
      <c r="N8608" s="11" t="s">
        <v>63</v>
      </c>
      <c r="O8608" s="11" t="s">
        <v>63</v>
      </c>
      <c r="P8608" s="11">
        <v>-0.27407305344956201</v>
      </c>
      <c r="Q8608" s="13" t="s">
        <v>63</v>
      </c>
      <c r="R8608" s="11" t="s">
        <v>63</v>
      </c>
      <c r="S8608" s="11" t="s">
        <v>63</v>
      </c>
      <c r="T8608" s="13" t="s">
        <v>63</v>
      </c>
      <c r="U8608" s="11" t="s">
        <v>63</v>
      </c>
      <c r="V8608" s="13">
        <v>-0.26194901820590999</v>
      </c>
      <c r="W8608" s="13" t="s">
        <v>63</v>
      </c>
      <c r="X8608" s="10" t="s">
        <v>63</v>
      </c>
      <c r="Y8608" s="11" t="s">
        <v>63</v>
      </c>
      <c r="Z8608" s="11" t="s">
        <v>63</v>
      </c>
    </row>
    <row r="8609" spans="1:26" x14ac:dyDescent="0.3">
      <c r="A8609" t="s">
        <v>8816</v>
      </c>
      <c r="B8609" s="15" t="s">
        <v>66</v>
      </c>
      <c r="C8609">
        <v>2</v>
      </c>
      <c r="D8609" t="s">
        <v>8816</v>
      </c>
      <c r="E8609" t="s">
        <v>65</v>
      </c>
      <c r="F8609" s="10" t="s">
        <v>63</v>
      </c>
      <c r="G8609" s="11" t="s">
        <v>63</v>
      </c>
      <c r="H8609" s="11" t="s">
        <v>63</v>
      </c>
      <c r="I8609" s="11" t="s">
        <v>63</v>
      </c>
      <c r="J8609" s="10" t="s">
        <v>63</v>
      </c>
      <c r="K8609" s="11" t="s">
        <v>63</v>
      </c>
      <c r="L8609" s="12" t="s">
        <v>63</v>
      </c>
      <c r="M8609" s="11" t="s">
        <v>63</v>
      </c>
      <c r="N8609" s="11" t="s">
        <v>63</v>
      </c>
      <c r="O8609" s="11" t="s">
        <v>63</v>
      </c>
      <c r="P8609" s="11" t="s">
        <v>63</v>
      </c>
      <c r="Q8609" s="13" t="s">
        <v>63</v>
      </c>
      <c r="R8609" s="11">
        <v>-0.27480114614219497</v>
      </c>
      <c r="S8609" s="11" t="s">
        <v>63</v>
      </c>
      <c r="T8609" s="13">
        <v>-0.32176725780700399</v>
      </c>
      <c r="U8609" s="11" t="s">
        <v>63</v>
      </c>
      <c r="V8609" s="13" t="s">
        <v>63</v>
      </c>
      <c r="W8609" s="13" t="s">
        <v>63</v>
      </c>
      <c r="X8609" s="10" t="s">
        <v>63</v>
      </c>
      <c r="Y8609" s="11" t="s">
        <v>63</v>
      </c>
      <c r="Z8609" s="11" t="s">
        <v>63</v>
      </c>
    </row>
    <row r="8610" spans="1:26" x14ac:dyDescent="0.3">
      <c r="A8610" t="s">
        <v>8817</v>
      </c>
      <c r="B8610" s="15" t="s">
        <v>66</v>
      </c>
      <c r="C8610">
        <v>2</v>
      </c>
      <c r="D8610" t="s">
        <v>8817</v>
      </c>
      <c r="E8610" t="s">
        <v>8818</v>
      </c>
      <c r="F8610" s="10" t="s">
        <v>63</v>
      </c>
      <c r="G8610" s="11" t="s">
        <v>63</v>
      </c>
      <c r="H8610" s="11" t="s">
        <v>63</v>
      </c>
      <c r="I8610" s="11" t="s">
        <v>63</v>
      </c>
      <c r="J8610" s="10" t="s">
        <v>63</v>
      </c>
      <c r="K8610" s="11" t="s">
        <v>63</v>
      </c>
      <c r="L8610" s="12" t="s">
        <v>63</v>
      </c>
      <c r="M8610" s="11" t="s">
        <v>63</v>
      </c>
      <c r="N8610" s="11">
        <v>-0.260277244229559</v>
      </c>
      <c r="O8610" s="11" t="s">
        <v>63</v>
      </c>
      <c r="P8610" s="11">
        <v>0.333525679749129</v>
      </c>
      <c r="Q8610" s="13" t="s">
        <v>63</v>
      </c>
      <c r="R8610" s="11" t="s">
        <v>63</v>
      </c>
      <c r="S8610" s="11" t="s">
        <v>63</v>
      </c>
      <c r="T8610" s="13" t="s">
        <v>63</v>
      </c>
      <c r="U8610" s="11" t="s">
        <v>63</v>
      </c>
      <c r="V8610" s="13" t="s">
        <v>63</v>
      </c>
      <c r="W8610" s="13" t="s">
        <v>63</v>
      </c>
      <c r="X8610" s="10" t="s">
        <v>63</v>
      </c>
      <c r="Y8610" s="11" t="s">
        <v>63</v>
      </c>
      <c r="Z8610" s="11" t="s">
        <v>63</v>
      </c>
    </row>
    <row r="8611" spans="1:26" x14ac:dyDescent="0.3">
      <c r="A8611" t="s">
        <v>8819</v>
      </c>
      <c r="B8611" s="15" t="s">
        <v>66</v>
      </c>
      <c r="C8611">
        <v>2</v>
      </c>
      <c r="D8611" t="s">
        <v>8819</v>
      </c>
      <c r="E8611" t="s">
        <v>786</v>
      </c>
      <c r="F8611" s="10" t="s">
        <v>63</v>
      </c>
      <c r="G8611" s="11" t="s">
        <v>63</v>
      </c>
      <c r="H8611" s="11" t="s">
        <v>63</v>
      </c>
      <c r="I8611" s="11" t="s">
        <v>63</v>
      </c>
      <c r="J8611" s="10" t="s">
        <v>63</v>
      </c>
      <c r="K8611" s="11" t="s">
        <v>63</v>
      </c>
      <c r="L8611" s="12" t="s">
        <v>63</v>
      </c>
      <c r="M8611" s="11" t="s">
        <v>63</v>
      </c>
      <c r="N8611" s="11" t="s">
        <v>63</v>
      </c>
      <c r="O8611" s="11">
        <v>-0.28891388087617997</v>
      </c>
      <c r="P8611" s="11">
        <v>-0.37528163604373499</v>
      </c>
      <c r="Q8611" s="13" t="s">
        <v>63</v>
      </c>
      <c r="R8611" s="11" t="s">
        <v>63</v>
      </c>
      <c r="S8611" s="11" t="s">
        <v>63</v>
      </c>
      <c r="T8611" s="13" t="s">
        <v>63</v>
      </c>
      <c r="U8611" s="11" t="s">
        <v>63</v>
      </c>
      <c r="V8611" s="13" t="s">
        <v>63</v>
      </c>
      <c r="W8611" s="13" t="s">
        <v>63</v>
      </c>
      <c r="X8611" s="10" t="s">
        <v>63</v>
      </c>
      <c r="Y8611" s="11" t="s">
        <v>63</v>
      </c>
      <c r="Z8611" s="11" t="s">
        <v>63</v>
      </c>
    </row>
    <row r="8612" spans="1:26" x14ac:dyDescent="0.3">
      <c r="A8612" t="s">
        <v>8820</v>
      </c>
      <c r="B8612" s="15" t="s">
        <v>66</v>
      </c>
      <c r="C8612">
        <v>2</v>
      </c>
      <c r="D8612" t="s">
        <v>8821</v>
      </c>
      <c r="E8612" t="s">
        <v>8822</v>
      </c>
      <c r="F8612" s="10" t="s">
        <v>63</v>
      </c>
      <c r="G8612" s="11" t="s">
        <v>63</v>
      </c>
      <c r="H8612" s="11" t="s">
        <v>63</v>
      </c>
      <c r="I8612" s="11" t="s">
        <v>63</v>
      </c>
      <c r="J8612" s="10" t="s">
        <v>63</v>
      </c>
      <c r="K8612" s="11" t="s">
        <v>63</v>
      </c>
      <c r="L8612" s="12" t="s">
        <v>63</v>
      </c>
      <c r="M8612" s="11" t="s">
        <v>63</v>
      </c>
      <c r="N8612" s="11" t="s">
        <v>63</v>
      </c>
      <c r="O8612" s="11" t="s">
        <v>63</v>
      </c>
      <c r="P8612" s="11" t="s">
        <v>63</v>
      </c>
      <c r="Q8612" s="13">
        <v>0.404320817296626</v>
      </c>
      <c r="R8612" s="11" t="s">
        <v>63</v>
      </c>
      <c r="S8612" s="11" t="s">
        <v>63</v>
      </c>
      <c r="T8612" s="13" t="s">
        <v>63</v>
      </c>
      <c r="U8612" s="11" t="s">
        <v>63</v>
      </c>
      <c r="V8612" s="13">
        <v>0.59285694710720205</v>
      </c>
      <c r="W8612" s="13" t="s">
        <v>63</v>
      </c>
      <c r="X8612" s="10" t="s">
        <v>63</v>
      </c>
      <c r="Y8612" s="11" t="s">
        <v>63</v>
      </c>
      <c r="Z8612" s="11" t="s">
        <v>63</v>
      </c>
    </row>
    <row r="8613" spans="1:26" x14ac:dyDescent="0.3">
      <c r="A8613" t="s">
        <v>8833</v>
      </c>
      <c r="B8613" s="15" t="s">
        <v>66</v>
      </c>
      <c r="C8613">
        <v>2</v>
      </c>
      <c r="D8613" t="s">
        <v>8833</v>
      </c>
      <c r="E8613" t="s">
        <v>8834</v>
      </c>
      <c r="F8613" s="10" t="s">
        <v>63</v>
      </c>
      <c r="G8613" s="11" t="s">
        <v>63</v>
      </c>
      <c r="H8613" s="11" t="s">
        <v>63</v>
      </c>
      <c r="I8613" s="11" t="s">
        <v>63</v>
      </c>
      <c r="J8613" s="10" t="s">
        <v>63</v>
      </c>
      <c r="K8613" s="11" t="s">
        <v>63</v>
      </c>
      <c r="L8613" s="12" t="s">
        <v>63</v>
      </c>
      <c r="M8613" s="11" t="s">
        <v>63</v>
      </c>
      <c r="N8613" s="11" t="s">
        <v>63</v>
      </c>
      <c r="O8613" s="11" t="s">
        <v>63</v>
      </c>
      <c r="P8613" s="11">
        <v>-0.27330185643747901</v>
      </c>
      <c r="Q8613" s="13" t="s">
        <v>63</v>
      </c>
      <c r="R8613" s="11" t="s">
        <v>63</v>
      </c>
      <c r="S8613" s="11" t="s">
        <v>63</v>
      </c>
      <c r="T8613" s="13" t="s">
        <v>63</v>
      </c>
      <c r="U8613" s="11" t="s">
        <v>63</v>
      </c>
      <c r="V8613" s="13">
        <v>-0.41135629246296002</v>
      </c>
      <c r="W8613" s="13" t="s">
        <v>63</v>
      </c>
      <c r="X8613" s="10" t="s">
        <v>63</v>
      </c>
      <c r="Y8613" s="11" t="s">
        <v>63</v>
      </c>
      <c r="Z8613" s="11" t="s">
        <v>63</v>
      </c>
    </row>
    <row r="8614" spans="1:26" x14ac:dyDescent="0.3">
      <c r="A8614" t="s">
        <v>8845</v>
      </c>
      <c r="B8614" s="15" t="s">
        <v>66</v>
      </c>
      <c r="C8614">
        <v>2</v>
      </c>
      <c r="D8614" t="s">
        <v>8845</v>
      </c>
      <c r="E8614" t="s">
        <v>7134</v>
      </c>
      <c r="F8614" s="10" t="s">
        <v>63</v>
      </c>
      <c r="G8614" s="11" t="s">
        <v>63</v>
      </c>
      <c r="H8614" s="11" t="s">
        <v>63</v>
      </c>
      <c r="I8614" s="11" t="s">
        <v>63</v>
      </c>
      <c r="J8614" s="10" t="s">
        <v>63</v>
      </c>
      <c r="K8614" s="11" t="s">
        <v>63</v>
      </c>
      <c r="L8614" s="12" t="s">
        <v>63</v>
      </c>
      <c r="M8614" s="11" t="s">
        <v>63</v>
      </c>
      <c r="N8614" s="11" t="s">
        <v>63</v>
      </c>
      <c r="O8614" s="11">
        <v>0.38902576108536202</v>
      </c>
      <c r="P8614" s="11" t="s">
        <v>63</v>
      </c>
      <c r="Q8614" s="13" t="s">
        <v>63</v>
      </c>
      <c r="R8614" s="11" t="s">
        <v>63</v>
      </c>
      <c r="S8614" s="11" t="s">
        <v>63</v>
      </c>
      <c r="T8614" s="13" t="s">
        <v>63</v>
      </c>
      <c r="U8614" s="11" t="s">
        <v>63</v>
      </c>
      <c r="V8614" s="13">
        <v>0.99530110663929605</v>
      </c>
      <c r="W8614" s="13" t="s">
        <v>63</v>
      </c>
      <c r="X8614" s="10" t="s">
        <v>63</v>
      </c>
      <c r="Y8614" s="11" t="s">
        <v>63</v>
      </c>
      <c r="Z8614" s="11" t="s">
        <v>63</v>
      </c>
    </row>
    <row r="8615" spans="1:26" x14ac:dyDescent="0.3">
      <c r="A8615" t="s">
        <v>8849</v>
      </c>
      <c r="B8615" s="15" t="s">
        <v>66</v>
      </c>
      <c r="C8615">
        <v>2</v>
      </c>
      <c r="D8615" t="s">
        <v>8850</v>
      </c>
      <c r="E8615" t="s">
        <v>8851</v>
      </c>
      <c r="F8615" s="10" t="s">
        <v>63</v>
      </c>
      <c r="G8615" s="11" t="s">
        <v>63</v>
      </c>
      <c r="H8615" s="11" t="s">
        <v>63</v>
      </c>
      <c r="I8615" s="11" t="s">
        <v>63</v>
      </c>
      <c r="J8615" s="10" t="s">
        <v>63</v>
      </c>
      <c r="K8615" s="11" t="s">
        <v>63</v>
      </c>
      <c r="L8615" s="12">
        <v>0.62442011890921001</v>
      </c>
      <c r="M8615" s="11" t="s">
        <v>63</v>
      </c>
      <c r="N8615" s="11" t="s">
        <v>63</v>
      </c>
      <c r="O8615" s="11" t="s">
        <v>63</v>
      </c>
      <c r="P8615" s="11" t="s">
        <v>63</v>
      </c>
      <c r="Q8615" s="13">
        <v>0.365816419147445</v>
      </c>
      <c r="R8615" s="11" t="s">
        <v>63</v>
      </c>
      <c r="S8615" s="11" t="s">
        <v>63</v>
      </c>
      <c r="T8615" s="13" t="s">
        <v>63</v>
      </c>
      <c r="U8615" s="11" t="s">
        <v>63</v>
      </c>
      <c r="V8615" s="13" t="s">
        <v>63</v>
      </c>
      <c r="W8615" s="13" t="s">
        <v>63</v>
      </c>
      <c r="X8615" s="10" t="s">
        <v>63</v>
      </c>
      <c r="Y8615" s="11" t="s">
        <v>63</v>
      </c>
      <c r="Z8615" s="11" t="s">
        <v>63</v>
      </c>
    </row>
    <row r="8616" spans="1:26" x14ac:dyDescent="0.3">
      <c r="A8616" t="s">
        <v>8858</v>
      </c>
      <c r="B8616" s="15" t="s">
        <v>66</v>
      </c>
      <c r="C8616">
        <v>2</v>
      </c>
      <c r="D8616" t="s">
        <v>8859</v>
      </c>
      <c r="E8616" t="s">
        <v>8860</v>
      </c>
      <c r="F8616" s="10" t="s">
        <v>63</v>
      </c>
      <c r="G8616" s="11" t="s">
        <v>63</v>
      </c>
      <c r="H8616" s="11" t="s">
        <v>63</v>
      </c>
      <c r="I8616" s="11" t="s">
        <v>63</v>
      </c>
      <c r="J8616" s="10" t="s">
        <v>63</v>
      </c>
      <c r="K8616" s="11" t="s">
        <v>63</v>
      </c>
      <c r="L8616" s="12" t="s">
        <v>63</v>
      </c>
      <c r="M8616" s="11" t="s">
        <v>63</v>
      </c>
      <c r="N8616" s="11" t="s">
        <v>63</v>
      </c>
      <c r="O8616" s="11" t="s">
        <v>63</v>
      </c>
      <c r="P8616" s="11">
        <v>-0.34124765626540998</v>
      </c>
      <c r="Q8616" s="13" t="s">
        <v>63</v>
      </c>
      <c r="R8616" s="11" t="s">
        <v>63</v>
      </c>
      <c r="S8616" s="11" t="s">
        <v>63</v>
      </c>
      <c r="T8616" s="13" t="s">
        <v>63</v>
      </c>
      <c r="U8616" s="11" t="s">
        <v>63</v>
      </c>
      <c r="V8616" s="13">
        <v>-0.41838931480417302</v>
      </c>
      <c r="W8616" s="13" t="s">
        <v>63</v>
      </c>
      <c r="X8616" s="10" t="s">
        <v>63</v>
      </c>
      <c r="Y8616" s="11" t="s">
        <v>63</v>
      </c>
      <c r="Z8616" s="11" t="s">
        <v>63</v>
      </c>
    </row>
    <row r="8617" spans="1:26" x14ac:dyDescent="0.3">
      <c r="A8617" t="s">
        <v>8862</v>
      </c>
      <c r="B8617" s="15" t="s">
        <v>66</v>
      </c>
      <c r="C8617">
        <v>2</v>
      </c>
      <c r="D8617" t="s">
        <v>8863</v>
      </c>
      <c r="E8617" t="s">
        <v>8864</v>
      </c>
      <c r="F8617" s="10" t="s">
        <v>63</v>
      </c>
      <c r="G8617" s="11" t="s">
        <v>63</v>
      </c>
      <c r="H8617" s="11" t="s">
        <v>63</v>
      </c>
      <c r="I8617" s="11" t="s">
        <v>63</v>
      </c>
      <c r="J8617" s="10">
        <v>0.31767962101404301</v>
      </c>
      <c r="K8617" s="11" t="s">
        <v>63</v>
      </c>
      <c r="L8617" s="12">
        <v>0.33792023198447801</v>
      </c>
      <c r="M8617" s="11" t="s">
        <v>63</v>
      </c>
      <c r="N8617" s="11" t="s">
        <v>63</v>
      </c>
      <c r="O8617" s="11" t="s">
        <v>63</v>
      </c>
      <c r="P8617" s="11" t="s">
        <v>63</v>
      </c>
      <c r="Q8617" s="13" t="s">
        <v>63</v>
      </c>
      <c r="R8617" s="11" t="s">
        <v>63</v>
      </c>
      <c r="S8617" s="11" t="s">
        <v>63</v>
      </c>
      <c r="T8617" s="13" t="s">
        <v>63</v>
      </c>
      <c r="U8617" s="11" t="s">
        <v>63</v>
      </c>
      <c r="V8617" s="13" t="s">
        <v>63</v>
      </c>
      <c r="W8617" s="13" t="s">
        <v>63</v>
      </c>
      <c r="X8617" s="10" t="s">
        <v>63</v>
      </c>
      <c r="Y8617" s="11" t="s">
        <v>63</v>
      </c>
      <c r="Z8617" s="11" t="s">
        <v>63</v>
      </c>
    </row>
    <row r="8618" spans="1:26" x14ac:dyDescent="0.3">
      <c r="A8618" t="s">
        <v>8868</v>
      </c>
      <c r="B8618" s="15" t="s">
        <v>66</v>
      </c>
      <c r="C8618">
        <v>2</v>
      </c>
      <c r="D8618" t="s">
        <v>8869</v>
      </c>
      <c r="E8618" t="s">
        <v>8642</v>
      </c>
      <c r="F8618" s="10" t="s">
        <v>63</v>
      </c>
      <c r="G8618" s="11" t="s">
        <v>63</v>
      </c>
      <c r="H8618" s="11" t="s">
        <v>63</v>
      </c>
      <c r="I8618" s="11" t="s">
        <v>63</v>
      </c>
      <c r="J8618" s="10" t="s">
        <v>63</v>
      </c>
      <c r="K8618" s="11" t="s">
        <v>63</v>
      </c>
      <c r="L8618" s="12" t="s">
        <v>63</v>
      </c>
      <c r="M8618" s="11" t="s">
        <v>63</v>
      </c>
      <c r="N8618" s="11" t="s">
        <v>63</v>
      </c>
      <c r="O8618" s="11" t="s">
        <v>63</v>
      </c>
      <c r="P8618" s="11">
        <v>-0.34718437859179002</v>
      </c>
      <c r="Q8618" s="13" t="s">
        <v>63</v>
      </c>
      <c r="R8618" s="11" t="s">
        <v>63</v>
      </c>
      <c r="S8618" s="11" t="s">
        <v>63</v>
      </c>
      <c r="T8618" s="13" t="s">
        <v>63</v>
      </c>
      <c r="U8618" s="11" t="s">
        <v>63</v>
      </c>
      <c r="V8618" s="13" t="s">
        <v>63</v>
      </c>
      <c r="W8618" s="13" t="s">
        <v>63</v>
      </c>
      <c r="X8618" s="10" t="s">
        <v>63</v>
      </c>
      <c r="Y8618" s="11">
        <v>-0.47164067710628299</v>
      </c>
      <c r="Z8618" s="11" t="s">
        <v>63</v>
      </c>
    </row>
    <row r="8619" spans="1:26" x14ac:dyDescent="0.3">
      <c r="A8619" t="s">
        <v>8874</v>
      </c>
      <c r="B8619" s="15" t="s">
        <v>66</v>
      </c>
      <c r="C8619">
        <v>2</v>
      </c>
      <c r="D8619" t="s">
        <v>8875</v>
      </c>
      <c r="E8619" t="s">
        <v>8876</v>
      </c>
      <c r="F8619" s="10" t="s">
        <v>63</v>
      </c>
      <c r="G8619" s="11" t="s">
        <v>63</v>
      </c>
      <c r="H8619" s="11" t="s">
        <v>63</v>
      </c>
      <c r="I8619" s="11" t="s">
        <v>63</v>
      </c>
      <c r="J8619" s="10" t="s">
        <v>63</v>
      </c>
      <c r="K8619" s="11" t="s">
        <v>63</v>
      </c>
      <c r="L8619" s="12" t="s">
        <v>63</v>
      </c>
      <c r="M8619" s="11" t="s">
        <v>63</v>
      </c>
      <c r="N8619" s="11" t="s">
        <v>63</v>
      </c>
      <c r="O8619" s="11" t="s">
        <v>63</v>
      </c>
      <c r="P8619" s="11">
        <v>-0.44398425987999601</v>
      </c>
      <c r="Q8619" s="13" t="s">
        <v>63</v>
      </c>
      <c r="R8619" s="11" t="s">
        <v>63</v>
      </c>
      <c r="S8619" s="11" t="s">
        <v>63</v>
      </c>
      <c r="T8619" s="13" t="s">
        <v>63</v>
      </c>
      <c r="U8619" s="11" t="s">
        <v>63</v>
      </c>
      <c r="V8619" s="13" t="s">
        <v>63</v>
      </c>
      <c r="W8619" s="13" t="s">
        <v>63</v>
      </c>
      <c r="X8619" s="10">
        <v>-0.61628783078141403</v>
      </c>
      <c r="Y8619" s="11" t="s">
        <v>63</v>
      </c>
      <c r="Z8619" s="11" t="s">
        <v>63</v>
      </c>
    </row>
    <row r="8620" spans="1:26" x14ac:dyDescent="0.3">
      <c r="A8620" t="s">
        <v>8877</v>
      </c>
      <c r="B8620" s="15" t="s">
        <v>66</v>
      </c>
      <c r="C8620">
        <v>2</v>
      </c>
      <c r="D8620" t="s">
        <v>8877</v>
      </c>
      <c r="E8620" t="s">
        <v>8878</v>
      </c>
      <c r="F8620" s="10" t="s">
        <v>63</v>
      </c>
      <c r="G8620" s="11" t="s">
        <v>63</v>
      </c>
      <c r="H8620" s="11" t="s">
        <v>63</v>
      </c>
      <c r="I8620" s="11" t="s">
        <v>63</v>
      </c>
      <c r="J8620" s="10" t="s">
        <v>63</v>
      </c>
      <c r="K8620" s="11" t="s">
        <v>63</v>
      </c>
      <c r="L8620" s="12">
        <v>-0.32542188439798803</v>
      </c>
      <c r="M8620" s="11" t="s">
        <v>63</v>
      </c>
      <c r="N8620" s="11" t="s">
        <v>63</v>
      </c>
      <c r="O8620" s="11" t="s">
        <v>63</v>
      </c>
      <c r="P8620" s="11" t="s">
        <v>63</v>
      </c>
      <c r="Q8620" s="13" t="s">
        <v>63</v>
      </c>
      <c r="R8620" s="11" t="s">
        <v>63</v>
      </c>
      <c r="S8620" s="11" t="s">
        <v>63</v>
      </c>
      <c r="T8620" s="13" t="s">
        <v>63</v>
      </c>
      <c r="U8620" s="11">
        <v>-0.31866052843422499</v>
      </c>
      <c r="V8620" s="13" t="s">
        <v>63</v>
      </c>
      <c r="W8620" s="13" t="s">
        <v>63</v>
      </c>
      <c r="X8620" s="10" t="s">
        <v>63</v>
      </c>
      <c r="Y8620" s="11" t="s">
        <v>63</v>
      </c>
      <c r="Z8620" s="11" t="s">
        <v>63</v>
      </c>
    </row>
    <row r="8621" spans="1:26" x14ac:dyDescent="0.3">
      <c r="A8621" t="s">
        <v>8889</v>
      </c>
      <c r="B8621" s="15" t="s">
        <v>66</v>
      </c>
      <c r="C8621">
        <v>2</v>
      </c>
      <c r="D8621" t="s">
        <v>8890</v>
      </c>
      <c r="E8621" t="s">
        <v>8891</v>
      </c>
      <c r="F8621" s="10" t="s">
        <v>63</v>
      </c>
      <c r="G8621" s="11" t="s">
        <v>63</v>
      </c>
      <c r="H8621" s="11" t="s">
        <v>63</v>
      </c>
      <c r="I8621" s="11" t="s">
        <v>63</v>
      </c>
      <c r="J8621" s="10" t="s">
        <v>63</v>
      </c>
      <c r="K8621" s="11" t="s">
        <v>63</v>
      </c>
      <c r="L8621" s="12" t="s">
        <v>63</v>
      </c>
      <c r="M8621" s="11" t="s">
        <v>63</v>
      </c>
      <c r="N8621" s="11" t="s">
        <v>63</v>
      </c>
      <c r="O8621" s="11" t="s">
        <v>63</v>
      </c>
      <c r="P8621" s="11">
        <v>-0.32202879318429001</v>
      </c>
      <c r="Q8621" s="13" t="s">
        <v>63</v>
      </c>
      <c r="R8621" s="11" t="s">
        <v>63</v>
      </c>
      <c r="S8621" s="11" t="s">
        <v>63</v>
      </c>
      <c r="T8621" s="13" t="s">
        <v>63</v>
      </c>
      <c r="U8621" s="11" t="s">
        <v>63</v>
      </c>
      <c r="V8621" s="13" t="s">
        <v>63</v>
      </c>
      <c r="W8621" s="13" t="s">
        <v>63</v>
      </c>
      <c r="X8621" s="10" t="s">
        <v>63</v>
      </c>
      <c r="Y8621" s="11">
        <v>0.34999855608061098</v>
      </c>
      <c r="Z8621" s="11" t="s">
        <v>63</v>
      </c>
    </row>
    <row r="8622" spans="1:26" x14ac:dyDescent="0.3">
      <c r="A8622" t="s">
        <v>8895</v>
      </c>
      <c r="B8622" s="15" t="s">
        <v>66</v>
      </c>
      <c r="C8622">
        <v>2</v>
      </c>
      <c r="D8622" t="s">
        <v>8896</v>
      </c>
      <c r="E8622" t="s">
        <v>8897</v>
      </c>
      <c r="F8622" s="10" t="s">
        <v>63</v>
      </c>
      <c r="G8622" s="11" t="s">
        <v>63</v>
      </c>
      <c r="H8622" s="11" t="s">
        <v>63</v>
      </c>
      <c r="I8622" s="11" t="s">
        <v>63</v>
      </c>
      <c r="J8622" s="10" t="s">
        <v>63</v>
      </c>
      <c r="K8622" s="11" t="s">
        <v>63</v>
      </c>
      <c r="L8622" s="12" t="s">
        <v>63</v>
      </c>
      <c r="M8622" s="11" t="s">
        <v>63</v>
      </c>
      <c r="N8622" s="11">
        <v>-0.30135738334884599</v>
      </c>
      <c r="O8622" s="11" t="s">
        <v>63</v>
      </c>
      <c r="P8622" s="11" t="s">
        <v>63</v>
      </c>
      <c r="Q8622" s="13" t="s">
        <v>63</v>
      </c>
      <c r="R8622" s="11" t="s">
        <v>63</v>
      </c>
      <c r="S8622" s="11">
        <v>-0.49533673849194199</v>
      </c>
      <c r="T8622" s="13" t="s">
        <v>63</v>
      </c>
      <c r="U8622" s="11" t="s">
        <v>63</v>
      </c>
      <c r="V8622" s="13" t="s">
        <v>63</v>
      </c>
      <c r="W8622" s="13" t="s">
        <v>63</v>
      </c>
      <c r="X8622" s="10" t="s">
        <v>63</v>
      </c>
      <c r="Y8622" s="11" t="s">
        <v>63</v>
      </c>
      <c r="Z8622" s="11" t="s">
        <v>63</v>
      </c>
    </row>
    <row r="8623" spans="1:26" x14ac:dyDescent="0.3">
      <c r="A8623" t="s">
        <v>8904</v>
      </c>
      <c r="B8623" s="15" t="s">
        <v>66</v>
      </c>
      <c r="C8623">
        <v>2</v>
      </c>
      <c r="D8623" t="s">
        <v>8904</v>
      </c>
      <c r="E8623" t="s">
        <v>4375</v>
      </c>
      <c r="F8623" s="10" t="s">
        <v>63</v>
      </c>
      <c r="G8623" s="11" t="s">
        <v>63</v>
      </c>
      <c r="H8623" s="11" t="s">
        <v>63</v>
      </c>
      <c r="I8623" s="11" t="s">
        <v>63</v>
      </c>
      <c r="J8623" s="10" t="s">
        <v>63</v>
      </c>
      <c r="K8623" s="11" t="s">
        <v>63</v>
      </c>
      <c r="L8623" s="12">
        <v>-0.30428345612782298</v>
      </c>
      <c r="M8623" s="11" t="s">
        <v>63</v>
      </c>
      <c r="N8623" s="11" t="s">
        <v>63</v>
      </c>
      <c r="O8623" s="11" t="s">
        <v>63</v>
      </c>
      <c r="P8623" s="11" t="s">
        <v>63</v>
      </c>
      <c r="Q8623" s="13" t="s">
        <v>63</v>
      </c>
      <c r="R8623" s="11" t="s">
        <v>63</v>
      </c>
      <c r="S8623" s="11" t="s">
        <v>63</v>
      </c>
      <c r="T8623" s="13" t="s">
        <v>63</v>
      </c>
      <c r="U8623" s="11" t="s">
        <v>63</v>
      </c>
      <c r="V8623" s="13">
        <v>-0.49592746907790503</v>
      </c>
      <c r="W8623" s="13" t="s">
        <v>63</v>
      </c>
      <c r="X8623" s="10" t="s">
        <v>63</v>
      </c>
      <c r="Y8623" s="11" t="s">
        <v>63</v>
      </c>
      <c r="Z8623" s="11" t="s">
        <v>63</v>
      </c>
    </row>
    <row r="8624" spans="1:26" x14ac:dyDescent="0.3">
      <c r="A8624" t="s">
        <v>8905</v>
      </c>
      <c r="B8624" s="15" t="s">
        <v>66</v>
      </c>
      <c r="C8624">
        <v>2</v>
      </c>
      <c r="D8624" t="s">
        <v>8906</v>
      </c>
      <c r="E8624" t="s">
        <v>8907</v>
      </c>
      <c r="F8624" s="10" t="s">
        <v>63</v>
      </c>
      <c r="G8624" s="11" t="s">
        <v>63</v>
      </c>
      <c r="H8624" s="11" t="s">
        <v>63</v>
      </c>
      <c r="I8624" s="11" t="s">
        <v>63</v>
      </c>
      <c r="J8624" s="10" t="s">
        <v>63</v>
      </c>
      <c r="K8624" s="11" t="s">
        <v>63</v>
      </c>
      <c r="L8624" s="12" t="s">
        <v>63</v>
      </c>
      <c r="M8624" s="11" t="s">
        <v>63</v>
      </c>
      <c r="N8624" s="11" t="s">
        <v>63</v>
      </c>
      <c r="O8624" s="11" t="s">
        <v>63</v>
      </c>
      <c r="P8624" s="11" t="s">
        <v>63</v>
      </c>
      <c r="Q8624" s="13">
        <v>0.453759443951889</v>
      </c>
      <c r="R8624" s="11" t="s">
        <v>63</v>
      </c>
      <c r="S8624" s="11" t="s">
        <v>63</v>
      </c>
      <c r="T8624" s="13" t="s">
        <v>63</v>
      </c>
      <c r="U8624" s="11" t="s">
        <v>63</v>
      </c>
      <c r="V8624" s="13">
        <v>0.65505040989795205</v>
      </c>
      <c r="W8624" s="13" t="s">
        <v>63</v>
      </c>
      <c r="X8624" s="10" t="s">
        <v>63</v>
      </c>
      <c r="Y8624" s="11" t="s">
        <v>63</v>
      </c>
      <c r="Z8624" s="11" t="s">
        <v>63</v>
      </c>
    </row>
    <row r="8625" spans="1:26" x14ac:dyDescent="0.3">
      <c r="A8625" t="s">
        <v>8914</v>
      </c>
      <c r="B8625" s="15" t="s">
        <v>66</v>
      </c>
      <c r="C8625">
        <v>2</v>
      </c>
      <c r="D8625" t="s">
        <v>8914</v>
      </c>
      <c r="E8625" t="s">
        <v>8915</v>
      </c>
      <c r="F8625" s="10" t="s">
        <v>63</v>
      </c>
      <c r="G8625" s="11" t="s">
        <v>63</v>
      </c>
      <c r="H8625" s="11" t="s">
        <v>63</v>
      </c>
      <c r="I8625" s="11" t="s">
        <v>63</v>
      </c>
      <c r="J8625" s="10" t="s">
        <v>63</v>
      </c>
      <c r="K8625" s="11" t="s">
        <v>63</v>
      </c>
      <c r="L8625" s="12">
        <v>-0.47257609961045299</v>
      </c>
      <c r="M8625" s="11" t="s">
        <v>63</v>
      </c>
      <c r="N8625" s="11" t="s">
        <v>63</v>
      </c>
      <c r="O8625" s="11" t="s">
        <v>63</v>
      </c>
      <c r="P8625" s="11" t="s">
        <v>63</v>
      </c>
      <c r="Q8625" s="13">
        <v>-0.34783724358199097</v>
      </c>
      <c r="R8625" s="11" t="s">
        <v>63</v>
      </c>
      <c r="S8625" s="11" t="s">
        <v>63</v>
      </c>
      <c r="T8625" s="13" t="s">
        <v>63</v>
      </c>
      <c r="U8625" s="11" t="s">
        <v>63</v>
      </c>
      <c r="V8625" s="13" t="s">
        <v>63</v>
      </c>
      <c r="W8625" s="13" t="s">
        <v>63</v>
      </c>
      <c r="X8625" s="10" t="s">
        <v>63</v>
      </c>
      <c r="Y8625" s="11" t="s">
        <v>63</v>
      </c>
      <c r="Z8625" s="11" t="s">
        <v>63</v>
      </c>
    </row>
    <row r="8626" spans="1:26" x14ac:dyDescent="0.3">
      <c r="A8626" t="s">
        <v>8919</v>
      </c>
      <c r="B8626" s="15" t="s">
        <v>66</v>
      </c>
      <c r="C8626">
        <v>2</v>
      </c>
      <c r="D8626" t="s">
        <v>8919</v>
      </c>
      <c r="E8626" t="s">
        <v>2398</v>
      </c>
      <c r="F8626" s="10" t="s">
        <v>63</v>
      </c>
      <c r="G8626" s="11" t="s">
        <v>63</v>
      </c>
      <c r="H8626" s="11" t="s">
        <v>63</v>
      </c>
      <c r="I8626" s="11" t="s">
        <v>63</v>
      </c>
      <c r="J8626" s="10" t="s">
        <v>63</v>
      </c>
      <c r="K8626" s="11">
        <v>0.27252214305279798</v>
      </c>
      <c r="L8626" s="12">
        <v>0.58576885839865001</v>
      </c>
      <c r="M8626" s="11" t="s">
        <v>63</v>
      </c>
      <c r="N8626" s="11" t="s">
        <v>63</v>
      </c>
      <c r="O8626" s="11" t="s">
        <v>63</v>
      </c>
      <c r="P8626" s="11" t="s">
        <v>63</v>
      </c>
      <c r="Q8626" s="13" t="s">
        <v>63</v>
      </c>
      <c r="R8626" s="11" t="s">
        <v>63</v>
      </c>
      <c r="S8626" s="11" t="s">
        <v>63</v>
      </c>
      <c r="T8626" s="13" t="s">
        <v>63</v>
      </c>
      <c r="U8626" s="11" t="s">
        <v>63</v>
      </c>
      <c r="V8626" s="13" t="s">
        <v>63</v>
      </c>
      <c r="W8626" s="13" t="s">
        <v>63</v>
      </c>
      <c r="X8626" s="10" t="s">
        <v>63</v>
      </c>
      <c r="Y8626" s="11" t="s">
        <v>63</v>
      </c>
      <c r="Z8626" s="11" t="s">
        <v>63</v>
      </c>
    </row>
    <row r="8627" spans="1:26" x14ac:dyDescent="0.3">
      <c r="A8627" t="s">
        <v>8923</v>
      </c>
      <c r="B8627" s="15" t="s">
        <v>66</v>
      </c>
      <c r="C8627">
        <v>2</v>
      </c>
      <c r="D8627" t="s">
        <v>8923</v>
      </c>
      <c r="E8627" t="s">
        <v>8924</v>
      </c>
      <c r="F8627" s="10" t="s">
        <v>63</v>
      </c>
      <c r="G8627" s="11" t="s">
        <v>63</v>
      </c>
      <c r="H8627" s="11" t="s">
        <v>63</v>
      </c>
      <c r="I8627" s="11" t="s">
        <v>63</v>
      </c>
      <c r="J8627" s="10" t="s">
        <v>63</v>
      </c>
      <c r="K8627" s="11" t="s">
        <v>63</v>
      </c>
      <c r="L8627" s="12" t="s">
        <v>63</v>
      </c>
      <c r="M8627" s="11" t="s">
        <v>63</v>
      </c>
      <c r="N8627" s="11" t="s">
        <v>63</v>
      </c>
      <c r="O8627" s="11" t="s">
        <v>63</v>
      </c>
      <c r="P8627" s="11" t="s">
        <v>63</v>
      </c>
      <c r="Q8627" s="13" t="s">
        <v>63</v>
      </c>
      <c r="R8627" s="11" t="s">
        <v>63</v>
      </c>
      <c r="S8627" s="11" t="s">
        <v>63</v>
      </c>
      <c r="T8627" s="13" t="s">
        <v>63</v>
      </c>
      <c r="U8627" s="11" t="s">
        <v>63</v>
      </c>
      <c r="V8627" s="13" t="s">
        <v>63</v>
      </c>
      <c r="W8627" s="13">
        <v>-0.50127281021762105</v>
      </c>
      <c r="X8627" s="10" t="s">
        <v>63</v>
      </c>
      <c r="Y8627" s="11">
        <v>-0.35051274557954298</v>
      </c>
      <c r="Z8627" s="11" t="s">
        <v>63</v>
      </c>
    </row>
    <row r="8628" spans="1:26" x14ac:dyDescent="0.3">
      <c r="A8628" t="s">
        <v>8925</v>
      </c>
      <c r="B8628" s="15" t="s">
        <v>66</v>
      </c>
      <c r="C8628">
        <v>2</v>
      </c>
      <c r="D8628" t="s">
        <v>8925</v>
      </c>
      <c r="E8628" t="s">
        <v>7699</v>
      </c>
      <c r="F8628" s="10" t="s">
        <v>63</v>
      </c>
      <c r="G8628" s="11" t="s">
        <v>63</v>
      </c>
      <c r="H8628" s="11" t="s">
        <v>63</v>
      </c>
      <c r="I8628" s="11" t="s">
        <v>63</v>
      </c>
      <c r="J8628" s="10">
        <v>0.62445946106775796</v>
      </c>
      <c r="K8628" s="11" t="s">
        <v>63</v>
      </c>
      <c r="L8628" s="12">
        <v>0.69807605716441301</v>
      </c>
      <c r="M8628" s="11" t="s">
        <v>63</v>
      </c>
      <c r="N8628" s="11" t="s">
        <v>63</v>
      </c>
      <c r="O8628" s="11" t="s">
        <v>63</v>
      </c>
      <c r="P8628" s="11" t="s">
        <v>63</v>
      </c>
      <c r="Q8628" s="13" t="s">
        <v>63</v>
      </c>
      <c r="R8628" s="11" t="s">
        <v>63</v>
      </c>
      <c r="S8628" s="11" t="s">
        <v>63</v>
      </c>
      <c r="T8628" s="13" t="s">
        <v>63</v>
      </c>
      <c r="U8628" s="11" t="s">
        <v>63</v>
      </c>
      <c r="V8628" s="13" t="s">
        <v>63</v>
      </c>
      <c r="W8628" s="13" t="s">
        <v>63</v>
      </c>
      <c r="X8628" s="10" t="s">
        <v>63</v>
      </c>
      <c r="Y8628" s="11" t="s">
        <v>63</v>
      </c>
      <c r="Z8628" s="11" t="s">
        <v>63</v>
      </c>
    </row>
    <row r="8629" spans="1:26" x14ac:dyDescent="0.3">
      <c r="A8629" t="s">
        <v>8926</v>
      </c>
      <c r="B8629" s="15" t="s">
        <v>66</v>
      </c>
      <c r="C8629">
        <v>2</v>
      </c>
      <c r="D8629" t="s">
        <v>8927</v>
      </c>
      <c r="E8629" t="s">
        <v>8928</v>
      </c>
      <c r="F8629" s="10" t="s">
        <v>63</v>
      </c>
      <c r="G8629" s="11" t="s">
        <v>63</v>
      </c>
      <c r="H8629" s="11" t="s">
        <v>63</v>
      </c>
      <c r="I8629" s="11" t="s">
        <v>63</v>
      </c>
      <c r="J8629" s="10" t="s">
        <v>63</v>
      </c>
      <c r="K8629" s="11" t="s">
        <v>63</v>
      </c>
      <c r="L8629" s="12" t="s">
        <v>63</v>
      </c>
      <c r="M8629" s="11" t="s">
        <v>63</v>
      </c>
      <c r="N8629" s="11" t="s">
        <v>63</v>
      </c>
      <c r="O8629" s="11" t="s">
        <v>63</v>
      </c>
      <c r="P8629" s="11" t="s">
        <v>63</v>
      </c>
      <c r="Q8629" s="13" t="s">
        <v>63</v>
      </c>
      <c r="R8629" s="11" t="s">
        <v>63</v>
      </c>
      <c r="S8629" s="11" t="s">
        <v>63</v>
      </c>
      <c r="T8629" s="13" t="s">
        <v>63</v>
      </c>
      <c r="U8629" s="11" t="s">
        <v>63</v>
      </c>
      <c r="V8629" s="13">
        <v>-0.26151049963013101</v>
      </c>
      <c r="W8629" s="13" t="s">
        <v>63</v>
      </c>
      <c r="X8629" s="10" t="s">
        <v>63</v>
      </c>
      <c r="Y8629" s="11" t="s">
        <v>63</v>
      </c>
      <c r="Z8629" s="11">
        <v>-1.09188858171179</v>
      </c>
    </row>
    <row r="8630" spans="1:26" x14ac:dyDescent="0.3">
      <c r="A8630" t="s">
        <v>8929</v>
      </c>
      <c r="B8630" s="15" t="s">
        <v>66</v>
      </c>
      <c r="C8630">
        <v>2</v>
      </c>
      <c r="D8630" t="s">
        <v>8929</v>
      </c>
      <c r="E8630" t="s">
        <v>8930</v>
      </c>
      <c r="F8630" s="10" t="s">
        <v>63</v>
      </c>
      <c r="G8630" s="11" t="s">
        <v>63</v>
      </c>
      <c r="H8630" s="11" t="s">
        <v>63</v>
      </c>
      <c r="I8630" s="11" t="s">
        <v>63</v>
      </c>
      <c r="J8630" s="10" t="s">
        <v>63</v>
      </c>
      <c r="K8630" s="11" t="s">
        <v>63</v>
      </c>
      <c r="L8630" s="12" t="s">
        <v>63</v>
      </c>
      <c r="M8630" s="11" t="s">
        <v>63</v>
      </c>
      <c r="N8630" s="11" t="s">
        <v>63</v>
      </c>
      <c r="O8630" s="11" t="s">
        <v>63</v>
      </c>
      <c r="P8630" s="11">
        <v>-0.78909847176665804</v>
      </c>
      <c r="Q8630" s="13" t="s">
        <v>63</v>
      </c>
      <c r="R8630" s="11" t="s">
        <v>63</v>
      </c>
      <c r="S8630" s="11" t="s">
        <v>63</v>
      </c>
      <c r="T8630" s="13" t="s">
        <v>63</v>
      </c>
      <c r="U8630" s="11" t="s">
        <v>63</v>
      </c>
      <c r="V8630" s="13" t="s">
        <v>63</v>
      </c>
      <c r="W8630" s="13" t="s">
        <v>63</v>
      </c>
      <c r="X8630" s="10" t="s">
        <v>63</v>
      </c>
      <c r="Y8630" s="11" t="s">
        <v>63</v>
      </c>
      <c r="Z8630" s="11">
        <v>-1.0757344592190701</v>
      </c>
    </row>
    <row r="8631" spans="1:26" x14ac:dyDescent="0.3">
      <c r="A8631" t="s">
        <v>8941</v>
      </c>
      <c r="B8631" s="15" t="s">
        <v>66</v>
      </c>
      <c r="C8631">
        <v>2</v>
      </c>
      <c r="D8631" t="s">
        <v>8942</v>
      </c>
      <c r="E8631" t="s">
        <v>8943</v>
      </c>
      <c r="F8631" s="10" t="s">
        <v>63</v>
      </c>
      <c r="G8631" s="11" t="s">
        <v>63</v>
      </c>
      <c r="H8631" s="11" t="s">
        <v>63</v>
      </c>
      <c r="I8631" s="11" t="s">
        <v>63</v>
      </c>
      <c r="J8631" s="10" t="s">
        <v>63</v>
      </c>
      <c r="K8631" s="11" t="s">
        <v>63</v>
      </c>
      <c r="L8631" s="12">
        <v>-0.421589731809139</v>
      </c>
      <c r="M8631" s="11" t="s">
        <v>63</v>
      </c>
      <c r="N8631" s="11" t="s">
        <v>63</v>
      </c>
      <c r="O8631" s="11" t="s">
        <v>63</v>
      </c>
      <c r="P8631" s="11" t="s">
        <v>63</v>
      </c>
      <c r="Q8631" s="13" t="s">
        <v>63</v>
      </c>
      <c r="R8631" s="11" t="s">
        <v>63</v>
      </c>
      <c r="S8631" s="11" t="s">
        <v>63</v>
      </c>
      <c r="T8631" s="13" t="s">
        <v>63</v>
      </c>
      <c r="U8631" s="11" t="s">
        <v>63</v>
      </c>
      <c r="V8631" s="13">
        <v>-0.39731281354251102</v>
      </c>
      <c r="W8631" s="13" t="s">
        <v>63</v>
      </c>
      <c r="X8631" s="10" t="s">
        <v>63</v>
      </c>
      <c r="Y8631" s="11" t="s">
        <v>63</v>
      </c>
      <c r="Z8631" s="11" t="s">
        <v>63</v>
      </c>
    </row>
    <row r="8632" spans="1:26" x14ac:dyDescent="0.3">
      <c r="A8632" t="s">
        <v>8944</v>
      </c>
      <c r="B8632" s="15" t="s">
        <v>66</v>
      </c>
      <c r="C8632">
        <v>2</v>
      </c>
      <c r="D8632" t="s">
        <v>8944</v>
      </c>
      <c r="E8632" t="s">
        <v>8945</v>
      </c>
      <c r="F8632" s="10" t="s">
        <v>63</v>
      </c>
      <c r="G8632" s="11" t="s">
        <v>63</v>
      </c>
      <c r="H8632" s="11" t="s">
        <v>63</v>
      </c>
      <c r="I8632" s="11" t="s">
        <v>63</v>
      </c>
      <c r="J8632" s="10" t="s">
        <v>63</v>
      </c>
      <c r="K8632" s="11" t="s">
        <v>63</v>
      </c>
      <c r="L8632" s="12">
        <v>1.5243112343202001</v>
      </c>
      <c r="M8632" s="11" t="s">
        <v>63</v>
      </c>
      <c r="N8632" s="11" t="s">
        <v>63</v>
      </c>
      <c r="O8632" s="11" t="s">
        <v>63</v>
      </c>
      <c r="P8632" s="11" t="s">
        <v>63</v>
      </c>
      <c r="Q8632" s="13">
        <v>1.7757276498335799</v>
      </c>
      <c r="R8632" s="11" t="s">
        <v>63</v>
      </c>
      <c r="S8632" s="11" t="s">
        <v>63</v>
      </c>
      <c r="T8632" s="13" t="s">
        <v>63</v>
      </c>
      <c r="U8632" s="11" t="s">
        <v>63</v>
      </c>
      <c r="V8632" s="13" t="s">
        <v>63</v>
      </c>
      <c r="W8632" s="13" t="s">
        <v>63</v>
      </c>
      <c r="X8632" s="10" t="s">
        <v>63</v>
      </c>
      <c r="Y8632" s="11" t="s">
        <v>63</v>
      </c>
      <c r="Z8632" s="11" t="s">
        <v>63</v>
      </c>
    </row>
    <row r="8633" spans="1:26" x14ac:dyDescent="0.3">
      <c r="A8633" t="s">
        <v>8952</v>
      </c>
      <c r="B8633" s="15" t="s">
        <v>66</v>
      </c>
      <c r="C8633">
        <v>2</v>
      </c>
      <c r="D8633" t="s">
        <v>8953</v>
      </c>
      <c r="E8633" t="s">
        <v>8954</v>
      </c>
      <c r="F8633" s="10" t="s">
        <v>63</v>
      </c>
      <c r="G8633" s="11" t="s">
        <v>63</v>
      </c>
      <c r="H8633" s="11" t="s">
        <v>63</v>
      </c>
      <c r="I8633" s="11" t="s">
        <v>63</v>
      </c>
      <c r="J8633" s="10" t="s">
        <v>63</v>
      </c>
      <c r="K8633" s="11" t="s">
        <v>63</v>
      </c>
      <c r="L8633" s="12" t="s">
        <v>63</v>
      </c>
      <c r="M8633" s="11" t="s">
        <v>63</v>
      </c>
      <c r="N8633" s="11">
        <v>0.26067133841899898</v>
      </c>
      <c r="O8633" s="11" t="s">
        <v>63</v>
      </c>
      <c r="P8633" s="11" t="s">
        <v>63</v>
      </c>
      <c r="Q8633" s="13">
        <v>0.39972845649751498</v>
      </c>
      <c r="R8633" s="11" t="s">
        <v>63</v>
      </c>
      <c r="S8633" s="11" t="s">
        <v>63</v>
      </c>
      <c r="T8633" s="13" t="s">
        <v>63</v>
      </c>
      <c r="U8633" s="11" t="s">
        <v>63</v>
      </c>
      <c r="V8633" s="13" t="s">
        <v>63</v>
      </c>
      <c r="W8633" s="13" t="s">
        <v>63</v>
      </c>
      <c r="X8633" s="10" t="s">
        <v>63</v>
      </c>
      <c r="Y8633" s="11" t="s">
        <v>63</v>
      </c>
      <c r="Z8633" s="11" t="s">
        <v>63</v>
      </c>
    </row>
    <row r="8634" spans="1:26" x14ac:dyDescent="0.3">
      <c r="A8634" t="s">
        <v>8958</v>
      </c>
      <c r="B8634" s="15" t="s">
        <v>66</v>
      </c>
      <c r="C8634">
        <v>2</v>
      </c>
      <c r="D8634" t="s">
        <v>8959</v>
      </c>
      <c r="E8634" t="s">
        <v>8960</v>
      </c>
      <c r="F8634" s="10" t="s">
        <v>63</v>
      </c>
      <c r="G8634" s="11" t="s">
        <v>63</v>
      </c>
      <c r="H8634" s="11" t="s">
        <v>63</v>
      </c>
      <c r="I8634" s="11" t="s">
        <v>63</v>
      </c>
      <c r="J8634" s="10" t="s">
        <v>63</v>
      </c>
      <c r="K8634" s="11" t="s">
        <v>63</v>
      </c>
      <c r="L8634" s="12">
        <v>-0.30759421440408002</v>
      </c>
      <c r="M8634" s="11" t="s">
        <v>63</v>
      </c>
      <c r="N8634" s="11" t="s">
        <v>63</v>
      </c>
      <c r="O8634" s="11" t="s">
        <v>63</v>
      </c>
      <c r="P8634" s="11" t="s">
        <v>63</v>
      </c>
      <c r="Q8634" s="13" t="s">
        <v>63</v>
      </c>
      <c r="R8634" s="11" t="s">
        <v>63</v>
      </c>
      <c r="S8634" s="11" t="s">
        <v>63</v>
      </c>
      <c r="T8634" s="13" t="s">
        <v>63</v>
      </c>
      <c r="U8634" s="11" t="s">
        <v>63</v>
      </c>
      <c r="V8634" s="13" t="s">
        <v>63</v>
      </c>
      <c r="W8634" s="13" t="s">
        <v>63</v>
      </c>
      <c r="X8634" s="10" t="s">
        <v>63</v>
      </c>
      <c r="Y8634" s="11">
        <v>-0.41838327505087802</v>
      </c>
      <c r="Z8634" s="11" t="s">
        <v>63</v>
      </c>
    </row>
    <row r="8635" spans="1:26" x14ac:dyDescent="0.3">
      <c r="A8635" t="s">
        <v>8962</v>
      </c>
      <c r="B8635" s="15" t="s">
        <v>66</v>
      </c>
      <c r="C8635">
        <v>2</v>
      </c>
      <c r="D8635" t="s">
        <v>8963</v>
      </c>
      <c r="E8635" t="s">
        <v>8964</v>
      </c>
      <c r="F8635" s="10" t="s">
        <v>63</v>
      </c>
      <c r="G8635" s="11" t="s">
        <v>63</v>
      </c>
      <c r="H8635" s="11" t="s">
        <v>63</v>
      </c>
      <c r="I8635" s="11">
        <v>-0.31235472390642199</v>
      </c>
      <c r="J8635" s="10" t="s">
        <v>63</v>
      </c>
      <c r="K8635" s="11" t="s">
        <v>63</v>
      </c>
      <c r="L8635" s="12" t="s">
        <v>63</v>
      </c>
      <c r="M8635" s="11" t="s">
        <v>63</v>
      </c>
      <c r="N8635" s="11" t="s">
        <v>63</v>
      </c>
      <c r="O8635" s="11" t="s">
        <v>63</v>
      </c>
      <c r="P8635" s="11" t="s">
        <v>63</v>
      </c>
      <c r="Q8635" s="13" t="s">
        <v>63</v>
      </c>
      <c r="R8635" s="11" t="s">
        <v>63</v>
      </c>
      <c r="S8635" s="11" t="s">
        <v>63</v>
      </c>
      <c r="T8635" s="13" t="s">
        <v>63</v>
      </c>
      <c r="U8635" s="11">
        <v>-0.40255201190510598</v>
      </c>
      <c r="V8635" s="13" t="s">
        <v>63</v>
      </c>
      <c r="W8635" s="13" t="s">
        <v>63</v>
      </c>
      <c r="X8635" s="10" t="s">
        <v>63</v>
      </c>
      <c r="Y8635" s="11" t="s">
        <v>63</v>
      </c>
      <c r="Z8635" s="11" t="s">
        <v>63</v>
      </c>
    </row>
    <row r="8636" spans="1:26" x14ac:dyDescent="0.3">
      <c r="A8636" t="s">
        <v>8965</v>
      </c>
      <c r="B8636" s="15" t="s">
        <v>66</v>
      </c>
      <c r="C8636">
        <v>2</v>
      </c>
      <c r="D8636" t="s">
        <v>8965</v>
      </c>
      <c r="E8636" t="s">
        <v>8966</v>
      </c>
      <c r="F8636" s="10" t="s">
        <v>63</v>
      </c>
      <c r="G8636" s="11" t="s">
        <v>63</v>
      </c>
      <c r="H8636" s="11" t="s">
        <v>63</v>
      </c>
      <c r="I8636" s="11" t="s">
        <v>63</v>
      </c>
      <c r="J8636" s="10" t="s">
        <v>63</v>
      </c>
      <c r="K8636" s="11">
        <v>0.78707554503092503</v>
      </c>
      <c r="L8636" s="12">
        <v>-0.45609915351244901</v>
      </c>
      <c r="M8636" s="11" t="s">
        <v>63</v>
      </c>
      <c r="N8636" s="11" t="s">
        <v>63</v>
      </c>
      <c r="O8636" s="11" t="s">
        <v>63</v>
      </c>
      <c r="P8636" s="11" t="s">
        <v>63</v>
      </c>
      <c r="Q8636" s="13" t="s">
        <v>63</v>
      </c>
      <c r="R8636" s="11" t="s">
        <v>63</v>
      </c>
      <c r="S8636" s="11" t="s">
        <v>63</v>
      </c>
      <c r="T8636" s="13" t="s">
        <v>63</v>
      </c>
      <c r="U8636" s="11" t="s">
        <v>63</v>
      </c>
      <c r="V8636" s="13" t="s">
        <v>63</v>
      </c>
      <c r="W8636" s="13" t="s">
        <v>63</v>
      </c>
      <c r="X8636" s="10" t="s">
        <v>63</v>
      </c>
      <c r="Y8636" s="11" t="s">
        <v>63</v>
      </c>
      <c r="Z8636" s="11" t="s">
        <v>63</v>
      </c>
    </row>
    <row r="8637" spans="1:26" x14ac:dyDescent="0.3">
      <c r="A8637" t="s">
        <v>8967</v>
      </c>
      <c r="B8637" s="15" t="s">
        <v>66</v>
      </c>
      <c r="C8637">
        <v>2</v>
      </c>
      <c r="D8637" t="s">
        <v>8967</v>
      </c>
      <c r="E8637" t="s">
        <v>8968</v>
      </c>
      <c r="F8637" s="10" t="s">
        <v>63</v>
      </c>
      <c r="G8637" s="11" t="s">
        <v>63</v>
      </c>
      <c r="H8637" s="11" t="s">
        <v>63</v>
      </c>
      <c r="I8637" s="11" t="s">
        <v>63</v>
      </c>
      <c r="J8637" s="10" t="s">
        <v>63</v>
      </c>
      <c r="K8637" s="11" t="s">
        <v>63</v>
      </c>
      <c r="L8637" s="12">
        <v>1.2721434239323901</v>
      </c>
      <c r="M8637" s="11" t="s">
        <v>63</v>
      </c>
      <c r="N8637" s="11" t="s">
        <v>63</v>
      </c>
      <c r="O8637" s="11" t="s">
        <v>63</v>
      </c>
      <c r="P8637" s="11" t="s">
        <v>63</v>
      </c>
      <c r="Q8637" s="13">
        <v>0.79706359878350097</v>
      </c>
      <c r="R8637" s="11" t="s">
        <v>63</v>
      </c>
      <c r="S8637" s="11" t="s">
        <v>63</v>
      </c>
      <c r="T8637" s="13" t="s">
        <v>63</v>
      </c>
      <c r="U8637" s="11" t="s">
        <v>63</v>
      </c>
      <c r="V8637" s="13" t="s">
        <v>63</v>
      </c>
      <c r="W8637" s="13" t="s">
        <v>63</v>
      </c>
      <c r="X8637" s="10" t="s">
        <v>63</v>
      </c>
      <c r="Y8637" s="11" t="s">
        <v>63</v>
      </c>
      <c r="Z8637" s="11" t="s">
        <v>63</v>
      </c>
    </row>
    <row r="8638" spans="1:26" x14ac:dyDescent="0.3">
      <c r="A8638" t="s">
        <v>8972</v>
      </c>
      <c r="B8638" s="15" t="s">
        <v>66</v>
      </c>
      <c r="C8638">
        <v>2</v>
      </c>
      <c r="D8638" t="s">
        <v>8973</v>
      </c>
      <c r="E8638" t="s">
        <v>8974</v>
      </c>
      <c r="F8638" s="10" t="s">
        <v>63</v>
      </c>
      <c r="G8638" s="11" t="s">
        <v>63</v>
      </c>
      <c r="H8638" s="11" t="s">
        <v>63</v>
      </c>
      <c r="I8638" s="11" t="s">
        <v>63</v>
      </c>
      <c r="J8638" s="10" t="s">
        <v>63</v>
      </c>
      <c r="K8638" s="11" t="s">
        <v>63</v>
      </c>
      <c r="L8638" s="12" t="s">
        <v>63</v>
      </c>
      <c r="M8638" s="11" t="s">
        <v>63</v>
      </c>
      <c r="N8638" s="11" t="s">
        <v>63</v>
      </c>
      <c r="O8638" s="11" t="s">
        <v>63</v>
      </c>
      <c r="P8638" s="11" t="s">
        <v>63</v>
      </c>
      <c r="Q8638" s="13" t="s">
        <v>63</v>
      </c>
      <c r="R8638" s="11" t="s">
        <v>63</v>
      </c>
      <c r="S8638" s="11" t="s">
        <v>63</v>
      </c>
      <c r="T8638" s="13" t="s">
        <v>63</v>
      </c>
      <c r="U8638" s="11" t="s">
        <v>63</v>
      </c>
      <c r="V8638" s="13">
        <v>-0.291499335815887</v>
      </c>
      <c r="W8638" s="13">
        <v>-0.35504488177403998</v>
      </c>
      <c r="X8638" s="10" t="s">
        <v>63</v>
      </c>
      <c r="Y8638" s="11" t="s">
        <v>63</v>
      </c>
      <c r="Z8638" s="11" t="s">
        <v>63</v>
      </c>
    </row>
    <row r="8639" spans="1:26" x14ac:dyDescent="0.3">
      <c r="A8639" t="s">
        <v>8975</v>
      </c>
      <c r="B8639" s="15" t="s">
        <v>66</v>
      </c>
      <c r="C8639">
        <v>2</v>
      </c>
      <c r="D8639" t="s">
        <v>8976</v>
      </c>
      <c r="E8639" t="s">
        <v>8977</v>
      </c>
      <c r="F8639" s="10" t="s">
        <v>63</v>
      </c>
      <c r="G8639" s="11" t="s">
        <v>63</v>
      </c>
      <c r="H8639" s="11" t="s">
        <v>63</v>
      </c>
      <c r="I8639" s="11" t="s">
        <v>63</v>
      </c>
      <c r="J8639" s="10" t="s">
        <v>63</v>
      </c>
      <c r="K8639" s="11" t="s">
        <v>63</v>
      </c>
      <c r="L8639" s="12" t="s">
        <v>63</v>
      </c>
      <c r="M8639" s="11" t="s">
        <v>63</v>
      </c>
      <c r="N8639" s="11" t="s">
        <v>63</v>
      </c>
      <c r="O8639" s="11" t="s">
        <v>63</v>
      </c>
      <c r="P8639" s="11" t="s">
        <v>63</v>
      </c>
      <c r="Q8639" s="13" t="s">
        <v>63</v>
      </c>
      <c r="R8639" s="11" t="s">
        <v>63</v>
      </c>
      <c r="S8639" s="11">
        <v>-0.46733366109510399</v>
      </c>
      <c r="T8639" s="13">
        <v>-0.433852478829859</v>
      </c>
      <c r="U8639" s="11" t="s">
        <v>63</v>
      </c>
      <c r="V8639" s="13" t="s">
        <v>63</v>
      </c>
      <c r="W8639" s="13" t="s">
        <v>63</v>
      </c>
      <c r="X8639" s="10" t="s">
        <v>63</v>
      </c>
      <c r="Y8639" s="11" t="s">
        <v>63</v>
      </c>
      <c r="Z8639" s="11" t="s">
        <v>63</v>
      </c>
    </row>
    <row r="8640" spans="1:26" x14ac:dyDescent="0.3">
      <c r="A8640" t="s">
        <v>8981</v>
      </c>
      <c r="B8640" s="15" t="s">
        <v>66</v>
      </c>
      <c r="C8640">
        <v>2</v>
      </c>
      <c r="D8640" t="s">
        <v>8982</v>
      </c>
      <c r="E8640" t="s">
        <v>8983</v>
      </c>
      <c r="F8640" s="10" t="s">
        <v>63</v>
      </c>
      <c r="G8640" s="11" t="s">
        <v>63</v>
      </c>
      <c r="H8640" s="11" t="s">
        <v>63</v>
      </c>
      <c r="I8640" s="11" t="s">
        <v>63</v>
      </c>
      <c r="J8640" s="10" t="s">
        <v>63</v>
      </c>
      <c r="K8640" s="11" t="s">
        <v>63</v>
      </c>
      <c r="L8640" s="12">
        <v>-0.45203990299979302</v>
      </c>
      <c r="M8640" s="11">
        <v>0.29027585570139303</v>
      </c>
      <c r="N8640" s="11" t="s">
        <v>63</v>
      </c>
      <c r="O8640" s="11" t="s">
        <v>63</v>
      </c>
      <c r="P8640" s="11" t="s">
        <v>63</v>
      </c>
      <c r="Q8640" s="13" t="s">
        <v>63</v>
      </c>
      <c r="R8640" s="11" t="s">
        <v>63</v>
      </c>
      <c r="S8640" s="11" t="s">
        <v>63</v>
      </c>
      <c r="T8640" s="13" t="s">
        <v>63</v>
      </c>
      <c r="U8640" s="11" t="s">
        <v>63</v>
      </c>
      <c r="V8640" s="13" t="s">
        <v>63</v>
      </c>
      <c r="W8640" s="13" t="s">
        <v>63</v>
      </c>
      <c r="X8640" s="10" t="s">
        <v>63</v>
      </c>
      <c r="Y8640" s="11" t="s">
        <v>63</v>
      </c>
      <c r="Z8640" s="11" t="s">
        <v>63</v>
      </c>
    </row>
    <row r="8641" spans="1:26" x14ac:dyDescent="0.3">
      <c r="A8641" t="s">
        <v>8995</v>
      </c>
      <c r="B8641" s="15" t="s">
        <v>66</v>
      </c>
      <c r="C8641">
        <v>2</v>
      </c>
      <c r="D8641" t="s">
        <v>8996</v>
      </c>
      <c r="E8641" t="s">
        <v>8997</v>
      </c>
      <c r="F8641" s="10" t="s">
        <v>63</v>
      </c>
      <c r="G8641" s="11" t="s">
        <v>63</v>
      </c>
      <c r="H8641" s="11" t="s">
        <v>63</v>
      </c>
      <c r="I8641" s="11" t="s">
        <v>63</v>
      </c>
      <c r="J8641" s="10">
        <v>0.46476865603455803</v>
      </c>
      <c r="K8641" s="11" t="s">
        <v>63</v>
      </c>
      <c r="L8641" s="12" t="s">
        <v>63</v>
      </c>
      <c r="M8641" s="11" t="s">
        <v>63</v>
      </c>
      <c r="N8641" s="11" t="s">
        <v>63</v>
      </c>
      <c r="O8641" s="11" t="s">
        <v>63</v>
      </c>
      <c r="P8641" s="11" t="s">
        <v>63</v>
      </c>
      <c r="Q8641" s="13">
        <v>0.47101983781840601</v>
      </c>
      <c r="R8641" s="11" t="s">
        <v>63</v>
      </c>
      <c r="S8641" s="11" t="s">
        <v>63</v>
      </c>
      <c r="T8641" s="13" t="s">
        <v>63</v>
      </c>
      <c r="U8641" s="11" t="s">
        <v>63</v>
      </c>
      <c r="V8641" s="13" t="s">
        <v>63</v>
      </c>
      <c r="W8641" s="13" t="s">
        <v>63</v>
      </c>
      <c r="X8641" s="10" t="s">
        <v>63</v>
      </c>
      <c r="Y8641" s="11" t="s">
        <v>63</v>
      </c>
      <c r="Z8641" s="11" t="s">
        <v>63</v>
      </c>
    </row>
    <row r="8642" spans="1:26" x14ac:dyDescent="0.3">
      <c r="A8642" t="s">
        <v>8998</v>
      </c>
      <c r="B8642" s="15" t="s">
        <v>66</v>
      </c>
      <c r="C8642">
        <v>2</v>
      </c>
      <c r="D8642" t="s">
        <v>8998</v>
      </c>
      <c r="E8642" t="s">
        <v>8999</v>
      </c>
      <c r="F8642" s="10" t="s">
        <v>63</v>
      </c>
      <c r="G8642" s="11" t="s">
        <v>63</v>
      </c>
      <c r="H8642" s="11" t="s">
        <v>63</v>
      </c>
      <c r="I8642" s="11" t="s">
        <v>63</v>
      </c>
      <c r="J8642" s="10" t="s">
        <v>63</v>
      </c>
      <c r="K8642" s="11" t="s">
        <v>63</v>
      </c>
      <c r="L8642" s="12">
        <v>0.49231435369988302</v>
      </c>
      <c r="M8642" s="11" t="s">
        <v>63</v>
      </c>
      <c r="N8642" s="11">
        <v>0.30709699226805798</v>
      </c>
      <c r="O8642" s="11" t="s">
        <v>63</v>
      </c>
      <c r="P8642" s="11" t="s">
        <v>63</v>
      </c>
      <c r="Q8642" s="13" t="s">
        <v>63</v>
      </c>
      <c r="R8642" s="11" t="s">
        <v>63</v>
      </c>
      <c r="S8642" s="11" t="s">
        <v>63</v>
      </c>
      <c r="T8642" s="13" t="s">
        <v>63</v>
      </c>
      <c r="U8642" s="11" t="s">
        <v>63</v>
      </c>
      <c r="V8642" s="13" t="s">
        <v>63</v>
      </c>
      <c r="W8642" s="13" t="s">
        <v>63</v>
      </c>
      <c r="X8642" s="10" t="s">
        <v>63</v>
      </c>
      <c r="Y8642" s="11" t="s">
        <v>63</v>
      </c>
      <c r="Z8642" s="11" t="s">
        <v>63</v>
      </c>
    </row>
    <row r="8643" spans="1:26" x14ac:dyDescent="0.3">
      <c r="A8643" t="s">
        <v>9003</v>
      </c>
      <c r="B8643" s="15" t="s">
        <v>66</v>
      </c>
      <c r="C8643">
        <v>2</v>
      </c>
      <c r="D8643" t="s">
        <v>9003</v>
      </c>
      <c r="E8643" t="s">
        <v>2716</v>
      </c>
      <c r="F8643" s="10" t="s">
        <v>63</v>
      </c>
      <c r="G8643" s="11" t="s">
        <v>63</v>
      </c>
      <c r="H8643" s="11" t="s">
        <v>63</v>
      </c>
      <c r="I8643" s="11" t="s">
        <v>63</v>
      </c>
      <c r="J8643" s="10" t="s">
        <v>63</v>
      </c>
      <c r="K8643" s="11" t="s">
        <v>63</v>
      </c>
      <c r="L8643" s="12">
        <v>0.64675428996860396</v>
      </c>
      <c r="M8643" s="11" t="s">
        <v>63</v>
      </c>
      <c r="N8643" s="11" t="s">
        <v>63</v>
      </c>
      <c r="O8643" s="11" t="s">
        <v>63</v>
      </c>
      <c r="P8643" s="11" t="s">
        <v>63</v>
      </c>
      <c r="Q8643" s="13" t="s">
        <v>63</v>
      </c>
      <c r="R8643" s="11" t="s">
        <v>63</v>
      </c>
      <c r="S8643" s="11" t="s">
        <v>63</v>
      </c>
      <c r="T8643" s="13" t="s">
        <v>63</v>
      </c>
      <c r="U8643" s="11" t="s">
        <v>63</v>
      </c>
      <c r="V8643" s="13" t="s">
        <v>63</v>
      </c>
      <c r="W8643" s="13" t="s">
        <v>63</v>
      </c>
      <c r="X8643" s="10" t="s">
        <v>63</v>
      </c>
      <c r="Y8643" s="11">
        <v>0.306241324087342</v>
      </c>
      <c r="Z8643" s="11" t="s">
        <v>63</v>
      </c>
    </row>
    <row r="8644" spans="1:26" x14ac:dyDescent="0.3">
      <c r="A8644" t="s">
        <v>9004</v>
      </c>
      <c r="B8644" s="15" t="s">
        <v>66</v>
      </c>
      <c r="C8644">
        <v>2</v>
      </c>
      <c r="D8644" t="s">
        <v>9005</v>
      </c>
      <c r="E8644" t="s">
        <v>9006</v>
      </c>
      <c r="F8644" s="10" t="s">
        <v>63</v>
      </c>
      <c r="G8644" s="11" t="s">
        <v>63</v>
      </c>
      <c r="H8644" s="11" t="s">
        <v>63</v>
      </c>
      <c r="I8644" s="11" t="s">
        <v>63</v>
      </c>
      <c r="J8644" s="10" t="s">
        <v>63</v>
      </c>
      <c r="K8644" s="11" t="s">
        <v>63</v>
      </c>
      <c r="L8644" s="12" t="s">
        <v>63</v>
      </c>
      <c r="M8644" s="11" t="s">
        <v>63</v>
      </c>
      <c r="N8644" s="11" t="s">
        <v>63</v>
      </c>
      <c r="O8644" s="11" t="s">
        <v>63</v>
      </c>
      <c r="P8644" s="11" t="s">
        <v>63</v>
      </c>
      <c r="Q8644" s="13" t="s">
        <v>63</v>
      </c>
      <c r="R8644" s="11">
        <v>0.50351003656884796</v>
      </c>
      <c r="S8644" s="11">
        <v>0.95257160355667603</v>
      </c>
      <c r="T8644" s="13" t="s">
        <v>63</v>
      </c>
      <c r="U8644" s="11" t="s">
        <v>63</v>
      </c>
      <c r="V8644" s="13" t="s">
        <v>63</v>
      </c>
      <c r="W8644" s="13" t="s">
        <v>63</v>
      </c>
      <c r="X8644" s="10" t="s">
        <v>63</v>
      </c>
      <c r="Y8644" s="11" t="s">
        <v>63</v>
      </c>
      <c r="Z8644" s="11" t="s">
        <v>63</v>
      </c>
    </row>
    <row r="8645" spans="1:26" x14ac:dyDescent="0.3">
      <c r="A8645" t="s">
        <v>9013</v>
      </c>
      <c r="B8645" s="15" t="s">
        <v>66</v>
      </c>
      <c r="C8645">
        <v>2</v>
      </c>
      <c r="D8645" t="s">
        <v>9014</v>
      </c>
      <c r="E8645" t="s">
        <v>9015</v>
      </c>
      <c r="F8645" s="10" t="s">
        <v>63</v>
      </c>
      <c r="G8645" s="11" t="s">
        <v>63</v>
      </c>
      <c r="H8645" s="11" t="s">
        <v>63</v>
      </c>
      <c r="I8645" s="11" t="s">
        <v>63</v>
      </c>
      <c r="J8645" s="10" t="s">
        <v>63</v>
      </c>
      <c r="K8645" s="11" t="s">
        <v>63</v>
      </c>
      <c r="L8645" s="12" t="s">
        <v>63</v>
      </c>
      <c r="M8645" s="11" t="s">
        <v>63</v>
      </c>
      <c r="N8645" s="11" t="s">
        <v>63</v>
      </c>
      <c r="O8645" s="11" t="s">
        <v>63</v>
      </c>
      <c r="P8645" s="11" t="s">
        <v>63</v>
      </c>
      <c r="Q8645" s="13">
        <v>0.52441610956579299</v>
      </c>
      <c r="R8645" s="11" t="s">
        <v>63</v>
      </c>
      <c r="S8645" s="11" t="s">
        <v>63</v>
      </c>
      <c r="T8645" s="13" t="s">
        <v>63</v>
      </c>
      <c r="U8645" s="11" t="s">
        <v>63</v>
      </c>
      <c r="V8645" s="13">
        <v>0.85087553086152401</v>
      </c>
      <c r="W8645" s="13" t="s">
        <v>63</v>
      </c>
      <c r="X8645" s="10" t="s">
        <v>63</v>
      </c>
      <c r="Y8645" s="11" t="s">
        <v>63</v>
      </c>
      <c r="Z8645" s="11" t="s">
        <v>63</v>
      </c>
    </row>
    <row r="8646" spans="1:26" x14ac:dyDescent="0.3">
      <c r="A8646" t="s">
        <v>9021</v>
      </c>
      <c r="B8646" s="15" t="s">
        <v>66</v>
      </c>
      <c r="C8646">
        <v>2</v>
      </c>
      <c r="D8646" t="s">
        <v>9021</v>
      </c>
      <c r="E8646" t="s">
        <v>9022</v>
      </c>
      <c r="F8646" s="10" t="s">
        <v>63</v>
      </c>
      <c r="G8646" s="11" t="s">
        <v>63</v>
      </c>
      <c r="H8646" s="11" t="s">
        <v>63</v>
      </c>
      <c r="I8646" s="11" t="s">
        <v>63</v>
      </c>
      <c r="J8646" s="10" t="s">
        <v>63</v>
      </c>
      <c r="K8646" s="11" t="s">
        <v>63</v>
      </c>
      <c r="L8646" s="12">
        <v>-0.55310994594391805</v>
      </c>
      <c r="M8646" s="11" t="s">
        <v>63</v>
      </c>
      <c r="N8646" s="11" t="s">
        <v>63</v>
      </c>
      <c r="O8646" s="11" t="s">
        <v>63</v>
      </c>
      <c r="P8646" s="11">
        <v>-0.70206203450781901</v>
      </c>
      <c r="Q8646" s="13" t="s">
        <v>63</v>
      </c>
      <c r="R8646" s="11" t="s">
        <v>63</v>
      </c>
      <c r="S8646" s="11" t="s">
        <v>63</v>
      </c>
      <c r="T8646" s="13" t="s">
        <v>63</v>
      </c>
      <c r="U8646" s="11" t="s">
        <v>63</v>
      </c>
      <c r="V8646" s="13" t="s">
        <v>63</v>
      </c>
      <c r="W8646" s="13" t="s">
        <v>63</v>
      </c>
      <c r="X8646" s="10" t="s">
        <v>63</v>
      </c>
      <c r="Y8646" s="11" t="s">
        <v>63</v>
      </c>
      <c r="Z8646" s="11" t="s">
        <v>63</v>
      </c>
    </row>
    <row r="8647" spans="1:26" x14ac:dyDescent="0.3">
      <c r="A8647" t="s">
        <v>9023</v>
      </c>
      <c r="B8647" s="15" t="s">
        <v>66</v>
      </c>
      <c r="C8647">
        <v>2</v>
      </c>
      <c r="D8647" t="s">
        <v>9024</v>
      </c>
      <c r="E8647" t="s">
        <v>9025</v>
      </c>
      <c r="F8647" s="10" t="s">
        <v>63</v>
      </c>
      <c r="G8647" s="11" t="s">
        <v>63</v>
      </c>
      <c r="H8647" s="11" t="s">
        <v>63</v>
      </c>
      <c r="I8647" s="11" t="s">
        <v>63</v>
      </c>
      <c r="J8647" s="10" t="s">
        <v>63</v>
      </c>
      <c r="K8647" s="11">
        <v>0.28465947278590897</v>
      </c>
      <c r="L8647" s="12">
        <v>-0.62143462880868805</v>
      </c>
      <c r="M8647" s="11" t="s">
        <v>63</v>
      </c>
      <c r="N8647" s="11" t="s">
        <v>63</v>
      </c>
      <c r="O8647" s="11" t="s">
        <v>63</v>
      </c>
      <c r="P8647" s="11" t="s">
        <v>63</v>
      </c>
      <c r="Q8647" s="13" t="s">
        <v>63</v>
      </c>
      <c r="R8647" s="11" t="s">
        <v>63</v>
      </c>
      <c r="S8647" s="11" t="s">
        <v>63</v>
      </c>
      <c r="T8647" s="13" t="s">
        <v>63</v>
      </c>
      <c r="U8647" s="11" t="s">
        <v>63</v>
      </c>
      <c r="V8647" s="13" t="s">
        <v>63</v>
      </c>
      <c r="W8647" s="13" t="s">
        <v>63</v>
      </c>
      <c r="X8647" s="10" t="s">
        <v>63</v>
      </c>
      <c r="Y8647" s="11" t="s">
        <v>63</v>
      </c>
      <c r="Z8647" s="11" t="s">
        <v>63</v>
      </c>
    </row>
    <row r="8648" spans="1:26" x14ac:dyDescent="0.3">
      <c r="A8648" t="s">
        <v>9028</v>
      </c>
      <c r="B8648" s="15" t="s">
        <v>66</v>
      </c>
      <c r="C8648">
        <v>2</v>
      </c>
      <c r="D8648" t="s">
        <v>9028</v>
      </c>
      <c r="E8648" t="s">
        <v>704</v>
      </c>
      <c r="F8648" s="10" t="s">
        <v>63</v>
      </c>
      <c r="G8648" s="11" t="s">
        <v>63</v>
      </c>
      <c r="H8648" s="11" t="s">
        <v>63</v>
      </c>
      <c r="I8648" s="11" t="s">
        <v>63</v>
      </c>
      <c r="J8648" s="10" t="s">
        <v>63</v>
      </c>
      <c r="K8648" s="11" t="s">
        <v>63</v>
      </c>
      <c r="L8648" s="12" t="s">
        <v>63</v>
      </c>
      <c r="M8648" s="11" t="s">
        <v>63</v>
      </c>
      <c r="N8648" s="11" t="s">
        <v>63</v>
      </c>
      <c r="O8648" s="11" t="s">
        <v>63</v>
      </c>
      <c r="P8648" s="11" t="s">
        <v>63</v>
      </c>
      <c r="Q8648" s="13">
        <v>-0.30764829776897801</v>
      </c>
      <c r="R8648" s="11" t="s">
        <v>63</v>
      </c>
      <c r="S8648" s="11" t="s">
        <v>63</v>
      </c>
      <c r="T8648" s="13" t="s">
        <v>63</v>
      </c>
      <c r="U8648" s="11" t="s">
        <v>63</v>
      </c>
      <c r="V8648" s="13" t="s">
        <v>63</v>
      </c>
      <c r="W8648" s="13" t="s">
        <v>63</v>
      </c>
      <c r="X8648" s="10" t="s">
        <v>63</v>
      </c>
      <c r="Y8648" s="11" t="s">
        <v>63</v>
      </c>
      <c r="Z8648" s="11">
        <v>-0.597706550288576</v>
      </c>
    </row>
    <row r="8649" spans="1:26" x14ac:dyDescent="0.3">
      <c r="A8649" t="s">
        <v>9032</v>
      </c>
      <c r="B8649" s="15" t="s">
        <v>66</v>
      </c>
      <c r="C8649">
        <v>2</v>
      </c>
      <c r="D8649" t="s">
        <v>9032</v>
      </c>
      <c r="E8649" t="s">
        <v>65</v>
      </c>
      <c r="F8649" s="10" t="s">
        <v>63</v>
      </c>
      <c r="G8649" s="11">
        <v>-0.27883697594625001</v>
      </c>
      <c r="H8649" s="11" t="s">
        <v>63</v>
      </c>
      <c r="I8649" s="11">
        <v>-0.30174543261547798</v>
      </c>
      <c r="J8649" s="10" t="s">
        <v>63</v>
      </c>
      <c r="K8649" s="11" t="s">
        <v>63</v>
      </c>
      <c r="L8649" s="12" t="s">
        <v>63</v>
      </c>
      <c r="M8649" s="11" t="s">
        <v>63</v>
      </c>
      <c r="N8649" s="11" t="s">
        <v>63</v>
      </c>
      <c r="O8649" s="11" t="s">
        <v>63</v>
      </c>
      <c r="P8649" s="11" t="s">
        <v>63</v>
      </c>
      <c r="Q8649" s="13" t="s">
        <v>63</v>
      </c>
      <c r="R8649" s="11" t="s">
        <v>63</v>
      </c>
      <c r="S8649" s="11" t="s">
        <v>63</v>
      </c>
      <c r="T8649" s="13" t="s">
        <v>63</v>
      </c>
      <c r="U8649" s="11" t="s">
        <v>63</v>
      </c>
      <c r="V8649" s="13" t="s">
        <v>63</v>
      </c>
      <c r="W8649" s="13" t="s">
        <v>63</v>
      </c>
      <c r="X8649" s="10" t="s">
        <v>63</v>
      </c>
      <c r="Y8649" s="11" t="s">
        <v>63</v>
      </c>
      <c r="Z8649" s="11" t="s">
        <v>63</v>
      </c>
    </row>
    <row r="8650" spans="1:26" x14ac:dyDescent="0.3">
      <c r="A8650" t="s">
        <v>9036</v>
      </c>
      <c r="B8650" s="15" t="s">
        <v>66</v>
      </c>
      <c r="C8650">
        <v>2</v>
      </c>
      <c r="D8650" t="s">
        <v>9036</v>
      </c>
      <c r="E8650" t="s">
        <v>5413</v>
      </c>
      <c r="F8650" s="10" t="s">
        <v>63</v>
      </c>
      <c r="G8650" s="11" t="s">
        <v>63</v>
      </c>
      <c r="H8650" s="11" t="s">
        <v>63</v>
      </c>
      <c r="I8650" s="11" t="s">
        <v>63</v>
      </c>
      <c r="J8650" s="10" t="s">
        <v>63</v>
      </c>
      <c r="K8650" s="11" t="s">
        <v>63</v>
      </c>
      <c r="L8650" s="12">
        <v>0.300352000210103</v>
      </c>
      <c r="M8650" s="11" t="s">
        <v>63</v>
      </c>
      <c r="N8650" s="11" t="s">
        <v>63</v>
      </c>
      <c r="O8650" s="11" t="s">
        <v>63</v>
      </c>
      <c r="P8650" s="11" t="s">
        <v>63</v>
      </c>
      <c r="Q8650" s="13" t="s">
        <v>63</v>
      </c>
      <c r="R8650" s="11" t="s">
        <v>63</v>
      </c>
      <c r="S8650" s="11" t="s">
        <v>63</v>
      </c>
      <c r="T8650" s="13">
        <v>-0.30561421838733299</v>
      </c>
      <c r="U8650" s="11" t="s">
        <v>63</v>
      </c>
      <c r="V8650" s="13" t="s">
        <v>63</v>
      </c>
      <c r="W8650" s="13" t="s">
        <v>63</v>
      </c>
      <c r="X8650" s="10" t="s">
        <v>63</v>
      </c>
      <c r="Y8650" s="11" t="s">
        <v>63</v>
      </c>
      <c r="Z8650" s="11" t="s">
        <v>63</v>
      </c>
    </row>
    <row r="8651" spans="1:26" x14ac:dyDescent="0.3">
      <c r="A8651" t="s">
        <v>9043</v>
      </c>
      <c r="B8651" s="15" t="s">
        <v>66</v>
      </c>
      <c r="C8651">
        <v>2</v>
      </c>
      <c r="D8651" t="s">
        <v>9044</v>
      </c>
      <c r="E8651" t="s">
        <v>9045</v>
      </c>
      <c r="F8651" s="10" t="s">
        <v>63</v>
      </c>
      <c r="G8651" s="11">
        <v>0.61021159559839</v>
      </c>
      <c r="H8651" s="11" t="s">
        <v>63</v>
      </c>
      <c r="I8651" s="11" t="s">
        <v>63</v>
      </c>
      <c r="J8651" s="10" t="s">
        <v>63</v>
      </c>
      <c r="K8651" s="11" t="s">
        <v>63</v>
      </c>
      <c r="L8651" s="12" t="s">
        <v>63</v>
      </c>
      <c r="M8651" s="11" t="s">
        <v>63</v>
      </c>
      <c r="N8651" s="11" t="s">
        <v>63</v>
      </c>
      <c r="O8651" s="11" t="s">
        <v>63</v>
      </c>
      <c r="P8651" s="11" t="s">
        <v>63</v>
      </c>
      <c r="Q8651" s="13" t="s">
        <v>63</v>
      </c>
      <c r="R8651" s="11" t="s">
        <v>63</v>
      </c>
      <c r="S8651" s="11" t="s">
        <v>63</v>
      </c>
      <c r="T8651" s="13" t="s">
        <v>63</v>
      </c>
      <c r="U8651" s="11">
        <v>0.51565637447256896</v>
      </c>
      <c r="V8651" s="13" t="s">
        <v>63</v>
      </c>
      <c r="W8651" s="13" t="s">
        <v>63</v>
      </c>
      <c r="X8651" s="10" t="s">
        <v>63</v>
      </c>
      <c r="Y8651" s="11" t="s">
        <v>63</v>
      </c>
      <c r="Z8651" s="11" t="s">
        <v>63</v>
      </c>
    </row>
    <row r="8652" spans="1:26" x14ac:dyDescent="0.3">
      <c r="A8652" t="s">
        <v>9046</v>
      </c>
      <c r="B8652" s="15" t="s">
        <v>66</v>
      </c>
      <c r="C8652">
        <v>2</v>
      </c>
      <c r="D8652" t="s">
        <v>9046</v>
      </c>
      <c r="E8652" t="s">
        <v>9047</v>
      </c>
      <c r="F8652" s="10" t="s">
        <v>63</v>
      </c>
      <c r="G8652" s="11" t="s">
        <v>63</v>
      </c>
      <c r="H8652" s="11" t="s">
        <v>63</v>
      </c>
      <c r="I8652" s="11" t="s">
        <v>63</v>
      </c>
      <c r="J8652" s="10" t="s">
        <v>63</v>
      </c>
      <c r="K8652" s="11">
        <v>0.65649486526304202</v>
      </c>
      <c r="L8652" s="12" t="s">
        <v>63</v>
      </c>
      <c r="M8652" s="11" t="s">
        <v>63</v>
      </c>
      <c r="N8652" s="11" t="s">
        <v>63</v>
      </c>
      <c r="O8652" s="11" t="s">
        <v>63</v>
      </c>
      <c r="P8652" s="11" t="s">
        <v>63</v>
      </c>
      <c r="Q8652" s="13" t="s">
        <v>63</v>
      </c>
      <c r="R8652" s="11" t="s">
        <v>63</v>
      </c>
      <c r="S8652" s="11" t="s">
        <v>63</v>
      </c>
      <c r="T8652" s="13" t="s">
        <v>63</v>
      </c>
      <c r="U8652" s="11" t="s">
        <v>63</v>
      </c>
      <c r="V8652" s="13" t="s">
        <v>63</v>
      </c>
      <c r="W8652" s="13">
        <v>-0.50699547612639395</v>
      </c>
      <c r="X8652" s="10" t="s">
        <v>63</v>
      </c>
      <c r="Y8652" s="11" t="s">
        <v>63</v>
      </c>
      <c r="Z8652" s="11" t="s">
        <v>63</v>
      </c>
    </row>
    <row r="8653" spans="1:26" x14ac:dyDescent="0.3">
      <c r="A8653" t="s">
        <v>9048</v>
      </c>
      <c r="B8653" s="15" t="s">
        <v>66</v>
      </c>
      <c r="C8653">
        <v>2</v>
      </c>
      <c r="D8653" t="s">
        <v>9049</v>
      </c>
      <c r="E8653" t="s">
        <v>9050</v>
      </c>
      <c r="F8653" s="10" t="s">
        <v>63</v>
      </c>
      <c r="G8653" s="11" t="s">
        <v>63</v>
      </c>
      <c r="H8653" s="11" t="s">
        <v>63</v>
      </c>
      <c r="I8653" s="11" t="s">
        <v>63</v>
      </c>
      <c r="J8653" s="10" t="s">
        <v>63</v>
      </c>
      <c r="K8653" s="11" t="s">
        <v>63</v>
      </c>
      <c r="L8653" s="12" t="s">
        <v>63</v>
      </c>
      <c r="M8653" s="11" t="s">
        <v>63</v>
      </c>
      <c r="N8653" s="11" t="s">
        <v>63</v>
      </c>
      <c r="O8653" s="11" t="s">
        <v>63</v>
      </c>
      <c r="P8653" s="11" t="s">
        <v>63</v>
      </c>
      <c r="Q8653" s="13">
        <v>0.33312565989968301</v>
      </c>
      <c r="R8653" s="11" t="s">
        <v>63</v>
      </c>
      <c r="S8653" s="11" t="s">
        <v>63</v>
      </c>
      <c r="T8653" s="13" t="s">
        <v>63</v>
      </c>
      <c r="U8653" s="11">
        <v>0.391024774159903</v>
      </c>
      <c r="V8653" s="13" t="s">
        <v>63</v>
      </c>
      <c r="W8653" s="13" t="s">
        <v>63</v>
      </c>
      <c r="X8653" s="10" t="s">
        <v>63</v>
      </c>
      <c r="Y8653" s="11" t="s">
        <v>63</v>
      </c>
      <c r="Z8653" s="11" t="s">
        <v>63</v>
      </c>
    </row>
    <row r="8654" spans="1:26" x14ac:dyDescent="0.3">
      <c r="A8654" t="s">
        <v>9051</v>
      </c>
      <c r="B8654" s="15" t="s">
        <v>66</v>
      </c>
      <c r="C8654">
        <v>2</v>
      </c>
      <c r="D8654" t="s">
        <v>9051</v>
      </c>
      <c r="E8654" t="s">
        <v>556</v>
      </c>
      <c r="F8654" s="10" t="s">
        <v>63</v>
      </c>
      <c r="G8654" s="11" t="s">
        <v>63</v>
      </c>
      <c r="H8654" s="11" t="s">
        <v>63</v>
      </c>
      <c r="I8654" s="11" t="s">
        <v>63</v>
      </c>
      <c r="J8654" s="10" t="s">
        <v>63</v>
      </c>
      <c r="K8654" s="11" t="s">
        <v>63</v>
      </c>
      <c r="L8654" s="12" t="s">
        <v>63</v>
      </c>
      <c r="M8654" s="11" t="s">
        <v>63</v>
      </c>
      <c r="N8654" s="11">
        <v>-0.28881653722206502</v>
      </c>
      <c r="O8654" s="11" t="s">
        <v>63</v>
      </c>
      <c r="P8654" s="11" t="s">
        <v>63</v>
      </c>
      <c r="Q8654" s="13" t="s">
        <v>63</v>
      </c>
      <c r="R8654" s="11" t="s">
        <v>63</v>
      </c>
      <c r="S8654" s="11" t="s">
        <v>63</v>
      </c>
      <c r="T8654" s="13" t="s">
        <v>63</v>
      </c>
      <c r="U8654" s="11" t="s">
        <v>63</v>
      </c>
      <c r="V8654" s="13" t="s">
        <v>63</v>
      </c>
      <c r="W8654" s="13" t="s">
        <v>63</v>
      </c>
      <c r="X8654" s="10" t="s">
        <v>63</v>
      </c>
      <c r="Y8654" s="11">
        <v>-0.55030473115262701</v>
      </c>
      <c r="Z8654" s="11" t="s">
        <v>63</v>
      </c>
    </row>
    <row r="8655" spans="1:26" x14ac:dyDescent="0.3">
      <c r="A8655" t="s">
        <v>9055</v>
      </c>
      <c r="B8655" s="15" t="s">
        <v>66</v>
      </c>
      <c r="C8655">
        <v>2</v>
      </c>
      <c r="D8655" t="s">
        <v>9056</v>
      </c>
      <c r="E8655" t="s">
        <v>9057</v>
      </c>
      <c r="F8655" s="10">
        <v>-0.27663613469924803</v>
      </c>
      <c r="G8655" s="11">
        <v>-0.28518622392155302</v>
      </c>
      <c r="H8655" s="11" t="s">
        <v>63</v>
      </c>
      <c r="I8655" s="11" t="s">
        <v>63</v>
      </c>
      <c r="J8655" s="10" t="s">
        <v>63</v>
      </c>
      <c r="K8655" s="11" t="s">
        <v>63</v>
      </c>
      <c r="L8655" s="12" t="s">
        <v>63</v>
      </c>
      <c r="M8655" s="11" t="s">
        <v>63</v>
      </c>
      <c r="N8655" s="11" t="s">
        <v>63</v>
      </c>
      <c r="O8655" s="11" t="s">
        <v>63</v>
      </c>
      <c r="P8655" s="11" t="s">
        <v>63</v>
      </c>
      <c r="Q8655" s="13" t="s">
        <v>63</v>
      </c>
      <c r="R8655" s="11" t="s">
        <v>63</v>
      </c>
      <c r="S8655" s="11" t="s">
        <v>63</v>
      </c>
      <c r="T8655" s="13" t="s">
        <v>63</v>
      </c>
      <c r="U8655" s="11" t="s">
        <v>63</v>
      </c>
      <c r="V8655" s="13" t="s">
        <v>63</v>
      </c>
      <c r="W8655" s="13" t="s">
        <v>63</v>
      </c>
      <c r="X8655" s="10" t="s">
        <v>63</v>
      </c>
      <c r="Y8655" s="11" t="s">
        <v>63</v>
      </c>
      <c r="Z8655" s="11" t="s">
        <v>63</v>
      </c>
    </row>
    <row r="8656" spans="1:26" x14ac:dyDescent="0.3">
      <c r="A8656" t="s">
        <v>9058</v>
      </c>
      <c r="B8656" s="15" t="s">
        <v>66</v>
      </c>
      <c r="C8656">
        <v>2</v>
      </c>
      <c r="D8656" t="s">
        <v>9059</v>
      </c>
      <c r="E8656" t="s">
        <v>9060</v>
      </c>
      <c r="F8656" s="10" t="s">
        <v>63</v>
      </c>
      <c r="G8656" s="11">
        <v>0.30605024031389699</v>
      </c>
      <c r="H8656" s="11" t="s">
        <v>63</v>
      </c>
      <c r="I8656" s="11" t="s">
        <v>63</v>
      </c>
      <c r="J8656" s="10" t="s">
        <v>63</v>
      </c>
      <c r="K8656" s="11" t="s">
        <v>63</v>
      </c>
      <c r="L8656" s="12">
        <v>-0.265884212804741</v>
      </c>
      <c r="M8656" s="11" t="s">
        <v>63</v>
      </c>
      <c r="N8656" s="11" t="s">
        <v>63</v>
      </c>
      <c r="O8656" s="11" t="s">
        <v>63</v>
      </c>
      <c r="P8656" s="11" t="s">
        <v>63</v>
      </c>
      <c r="Q8656" s="13" t="s">
        <v>63</v>
      </c>
      <c r="R8656" s="11" t="s">
        <v>63</v>
      </c>
      <c r="S8656" s="11" t="s">
        <v>63</v>
      </c>
      <c r="T8656" s="13" t="s">
        <v>63</v>
      </c>
      <c r="U8656" s="11" t="s">
        <v>63</v>
      </c>
      <c r="V8656" s="13" t="s">
        <v>63</v>
      </c>
      <c r="W8656" s="13" t="s">
        <v>63</v>
      </c>
      <c r="X8656" s="10" t="s">
        <v>63</v>
      </c>
      <c r="Y8656" s="11" t="s">
        <v>63</v>
      </c>
      <c r="Z8656" s="11" t="s">
        <v>63</v>
      </c>
    </row>
    <row r="8657" spans="1:26" x14ac:dyDescent="0.3">
      <c r="A8657" t="s">
        <v>9064</v>
      </c>
      <c r="B8657" s="15" t="s">
        <v>66</v>
      </c>
      <c r="C8657">
        <v>2</v>
      </c>
      <c r="D8657" t="s">
        <v>9065</v>
      </c>
      <c r="E8657" t="s">
        <v>567</v>
      </c>
      <c r="F8657" s="10" t="s">
        <v>63</v>
      </c>
      <c r="G8657" s="11" t="s">
        <v>63</v>
      </c>
      <c r="H8657" s="11" t="s">
        <v>63</v>
      </c>
      <c r="I8657" s="11" t="s">
        <v>63</v>
      </c>
      <c r="J8657" s="10" t="s">
        <v>63</v>
      </c>
      <c r="K8657" s="11" t="s">
        <v>63</v>
      </c>
      <c r="L8657" s="12">
        <v>0.74334070319657697</v>
      </c>
      <c r="M8657" s="11" t="s">
        <v>63</v>
      </c>
      <c r="N8657" s="11" t="s">
        <v>63</v>
      </c>
      <c r="O8657" s="11" t="s">
        <v>63</v>
      </c>
      <c r="P8657" s="11" t="s">
        <v>63</v>
      </c>
      <c r="Q8657" s="13">
        <v>0.26646255993408202</v>
      </c>
      <c r="R8657" s="11" t="s">
        <v>63</v>
      </c>
      <c r="S8657" s="11" t="s">
        <v>63</v>
      </c>
      <c r="T8657" s="13" t="s">
        <v>63</v>
      </c>
      <c r="U8657" s="11" t="s">
        <v>63</v>
      </c>
      <c r="V8657" s="13" t="s">
        <v>63</v>
      </c>
      <c r="W8657" s="13" t="s">
        <v>63</v>
      </c>
      <c r="X8657" s="10" t="s">
        <v>63</v>
      </c>
      <c r="Y8657" s="11" t="s">
        <v>63</v>
      </c>
      <c r="Z8657" s="11" t="s">
        <v>63</v>
      </c>
    </row>
    <row r="8658" spans="1:26" x14ac:dyDescent="0.3">
      <c r="A8658" t="s">
        <v>9066</v>
      </c>
      <c r="B8658" s="15" t="s">
        <v>66</v>
      </c>
      <c r="C8658">
        <v>2</v>
      </c>
      <c r="D8658" t="s">
        <v>9067</v>
      </c>
      <c r="E8658" t="s">
        <v>9068</v>
      </c>
      <c r="F8658" s="10" t="s">
        <v>63</v>
      </c>
      <c r="G8658" s="11" t="s">
        <v>63</v>
      </c>
      <c r="H8658" s="11" t="s">
        <v>63</v>
      </c>
      <c r="I8658" s="11" t="s">
        <v>63</v>
      </c>
      <c r="J8658" s="10">
        <v>0.39716222848751398</v>
      </c>
      <c r="K8658" s="11" t="s">
        <v>63</v>
      </c>
      <c r="L8658" s="12">
        <v>0.37104819012301699</v>
      </c>
      <c r="M8658" s="11" t="s">
        <v>63</v>
      </c>
      <c r="N8658" s="11" t="s">
        <v>63</v>
      </c>
      <c r="O8658" s="11" t="s">
        <v>63</v>
      </c>
      <c r="P8658" s="11" t="s">
        <v>63</v>
      </c>
      <c r="Q8658" s="13" t="s">
        <v>63</v>
      </c>
      <c r="R8658" s="11" t="s">
        <v>63</v>
      </c>
      <c r="S8658" s="11" t="s">
        <v>63</v>
      </c>
      <c r="T8658" s="13" t="s">
        <v>63</v>
      </c>
      <c r="U8658" s="11" t="s">
        <v>63</v>
      </c>
      <c r="V8658" s="13" t="s">
        <v>63</v>
      </c>
      <c r="W8658" s="13" t="s">
        <v>63</v>
      </c>
      <c r="X8658" s="10" t="s">
        <v>63</v>
      </c>
      <c r="Y8658" s="11" t="s">
        <v>63</v>
      </c>
      <c r="Z8658" s="11" t="s">
        <v>63</v>
      </c>
    </row>
    <row r="8659" spans="1:26" x14ac:dyDescent="0.3">
      <c r="A8659" t="s">
        <v>9069</v>
      </c>
      <c r="B8659" s="15" t="s">
        <v>66</v>
      </c>
      <c r="C8659">
        <v>2</v>
      </c>
      <c r="D8659" t="s">
        <v>9070</v>
      </c>
      <c r="E8659" t="s">
        <v>9071</v>
      </c>
      <c r="F8659" s="10" t="s">
        <v>63</v>
      </c>
      <c r="G8659" s="11" t="s">
        <v>63</v>
      </c>
      <c r="H8659" s="11" t="s">
        <v>63</v>
      </c>
      <c r="I8659" s="11" t="s">
        <v>63</v>
      </c>
      <c r="J8659" s="10" t="s">
        <v>63</v>
      </c>
      <c r="K8659" s="11" t="s">
        <v>63</v>
      </c>
      <c r="L8659" s="12" t="s">
        <v>63</v>
      </c>
      <c r="M8659" s="11" t="s">
        <v>63</v>
      </c>
      <c r="N8659" s="11" t="s">
        <v>63</v>
      </c>
      <c r="O8659" s="11" t="s">
        <v>63</v>
      </c>
      <c r="P8659" s="11" t="s">
        <v>63</v>
      </c>
      <c r="Q8659" s="13" t="s">
        <v>63</v>
      </c>
      <c r="R8659" s="11">
        <v>-0.28919269415733401</v>
      </c>
      <c r="S8659" s="11" t="s">
        <v>63</v>
      </c>
      <c r="T8659" s="13" t="s">
        <v>63</v>
      </c>
      <c r="U8659" s="11" t="s">
        <v>63</v>
      </c>
      <c r="V8659" s="13">
        <v>-0.372781186209239</v>
      </c>
      <c r="W8659" s="13" t="s">
        <v>63</v>
      </c>
      <c r="X8659" s="10" t="s">
        <v>63</v>
      </c>
      <c r="Y8659" s="11" t="s">
        <v>63</v>
      </c>
      <c r="Z8659" s="11" t="s">
        <v>63</v>
      </c>
    </row>
    <row r="8660" spans="1:26" x14ac:dyDescent="0.3">
      <c r="A8660" t="s">
        <v>9072</v>
      </c>
      <c r="B8660" s="15" t="s">
        <v>66</v>
      </c>
      <c r="C8660">
        <v>2</v>
      </c>
      <c r="D8660" t="s">
        <v>9073</v>
      </c>
      <c r="E8660" t="s">
        <v>9074</v>
      </c>
      <c r="F8660" s="10" t="s">
        <v>63</v>
      </c>
      <c r="G8660" s="11" t="s">
        <v>63</v>
      </c>
      <c r="H8660" s="11" t="s">
        <v>63</v>
      </c>
      <c r="I8660" s="11" t="s">
        <v>63</v>
      </c>
      <c r="J8660" s="10" t="s">
        <v>63</v>
      </c>
      <c r="K8660" s="11">
        <v>-0.38174274441839101</v>
      </c>
      <c r="L8660" s="12" t="s">
        <v>63</v>
      </c>
      <c r="M8660" s="11" t="s">
        <v>63</v>
      </c>
      <c r="N8660" s="11" t="s">
        <v>63</v>
      </c>
      <c r="O8660" s="11" t="s">
        <v>63</v>
      </c>
      <c r="P8660" s="11" t="s">
        <v>63</v>
      </c>
      <c r="Q8660" s="13">
        <v>-0.33439546464887698</v>
      </c>
      <c r="R8660" s="11" t="s">
        <v>63</v>
      </c>
      <c r="S8660" s="11" t="s">
        <v>63</v>
      </c>
      <c r="T8660" s="13" t="s">
        <v>63</v>
      </c>
      <c r="U8660" s="11" t="s">
        <v>63</v>
      </c>
      <c r="V8660" s="13" t="s">
        <v>63</v>
      </c>
      <c r="W8660" s="13" t="s">
        <v>63</v>
      </c>
      <c r="X8660" s="10" t="s">
        <v>63</v>
      </c>
      <c r="Y8660" s="11" t="s">
        <v>63</v>
      </c>
      <c r="Z8660" s="11" t="s">
        <v>63</v>
      </c>
    </row>
    <row r="8661" spans="1:26" x14ac:dyDescent="0.3">
      <c r="A8661" t="s">
        <v>9075</v>
      </c>
      <c r="B8661" s="15" t="s">
        <v>66</v>
      </c>
      <c r="C8661">
        <v>2</v>
      </c>
      <c r="D8661" t="s">
        <v>9076</v>
      </c>
      <c r="E8661" t="s">
        <v>1552</v>
      </c>
      <c r="F8661" s="10" t="s">
        <v>63</v>
      </c>
      <c r="G8661" s="11" t="s">
        <v>63</v>
      </c>
      <c r="H8661" s="11" t="s">
        <v>63</v>
      </c>
      <c r="I8661" s="11" t="s">
        <v>63</v>
      </c>
      <c r="J8661" s="10" t="s">
        <v>63</v>
      </c>
      <c r="K8661" s="11" t="s">
        <v>63</v>
      </c>
      <c r="L8661" s="12" t="s">
        <v>63</v>
      </c>
      <c r="M8661" s="11" t="s">
        <v>63</v>
      </c>
      <c r="N8661" s="11" t="s">
        <v>63</v>
      </c>
      <c r="O8661" s="11" t="s">
        <v>63</v>
      </c>
      <c r="P8661" s="11" t="s">
        <v>63</v>
      </c>
      <c r="Q8661" s="13" t="s">
        <v>63</v>
      </c>
      <c r="R8661" s="11" t="s">
        <v>63</v>
      </c>
      <c r="S8661" s="11" t="s">
        <v>63</v>
      </c>
      <c r="T8661" s="13" t="s">
        <v>63</v>
      </c>
      <c r="U8661" s="11" t="s">
        <v>63</v>
      </c>
      <c r="V8661" s="13" t="s">
        <v>63</v>
      </c>
      <c r="W8661" s="13">
        <v>-0.56519159409102204</v>
      </c>
      <c r="X8661" s="10" t="s">
        <v>63</v>
      </c>
      <c r="Y8661" s="11" t="s">
        <v>63</v>
      </c>
      <c r="Z8661" s="11">
        <v>-0.82212355208535204</v>
      </c>
    </row>
    <row r="8662" spans="1:26" x14ac:dyDescent="0.3">
      <c r="A8662" t="s">
        <v>9083</v>
      </c>
      <c r="B8662" s="15" t="s">
        <v>66</v>
      </c>
      <c r="C8662">
        <v>2</v>
      </c>
      <c r="D8662" t="s">
        <v>9083</v>
      </c>
      <c r="E8662" t="s">
        <v>9084</v>
      </c>
      <c r="F8662" s="10" t="s">
        <v>63</v>
      </c>
      <c r="G8662" s="11" t="s">
        <v>63</v>
      </c>
      <c r="H8662" s="11" t="s">
        <v>63</v>
      </c>
      <c r="I8662" s="11" t="s">
        <v>63</v>
      </c>
      <c r="J8662" s="10" t="s">
        <v>63</v>
      </c>
      <c r="K8662" s="11" t="s">
        <v>63</v>
      </c>
      <c r="L8662" s="12">
        <v>0.80619061152053595</v>
      </c>
      <c r="M8662" s="11" t="s">
        <v>63</v>
      </c>
      <c r="N8662" s="11" t="s">
        <v>63</v>
      </c>
      <c r="O8662" s="11" t="s">
        <v>63</v>
      </c>
      <c r="P8662" s="11" t="s">
        <v>63</v>
      </c>
      <c r="Q8662" s="13">
        <v>-0.40418290153603298</v>
      </c>
      <c r="R8662" s="11" t="s">
        <v>63</v>
      </c>
      <c r="S8662" s="11" t="s">
        <v>63</v>
      </c>
      <c r="T8662" s="13" t="s">
        <v>63</v>
      </c>
      <c r="U8662" s="11" t="s">
        <v>63</v>
      </c>
      <c r="V8662" s="13" t="s">
        <v>63</v>
      </c>
      <c r="W8662" s="13" t="s">
        <v>63</v>
      </c>
      <c r="X8662" s="10" t="s">
        <v>63</v>
      </c>
      <c r="Y8662" s="11" t="s">
        <v>63</v>
      </c>
      <c r="Z8662" s="11" t="s">
        <v>63</v>
      </c>
    </row>
    <row r="8663" spans="1:26" x14ac:dyDescent="0.3">
      <c r="A8663" t="s">
        <v>9085</v>
      </c>
      <c r="B8663" s="15" t="s">
        <v>66</v>
      </c>
      <c r="C8663">
        <v>2</v>
      </c>
      <c r="D8663" t="s">
        <v>9085</v>
      </c>
      <c r="E8663" t="s">
        <v>8045</v>
      </c>
      <c r="F8663" s="10" t="s">
        <v>63</v>
      </c>
      <c r="G8663" s="11" t="s">
        <v>63</v>
      </c>
      <c r="H8663" s="11" t="s">
        <v>63</v>
      </c>
      <c r="I8663" s="11" t="s">
        <v>63</v>
      </c>
      <c r="J8663" s="10">
        <v>0.58431472025661102</v>
      </c>
      <c r="K8663" s="11" t="s">
        <v>63</v>
      </c>
      <c r="L8663" s="12" t="s">
        <v>63</v>
      </c>
      <c r="M8663" s="11" t="s">
        <v>63</v>
      </c>
      <c r="N8663" s="11" t="s">
        <v>63</v>
      </c>
      <c r="O8663" s="11" t="s">
        <v>63</v>
      </c>
      <c r="P8663" s="11" t="s">
        <v>63</v>
      </c>
      <c r="Q8663" s="13">
        <v>0.46117982089465598</v>
      </c>
      <c r="R8663" s="11" t="s">
        <v>63</v>
      </c>
      <c r="S8663" s="11" t="s">
        <v>63</v>
      </c>
      <c r="T8663" s="13" t="s">
        <v>63</v>
      </c>
      <c r="U8663" s="11" t="s">
        <v>63</v>
      </c>
      <c r="V8663" s="13" t="s">
        <v>63</v>
      </c>
      <c r="W8663" s="13" t="s">
        <v>63</v>
      </c>
      <c r="X8663" s="10" t="s">
        <v>63</v>
      </c>
      <c r="Y8663" s="11" t="s">
        <v>63</v>
      </c>
      <c r="Z8663" s="11" t="s">
        <v>63</v>
      </c>
    </row>
    <row r="8664" spans="1:26" x14ac:dyDescent="0.3">
      <c r="A8664" t="s">
        <v>9086</v>
      </c>
      <c r="B8664" s="15" t="s">
        <v>66</v>
      </c>
      <c r="C8664">
        <v>2</v>
      </c>
      <c r="D8664" t="s">
        <v>9087</v>
      </c>
      <c r="E8664" t="s">
        <v>2776</v>
      </c>
      <c r="F8664" s="10" t="s">
        <v>63</v>
      </c>
      <c r="G8664" s="11" t="s">
        <v>63</v>
      </c>
      <c r="H8664" s="11" t="s">
        <v>63</v>
      </c>
      <c r="I8664" s="11" t="s">
        <v>63</v>
      </c>
      <c r="J8664" s="10" t="s">
        <v>63</v>
      </c>
      <c r="K8664" s="11" t="s">
        <v>63</v>
      </c>
      <c r="L8664" s="12">
        <v>0.65466608780107705</v>
      </c>
      <c r="M8664" s="11" t="s">
        <v>63</v>
      </c>
      <c r="N8664" s="11" t="s">
        <v>63</v>
      </c>
      <c r="O8664" s="11" t="s">
        <v>63</v>
      </c>
      <c r="P8664" s="11" t="s">
        <v>63</v>
      </c>
      <c r="Q8664" s="13">
        <v>0.31558941577871902</v>
      </c>
      <c r="R8664" s="11" t="s">
        <v>63</v>
      </c>
      <c r="S8664" s="11" t="s">
        <v>63</v>
      </c>
      <c r="T8664" s="13" t="s">
        <v>63</v>
      </c>
      <c r="U8664" s="11" t="s">
        <v>63</v>
      </c>
      <c r="V8664" s="13" t="s">
        <v>63</v>
      </c>
      <c r="W8664" s="13" t="s">
        <v>63</v>
      </c>
      <c r="X8664" s="10" t="s">
        <v>63</v>
      </c>
      <c r="Y8664" s="11" t="s">
        <v>63</v>
      </c>
      <c r="Z8664" s="11" t="s">
        <v>63</v>
      </c>
    </row>
    <row r="8665" spans="1:26" x14ac:dyDescent="0.3">
      <c r="A8665" t="s">
        <v>9091</v>
      </c>
      <c r="B8665" s="15" t="s">
        <v>66</v>
      </c>
      <c r="C8665">
        <v>2</v>
      </c>
      <c r="D8665" t="s">
        <v>9092</v>
      </c>
      <c r="E8665" t="s">
        <v>9093</v>
      </c>
      <c r="F8665" s="10" t="s">
        <v>63</v>
      </c>
      <c r="G8665" s="11" t="s">
        <v>63</v>
      </c>
      <c r="H8665" s="11" t="s">
        <v>63</v>
      </c>
      <c r="I8665" s="11" t="s">
        <v>63</v>
      </c>
      <c r="J8665" s="10" t="s">
        <v>63</v>
      </c>
      <c r="K8665" s="11" t="s">
        <v>63</v>
      </c>
      <c r="L8665" s="12" t="s">
        <v>63</v>
      </c>
      <c r="M8665" s="11" t="s">
        <v>63</v>
      </c>
      <c r="N8665" s="11" t="s">
        <v>63</v>
      </c>
      <c r="O8665" s="11" t="s">
        <v>63</v>
      </c>
      <c r="P8665" s="11" t="s">
        <v>63</v>
      </c>
      <c r="Q8665" s="13">
        <v>0.48081218678051602</v>
      </c>
      <c r="R8665" s="11" t="s">
        <v>63</v>
      </c>
      <c r="S8665" s="11" t="s">
        <v>63</v>
      </c>
      <c r="T8665" s="13" t="s">
        <v>63</v>
      </c>
      <c r="U8665" s="11" t="s">
        <v>63</v>
      </c>
      <c r="V8665" s="13">
        <v>0.59226679144277405</v>
      </c>
      <c r="W8665" s="13" t="s">
        <v>63</v>
      </c>
      <c r="X8665" s="10" t="s">
        <v>63</v>
      </c>
      <c r="Y8665" s="11" t="s">
        <v>63</v>
      </c>
      <c r="Z8665" s="11" t="s">
        <v>63</v>
      </c>
    </row>
    <row r="8666" spans="1:26" x14ac:dyDescent="0.3">
      <c r="A8666" t="s">
        <v>9094</v>
      </c>
      <c r="B8666" s="15" t="s">
        <v>66</v>
      </c>
      <c r="C8666">
        <v>2</v>
      </c>
      <c r="D8666" t="s">
        <v>9094</v>
      </c>
      <c r="E8666" t="s">
        <v>9095</v>
      </c>
      <c r="F8666" s="10" t="s">
        <v>63</v>
      </c>
      <c r="G8666" s="11" t="s">
        <v>63</v>
      </c>
      <c r="H8666" s="11" t="s">
        <v>63</v>
      </c>
      <c r="I8666" s="11" t="s">
        <v>63</v>
      </c>
      <c r="J8666" s="10" t="s">
        <v>63</v>
      </c>
      <c r="K8666" s="11">
        <v>-0.30300133027087001</v>
      </c>
      <c r="L8666" s="12">
        <v>-0.56266184500346705</v>
      </c>
      <c r="M8666" s="11" t="s">
        <v>63</v>
      </c>
      <c r="N8666" s="11" t="s">
        <v>63</v>
      </c>
      <c r="O8666" s="11" t="s">
        <v>63</v>
      </c>
      <c r="P8666" s="11" t="s">
        <v>63</v>
      </c>
      <c r="Q8666" s="13" t="s">
        <v>63</v>
      </c>
      <c r="R8666" s="11" t="s">
        <v>63</v>
      </c>
      <c r="S8666" s="11" t="s">
        <v>63</v>
      </c>
      <c r="T8666" s="13" t="s">
        <v>63</v>
      </c>
      <c r="U8666" s="11" t="s">
        <v>63</v>
      </c>
      <c r="V8666" s="13" t="s">
        <v>63</v>
      </c>
      <c r="W8666" s="13" t="s">
        <v>63</v>
      </c>
      <c r="X8666" s="10" t="s">
        <v>63</v>
      </c>
      <c r="Y8666" s="11" t="s">
        <v>63</v>
      </c>
      <c r="Z8666" s="11" t="s">
        <v>63</v>
      </c>
    </row>
    <row r="8667" spans="1:26" x14ac:dyDescent="0.3">
      <c r="A8667" t="s">
        <v>9096</v>
      </c>
      <c r="B8667" s="15" t="s">
        <v>66</v>
      </c>
      <c r="C8667">
        <v>2</v>
      </c>
      <c r="D8667" t="s">
        <v>9097</v>
      </c>
      <c r="E8667" t="s">
        <v>9098</v>
      </c>
      <c r="F8667" s="10" t="s">
        <v>63</v>
      </c>
      <c r="G8667" s="11" t="s">
        <v>63</v>
      </c>
      <c r="H8667" s="11" t="s">
        <v>63</v>
      </c>
      <c r="I8667" s="11" t="s">
        <v>63</v>
      </c>
      <c r="J8667" s="10" t="s">
        <v>63</v>
      </c>
      <c r="K8667" s="11" t="s">
        <v>63</v>
      </c>
      <c r="L8667" s="12">
        <v>-0.35143145313834201</v>
      </c>
      <c r="M8667" s="11" t="s">
        <v>63</v>
      </c>
      <c r="N8667" s="11" t="s">
        <v>63</v>
      </c>
      <c r="O8667" s="11" t="s">
        <v>63</v>
      </c>
      <c r="P8667" s="11">
        <v>0.351838420779087</v>
      </c>
      <c r="Q8667" s="13" t="s">
        <v>63</v>
      </c>
      <c r="R8667" s="11" t="s">
        <v>63</v>
      </c>
      <c r="S8667" s="11" t="s">
        <v>63</v>
      </c>
      <c r="T8667" s="13" t="s">
        <v>63</v>
      </c>
      <c r="U8667" s="11" t="s">
        <v>63</v>
      </c>
      <c r="V8667" s="13" t="s">
        <v>63</v>
      </c>
      <c r="W8667" s="13" t="s">
        <v>63</v>
      </c>
      <c r="X8667" s="10" t="s">
        <v>63</v>
      </c>
      <c r="Y8667" s="11" t="s">
        <v>63</v>
      </c>
      <c r="Z8667" s="11" t="s">
        <v>63</v>
      </c>
    </row>
    <row r="8668" spans="1:26" x14ac:dyDescent="0.3">
      <c r="A8668" t="s">
        <v>9099</v>
      </c>
      <c r="B8668" s="15" t="s">
        <v>66</v>
      </c>
      <c r="C8668">
        <v>2</v>
      </c>
      <c r="D8668" t="s">
        <v>9100</v>
      </c>
      <c r="E8668" t="s">
        <v>9101</v>
      </c>
      <c r="F8668" s="10" t="s">
        <v>63</v>
      </c>
      <c r="G8668" s="11" t="s">
        <v>63</v>
      </c>
      <c r="H8668" s="11" t="s">
        <v>63</v>
      </c>
      <c r="I8668" s="11" t="s">
        <v>63</v>
      </c>
      <c r="J8668" s="10" t="s">
        <v>63</v>
      </c>
      <c r="K8668" s="11">
        <v>0.26935484626631401</v>
      </c>
      <c r="L8668" s="12" t="s">
        <v>63</v>
      </c>
      <c r="M8668" s="11" t="s">
        <v>63</v>
      </c>
      <c r="N8668" s="11" t="s">
        <v>63</v>
      </c>
      <c r="O8668" s="11" t="s">
        <v>63</v>
      </c>
      <c r="P8668" s="11">
        <v>1.10818962349108</v>
      </c>
      <c r="Q8668" s="13" t="s">
        <v>63</v>
      </c>
      <c r="R8668" s="11" t="s">
        <v>63</v>
      </c>
      <c r="S8668" s="11" t="s">
        <v>63</v>
      </c>
      <c r="T8668" s="13" t="s">
        <v>63</v>
      </c>
      <c r="U8668" s="11" t="s">
        <v>63</v>
      </c>
      <c r="V8668" s="13" t="s">
        <v>63</v>
      </c>
      <c r="W8668" s="13" t="s">
        <v>63</v>
      </c>
      <c r="X8668" s="10" t="s">
        <v>63</v>
      </c>
      <c r="Y8668" s="11" t="s">
        <v>63</v>
      </c>
      <c r="Z8668" s="11" t="s">
        <v>63</v>
      </c>
    </row>
    <row r="8669" spans="1:26" x14ac:dyDescent="0.3">
      <c r="A8669" t="s">
        <v>9102</v>
      </c>
      <c r="B8669" s="15" t="s">
        <v>66</v>
      </c>
      <c r="C8669">
        <v>2</v>
      </c>
      <c r="D8669" t="s">
        <v>9102</v>
      </c>
      <c r="E8669" t="s">
        <v>9103</v>
      </c>
      <c r="F8669" s="10" t="s">
        <v>63</v>
      </c>
      <c r="G8669" s="11" t="s">
        <v>63</v>
      </c>
      <c r="H8669" s="11" t="s">
        <v>63</v>
      </c>
      <c r="I8669" s="11" t="s">
        <v>63</v>
      </c>
      <c r="J8669" s="10" t="s">
        <v>63</v>
      </c>
      <c r="K8669" s="11" t="s">
        <v>63</v>
      </c>
      <c r="L8669" s="12" t="s">
        <v>63</v>
      </c>
      <c r="M8669" s="11" t="s">
        <v>63</v>
      </c>
      <c r="N8669" s="11" t="s">
        <v>63</v>
      </c>
      <c r="O8669" s="11" t="s">
        <v>63</v>
      </c>
      <c r="P8669" s="11" t="s">
        <v>63</v>
      </c>
      <c r="Q8669" s="13" t="s">
        <v>63</v>
      </c>
      <c r="R8669" s="11" t="s">
        <v>63</v>
      </c>
      <c r="S8669" s="11" t="s">
        <v>63</v>
      </c>
      <c r="T8669" s="13">
        <v>0.33047317742591398</v>
      </c>
      <c r="U8669" s="11" t="s">
        <v>63</v>
      </c>
      <c r="V8669" s="13" t="s">
        <v>63</v>
      </c>
      <c r="W8669" s="13" t="s">
        <v>63</v>
      </c>
      <c r="X8669" s="10">
        <v>-0.81595858677407795</v>
      </c>
      <c r="Y8669" s="11" t="s">
        <v>63</v>
      </c>
      <c r="Z8669" s="11" t="s">
        <v>63</v>
      </c>
    </row>
    <row r="8670" spans="1:26" x14ac:dyDescent="0.3">
      <c r="A8670" t="s">
        <v>9104</v>
      </c>
      <c r="B8670" s="15" t="s">
        <v>66</v>
      </c>
      <c r="C8670">
        <v>2</v>
      </c>
      <c r="D8670" t="s">
        <v>9105</v>
      </c>
      <c r="E8670" t="s">
        <v>9106</v>
      </c>
      <c r="F8670" s="10" t="s">
        <v>63</v>
      </c>
      <c r="G8670" s="11" t="s">
        <v>63</v>
      </c>
      <c r="H8670" s="11" t="s">
        <v>63</v>
      </c>
      <c r="I8670" s="11" t="s">
        <v>63</v>
      </c>
      <c r="J8670" s="10" t="s">
        <v>63</v>
      </c>
      <c r="K8670" s="11" t="s">
        <v>63</v>
      </c>
      <c r="L8670" s="12">
        <v>0.453855479424079</v>
      </c>
      <c r="M8670" s="11" t="s">
        <v>63</v>
      </c>
      <c r="N8670" s="11" t="s">
        <v>63</v>
      </c>
      <c r="O8670" s="11" t="s">
        <v>63</v>
      </c>
      <c r="P8670" s="11" t="s">
        <v>63</v>
      </c>
      <c r="Q8670" s="13">
        <v>0.27789256903826198</v>
      </c>
      <c r="R8670" s="11" t="s">
        <v>63</v>
      </c>
      <c r="S8670" s="11" t="s">
        <v>63</v>
      </c>
      <c r="T8670" s="13" t="s">
        <v>63</v>
      </c>
      <c r="U8670" s="11" t="s">
        <v>63</v>
      </c>
      <c r="V8670" s="13" t="s">
        <v>63</v>
      </c>
      <c r="W8670" s="13" t="s">
        <v>63</v>
      </c>
      <c r="X8670" s="10" t="s">
        <v>63</v>
      </c>
      <c r="Y8670" s="11" t="s">
        <v>63</v>
      </c>
      <c r="Z8670" s="11" t="s">
        <v>63</v>
      </c>
    </row>
    <row r="8671" spans="1:26" x14ac:dyDescent="0.3">
      <c r="A8671" t="s">
        <v>9107</v>
      </c>
      <c r="B8671" s="15" t="s">
        <v>66</v>
      </c>
      <c r="C8671">
        <v>2</v>
      </c>
      <c r="D8671" t="s">
        <v>9107</v>
      </c>
      <c r="E8671" t="s">
        <v>9108</v>
      </c>
      <c r="F8671" s="10" t="s">
        <v>63</v>
      </c>
      <c r="G8671" s="11" t="s">
        <v>63</v>
      </c>
      <c r="H8671" s="11" t="s">
        <v>63</v>
      </c>
      <c r="I8671" s="11" t="s">
        <v>63</v>
      </c>
      <c r="J8671" s="10" t="s">
        <v>63</v>
      </c>
      <c r="K8671" s="11">
        <v>-0.26014333250759902</v>
      </c>
      <c r="L8671" s="12">
        <v>-0.45589092677050203</v>
      </c>
      <c r="M8671" s="11" t="s">
        <v>63</v>
      </c>
      <c r="N8671" s="11" t="s">
        <v>63</v>
      </c>
      <c r="O8671" s="11" t="s">
        <v>63</v>
      </c>
      <c r="P8671" s="11" t="s">
        <v>63</v>
      </c>
      <c r="Q8671" s="13" t="s">
        <v>63</v>
      </c>
      <c r="R8671" s="11" t="s">
        <v>63</v>
      </c>
      <c r="S8671" s="11" t="s">
        <v>63</v>
      </c>
      <c r="T8671" s="13" t="s">
        <v>63</v>
      </c>
      <c r="U8671" s="11" t="s">
        <v>63</v>
      </c>
      <c r="V8671" s="13" t="s">
        <v>63</v>
      </c>
      <c r="W8671" s="13" t="s">
        <v>63</v>
      </c>
      <c r="X8671" s="10" t="s">
        <v>63</v>
      </c>
      <c r="Y8671" s="11" t="s">
        <v>63</v>
      </c>
      <c r="Z8671" s="11" t="s">
        <v>63</v>
      </c>
    </row>
    <row r="8672" spans="1:26" x14ac:dyDescent="0.3">
      <c r="A8672" t="s">
        <v>9109</v>
      </c>
      <c r="B8672" s="15" t="s">
        <v>66</v>
      </c>
      <c r="C8672">
        <v>2</v>
      </c>
      <c r="D8672" t="s">
        <v>9110</v>
      </c>
      <c r="E8672" t="s">
        <v>9111</v>
      </c>
      <c r="F8672" s="10" t="s">
        <v>63</v>
      </c>
      <c r="G8672" s="11" t="s">
        <v>63</v>
      </c>
      <c r="H8672" s="11" t="s">
        <v>63</v>
      </c>
      <c r="I8672" s="11" t="s">
        <v>63</v>
      </c>
      <c r="J8672" s="10" t="s">
        <v>63</v>
      </c>
      <c r="K8672" s="11" t="s">
        <v>63</v>
      </c>
      <c r="L8672" s="12" t="s">
        <v>63</v>
      </c>
      <c r="M8672" s="11" t="s">
        <v>63</v>
      </c>
      <c r="N8672" s="11" t="s">
        <v>63</v>
      </c>
      <c r="O8672" s="11" t="s">
        <v>63</v>
      </c>
      <c r="P8672" s="11" t="s">
        <v>63</v>
      </c>
      <c r="Q8672" s="13" t="s">
        <v>63</v>
      </c>
      <c r="R8672" s="11" t="s">
        <v>63</v>
      </c>
      <c r="S8672" s="11" t="s">
        <v>63</v>
      </c>
      <c r="T8672" s="13">
        <v>0.27400268325106603</v>
      </c>
      <c r="U8672" s="11" t="s">
        <v>63</v>
      </c>
      <c r="V8672" s="13">
        <v>0.28087570944754803</v>
      </c>
      <c r="W8672" s="13" t="s">
        <v>63</v>
      </c>
      <c r="X8672" s="10" t="s">
        <v>63</v>
      </c>
      <c r="Y8672" s="11" t="s">
        <v>63</v>
      </c>
      <c r="Z8672" s="11" t="s">
        <v>63</v>
      </c>
    </row>
    <row r="8673" spans="1:26" x14ac:dyDescent="0.3">
      <c r="A8673" t="s">
        <v>9115</v>
      </c>
      <c r="B8673" s="15" t="s">
        <v>66</v>
      </c>
      <c r="C8673">
        <v>2</v>
      </c>
      <c r="D8673" t="s">
        <v>9116</v>
      </c>
      <c r="E8673" t="s">
        <v>9117</v>
      </c>
      <c r="F8673" s="10" t="s">
        <v>63</v>
      </c>
      <c r="G8673" s="11" t="s">
        <v>63</v>
      </c>
      <c r="H8673" s="11" t="s">
        <v>63</v>
      </c>
      <c r="I8673" s="11" t="s">
        <v>63</v>
      </c>
      <c r="J8673" s="10" t="s">
        <v>63</v>
      </c>
      <c r="K8673" s="11" t="s">
        <v>63</v>
      </c>
      <c r="L8673" s="12" t="s">
        <v>63</v>
      </c>
      <c r="M8673" s="11" t="s">
        <v>63</v>
      </c>
      <c r="N8673" s="11" t="s">
        <v>63</v>
      </c>
      <c r="O8673" s="11" t="s">
        <v>63</v>
      </c>
      <c r="P8673" s="11" t="s">
        <v>63</v>
      </c>
      <c r="Q8673" s="13" t="s">
        <v>63</v>
      </c>
      <c r="R8673" s="11">
        <v>0.29794336328246601</v>
      </c>
      <c r="S8673" s="11" t="s">
        <v>63</v>
      </c>
      <c r="T8673" s="13" t="s">
        <v>63</v>
      </c>
      <c r="U8673" s="11">
        <v>0.63571226938507297</v>
      </c>
      <c r="V8673" s="13" t="s">
        <v>63</v>
      </c>
      <c r="W8673" s="13" t="s">
        <v>63</v>
      </c>
      <c r="X8673" s="10" t="s">
        <v>63</v>
      </c>
      <c r="Y8673" s="11" t="s">
        <v>63</v>
      </c>
      <c r="Z8673" s="11" t="s">
        <v>63</v>
      </c>
    </row>
    <row r="8674" spans="1:26" x14ac:dyDescent="0.3">
      <c r="A8674" t="s">
        <v>9118</v>
      </c>
      <c r="B8674" s="15" t="s">
        <v>66</v>
      </c>
      <c r="C8674">
        <v>2</v>
      </c>
      <c r="D8674" t="s">
        <v>9119</v>
      </c>
      <c r="E8674" t="s">
        <v>9120</v>
      </c>
      <c r="F8674" s="10" t="s">
        <v>63</v>
      </c>
      <c r="G8674" s="11" t="s">
        <v>63</v>
      </c>
      <c r="H8674" s="11" t="s">
        <v>63</v>
      </c>
      <c r="I8674" s="11" t="s">
        <v>63</v>
      </c>
      <c r="J8674" s="10" t="s">
        <v>63</v>
      </c>
      <c r="K8674" s="11" t="s">
        <v>63</v>
      </c>
      <c r="L8674" s="12" t="s">
        <v>63</v>
      </c>
      <c r="M8674" s="11" t="s">
        <v>63</v>
      </c>
      <c r="N8674" s="11" t="s">
        <v>63</v>
      </c>
      <c r="O8674" s="11" t="s">
        <v>63</v>
      </c>
      <c r="P8674" s="11" t="s">
        <v>63</v>
      </c>
      <c r="Q8674" s="13" t="s">
        <v>63</v>
      </c>
      <c r="R8674" s="11" t="s">
        <v>63</v>
      </c>
      <c r="S8674" s="11">
        <v>-0.47892165301912598</v>
      </c>
      <c r="T8674" s="13" t="s">
        <v>63</v>
      </c>
      <c r="U8674" s="11" t="s">
        <v>63</v>
      </c>
      <c r="V8674" s="13" t="s">
        <v>63</v>
      </c>
      <c r="W8674" s="13" t="s">
        <v>63</v>
      </c>
      <c r="X8674" s="10" t="s">
        <v>63</v>
      </c>
      <c r="Y8674" s="11" t="s">
        <v>63</v>
      </c>
      <c r="Z8674" s="11">
        <v>-0.46775821931365003</v>
      </c>
    </row>
    <row r="8675" spans="1:26" x14ac:dyDescent="0.3">
      <c r="A8675" t="s">
        <v>9121</v>
      </c>
      <c r="B8675" s="15" t="s">
        <v>66</v>
      </c>
      <c r="C8675">
        <v>2</v>
      </c>
      <c r="D8675" t="s">
        <v>9121</v>
      </c>
      <c r="E8675" t="s">
        <v>9122</v>
      </c>
      <c r="F8675" s="10" t="s">
        <v>63</v>
      </c>
      <c r="G8675" s="11" t="s">
        <v>63</v>
      </c>
      <c r="H8675" s="11" t="s">
        <v>63</v>
      </c>
      <c r="I8675" s="11">
        <v>0.27211155464563902</v>
      </c>
      <c r="J8675" s="10" t="s">
        <v>63</v>
      </c>
      <c r="K8675" s="11" t="s">
        <v>63</v>
      </c>
      <c r="L8675" s="12" t="s">
        <v>63</v>
      </c>
      <c r="M8675" s="11">
        <v>0.287057271167803</v>
      </c>
      <c r="N8675" s="11" t="s">
        <v>63</v>
      </c>
      <c r="O8675" s="11" t="s">
        <v>63</v>
      </c>
      <c r="P8675" s="11" t="s">
        <v>63</v>
      </c>
      <c r="Q8675" s="13" t="s">
        <v>63</v>
      </c>
      <c r="R8675" s="11" t="s">
        <v>63</v>
      </c>
      <c r="S8675" s="11" t="s">
        <v>63</v>
      </c>
      <c r="T8675" s="13" t="s">
        <v>63</v>
      </c>
      <c r="U8675" s="11" t="s">
        <v>63</v>
      </c>
      <c r="V8675" s="13" t="s">
        <v>63</v>
      </c>
      <c r="W8675" s="13" t="s">
        <v>63</v>
      </c>
      <c r="X8675" s="10" t="s">
        <v>63</v>
      </c>
      <c r="Y8675" s="11" t="s">
        <v>63</v>
      </c>
      <c r="Z8675" s="11" t="s">
        <v>63</v>
      </c>
    </row>
    <row r="8676" spans="1:26" x14ac:dyDescent="0.3">
      <c r="A8676" t="s">
        <v>9125</v>
      </c>
      <c r="B8676" s="15" t="s">
        <v>66</v>
      </c>
      <c r="C8676">
        <v>2</v>
      </c>
      <c r="D8676" t="s">
        <v>9125</v>
      </c>
      <c r="E8676" t="s">
        <v>297</v>
      </c>
      <c r="F8676" s="10" t="s">
        <v>63</v>
      </c>
      <c r="G8676" s="11" t="s">
        <v>63</v>
      </c>
      <c r="H8676" s="11" t="s">
        <v>63</v>
      </c>
      <c r="I8676" s="11" t="s">
        <v>63</v>
      </c>
      <c r="J8676" s="10" t="s">
        <v>63</v>
      </c>
      <c r="K8676" s="11" t="s">
        <v>63</v>
      </c>
      <c r="L8676" s="12" t="s">
        <v>63</v>
      </c>
      <c r="M8676" s="11" t="s">
        <v>63</v>
      </c>
      <c r="N8676" s="11" t="s">
        <v>63</v>
      </c>
      <c r="O8676" s="11" t="s">
        <v>63</v>
      </c>
      <c r="P8676" s="11">
        <v>-0.313298541199168</v>
      </c>
      <c r="Q8676" s="13" t="s">
        <v>63</v>
      </c>
      <c r="R8676" s="11" t="s">
        <v>63</v>
      </c>
      <c r="S8676" s="11" t="s">
        <v>63</v>
      </c>
      <c r="T8676" s="13" t="s">
        <v>63</v>
      </c>
      <c r="U8676" s="11" t="s">
        <v>63</v>
      </c>
      <c r="V8676" s="13">
        <v>-0.34595562750532999</v>
      </c>
      <c r="W8676" s="13" t="s">
        <v>63</v>
      </c>
      <c r="X8676" s="10" t="s">
        <v>63</v>
      </c>
      <c r="Y8676" s="11" t="s">
        <v>63</v>
      </c>
      <c r="Z8676" s="11" t="s">
        <v>63</v>
      </c>
    </row>
    <row r="8677" spans="1:26" x14ac:dyDescent="0.3">
      <c r="A8677" t="s">
        <v>9128</v>
      </c>
      <c r="B8677" s="15" t="s">
        <v>66</v>
      </c>
      <c r="C8677">
        <v>2</v>
      </c>
      <c r="D8677" t="s">
        <v>9128</v>
      </c>
      <c r="E8677" t="s">
        <v>9129</v>
      </c>
      <c r="F8677" s="10" t="s">
        <v>63</v>
      </c>
      <c r="G8677" s="11" t="s">
        <v>63</v>
      </c>
      <c r="H8677" s="11" t="s">
        <v>63</v>
      </c>
      <c r="I8677" s="11" t="s">
        <v>63</v>
      </c>
      <c r="J8677" s="10" t="s">
        <v>63</v>
      </c>
      <c r="K8677" s="11" t="s">
        <v>63</v>
      </c>
      <c r="L8677" s="12" t="s">
        <v>63</v>
      </c>
      <c r="M8677" s="11" t="s">
        <v>63</v>
      </c>
      <c r="N8677" s="11">
        <v>0.30171405794603201</v>
      </c>
      <c r="O8677" s="11">
        <v>0.297247974388755</v>
      </c>
      <c r="P8677" s="11" t="s">
        <v>63</v>
      </c>
      <c r="Q8677" s="13" t="s">
        <v>63</v>
      </c>
      <c r="R8677" s="11" t="s">
        <v>63</v>
      </c>
      <c r="S8677" s="11" t="s">
        <v>63</v>
      </c>
      <c r="T8677" s="13" t="s">
        <v>63</v>
      </c>
      <c r="U8677" s="11" t="s">
        <v>63</v>
      </c>
      <c r="V8677" s="13" t="s">
        <v>63</v>
      </c>
      <c r="W8677" s="13" t="s">
        <v>63</v>
      </c>
      <c r="X8677" s="10" t="s">
        <v>63</v>
      </c>
      <c r="Y8677" s="11" t="s">
        <v>63</v>
      </c>
      <c r="Z8677" s="11" t="s">
        <v>63</v>
      </c>
    </row>
    <row r="8678" spans="1:26" x14ac:dyDescent="0.3">
      <c r="A8678" t="s">
        <v>9133</v>
      </c>
      <c r="B8678" s="15" t="s">
        <v>66</v>
      </c>
      <c r="C8678">
        <v>2</v>
      </c>
      <c r="D8678" t="s">
        <v>9134</v>
      </c>
      <c r="E8678" t="s">
        <v>9135</v>
      </c>
      <c r="F8678" s="10" t="s">
        <v>63</v>
      </c>
      <c r="G8678" s="11">
        <v>0.33147539323955599</v>
      </c>
      <c r="H8678" s="11" t="s">
        <v>63</v>
      </c>
      <c r="I8678" s="11" t="s">
        <v>63</v>
      </c>
      <c r="J8678" s="10" t="s">
        <v>63</v>
      </c>
      <c r="K8678" s="11" t="s">
        <v>63</v>
      </c>
      <c r="L8678" s="12" t="s">
        <v>63</v>
      </c>
      <c r="M8678" s="11" t="s">
        <v>63</v>
      </c>
      <c r="N8678" s="11" t="s">
        <v>63</v>
      </c>
      <c r="O8678" s="11" t="s">
        <v>63</v>
      </c>
      <c r="P8678" s="11" t="s">
        <v>63</v>
      </c>
      <c r="Q8678" s="13" t="s">
        <v>63</v>
      </c>
      <c r="R8678" s="11" t="s">
        <v>63</v>
      </c>
      <c r="S8678" s="11" t="s">
        <v>63</v>
      </c>
      <c r="T8678" s="13" t="s">
        <v>63</v>
      </c>
      <c r="U8678" s="11">
        <v>0.43012279974645801</v>
      </c>
      <c r="V8678" s="13" t="s">
        <v>63</v>
      </c>
      <c r="W8678" s="13" t="s">
        <v>63</v>
      </c>
      <c r="X8678" s="10" t="s">
        <v>63</v>
      </c>
      <c r="Y8678" s="11" t="s">
        <v>63</v>
      </c>
      <c r="Z8678" s="11" t="s">
        <v>63</v>
      </c>
    </row>
    <row r="8679" spans="1:26" x14ac:dyDescent="0.3">
      <c r="A8679" t="s">
        <v>9146</v>
      </c>
      <c r="B8679" s="15" t="s">
        <v>66</v>
      </c>
      <c r="C8679">
        <v>2</v>
      </c>
      <c r="D8679" t="s">
        <v>9147</v>
      </c>
      <c r="E8679" t="s">
        <v>9148</v>
      </c>
      <c r="F8679" s="10" t="s">
        <v>63</v>
      </c>
      <c r="G8679" s="11" t="s">
        <v>63</v>
      </c>
      <c r="H8679" s="11" t="s">
        <v>63</v>
      </c>
      <c r="I8679" s="11" t="s">
        <v>63</v>
      </c>
      <c r="J8679" s="10" t="s">
        <v>63</v>
      </c>
      <c r="K8679" s="11" t="s">
        <v>63</v>
      </c>
      <c r="L8679" s="12" t="s">
        <v>63</v>
      </c>
      <c r="M8679" s="11" t="s">
        <v>63</v>
      </c>
      <c r="N8679" s="11">
        <v>-0.34071969813716602</v>
      </c>
      <c r="O8679" s="11" t="s">
        <v>63</v>
      </c>
      <c r="P8679" s="11">
        <v>-0.41412564017298398</v>
      </c>
      <c r="Q8679" s="13" t="s">
        <v>63</v>
      </c>
      <c r="R8679" s="11" t="s">
        <v>63</v>
      </c>
      <c r="S8679" s="11" t="s">
        <v>63</v>
      </c>
      <c r="T8679" s="13" t="s">
        <v>63</v>
      </c>
      <c r="U8679" s="11" t="s">
        <v>63</v>
      </c>
      <c r="V8679" s="13" t="s">
        <v>63</v>
      </c>
      <c r="W8679" s="13" t="s">
        <v>63</v>
      </c>
      <c r="X8679" s="10" t="s">
        <v>63</v>
      </c>
      <c r="Y8679" s="11" t="s">
        <v>63</v>
      </c>
      <c r="Z8679" s="11" t="s">
        <v>63</v>
      </c>
    </row>
    <row r="8680" spans="1:26" x14ac:dyDescent="0.3">
      <c r="A8680" t="s">
        <v>9157</v>
      </c>
      <c r="B8680" s="15" t="s">
        <v>66</v>
      </c>
      <c r="C8680">
        <v>2</v>
      </c>
      <c r="D8680" t="s">
        <v>9157</v>
      </c>
      <c r="E8680" t="s">
        <v>65</v>
      </c>
      <c r="F8680" s="10" t="s">
        <v>63</v>
      </c>
      <c r="G8680" s="11" t="s">
        <v>63</v>
      </c>
      <c r="H8680" s="11" t="s">
        <v>63</v>
      </c>
      <c r="I8680" s="11" t="s">
        <v>63</v>
      </c>
      <c r="J8680" s="10" t="s">
        <v>63</v>
      </c>
      <c r="K8680" s="11">
        <v>0.39825193976405299</v>
      </c>
      <c r="L8680" s="12" t="s">
        <v>63</v>
      </c>
      <c r="M8680" s="11" t="s">
        <v>63</v>
      </c>
      <c r="N8680" s="11" t="s">
        <v>63</v>
      </c>
      <c r="O8680" s="11" t="s">
        <v>63</v>
      </c>
      <c r="P8680" s="11" t="s">
        <v>63</v>
      </c>
      <c r="Q8680" s="13" t="s">
        <v>63</v>
      </c>
      <c r="R8680" s="11" t="s">
        <v>63</v>
      </c>
      <c r="S8680" s="11" t="s">
        <v>63</v>
      </c>
      <c r="T8680" s="13" t="s">
        <v>63</v>
      </c>
      <c r="U8680" s="11" t="s">
        <v>63</v>
      </c>
      <c r="V8680" s="13" t="s">
        <v>63</v>
      </c>
      <c r="W8680" s="13" t="s">
        <v>63</v>
      </c>
      <c r="X8680" s="10" t="s">
        <v>63</v>
      </c>
      <c r="Y8680" s="11" t="s">
        <v>63</v>
      </c>
      <c r="Z8680" s="11">
        <v>-0.63695982926515204</v>
      </c>
    </row>
    <row r="8681" spans="1:26" x14ac:dyDescent="0.3">
      <c r="A8681" t="s">
        <v>9161</v>
      </c>
      <c r="B8681" s="15" t="s">
        <v>66</v>
      </c>
      <c r="C8681">
        <v>2</v>
      </c>
      <c r="D8681" t="s">
        <v>9162</v>
      </c>
      <c r="E8681" t="s">
        <v>9163</v>
      </c>
      <c r="F8681" s="10" t="s">
        <v>63</v>
      </c>
      <c r="G8681" s="11" t="s">
        <v>63</v>
      </c>
      <c r="H8681" s="11" t="s">
        <v>63</v>
      </c>
      <c r="I8681" s="11" t="s">
        <v>63</v>
      </c>
      <c r="J8681" s="10" t="s">
        <v>63</v>
      </c>
      <c r="K8681" s="11" t="s">
        <v>63</v>
      </c>
      <c r="L8681" s="12" t="s">
        <v>63</v>
      </c>
      <c r="M8681" s="11" t="s">
        <v>63</v>
      </c>
      <c r="N8681" s="11" t="s">
        <v>63</v>
      </c>
      <c r="O8681" s="11" t="s">
        <v>63</v>
      </c>
      <c r="P8681" s="11">
        <v>-0.29373229593230599</v>
      </c>
      <c r="Q8681" s="13">
        <v>0.85262068755600795</v>
      </c>
      <c r="R8681" s="11" t="s">
        <v>63</v>
      </c>
      <c r="S8681" s="11" t="s">
        <v>63</v>
      </c>
      <c r="T8681" s="13" t="s">
        <v>63</v>
      </c>
      <c r="U8681" s="11" t="s">
        <v>63</v>
      </c>
      <c r="V8681" s="13" t="s">
        <v>63</v>
      </c>
      <c r="W8681" s="13" t="s">
        <v>63</v>
      </c>
      <c r="X8681" s="10" t="s">
        <v>63</v>
      </c>
      <c r="Y8681" s="11" t="s">
        <v>63</v>
      </c>
      <c r="Z8681" s="11" t="s">
        <v>63</v>
      </c>
    </row>
    <row r="8682" spans="1:26" x14ac:dyDescent="0.3">
      <c r="A8682" t="s">
        <v>9164</v>
      </c>
      <c r="B8682" s="15" t="s">
        <v>66</v>
      </c>
      <c r="C8682">
        <v>2</v>
      </c>
      <c r="D8682" t="s">
        <v>9165</v>
      </c>
      <c r="E8682" t="s">
        <v>9166</v>
      </c>
      <c r="F8682" s="10" t="s">
        <v>63</v>
      </c>
      <c r="G8682" s="11">
        <v>0.38495589877359998</v>
      </c>
      <c r="H8682" s="11" t="s">
        <v>63</v>
      </c>
      <c r="I8682" s="11" t="s">
        <v>63</v>
      </c>
      <c r="J8682" s="10" t="s">
        <v>63</v>
      </c>
      <c r="K8682" s="11" t="s">
        <v>63</v>
      </c>
      <c r="L8682" s="12" t="s">
        <v>63</v>
      </c>
      <c r="M8682" s="11" t="s">
        <v>63</v>
      </c>
      <c r="N8682" s="11" t="s">
        <v>63</v>
      </c>
      <c r="O8682" s="11" t="s">
        <v>63</v>
      </c>
      <c r="P8682" s="11" t="s">
        <v>63</v>
      </c>
      <c r="Q8682" s="13" t="s">
        <v>63</v>
      </c>
      <c r="R8682" s="11" t="s">
        <v>63</v>
      </c>
      <c r="S8682" s="11" t="s">
        <v>63</v>
      </c>
      <c r="T8682" s="13">
        <v>0.45171386215478798</v>
      </c>
      <c r="U8682" s="11" t="s">
        <v>63</v>
      </c>
      <c r="V8682" s="13" t="s">
        <v>63</v>
      </c>
      <c r="W8682" s="13" t="s">
        <v>63</v>
      </c>
      <c r="X8682" s="10" t="s">
        <v>63</v>
      </c>
      <c r="Y8682" s="11" t="s">
        <v>63</v>
      </c>
      <c r="Z8682" s="11" t="s">
        <v>63</v>
      </c>
    </row>
    <row r="8683" spans="1:26" x14ac:dyDescent="0.3">
      <c r="A8683" t="s">
        <v>9179</v>
      </c>
      <c r="B8683" s="15" t="s">
        <v>66</v>
      </c>
      <c r="C8683">
        <v>2</v>
      </c>
      <c r="D8683" t="s">
        <v>9179</v>
      </c>
      <c r="E8683" t="s">
        <v>9180</v>
      </c>
      <c r="F8683" s="10" t="s">
        <v>63</v>
      </c>
      <c r="G8683" s="11" t="s">
        <v>63</v>
      </c>
      <c r="H8683" s="11">
        <v>0.27734627293700498</v>
      </c>
      <c r="I8683" s="11" t="s">
        <v>63</v>
      </c>
      <c r="J8683" s="10" t="s">
        <v>63</v>
      </c>
      <c r="K8683" s="11" t="s">
        <v>63</v>
      </c>
      <c r="L8683" s="12" t="s">
        <v>63</v>
      </c>
      <c r="M8683" s="11" t="s">
        <v>63</v>
      </c>
      <c r="N8683" s="11">
        <v>0.709122237475871</v>
      </c>
      <c r="O8683" s="11" t="s">
        <v>63</v>
      </c>
      <c r="P8683" s="11" t="s">
        <v>63</v>
      </c>
      <c r="Q8683" s="13" t="s">
        <v>63</v>
      </c>
      <c r="R8683" s="11" t="s">
        <v>63</v>
      </c>
      <c r="S8683" s="11" t="s">
        <v>63</v>
      </c>
      <c r="T8683" s="13" t="s">
        <v>63</v>
      </c>
      <c r="U8683" s="11" t="s">
        <v>63</v>
      </c>
      <c r="V8683" s="13" t="s">
        <v>63</v>
      </c>
      <c r="W8683" s="13" t="s">
        <v>63</v>
      </c>
      <c r="X8683" s="10" t="s">
        <v>63</v>
      </c>
      <c r="Y8683" s="11" t="s">
        <v>63</v>
      </c>
      <c r="Z8683" s="11" t="s">
        <v>63</v>
      </c>
    </row>
    <row r="8684" spans="1:26" x14ac:dyDescent="0.3">
      <c r="A8684" t="s">
        <v>9181</v>
      </c>
      <c r="B8684" s="15" t="s">
        <v>66</v>
      </c>
      <c r="C8684">
        <v>2</v>
      </c>
      <c r="D8684" t="s">
        <v>9182</v>
      </c>
      <c r="E8684" t="s">
        <v>9183</v>
      </c>
      <c r="F8684" s="10" t="s">
        <v>63</v>
      </c>
      <c r="G8684" s="11" t="s">
        <v>63</v>
      </c>
      <c r="H8684" s="11" t="s">
        <v>63</v>
      </c>
      <c r="I8684" s="11" t="s">
        <v>63</v>
      </c>
      <c r="J8684" s="10" t="s">
        <v>63</v>
      </c>
      <c r="K8684" s="11" t="s">
        <v>63</v>
      </c>
      <c r="L8684" s="12" t="s">
        <v>63</v>
      </c>
      <c r="M8684" s="11" t="s">
        <v>63</v>
      </c>
      <c r="N8684" s="11" t="s">
        <v>63</v>
      </c>
      <c r="O8684" s="11" t="s">
        <v>63</v>
      </c>
      <c r="P8684" s="11" t="s">
        <v>63</v>
      </c>
      <c r="Q8684" s="13" t="s">
        <v>63</v>
      </c>
      <c r="R8684" s="11" t="s">
        <v>63</v>
      </c>
      <c r="S8684" s="11" t="s">
        <v>63</v>
      </c>
      <c r="T8684" s="13" t="s">
        <v>63</v>
      </c>
      <c r="U8684" s="11">
        <v>-0.29898735922577702</v>
      </c>
      <c r="V8684" s="13" t="s">
        <v>63</v>
      </c>
      <c r="W8684" s="13" t="s">
        <v>63</v>
      </c>
      <c r="X8684" s="10" t="s">
        <v>63</v>
      </c>
      <c r="Y8684" s="11">
        <v>-0.31807105627230797</v>
      </c>
      <c r="Z8684" s="11" t="s">
        <v>63</v>
      </c>
    </row>
    <row r="8685" spans="1:26" x14ac:dyDescent="0.3">
      <c r="A8685" t="s">
        <v>9184</v>
      </c>
      <c r="B8685" s="15" t="s">
        <v>66</v>
      </c>
      <c r="C8685">
        <v>2</v>
      </c>
      <c r="D8685" t="s">
        <v>9184</v>
      </c>
      <c r="E8685" t="s">
        <v>9185</v>
      </c>
      <c r="F8685" s="10" t="s">
        <v>63</v>
      </c>
      <c r="G8685" s="11" t="s">
        <v>63</v>
      </c>
      <c r="H8685" s="11" t="s">
        <v>63</v>
      </c>
      <c r="I8685" s="11" t="s">
        <v>63</v>
      </c>
      <c r="J8685" s="10" t="s">
        <v>63</v>
      </c>
      <c r="K8685" s="11" t="s">
        <v>63</v>
      </c>
      <c r="L8685" s="12">
        <v>0.39379144407053401</v>
      </c>
      <c r="M8685" s="11" t="s">
        <v>63</v>
      </c>
      <c r="N8685" s="11">
        <v>0.33000805655461901</v>
      </c>
      <c r="O8685" s="11" t="s">
        <v>63</v>
      </c>
      <c r="P8685" s="11" t="s">
        <v>63</v>
      </c>
      <c r="Q8685" s="13" t="s">
        <v>63</v>
      </c>
      <c r="R8685" s="11" t="s">
        <v>63</v>
      </c>
      <c r="S8685" s="11" t="s">
        <v>63</v>
      </c>
      <c r="T8685" s="13" t="s">
        <v>63</v>
      </c>
      <c r="U8685" s="11" t="s">
        <v>63</v>
      </c>
      <c r="V8685" s="13" t="s">
        <v>63</v>
      </c>
      <c r="W8685" s="13" t="s">
        <v>63</v>
      </c>
      <c r="X8685" s="10" t="s">
        <v>63</v>
      </c>
      <c r="Y8685" s="11" t="s">
        <v>63</v>
      </c>
      <c r="Z8685" s="11" t="s">
        <v>63</v>
      </c>
    </row>
    <row r="8686" spans="1:26" x14ac:dyDescent="0.3">
      <c r="A8686" t="s">
        <v>9186</v>
      </c>
      <c r="B8686" s="15" t="s">
        <v>66</v>
      </c>
      <c r="C8686">
        <v>2</v>
      </c>
      <c r="D8686" t="s">
        <v>9187</v>
      </c>
      <c r="E8686" t="s">
        <v>9188</v>
      </c>
      <c r="F8686" s="10" t="s">
        <v>63</v>
      </c>
      <c r="G8686" s="11" t="s">
        <v>63</v>
      </c>
      <c r="H8686" s="11" t="s">
        <v>63</v>
      </c>
      <c r="I8686" s="11" t="s">
        <v>63</v>
      </c>
      <c r="J8686" s="10" t="s">
        <v>63</v>
      </c>
      <c r="K8686" s="11" t="s">
        <v>63</v>
      </c>
      <c r="L8686" s="12">
        <v>-0.26255499699152601</v>
      </c>
      <c r="M8686" s="11" t="s">
        <v>63</v>
      </c>
      <c r="N8686" s="11" t="s">
        <v>63</v>
      </c>
      <c r="O8686" s="11" t="s">
        <v>63</v>
      </c>
      <c r="P8686" s="11" t="s">
        <v>63</v>
      </c>
      <c r="Q8686" s="13" t="s">
        <v>63</v>
      </c>
      <c r="R8686" s="11" t="s">
        <v>63</v>
      </c>
      <c r="S8686" s="11" t="s">
        <v>63</v>
      </c>
      <c r="T8686" s="13" t="s">
        <v>63</v>
      </c>
      <c r="U8686" s="11" t="s">
        <v>63</v>
      </c>
      <c r="V8686" s="13">
        <v>-0.27393503326281199</v>
      </c>
      <c r="W8686" s="13" t="s">
        <v>63</v>
      </c>
      <c r="X8686" s="10" t="s">
        <v>63</v>
      </c>
      <c r="Y8686" s="11" t="s">
        <v>63</v>
      </c>
      <c r="Z8686" s="11" t="s">
        <v>63</v>
      </c>
    </row>
    <row r="8687" spans="1:26" x14ac:dyDescent="0.3">
      <c r="A8687" t="s">
        <v>9192</v>
      </c>
      <c r="B8687" s="15" t="s">
        <v>66</v>
      </c>
      <c r="C8687">
        <v>2</v>
      </c>
      <c r="D8687" t="s">
        <v>9193</v>
      </c>
      <c r="E8687" t="s">
        <v>9194</v>
      </c>
      <c r="F8687" s="10" t="s">
        <v>63</v>
      </c>
      <c r="G8687" s="11" t="s">
        <v>63</v>
      </c>
      <c r="H8687" s="11" t="s">
        <v>63</v>
      </c>
      <c r="I8687" s="11" t="s">
        <v>63</v>
      </c>
      <c r="J8687" s="10" t="s">
        <v>63</v>
      </c>
      <c r="K8687" s="11" t="s">
        <v>63</v>
      </c>
      <c r="L8687" s="12" t="s">
        <v>63</v>
      </c>
      <c r="M8687" s="11" t="s">
        <v>63</v>
      </c>
      <c r="N8687" s="11" t="s">
        <v>63</v>
      </c>
      <c r="O8687" s="11" t="s">
        <v>63</v>
      </c>
      <c r="P8687" s="11" t="s">
        <v>63</v>
      </c>
      <c r="Q8687" s="13" t="s">
        <v>63</v>
      </c>
      <c r="R8687" s="11" t="s">
        <v>63</v>
      </c>
      <c r="S8687" s="11">
        <v>0.38383299735583998</v>
      </c>
      <c r="T8687" s="13" t="s">
        <v>63</v>
      </c>
      <c r="U8687" s="11">
        <v>-0.28813910519136099</v>
      </c>
      <c r="V8687" s="13" t="s">
        <v>63</v>
      </c>
      <c r="W8687" s="13" t="s">
        <v>63</v>
      </c>
      <c r="X8687" s="10" t="s">
        <v>63</v>
      </c>
      <c r="Y8687" s="11" t="s">
        <v>63</v>
      </c>
      <c r="Z8687" s="11" t="s">
        <v>63</v>
      </c>
    </row>
    <row r="8688" spans="1:26" x14ac:dyDescent="0.3">
      <c r="A8688" t="s">
        <v>9199</v>
      </c>
      <c r="B8688" s="15" t="s">
        <v>66</v>
      </c>
      <c r="C8688">
        <v>2</v>
      </c>
      <c r="D8688" t="s">
        <v>9200</v>
      </c>
      <c r="E8688" t="s">
        <v>4106</v>
      </c>
      <c r="F8688" s="10" t="s">
        <v>63</v>
      </c>
      <c r="G8688" s="11" t="s">
        <v>63</v>
      </c>
      <c r="H8688" s="11" t="s">
        <v>63</v>
      </c>
      <c r="I8688" s="11" t="s">
        <v>63</v>
      </c>
      <c r="J8688" s="10" t="s">
        <v>63</v>
      </c>
      <c r="K8688" s="11">
        <v>-0.26527607352292798</v>
      </c>
      <c r="L8688" s="12">
        <v>-0.29822688146076498</v>
      </c>
      <c r="M8688" s="11" t="s">
        <v>63</v>
      </c>
      <c r="N8688" s="11" t="s">
        <v>63</v>
      </c>
      <c r="O8688" s="11" t="s">
        <v>63</v>
      </c>
      <c r="P8688" s="11" t="s">
        <v>63</v>
      </c>
      <c r="Q8688" s="13" t="s">
        <v>63</v>
      </c>
      <c r="R8688" s="11" t="s">
        <v>63</v>
      </c>
      <c r="S8688" s="11" t="s">
        <v>63</v>
      </c>
      <c r="T8688" s="13" t="s">
        <v>63</v>
      </c>
      <c r="U8688" s="11" t="s">
        <v>63</v>
      </c>
      <c r="V8688" s="13" t="s">
        <v>63</v>
      </c>
      <c r="W8688" s="13" t="s">
        <v>63</v>
      </c>
      <c r="X8688" s="10" t="s">
        <v>63</v>
      </c>
      <c r="Y8688" s="11" t="s">
        <v>63</v>
      </c>
      <c r="Z8688" s="11" t="s">
        <v>63</v>
      </c>
    </row>
    <row r="8689" spans="1:26" x14ac:dyDescent="0.3">
      <c r="A8689" t="s">
        <v>9201</v>
      </c>
      <c r="B8689" s="15" t="s">
        <v>66</v>
      </c>
      <c r="C8689">
        <v>2</v>
      </c>
      <c r="D8689" t="s">
        <v>9201</v>
      </c>
      <c r="E8689" t="s">
        <v>9202</v>
      </c>
      <c r="F8689" s="10" t="s">
        <v>63</v>
      </c>
      <c r="G8689" s="11">
        <v>0.50251128017478897</v>
      </c>
      <c r="H8689" s="11" t="s">
        <v>63</v>
      </c>
      <c r="I8689" s="11">
        <v>0.35698370609113</v>
      </c>
      <c r="J8689" s="10" t="s">
        <v>63</v>
      </c>
      <c r="K8689" s="11" t="s">
        <v>63</v>
      </c>
      <c r="L8689" s="12" t="s">
        <v>63</v>
      </c>
      <c r="M8689" s="11" t="s">
        <v>63</v>
      </c>
      <c r="N8689" s="11" t="s">
        <v>63</v>
      </c>
      <c r="O8689" s="11" t="s">
        <v>63</v>
      </c>
      <c r="P8689" s="11" t="s">
        <v>63</v>
      </c>
      <c r="Q8689" s="13" t="s">
        <v>63</v>
      </c>
      <c r="R8689" s="11" t="s">
        <v>63</v>
      </c>
      <c r="S8689" s="11" t="s">
        <v>63</v>
      </c>
      <c r="T8689" s="13" t="s">
        <v>63</v>
      </c>
      <c r="U8689" s="11" t="s">
        <v>63</v>
      </c>
      <c r="V8689" s="13" t="s">
        <v>63</v>
      </c>
      <c r="W8689" s="13" t="s">
        <v>63</v>
      </c>
      <c r="X8689" s="10" t="s">
        <v>63</v>
      </c>
      <c r="Y8689" s="11" t="s">
        <v>63</v>
      </c>
      <c r="Z8689" s="11" t="s">
        <v>63</v>
      </c>
    </row>
    <row r="8690" spans="1:26" x14ac:dyDescent="0.3">
      <c r="A8690" t="s">
        <v>9203</v>
      </c>
      <c r="B8690" s="15" t="s">
        <v>66</v>
      </c>
      <c r="C8690">
        <v>2</v>
      </c>
      <c r="D8690" t="s">
        <v>9204</v>
      </c>
      <c r="E8690" t="s">
        <v>9205</v>
      </c>
      <c r="F8690" s="10" t="s">
        <v>63</v>
      </c>
      <c r="G8690" s="11" t="s">
        <v>63</v>
      </c>
      <c r="H8690" s="11" t="s">
        <v>63</v>
      </c>
      <c r="I8690" s="11" t="s">
        <v>63</v>
      </c>
      <c r="J8690" s="10" t="s">
        <v>63</v>
      </c>
      <c r="K8690" s="11" t="s">
        <v>63</v>
      </c>
      <c r="L8690" s="12">
        <v>-0.40369120776303302</v>
      </c>
      <c r="M8690" s="11" t="s">
        <v>63</v>
      </c>
      <c r="N8690" s="11" t="s">
        <v>63</v>
      </c>
      <c r="O8690" s="11">
        <v>-0.26256084065973201</v>
      </c>
      <c r="P8690" s="11" t="s">
        <v>63</v>
      </c>
      <c r="Q8690" s="13" t="s">
        <v>63</v>
      </c>
      <c r="R8690" s="11" t="s">
        <v>63</v>
      </c>
      <c r="S8690" s="11" t="s">
        <v>63</v>
      </c>
      <c r="T8690" s="13" t="s">
        <v>63</v>
      </c>
      <c r="U8690" s="11" t="s">
        <v>63</v>
      </c>
      <c r="V8690" s="13" t="s">
        <v>63</v>
      </c>
      <c r="W8690" s="13" t="s">
        <v>63</v>
      </c>
      <c r="X8690" s="10" t="s">
        <v>63</v>
      </c>
      <c r="Y8690" s="11" t="s">
        <v>63</v>
      </c>
      <c r="Z8690" s="11" t="s">
        <v>63</v>
      </c>
    </row>
    <row r="8691" spans="1:26" x14ac:dyDescent="0.3">
      <c r="A8691" t="s">
        <v>9213</v>
      </c>
      <c r="B8691" s="15" t="s">
        <v>66</v>
      </c>
      <c r="C8691">
        <v>2</v>
      </c>
      <c r="D8691" t="s">
        <v>9214</v>
      </c>
      <c r="E8691" t="s">
        <v>9215</v>
      </c>
      <c r="F8691" s="10" t="s">
        <v>63</v>
      </c>
      <c r="G8691" s="11" t="s">
        <v>63</v>
      </c>
      <c r="H8691" s="11" t="s">
        <v>63</v>
      </c>
      <c r="I8691" s="11" t="s">
        <v>63</v>
      </c>
      <c r="J8691" s="10" t="s">
        <v>63</v>
      </c>
      <c r="K8691" s="11" t="s">
        <v>63</v>
      </c>
      <c r="L8691" s="12" t="s">
        <v>63</v>
      </c>
      <c r="M8691" s="11" t="s">
        <v>63</v>
      </c>
      <c r="N8691" s="11" t="s">
        <v>63</v>
      </c>
      <c r="O8691" s="11">
        <v>-0.29373339647372998</v>
      </c>
      <c r="P8691" s="11">
        <v>-0.32035559708058597</v>
      </c>
      <c r="Q8691" s="13" t="s">
        <v>63</v>
      </c>
      <c r="R8691" s="11" t="s">
        <v>63</v>
      </c>
      <c r="S8691" s="11" t="s">
        <v>63</v>
      </c>
      <c r="T8691" s="13" t="s">
        <v>63</v>
      </c>
      <c r="U8691" s="11" t="s">
        <v>63</v>
      </c>
      <c r="V8691" s="13" t="s">
        <v>63</v>
      </c>
      <c r="W8691" s="13" t="s">
        <v>63</v>
      </c>
      <c r="X8691" s="10" t="s">
        <v>63</v>
      </c>
      <c r="Y8691" s="11" t="s">
        <v>63</v>
      </c>
      <c r="Z8691" s="11" t="s">
        <v>63</v>
      </c>
    </row>
    <row r="8692" spans="1:26" x14ac:dyDescent="0.3">
      <c r="A8692" t="s">
        <v>9217</v>
      </c>
      <c r="B8692" s="15" t="s">
        <v>66</v>
      </c>
      <c r="C8692">
        <v>2</v>
      </c>
      <c r="D8692" t="s">
        <v>9217</v>
      </c>
      <c r="E8692" t="s">
        <v>9218</v>
      </c>
      <c r="F8692" s="10" t="s">
        <v>63</v>
      </c>
      <c r="G8692" s="11" t="s">
        <v>63</v>
      </c>
      <c r="H8692" s="11" t="s">
        <v>63</v>
      </c>
      <c r="I8692" s="11" t="s">
        <v>63</v>
      </c>
      <c r="J8692" s="10" t="s">
        <v>63</v>
      </c>
      <c r="K8692" s="11" t="s">
        <v>63</v>
      </c>
      <c r="L8692" s="12" t="s">
        <v>63</v>
      </c>
      <c r="M8692" s="11" t="s">
        <v>63</v>
      </c>
      <c r="N8692" s="11" t="s">
        <v>63</v>
      </c>
      <c r="O8692" s="11">
        <v>-0.26652994796114998</v>
      </c>
      <c r="P8692" s="11">
        <v>-0.28471479043814302</v>
      </c>
      <c r="Q8692" s="13" t="s">
        <v>63</v>
      </c>
      <c r="R8692" s="11" t="s">
        <v>63</v>
      </c>
      <c r="S8692" s="11" t="s">
        <v>63</v>
      </c>
      <c r="T8692" s="13" t="s">
        <v>63</v>
      </c>
      <c r="U8692" s="11" t="s">
        <v>63</v>
      </c>
      <c r="V8692" s="13" t="s">
        <v>63</v>
      </c>
      <c r="W8692" s="13" t="s">
        <v>63</v>
      </c>
      <c r="X8692" s="10" t="s">
        <v>63</v>
      </c>
      <c r="Y8692" s="11" t="s">
        <v>63</v>
      </c>
      <c r="Z8692" s="11" t="s">
        <v>63</v>
      </c>
    </row>
    <row r="8693" spans="1:26" x14ac:dyDescent="0.3">
      <c r="A8693" t="s">
        <v>9219</v>
      </c>
      <c r="B8693" s="15" t="s">
        <v>66</v>
      </c>
      <c r="C8693">
        <v>2</v>
      </c>
      <c r="D8693" t="s">
        <v>9220</v>
      </c>
      <c r="E8693" t="s">
        <v>9221</v>
      </c>
      <c r="F8693" s="10" t="s">
        <v>63</v>
      </c>
      <c r="G8693" s="11" t="s">
        <v>63</v>
      </c>
      <c r="H8693" s="11" t="s">
        <v>63</v>
      </c>
      <c r="I8693" s="11" t="s">
        <v>63</v>
      </c>
      <c r="J8693" s="10" t="s">
        <v>63</v>
      </c>
      <c r="K8693" s="11" t="s">
        <v>63</v>
      </c>
      <c r="L8693" s="12">
        <v>-0.53006024519502304</v>
      </c>
      <c r="M8693" s="11" t="s">
        <v>63</v>
      </c>
      <c r="N8693" s="11" t="s">
        <v>63</v>
      </c>
      <c r="O8693" s="11" t="s">
        <v>63</v>
      </c>
      <c r="P8693" s="11" t="s">
        <v>63</v>
      </c>
      <c r="Q8693" s="13">
        <v>-0.32560540480306899</v>
      </c>
      <c r="R8693" s="11" t="s">
        <v>63</v>
      </c>
      <c r="S8693" s="11" t="s">
        <v>63</v>
      </c>
      <c r="T8693" s="13" t="s">
        <v>63</v>
      </c>
      <c r="U8693" s="11" t="s">
        <v>63</v>
      </c>
      <c r="V8693" s="13" t="s">
        <v>63</v>
      </c>
      <c r="W8693" s="13" t="s">
        <v>63</v>
      </c>
      <c r="X8693" s="10" t="s">
        <v>63</v>
      </c>
      <c r="Y8693" s="11" t="s">
        <v>63</v>
      </c>
      <c r="Z8693" s="11" t="s">
        <v>63</v>
      </c>
    </row>
    <row r="8694" spans="1:26" x14ac:dyDescent="0.3">
      <c r="A8694" t="s">
        <v>9222</v>
      </c>
      <c r="B8694" s="15" t="s">
        <v>66</v>
      </c>
      <c r="C8694">
        <v>2</v>
      </c>
      <c r="D8694" t="s">
        <v>9223</v>
      </c>
      <c r="E8694" t="s">
        <v>9224</v>
      </c>
      <c r="F8694" s="10" t="s">
        <v>63</v>
      </c>
      <c r="G8694" s="11" t="s">
        <v>63</v>
      </c>
      <c r="H8694" s="11" t="s">
        <v>63</v>
      </c>
      <c r="I8694" s="11" t="s">
        <v>63</v>
      </c>
      <c r="J8694" s="10" t="s">
        <v>63</v>
      </c>
      <c r="K8694" s="11" t="s">
        <v>63</v>
      </c>
      <c r="L8694" s="12" t="s">
        <v>63</v>
      </c>
      <c r="M8694" s="11" t="s">
        <v>63</v>
      </c>
      <c r="N8694" s="11">
        <v>-0.27769525693368702</v>
      </c>
      <c r="O8694" s="11" t="s">
        <v>63</v>
      </c>
      <c r="P8694" s="11" t="s">
        <v>63</v>
      </c>
      <c r="Q8694" s="13" t="s">
        <v>63</v>
      </c>
      <c r="R8694" s="11" t="s">
        <v>63</v>
      </c>
      <c r="S8694" s="11" t="s">
        <v>63</v>
      </c>
      <c r="T8694" s="13" t="s">
        <v>63</v>
      </c>
      <c r="U8694" s="11">
        <v>0.59313975860860302</v>
      </c>
      <c r="V8694" s="13" t="s">
        <v>63</v>
      </c>
      <c r="W8694" s="13" t="s">
        <v>63</v>
      </c>
      <c r="X8694" s="10" t="s">
        <v>63</v>
      </c>
      <c r="Y8694" s="11" t="s">
        <v>63</v>
      </c>
      <c r="Z8694" s="11" t="s">
        <v>63</v>
      </c>
    </row>
    <row r="8695" spans="1:26" x14ac:dyDescent="0.3">
      <c r="A8695" t="s">
        <v>9231</v>
      </c>
      <c r="B8695" s="15" t="s">
        <v>66</v>
      </c>
      <c r="C8695">
        <v>2</v>
      </c>
      <c r="D8695" t="s">
        <v>9231</v>
      </c>
      <c r="E8695" t="s">
        <v>9232</v>
      </c>
      <c r="F8695" s="10" t="s">
        <v>63</v>
      </c>
      <c r="G8695" s="11" t="s">
        <v>63</v>
      </c>
      <c r="H8695" s="11" t="s">
        <v>63</v>
      </c>
      <c r="I8695" s="11" t="s">
        <v>63</v>
      </c>
      <c r="J8695" s="10" t="s">
        <v>63</v>
      </c>
      <c r="K8695" s="11" t="s">
        <v>63</v>
      </c>
      <c r="L8695" s="12" t="s">
        <v>63</v>
      </c>
      <c r="M8695" s="11" t="s">
        <v>63</v>
      </c>
      <c r="N8695" s="11" t="s">
        <v>63</v>
      </c>
      <c r="O8695" s="11" t="s">
        <v>63</v>
      </c>
      <c r="P8695" s="11" t="s">
        <v>63</v>
      </c>
      <c r="Q8695" s="13">
        <v>0.26665465781042402</v>
      </c>
      <c r="R8695" s="11" t="s">
        <v>63</v>
      </c>
      <c r="S8695" s="11" t="s">
        <v>63</v>
      </c>
      <c r="T8695" s="13" t="s">
        <v>63</v>
      </c>
      <c r="U8695" s="11" t="s">
        <v>63</v>
      </c>
      <c r="V8695" s="13">
        <v>-0.26871874497049397</v>
      </c>
      <c r="W8695" s="13" t="s">
        <v>63</v>
      </c>
      <c r="X8695" s="10" t="s">
        <v>63</v>
      </c>
      <c r="Y8695" s="11" t="s">
        <v>63</v>
      </c>
      <c r="Z8695" s="11" t="s">
        <v>63</v>
      </c>
    </row>
    <row r="8696" spans="1:26" x14ac:dyDescent="0.3">
      <c r="A8696" t="s">
        <v>9234</v>
      </c>
      <c r="B8696" s="15" t="s">
        <v>66</v>
      </c>
      <c r="C8696">
        <v>2</v>
      </c>
      <c r="D8696" t="s">
        <v>9234</v>
      </c>
      <c r="E8696" t="s">
        <v>9235</v>
      </c>
      <c r="F8696" s="10" t="s">
        <v>63</v>
      </c>
      <c r="G8696" s="11" t="s">
        <v>63</v>
      </c>
      <c r="H8696" s="11" t="s">
        <v>63</v>
      </c>
      <c r="I8696" s="11" t="s">
        <v>63</v>
      </c>
      <c r="J8696" s="10" t="s">
        <v>63</v>
      </c>
      <c r="K8696" s="11" t="s">
        <v>63</v>
      </c>
      <c r="L8696" s="12">
        <v>0.39547735463376998</v>
      </c>
      <c r="M8696" s="11" t="s">
        <v>63</v>
      </c>
      <c r="N8696" s="11" t="s">
        <v>63</v>
      </c>
      <c r="O8696" s="11" t="s">
        <v>63</v>
      </c>
      <c r="P8696" s="11" t="s">
        <v>63</v>
      </c>
      <c r="Q8696" s="13" t="s">
        <v>63</v>
      </c>
      <c r="R8696" s="11" t="s">
        <v>63</v>
      </c>
      <c r="S8696" s="11" t="s">
        <v>63</v>
      </c>
      <c r="T8696" s="13" t="s">
        <v>63</v>
      </c>
      <c r="U8696" s="11">
        <v>0.266186669044854</v>
      </c>
      <c r="V8696" s="13" t="s">
        <v>63</v>
      </c>
      <c r="W8696" s="13" t="s">
        <v>63</v>
      </c>
      <c r="X8696" s="10" t="s">
        <v>63</v>
      </c>
      <c r="Y8696" s="11" t="s">
        <v>63</v>
      </c>
      <c r="Z8696" s="11" t="s">
        <v>63</v>
      </c>
    </row>
    <row r="8697" spans="1:26" x14ac:dyDescent="0.3">
      <c r="A8697" t="s">
        <v>9236</v>
      </c>
      <c r="B8697" s="15" t="s">
        <v>66</v>
      </c>
      <c r="C8697">
        <v>2</v>
      </c>
      <c r="D8697" t="s">
        <v>9237</v>
      </c>
      <c r="E8697" t="s">
        <v>9238</v>
      </c>
      <c r="F8697" s="10" t="s">
        <v>63</v>
      </c>
      <c r="G8697" s="11" t="s">
        <v>63</v>
      </c>
      <c r="H8697" s="11" t="s">
        <v>63</v>
      </c>
      <c r="I8697" s="11" t="s">
        <v>63</v>
      </c>
      <c r="J8697" s="10" t="s">
        <v>63</v>
      </c>
      <c r="K8697" s="11" t="s">
        <v>63</v>
      </c>
      <c r="L8697" s="12" t="s">
        <v>63</v>
      </c>
      <c r="M8697" s="11" t="s">
        <v>63</v>
      </c>
      <c r="N8697" s="11" t="s">
        <v>63</v>
      </c>
      <c r="O8697" s="11" t="s">
        <v>63</v>
      </c>
      <c r="P8697" s="11" t="s">
        <v>63</v>
      </c>
      <c r="Q8697" s="13">
        <v>0.37810049501604698</v>
      </c>
      <c r="R8697" s="11" t="s">
        <v>63</v>
      </c>
      <c r="S8697" s="11" t="s">
        <v>63</v>
      </c>
      <c r="T8697" s="13">
        <v>0.37484271908830002</v>
      </c>
      <c r="U8697" s="11" t="s">
        <v>63</v>
      </c>
      <c r="V8697" s="13" t="s">
        <v>63</v>
      </c>
      <c r="W8697" s="13" t="s">
        <v>63</v>
      </c>
      <c r="X8697" s="10" t="s">
        <v>63</v>
      </c>
      <c r="Y8697" s="11" t="s">
        <v>63</v>
      </c>
      <c r="Z8697" s="11" t="s">
        <v>63</v>
      </c>
    </row>
    <row r="8698" spans="1:26" x14ac:dyDescent="0.3">
      <c r="A8698" t="s">
        <v>9239</v>
      </c>
      <c r="B8698" s="15" t="s">
        <v>66</v>
      </c>
      <c r="C8698">
        <v>2</v>
      </c>
      <c r="D8698" t="s">
        <v>9239</v>
      </c>
      <c r="E8698" t="s">
        <v>9240</v>
      </c>
      <c r="F8698" s="10" t="s">
        <v>63</v>
      </c>
      <c r="G8698" s="11" t="s">
        <v>63</v>
      </c>
      <c r="H8698" s="11" t="s">
        <v>63</v>
      </c>
      <c r="I8698" s="11" t="s">
        <v>63</v>
      </c>
      <c r="J8698" s="10" t="s">
        <v>63</v>
      </c>
      <c r="K8698" s="11" t="s">
        <v>63</v>
      </c>
      <c r="L8698" s="12" t="s">
        <v>63</v>
      </c>
      <c r="M8698" s="11" t="s">
        <v>63</v>
      </c>
      <c r="N8698" s="11" t="s">
        <v>63</v>
      </c>
      <c r="O8698" s="11" t="s">
        <v>63</v>
      </c>
      <c r="P8698" s="11" t="s">
        <v>63</v>
      </c>
      <c r="Q8698" s="13" t="s">
        <v>63</v>
      </c>
      <c r="R8698" s="11" t="s">
        <v>63</v>
      </c>
      <c r="S8698" s="11" t="s">
        <v>63</v>
      </c>
      <c r="T8698" s="13" t="s">
        <v>63</v>
      </c>
      <c r="U8698" s="11" t="s">
        <v>63</v>
      </c>
      <c r="V8698" s="13">
        <v>-0.33606256843225801</v>
      </c>
      <c r="W8698" s="13">
        <v>-0.43771209663057098</v>
      </c>
      <c r="X8698" s="10" t="s">
        <v>63</v>
      </c>
      <c r="Y8698" s="11" t="s">
        <v>63</v>
      </c>
      <c r="Z8698" s="11" t="s">
        <v>63</v>
      </c>
    </row>
    <row r="8699" spans="1:26" x14ac:dyDescent="0.3">
      <c r="A8699" t="s">
        <v>9241</v>
      </c>
      <c r="B8699" s="15" t="s">
        <v>66</v>
      </c>
      <c r="C8699">
        <v>2</v>
      </c>
      <c r="D8699" t="s">
        <v>9242</v>
      </c>
      <c r="E8699" t="s">
        <v>9243</v>
      </c>
      <c r="F8699" s="10" t="s">
        <v>63</v>
      </c>
      <c r="G8699" s="11" t="s">
        <v>63</v>
      </c>
      <c r="H8699" s="11" t="s">
        <v>63</v>
      </c>
      <c r="I8699" s="11" t="s">
        <v>63</v>
      </c>
      <c r="J8699" s="10" t="s">
        <v>63</v>
      </c>
      <c r="K8699" s="11" t="s">
        <v>63</v>
      </c>
      <c r="L8699" s="12">
        <v>0.41211123989486997</v>
      </c>
      <c r="M8699" s="11" t="s">
        <v>63</v>
      </c>
      <c r="N8699" s="11" t="s">
        <v>63</v>
      </c>
      <c r="O8699" s="11" t="s">
        <v>63</v>
      </c>
      <c r="P8699" s="11" t="s">
        <v>63</v>
      </c>
      <c r="Q8699" s="13">
        <v>0.352742484146508</v>
      </c>
      <c r="R8699" s="11" t="s">
        <v>63</v>
      </c>
      <c r="S8699" s="11" t="s">
        <v>63</v>
      </c>
      <c r="T8699" s="13" t="s">
        <v>63</v>
      </c>
      <c r="U8699" s="11" t="s">
        <v>63</v>
      </c>
      <c r="V8699" s="13" t="s">
        <v>63</v>
      </c>
      <c r="W8699" s="13" t="s">
        <v>63</v>
      </c>
      <c r="X8699" s="10" t="s">
        <v>63</v>
      </c>
      <c r="Y8699" s="11" t="s">
        <v>63</v>
      </c>
      <c r="Z8699" s="11" t="s">
        <v>63</v>
      </c>
    </row>
    <row r="8700" spans="1:26" x14ac:dyDescent="0.3">
      <c r="A8700" t="s">
        <v>9244</v>
      </c>
      <c r="B8700" s="15" t="s">
        <v>66</v>
      </c>
      <c r="C8700">
        <v>2</v>
      </c>
      <c r="D8700" t="s">
        <v>9244</v>
      </c>
      <c r="E8700" t="s">
        <v>9245</v>
      </c>
      <c r="F8700" s="10" t="s">
        <v>63</v>
      </c>
      <c r="G8700" s="11" t="s">
        <v>63</v>
      </c>
      <c r="H8700" s="11" t="s">
        <v>63</v>
      </c>
      <c r="I8700" s="11" t="s">
        <v>63</v>
      </c>
      <c r="J8700" s="10" t="s">
        <v>63</v>
      </c>
      <c r="K8700" s="11" t="s">
        <v>63</v>
      </c>
      <c r="L8700" s="12" t="s">
        <v>63</v>
      </c>
      <c r="M8700" s="11" t="s">
        <v>63</v>
      </c>
      <c r="N8700" s="11">
        <v>0.266061879807788</v>
      </c>
      <c r="O8700" s="11">
        <v>0.47393541119311899</v>
      </c>
      <c r="P8700" s="11" t="s">
        <v>63</v>
      </c>
      <c r="Q8700" s="13" t="s">
        <v>63</v>
      </c>
      <c r="R8700" s="11" t="s">
        <v>63</v>
      </c>
      <c r="S8700" s="11" t="s">
        <v>63</v>
      </c>
      <c r="T8700" s="13" t="s">
        <v>63</v>
      </c>
      <c r="U8700" s="11" t="s">
        <v>63</v>
      </c>
      <c r="V8700" s="13" t="s">
        <v>63</v>
      </c>
      <c r="W8700" s="13" t="s">
        <v>63</v>
      </c>
      <c r="X8700" s="10" t="s">
        <v>63</v>
      </c>
      <c r="Y8700" s="11" t="s">
        <v>63</v>
      </c>
      <c r="Z8700" s="11" t="s">
        <v>63</v>
      </c>
    </row>
    <row r="8701" spans="1:26" x14ac:dyDescent="0.3">
      <c r="A8701" t="s">
        <v>9246</v>
      </c>
      <c r="B8701" s="15" t="s">
        <v>66</v>
      </c>
      <c r="C8701">
        <v>2</v>
      </c>
      <c r="D8701" t="s">
        <v>9247</v>
      </c>
      <c r="E8701" t="s">
        <v>9248</v>
      </c>
      <c r="F8701" s="10" t="s">
        <v>63</v>
      </c>
      <c r="G8701" s="11" t="s">
        <v>63</v>
      </c>
      <c r="H8701" s="11" t="s">
        <v>63</v>
      </c>
      <c r="I8701" s="11" t="s">
        <v>63</v>
      </c>
      <c r="J8701" s="10" t="s">
        <v>63</v>
      </c>
      <c r="K8701" s="11" t="s">
        <v>63</v>
      </c>
      <c r="L8701" s="12" t="s">
        <v>63</v>
      </c>
      <c r="M8701" s="11" t="s">
        <v>63</v>
      </c>
      <c r="N8701" s="11" t="s">
        <v>63</v>
      </c>
      <c r="O8701" s="11" t="s">
        <v>63</v>
      </c>
      <c r="P8701" s="11">
        <v>-0.263789646156187</v>
      </c>
      <c r="Q8701" s="13" t="s">
        <v>63</v>
      </c>
      <c r="R8701" s="11" t="s">
        <v>63</v>
      </c>
      <c r="S8701" s="11" t="s">
        <v>63</v>
      </c>
      <c r="T8701" s="13" t="s">
        <v>63</v>
      </c>
      <c r="U8701" s="11" t="s">
        <v>63</v>
      </c>
      <c r="V8701" s="13" t="s">
        <v>63</v>
      </c>
      <c r="W8701" s="13">
        <v>-0.51125007849672799</v>
      </c>
      <c r="X8701" s="10" t="s">
        <v>63</v>
      </c>
      <c r="Y8701" s="11" t="s">
        <v>63</v>
      </c>
      <c r="Z8701" s="11" t="s">
        <v>63</v>
      </c>
    </row>
    <row r="8702" spans="1:26" x14ac:dyDescent="0.3">
      <c r="A8702" t="s">
        <v>9253</v>
      </c>
      <c r="B8702" s="15" t="s">
        <v>66</v>
      </c>
      <c r="C8702">
        <v>2</v>
      </c>
      <c r="D8702" t="s">
        <v>9253</v>
      </c>
      <c r="E8702" t="s">
        <v>3273</v>
      </c>
      <c r="F8702" s="10" t="s">
        <v>63</v>
      </c>
      <c r="G8702" s="11" t="s">
        <v>63</v>
      </c>
      <c r="H8702" s="11" t="s">
        <v>63</v>
      </c>
      <c r="I8702" s="11" t="s">
        <v>63</v>
      </c>
      <c r="J8702" s="10" t="s">
        <v>63</v>
      </c>
      <c r="K8702" s="11" t="s">
        <v>63</v>
      </c>
      <c r="L8702" s="12" t="s">
        <v>63</v>
      </c>
      <c r="M8702" s="11" t="s">
        <v>63</v>
      </c>
      <c r="N8702" s="11" t="s">
        <v>63</v>
      </c>
      <c r="O8702" s="11">
        <v>-0.261532872203878</v>
      </c>
      <c r="P8702" s="11" t="s">
        <v>63</v>
      </c>
      <c r="Q8702" s="13" t="s">
        <v>63</v>
      </c>
      <c r="R8702" s="11" t="s">
        <v>63</v>
      </c>
      <c r="S8702" s="11" t="s">
        <v>63</v>
      </c>
      <c r="T8702" s="13">
        <v>-0.30181148123602197</v>
      </c>
      <c r="U8702" s="11" t="s">
        <v>63</v>
      </c>
      <c r="V8702" s="13" t="s">
        <v>63</v>
      </c>
      <c r="W8702" s="13" t="s">
        <v>63</v>
      </c>
      <c r="X8702" s="10" t="s">
        <v>63</v>
      </c>
      <c r="Y8702" s="11" t="s">
        <v>63</v>
      </c>
      <c r="Z8702" s="11" t="s">
        <v>63</v>
      </c>
    </row>
    <row r="8703" spans="1:26" x14ac:dyDescent="0.3">
      <c r="A8703" t="s">
        <v>9262</v>
      </c>
      <c r="B8703" s="15" t="s">
        <v>66</v>
      </c>
      <c r="C8703">
        <v>2</v>
      </c>
      <c r="D8703" t="s">
        <v>9262</v>
      </c>
      <c r="E8703" t="s">
        <v>9263</v>
      </c>
      <c r="F8703" s="10" t="s">
        <v>63</v>
      </c>
      <c r="G8703" s="11" t="s">
        <v>63</v>
      </c>
      <c r="H8703" s="11" t="s">
        <v>63</v>
      </c>
      <c r="I8703" s="11" t="s">
        <v>63</v>
      </c>
      <c r="J8703" s="10" t="s">
        <v>63</v>
      </c>
      <c r="K8703" s="11" t="s">
        <v>63</v>
      </c>
      <c r="L8703" s="12" t="s">
        <v>63</v>
      </c>
      <c r="M8703" s="11" t="s">
        <v>63</v>
      </c>
      <c r="N8703" s="11" t="s">
        <v>63</v>
      </c>
      <c r="O8703" s="11" t="s">
        <v>63</v>
      </c>
      <c r="P8703" s="11">
        <v>-0.28792249524104901</v>
      </c>
      <c r="Q8703" s="13" t="s">
        <v>63</v>
      </c>
      <c r="R8703" s="11" t="s">
        <v>63</v>
      </c>
      <c r="S8703" s="11" t="s">
        <v>63</v>
      </c>
      <c r="T8703" s="13" t="s">
        <v>63</v>
      </c>
      <c r="U8703" s="11" t="s">
        <v>63</v>
      </c>
      <c r="V8703" s="13">
        <v>-0.31991306087829602</v>
      </c>
      <c r="W8703" s="13" t="s">
        <v>63</v>
      </c>
      <c r="X8703" s="10" t="s">
        <v>63</v>
      </c>
      <c r="Y8703" s="11" t="s">
        <v>63</v>
      </c>
      <c r="Z8703" s="11" t="s">
        <v>63</v>
      </c>
    </row>
    <row r="8704" spans="1:26" x14ac:dyDescent="0.3">
      <c r="A8704" t="s">
        <v>9264</v>
      </c>
      <c r="B8704" s="15" t="s">
        <v>66</v>
      </c>
      <c r="C8704">
        <v>2</v>
      </c>
      <c r="D8704" t="s">
        <v>9264</v>
      </c>
      <c r="E8704" t="s">
        <v>136</v>
      </c>
      <c r="F8704" s="10" t="s">
        <v>63</v>
      </c>
      <c r="G8704" s="11" t="s">
        <v>63</v>
      </c>
      <c r="H8704" s="11" t="s">
        <v>63</v>
      </c>
      <c r="I8704" s="11" t="s">
        <v>63</v>
      </c>
      <c r="J8704" s="10" t="s">
        <v>63</v>
      </c>
      <c r="K8704" s="11" t="s">
        <v>63</v>
      </c>
      <c r="L8704" s="12">
        <v>-0.53015308276381501</v>
      </c>
      <c r="M8704" s="11" t="s">
        <v>63</v>
      </c>
      <c r="N8704" s="11" t="s">
        <v>63</v>
      </c>
      <c r="O8704" s="11" t="s">
        <v>63</v>
      </c>
      <c r="P8704" s="11" t="s">
        <v>63</v>
      </c>
      <c r="Q8704" s="13" t="s">
        <v>63</v>
      </c>
      <c r="R8704" s="11" t="s">
        <v>63</v>
      </c>
      <c r="S8704" s="11" t="s">
        <v>63</v>
      </c>
      <c r="T8704" s="13" t="s">
        <v>63</v>
      </c>
      <c r="U8704" s="11" t="s">
        <v>63</v>
      </c>
      <c r="V8704" s="13" t="s">
        <v>63</v>
      </c>
      <c r="W8704" s="13" t="s">
        <v>63</v>
      </c>
      <c r="X8704" s="10" t="s">
        <v>63</v>
      </c>
      <c r="Y8704" s="11" t="s">
        <v>63</v>
      </c>
      <c r="Z8704" s="11">
        <v>-1.08927171467773</v>
      </c>
    </row>
    <row r="8705" spans="1:26" x14ac:dyDescent="0.3">
      <c r="A8705" t="s">
        <v>9266</v>
      </c>
      <c r="B8705" s="15" t="s">
        <v>66</v>
      </c>
      <c r="C8705">
        <v>2</v>
      </c>
      <c r="D8705" t="s">
        <v>9267</v>
      </c>
      <c r="E8705" t="s">
        <v>9268</v>
      </c>
      <c r="F8705" s="10" t="s">
        <v>63</v>
      </c>
      <c r="G8705" s="11" t="s">
        <v>63</v>
      </c>
      <c r="H8705" s="11" t="s">
        <v>63</v>
      </c>
      <c r="I8705" s="11" t="s">
        <v>63</v>
      </c>
      <c r="J8705" s="10" t="s">
        <v>63</v>
      </c>
      <c r="K8705" s="11" t="s">
        <v>63</v>
      </c>
      <c r="L8705" s="12">
        <v>0.35410170731902901</v>
      </c>
      <c r="M8705" s="11" t="s">
        <v>63</v>
      </c>
      <c r="N8705" s="11" t="s">
        <v>63</v>
      </c>
      <c r="O8705" s="11" t="s">
        <v>63</v>
      </c>
      <c r="P8705" s="11" t="s">
        <v>63</v>
      </c>
      <c r="Q8705" s="13" t="s">
        <v>63</v>
      </c>
      <c r="R8705" s="11" t="s">
        <v>63</v>
      </c>
      <c r="S8705" s="11" t="s">
        <v>63</v>
      </c>
      <c r="T8705" s="13" t="s">
        <v>63</v>
      </c>
      <c r="U8705" s="11" t="s">
        <v>63</v>
      </c>
      <c r="V8705" s="13" t="s">
        <v>63</v>
      </c>
      <c r="W8705" s="13">
        <v>0.52507633266387399</v>
      </c>
      <c r="X8705" s="10" t="s">
        <v>63</v>
      </c>
      <c r="Y8705" s="11" t="s">
        <v>63</v>
      </c>
      <c r="Z8705" s="11" t="s">
        <v>63</v>
      </c>
    </row>
    <row r="8706" spans="1:26" x14ac:dyDescent="0.3">
      <c r="A8706" t="s">
        <v>9269</v>
      </c>
      <c r="B8706" s="15" t="s">
        <v>66</v>
      </c>
      <c r="C8706">
        <v>2</v>
      </c>
      <c r="D8706" t="s">
        <v>9269</v>
      </c>
      <c r="E8706" t="s">
        <v>65</v>
      </c>
      <c r="F8706" s="10" t="s">
        <v>63</v>
      </c>
      <c r="G8706" s="11">
        <v>-0.59244254014773901</v>
      </c>
      <c r="H8706" s="11" t="s">
        <v>63</v>
      </c>
      <c r="I8706" s="11">
        <v>-0.393636195786781</v>
      </c>
      <c r="J8706" s="10" t="s">
        <v>63</v>
      </c>
      <c r="K8706" s="11" t="s">
        <v>63</v>
      </c>
      <c r="L8706" s="12" t="s">
        <v>63</v>
      </c>
      <c r="M8706" s="11" t="s">
        <v>63</v>
      </c>
      <c r="N8706" s="11" t="s">
        <v>63</v>
      </c>
      <c r="O8706" s="11" t="s">
        <v>63</v>
      </c>
      <c r="P8706" s="11" t="s">
        <v>63</v>
      </c>
      <c r="Q8706" s="13" t="s">
        <v>63</v>
      </c>
      <c r="R8706" s="11" t="s">
        <v>63</v>
      </c>
      <c r="S8706" s="11" t="s">
        <v>63</v>
      </c>
      <c r="T8706" s="13" t="s">
        <v>63</v>
      </c>
      <c r="U8706" s="11" t="s">
        <v>63</v>
      </c>
      <c r="V8706" s="13" t="s">
        <v>63</v>
      </c>
      <c r="W8706" s="13" t="s">
        <v>63</v>
      </c>
      <c r="X8706" s="10" t="s">
        <v>63</v>
      </c>
      <c r="Y8706" s="11" t="s">
        <v>63</v>
      </c>
      <c r="Z8706" s="11" t="s">
        <v>63</v>
      </c>
    </row>
    <row r="8707" spans="1:26" x14ac:dyDescent="0.3">
      <c r="A8707" t="s">
        <v>9270</v>
      </c>
      <c r="B8707" s="15" t="s">
        <v>66</v>
      </c>
      <c r="C8707">
        <v>2</v>
      </c>
      <c r="D8707" t="s">
        <v>9271</v>
      </c>
      <c r="E8707" t="s">
        <v>9272</v>
      </c>
      <c r="F8707" s="10" t="s">
        <v>63</v>
      </c>
      <c r="G8707" s="11" t="s">
        <v>63</v>
      </c>
      <c r="H8707" s="11" t="s">
        <v>63</v>
      </c>
      <c r="I8707" s="11" t="s">
        <v>63</v>
      </c>
      <c r="J8707" s="10" t="s">
        <v>63</v>
      </c>
      <c r="K8707" s="11" t="s">
        <v>63</v>
      </c>
      <c r="L8707" s="12" t="s">
        <v>63</v>
      </c>
      <c r="M8707" s="11" t="s">
        <v>63</v>
      </c>
      <c r="N8707" s="11" t="s">
        <v>63</v>
      </c>
      <c r="O8707" s="11" t="s">
        <v>63</v>
      </c>
      <c r="P8707" s="11" t="s">
        <v>63</v>
      </c>
      <c r="Q8707" s="13">
        <v>-0.29082895544180798</v>
      </c>
      <c r="R8707" s="11" t="s">
        <v>63</v>
      </c>
      <c r="S8707" s="11">
        <v>-0.48815264773213102</v>
      </c>
      <c r="T8707" s="13" t="s">
        <v>63</v>
      </c>
      <c r="U8707" s="11" t="s">
        <v>63</v>
      </c>
      <c r="V8707" s="13" t="s">
        <v>63</v>
      </c>
      <c r="W8707" s="13" t="s">
        <v>63</v>
      </c>
      <c r="X8707" s="10" t="s">
        <v>63</v>
      </c>
      <c r="Y8707" s="11" t="s">
        <v>63</v>
      </c>
      <c r="Z8707" s="11" t="s">
        <v>63</v>
      </c>
    </row>
    <row r="8708" spans="1:26" x14ac:dyDescent="0.3">
      <c r="A8708" t="s">
        <v>9279</v>
      </c>
      <c r="B8708" s="15" t="s">
        <v>66</v>
      </c>
      <c r="C8708">
        <v>2</v>
      </c>
      <c r="D8708" t="s">
        <v>9279</v>
      </c>
      <c r="E8708" t="s">
        <v>9280</v>
      </c>
      <c r="F8708" s="10" t="s">
        <v>63</v>
      </c>
      <c r="G8708" s="11" t="s">
        <v>63</v>
      </c>
      <c r="H8708" s="11" t="s">
        <v>63</v>
      </c>
      <c r="I8708" s="11" t="s">
        <v>63</v>
      </c>
      <c r="J8708" s="10" t="s">
        <v>63</v>
      </c>
      <c r="K8708" s="11">
        <v>0.31703673341121003</v>
      </c>
      <c r="L8708" s="12">
        <v>0.54361481237148501</v>
      </c>
      <c r="M8708" s="11" t="s">
        <v>63</v>
      </c>
      <c r="N8708" s="11" t="s">
        <v>63</v>
      </c>
      <c r="O8708" s="11" t="s">
        <v>63</v>
      </c>
      <c r="P8708" s="11" t="s">
        <v>63</v>
      </c>
      <c r="Q8708" s="13" t="s">
        <v>63</v>
      </c>
      <c r="R8708" s="11" t="s">
        <v>63</v>
      </c>
      <c r="S8708" s="11" t="s">
        <v>63</v>
      </c>
      <c r="T8708" s="13" t="s">
        <v>63</v>
      </c>
      <c r="U8708" s="11" t="s">
        <v>63</v>
      </c>
      <c r="V8708" s="13" t="s">
        <v>63</v>
      </c>
      <c r="W8708" s="13" t="s">
        <v>63</v>
      </c>
      <c r="X8708" s="10" t="s">
        <v>63</v>
      </c>
      <c r="Y8708" s="11" t="s">
        <v>63</v>
      </c>
      <c r="Z8708" s="11" t="s">
        <v>63</v>
      </c>
    </row>
    <row r="8709" spans="1:26" x14ac:dyDescent="0.3">
      <c r="A8709" t="s">
        <v>9281</v>
      </c>
      <c r="B8709" s="15" t="s">
        <v>66</v>
      </c>
      <c r="C8709">
        <v>2</v>
      </c>
      <c r="D8709" t="s">
        <v>9282</v>
      </c>
      <c r="E8709" t="s">
        <v>9283</v>
      </c>
      <c r="F8709" s="10" t="s">
        <v>63</v>
      </c>
      <c r="G8709" s="11" t="s">
        <v>63</v>
      </c>
      <c r="H8709" s="11" t="s">
        <v>63</v>
      </c>
      <c r="I8709" s="11" t="s">
        <v>63</v>
      </c>
      <c r="J8709" s="10" t="s">
        <v>63</v>
      </c>
      <c r="K8709" s="11">
        <v>0.34269309734418102</v>
      </c>
      <c r="L8709" s="12">
        <v>0.39964768953934898</v>
      </c>
      <c r="M8709" s="11" t="s">
        <v>63</v>
      </c>
      <c r="N8709" s="11" t="s">
        <v>63</v>
      </c>
      <c r="O8709" s="11" t="s">
        <v>63</v>
      </c>
      <c r="P8709" s="11" t="s">
        <v>63</v>
      </c>
      <c r="Q8709" s="13" t="s">
        <v>63</v>
      </c>
      <c r="R8709" s="11" t="s">
        <v>63</v>
      </c>
      <c r="S8709" s="11" t="s">
        <v>63</v>
      </c>
      <c r="T8709" s="13" t="s">
        <v>63</v>
      </c>
      <c r="U8709" s="11" t="s">
        <v>63</v>
      </c>
      <c r="V8709" s="13" t="s">
        <v>63</v>
      </c>
      <c r="W8709" s="13" t="s">
        <v>63</v>
      </c>
      <c r="X8709" s="10" t="s">
        <v>63</v>
      </c>
      <c r="Y8709" s="11" t="s">
        <v>63</v>
      </c>
      <c r="Z8709" s="11" t="s">
        <v>63</v>
      </c>
    </row>
    <row r="8710" spans="1:26" x14ac:dyDescent="0.3">
      <c r="A8710" t="s">
        <v>9284</v>
      </c>
      <c r="B8710" s="15" t="s">
        <v>66</v>
      </c>
      <c r="C8710">
        <v>2</v>
      </c>
      <c r="D8710" t="s">
        <v>9285</v>
      </c>
      <c r="E8710" t="s">
        <v>9286</v>
      </c>
      <c r="F8710" s="10" t="s">
        <v>63</v>
      </c>
      <c r="G8710" s="11" t="s">
        <v>63</v>
      </c>
      <c r="H8710" s="11" t="s">
        <v>63</v>
      </c>
      <c r="I8710" s="11" t="s">
        <v>63</v>
      </c>
      <c r="J8710" s="10" t="s">
        <v>63</v>
      </c>
      <c r="K8710" s="11" t="s">
        <v>63</v>
      </c>
      <c r="L8710" s="12" t="s">
        <v>63</v>
      </c>
      <c r="M8710" s="11">
        <v>-0.85628429035818898</v>
      </c>
      <c r="N8710" s="11" t="s">
        <v>63</v>
      </c>
      <c r="O8710" s="11">
        <v>-0.751543345737957</v>
      </c>
      <c r="P8710" s="11" t="s">
        <v>63</v>
      </c>
      <c r="Q8710" s="13" t="s">
        <v>63</v>
      </c>
      <c r="R8710" s="11" t="s">
        <v>63</v>
      </c>
      <c r="S8710" s="11" t="s">
        <v>63</v>
      </c>
      <c r="T8710" s="13" t="s">
        <v>63</v>
      </c>
      <c r="U8710" s="11" t="s">
        <v>63</v>
      </c>
      <c r="V8710" s="13" t="s">
        <v>63</v>
      </c>
      <c r="W8710" s="13" t="s">
        <v>63</v>
      </c>
      <c r="X8710" s="10" t="s">
        <v>63</v>
      </c>
      <c r="Y8710" s="11" t="s">
        <v>63</v>
      </c>
      <c r="Z8710" s="11" t="s">
        <v>63</v>
      </c>
    </row>
    <row r="8711" spans="1:26" x14ac:dyDescent="0.3">
      <c r="A8711" t="s">
        <v>9287</v>
      </c>
      <c r="B8711" s="15" t="s">
        <v>66</v>
      </c>
      <c r="C8711">
        <v>2</v>
      </c>
      <c r="D8711" t="s">
        <v>9288</v>
      </c>
      <c r="E8711" t="s">
        <v>9289</v>
      </c>
      <c r="F8711" s="10" t="s">
        <v>63</v>
      </c>
      <c r="G8711" s="11" t="s">
        <v>63</v>
      </c>
      <c r="H8711" s="11" t="s">
        <v>63</v>
      </c>
      <c r="I8711" s="11" t="s">
        <v>63</v>
      </c>
      <c r="J8711" s="10" t="s">
        <v>63</v>
      </c>
      <c r="K8711" s="11" t="s">
        <v>63</v>
      </c>
      <c r="L8711" s="12">
        <v>0.72186492527671098</v>
      </c>
      <c r="M8711" s="11" t="s">
        <v>63</v>
      </c>
      <c r="N8711" s="11" t="s">
        <v>63</v>
      </c>
      <c r="O8711" s="11" t="s">
        <v>63</v>
      </c>
      <c r="P8711" s="11" t="s">
        <v>63</v>
      </c>
      <c r="Q8711" s="13">
        <v>0.80755293381442705</v>
      </c>
      <c r="R8711" s="11" t="s">
        <v>63</v>
      </c>
      <c r="S8711" s="11" t="s">
        <v>63</v>
      </c>
      <c r="T8711" s="13" t="s">
        <v>63</v>
      </c>
      <c r="U8711" s="11" t="s">
        <v>63</v>
      </c>
      <c r="V8711" s="13" t="s">
        <v>63</v>
      </c>
      <c r="W8711" s="13" t="s">
        <v>63</v>
      </c>
      <c r="X8711" s="10" t="s">
        <v>63</v>
      </c>
      <c r="Y8711" s="11" t="s">
        <v>63</v>
      </c>
      <c r="Z8711" s="11" t="s">
        <v>63</v>
      </c>
    </row>
    <row r="8712" spans="1:26" x14ac:dyDescent="0.3">
      <c r="A8712" t="s">
        <v>9290</v>
      </c>
      <c r="B8712" s="15" t="s">
        <v>66</v>
      </c>
      <c r="C8712">
        <v>2</v>
      </c>
      <c r="D8712" t="s">
        <v>9291</v>
      </c>
      <c r="E8712" t="s">
        <v>9292</v>
      </c>
      <c r="F8712" s="10" t="s">
        <v>63</v>
      </c>
      <c r="G8712" s="11">
        <v>0.42325646850658399</v>
      </c>
      <c r="H8712" s="11" t="s">
        <v>63</v>
      </c>
      <c r="I8712" s="11" t="s">
        <v>63</v>
      </c>
      <c r="J8712" s="10" t="s">
        <v>63</v>
      </c>
      <c r="K8712" s="11" t="s">
        <v>63</v>
      </c>
      <c r="L8712" s="12" t="s">
        <v>63</v>
      </c>
      <c r="M8712" s="11" t="s">
        <v>63</v>
      </c>
      <c r="N8712" s="11" t="s">
        <v>63</v>
      </c>
      <c r="O8712" s="11" t="s">
        <v>63</v>
      </c>
      <c r="P8712" s="11" t="s">
        <v>63</v>
      </c>
      <c r="Q8712" s="13" t="s">
        <v>63</v>
      </c>
      <c r="R8712" s="11" t="s">
        <v>63</v>
      </c>
      <c r="S8712" s="11" t="s">
        <v>63</v>
      </c>
      <c r="T8712" s="13" t="s">
        <v>63</v>
      </c>
      <c r="U8712" s="11" t="s">
        <v>63</v>
      </c>
      <c r="V8712" s="13" t="s">
        <v>63</v>
      </c>
      <c r="W8712" s="13" t="s">
        <v>63</v>
      </c>
      <c r="X8712" s="10" t="s">
        <v>63</v>
      </c>
      <c r="Y8712" s="11" t="s">
        <v>63</v>
      </c>
      <c r="Z8712" s="11">
        <v>-0.59369458327708102</v>
      </c>
    </row>
    <row r="8713" spans="1:26" x14ac:dyDescent="0.3">
      <c r="A8713" t="s">
        <v>9293</v>
      </c>
      <c r="B8713" s="15" t="s">
        <v>66</v>
      </c>
      <c r="C8713">
        <v>2</v>
      </c>
      <c r="D8713" t="s">
        <v>9294</v>
      </c>
      <c r="E8713" t="s">
        <v>9295</v>
      </c>
      <c r="F8713" s="10" t="s">
        <v>63</v>
      </c>
      <c r="G8713" s="11" t="s">
        <v>63</v>
      </c>
      <c r="H8713" s="11" t="s">
        <v>63</v>
      </c>
      <c r="I8713" s="11" t="s">
        <v>63</v>
      </c>
      <c r="J8713" s="10" t="s">
        <v>63</v>
      </c>
      <c r="K8713" s="11" t="s">
        <v>63</v>
      </c>
      <c r="L8713" s="12" t="s">
        <v>63</v>
      </c>
      <c r="M8713" s="11" t="s">
        <v>63</v>
      </c>
      <c r="N8713" s="11" t="s">
        <v>63</v>
      </c>
      <c r="O8713" s="11" t="s">
        <v>63</v>
      </c>
      <c r="P8713" s="11" t="s">
        <v>63</v>
      </c>
      <c r="Q8713" s="13" t="s">
        <v>63</v>
      </c>
      <c r="R8713" s="11" t="s">
        <v>63</v>
      </c>
      <c r="S8713" s="11" t="s">
        <v>63</v>
      </c>
      <c r="T8713" s="13" t="s">
        <v>63</v>
      </c>
      <c r="U8713" s="11" t="s">
        <v>63</v>
      </c>
      <c r="V8713" s="13">
        <v>-0.27325848686444898</v>
      </c>
      <c r="W8713" s="13" t="s">
        <v>63</v>
      </c>
      <c r="X8713" s="10">
        <v>-0.38684420606197101</v>
      </c>
      <c r="Y8713" s="11" t="s">
        <v>63</v>
      </c>
      <c r="Z8713" s="11" t="s">
        <v>63</v>
      </c>
    </row>
    <row r="8714" spans="1:26" x14ac:dyDescent="0.3">
      <c r="A8714" t="s">
        <v>9304</v>
      </c>
      <c r="B8714" s="15" t="s">
        <v>66</v>
      </c>
      <c r="C8714">
        <v>2</v>
      </c>
      <c r="D8714" t="s">
        <v>9304</v>
      </c>
      <c r="E8714" t="s">
        <v>9305</v>
      </c>
      <c r="F8714" s="10" t="s">
        <v>63</v>
      </c>
      <c r="G8714" s="11" t="s">
        <v>63</v>
      </c>
      <c r="H8714" s="11" t="s">
        <v>63</v>
      </c>
      <c r="I8714" s="11" t="s">
        <v>63</v>
      </c>
      <c r="J8714" s="10" t="s">
        <v>63</v>
      </c>
      <c r="K8714" s="11" t="s">
        <v>63</v>
      </c>
      <c r="L8714" s="12" t="s">
        <v>63</v>
      </c>
      <c r="M8714" s="11">
        <v>0.363912812207704</v>
      </c>
      <c r="N8714" s="11" t="s">
        <v>63</v>
      </c>
      <c r="O8714" s="11">
        <v>0.32979005170558301</v>
      </c>
      <c r="P8714" s="11" t="s">
        <v>63</v>
      </c>
      <c r="Q8714" s="13" t="s">
        <v>63</v>
      </c>
      <c r="R8714" s="11" t="s">
        <v>63</v>
      </c>
      <c r="S8714" s="11" t="s">
        <v>63</v>
      </c>
      <c r="T8714" s="13" t="s">
        <v>63</v>
      </c>
      <c r="U8714" s="11" t="s">
        <v>63</v>
      </c>
      <c r="V8714" s="13" t="s">
        <v>63</v>
      </c>
      <c r="W8714" s="13" t="s">
        <v>63</v>
      </c>
      <c r="X8714" s="10" t="s">
        <v>63</v>
      </c>
      <c r="Y8714" s="11" t="s">
        <v>63</v>
      </c>
      <c r="Z8714" s="11" t="s">
        <v>63</v>
      </c>
    </row>
    <row r="8715" spans="1:26" x14ac:dyDescent="0.3">
      <c r="A8715" t="s">
        <v>9316</v>
      </c>
      <c r="B8715" s="15" t="s">
        <v>66</v>
      </c>
      <c r="C8715">
        <v>2</v>
      </c>
      <c r="D8715" t="s">
        <v>9317</v>
      </c>
      <c r="E8715" t="s">
        <v>9318</v>
      </c>
      <c r="F8715" s="10" t="s">
        <v>63</v>
      </c>
      <c r="G8715" s="11" t="s">
        <v>63</v>
      </c>
      <c r="H8715" s="11" t="s">
        <v>63</v>
      </c>
      <c r="I8715" s="11" t="s">
        <v>63</v>
      </c>
      <c r="J8715" s="10" t="s">
        <v>63</v>
      </c>
      <c r="K8715" s="11" t="s">
        <v>63</v>
      </c>
      <c r="L8715" s="12" t="s">
        <v>63</v>
      </c>
      <c r="M8715" s="11" t="s">
        <v>63</v>
      </c>
      <c r="N8715" s="11">
        <v>0.32871395603486803</v>
      </c>
      <c r="O8715" s="11" t="s">
        <v>63</v>
      </c>
      <c r="P8715" s="11" t="s">
        <v>63</v>
      </c>
      <c r="Q8715" s="13">
        <v>0.47975540646411802</v>
      </c>
      <c r="R8715" s="11" t="s">
        <v>63</v>
      </c>
      <c r="S8715" s="11" t="s">
        <v>63</v>
      </c>
      <c r="T8715" s="13" t="s">
        <v>63</v>
      </c>
      <c r="U8715" s="11" t="s">
        <v>63</v>
      </c>
      <c r="V8715" s="13" t="s">
        <v>63</v>
      </c>
      <c r="W8715" s="13" t="s">
        <v>63</v>
      </c>
      <c r="X8715" s="10" t="s">
        <v>63</v>
      </c>
      <c r="Y8715" s="11" t="s">
        <v>63</v>
      </c>
      <c r="Z8715" s="11" t="s">
        <v>63</v>
      </c>
    </row>
    <row r="8716" spans="1:26" x14ac:dyDescent="0.3">
      <c r="A8716" t="s">
        <v>9319</v>
      </c>
      <c r="B8716" s="15" t="s">
        <v>66</v>
      </c>
      <c r="C8716">
        <v>2</v>
      </c>
      <c r="D8716" t="s">
        <v>9319</v>
      </c>
      <c r="E8716" t="s">
        <v>323</v>
      </c>
      <c r="F8716" s="10" t="s">
        <v>63</v>
      </c>
      <c r="G8716" s="11" t="s">
        <v>63</v>
      </c>
      <c r="H8716" s="11" t="s">
        <v>63</v>
      </c>
      <c r="I8716" s="11" t="s">
        <v>63</v>
      </c>
      <c r="J8716" s="10" t="s">
        <v>63</v>
      </c>
      <c r="K8716" s="11" t="s">
        <v>63</v>
      </c>
      <c r="L8716" s="12" t="s">
        <v>63</v>
      </c>
      <c r="M8716" s="11" t="s">
        <v>63</v>
      </c>
      <c r="N8716" s="11" t="s">
        <v>63</v>
      </c>
      <c r="O8716" s="11">
        <v>-0.31839534398770702</v>
      </c>
      <c r="P8716" s="11" t="s">
        <v>63</v>
      </c>
      <c r="Q8716" s="13" t="s">
        <v>63</v>
      </c>
      <c r="R8716" s="11">
        <v>-0.31998595740351699</v>
      </c>
      <c r="S8716" s="11" t="s">
        <v>63</v>
      </c>
      <c r="T8716" s="13" t="s">
        <v>63</v>
      </c>
      <c r="U8716" s="11" t="s">
        <v>63</v>
      </c>
      <c r="V8716" s="13" t="s">
        <v>63</v>
      </c>
      <c r="W8716" s="13" t="s">
        <v>63</v>
      </c>
      <c r="X8716" s="10" t="s">
        <v>63</v>
      </c>
      <c r="Y8716" s="11" t="s">
        <v>63</v>
      </c>
      <c r="Z8716" s="11" t="s">
        <v>63</v>
      </c>
    </row>
    <row r="8717" spans="1:26" x14ac:dyDescent="0.3">
      <c r="A8717" t="s">
        <v>9325</v>
      </c>
      <c r="B8717" s="15" t="s">
        <v>66</v>
      </c>
      <c r="C8717">
        <v>2</v>
      </c>
      <c r="D8717" t="s">
        <v>9325</v>
      </c>
      <c r="E8717" t="s">
        <v>599</v>
      </c>
      <c r="F8717" s="10" t="s">
        <v>63</v>
      </c>
      <c r="G8717" s="11" t="s">
        <v>63</v>
      </c>
      <c r="H8717" s="11" t="s">
        <v>63</v>
      </c>
      <c r="I8717" s="11" t="s">
        <v>63</v>
      </c>
      <c r="J8717" s="10" t="s">
        <v>63</v>
      </c>
      <c r="K8717" s="11" t="s">
        <v>63</v>
      </c>
      <c r="L8717" s="12">
        <v>-0.33486900968851102</v>
      </c>
      <c r="M8717" s="11" t="s">
        <v>63</v>
      </c>
      <c r="N8717" s="11" t="s">
        <v>63</v>
      </c>
      <c r="O8717" s="11" t="s">
        <v>63</v>
      </c>
      <c r="P8717" s="11">
        <v>-0.27096635692562299</v>
      </c>
      <c r="Q8717" s="13" t="s">
        <v>63</v>
      </c>
      <c r="R8717" s="11" t="s">
        <v>63</v>
      </c>
      <c r="S8717" s="11" t="s">
        <v>63</v>
      </c>
      <c r="T8717" s="13" t="s">
        <v>63</v>
      </c>
      <c r="U8717" s="11" t="s">
        <v>63</v>
      </c>
      <c r="V8717" s="13" t="s">
        <v>63</v>
      </c>
      <c r="W8717" s="13" t="s">
        <v>63</v>
      </c>
      <c r="X8717" s="10" t="s">
        <v>63</v>
      </c>
      <c r="Y8717" s="11" t="s">
        <v>63</v>
      </c>
      <c r="Z8717" s="11" t="s">
        <v>63</v>
      </c>
    </row>
    <row r="8718" spans="1:26" x14ac:dyDescent="0.3">
      <c r="A8718" t="s">
        <v>9332</v>
      </c>
      <c r="B8718" s="15" t="s">
        <v>66</v>
      </c>
      <c r="C8718">
        <v>2</v>
      </c>
      <c r="D8718" t="s">
        <v>9332</v>
      </c>
      <c r="E8718" t="s">
        <v>9333</v>
      </c>
      <c r="F8718" s="10" t="s">
        <v>63</v>
      </c>
      <c r="G8718" s="11" t="s">
        <v>63</v>
      </c>
      <c r="H8718" s="11" t="s">
        <v>63</v>
      </c>
      <c r="I8718" s="11" t="s">
        <v>63</v>
      </c>
      <c r="J8718" s="10" t="s">
        <v>63</v>
      </c>
      <c r="K8718" s="11" t="s">
        <v>63</v>
      </c>
      <c r="L8718" s="12">
        <v>-0.26790654273186598</v>
      </c>
      <c r="M8718" s="11" t="s">
        <v>63</v>
      </c>
      <c r="N8718" s="11" t="s">
        <v>63</v>
      </c>
      <c r="O8718" s="11" t="s">
        <v>63</v>
      </c>
      <c r="P8718" s="11" t="s">
        <v>63</v>
      </c>
      <c r="Q8718" s="13">
        <v>-0.26081938621651402</v>
      </c>
      <c r="R8718" s="11" t="s">
        <v>63</v>
      </c>
      <c r="S8718" s="11" t="s">
        <v>63</v>
      </c>
      <c r="T8718" s="13" t="s">
        <v>63</v>
      </c>
      <c r="U8718" s="11" t="s">
        <v>63</v>
      </c>
      <c r="V8718" s="13" t="s">
        <v>63</v>
      </c>
      <c r="W8718" s="13" t="s">
        <v>63</v>
      </c>
      <c r="X8718" s="10" t="s">
        <v>63</v>
      </c>
      <c r="Y8718" s="11" t="s">
        <v>63</v>
      </c>
      <c r="Z8718" s="11" t="s">
        <v>63</v>
      </c>
    </row>
    <row r="8719" spans="1:26" x14ac:dyDescent="0.3">
      <c r="A8719" t="s">
        <v>9338</v>
      </c>
      <c r="B8719" s="15" t="s">
        <v>66</v>
      </c>
      <c r="C8719">
        <v>2</v>
      </c>
      <c r="D8719" t="s">
        <v>9339</v>
      </c>
      <c r="E8719" t="s">
        <v>9340</v>
      </c>
      <c r="F8719" s="10" t="s">
        <v>63</v>
      </c>
      <c r="G8719" s="11" t="s">
        <v>63</v>
      </c>
      <c r="H8719" s="11" t="s">
        <v>63</v>
      </c>
      <c r="I8719" s="11" t="s">
        <v>63</v>
      </c>
      <c r="J8719" s="10" t="s">
        <v>63</v>
      </c>
      <c r="K8719" s="11" t="s">
        <v>63</v>
      </c>
      <c r="L8719" s="12" t="s">
        <v>63</v>
      </c>
      <c r="M8719" s="11" t="s">
        <v>63</v>
      </c>
      <c r="N8719" s="11" t="s">
        <v>63</v>
      </c>
      <c r="O8719" s="11" t="s">
        <v>63</v>
      </c>
      <c r="P8719" s="11" t="s">
        <v>63</v>
      </c>
      <c r="Q8719" s="13">
        <v>0.85293488033282305</v>
      </c>
      <c r="R8719" s="11" t="s">
        <v>63</v>
      </c>
      <c r="S8719" s="11" t="s">
        <v>63</v>
      </c>
      <c r="T8719" s="13" t="s">
        <v>63</v>
      </c>
      <c r="U8719" s="11" t="s">
        <v>63</v>
      </c>
      <c r="V8719" s="13">
        <v>0.32464884716790698</v>
      </c>
      <c r="W8719" s="13" t="s">
        <v>63</v>
      </c>
      <c r="X8719" s="10" t="s">
        <v>63</v>
      </c>
      <c r="Y8719" s="11" t="s">
        <v>63</v>
      </c>
      <c r="Z8719" s="11" t="s">
        <v>63</v>
      </c>
    </row>
    <row r="8720" spans="1:26" x14ac:dyDescent="0.3">
      <c r="A8720" t="s">
        <v>9341</v>
      </c>
      <c r="B8720" s="15" t="s">
        <v>66</v>
      </c>
      <c r="C8720">
        <v>2</v>
      </c>
      <c r="D8720" t="s">
        <v>9341</v>
      </c>
      <c r="E8720" t="s">
        <v>3947</v>
      </c>
      <c r="F8720" s="10" t="s">
        <v>63</v>
      </c>
      <c r="G8720" s="11" t="s">
        <v>63</v>
      </c>
      <c r="H8720" s="11" t="s">
        <v>63</v>
      </c>
      <c r="I8720" s="11" t="s">
        <v>63</v>
      </c>
      <c r="J8720" s="10" t="s">
        <v>63</v>
      </c>
      <c r="K8720" s="11" t="s">
        <v>63</v>
      </c>
      <c r="L8720" s="12" t="s">
        <v>63</v>
      </c>
      <c r="M8720" s="11" t="s">
        <v>63</v>
      </c>
      <c r="N8720" s="11">
        <v>0.77298172429148604</v>
      </c>
      <c r="O8720" s="11" t="s">
        <v>63</v>
      </c>
      <c r="P8720" s="11" t="s">
        <v>63</v>
      </c>
      <c r="Q8720" s="13">
        <v>0.60287700907839703</v>
      </c>
      <c r="R8720" s="11" t="s">
        <v>63</v>
      </c>
      <c r="S8720" s="11" t="s">
        <v>63</v>
      </c>
      <c r="T8720" s="13" t="s">
        <v>63</v>
      </c>
      <c r="U8720" s="11" t="s">
        <v>63</v>
      </c>
      <c r="V8720" s="13" t="s">
        <v>63</v>
      </c>
      <c r="W8720" s="13" t="s">
        <v>63</v>
      </c>
      <c r="X8720" s="10" t="s">
        <v>63</v>
      </c>
      <c r="Y8720" s="11" t="s">
        <v>63</v>
      </c>
      <c r="Z8720" s="11" t="s">
        <v>63</v>
      </c>
    </row>
    <row r="8721" spans="1:26" x14ac:dyDescent="0.3">
      <c r="A8721" t="s">
        <v>9342</v>
      </c>
      <c r="B8721" s="15" t="s">
        <v>66</v>
      </c>
      <c r="C8721">
        <v>2</v>
      </c>
      <c r="D8721" t="s">
        <v>9343</v>
      </c>
      <c r="E8721" t="s">
        <v>9344</v>
      </c>
      <c r="F8721" s="10" t="s">
        <v>63</v>
      </c>
      <c r="G8721" s="11" t="s">
        <v>63</v>
      </c>
      <c r="H8721" s="11" t="s">
        <v>63</v>
      </c>
      <c r="I8721" s="11" t="s">
        <v>63</v>
      </c>
      <c r="J8721" s="10" t="s">
        <v>63</v>
      </c>
      <c r="K8721" s="11" t="s">
        <v>63</v>
      </c>
      <c r="L8721" s="12">
        <v>-0.34963921316537599</v>
      </c>
      <c r="M8721" s="11" t="s">
        <v>63</v>
      </c>
      <c r="N8721" s="11" t="s">
        <v>63</v>
      </c>
      <c r="O8721" s="11" t="s">
        <v>63</v>
      </c>
      <c r="P8721" s="11" t="s">
        <v>63</v>
      </c>
      <c r="Q8721" s="13" t="s">
        <v>63</v>
      </c>
      <c r="R8721" s="11" t="s">
        <v>63</v>
      </c>
      <c r="S8721" s="11" t="s">
        <v>63</v>
      </c>
      <c r="T8721" s="13" t="s">
        <v>63</v>
      </c>
      <c r="U8721" s="11" t="s">
        <v>63</v>
      </c>
      <c r="V8721" s="13" t="s">
        <v>63</v>
      </c>
      <c r="W8721" s="13">
        <v>0.40403798847527</v>
      </c>
      <c r="X8721" s="10" t="s">
        <v>63</v>
      </c>
      <c r="Y8721" s="11" t="s">
        <v>63</v>
      </c>
      <c r="Z8721" s="11" t="s">
        <v>63</v>
      </c>
    </row>
    <row r="8722" spans="1:26" x14ac:dyDescent="0.3">
      <c r="A8722" t="s">
        <v>9345</v>
      </c>
      <c r="B8722" s="15" t="s">
        <v>66</v>
      </c>
      <c r="C8722">
        <v>2</v>
      </c>
      <c r="D8722" t="s">
        <v>9346</v>
      </c>
      <c r="E8722" t="s">
        <v>9347</v>
      </c>
      <c r="F8722" s="10" t="s">
        <v>63</v>
      </c>
      <c r="G8722" s="11" t="s">
        <v>63</v>
      </c>
      <c r="H8722" s="11" t="s">
        <v>63</v>
      </c>
      <c r="I8722" s="11" t="s">
        <v>63</v>
      </c>
      <c r="J8722" s="10" t="s">
        <v>63</v>
      </c>
      <c r="K8722" s="11" t="s">
        <v>63</v>
      </c>
      <c r="L8722" s="12" t="s">
        <v>63</v>
      </c>
      <c r="M8722" s="11" t="s">
        <v>63</v>
      </c>
      <c r="N8722" s="11" t="s">
        <v>63</v>
      </c>
      <c r="O8722" s="11" t="s">
        <v>63</v>
      </c>
      <c r="P8722" s="11">
        <v>-0.46860049063841203</v>
      </c>
      <c r="Q8722" s="13" t="s">
        <v>63</v>
      </c>
      <c r="R8722" s="11" t="s">
        <v>63</v>
      </c>
      <c r="S8722" s="11" t="s">
        <v>63</v>
      </c>
      <c r="T8722" s="13" t="s">
        <v>63</v>
      </c>
      <c r="U8722" s="11" t="s">
        <v>63</v>
      </c>
      <c r="V8722" s="13">
        <v>-0.26154962565434903</v>
      </c>
      <c r="W8722" s="13" t="s">
        <v>63</v>
      </c>
      <c r="X8722" s="10" t="s">
        <v>63</v>
      </c>
      <c r="Y8722" s="11" t="s">
        <v>63</v>
      </c>
      <c r="Z8722" s="11" t="s">
        <v>63</v>
      </c>
    </row>
    <row r="8723" spans="1:26" x14ac:dyDescent="0.3">
      <c r="A8723" t="s">
        <v>9351</v>
      </c>
      <c r="B8723" s="15" t="s">
        <v>66</v>
      </c>
      <c r="C8723">
        <v>2</v>
      </c>
      <c r="D8723" t="s">
        <v>9351</v>
      </c>
      <c r="E8723" t="s">
        <v>9352</v>
      </c>
      <c r="F8723" s="10" t="s">
        <v>63</v>
      </c>
      <c r="G8723" s="11" t="s">
        <v>63</v>
      </c>
      <c r="H8723" s="11" t="s">
        <v>63</v>
      </c>
      <c r="I8723" s="11" t="s">
        <v>63</v>
      </c>
      <c r="J8723" s="10" t="s">
        <v>63</v>
      </c>
      <c r="K8723" s="11">
        <v>0.52490614957269</v>
      </c>
      <c r="L8723" s="12">
        <v>0.73666346402717697</v>
      </c>
      <c r="M8723" s="11" t="s">
        <v>63</v>
      </c>
      <c r="N8723" s="11" t="s">
        <v>63</v>
      </c>
      <c r="O8723" s="11" t="s">
        <v>63</v>
      </c>
      <c r="P8723" s="11" t="s">
        <v>63</v>
      </c>
      <c r="Q8723" s="13" t="s">
        <v>63</v>
      </c>
      <c r="R8723" s="11" t="s">
        <v>63</v>
      </c>
      <c r="S8723" s="11" t="s">
        <v>63</v>
      </c>
      <c r="T8723" s="13" t="s">
        <v>63</v>
      </c>
      <c r="U8723" s="11" t="s">
        <v>63</v>
      </c>
      <c r="V8723" s="13" t="s">
        <v>63</v>
      </c>
      <c r="W8723" s="13" t="s">
        <v>63</v>
      </c>
      <c r="X8723" s="10" t="s">
        <v>63</v>
      </c>
      <c r="Y8723" s="11" t="s">
        <v>63</v>
      </c>
      <c r="Z8723" s="11" t="s">
        <v>63</v>
      </c>
    </row>
    <row r="8724" spans="1:26" x14ac:dyDescent="0.3">
      <c r="A8724" t="s">
        <v>9359</v>
      </c>
      <c r="B8724" s="15" t="s">
        <v>66</v>
      </c>
      <c r="C8724">
        <v>1</v>
      </c>
      <c r="D8724" t="s">
        <v>9360</v>
      </c>
      <c r="E8724" t="s">
        <v>9361</v>
      </c>
      <c r="F8724" s="10" t="s">
        <v>63</v>
      </c>
      <c r="G8724" s="11" t="s">
        <v>63</v>
      </c>
      <c r="H8724" s="11" t="s">
        <v>63</v>
      </c>
      <c r="I8724" s="11" t="s">
        <v>63</v>
      </c>
      <c r="J8724" s="10" t="s">
        <v>63</v>
      </c>
      <c r="K8724" s="11" t="s">
        <v>63</v>
      </c>
      <c r="L8724" s="12" t="s">
        <v>63</v>
      </c>
      <c r="M8724" s="11" t="s">
        <v>63</v>
      </c>
      <c r="N8724" s="11" t="s">
        <v>63</v>
      </c>
      <c r="O8724" s="11" t="s">
        <v>63</v>
      </c>
      <c r="P8724" s="11">
        <v>0.28351069228161702</v>
      </c>
      <c r="Q8724" s="13" t="s">
        <v>63</v>
      </c>
      <c r="R8724" s="11" t="s">
        <v>63</v>
      </c>
      <c r="S8724" s="11" t="s">
        <v>63</v>
      </c>
      <c r="T8724" s="13" t="s">
        <v>63</v>
      </c>
      <c r="U8724" s="11" t="s">
        <v>63</v>
      </c>
      <c r="V8724" s="13" t="s">
        <v>63</v>
      </c>
      <c r="W8724" s="13" t="s">
        <v>63</v>
      </c>
      <c r="X8724" s="10" t="s">
        <v>63</v>
      </c>
      <c r="Y8724" s="11" t="s">
        <v>63</v>
      </c>
      <c r="Z8724" s="11" t="s">
        <v>63</v>
      </c>
    </row>
    <row r="8725" spans="1:26" x14ac:dyDescent="0.3">
      <c r="A8725" t="s">
        <v>9362</v>
      </c>
      <c r="B8725" s="15" t="s">
        <v>66</v>
      </c>
      <c r="C8725">
        <v>1</v>
      </c>
      <c r="D8725" t="s">
        <v>9363</v>
      </c>
      <c r="E8725" t="s">
        <v>9364</v>
      </c>
      <c r="F8725" s="10" t="s">
        <v>63</v>
      </c>
      <c r="G8725" s="11" t="s">
        <v>63</v>
      </c>
      <c r="H8725" s="11" t="s">
        <v>63</v>
      </c>
      <c r="I8725" s="11" t="s">
        <v>63</v>
      </c>
      <c r="J8725" s="10" t="s">
        <v>63</v>
      </c>
      <c r="K8725" s="11" t="s">
        <v>63</v>
      </c>
      <c r="L8725" s="12" t="s">
        <v>63</v>
      </c>
      <c r="M8725" s="11" t="s">
        <v>63</v>
      </c>
      <c r="N8725" s="11" t="s">
        <v>63</v>
      </c>
      <c r="O8725" s="11" t="s">
        <v>63</v>
      </c>
      <c r="P8725" s="11">
        <v>0.29380687418530799</v>
      </c>
      <c r="Q8725" s="13" t="s">
        <v>63</v>
      </c>
      <c r="R8725" s="11" t="s">
        <v>63</v>
      </c>
      <c r="S8725" s="11" t="s">
        <v>63</v>
      </c>
      <c r="T8725" s="13" t="s">
        <v>63</v>
      </c>
      <c r="U8725" s="11" t="s">
        <v>63</v>
      </c>
      <c r="V8725" s="13" t="s">
        <v>63</v>
      </c>
      <c r="W8725" s="13" t="s">
        <v>63</v>
      </c>
      <c r="X8725" s="10" t="s">
        <v>63</v>
      </c>
      <c r="Y8725" s="11" t="s">
        <v>63</v>
      </c>
      <c r="Z8725" s="11" t="s">
        <v>63</v>
      </c>
    </row>
    <row r="8726" spans="1:26" x14ac:dyDescent="0.3">
      <c r="A8726" t="s">
        <v>9365</v>
      </c>
      <c r="B8726" s="15" t="s">
        <v>66</v>
      </c>
      <c r="C8726">
        <v>1</v>
      </c>
      <c r="D8726" t="s">
        <v>9366</v>
      </c>
      <c r="E8726" t="s">
        <v>9367</v>
      </c>
      <c r="F8726" s="10" t="s">
        <v>63</v>
      </c>
      <c r="G8726" s="11" t="s">
        <v>63</v>
      </c>
      <c r="H8726" s="11" t="s">
        <v>63</v>
      </c>
      <c r="I8726" s="11" t="s">
        <v>63</v>
      </c>
      <c r="J8726" s="10" t="s">
        <v>63</v>
      </c>
      <c r="K8726" s="11" t="s">
        <v>63</v>
      </c>
      <c r="L8726" s="12" t="s">
        <v>63</v>
      </c>
      <c r="M8726" s="11" t="s">
        <v>63</v>
      </c>
      <c r="N8726" s="11" t="s">
        <v>63</v>
      </c>
      <c r="O8726" s="11" t="s">
        <v>63</v>
      </c>
      <c r="P8726" s="11">
        <v>-0.380802418847138</v>
      </c>
      <c r="Q8726" s="13" t="s">
        <v>63</v>
      </c>
      <c r="R8726" s="11" t="s">
        <v>63</v>
      </c>
      <c r="S8726" s="11" t="s">
        <v>63</v>
      </c>
      <c r="T8726" s="13" t="s">
        <v>63</v>
      </c>
      <c r="U8726" s="11" t="s">
        <v>63</v>
      </c>
      <c r="V8726" s="13" t="s">
        <v>63</v>
      </c>
      <c r="W8726" s="13" t="s">
        <v>63</v>
      </c>
      <c r="X8726" s="10" t="s">
        <v>63</v>
      </c>
      <c r="Y8726" s="11" t="s">
        <v>63</v>
      </c>
      <c r="Z8726" s="11" t="s">
        <v>63</v>
      </c>
    </row>
    <row r="8727" spans="1:26" x14ac:dyDescent="0.3">
      <c r="A8727" t="s">
        <v>9368</v>
      </c>
      <c r="B8727" s="15" t="s">
        <v>66</v>
      </c>
      <c r="C8727">
        <v>1</v>
      </c>
      <c r="D8727" t="s">
        <v>9369</v>
      </c>
      <c r="E8727" t="s">
        <v>9370</v>
      </c>
      <c r="F8727" s="10" t="s">
        <v>63</v>
      </c>
      <c r="G8727" s="11" t="s">
        <v>63</v>
      </c>
      <c r="H8727" s="11" t="s">
        <v>63</v>
      </c>
      <c r="I8727" s="11" t="s">
        <v>63</v>
      </c>
      <c r="J8727" s="10" t="s">
        <v>63</v>
      </c>
      <c r="K8727" s="11" t="s">
        <v>63</v>
      </c>
      <c r="L8727" s="12" t="s">
        <v>63</v>
      </c>
      <c r="M8727" s="11" t="s">
        <v>63</v>
      </c>
      <c r="N8727" s="11" t="s">
        <v>63</v>
      </c>
      <c r="O8727" s="11" t="s">
        <v>63</v>
      </c>
      <c r="P8727" s="11">
        <v>-0.344733590408555</v>
      </c>
      <c r="Q8727" s="13" t="s">
        <v>63</v>
      </c>
      <c r="R8727" s="11" t="s">
        <v>63</v>
      </c>
      <c r="S8727" s="11" t="s">
        <v>63</v>
      </c>
      <c r="T8727" s="13" t="s">
        <v>63</v>
      </c>
      <c r="U8727" s="11" t="s">
        <v>63</v>
      </c>
      <c r="V8727" s="13" t="s">
        <v>63</v>
      </c>
      <c r="W8727" s="13" t="s">
        <v>63</v>
      </c>
      <c r="X8727" s="10" t="s">
        <v>63</v>
      </c>
      <c r="Y8727" s="11" t="s">
        <v>63</v>
      </c>
      <c r="Z8727" s="11" t="s">
        <v>63</v>
      </c>
    </row>
    <row r="8728" spans="1:26" x14ac:dyDescent="0.3">
      <c r="A8728" t="s">
        <v>9371</v>
      </c>
      <c r="B8728" s="15" t="s">
        <v>66</v>
      </c>
      <c r="C8728">
        <v>1</v>
      </c>
      <c r="D8728" t="s">
        <v>9371</v>
      </c>
      <c r="E8728" t="s">
        <v>9372</v>
      </c>
      <c r="F8728" s="10" t="s">
        <v>63</v>
      </c>
      <c r="G8728" s="11" t="s">
        <v>63</v>
      </c>
      <c r="H8728" s="11" t="s">
        <v>63</v>
      </c>
      <c r="I8728" s="11" t="s">
        <v>63</v>
      </c>
      <c r="J8728" s="10" t="s">
        <v>63</v>
      </c>
      <c r="K8728" s="11" t="s">
        <v>63</v>
      </c>
      <c r="L8728" s="12" t="s">
        <v>63</v>
      </c>
      <c r="M8728" s="11" t="s">
        <v>63</v>
      </c>
      <c r="N8728" s="11" t="s">
        <v>63</v>
      </c>
      <c r="O8728" s="11" t="s">
        <v>63</v>
      </c>
      <c r="P8728" s="11" t="s">
        <v>63</v>
      </c>
      <c r="Q8728" s="13" t="s">
        <v>63</v>
      </c>
      <c r="R8728" s="11" t="s">
        <v>63</v>
      </c>
      <c r="S8728" s="11" t="s">
        <v>63</v>
      </c>
      <c r="T8728" s="13" t="s">
        <v>63</v>
      </c>
      <c r="U8728" s="11" t="s">
        <v>63</v>
      </c>
      <c r="V8728" s="13" t="s">
        <v>63</v>
      </c>
      <c r="W8728" s="13" t="s">
        <v>63</v>
      </c>
      <c r="X8728" s="10" t="s">
        <v>63</v>
      </c>
      <c r="Y8728" s="11" t="s">
        <v>63</v>
      </c>
      <c r="Z8728" s="11">
        <v>-0.71994141360297703</v>
      </c>
    </row>
    <row r="8729" spans="1:26" x14ac:dyDescent="0.3">
      <c r="A8729" t="s">
        <v>9376</v>
      </c>
      <c r="B8729" s="15" t="s">
        <v>66</v>
      </c>
      <c r="C8729">
        <v>1</v>
      </c>
      <c r="D8729" t="s">
        <v>9377</v>
      </c>
      <c r="E8729" t="s">
        <v>9378</v>
      </c>
      <c r="F8729" s="10" t="s">
        <v>63</v>
      </c>
      <c r="G8729" s="11" t="s">
        <v>63</v>
      </c>
      <c r="H8729" s="11" t="s">
        <v>63</v>
      </c>
      <c r="I8729" s="11" t="s">
        <v>63</v>
      </c>
      <c r="J8729" s="10" t="s">
        <v>63</v>
      </c>
      <c r="K8729" s="11" t="s">
        <v>63</v>
      </c>
      <c r="L8729" s="12" t="s">
        <v>63</v>
      </c>
      <c r="M8729" s="11" t="s">
        <v>63</v>
      </c>
      <c r="N8729" s="11" t="s">
        <v>63</v>
      </c>
      <c r="O8729" s="11" t="s">
        <v>63</v>
      </c>
      <c r="P8729" s="11" t="s">
        <v>63</v>
      </c>
      <c r="Q8729" s="13">
        <v>-0.38338442608831802</v>
      </c>
      <c r="R8729" s="11" t="s">
        <v>63</v>
      </c>
      <c r="S8729" s="11" t="s">
        <v>63</v>
      </c>
      <c r="T8729" s="13" t="s">
        <v>63</v>
      </c>
      <c r="U8729" s="11" t="s">
        <v>63</v>
      </c>
      <c r="V8729" s="13" t="s">
        <v>63</v>
      </c>
      <c r="W8729" s="13" t="s">
        <v>63</v>
      </c>
      <c r="X8729" s="10" t="s">
        <v>63</v>
      </c>
      <c r="Y8729" s="11" t="s">
        <v>63</v>
      </c>
      <c r="Z8729" s="11" t="s">
        <v>63</v>
      </c>
    </row>
    <row r="8730" spans="1:26" x14ac:dyDescent="0.3">
      <c r="A8730" t="s">
        <v>9379</v>
      </c>
      <c r="B8730" s="15" t="s">
        <v>66</v>
      </c>
      <c r="C8730">
        <v>1</v>
      </c>
      <c r="D8730" t="s">
        <v>9380</v>
      </c>
      <c r="E8730" t="s">
        <v>7634</v>
      </c>
      <c r="F8730" s="10" t="s">
        <v>63</v>
      </c>
      <c r="G8730" s="11" t="s">
        <v>63</v>
      </c>
      <c r="H8730" s="11" t="s">
        <v>63</v>
      </c>
      <c r="I8730" s="11" t="s">
        <v>63</v>
      </c>
      <c r="J8730" s="10" t="s">
        <v>63</v>
      </c>
      <c r="K8730" s="11" t="s">
        <v>63</v>
      </c>
      <c r="L8730" s="12">
        <v>-1.2230193674713401</v>
      </c>
      <c r="M8730" s="11" t="s">
        <v>63</v>
      </c>
      <c r="N8730" s="11" t="s">
        <v>63</v>
      </c>
      <c r="O8730" s="11" t="s">
        <v>63</v>
      </c>
      <c r="P8730" s="11" t="s">
        <v>63</v>
      </c>
      <c r="Q8730" s="13" t="s">
        <v>63</v>
      </c>
      <c r="R8730" s="11" t="s">
        <v>63</v>
      </c>
      <c r="S8730" s="11" t="s">
        <v>63</v>
      </c>
      <c r="T8730" s="13" t="s">
        <v>63</v>
      </c>
      <c r="U8730" s="11" t="s">
        <v>63</v>
      </c>
      <c r="V8730" s="13" t="s">
        <v>63</v>
      </c>
      <c r="W8730" s="13" t="s">
        <v>63</v>
      </c>
      <c r="X8730" s="10" t="s">
        <v>63</v>
      </c>
      <c r="Y8730" s="11" t="s">
        <v>63</v>
      </c>
      <c r="Z8730" s="11" t="s">
        <v>63</v>
      </c>
    </row>
    <row r="8731" spans="1:26" x14ac:dyDescent="0.3">
      <c r="A8731" t="s">
        <v>9381</v>
      </c>
      <c r="B8731" s="15" t="s">
        <v>66</v>
      </c>
      <c r="C8731">
        <v>1</v>
      </c>
      <c r="D8731" t="s">
        <v>9381</v>
      </c>
      <c r="E8731" t="s">
        <v>9382</v>
      </c>
      <c r="F8731" s="10" t="s">
        <v>63</v>
      </c>
      <c r="G8731" s="11" t="s">
        <v>63</v>
      </c>
      <c r="H8731" s="11" t="s">
        <v>63</v>
      </c>
      <c r="I8731" s="11" t="s">
        <v>63</v>
      </c>
      <c r="J8731" s="10" t="s">
        <v>63</v>
      </c>
      <c r="K8731" s="11" t="s">
        <v>63</v>
      </c>
      <c r="L8731" s="12" t="s">
        <v>63</v>
      </c>
      <c r="M8731" s="11" t="s">
        <v>63</v>
      </c>
      <c r="N8731" s="11" t="s">
        <v>63</v>
      </c>
      <c r="O8731" s="11" t="s">
        <v>63</v>
      </c>
      <c r="P8731" s="11" t="s">
        <v>63</v>
      </c>
      <c r="Q8731" s="13" t="s">
        <v>63</v>
      </c>
      <c r="R8731" s="11" t="s">
        <v>63</v>
      </c>
      <c r="S8731" s="11" t="s">
        <v>63</v>
      </c>
      <c r="T8731" s="13" t="s">
        <v>63</v>
      </c>
      <c r="U8731" s="11" t="s">
        <v>63</v>
      </c>
      <c r="V8731" s="13" t="s">
        <v>63</v>
      </c>
      <c r="W8731" s="13" t="s">
        <v>63</v>
      </c>
      <c r="X8731" s="10" t="s">
        <v>63</v>
      </c>
      <c r="Y8731" s="11">
        <v>0.33342069598517998</v>
      </c>
      <c r="Z8731" s="11" t="s">
        <v>63</v>
      </c>
    </row>
    <row r="8732" spans="1:26" x14ac:dyDescent="0.3">
      <c r="A8732" t="s">
        <v>9383</v>
      </c>
      <c r="B8732" s="15" t="s">
        <v>66</v>
      </c>
      <c r="C8732">
        <v>1</v>
      </c>
      <c r="D8732" t="s">
        <v>9383</v>
      </c>
      <c r="E8732" t="s">
        <v>9250</v>
      </c>
      <c r="F8732" s="10" t="s">
        <v>63</v>
      </c>
      <c r="G8732" s="11" t="s">
        <v>63</v>
      </c>
      <c r="H8732" s="11" t="s">
        <v>63</v>
      </c>
      <c r="I8732" s="11" t="s">
        <v>63</v>
      </c>
      <c r="J8732" s="10" t="s">
        <v>63</v>
      </c>
      <c r="K8732" s="11" t="s">
        <v>63</v>
      </c>
      <c r="L8732" s="12">
        <v>0.75054547597084598</v>
      </c>
      <c r="M8732" s="11" t="s">
        <v>63</v>
      </c>
      <c r="N8732" s="11" t="s">
        <v>63</v>
      </c>
      <c r="O8732" s="11" t="s">
        <v>63</v>
      </c>
      <c r="P8732" s="11" t="s">
        <v>63</v>
      </c>
      <c r="Q8732" s="13" t="s">
        <v>63</v>
      </c>
      <c r="R8732" s="11" t="s">
        <v>63</v>
      </c>
      <c r="S8732" s="11" t="s">
        <v>63</v>
      </c>
      <c r="T8732" s="13" t="s">
        <v>63</v>
      </c>
      <c r="U8732" s="11" t="s">
        <v>63</v>
      </c>
      <c r="V8732" s="13" t="s">
        <v>63</v>
      </c>
      <c r="W8732" s="13" t="s">
        <v>63</v>
      </c>
      <c r="X8732" s="10" t="s">
        <v>63</v>
      </c>
      <c r="Y8732" s="11" t="s">
        <v>63</v>
      </c>
      <c r="Z8732" s="11" t="s">
        <v>63</v>
      </c>
    </row>
    <row r="8733" spans="1:26" x14ac:dyDescent="0.3">
      <c r="A8733" t="s">
        <v>9384</v>
      </c>
      <c r="B8733" s="15" t="s">
        <v>66</v>
      </c>
      <c r="C8733">
        <v>1</v>
      </c>
      <c r="D8733" t="s">
        <v>9385</v>
      </c>
      <c r="E8733" t="s">
        <v>9386</v>
      </c>
      <c r="F8733" s="10" t="s">
        <v>63</v>
      </c>
      <c r="G8733" s="11" t="s">
        <v>63</v>
      </c>
      <c r="H8733" s="11" t="s">
        <v>63</v>
      </c>
      <c r="I8733" s="11" t="s">
        <v>63</v>
      </c>
      <c r="J8733" s="10" t="s">
        <v>63</v>
      </c>
      <c r="K8733" s="11" t="s">
        <v>63</v>
      </c>
      <c r="L8733" s="12" t="s">
        <v>63</v>
      </c>
      <c r="M8733" s="11" t="s">
        <v>63</v>
      </c>
      <c r="N8733" s="11" t="s">
        <v>63</v>
      </c>
      <c r="O8733" s="11" t="s">
        <v>63</v>
      </c>
      <c r="P8733" s="11" t="s">
        <v>63</v>
      </c>
      <c r="Q8733" s="13" t="s">
        <v>63</v>
      </c>
      <c r="R8733" s="11" t="s">
        <v>63</v>
      </c>
      <c r="S8733" s="11">
        <v>-0.66820140480477797</v>
      </c>
      <c r="T8733" s="13" t="s">
        <v>63</v>
      </c>
      <c r="U8733" s="11" t="s">
        <v>63</v>
      </c>
      <c r="V8733" s="13" t="s">
        <v>63</v>
      </c>
      <c r="W8733" s="13" t="s">
        <v>63</v>
      </c>
      <c r="X8733" s="10" t="s">
        <v>63</v>
      </c>
      <c r="Y8733" s="11" t="s">
        <v>63</v>
      </c>
      <c r="Z8733" s="11" t="s">
        <v>63</v>
      </c>
    </row>
    <row r="8734" spans="1:26" x14ac:dyDescent="0.3">
      <c r="A8734" t="s">
        <v>9387</v>
      </c>
      <c r="B8734" s="15" t="s">
        <v>66</v>
      </c>
      <c r="C8734">
        <v>1</v>
      </c>
      <c r="D8734" t="s">
        <v>9388</v>
      </c>
      <c r="E8734" t="s">
        <v>3720</v>
      </c>
      <c r="F8734" s="10" t="s">
        <v>63</v>
      </c>
      <c r="G8734" s="11" t="s">
        <v>63</v>
      </c>
      <c r="H8734" s="11" t="s">
        <v>63</v>
      </c>
      <c r="I8734" s="11" t="s">
        <v>63</v>
      </c>
      <c r="J8734" s="10" t="s">
        <v>63</v>
      </c>
      <c r="K8734" s="11" t="s">
        <v>63</v>
      </c>
      <c r="L8734" s="12" t="s">
        <v>63</v>
      </c>
      <c r="M8734" s="11" t="s">
        <v>63</v>
      </c>
      <c r="N8734" s="11" t="s">
        <v>63</v>
      </c>
      <c r="O8734" s="11" t="s">
        <v>63</v>
      </c>
      <c r="P8734" s="11">
        <v>-0.29122645815200698</v>
      </c>
      <c r="Q8734" s="13" t="s">
        <v>63</v>
      </c>
      <c r="R8734" s="11" t="s">
        <v>63</v>
      </c>
      <c r="S8734" s="11" t="s">
        <v>63</v>
      </c>
      <c r="T8734" s="13" t="s">
        <v>63</v>
      </c>
      <c r="U8734" s="11" t="s">
        <v>63</v>
      </c>
      <c r="V8734" s="13" t="s">
        <v>63</v>
      </c>
      <c r="W8734" s="13" t="s">
        <v>63</v>
      </c>
      <c r="X8734" s="10" t="s">
        <v>63</v>
      </c>
      <c r="Y8734" s="11" t="s">
        <v>63</v>
      </c>
      <c r="Z8734" s="11" t="s">
        <v>63</v>
      </c>
    </row>
    <row r="8735" spans="1:26" x14ac:dyDescent="0.3">
      <c r="A8735" t="s">
        <v>9392</v>
      </c>
      <c r="B8735" s="15" t="s">
        <v>66</v>
      </c>
      <c r="C8735">
        <v>1</v>
      </c>
      <c r="D8735" t="s">
        <v>9393</v>
      </c>
      <c r="E8735" t="s">
        <v>9394</v>
      </c>
      <c r="F8735" s="10" t="s">
        <v>63</v>
      </c>
      <c r="G8735" s="11" t="s">
        <v>63</v>
      </c>
      <c r="H8735" s="11" t="s">
        <v>63</v>
      </c>
      <c r="I8735" s="11" t="s">
        <v>63</v>
      </c>
      <c r="J8735" s="10">
        <v>0.53235219218900498</v>
      </c>
      <c r="K8735" s="11" t="s">
        <v>63</v>
      </c>
      <c r="L8735" s="12" t="s">
        <v>63</v>
      </c>
      <c r="M8735" s="11" t="s">
        <v>63</v>
      </c>
      <c r="N8735" s="11" t="s">
        <v>63</v>
      </c>
      <c r="O8735" s="11" t="s">
        <v>63</v>
      </c>
      <c r="P8735" s="11" t="s">
        <v>63</v>
      </c>
      <c r="Q8735" s="13" t="s">
        <v>63</v>
      </c>
      <c r="R8735" s="11" t="s">
        <v>63</v>
      </c>
      <c r="S8735" s="11" t="s">
        <v>63</v>
      </c>
      <c r="T8735" s="13" t="s">
        <v>63</v>
      </c>
      <c r="U8735" s="11" t="s">
        <v>63</v>
      </c>
      <c r="V8735" s="13" t="s">
        <v>63</v>
      </c>
      <c r="W8735" s="13" t="s">
        <v>63</v>
      </c>
      <c r="X8735" s="10" t="s">
        <v>63</v>
      </c>
      <c r="Y8735" s="11" t="s">
        <v>63</v>
      </c>
      <c r="Z8735" s="11" t="s">
        <v>63</v>
      </c>
    </row>
    <row r="8736" spans="1:26" x14ac:dyDescent="0.3">
      <c r="A8736" t="s">
        <v>9395</v>
      </c>
      <c r="B8736" s="15" t="s">
        <v>66</v>
      </c>
      <c r="C8736">
        <v>1</v>
      </c>
      <c r="D8736" t="s">
        <v>9396</v>
      </c>
      <c r="E8736" t="s">
        <v>9397</v>
      </c>
      <c r="F8736" s="10" t="s">
        <v>63</v>
      </c>
      <c r="G8736" s="11" t="s">
        <v>63</v>
      </c>
      <c r="H8736" s="11" t="s">
        <v>63</v>
      </c>
      <c r="I8736" s="11" t="s">
        <v>63</v>
      </c>
      <c r="J8736" s="10" t="s">
        <v>63</v>
      </c>
      <c r="K8736" s="11" t="s">
        <v>63</v>
      </c>
      <c r="L8736" s="12">
        <v>-0.30463372839382502</v>
      </c>
      <c r="M8736" s="11" t="s">
        <v>63</v>
      </c>
      <c r="N8736" s="11" t="s">
        <v>63</v>
      </c>
      <c r="O8736" s="11" t="s">
        <v>63</v>
      </c>
      <c r="P8736" s="11" t="s">
        <v>63</v>
      </c>
      <c r="Q8736" s="13" t="s">
        <v>63</v>
      </c>
      <c r="R8736" s="11" t="s">
        <v>63</v>
      </c>
      <c r="S8736" s="11" t="s">
        <v>63</v>
      </c>
      <c r="T8736" s="13" t="s">
        <v>63</v>
      </c>
      <c r="U8736" s="11" t="s">
        <v>63</v>
      </c>
      <c r="V8736" s="13" t="s">
        <v>63</v>
      </c>
      <c r="W8736" s="13" t="s">
        <v>63</v>
      </c>
      <c r="X8736" s="10" t="s">
        <v>63</v>
      </c>
      <c r="Y8736" s="11" t="s">
        <v>63</v>
      </c>
      <c r="Z8736" s="11" t="s">
        <v>63</v>
      </c>
    </row>
    <row r="8737" spans="1:26" x14ac:dyDescent="0.3">
      <c r="A8737" t="s">
        <v>9400</v>
      </c>
      <c r="B8737" s="15" t="s">
        <v>66</v>
      </c>
      <c r="C8737">
        <v>1</v>
      </c>
      <c r="D8737" t="s">
        <v>9401</v>
      </c>
      <c r="E8737" t="s">
        <v>9402</v>
      </c>
      <c r="F8737" s="10" t="s">
        <v>63</v>
      </c>
      <c r="G8737" s="11" t="s">
        <v>63</v>
      </c>
      <c r="H8737" s="11" t="s">
        <v>63</v>
      </c>
      <c r="I8737" s="11" t="s">
        <v>63</v>
      </c>
      <c r="J8737" s="10" t="s">
        <v>63</v>
      </c>
      <c r="K8737" s="11" t="s">
        <v>63</v>
      </c>
      <c r="L8737" s="12" t="s">
        <v>63</v>
      </c>
      <c r="M8737" s="11" t="s">
        <v>63</v>
      </c>
      <c r="N8737" s="11" t="s">
        <v>63</v>
      </c>
      <c r="O8737" s="11" t="s">
        <v>63</v>
      </c>
      <c r="P8737" s="11" t="s">
        <v>63</v>
      </c>
      <c r="Q8737" s="13" t="s">
        <v>63</v>
      </c>
      <c r="R8737" s="11" t="s">
        <v>63</v>
      </c>
      <c r="S8737" s="11" t="s">
        <v>63</v>
      </c>
      <c r="T8737" s="13">
        <v>-0.29264701418161099</v>
      </c>
      <c r="U8737" s="11" t="s">
        <v>63</v>
      </c>
      <c r="V8737" s="13" t="s">
        <v>63</v>
      </c>
      <c r="W8737" s="13" t="s">
        <v>63</v>
      </c>
      <c r="X8737" s="10" t="s">
        <v>63</v>
      </c>
      <c r="Y8737" s="11" t="s">
        <v>63</v>
      </c>
      <c r="Z8737" s="11" t="s">
        <v>63</v>
      </c>
    </row>
    <row r="8738" spans="1:26" x14ac:dyDescent="0.3">
      <c r="A8738" t="s">
        <v>9403</v>
      </c>
      <c r="B8738" s="15" t="s">
        <v>66</v>
      </c>
      <c r="C8738">
        <v>1</v>
      </c>
      <c r="D8738" t="s">
        <v>9404</v>
      </c>
      <c r="E8738" t="s">
        <v>9405</v>
      </c>
      <c r="F8738" s="10" t="s">
        <v>63</v>
      </c>
      <c r="G8738" s="11" t="s">
        <v>63</v>
      </c>
      <c r="H8738" s="11" t="s">
        <v>63</v>
      </c>
      <c r="I8738" s="11" t="s">
        <v>63</v>
      </c>
      <c r="J8738" s="10" t="s">
        <v>63</v>
      </c>
      <c r="K8738" s="11" t="s">
        <v>63</v>
      </c>
      <c r="L8738" s="12" t="s">
        <v>63</v>
      </c>
      <c r="M8738" s="11" t="s">
        <v>63</v>
      </c>
      <c r="N8738" s="11" t="s">
        <v>63</v>
      </c>
      <c r="O8738" s="11" t="s">
        <v>63</v>
      </c>
      <c r="P8738" s="11" t="s">
        <v>63</v>
      </c>
      <c r="Q8738" s="13" t="s">
        <v>63</v>
      </c>
      <c r="R8738" s="11" t="s">
        <v>63</v>
      </c>
      <c r="S8738" s="11" t="s">
        <v>63</v>
      </c>
      <c r="T8738" s="13" t="s">
        <v>63</v>
      </c>
      <c r="U8738" s="11" t="s">
        <v>63</v>
      </c>
      <c r="V8738" s="13">
        <v>0.42090029848421701</v>
      </c>
      <c r="W8738" s="13" t="s">
        <v>63</v>
      </c>
      <c r="X8738" s="10" t="s">
        <v>63</v>
      </c>
      <c r="Y8738" s="11" t="s">
        <v>63</v>
      </c>
      <c r="Z8738" s="11" t="s">
        <v>63</v>
      </c>
    </row>
    <row r="8739" spans="1:26" x14ac:dyDescent="0.3">
      <c r="A8739" t="s">
        <v>9410</v>
      </c>
      <c r="B8739" s="15" t="s">
        <v>66</v>
      </c>
      <c r="C8739">
        <v>1</v>
      </c>
      <c r="D8739" t="s">
        <v>9410</v>
      </c>
      <c r="E8739" t="s">
        <v>9411</v>
      </c>
      <c r="F8739" s="10" t="s">
        <v>63</v>
      </c>
      <c r="G8739" s="11" t="s">
        <v>63</v>
      </c>
      <c r="H8739" s="11" t="s">
        <v>63</v>
      </c>
      <c r="I8739" s="11" t="s">
        <v>63</v>
      </c>
      <c r="J8739" s="10" t="s">
        <v>63</v>
      </c>
      <c r="K8739" s="11" t="s">
        <v>63</v>
      </c>
      <c r="L8739" s="12" t="s">
        <v>63</v>
      </c>
      <c r="M8739" s="11" t="s">
        <v>63</v>
      </c>
      <c r="N8739" s="11" t="s">
        <v>63</v>
      </c>
      <c r="O8739" s="11" t="s">
        <v>63</v>
      </c>
      <c r="P8739" s="11">
        <v>-0.33415614664204502</v>
      </c>
      <c r="Q8739" s="13" t="s">
        <v>63</v>
      </c>
      <c r="R8739" s="11" t="s">
        <v>63</v>
      </c>
      <c r="S8739" s="11" t="s">
        <v>63</v>
      </c>
      <c r="T8739" s="13" t="s">
        <v>63</v>
      </c>
      <c r="U8739" s="11" t="s">
        <v>63</v>
      </c>
      <c r="V8739" s="13" t="s">
        <v>63</v>
      </c>
      <c r="W8739" s="13" t="s">
        <v>63</v>
      </c>
      <c r="X8739" s="10" t="s">
        <v>63</v>
      </c>
      <c r="Y8739" s="11" t="s">
        <v>63</v>
      </c>
      <c r="Z8739" s="11" t="s">
        <v>63</v>
      </c>
    </row>
    <row r="8740" spans="1:26" x14ac:dyDescent="0.3">
      <c r="A8740" t="s">
        <v>9415</v>
      </c>
      <c r="B8740" s="15" t="s">
        <v>66</v>
      </c>
      <c r="C8740">
        <v>1</v>
      </c>
      <c r="D8740" t="s">
        <v>9416</v>
      </c>
      <c r="E8740" t="s">
        <v>9417</v>
      </c>
      <c r="F8740" s="10" t="s">
        <v>63</v>
      </c>
      <c r="G8740" s="11" t="s">
        <v>63</v>
      </c>
      <c r="H8740" s="11" t="s">
        <v>63</v>
      </c>
      <c r="I8740" s="11" t="s">
        <v>63</v>
      </c>
      <c r="J8740" s="10" t="s">
        <v>63</v>
      </c>
      <c r="K8740" s="11" t="s">
        <v>63</v>
      </c>
      <c r="L8740" s="12">
        <v>-0.33625578141309598</v>
      </c>
      <c r="M8740" s="11" t="s">
        <v>63</v>
      </c>
      <c r="N8740" s="11" t="s">
        <v>63</v>
      </c>
      <c r="O8740" s="11" t="s">
        <v>63</v>
      </c>
      <c r="P8740" s="11" t="s">
        <v>63</v>
      </c>
      <c r="Q8740" s="13" t="s">
        <v>63</v>
      </c>
      <c r="R8740" s="11" t="s">
        <v>63</v>
      </c>
      <c r="S8740" s="11" t="s">
        <v>63</v>
      </c>
      <c r="T8740" s="13" t="s">
        <v>63</v>
      </c>
      <c r="U8740" s="11" t="s">
        <v>63</v>
      </c>
      <c r="V8740" s="13" t="s">
        <v>63</v>
      </c>
      <c r="W8740" s="13" t="s">
        <v>63</v>
      </c>
      <c r="X8740" s="10" t="s">
        <v>63</v>
      </c>
      <c r="Y8740" s="11" t="s">
        <v>63</v>
      </c>
      <c r="Z8740" s="11" t="s">
        <v>63</v>
      </c>
    </row>
    <row r="8741" spans="1:26" x14ac:dyDescent="0.3">
      <c r="A8741" t="s">
        <v>9418</v>
      </c>
      <c r="B8741" s="15" t="s">
        <v>66</v>
      </c>
      <c r="C8741">
        <v>1</v>
      </c>
      <c r="D8741" t="s">
        <v>9418</v>
      </c>
      <c r="E8741" t="s">
        <v>1216</v>
      </c>
      <c r="F8741" s="10" t="s">
        <v>63</v>
      </c>
      <c r="G8741" s="11" t="s">
        <v>63</v>
      </c>
      <c r="H8741" s="11" t="s">
        <v>63</v>
      </c>
      <c r="I8741" s="11" t="s">
        <v>63</v>
      </c>
      <c r="J8741" s="10" t="s">
        <v>63</v>
      </c>
      <c r="K8741" s="11" t="s">
        <v>63</v>
      </c>
      <c r="L8741" s="12" t="s">
        <v>63</v>
      </c>
      <c r="M8741" s="11" t="s">
        <v>63</v>
      </c>
      <c r="N8741" s="11" t="s">
        <v>63</v>
      </c>
      <c r="O8741" s="11" t="s">
        <v>63</v>
      </c>
      <c r="P8741" s="11" t="s">
        <v>63</v>
      </c>
      <c r="Q8741" s="13">
        <v>0.82204984707179596</v>
      </c>
      <c r="R8741" s="11" t="s">
        <v>63</v>
      </c>
      <c r="S8741" s="11" t="s">
        <v>63</v>
      </c>
      <c r="T8741" s="13" t="s">
        <v>63</v>
      </c>
      <c r="U8741" s="11" t="s">
        <v>63</v>
      </c>
      <c r="V8741" s="13" t="s">
        <v>63</v>
      </c>
      <c r="W8741" s="13" t="s">
        <v>63</v>
      </c>
      <c r="X8741" s="10" t="s">
        <v>63</v>
      </c>
      <c r="Y8741" s="11" t="s">
        <v>63</v>
      </c>
      <c r="Z8741" s="11" t="s">
        <v>63</v>
      </c>
    </row>
    <row r="8742" spans="1:26" x14ac:dyDescent="0.3">
      <c r="A8742" t="s">
        <v>9419</v>
      </c>
      <c r="B8742" s="15" t="s">
        <v>66</v>
      </c>
      <c r="C8742">
        <v>1</v>
      </c>
      <c r="D8742" t="s">
        <v>9419</v>
      </c>
      <c r="E8742" t="s">
        <v>9420</v>
      </c>
      <c r="F8742" s="10" t="s">
        <v>63</v>
      </c>
      <c r="G8742" s="11" t="s">
        <v>63</v>
      </c>
      <c r="H8742" s="11" t="s">
        <v>63</v>
      </c>
      <c r="I8742" s="11" t="s">
        <v>63</v>
      </c>
      <c r="J8742" s="10" t="s">
        <v>63</v>
      </c>
      <c r="K8742" s="11" t="s">
        <v>63</v>
      </c>
      <c r="L8742" s="12" t="s">
        <v>63</v>
      </c>
      <c r="M8742" s="11" t="s">
        <v>63</v>
      </c>
      <c r="N8742" s="11" t="s">
        <v>63</v>
      </c>
      <c r="O8742" s="11" t="s">
        <v>63</v>
      </c>
      <c r="P8742" s="11">
        <v>-0.40664659429821398</v>
      </c>
      <c r="Q8742" s="13" t="s">
        <v>63</v>
      </c>
      <c r="R8742" s="11" t="s">
        <v>63</v>
      </c>
      <c r="S8742" s="11" t="s">
        <v>63</v>
      </c>
      <c r="T8742" s="13" t="s">
        <v>63</v>
      </c>
      <c r="U8742" s="11" t="s">
        <v>63</v>
      </c>
      <c r="V8742" s="13" t="s">
        <v>63</v>
      </c>
      <c r="W8742" s="13" t="s">
        <v>63</v>
      </c>
      <c r="X8742" s="10" t="s">
        <v>63</v>
      </c>
      <c r="Y8742" s="11" t="s">
        <v>63</v>
      </c>
      <c r="Z8742" s="11" t="s">
        <v>63</v>
      </c>
    </row>
    <row r="8743" spans="1:26" x14ac:dyDescent="0.3">
      <c r="A8743" t="s">
        <v>9421</v>
      </c>
      <c r="B8743" s="15" t="s">
        <v>66</v>
      </c>
      <c r="C8743">
        <v>1</v>
      </c>
      <c r="D8743" t="s">
        <v>9421</v>
      </c>
      <c r="E8743" t="s">
        <v>141</v>
      </c>
      <c r="F8743" s="10" t="s">
        <v>63</v>
      </c>
      <c r="G8743" s="11" t="s">
        <v>63</v>
      </c>
      <c r="H8743" s="11" t="s">
        <v>63</v>
      </c>
      <c r="I8743" s="11" t="s">
        <v>63</v>
      </c>
      <c r="J8743" s="10" t="s">
        <v>63</v>
      </c>
      <c r="K8743" s="11" t="s">
        <v>63</v>
      </c>
      <c r="L8743" s="12" t="s">
        <v>63</v>
      </c>
      <c r="M8743" s="11" t="s">
        <v>63</v>
      </c>
      <c r="N8743" s="11" t="s">
        <v>63</v>
      </c>
      <c r="O8743" s="11" t="s">
        <v>63</v>
      </c>
      <c r="P8743" s="11" t="s">
        <v>63</v>
      </c>
      <c r="Q8743" s="13" t="s">
        <v>63</v>
      </c>
      <c r="R8743" s="11" t="s">
        <v>63</v>
      </c>
      <c r="S8743" s="11" t="s">
        <v>63</v>
      </c>
      <c r="T8743" s="13" t="s">
        <v>63</v>
      </c>
      <c r="U8743" s="11" t="s">
        <v>63</v>
      </c>
      <c r="V8743" s="13" t="s">
        <v>63</v>
      </c>
      <c r="W8743" s="13">
        <v>0.84623527145861299</v>
      </c>
      <c r="X8743" s="10" t="s">
        <v>63</v>
      </c>
      <c r="Y8743" s="11" t="s">
        <v>63</v>
      </c>
      <c r="Z8743" s="11" t="s">
        <v>63</v>
      </c>
    </row>
    <row r="8744" spans="1:26" x14ac:dyDescent="0.3">
      <c r="A8744" t="s">
        <v>9422</v>
      </c>
      <c r="B8744" s="15" t="s">
        <v>66</v>
      </c>
      <c r="C8744">
        <v>1</v>
      </c>
      <c r="D8744" t="s">
        <v>9423</v>
      </c>
      <c r="E8744" t="s">
        <v>9424</v>
      </c>
      <c r="F8744" s="10" t="s">
        <v>63</v>
      </c>
      <c r="G8744" s="11" t="s">
        <v>63</v>
      </c>
      <c r="H8744" s="11" t="s">
        <v>63</v>
      </c>
      <c r="I8744" s="11" t="s">
        <v>63</v>
      </c>
      <c r="J8744" s="10" t="s">
        <v>63</v>
      </c>
      <c r="K8744" s="11" t="s">
        <v>63</v>
      </c>
      <c r="L8744" s="12" t="s">
        <v>63</v>
      </c>
      <c r="M8744" s="11" t="s">
        <v>63</v>
      </c>
      <c r="N8744" s="11" t="s">
        <v>63</v>
      </c>
      <c r="O8744" s="11" t="s">
        <v>63</v>
      </c>
      <c r="P8744" s="11" t="s">
        <v>63</v>
      </c>
      <c r="Q8744" s="13" t="s">
        <v>63</v>
      </c>
      <c r="R8744" s="11" t="s">
        <v>63</v>
      </c>
      <c r="S8744" s="11" t="s">
        <v>63</v>
      </c>
      <c r="T8744" s="13">
        <v>-0.385722215318618</v>
      </c>
      <c r="U8744" s="11" t="s">
        <v>63</v>
      </c>
      <c r="V8744" s="13" t="s">
        <v>63</v>
      </c>
      <c r="W8744" s="13" t="s">
        <v>63</v>
      </c>
      <c r="X8744" s="10" t="s">
        <v>63</v>
      </c>
      <c r="Y8744" s="11" t="s">
        <v>63</v>
      </c>
      <c r="Z8744" s="11" t="s">
        <v>63</v>
      </c>
    </row>
    <row r="8745" spans="1:26" x14ac:dyDescent="0.3">
      <c r="A8745" t="s">
        <v>9428</v>
      </c>
      <c r="B8745" s="15" t="s">
        <v>66</v>
      </c>
      <c r="C8745">
        <v>1</v>
      </c>
      <c r="D8745" t="s">
        <v>9429</v>
      </c>
      <c r="E8745" t="s">
        <v>9430</v>
      </c>
      <c r="F8745" s="10" t="s">
        <v>63</v>
      </c>
      <c r="G8745" s="11" t="s">
        <v>63</v>
      </c>
      <c r="H8745" s="11" t="s">
        <v>63</v>
      </c>
      <c r="I8745" s="11" t="s">
        <v>63</v>
      </c>
      <c r="J8745" s="10" t="s">
        <v>63</v>
      </c>
      <c r="K8745" s="11" t="s">
        <v>63</v>
      </c>
      <c r="L8745" s="12">
        <v>-0.30088550123598501</v>
      </c>
      <c r="M8745" s="11" t="s">
        <v>63</v>
      </c>
      <c r="N8745" s="11" t="s">
        <v>63</v>
      </c>
      <c r="O8745" s="11" t="s">
        <v>63</v>
      </c>
      <c r="P8745" s="11" t="s">
        <v>63</v>
      </c>
      <c r="Q8745" s="13" t="s">
        <v>63</v>
      </c>
      <c r="R8745" s="11" t="s">
        <v>63</v>
      </c>
      <c r="S8745" s="11" t="s">
        <v>63</v>
      </c>
      <c r="T8745" s="13" t="s">
        <v>63</v>
      </c>
      <c r="U8745" s="11" t="s">
        <v>63</v>
      </c>
      <c r="V8745" s="13" t="s">
        <v>63</v>
      </c>
      <c r="W8745" s="13" t="s">
        <v>63</v>
      </c>
      <c r="X8745" s="10" t="s">
        <v>63</v>
      </c>
      <c r="Y8745" s="11" t="s">
        <v>63</v>
      </c>
      <c r="Z8745" s="11" t="s">
        <v>63</v>
      </c>
    </row>
    <row r="8746" spans="1:26" x14ac:dyDescent="0.3">
      <c r="A8746" t="s">
        <v>9433</v>
      </c>
      <c r="B8746" s="15" t="s">
        <v>66</v>
      </c>
      <c r="C8746">
        <v>1</v>
      </c>
      <c r="D8746" t="s">
        <v>9434</v>
      </c>
      <c r="E8746" t="s">
        <v>9435</v>
      </c>
      <c r="F8746" s="10" t="s">
        <v>63</v>
      </c>
      <c r="G8746" s="11" t="s">
        <v>63</v>
      </c>
      <c r="H8746" s="11" t="s">
        <v>63</v>
      </c>
      <c r="I8746" s="11" t="s">
        <v>63</v>
      </c>
      <c r="J8746" s="10" t="s">
        <v>63</v>
      </c>
      <c r="K8746" s="11" t="s">
        <v>63</v>
      </c>
      <c r="L8746" s="12">
        <v>-0.34582290102297403</v>
      </c>
      <c r="M8746" s="11" t="s">
        <v>63</v>
      </c>
      <c r="N8746" s="11" t="s">
        <v>63</v>
      </c>
      <c r="O8746" s="11" t="s">
        <v>63</v>
      </c>
      <c r="P8746" s="11" t="s">
        <v>63</v>
      </c>
      <c r="Q8746" s="13" t="s">
        <v>63</v>
      </c>
      <c r="R8746" s="11" t="s">
        <v>63</v>
      </c>
      <c r="S8746" s="11" t="s">
        <v>63</v>
      </c>
      <c r="T8746" s="13" t="s">
        <v>63</v>
      </c>
      <c r="U8746" s="11" t="s">
        <v>63</v>
      </c>
      <c r="V8746" s="13" t="s">
        <v>63</v>
      </c>
      <c r="W8746" s="13" t="s">
        <v>63</v>
      </c>
      <c r="X8746" s="10" t="s">
        <v>63</v>
      </c>
      <c r="Y8746" s="11" t="s">
        <v>63</v>
      </c>
      <c r="Z8746" s="11" t="s">
        <v>63</v>
      </c>
    </row>
    <row r="8747" spans="1:26" x14ac:dyDescent="0.3">
      <c r="A8747" t="s">
        <v>9436</v>
      </c>
      <c r="B8747" s="15" t="s">
        <v>66</v>
      </c>
      <c r="C8747">
        <v>1</v>
      </c>
      <c r="D8747" t="s">
        <v>9437</v>
      </c>
      <c r="E8747" t="s">
        <v>9438</v>
      </c>
      <c r="F8747" s="10" t="s">
        <v>63</v>
      </c>
      <c r="G8747" s="11" t="s">
        <v>63</v>
      </c>
      <c r="H8747" s="11" t="s">
        <v>63</v>
      </c>
      <c r="I8747" s="11" t="s">
        <v>63</v>
      </c>
      <c r="J8747" s="10" t="s">
        <v>63</v>
      </c>
      <c r="K8747" s="11" t="s">
        <v>63</v>
      </c>
      <c r="L8747" s="12" t="s">
        <v>63</v>
      </c>
      <c r="M8747" s="11" t="s">
        <v>63</v>
      </c>
      <c r="N8747" s="11" t="s">
        <v>63</v>
      </c>
      <c r="O8747" s="11" t="s">
        <v>63</v>
      </c>
      <c r="P8747" s="11" t="s">
        <v>63</v>
      </c>
      <c r="Q8747" s="13" t="s">
        <v>63</v>
      </c>
      <c r="R8747" s="11" t="s">
        <v>63</v>
      </c>
      <c r="S8747" s="11" t="s">
        <v>63</v>
      </c>
      <c r="T8747" s="13" t="s">
        <v>63</v>
      </c>
      <c r="U8747" s="11" t="s">
        <v>63</v>
      </c>
      <c r="V8747" s="13" t="s">
        <v>63</v>
      </c>
      <c r="W8747" s="13" t="s">
        <v>63</v>
      </c>
      <c r="X8747" s="10" t="s">
        <v>63</v>
      </c>
      <c r="Y8747" s="11">
        <v>0.388372442083111</v>
      </c>
      <c r="Z8747" s="11" t="s">
        <v>63</v>
      </c>
    </row>
    <row r="8748" spans="1:26" x14ac:dyDescent="0.3">
      <c r="A8748" t="s">
        <v>9439</v>
      </c>
      <c r="B8748" s="15" t="s">
        <v>66</v>
      </c>
      <c r="C8748">
        <v>1</v>
      </c>
      <c r="D8748" t="s">
        <v>9439</v>
      </c>
      <c r="E8748" t="s">
        <v>9440</v>
      </c>
      <c r="F8748" s="10" t="s">
        <v>63</v>
      </c>
      <c r="G8748" s="11" t="s">
        <v>63</v>
      </c>
      <c r="H8748" s="11" t="s">
        <v>63</v>
      </c>
      <c r="I8748" s="11" t="s">
        <v>63</v>
      </c>
      <c r="J8748" s="10" t="s">
        <v>63</v>
      </c>
      <c r="K8748" s="11" t="s">
        <v>63</v>
      </c>
      <c r="L8748" s="12" t="s">
        <v>63</v>
      </c>
      <c r="M8748" s="11" t="s">
        <v>63</v>
      </c>
      <c r="N8748" s="11" t="s">
        <v>63</v>
      </c>
      <c r="O8748" s="11" t="s">
        <v>63</v>
      </c>
      <c r="P8748" s="11" t="s">
        <v>63</v>
      </c>
      <c r="Q8748" s="13">
        <v>-0.46714780155006003</v>
      </c>
      <c r="R8748" s="11" t="s">
        <v>63</v>
      </c>
      <c r="S8748" s="11" t="s">
        <v>63</v>
      </c>
      <c r="T8748" s="13" t="s">
        <v>63</v>
      </c>
      <c r="U8748" s="11" t="s">
        <v>63</v>
      </c>
      <c r="V8748" s="13" t="s">
        <v>63</v>
      </c>
      <c r="W8748" s="13" t="s">
        <v>63</v>
      </c>
      <c r="X8748" s="10" t="s">
        <v>63</v>
      </c>
      <c r="Y8748" s="11" t="s">
        <v>63</v>
      </c>
      <c r="Z8748" s="11" t="s">
        <v>63</v>
      </c>
    </row>
    <row r="8749" spans="1:26" x14ac:dyDescent="0.3">
      <c r="A8749" t="s">
        <v>9443</v>
      </c>
      <c r="B8749" s="15" t="s">
        <v>66</v>
      </c>
      <c r="C8749">
        <v>1</v>
      </c>
      <c r="D8749" t="s">
        <v>9444</v>
      </c>
      <c r="E8749" t="s">
        <v>9445</v>
      </c>
      <c r="F8749" s="10" t="s">
        <v>63</v>
      </c>
      <c r="G8749" s="11">
        <v>-0.273851611348574</v>
      </c>
      <c r="H8749" s="11" t="s">
        <v>63</v>
      </c>
      <c r="I8749" s="11" t="s">
        <v>63</v>
      </c>
      <c r="J8749" s="10" t="s">
        <v>63</v>
      </c>
      <c r="K8749" s="11" t="s">
        <v>63</v>
      </c>
      <c r="L8749" s="12" t="s">
        <v>63</v>
      </c>
      <c r="M8749" s="11" t="s">
        <v>63</v>
      </c>
      <c r="N8749" s="11" t="s">
        <v>63</v>
      </c>
      <c r="O8749" s="11" t="s">
        <v>63</v>
      </c>
      <c r="P8749" s="11" t="s">
        <v>63</v>
      </c>
      <c r="Q8749" s="13" t="s">
        <v>63</v>
      </c>
      <c r="R8749" s="11" t="s">
        <v>63</v>
      </c>
      <c r="S8749" s="11" t="s">
        <v>63</v>
      </c>
      <c r="T8749" s="13" t="s">
        <v>63</v>
      </c>
      <c r="U8749" s="11" t="s">
        <v>63</v>
      </c>
      <c r="V8749" s="13" t="s">
        <v>63</v>
      </c>
      <c r="W8749" s="13" t="s">
        <v>63</v>
      </c>
      <c r="X8749" s="10" t="s">
        <v>63</v>
      </c>
      <c r="Y8749" s="11" t="s">
        <v>63</v>
      </c>
      <c r="Z8749" s="11" t="s">
        <v>63</v>
      </c>
    </row>
    <row r="8750" spans="1:26" x14ac:dyDescent="0.3">
      <c r="A8750" t="s">
        <v>9446</v>
      </c>
      <c r="B8750" s="15" t="s">
        <v>66</v>
      </c>
      <c r="C8750">
        <v>1</v>
      </c>
      <c r="D8750" t="s">
        <v>9446</v>
      </c>
      <c r="E8750" t="s">
        <v>9447</v>
      </c>
      <c r="F8750" s="10" t="s">
        <v>63</v>
      </c>
      <c r="G8750" s="11" t="s">
        <v>63</v>
      </c>
      <c r="H8750" s="11" t="s">
        <v>63</v>
      </c>
      <c r="I8750" s="11" t="s">
        <v>63</v>
      </c>
      <c r="J8750" s="10">
        <v>-0.26569897261233</v>
      </c>
      <c r="K8750" s="11" t="s">
        <v>63</v>
      </c>
      <c r="L8750" s="12" t="s">
        <v>63</v>
      </c>
      <c r="M8750" s="11" t="s">
        <v>63</v>
      </c>
      <c r="N8750" s="11" t="s">
        <v>63</v>
      </c>
      <c r="O8750" s="11" t="s">
        <v>63</v>
      </c>
      <c r="P8750" s="11" t="s">
        <v>63</v>
      </c>
      <c r="Q8750" s="13" t="s">
        <v>63</v>
      </c>
      <c r="R8750" s="11" t="s">
        <v>63</v>
      </c>
      <c r="S8750" s="11" t="s">
        <v>63</v>
      </c>
      <c r="T8750" s="13" t="s">
        <v>63</v>
      </c>
      <c r="U8750" s="11" t="s">
        <v>63</v>
      </c>
      <c r="V8750" s="13" t="s">
        <v>63</v>
      </c>
      <c r="W8750" s="13" t="s">
        <v>63</v>
      </c>
      <c r="X8750" s="10" t="s">
        <v>63</v>
      </c>
      <c r="Y8750" s="11" t="s">
        <v>63</v>
      </c>
      <c r="Z8750" s="11" t="s">
        <v>63</v>
      </c>
    </row>
    <row r="8751" spans="1:26" x14ac:dyDescent="0.3">
      <c r="A8751" t="s">
        <v>9448</v>
      </c>
      <c r="B8751" s="15" t="s">
        <v>66</v>
      </c>
      <c r="C8751">
        <v>1</v>
      </c>
      <c r="D8751" t="s">
        <v>9448</v>
      </c>
      <c r="E8751" t="s">
        <v>9449</v>
      </c>
      <c r="F8751" s="10" t="s">
        <v>63</v>
      </c>
      <c r="G8751" s="11" t="s">
        <v>63</v>
      </c>
      <c r="H8751" s="11" t="s">
        <v>63</v>
      </c>
      <c r="I8751" s="11" t="s">
        <v>63</v>
      </c>
      <c r="J8751" s="10" t="s">
        <v>63</v>
      </c>
      <c r="K8751" s="11" t="s">
        <v>63</v>
      </c>
      <c r="L8751" s="12">
        <v>-0.34240455664184299</v>
      </c>
      <c r="M8751" s="11" t="s">
        <v>63</v>
      </c>
      <c r="N8751" s="11" t="s">
        <v>63</v>
      </c>
      <c r="O8751" s="11" t="s">
        <v>63</v>
      </c>
      <c r="P8751" s="11" t="s">
        <v>63</v>
      </c>
      <c r="Q8751" s="13" t="s">
        <v>63</v>
      </c>
      <c r="R8751" s="11" t="s">
        <v>63</v>
      </c>
      <c r="S8751" s="11" t="s">
        <v>63</v>
      </c>
      <c r="T8751" s="13" t="s">
        <v>63</v>
      </c>
      <c r="U8751" s="11" t="s">
        <v>63</v>
      </c>
      <c r="V8751" s="13" t="s">
        <v>63</v>
      </c>
      <c r="W8751" s="13" t="s">
        <v>63</v>
      </c>
      <c r="X8751" s="10" t="s">
        <v>63</v>
      </c>
      <c r="Y8751" s="11" t="s">
        <v>63</v>
      </c>
      <c r="Z8751" s="11" t="s">
        <v>63</v>
      </c>
    </row>
    <row r="8752" spans="1:26" x14ac:dyDescent="0.3">
      <c r="A8752" t="s">
        <v>9452</v>
      </c>
      <c r="B8752" s="15" t="s">
        <v>66</v>
      </c>
      <c r="C8752">
        <v>1</v>
      </c>
      <c r="D8752" t="s">
        <v>9452</v>
      </c>
      <c r="E8752" t="s">
        <v>1757</v>
      </c>
      <c r="F8752" s="10" t="s">
        <v>63</v>
      </c>
      <c r="G8752" s="11" t="s">
        <v>63</v>
      </c>
      <c r="H8752" s="11" t="s">
        <v>63</v>
      </c>
      <c r="I8752" s="11" t="s">
        <v>63</v>
      </c>
      <c r="J8752" s="10" t="s">
        <v>63</v>
      </c>
      <c r="K8752" s="11" t="s">
        <v>63</v>
      </c>
      <c r="L8752" s="12" t="s">
        <v>63</v>
      </c>
      <c r="M8752" s="11" t="s">
        <v>63</v>
      </c>
      <c r="N8752" s="11" t="s">
        <v>63</v>
      </c>
      <c r="O8752" s="11">
        <v>-0.26583137428172299</v>
      </c>
      <c r="P8752" s="11" t="s">
        <v>63</v>
      </c>
      <c r="Q8752" s="13" t="s">
        <v>63</v>
      </c>
      <c r="R8752" s="11" t="s">
        <v>63</v>
      </c>
      <c r="S8752" s="11" t="s">
        <v>63</v>
      </c>
      <c r="T8752" s="13" t="s">
        <v>63</v>
      </c>
      <c r="U8752" s="11" t="s">
        <v>63</v>
      </c>
      <c r="V8752" s="13" t="s">
        <v>63</v>
      </c>
      <c r="W8752" s="13" t="s">
        <v>63</v>
      </c>
      <c r="X8752" s="10" t="s">
        <v>63</v>
      </c>
      <c r="Y8752" s="11" t="s">
        <v>63</v>
      </c>
      <c r="Z8752" s="11" t="s">
        <v>63</v>
      </c>
    </row>
    <row r="8753" spans="1:26" x14ac:dyDescent="0.3">
      <c r="A8753" t="s">
        <v>9453</v>
      </c>
      <c r="B8753" s="15" t="s">
        <v>66</v>
      </c>
      <c r="C8753">
        <v>1</v>
      </c>
      <c r="D8753" t="s">
        <v>9453</v>
      </c>
      <c r="E8753" t="s">
        <v>1771</v>
      </c>
      <c r="F8753" s="10" t="s">
        <v>63</v>
      </c>
      <c r="G8753" s="11" t="s">
        <v>63</v>
      </c>
      <c r="H8753" s="11" t="s">
        <v>63</v>
      </c>
      <c r="I8753" s="11" t="s">
        <v>63</v>
      </c>
      <c r="J8753" s="10" t="s">
        <v>63</v>
      </c>
      <c r="K8753" s="11" t="s">
        <v>63</v>
      </c>
      <c r="L8753" s="12" t="s">
        <v>63</v>
      </c>
      <c r="M8753" s="11" t="s">
        <v>63</v>
      </c>
      <c r="N8753" s="11" t="s">
        <v>63</v>
      </c>
      <c r="O8753" s="11" t="s">
        <v>63</v>
      </c>
      <c r="P8753" s="11" t="s">
        <v>63</v>
      </c>
      <c r="Q8753" s="13">
        <v>-0.40919343109828499</v>
      </c>
      <c r="R8753" s="11" t="s">
        <v>63</v>
      </c>
      <c r="S8753" s="11" t="s">
        <v>63</v>
      </c>
      <c r="T8753" s="13" t="s">
        <v>63</v>
      </c>
      <c r="U8753" s="11" t="s">
        <v>63</v>
      </c>
      <c r="V8753" s="13" t="s">
        <v>63</v>
      </c>
      <c r="W8753" s="13" t="s">
        <v>63</v>
      </c>
      <c r="X8753" s="10" t="s">
        <v>63</v>
      </c>
      <c r="Y8753" s="11" t="s">
        <v>63</v>
      </c>
      <c r="Z8753" s="11" t="s">
        <v>63</v>
      </c>
    </row>
    <row r="8754" spans="1:26" x14ac:dyDescent="0.3">
      <c r="A8754" t="s">
        <v>9454</v>
      </c>
      <c r="B8754" s="15" t="s">
        <v>66</v>
      </c>
      <c r="C8754">
        <v>1</v>
      </c>
      <c r="D8754" t="s">
        <v>9455</v>
      </c>
      <c r="E8754" t="s">
        <v>9456</v>
      </c>
      <c r="F8754" s="10" t="s">
        <v>63</v>
      </c>
      <c r="G8754" s="11" t="s">
        <v>63</v>
      </c>
      <c r="H8754" s="11" t="s">
        <v>63</v>
      </c>
      <c r="I8754" s="11" t="s">
        <v>63</v>
      </c>
      <c r="J8754" s="10" t="s">
        <v>63</v>
      </c>
      <c r="K8754" s="11" t="s">
        <v>63</v>
      </c>
      <c r="L8754" s="12" t="s">
        <v>63</v>
      </c>
      <c r="M8754" s="11" t="s">
        <v>63</v>
      </c>
      <c r="N8754" s="11" t="s">
        <v>63</v>
      </c>
      <c r="O8754" s="11" t="s">
        <v>63</v>
      </c>
      <c r="P8754" s="11" t="s">
        <v>63</v>
      </c>
      <c r="Q8754" s="13" t="s">
        <v>63</v>
      </c>
      <c r="R8754" s="11" t="s">
        <v>63</v>
      </c>
      <c r="S8754" s="11" t="s">
        <v>63</v>
      </c>
      <c r="T8754" s="13" t="s">
        <v>63</v>
      </c>
      <c r="U8754" s="11" t="s">
        <v>63</v>
      </c>
      <c r="V8754" s="13" t="s">
        <v>63</v>
      </c>
      <c r="W8754" s="13" t="s">
        <v>63</v>
      </c>
      <c r="X8754" s="10">
        <v>-0.71518138191064895</v>
      </c>
      <c r="Y8754" s="11" t="s">
        <v>63</v>
      </c>
      <c r="Z8754" s="11" t="s">
        <v>63</v>
      </c>
    </row>
    <row r="8755" spans="1:26" x14ac:dyDescent="0.3">
      <c r="A8755" t="s">
        <v>9457</v>
      </c>
      <c r="B8755" s="15" t="s">
        <v>66</v>
      </c>
      <c r="C8755">
        <v>1</v>
      </c>
      <c r="D8755" t="s">
        <v>9457</v>
      </c>
      <c r="E8755" t="s">
        <v>98</v>
      </c>
      <c r="F8755" s="10" t="s">
        <v>63</v>
      </c>
      <c r="G8755" s="11" t="s">
        <v>63</v>
      </c>
      <c r="H8755" s="11" t="s">
        <v>63</v>
      </c>
      <c r="I8755" s="11" t="s">
        <v>63</v>
      </c>
      <c r="J8755" s="10" t="s">
        <v>63</v>
      </c>
      <c r="K8755" s="11" t="s">
        <v>63</v>
      </c>
      <c r="L8755" s="12" t="s">
        <v>63</v>
      </c>
      <c r="M8755" s="11" t="s">
        <v>63</v>
      </c>
      <c r="N8755" s="11" t="s">
        <v>63</v>
      </c>
      <c r="O8755" s="11">
        <v>-0.31581878563770399</v>
      </c>
      <c r="P8755" s="11" t="s">
        <v>63</v>
      </c>
      <c r="Q8755" s="13" t="s">
        <v>63</v>
      </c>
      <c r="R8755" s="11" t="s">
        <v>63</v>
      </c>
      <c r="S8755" s="11" t="s">
        <v>63</v>
      </c>
      <c r="T8755" s="13" t="s">
        <v>63</v>
      </c>
      <c r="U8755" s="11" t="s">
        <v>63</v>
      </c>
      <c r="V8755" s="13" t="s">
        <v>63</v>
      </c>
      <c r="W8755" s="13" t="s">
        <v>63</v>
      </c>
      <c r="X8755" s="10" t="s">
        <v>63</v>
      </c>
      <c r="Y8755" s="11" t="s">
        <v>63</v>
      </c>
      <c r="Z8755" s="11" t="s">
        <v>63</v>
      </c>
    </row>
    <row r="8756" spans="1:26" x14ac:dyDescent="0.3">
      <c r="A8756" t="s">
        <v>9460</v>
      </c>
      <c r="B8756" s="15" t="s">
        <v>66</v>
      </c>
      <c r="C8756">
        <v>1</v>
      </c>
      <c r="D8756" t="s">
        <v>9460</v>
      </c>
      <c r="E8756" t="s">
        <v>9461</v>
      </c>
      <c r="F8756" s="10" t="s">
        <v>63</v>
      </c>
      <c r="G8756" s="11" t="s">
        <v>63</v>
      </c>
      <c r="H8756" s="11" t="s">
        <v>63</v>
      </c>
      <c r="I8756" s="11" t="s">
        <v>63</v>
      </c>
      <c r="J8756" s="10" t="s">
        <v>63</v>
      </c>
      <c r="K8756" s="11" t="s">
        <v>63</v>
      </c>
      <c r="L8756" s="12">
        <v>-0.45484565198500698</v>
      </c>
      <c r="M8756" s="11" t="s">
        <v>63</v>
      </c>
      <c r="N8756" s="11" t="s">
        <v>63</v>
      </c>
      <c r="O8756" s="11" t="s">
        <v>63</v>
      </c>
      <c r="P8756" s="11" t="s">
        <v>63</v>
      </c>
      <c r="Q8756" s="13" t="s">
        <v>63</v>
      </c>
      <c r="R8756" s="11" t="s">
        <v>63</v>
      </c>
      <c r="S8756" s="11" t="s">
        <v>63</v>
      </c>
      <c r="T8756" s="13" t="s">
        <v>63</v>
      </c>
      <c r="U8756" s="11" t="s">
        <v>63</v>
      </c>
      <c r="V8756" s="13" t="s">
        <v>63</v>
      </c>
      <c r="W8756" s="13" t="s">
        <v>63</v>
      </c>
      <c r="X8756" s="10" t="s">
        <v>63</v>
      </c>
      <c r="Y8756" s="11" t="s">
        <v>63</v>
      </c>
      <c r="Z8756" s="11" t="s">
        <v>63</v>
      </c>
    </row>
    <row r="8757" spans="1:26" x14ac:dyDescent="0.3">
      <c r="A8757" t="s">
        <v>9462</v>
      </c>
      <c r="B8757" s="15" t="s">
        <v>66</v>
      </c>
      <c r="C8757">
        <v>1</v>
      </c>
      <c r="D8757" t="s">
        <v>9463</v>
      </c>
      <c r="E8757" t="s">
        <v>9464</v>
      </c>
      <c r="F8757" s="10" t="s">
        <v>63</v>
      </c>
      <c r="G8757" s="11" t="s">
        <v>63</v>
      </c>
      <c r="H8757" s="11" t="s">
        <v>63</v>
      </c>
      <c r="I8757" s="11" t="s">
        <v>63</v>
      </c>
      <c r="J8757" s="10" t="s">
        <v>63</v>
      </c>
      <c r="K8757" s="11" t="s">
        <v>63</v>
      </c>
      <c r="L8757" s="12" t="s">
        <v>63</v>
      </c>
      <c r="M8757" s="11" t="s">
        <v>63</v>
      </c>
      <c r="N8757" s="11" t="s">
        <v>63</v>
      </c>
      <c r="O8757" s="11">
        <v>0.62439200430076203</v>
      </c>
      <c r="P8757" s="11" t="s">
        <v>63</v>
      </c>
      <c r="Q8757" s="13" t="s">
        <v>63</v>
      </c>
      <c r="R8757" s="11" t="s">
        <v>63</v>
      </c>
      <c r="S8757" s="11" t="s">
        <v>63</v>
      </c>
      <c r="T8757" s="13" t="s">
        <v>63</v>
      </c>
      <c r="U8757" s="11" t="s">
        <v>63</v>
      </c>
      <c r="V8757" s="13" t="s">
        <v>63</v>
      </c>
      <c r="W8757" s="13" t="s">
        <v>63</v>
      </c>
      <c r="X8757" s="10" t="s">
        <v>63</v>
      </c>
      <c r="Y8757" s="11" t="s">
        <v>63</v>
      </c>
      <c r="Z8757" s="11" t="s">
        <v>63</v>
      </c>
    </row>
    <row r="8758" spans="1:26" x14ac:dyDescent="0.3">
      <c r="A8758" t="s">
        <v>9465</v>
      </c>
      <c r="B8758" s="15" t="s">
        <v>66</v>
      </c>
      <c r="C8758">
        <v>1</v>
      </c>
      <c r="D8758" t="s">
        <v>9466</v>
      </c>
      <c r="E8758" t="s">
        <v>9467</v>
      </c>
      <c r="F8758" s="10" t="s">
        <v>63</v>
      </c>
      <c r="G8758" s="11" t="s">
        <v>63</v>
      </c>
      <c r="H8758" s="11" t="s">
        <v>63</v>
      </c>
      <c r="I8758" s="11" t="s">
        <v>63</v>
      </c>
      <c r="J8758" s="10" t="s">
        <v>63</v>
      </c>
      <c r="K8758" s="11" t="s">
        <v>63</v>
      </c>
      <c r="L8758" s="12">
        <v>0.40922489543004398</v>
      </c>
      <c r="M8758" s="11" t="s">
        <v>63</v>
      </c>
      <c r="N8758" s="11" t="s">
        <v>63</v>
      </c>
      <c r="O8758" s="11" t="s">
        <v>63</v>
      </c>
      <c r="P8758" s="11" t="s">
        <v>63</v>
      </c>
      <c r="Q8758" s="13" t="s">
        <v>63</v>
      </c>
      <c r="R8758" s="11" t="s">
        <v>63</v>
      </c>
      <c r="S8758" s="11" t="s">
        <v>63</v>
      </c>
      <c r="T8758" s="13" t="s">
        <v>63</v>
      </c>
      <c r="U8758" s="11" t="s">
        <v>63</v>
      </c>
      <c r="V8758" s="13" t="s">
        <v>63</v>
      </c>
      <c r="W8758" s="13" t="s">
        <v>63</v>
      </c>
      <c r="X8758" s="10" t="s">
        <v>63</v>
      </c>
      <c r="Y8758" s="11" t="s">
        <v>63</v>
      </c>
      <c r="Z8758" s="11" t="s">
        <v>63</v>
      </c>
    </row>
    <row r="8759" spans="1:26" x14ac:dyDescent="0.3">
      <c r="A8759" t="s">
        <v>9468</v>
      </c>
      <c r="B8759" s="15" t="s">
        <v>66</v>
      </c>
      <c r="C8759">
        <v>1</v>
      </c>
      <c r="D8759" t="s">
        <v>9469</v>
      </c>
      <c r="E8759" t="s">
        <v>1590</v>
      </c>
      <c r="F8759" s="10" t="s">
        <v>63</v>
      </c>
      <c r="G8759" s="11" t="s">
        <v>63</v>
      </c>
      <c r="H8759" s="11" t="s">
        <v>63</v>
      </c>
      <c r="I8759" s="11" t="s">
        <v>63</v>
      </c>
      <c r="J8759" s="10" t="s">
        <v>63</v>
      </c>
      <c r="K8759" s="11">
        <v>0.82827025193394899</v>
      </c>
      <c r="L8759" s="12" t="s">
        <v>63</v>
      </c>
      <c r="M8759" s="11" t="s">
        <v>63</v>
      </c>
      <c r="N8759" s="11" t="s">
        <v>63</v>
      </c>
      <c r="O8759" s="11" t="s">
        <v>63</v>
      </c>
      <c r="P8759" s="11" t="s">
        <v>63</v>
      </c>
      <c r="Q8759" s="13" t="s">
        <v>63</v>
      </c>
      <c r="R8759" s="11" t="s">
        <v>63</v>
      </c>
      <c r="S8759" s="11" t="s">
        <v>63</v>
      </c>
      <c r="T8759" s="13" t="s">
        <v>63</v>
      </c>
      <c r="U8759" s="11" t="s">
        <v>63</v>
      </c>
      <c r="V8759" s="13" t="s">
        <v>63</v>
      </c>
      <c r="W8759" s="13" t="s">
        <v>63</v>
      </c>
      <c r="X8759" s="10" t="s">
        <v>63</v>
      </c>
      <c r="Y8759" s="11" t="s">
        <v>63</v>
      </c>
      <c r="Z8759" s="11" t="s">
        <v>63</v>
      </c>
    </row>
    <row r="8760" spans="1:26" x14ac:dyDescent="0.3">
      <c r="A8760" t="s">
        <v>9470</v>
      </c>
      <c r="B8760" s="15" t="s">
        <v>66</v>
      </c>
      <c r="C8760">
        <v>1</v>
      </c>
      <c r="D8760" t="s">
        <v>9470</v>
      </c>
      <c r="E8760" t="s">
        <v>9471</v>
      </c>
      <c r="F8760" s="10" t="s">
        <v>63</v>
      </c>
      <c r="G8760" s="11" t="s">
        <v>63</v>
      </c>
      <c r="H8760" s="11" t="s">
        <v>63</v>
      </c>
      <c r="I8760" s="11" t="s">
        <v>63</v>
      </c>
      <c r="J8760" s="10" t="s">
        <v>63</v>
      </c>
      <c r="K8760" s="11" t="s">
        <v>63</v>
      </c>
      <c r="L8760" s="12" t="s">
        <v>63</v>
      </c>
      <c r="M8760" s="11" t="s">
        <v>63</v>
      </c>
      <c r="N8760" s="11">
        <v>-0.26912488919225003</v>
      </c>
      <c r="O8760" s="11" t="s">
        <v>63</v>
      </c>
      <c r="P8760" s="11" t="s">
        <v>63</v>
      </c>
      <c r="Q8760" s="13" t="s">
        <v>63</v>
      </c>
      <c r="R8760" s="11" t="s">
        <v>63</v>
      </c>
      <c r="S8760" s="11" t="s">
        <v>63</v>
      </c>
      <c r="T8760" s="13" t="s">
        <v>63</v>
      </c>
      <c r="U8760" s="11" t="s">
        <v>63</v>
      </c>
      <c r="V8760" s="13" t="s">
        <v>63</v>
      </c>
      <c r="W8760" s="13" t="s">
        <v>63</v>
      </c>
      <c r="X8760" s="10" t="s">
        <v>63</v>
      </c>
      <c r="Y8760" s="11" t="s">
        <v>63</v>
      </c>
      <c r="Z8760" s="11" t="s">
        <v>63</v>
      </c>
    </row>
    <row r="8761" spans="1:26" x14ac:dyDescent="0.3">
      <c r="A8761" t="s">
        <v>9475</v>
      </c>
      <c r="B8761" s="15" t="s">
        <v>66</v>
      </c>
      <c r="C8761">
        <v>1</v>
      </c>
      <c r="D8761" t="s">
        <v>9476</v>
      </c>
      <c r="E8761" t="s">
        <v>9477</v>
      </c>
      <c r="F8761" s="10" t="s">
        <v>63</v>
      </c>
      <c r="G8761" s="11" t="s">
        <v>63</v>
      </c>
      <c r="H8761" s="11" t="s">
        <v>63</v>
      </c>
      <c r="I8761" s="11" t="s">
        <v>63</v>
      </c>
      <c r="J8761" s="10" t="s">
        <v>63</v>
      </c>
      <c r="K8761" s="11" t="s">
        <v>63</v>
      </c>
      <c r="L8761" s="12" t="s">
        <v>63</v>
      </c>
      <c r="M8761" s="11" t="s">
        <v>63</v>
      </c>
      <c r="N8761" s="11" t="s">
        <v>63</v>
      </c>
      <c r="O8761" s="11" t="s">
        <v>63</v>
      </c>
      <c r="P8761" s="11" t="s">
        <v>63</v>
      </c>
      <c r="Q8761" s="13" t="s">
        <v>63</v>
      </c>
      <c r="R8761" s="11" t="s">
        <v>63</v>
      </c>
      <c r="S8761" s="11" t="s">
        <v>63</v>
      </c>
      <c r="T8761" s="13" t="s">
        <v>63</v>
      </c>
      <c r="U8761" s="11" t="s">
        <v>63</v>
      </c>
      <c r="V8761" s="13" t="s">
        <v>63</v>
      </c>
      <c r="W8761" s="13" t="s">
        <v>63</v>
      </c>
      <c r="X8761" s="10" t="s">
        <v>63</v>
      </c>
      <c r="Y8761" s="11">
        <v>-0.26071912872859798</v>
      </c>
      <c r="Z8761" s="11" t="s">
        <v>63</v>
      </c>
    </row>
    <row r="8762" spans="1:26" x14ac:dyDescent="0.3">
      <c r="A8762" t="s">
        <v>9478</v>
      </c>
      <c r="B8762" s="15" t="s">
        <v>66</v>
      </c>
      <c r="C8762">
        <v>1</v>
      </c>
      <c r="D8762" t="s">
        <v>9479</v>
      </c>
      <c r="E8762" t="s">
        <v>9480</v>
      </c>
      <c r="F8762" s="10" t="s">
        <v>63</v>
      </c>
      <c r="G8762" s="11" t="s">
        <v>63</v>
      </c>
      <c r="H8762" s="11" t="s">
        <v>63</v>
      </c>
      <c r="I8762" s="11" t="s">
        <v>63</v>
      </c>
      <c r="J8762" s="10" t="s">
        <v>63</v>
      </c>
      <c r="K8762" s="11" t="s">
        <v>63</v>
      </c>
      <c r="L8762" s="12">
        <v>0.45738705229750298</v>
      </c>
      <c r="M8762" s="11" t="s">
        <v>63</v>
      </c>
      <c r="N8762" s="11" t="s">
        <v>63</v>
      </c>
      <c r="O8762" s="11" t="s">
        <v>63</v>
      </c>
      <c r="P8762" s="11" t="s">
        <v>63</v>
      </c>
      <c r="Q8762" s="13" t="s">
        <v>63</v>
      </c>
      <c r="R8762" s="11" t="s">
        <v>63</v>
      </c>
      <c r="S8762" s="11" t="s">
        <v>63</v>
      </c>
      <c r="T8762" s="13" t="s">
        <v>63</v>
      </c>
      <c r="U8762" s="11" t="s">
        <v>63</v>
      </c>
      <c r="V8762" s="13" t="s">
        <v>63</v>
      </c>
      <c r="W8762" s="13" t="s">
        <v>63</v>
      </c>
      <c r="X8762" s="10" t="s">
        <v>63</v>
      </c>
      <c r="Y8762" s="11" t="s">
        <v>63</v>
      </c>
      <c r="Z8762" s="11" t="s">
        <v>63</v>
      </c>
    </row>
    <row r="8763" spans="1:26" x14ac:dyDescent="0.3">
      <c r="A8763" t="s">
        <v>9481</v>
      </c>
      <c r="B8763" s="15" t="s">
        <v>66</v>
      </c>
      <c r="C8763">
        <v>1</v>
      </c>
      <c r="D8763" t="s">
        <v>9481</v>
      </c>
      <c r="E8763" t="s">
        <v>8362</v>
      </c>
      <c r="F8763" s="10" t="s">
        <v>63</v>
      </c>
      <c r="G8763" s="11" t="s">
        <v>63</v>
      </c>
      <c r="H8763" s="11" t="s">
        <v>63</v>
      </c>
      <c r="I8763" s="11" t="s">
        <v>63</v>
      </c>
      <c r="J8763" s="10" t="s">
        <v>63</v>
      </c>
      <c r="K8763" s="11" t="s">
        <v>63</v>
      </c>
      <c r="L8763" s="12">
        <v>-0.38733671365295702</v>
      </c>
      <c r="M8763" s="11" t="s">
        <v>63</v>
      </c>
      <c r="N8763" s="11" t="s">
        <v>63</v>
      </c>
      <c r="O8763" s="11" t="s">
        <v>63</v>
      </c>
      <c r="P8763" s="11" t="s">
        <v>63</v>
      </c>
      <c r="Q8763" s="13" t="s">
        <v>63</v>
      </c>
      <c r="R8763" s="11" t="s">
        <v>63</v>
      </c>
      <c r="S8763" s="11" t="s">
        <v>63</v>
      </c>
      <c r="T8763" s="13" t="s">
        <v>63</v>
      </c>
      <c r="U8763" s="11" t="s">
        <v>63</v>
      </c>
      <c r="V8763" s="13" t="s">
        <v>63</v>
      </c>
      <c r="W8763" s="13" t="s">
        <v>63</v>
      </c>
      <c r="X8763" s="10" t="s">
        <v>63</v>
      </c>
      <c r="Y8763" s="11" t="s">
        <v>63</v>
      </c>
      <c r="Z8763" s="11" t="s">
        <v>63</v>
      </c>
    </row>
    <row r="8764" spans="1:26" x14ac:dyDescent="0.3">
      <c r="A8764" t="s">
        <v>9482</v>
      </c>
      <c r="B8764" s="15" t="s">
        <v>66</v>
      </c>
      <c r="C8764">
        <v>1</v>
      </c>
      <c r="D8764" t="s">
        <v>9483</v>
      </c>
      <c r="E8764" t="s">
        <v>9484</v>
      </c>
      <c r="F8764" s="10" t="s">
        <v>63</v>
      </c>
      <c r="G8764" s="11" t="s">
        <v>63</v>
      </c>
      <c r="H8764" s="11" t="s">
        <v>63</v>
      </c>
      <c r="I8764" s="11" t="s">
        <v>63</v>
      </c>
      <c r="J8764" s="10" t="s">
        <v>63</v>
      </c>
      <c r="K8764" s="11" t="s">
        <v>63</v>
      </c>
      <c r="L8764" s="12" t="s">
        <v>63</v>
      </c>
      <c r="M8764" s="11" t="s">
        <v>63</v>
      </c>
      <c r="N8764" s="11" t="s">
        <v>63</v>
      </c>
      <c r="O8764" s="11" t="s">
        <v>63</v>
      </c>
      <c r="P8764" s="11" t="s">
        <v>63</v>
      </c>
      <c r="Q8764" s="13" t="s">
        <v>63</v>
      </c>
      <c r="R8764" s="11" t="s">
        <v>63</v>
      </c>
      <c r="S8764" s="11" t="s">
        <v>63</v>
      </c>
      <c r="T8764" s="13" t="s">
        <v>63</v>
      </c>
      <c r="U8764" s="11" t="s">
        <v>63</v>
      </c>
      <c r="V8764" s="13">
        <v>0.42236286319225003</v>
      </c>
      <c r="W8764" s="13" t="s">
        <v>63</v>
      </c>
      <c r="X8764" s="10" t="s">
        <v>63</v>
      </c>
      <c r="Y8764" s="11" t="s">
        <v>63</v>
      </c>
      <c r="Z8764" s="11" t="s">
        <v>63</v>
      </c>
    </row>
    <row r="8765" spans="1:26" x14ac:dyDescent="0.3">
      <c r="A8765" t="s">
        <v>9485</v>
      </c>
      <c r="B8765" s="15" t="s">
        <v>66</v>
      </c>
      <c r="C8765">
        <v>1</v>
      </c>
      <c r="D8765" t="s">
        <v>9486</v>
      </c>
      <c r="E8765" t="s">
        <v>9487</v>
      </c>
      <c r="F8765" s="10" t="s">
        <v>63</v>
      </c>
      <c r="G8765" s="11" t="s">
        <v>63</v>
      </c>
      <c r="H8765" s="11" t="s">
        <v>63</v>
      </c>
      <c r="I8765" s="11" t="s">
        <v>63</v>
      </c>
      <c r="J8765" s="10" t="s">
        <v>63</v>
      </c>
      <c r="K8765" s="11" t="s">
        <v>63</v>
      </c>
      <c r="L8765" s="12" t="s">
        <v>63</v>
      </c>
      <c r="M8765" s="11" t="s">
        <v>63</v>
      </c>
      <c r="N8765" s="11" t="s">
        <v>63</v>
      </c>
      <c r="O8765" s="11" t="s">
        <v>63</v>
      </c>
      <c r="P8765" s="11">
        <v>-0.274343895801404</v>
      </c>
      <c r="Q8765" s="13" t="s">
        <v>63</v>
      </c>
      <c r="R8765" s="11" t="s">
        <v>63</v>
      </c>
      <c r="S8765" s="11" t="s">
        <v>63</v>
      </c>
      <c r="T8765" s="13" t="s">
        <v>63</v>
      </c>
      <c r="U8765" s="11" t="s">
        <v>63</v>
      </c>
      <c r="V8765" s="13" t="s">
        <v>63</v>
      </c>
      <c r="W8765" s="13" t="s">
        <v>63</v>
      </c>
      <c r="X8765" s="10" t="s">
        <v>63</v>
      </c>
      <c r="Y8765" s="11" t="s">
        <v>63</v>
      </c>
      <c r="Z8765" s="11" t="s">
        <v>63</v>
      </c>
    </row>
    <row r="8766" spans="1:26" x14ac:dyDescent="0.3">
      <c r="A8766" t="s">
        <v>9491</v>
      </c>
      <c r="B8766" s="15" t="s">
        <v>66</v>
      </c>
      <c r="C8766">
        <v>1</v>
      </c>
      <c r="D8766" t="s">
        <v>9492</v>
      </c>
      <c r="E8766" t="s">
        <v>9493</v>
      </c>
      <c r="F8766" s="10" t="s">
        <v>63</v>
      </c>
      <c r="G8766" s="11" t="s">
        <v>63</v>
      </c>
      <c r="H8766" s="11" t="s">
        <v>63</v>
      </c>
      <c r="I8766" s="11" t="s">
        <v>63</v>
      </c>
      <c r="J8766" s="10" t="s">
        <v>63</v>
      </c>
      <c r="K8766" s="11" t="s">
        <v>63</v>
      </c>
      <c r="L8766" s="12" t="s">
        <v>63</v>
      </c>
      <c r="M8766" s="11" t="s">
        <v>63</v>
      </c>
      <c r="N8766" s="11" t="s">
        <v>63</v>
      </c>
      <c r="O8766" s="11" t="s">
        <v>63</v>
      </c>
      <c r="P8766" s="11">
        <v>-0.68128438287543602</v>
      </c>
      <c r="Q8766" s="13" t="s">
        <v>63</v>
      </c>
      <c r="R8766" s="11" t="s">
        <v>63</v>
      </c>
      <c r="S8766" s="11" t="s">
        <v>63</v>
      </c>
      <c r="T8766" s="13" t="s">
        <v>63</v>
      </c>
      <c r="U8766" s="11" t="s">
        <v>63</v>
      </c>
      <c r="V8766" s="13" t="s">
        <v>63</v>
      </c>
      <c r="W8766" s="13" t="s">
        <v>63</v>
      </c>
      <c r="X8766" s="10" t="s">
        <v>63</v>
      </c>
      <c r="Y8766" s="11" t="s">
        <v>63</v>
      </c>
      <c r="Z8766" s="11" t="s">
        <v>63</v>
      </c>
    </row>
    <row r="8767" spans="1:26" x14ac:dyDescent="0.3">
      <c r="A8767" t="s">
        <v>9496</v>
      </c>
      <c r="B8767" s="15" t="s">
        <v>66</v>
      </c>
      <c r="C8767">
        <v>1</v>
      </c>
      <c r="D8767" t="s">
        <v>9497</v>
      </c>
      <c r="E8767" t="s">
        <v>9498</v>
      </c>
      <c r="F8767" s="10" t="s">
        <v>63</v>
      </c>
      <c r="G8767" s="11" t="s">
        <v>63</v>
      </c>
      <c r="H8767" s="11" t="s">
        <v>63</v>
      </c>
      <c r="I8767" s="11" t="s">
        <v>63</v>
      </c>
      <c r="J8767" s="10" t="s">
        <v>63</v>
      </c>
      <c r="K8767" s="11" t="s">
        <v>63</v>
      </c>
      <c r="L8767" s="12" t="s">
        <v>63</v>
      </c>
      <c r="M8767" s="11" t="s">
        <v>63</v>
      </c>
      <c r="N8767" s="11" t="s">
        <v>63</v>
      </c>
      <c r="O8767" s="11" t="s">
        <v>63</v>
      </c>
      <c r="P8767" s="11" t="s">
        <v>63</v>
      </c>
      <c r="Q8767" s="13" t="s">
        <v>63</v>
      </c>
      <c r="R8767" s="11" t="s">
        <v>63</v>
      </c>
      <c r="S8767" s="11" t="s">
        <v>63</v>
      </c>
      <c r="T8767" s="13" t="s">
        <v>63</v>
      </c>
      <c r="U8767" s="11">
        <v>0.61616059535993495</v>
      </c>
      <c r="V8767" s="13" t="s">
        <v>63</v>
      </c>
      <c r="W8767" s="13" t="s">
        <v>63</v>
      </c>
      <c r="X8767" s="10" t="s">
        <v>63</v>
      </c>
      <c r="Y8767" s="11" t="s">
        <v>63</v>
      </c>
      <c r="Z8767" s="11" t="s">
        <v>63</v>
      </c>
    </row>
    <row r="8768" spans="1:26" x14ac:dyDescent="0.3">
      <c r="A8768" t="s">
        <v>9499</v>
      </c>
      <c r="B8768" s="15" t="s">
        <v>66</v>
      </c>
      <c r="C8768">
        <v>1</v>
      </c>
      <c r="D8768" t="s">
        <v>9500</v>
      </c>
      <c r="E8768" t="s">
        <v>8362</v>
      </c>
      <c r="F8768" s="10" t="s">
        <v>63</v>
      </c>
      <c r="G8768" s="11" t="s">
        <v>63</v>
      </c>
      <c r="H8768" s="11" t="s">
        <v>63</v>
      </c>
      <c r="I8768" s="11" t="s">
        <v>63</v>
      </c>
      <c r="J8768" s="10" t="s">
        <v>63</v>
      </c>
      <c r="K8768" s="11" t="s">
        <v>63</v>
      </c>
      <c r="L8768" s="12" t="s">
        <v>63</v>
      </c>
      <c r="M8768" s="11" t="s">
        <v>63</v>
      </c>
      <c r="N8768" s="11" t="s">
        <v>63</v>
      </c>
      <c r="O8768" s="11">
        <v>0.40166194351757201</v>
      </c>
      <c r="P8768" s="11" t="s">
        <v>63</v>
      </c>
      <c r="Q8768" s="13" t="s">
        <v>63</v>
      </c>
      <c r="R8768" s="11" t="s">
        <v>63</v>
      </c>
      <c r="S8768" s="11" t="s">
        <v>63</v>
      </c>
      <c r="T8768" s="13" t="s">
        <v>63</v>
      </c>
      <c r="U8768" s="11" t="s">
        <v>63</v>
      </c>
      <c r="V8768" s="13" t="s">
        <v>63</v>
      </c>
      <c r="W8768" s="13" t="s">
        <v>63</v>
      </c>
      <c r="X8768" s="10" t="s">
        <v>63</v>
      </c>
      <c r="Y8768" s="11" t="s">
        <v>63</v>
      </c>
      <c r="Z8768" s="11" t="s">
        <v>63</v>
      </c>
    </row>
    <row r="8769" spans="1:26" x14ac:dyDescent="0.3">
      <c r="A8769" t="s">
        <v>9501</v>
      </c>
      <c r="B8769" s="15" t="s">
        <v>66</v>
      </c>
      <c r="C8769">
        <v>1</v>
      </c>
      <c r="D8769" t="s">
        <v>9501</v>
      </c>
      <c r="E8769" t="s">
        <v>9502</v>
      </c>
      <c r="F8769" s="10" t="s">
        <v>63</v>
      </c>
      <c r="G8769" s="11" t="s">
        <v>63</v>
      </c>
      <c r="H8769" s="11" t="s">
        <v>63</v>
      </c>
      <c r="I8769" s="11" t="s">
        <v>63</v>
      </c>
      <c r="J8769" s="10" t="s">
        <v>63</v>
      </c>
      <c r="K8769" s="11" t="s">
        <v>63</v>
      </c>
      <c r="L8769" s="12" t="s">
        <v>63</v>
      </c>
      <c r="M8769" s="11" t="s">
        <v>63</v>
      </c>
      <c r="N8769" s="11" t="s">
        <v>63</v>
      </c>
      <c r="O8769" s="11" t="s">
        <v>63</v>
      </c>
      <c r="P8769" s="11" t="s">
        <v>63</v>
      </c>
      <c r="Q8769" s="13" t="s">
        <v>63</v>
      </c>
      <c r="R8769" s="11" t="s">
        <v>63</v>
      </c>
      <c r="S8769" s="11" t="s">
        <v>63</v>
      </c>
      <c r="T8769" s="13" t="s">
        <v>63</v>
      </c>
      <c r="U8769" s="11">
        <v>-0.284914627407995</v>
      </c>
      <c r="V8769" s="13" t="s">
        <v>63</v>
      </c>
      <c r="W8769" s="13" t="s">
        <v>63</v>
      </c>
      <c r="X8769" s="10" t="s">
        <v>63</v>
      </c>
      <c r="Y8769" s="11" t="s">
        <v>63</v>
      </c>
      <c r="Z8769" s="11" t="s">
        <v>63</v>
      </c>
    </row>
    <row r="8770" spans="1:26" x14ac:dyDescent="0.3">
      <c r="A8770" t="s">
        <v>9507</v>
      </c>
      <c r="B8770" s="15" t="s">
        <v>66</v>
      </c>
      <c r="C8770">
        <v>1</v>
      </c>
      <c r="D8770" t="s">
        <v>9507</v>
      </c>
      <c r="E8770" t="s">
        <v>9508</v>
      </c>
      <c r="F8770" s="10" t="s">
        <v>63</v>
      </c>
      <c r="G8770" s="11" t="s">
        <v>63</v>
      </c>
      <c r="H8770" s="11" t="s">
        <v>63</v>
      </c>
      <c r="I8770" s="11" t="s">
        <v>63</v>
      </c>
      <c r="J8770" s="10" t="s">
        <v>63</v>
      </c>
      <c r="K8770" s="11" t="s">
        <v>63</v>
      </c>
      <c r="L8770" s="12" t="s">
        <v>63</v>
      </c>
      <c r="M8770" s="11" t="s">
        <v>63</v>
      </c>
      <c r="N8770" s="11" t="s">
        <v>63</v>
      </c>
      <c r="O8770" s="11" t="s">
        <v>63</v>
      </c>
      <c r="P8770" s="11" t="s">
        <v>63</v>
      </c>
      <c r="Q8770" s="13" t="s">
        <v>63</v>
      </c>
      <c r="R8770" s="11" t="s">
        <v>63</v>
      </c>
      <c r="S8770" s="11" t="s">
        <v>63</v>
      </c>
      <c r="T8770" s="13" t="s">
        <v>63</v>
      </c>
      <c r="U8770" s="11" t="s">
        <v>63</v>
      </c>
      <c r="V8770" s="13" t="s">
        <v>63</v>
      </c>
      <c r="W8770" s="13" t="s">
        <v>63</v>
      </c>
      <c r="X8770" s="10" t="s">
        <v>63</v>
      </c>
      <c r="Y8770" s="11">
        <v>0.53988717750613802</v>
      </c>
      <c r="Z8770" s="11" t="s">
        <v>63</v>
      </c>
    </row>
    <row r="8771" spans="1:26" x14ac:dyDescent="0.3">
      <c r="A8771" t="s">
        <v>9509</v>
      </c>
      <c r="B8771" s="15" t="s">
        <v>66</v>
      </c>
      <c r="C8771">
        <v>1</v>
      </c>
      <c r="D8771" t="s">
        <v>9509</v>
      </c>
      <c r="E8771" t="s">
        <v>3273</v>
      </c>
      <c r="F8771" s="10" t="s">
        <v>63</v>
      </c>
      <c r="G8771" s="11" t="s">
        <v>63</v>
      </c>
      <c r="H8771" s="11" t="s">
        <v>63</v>
      </c>
      <c r="I8771" s="11" t="s">
        <v>63</v>
      </c>
      <c r="J8771" s="10" t="s">
        <v>63</v>
      </c>
      <c r="K8771" s="11">
        <v>0.37398133955235702</v>
      </c>
      <c r="L8771" s="12" t="s">
        <v>63</v>
      </c>
      <c r="M8771" s="11" t="s">
        <v>63</v>
      </c>
      <c r="N8771" s="11" t="s">
        <v>63</v>
      </c>
      <c r="O8771" s="11" t="s">
        <v>63</v>
      </c>
      <c r="P8771" s="11" t="s">
        <v>63</v>
      </c>
      <c r="Q8771" s="13" t="s">
        <v>63</v>
      </c>
      <c r="R8771" s="11" t="s">
        <v>63</v>
      </c>
      <c r="S8771" s="11" t="s">
        <v>63</v>
      </c>
      <c r="T8771" s="13" t="s">
        <v>63</v>
      </c>
      <c r="U8771" s="11" t="s">
        <v>63</v>
      </c>
      <c r="V8771" s="13" t="s">
        <v>63</v>
      </c>
      <c r="W8771" s="13" t="s">
        <v>63</v>
      </c>
      <c r="X8771" s="10" t="s">
        <v>63</v>
      </c>
      <c r="Y8771" s="11" t="s">
        <v>63</v>
      </c>
      <c r="Z8771" s="11" t="s">
        <v>63</v>
      </c>
    </row>
    <row r="8772" spans="1:26" x14ac:dyDescent="0.3">
      <c r="A8772" t="s">
        <v>9510</v>
      </c>
      <c r="B8772" s="15" t="s">
        <v>66</v>
      </c>
      <c r="C8772">
        <v>1</v>
      </c>
      <c r="D8772" t="s">
        <v>9510</v>
      </c>
      <c r="E8772" t="s">
        <v>9511</v>
      </c>
      <c r="F8772" s="10" t="s">
        <v>63</v>
      </c>
      <c r="G8772" s="11" t="s">
        <v>63</v>
      </c>
      <c r="H8772" s="11" t="s">
        <v>63</v>
      </c>
      <c r="I8772" s="11" t="s">
        <v>63</v>
      </c>
      <c r="J8772" s="10" t="s">
        <v>63</v>
      </c>
      <c r="K8772" s="11" t="s">
        <v>63</v>
      </c>
      <c r="L8772" s="12" t="s">
        <v>63</v>
      </c>
      <c r="M8772" s="11" t="s">
        <v>63</v>
      </c>
      <c r="N8772" s="11" t="s">
        <v>63</v>
      </c>
      <c r="O8772" s="11" t="s">
        <v>63</v>
      </c>
      <c r="P8772" s="11" t="s">
        <v>63</v>
      </c>
      <c r="Q8772" s="13" t="s">
        <v>63</v>
      </c>
      <c r="R8772" s="11" t="s">
        <v>63</v>
      </c>
      <c r="S8772" s="11">
        <v>-0.33929459771486697</v>
      </c>
      <c r="T8772" s="13" t="s">
        <v>63</v>
      </c>
      <c r="U8772" s="11" t="s">
        <v>63</v>
      </c>
      <c r="V8772" s="13" t="s">
        <v>63</v>
      </c>
      <c r="W8772" s="13" t="s">
        <v>63</v>
      </c>
      <c r="X8772" s="10" t="s">
        <v>63</v>
      </c>
      <c r="Y8772" s="11" t="s">
        <v>63</v>
      </c>
      <c r="Z8772" s="11" t="s">
        <v>63</v>
      </c>
    </row>
    <row r="8773" spans="1:26" x14ac:dyDescent="0.3">
      <c r="A8773" t="s">
        <v>9512</v>
      </c>
      <c r="B8773" s="15" t="s">
        <v>66</v>
      </c>
      <c r="C8773">
        <v>1</v>
      </c>
      <c r="D8773" t="s">
        <v>9513</v>
      </c>
      <c r="E8773" t="s">
        <v>9514</v>
      </c>
      <c r="F8773" s="10" t="s">
        <v>63</v>
      </c>
      <c r="G8773" s="11" t="s">
        <v>63</v>
      </c>
      <c r="H8773" s="11" t="s">
        <v>63</v>
      </c>
      <c r="I8773" s="11" t="s">
        <v>63</v>
      </c>
      <c r="J8773" s="10" t="s">
        <v>63</v>
      </c>
      <c r="K8773" s="11" t="s">
        <v>63</v>
      </c>
      <c r="L8773" s="12" t="s">
        <v>63</v>
      </c>
      <c r="M8773" s="11">
        <v>-0.32490727442907802</v>
      </c>
      <c r="N8773" s="11" t="s">
        <v>63</v>
      </c>
      <c r="O8773" s="11" t="s">
        <v>63</v>
      </c>
      <c r="P8773" s="11" t="s">
        <v>63</v>
      </c>
      <c r="Q8773" s="13" t="s">
        <v>63</v>
      </c>
      <c r="R8773" s="11" t="s">
        <v>63</v>
      </c>
      <c r="S8773" s="11" t="s">
        <v>63</v>
      </c>
      <c r="T8773" s="13" t="s">
        <v>63</v>
      </c>
      <c r="U8773" s="11" t="s">
        <v>63</v>
      </c>
      <c r="V8773" s="13" t="s">
        <v>63</v>
      </c>
      <c r="W8773" s="13" t="s">
        <v>63</v>
      </c>
      <c r="X8773" s="10" t="s">
        <v>63</v>
      </c>
      <c r="Y8773" s="11" t="s">
        <v>63</v>
      </c>
      <c r="Z8773" s="11" t="s">
        <v>63</v>
      </c>
    </row>
    <row r="8774" spans="1:26" x14ac:dyDescent="0.3">
      <c r="A8774" t="s">
        <v>9515</v>
      </c>
      <c r="B8774" s="15" t="s">
        <v>66</v>
      </c>
      <c r="C8774">
        <v>1</v>
      </c>
      <c r="D8774" t="s">
        <v>9516</v>
      </c>
      <c r="E8774" t="s">
        <v>9517</v>
      </c>
      <c r="F8774" s="10" t="s">
        <v>63</v>
      </c>
      <c r="G8774" s="11" t="s">
        <v>63</v>
      </c>
      <c r="H8774" s="11" t="s">
        <v>63</v>
      </c>
      <c r="I8774" s="11" t="s">
        <v>63</v>
      </c>
      <c r="J8774" s="10" t="s">
        <v>63</v>
      </c>
      <c r="K8774" s="11" t="s">
        <v>63</v>
      </c>
      <c r="L8774" s="12" t="s">
        <v>63</v>
      </c>
      <c r="M8774" s="11" t="s">
        <v>63</v>
      </c>
      <c r="N8774" s="11" t="s">
        <v>63</v>
      </c>
      <c r="O8774" s="11" t="s">
        <v>63</v>
      </c>
      <c r="P8774" s="11" t="s">
        <v>63</v>
      </c>
      <c r="Q8774" s="13" t="s">
        <v>63</v>
      </c>
      <c r="R8774" s="11" t="s">
        <v>63</v>
      </c>
      <c r="S8774" s="11" t="s">
        <v>63</v>
      </c>
      <c r="T8774" s="13" t="s">
        <v>63</v>
      </c>
      <c r="U8774" s="11" t="s">
        <v>63</v>
      </c>
      <c r="V8774" s="13" t="s">
        <v>63</v>
      </c>
      <c r="W8774" s="13" t="s">
        <v>63</v>
      </c>
      <c r="X8774" s="10" t="s">
        <v>63</v>
      </c>
      <c r="Y8774" s="11">
        <v>0.28619405334356701</v>
      </c>
      <c r="Z8774" s="11" t="s">
        <v>63</v>
      </c>
    </row>
    <row r="8775" spans="1:26" x14ac:dyDescent="0.3">
      <c r="A8775" t="s">
        <v>9518</v>
      </c>
      <c r="B8775" s="15" t="s">
        <v>66</v>
      </c>
      <c r="C8775">
        <v>1</v>
      </c>
      <c r="D8775" t="s">
        <v>9519</v>
      </c>
      <c r="E8775" t="s">
        <v>9520</v>
      </c>
      <c r="F8775" s="10" t="s">
        <v>63</v>
      </c>
      <c r="G8775" s="11" t="s">
        <v>63</v>
      </c>
      <c r="H8775" s="11" t="s">
        <v>63</v>
      </c>
      <c r="I8775" s="11" t="s">
        <v>63</v>
      </c>
      <c r="J8775" s="10" t="s">
        <v>63</v>
      </c>
      <c r="K8775" s="11" t="s">
        <v>63</v>
      </c>
      <c r="L8775" s="12" t="s">
        <v>63</v>
      </c>
      <c r="M8775" s="11" t="s">
        <v>63</v>
      </c>
      <c r="N8775" s="11" t="s">
        <v>63</v>
      </c>
      <c r="O8775" s="11" t="s">
        <v>63</v>
      </c>
      <c r="P8775" s="11" t="s">
        <v>63</v>
      </c>
      <c r="Q8775" s="13" t="s">
        <v>63</v>
      </c>
      <c r="R8775" s="11" t="s">
        <v>63</v>
      </c>
      <c r="S8775" s="11" t="s">
        <v>63</v>
      </c>
      <c r="T8775" s="13" t="s">
        <v>63</v>
      </c>
      <c r="U8775" s="11" t="s">
        <v>63</v>
      </c>
      <c r="V8775" s="13" t="s">
        <v>63</v>
      </c>
      <c r="W8775" s="13">
        <v>0.65869758614440499</v>
      </c>
      <c r="X8775" s="10" t="s">
        <v>63</v>
      </c>
      <c r="Y8775" s="11" t="s">
        <v>63</v>
      </c>
      <c r="Z8775" s="11" t="s">
        <v>63</v>
      </c>
    </row>
    <row r="8776" spans="1:26" x14ac:dyDescent="0.3">
      <c r="A8776" t="s">
        <v>9521</v>
      </c>
      <c r="B8776" s="15" t="s">
        <v>66</v>
      </c>
      <c r="C8776">
        <v>1</v>
      </c>
      <c r="D8776" t="s">
        <v>9521</v>
      </c>
      <c r="E8776" t="s">
        <v>464</v>
      </c>
      <c r="F8776" s="10" t="s">
        <v>63</v>
      </c>
      <c r="G8776" s="11" t="s">
        <v>63</v>
      </c>
      <c r="H8776" s="11" t="s">
        <v>63</v>
      </c>
      <c r="I8776" s="11" t="s">
        <v>63</v>
      </c>
      <c r="J8776" s="10" t="s">
        <v>63</v>
      </c>
      <c r="K8776" s="11" t="s">
        <v>63</v>
      </c>
      <c r="L8776" s="12" t="s">
        <v>63</v>
      </c>
      <c r="M8776" s="11" t="s">
        <v>63</v>
      </c>
      <c r="N8776" s="11" t="s">
        <v>63</v>
      </c>
      <c r="O8776" s="11" t="s">
        <v>63</v>
      </c>
      <c r="P8776" s="11" t="s">
        <v>63</v>
      </c>
      <c r="Q8776" s="13" t="s">
        <v>63</v>
      </c>
      <c r="R8776" s="11" t="s">
        <v>63</v>
      </c>
      <c r="S8776" s="11" t="s">
        <v>63</v>
      </c>
      <c r="T8776" s="13" t="s">
        <v>63</v>
      </c>
      <c r="U8776" s="11">
        <v>-0.52906078242201704</v>
      </c>
      <c r="V8776" s="13" t="s">
        <v>63</v>
      </c>
      <c r="W8776" s="13" t="s">
        <v>63</v>
      </c>
      <c r="X8776" s="10" t="s">
        <v>63</v>
      </c>
      <c r="Y8776" s="11" t="s">
        <v>63</v>
      </c>
      <c r="Z8776" s="11" t="s">
        <v>63</v>
      </c>
    </row>
    <row r="8777" spans="1:26" x14ac:dyDescent="0.3">
      <c r="A8777" t="s">
        <v>9522</v>
      </c>
      <c r="B8777" s="15" t="s">
        <v>66</v>
      </c>
      <c r="C8777">
        <v>1</v>
      </c>
      <c r="D8777" t="s">
        <v>9523</v>
      </c>
      <c r="E8777" t="s">
        <v>9524</v>
      </c>
      <c r="F8777" s="10" t="s">
        <v>63</v>
      </c>
      <c r="G8777" s="11" t="s">
        <v>63</v>
      </c>
      <c r="H8777" s="11" t="s">
        <v>63</v>
      </c>
      <c r="I8777" s="11" t="s">
        <v>63</v>
      </c>
      <c r="J8777" s="10" t="s">
        <v>63</v>
      </c>
      <c r="K8777" s="11" t="s">
        <v>63</v>
      </c>
      <c r="L8777" s="12" t="s">
        <v>63</v>
      </c>
      <c r="M8777" s="11" t="s">
        <v>63</v>
      </c>
      <c r="N8777" s="11" t="s">
        <v>63</v>
      </c>
      <c r="O8777" s="11" t="s">
        <v>63</v>
      </c>
      <c r="P8777" s="11" t="s">
        <v>63</v>
      </c>
      <c r="Q8777" s="13" t="s">
        <v>63</v>
      </c>
      <c r="R8777" s="11" t="s">
        <v>63</v>
      </c>
      <c r="S8777" s="11" t="s">
        <v>63</v>
      </c>
      <c r="T8777" s="13" t="s">
        <v>63</v>
      </c>
      <c r="U8777" s="11">
        <v>0.75057762571665398</v>
      </c>
      <c r="V8777" s="13" t="s">
        <v>63</v>
      </c>
      <c r="W8777" s="13" t="s">
        <v>63</v>
      </c>
      <c r="X8777" s="10" t="s">
        <v>63</v>
      </c>
      <c r="Y8777" s="11" t="s">
        <v>63</v>
      </c>
      <c r="Z8777" s="11" t="s">
        <v>63</v>
      </c>
    </row>
    <row r="8778" spans="1:26" x14ac:dyDescent="0.3">
      <c r="A8778" t="s">
        <v>9525</v>
      </c>
      <c r="B8778" s="15" t="s">
        <v>66</v>
      </c>
      <c r="C8778">
        <v>1</v>
      </c>
      <c r="D8778" t="s">
        <v>9525</v>
      </c>
      <c r="E8778" t="s">
        <v>7134</v>
      </c>
      <c r="F8778" s="10" t="s">
        <v>63</v>
      </c>
      <c r="G8778" s="11" t="s">
        <v>63</v>
      </c>
      <c r="H8778" s="11" t="s">
        <v>63</v>
      </c>
      <c r="I8778" s="11" t="s">
        <v>63</v>
      </c>
      <c r="J8778" s="10" t="s">
        <v>63</v>
      </c>
      <c r="K8778" s="11" t="s">
        <v>63</v>
      </c>
      <c r="L8778" s="12" t="s">
        <v>63</v>
      </c>
      <c r="M8778" s="11" t="s">
        <v>63</v>
      </c>
      <c r="N8778" s="11" t="s">
        <v>63</v>
      </c>
      <c r="O8778" s="11" t="s">
        <v>63</v>
      </c>
      <c r="P8778" s="11" t="s">
        <v>63</v>
      </c>
      <c r="Q8778" s="13" t="s">
        <v>63</v>
      </c>
      <c r="R8778" s="11" t="s">
        <v>63</v>
      </c>
      <c r="S8778" s="11" t="s">
        <v>63</v>
      </c>
      <c r="T8778" s="13" t="s">
        <v>63</v>
      </c>
      <c r="U8778" s="11" t="s">
        <v>63</v>
      </c>
      <c r="V8778" s="13">
        <v>0.57853069826442505</v>
      </c>
      <c r="W8778" s="13" t="s">
        <v>63</v>
      </c>
      <c r="X8778" s="10" t="s">
        <v>63</v>
      </c>
      <c r="Y8778" s="11" t="s">
        <v>63</v>
      </c>
      <c r="Z8778" s="11" t="s">
        <v>63</v>
      </c>
    </row>
    <row r="8779" spans="1:26" x14ac:dyDescent="0.3">
      <c r="A8779" t="s">
        <v>9532</v>
      </c>
      <c r="B8779" s="15" t="s">
        <v>66</v>
      </c>
      <c r="C8779">
        <v>1</v>
      </c>
      <c r="D8779" t="s">
        <v>9533</v>
      </c>
      <c r="E8779" t="s">
        <v>9534</v>
      </c>
      <c r="F8779" s="10" t="s">
        <v>63</v>
      </c>
      <c r="G8779" s="11" t="s">
        <v>63</v>
      </c>
      <c r="H8779" s="11" t="s">
        <v>63</v>
      </c>
      <c r="I8779" s="11" t="s">
        <v>63</v>
      </c>
      <c r="J8779" s="10" t="s">
        <v>63</v>
      </c>
      <c r="K8779" s="11" t="s">
        <v>63</v>
      </c>
      <c r="L8779" s="12">
        <v>-0.373295494831971</v>
      </c>
      <c r="M8779" s="11" t="s">
        <v>63</v>
      </c>
      <c r="N8779" s="11" t="s">
        <v>63</v>
      </c>
      <c r="O8779" s="11" t="s">
        <v>63</v>
      </c>
      <c r="P8779" s="11" t="s">
        <v>63</v>
      </c>
      <c r="Q8779" s="13" t="s">
        <v>63</v>
      </c>
      <c r="R8779" s="11" t="s">
        <v>63</v>
      </c>
      <c r="S8779" s="11" t="s">
        <v>63</v>
      </c>
      <c r="T8779" s="13" t="s">
        <v>63</v>
      </c>
      <c r="U8779" s="11" t="s">
        <v>63</v>
      </c>
      <c r="V8779" s="13" t="s">
        <v>63</v>
      </c>
      <c r="W8779" s="13" t="s">
        <v>63</v>
      </c>
      <c r="X8779" s="10" t="s">
        <v>63</v>
      </c>
      <c r="Y8779" s="11" t="s">
        <v>63</v>
      </c>
      <c r="Z8779" s="11" t="s">
        <v>63</v>
      </c>
    </row>
    <row r="8780" spans="1:26" x14ac:dyDescent="0.3">
      <c r="A8780" t="s">
        <v>9538</v>
      </c>
      <c r="B8780" s="15" t="s">
        <v>66</v>
      </c>
      <c r="C8780">
        <v>1</v>
      </c>
      <c r="D8780" t="s">
        <v>9539</v>
      </c>
      <c r="E8780" t="s">
        <v>9540</v>
      </c>
      <c r="F8780" s="10" t="s">
        <v>63</v>
      </c>
      <c r="G8780" s="11" t="s">
        <v>63</v>
      </c>
      <c r="H8780" s="11" t="s">
        <v>63</v>
      </c>
      <c r="I8780" s="11" t="s">
        <v>63</v>
      </c>
      <c r="J8780" s="10" t="s">
        <v>63</v>
      </c>
      <c r="K8780" s="11" t="s">
        <v>63</v>
      </c>
      <c r="L8780" s="12" t="s">
        <v>63</v>
      </c>
      <c r="M8780" s="11" t="s">
        <v>63</v>
      </c>
      <c r="N8780" s="11" t="s">
        <v>63</v>
      </c>
      <c r="O8780" s="11" t="s">
        <v>63</v>
      </c>
      <c r="P8780" s="11">
        <v>0.35101090522466599</v>
      </c>
      <c r="Q8780" s="13" t="s">
        <v>63</v>
      </c>
      <c r="R8780" s="11" t="s">
        <v>63</v>
      </c>
      <c r="S8780" s="11" t="s">
        <v>63</v>
      </c>
      <c r="T8780" s="13" t="s">
        <v>63</v>
      </c>
      <c r="U8780" s="11" t="s">
        <v>63</v>
      </c>
      <c r="V8780" s="13" t="s">
        <v>63</v>
      </c>
      <c r="W8780" s="13" t="s">
        <v>63</v>
      </c>
      <c r="X8780" s="10" t="s">
        <v>63</v>
      </c>
      <c r="Y8780" s="11" t="s">
        <v>63</v>
      </c>
      <c r="Z8780" s="11" t="s">
        <v>63</v>
      </c>
    </row>
    <row r="8781" spans="1:26" x14ac:dyDescent="0.3">
      <c r="A8781" t="s">
        <v>9546</v>
      </c>
      <c r="B8781" s="15" t="s">
        <v>66</v>
      </c>
      <c r="C8781">
        <v>1</v>
      </c>
      <c r="D8781" t="s">
        <v>9547</v>
      </c>
      <c r="E8781" t="s">
        <v>9548</v>
      </c>
      <c r="F8781" s="10" t="s">
        <v>63</v>
      </c>
      <c r="G8781" s="11" t="s">
        <v>63</v>
      </c>
      <c r="H8781" s="11" t="s">
        <v>63</v>
      </c>
      <c r="I8781" s="11" t="s">
        <v>63</v>
      </c>
      <c r="J8781" s="10" t="s">
        <v>63</v>
      </c>
      <c r="K8781" s="11" t="s">
        <v>63</v>
      </c>
      <c r="L8781" s="12">
        <v>0.47682742770129499</v>
      </c>
      <c r="M8781" s="11" t="s">
        <v>63</v>
      </c>
      <c r="N8781" s="11" t="s">
        <v>63</v>
      </c>
      <c r="O8781" s="11" t="s">
        <v>63</v>
      </c>
      <c r="P8781" s="11" t="s">
        <v>63</v>
      </c>
      <c r="Q8781" s="13" t="s">
        <v>63</v>
      </c>
      <c r="R8781" s="11" t="s">
        <v>63</v>
      </c>
      <c r="S8781" s="11" t="s">
        <v>63</v>
      </c>
      <c r="T8781" s="13" t="s">
        <v>63</v>
      </c>
      <c r="U8781" s="11" t="s">
        <v>63</v>
      </c>
      <c r="V8781" s="13" t="s">
        <v>63</v>
      </c>
      <c r="W8781" s="13" t="s">
        <v>63</v>
      </c>
      <c r="X8781" s="10" t="s">
        <v>63</v>
      </c>
      <c r="Y8781" s="11" t="s">
        <v>63</v>
      </c>
      <c r="Z8781" s="11" t="s">
        <v>63</v>
      </c>
    </row>
    <row r="8782" spans="1:26" x14ac:dyDescent="0.3">
      <c r="A8782" t="s">
        <v>9555</v>
      </c>
      <c r="B8782" s="15" t="s">
        <v>66</v>
      </c>
      <c r="C8782">
        <v>1</v>
      </c>
      <c r="D8782" t="s">
        <v>9556</v>
      </c>
      <c r="E8782" t="s">
        <v>9557</v>
      </c>
      <c r="F8782" s="10" t="s">
        <v>63</v>
      </c>
      <c r="G8782" s="11" t="s">
        <v>63</v>
      </c>
      <c r="H8782" s="11" t="s">
        <v>63</v>
      </c>
      <c r="I8782" s="11" t="s">
        <v>63</v>
      </c>
      <c r="J8782" s="10" t="s">
        <v>63</v>
      </c>
      <c r="K8782" s="11" t="s">
        <v>63</v>
      </c>
      <c r="L8782" s="12" t="s">
        <v>63</v>
      </c>
      <c r="M8782" s="11" t="s">
        <v>63</v>
      </c>
      <c r="N8782" s="11" t="s">
        <v>63</v>
      </c>
      <c r="O8782" s="11" t="s">
        <v>63</v>
      </c>
      <c r="P8782" s="11" t="s">
        <v>63</v>
      </c>
      <c r="Q8782" s="13" t="s">
        <v>63</v>
      </c>
      <c r="R8782" s="11" t="s">
        <v>63</v>
      </c>
      <c r="S8782" s="11" t="s">
        <v>63</v>
      </c>
      <c r="T8782" s="13">
        <v>-0.58263923679806195</v>
      </c>
      <c r="U8782" s="11" t="s">
        <v>63</v>
      </c>
      <c r="V8782" s="13" t="s">
        <v>63</v>
      </c>
      <c r="W8782" s="13" t="s">
        <v>63</v>
      </c>
      <c r="X8782" s="10" t="s">
        <v>63</v>
      </c>
      <c r="Y8782" s="11" t="s">
        <v>63</v>
      </c>
      <c r="Z8782" s="11" t="s">
        <v>63</v>
      </c>
    </row>
    <row r="8783" spans="1:26" x14ac:dyDescent="0.3">
      <c r="A8783" t="s">
        <v>9561</v>
      </c>
      <c r="B8783" s="15" t="s">
        <v>66</v>
      </c>
      <c r="C8783">
        <v>1</v>
      </c>
      <c r="D8783" t="s">
        <v>9562</v>
      </c>
      <c r="E8783" t="s">
        <v>9563</v>
      </c>
      <c r="F8783" s="10" t="s">
        <v>63</v>
      </c>
      <c r="G8783" s="11" t="s">
        <v>63</v>
      </c>
      <c r="H8783" s="11" t="s">
        <v>63</v>
      </c>
      <c r="I8783" s="11" t="s">
        <v>63</v>
      </c>
      <c r="J8783" s="10" t="s">
        <v>63</v>
      </c>
      <c r="K8783" s="11" t="s">
        <v>63</v>
      </c>
      <c r="L8783" s="12" t="s">
        <v>63</v>
      </c>
      <c r="M8783" s="11" t="s">
        <v>63</v>
      </c>
      <c r="N8783" s="11" t="s">
        <v>63</v>
      </c>
      <c r="O8783" s="11" t="s">
        <v>63</v>
      </c>
      <c r="P8783" s="11" t="s">
        <v>63</v>
      </c>
      <c r="Q8783" s="13" t="s">
        <v>63</v>
      </c>
      <c r="R8783" s="11" t="s">
        <v>63</v>
      </c>
      <c r="S8783" s="11">
        <v>-0.32495972306842302</v>
      </c>
      <c r="T8783" s="13" t="s">
        <v>63</v>
      </c>
      <c r="U8783" s="11" t="s">
        <v>63</v>
      </c>
      <c r="V8783" s="13" t="s">
        <v>63</v>
      </c>
      <c r="W8783" s="13" t="s">
        <v>63</v>
      </c>
      <c r="X8783" s="10" t="s">
        <v>63</v>
      </c>
      <c r="Y8783" s="11" t="s">
        <v>63</v>
      </c>
      <c r="Z8783" s="11" t="s">
        <v>63</v>
      </c>
    </row>
    <row r="8784" spans="1:26" x14ac:dyDescent="0.3">
      <c r="A8784" t="s">
        <v>9564</v>
      </c>
      <c r="B8784" s="15" t="s">
        <v>66</v>
      </c>
      <c r="C8784">
        <v>1</v>
      </c>
      <c r="D8784" t="s">
        <v>9565</v>
      </c>
      <c r="E8784" t="s">
        <v>9566</v>
      </c>
      <c r="F8784" s="10" t="s">
        <v>63</v>
      </c>
      <c r="G8784" s="11" t="s">
        <v>63</v>
      </c>
      <c r="H8784" s="11" t="s">
        <v>63</v>
      </c>
      <c r="I8784" s="11" t="s">
        <v>63</v>
      </c>
      <c r="J8784" s="10" t="s">
        <v>63</v>
      </c>
      <c r="K8784" s="11" t="s">
        <v>63</v>
      </c>
      <c r="L8784" s="12" t="s">
        <v>63</v>
      </c>
      <c r="M8784" s="11" t="s">
        <v>63</v>
      </c>
      <c r="N8784" s="11" t="s">
        <v>63</v>
      </c>
      <c r="O8784" s="11" t="s">
        <v>63</v>
      </c>
      <c r="P8784" s="11" t="s">
        <v>63</v>
      </c>
      <c r="Q8784" s="13" t="s">
        <v>63</v>
      </c>
      <c r="R8784" s="11" t="s">
        <v>63</v>
      </c>
      <c r="S8784" s="11" t="s">
        <v>63</v>
      </c>
      <c r="T8784" s="13" t="s">
        <v>63</v>
      </c>
      <c r="U8784" s="11" t="s">
        <v>63</v>
      </c>
      <c r="V8784" s="13" t="s">
        <v>63</v>
      </c>
      <c r="W8784" s="13" t="s">
        <v>63</v>
      </c>
      <c r="X8784" s="10">
        <v>-0.76611364220463496</v>
      </c>
      <c r="Y8784" s="11" t="s">
        <v>63</v>
      </c>
      <c r="Z8784" s="11" t="s">
        <v>63</v>
      </c>
    </row>
    <row r="8785" spans="1:26" x14ac:dyDescent="0.3">
      <c r="A8785" t="s">
        <v>9567</v>
      </c>
      <c r="B8785" s="15" t="s">
        <v>66</v>
      </c>
      <c r="C8785">
        <v>1</v>
      </c>
      <c r="D8785" t="s">
        <v>9568</v>
      </c>
      <c r="E8785" t="s">
        <v>9569</v>
      </c>
      <c r="F8785" s="10" t="s">
        <v>63</v>
      </c>
      <c r="G8785" s="11" t="s">
        <v>63</v>
      </c>
      <c r="H8785" s="11" t="s">
        <v>63</v>
      </c>
      <c r="I8785" s="11" t="s">
        <v>63</v>
      </c>
      <c r="J8785" s="10" t="s">
        <v>63</v>
      </c>
      <c r="K8785" s="11" t="s">
        <v>63</v>
      </c>
      <c r="L8785" s="12" t="s">
        <v>63</v>
      </c>
      <c r="M8785" s="11" t="s">
        <v>63</v>
      </c>
      <c r="N8785" s="11" t="s">
        <v>63</v>
      </c>
      <c r="O8785" s="11" t="s">
        <v>63</v>
      </c>
      <c r="P8785" s="11" t="s">
        <v>63</v>
      </c>
      <c r="Q8785" s="13" t="s">
        <v>63</v>
      </c>
      <c r="R8785" s="11" t="s">
        <v>63</v>
      </c>
      <c r="S8785" s="11" t="s">
        <v>63</v>
      </c>
      <c r="T8785" s="13" t="s">
        <v>63</v>
      </c>
      <c r="U8785" s="11" t="s">
        <v>63</v>
      </c>
      <c r="V8785" s="13">
        <v>0.69926865760883095</v>
      </c>
      <c r="W8785" s="13" t="s">
        <v>63</v>
      </c>
      <c r="X8785" s="10" t="s">
        <v>63</v>
      </c>
      <c r="Y8785" s="11" t="s">
        <v>63</v>
      </c>
      <c r="Z8785" s="11" t="s">
        <v>63</v>
      </c>
    </row>
    <row r="8786" spans="1:26" x14ac:dyDescent="0.3">
      <c r="A8786" t="s">
        <v>9570</v>
      </c>
      <c r="B8786" s="15" t="s">
        <v>66</v>
      </c>
      <c r="C8786">
        <v>1</v>
      </c>
      <c r="D8786" t="s">
        <v>9570</v>
      </c>
      <c r="E8786" t="s">
        <v>9571</v>
      </c>
      <c r="F8786" s="10" t="s">
        <v>63</v>
      </c>
      <c r="G8786" s="11" t="s">
        <v>63</v>
      </c>
      <c r="H8786" s="11" t="s">
        <v>63</v>
      </c>
      <c r="I8786" s="11" t="s">
        <v>63</v>
      </c>
      <c r="J8786" s="10" t="s">
        <v>63</v>
      </c>
      <c r="K8786" s="11" t="s">
        <v>63</v>
      </c>
      <c r="L8786" s="12" t="s">
        <v>63</v>
      </c>
      <c r="M8786" s="11" t="s">
        <v>63</v>
      </c>
      <c r="N8786" s="11" t="s">
        <v>63</v>
      </c>
      <c r="O8786" s="11" t="s">
        <v>63</v>
      </c>
      <c r="P8786" s="11" t="s">
        <v>63</v>
      </c>
      <c r="Q8786" s="13" t="s">
        <v>63</v>
      </c>
      <c r="R8786" s="11" t="s">
        <v>63</v>
      </c>
      <c r="S8786" s="11" t="s">
        <v>63</v>
      </c>
      <c r="T8786" s="13" t="s">
        <v>63</v>
      </c>
      <c r="U8786" s="11" t="s">
        <v>63</v>
      </c>
      <c r="V8786" s="13" t="s">
        <v>63</v>
      </c>
      <c r="W8786" s="13" t="s">
        <v>63</v>
      </c>
      <c r="X8786" s="10" t="s">
        <v>63</v>
      </c>
      <c r="Y8786" s="11" t="s">
        <v>63</v>
      </c>
      <c r="Z8786" s="11">
        <v>-1.3175747585822</v>
      </c>
    </row>
    <row r="8787" spans="1:26" x14ac:dyDescent="0.3">
      <c r="A8787" t="s">
        <v>9572</v>
      </c>
      <c r="B8787" s="15" t="s">
        <v>66</v>
      </c>
      <c r="C8787">
        <v>1</v>
      </c>
      <c r="D8787" t="s">
        <v>9572</v>
      </c>
      <c r="E8787" t="s">
        <v>9573</v>
      </c>
      <c r="F8787" s="10" t="s">
        <v>63</v>
      </c>
      <c r="G8787" s="11" t="s">
        <v>63</v>
      </c>
      <c r="H8787" s="11" t="s">
        <v>63</v>
      </c>
      <c r="I8787" s="11" t="s">
        <v>63</v>
      </c>
      <c r="J8787" s="10" t="s">
        <v>63</v>
      </c>
      <c r="K8787" s="11" t="s">
        <v>63</v>
      </c>
      <c r="L8787" s="12">
        <v>0.46436116025915503</v>
      </c>
      <c r="M8787" s="11" t="s">
        <v>63</v>
      </c>
      <c r="N8787" s="11" t="s">
        <v>63</v>
      </c>
      <c r="O8787" s="11" t="s">
        <v>63</v>
      </c>
      <c r="P8787" s="11" t="s">
        <v>63</v>
      </c>
      <c r="Q8787" s="13" t="s">
        <v>63</v>
      </c>
      <c r="R8787" s="11" t="s">
        <v>63</v>
      </c>
      <c r="S8787" s="11" t="s">
        <v>63</v>
      </c>
      <c r="T8787" s="13" t="s">
        <v>63</v>
      </c>
      <c r="U8787" s="11" t="s">
        <v>63</v>
      </c>
      <c r="V8787" s="13" t="s">
        <v>63</v>
      </c>
      <c r="W8787" s="13" t="s">
        <v>63</v>
      </c>
      <c r="X8787" s="10" t="s">
        <v>63</v>
      </c>
      <c r="Y8787" s="11" t="s">
        <v>63</v>
      </c>
      <c r="Z8787" s="11" t="s">
        <v>63</v>
      </c>
    </row>
    <row r="8788" spans="1:26" x14ac:dyDescent="0.3">
      <c r="A8788" t="s">
        <v>9574</v>
      </c>
      <c r="B8788" s="15" t="s">
        <v>66</v>
      </c>
      <c r="C8788">
        <v>1</v>
      </c>
      <c r="D8788" t="s">
        <v>9575</v>
      </c>
      <c r="E8788" t="s">
        <v>9576</v>
      </c>
      <c r="F8788" s="10" t="s">
        <v>63</v>
      </c>
      <c r="G8788" s="11" t="s">
        <v>63</v>
      </c>
      <c r="H8788" s="11" t="s">
        <v>63</v>
      </c>
      <c r="I8788" s="11" t="s">
        <v>63</v>
      </c>
      <c r="J8788" s="10" t="s">
        <v>63</v>
      </c>
      <c r="K8788" s="11" t="s">
        <v>63</v>
      </c>
      <c r="L8788" s="12">
        <v>0.47421201446739097</v>
      </c>
      <c r="M8788" s="11" t="s">
        <v>63</v>
      </c>
      <c r="N8788" s="11" t="s">
        <v>63</v>
      </c>
      <c r="O8788" s="11" t="s">
        <v>63</v>
      </c>
      <c r="P8788" s="11" t="s">
        <v>63</v>
      </c>
      <c r="Q8788" s="13" t="s">
        <v>63</v>
      </c>
      <c r="R8788" s="11" t="s">
        <v>63</v>
      </c>
      <c r="S8788" s="11" t="s">
        <v>63</v>
      </c>
      <c r="T8788" s="13" t="s">
        <v>63</v>
      </c>
      <c r="U8788" s="11" t="s">
        <v>63</v>
      </c>
      <c r="V8788" s="13" t="s">
        <v>63</v>
      </c>
      <c r="W8788" s="13" t="s">
        <v>63</v>
      </c>
      <c r="X8788" s="10" t="s">
        <v>63</v>
      </c>
      <c r="Y8788" s="11" t="s">
        <v>63</v>
      </c>
      <c r="Z8788" s="11" t="s">
        <v>63</v>
      </c>
    </row>
    <row r="8789" spans="1:26" x14ac:dyDescent="0.3">
      <c r="A8789" t="s">
        <v>9577</v>
      </c>
      <c r="B8789" s="15" t="s">
        <v>66</v>
      </c>
      <c r="C8789">
        <v>1</v>
      </c>
      <c r="D8789" t="s">
        <v>9577</v>
      </c>
      <c r="E8789" t="s">
        <v>9578</v>
      </c>
      <c r="F8789" s="10" t="s">
        <v>63</v>
      </c>
      <c r="G8789" s="11" t="s">
        <v>63</v>
      </c>
      <c r="H8789" s="11" t="s">
        <v>63</v>
      </c>
      <c r="I8789" s="11" t="s">
        <v>63</v>
      </c>
      <c r="J8789" s="10" t="s">
        <v>63</v>
      </c>
      <c r="K8789" s="11" t="s">
        <v>63</v>
      </c>
      <c r="L8789" s="12" t="s">
        <v>63</v>
      </c>
      <c r="M8789" s="11" t="s">
        <v>63</v>
      </c>
      <c r="N8789" s="11" t="s">
        <v>63</v>
      </c>
      <c r="O8789" s="11" t="s">
        <v>63</v>
      </c>
      <c r="P8789" s="11" t="s">
        <v>63</v>
      </c>
      <c r="Q8789" s="13" t="s">
        <v>63</v>
      </c>
      <c r="R8789" s="11" t="s">
        <v>63</v>
      </c>
      <c r="S8789" s="11" t="s">
        <v>63</v>
      </c>
      <c r="T8789" s="13" t="s">
        <v>63</v>
      </c>
      <c r="U8789" s="11" t="s">
        <v>63</v>
      </c>
      <c r="V8789" s="13" t="s">
        <v>63</v>
      </c>
      <c r="W8789" s="13" t="s">
        <v>63</v>
      </c>
      <c r="X8789" s="10">
        <v>-0.52987832136881896</v>
      </c>
      <c r="Y8789" s="11" t="s">
        <v>63</v>
      </c>
      <c r="Z8789" s="11" t="s">
        <v>63</v>
      </c>
    </row>
    <row r="8790" spans="1:26" x14ac:dyDescent="0.3">
      <c r="A8790" t="s">
        <v>9585</v>
      </c>
      <c r="B8790" s="15" t="s">
        <v>66</v>
      </c>
      <c r="C8790">
        <v>1</v>
      </c>
      <c r="D8790" t="s">
        <v>9586</v>
      </c>
      <c r="E8790" t="s">
        <v>9587</v>
      </c>
      <c r="F8790" s="10" t="s">
        <v>63</v>
      </c>
      <c r="G8790" s="11" t="s">
        <v>63</v>
      </c>
      <c r="H8790" s="11" t="s">
        <v>63</v>
      </c>
      <c r="I8790" s="11" t="s">
        <v>63</v>
      </c>
      <c r="J8790" s="10" t="s">
        <v>63</v>
      </c>
      <c r="K8790" s="11" t="s">
        <v>63</v>
      </c>
      <c r="L8790" s="12" t="s">
        <v>63</v>
      </c>
      <c r="M8790" s="11" t="s">
        <v>63</v>
      </c>
      <c r="N8790" s="11" t="s">
        <v>63</v>
      </c>
      <c r="O8790" s="11" t="s">
        <v>63</v>
      </c>
      <c r="P8790" s="11" t="s">
        <v>63</v>
      </c>
      <c r="Q8790" s="13">
        <v>-0.39777447082578998</v>
      </c>
      <c r="R8790" s="11" t="s">
        <v>63</v>
      </c>
      <c r="S8790" s="11" t="s">
        <v>63</v>
      </c>
      <c r="T8790" s="13" t="s">
        <v>63</v>
      </c>
      <c r="U8790" s="11" t="s">
        <v>63</v>
      </c>
      <c r="V8790" s="13" t="s">
        <v>63</v>
      </c>
      <c r="W8790" s="13" t="s">
        <v>63</v>
      </c>
      <c r="X8790" s="10" t="s">
        <v>63</v>
      </c>
      <c r="Y8790" s="11" t="s">
        <v>63</v>
      </c>
      <c r="Z8790" s="11" t="s">
        <v>63</v>
      </c>
    </row>
    <row r="8791" spans="1:26" x14ac:dyDescent="0.3">
      <c r="A8791" t="s">
        <v>9588</v>
      </c>
      <c r="B8791" s="15" t="s">
        <v>66</v>
      </c>
      <c r="C8791">
        <v>1</v>
      </c>
      <c r="D8791" t="s">
        <v>9588</v>
      </c>
      <c r="E8791" t="s">
        <v>3388</v>
      </c>
      <c r="F8791" s="10" t="s">
        <v>63</v>
      </c>
      <c r="G8791" s="11" t="s">
        <v>63</v>
      </c>
      <c r="H8791" s="11" t="s">
        <v>63</v>
      </c>
      <c r="I8791" s="11" t="s">
        <v>63</v>
      </c>
      <c r="J8791" s="10" t="s">
        <v>63</v>
      </c>
      <c r="K8791" s="11" t="s">
        <v>63</v>
      </c>
      <c r="L8791" s="12" t="s">
        <v>63</v>
      </c>
      <c r="M8791" s="11" t="s">
        <v>63</v>
      </c>
      <c r="N8791" s="11" t="s">
        <v>63</v>
      </c>
      <c r="O8791" s="11" t="s">
        <v>63</v>
      </c>
      <c r="P8791" s="11" t="s">
        <v>63</v>
      </c>
      <c r="Q8791" s="13" t="s">
        <v>63</v>
      </c>
      <c r="R8791" s="11">
        <v>0.55709073101198503</v>
      </c>
      <c r="S8791" s="11" t="s">
        <v>63</v>
      </c>
      <c r="T8791" s="13" t="s">
        <v>63</v>
      </c>
      <c r="U8791" s="11" t="s">
        <v>63</v>
      </c>
      <c r="V8791" s="13" t="s">
        <v>63</v>
      </c>
      <c r="W8791" s="13" t="s">
        <v>63</v>
      </c>
      <c r="X8791" s="10" t="s">
        <v>63</v>
      </c>
      <c r="Y8791" s="11" t="s">
        <v>63</v>
      </c>
      <c r="Z8791" s="11" t="s">
        <v>63</v>
      </c>
    </row>
    <row r="8792" spans="1:26" x14ac:dyDescent="0.3">
      <c r="A8792" t="s">
        <v>9597</v>
      </c>
      <c r="B8792" s="15" t="s">
        <v>66</v>
      </c>
      <c r="C8792">
        <v>1</v>
      </c>
      <c r="D8792" t="s">
        <v>9597</v>
      </c>
      <c r="E8792" t="s">
        <v>9598</v>
      </c>
      <c r="F8792" s="10" t="s">
        <v>63</v>
      </c>
      <c r="G8792" s="11" t="s">
        <v>63</v>
      </c>
      <c r="H8792" s="11" t="s">
        <v>63</v>
      </c>
      <c r="I8792" s="11" t="s">
        <v>63</v>
      </c>
      <c r="J8792" s="10" t="s">
        <v>63</v>
      </c>
      <c r="K8792" s="11" t="s">
        <v>63</v>
      </c>
      <c r="L8792" s="12">
        <v>0.490895409615069</v>
      </c>
      <c r="M8792" s="11" t="s">
        <v>63</v>
      </c>
      <c r="N8792" s="11" t="s">
        <v>63</v>
      </c>
      <c r="O8792" s="11" t="s">
        <v>63</v>
      </c>
      <c r="P8792" s="11" t="s">
        <v>63</v>
      </c>
      <c r="Q8792" s="13" t="s">
        <v>63</v>
      </c>
      <c r="R8792" s="11" t="s">
        <v>63</v>
      </c>
      <c r="S8792" s="11" t="s">
        <v>63</v>
      </c>
      <c r="T8792" s="13" t="s">
        <v>63</v>
      </c>
      <c r="U8792" s="11" t="s">
        <v>63</v>
      </c>
      <c r="V8792" s="13" t="s">
        <v>63</v>
      </c>
      <c r="W8792" s="13" t="s">
        <v>63</v>
      </c>
      <c r="X8792" s="10" t="s">
        <v>63</v>
      </c>
      <c r="Y8792" s="11" t="s">
        <v>63</v>
      </c>
      <c r="Z8792" s="11" t="s">
        <v>63</v>
      </c>
    </row>
    <row r="8793" spans="1:26" x14ac:dyDescent="0.3">
      <c r="A8793" t="s">
        <v>9599</v>
      </c>
      <c r="B8793" s="15" t="s">
        <v>66</v>
      </c>
      <c r="C8793">
        <v>1</v>
      </c>
      <c r="D8793" t="s">
        <v>9599</v>
      </c>
      <c r="E8793" t="s">
        <v>9600</v>
      </c>
      <c r="F8793" s="10" t="s">
        <v>63</v>
      </c>
      <c r="G8793" s="11" t="s">
        <v>63</v>
      </c>
      <c r="H8793" s="11" t="s">
        <v>63</v>
      </c>
      <c r="I8793" s="11" t="s">
        <v>63</v>
      </c>
      <c r="J8793" s="10" t="s">
        <v>63</v>
      </c>
      <c r="K8793" s="11" t="s">
        <v>63</v>
      </c>
      <c r="L8793" s="12" t="s">
        <v>63</v>
      </c>
      <c r="M8793" s="11" t="s">
        <v>63</v>
      </c>
      <c r="N8793" s="11" t="s">
        <v>63</v>
      </c>
      <c r="O8793" s="11" t="s">
        <v>63</v>
      </c>
      <c r="P8793" s="11" t="s">
        <v>63</v>
      </c>
      <c r="Q8793" s="13" t="s">
        <v>63</v>
      </c>
      <c r="R8793" s="11" t="s">
        <v>63</v>
      </c>
      <c r="S8793" s="11" t="s">
        <v>63</v>
      </c>
      <c r="T8793" s="13" t="s">
        <v>63</v>
      </c>
      <c r="U8793" s="11" t="s">
        <v>63</v>
      </c>
      <c r="V8793" s="13" t="s">
        <v>63</v>
      </c>
      <c r="W8793" s="13" t="s">
        <v>63</v>
      </c>
      <c r="X8793" s="10" t="s">
        <v>63</v>
      </c>
      <c r="Y8793" s="11" t="s">
        <v>63</v>
      </c>
      <c r="Z8793" s="11">
        <v>-0.38578225751970102</v>
      </c>
    </row>
    <row r="8794" spans="1:26" x14ac:dyDescent="0.3">
      <c r="A8794" t="s">
        <v>9601</v>
      </c>
      <c r="B8794" s="15" t="s">
        <v>66</v>
      </c>
      <c r="C8794">
        <v>1</v>
      </c>
      <c r="D8794" t="s">
        <v>9601</v>
      </c>
      <c r="E8794" t="s">
        <v>4855</v>
      </c>
      <c r="F8794" s="10" t="s">
        <v>63</v>
      </c>
      <c r="G8794" s="11" t="s">
        <v>63</v>
      </c>
      <c r="H8794" s="11" t="s">
        <v>63</v>
      </c>
      <c r="I8794" s="11" t="s">
        <v>63</v>
      </c>
      <c r="J8794" s="10" t="s">
        <v>63</v>
      </c>
      <c r="K8794" s="11" t="s">
        <v>63</v>
      </c>
      <c r="L8794" s="12" t="s">
        <v>63</v>
      </c>
      <c r="M8794" s="11" t="s">
        <v>63</v>
      </c>
      <c r="N8794" s="11" t="s">
        <v>63</v>
      </c>
      <c r="O8794" s="11" t="s">
        <v>63</v>
      </c>
      <c r="P8794" s="11">
        <v>-0.34149799127968</v>
      </c>
      <c r="Q8794" s="13" t="s">
        <v>63</v>
      </c>
      <c r="R8794" s="11" t="s">
        <v>63</v>
      </c>
      <c r="S8794" s="11" t="s">
        <v>63</v>
      </c>
      <c r="T8794" s="13" t="s">
        <v>63</v>
      </c>
      <c r="U8794" s="11" t="s">
        <v>63</v>
      </c>
      <c r="V8794" s="13" t="s">
        <v>63</v>
      </c>
      <c r="W8794" s="13" t="s">
        <v>63</v>
      </c>
      <c r="X8794" s="10" t="s">
        <v>63</v>
      </c>
      <c r="Y8794" s="11" t="s">
        <v>63</v>
      </c>
      <c r="Z8794" s="11" t="s">
        <v>63</v>
      </c>
    </row>
    <row r="8795" spans="1:26" x14ac:dyDescent="0.3">
      <c r="A8795" t="s">
        <v>9602</v>
      </c>
      <c r="B8795" s="15" t="s">
        <v>66</v>
      </c>
      <c r="C8795">
        <v>1</v>
      </c>
      <c r="D8795" t="s">
        <v>9603</v>
      </c>
      <c r="E8795" t="s">
        <v>8530</v>
      </c>
      <c r="F8795" s="10" t="s">
        <v>63</v>
      </c>
      <c r="G8795" s="11" t="s">
        <v>63</v>
      </c>
      <c r="H8795" s="11" t="s">
        <v>63</v>
      </c>
      <c r="I8795" s="11" t="s">
        <v>63</v>
      </c>
      <c r="J8795" s="10" t="s">
        <v>63</v>
      </c>
      <c r="K8795" s="11" t="s">
        <v>63</v>
      </c>
      <c r="L8795" s="12" t="s">
        <v>63</v>
      </c>
      <c r="M8795" s="11" t="s">
        <v>63</v>
      </c>
      <c r="N8795" s="11" t="s">
        <v>63</v>
      </c>
      <c r="O8795" s="11" t="s">
        <v>63</v>
      </c>
      <c r="P8795" s="11" t="s">
        <v>63</v>
      </c>
      <c r="Q8795" s="13" t="s">
        <v>63</v>
      </c>
      <c r="R8795" s="11" t="s">
        <v>63</v>
      </c>
      <c r="S8795" s="11" t="s">
        <v>63</v>
      </c>
      <c r="T8795" s="13" t="s">
        <v>63</v>
      </c>
      <c r="U8795" s="11" t="s">
        <v>63</v>
      </c>
      <c r="V8795" s="13" t="s">
        <v>63</v>
      </c>
      <c r="W8795" s="13" t="s">
        <v>63</v>
      </c>
      <c r="X8795" s="10" t="s">
        <v>63</v>
      </c>
      <c r="Y8795" s="11">
        <v>0.27178357879231102</v>
      </c>
      <c r="Z8795" s="11" t="s">
        <v>63</v>
      </c>
    </row>
    <row r="8796" spans="1:26" x14ac:dyDescent="0.3">
      <c r="A8796" t="s">
        <v>9604</v>
      </c>
      <c r="B8796" s="15" t="s">
        <v>66</v>
      </c>
      <c r="C8796">
        <v>1</v>
      </c>
      <c r="D8796" t="s">
        <v>9604</v>
      </c>
      <c r="E8796" t="s">
        <v>9605</v>
      </c>
      <c r="F8796" s="10" t="s">
        <v>63</v>
      </c>
      <c r="G8796" s="11" t="s">
        <v>63</v>
      </c>
      <c r="H8796" s="11" t="s">
        <v>63</v>
      </c>
      <c r="I8796" s="11" t="s">
        <v>63</v>
      </c>
      <c r="J8796" s="10" t="s">
        <v>63</v>
      </c>
      <c r="K8796" s="11" t="s">
        <v>63</v>
      </c>
      <c r="L8796" s="12" t="s">
        <v>63</v>
      </c>
      <c r="M8796" s="11" t="s">
        <v>63</v>
      </c>
      <c r="N8796" s="11" t="s">
        <v>63</v>
      </c>
      <c r="O8796" s="11" t="s">
        <v>63</v>
      </c>
      <c r="P8796" s="11" t="s">
        <v>63</v>
      </c>
      <c r="Q8796" s="13" t="s">
        <v>63</v>
      </c>
      <c r="R8796" s="11" t="s">
        <v>63</v>
      </c>
      <c r="S8796" s="11">
        <v>-0.278479481303257</v>
      </c>
      <c r="T8796" s="13" t="s">
        <v>63</v>
      </c>
      <c r="U8796" s="11" t="s">
        <v>63</v>
      </c>
      <c r="V8796" s="13" t="s">
        <v>63</v>
      </c>
      <c r="W8796" s="13" t="s">
        <v>63</v>
      </c>
      <c r="X8796" s="10" t="s">
        <v>63</v>
      </c>
      <c r="Y8796" s="11" t="s">
        <v>63</v>
      </c>
      <c r="Z8796" s="11" t="s">
        <v>63</v>
      </c>
    </row>
    <row r="8797" spans="1:26" x14ac:dyDescent="0.3">
      <c r="A8797" t="s">
        <v>9606</v>
      </c>
      <c r="B8797" s="15" t="s">
        <v>66</v>
      </c>
      <c r="C8797">
        <v>1</v>
      </c>
      <c r="D8797" t="s">
        <v>9606</v>
      </c>
      <c r="E8797" t="s">
        <v>9607</v>
      </c>
      <c r="F8797" s="10" t="s">
        <v>63</v>
      </c>
      <c r="G8797" s="11" t="s">
        <v>63</v>
      </c>
      <c r="H8797" s="11" t="s">
        <v>63</v>
      </c>
      <c r="I8797" s="11" t="s">
        <v>63</v>
      </c>
      <c r="J8797" s="10" t="s">
        <v>63</v>
      </c>
      <c r="K8797" s="11" t="s">
        <v>63</v>
      </c>
      <c r="L8797" s="12">
        <v>-0.28712275317920599</v>
      </c>
      <c r="M8797" s="11" t="s">
        <v>63</v>
      </c>
      <c r="N8797" s="11" t="s">
        <v>63</v>
      </c>
      <c r="O8797" s="11" t="s">
        <v>63</v>
      </c>
      <c r="P8797" s="11" t="s">
        <v>63</v>
      </c>
      <c r="Q8797" s="13" t="s">
        <v>63</v>
      </c>
      <c r="R8797" s="11" t="s">
        <v>63</v>
      </c>
      <c r="S8797" s="11" t="s">
        <v>63</v>
      </c>
      <c r="T8797" s="13" t="s">
        <v>63</v>
      </c>
      <c r="U8797" s="11" t="s">
        <v>63</v>
      </c>
      <c r="V8797" s="13" t="s">
        <v>63</v>
      </c>
      <c r="W8797" s="13" t="s">
        <v>63</v>
      </c>
      <c r="X8797" s="10" t="s">
        <v>63</v>
      </c>
      <c r="Y8797" s="11" t="s">
        <v>63</v>
      </c>
      <c r="Z8797" s="11" t="s">
        <v>63</v>
      </c>
    </row>
    <row r="8798" spans="1:26" x14ac:dyDescent="0.3">
      <c r="A8798" t="s">
        <v>9608</v>
      </c>
      <c r="B8798" s="15" t="s">
        <v>66</v>
      </c>
      <c r="C8798">
        <v>1</v>
      </c>
      <c r="D8798" t="s">
        <v>9608</v>
      </c>
      <c r="E8798" t="s">
        <v>9609</v>
      </c>
      <c r="F8798" s="10" t="s">
        <v>63</v>
      </c>
      <c r="G8798" s="11" t="s">
        <v>63</v>
      </c>
      <c r="H8798" s="11" t="s">
        <v>63</v>
      </c>
      <c r="I8798" s="11" t="s">
        <v>63</v>
      </c>
      <c r="J8798" s="10" t="s">
        <v>63</v>
      </c>
      <c r="K8798" s="11" t="s">
        <v>63</v>
      </c>
      <c r="L8798" s="12" t="s">
        <v>63</v>
      </c>
      <c r="M8798" s="11" t="s">
        <v>63</v>
      </c>
      <c r="N8798" s="11" t="s">
        <v>63</v>
      </c>
      <c r="O8798" s="11" t="s">
        <v>63</v>
      </c>
      <c r="P8798" s="11" t="s">
        <v>63</v>
      </c>
      <c r="Q8798" s="13">
        <v>-0.40125341813278098</v>
      </c>
      <c r="R8798" s="11" t="s">
        <v>63</v>
      </c>
      <c r="S8798" s="11" t="s">
        <v>63</v>
      </c>
      <c r="T8798" s="13" t="s">
        <v>63</v>
      </c>
      <c r="U8798" s="11" t="s">
        <v>63</v>
      </c>
      <c r="V8798" s="13" t="s">
        <v>63</v>
      </c>
      <c r="W8798" s="13" t="s">
        <v>63</v>
      </c>
      <c r="X8798" s="10" t="s">
        <v>63</v>
      </c>
      <c r="Y8798" s="11" t="s">
        <v>63</v>
      </c>
      <c r="Z8798" s="11" t="s">
        <v>63</v>
      </c>
    </row>
    <row r="8799" spans="1:26" x14ac:dyDescent="0.3">
      <c r="A8799" t="s">
        <v>9613</v>
      </c>
      <c r="B8799" s="15" t="s">
        <v>66</v>
      </c>
      <c r="C8799">
        <v>1</v>
      </c>
      <c r="D8799" t="s">
        <v>9614</v>
      </c>
      <c r="E8799" t="s">
        <v>9615</v>
      </c>
      <c r="F8799" s="10" t="s">
        <v>63</v>
      </c>
      <c r="G8799" s="11" t="s">
        <v>63</v>
      </c>
      <c r="H8799" s="11" t="s">
        <v>63</v>
      </c>
      <c r="I8799" s="11" t="s">
        <v>63</v>
      </c>
      <c r="J8799" s="10" t="s">
        <v>63</v>
      </c>
      <c r="K8799" s="11" t="s">
        <v>63</v>
      </c>
      <c r="L8799" s="12" t="s">
        <v>63</v>
      </c>
      <c r="M8799" s="11" t="s">
        <v>63</v>
      </c>
      <c r="N8799" s="11" t="s">
        <v>63</v>
      </c>
      <c r="O8799" s="11" t="s">
        <v>63</v>
      </c>
      <c r="P8799" s="11">
        <v>-0.36907829894502697</v>
      </c>
      <c r="Q8799" s="13" t="s">
        <v>63</v>
      </c>
      <c r="R8799" s="11" t="s">
        <v>63</v>
      </c>
      <c r="S8799" s="11" t="s">
        <v>63</v>
      </c>
      <c r="T8799" s="13" t="s">
        <v>63</v>
      </c>
      <c r="U8799" s="11" t="s">
        <v>63</v>
      </c>
      <c r="V8799" s="13" t="s">
        <v>63</v>
      </c>
      <c r="W8799" s="13" t="s">
        <v>63</v>
      </c>
      <c r="X8799" s="10" t="s">
        <v>63</v>
      </c>
      <c r="Y8799" s="11" t="s">
        <v>63</v>
      </c>
      <c r="Z8799" s="11" t="s">
        <v>63</v>
      </c>
    </row>
    <row r="8800" spans="1:26" x14ac:dyDescent="0.3">
      <c r="A8800" t="s">
        <v>9617</v>
      </c>
      <c r="B8800" s="15" t="s">
        <v>66</v>
      </c>
      <c r="C8800">
        <v>1</v>
      </c>
      <c r="D8800" t="s">
        <v>9617</v>
      </c>
      <c r="E8800" t="s">
        <v>9618</v>
      </c>
      <c r="F8800" s="10" t="s">
        <v>63</v>
      </c>
      <c r="G8800" s="11" t="s">
        <v>63</v>
      </c>
      <c r="H8800" s="11" t="s">
        <v>63</v>
      </c>
      <c r="I8800" s="11" t="s">
        <v>63</v>
      </c>
      <c r="J8800" s="10" t="s">
        <v>63</v>
      </c>
      <c r="K8800" s="11" t="s">
        <v>63</v>
      </c>
      <c r="L8800" s="12" t="s">
        <v>63</v>
      </c>
      <c r="M8800" s="11" t="s">
        <v>63</v>
      </c>
      <c r="N8800" s="11" t="s">
        <v>63</v>
      </c>
      <c r="O8800" s="11" t="s">
        <v>63</v>
      </c>
      <c r="P8800" s="11" t="s">
        <v>63</v>
      </c>
      <c r="Q8800" s="13" t="s">
        <v>63</v>
      </c>
      <c r="R8800" s="11" t="s">
        <v>63</v>
      </c>
      <c r="S8800" s="11" t="s">
        <v>63</v>
      </c>
      <c r="T8800" s="13" t="s">
        <v>63</v>
      </c>
      <c r="U8800" s="11">
        <v>0.78320077767195995</v>
      </c>
      <c r="V8800" s="13" t="s">
        <v>63</v>
      </c>
      <c r="W8800" s="13" t="s">
        <v>63</v>
      </c>
      <c r="X8800" s="10" t="s">
        <v>63</v>
      </c>
      <c r="Y8800" s="11" t="s">
        <v>63</v>
      </c>
      <c r="Z8800" s="11" t="s">
        <v>63</v>
      </c>
    </row>
    <row r="8801" spans="1:26" x14ac:dyDescent="0.3">
      <c r="A8801" t="s">
        <v>9619</v>
      </c>
      <c r="B8801" s="15" t="s">
        <v>66</v>
      </c>
      <c r="C8801">
        <v>1</v>
      </c>
      <c r="D8801" t="s">
        <v>9620</v>
      </c>
      <c r="E8801" t="s">
        <v>9621</v>
      </c>
      <c r="F8801" s="10" t="s">
        <v>63</v>
      </c>
      <c r="G8801" s="11" t="s">
        <v>63</v>
      </c>
      <c r="H8801" s="11" t="s">
        <v>63</v>
      </c>
      <c r="I8801" s="11" t="s">
        <v>63</v>
      </c>
      <c r="J8801" s="10" t="s">
        <v>63</v>
      </c>
      <c r="K8801" s="11" t="s">
        <v>63</v>
      </c>
      <c r="L8801" s="12" t="s">
        <v>63</v>
      </c>
      <c r="M8801" s="11" t="s">
        <v>63</v>
      </c>
      <c r="N8801" s="11" t="s">
        <v>63</v>
      </c>
      <c r="O8801" s="11" t="s">
        <v>63</v>
      </c>
      <c r="P8801" s="11" t="s">
        <v>63</v>
      </c>
      <c r="Q8801" s="13" t="s">
        <v>63</v>
      </c>
      <c r="R8801" s="11" t="s">
        <v>63</v>
      </c>
      <c r="S8801" s="11" t="s">
        <v>63</v>
      </c>
      <c r="T8801" s="13" t="s">
        <v>63</v>
      </c>
      <c r="U8801" s="11" t="s">
        <v>63</v>
      </c>
      <c r="V8801" s="13" t="s">
        <v>63</v>
      </c>
      <c r="W8801" s="13" t="s">
        <v>63</v>
      </c>
      <c r="X8801" s="10" t="s">
        <v>63</v>
      </c>
      <c r="Y8801" s="11" t="s">
        <v>63</v>
      </c>
      <c r="Z8801" s="11">
        <v>-0.50583487658764203</v>
      </c>
    </row>
    <row r="8802" spans="1:26" x14ac:dyDescent="0.3">
      <c r="A8802" t="s">
        <v>9622</v>
      </c>
      <c r="B8802" s="15" t="s">
        <v>66</v>
      </c>
      <c r="C8802">
        <v>1</v>
      </c>
      <c r="D8802" t="s">
        <v>9622</v>
      </c>
      <c r="E8802" t="s">
        <v>297</v>
      </c>
      <c r="F8802" s="10" t="s">
        <v>63</v>
      </c>
      <c r="G8802" s="11" t="s">
        <v>63</v>
      </c>
      <c r="H8802" s="11" t="s">
        <v>63</v>
      </c>
      <c r="I8802" s="11" t="s">
        <v>63</v>
      </c>
      <c r="J8802" s="10" t="s">
        <v>63</v>
      </c>
      <c r="K8802" s="11" t="s">
        <v>63</v>
      </c>
      <c r="L8802" s="12" t="s">
        <v>63</v>
      </c>
      <c r="M8802" s="11" t="s">
        <v>63</v>
      </c>
      <c r="N8802" s="11" t="s">
        <v>63</v>
      </c>
      <c r="O8802" s="11" t="s">
        <v>63</v>
      </c>
      <c r="P8802" s="11" t="s">
        <v>63</v>
      </c>
      <c r="Q8802" s="13" t="s">
        <v>63</v>
      </c>
      <c r="R8802" s="11" t="s">
        <v>63</v>
      </c>
      <c r="S8802" s="11" t="s">
        <v>63</v>
      </c>
      <c r="T8802" s="13">
        <v>0.59421518352545499</v>
      </c>
      <c r="U8802" s="11" t="s">
        <v>63</v>
      </c>
      <c r="V8802" s="13" t="s">
        <v>63</v>
      </c>
      <c r="W8802" s="13" t="s">
        <v>63</v>
      </c>
      <c r="X8802" s="10" t="s">
        <v>63</v>
      </c>
      <c r="Y8802" s="11" t="s">
        <v>63</v>
      </c>
      <c r="Z8802" s="11" t="s">
        <v>63</v>
      </c>
    </row>
    <row r="8803" spans="1:26" x14ac:dyDescent="0.3">
      <c r="A8803" t="s">
        <v>9626</v>
      </c>
      <c r="B8803" s="15" t="s">
        <v>66</v>
      </c>
      <c r="C8803">
        <v>1</v>
      </c>
      <c r="D8803" t="s">
        <v>9626</v>
      </c>
      <c r="E8803" t="s">
        <v>9627</v>
      </c>
      <c r="F8803" s="10" t="s">
        <v>63</v>
      </c>
      <c r="G8803" s="11" t="s">
        <v>63</v>
      </c>
      <c r="H8803" s="11" t="s">
        <v>63</v>
      </c>
      <c r="I8803" s="11" t="s">
        <v>63</v>
      </c>
      <c r="J8803" s="10" t="s">
        <v>63</v>
      </c>
      <c r="K8803" s="11" t="s">
        <v>63</v>
      </c>
      <c r="L8803" s="12" t="s">
        <v>63</v>
      </c>
      <c r="M8803" s="11" t="s">
        <v>63</v>
      </c>
      <c r="N8803" s="11">
        <v>0.34582454024639397</v>
      </c>
      <c r="O8803" s="11" t="s">
        <v>63</v>
      </c>
      <c r="P8803" s="11" t="s">
        <v>63</v>
      </c>
      <c r="Q8803" s="13" t="s">
        <v>63</v>
      </c>
      <c r="R8803" s="11" t="s">
        <v>63</v>
      </c>
      <c r="S8803" s="11" t="s">
        <v>63</v>
      </c>
      <c r="T8803" s="13" t="s">
        <v>63</v>
      </c>
      <c r="U8803" s="11" t="s">
        <v>63</v>
      </c>
      <c r="V8803" s="13" t="s">
        <v>63</v>
      </c>
      <c r="W8803" s="13" t="s">
        <v>63</v>
      </c>
      <c r="X8803" s="10" t="s">
        <v>63</v>
      </c>
      <c r="Y8803" s="11" t="s">
        <v>63</v>
      </c>
      <c r="Z8803" s="11" t="s">
        <v>63</v>
      </c>
    </row>
    <row r="8804" spans="1:26" x14ac:dyDescent="0.3">
      <c r="A8804" t="s">
        <v>9628</v>
      </c>
      <c r="B8804" s="15" t="s">
        <v>66</v>
      </c>
      <c r="C8804">
        <v>1</v>
      </c>
      <c r="D8804" t="s">
        <v>9629</v>
      </c>
      <c r="E8804" t="s">
        <v>9630</v>
      </c>
      <c r="F8804" s="10" t="s">
        <v>63</v>
      </c>
      <c r="G8804" s="11" t="s">
        <v>63</v>
      </c>
      <c r="H8804" s="11" t="s">
        <v>63</v>
      </c>
      <c r="I8804" s="11" t="s">
        <v>63</v>
      </c>
      <c r="J8804" s="10" t="s">
        <v>63</v>
      </c>
      <c r="K8804" s="11" t="s">
        <v>63</v>
      </c>
      <c r="L8804" s="12">
        <v>0.75245747550654296</v>
      </c>
      <c r="M8804" s="11" t="s">
        <v>63</v>
      </c>
      <c r="N8804" s="11" t="s">
        <v>63</v>
      </c>
      <c r="O8804" s="11" t="s">
        <v>63</v>
      </c>
      <c r="P8804" s="11" t="s">
        <v>63</v>
      </c>
      <c r="Q8804" s="13" t="s">
        <v>63</v>
      </c>
      <c r="R8804" s="11" t="s">
        <v>63</v>
      </c>
      <c r="S8804" s="11" t="s">
        <v>63</v>
      </c>
      <c r="T8804" s="13" t="s">
        <v>63</v>
      </c>
      <c r="U8804" s="11" t="s">
        <v>63</v>
      </c>
      <c r="V8804" s="13" t="s">
        <v>63</v>
      </c>
      <c r="W8804" s="13" t="s">
        <v>63</v>
      </c>
      <c r="X8804" s="10" t="s">
        <v>63</v>
      </c>
      <c r="Y8804" s="11" t="s">
        <v>63</v>
      </c>
      <c r="Z8804" s="11" t="s">
        <v>63</v>
      </c>
    </row>
    <row r="8805" spans="1:26" x14ac:dyDescent="0.3">
      <c r="A8805" t="s">
        <v>9631</v>
      </c>
      <c r="B8805" s="15" t="s">
        <v>66</v>
      </c>
      <c r="C8805">
        <v>1</v>
      </c>
      <c r="D8805" t="s">
        <v>9631</v>
      </c>
      <c r="E8805" t="s">
        <v>775</v>
      </c>
      <c r="F8805" s="10" t="s">
        <v>63</v>
      </c>
      <c r="G8805" s="11" t="s">
        <v>63</v>
      </c>
      <c r="H8805" s="11" t="s">
        <v>63</v>
      </c>
      <c r="I8805" s="11" t="s">
        <v>63</v>
      </c>
      <c r="J8805" s="10" t="s">
        <v>63</v>
      </c>
      <c r="K8805" s="11" t="s">
        <v>63</v>
      </c>
      <c r="L8805" s="12">
        <v>0.3964731417183</v>
      </c>
      <c r="M8805" s="11" t="s">
        <v>63</v>
      </c>
      <c r="N8805" s="11" t="s">
        <v>63</v>
      </c>
      <c r="O8805" s="11" t="s">
        <v>63</v>
      </c>
      <c r="P8805" s="11" t="s">
        <v>63</v>
      </c>
      <c r="Q8805" s="13" t="s">
        <v>63</v>
      </c>
      <c r="R8805" s="11" t="s">
        <v>63</v>
      </c>
      <c r="S8805" s="11" t="s">
        <v>63</v>
      </c>
      <c r="T8805" s="13" t="s">
        <v>63</v>
      </c>
      <c r="U8805" s="11" t="s">
        <v>63</v>
      </c>
      <c r="V8805" s="13" t="s">
        <v>63</v>
      </c>
      <c r="W8805" s="13" t="s">
        <v>63</v>
      </c>
      <c r="X8805" s="10" t="s">
        <v>63</v>
      </c>
      <c r="Y8805" s="11" t="s">
        <v>63</v>
      </c>
      <c r="Z8805" s="11" t="s">
        <v>63</v>
      </c>
    </row>
    <row r="8806" spans="1:26" x14ac:dyDescent="0.3">
      <c r="A8806" t="s">
        <v>9632</v>
      </c>
      <c r="B8806" s="15" t="s">
        <v>66</v>
      </c>
      <c r="C8806">
        <v>1</v>
      </c>
      <c r="D8806" t="s">
        <v>9632</v>
      </c>
      <c r="E8806" t="s">
        <v>5913</v>
      </c>
      <c r="F8806" s="10" t="s">
        <v>63</v>
      </c>
      <c r="G8806" s="11" t="s">
        <v>63</v>
      </c>
      <c r="H8806" s="11" t="s">
        <v>63</v>
      </c>
      <c r="I8806" s="11" t="s">
        <v>63</v>
      </c>
      <c r="J8806" s="10" t="s">
        <v>63</v>
      </c>
      <c r="K8806" s="11" t="s">
        <v>63</v>
      </c>
      <c r="L8806" s="12" t="s">
        <v>63</v>
      </c>
      <c r="M8806" s="11">
        <v>-0.40460843362092302</v>
      </c>
      <c r="N8806" s="11" t="s">
        <v>63</v>
      </c>
      <c r="O8806" s="11" t="s">
        <v>63</v>
      </c>
      <c r="P8806" s="11" t="s">
        <v>63</v>
      </c>
      <c r="Q8806" s="13" t="s">
        <v>63</v>
      </c>
      <c r="R8806" s="11" t="s">
        <v>63</v>
      </c>
      <c r="S8806" s="11" t="s">
        <v>63</v>
      </c>
      <c r="T8806" s="13" t="s">
        <v>63</v>
      </c>
      <c r="U8806" s="11" t="s">
        <v>63</v>
      </c>
      <c r="V8806" s="13" t="s">
        <v>63</v>
      </c>
      <c r="W8806" s="13" t="s">
        <v>63</v>
      </c>
      <c r="X8806" s="10" t="s">
        <v>63</v>
      </c>
      <c r="Y8806" s="11" t="s">
        <v>63</v>
      </c>
      <c r="Z8806" s="11" t="s">
        <v>63</v>
      </c>
    </row>
    <row r="8807" spans="1:26" x14ac:dyDescent="0.3">
      <c r="A8807" t="s">
        <v>9633</v>
      </c>
      <c r="B8807" s="15" t="s">
        <v>66</v>
      </c>
      <c r="C8807">
        <v>1</v>
      </c>
      <c r="D8807" t="s">
        <v>9633</v>
      </c>
      <c r="E8807" t="s">
        <v>9634</v>
      </c>
      <c r="F8807" s="10" t="s">
        <v>63</v>
      </c>
      <c r="G8807" s="11" t="s">
        <v>63</v>
      </c>
      <c r="H8807" s="11" t="s">
        <v>63</v>
      </c>
      <c r="I8807" s="11" t="s">
        <v>63</v>
      </c>
      <c r="J8807" s="10" t="s">
        <v>63</v>
      </c>
      <c r="K8807" s="11" t="s">
        <v>63</v>
      </c>
      <c r="L8807" s="12" t="s">
        <v>63</v>
      </c>
      <c r="M8807" s="11" t="s">
        <v>63</v>
      </c>
      <c r="N8807" s="11" t="s">
        <v>63</v>
      </c>
      <c r="O8807" s="11" t="s">
        <v>63</v>
      </c>
      <c r="P8807" s="11" t="s">
        <v>63</v>
      </c>
      <c r="Q8807" s="13" t="s">
        <v>63</v>
      </c>
      <c r="R8807" s="11" t="s">
        <v>63</v>
      </c>
      <c r="S8807" s="11" t="s">
        <v>63</v>
      </c>
      <c r="T8807" s="13">
        <v>-0.27718798184759802</v>
      </c>
      <c r="U8807" s="11" t="s">
        <v>63</v>
      </c>
      <c r="V8807" s="13" t="s">
        <v>63</v>
      </c>
      <c r="W8807" s="13" t="s">
        <v>63</v>
      </c>
      <c r="X8807" s="10" t="s">
        <v>63</v>
      </c>
      <c r="Y8807" s="11" t="s">
        <v>63</v>
      </c>
      <c r="Z8807" s="11" t="s">
        <v>63</v>
      </c>
    </row>
    <row r="8808" spans="1:26" x14ac:dyDescent="0.3">
      <c r="A8808" t="s">
        <v>9635</v>
      </c>
      <c r="B8808" s="15" t="s">
        <v>66</v>
      </c>
      <c r="C8808">
        <v>1</v>
      </c>
      <c r="D8808" t="s">
        <v>9635</v>
      </c>
      <c r="E8808" t="s">
        <v>9636</v>
      </c>
      <c r="F8808" s="10" t="s">
        <v>63</v>
      </c>
      <c r="G8808" s="11" t="s">
        <v>63</v>
      </c>
      <c r="H8808" s="11" t="s">
        <v>63</v>
      </c>
      <c r="I8808" s="11" t="s">
        <v>63</v>
      </c>
      <c r="J8808" s="10" t="s">
        <v>63</v>
      </c>
      <c r="K8808" s="11" t="s">
        <v>63</v>
      </c>
      <c r="L8808" s="12" t="s">
        <v>63</v>
      </c>
      <c r="M8808" s="11" t="s">
        <v>63</v>
      </c>
      <c r="N8808" s="11" t="s">
        <v>63</v>
      </c>
      <c r="O8808" s="11" t="s">
        <v>63</v>
      </c>
      <c r="P8808" s="11" t="s">
        <v>63</v>
      </c>
      <c r="Q8808" s="13">
        <v>0.44391134730152698</v>
      </c>
      <c r="R8808" s="11" t="s">
        <v>63</v>
      </c>
      <c r="S8808" s="11" t="s">
        <v>63</v>
      </c>
      <c r="T8808" s="13" t="s">
        <v>63</v>
      </c>
      <c r="U8808" s="11" t="s">
        <v>63</v>
      </c>
      <c r="V8808" s="13" t="s">
        <v>63</v>
      </c>
      <c r="W8808" s="13" t="s">
        <v>63</v>
      </c>
      <c r="X8808" s="10" t="s">
        <v>63</v>
      </c>
      <c r="Y8808" s="11" t="s">
        <v>63</v>
      </c>
      <c r="Z8808" s="11" t="s">
        <v>63</v>
      </c>
    </row>
    <row r="8809" spans="1:26" x14ac:dyDescent="0.3">
      <c r="A8809" t="s">
        <v>9640</v>
      </c>
      <c r="B8809" s="15" t="s">
        <v>66</v>
      </c>
      <c r="C8809">
        <v>1</v>
      </c>
      <c r="D8809" t="s">
        <v>9641</v>
      </c>
      <c r="E8809" t="s">
        <v>9642</v>
      </c>
      <c r="F8809" s="10" t="s">
        <v>63</v>
      </c>
      <c r="G8809" s="11" t="s">
        <v>63</v>
      </c>
      <c r="H8809" s="11" t="s">
        <v>63</v>
      </c>
      <c r="I8809" s="11" t="s">
        <v>63</v>
      </c>
      <c r="J8809" s="10" t="s">
        <v>63</v>
      </c>
      <c r="K8809" s="11" t="s">
        <v>63</v>
      </c>
      <c r="L8809" s="12" t="s">
        <v>63</v>
      </c>
      <c r="M8809" s="11" t="s">
        <v>63</v>
      </c>
      <c r="N8809" s="11" t="s">
        <v>63</v>
      </c>
      <c r="O8809" s="11" t="s">
        <v>63</v>
      </c>
      <c r="P8809" s="11" t="s">
        <v>63</v>
      </c>
      <c r="Q8809" s="13" t="s">
        <v>63</v>
      </c>
      <c r="R8809" s="11" t="s">
        <v>63</v>
      </c>
      <c r="S8809" s="11" t="s">
        <v>63</v>
      </c>
      <c r="T8809" s="13" t="s">
        <v>63</v>
      </c>
      <c r="U8809" s="11" t="s">
        <v>63</v>
      </c>
      <c r="V8809" s="13" t="s">
        <v>63</v>
      </c>
      <c r="W8809" s="13" t="s">
        <v>63</v>
      </c>
      <c r="X8809" s="10">
        <v>0.46384756428547802</v>
      </c>
      <c r="Y8809" s="11" t="s">
        <v>63</v>
      </c>
      <c r="Z8809" s="11" t="s">
        <v>63</v>
      </c>
    </row>
    <row r="8810" spans="1:26" x14ac:dyDescent="0.3">
      <c r="A8810" t="s">
        <v>9651</v>
      </c>
      <c r="B8810" s="15" t="s">
        <v>66</v>
      </c>
      <c r="C8810">
        <v>1</v>
      </c>
      <c r="D8810" t="s">
        <v>9652</v>
      </c>
      <c r="E8810" t="s">
        <v>9653</v>
      </c>
      <c r="F8810" s="10" t="s">
        <v>63</v>
      </c>
      <c r="G8810" s="11" t="s">
        <v>63</v>
      </c>
      <c r="H8810" s="11" t="s">
        <v>63</v>
      </c>
      <c r="I8810" s="11" t="s">
        <v>63</v>
      </c>
      <c r="J8810" s="10" t="s">
        <v>63</v>
      </c>
      <c r="K8810" s="11" t="s">
        <v>63</v>
      </c>
      <c r="L8810" s="12" t="s">
        <v>63</v>
      </c>
      <c r="M8810" s="11" t="s">
        <v>63</v>
      </c>
      <c r="N8810" s="11" t="s">
        <v>63</v>
      </c>
      <c r="O8810" s="11" t="s">
        <v>63</v>
      </c>
      <c r="P8810" s="11" t="s">
        <v>63</v>
      </c>
      <c r="Q8810" s="13" t="s">
        <v>63</v>
      </c>
      <c r="R8810" s="11" t="s">
        <v>63</v>
      </c>
      <c r="S8810" s="11" t="s">
        <v>63</v>
      </c>
      <c r="T8810" s="13" t="s">
        <v>63</v>
      </c>
      <c r="U8810" s="11" t="s">
        <v>63</v>
      </c>
      <c r="V8810" s="13">
        <v>-0.34379744956546299</v>
      </c>
      <c r="W8810" s="13" t="s">
        <v>63</v>
      </c>
      <c r="X8810" s="10" t="s">
        <v>63</v>
      </c>
      <c r="Y8810" s="11" t="s">
        <v>63</v>
      </c>
      <c r="Z8810" s="11" t="s">
        <v>63</v>
      </c>
    </row>
    <row r="8811" spans="1:26" x14ac:dyDescent="0.3">
      <c r="A8811" t="s">
        <v>9654</v>
      </c>
      <c r="B8811" s="15" t="s">
        <v>66</v>
      </c>
      <c r="C8811">
        <v>1</v>
      </c>
      <c r="D8811" t="s">
        <v>9655</v>
      </c>
      <c r="E8811" t="s">
        <v>9656</v>
      </c>
      <c r="F8811" s="10" t="s">
        <v>63</v>
      </c>
      <c r="G8811" s="11" t="s">
        <v>63</v>
      </c>
      <c r="H8811" s="11">
        <v>-0.39440693966708201</v>
      </c>
      <c r="I8811" s="11" t="s">
        <v>63</v>
      </c>
      <c r="J8811" s="10" t="s">
        <v>63</v>
      </c>
      <c r="K8811" s="11" t="s">
        <v>63</v>
      </c>
      <c r="L8811" s="12" t="s">
        <v>63</v>
      </c>
      <c r="M8811" s="11" t="s">
        <v>63</v>
      </c>
      <c r="N8811" s="11" t="s">
        <v>63</v>
      </c>
      <c r="O8811" s="11" t="s">
        <v>63</v>
      </c>
      <c r="P8811" s="11" t="s">
        <v>63</v>
      </c>
      <c r="Q8811" s="13" t="s">
        <v>63</v>
      </c>
      <c r="R8811" s="11" t="s">
        <v>63</v>
      </c>
      <c r="S8811" s="11" t="s">
        <v>63</v>
      </c>
      <c r="T8811" s="13" t="s">
        <v>63</v>
      </c>
      <c r="U8811" s="11" t="s">
        <v>63</v>
      </c>
      <c r="V8811" s="13" t="s">
        <v>63</v>
      </c>
      <c r="W8811" s="13" t="s">
        <v>63</v>
      </c>
      <c r="X8811" s="10" t="s">
        <v>63</v>
      </c>
      <c r="Y8811" s="11" t="s">
        <v>63</v>
      </c>
      <c r="Z8811" s="11" t="s">
        <v>63</v>
      </c>
    </row>
    <row r="8812" spans="1:26" x14ac:dyDescent="0.3">
      <c r="A8812" t="s">
        <v>9657</v>
      </c>
      <c r="B8812" s="15" t="s">
        <v>66</v>
      </c>
      <c r="C8812">
        <v>1</v>
      </c>
      <c r="D8812" t="s">
        <v>9658</v>
      </c>
      <c r="E8812" t="s">
        <v>9659</v>
      </c>
      <c r="F8812" s="10" t="s">
        <v>63</v>
      </c>
      <c r="G8812" s="11" t="s">
        <v>63</v>
      </c>
      <c r="H8812" s="11" t="s">
        <v>63</v>
      </c>
      <c r="I8812" s="11" t="s">
        <v>63</v>
      </c>
      <c r="J8812" s="10" t="s">
        <v>63</v>
      </c>
      <c r="K8812" s="11" t="s">
        <v>63</v>
      </c>
      <c r="L8812" s="12" t="s">
        <v>63</v>
      </c>
      <c r="M8812" s="11" t="s">
        <v>63</v>
      </c>
      <c r="N8812" s="11" t="s">
        <v>63</v>
      </c>
      <c r="O8812" s="11" t="s">
        <v>63</v>
      </c>
      <c r="P8812" s="11">
        <v>0.273029458645421</v>
      </c>
      <c r="Q8812" s="13" t="s">
        <v>63</v>
      </c>
      <c r="R8812" s="11" t="s">
        <v>63</v>
      </c>
      <c r="S8812" s="11" t="s">
        <v>63</v>
      </c>
      <c r="T8812" s="13" t="s">
        <v>63</v>
      </c>
      <c r="U8812" s="11" t="s">
        <v>63</v>
      </c>
      <c r="V8812" s="13" t="s">
        <v>63</v>
      </c>
      <c r="W8812" s="13" t="s">
        <v>63</v>
      </c>
      <c r="X8812" s="10" t="s">
        <v>63</v>
      </c>
      <c r="Y8812" s="11" t="s">
        <v>63</v>
      </c>
      <c r="Z8812" s="11" t="s">
        <v>63</v>
      </c>
    </row>
    <row r="8813" spans="1:26" x14ac:dyDescent="0.3">
      <c r="A8813" t="s">
        <v>9660</v>
      </c>
      <c r="B8813" s="15" t="s">
        <v>66</v>
      </c>
      <c r="C8813">
        <v>1</v>
      </c>
      <c r="D8813" t="s">
        <v>9661</v>
      </c>
      <c r="E8813" t="s">
        <v>9662</v>
      </c>
      <c r="F8813" s="10" t="s">
        <v>63</v>
      </c>
      <c r="G8813" s="11" t="s">
        <v>63</v>
      </c>
      <c r="H8813" s="11" t="s">
        <v>63</v>
      </c>
      <c r="I8813" s="11" t="s">
        <v>63</v>
      </c>
      <c r="J8813" s="10">
        <v>0.27120047392654201</v>
      </c>
      <c r="K8813" s="11" t="s">
        <v>63</v>
      </c>
      <c r="L8813" s="12" t="s">
        <v>63</v>
      </c>
      <c r="M8813" s="11" t="s">
        <v>63</v>
      </c>
      <c r="N8813" s="11" t="s">
        <v>63</v>
      </c>
      <c r="O8813" s="11" t="s">
        <v>63</v>
      </c>
      <c r="P8813" s="11" t="s">
        <v>63</v>
      </c>
      <c r="Q8813" s="13" t="s">
        <v>63</v>
      </c>
      <c r="R8813" s="11" t="s">
        <v>63</v>
      </c>
      <c r="S8813" s="11" t="s">
        <v>63</v>
      </c>
      <c r="T8813" s="13" t="s">
        <v>63</v>
      </c>
      <c r="U8813" s="11" t="s">
        <v>63</v>
      </c>
      <c r="V8813" s="13" t="s">
        <v>63</v>
      </c>
      <c r="W8813" s="13" t="s">
        <v>63</v>
      </c>
      <c r="X8813" s="10" t="s">
        <v>63</v>
      </c>
      <c r="Y8813" s="11" t="s">
        <v>63</v>
      </c>
      <c r="Z8813" s="11" t="s">
        <v>63</v>
      </c>
    </row>
    <row r="8814" spans="1:26" x14ac:dyDescent="0.3">
      <c r="A8814" t="s">
        <v>9664</v>
      </c>
      <c r="B8814" s="15" t="s">
        <v>66</v>
      </c>
      <c r="C8814">
        <v>1</v>
      </c>
      <c r="D8814" t="s">
        <v>9665</v>
      </c>
      <c r="E8814" t="s">
        <v>9666</v>
      </c>
      <c r="F8814" s="10" t="s">
        <v>63</v>
      </c>
      <c r="G8814" s="11" t="s">
        <v>63</v>
      </c>
      <c r="H8814" s="11" t="s">
        <v>63</v>
      </c>
      <c r="I8814" s="11" t="s">
        <v>63</v>
      </c>
      <c r="J8814" s="10" t="s">
        <v>63</v>
      </c>
      <c r="K8814" s="11" t="s">
        <v>63</v>
      </c>
      <c r="L8814" s="12" t="s">
        <v>63</v>
      </c>
      <c r="M8814" s="11" t="s">
        <v>63</v>
      </c>
      <c r="N8814" s="11" t="s">
        <v>63</v>
      </c>
      <c r="O8814" s="11">
        <v>-0.26111501635148299</v>
      </c>
      <c r="P8814" s="11" t="s">
        <v>63</v>
      </c>
      <c r="Q8814" s="13" t="s">
        <v>63</v>
      </c>
      <c r="R8814" s="11" t="s">
        <v>63</v>
      </c>
      <c r="S8814" s="11" t="s">
        <v>63</v>
      </c>
      <c r="T8814" s="13" t="s">
        <v>63</v>
      </c>
      <c r="U8814" s="11" t="s">
        <v>63</v>
      </c>
      <c r="V8814" s="13" t="s">
        <v>63</v>
      </c>
      <c r="W8814" s="13" t="s">
        <v>63</v>
      </c>
      <c r="X8814" s="10" t="s">
        <v>63</v>
      </c>
      <c r="Y8814" s="11" t="s">
        <v>63</v>
      </c>
      <c r="Z8814" s="11" t="s">
        <v>63</v>
      </c>
    </row>
    <row r="8815" spans="1:26" x14ac:dyDescent="0.3">
      <c r="A8815" t="s">
        <v>9667</v>
      </c>
      <c r="B8815" s="15" t="s">
        <v>66</v>
      </c>
      <c r="C8815">
        <v>1</v>
      </c>
      <c r="D8815" t="s">
        <v>9668</v>
      </c>
      <c r="E8815" t="s">
        <v>9669</v>
      </c>
      <c r="F8815" s="10" t="s">
        <v>63</v>
      </c>
      <c r="G8815" s="11" t="s">
        <v>63</v>
      </c>
      <c r="H8815" s="11" t="s">
        <v>63</v>
      </c>
      <c r="I8815" s="11" t="s">
        <v>63</v>
      </c>
      <c r="J8815" s="10" t="s">
        <v>63</v>
      </c>
      <c r="K8815" s="11" t="s">
        <v>63</v>
      </c>
      <c r="L8815" s="12" t="s">
        <v>63</v>
      </c>
      <c r="M8815" s="11" t="s">
        <v>63</v>
      </c>
      <c r="N8815" s="11" t="s">
        <v>63</v>
      </c>
      <c r="O8815" s="11" t="s">
        <v>63</v>
      </c>
      <c r="P8815" s="11" t="s">
        <v>63</v>
      </c>
      <c r="Q8815" s="13" t="s">
        <v>63</v>
      </c>
      <c r="R8815" s="11" t="s">
        <v>63</v>
      </c>
      <c r="S8815" s="11" t="s">
        <v>63</v>
      </c>
      <c r="T8815" s="13" t="s">
        <v>63</v>
      </c>
      <c r="U8815" s="11">
        <v>0.60007370357072598</v>
      </c>
      <c r="V8815" s="13" t="s">
        <v>63</v>
      </c>
      <c r="W8815" s="13" t="s">
        <v>63</v>
      </c>
      <c r="X8815" s="10" t="s">
        <v>63</v>
      </c>
      <c r="Y8815" s="11" t="s">
        <v>63</v>
      </c>
      <c r="Z8815" s="11" t="s">
        <v>63</v>
      </c>
    </row>
    <row r="8816" spans="1:26" x14ac:dyDescent="0.3">
      <c r="A8816" t="s">
        <v>9670</v>
      </c>
      <c r="B8816" s="15" t="s">
        <v>66</v>
      </c>
      <c r="C8816">
        <v>1</v>
      </c>
      <c r="D8816" t="s">
        <v>9670</v>
      </c>
      <c r="E8816" t="s">
        <v>599</v>
      </c>
      <c r="F8816" s="10" t="s">
        <v>63</v>
      </c>
      <c r="G8816" s="11" t="s">
        <v>63</v>
      </c>
      <c r="H8816" s="11" t="s">
        <v>63</v>
      </c>
      <c r="I8816" s="11" t="s">
        <v>63</v>
      </c>
      <c r="J8816" s="10" t="s">
        <v>63</v>
      </c>
      <c r="K8816" s="11" t="s">
        <v>63</v>
      </c>
      <c r="L8816" s="12" t="s">
        <v>63</v>
      </c>
      <c r="M8816" s="11" t="s">
        <v>63</v>
      </c>
      <c r="N8816" s="11" t="s">
        <v>63</v>
      </c>
      <c r="O8816" s="11">
        <v>-0.29371524724626502</v>
      </c>
      <c r="P8816" s="11" t="s">
        <v>63</v>
      </c>
      <c r="Q8816" s="13" t="s">
        <v>63</v>
      </c>
      <c r="R8816" s="11" t="s">
        <v>63</v>
      </c>
      <c r="S8816" s="11" t="s">
        <v>63</v>
      </c>
      <c r="T8816" s="13" t="s">
        <v>63</v>
      </c>
      <c r="U8816" s="11" t="s">
        <v>63</v>
      </c>
      <c r="V8816" s="13" t="s">
        <v>63</v>
      </c>
      <c r="W8816" s="13" t="s">
        <v>63</v>
      </c>
      <c r="X8816" s="10" t="s">
        <v>63</v>
      </c>
      <c r="Y8816" s="11" t="s">
        <v>63</v>
      </c>
      <c r="Z8816" s="11" t="s">
        <v>63</v>
      </c>
    </row>
    <row r="8817" spans="1:26" x14ac:dyDescent="0.3">
      <c r="A8817" t="s">
        <v>9671</v>
      </c>
      <c r="B8817" s="15" t="s">
        <v>66</v>
      </c>
      <c r="C8817">
        <v>1</v>
      </c>
      <c r="D8817" t="s">
        <v>9672</v>
      </c>
      <c r="E8817" t="s">
        <v>2303</v>
      </c>
      <c r="F8817" s="10" t="s">
        <v>63</v>
      </c>
      <c r="G8817" s="11" t="s">
        <v>63</v>
      </c>
      <c r="H8817" s="11" t="s">
        <v>63</v>
      </c>
      <c r="I8817" s="11" t="s">
        <v>63</v>
      </c>
      <c r="J8817" s="10" t="s">
        <v>63</v>
      </c>
      <c r="K8817" s="11" t="s">
        <v>63</v>
      </c>
      <c r="L8817" s="12" t="s">
        <v>63</v>
      </c>
      <c r="M8817" s="11" t="s">
        <v>63</v>
      </c>
      <c r="N8817" s="11" t="s">
        <v>63</v>
      </c>
      <c r="O8817" s="11" t="s">
        <v>63</v>
      </c>
      <c r="P8817" s="11" t="s">
        <v>63</v>
      </c>
      <c r="Q8817" s="13">
        <v>0.399325366881562</v>
      </c>
      <c r="R8817" s="11" t="s">
        <v>63</v>
      </c>
      <c r="S8817" s="11" t="s">
        <v>63</v>
      </c>
      <c r="T8817" s="13" t="s">
        <v>63</v>
      </c>
      <c r="U8817" s="11" t="s">
        <v>63</v>
      </c>
      <c r="V8817" s="13" t="s">
        <v>63</v>
      </c>
      <c r="W8817" s="13" t="s">
        <v>63</v>
      </c>
      <c r="X8817" s="10" t="s">
        <v>63</v>
      </c>
      <c r="Y8817" s="11" t="s">
        <v>63</v>
      </c>
      <c r="Z8817" s="11" t="s">
        <v>63</v>
      </c>
    </row>
    <row r="8818" spans="1:26" x14ac:dyDescent="0.3">
      <c r="A8818" t="s">
        <v>9673</v>
      </c>
      <c r="B8818" s="15" t="s">
        <v>66</v>
      </c>
      <c r="C8818">
        <v>1</v>
      </c>
      <c r="D8818" t="s">
        <v>9674</v>
      </c>
      <c r="E8818" t="s">
        <v>9675</v>
      </c>
      <c r="F8818" s="10" t="s">
        <v>63</v>
      </c>
      <c r="G8818" s="11" t="s">
        <v>63</v>
      </c>
      <c r="H8818" s="11" t="s">
        <v>63</v>
      </c>
      <c r="I8818" s="11" t="s">
        <v>63</v>
      </c>
      <c r="J8818" s="10" t="s">
        <v>63</v>
      </c>
      <c r="K8818" s="11" t="s">
        <v>63</v>
      </c>
      <c r="L8818" s="12" t="s">
        <v>63</v>
      </c>
      <c r="M8818" s="11" t="s">
        <v>63</v>
      </c>
      <c r="N8818" s="11" t="s">
        <v>63</v>
      </c>
      <c r="O8818" s="11" t="s">
        <v>63</v>
      </c>
      <c r="P8818" s="11" t="s">
        <v>63</v>
      </c>
      <c r="Q8818" s="13">
        <v>0.29639325570178798</v>
      </c>
      <c r="R8818" s="11" t="s">
        <v>63</v>
      </c>
      <c r="S8818" s="11" t="s">
        <v>63</v>
      </c>
      <c r="T8818" s="13" t="s">
        <v>63</v>
      </c>
      <c r="U8818" s="11" t="s">
        <v>63</v>
      </c>
      <c r="V8818" s="13" t="s">
        <v>63</v>
      </c>
      <c r="W8818" s="13" t="s">
        <v>63</v>
      </c>
      <c r="X8818" s="10" t="s">
        <v>63</v>
      </c>
      <c r="Y8818" s="11" t="s">
        <v>63</v>
      </c>
      <c r="Z8818" s="11" t="s">
        <v>63</v>
      </c>
    </row>
    <row r="8819" spans="1:26" x14ac:dyDescent="0.3">
      <c r="A8819" t="s">
        <v>9678</v>
      </c>
      <c r="B8819" s="15" t="s">
        <v>66</v>
      </c>
      <c r="C8819">
        <v>1</v>
      </c>
      <c r="D8819" t="s">
        <v>9679</v>
      </c>
      <c r="E8819" t="s">
        <v>9680</v>
      </c>
      <c r="F8819" s="10" t="s">
        <v>63</v>
      </c>
      <c r="G8819" s="11" t="s">
        <v>63</v>
      </c>
      <c r="H8819" s="11" t="s">
        <v>63</v>
      </c>
      <c r="I8819" s="11" t="s">
        <v>63</v>
      </c>
      <c r="J8819" s="10" t="s">
        <v>63</v>
      </c>
      <c r="K8819" s="11" t="s">
        <v>63</v>
      </c>
      <c r="L8819" s="12">
        <v>0.38149366950809399</v>
      </c>
      <c r="M8819" s="11" t="s">
        <v>63</v>
      </c>
      <c r="N8819" s="11" t="s">
        <v>63</v>
      </c>
      <c r="O8819" s="11" t="s">
        <v>63</v>
      </c>
      <c r="P8819" s="11" t="s">
        <v>63</v>
      </c>
      <c r="Q8819" s="13" t="s">
        <v>63</v>
      </c>
      <c r="R8819" s="11" t="s">
        <v>63</v>
      </c>
      <c r="S8819" s="11" t="s">
        <v>63</v>
      </c>
      <c r="T8819" s="13" t="s">
        <v>63</v>
      </c>
      <c r="U8819" s="11" t="s">
        <v>63</v>
      </c>
      <c r="V8819" s="13" t="s">
        <v>63</v>
      </c>
      <c r="W8819" s="13" t="s">
        <v>63</v>
      </c>
      <c r="X8819" s="10" t="s">
        <v>63</v>
      </c>
      <c r="Y8819" s="11" t="s">
        <v>63</v>
      </c>
      <c r="Z8819" s="11" t="s">
        <v>63</v>
      </c>
    </row>
    <row r="8820" spans="1:26" x14ac:dyDescent="0.3">
      <c r="A8820" t="s">
        <v>9681</v>
      </c>
      <c r="B8820" s="15" t="s">
        <v>66</v>
      </c>
      <c r="C8820">
        <v>1</v>
      </c>
      <c r="D8820" t="s">
        <v>9681</v>
      </c>
      <c r="E8820" t="s">
        <v>65</v>
      </c>
      <c r="F8820" s="10" t="s">
        <v>63</v>
      </c>
      <c r="G8820" s="11">
        <v>0.758281931836018</v>
      </c>
      <c r="H8820" s="11" t="s">
        <v>63</v>
      </c>
      <c r="I8820" s="11" t="s">
        <v>63</v>
      </c>
      <c r="J8820" s="10" t="s">
        <v>63</v>
      </c>
      <c r="K8820" s="11" t="s">
        <v>63</v>
      </c>
      <c r="L8820" s="12" t="s">
        <v>63</v>
      </c>
      <c r="M8820" s="11" t="s">
        <v>63</v>
      </c>
      <c r="N8820" s="11" t="s">
        <v>63</v>
      </c>
      <c r="O8820" s="11" t="s">
        <v>63</v>
      </c>
      <c r="P8820" s="11" t="s">
        <v>63</v>
      </c>
      <c r="Q8820" s="13" t="s">
        <v>63</v>
      </c>
      <c r="R8820" s="11" t="s">
        <v>63</v>
      </c>
      <c r="S8820" s="11" t="s">
        <v>63</v>
      </c>
      <c r="T8820" s="13" t="s">
        <v>63</v>
      </c>
      <c r="U8820" s="11" t="s">
        <v>63</v>
      </c>
      <c r="V8820" s="13" t="s">
        <v>63</v>
      </c>
      <c r="W8820" s="13" t="s">
        <v>63</v>
      </c>
      <c r="X8820" s="10" t="s">
        <v>63</v>
      </c>
      <c r="Y8820" s="11" t="s">
        <v>63</v>
      </c>
      <c r="Z8820" s="11" t="s">
        <v>63</v>
      </c>
    </row>
    <row r="8821" spans="1:26" x14ac:dyDescent="0.3">
      <c r="A8821" t="s">
        <v>9683</v>
      </c>
      <c r="B8821" s="15" t="s">
        <v>66</v>
      </c>
      <c r="C8821">
        <v>1</v>
      </c>
      <c r="D8821" t="s">
        <v>9683</v>
      </c>
      <c r="E8821" t="s">
        <v>7312</v>
      </c>
      <c r="F8821" s="10" t="s">
        <v>63</v>
      </c>
      <c r="G8821" s="11" t="s">
        <v>63</v>
      </c>
      <c r="H8821" s="11" t="s">
        <v>63</v>
      </c>
      <c r="I8821" s="11" t="s">
        <v>63</v>
      </c>
      <c r="J8821" s="10" t="s">
        <v>63</v>
      </c>
      <c r="K8821" s="11" t="s">
        <v>63</v>
      </c>
      <c r="L8821" s="12" t="s">
        <v>63</v>
      </c>
      <c r="M8821" s="11" t="s">
        <v>63</v>
      </c>
      <c r="N8821" s="11" t="s">
        <v>63</v>
      </c>
      <c r="O8821" s="11" t="s">
        <v>63</v>
      </c>
      <c r="P8821" s="11" t="s">
        <v>63</v>
      </c>
      <c r="Q8821" s="13" t="s">
        <v>63</v>
      </c>
      <c r="R8821" s="11">
        <v>-0.33375111146833503</v>
      </c>
      <c r="S8821" s="11" t="s">
        <v>63</v>
      </c>
      <c r="T8821" s="13" t="s">
        <v>63</v>
      </c>
      <c r="U8821" s="11" t="s">
        <v>63</v>
      </c>
      <c r="V8821" s="13" t="s">
        <v>63</v>
      </c>
      <c r="W8821" s="13" t="s">
        <v>63</v>
      </c>
      <c r="X8821" s="10" t="s">
        <v>63</v>
      </c>
      <c r="Y8821" s="11" t="s">
        <v>63</v>
      </c>
      <c r="Z8821" s="11" t="s">
        <v>63</v>
      </c>
    </row>
    <row r="8822" spans="1:26" x14ac:dyDescent="0.3">
      <c r="A8822" t="s">
        <v>9684</v>
      </c>
      <c r="B8822" s="15" t="s">
        <v>66</v>
      </c>
      <c r="C8822">
        <v>1</v>
      </c>
      <c r="D8822" t="s">
        <v>9685</v>
      </c>
      <c r="E8822" t="s">
        <v>9686</v>
      </c>
      <c r="F8822" s="10" t="s">
        <v>63</v>
      </c>
      <c r="G8822" s="11" t="s">
        <v>63</v>
      </c>
      <c r="H8822" s="11" t="s">
        <v>63</v>
      </c>
      <c r="I8822" s="11" t="s">
        <v>63</v>
      </c>
      <c r="J8822" s="10" t="s">
        <v>63</v>
      </c>
      <c r="K8822" s="11" t="s">
        <v>63</v>
      </c>
      <c r="L8822" s="12">
        <v>-0.29262461571232101</v>
      </c>
      <c r="M8822" s="11" t="s">
        <v>63</v>
      </c>
      <c r="N8822" s="11" t="s">
        <v>63</v>
      </c>
      <c r="O8822" s="11" t="s">
        <v>63</v>
      </c>
      <c r="P8822" s="11" t="s">
        <v>63</v>
      </c>
      <c r="Q8822" s="13" t="s">
        <v>63</v>
      </c>
      <c r="R8822" s="11" t="s">
        <v>63</v>
      </c>
      <c r="S8822" s="11" t="s">
        <v>63</v>
      </c>
      <c r="T8822" s="13" t="s">
        <v>63</v>
      </c>
      <c r="U8822" s="11" t="s">
        <v>63</v>
      </c>
      <c r="V8822" s="13" t="s">
        <v>63</v>
      </c>
      <c r="W8822" s="13" t="s">
        <v>63</v>
      </c>
      <c r="X8822" s="10" t="s">
        <v>63</v>
      </c>
      <c r="Y8822" s="11" t="s">
        <v>63</v>
      </c>
      <c r="Z8822" s="11" t="s">
        <v>63</v>
      </c>
    </row>
    <row r="8823" spans="1:26" x14ac:dyDescent="0.3">
      <c r="A8823" t="s">
        <v>9689</v>
      </c>
      <c r="B8823" s="15" t="s">
        <v>66</v>
      </c>
      <c r="C8823">
        <v>1</v>
      </c>
      <c r="D8823" t="s">
        <v>9689</v>
      </c>
      <c r="E8823" t="s">
        <v>9690</v>
      </c>
      <c r="F8823" s="10" t="s">
        <v>63</v>
      </c>
      <c r="G8823" s="11">
        <v>0.29070553993048098</v>
      </c>
      <c r="H8823" s="11" t="s">
        <v>63</v>
      </c>
      <c r="I8823" s="11" t="s">
        <v>63</v>
      </c>
      <c r="J8823" s="10" t="s">
        <v>63</v>
      </c>
      <c r="K8823" s="11" t="s">
        <v>63</v>
      </c>
      <c r="L8823" s="12" t="s">
        <v>63</v>
      </c>
      <c r="M8823" s="11" t="s">
        <v>63</v>
      </c>
      <c r="N8823" s="11" t="s">
        <v>63</v>
      </c>
      <c r="O8823" s="11" t="s">
        <v>63</v>
      </c>
      <c r="P8823" s="11" t="s">
        <v>63</v>
      </c>
      <c r="Q8823" s="13" t="s">
        <v>63</v>
      </c>
      <c r="R8823" s="11" t="s">
        <v>63</v>
      </c>
      <c r="S8823" s="11" t="s">
        <v>63</v>
      </c>
      <c r="T8823" s="13" t="s">
        <v>63</v>
      </c>
      <c r="U8823" s="11" t="s">
        <v>63</v>
      </c>
      <c r="V8823" s="13" t="s">
        <v>63</v>
      </c>
      <c r="W8823" s="13" t="s">
        <v>63</v>
      </c>
      <c r="X8823" s="10" t="s">
        <v>63</v>
      </c>
      <c r="Y8823" s="11" t="s">
        <v>63</v>
      </c>
      <c r="Z8823" s="11" t="s">
        <v>63</v>
      </c>
    </row>
    <row r="8824" spans="1:26" x14ac:dyDescent="0.3">
      <c r="A8824" t="s">
        <v>9691</v>
      </c>
      <c r="B8824" s="15" t="s">
        <v>66</v>
      </c>
      <c r="C8824">
        <v>1</v>
      </c>
      <c r="D8824" t="s">
        <v>9692</v>
      </c>
      <c r="E8824" t="s">
        <v>9693</v>
      </c>
      <c r="F8824" s="10" t="s">
        <v>63</v>
      </c>
      <c r="G8824" s="11" t="s">
        <v>63</v>
      </c>
      <c r="H8824" s="11" t="s">
        <v>63</v>
      </c>
      <c r="I8824" s="11" t="s">
        <v>63</v>
      </c>
      <c r="J8824" s="10" t="s">
        <v>63</v>
      </c>
      <c r="K8824" s="11" t="s">
        <v>63</v>
      </c>
      <c r="L8824" s="12" t="s">
        <v>63</v>
      </c>
      <c r="M8824" s="11" t="s">
        <v>63</v>
      </c>
      <c r="N8824" s="11" t="s">
        <v>63</v>
      </c>
      <c r="O8824" s="11" t="s">
        <v>63</v>
      </c>
      <c r="P8824" s="11" t="s">
        <v>63</v>
      </c>
      <c r="Q8824" s="13" t="s">
        <v>63</v>
      </c>
      <c r="R8824" s="11" t="s">
        <v>63</v>
      </c>
      <c r="S8824" s="11" t="s">
        <v>63</v>
      </c>
      <c r="T8824" s="13" t="s">
        <v>63</v>
      </c>
      <c r="U8824" s="11" t="s">
        <v>63</v>
      </c>
      <c r="V8824" s="13" t="s">
        <v>63</v>
      </c>
      <c r="W8824" s="13">
        <v>0.47026269290463801</v>
      </c>
      <c r="X8824" s="10" t="s">
        <v>63</v>
      </c>
      <c r="Y8824" s="11" t="s">
        <v>63</v>
      </c>
      <c r="Z8824" s="11" t="s">
        <v>63</v>
      </c>
    </row>
    <row r="8825" spans="1:26" x14ac:dyDescent="0.3">
      <c r="A8825" t="s">
        <v>9697</v>
      </c>
      <c r="B8825" s="15" t="s">
        <v>66</v>
      </c>
      <c r="C8825">
        <v>1</v>
      </c>
      <c r="D8825" t="s">
        <v>9697</v>
      </c>
      <c r="E8825" t="s">
        <v>315</v>
      </c>
      <c r="F8825" s="10" t="s">
        <v>63</v>
      </c>
      <c r="G8825" s="11" t="s">
        <v>63</v>
      </c>
      <c r="H8825" s="11" t="s">
        <v>63</v>
      </c>
      <c r="I8825" s="11" t="s">
        <v>63</v>
      </c>
      <c r="J8825" s="10" t="s">
        <v>63</v>
      </c>
      <c r="K8825" s="11">
        <v>0.62113519525669203</v>
      </c>
      <c r="L8825" s="12" t="s">
        <v>63</v>
      </c>
      <c r="M8825" s="11" t="s">
        <v>63</v>
      </c>
      <c r="N8825" s="11" t="s">
        <v>63</v>
      </c>
      <c r="O8825" s="11" t="s">
        <v>63</v>
      </c>
      <c r="P8825" s="11" t="s">
        <v>63</v>
      </c>
      <c r="Q8825" s="13" t="s">
        <v>63</v>
      </c>
      <c r="R8825" s="11" t="s">
        <v>63</v>
      </c>
      <c r="S8825" s="11" t="s">
        <v>63</v>
      </c>
      <c r="T8825" s="13" t="s">
        <v>63</v>
      </c>
      <c r="U8825" s="11" t="s">
        <v>63</v>
      </c>
      <c r="V8825" s="13" t="s">
        <v>63</v>
      </c>
      <c r="W8825" s="13" t="s">
        <v>63</v>
      </c>
      <c r="X8825" s="10" t="s">
        <v>63</v>
      </c>
      <c r="Y8825" s="11" t="s">
        <v>63</v>
      </c>
      <c r="Z8825" s="11" t="s">
        <v>63</v>
      </c>
    </row>
    <row r="8826" spans="1:26" x14ac:dyDescent="0.3">
      <c r="A8826" t="s">
        <v>9698</v>
      </c>
      <c r="B8826" s="15" t="s">
        <v>66</v>
      </c>
      <c r="C8826">
        <v>1</v>
      </c>
      <c r="D8826" t="s">
        <v>9698</v>
      </c>
      <c r="E8826" t="s">
        <v>9699</v>
      </c>
      <c r="F8826" s="10" t="s">
        <v>63</v>
      </c>
      <c r="G8826" s="11" t="s">
        <v>63</v>
      </c>
      <c r="H8826" s="11" t="s">
        <v>63</v>
      </c>
      <c r="I8826" s="11" t="s">
        <v>63</v>
      </c>
      <c r="J8826" s="10" t="s">
        <v>63</v>
      </c>
      <c r="K8826" s="11" t="s">
        <v>63</v>
      </c>
      <c r="L8826" s="12" t="s">
        <v>63</v>
      </c>
      <c r="M8826" s="11" t="s">
        <v>63</v>
      </c>
      <c r="N8826" s="11" t="s">
        <v>63</v>
      </c>
      <c r="O8826" s="11" t="s">
        <v>63</v>
      </c>
      <c r="P8826" s="11" t="s">
        <v>63</v>
      </c>
      <c r="Q8826" s="13" t="s">
        <v>63</v>
      </c>
      <c r="R8826" s="11" t="s">
        <v>63</v>
      </c>
      <c r="S8826" s="11">
        <v>-0.33698864981836801</v>
      </c>
      <c r="T8826" s="13" t="s">
        <v>63</v>
      </c>
      <c r="U8826" s="11" t="s">
        <v>63</v>
      </c>
      <c r="V8826" s="13" t="s">
        <v>63</v>
      </c>
      <c r="W8826" s="13" t="s">
        <v>63</v>
      </c>
      <c r="X8826" s="10" t="s">
        <v>63</v>
      </c>
      <c r="Y8826" s="11" t="s">
        <v>63</v>
      </c>
      <c r="Z8826" s="11" t="s">
        <v>63</v>
      </c>
    </row>
    <row r="8827" spans="1:26" x14ac:dyDescent="0.3">
      <c r="A8827" t="s">
        <v>9700</v>
      </c>
      <c r="B8827" s="15" t="s">
        <v>66</v>
      </c>
      <c r="C8827">
        <v>1</v>
      </c>
      <c r="D8827" t="s">
        <v>9700</v>
      </c>
      <c r="E8827" t="s">
        <v>9701</v>
      </c>
      <c r="F8827" s="10" t="s">
        <v>63</v>
      </c>
      <c r="G8827" s="11">
        <v>0.38195050347437298</v>
      </c>
      <c r="H8827" s="11" t="s">
        <v>63</v>
      </c>
      <c r="I8827" s="11" t="s">
        <v>63</v>
      </c>
      <c r="J8827" s="10" t="s">
        <v>63</v>
      </c>
      <c r="K8827" s="11" t="s">
        <v>63</v>
      </c>
      <c r="L8827" s="12" t="s">
        <v>63</v>
      </c>
      <c r="M8827" s="11" t="s">
        <v>63</v>
      </c>
      <c r="N8827" s="11" t="s">
        <v>63</v>
      </c>
      <c r="O8827" s="11" t="s">
        <v>63</v>
      </c>
      <c r="P8827" s="11" t="s">
        <v>63</v>
      </c>
      <c r="Q8827" s="13" t="s">
        <v>63</v>
      </c>
      <c r="R8827" s="11" t="s">
        <v>63</v>
      </c>
      <c r="S8827" s="11" t="s">
        <v>63</v>
      </c>
      <c r="T8827" s="13" t="s">
        <v>63</v>
      </c>
      <c r="U8827" s="11" t="s">
        <v>63</v>
      </c>
      <c r="V8827" s="13" t="s">
        <v>63</v>
      </c>
      <c r="W8827" s="13" t="s">
        <v>63</v>
      </c>
      <c r="X8827" s="10" t="s">
        <v>63</v>
      </c>
      <c r="Y8827" s="11" t="s">
        <v>63</v>
      </c>
      <c r="Z8827" s="11" t="s">
        <v>63</v>
      </c>
    </row>
    <row r="8828" spans="1:26" x14ac:dyDescent="0.3">
      <c r="A8828" t="s">
        <v>9702</v>
      </c>
      <c r="B8828" s="15" t="s">
        <v>66</v>
      </c>
      <c r="C8828">
        <v>1</v>
      </c>
      <c r="D8828" t="s">
        <v>9703</v>
      </c>
      <c r="E8828" t="s">
        <v>9704</v>
      </c>
      <c r="F8828" s="10" t="s">
        <v>63</v>
      </c>
      <c r="G8828" s="11" t="s">
        <v>63</v>
      </c>
      <c r="H8828" s="11" t="s">
        <v>63</v>
      </c>
      <c r="I8828" s="11" t="s">
        <v>63</v>
      </c>
      <c r="J8828" s="10" t="s">
        <v>63</v>
      </c>
      <c r="K8828" s="11" t="s">
        <v>63</v>
      </c>
      <c r="L8828" s="12" t="s">
        <v>63</v>
      </c>
      <c r="M8828" s="11" t="s">
        <v>63</v>
      </c>
      <c r="N8828" s="11" t="s">
        <v>63</v>
      </c>
      <c r="O8828" s="11" t="s">
        <v>63</v>
      </c>
      <c r="P8828" s="11" t="s">
        <v>63</v>
      </c>
      <c r="Q8828" s="13" t="s">
        <v>63</v>
      </c>
      <c r="R8828" s="11" t="s">
        <v>63</v>
      </c>
      <c r="S8828" s="11" t="s">
        <v>63</v>
      </c>
      <c r="T8828" s="13" t="s">
        <v>63</v>
      </c>
      <c r="U8828" s="11" t="s">
        <v>63</v>
      </c>
      <c r="V8828" s="13">
        <v>0.49790922513574898</v>
      </c>
      <c r="W8828" s="13" t="s">
        <v>63</v>
      </c>
      <c r="X8828" s="10" t="s">
        <v>63</v>
      </c>
      <c r="Y8828" s="11" t="s">
        <v>63</v>
      </c>
      <c r="Z8828" s="11" t="s">
        <v>63</v>
      </c>
    </row>
    <row r="8829" spans="1:26" x14ac:dyDescent="0.3">
      <c r="A8829" t="s">
        <v>9705</v>
      </c>
      <c r="B8829" s="15" t="s">
        <v>66</v>
      </c>
      <c r="C8829">
        <v>1</v>
      </c>
      <c r="D8829" t="s">
        <v>9705</v>
      </c>
      <c r="E8829" t="s">
        <v>9706</v>
      </c>
      <c r="F8829" s="10" t="s">
        <v>63</v>
      </c>
      <c r="G8829" s="11" t="s">
        <v>63</v>
      </c>
      <c r="H8829" s="11" t="s">
        <v>63</v>
      </c>
      <c r="I8829" s="11" t="s">
        <v>63</v>
      </c>
      <c r="J8829" s="10" t="s">
        <v>63</v>
      </c>
      <c r="K8829" s="11" t="s">
        <v>63</v>
      </c>
      <c r="L8829" s="12">
        <v>0.51963264978313295</v>
      </c>
      <c r="M8829" s="11" t="s">
        <v>63</v>
      </c>
      <c r="N8829" s="11" t="s">
        <v>63</v>
      </c>
      <c r="O8829" s="11" t="s">
        <v>63</v>
      </c>
      <c r="P8829" s="11" t="s">
        <v>63</v>
      </c>
      <c r="Q8829" s="13" t="s">
        <v>63</v>
      </c>
      <c r="R8829" s="11" t="s">
        <v>63</v>
      </c>
      <c r="S8829" s="11" t="s">
        <v>63</v>
      </c>
      <c r="T8829" s="13" t="s">
        <v>63</v>
      </c>
      <c r="U8829" s="11" t="s">
        <v>63</v>
      </c>
      <c r="V8829" s="13" t="s">
        <v>63</v>
      </c>
      <c r="W8829" s="13" t="s">
        <v>63</v>
      </c>
      <c r="X8829" s="10" t="s">
        <v>63</v>
      </c>
      <c r="Y8829" s="11" t="s">
        <v>63</v>
      </c>
      <c r="Z8829" s="11" t="s">
        <v>63</v>
      </c>
    </row>
    <row r="8830" spans="1:26" x14ac:dyDescent="0.3">
      <c r="A8830" t="s">
        <v>9707</v>
      </c>
      <c r="B8830" s="15" t="s">
        <v>66</v>
      </c>
      <c r="C8830">
        <v>1</v>
      </c>
      <c r="D8830" t="s">
        <v>9708</v>
      </c>
      <c r="E8830" t="s">
        <v>3659</v>
      </c>
      <c r="F8830" s="10" t="s">
        <v>63</v>
      </c>
      <c r="G8830" s="11" t="s">
        <v>63</v>
      </c>
      <c r="H8830" s="11" t="s">
        <v>63</v>
      </c>
      <c r="I8830" s="11" t="s">
        <v>63</v>
      </c>
      <c r="J8830" s="10" t="s">
        <v>63</v>
      </c>
      <c r="K8830" s="11" t="s">
        <v>63</v>
      </c>
      <c r="L8830" s="12" t="s">
        <v>63</v>
      </c>
      <c r="M8830" s="11" t="s">
        <v>63</v>
      </c>
      <c r="N8830" s="11" t="s">
        <v>63</v>
      </c>
      <c r="O8830" s="11">
        <v>-0.32376154320581801</v>
      </c>
      <c r="P8830" s="11" t="s">
        <v>63</v>
      </c>
      <c r="Q8830" s="13" t="s">
        <v>63</v>
      </c>
      <c r="R8830" s="11" t="s">
        <v>63</v>
      </c>
      <c r="S8830" s="11" t="s">
        <v>63</v>
      </c>
      <c r="T8830" s="13" t="s">
        <v>63</v>
      </c>
      <c r="U8830" s="11" t="s">
        <v>63</v>
      </c>
      <c r="V8830" s="13" t="s">
        <v>63</v>
      </c>
      <c r="W8830" s="13" t="s">
        <v>63</v>
      </c>
      <c r="X8830" s="10" t="s">
        <v>63</v>
      </c>
      <c r="Y8830" s="11" t="s">
        <v>63</v>
      </c>
      <c r="Z8830" s="11" t="s">
        <v>63</v>
      </c>
    </row>
    <row r="8831" spans="1:26" x14ac:dyDescent="0.3">
      <c r="A8831" t="s">
        <v>9709</v>
      </c>
      <c r="B8831" s="15" t="s">
        <v>66</v>
      </c>
      <c r="C8831">
        <v>1</v>
      </c>
      <c r="D8831" t="s">
        <v>9709</v>
      </c>
      <c r="E8831" t="s">
        <v>9710</v>
      </c>
      <c r="F8831" s="10" t="s">
        <v>63</v>
      </c>
      <c r="G8831" s="11" t="s">
        <v>63</v>
      </c>
      <c r="H8831" s="11" t="s">
        <v>63</v>
      </c>
      <c r="I8831" s="11" t="s">
        <v>63</v>
      </c>
      <c r="J8831" s="10" t="s">
        <v>63</v>
      </c>
      <c r="K8831" s="11" t="s">
        <v>63</v>
      </c>
      <c r="L8831" s="12" t="s">
        <v>63</v>
      </c>
      <c r="M8831" s="11" t="s">
        <v>63</v>
      </c>
      <c r="N8831" s="11" t="s">
        <v>63</v>
      </c>
      <c r="O8831" s="11" t="s">
        <v>63</v>
      </c>
      <c r="P8831" s="11" t="s">
        <v>63</v>
      </c>
      <c r="Q8831" s="13" t="s">
        <v>63</v>
      </c>
      <c r="R8831" s="11" t="s">
        <v>63</v>
      </c>
      <c r="S8831" s="11">
        <v>-0.28788177752237498</v>
      </c>
      <c r="T8831" s="13" t="s">
        <v>63</v>
      </c>
      <c r="U8831" s="11" t="s">
        <v>63</v>
      </c>
      <c r="V8831" s="13" t="s">
        <v>63</v>
      </c>
      <c r="W8831" s="13" t="s">
        <v>63</v>
      </c>
      <c r="X8831" s="10" t="s">
        <v>63</v>
      </c>
      <c r="Y8831" s="11" t="s">
        <v>63</v>
      </c>
      <c r="Z8831" s="11" t="s">
        <v>63</v>
      </c>
    </row>
    <row r="8832" spans="1:26" x14ac:dyDescent="0.3">
      <c r="A8832" t="s">
        <v>9711</v>
      </c>
      <c r="B8832" s="15" t="s">
        <v>66</v>
      </c>
      <c r="C8832">
        <v>1</v>
      </c>
      <c r="D8832" t="s">
        <v>9712</v>
      </c>
      <c r="E8832" t="s">
        <v>9713</v>
      </c>
      <c r="F8832" s="10" t="s">
        <v>63</v>
      </c>
      <c r="G8832" s="11" t="s">
        <v>63</v>
      </c>
      <c r="H8832" s="11" t="s">
        <v>63</v>
      </c>
      <c r="I8832" s="11" t="s">
        <v>63</v>
      </c>
      <c r="J8832" s="10" t="s">
        <v>63</v>
      </c>
      <c r="K8832" s="11" t="s">
        <v>63</v>
      </c>
      <c r="L8832" s="12" t="s">
        <v>63</v>
      </c>
      <c r="M8832" s="11" t="s">
        <v>63</v>
      </c>
      <c r="N8832" s="11" t="s">
        <v>63</v>
      </c>
      <c r="O8832" s="11" t="s">
        <v>63</v>
      </c>
      <c r="P8832" s="11" t="s">
        <v>63</v>
      </c>
      <c r="Q8832" s="13" t="s">
        <v>63</v>
      </c>
      <c r="R8832" s="11" t="s">
        <v>63</v>
      </c>
      <c r="S8832" s="11" t="s">
        <v>63</v>
      </c>
      <c r="T8832" s="13" t="s">
        <v>63</v>
      </c>
      <c r="U8832" s="11">
        <v>0.58016467199350297</v>
      </c>
      <c r="V8832" s="13" t="s">
        <v>63</v>
      </c>
      <c r="W8832" s="13" t="s">
        <v>63</v>
      </c>
      <c r="X8832" s="10" t="s">
        <v>63</v>
      </c>
      <c r="Y8832" s="11" t="s">
        <v>63</v>
      </c>
      <c r="Z8832" s="11" t="s">
        <v>63</v>
      </c>
    </row>
    <row r="8833" spans="1:26" x14ac:dyDescent="0.3">
      <c r="A8833" t="s">
        <v>9714</v>
      </c>
      <c r="B8833" s="15" t="s">
        <v>66</v>
      </c>
      <c r="C8833">
        <v>1</v>
      </c>
      <c r="D8833" t="s">
        <v>9715</v>
      </c>
      <c r="E8833" t="s">
        <v>9716</v>
      </c>
      <c r="F8833" s="10" t="s">
        <v>63</v>
      </c>
      <c r="G8833" s="11" t="s">
        <v>63</v>
      </c>
      <c r="H8833" s="11" t="s">
        <v>63</v>
      </c>
      <c r="I8833" s="11" t="s">
        <v>63</v>
      </c>
      <c r="J8833" s="10" t="s">
        <v>63</v>
      </c>
      <c r="K8833" s="11">
        <v>0.29623853307260201</v>
      </c>
      <c r="L8833" s="12" t="s">
        <v>63</v>
      </c>
      <c r="M8833" s="11" t="s">
        <v>63</v>
      </c>
      <c r="N8833" s="11" t="s">
        <v>63</v>
      </c>
      <c r="O8833" s="11" t="s">
        <v>63</v>
      </c>
      <c r="P8833" s="11" t="s">
        <v>63</v>
      </c>
      <c r="Q8833" s="13" t="s">
        <v>63</v>
      </c>
      <c r="R8833" s="11" t="s">
        <v>63</v>
      </c>
      <c r="S8833" s="11" t="s">
        <v>63</v>
      </c>
      <c r="T8833" s="13" t="s">
        <v>63</v>
      </c>
      <c r="U8833" s="11" t="s">
        <v>63</v>
      </c>
      <c r="V8833" s="13" t="s">
        <v>63</v>
      </c>
      <c r="W8833" s="13" t="s">
        <v>63</v>
      </c>
      <c r="X8833" s="10" t="s">
        <v>63</v>
      </c>
      <c r="Y8833" s="11" t="s">
        <v>63</v>
      </c>
      <c r="Z8833" s="11" t="s">
        <v>63</v>
      </c>
    </row>
    <row r="8834" spans="1:26" x14ac:dyDescent="0.3">
      <c r="A8834" t="s">
        <v>9717</v>
      </c>
      <c r="B8834" s="15" t="s">
        <v>66</v>
      </c>
      <c r="C8834">
        <v>1</v>
      </c>
      <c r="D8834" t="s">
        <v>9717</v>
      </c>
      <c r="E8834" t="s">
        <v>9718</v>
      </c>
      <c r="F8834" s="10" t="s">
        <v>63</v>
      </c>
      <c r="G8834" s="11" t="s">
        <v>63</v>
      </c>
      <c r="H8834" s="11" t="s">
        <v>63</v>
      </c>
      <c r="I8834" s="11" t="s">
        <v>63</v>
      </c>
      <c r="J8834" s="10" t="s">
        <v>63</v>
      </c>
      <c r="K8834" s="11" t="s">
        <v>63</v>
      </c>
      <c r="L8834" s="12" t="s">
        <v>63</v>
      </c>
      <c r="M8834" s="11" t="s">
        <v>63</v>
      </c>
      <c r="N8834" s="11" t="s">
        <v>63</v>
      </c>
      <c r="O8834" s="11" t="s">
        <v>63</v>
      </c>
      <c r="P8834" s="11" t="s">
        <v>63</v>
      </c>
      <c r="Q8834" s="13" t="s">
        <v>63</v>
      </c>
      <c r="R8834" s="11" t="s">
        <v>63</v>
      </c>
      <c r="S8834" s="11" t="s">
        <v>63</v>
      </c>
      <c r="T8834" s="13" t="s">
        <v>63</v>
      </c>
      <c r="U8834" s="11">
        <v>0.31659404674001501</v>
      </c>
      <c r="V8834" s="13" t="s">
        <v>63</v>
      </c>
      <c r="W8834" s="13" t="s">
        <v>63</v>
      </c>
      <c r="X8834" s="10" t="s">
        <v>63</v>
      </c>
      <c r="Y8834" s="11" t="s">
        <v>63</v>
      </c>
      <c r="Z8834" s="11" t="s">
        <v>63</v>
      </c>
    </row>
    <row r="8835" spans="1:26" x14ac:dyDescent="0.3">
      <c r="A8835" t="s">
        <v>9725</v>
      </c>
      <c r="B8835" s="15" t="s">
        <v>66</v>
      </c>
      <c r="C8835">
        <v>1</v>
      </c>
      <c r="D8835" t="s">
        <v>9726</v>
      </c>
      <c r="E8835" t="s">
        <v>9727</v>
      </c>
      <c r="F8835" s="10" t="s">
        <v>63</v>
      </c>
      <c r="G8835" s="11" t="s">
        <v>63</v>
      </c>
      <c r="H8835" s="11" t="s">
        <v>63</v>
      </c>
      <c r="I8835" s="11" t="s">
        <v>63</v>
      </c>
      <c r="J8835" s="10" t="s">
        <v>63</v>
      </c>
      <c r="K8835" s="11" t="s">
        <v>63</v>
      </c>
      <c r="L8835" s="12" t="s">
        <v>63</v>
      </c>
      <c r="M8835" s="11" t="s">
        <v>63</v>
      </c>
      <c r="N8835" s="11" t="s">
        <v>63</v>
      </c>
      <c r="O8835" s="11" t="s">
        <v>63</v>
      </c>
      <c r="P8835" s="11" t="s">
        <v>63</v>
      </c>
      <c r="Q8835" s="13" t="s">
        <v>63</v>
      </c>
      <c r="R8835" s="11">
        <v>0.88849359825399699</v>
      </c>
      <c r="S8835" s="11" t="s">
        <v>63</v>
      </c>
      <c r="T8835" s="13" t="s">
        <v>63</v>
      </c>
      <c r="U8835" s="11" t="s">
        <v>63</v>
      </c>
      <c r="V8835" s="13" t="s">
        <v>63</v>
      </c>
      <c r="W8835" s="13" t="s">
        <v>63</v>
      </c>
      <c r="X8835" s="10" t="s">
        <v>63</v>
      </c>
      <c r="Y8835" s="11" t="s">
        <v>63</v>
      </c>
      <c r="Z8835" s="11" t="s">
        <v>63</v>
      </c>
    </row>
    <row r="8836" spans="1:26" x14ac:dyDescent="0.3">
      <c r="A8836" t="s">
        <v>9734</v>
      </c>
      <c r="B8836" s="15" t="s">
        <v>66</v>
      </c>
      <c r="C8836">
        <v>1</v>
      </c>
      <c r="D8836" t="s">
        <v>9734</v>
      </c>
      <c r="E8836" t="s">
        <v>9735</v>
      </c>
      <c r="F8836" s="10" t="s">
        <v>63</v>
      </c>
      <c r="G8836" s="11" t="s">
        <v>63</v>
      </c>
      <c r="H8836" s="11" t="s">
        <v>63</v>
      </c>
      <c r="I8836" s="11" t="s">
        <v>63</v>
      </c>
      <c r="J8836" s="10" t="s">
        <v>63</v>
      </c>
      <c r="K8836" s="11" t="s">
        <v>63</v>
      </c>
      <c r="L8836" s="12">
        <v>0.511208868816588</v>
      </c>
      <c r="M8836" s="11" t="s">
        <v>63</v>
      </c>
      <c r="N8836" s="11" t="s">
        <v>63</v>
      </c>
      <c r="O8836" s="11" t="s">
        <v>63</v>
      </c>
      <c r="P8836" s="11" t="s">
        <v>63</v>
      </c>
      <c r="Q8836" s="13" t="s">
        <v>63</v>
      </c>
      <c r="R8836" s="11" t="s">
        <v>63</v>
      </c>
      <c r="S8836" s="11" t="s">
        <v>63</v>
      </c>
      <c r="T8836" s="13" t="s">
        <v>63</v>
      </c>
      <c r="U8836" s="11" t="s">
        <v>63</v>
      </c>
      <c r="V8836" s="13" t="s">
        <v>63</v>
      </c>
      <c r="W8836" s="13" t="s">
        <v>63</v>
      </c>
      <c r="X8836" s="10" t="s">
        <v>63</v>
      </c>
      <c r="Y8836" s="11" t="s">
        <v>63</v>
      </c>
      <c r="Z8836" s="11" t="s">
        <v>63</v>
      </c>
    </row>
    <row r="8837" spans="1:26" x14ac:dyDescent="0.3">
      <c r="A8837" t="s">
        <v>9736</v>
      </c>
      <c r="B8837" s="15" t="s">
        <v>66</v>
      </c>
      <c r="C8837">
        <v>1</v>
      </c>
      <c r="D8837" t="s">
        <v>9736</v>
      </c>
      <c r="E8837" t="s">
        <v>9737</v>
      </c>
      <c r="F8837" s="10" t="s">
        <v>63</v>
      </c>
      <c r="G8837" s="11" t="s">
        <v>63</v>
      </c>
      <c r="H8837" s="11" t="s">
        <v>63</v>
      </c>
      <c r="I8837" s="11" t="s">
        <v>63</v>
      </c>
      <c r="J8837" s="10" t="s">
        <v>63</v>
      </c>
      <c r="K8837" s="11" t="s">
        <v>63</v>
      </c>
      <c r="L8837" s="12">
        <v>0.36868633501352799</v>
      </c>
      <c r="M8837" s="11" t="s">
        <v>63</v>
      </c>
      <c r="N8837" s="11" t="s">
        <v>63</v>
      </c>
      <c r="O8837" s="11" t="s">
        <v>63</v>
      </c>
      <c r="P8837" s="11" t="s">
        <v>63</v>
      </c>
      <c r="Q8837" s="13" t="s">
        <v>63</v>
      </c>
      <c r="R8837" s="11" t="s">
        <v>63</v>
      </c>
      <c r="S8837" s="11" t="s">
        <v>63</v>
      </c>
      <c r="T8837" s="13" t="s">
        <v>63</v>
      </c>
      <c r="U8837" s="11" t="s">
        <v>63</v>
      </c>
      <c r="V8837" s="13" t="s">
        <v>63</v>
      </c>
      <c r="W8837" s="13" t="s">
        <v>63</v>
      </c>
      <c r="X8837" s="10" t="s">
        <v>63</v>
      </c>
      <c r="Y8837" s="11" t="s">
        <v>63</v>
      </c>
      <c r="Z8837" s="11" t="s">
        <v>63</v>
      </c>
    </row>
    <row r="8838" spans="1:26" x14ac:dyDescent="0.3">
      <c r="A8838" t="s">
        <v>9738</v>
      </c>
      <c r="B8838" s="15" t="s">
        <v>66</v>
      </c>
      <c r="C8838">
        <v>1</v>
      </c>
      <c r="D8838" t="s">
        <v>9738</v>
      </c>
      <c r="E8838" t="s">
        <v>9739</v>
      </c>
      <c r="F8838" s="10" t="s">
        <v>63</v>
      </c>
      <c r="G8838" s="11" t="s">
        <v>63</v>
      </c>
      <c r="H8838" s="11" t="s">
        <v>63</v>
      </c>
      <c r="I8838" s="11" t="s">
        <v>63</v>
      </c>
      <c r="J8838" s="10" t="s">
        <v>63</v>
      </c>
      <c r="K8838" s="11" t="s">
        <v>63</v>
      </c>
      <c r="L8838" s="12" t="s">
        <v>63</v>
      </c>
      <c r="M8838" s="11" t="s">
        <v>63</v>
      </c>
      <c r="N8838" s="11" t="s">
        <v>63</v>
      </c>
      <c r="O8838" s="11" t="s">
        <v>63</v>
      </c>
      <c r="P8838" s="11">
        <v>-0.28040293991703302</v>
      </c>
      <c r="Q8838" s="13" t="s">
        <v>63</v>
      </c>
      <c r="R8838" s="11" t="s">
        <v>63</v>
      </c>
      <c r="S8838" s="11" t="s">
        <v>63</v>
      </c>
      <c r="T8838" s="13" t="s">
        <v>63</v>
      </c>
      <c r="U8838" s="11" t="s">
        <v>63</v>
      </c>
      <c r="V8838" s="13" t="s">
        <v>63</v>
      </c>
      <c r="W8838" s="13" t="s">
        <v>63</v>
      </c>
      <c r="X8838" s="10" t="s">
        <v>63</v>
      </c>
      <c r="Y8838" s="11" t="s">
        <v>63</v>
      </c>
      <c r="Z8838" s="11" t="s">
        <v>63</v>
      </c>
    </row>
    <row r="8839" spans="1:26" x14ac:dyDescent="0.3">
      <c r="A8839" t="s">
        <v>9740</v>
      </c>
      <c r="B8839" s="15" t="s">
        <v>66</v>
      </c>
      <c r="C8839">
        <v>1</v>
      </c>
      <c r="D8839" t="s">
        <v>9740</v>
      </c>
      <c r="E8839" t="s">
        <v>6249</v>
      </c>
      <c r="F8839" s="10" t="s">
        <v>63</v>
      </c>
      <c r="G8839" s="11" t="s">
        <v>63</v>
      </c>
      <c r="H8839" s="11" t="s">
        <v>63</v>
      </c>
      <c r="I8839" s="11" t="s">
        <v>63</v>
      </c>
      <c r="J8839" s="10" t="s">
        <v>63</v>
      </c>
      <c r="K8839" s="11" t="s">
        <v>63</v>
      </c>
      <c r="L8839" s="12" t="s">
        <v>63</v>
      </c>
      <c r="M8839" s="11" t="s">
        <v>63</v>
      </c>
      <c r="N8839" s="11" t="s">
        <v>63</v>
      </c>
      <c r="O8839" s="11" t="s">
        <v>63</v>
      </c>
      <c r="P8839" s="11" t="s">
        <v>63</v>
      </c>
      <c r="Q8839" s="13">
        <v>0.35070169761518599</v>
      </c>
      <c r="R8839" s="11" t="s">
        <v>63</v>
      </c>
      <c r="S8839" s="11" t="s">
        <v>63</v>
      </c>
      <c r="T8839" s="13" t="s">
        <v>63</v>
      </c>
      <c r="U8839" s="11" t="s">
        <v>63</v>
      </c>
      <c r="V8839" s="13" t="s">
        <v>63</v>
      </c>
      <c r="W8839" s="13" t="s">
        <v>63</v>
      </c>
      <c r="X8839" s="10" t="s">
        <v>63</v>
      </c>
      <c r="Y8839" s="11" t="s">
        <v>63</v>
      </c>
      <c r="Z8839" s="11" t="s">
        <v>63</v>
      </c>
    </row>
    <row r="8840" spans="1:26" x14ac:dyDescent="0.3">
      <c r="A8840" t="s">
        <v>9744</v>
      </c>
      <c r="B8840" s="15" t="s">
        <v>66</v>
      </c>
      <c r="C8840">
        <v>1</v>
      </c>
      <c r="D8840" t="s">
        <v>9744</v>
      </c>
      <c r="E8840" t="s">
        <v>9745</v>
      </c>
      <c r="F8840" s="10" t="s">
        <v>63</v>
      </c>
      <c r="G8840" s="11" t="s">
        <v>63</v>
      </c>
      <c r="H8840" s="11" t="s">
        <v>63</v>
      </c>
      <c r="I8840" s="11" t="s">
        <v>63</v>
      </c>
      <c r="J8840" s="10" t="s">
        <v>63</v>
      </c>
      <c r="K8840" s="11" t="s">
        <v>63</v>
      </c>
      <c r="L8840" s="12" t="s">
        <v>63</v>
      </c>
      <c r="M8840" s="11" t="s">
        <v>63</v>
      </c>
      <c r="N8840" s="11" t="s">
        <v>63</v>
      </c>
      <c r="O8840" s="11" t="s">
        <v>63</v>
      </c>
      <c r="P8840" s="11">
        <v>-0.272070283553555</v>
      </c>
      <c r="Q8840" s="13" t="s">
        <v>63</v>
      </c>
      <c r="R8840" s="11" t="s">
        <v>63</v>
      </c>
      <c r="S8840" s="11" t="s">
        <v>63</v>
      </c>
      <c r="T8840" s="13" t="s">
        <v>63</v>
      </c>
      <c r="U8840" s="11" t="s">
        <v>63</v>
      </c>
      <c r="V8840" s="13" t="s">
        <v>63</v>
      </c>
      <c r="W8840" s="13" t="s">
        <v>63</v>
      </c>
      <c r="X8840" s="10" t="s">
        <v>63</v>
      </c>
      <c r="Y8840" s="11" t="s">
        <v>63</v>
      </c>
      <c r="Z8840" s="11" t="s">
        <v>63</v>
      </c>
    </row>
    <row r="8841" spans="1:26" x14ac:dyDescent="0.3">
      <c r="A8841" t="s">
        <v>9746</v>
      </c>
      <c r="B8841" s="15" t="s">
        <v>66</v>
      </c>
      <c r="C8841">
        <v>1</v>
      </c>
      <c r="D8841" t="s">
        <v>9747</v>
      </c>
      <c r="E8841" t="s">
        <v>1657</v>
      </c>
      <c r="F8841" s="10" t="s">
        <v>63</v>
      </c>
      <c r="G8841" s="11" t="s">
        <v>63</v>
      </c>
      <c r="H8841" s="11" t="s">
        <v>63</v>
      </c>
      <c r="I8841" s="11" t="s">
        <v>63</v>
      </c>
      <c r="J8841" s="10" t="s">
        <v>63</v>
      </c>
      <c r="K8841" s="11" t="s">
        <v>63</v>
      </c>
      <c r="L8841" s="12">
        <v>-0.53821620386854296</v>
      </c>
      <c r="M8841" s="11" t="s">
        <v>63</v>
      </c>
      <c r="N8841" s="11" t="s">
        <v>63</v>
      </c>
      <c r="O8841" s="11" t="s">
        <v>63</v>
      </c>
      <c r="P8841" s="11" t="s">
        <v>63</v>
      </c>
      <c r="Q8841" s="13" t="s">
        <v>63</v>
      </c>
      <c r="R8841" s="11" t="s">
        <v>63</v>
      </c>
      <c r="S8841" s="11" t="s">
        <v>63</v>
      </c>
      <c r="T8841" s="13" t="s">
        <v>63</v>
      </c>
      <c r="U8841" s="11" t="s">
        <v>63</v>
      </c>
      <c r="V8841" s="13" t="s">
        <v>63</v>
      </c>
      <c r="W8841" s="13" t="s">
        <v>63</v>
      </c>
      <c r="X8841" s="10" t="s">
        <v>63</v>
      </c>
      <c r="Y8841" s="11" t="s">
        <v>63</v>
      </c>
      <c r="Z8841" s="11" t="s">
        <v>63</v>
      </c>
    </row>
    <row r="8842" spans="1:26" x14ac:dyDescent="0.3">
      <c r="A8842" t="s">
        <v>9748</v>
      </c>
      <c r="B8842" s="15" t="s">
        <v>66</v>
      </c>
      <c r="C8842">
        <v>1</v>
      </c>
      <c r="D8842" t="s">
        <v>9749</v>
      </c>
      <c r="E8842" t="s">
        <v>9750</v>
      </c>
      <c r="F8842" s="10" t="s">
        <v>63</v>
      </c>
      <c r="G8842" s="11" t="s">
        <v>63</v>
      </c>
      <c r="H8842" s="11" t="s">
        <v>63</v>
      </c>
      <c r="I8842" s="11" t="s">
        <v>63</v>
      </c>
      <c r="J8842" s="10" t="s">
        <v>63</v>
      </c>
      <c r="K8842" s="11" t="s">
        <v>63</v>
      </c>
      <c r="L8842" s="12">
        <v>0.361100240516395</v>
      </c>
      <c r="M8842" s="11" t="s">
        <v>63</v>
      </c>
      <c r="N8842" s="11" t="s">
        <v>63</v>
      </c>
      <c r="O8842" s="11" t="s">
        <v>63</v>
      </c>
      <c r="P8842" s="11" t="s">
        <v>63</v>
      </c>
      <c r="Q8842" s="13" t="s">
        <v>63</v>
      </c>
      <c r="R8842" s="11" t="s">
        <v>63</v>
      </c>
      <c r="S8842" s="11" t="s">
        <v>63</v>
      </c>
      <c r="T8842" s="13" t="s">
        <v>63</v>
      </c>
      <c r="U8842" s="11" t="s">
        <v>63</v>
      </c>
      <c r="V8842" s="13" t="s">
        <v>63</v>
      </c>
      <c r="W8842" s="13" t="s">
        <v>63</v>
      </c>
      <c r="X8842" s="10" t="s">
        <v>63</v>
      </c>
      <c r="Y8842" s="11" t="s">
        <v>63</v>
      </c>
      <c r="Z8842" s="11" t="s">
        <v>63</v>
      </c>
    </row>
    <row r="8843" spans="1:26" x14ac:dyDescent="0.3">
      <c r="A8843" t="s">
        <v>9751</v>
      </c>
      <c r="B8843" s="15" t="s">
        <v>66</v>
      </c>
      <c r="C8843">
        <v>1</v>
      </c>
      <c r="D8843" t="s">
        <v>9752</v>
      </c>
      <c r="E8843" t="s">
        <v>9753</v>
      </c>
      <c r="F8843" s="10" t="s">
        <v>63</v>
      </c>
      <c r="G8843" s="11" t="s">
        <v>63</v>
      </c>
      <c r="H8843" s="11" t="s">
        <v>63</v>
      </c>
      <c r="I8843" s="11" t="s">
        <v>63</v>
      </c>
      <c r="J8843" s="10" t="s">
        <v>63</v>
      </c>
      <c r="K8843" s="11" t="s">
        <v>63</v>
      </c>
      <c r="L8843" s="12">
        <v>-0.35528092379605603</v>
      </c>
      <c r="M8843" s="11" t="s">
        <v>63</v>
      </c>
      <c r="N8843" s="11" t="s">
        <v>63</v>
      </c>
      <c r="O8843" s="11" t="s">
        <v>63</v>
      </c>
      <c r="P8843" s="11" t="s">
        <v>63</v>
      </c>
      <c r="Q8843" s="13" t="s">
        <v>63</v>
      </c>
      <c r="R8843" s="11" t="s">
        <v>63</v>
      </c>
      <c r="S8843" s="11" t="s">
        <v>63</v>
      </c>
      <c r="T8843" s="13" t="s">
        <v>63</v>
      </c>
      <c r="U8843" s="11" t="s">
        <v>63</v>
      </c>
      <c r="V8843" s="13" t="s">
        <v>63</v>
      </c>
      <c r="W8843" s="13" t="s">
        <v>63</v>
      </c>
      <c r="X8843" s="10" t="s">
        <v>63</v>
      </c>
      <c r="Y8843" s="11" t="s">
        <v>63</v>
      </c>
      <c r="Z8843" s="11" t="s">
        <v>63</v>
      </c>
    </row>
    <row r="8844" spans="1:26" x14ac:dyDescent="0.3">
      <c r="A8844" t="s">
        <v>9754</v>
      </c>
      <c r="B8844" s="15" t="s">
        <v>66</v>
      </c>
      <c r="C8844">
        <v>1</v>
      </c>
      <c r="D8844" t="s">
        <v>9755</v>
      </c>
      <c r="E8844" t="s">
        <v>3950</v>
      </c>
      <c r="F8844" s="10" t="s">
        <v>63</v>
      </c>
      <c r="G8844" s="11" t="s">
        <v>63</v>
      </c>
      <c r="H8844" s="11" t="s">
        <v>63</v>
      </c>
      <c r="I8844" s="11" t="s">
        <v>63</v>
      </c>
      <c r="J8844" s="10" t="s">
        <v>63</v>
      </c>
      <c r="K8844" s="11" t="s">
        <v>63</v>
      </c>
      <c r="L8844" s="12">
        <v>-0.35748890343713002</v>
      </c>
      <c r="M8844" s="11" t="s">
        <v>63</v>
      </c>
      <c r="N8844" s="11" t="s">
        <v>63</v>
      </c>
      <c r="O8844" s="11" t="s">
        <v>63</v>
      </c>
      <c r="P8844" s="11" t="s">
        <v>63</v>
      </c>
      <c r="Q8844" s="13" t="s">
        <v>63</v>
      </c>
      <c r="R8844" s="11" t="s">
        <v>63</v>
      </c>
      <c r="S8844" s="11" t="s">
        <v>63</v>
      </c>
      <c r="T8844" s="13" t="s">
        <v>63</v>
      </c>
      <c r="U8844" s="11" t="s">
        <v>63</v>
      </c>
      <c r="V8844" s="13" t="s">
        <v>63</v>
      </c>
      <c r="W8844" s="13" t="s">
        <v>63</v>
      </c>
      <c r="X8844" s="10" t="s">
        <v>63</v>
      </c>
      <c r="Y8844" s="11" t="s">
        <v>63</v>
      </c>
      <c r="Z8844" s="11" t="s">
        <v>63</v>
      </c>
    </row>
    <row r="8845" spans="1:26" x14ac:dyDescent="0.3">
      <c r="A8845" t="s">
        <v>9756</v>
      </c>
      <c r="B8845" s="15" t="s">
        <v>66</v>
      </c>
      <c r="C8845">
        <v>1</v>
      </c>
      <c r="D8845" t="s">
        <v>9756</v>
      </c>
      <c r="E8845" t="s">
        <v>9757</v>
      </c>
      <c r="F8845" s="10" t="s">
        <v>63</v>
      </c>
      <c r="G8845" s="11" t="s">
        <v>63</v>
      </c>
      <c r="H8845" s="11" t="s">
        <v>63</v>
      </c>
      <c r="I8845" s="11" t="s">
        <v>63</v>
      </c>
      <c r="J8845" s="10" t="s">
        <v>63</v>
      </c>
      <c r="K8845" s="11" t="s">
        <v>63</v>
      </c>
      <c r="L8845" s="12" t="s">
        <v>63</v>
      </c>
      <c r="M8845" s="11" t="s">
        <v>63</v>
      </c>
      <c r="N8845" s="11" t="s">
        <v>63</v>
      </c>
      <c r="O8845" s="11">
        <v>0.31591635424972198</v>
      </c>
      <c r="P8845" s="11" t="s">
        <v>63</v>
      </c>
      <c r="Q8845" s="13" t="s">
        <v>63</v>
      </c>
      <c r="R8845" s="11" t="s">
        <v>63</v>
      </c>
      <c r="S8845" s="11" t="s">
        <v>63</v>
      </c>
      <c r="T8845" s="13" t="s">
        <v>63</v>
      </c>
      <c r="U8845" s="11" t="s">
        <v>63</v>
      </c>
      <c r="V8845" s="13" t="s">
        <v>63</v>
      </c>
      <c r="W8845" s="13" t="s">
        <v>63</v>
      </c>
      <c r="X8845" s="10" t="s">
        <v>63</v>
      </c>
      <c r="Y8845" s="11" t="s">
        <v>63</v>
      </c>
      <c r="Z8845" s="11" t="s">
        <v>63</v>
      </c>
    </row>
    <row r="8846" spans="1:26" x14ac:dyDescent="0.3">
      <c r="A8846" t="s">
        <v>9758</v>
      </c>
      <c r="B8846" s="15" t="s">
        <v>66</v>
      </c>
      <c r="C8846">
        <v>1</v>
      </c>
      <c r="D8846" t="s">
        <v>9759</v>
      </c>
      <c r="E8846" t="s">
        <v>9760</v>
      </c>
      <c r="F8846" s="10" t="s">
        <v>63</v>
      </c>
      <c r="G8846" s="11" t="s">
        <v>63</v>
      </c>
      <c r="H8846" s="11" t="s">
        <v>63</v>
      </c>
      <c r="I8846" s="11" t="s">
        <v>63</v>
      </c>
      <c r="J8846" s="10" t="s">
        <v>63</v>
      </c>
      <c r="K8846" s="11" t="s">
        <v>63</v>
      </c>
      <c r="L8846" s="12" t="s">
        <v>63</v>
      </c>
      <c r="M8846" s="11" t="s">
        <v>63</v>
      </c>
      <c r="N8846" s="11" t="s">
        <v>63</v>
      </c>
      <c r="O8846" s="11" t="s">
        <v>63</v>
      </c>
      <c r="P8846" s="11" t="s">
        <v>63</v>
      </c>
      <c r="Q8846" s="13" t="s">
        <v>63</v>
      </c>
      <c r="R8846" s="11" t="s">
        <v>63</v>
      </c>
      <c r="S8846" s="11" t="s">
        <v>63</v>
      </c>
      <c r="T8846" s="13">
        <v>-0.36537343511624398</v>
      </c>
      <c r="U8846" s="11" t="s">
        <v>63</v>
      </c>
      <c r="V8846" s="13" t="s">
        <v>63</v>
      </c>
      <c r="W8846" s="13" t="s">
        <v>63</v>
      </c>
      <c r="X8846" s="10" t="s">
        <v>63</v>
      </c>
      <c r="Y8846" s="11" t="s">
        <v>63</v>
      </c>
      <c r="Z8846" s="11" t="s">
        <v>63</v>
      </c>
    </row>
    <row r="8847" spans="1:26" x14ac:dyDescent="0.3">
      <c r="A8847" t="s">
        <v>9761</v>
      </c>
      <c r="B8847" s="15" t="s">
        <v>66</v>
      </c>
      <c r="C8847">
        <v>1</v>
      </c>
      <c r="D8847" t="s">
        <v>9761</v>
      </c>
      <c r="E8847" t="s">
        <v>3273</v>
      </c>
      <c r="F8847" s="10" t="s">
        <v>63</v>
      </c>
      <c r="G8847" s="11" t="s">
        <v>63</v>
      </c>
      <c r="H8847" s="11" t="s">
        <v>63</v>
      </c>
      <c r="I8847" s="11" t="s">
        <v>63</v>
      </c>
      <c r="J8847" s="10" t="s">
        <v>63</v>
      </c>
      <c r="K8847" s="11" t="s">
        <v>63</v>
      </c>
      <c r="L8847" s="12">
        <v>0.347892992695157</v>
      </c>
      <c r="M8847" s="11" t="s">
        <v>63</v>
      </c>
      <c r="N8847" s="11" t="s">
        <v>63</v>
      </c>
      <c r="O8847" s="11" t="s">
        <v>63</v>
      </c>
      <c r="P8847" s="11" t="s">
        <v>63</v>
      </c>
      <c r="Q8847" s="13" t="s">
        <v>63</v>
      </c>
      <c r="R8847" s="11" t="s">
        <v>63</v>
      </c>
      <c r="S8847" s="11" t="s">
        <v>63</v>
      </c>
      <c r="T8847" s="13" t="s">
        <v>63</v>
      </c>
      <c r="U8847" s="11" t="s">
        <v>63</v>
      </c>
      <c r="V8847" s="13" t="s">
        <v>63</v>
      </c>
      <c r="W8847" s="13" t="s">
        <v>63</v>
      </c>
      <c r="X8847" s="10" t="s">
        <v>63</v>
      </c>
      <c r="Y8847" s="11" t="s">
        <v>63</v>
      </c>
      <c r="Z8847" s="11" t="s">
        <v>63</v>
      </c>
    </row>
    <row r="8848" spans="1:26" x14ac:dyDescent="0.3">
      <c r="A8848" t="s">
        <v>9762</v>
      </c>
      <c r="B8848" s="15" t="s">
        <v>66</v>
      </c>
      <c r="C8848">
        <v>1</v>
      </c>
      <c r="D8848" t="s">
        <v>9763</v>
      </c>
      <c r="E8848" t="s">
        <v>9764</v>
      </c>
      <c r="F8848" s="10" t="s">
        <v>63</v>
      </c>
      <c r="G8848" s="11" t="s">
        <v>63</v>
      </c>
      <c r="H8848" s="11" t="s">
        <v>63</v>
      </c>
      <c r="I8848" s="11" t="s">
        <v>63</v>
      </c>
      <c r="J8848" s="10" t="s">
        <v>63</v>
      </c>
      <c r="K8848" s="11" t="s">
        <v>63</v>
      </c>
      <c r="L8848" s="12" t="s">
        <v>63</v>
      </c>
      <c r="M8848" s="11" t="s">
        <v>63</v>
      </c>
      <c r="N8848" s="11" t="s">
        <v>63</v>
      </c>
      <c r="O8848" s="11" t="s">
        <v>63</v>
      </c>
      <c r="P8848" s="11" t="s">
        <v>63</v>
      </c>
      <c r="Q8848" s="13">
        <v>0.38394975280587501</v>
      </c>
      <c r="R8848" s="11" t="s">
        <v>63</v>
      </c>
      <c r="S8848" s="11" t="s">
        <v>63</v>
      </c>
      <c r="T8848" s="13" t="s">
        <v>63</v>
      </c>
      <c r="U8848" s="11" t="s">
        <v>63</v>
      </c>
      <c r="V8848" s="13" t="s">
        <v>63</v>
      </c>
      <c r="W8848" s="13" t="s">
        <v>63</v>
      </c>
      <c r="X8848" s="10" t="s">
        <v>63</v>
      </c>
      <c r="Y8848" s="11" t="s">
        <v>63</v>
      </c>
      <c r="Z8848" s="11" t="s">
        <v>63</v>
      </c>
    </row>
    <row r="8849" spans="1:26" x14ac:dyDescent="0.3">
      <c r="A8849" t="s">
        <v>9765</v>
      </c>
      <c r="B8849" s="15" t="s">
        <v>66</v>
      </c>
      <c r="C8849">
        <v>1</v>
      </c>
      <c r="D8849" t="s">
        <v>9766</v>
      </c>
      <c r="E8849" t="s">
        <v>9767</v>
      </c>
      <c r="F8849" s="10" t="s">
        <v>63</v>
      </c>
      <c r="G8849" s="11" t="s">
        <v>63</v>
      </c>
      <c r="H8849" s="11" t="s">
        <v>63</v>
      </c>
      <c r="I8849" s="11" t="s">
        <v>63</v>
      </c>
      <c r="J8849" s="10" t="s">
        <v>63</v>
      </c>
      <c r="K8849" s="11" t="s">
        <v>63</v>
      </c>
      <c r="L8849" s="12">
        <v>0.32587328495041401</v>
      </c>
      <c r="M8849" s="11" t="s">
        <v>63</v>
      </c>
      <c r="N8849" s="11" t="s">
        <v>63</v>
      </c>
      <c r="O8849" s="11" t="s">
        <v>63</v>
      </c>
      <c r="P8849" s="11" t="s">
        <v>63</v>
      </c>
      <c r="Q8849" s="13" t="s">
        <v>63</v>
      </c>
      <c r="R8849" s="11" t="s">
        <v>63</v>
      </c>
      <c r="S8849" s="11" t="s">
        <v>63</v>
      </c>
      <c r="T8849" s="13" t="s">
        <v>63</v>
      </c>
      <c r="U8849" s="11" t="s">
        <v>63</v>
      </c>
      <c r="V8849" s="13" t="s">
        <v>63</v>
      </c>
      <c r="W8849" s="13" t="s">
        <v>63</v>
      </c>
      <c r="X8849" s="10" t="s">
        <v>63</v>
      </c>
      <c r="Y8849" s="11" t="s">
        <v>63</v>
      </c>
      <c r="Z8849" s="11" t="s">
        <v>63</v>
      </c>
    </row>
    <row r="8850" spans="1:26" x14ac:dyDescent="0.3">
      <c r="A8850" t="s">
        <v>9768</v>
      </c>
      <c r="B8850" s="15" t="s">
        <v>66</v>
      </c>
      <c r="C8850">
        <v>1</v>
      </c>
      <c r="D8850" t="s">
        <v>9768</v>
      </c>
      <c r="E8850" t="s">
        <v>9769</v>
      </c>
      <c r="F8850" s="10" t="s">
        <v>63</v>
      </c>
      <c r="G8850" s="11" t="s">
        <v>63</v>
      </c>
      <c r="H8850" s="11" t="s">
        <v>63</v>
      </c>
      <c r="I8850" s="11" t="s">
        <v>63</v>
      </c>
      <c r="J8850" s="10" t="s">
        <v>63</v>
      </c>
      <c r="K8850" s="11" t="s">
        <v>63</v>
      </c>
      <c r="L8850" s="12" t="s">
        <v>63</v>
      </c>
      <c r="M8850" s="11" t="s">
        <v>63</v>
      </c>
      <c r="N8850" s="11">
        <v>0.26143961905979501</v>
      </c>
      <c r="O8850" s="11" t="s">
        <v>63</v>
      </c>
      <c r="P8850" s="11" t="s">
        <v>63</v>
      </c>
      <c r="Q8850" s="13" t="s">
        <v>63</v>
      </c>
      <c r="R8850" s="11" t="s">
        <v>63</v>
      </c>
      <c r="S8850" s="11" t="s">
        <v>63</v>
      </c>
      <c r="T8850" s="13" t="s">
        <v>63</v>
      </c>
      <c r="U8850" s="11" t="s">
        <v>63</v>
      </c>
      <c r="V8850" s="13" t="s">
        <v>63</v>
      </c>
      <c r="W8850" s="13" t="s">
        <v>63</v>
      </c>
      <c r="X8850" s="10" t="s">
        <v>63</v>
      </c>
      <c r="Y8850" s="11" t="s">
        <v>63</v>
      </c>
      <c r="Z8850" s="11" t="s">
        <v>63</v>
      </c>
    </row>
    <row r="8851" spans="1:26" x14ac:dyDescent="0.3">
      <c r="A8851" t="s">
        <v>9770</v>
      </c>
      <c r="B8851" s="15" t="s">
        <v>66</v>
      </c>
      <c r="C8851">
        <v>1</v>
      </c>
      <c r="D8851" t="s">
        <v>9771</v>
      </c>
      <c r="E8851" t="s">
        <v>9772</v>
      </c>
      <c r="F8851" s="10" t="s">
        <v>63</v>
      </c>
      <c r="G8851" s="11" t="s">
        <v>63</v>
      </c>
      <c r="H8851" s="11" t="s">
        <v>63</v>
      </c>
      <c r="I8851" s="11" t="s">
        <v>63</v>
      </c>
      <c r="J8851" s="10" t="s">
        <v>63</v>
      </c>
      <c r="K8851" s="11" t="s">
        <v>63</v>
      </c>
      <c r="L8851" s="12">
        <v>-0.323948751092899</v>
      </c>
      <c r="M8851" s="11" t="s">
        <v>63</v>
      </c>
      <c r="N8851" s="11" t="s">
        <v>63</v>
      </c>
      <c r="O8851" s="11" t="s">
        <v>63</v>
      </c>
      <c r="P8851" s="11" t="s">
        <v>63</v>
      </c>
      <c r="Q8851" s="13" t="s">
        <v>63</v>
      </c>
      <c r="R8851" s="11" t="s">
        <v>63</v>
      </c>
      <c r="S8851" s="11" t="s">
        <v>63</v>
      </c>
      <c r="T8851" s="13" t="s">
        <v>63</v>
      </c>
      <c r="U8851" s="11" t="s">
        <v>63</v>
      </c>
      <c r="V8851" s="13" t="s">
        <v>63</v>
      </c>
      <c r="W8851" s="13" t="s">
        <v>63</v>
      </c>
      <c r="X8851" s="10" t="s">
        <v>63</v>
      </c>
      <c r="Y8851" s="11" t="s">
        <v>63</v>
      </c>
      <c r="Z8851" s="11" t="s">
        <v>63</v>
      </c>
    </row>
    <row r="8852" spans="1:26" x14ac:dyDescent="0.3">
      <c r="A8852" t="s">
        <v>9773</v>
      </c>
      <c r="B8852" s="15" t="s">
        <v>66</v>
      </c>
      <c r="C8852">
        <v>1</v>
      </c>
      <c r="D8852" t="s">
        <v>9774</v>
      </c>
      <c r="E8852" t="s">
        <v>9775</v>
      </c>
      <c r="F8852" s="10" t="s">
        <v>63</v>
      </c>
      <c r="G8852" s="11" t="s">
        <v>63</v>
      </c>
      <c r="H8852" s="11" t="s">
        <v>63</v>
      </c>
      <c r="I8852" s="11" t="s">
        <v>63</v>
      </c>
      <c r="J8852" s="10" t="s">
        <v>63</v>
      </c>
      <c r="K8852" s="11" t="s">
        <v>63</v>
      </c>
      <c r="L8852" s="12" t="s">
        <v>63</v>
      </c>
      <c r="M8852" s="11" t="s">
        <v>63</v>
      </c>
      <c r="N8852" s="11" t="s">
        <v>63</v>
      </c>
      <c r="O8852" s="11" t="s">
        <v>63</v>
      </c>
      <c r="P8852" s="11">
        <v>0.81571386211195995</v>
      </c>
      <c r="Q8852" s="13" t="s">
        <v>63</v>
      </c>
      <c r="R8852" s="11" t="s">
        <v>63</v>
      </c>
      <c r="S8852" s="11" t="s">
        <v>63</v>
      </c>
      <c r="T8852" s="13" t="s">
        <v>63</v>
      </c>
      <c r="U8852" s="11" t="s">
        <v>63</v>
      </c>
      <c r="V8852" s="13" t="s">
        <v>63</v>
      </c>
      <c r="W8852" s="13" t="s">
        <v>63</v>
      </c>
      <c r="X8852" s="10" t="s">
        <v>63</v>
      </c>
      <c r="Y8852" s="11" t="s">
        <v>63</v>
      </c>
      <c r="Z8852" s="11" t="s">
        <v>63</v>
      </c>
    </row>
    <row r="8853" spans="1:26" x14ac:dyDescent="0.3">
      <c r="A8853" t="s">
        <v>9776</v>
      </c>
      <c r="B8853" s="15" t="s">
        <v>66</v>
      </c>
      <c r="C8853">
        <v>1</v>
      </c>
      <c r="D8853" t="s">
        <v>9776</v>
      </c>
      <c r="E8853" t="s">
        <v>9777</v>
      </c>
      <c r="F8853" s="10" t="s">
        <v>63</v>
      </c>
      <c r="G8853" s="11" t="s">
        <v>63</v>
      </c>
      <c r="H8853" s="11" t="s">
        <v>63</v>
      </c>
      <c r="I8853" s="11" t="s">
        <v>63</v>
      </c>
      <c r="J8853" s="10" t="s">
        <v>63</v>
      </c>
      <c r="K8853" s="11" t="s">
        <v>63</v>
      </c>
      <c r="L8853" s="12" t="s">
        <v>63</v>
      </c>
      <c r="M8853" s="11" t="s">
        <v>63</v>
      </c>
      <c r="N8853" s="11" t="s">
        <v>63</v>
      </c>
      <c r="O8853" s="11" t="s">
        <v>63</v>
      </c>
      <c r="P8853" s="11">
        <v>-0.26921599668854301</v>
      </c>
      <c r="Q8853" s="13" t="s">
        <v>63</v>
      </c>
      <c r="R8853" s="11" t="s">
        <v>63</v>
      </c>
      <c r="S8853" s="11" t="s">
        <v>63</v>
      </c>
      <c r="T8853" s="13" t="s">
        <v>63</v>
      </c>
      <c r="U8853" s="11" t="s">
        <v>63</v>
      </c>
      <c r="V8853" s="13" t="s">
        <v>63</v>
      </c>
      <c r="W8853" s="13" t="s">
        <v>63</v>
      </c>
      <c r="X8853" s="10" t="s">
        <v>63</v>
      </c>
      <c r="Y8853" s="11" t="s">
        <v>63</v>
      </c>
      <c r="Z8853" s="11" t="s">
        <v>63</v>
      </c>
    </row>
    <row r="8854" spans="1:26" x14ac:dyDescent="0.3">
      <c r="A8854" t="s">
        <v>9778</v>
      </c>
      <c r="B8854" s="15" t="s">
        <v>66</v>
      </c>
      <c r="C8854">
        <v>1</v>
      </c>
      <c r="D8854" t="s">
        <v>9778</v>
      </c>
      <c r="E8854" t="s">
        <v>556</v>
      </c>
      <c r="F8854" s="10" t="s">
        <v>63</v>
      </c>
      <c r="G8854" s="11" t="s">
        <v>63</v>
      </c>
      <c r="H8854" s="11" t="s">
        <v>63</v>
      </c>
      <c r="I8854" s="11" t="s">
        <v>63</v>
      </c>
      <c r="J8854" s="10" t="s">
        <v>63</v>
      </c>
      <c r="K8854" s="11" t="s">
        <v>63</v>
      </c>
      <c r="L8854" s="12" t="s">
        <v>63</v>
      </c>
      <c r="M8854" s="11" t="s">
        <v>63</v>
      </c>
      <c r="N8854" s="11" t="s">
        <v>63</v>
      </c>
      <c r="O8854" s="11" t="s">
        <v>63</v>
      </c>
      <c r="P8854" s="11" t="s">
        <v>63</v>
      </c>
      <c r="Q8854" s="13" t="s">
        <v>63</v>
      </c>
      <c r="R8854" s="11" t="s">
        <v>63</v>
      </c>
      <c r="S8854" s="11" t="s">
        <v>63</v>
      </c>
      <c r="T8854" s="13" t="s">
        <v>63</v>
      </c>
      <c r="U8854" s="11" t="s">
        <v>63</v>
      </c>
      <c r="V8854" s="13" t="s">
        <v>63</v>
      </c>
      <c r="W8854" s="13">
        <v>-0.36555415323738399</v>
      </c>
      <c r="X8854" s="10" t="s">
        <v>63</v>
      </c>
      <c r="Y8854" s="11" t="s">
        <v>63</v>
      </c>
      <c r="Z8854" s="11" t="s">
        <v>63</v>
      </c>
    </row>
    <row r="8855" spans="1:26" x14ac:dyDescent="0.3">
      <c r="A8855" t="s">
        <v>9780</v>
      </c>
      <c r="B8855" s="15" t="s">
        <v>66</v>
      </c>
      <c r="C8855">
        <v>1</v>
      </c>
      <c r="D8855" t="s">
        <v>9781</v>
      </c>
      <c r="E8855" t="s">
        <v>9782</v>
      </c>
      <c r="F8855" s="10" t="s">
        <v>63</v>
      </c>
      <c r="G8855" s="11" t="s">
        <v>63</v>
      </c>
      <c r="H8855" s="11" t="s">
        <v>63</v>
      </c>
      <c r="I8855" s="11" t="s">
        <v>63</v>
      </c>
      <c r="J8855" s="10" t="s">
        <v>63</v>
      </c>
      <c r="K8855" s="11" t="s">
        <v>63</v>
      </c>
      <c r="L8855" s="12" t="s">
        <v>63</v>
      </c>
      <c r="M8855" s="11" t="s">
        <v>63</v>
      </c>
      <c r="N8855" s="11" t="s">
        <v>63</v>
      </c>
      <c r="O8855" s="11" t="s">
        <v>63</v>
      </c>
      <c r="P8855" s="11" t="s">
        <v>63</v>
      </c>
      <c r="Q8855" s="13" t="s">
        <v>63</v>
      </c>
      <c r="R8855" s="11" t="s">
        <v>63</v>
      </c>
      <c r="S8855" s="11" t="s">
        <v>63</v>
      </c>
      <c r="T8855" s="13" t="s">
        <v>63</v>
      </c>
      <c r="U8855" s="11">
        <v>0.33758201848079999</v>
      </c>
      <c r="V8855" s="13" t="s">
        <v>63</v>
      </c>
      <c r="W8855" s="13" t="s">
        <v>63</v>
      </c>
      <c r="X8855" s="10" t="s">
        <v>63</v>
      </c>
      <c r="Y8855" s="11" t="s">
        <v>63</v>
      </c>
      <c r="Z8855" s="11" t="s">
        <v>63</v>
      </c>
    </row>
    <row r="8856" spans="1:26" x14ac:dyDescent="0.3">
      <c r="A8856" t="s">
        <v>9785</v>
      </c>
      <c r="B8856" s="15" t="s">
        <v>66</v>
      </c>
      <c r="C8856">
        <v>1</v>
      </c>
      <c r="D8856" t="s">
        <v>9786</v>
      </c>
      <c r="E8856" t="s">
        <v>9787</v>
      </c>
      <c r="F8856" s="10" t="s">
        <v>63</v>
      </c>
      <c r="G8856" s="11" t="s">
        <v>63</v>
      </c>
      <c r="H8856" s="11" t="s">
        <v>63</v>
      </c>
      <c r="I8856" s="11" t="s">
        <v>63</v>
      </c>
      <c r="J8856" s="10" t="s">
        <v>63</v>
      </c>
      <c r="K8856" s="11" t="s">
        <v>63</v>
      </c>
      <c r="L8856" s="12" t="s">
        <v>63</v>
      </c>
      <c r="M8856" s="11" t="s">
        <v>63</v>
      </c>
      <c r="N8856" s="11" t="s">
        <v>63</v>
      </c>
      <c r="O8856" s="11" t="s">
        <v>63</v>
      </c>
      <c r="P8856" s="11" t="s">
        <v>63</v>
      </c>
      <c r="Q8856" s="13" t="s">
        <v>63</v>
      </c>
      <c r="R8856" s="11" t="s">
        <v>63</v>
      </c>
      <c r="S8856" s="11" t="s">
        <v>63</v>
      </c>
      <c r="T8856" s="13" t="s">
        <v>63</v>
      </c>
      <c r="U8856" s="11">
        <v>0.50277912992356799</v>
      </c>
      <c r="V8856" s="13" t="s">
        <v>63</v>
      </c>
      <c r="W8856" s="13" t="s">
        <v>63</v>
      </c>
      <c r="X8856" s="10" t="s">
        <v>63</v>
      </c>
      <c r="Y8856" s="11" t="s">
        <v>63</v>
      </c>
      <c r="Z8856" s="11" t="s">
        <v>63</v>
      </c>
    </row>
    <row r="8857" spans="1:26" x14ac:dyDescent="0.3">
      <c r="A8857" t="s">
        <v>9788</v>
      </c>
      <c r="B8857" s="15" t="s">
        <v>66</v>
      </c>
      <c r="C8857">
        <v>1</v>
      </c>
      <c r="D8857" t="s">
        <v>9788</v>
      </c>
      <c r="E8857" t="s">
        <v>1590</v>
      </c>
      <c r="F8857" s="10" t="s">
        <v>63</v>
      </c>
      <c r="G8857" s="11" t="s">
        <v>63</v>
      </c>
      <c r="H8857" s="11" t="s">
        <v>63</v>
      </c>
      <c r="I8857" s="11" t="s">
        <v>63</v>
      </c>
      <c r="J8857" s="10" t="s">
        <v>63</v>
      </c>
      <c r="K8857" s="11" t="s">
        <v>63</v>
      </c>
      <c r="L8857" s="12" t="s">
        <v>63</v>
      </c>
      <c r="M8857" s="11" t="s">
        <v>63</v>
      </c>
      <c r="N8857" s="11">
        <v>-0.26810564613797</v>
      </c>
      <c r="O8857" s="11" t="s">
        <v>63</v>
      </c>
      <c r="P8857" s="11" t="s">
        <v>63</v>
      </c>
      <c r="Q8857" s="13" t="s">
        <v>63</v>
      </c>
      <c r="R8857" s="11" t="s">
        <v>63</v>
      </c>
      <c r="S8857" s="11" t="s">
        <v>63</v>
      </c>
      <c r="T8857" s="13" t="s">
        <v>63</v>
      </c>
      <c r="U8857" s="11" t="s">
        <v>63</v>
      </c>
      <c r="V8857" s="13" t="s">
        <v>63</v>
      </c>
      <c r="W8857" s="13" t="s">
        <v>63</v>
      </c>
      <c r="X8857" s="10" t="s">
        <v>63</v>
      </c>
      <c r="Y8857" s="11" t="s">
        <v>63</v>
      </c>
      <c r="Z8857" s="11" t="s">
        <v>63</v>
      </c>
    </row>
    <row r="8858" spans="1:26" x14ac:dyDescent="0.3">
      <c r="A8858" t="s">
        <v>9789</v>
      </c>
      <c r="B8858" s="15" t="s">
        <v>66</v>
      </c>
      <c r="C8858">
        <v>1</v>
      </c>
      <c r="D8858" t="s">
        <v>9790</v>
      </c>
      <c r="E8858" t="s">
        <v>9791</v>
      </c>
      <c r="F8858" s="10" t="s">
        <v>63</v>
      </c>
      <c r="G8858" s="11" t="s">
        <v>63</v>
      </c>
      <c r="H8858" s="11" t="s">
        <v>63</v>
      </c>
      <c r="I8858" s="11" t="s">
        <v>63</v>
      </c>
      <c r="J8858" s="10" t="s">
        <v>63</v>
      </c>
      <c r="K8858" s="11" t="s">
        <v>63</v>
      </c>
      <c r="L8858" s="12" t="s">
        <v>63</v>
      </c>
      <c r="M8858" s="11" t="s">
        <v>63</v>
      </c>
      <c r="N8858" s="11" t="s">
        <v>63</v>
      </c>
      <c r="O8858" s="11" t="s">
        <v>63</v>
      </c>
      <c r="P8858" s="11" t="s">
        <v>63</v>
      </c>
      <c r="Q8858" s="13" t="s">
        <v>63</v>
      </c>
      <c r="R8858" s="11" t="s">
        <v>63</v>
      </c>
      <c r="S8858" s="11" t="s">
        <v>63</v>
      </c>
      <c r="T8858" s="13" t="s">
        <v>63</v>
      </c>
      <c r="U8858" s="11" t="s">
        <v>63</v>
      </c>
      <c r="V8858" s="13">
        <v>-0.27305995104580699</v>
      </c>
      <c r="W8858" s="13" t="s">
        <v>63</v>
      </c>
      <c r="X8858" s="10" t="s">
        <v>63</v>
      </c>
      <c r="Y8858" s="11" t="s">
        <v>63</v>
      </c>
      <c r="Z8858" s="11" t="s">
        <v>63</v>
      </c>
    </row>
    <row r="8859" spans="1:26" x14ac:dyDescent="0.3">
      <c r="A8859" t="s">
        <v>9792</v>
      </c>
      <c r="B8859" s="15" t="s">
        <v>66</v>
      </c>
      <c r="C8859">
        <v>1</v>
      </c>
      <c r="D8859" t="s">
        <v>9793</v>
      </c>
      <c r="E8859" t="s">
        <v>9794</v>
      </c>
      <c r="F8859" s="10" t="s">
        <v>63</v>
      </c>
      <c r="G8859" s="11" t="s">
        <v>63</v>
      </c>
      <c r="H8859" s="11" t="s">
        <v>63</v>
      </c>
      <c r="I8859" s="11" t="s">
        <v>63</v>
      </c>
      <c r="J8859" s="10" t="s">
        <v>63</v>
      </c>
      <c r="K8859" s="11" t="s">
        <v>63</v>
      </c>
      <c r="L8859" s="12" t="s">
        <v>63</v>
      </c>
      <c r="M8859" s="11" t="s">
        <v>63</v>
      </c>
      <c r="N8859" s="11" t="s">
        <v>63</v>
      </c>
      <c r="O8859" s="11" t="s">
        <v>63</v>
      </c>
      <c r="P8859" s="11" t="s">
        <v>63</v>
      </c>
      <c r="Q8859" s="13" t="s">
        <v>63</v>
      </c>
      <c r="R8859" s="11" t="s">
        <v>63</v>
      </c>
      <c r="S8859" s="11" t="s">
        <v>63</v>
      </c>
      <c r="T8859" s="13">
        <v>-0.342568160714675</v>
      </c>
      <c r="U8859" s="11" t="s">
        <v>63</v>
      </c>
      <c r="V8859" s="13" t="s">
        <v>63</v>
      </c>
      <c r="W8859" s="13" t="s">
        <v>63</v>
      </c>
      <c r="X8859" s="10" t="s">
        <v>63</v>
      </c>
      <c r="Y8859" s="11" t="s">
        <v>63</v>
      </c>
      <c r="Z8859" s="11" t="s">
        <v>63</v>
      </c>
    </row>
    <row r="8860" spans="1:26" x14ac:dyDescent="0.3">
      <c r="A8860" t="s">
        <v>9795</v>
      </c>
      <c r="B8860" s="15" t="s">
        <v>66</v>
      </c>
      <c r="C8860">
        <v>1</v>
      </c>
      <c r="D8860" t="s">
        <v>9796</v>
      </c>
      <c r="E8860" t="s">
        <v>9797</v>
      </c>
      <c r="F8860" s="10" t="s">
        <v>63</v>
      </c>
      <c r="G8860" s="11" t="s">
        <v>63</v>
      </c>
      <c r="H8860" s="11" t="s">
        <v>63</v>
      </c>
      <c r="I8860" s="11" t="s">
        <v>63</v>
      </c>
      <c r="J8860" s="10" t="s">
        <v>63</v>
      </c>
      <c r="K8860" s="11" t="s">
        <v>63</v>
      </c>
      <c r="L8860" s="12" t="s">
        <v>63</v>
      </c>
      <c r="M8860" s="11" t="s">
        <v>63</v>
      </c>
      <c r="N8860" s="11" t="s">
        <v>63</v>
      </c>
      <c r="O8860" s="11" t="s">
        <v>63</v>
      </c>
      <c r="P8860" s="11" t="s">
        <v>63</v>
      </c>
      <c r="Q8860" s="13" t="s">
        <v>63</v>
      </c>
      <c r="R8860" s="11" t="s">
        <v>63</v>
      </c>
      <c r="S8860" s="11" t="s">
        <v>63</v>
      </c>
      <c r="T8860" s="13" t="s">
        <v>63</v>
      </c>
      <c r="U8860" s="11" t="s">
        <v>63</v>
      </c>
      <c r="V8860" s="13">
        <v>-0.50114506924595303</v>
      </c>
      <c r="W8860" s="13" t="s">
        <v>63</v>
      </c>
      <c r="X8860" s="10" t="s">
        <v>63</v>
      </c>
      <c r="Y8860" s="11" t="s">
        <v>63</v>
      </c>
      <c r="Z8860" s="11" t="s">
        <v>63</v>
      </c>
    </row>
    <row r="8861" spans="1:26" x14ac:dyDescent="0.3">
      <c r="A8861" t="s">
        <v>9798</v>
      </c>
      <c r="B8861" s="15" t="s">
        <v>66</v>
      </c>
      <c r="C8861">
        <v>1</v>
      </c>
      <c r="D8861" t="s">
        <v>9799</v>
      </c>
      <c r="E8861" t="s">
        <v>9800</v>
      </c>
      <c r="F8861" s="10" t="s">
        <v>63</v>
      </c>
      <c r="G8861" s="11" t="s">
        <v>63</v>
      </c>
      <c r="H8861" s="11" t="s">
        <v>63</v>
      </c>
      <c r="I8861" s="11" t="s">
        <v>63</v>
      </c>
      <c r="J8861" s="10" t="s">
        <v>63</v>
      </c>
      <c r="K8861" s="11" t="s">
        <v>63</v>
      </c>
      <c r="L8861" s="12" t="s">
        <v>63</v>
      </c>
      <c r="M8861" s="11" t="s">
        <v>63</v>
      </c>
      <c r="N8861" s="11" t="s">
        <v>63</v>
      </c>
      <c r="O8861" s="11" t="s">
        <v>63</v>
      </c>
      <c r="P8861" s="11" t="s">
        <v>63</v>
      </c>
      <c r="Q8861" s="13" t="s">
        <v>63</v>
      </c>
      <c r="R8861" s="11" t="s">
        <v>63</v>
      </c>
      <c r="S8861" s="11" t="s">
        <v>63</v>
      </c>
      <c r="T8861" s="13">
        <v>-0.41752261424350701</v>
      </c>
      <c r="U8861" s="11" t="s">
        <v>63</v>
      </c>
      <c r="V8861" s="13" t="s">
        <v>63</v>
      </c>
      <c r="W8861" s="13" t="s">
        <v>63</v>
      </c>
      <c r="X8861" s="10" t="s">
        <v>63</v>
      </c>
      <c r="Y8861" s="11" t="s">
        <v>63</v>
      </c>
      <c r="Z8861" s="11" t="s">
        <v>63</v>
      </c>
    </row>
    <row r="8862" spans="1:26" x14ac:dyDescent="0.3">
      <c r="A8862" t="s">
        <v>9804</v>
      </c>
      <c r="B8862" s="15" t="s">
        <v>66</v>
      </c>
      <c r="C8862">
        <v>1</v>
      </c>
      <c r="D8862" t="s">
        <v>9804</v>
      </c>
      <c r="E8862" t="s">
        <v>5330</v>
      </c>
      <c r="F8862" s="10" t="s">
        <v>63</v>
      </c>
      <c r="G8862" s="11" t="s">
        <v>63</v>
      </c>
      <c r="H8862" s="11" t="s">
        <v>63</v>
      </c>
      <c r="I8862" s="11" t="s">
        <v>63</v>
      </c>
      <c r="J8862" s="10" t="s">
        <v>63</v>
      </c>
      <c r="K8862" s="11" t="s">
        <v>63</v>
      </c>
      <c r="L8862" s="12" t="s">
        <v>63</v>
      </c>
      <c r="M8862" s="11" t="s">
        <v>63</v>
      </c>
      <c r="N8862" s="11" t="s">
        <v>63</v>
      </c>
      <c r="O8862" s="11" t="s">
        <v>63</v>
      </c>
      <c r="P8862" s="11" t="s">
        <v>63</v>
      </c>
      <c r="Q8862" s="13" t="s">
        <v>63</v>
      </c>
      <c r="R8862" s="11" t="s">
        <v>63</v>
      </c>
      <c r="S8862" s="11">
        <v>-0.33288951029349501</v>
      </c>
      <c r="T8862" s="13" t="s">
        <v>63</v>
      </c>
      <c r="U8862" s="11" t="s">
        <v>63</v>
      </c>
      <c r="V8862" s="13" t="s">
        <v>63</v>
      </c>
      <c r="W8862" s="13" t="s">
        <v>63</v>
      </c>
      <c r="X8862" s="10" t="s">
        <v>63</v>
      </c>
      <c r="Y8862" s="11" t="s">
        <v>63</v>
      </c>
      <c r="Z8862" s="11" t="s">
        <v>63</v>
      </c>
    </row>
    <row r="8863" spans="1:26" x14ac:dyDescent="0.3">
      <c r="A8863" t="s">
        <v>9808</v>
      </c>
      <c r="B8863" s="15" t="s">
        <v>66</v>
      </c>
      <c r="C8863">
        <v>1</v>
      </c>
      <c r="D8863" t="s">
        <v>9809</v>
      </c>
      <c r="E8863" t="s">
        <v>9810</v>
      </c>
      <c r="F8863" s="10" t="s">
        <v>63</v>
      </c>
      <c r="G8863" s="11" t="s">
        <v>63</v>
      </c>
      <c r="H8863" s="11" t="s">
        <v>63</v>
      </c>
      <c r="I8863" s="11" t="s">
        <v>63</v>
      </c>
      <c r="J8863" s="10" t="s">
        <v>63</v>
      </c>
      <c r="K8863" s="11" t="s">
        <v>63</v>
      </c>
      <c r="L8863" s="12" t="s">
        <v>63</v>
      </c>
      <c r="M8863" s="11" t="s">
        <v>63</v>
      </c>
      <c r="N8863" s="11" t="s">
        <v>63</v>
      </c>
      <c r="O8863" s="11" t="s">
        <v>63</v>
      </c>
      <c r="P8863" s="11" t="s">
        <v>63</v>
      </c>
      <c r="Q8863" s="13" t="s">
        <v>63</v>
      </c>
      <c r="R8863" s="11" t="s">
        <v>63</v>
      </c>
      <c r="S8863" s="11" t="s">
        <v>63</v>
      </c>
      <c r="T8863" s="13">
        <v>-0.28849052100307399</v>
      </c>
      <c r="U8863" s="11" t="s">
        <v>63</v>
      </c>
      <c r="V8863" s="13" t="s">
        <v>63</v>
      </c>
      <c r="W8863" s="13" t="s">
        <v>63</v>
      </c>
      <c r="X8863" s="10" t="s">
        <v>63</v>
      </c>
      <c r="Y8863" s="11" t="s">
        <v>63</v>
      </c>
      <c r="Z8863" s="11" t="s">
        <v>63</v>
      </c>
    </row>
    <row r="8864" spans="1:26" x14ac:dyDescent="0.3">
      <c r="A8864" t="s">
        <v>9811</v>
      </c>
      <c r="B8864" s="15" t="s">
        <v>66</v>
      </c>
      <c r="C8864">
        <v>1</v>
      </c>
      <c r="D8864" t="s">
        <v>9812</v>
      </c>
      <c r="E8864" t="s">
        <v>9813</v>
      </c>
      <c r="F8864" s="10" t="s">
        <v>63</v>
      </c>
      <c r="G8864" s="11" t="s">
        <v>63</v>
      </c>
      <c r="H8864" s="11" t="s">
        <v>63</v>
      </c>
      <c r="I8864" s="11" t="s">
        <v>63</v>
      </c>
      <c r="J8864" s="10" t="s">
        <v>63</v>
      </c>
      <c r="K8864" s="11" t="s">
        <v>63</v>
      </c>
      <c r="L8864" s="12" t="s">
        <v>63</v>
      </c>
      <c r="M8864" s="11" t="s">
        <v>63</v>
      </c>
      <c r="N8864" s="11" t="s">
        <v>63</v>
      </c>
      <c r="O8864" s="11" t="s">
        <v>63</v>
      </c>
      <c r="P8864" s="11" t="s">
        <v>63</v>
      </c>
      <c r="Q8864" s="13" t="s">
        <v>63</v>
      </c>
      <c r="R8864" s="11" t="s">
        <v>63</v>
      </c>
      <c r="S8864" s="11">
        <v>-0.40301372419731502</v>
      </c>
      <c r="T8864" s="13" t="s">
        <v>63</v>
      </c>
      <c r="U8864" s="11" t="s">
        <v>63</v>
      </c>
      <c r="V8864" s="13" t="s">
        <v>63</v>
      </c>
      <c r="W8864" s="13" t="s">
        <v>63</v>
      </c>
      <c r="X8864" s="10" t="s">
        <v>63</v>
      </c>
      <c r="Y8864" s="11" t="s">
        <v>63</v>
      </c>
      <c r="Z8864" s="11" t="s">
        <v>63</v>
      </c>
    </row>
    <row r="8865" spans="1:26" x14ac:dyDescent="0.3">
      <c r="A8865" t="s">
        <v>9814</v>
      </c>
      <c r="B8865" s="15" t="s">
        <v>66</v>
      </c>
      <c r="C8865">
        <v>1</v>
      </c>
      <c r="D8865" t="s">
        <v>9814</v>
      </c>
      <c r="E8865" t="s">
        <v>2179</v>
      </c>
      <c r="F8865" s="10" t="s">
        <v>63</v>
      </c>
      <c r="G8865" s="11" t="s">
        <v>63</v>
      </c>
      <c r="H8865" s="11" t="s">
        <v>63</v>
      </c>
      <c r="I8865" s="11" t="s">
        <v>63</v>
      </c>
      <c r="J8865" s="10" t="s">
        <v>63</v>
      </c>
      <c r="K8865" s="11" t="s">
        <v>63</v>
      </c>
      <c r="L8865" s="12" t="s">
        <v>63</v>
      </c>
      <c r="M8865" s="11" t="s">
        <v>63</v>
      </c>
      <c r="N8865" s="11" t="s">
        <v>63</v>
      </c>
      <c r="O8865" s="11" t="s">
        <v>63</v>
      </c>
      <c r="P8865" s="11">
        <v>0.69379392006629603</v>
      </c>
      <c r="Q8865" s="13" t="s">
        <v>63</v>
      </c>
      <c r="R8865" s="11" t="s">
        <v>63</v>
      </c>
      <c r="S8865" s="11" t="s">
        <v>63</v>
      </c>
      <c r="T8865" s="13" t="s">
        <v>63</v>
      </c>
      <c r="U8865" s="11" t="s">
        <v>63</v>
      </c>
      <c r="V8865" s="13" t="s">
        <v>63</v>
      </c>
      <c r="W8865" s="13" t="s">
        <v>63</v>
      </c>
      <c r="X8865" s="10" t="s">
        <v>63</v>
      </c>
      <c r="Y8865" s="11" t="s">
        <v>63</v>
      </c>
      <c r="Z8865" s="11" t="s">
        <v>63</v>
      </c>
    </row>
    <row r="8866" spans="1:26" x14ac:dyDescent="0.3">
      <c r="A8866" t="s">
        <v>9815</v>
      </c>
      <c r="B8866" s="15" t="s">
        <v>66</v>
      </c>
      <c r="C8866">
        <v>1</v>
      </c>
      <c r="D8866" t="s">
        <v>9816</v>
      </c>
      <c r="E8866" t="s">
        <v>9817</v>
      </c>
      <c r="F8866" s="10" t="s">
        <v>63</v>
      </c>
      <c r="G8866" s="11" t="s">
        <v>63</v>
      </c>
      <c r="H8866" s="11" t="s">
        <v>63</v>
      </c>
      <c r="I8866" s="11" t="s">
        <v>63</v>
      </c>
      <c r="J8866" s="10" t="s">
        <v>63</v>
      </c>
      <c r="K8866" s="11">
        <v>0.50295842956102499</v>
      </c>
      <c r="L8866" s="12" t="s">
        <v>63</v>
      </c>
      <c r="M8866" s="11" t="s">
        <v>63</v>
      </c>
      <c r="N8866" s="11" t="s">
        <v>63</v>
      </c>
      <c r="O8866" s="11" t="s">
        <v>63</v>
      </c>
      <c r="P8866" s="11" t="s">
        <v>63</v>
      </c>
      <c r="Q8866" s="13" t="s">
        <v>63</v>
      </c>
      <c r="R8866" s="11" t="s">
        <v>63</v>
      </c>
      <c r="S8866" s="11" t="s">
        <v>63</v>
      </c>
      <c r="T8866" s="13" t="s">
        <v>63</v>
      </c>
      <c r="U8866" s="11" t="s">
        <v>63</v>
      </c>
      <c r="V8866" s="13" t="s">
        <v>63</v>
      </c>
      <c r="W8866" s="13" t="s">
        <v>63</v>
      </c>
      <c r="X8866" s="10" t="s">
        <v>63</v>
      </c>
      <c r="Y8866" s="11" t="s">
        <v>63</v>
      </c>
      <c r="Z8866" s="11" t="s">
        <v>63</v>
      </c>
    </row>
    <row r="8867" spans="1:26" x14ac:dyDescent="0.3">
      <c r="A8867" t="s">
        <v>9818</v>
      </c>
      <c r="B8867" s="15" t="s">
        <v>66</v>
      </c>
      <c r="C8867">
        <v>1</v>
      </c>
      <c r="D8867" t="s">
        <v>9818</v>
      </c>
      <c r="E8867" t="s">
        <v>9819</v>
      </c>
      <c r="F8867" s="10" t="s">
        <v>63</v>
      </c>
      <c r="G8867" s="11" t="s">
        <v>63</v>
      </c>
      <c r="H8867" s="11" t="s">
        <v>63</v>
      </c>
      <c r="I8867" s="11" t="s">
        <v>63</v>
      </c>
      <c r="J8867" s="10" t="s">
        <v>63</v>
      </c>
      <c r="K8867" s="11" t="s">
        <v>63</v>
      </c>
      <c r="L8867" s="12">
        <v>-0.37596396332663401</v>
      </c>
      <c r="M8867" s="11" t="s">
        <v>63</v>
      </c>
      <c r="N8867" s="11" t="s">
        <v>63</v>
      </c>
      <c r="O8867" s="11" t="s">
        <v>63</v>
      </c>
      <c r="P8867" s="11" t="s">
        <v>63</v>
      </c>
      <c r="Q8867" s="13" t="s">
        <v>63</v>
      </c>
      <c r="R8867" s="11" t="s">
        <v>63</v>
      </c>
      <c r="S8867" s="11" t="s">
        <v>63</v>
      </c>
      <c r="T8867" s="13" t="s">
        <v>63</v>
      </c>
      <c r="U8867" s="11" t="s">
        <v>63</v>
      </c>
      <c r="V8867" s="13" t="s">
        <v>63</v>
      </c>
      <c r="W8867" s="13" t="s">
        <v>63</v>
      </c>
      <c r="X8867" s="10" t="s">
        <v>63</v>
      </c>
      <c r="Y8867" s="11" t="s">
        <v>63</v>
      </c>
      <c r="Z8867" s="11" t="s">
        <v>63</v>
      </c>
    </row>
    <row r="8868" spans="1:26" x14ac:dyDescent="0.3">
      <c r="A8868" t="s">
        <v>9825</v>
      </c>
      <c r="B8868" s="15" t="s">
        <v>66</v>
      </c>
      <c r="C8868">
        <v>1</v>
      </c>
      <c r="D8868" t="s">
        <v>9825</v>
      </c>
      <c r="E8868" t="s">
        <v>8339</v>
      </c>
      <c r="F8868" s="10" t="s">
        <v>63</v>
      </c>
      <c r="G8868" s="11" t="s">
        <v>63</v>
      </c>
      <c r="H8868" s="11" t="s">
        <v>63</v>
      </c>
      <c r="I8868" s="11" t="s">
        <v>63</v>
      </c>
      <c r="J8868" s="10" t="s">
        <v>63</v>
      </c>
      <c r="K8868" s="11" t="s">
        <v>63</v>
      </c>
      <c r="L8868" s="12" t="s">
        <v>63</v>
      </c>
      <c r="M8868" s="11" t="s">
        <v>63</v>
      </c>
      <c r="N8868" s="11" t="s">
        <v>63</v>
      </c>
      <c r="O8868" s="11" t="s">
        <v>63</v>
      </c>
      <c r="P8868" s="11" t="s">
        <v>63</v>
      </c>
      <c r="Q8868" s="13">
        <v>0.48393120174108201</v>
      </c>
      <c r="R8868" s="11" t="s">
        <v>63</v>
      </c>
      <c r="S8868" s="11" t="s">
        <v>63</v>
      </c>
      <c r="T8868" s="13" t="s">
        <v>63</v>
      </c>
      <c r="U8868" s="11" t="s">
        <v>63</v>
      </c>
      <c r="V8868" s="13" t="s">
        <v>63</v>
      </c>
      <c r="W8868" s="13" t="s">
        <v>63</v>
      </c>
      <c r="X8868" s="10" t="s">
        <v>63</v>
      </c>
      <c r="Y8868" s="11" t="s">
        <v>63</v>
      </c>
      <c r="Z8868" s="11" t="s">
        <v>63</v>
      </c>
    </row>
    <row r="8869" spans="1:26" x14ac:dyDescent="0.3">
      <c r="A8869" t="s">
        <v>9826</v>
      </c>
      <c r="B8869" s="15" t="s">
        <v>66</v>
      </c>
      <c r="C8869">
        <v>1</v>
      </c>
      <c r="D8869" t="s">
        <v>9826</v>
      </c>
      <c r="E8869" t="s">
        <v>9827</v>
      </c>
      <c r="F8869" s="10" t="s">
        <v>63</v>
      </c>
      <c r="G8869" s="11" t="s">
        <v>63</v>
      </c>
      <c r="H8869" s="11" t="s">
        <v>63</v>
      </c>
      <c r="I8869" s="11" t="s">
        <v>63</v>
      </c>
      <c r="J8869" s="10" t="s">
        <v>63</v>
      </c>
      <c r="K8869" s="11" t="s">
        <v>63</v>
      </c>
      <c r="L8869" s="12" t="s">
        <v>63</v>
      </c>
      <c r="M8869" s="11" t="s">
        <v>63</v>
      </c>
      <c r="N8869" s="11" t="s">
        <v>63</v>
      </c>
      <c r="O8869" s="11" t="s">
        <v>63</v>
      </c>
      <c r="P8869" s="11" t="s">
        <v>63</v>
      </c>
      <c r="Q8869" s="13">
        <v>0.26112325786165802</v>
      </c>
      <c r="R8869" s="11" t="s">
        <v>63</v>
      </c>
      <c r="S8869" s="11" t="s">
        <v>63</v>
      </c>
      <c r="T8869" s="13" t="s">
        <v>63</v>
      </c>
      <c r="U8869" s="11" t="s">
        <v>63</v>
      </c>
      <c r="V8869" s="13" t="s">
        <v>63</v>
      </c>
      <c r="W8869" s="13" t="s">
        <v>63</v>
      </c>
      <c r="X8869" s="10" t="s">
        <v>63</v>
      </c>
      <c r="Y8869" s="11" t="s">
        <v>63</v>
      </c>
      <c r="Z8869" s="11" t="s">
        <v>63</v>
      </c>
    </row>
    <row r="8870" spans="1:26" x14ac:dyDescent="0.3">
      <c r="A8870" t="s">
        <v>9828</v>
      </c>
      <c r="B8870" s="15" t="s">
        <v>66</v>
      </c>
      <c r="C8870">
        <v>1</v>
      </c>
      <c r="D8870" t="s">
        <v>9828</v>
      </c>
      <c r="E8870" t="s">
        <v>9829</v>
      </c>
      <c r="F8870" s="10" t="s">
        <v>63</v>
      </c>
      <c r="G8870" s="11" t="s">
        <v>63</v>
      </c>
      <c r="H8870" s="11" t="s">
        <v>63</v>
      </c>
      <c r="I8870" s="11" t="s">
        <v>63</v>
      </c>
      <c r="J8870" s="10" t="s">
        <v>63</v>
      </c>
      <c r="K8870" s="11" t="s">
        <v>63</v>
      </c>
      <c r="L8870" s="12" t="s">
        <v>63</v>
      </c>
      <c r="M8870" s="11" t="s">
        <v>63</v>
      </c>
      <c r="N8870" s="11" t="s">
        <v>63</v>
      </c>
      <c r="O8870" s="11">
        <v>0.68947743414409401</v>
      </c>
      <c r="P8870" s="11" t="s">
        <v>63</v>
      </c>
      <c r="Q8870" s="13" t="s">
        <v>63</v>
      </c>
      <c r="R8870" s="11" t="s">
        <v>63</v>
      </c>
      <c r="S8870" s="11" t="s">
        <v>63</v>
      </c>
      <c r="T8870" s="13" t="s">
        <v>63</v>
      </c>
      <c r="U8870" s="11" t="s">
        <v>63</v>
      </c>
      <c r="V8870" s="13" t="s">
        <v>63</v>
      </c>
      <c r="W8870" s="13" t="s">
        <v>63</v>
      </c>
      <c r="X8870" s="10" t="s">
        <v>63</v>
      </c>
      <c r="Y8870" s="11" t="s">
        <v>63</v>
      </c>
      <c r="Z8870" s="11" t="s">
        <v>63</v>
      </c>
    </row>
    <row r="8871" spans="1:26" x14ac:dyDescent="0.3">
      <c r="A8871" t="s">
        <v>9832</v>
      </c>
      <c r="B8871" s="15" t="s">
        <v>66</v>
      </c>
      <c r="C8871">
        <v>1</v>
      </c>
      <c r="D8871" t="s">
        <v>9833</v>
      </c>
      <c r="E8871" t="s">
        <v>9834</v>
      </c>
      <c r="F8871" s="10" t="s">
        <v>63</v>
      </c>
      <c r="G8871" s="11" t="s">
        <v>63</v>
      </c>
      <c r="H8871" s="11" t="s">
        <v>63</v>
      </c>
      <c r="I8871" s="11" t="s">
        <v>63</v>
      </c>
      <c r="J8871" s="10" t="s">
        <v>63</v>
      </c>
      <c r="K8871" s="11" t="s">
        <v>63</v>
      </c>
      <c r="L8871" s="12" t="s">
        <v>63</v>
      </c>
      <c r="M8871" s="11" t="s">
        <v>63</v>
      </c>
      <c r="N8871" s="11" t="s">
        <v>63</v>
      </c>
      <c r="O8871" s="11" t="s">
        <v>63</v>
      </c>
      <c r="P8871" s="11">
        <v>-0.38622796073675297</v>
      </c>
      <c r="Q8871" s="13" t="s">
        <v>63</v>
      </c>
      <c r="R8871" s="11" t="s">
        <v>63</v>
      </c>
      <c r="S8871" s="11" t="s">
        <v>63</v>
      </c>
      <c r="T8871" s="13" t="s">
        <v>63</v>
      </c>
      <c r="U8871" s="11" t="s">
        <v>63</v>
      </c>
      <c r="V8871" s="13" t="s">
        <v>63</v>
      </c>
      <c r="W8871" s="13" t="s">
        <v>63</v>
      </c>
      <c r="X8871" s="10" t="s">
        <v>63</v>
      </c>
      <c r="Y8871" s="11" t="s">
        <v>63</v>
      </c>
      <c r="Z8871" s="11" t="s">
        <v>63</v>
      </c>
    </row>
    <row r="8872" spans="1:26" x14ac:dyDescent="0.3">
      <c r="A8872" t="s">
        <v>9835</v>
      </c>
      <c r="B8872" s="15" t="s">
        <v>66</v>
      </c>
      <c r="C8872">
        <v>1</v>
      </c>
      <c r="D8872" t="s">
        <v>9836</v>
      </c>
      <c r="E8872" t="s">
        <v>1259</v>
      </c>
      <c r="F8872" s="10" t="s">
        <v>63</v>
      </c>
      <c r="G8872" s="11" t="s">
        <v>63</v>
      </c>
      <c r="H8872" s="11" t="s">
        <v>63</v>
      </c>
      <c r="I8872" s="11" t="s">
        <v>63</v>
      </c>
      <c r="J8872" s="10" t="s">
        <v>63</v>
      </c>
      <c r="K8872" s="11" t="s">
        <v>63</v>
      </c>
      <c r="L8872" s="12" t="s">
        <v>63</v>
      </c>
      <c r="M8872" s="11" t="s">
        <v>63</v>
      </c>
      <c r="N8872" s="11" t="s">
        <v>63</v>
      </c>
      <c r="O8872" s="11" t="s">
        <v>63</v>
      </c>
      <c r="P8872" s="11" t="s">
        <v>63</v>
      </c>
      <c r="Q8872" s="13" t="s">
        <v>63</v>
      </c>
      <c r="R8872" s="11" t="s">
        <v>63</v>
      </c>
      <c r="S8872" s="11" t="s">
        <v>63</v>
      </c>
      <c r="T8872" s="13" t="s">
        <v>63</v>
      </c>
      <c r="U8872" s="11" t="s">
        <v>63</v>
      </c>
      <c r="V8872" s="13" t="s">
        <v>63</v>
      </c>
      <c r="W8872" s="13" t="s">
        <v>63</v>
      </c>
      <c r="X8872" s="10" t="s">
        <v>63</v>
      </c>
      <c r="Y8872" s="11" t="s">
        <v>63</v>
      </c>
      <c r="Z8872" s="11">
        <v>-0.54298475875749996</v>
      </c>
    </row>
    <row r="8873" spans="1:26" x14ac:dyDescent="0.3">
      <c r="A8873" t="s">
        <v>9837</v>
      </c>
      <c r="B8873" s="15" t="s">
        <v>66</v>
      </c>
      <c r="C8873">
        <v>1</v>
      </c>
      <c r="D8873" t="s">
        <v>9837</v>
      </c>
      <c r="E8873" t="s">
        <v>9838</v>
      </c>
      <c r="F8873" s="10" t="s">
        <v>63</v>
      </c>
      <c r="G8873" s="11" t="s">
        <v>63</v>
      </c>
      <c r="H8873" s="11" t="s">
        <v>63</v>
      </c>
      <c r="I8873" s="11" t="s">
        <v>63</v>
      </c>
      <c r="J8873" s="10" t="s">
        <v>63</v>
      </c>
      <c r="K8873" s="11" t="s">
        <v>63</v>
      </c>
      <c r="L8873" s="12" t="s">
        <v>63</v>
      </c>
      <c r="M8873" s="11" t="s">
        <v>63</v>
      </c>
      <c r="N8873" s="11" t="s">
        <v>63</v>
      </c>
      <c r="O8873" s="11" t="s">
        <v>63</v>
      </c>
      <c r="P8873" s="11" t="s">
        <v>63</v>
      </c>
      <c r="Q8873" s="13">
        <v>0.43915389773264302</v>
      </c>
      <c r="R8873" s="11" t="s">
        <v>63</v>
      </c>
      <c r="S8873" s="11" t="s">
        <v>63</v>
      </c>
      <c r="T8873" s="13" t="s">
        <v>63</v>
      </c>
      <c r="U8873" s="11" t="s">
        <v>63</v>
      </c>
      <c r="V8873" s="13" t="s">
        <v>63</v>
      </c>
      <c r="W8873" s="13" t="s">
        <v>63</v>
      </c>
      <c r="X8873" s="10" t="s">
        <v>63</v>
      </c>
      <c r="Y8873" s="11" t="s">
        <v>63</v>
      </c>
      <c r="Z8873" s="11" t="s">
        <v>63</v>
      </c>
    </row>
    <row r="8874" spans="1:26" x14ac:dyDescent="0.3">
      <c r="A8874" t="s">
        <v>9840</v>
      </c>
      <c r="B8874" s="15" t="s">
        <v>66</v>
      </c>
      <c r="C8874">
        <v>1</v>
      </c>
      <c r="D8874" t="s">
        <v>9840</v>
      </c>
      <c r="E8874" t="s">
        <v>9841</v>
      </c>
      <c r="F8874" s="10" t="s">
        <v>63</v>
      </c>
      <c r="G8874" s="11" t="s">
        <v>63</v>
      </c>
      <c r="H8874" s="11" t="s">
        <v>63</v>
      </c>
      <c r="I8874" s="11" t="s">
        <v>63</v>
      </c>
      <c r="J8874" s="10" t="s">
        <v>63</v>
      </c>
      <c r="K8874" s="11" t="s">
        <v>63</v>
      </c>
      <c r="L8874" s="12">
        <v>0.29789310512088402</v>
      </c>
      <c r="M8874" s="11" t="s">
        <v>63</v>
      </c>
      <c r="N8874" s="11" t="s">
        <v>63</v>
      </c>
      <c r="O8874" s="11" t="s">
        <v>63</v>
      </c>
      <c r="P8874" s="11" t="s">
        <v>63</v>
      </c>
      <c r="Q8874" s="13" t="s">
        <v>63</v>
      </c>
      <c r="R8874" s="11" t="s">
        <v>63</v>
      </c>
      <c r="S8874" s="11" t="s">
        <v>63</v>
      </c>
      <c r="T8874" s="13" t="s">
        <v>63</v>
      </c>
      <c r="U8874" s="11" t="s">
        <v>63</v>
      </c>
      <c r="V8874" s="13" t="s">
        <v>63</v>
      </c>
      <c r="W8874" s="13" t="s">
        <v>63</v>
      </c>
      <c r="X8874" s="10" t="s">
        <v>63</v>
      </c>
      <c r="Y8874" s="11" t="s">
        <v>63</v>
      </c>
      <c r="Z8874" s="11" t="s">
        <v>63</v>
      </c>
    </row>
    <row r="8875" spans="1:26" x14ac:dyDescent="0.3">
      <c r="A8875" t="s">
        <v>9842</v>
      </c>
      <c r="B8875" s="15" t="s">
        <v>66</v>
      </c>
      <c r="C8875">
        <v>1</v>
      </c>
      <c r="D8875" t="s">
        <v>9843</v>
      </c>
      <c r="E8875" t="s">
        <v>9844</v>
      </c>
      <c r="F8875" s="10" t="s">
        <v>63</v>
      </c>
      <c r="G8875" s="11" t="s">
        <v>63</v>
      </c>
      <c r="H8875" s="11" t="s">
        <v>63</v>
      </c>
      <c r="I8875" s="11" t="s">
        <v>63</v>
      </c>
      <c r="J8875" s="10" t="s">
        <v>63</v>
      </c>
      <c r="K8875" s="11" t="s">
        <v>63</v>
      </c>
      <c r="L8875" s="12" t="s">
        <v>63</v>
      </c>
      <c r="M8875" s="11" t="s">
        <v>63</v>
      </c>
      <c r="N8875" s="11" t="s">
        <v>63</v>
      </c>
      <c r="O8875" s="11" t="s">
        <v>63</v>
      </c>
      <c r="P8875" s="11" t="s">
        <v>63</v>
      </c>
      <c r="Q8875" s="13" t="s">
        <v>63</v>
      </c>
      <c r="R8875" s="11" t="s">
        <v>63</v>
      </c>
      <c r="S8875" s="11" t="s">
        <v>63</v>
      </c>
      <c r="T8875" s="13" t="s">
        <v>63</v>
      </c>
      <c r="U8875" s="11" t="s">
        <v>63</v>
      </c>
      <c r="V8875" s="13" t="s">
        <v>63</v>
      </c>
      <c r="W8875" s="13" t="s">
        <v>63</v>
      </c>
      <c r="X8875" s="10" t="s">
        <v>63</v>
      </c>
      <c r="Y8875" s="11">
        <v>-0.28925444106222098</v>
      </c>
      <c r="Z8875" s="11" t="s">
        <v>63</v>
      </c>
    </row>
    <row r="8876" spans="1:26" x14ac:dyDescent="0.3">
      <c r="A8876" t="s">
        <v>9845</v>
      </c>
      <c r="B8876" s="15" t="s">
        <v>66</v>
      </c>
      <c r="C8876">
        <v>1</v>
      </c>
      <c r="D8876" t="s">
        <v>9845</v>
      </c>
      <c r="E8876" t="s">
        <v>9846</v>
      </c>
      <c r="F8876" s="10" t="s">
        <v>63</v>
      </c>
      <c r="G8876" s="11" t="s">
        <v>63</v>
      </c>
      <c r="H8876" s="11" t="s">
        <v>63</v>
      </c>
      <c r="I8876" s="11" t="s">
        <v>63</v>
      </c>
      <c r="J8876" s="10" t="s">
        <v>63</v>
      </c>
      <c r="K8876" s="11" t="s">
        <v>63</v>
      </c>
      <c r="L8876" s="12" t="s">
        <v>63</v>
      </c>
      <c r="M8876" s="11" t="s">
        <v>63</v>
      </c>
      <c r="N8876" s="11" t="s">
        <v>63</v>
      </c>
      <c r="O8876" s="11" t="s">
        <v>63</v>
      </c>
      <c r="P8876" s="11" t="s">
        <v>63</v>
      </c>
      <c r="Q8876" s="13" t="s">
        <v>63</v>
      </c>
      <c r="R8876" s="11" t="s">
        <v>63</v>
      </c>
      <c r="S8876" s="11" t="s">
        <v>63</v>
      </c>
      <c r="T8876" s="13" t="s">
        <v>63</v>
      </c>
      <c r="U8876" s="11" t="s">
        <v>63</v>
      </c>
      <c r="V8876" s="13" t="s">
        <v>63</v>
      </c>
      <c r="W8876" s="13" t="s">
        <v>63</v>
      </c>
      <c r="X8876" s="10">
        <v>-0.47429075049654001</v>
      </c>
      <c r="Y8876" s="11" t="s">
        <v>63</v>
      </c>
      <c r="Z8876" s="11" t="s">
        <v>63</v>
      </c>
    </row>
    <row r="8877" spans="1:26" x14ac:dyDescent="0.3">
      <c r="A8877" t="s">
        <v>9847</v>
      </c>
      <c r="B8877" s="15" t="s">
        <v>66</v>
      </c>
      <c r="C8877">
        <v>1</v>
      </c>
      <c r="D8877" t="s">
        <v>9848</v>
      </c>
      <c r="E8877" t="s">
        <v>9849</v>
      </c>
      <c r="F8877" s="10" t="s">
        <v>63</v>
      </c>
      <c r="G8877" s="11" t="s">
        <v>63</v>
      </c>
      <c r="H8877" s="11" t="s">
        <v>63</v>
      </c>
      <c r="I8877" s="11" t="s">
        <v>63</v>
      </c>
      <c r="J8877" s="10" t="s">
        <v>63</v>
      </c>
      <c r="K8877" s="11" t="s">
        <v>63</v>
      </c>
      <c r="L8877" s="12" t="s">
        <v>63</v>
      </c>
      <c r="M8877" s="11" t="s">
        <v>63</v>
      </c>
      <c r="N8877" s="11" t="s">
        <v>63</v>
      </c>
      <c r="O8877" s="11" t="s">
        <v>63</v>
      </c>
      <c r="P8877" s="11" t="s">
        <v>63</v>
      </c>
      <c r="Q8877" s="13" t="s">
        <v>63</v>
      </c>
      <c r="R8877" s="11" t="s">
        <v>63</v>
      </c>
      <c r="S8877" s="11" t="s">
        <v>63</v>
      </c>
      <c r="T8877" s="13" t="s">
        <v>63</v>
      </c>
      <c r="U8877" s="11" t="s">
        <v>63</v>
      </c>
      <c r="V8877" s="13">
        <v>-0.31804644158357798</v>
      </c>
      <c r="W8877" s="13" t="s">
        <v>63</v>
      </c>
      <c r="X8877" s="10" t="s">
        <v>63</v>
      </c>
      <c r="Y8877" s="11" t="s">
        <v>63</v>
      </c>
      <c r="Z8877" s="11" t="s">
        <v>63</v>
      </c>
    </row>
    <row r="8878" spans="1:26" x14ac:dyDescent="0.3">
      <c r="A8878" t="s">
        <v>9850</v>
      </c>
      <c r="B8878" s="15" t="s">
        <v>66</v>
      </c>
      <c r="C8878">
        <v>1</v>
      </c>
      <c r="D8878" t="s">
        <v>9850</v>
      </c>
      <c r="E8878" t="s">
        <v>3714</v>
      </c>
      <c r="F8878" s="10" t="s">
        <v>63</v>
      </c>
      <c r="G8878" s="11" t="s">
        <v>63</v>
      </c>
      <c r="H8878" s="11" t="s">
        <v>63</v>
      </c>
      <c r="I8878" s="11" t="s">
        <v>63</v>
      </c>
      <c r="J8878" s="10" t="s">
        <v>63</v>
      </c>
      <c r="K8878" s="11" t="s">
        <v>63</v>
      </c>
      <c r="L8878" s="12">
        <v>0.57783473366952498</v>
      </c>
      <c r="M8878" s="11" t="s">
        <v>63</v>
      </c>
      <c r="N8878" s="11" t="s">
        <v>63</v>
      </c>
      <c r="O8878" s="11" t="s">
        <v>63</v>
      </c>
      <c r="P8878" s="11" t="s">
        <v>63</v>
      </c>
      <c r="Q8878" s="13" t="s">
        <v>63</v>
      </c>
      <c r="R8878" s="11" t="s">
        <v>63</v>
      </c>
      <c r="S8878" s="11" t="s">
        <v>63</v>
      </c>
      <c r="T8878" s="13" t="s">
        <v>63</v>
      </c>
      <c r="U8878" s="11" t="s">
        <v>63</v>
      </c>
      <c r="V8878" s="13" t="s">
        <v>63</v>
      </c>
      <c r="W8878" s="13" t="s">
        <v>63</v>
      </c>
      <c r="X8878" s="10" t="s">
        <v>63</v>
      </c>
      <c r="Y8878" s="11" t="s">
        <v>63</v>
      </c>
      <c r="Z8878" s="11" t="s">
        <v>63</v>
      </c>
    </row>
    <row r="8879" spans="1:26" x14ac:dyDescent="0.3">
      <c r="A8879" t="s">
        <v>9855</v>
      </c>
      <c r="B8879" s="15" t="s">
        <v>66</v>
      </c>
      <c r="C8879">
        <v>1</v>
      </c>
      <c r="D8879" t="s">
        <v>9856</v>
      </c>
      <c r="E8879" t="s">
        <v>9857</v>
      </c>
      <c r="F8879" s="10" t="s">
        <v>63</v>
      </c>
      <c r="G8879" s="11" t="s">
        <v>63</v>
      </c>
      <c r="H8879" s="11" t="s">
        <v>63</v>
      </c>
      <c r="I8879" s="11" t="s">
        <v>63</v>
      </c>
      <c r="J8879" s="10" t="s">
        <v>63</v>
      </c>
      <c r="K8879" s="11" t="s">
        <v>63</v>
      </c>
      <c r="L8879" s="12" t="s">
        <v>63</v>
      </c>
      <c r="M8879" s="11" t="s">
        <v>63</v>
      </c>
      <c r="N8879" s="11" t="s">
        <v>63</v>
      </c>
      <c r="O8879" s="11" t="s">
        <v>63</v>
      </c>
      <c r="P8879" s="11" t="s">
        <v>63</v>
      </c>
      <c r="Q8879" s="13" t="s">
        <v>63</v>
      </c>
      <c r="R8879" s="11" t="s">
        <v>63</v>
      </c>
      <c r="S8879" s="11" t="s">
        <v>63</v>
      </c>
      <c r="T8879" s="13" t="s">
        <v>63</v>
      </c>
      <c r="U8879" s="11" t="s">
        <v>63</v>
      </c>
      <c r="V8879" s="13" t="s">
        <v>63</v>
      </c>
      <c r="W8879" s="13" t="s">
        <v>63</v>
      </c>
      <c r="X8879" s="10">
        <v>-0.66088519091690801</v>
      </c>
      <c r="Y8879" s="11" t="s">
        <v>63</v>
      </c>
      <c r="Z8879" s="11" t="s">
        <v>63</v>
      </c>
    </row>
    <row r="8880" spans="1:26" x14ac:dyDescent="0.3">
      <c r="A8880" t="s">
        <v>9865</v>
      </c>
      <c r="B8880" s="15" t="s">
        <v>66</v>
      </c>
      <c r="C8880">
        <v>1</v>
      </c>
      <c r="D8880" t="s">
        <v>9865</v>
      </c>
      <c r="E8880" t="s">
        <v>1884</v>
      </c>
      <c r="F8880" s="10" t="s">
        <v>63</v>
      </c>
      <c r="G8880" s="11" t="s">
        <v>63</v>
      </c>
      <c r="H8880" s="11" t="s">
        <v>63</v>
      </c>
      <c r="I8880" s="11" t="s">
        <v>63</v>
      </c>
      <c r="J8880" s="10" t="s">
        <v>63</v>
      </c>
      <c r="K8880" s="11" t="s">
        <v>63</v>
      </c>
      <c r="L8880" s="12" t="s">
        <v>63</v>
      </c>
      <c r="M8880" s="11" t="s">
        <v>63</v>
      </c>
      <c r="N8880" s="11" t="s">
        <v>63</v>
      </c>
      <c r="O8880" s="11" t="s">
        <v>63</v>
      </c>
      <c r="P8880" s="11">
        <v>-0.32318757560532801</v>
      </c>
      <c r="Q8880" s="13" t="s">
        <v>63</v>
      </c>
      <c r="R8880" s="11" t="s">
        <v>63</v>
      </c>
      <c r="S8880" s="11" t="s">
        <v>63</v>
      </c>
      <c r="T8880" s="13" t="s">
        <v>63</v>
      </c>
      <c r="U8880" s="11" t="s">
        <v>63</v>
      </c>
      <c r="V8880" s="13" t="s">
        <v>63</v>
      </c>
      <c r="W8880" s="13" t="s">
        <v>63</v>
      </c>
      <c r="X8880" s="10" t="s">
        <v>63</v>
      </c>
      <c r="Y8880" s="11" t="s">
        <v>63</v>
      </c>
      <c r="Z8880" s="11" t="s">
        <v>63</v>
      </c>
    </row>
    <row r="8881" spans="1:26" x14ac:dyDescent="0.3">
      <c r="A8881" t="s">
        <v>9866</v>
      </c>
      <c r="B8881" s="15" t="s">
        <v>66</v>
      </c>
      <c r="C8881">
        <v>1</v>
      </c>
      <c r="D8881" t="s">
        <v>9867</v>
      </c>
      <c r="E8881" t="s">
        <v>9868</v>
      </c>
      <c r="F8881" s="10" t="s">
        <v>63</v>
      </c>
      <c r="G8881" s="11" t="s">
        <v>63</v>
      </c>
      <c r="H8881" s="11" t="s">
        <v>63</v>
      </c>
      <c r="I8881" s="11" t="s">
        <v>63</v>
      </c>
      <c r="J8881" s="10" t="s">
        <v>63</v>
      </c>
      <c r="K8881" s="11" t="s">
        <v>63</v>
      </c>
      <c r="L8881" s="12" t="s">
        <v>63</v>
      </c>
      <c r="M8881" s="11" t="s">
        <v>63</v>
      </c>
      <c r="N8881" s="11" t="s">
        <v>63</v>
      </c>
      <c r="O8881" s="11" t="s">
        <v>63</v>
      </c>
      <c r="P8881" s="11" t="s">
        <v>63</v>
      </c>
      <c r="Q8881" s="13" t="s">
        <v>63</v>
      </c>
      <c r="R8881" s="11" t="s">
        <v>63</v>
      </c>
      <c r="S8881" s="11" t="s">
        <v>63</v>
      </c>
      <c r="T8881" s="13" t="s">
        <v>63</v>
      </c>
      <c r="U8881" s="11" t="s">
        <v>63</v>
      </c>
      <c r="V8881" s="13" t="s">
        <v>63</v>
      </c>
      <c r="W8881" s="13" t="s">
        <v>63</v>
      </c>
      <c r="X8881" s="10">
        <v>-0.58695214186750899</v>
      </c>
      <c r="Y8881" s="11" t="s">
        <v>63</v>
      </c>
      <c r="Z8881" s="11" t="s">
        <v>63</v>
      </c>
    </row>
    <row r="8882" spans="1:26" x14ac:dyDescent="0.3">
      <c r="A8882" t="s">
        <v>9869</v>
      </c>
      <c r="B8882" s="15" t="s">
        <v>66</v>
      </c>
      <c r="C8882">
        <v>1</v>
      </c>
      <c r="D8882" t="s">
        <v>9870</v>
      </c>
      <c r="E8882" t="s">
        <v>9871</v>
      </c>
      <c r="F8882" s="10" t="s">
        <v>63</v>
      </c>
      <c r="G8882" s="11" t="s">
        <v>63</v>
      </c>
      <c r="H8882" s="11" t="s">
        <v>63</v>
      </c>
      <c r="I8882" s="11" t="s">
        <v>63</v>
      </c>
      <c r="J8882" s="10" t="s">
        <v>63</v>
      </c>
      <c r="K8882" s="11">
        <v>0.29951820440217403</v>
      </c>
      <c r="L8882" s="12" t="s">
        <v>63</v>
      </c>
      <c r="M8882" s="11" t="s">
        <v>63</v>
      </c>
      <c r="N8882" s="11" t="s">
        <v>63</v>
      </c>
      <c r="O8882" s="11" t="s">
        <v>63</v>
      </c>
      <c r="P8882" s="11" t="s">
        <v>63</v>
      </c>
      <c r="Q8882" s="13" t="s">
        <v>63</v>
      </c>
      <c r="R8882" s="11" t="s">
        <v>63</v>
      </c>
      <c r="S8882" s="11" t="s">
        <v>63</v>
      </c>
      <c r="T8882" s="13" t="s">
        <v>63</v>
      </c>
      <c r="U8882" s="11" t="s">
        <v>63</v>
      </c>
      <c r="V8882" s="13" t="s">
        <v>63</v>
      </c>
      <c r="W8882" s="13" t="s">
        <v>63</v>
      </c>
      <c r="X8882" s="10" t="s">
        <v>63</v>
      </c>
      <c r="Y8882" s="11" t="s">
        <v>63</v>
      </c>
      <c r="Z8882" s="11" t="s">
        <v>63</v>
      </c>
    </row>
    <row r="8883" spans="1:26" x14ac:dyDescent="0.3">
      <c r="A8883" t="s">
        <v>9872</v>
      </c>
      <c r="B8883" s="15" t="s">
        <v>66</v>
      </c>
      <c r="C8883">
        <v>1</v>
      </c>
      <c r="D8883" t="s">
        <v>9873</v>
      </c>
      <c r="E8883" t="s">
        <v>9874</v>
      </c>
      <c r="F8883" s="10" t="s">
        <v>63</v>
      </c>
      <c r="G8883" s="11" t="s">
        <v>63</v>
      </c>
      <c r="H8883" s="11" t="s">
        <v>63</v>
      </c>
      <c r="I8883" s="11">
        <v>-0.356355636267075</v>
      </c>
      <c r="J8883" s="10" t="s">
        <v>63</v>
      </c>
      <c r="K8883" s="11" t="s">
        <v>63</v>
      </c>
      <c r="L8883" s="12" t="s">
        <v>63</v>
      </c>
      <c r="M8883" s="11" t="s">
        <v>63</v>
      </c>
      <c r="N8883" s="11" t="s">
        <v>63</v>
      </c>
      <c r="O8883" s="11" t="s">
        <v>63</v>
      </c>
      <c r="P8883" s="11" t="s">
        <v>63</v>
      </c>
      <c r="Q8883" s="13" t="s">
        <v>63</v>
      </c>
      <c r="R8883" s="11" t="s">
        <v>63</v>
      </c>
      <c r="S8883" s="11" t="s">
        <v>63</v>
      </c>
      <c r="T8883" s="13" t="s">
        <v>63</v>
      </c>
      <c r="U8883" s="11" t="s">
        <v>63</v>
      </c>
      <c r="V8883" s="13" t="s">
        <v>63</v>
      </c>
      <c r="W8883" s="13" t="s">
        <v>63</v>
      </c>
      <c r="X8883" s="10" t="s">
        <v>63</v>
      </c>
      <c r="Y8883" s="11" t="s">
        <v>63</v>
      </c>
      <c r="Z8883" s="11" t="s">
        <v>63</v>
      </c>
    </row>
    <row r="8884" spans="1:26" x14ac:dyDescent="0.3">
      <c r="A8884" t="s">
        <v>9875</v>
      </c>
      <c r="B8884" s="15" t="s">
        <v>66</v>
      </c>
      <c r="C8884">
        <v>1</v>
      </c>
      <c r="D8884" t="s">
        <v>9875</v>
      </c>
      <c r="E8884" t="s">
        <v>9876</v>
      </c>
      <c r="F8884" s="10" t="s">
        <v>63</v>
      </c>
      <c r="G8884" s="11" t="s">
        <v>63</v>
      </c>
      <c r="H8884" s="11" t="s">
        <v>63</v>
      </c>
      <c r="I8884" s="11" t="s">
        <v>63</v>
      </c>
      <c r="J8884" s="10" t="s">
        <v>63</v>
      </c>
      <c r="K8884" s="11" t="s">
        <v>63</v>
      </c>
      <c r="L8884" s="12" t="s">
        <v>63</v>
      </c>
      <c r="M8884" s="11" t="s">
        <v>63</v>
      </c>
      <c r="N8884" s="11" t="s">
        <v>63</v>
      </c>
      <c r="O8884" s="11" t="s">
        <v>63</v>
      </c>
      <c r="P8884" s="11">
        <v>-0.32816689105105101</v>
      </c>
      <c r="Q8884" s="13" t="s">
        <v>63</v>
      </c>
      <c r="R8884" s="11" t="s">
        <v>63</v>
      </c>
      <c r="S8884" s="11" t="s">
        <v>63</v>
      </c>
      <c r="T8884" s="13" t="s">
        <v>63</v>
      </c>
      <c r="U8884" s="11" t="s">
        <v>63</v>
      </c>
      <c r="V8884" s="13" t="s">
        <v>63</v>
      </c>
      <c r="W8884" s="13" t="s">
        <v>63</v>
      </c>
      <c r="X8884" s="10" t="s">
        <v>63</v>
      </c>
      <c r="Y8884" s="11" t="s">
        <v>63</v>
      </c>
      <c r="Z8884" s="11" t="s">
        <v>63</v>
      </c>
    </row>
    <row r="8885" spans="1:26" x14ac:dyDescent="0.3">
      <c r="A8885" t="s">
        <v>9877</v>
      </c>
      <c r="B8885" s="15" t="s">
        <v>66</v>
      </c>
      <c r="C8885">
        <v>1</v>
      </c>
      <c r="D8885" t="s">
        <v>9877</v>
      </c>
      <c r="E8885" t="s">
        <v>9878</v>
      </c>
      <c r="F8885" s="10" t="s">
        <v>63</v>
      </c>
      <c r="G8885" s="11" t="s">
        <v>63</v>
      </c>
      <c r="H8885" s="11" t="s">
        <v>63</v>
      </c>
      <c r="I8885" s="11" t="s">
        <v>63</v>
      </c>
      <c r="J8885" s="10" t="s">
        <v>63</v>
      </c>
      <c r="K8885" s="11" t="s">
        <v>63</v>
      </c>
      <c r="L8885" s="12" t="s">
        <v>63</v>
      </c>
      <c r="M8885" s="11" t="s">
        <v>63</v>
      </c>
      <c r="N8885" s="11" t="s">
        <v>63</v>
      </c>
      <c r="O8885" s="11" t="s">
        <v>63</v>
      </c>
      <c r="P8885" s="11" t="s">
        <v>63</v>
      </c>
      <c r="Q8885" s="13">
        <v>0.34131232910592102</v>
      </c>
      <c r="R8885" s="11" t="s">
        <v>63</v>
      </c>
      <c r="S8885" s="11" t="s">
        <v>63</v>
      </c>
      <c r="T8885" s="13" t="s">
        <v>63</v>
      </c>
      <c r="U8885" s="11" t="s">
        <v>63</v>
      </c>
      <c r="V8885" s="13" t="s">
        <v>63</v>
      </c>
      <c r="W8885" s="13" t="s">
        <v>63</v>
      </c>
      <c r="X8885" s="10" t="s">
        <v>63</v>
      </c>
      <c r="Y8885" s="11" t="s">
        <v>63</v>
      </c>
      <c r="Z8885" s="11" t="s">
        <v>63</v>
      </c>
    </row>
    <row r="8886" spans="1:26" x14ac:dyDescent="0.3">
      <c r="A8886" t="s">
        <v>9881</v>
      </c>
      <c r="B8886" s="15" t="s">
        <v>66</v>
      </c>
      <c r="C8886">
        <v>1</v>
      </c>
      <c r="D8886" t="s">
        <v>9882</v>
      </c>
      <c r="E8886" t="s">
        <v>9883</v>
      </c>
      <c r="F8886" s="10" t="s">
        <v>63</v>
      </c>
      <c r="G8886" s="11" t="s">
        <v>63</v>
      </c>
      <c r="H8886" s="11" t="s">
        <v>63</v>
      </c>
      <c r="I8886" s="11" t="s">
        <v>63</v>
      </c>
      <c r="J8886" s="10" t="s">
        <v>63</v>
      </c>
      <c r="K8886" s="11" t="s">
        <v>63</v>
      </c>
      <c r="L8886" s="12">
        <v>-0.26866843127578199</v>
      </c>
      <c r="M8886" s="11" t="s">
        <v>63</v>
      </c>
      <c r="N8886" s="11" t="s">
        <v>63</v>
      </c>
      <c r="O8886" s="11" t="s">
        <v>63</v>
      </c>
      <c r="P8886" s="11" t="s">
        <v>63</v>
      </c>
      <c r="Q8886" s="13" t="s">
        <v>63</v>
      </c>
      <c r="R8886" s="11" t="s">
        <v>63</v>
      </c>
      <c r="S8886" s="11" t="s">
        <v>63</v>
      </c>
      <c r="T8886" s="13" t="s">
        <v>63</v>
      </c>
      <c r="U8886" s="11" t="s">
        <v>63</v>
      </c>
      <c r="V8886" s="13" t="s">
        <v>63</v>
      </c>
      <c r="W8886" s="13" t="s">
        <v>63</v>
      </c>
      <c r="X8886" s="10" t="s">
        <v>63</v>
      </c>
      <c r="Y8886" s="11" t="s">
        <v>63</v>
      </c>
      <c r="Z8886" s="11" t="s">
        <v>63</v>
      </c>
    </row>
    <row r="8887" spans="1:26" x14ac:dyDescent="0.3">
      <c r="A8887" t="s">
        <v>9884</v>
      </c>
      <c r="B8887" s="15" t="s">
        <v>66</v>
      </c>
      <c r="C8887">
        <v>1</v>
      </c>
      <c r="D8887" t="s">
        <v>9884</v>
      </c>
      <c r="E8887" t="s">
        <v>65</v>
      </c>
      <c r="F8887" s="10" t="s">
        <v>63</v>
      </c>
      <c r="G8887" s="11" t="s">
        <v>63</v>
      </c>
      <c r="H8887" s="11" t="s">
        <v>63</v>
      </c>
      <c r="I8887" s="11" t="s">
        <v>63</v>
      </c>
      <c r="J8887" s="10" t="s">
        <v>63</v>
      </c>
      <c r="K8887" s="11" t="s">
        <v>63</v>
      </c>
      <c r="L8887" s="12" t="s">
        <v>63</v>
      </c>
      <c r="M8887" s="11" t="s">
        <v>63</v>
      </c>
      <c r="N8887" s="11" t="s">
        <v>63</v>
      </c>
      <c r="O8887" s="11" t="s">
        <v>63</v>
      </c>
      <c r="P8887" s="11" t="s">
        <v>63</v>
      </c>
      <c r="Q8887" s="13" t="s">
        <v>63</v>
      </c>
      <c r="R8887" s="11" t="s">
        <v>63</v>
      </c>
      <c r="S8887" s="11" t="s">
        <v>63</v>
      </c>
      <c r="T8887" s="13" t="s">
        <v>63</v>
      </c>
      <c r="U8887" s="11" t="s">
        <v>63</v>
      </c>
      <c r="V8887" s="13" t="s">
        <v>63</v>
      </c>
      <c r="W8887" s="13" t="s">
        <v>63</v>
      </c>
      <c r="X8887" s="10" t="s">
        <v>63</v>
      </c>
      <c r="Y8887" s="11">
        <v>0.33085982332734598</v>
      </c>
      <c r="Z8887" s="11" t="s">
        <v>63</v>
      </c>
    </row>
    <row r="8888" spans="1:26" x14ac:dyDescent="0.3">
      <c r="A8888" t="s">
        <v>9885</v>
      </c>
      <c r="B8888" s="15" t="s">
        <v>66</v>
      </c>
      <c r="C8888">
        <v>1</v>
      </c>
      <c r="D8888" t="s">
        <v>9885</v>
      </c>
      <c r="E8888" t="s">
        <v>9886</v>
      </c>
      <c r="F8888" s="10" t="s">
        <v>63</v>
      </c>
      <c r="G8888" s="11" t="s">
        <v>63</v>
      </c>
      <c r="H8888" s="11" t="s">
        <v>63</v>
      </c>
      <c r="I8888" s="11" t="s">
        <v>63</v>
      </c>
      <c r="J8888" s="10" t="s">
        <v>63</v>
      </c>
      <c r="K8888" s="11" t="s">
        <v>63</v>
      </c>
      <c r="L8888" s="12" t="s">
        <v>63</v>
      </c>
      <c r="M8888" s="11" t="s">
        <v>63</v>
      </c>
      <c r="N8888" s="11" t="s">
        <v>63</v>
      </c>
      <c r="O8888" s="11" t="s">
        <v>63</v>
      </c>
      <c r="P8888" s="11">
        <v>-0.33787475766271002</v>
      </c>
      <c r="Q8888" s="13" t="s">
        <v>63</v>
      </c>
      <c r="R8888" s="11" t="s">
        <v>63</v>
      </c>
      <c r="S8888" s="11" t="s">
        <v>63</v>
      </c>
      <c r="T8888" s="13" t="s">
        <v>63</v>
      </c>
      <c r="U8888" s="11" t="s">
        <v>63</v>
      </c>
      <c r="V8888" s="13" t="s">
        <v>63</v>
      </c>
      <c r="W8888" s="13" t="s">
        <v>63</v>
      </c>
      <c r="X8888" s="10" t="s">
        <v>63</v>
      </c>
      <c r="Y8888" s="11" t="s">
        <v>63</v>
      </c>
      <c r="Z8888" s="11" t="s">
        <v>63</v>
      </c>
    </row>
    <row r="8889" spans="1:26" x14ac:dyDescent="0.3">
      <c r="A8889" t="s">
        <v>9887</v>
      </c>
      <c r="B8889" s="15" t="s">
        <v>66</v>
      </c>
      <c r="C8889">
        <v>1</v>
      </c>
      <c r="D8889" t="s">
        <v>9888</v>
      </c>
      <c r="E8889" t="s">
        <v>9889</v>
      </c>
      <c r="F8889" s="10" t="s">
        <v>63</v>
      </c>
      <c r="G8889" s="11" t="s">
        <v>63</v>
      </c>
      <c r="H8889" s="11" t="s">
        <v>63</v>
      </c>
      <c r="I8889" s="11" t="s">
        <v>63</v>
      </c>
      <c r="J8889" s="10" t="s">
        <v>63</v>
      </c>
      <c r="K8889" s="11" t="s">
        <v>63</v>
      </c>
      <c r="L8889" s="12" t="s">
        <v>63</v>
      </c>
      <c r="M8889" s="11" t="s">
        <v>63</v>
      </c>
      <c r="N8889" s="11" t="s">
        <v>63</v>
      </c>
      <c r="O8889" s="11" t="s">
        <v>63</v>
      </c>
      <c r="P8889" s="11" t="s">
        <v>63</v>
      </c>
      <c r="Q8889" s="13" t="s">
        <v>63</v>
      </c>
      <c r="R8889" s="11" t="s">
        <v>63</v>
      </c>
      <c r="S8889" s="11" t="s">
        <v>63</v>
      </c>
      <c r="T8889" s="13" t="s">
        <v>63</v>
      </c>
      <c r="U8889" s="11" t="s">
        <v>63</v>
      </c>
      <c r="V8889" s="13" t="s">
        <v>63</v>
      </c>
      <c r="W8889" s="13" t="s">
        <v>63</v>
      </c>
      <c r="X8889" s="10">
        <v>-0.35875929865974499</v>
      </c>
      <c r="Y8889" s="11" t="s">
        <v>63</v>
      </c>
      <c r="Z8889" s="11" t="s">
        <v>63</v>
      </c>
    </row>
    <row r="8890" spans="1:26" x14ac:dyDescent="0.3">
      <c r="A8890" t="s">
        <v>9895</v>
      </c>
      <c r="B8890" s="15" t="s">
        <v>66</v>
      </c>
      <c r="C8890">
        <v>1</v>
      </c>
      <c r="D8890" t="s">
        <v>9895</v>
      </c>
      <c r="E8890" t="s">
        <v>2731</v>
      </c>
      <c r="F8890" s="10" t="s">
        <v>63</v>
      </c>
      <c r="G8890" s="11" t="s">
        <v>63</v>
      </c>
      <c r="H8890" s="11" t="s">
        <v>63</v>
      </c>
      <c r="I8890" s="11" t="s">
        <v>63</v>
      </c>
      <c r="J8890" s="10" t="s">
        <v>63</v>
      </c>
      <c r="K8890" s="11" t="s">
        <v>63</v>
      </c>
      <c r="L8890" s="12" t="s">
        <v>63</v>
      </c>
      <c r="M8890" s="11" t="s">
        <v>63</v>
      </c>
      <c r="N8890" s="11" t="s">
        <v>63</v>
      </c>
      <c r="O8890" s="11">
        <v>-0.27693899552687101</v>
      </c>
      <c r="P8890" s="11" t="s">
        <v>63</v>
      </c>
      <c r="Q8890" s="13" t="s">
        <v>63</v>
      </c>
      <c r="R8890" s="11" t="s">
        <v>63</v>
      </c>
      <c r="S8890" s="11" t="s">
        <v>63</v>
      </c>
      <c r="T8890" s="13" t="s">
        <v>63</v>
      </c>
      <c r="U8890" s="11" t="s">
        <v>63</v>
      </c>
      <c r="V8890" s="13" t="s">
        <v>63</v>
      </c>
      <c r="W8890" s="13" t="s">
        <v>63</v>
      </c>
      <c r="X8890" s="10" t="s">
        <v>63</v>
      </c>
      <c r="Y8890" s="11" t="s">
        <v>63</v>
      </c>
      <c r="Z8890" s="11" t="s">
        <v>63</v>
      </c>
    </row>
    <row r="8891" spans="1:26" x14ac:dyDescent="0.3">
      <c r="A8891" t="s">
        <v>9897</v>
      </c>
      <c r="B8891" s="15" t="s">
        <v>66</v>
      </c>
      <c r="C8891">
        <v>1</v>
      </c>
      <c r="D8891" t="s">
        <v>9897</v>
      </c>
      <c r="E8891" t="s">
        <v>136</v>
      </c>
      <c r="F8891" s="10" t="s">
        <v>63</v>
      </c>
      <c r="G8891" s="11" t="s">
        <v>63</v>
      </c>
      <c r="H8891" s="11" t="s">
        <v>63</v>
      </c>
      <c r="I8891" s="11" t="s">
        <v>63</v>
      </c>
      <c r="J8891" s="10" t="s">
        <v>63</v>
      </c>
      <c r="K8891" s="11" t="s">
        <v>63</v>
      </c>
      <c r="L8891" s="12" t="s">
        <v>63</v>
      </c>
      <c r="M8891" s="11" t="s">
        <v>63</v>
      </c>
      <c r="N8891" s="11">
        <v>-0.26079898921797401</v>
      </c>
      <c r="O8891" s="11" t="s">
        <v>63</v>
      </c>
      <c r="P8891" s="11" t="s">
        <v>63</v>
      </c>
      <c r="Q8891" s="13" t="s">
        <v>63</v>
      </c>
      <c r="R8891" s="11" t="s">
        <v>63</v>
      </c>
      <c r="S8891" s="11" t="s">
        <v>63</v>
      </c>
      <c r="T8891" s="13" t="s">
        <v>63</v>
      </c>
      <c r="U8891" s="11" t="s">
        <v>63</v>
      </c>
      <c r="V8891" s="13" t="s">
        <v>63</v>
      </c>
      <c r="W8891" s="13" t="s">
        <v>63</v>
      </c>
      <c r="X8891" s="10" t="s">
        <v>63</v>
      </c>
      <c r="Y8891" s="11" t="s">
        <v>63</v>
      </c>
      <c r="Z8891" s="11" t="s">
        <v>63</v>
      </c>
    </row>
    <row r="8892" spans="1:26" x14ac:dyDescent="0.3">
      <c r="A8892" t="s">
        <v>9898</v>
      </c>
      <c r="B8892" s="15" t="s">
        <v>66</v>
      </c>
      <c r="C8892">
        <v>1</v>
      </c>
      <c r="D8892" t="s">
        <v>9898</v>
      </c>
      <c r="E8892" t="s">
        <v>1842</v>
      </c>
      <c r="F8892" s="10" t="s">
        <v>63</v>
      </c>
      <c r="G8892" s="11" t="s">
        <v>63</v>
      </c>
      <c r="H8892" s="11" t="s">
        <v>63</v>
      </c>
      <c r="I8892" s="11" t="s">
        <v>63</v>
      </c>
      <c r="J8892" s="10" t="s">
        <v>63</v>
      </c>
      <c r="K8892" s="11" t="s">
        <v>63</v>
      </c>
      <c r="L8892" s="12">
        <v>-0.28450827107023402</v>
      </c>
      <c r="M8892" s="11" t="s">
        <v>63</v>
      </c>
      <c r="N8892" s="11" t="s">
        <v>63</v>
      </c>
      <c r="O8892" s="11" t="s">
        <v>63</v>
      </c>
      <c r="P8892" s="11" t="s">
        <v>63</v>
      </c>
      <c r="Q8892" s="13" t="s">
        <v>63</v>
      </c>
      <c r="R8892" s="11" t="s">
        <v>63</v>
      </c>
      <c r="S8892" s="11" t="s">
        <v>63</v>
      </c>
      <c r="T8892" s="13" t="s">
        <v>63</v>
      </c>
      <c r="U8892" s="11" t="s">
        <v>63</v>
      </c>
      <c r="V8892" s="13" t="s">
        <v>63</v>
      </c>
      <c r="W8892" s="13" t="s">
        <v>63</v>
      </c>
      <c r="X8892" s="10" t="s">
        <v>63</v>
      </c>
      <c r="Y8892" s="11" t="s">
        <v>63</v>
      </c>
      <c r="Z8892" s="11" t="s">
        <v>63</v>
      </c>
    </row>
    <row r="8893" spans="1:26" x14ac:dyDescent="0.3">
      <c r="A8893" t="s">
        <v>9899</v>
      </c>
      <c r="B8893" s="15" t="s">
        <v>66</v>
      </c>
      <c r="C8893">
        <v>1</v>
      </c>
      <c r="D8893" t="s">
        <v>9900</v>
      </c>
      <c r="E8893" t="s">
        <v>9250</v>
      </c>
      <c r="F8893" s="10" t="s">
        <v>63</v>
      </c>
      <c r="G8893" s="11" t="s">
        <v>63</v>
      </c>
      <c r="H8893" s="11" t="s">
        <v>63</v>
      </c>
      <c r="I8893" s="11" t="s">
        <v>63</v>
      </c>
      <c r="J8893" s="10" t="s">
        <v>63</v>
      </c>
      <c r="K8893" s="11" t="s">
        <v>63</v>
      </c>
      <c r="L8893" s="12">
        <v>-0.28168541845567602</v>
      </c>
      <c r="M8893" s="11" t="s">
        <v>63</v>
      </c>
      <c r="N8893" s="11" t="s">
        <v>63</v>
      </c>
      <c r="O8893" s="11" t="s">
        <v>63</v>
      </c>
      <c r="P8893" s="11" t="s">
        <v>63</v>
      </c>
      <c r="Q8893" s="13" t="s">
        <v>63</v>
      </c>
      <c r="R8893" s="11" t="s">
        <v>63</v>
      </c>
      <c r="S8893" s="11" t="s">
        <v>63</v>
      </c>
      <c r="T8893" s="13" t="s">
        <v>63</v>
      </c>
      <c r="U8893" s="11" t="s">
        <v>63</v>
      </c>
      <c r="V8893" s="13" t="s">
        <v>63</v>
      </c>
      <c r="W8893" s="13" t="s">
        <v>63</v>
      </c>
      <c r="X8893" s="10" t="s">
        <v>63</v>
      </c>
      <c r="Y8893" s="11" t="s">
        <v>63</v>
      </c>
      <c r="Z8893" s="11" t="s">
        <v>63</v>
      </c>
    </row>
    <row r="8894" spans="1:26" x14ac:dyDescent="0.3">
      <c r="A8894" t="s">
        <v>9904</v>
      </c>
      <c r="B8894" s="15" t="s">
        <v>66</v>
      </c>
      <c r="C8894">
        <v>1</v>
      </c>
      <c r="D8894" t="s">
        <v>9905</v>
      </c>
      <c r="E8894" t="s">
        <v>9906</v>
      </c>
      <c r="F8894" s="10" t="s">
        <v>63</v>
      </c>
      <c r="G8894" s="11" t="s">
        <v>63</v>
      </c>
      <c r="H8894" s="11" t="s">
        <v>63</v>
      </c>
      <c r="I8894" s="11" t="s">
        <v>63</v>
      </c>
      <c r="J8894" s="10" t="s">
        <v>63</v>
      </c>
      <c r="K8894" s="11" t="s">
        <v>63</v>
      </c>
      <c r="L8894" s="12" t="s">
        <v>63</v>
      </c>
      <c r="M8894" s="11" t="s">
        <v>63</v>
      </c>
      <c r="N8894" s="11" t="s">
        <v>63</v>
      </c>
      <c r="O8894" s="11" t="s">
        <v>63</v>
      </c>
      <c r="P8894" s="11">
        <v>0.26542533634578303</v>
      </c>
      <c r="Q8894" s="13" t="s">
        <v>63</v>
      </c>
      <c r="R8894" s="11" t="s">
        <v>63</v>
      </c>
      <c r="S8894" s="11" t="s">
        <v>63</v>
      </c>
      <c r="T8894" s="13" t="s">
        <v>63</v>
      </c>
      <c r="U8894" s="11" t="s">
        <v>63</v>
      </c>
      <c r="V8894" s="13" t="s">
        <v>63</v>
      </c>
      <c r="W8894" s="13" t="s">
        <v>63</v>
      </c>
      <c r="X8894" s="10" t="s">
        <v>63</v>
      </c>
      <c r="Y8894" s="11" t="s">
        <v>63</v>
      </c>
      <c r="Z8894" s="11" t="s">
        <v>63</v>
      </c>
    </row>
    <row r="8895" spans="1:26" x14ac:dyDescent="0.3">
      <c r="A8895" t="s">
        <v>9910</v>
      </c>
      <c r="B8895" s="15" t="s">
        <v>66</v>
      </c>
      <c r="C8895">
        <v>1</v>
      </c>
      <c r="D8895" t="s">
        <v>9910</v>
      </c>
      <c r="E8895" t="s">
        <v>9911</v>
      </c>
      <c r="F8895" s="10" t="s">
        <v>63</v>
      </c>
      <c r="G8895" s="11" t="s">
        <v>63</v>
      </c>
      <c r="H8895" s="11" t="s">
        <v>63</v>
      </c>
      <c r="I8895" s="11" t="s">
        <v>63</v>
      </c>
      <c r="J8895" s="10" t="s">
        <v>63</v>
      </c>
      <c r="K8895" s="11" t="s">
        <v>63</v>
      </c>
      <c r="L8895" s="12">
        <v>-0.42462818368665201</v>
      </c>
      <c r="M8895" s="11" t="s">
        <v>63</v>
      </c>
      <c r="N8895" s="11" t="s">
        <v>63</v>
      </c>
      <c r="O8895" s="11" t="s">
        <v>63</v>
      </c>
      <c r="P8895" s="11" t="s">
        <v>63</v>
      </c>
      <c r="Q8895" s="13" t="s">
        <v>63</v>
      </c>
      <c r="R8895" s="11" t="s">
        <v>63</v>
      </c>
      <c r="S8895" s="11" t="s">
        <v>63</v>
      </c>
      <c r="T8895" s="13" t="s">
        <v>63</v>
      </c>
      <c r="U8895" s="11" t="s">
        <v>63</v>
      </c>
      <c r="V8895" s="13" t="s">
        <v>63</v>
      </c>
      <c r="W8895" s="13" t="s">
        <v>63</v>
      </c>
      <c r="X8895" s="10" t="s">
        <v>63</v>
      </c>
      <c r="Y8895" s="11" t="s">
        <v>63</v>
      </c>
      <c r="Z8895" s="11" t="s">
        <v>63</v>
      </c>
    </row>
    <row r="8896" spans="1:26" x14ac:dyDescent="0.3">
      <c r="A8896" t="s">
        <v>9914</v>
      </c>
      <c r="B8896" s="15" t="s">
        <v>66</v>
      </c>
      <c r="C8896">
        <v>1</v>
      </c>
      <c r="D8896" t="s">
        <v>9915</v>
      </c>
      <c r="E8896" t="s">
        <v>9916</v>
      </c>
      <c r="F8896" s="10" t="s">
        <v>63</v>
      </c>
      <c r="G8896" s="11" t="s">
        <v>63</v>
      </c>
      <c r="H8896" s="11" t="s">
        <v>63</v>
      </c>
      <c r="I8896" s="11" t="s">
        <v>63</v>
      </c>
      <c r="J8896" s="10">
        <v>0.462139712151728</v>
      </c>
      <c r="K8896" s="11" t="s">
        <v>63</v>
      </c>
      <c r="L8896" s="12" t="s">
        <v>63</v>
      </c>
      <c r="M8896" s="11" t="s">
        <v>63</v>
      </c>
      <c r="N8896" s="11" t="s">
        <v>63</v>
      </c>
      <c r="O8896" s="11" t="s">
        <v>63</v>
      </c>
      <c r="P8896" s="11" t="s">
        <v>63</v>
      </c>
      <c r="Q8896" s="13" t="s">
        <v>63</v>
      </c>
      <c r="R8896" s="11" t="s">
        <v>63</v>
      </c>
      <c r="S8896" s="11" t="s">
        <v>63</v>
      </c>
      <c r="T8896" s="13" t="s">
        <v>63</v>
      </c>
      <c r="U8896" s="11" t="s">
        <v>63</v>
      </c>
      <c r="V8896" s="13" t="s">
        <v>63</v>
      </c>
      <c r="W8896" s="13" t="s">
        <v>63</v>
      </c>
      <c r="X8896" s="10" t="s">
        <v>63</v>
      </c>
      <c r="Y8896" s="11" t="s">
        <v>63</v>
      </c>
      <c r="Z8896" s="11" t="s">
        <v>63</v>
      </c>
    </row>
    <row r="8897" spans="1:26" x14ac:dyDescent="0.3">
      <c r="A8897" t="s">
        <v>9920</v>
      </c>
      <c r="B8897" s="15" t="s">
        <v>66</v>
      </c>
      <c r="C8897">
        <v>1</v>
      </c>
      <c r="D8897" t="s">
        <v>9920</v>
      </c>
      <c r="E8897" t="s">
        <v>9921</v>
      </c>
      <c r="F8897" s="10" t="s">
        <v>63</v>
      </c>
      <c r="G8897" s="11" t="s">
        <v>63</v>
      </c>
      <c r="H8897" s="11" t="s">
        <v>63</v>
      </c>
      <c r="I8897" s="11" t="s">
        <v>63</v>
      </c>
      <c r="J8897" s="10" t="s">
        <v>63</v>
      </c>
      <c r="K8897" s="11" t="s">
        <v>63</v>
      </c>
      <c r="L8897" s="12" t="s">
        <v>63</v>
      </c>
      <c r="M8897" s="11" t="s">
        <v>63</v>
      </c>
      <c r="N8897" s="11" t="s">
        <v>63</v>
      </c>
      <c r="O8897" s="11" t="s">
        <v>63</v>
      </c>
      <c r="P8897" s="11" t="s">
        <v>63</v>
      </c>
      <c r="Q8897" s="13" t="s">
        <v>63</v>
      </c>
      <c r="R8897" s="11" t="s">
        <v>63</v>
      </c>
      <c r="S8897" s="11">
        <v>-0.39436761004008702</v>
      </c>
      <c r="T8897" s="13" t="s">
        <v>63</v>
      </c>
      <c r="U8897" s="11" t="s">
        <v>63</v>
      </c>
      <c r="V8897" s="13" t="s">
        <v>63</v>
      </c>
      <c r="W8897" s="13" t="s">
        <v>63</v>
      </c>
      <c r="X8897" s="10" t="s">
        <v>63</v>
      </c>
      <c r="Y8897" s="11" t="s">
        <v>63</v>
      </c>
      <c r="Z8897" s="11" t="s">
        <v>63</v>
      </c>
    </row>
    <row r="8898" spans="1:26" x14ac:dyDescent="0.3">
      <c r="A8898" t="s">
        <v>9922</v>
      </c>
      <c r="B8898" s="15" t="s">
        <v>66</v>
      </c>
      <c r="C8898">
        <v>1</v>
      </c>
      <c r="D8898" t="s">
        <v>9922</v>
      </c>
      <c r="E8898" t="s">
        <v>9923</v>
      </c>
      <c r="F8898" s="10" t="s">
        <v>63</v>
      </c>
      <c r="G8898" s="11" t="s">
        <v>63</v>
      </c>
      <c r="H8898" s="11" t="s">
        <v>63</v>
      </c>
      <c r="I8898" s="11" t="s">
        <v>63</v>
      </c>
      <c r="J8898" s="10" t="s">
        <v>63</v>
      </c>
      <c r="K8898" s="11" t="s">
        <v>63</v>
      </c>
      <c r="L8898" s="12" t="s">
        <v>63</v>
      </c>
      <c r="M8898" s="11" t="s">
        <v>63</v>
      </c>
      <c r="N8898" s="11" t="s">
        <v>63</v>
      </c>
      <c r="O8898" s="11" t="s">
        <v>63</v>
      </c>
      <c r="P8898" s="11" t="s">
        <v>63</v>
      </c>
      <c r="Q8898" s="13" t="s">
        <v>63</v>
      </c>
      <c r="R8898" s="11" t="s">
        <v>63</v>
      </c>
      <c r="S8898" s="11" t="s">
        <v>63</v>
      </c>
      <c r="T8898" s="13" t="s">
        <v>63</v>
      </c>
      <c r="U8898" s="11">
        <v>-0.32591241462323201</v>
      </c>
      <c r="V8898" s="13" t="s">
        <v>63</v>
      </c>
      <c r="W8898" s="13" t="s">
        <v>63</v>
      </c>
      <c r="X8898" s="10" t="s">
        <v>63</v>
      </c>
      <c r="Y8898" s="11" t="s">
        <v>63</v>
      </c>
      <c r="Z8898" s="11" t="s">
        <v>63</v>
      </c>
    </row>
    <row r="8899" spans="1:26" x14ac:dyDescent="0.3">
      <c r="A8899" t="s">
        <v>9924</v>
      </c>
      <c r="B8899" s="15" t="s">
        <v>66</v>
      </c>
      <c r="C8899">
        <v>1</v>
      </c>
      <c r="D8899" t="s">
        <v>9924</v>
      </c>
      <c r="E8899" t="s">
        <v>9925</v>
      </c>
      <c r="F8899" s="10" t="s">
        <v>63</v>
      </c>
      <c r="G8899" s="11" t="s">
        <v>63</v>
      </c>
      <c r="H8899" s="11" t="s">
        <v>63</v>
      </c>
      <c r="I8899" s="11" t="s">
        <v>63</v>
      </c>
      <c r="J8899" s="10" t="s">
        <v>63</v>
      </c>
      <c r="K8899" s="11" t="s">
        <v>63</v>
      </c>
      <c r="L8899" s="12" t="s">
        <v>63</v>
      </c>
      <c r="M8899" s="11" t="s">
        <v>63</v>
      </c>
      <c r="N8899" s="11" t="s">
        <v>63</v>
      </c>
      <c r="O8899" s="11" t="s">
        <v>63</v>
      </c>
      <c r="P8899" s="11" t="s">
        <v>63</v>
      </c>
      <c r="Q8899" s="13">
        <v>-0.29096225227287298</v>
      </c>
      <c r="R8899" s="11" t="s">
        <v>63</v>
      </c>
      <c r="S8899" s="11" t="s">
        <v>63</v>
      </c>
      <c r="T8899" s="13" t="s">
        <v>63</v>
      </c>
      <c r="U8899" s="11" t="s">
        <v>63</v>
      </c>
      <c r="V8899" s="13" t="s">
        <v>63</v>
      </c>
      <c r="W8899" s="13" t="s">
        <v>63</v>
      </c>
      <c r="X8899" s="10" t="s">
        <v>63</v>
      </c>
      <c r="Y8899" s="11" t="s">
        <v>63</v>
      </c>
      <c r="Z8899" s="11" t="s">
        <v>63</v>
      </c>
    </row>
    <row r="8900" spans="1:26" x14ac:dyDescent="0.3">
      <c r="A8900" t="s">
        <v>9929</v>
      </c>
      <c r="B8900" s="15" t="s">
        <v>66</v>
      </c>
      <c r="C8900">
        <v>1</v>
      </c>
      <c r="D8900" t="s">
        <v>9929</v>
      </c>
      <c r="E8900" t="s">
        <v>9930</v>
      </c>
      <c r="F8900" s="10" t="s">
        <v>63</v>
      </c>
      <c r="G8900" s="11" t="s">
        <v>63</v>
      </c>
      <c r="H8900" s="11" t="s">
        <v>63</v>
      </c>
      <c r="I8900" s="11" t="s">
        <v>63</v>
      </c>
      <c r="J8900" s="10" t="s">
        <v>63</v>
      </c>
      <c r="K8900" s="11" t="s">
        <v>63</v>
      </c>
      <c r="L8900" s="12" t="s">
        <v>63</v>
      </c>
      <c r="M8900" s="11" t="s">
        <v>63</v>
      </c>
      <c r="N8900" s="11" t="s">
        <v>63</v>
      </c>
      <c r="O8900" s="11" t="s">
        <v>63</v>
      </c>
      <c r="P8900" s="11" t="s">
        <v>63</v>
      </c>
      <c r="Q8900" s="13" t="s">
        <v>63</v>
      </c>
      <c r="R8900" s="11" t="s">
        <v>63</v>
      </c>
      <c r="S8900" s="11">
        <v>0.38551620387090502</v>
      </c>
      <c r="T8900" s="13" t="s">
        <v>63</v>
      </c>
      <c r="U8900" s="11" t="s">
        <v>63</v>
      </c>
      <c r="V8900" s="13" t="s">
        <v>63</v>
      </c>
      <c r="W8900" s="13" t="s">
        <v>63</v>
      </c>
      <c r="X8900" s="10" t="s">
        <v>63</v>
      </c>
      <c r="Y8900" s="11" t="s">
        <v>63</v>
      </c>
      <c r="Z8900" s="11" t="s">
        <v>63</v>
      </c>
    </row>
    <row r="8901" spans="1:26" x14ac:dyDescent="0.3">
      <c r="A8901" t="s">
        <v>9934</v>
      </c>
      <c r="B8901" s="15" t="s">
        <v>66</v>
      </c>
      <c r="C8901">
        <v>1</v>
      </c>
      <c r="D8901" t="s">
        <v>9935</v>
      </c>
      <c r="E8901" t="s">
        <v>9936</v>
      </c>
      <c r="F8901" s="10" t="s">
        <v>63</v>
      </c>
      <c r="G8901" s="11" t="s">
        <v>63</v>
      </c>
      <c r="H8901" s="11" t="s">
        <v>63</v>
      </c>
      <c r="I8901" s="11" t="s">
        <v>63</v>
      </c>
      <c r="J8901" s="10" t="s">
        <v>63</v>
      </c>
      <c r="K8901" s="11" t="s">
        <v>63</v>
      </c>
      <c r="L8901" s="12" t="s">
        <v>63</v>
      </c>
      <c r="M8901" s="11" t="s">
        <v>63</v>
      </c>
      <c r="N8901" s="11" t="s">
        <v>63</v>
      </c>
      <c r="O8901" s="11" t="s">
        <v>63</v>
      </c>
      <c r="P8901" s="11" t="s">
        <v>63</v>
      </c>
      <c r="Q8901" s="13">
        <v>0.56588338986987996</v>
      </c>
      <c r="R8901" s="11" t="s">
        <v>63</v>
      </c>
      <c r="S8901" s="11" t="s">
        <v>63</v>
      </c>
      <c r="T8901" s="13" t="s">
        <v>63</v>
      </c>
      <c r="U8901" s="11" t="s">
        <v>63</v>
      </c>
      <c r="V8901" s="13" t="s">
        <v>63</v>
      </c>
      <c r="W8901" s="13" t="s">
        <v>63</v>
      </c>
      <c r="X8901" s="10" t="s">
        <v>63</v>
      </c>
      <c r="Y8901" s="11" t="s">
        <v>63</v>
      </c>
      <c r="Z8901" s="11" t="s">
        <v>63</v>
      </c>
    </row>
    <row r="8902" spans="1:26" x14ac:dyDescent="0.3">
      <c r="A8902" t="s">
        <v>9941</v>
      </c>
      <c r="B8902" s="15" t="s">
        <v>66</v>
      </c>
      <c r="C8902">
        <v>1</v>
      </c>
      <c r="D8902" t="s">
        <v>9941</v>
      </c>
      <c r="E8902" t="s">
        <v>3388</v>
      </c>
      <c r="F8902" s="10" t="s">
        <v>63</v>
      </c>
      <c r="G8902" s="11" t="s">
        <v>63</v>
      </c>
      <c r="H8902" s="11" t="s">
        <v>63</v>
      </c>
      <c r="I8902" s="11" t="s">
        <v>63</v>
      </c>
      <c r="J8902" s="10" t="s">
        <v>63</v>
      </c>
      <c r="K8902" s="11" t="s">
        <v>63</v>
      </c>
      <c r="L8902" s="12" t="s">
        <v>63</v>
      </c>
      <c r="M8902" s="11" t="s">
        <v>63</v>
      </c>
      <c r="N8902" s="11" t="s">
        <v>63</v>
      </c>
      <c r="O8902" s="11">
        <v>0.328323545530465</v>
      </c>
      <c r="P8902" s="11" t="s">
        <v>63</v>
      </c>
      <c r="Q8902" s="13" t="s">
        <v>63</v>
      </c>
      <c r="R8902" s="11" t="s">
        <v>63</v>
      </c>
      <c r="S8902" s="11" t="s">
        <v>63</v>
      </c>
      <c r="T8902" s="13" t="s">
        <v>63</v>
      </c>
      <c r="U8902" s="11" t="s">
        <v>63</v>
      </c>
      <c r="V8902" s="13" t="s">
        <v>63</v>
      </c>
      <c r="W8902" s="13" t="s">
        <v>63</v>
      </c>
      <c r="X8902" s="10" t="s">
        <v>63</v>
      </c>
      <c r="Y8902" s="11" t="s">
        <v>63</v>
      </c>
      <c r="Z8902" s="11" t="s">
        <v>63</v>
      </c>
    </row>
    <row r="8903" spans="1:26" x14ac:dyDescent="0.3">
      <c r="A8903" t="s">
        <v>9942</v>
      </c>
      <c r="B8903" s="15" t="s">
        <v>66</v>
      </c>
      <c r="C8903">
        <v>1</v>
      </c>
      <c r="D8903" t="s">
        <v>9942</v>
      </c>
      <c r="E8903" t="s">
        <v>3388</v>
      </c>
      <c r="F8903" s="10" t="s">
        <v>63</v>
      </c>
      <c r="G8903" s="11" t="s">
        <v>63</v>
      </c>
      <c r="H8903" s="11" t="s">
        <v>63</v>
      </c>
      <c r="I8903" s="11" t="s">
        <v>63</v>
      </c>
      <c r="J8903" s="10">
        <v>0.28331554197639902</v>
      </c>
      <c r="K8903" s="11" t="s">
        <v>63</v>
      </c>
      <c r="L8903" s="12" t="s">
        <v>63</v>
      </c>
      <c r="M8903" s="11" t="s">
        <v>63</v>
      </c>
      <c r="N8903" s="11" t="s">
        <v>63</v>
      </c>
      <c r="O8903" s="11" t="s">
        <v>63</v>
      </c>
      <c r="P8903" s="11" t="s">
        <v>63</v>
      </c>
      <c r="Q8903" s="13" t="s">
        <v>63</v>
      </c>
      <c r="R8903" s="11" t="s">
        <v>63</v>
      </c>
      <c r="S8903" s="11" t="s">
        <v>63</v>
      </c>
      <c r="T8903" s="13" t="s">
        <v>63</v>
      </c>
      <c r="U8903" s="11" t="s">
        <v>63</v>
      </c>
      <c r="V8903" s="13" t="s">
        <v>63</v>
      </c>
      <c r="W8903" s="13" t="s">
        <v>63</v>
      </c>
      <c r="X8903" s="10" t="s">
        <v>63</v>
      </c>
      <c r="Y8903" s="11" t="s">
        <v>63</v>
      </c>
      <c r="Z8903" s="11" t="s">
        <v>63</v>
      </c>
    </row>
    <row r="8904" spans="1:26" x14ac:dyDescent="0.3">
      <c r="A8904" t="s">
        <v>9943</v>
      </c>
      <c r="B8904" s="15" t="s">
        <v>66</v>
      </c>
      <c r="C8904">
        <v>1</v>
      </c>
      <c r="D8904" t="s">
        <v>9943</v>
      </c>
      <c r="E8904" t="s">
        <v>9944</v>
      </c>
      <c r="F8904" s="10" t="s">
        <v>63</v>
      </c>
      <c r="G8904" s="11" t="s">
        <v>63</v>
      </c>
      <c r="H8904" s="11" t="s">
        <v>63</v>
      </c>
      <c r="I8904" s="11" t="s">
        <v>63</v>
      </c>
      <c r="J8904" s="10" t="s">
        <v>63</v>
      </c>
      <c r="K8904" s="11" t="s">
        <v>63</v>
      </c>
      <c r="L8904" s="12" t="s">
        <v>63</v>
      </c>
      <c r="M8904" s="11" t="s">
        <v>63</v>
      </c>
      <c r="N8904" s="11" t="s">
        <v>63</v>
      </c>
      <c r="O8904" s="11" t="s">
        <v>63</v>
      </c>
      <c r="P8904" s="11" t="s">
        <v>63</v>
      </c>
      <c r="Q8904" s="13" t="s">
        <v>63</v>
      </c>
      <c r="R8904" s="11" t="s">
        <v>63</v>
      </c>
      <c r="S8904" s="11" t="s">
        <v>63</v>
      </c>
      <c r="T8904" s="13" t="s">
        <v>63</v>
      </c>
      <c r="U8904" s="11" t="s">
        <v>63</v>
      </c>
      <c r="V8904" s="13" t="s">
        <v>63</v>
      </c>
      <c r="W8904" s="13" t="s">
        <v>63</v>
      </c>
      <c r="X8904" s="10" t="s">
        <v>63</v>
      </c>
      <c r="Y8904" s="11">
        <v>0.30563993899946901</v>
      </c>
      <c r="Z8904" s="11" t="s">
        <v>63</v>
      </c>
    </row>
    <row r="8905" spans="1:26" x14ac:dyDescent="0.3">
      <c r="A8905" t="s">
        <v>9947</v>
      </c>
      <c r="B8905" s="15" t="s">
        <v>66</v>
      </c>
      <c r="C8905">
        <v>1</v>
      </c>
      <c r="D8905" t="s">
        <v>9948</v>
      </c>
      <c r="E8905" t="s">
        <v>3408</v>
      </c>
      <c r="F8905" s="10" t="s">
        <v>63</v>
      </c>
      <c r="G8905" s="11" t="s">
        <v>63</v>
      </c>
      <c r="H8905" s="11" t="s">
        <v>63</v>
      </c>
      <c r="I8905" s="11" t="s">
        <v>63</v>
      </c>
      <c r="J8905" s="10" t="s">
        <v>63</v>
      </c>
      <c r="K8905" s="11" t="s">
        <v>63</v>
      </c>
      <c r="L8905" s="12" t="s">
        <v>63</v>
      </c>
      <c r="M8905" s="11" t="s">
        <v>63</v>
      </c>
      <c r="N8905" s="11" t="s">
        <v>63</v>
      </c>
      <c r="O8905" s="11" t="s">
        <v>63</v>
      </c>
      <c r="P8905" s="11" t="s">
        <v>63</v>
      </c>
      <c r="Q8905" s="13" t="s">
        <v>63</v>
      </c>
      <c r="R8905" s="11" t="s">
        <v>63</v>
      </c>
      <c r="S8905" s="11">
        <v>0.304323584321954</v>
      </c>
      <c r="T8905" s="13" t="s">
        <v>63</v>
      </c>
      <c r="U8905" s="11" t="s">
        <v>63</v>
      </c>
      <c r="V8905" s="13" t="s">
        <v>63</v>
      </c>
      <c r="W8905" s="13" t="s">
        <v>63</v>
      </c>
      <c r="X8905" s="10" t="s">
        <v>63</v>
      </c>
      <c r="Y8905" s="11" t="s">
        <v>63</v>
      </c>
      <c r="Z8905" s="11" t="s">
        <v>63</v>
      </c>
    </row>
    <row r="8906" spans="1:26" x14ac:dyDescent="0.3">
      <c r="A8906" t="s">
        <v>9949</v>
      </c>
      <c r="B8906" s="15" t="s">
        <v>66</v>
      </c>
      <c r="C8906">
        <v>1</v>
      </c>
      <c r="D8906" t="s">
        <v>9950</v>
      </c>
      <c r="E8906" t="s">
        <v>4832</v>
      </c>
      <c r="F8906" s="10" t="s">
        <v>63</v>
      </c>
      <c r="G8906" s="11" t="s">
        <v>63</v>
      </c>
      <c r="H8906" s="11" t="s">
        <v>63</v>
      </c>
      <c r="I8906" s="11" t="s">
        <v>63</v>
      </c>
      <c r="J8906" s="10" t="s">
        <v>63</v>
      </c>
      <c r="K8906" s="11" t="s">
        <v>63</v>
      </c>
      <c r="L8906" s="12" t="s">
        <v>63</v>
      </c>
      <c r="M8906" s="11" t="s">
        <v>63</v>
      </c>
      <c r="N8906" s="11" t="s">
        <v>63</v>
      </c>
      <c r="O8906" s="11" t="s">
        <v>63</v>
      </c>
      <c r="P8906" s="11" t="s">
        <v>63</v>
      </c>
      <c r="Q8906" s="13" t="s">
        <v>63</v>
      </c>
      <c r="R8906" s="11">
        <v>0.53891505473461598</v>
      </c>
      <c r="S8906" s="11" t="s">
        <v>63</v>
      </c>
      <c r="T8906" s="13" t="s">
        <v>63</v>
      </c>
      <c r="U8906" s="11" t="s">
        <v>63</v>
      </c>
      <c r="V8906" s="13" t="s">
        <v>63</v>
      </c>
      <c r="W8906" s="13" t="s">
        <v>63</v>
      </c>
      <c r="X8906" s="10" t="s">
        <v>63</v>
      </c>
      <c r="Y8906" s="11" t="s">
        <v>63</v>
      </c>
      <c r="Z8906" s="11" t="s">
        <v>63</v>
      </c>
    </row>
    <row r="8907" spans="1:26" x14ac:dyDescent="0.3">
      <c r="A8907" t="s">
        <v>9951</v>
      </c>
      <c r="B8907" s="15" t="s">
        <v>66</v>
      </c>
      <c r="C8907">
        <v>1</v>
      </c>
      <c r="D8907" t="s">
        <v>9951</v>
      </c>
      <c r="E8907" t="s">
        <v>9952</v>
      </c>
      <c r="F8907" s="10" t="s">
        <v>63</v>
      </c>
      <c r="G8907" s="11" t="s">
        <v>63</v>
      </c>
      <c r="H8907" s="11" t="s">
        <v>63</v>
      </c>
      <c r="I8907" s="11" t="s">
        <v>63</v>
      </c>
      <c r="J8907" s="10" t="s">
        <v>63</v>
      </c>
      <c r="K8907" s="11" t="s">
        <v>63</v>
      </c>
      <c r="L8907" s="12" t="s">
        <v>63</v>
      </c>
      <c r="M8907" s="11" t="s">
        <v>63</v>
      </c>
      <c r="N8907" s="11" t="s">
        <v>63</v>
      </c>
      <c r="O8907" s="11" t="s">
        <v>63</v>
      </c>
      <c r="P8907" s="11" t="s">
        <v>63</v>
      </c>
      <c r="Q8907" s="13" t="s">
        <v>63</v>
      </c>
      <c r="R8907" s="11" t="s">
        <v>63</v>
      </c>
      <c r="S8907" s="11" t="s">
        <v>63</v>
      </c>
      <c r="T8907" s="13" t="s">
        <v>63</v>
      </c>
      <c r="U8907" s="11">
        <v>-0.401539135267376</v>
      </c>
      <c r="V8907" s="13" t="s">
        <v>63</v>
      </c>
      <c r="W8907" s="13" t="s">
        <v>63</v>
      </c>
      <c r="X8907" s="10" t="s">
        <v>63</v>
      </c>
      <c r="Y8907" s="11" t="s">
        <v>63</v>
      </c>
      <c r="Z8907" s="11" t="s">
        <v>63</v>
      </c>
    </row>
    <row r="8908" spans="1:26" x14ac:dyDescent="0.3">
      <c r="A8908" t="s">
        <v>9953</v>
      </c>
      <c r="B8908" s="15" t="s">
        <v>66</v>
      </c>
      <c r="C8908">
        <v>1</v>
      </c>
      <c r="D8908" t="s">
        <v>9953</v>
      </c>
      <c r="E8908" t="s">
        <v>9954</v>
      </c>
      <c r="F8908" s="10" t="s">
        <v>63</v>
      </c>
      <c r="G8908" s="11" t="s">
        <v>63</v>
      </c>
      <c r="H8908" s="11" t="s">
        <v>63</v>
      </c>
      <c r="I8908" s="11" t="s">
        <v>63</v>
      </c>
      <c r="J8908" s="10" t="s">
        <v>63</v>
      </c>
      <c r="K8908" s="11" t="s">
        <v>63</v>
      </c>
      <c r="L8908" s="12" t="s">
        <v>63</v>
      </c>
      <c r="M8908" s="11" t="s">
        <v>63</v>
      </c>
      <c r="N8908" s="11" t="s">
        <v>63</v>
      </c>
      <c r="O8908" s="11" t="s">
        <v>63</v>
      </c>
      <c r="P8908" s="11" t="s">
        <v>63</v>
      </c>
      <c r="Q8908" s="13" t="s">
        <v>63</v>
      </c>
      <c r="R8908" s="11" t="s">
        <v>63</v>
      </c>
      <c r="S8908" s="11" t="s">
        <v>63</v>
      </c>
      <c r="T8908" s="13">
        <v>0.71133212564830195</v>
      </c>
      <c r="U8908" s="11" t="s">
        <v>63</v>
      </c>
      <c r="V8908" s="13" t="s">
        <v>63</v>
      </c>
      <c r="W8908" s="13" t="s">
        <v>63</v>
      </c>
      <c r="X8908" s="10" t="s">
        <v>63</v>
      </c>
      <c r="Y8908" s="11" t="s">
        <v>63</v>
      </c>
      <c r="Z8908" s="11" t="s">
        <v>63</v>
      </c>
    </row>
    <row r="8909" spans="1:26" x14ac:dyDescent="0.3">
      <c r="A8909" t="s">
        <v>9955</v>
      </c>
      <c r="B8909" s="15" t="s">
        <v>66</v>
      </c>
      <c r="C8909">
        <v>1</v>
      </c>
      <c r="D8909" t="s">
        <v>9956</v>
      </c>
      <c r="E8909" t="s">
        <v>9957</v>
      </c>
      <c r="F8909" s="10" t="s">
        <v>63</v>
      </c>
      <c r="G8909" s="11" t="s">
        <v>63</v>
      </c>
      <c r="H8909" s="11" t="s">
        <v>63</v>
      </c>
      <c r="I8909" s="11" t="s">
        <v>63</v>
      </c>
      <c r="J8909" s="10" t="s">
        <v>63</v>
      </c>
      <c r="K8909" s="11">
        <v>0.46031351414528698</v>
      </c>
      <c r="L8909" s="12" t="s">
        <v>63</v>
      </c>
      <c r="M8909" s="11" t="s">
        <v>63</v>
      </c>
      <c r="N8909" s="11" t="s">
        <v>63</v>
      </c>
      <c r="O8909" s="11" t="s">
        <v>63</v>
      </c>
      <c r="P8909" s="11" t="s">
        <v>63</v>
      </c>
      <c r="Q8909" s="13" t="s">
        <v>63</v>
      </c>
      <c r="R8909" s="11" t="s">
        <v>63</v>
      </c>
      <c r="S8909" s="11" t="s">
        <v>63</v>
      </c>
      <c r="T8909" s="13" t="s">
        <v>63</v>
      </c>
      <c r="U8909" s="11" t="s">
        <v>63</v>
      </c>
      <c r="V8909" s="13" t="s">
        <v>63</v>
      </c>
      <c r="W8909" s="13" t="s">
        <v>63</v>
      </c>
      <c r="X8909" s="10" t="s">
        <v>63</v>
      </c>
      <c r="Y8909" s="11" t="s">
        <v>63</v>
      </c>
      <c r="Z8909" s="11" t="s">
        <v>63</v>
      </c>
    </row>
    <row r="8910" spans="1:26" x14ac:dyDescent="0.3">
      <c r="A8910" t="s">
        <v>9959</v>
      </c>
      <c r="B8910" s="15" t="s">
        <v>66</v>
      </c>
      <c r="C8910">
        <v>1</v>
      </c>
      <c r="D8910" t="s">
        <v>9960</v>
      </c>
      <c r="E8910" t="s">
        <v>9961</v>
      </c>
      <c r="F8910" s="10" t="s">
        <v>63</v>
      </c>
      <c r="G8910" s="11" t="s">
        <v>63</v>
      </c>
      <c r="H8910" s="11" t="s">
        <v>63</v>
      </c>
      <c r="I8910" s="11" t="s">
        <v>63</v>
      </c>
      <c r="J8910" s="10" t="s">
        <v>63</v>
      </c>
      <c r="K8910" s="11" t="s">
        <v>63</v>
      </c>
      <c r="L8910" s="12" t="s">
        <v>63</v>
      </c>
      <c r="M8910" s="11" t="s">
        <v>63</v>
      </c>
      <c r="N8910" s="11">
        <v>0.57440284310618095</v>
      </c>
      <c r="O8910" s="11" t="s">
        <v>63</v>
      </c>
      <c r="P8910" s="11" t="s">
        <v>63</v>
      </c>
      <c r="Q8910" s="13" t="s">
        <v>63</v>
      </c>
      <c r="R8910" s="11" t="s">
        <v>63</v>
      </c>
      <c r="S8910" s="11" t="s">
        <v>63</v>
      </c>
      <c r="T8910" s="13" t="s">
        <v>63</v>
      </c>
      <c r="U8910" s="11" t="s">
        <v>63</v>
      </c>
      <c r="V8910" s="13" t="s">
        <v>63</v>
      </c>
      <c r="W8910" s="13" t="s">
        <v>63</v>
      </c>
      <c r="X8910" s="10" t="s">
        <v>63</v>
      </c>
      <c r="Y8910" s="11" t="s">
        <v>63</v>
      </c>
      <c r="Z8910" s="11" t="s">
        <v>63</v>
      </c>
    </row>
    <row r="8911" spans="1:26" x14ac:dyDescent="0.3">
      <c r="A8911" t="s">
        <v>9962</v>
      </c>
      <c r="B8911" s="15" t="s">
        <v>66</v>
      </c>
      <c r="C8911">
        <v>1</v>
      </c>
      <c r="D8911" t="s">
        <v>9962</v>
      </c>
      <c r="E8911" t="s">
        <v>3947</v>
      </c>
      <c r="F8911" s="10" t="s">
        <v>63</v>
      </c>
      <c r="G8911" s="11" t="s">
        <v>63</v>
      </c>
      <c r="H8911" s="11" t="s">
        <v>63</v>
      </c>
      <c r="I8911" s="11" t="s">
        <v>63</v>
      </c>
      <c r="J8911" s="10" t="s">
        <v>63</v>
      </c>
      <c r="K8911" s="11" t="s">
        <v>63</v>
      </c>
      <c r="L8911" s="12" t="s">
        <v>63</v>
      </c>
      <c r="M8911" s="11" t="s">
        <v>63</v>
      </c>
      <c r="N8911" s="11" t="s">
        <v>63</v>
      </c>
      <c r="O8911" s="11" t="s">
        <v>63</v>
      </c>
      <c r="P8911" s="11" t="s">
        <v>63</v>
      </c>
      <c r="Q8911" s="13">
        <v>0.31914630996116899</v>
      </c>
      <c r="R8911" s="11" t="s">
        <v>63</v>
      </c>
      <c r="S8911" s="11" t="s">
        <v>63</v>
      </c>
      <c r="T8911" s="13" t="s">
        <v>63</v>
      </c>
      <c r="U8911" s="11" t="s">
        <v>63</v>
      </c>
      <c r="V8911" s="13" t="s">
        <v>63</v>
      </c>
      <c r="W8911" s="13" t="s">
        <v>63</v>
      </c>
      <c r="X8911" s="10" t="s">
        <v>63</v>
      </c>
      <c r="Y8911" s="11" t="s">
        <v>63</v>
      </c>
      <c r="Z8911" s="11" t="s">
        <v>63</v>
      </c>
    </row>
    <row r="8912" spans="1:26" x14ac:dyDescent="0.3">
      <c r="A8912" t="s">
        <v>9963</v>
      </c>
      <c r="B8912" s="15" t="s">
        <v>66</v>
      </c>
      <c r="C8912">
        <v>1</v>
      </c>
      <c r="D8912" t="s">
        <v>9964</v>
      </c>
      <c r="E8912" t="s">
        <v>9965</v>
      </c>
      <c r="F8912" s="10" t="s">
        <v>63</v>
      </c>
      <c r="G8912" s="11" t="s">
        <v>63</v>
      </c>
      <c r="H8912" s="11" t="s">
        <v>63</v>
      </c>
      <c r="I8912" s="11" t="s">
        <v>63</v>
      </c>
      <c r="J8912" s="10" t="s">
        <v>63</v>
      </c>
      <c r="K8912" s="11" t="s">
        <v>63</v>
      </c>
      <c r="L8912" s="12" t="s">
        <v>63</v>
      </c>
      <c r="M8912" s="11" t="s">
        <v>63</v>
      </c>
      <c r="N8912" s="11" t="s">
        <v>63</v>
      </c>
      <c r="O8912" s="11" t="s">
        <v>63</v>
      </c>
      <c r="P8912" s="11">
        <v>-0.29697068202698101</v>
      </c>
      <c r="Q8912" s="13" t="s">
        <v>63</v>
      </c>
      <c r="R8912" s="11" t="s">
        <v>63</v>
      </c>
      <c r="S8912" s="11" t="s">
        <v>63</v>
      </c>
      <c r="T8912" s="13" t="s">
        <v>63</v>
      </c>
      <c r="U8912" s="11" t="s">
        <v>63</v>
      </c>
      <c r="V8912" s="13" t="s">
        <v>63</v>
      </c>
      <c r="W8912" s="13" t="s">
        <v>63</v>
      </c>
      <c r="X8912" s="10" t="s">
        <v>63</v>
      </c>
      <c r="Y8912" s="11" t="s">
        <v>63</v>
      </c>
      <c r="Z8912" s="11" t="s">
        <v>63</v>
      </c>
    </row>
    <row r="8913" spans="1:26" x14ac:dyDescent="0.3">
      <c r="A8913" t="s">
        <v>9966</v>
      </c>
      <c r="B8913" s="15" t="s">
        <v>66</v>
      </c>
      <c r="C8913">
        <v>1</v>
      </c>
      <c r="D8913" t="s">
        <v>9967</v>
      </c>
      <c r="E8913" t="s">
        <v>2240</v>
      </c>
      <c r="F8913" s="10" t="s">
        <v>63</v>
      </c>
      <c r="G8913" s="11" t="s">
        <v>63</v>
      </c>
      <c r="H8913" s="11" t="s">
        <v>63</v>
      </c>
      <c r="I8913" s="11" t="s">
        <v>63</v>
      </c>
      <c r="J8913" s="10" t="s">
        <v>63</v>
      </c>
      <c r="K8913" s="11" t="s">
        <v>63</v>
      </c>
      <c r="L8913" s="12" t="s">
        <v>63</v>
      </c>
      <c r="M8913" s="11" t="s">
        <v>63</v>
      </c>
      <c r="N8913" s="11" t="s">
        <v>63</v>
      </c>
      <c r="O8913" s="11" t="s">
        <v>63</v>
      </c>
      <c r="P8913" s="11" t="s">
        <v>63</v>
      </c>
      <c r="Q8913" s="13" t="s">
        <v>63</v>
      </c>
      <c r="R8913" s="11" t="s">
        <v>63</v>
      </c>
      <c r="S8913" s="11">
        <v>0.35613572935492299</v>
      </c>
      <c r="T8913" s="13" t="s">
        <v>63</v>
      </c>
      <c r="U8913" s="11" t="s">
        <v>63</v>
      </c>
      <c r="V8913" s="13" t="s">
        <v>63</v>
      </c>
      <c r="W8913" s="13" t="s">
        <v>63</v>
      </c>
      <c r="X8913" s="10" t="s">
        <v>63</v>
      </c>
      <c r="Y8913" s="11" t="s">
        <v>63</v>
      </c>
      <c r="Z8913" s="11" t="s">
        <v>63</v>
      </c>
    </row>
    <row r="8914" spans="1:26" x14ac:dyDescent="0.3">
      <c r="A8914" t="s">
        <v>9973</v>
      </c>
      <c r="B8914" s="15" t="s">
        <v>66</v>
      </c>
      <c r="C8914">
        <v>1</v>
      </c>
      <c r="D8914" t="s">
        <v>9974</v>
      </c>
      <c r="E8914" t="s">
        <v>9975</v>
      </c>
      <c r="F8914" s="10" t="s">
        <v>63</v>
      </c>
      <c r="G8914" s="11" t="s">
        <v>63</v>
      </c>
      <c r="H8914" s="11" t="s">
        <v>63</v>
      </c>
      <c r="I8914" s="11" t="s">
        <v>63</v>
      </c>
      <c r="J8914" s="10" t="s">
        <v>63</v>
      </c>
      <c r="K8914" s="11" t="s">
        <v>63</v>
      </c>
      <c r="L8914" s="12" t="s">
        <v>63</v>
      </c>
      <c r="M8914" s="11" t="s">
        <v>63</v>
      </c>
      <c r="N8914" s="11">
        <v>0.31912212569426701</v>
      </c>
      <c r="O8914" s="11" t="s">
        <v>63</v>
      </c>
      <c r="P8914" s="11" t="s">
        <v>63</v>
      </c>
      <c r="Q8914" s="13" t="s">
        <v>63</v>
      </c>
      <c r="R8914" s="11" t="s">
        <v>63</v>
      </c>
      <c r="S8914" s="11" t="s">
        <v>63</v>
      </c>
      <c r="T8914" s="13" t="s">
        <v>63</v>
      </c>
      <c r="U8914" s="11" t="s">
        <v>63</v>
      </c>
      <c r="V8914" s="13" t="s">
        <v>63</v>
      </c>
      <c r="W8914" s="13" t="s">
        <v>63</v>
      </c>
      <c r="X8914" s="10" t="s">
        <v>63</v>
      </c>
      <c r="Y8914" s="11" t="s">
        <v>63</v>
      </c>
      <c r="Z8914" s="11" t="s">
        <v>63</v>
      </c>
    </row>
    <row r="8915" spans="1:26" x14ac:dyDescent="0.3">
      <c r="A8915" t="s">
        <v>9976</v>
      </c>
      <c r="B8915" s="15" t="s">
        <v>66</v>
      </c>
      <c r="C8915">
        <v>1</v>
      </c>
      <c r="D8915" t="s">
        <v>9976</v>
      </c>
      <c r="E8915" t="s">
        <v>9977</v>
      </c>
      <c r="F8915" s="10" t="s">
        <v>63</v>
      </c>
      <c r="G8915" s="11" t="s">
        <v>63</v>
      </c>
      <c r="H8915" s="11" t="s">
        <v>63</v>
      </c>
      <c r="I8915" s="11" t="s">
        <v>63</v>
      </c>
      <c r="J8915" s="10" t="s">
        <v>63</v>
      </c>
      <c r="K8915" s="11" t="s">
        <v>63</v>
      </c>
      <c r="L8915" s="12" t="s">
        <v>63</v>
      </c>
      <c r="M8915" s="11" t="s">
        <v>63</v>
      </c>
      <c r="N8915" s="11">
        <v>-0.31022470982021899</v>
      </c>
      <c r="O8915" s="11" t="s">
        <v>63</v>
      </c>
      <c r="P8915" s="11" t="s">
        <v>63</v>
      </c>
      <c r="Q8915" s="13" t="s">
        <v>63</v>
      </c>
      <c r="R8915" s="11" t="s">
        <v>63</v>
      </c>
      <c r="S8915" s="11" t="s">
        <v>63</v>
      </c>
      <c r="T8915" s="13" t="s">
        <v>63</v>
      </c>
      <c r="U8915" s="11" t="s">
        <v>63</v>
      </c>
      <c r="V8915" s="13" t="s">
        <v>63</v>
      </c>
      <c r="W8915" s="13" t="s">
        <v>63</v>
      </c>
      <c r="X8915" s="10" t="s">
        <v>63</v>
      </c>
      <c r="Y8915" s="11" t="s">
        <v>63</v>
      </c>
      <c r="Z8915" s="11" t="s">
        <v>63</v>
      </c>
    </row>
    <row r="8916" spans="1:26" x14ac:dyDescent="0.3">
      <c r="A8916" t="s">
        <v>9978</v>
      </c>
      <c r="B8916" s="15" t="s">
        <v>66</v>
      </c>
      <c r="C8916">
        <v>1</v>
      </c>
      <c r="D8916" t="s">
        <v>9978</v>
      </c>
      <c r="E8916" t="s">
        <v>6445</v>
      </c>
      <c r="F8916" s="10" t="s">
        <v>63</v>
      </c>
      <c r="G8916" s="11" t="s">
        <v>63</v>
      </c>
      <c r="H8916" s="11" t="s">
        <v>63</v>
      </c>
      <c r="I8916" s="11" t="s">
        <v>63</v>
      </c>
      <c r="J8916" s="10" t="s">
        <v>63</v>
      </c>
      <c r="K8916" s="11" t="s">
        <v>63</v>
      </c>
      <c r="L8916" s="12" t="s">
        <v>63</v>
      </c>
      <c r="M8916" s="11" t="s">
        <v>63</v>
      </c>
      <c r="N8916" s="11" t="s">
        <v>63</v>
      </c>
      <c r="O8916" s="11" t="s">
        <v>63</v>
      </c>
      <c r="P8916" s="11" t="s">
        <v>63</v>
      </c>
      <c r="Q8916" s="13" t="s">
        <v>63</v>
      </c>
      <c r="R8916" s="11" t="s">
        <v>63</v>
      </c>
      <c r="S8916" s="11" t="s">
        <v>63</v>
      </c>
      <c r="T8916" s="13" t="s">
        <v>63</v>
      </c>
      <c r="U8916" s="11" t="s">
        <v>63</v>
      </c>
      <c r="V8916" s="13" t="s">
        <v>63</v>
      </c>
      <c r="W8916" s="13">
        <v>-0.38362406825795298</v>
      </c>
      <c r="X8916" s="10" t="s">
        <v>63</v>
      </c>
      <c r="Y8916" s="11" t="s">
        <v>63</v>
      </c>
      <c r="Z8916" s="11" t="s">
        <v>63</v>
      </c>
    </row>
    <row r="8917" spans="1:26" x14ac:dyDescent="0.3">
      <c r="A8917" t="s">
        <v>9982</v>
      </c>
      <c r="B8917" s="15" t="s">
        <v>66</v>
      </c>
      <c r="C8917">
        <v>1</v>
      </c>
      <c r="D8917" t="s">
        <v>9982</v>
      </c>
      <c r="E8917" t="s">
        <v>9983</v>
      </c>
      <c r="F8917" s="10" t="s">
        <v>63</v>
      </c>
      <c r="G8917" s="11" t="s">
        <v>63</v>
      </c>
      <c r="H8917" s="11" t="s">
        <v>63</v>
      </c>
      <c r="I8917" s="11" t="s">
        <v>63</v>
      </c>
      <c r="J8917" s="10" t="s">
        <v>63</v>
      </c>
      <c r="K8917" s="11" t="s">
        <v>63</v>
      </c>
      <c r="L8917" s="12" t="s">
        <v>63</v>
      </c>
      <c r="M8917" s="11" t="s">
        <v>63</v>
      </c>
      <c r="N8917" s="11" t="s">
        <v>63</v>
      </c>
      <c r="O8917" s="11" t="s">
        <v>63</v>
      </c>
      <c r="P8917" s="11" t="s">
        <v>63</v>
      </c>
      <c r="Q8917" s="13" t="s">
        <v>63</v>
      </c>
      <c r="R8917" s="11" t="s">
        <v>63</v>
      </c>
      <c r="S8917" s="11" t="s">
        <v>63</v>
      </c>
      <c r="T8917" s="13" t="s">
        <v>63</v>
      </c>
      <c r="U8917" s="11" t="s">
        <v>63</v>
      </c>
      <c r="V8917" s="13" t="s">
        <v>63</v>
      </c>
      <c r="W8917" s="13" t="s">
        <v>63</v>
      </c>
      <c r="X8917" s="10" t="s">
        <v>63</v>
      </c>
      <c r="Y8917" s="11" t="s">
        <v>63</v>
      </c>
      <c r="Z8917" s="11">
        <v>1.06967505902572</v>
      </c>
    </row>
    <row r="8918" spans="1:26" x14ac:dyDescent="0.3">
      <c r="A8918" t="s">
        <v>9984</v>
      </c>
      <c r="B8918" s="15" t="s">
        <v>66</v>
      </c>
      <c r="C8918">
        <v>1</v>
      </c>
      <c r="D8918" t="s">
        <v>9985</v>
      </c>
      <c r="E8918" t="s">
        <v>9986</v>
      </c>
      <c r="F8918" s="10" t="s">
        <v>63</v>
      </c>
      <c r="G8918" s="11" t="s">
        <v>63</v>
      </c>
      <c r="H8918" s="11" t="s">
        <v>63</v>
      </c>
      <c r="I8918" s="11" t="s">
        <v>63</v>
      </c>
      <c r="J8918" s="10" t="s">
        <v>63</v>
      </c>
      <c r="K8918" s="11">
        <v>0.36681136912554302</v>
      </c>
      <c r="L8918" s="12" t="s">
        <v>63</v>
      </c>
      <c r="M8918" s="11" t="s">
        <v>63</v>
      </c>
      <c r="N8918" s="11" t="s">
        <v>63</v>
      </c>
      <c r="O8918" s="11" t="s">
        <v>63</v>
      </c>
      <c r="P8918" s="11" t="s">
        <v>63</v>
      </c>
      <c r="Q8918" s="13" t="s">
        <v>63</v>
      </c>
      <c r="R8918" s="11" t="s">
        <v>63</v>
      </c>
      <c r="S8918" s="11" t="s">
        <v>63</v>
      </c>
      <c r="T8918" s="13" t="s">
        <v>63</v>
      </c>
      <c r="U8918" s="11" t="s">
        <v>63</v>
      </c>
      <c r="V8918" s="13" t="s">
        <v>63</v>
      </c>
      <c r="W8918" s="13" t="s">
        <v>63</v>
      </c>
      <c r="X8918" s="10" t="s">
        <v>63</v>
      </c>
      <c r="Y8918" s="11" t="s">
        <v>63</v>
      </c>
      <c r="Z8918" s="11" t="s">
        <v>63</v>
      </c>
    </row>
    <row r="8919" spans="1:26" x14ac:dyDescent="0.3">
      <c r="A8919" t="s">
        <v>9987</v>
      </c>
      <c r="B8919" s="15" t="s">
        <v>66</v>
      </c>
      <c r="C8919">
        <v>1</v>
      </c>
      <c r="D8919" t="s">
        <v>9987</v>
      </c>
      <c r="E8919" t="s">
        <v>9988</v>
      </c>
      <c r="F8919" s="10" t="s">
        <v>63</v>
      </c>
      <c r="G8919" s="11" t="s">
        <v>63</v>
      </c>
      <c r="H8919" s="11" t="s">
        <v>63</v>
      </c>
      <c r="I8919" s="11" t="s">
        <v>63</v>
      </c>
      <c r="J8919" s="10" t="s">
        <v>63</v>
      </c>
      <c r="K8919" s="11" t="s">
        <v>63</v>
      </c>
      <c r="L8919" s="12" t="s">
        <v>63</v>
      </c>
      <c r="M8919" s="11" t="s">
        <v>63</v>
      </c>
      <c r="N8919" s="11" t="s">
        <v>63</v>
      </c>
      <c r="O8919" s="11" t="s">
        <v>63</v>
      </c>
      <c r="P8919" s="11" t="s">
        <v>63</v>
      </c>
      <c r="Q8919" s="13" t="s">
        <v>63</v>
      </c>
      <c r="R8919" s="11" t="s">
        <v>63</v>
      </c>
      <c r="S8919" s="11" t="s">
        <v>63</v>
      </c>
      <c r="T8919" s="13" t="s">
        <v>63</v>
      </c>
      <c r="U8919" s="11" t="s">
        <v>63</v>
      </c>
      <c r="V8919" s="13" t="s">
        <v>63</v>
      </c>
      <c r="W8919" s="13">
        <v>0.29090472947537199</v>
      </c>
      <c r="X8919" s="10" t="s">
        <v>63</v>
      </c>
      <c r="Y8919" s="11" t="s">
        <v>63</v>
      </c>
      <c r="Z8919" s="11" t="s">
        <v>63</v>
      </c>
    </row>
    <row r="8920" spans="1:26" x14ac:dyDescent="0.3">
      <c r="A8920" t="s">
        <v>9989</v>
      </c>
      <c r="B8920" s="15" t="s">
        <v>66</v>
      </c>
      <c r="C8920">
        <v>1</v>
      </c>
      <c r="D8920" t="s">
        <v>9990</v>
      </c>
      <c r="E8920" t="s">
        <v>9991</v>
      </c>
      <c r="F8920" s="10" t="s">
        <v>63</v>
      </c>
      <c r="G8920" s="11" t="s">
        <v>63</v>
      </c>
      <c r="H8920" s="11" t="s">
        <v>63</v>
      </c>
      <c r="I8920" s="11" t="s">
        <v>63</v>
      </c>
      <c r="J8920" s="10" t="s">
        <v>63</v>
      </c>
      <c r="K8920" s="11" t="s">
        <v>63</v>
      </c>
      <c r="L8920" s="12" t="s">
        <v>63</v>
      </c>
      <c r="M8920" s="11" t="s">
        <v>63</v>
      </c>
      <c r="N8920" s="11">
        <v>0.29148532830482199</v>
      </c>
      <c r="O8920" s="11" t="s">
        <v>63</v>
      </c>
      <c r="P8920" s="11" t="s">
        <v>63</v>
      </c>
      <c r="Q8920" s="13" t="s">
        <v>63</v>
      </c>
      <c r="R8920" s="11" t="s">
        <v>63</v>
      </c>
      <c r="S8920" s="11" t="s">
        <v>63</v>
      </c>
      <c r="T8920" s="13" t="s">
        <v>63</v>
      </c>
      <c r="U8920" s="11" t="s">
        <v>63</v>
      </c>
      <c r="V8920" s="13" t="s">
        <v>63</v>
      </c>
      <c r="W8920" s="13" t="s">
        <v>63</v>
      </c>
      <c r="X8920" s="10" t="s">
        <v>63</v>
      </c>
      <c r="Y8920" s="11" t="s">
        <v>63</v>
      </c>
      <c r="Z8920" s="11" t="s">
        <v>63</v>
      </c>
    </row>
    <row r="8921" spans="1:26" x14ac:dyDescent="0.3">
      <c r="A8921" t="s">
        <v>9995</v>
      </c>
      <c r="B8921" s="15" t="s">
        <v>66</v>
      </c>
      <c r="C8921">
        <v>1</v>
      </c>
      <c r="D8921" t="s">
        <v>9995</v>
      </c>
      <c r="E8921" t="s">
        <v>98</v>
      </c>
      <c r="F8921" s="10" t="s">
        <v>63</v>
      </c>
      <c r="G8921" s="11" t="s">
        <v>63</v>
      </c>
      <c r="H8921" s="11" t="s">
        <v>63</v>
      </c>
      <c r="I8921" s="11" t="s">
        <v>63</v>
      </c>
      <c r="J8921" s="10" t="s">
        <v>63</v>
      </c>
      <c r="K8921" s="11" t="s">
        <v>63</v>
      </c>
      <c r="L8921" s="12" t="s">
        <v>63</v>
      </c>
      <c r="M8921" s="11" t="s">
        <v>63</v>
      </c>
      <c r="N8921" s="11" t="s">
        <v>63</v>
      </c>
      <c r="O8921" s="11" t="s">
        <v>63</v>
      </c>
      <c r="P8921" s="11" t="s">
        <v>63</v>
      </c>
      <c r="Q8921" s="13">
        <v>0.53442609265361196</v>
      </c>
      <c r="R8921" s="11" t="s">
        <v>63</v>
      </c>
      <c r="S8921" s="11" t="s">
        <v>63</v>
      </c>
      <c r="T8921" s="13" t="s">
        <v>63</v>
      </c>
      <c r="U8921" s="11" t="s">
        <v>63</v>
      </c>
      <c r="V8921" s="13" t="s">
        <v>63</v>
      </c>
      <c r="W8921" s="13" t="s">
        <v>63</v>
      </c>
      <c r="X8921" s="10" t="s">
        <v>63</v>
      </c>
      <c r="Y8921" s="11" t="s">
        <v>63</v>
      </c>
      <c r="Z8921" s="11" t="s">
        <v>63</v>
      </c>
    </row>
    <row r="8922" spans="1:26" x14ac:dyDescent="0.3">
      <c r="A8922" t="s">
        <v>9996</v>
      </c>
      <c r="B8922" s="15" t="s">
        <v>66</v>
      </c>
      <c r="C8922">
        <v>1</v>
      </c>
      <c r="D8922" t="s">
        <v>9997</v>
      </c>
      <c r="E8922" t="s">
        <v>9998</v>
      </c>
      <c r="F8922" s="10" t="s">
        <v>63</v>
      </c>
      <c r="G8922" s="11" t="s">
        <v>63</v>
      </c>
      <c r="H8922" s="11" t="s">
        <v>63</v>
      </c>
      <c r="I8922" s="11" t="s">
        <v>63</v>
      </c>
      <c r="J8922" s="10" t="s">
        <v>63</v>
      </c>
      <c r="K8922" s="11" t="s">
        <v>63</v>
      </c>
      <c r="L8922" s="12" t="s">
        <v>63</v>
      </c>
      <c r="M8922" s="11" t="s">
        <v>63</v>
      </c>
      <c r="N8922" s="11" t="s">
        <v>63</v>
      </c>
      <c r="O8922" s="11" t="s">
        <v>63</v>
      </c>
      <c r="P8922" s="11" t="s">
        <v>63</v>
      </c>
      <c r="Q8922" s="13" t="s">
        <v>63</v>
      </c>
      <c r="R8922" s="11" t="s">
        <v>63</v>
      </c>
      <c r="S8922" s="11">
        <v>-0.30209649843076197</v>
      </c>
      <c r="T8922" s="13" t="s">
        <v>63</v>
      </c>
      <c r="U8922" s="11" t="s">
        <v>63</v>
      </c>
      <c r="V8922" s="13" t="s">
        <v>63</v>
      </c>
      <c r="W8922" s="13" t="s">
        <v>63</v>
      </c>
      <c r="X8922" s="10" t="s">
        <v>63</v>
      </c>
      <c r="Y8922" s="11" t="s">
        <v>63</v>
      </c>
      <c r="Z8922" s="11" t="s">
        <v>63</v>
      </c>
    </row>
    <row r="8923" spans="1:26" x14ac:dyDescent="0.3">
      <c r="A8923" t="s">
        <v>9999</v>
      </c>
      <c r="B8923" s="15" t="s">
        <v>66</v>
      </c>
      <c r="C8923">
        <v>1</v>
      </c>
      <c r="D8923" t="s">
        <v>10000</v>
      </c>
      <c r="E8923" t="s">
        <v>473</v>
      </c>
      <c r="F8923" s="10" t="s">
        <v>63</v>
      </c>
      <c r="G8923" s="11" t="s">
        <v>63</v>
      </c>
      <c r="H8923" s="11" t="s">
        <v>63</v>
      </c>
      <c r="I8923" s="11" t="s">
        <v>63</v>
      </c>
      <c r="J8923" s="10" t="s">
        <v>63</v>
      </c>
      <c r="K8923" s="11" t="s">
        <v>63</v>
      </c>
      <c r="L8923" s="12" t="s">
        <v>63</v>
      </c>
      <c r="M8923" s="11" t="s">
        <v>63</v>
      </c>
      <c r="N8923" s="11" t="s">
        <v>63</v>
      </c>
      <c r="O8923" s="11" t="s">
        <v>63</v>
      </c>
      <c r="P8923" s="11">
        <v>0.398567406987825</v>
      </c>
      <c r="Q8923" s="13" t="s">
        <v>63</v>
      </c>
      <c r="R8923" s="11" t="s">
        <v>63</v>
      </c>
      <c r="S8923" s="11" t="s">
        <v>63</v>
      </c>
      <c r="T8923" s="13" t="s">
        <v>63</v>
      </c>
      <c r="U8923" s="11" t="s">
        <v>63</v>
      </c>
      <c r="V8923" s="13" t="s">
        <v>63</v>
      </c>
      <c r="W8923" s="13" t="s">
        <v>63</v>
      </c>
      <c r="X8923" s="10" t="s">
        <v>63</v>
      </c>
      <c r="Y8923" s="11" t="s">
        <v>63</v>
      </c>
      <c r="Z8923" s="11" t="s">
        <v>63</v>
      </c>
    </row>
    <row r="8924" spans="1:26" x14ac:dyDescent="0.3">
      <c r="A8924" t="s">
        <v>10004</v>
      </c>
      <c r="B8924" s="15" t="s">
        <v>66</v>
      </c>
      <c r="C8924">
        <v>1</v>
      </c>
      <c r="D8924" t="s">
        <v>10005</v>
      </c>
      <c r="E8924" t="s">
        <v>10006</v>
      </c>
      <c r="F8924" s="10" t="s">
        <v>63</v>
      </c>
      <c r="G8924" s="11" t="s">
        <v>63</v>
      </c>
      <c r="H8924" s="11" t="s">
        <v>63</v>
      </c>
      <c r="I8924" s="11" t="s">
        <v>63</v>
      </c>
      <c r="J8924" s="10" t="s">
        <v>63</v>
      </c>
      <c r="K8924" s="11" t="s">
        <v>63</v>
      </c>
      <c r="L8924" s="12">
        <v>1.23052920266345</v>
      </c>
      <c r="M8924" s="11" t="s">
        <v>63</v>
      </c>
      <c r="N8924" s="11" t="s">
        <v>63</v>
      </c>
      <c r="O8924" s="11" t="s">
        <v>63</v>
      </c>
      <c r="P8924" s="11" t="s">
        <v>63</v>
      </c>
      <c r="Q8924" s="13" t="s">
        <v>63</v>
      </c>
      <c r="R8924" s="11" t="s">
        <v>63</v>
      </c>
      <c r="S8924" s="11" t="s">
        <v>63</v>
      </c>
      <c r="T8924" s="13" t="s">
        <v>63</v>
      </c>
      <c r="U8924" s="11" t="s">
        <v>63</v>
      </c>
      <c r="V8924" s="13" t="s">
        <v>63</v>
      </c>
      <c r="W8924" s="13" t="s">
        <v>63</v>
      </c>
      <c r="X8924" s="10" t="s">
        <v>63</v>
      </c>
      <c r="Y8924" s="11" t="s">
        <v>63</v>
      </c>
      <c r="Z8924" s="11" t="s">
        <v>63</v>
      </c>
    </row>
    <row r="8925" spans="1:26" x14ac:dyDescent="0.3">
      <c r="A8925" t="s">
        <v>10007</v>
      </c>
      <c r="B8925" s="15" t="s">
        <v>66</v>
      </c>
      <c r="C8925">
        <v>1</v>
      </c>
      <c r="D8925" t="s">
        <v>10007</v>
      </c>
      <c r="E8925" t="s">
        <v>65</v>
      </c>
      <c r="F8925" s="10" t="s">
        <v>63</v>
      </c>
      <c r="G8925" s="11" t="s">
        <v>63</v>
      </c>
      <c r="H8925" s="11" t="s">
        <v>63</v>
      </c>
      <c r="I8925" s="11" t="s">
        <v>63</v>
      </c>
      <c r="J8925" s="10" t="s">
        <v>63</v>
      </c>
      <c r="K8925" s="11" t="s">
        <v>63</v>
      </c>
      <c r="L8925" s="12">
        <v>0.465060315169463</v>
      </c>
      <c r="M8925" s="11" t="s">
        <v>63</v>
      </c>
      <c r="N8925" s="11" t="s">
        <v>63</v>
      </c>
      <c r="O8925" s="11" t="s">
        <v>63</v>
      </c>
      <c r="P8925" s="11" t="s">
        <v>63</v>
      </c>
      <c r="Q8925" s="13" t="s">
        <v>63</v>
      </c>
      <c r="R8925" s="11" t="s">
        <v>63</v>
      </c>
      <c r="S8925" s="11" t="s">
        <v>63</v>
      </c>
      <c r="T8925" s="13" t="s">
        <v>63</v>
      </c>
      <c r="U8925" s="11" t="s">
        <v>63</v>
      </c>
      <c r="V8925" s="13" t="s">
        <v>63</v>
      </c>
      <c r="W8925" s="13" t="s">
        <v>63</v>
      </c>
      <c r="X8925" s="10" t="s">
        <v>63</v>
      </c>
      <c r="Y8925" s="11" t="s">
        <v>63</v>
      </c>
      <c r="Z8925" s="11" t="s">
        <v>63</v>
      </c>
    </row>
    <row r="8926" spans="1:26" x14ac:dyDescent="0.3">
      <c r="A8926" t="s">
        <v>10008</v>
      </c>
      <c r="B8926" s="15" t="s">
        <v>66</v>
      </c>
      <c r="C8926">
        <v>1</v>
      </c>
      <c r="D8926" t="s">
        <v>10009</v>
      </c>
      <c r="E8926" t="s">
        <v>2415</v>
      </c>
      <c r="F8926" s="10" t="s">
        <v>63</v>
      </c>
      <c r="G8926" s="11" t="s">
        <v>63</v>
      </c>
      <c r="H8926" s="11" t="s">
        <v>63</v>
      </c>
      <c r="I8926" s="11" t="s">
        <v>63</v>
      </c>
      <c r="J8926" s="10" t="s">
        <v>63</v>
      </c>
      <c r="K8926" s="11" t="s">
        <v>63</v>
      </c>
      <c r="L8926" s="12" t="s">
        <v>63</v>
      </c>
      <c r="M8926" s="11" t="s">
        <v>63</v>
      </c>
      <c r="N8926" s="11" t="s">
        <v>63</v>
      </c>
      <c r="O8926" s="11" t="s">
        <v>63</v>
      </c>
      <c r="P8926" s="11" t="s">
        <v>63</v>
      </c>
      <c r="Q8926" s="13" t="s">
        <v>63</v>
      </c>
      <c r="R8926" s="11" t="s">
        <v>63</v>
      </c>
      <c r="S8926" s="11" t="s">
        <v>63</v>
      </c>
      <c r="T8926" s="13" t="s">
        <v>63</v>
      </c>
      <c r="U8926" s="11">
        <v>0.39964606110892198</v>
      </c>
      <c r="V8926" s="13" t="s">
        <v>63</v>
      </c>
      <c r="W8926" s="13" t="s">
        <v>63</v>
      </c>
      <c r="X8926" s="10" t="s">
        <v>63</v>
      </c>
      <c r="Y8926" s="11" t="s">
        <v>63</v>
      </c>
      <c r="Z8926" s="11" t="s">
        <v>63</v>
      </c>
    </row>
    <row r="8927" spans="1:26" x14ac:dyDescent="0.3">
      <c r="A8927" t="s">
        <v>10010</v>
      </c>
      <c r="B8927" s="15" t="s">
        <v>66</v>
      </c>
      <c r="C8927">
        <v>1</v>
      </c>
      <c r="D8927" t="s">
        <v>10011</v>
      </c>
      <c r="E8927" t="s">
        <v>10012</v>
      </c>
      <c r="F8927" s="10" t="s">
        <v>63</v>
      </c>
      <c r="G8927" s="11" t="s">
        <v>63</v>
      </c>
      <c r="H8927" s="11" t="s">
        <v>63</v>
      </c>
      <c r="I8927" s="11" t="s">
        <v>63</v>
      </c>
      <c r="J8927" s="10" t="s">
        <v>63</v>
      </c>
      <c r="K8927" s="11" t="s">
        <v>63</v>
      </c>
      <c r="L8927" s="12" t="s">
        <v>63</v>
      </c>
      <c r="M8927" s="11" t="s">
        <v>63</v>
      </c>
      <c r="N8927" s="11" t="s">
        <v>63</v>
      </c>
      <c r="O8927" s="11" t="s">
        <v>63</v>
      </c>
      <c r="P8927" s="11" t="s">
        <v>63</v>
      </c>
      <c r="Q8927" s="13" t="s">
        <v>63</v>
      </c>
      <c r="R8927" s="11" t="s">
        <v>63</v>
      </c>
      <c r="S8927" s="11" t="s">
        <v>63</v>
      </c>
      <c r="T8927" s="13" t="s">
        <v>63</v>
      </c>
      <c r="U8927" s="11" t="s">
        <v>63</v>
      </c>
      <c r="V8927" s="13">
        <v>0.623090460052382</v>
      </c>
      <c r="W8927" s="13" t="s">
        <v>63</v>
      </c>
      <c r="X8927" s="10" t="s">
        <v>63</v>
      </c>
      <c r="Y8927" s="11" t="s">
        <v>63</v>
      </c>
      <c r="Z8927" s="11" t="s">
        <v>63</v>
      </c>
    </row>
    <row r="8928" spans="1:26" x14ac:dyDescent="0.3">
      <c r="A8928" t="s">
        <v>10013</v>
      </c>
      <c r="B8928" s="15" t="s">
        <v>66</v>
      </c>
      <c r="C8928">
        <v>1</v>
      </c>
      <c r="D8928" t="s">
        <v>10014</v>
      </c>
      <c r="E8928" t="s">
        <v>10015</v>
      </c>
      <c r="F8928" s="10" t="s">
        <v>63</v>
      </c>
      <c r="G8928" s="11" t="s">
        <v>63</v>
      </c>
      <c r="H8928" s="11" t="s">
        <v>63</v>
      </c>
      <c r="I8928" s="11" t="s">
        <v>63</v>
      </c>
      <c r="J8928" s="10" t="s">
        <v>63</v>
      </c>
      <c r="K8928" s="11" t="s">
        <v>63</v>
      </c>
      <c r="L8928" s="12" t="s">
        <v>63</v>
      </c>
      <c r="M8928" s="11" t="s">
        <v>63</v>
      </c>
      <c r="N8928" s="11" t="s">
        <v>63</v>
      </c>
      <c r="O8928" s="11">
        <v>-0.57641501541694995</v>
      </c>
      <c r="P8928" s="11" t="s">
        <v>63</v>
      </c>
      <c r="Q8928" s="13" t="s">
        <v>63</v>
      </c>
      <c r="R8928" s="11" t="s">
        <v>63</v>
      </c>
      <c r="S8928" s="11" t="s">
        <v>63</v>
      </c>
      <c r="T8928" s="13" t="s">
        <v>63</v>
      </c>
      <c r="U8928" s="11" t="s">
        <v>63</v>
      </c>
      <c r="V8928" s="13" t="s">
        <v>63</v>
      </c>
      <c r="W8928" s="13" t="s">
        <v>63</v>
      </c>
      <c r="X8928" s="10" t="s">
        <v>63</v>
      </c>
      <c r="Y8928" s="11" t="s">
        <v>63</v>
      </c>
      <c r="Z8928" s="11" t="s">
        <v>63</v>
      </c>
    </row>
    <row r="8929" spans="1:26" x14ac:dyDescent="0.3">
      <c r="A8929" t="s">
        <v>10020</v>
      </c>
      <c r="B8929" s="15" t="s">
        <v>66</v>
      </c>
      <c r="C8929">
        <v>1</v>
      </c>
      <c r="D8929" t="s">
        <v>10020</v>
      </c>
      <c r="E8929" t="s">
        <v>10021</v>
      </c>
      <c r="F8929" s="10" t="s">
        <v>63</v>
      </c>
      <c r="G8929" s="11" t="s">
        <v>63</v>
      </c>
      <c r="H8929" s="11" t="s">
        <v>63</v>
      </c>
      <c r="I8929" s="11" t="s">
        <v>63</v>
      </c>
      <c r="J8929" s="10" t="s">
        <v>63</v>
      </c>
      <c r="K8929" s="11" t="s">
        <v>63</v>
      </c>
      <c r="L8929" s="12" t="s">
        <v>63</v>
      </c>
      <c r="M8929" s="11" t="s">
        <v>63</v>
      </c>
      <c r="N8929" s="11" t="s">
        <v>63</v>
      </c>
      <c r="O8929" s="11" t="s">
        <v>63</v>
      </c>
      <c r="P8929" s="11" t="s">
        <v>63</v>
      </c>
      <c r="Q8929" s="13" t="s">
        <v>63</v>
      </c>
      <c r="R8929" s="11" t="s">
        <v>63</v>
      </c>
      <c r="S8929" s="11">
        <v>-0.31255658658493402</v>
      </c>
      <c r="T8929" s="13" t="s">
        <v>63</v>
      </c>
      <c r="U8929" s="11" t="s">
        <v>63</v>
      </c>
      <c r="V8929" s="13" t="s">
        <v>63</v>
      </c>
      <c r="W8929" s="13" t="s">
        <v>63</v>
      </c>
      <c r="X8929" s="10" t="s">
        <v>63</v>
      </c>
      <c r="Y8929" s="11" t="s">
        <v>63</v>
      </c>
      <c r="Z8929" s="11" t="s">
        <v>63</v>
      </c>
    </row>
    <row r="8930" spans="1:26" x14ac:dyDescent="0.3">
      <c r="A8930" t="s">
        <v>10022</v>
      </c>
      <c r="B8930" s="15" t="s">
        <v>66</v>
      </c>
      <c r="C8930">
        <v>1</v>
      </c>
      <c r="D8930" t="s">
        <v>10022</v>
      </c>
      <c r="E8930" t="s">
        <v>3388</v>
      </c>
      <c r="F8930" s="10" t="s">
        <v>63</v>
      </c>
      <c r="G8930" s="11" t="s">
        <v>63</v>
      </c>
      <c r="H8930" s="11" t="s">
        <v>63</v>
      </c>
      <c r="I8930" s="11" t="s">
        <v>63</v>
      </c>
      <c r="J8930" s="10" t="s">
        <v>63</v>
      </c>
      <c r="K8930" s="11" t="s">
        <v>63</v>
      </c>
      <c r="L8930" s="12" t="s">
        <v>63</v>
      </c>
      <c r="M8930" s="11" t="s">
        <v>63</v>
      </c>
      <c r="N8930" s="11" t="s">
        <v>63</v>
      </c>
      <c r="O8930" s="11" t="s">
        <v>63</v>
      </c>
      <c r="P8930" s="11" t="s">
        <v>63</v>
      </c>
      <c r="Q8930" s="13" t="s">
        <v>63</v>
      </c>
      <c r="R8930" s="11" t="s">
        <v>63</v>
      </c>
      <c r="S8930" s="11" t="s">
        <v>63</v>
      </c>
      <c r="T8930" s="13" t="s">
        <v>63</v>
      </c>
      <c r="U8930" s="11" t="s">
        <v>63</v>
      </c>
      <c r="V8930" s="13" t="s">
        <v>63</v>
      </c>
      <c r="W8930" s="13">
        <v>0.47270323594305702</v>
      </c>
      <c r="X8930" s="10" t="s">
        <v>63</v>
      </c>
      <c r="Y8930" s="11" t="s">
        <v>63</v>
      </c>
      <c r="Z8930" s="11" t="s">
        <v>63</v>
      </c>
    </row>
    <row r="8931" spans="1:26" x14ac:dyDescent="0.3">
      <c r="A8931" t="s">
        <v>10026</v>
      </c>
      <c r="B8931" s="15" t="s">
        <v>66</v>
      </c>
      <c r="C8931">
        <v>1</v>
      </c>
      <c r="D8931" t="s">
        <v>10027</v>
      </c>
      <c r="E8931" t="s">
        <v>10028</v>
      </c>
      <c r="F8931" s="10" t="s">
        <v>63</v>
      </c>
      <c r="G8931" s="11" t="s">
        <v>63</v>
      </c>
      <c r="H8931" s="11" t="s">
        <v>63</v>
      </c>
      <c r="I8931" s="11" t="s">
        <v>63</v>
      </c>
      <c r="J8931" s="10" t="s">
        <v>63</v>
      </c>
      <c r="K8931" s="11" t="s">
        <v>63</v>
      </c>
      <c r="L8931" s="12" t="s">
        <v>63</v>
      </c>
      <c r="M8931" s="11" t="s">
        <v>63</v>
      </c>
      <c r="N8931" s="11" t="s">
        <v>63</v>
      </c>
      <c r="O8931" s="11" t="s">
        <v>63</v>
      </c>
      <c r="P8931" s="11" t="s">
        <v>63</v>
      </c>
      <c r="Q8931" s="13" t="s">
        <v>63</v>
      </c>
      <c r="R8931" s="11" t="s">
        <v>63</v>
      </c>
      <c r="S8931" s="11" t="s">
        <v>63</v>
      </c>
      <c r="T8931" s="13" t="s">
        <v>63</v>
      </c>
      <c r="U8931" s="11" t="s">
        <v>63</v>
      </c>
      <c r="V8931" s="13" t="s">
        <v>63</v>
      </c>
      <c r="W8931" s="13">
        <v>-0.52200648430449403</v>
      </c>
      <c r="X8931" s="10" t="s">
        <v>63</v>
      </c>
      <c r="Y8931" s="11" t="s">
        <v>63</v>
      </c>
      <c r="Z8931" s="11" t="s">
        <v>63</v>
      </c>
    </row>
    <row r="8932" spans="1:26" x14ac:dyDescent="0.3">
      <c r="A8932" t="s">
        <v>10029</v>
      </c>
      <c r="B8932" s="15" t="s">
        <v>66</v>
      </c>
      <c r="C8932">
        <v>1</v>
      </c>
      <c r="D8932" t="s">
        <v>10030</v>
      </c>
      <c r="E8932" t="s">
        <v>10031</v>
      </c>
      <c r="F8932" s="10" t="s">
        <v>63</v>
      </c>
      <c r="G8932" s="11" t="s">
        <v>63</v>
      </c>
      <c r="H8932" s="11" t="s">
        <v>63</v>
      </c>
      <c r="I8932" s="11" t="s">
        <v>63</v>
      </c>
      <c r="J8932" s="10" t="s">
        <v>63</v>
      </c>
      <c r="K8932" s="11" t="s">
        <v>63</v>
      </c>
      <c r="L8932" s="12" t="s">
        <v>63</v>
      </c>
      <c r="M8932" s="11" t="s">
        <v>63</v>
      </c>
      <c r="N8932" s="11" t="s">
        <v>63</v>
      </c>
      <c r="O8932" s="11" t="s">
        <v>63</v>
      </c>
      <c r="P8932" s="11" t="s">
        <v>63</v>
      </c>
      <c r="Q8932" s="13" t="s">
        <v>63</v>
      </c>
      <c r="R8932" s="11" t="s">
        <v>63</v>
      </c>
      <c r="S8932" s="11">
        <v>-0.43028844041615</v>
      </c>
      <c r="T8932" s="13" t="s">
        <v>63</v>
      </c>
      <c r="U8932" s="11" t="s">
        <v>63</v>
      </c>
      <c r="V8932" s="13" t="s">
        <v>63</v>
      </c>
      <c r="W8932" s="13" t="s">
        <v>63</v>
      </c>
      <c r="X8932" s="10" t="s">
        <v>63</v>
      </c>
      <c r="Y8932" s="11" t="s">
        <v>63</v>
      </c>
      <c r="Z8932" s="11" t="s">
        <v>63</v>
      </c>
    </row>
    <row r="8933" spans="1:26" x14ac:dyDescent="0.3">
      <c r="A8933" t="s">
        <v>10032</v>
      </c>
      <c r="B8933" s="15" t="s">
        <v>66</v>
      </c>
      <c r="C8933">
        <v>1</v>
      </c>
      <c r="D8933" t="s">
        <v>10032</v>
      </c>
      <c r="E8933" t="s">
        <v>297</v>
      </c>
      <c r="F8933" s="10" t="s">
        <v>63</v>
      </c>
      <c r="G8933" s="11" t="s">
        <v>63</v>
      </c>
      <c r="H8933" s="11" t="s">
        <v>63</v>
      </c>
      <c r="I8933" s="11" t="s">
        <v>63</v>
      </c>
      <c r="J8933" s="10" t="s">
        <v>63</v>
      </c>
      <c r="K8933" s="11" t="s">
        <v>63</v>
      </c>
      <c r="L8933" s="12">
        <v>-0.26125493038820902</v>
      </c>
      <c r="M8933" s="11" t="s">
        <v>63</v>
      </c>
      <c r="N8933" s="11" t="s">
        <v>63</v>
      </c>
      <c r="O8933" s="11" t="s">
        <v>63</v>
      </c>
      <c r="P8933" s="11" t="s">
        <v>63</v>
      </c>
      <c r="Q8933" s="13" t="s">
        <v>63</v>
      </c>
      <c r="R8933" s="11" t="s">
        <v>63</v>
      </c>
      <c r="S8933" s="11" t="s">
        <v>63</v>
      </c>
      <c r="T8933" s="13" t="s">
        <v>63</v>
      </c>
      <c r="U8933" s="11" t="s">
        <v>63</v>
      </c>
      <c r="V8933" s="13" t="s">
        <v>63</v>
      </c>
      <c r="W8933" s="13" t="s">
        <v>63</v>
      </c>
      <c r="X8933" s="10" t="s">
        <v>63</v>
      </c>
      <c r="Y8933" s="11" t="s">
        <v>63</v>
      </c>
      <c r="Z8933" s="11" t="s">
        <v>63</v>
      </c>
    </row>
    <row r="8934" spans="1:26" x14ac:dyDescent="0.3">
      <c r="A8934" t="s">
        <v>10033</v>
      </c>
      <c r="B8934" s="15" t="s">
        <v>66</v>
      </c>
      <c r="C8934">
        <v>1</v>
      </c>
      <c r="D8934" t="s">
        <v>10033</v>
      </c>
      <c r="E8934" t="s">
        <v>10034</v>
      </c>
      <c r="F8934" s="10" t="s">
        <v>63</v>
      </c>
      <c r="G8934" s="11" t="s">
        <v>63</v>
      </c>
      <c r="H8934" s="11" t="s">
        <v>63</v>
      </c>
      <c r="I8934" s="11" t="s">
        <v>63</v>
      </c>
      <c r="J8934" s="10" t="s">
        <v>63</v>
      </c>
      <c r="K8934" s="11" t="s">
        <v>63</v>
      </c>
      <c r="L8934" s="12" t="s">
        <v>63</v>
      </c>
      <c r="M8934" s="11" t="s">
        <v>63</v>
      </c>
      <c r="N8934" s="11" t="s">
        <v>63</v>
      </c>
      <c r="O8934" s="11" t="s">
        <v>63</v>
      </c>
      <c r="P8934" s="11" t="s">
        <v>63</v>
      </c>
      <c r="Q8934" s="13" t="s">
        <v>63</v>
      </c>
      <c r="R8934" s="11" t="s">
        <v>63</v>
      </c>
      <c r="S8934" s="11" t="s">
        <v>63</v>
      </c>
      <c r="T8934" s="13" t="s">
        <v>63</v>
      </c>
      <c r="U8934" s="11" t="s">
        <v>63</v>
      </c>
      <c r="V8934" s="13" t="s">
        <v>63</v>
      </c>
      <c r="W8934" s="13" t="s">
        <v>63</v>
      </c>
      <c r="X8934" s="10">
        <v>0.52481974715969903</v>
      </c>
      <c r="Y8934" s="11" t="s">
        <v>63</v>
      </c>
      <c r="Z8934" s="11" t="s">
        <v>63</v>
      </c>
    </row>
    <row r="8935" spans="1:26" x14ac:dyDescent="0.3">
      <c r="A8935" t="s">
        <v>10035</v>
      </c>
      <c r="B8935" s="15" t="s">
        <v>66</v>
      </c>
      <c r="C8935">
        <v>1</v>
      </c>
      <c r="D8935" t="s">
        <v>10035</v>
      </c>
      <c r="E8935" t="s">
        <v>297</v>
      </c>
      <c r="F8935" s="10" t="s">
        <v>63</v>
      </c>
      <c r="G8935" s="11" t="s">
        <v>63</v>
      </c>
      <c r="H8935" s="11" t="s">
        <v>63</v>
      </c>
      <c r="I8935" s="11" t="s">
        <v>63</v>
      </c>
      <c r="J8935" s="10" t="s">
        <v>63</v>
      </c>
      <c r="K8935" s="11" t="s">
        <v>63</v>
      </c>
      <c r="L8935" s="12" t="s">
        <v>63</v>
      </c>
      <c r="M8935" s="11" t="s">
        <v>63</v>
      </c>
      <c r="N8935" s="11" t="s">
        <v>63</v>
      </c>
      <c r="O8935" s="11" t="s">
        <v>63</v>
      </c>
      <c r="P8935" s="11">
        <v>-0.32141428135661498</v>
      </c>
      <c r="Q8935" s="13" t="s">
        <v>63</v>
      </c>
      <c r="R8935" s="11" t="s">
        <v>63</v>
      </c>
      <c r="S8935" s="11" t="s">
        <v>63</v>
      </c>
      <c r="T8935" s="13" t="s">
        <v>63</v>
      </c>
      <c r="U8935" s="11" t="s">
        <v>63</v>
      </c>
      <c r="V8935" s="13" t="s">
        <v>63</v>
      </c>
      <c r="W8935" s="13" t="s">
        <v>63</v>
      </c>
      <c r="X8935" s="10" t="s">
        <v>63</v>
      </c>
      <c r="Y8935" s="11" t="s">
        <v>63</v>
      </c>
      <c r="Z8935" s="11" t="s">
        <v>63</v>
      </c>
    </row>
    <row r="8936" spans="1:26" x14ac:dyDescent="0.3">
      <c r="A8936" t="s">
        <v>10038</v>
      </c>
      <c r="B8936" s="15" t="s">
        <v>66</v>
      </c>
      <c r="C8936">
        <v>1</v>
      </c>
      <c r="D8936" t="s">
        <v>10038</v>
      </c>
      <c r="E8936" t="s">
        <v>10039</v>
      </c>
      <c r="F8936" s="10" t="s">
        <v>63</v>
      </c>
      <c r="G8936" s="11" t="s">
        <v>63</v>
      </c>
      <c r="H8936" s="11" t="s">
        <v>63</v>
      </c>
      <c r="I8936" s="11" t="s">
        <v>63</v>
      </c>
      <c r="J8936" s="10" t="s">
        <v>63</v>
      </c>
      <c r="K8936" s="11" t="s">
        <v>63</v>
      </c>
      <c r="L8936" s="12" t="s">
        <v>63</v>
      </c>
      <c r="M8936" s="11" t="s">
        <v>63</v>
      </c>
      <c r="N8936" s="11" t="s">
        <v>63</v>
      </c>
      <c r="O8936" s="11" t="s">
        <v>63</v>
      </c>
      <c r="P8936" s="11">
        <v>-0.28541546889087799</v>
      </c>
      <c r="Q8936" s="13" t="s">
        <v>63</v>
      </c>
      <c r="R8936" s="11" t="s">
        <v>63</v>
      </c>
      <c r="S8936" s="11" t="s">
        <v>63</v>
      </c>
      <c r="T8936" s="13" t="s">
        <v>63</v>
      </c>
      <c r="U8936" s="11" t="s">
        <v>63</v>
      </c>
      <c r="V8936" s="13" t="s">
        <v>63</v>
      </c>
      <c r="W8936" s="13" t="s">
        <v>63</v>
      </c>
      <c r="X8936" s="10" t="s">
        <v>63</v>
      </c>
      <c r="Y8936" s="11" t="s">
        <v>63</v>
      </c>
      <c r="Z8936" s="11" t="s">
        <v>63</v>
      </c>
    </row>
    <row r="8937" spans="1:26" x14ac:dyDescent="0.3">
      <c r="A8937" t="s">
        <v>10040</v>
      </c>
      <c r="B8937" s="15" t="s">
        <v>66</v>
      </c>
      <c r="C8937">
        <v>1</v>
      </c>
      <c r="D8937" t="s">
        <v>10041</v>
      </c>
      <c r="E8937" t="s">
        <v>10042</v>
      </c>
      <c r="F8937" s="10" t="s">
        <v>63</v>
      </c>
      <c r="G8937" s="11" t="s">
        <v>63</v>
      </c>
      <c r="H8937" s="11" t="s">
        <v>63</v>
      </c>
      <c r="I8937" s="11" t="s">
        <v>63</v>
      </c>
      <c r="J8937" s="10" t="s">
        <v>63</v>
      </c>
      <c r="K8937" s="11" t="s">
        <v>63</v>
      </c>
      <c r="L8937" s="12">
        <v>0.44226619237652198</v>
      </c>
      <c r="M8937" s="11" t="s">
        <v>63</v>
      </c>
      <c r="N8937" s="11" t="s">
        <v>63</v>
      </c>
      <c r="O8937" s="11" t="s">
        <v>63</v>
      </c>
      <c r="P8937" s="11" t="s">
        <v>63</v>
      </c>
      <c r="Q8937" s="13" t="s">
        <v>63</v>
      </c>
      <c r="R8937" s="11" t="s">
        <v>63</v>
      </c>
      <c r="S8937" s="11" t="s">
        <v>63</v>
      </c>
      <c r="T8937" s="13" t="s">
        <v>63</v>
      </c>
      <c r="U8937" s="11" t="s">
        <v>63</v>
      </c>
      <c r="V8937" s="13" t="s">
        <v>63</v>
      </c>
      <c r="W8937" s="13" t="s">
        <v>63</v>
      </c>
      <c r="X8937" s="10" t="s">
        <v>63</v>
      </c>
      <c r="Y8937" s="11" t="s">
        <v>63</v>
      </c>
      <c r="Z8937" s="11" t="s">
        <v>63</v>
      </c>
    </row>
    <row r="8938" spans="1:26" x14ac:dyDescent="0.3">
      <c r="A8938" t="s">
        <v>10043</v>
      </c>
      <c r="B8938" s="15" t="s">
        <v>66</v>
      </c>
      <c r="C8938">
        <v>1</v>
      </c>
      <c r="D8938" t="s">
        <v>10044</v>
      </c>
      <c r="E8938" t="s">
        <v>10045</v>
      </c>
      <c r="F8938" s="10" t="s">
        <v>63</v>
      </c>
      <c r="G8938" s="11" t="s">
        <v>63</v>
      </c>
      <c r="H8938" s="11" t="s">
        <v>63</v>
      </c>
      <c r="I8938" s="11" t="s">
        <v>63</v>
      </c>
      <c r="J8938" s="10" t="s">
        <v>63</v>
      </c>
      <c r="K8938" s="11" t="s">
        <v>63</v>
      </c>
      <c r="L8938" s="12" t="s">
        <v>63</v>
      </c>
      <c r="M8938" s="11" t="s">
        <v>63</v>
      </c>
      <c r="N8938" s="11">
        <v>0.34918337867827398</v>
      </c>
      <c r="O8938" s="11" t="s">
        <v>63</v>
      </c>
      <c r="P8938" s="11" t="s">
        <v>63</v>
      </c>
      <c r="Q8938" s="13" t="s">
        <v>63</v>
      </c>
      <c r="R8938" s="11" t="s">
        <v>63</v>
      </c>
      <c r="S8938" s="11" t="s">
        <v>63</v>
      </c>
      <c r="T8938" s="13" t="s">
        <v>63</v>
      </c>
      <c r="U8938" s="11" t="s">
        <v>63</v>
      </c>
      <c r="V8938" s="13" t="s">
        <v>63</v>
      </c>
      <c r="W8938" s="13" t="s">
        <v>63</v>
      </c>
      <c r="X8938" s="10" t="s">
        <v>63</v>
      </c>
      <c r="Y8938" s="11" t="s">
        <v>63</v>
      </c>
      <c r="Z8938" s="11" t="s">
        <v>63</v>
      </c>
    </row>
    <row r="8939" spans="1:26" x14ac:dyDescent="0.3">
      <c r="A8939" t="s">
        <v>10046</v>
      </c>
      <c r="B8939" s="15" t="s">
        <v>66</v>
      </c>
      <c r="C8939">
        <v>1</v>
      </c>
      <c r="D8939" t="s">
        <v>10047</v>
      </c>
      <c r="E8939" t="s">
        <v>10048</v>
      </c>
      <c r="F8939" s="10" t="s">
        <v>63</v>
      </c>
      <c r="G8939" s="11" t="s">
        <v>63</v>
      </c>
      <c r="H8939" s="11" t="s">
        <v>63</v>
      </c>
      <c r="I8939" s="11" t="s">
        <v>63</v>
      </c>
      <c r="J8939" s="10" t="s">
        <v>63</v>
      </c>
      <c r="K8939" s="11" t="s">
        <v>63</v>
      </c>
      <c r="L8939" s="12" t="s">
        <v>63</v>
      </c>
      <c r="M8939" s="11" t="s">
        <v>63</v>
      </c>
      <c r="N8939" s="11" t="s">
        <v>63</v>
      </c>
      <c r="O8939" s="11" t="s">
        <v>63</v>
      </c>
      <c r="P8939" s="11" t="s">
        <v>63</v>
      </c>
      <c r="Q8939" s="13" t="s">
        <v>63</v>
      </c>
      <c r="R8939" s="11" t="s">
        <v>63</v>
      </c>
      <c r="S8939" s="11">
        <v>0.93372216432493205</v>
      </c>
      <c r="T8939" s="13" t="s">
        <v>63</v>
      </c>
      <c r="U8939" s="11" t="s">
        <v>63</v>
      </c>
      <c r="V8939" s="13" t="s">
        <v>63</v>
      </c>
      <c r="W8939" s="13" t="s">
        <v>63</v>
      </c>
      <c r="X8939" s="10" t="s">
        <v>63</v>
      </c>
      <c r="Y8939" s="11" t="s">
        <v>63</v>
      </c>
      <c r="Z8939" s="11" t="s">
        <v>63</v>
      </c>
    </row>
    <row r="8940" spans="1:26" x14ac:dyDescent="0.3">
      <c r="A8940" t="s">
        <v>10049</v>
      </c>
      <c r="B8940" s="15" t="s">
        <v>66</v>
      </c>
      <c r="C8940">
        <v>1</v>
      </c>
      <c r="D8940" t="s">
        <v>10049</v>
      </c>
      <c r="E8940" t="s">
        <v>1769</v>
      </c>
      <c r="F8940" s="10" t="s">
        <v>63</v>
      </c>
      <c r="G8940" s="11" t="s">
        <v>63</v>
      </c>
      <c r="H8940" s="11" t="s">
        <v>63</v>
      </c>
      <c r="I8940" s="11" t="s">
        <v>63</v>
      </c>
      <c r="J8940" s="10" t="s">
        <v>63</v>
      </c>
      <c r="K8940" s="11" t="s">
        <v>63</v>
      </c>
      <c r="L8940" s="12" t="s">
        <v>63</v>
      </c>
      <c r="M8940" s="11" t="s">
        <v>63</v>
      </c>
      <c r="N8940" s="11" t="s">
        <v>63</v>
      </c>
      <c r="O8940" s="11" t="s">
        <v>63</v>
      </c>
      <c r="P8940" s="11" t="s">
        <v>63</v>
      </c>
      <c r="Q8940" s="13" t="s">
        <v>63</v>
      </c>
      <c r="R8940" s="11" t="s">
        <v>63</v>
      </c>
      <c r="S8940" s="11" t="s">
        <v>63</v>
      </c>
      <c r="T8940" s="13" t="s">
        <v>63</v>
      </c>
      <c r="U8940" s="11" t="s">
        <v>63</v>
      </c>
      <c r="V8940" s="13" t="s">
        <v>63</v>
      </c>
      <c r="W8940" s="13" t="s">
        <v>63</v>
      </c>
      <c r="X8940" s="10" t="s">
        <v>63</v>
      </c>
      <c r="Y8940" s="11" t="s">
        <v>63</v>
      </c>
      <c r="Z8940" s="11">
        <v>-0.64311640697062999</v>
      </c>
    </row>
    <row r="8941" spans="1:26" x14ac:dyDescent="0.3">
      <c r="A8941" t="s">
        <v>10051</v>
      </c>
      <c r="B8941" s="15" t="s">
        <v>66</v>
      </c>
      <c r="C8941">
        <v>1</v>
      </c>
      <c r="D8941" t="s">
        <v>10052</v>
      </c>
      <c r="E8941" t="s">
        <v>10053</v>
      </c>
      <c r="F8941" s="10" t="s">
        <v>63</v>
      </c>
      <c r="G8941" s="11" t="s">
        <v>63</v>
      </c>
      <c r="H8941" s="11" t="s">
        <v>63</v>
      </c>
      <c r="I8941" s="11" t="s">
        <v>63</v>
      </c>
      <c r="J8941" s="10" t="s">
        <v>63</v>
      </c>
      <c r="K8941" s="11" t="s">
        <v>63</v>
      </c>
      <c r="L8941" s="12" t="s">
        <v>63</v>
      </c>
      <c r="M8941" s="11" t="s">
        <v>63</v>
      </c>
      <c r="N8941" s="11" t="s">
        <v>63</v>
      </c>
      <c r="O8941" s="11" t="s">
        <v>63</v>
      </c>
      <c r="P8941" s="11" t="s">
        <v>63</v>
      </c>
      <c r="Q8941" s="13" t="s">
        <v>63</v>
      </c>
      <c r="R8941" s="11" t="s">
        <v>63</v>
      </c>
      <c r="S8941" s="11" t="s">
        <v>63</v>
      </c>
      <c r="T8941" s="13" t="s">
        <v>63</v>
      </c>
      <c r="U8941" s="11" t="s">
        <v>63</v>
      </c>
      <c r="V8941" s="13" t="s">
        <v>63</v>
      </c>
      <c r="W8941" s="13" t="s">
        <v>63</v>
      </c>
      <c r="X8941" s="10" t="s">
        <v>63</v>
      </c>
      <c r="Y8941" s="11">
        <v>0.51568906153270899</v>
      </c>
      <c r="Z8941" s="11" t="s">
        <v>63</v>
      </c>
    </row>
    <row r="8942" spans="1:26" x14ac:dyDescent="0.3">
      <c r="A8942" t="s">
        <v>10054</v>
      </c>
      <c r="B8942" s="15" t="s">
        <v>66</v>
      </c>
      <c r="C8942">
        <v>1</v>
      </c>
      <c r="D8942" t="s">
        <v>10054</v>
      </c>
      <c r="E8942" t="s">
        <v>1155</v>
      </c>
      <c r="F8942" s="10" t="s">
        <v>63</v>
      </c>
      <c r="G8942" s="11" t="s">
        <v>63</v>
      </c>
      <c r="H8942" s="11" t="s">
        <v>63</v>
      </c>
      <c r="I8942" s="11" t="s">
        <v>63</v>
      </c>
      <c r="J8942" s="10" t="s">
        <v>63</v>
      </c>
      <c r="K8942" s="11" t="s">
        <v>63</v>
      </c>
      <c r="L8942" s="12" t="s">
        <v>63</v>
      </c>
      <c r="M8942" s="11" t="s">
        <v>63</v>
      </c>
      <c r="N8942" s="11" t="s">
        <v>63</v>
      </c>
      <c r="O8942" s="11" t="s">
        <v>63</v>
      </c>
      <c r="P8942" s="11">
        <v>0.986867436976955</v>
      </c>
      <c r="Q8942" s="13" t="s">
        <v>63</v>
      </c>
      <c r="R8942" s="11" t="s">
        <v>63</v>
      </c>
      <c r="S8942" s="11" t="s">
        <v>63</v>
      </c>
      <c r="T8942" s="13" t="s">
        <v>63</v>
      </c>
      <c r="U8942" s="11" t="s">
        <v>63</v>
      </c>
      <c r="V8942" s="13" t="s">
        <v>63</v>
      </c>
      <c r="W8942" s="13" t="s">
        <v>63</v>
      </c>
      <c r="X8942" s="10" t="s">
        <v>63</v>
      </c>
      <c r="Y8942" s="11" t="s">
        <v>63</v>
      </c>
      <c r="Z8942" s="11" t="s">
        <v>63</v>
      </c>
    </row>
    <row r="8943" spans="1:26" x14ac:dyDescent="0.3">
      <c r="A8943" t="s">
        <v>10058</v>
      </c>
      <c r="B8943" s="15" t="s">
        <v>66</v>
      </c>
      <c r="C8943">
        <v>1</v>
      </c>
      <c r="D8943" t="s">
        <v>10059</v>
      </c>
      <c r="E8943" t="s">
        <v>10060</v>
      </c>
      <c r="F8943" s="10" t="s">
        <v>63</v>
      </c>
      <c r="G8943" s="11" t="s">
        <v>63</v>
      </c>
      <c r="H8943" s="11" t="s">
        <v>63</v>
      </c>
      <c r="I8943" s="11">
        <v>-0.282564022163585</v>
      </c>
      <c r="J8943" s="10" t="s">
        <v>63</v>
      </c>
      <c r="K8943" s="11" t="s">
        <v>63</v>
      </c>
      <c r="L8943" s="12" t="s">
        <v>63</v>
      </c>
      <c r="M8943" s="11" t="s">
        <v>63</v>
      </c>
      <c r="N8943" s="11" t="s">
        <v>63</v>
      </c>
      <c r="O8943" s="11" t="s">
        <v>63</v>
      </c>
      <c r="P8943" s="11" t="s">
        <v>63</v>
      </c>
      <c r="Q8943" s="13" t="s">
        <v>63</v>
      </c>
      <c r="R8943" s="11" t="s">
        <v>63</v>
      </c>
      <c r="S8943" s="11" t="s">
        <v>63</v>
      </c>
      <c r="T8943" s="13" t="s">
        <v>63</v>
      </c>
      <c r="U8943" s="11" t="s">
        <v>63</v>
      </c>
      <c r="V8943" s="13" t="s">
        <v>63</v>
      </c>
      <c r="W8943" s="13" t="s">
        <v>63</v>
      </c>
      <c r="X8943" s="10" t="s">
        <v>63</v>
      </c>
      <c r="Y8943" s="11" t="s">
        <v>63</v>
      </c>
      <c r="Z8943" s="11" t="s">
        <v>63</v>
      </c>
    </row>
    <row r="8944" spans="1:26" x14ac:dyDescent="0.3">
      <c r="A8944" t="s">
        <v>10061</v>
      </c>
      <c r="B8944" s="15" t="s">
        <v>66</v>
      </c>
      <c r="C8944">
        <v>1</v>
      </c>
      <c r="D8944" t="s">
        <v>10062</v>
      </c>
      <c r="E8944" t="s">
        <v>150</v>
      </c>
      <c r="F8944" s="10" t="s">
        <v>63</v>
      </c>
      <c r="G8944" s="11" t="s">
        <v>63</v>
      </c>
      <c r="H8944" s="11" t="s">
        <v>63</v>
      </c>
      <c r="I8944" s="11" t="s">
        <v>63</v>
      </c>
      <c r="J8944" s="10" t="s">
        <v>63</v>
      </c>
      <c r="K8944" s="11" t="s">
        <v>63</v>
      </c>
      <c r="L8944" s="12" t="s">
        <v>63</v>
      </c>
      <c r="M8944" s="11" t="s">
        <v>63</v>
      </c>
      <c r="N8944" s="11" t="s">
        <v>63</v>
      </c>
      <c r="O8944" s="11" t="s">
        <v>63</v>
      </c>
      <c r="P8944" s="11" t="s">
        <v>63</v>
      </c>
      <c r="Q8944" s="13" t="s">
        <v>63</v>
      </c>
      <c r="R8944" s="11" t="s">
        <v>63</v>
      </c>
      <c r="S8944" s="11" t="s">
        <v>63</v>
      </c>
      <c r="T8944" s="13" t="s">
        <v>63</v>
      </c>
      <c r="U8944" s="11" t="s">
        <v>63</v>
      </c>
      <c r="V8944" s="13" t="s">
        <v>63</v>
      </c>
      <c r="W8944" s="13">
        <v>0.43174747383152701</v>
      </c>
      <c r="X8944" s="10" t="s">
        <v>63</v>
      </c>
      <c r="Y8944" s="11" t="s">
        <v>63</v>
      </c>
      <c r="Z8944" s="11" t="s">
        <v>63</v>
      </c>
    </row>
    <row r="8945" spans="1:26" x14ac:dyDescent="0.3">
      <c r="A8945" t="s">
        <v>10063</v>
      </c>
      <c r="B8945" s="15" t="s">
        <v>66</v>
      </c>
      <c r="C8945">
        <v>1</v>
      </c>
      <c r="D8945" t="s">
        <v>10063</v>
      </c>
      <c r="E8945" t="s">
        <v>10064</v>
      </c>
      <c r="F8945" s="10" t="s">
        <v>63</v>
      </c>
      <c r="G8945" s="11" t="s">
        <v>63</v>
      </c>
      <c r="H8945" s="11" t="s">
        <v>63</v>
      </c>
      <c r="I8945" s="11" t="s">
        <v>63</v>
      </c>
      <c r="J8945" s="10" t="s">
        <v>63</v>
      </c>
      <c r="K8945" s="11" t="s">
        <v>63</v>
      </c>
      <c r="L8945" s="12" t="s">
        <v>63</v>
      </c>
      <c r="M8945" s="11" t="s">
        <v>63</v>
      </c>
      <c r="N8945" s="11" t="s">
        <v>63</v>
      </c>
      <c r="O8945" s="11" t="s">
        <v>63</v>
      </c>
      <c r="P8945" s="11" t="s">
        <v>63</v>
      </c>
      <c r="Q8945" s="13" t="s">
        <v>63</v>
      </c>
      <c r="R8945" s="11" t="s">
        <v>63</v>
      </c>
      <c r="S8945" s="11" t="s">
        <v>63</v>
      </c>
      <c r="T8945" s="13" t="s">
        <v>63</v>
      </c>
      <c r="U8945" s="11">
        <v>0.33038810227008902</v>
      </c>
      <c r="V8945" s="13" t="s">
        <v>63</v>
      </c>
      <c r="W8945" s="13" t="s">
        <v>63</v>
      </c>
      <c r="X8945" s="10" t="s">
        <v>63</v>
      </c>
      <c r="Y8945" s="11" t="s">
        <v>63</v>
      </c>
      <c r="Z8945" s="11" t="s">
        <v>63</v>
      </c>
    </row>
    <row r="8946" spans="1:26" x14ac:dyDescent="0.3">
      <c r="A8946" t="s">
        <v>10068</v>
      </c>
      <c r="B8946" s="15" t="s">
        <v>66</v>
      </c>
      <c r="C8946">
        <v>1</v>
      </c>
      <c r="D8946" t="s">
        <v>10068</v>
      </c>
      <c r="E8946" t="s">
        <v>1224</v>
      </c>
      <c r="F8946" s="10" t="s">
        <v>63</v>
      </c>
      <c r="G8946" s="11" t="s">
        <v>63</v>
      </c>
      <c r="H8946" s="11" t="s">
        <v>63</v>
      </c>
      <c r="I8946" s="11" t="s">
        <v>63</v>
      </c>
      <c r="J8946" s="10" t="s">
        <v>63</v>
      </c>
      <c r="K8946" s="11" t="s">
        <v>63</v>
      </c>
      <c r="L8946" s="12">
        <v>0.30773494925105599</v>
      </c>
      <c r="M8946" s="11" t="s">
        <v>63</v>
      </c>
      <c r="N8946" s="11" t="s">
        <v>63</v>
      </c>
      <c r="O8946" s="11" t="s">
        <v>63</v>
      </c>
      <c r="P8946" s="11" t="s">
        <v>63</v>
      </c>
      <c r="Q8946" s="13" t="s">
        <v>63</v>
      </c>
      <c r="R8946" s="11" t="s">
        <v>63</v>
      </c>
      <c r="S8946" s="11" t="s">
        <v>63</v>
      </c>
      <c r="T8946" s="13" t="s">
        <v>63</v>
      </c>
      <c r="U8946" s="11" t="s">
        <v>63</v>
      </c>
      <c r="V8946" s="13" t="s">
        <v>63</v>
      </c>
      <c r="W8946" s="13" t="s">
        <v>63</v>
      </c>
      <c r="X8946" s="10" t="s">
        <v>63</v>
      </c>
      <c r="Y8946" s="11" t="s">
        <v>63</v>
      </c>
      <c r="Z8946" s="11" t="s">
        <v>63</v>
      </c>
    </row>
    <row r="8947" spans="1:26" x14ac:dyDescent="0.3">
      <c r="A8947" t="s">
        <v>10069</v>
      </c>
      <c r="B8947" s="15" t="s">
        <v>66</v>
      </c>
      <c r="C8947">
        <v>1</v>
      </c>
      <c r="D8947" t="s">
        <v>10070</v>
      </c>
      <c r="E8947" t="s">
        <v>10071</v>
      </c>
      <c r="F8947" s="10" t="s">
        <v>63</v>
      </c>
      <c r="G8947" s="11" t="s">
        <v>63</v>
      </c>
      <c r="H8947" s="11" t="s">
        <v>63</v>
      </c>
      <c r="I8947" s="11" t="s">
        <v>63</v>
      </c>
      <c r="J8947" s="10" t="s">
        <v>63</v>
      </c>
      <c r="K8947" s="11" t="s">
        <v>63</v>
      </c>
      <c r="L8947" s="12" t="s">
        <v>63</v>
      </c>
      <c r="M8947" s="11" t="s">
        <v>63</v>
      </c>
      <c r="N8947" s="11" t="s">
        <v>63</v>
      </c>
      <c r="O8947" s="11" t="s">
        <v>63</v>
      </c>
      <c r="P8947" s="11" t="s">
        <v>63</v>
      </c>
      <c r="Q8947" s="13" t="s">
        <v>63</v>
      </c>
      <c r="R8947" s="11" t="s">
        <v>63</v>
      </c>
      <c r="S8947" s="11">
        <v>-0.43224569426430698</v>
      </c>
      <c r="T8947" s="13" t="s">
        <v>63</v>
      </c>
      <c r="U8947" s="11" t="s">
        <v>63</v>
      </c>
      <c r="V8947" s="13" t="s">
        <v>63</v>
      </c>
      <c r="W8947" s="13" t="s">
        <v>63</v>
      </c>
      <c r="X8947" s="10" t="s">
        <v>63</v>
      </c>
      <c r="Y8947" s="11" t="s">
        <v>63</v>
      </c>
      <c r="Z8947" s="11" t="s">
        <v>63</v>
      </c>
    </row>
    <row r="8948" spans="1:26" x14ac:dyDescent="0.3">
      <c r="A8948" t="s">
        <v>10072</v>
      </c>
      <c r="B8948" s="15" t="s">
        <v>66</v>
      </c>
      <c r="C8948">
        <v>1</v>
      </c>
      <c r="D8948" t="s">
        <v>10072</v>
      </c>
      <c r="E8948" t="s">
        <v>556</v>
      </c>
      <c r="F8948" s="10" t="s">
        <v>63</v>
      </c>
      <c r="G8948" s="11" t="s">
        <v>63</v>
      </c>
      <c r="H8948" s="11" t="s">
        <v>63</v>
      </c>
      <c r="I8948" s="11" t="s">
        <v>63</v>
      </c>
      <c r="J8948" s="10" t="s">
        <v>63</v>
      </c>
      <c r="K8948" s="11" t="s">
        <v>63</v>
      </c>
      <c r="L8948" s="12" t="s">
        <v>63</v>
      </c>
      <c r="M8948" s="11" t="s">
        <v>63</v>
      </c>
      <c r="N8948" s="11" t="s">
        <v>63</v>
      </c>
      <c r="O8948" s="11" t="s">
        <v>63</v>
      </c>
      <c r="P8948" s="11" t="s">
        <v>63</v>
      </c>
      <c r="Q8948" s="13" t="s">
        <v>63</v>
      </c>
      <c r="R8948" s="11" t="s">
        <v>63</v>
      </c>
      <c r="S8948" s="11" t="s">
        <v>63</v>
      </c>
      <c r="T8948" s="13" t="s">
        <v>63</v>
      </c>
      <c r="U8948" s="11" t="s">
        <v>63</v>
      </c>
      <c r="V8948" s="13" t="s">
        <v>63</v>
      </c>
      <c r="W8948" s="13" t="s">
        <v>63</v>
      </c>
      <c r="X8948" s="10">
        <v>-0.52953012722271398</v>
      </c>
      <c r="Y8948" s="11" t="s">
        <v>63</v>
      </c>
      <c r="Z8948" s="11" t="s">
        <v>63</v>
      </c>
    </row>
    <row r="8949" spans="1:26" x14ac:dyDescent="0.3">
      <c r="A8949" t="s">
        <v>10073</v>
      </c>
      <c r="B8949" s="15" t="s">
        <v>66</v>
      </c>
      <c r="C8949">
        <v>1</v>
      </c>
      <c r="D8949" t="s">
        <v>10073</v>
      </c>
      <c r="E8949" t="s">
        <v>10074</v>
      </c>
      <c r="F8949" s="10" t="s">
        <v>63</v>
      </c>
      <c r="G8949" s="11" t="s">
        <v>63</v>
      </c>
      <c r="H8949" s="11" t="s">
        <v>63</v>
      </c>
      <c r="I8949" s="11" t="s">
        <v>63</v>
      </c>
      <c r="J8949" s="10" t="s">
        <v>63</v>
      </c>
      <c r="K8949" s="11" t="s">
        <v>63</v>
      </c>
      <c r="L8949" s="12" t="s">
        <v>63</v>
      </c>
      <c r="M8949" s="11" t="s">
        <v>63</v>
      </c>
      <c r="N8949" s="11" t="s">
        <v>63</v>
      </c>
      <c r="O8949" s="11" t="s">
        <v>63</v>
      </c>
      <c r="P8949" s="11" t="s">
        <v>63</v>
      </c>
      <c r="Q8949" s="13" t="s">
        <v>63</v>
      </c>
      <c r="R8949" s="11" t="s">
        <v>63</v>
      </c>
      <c r="S8949" s="11" t="s">
        <v>63</v>
      </c>
      <c r="T8949" s="13" t="s">
        <v>63</v>
      </c>
      <c r="U8949" s="11">
        <v>0.50838729825096796</v>
      </c>
      <c r="V8949" s="13" t="s">
        <v>63</v>
      </c>
      <c r="W8949" s="13" t="s">
        <v>63</v>
      </c>
      <c r="X8949" s="10" t="s">
        <v>63</v>
      </c>
      <c r="Y8949" s="11" t="s">
        <v>63</v>
      </c>
      <c r="Z8949" s="11" t="s">
        <v>63</v>
      </c>
    </row>
    <row r="8950" spans="1:26" x14ac:dyDescent="0.3">
      <c r="A8950" t="s">
        <v>10075</v>
      </c>
      <c r="B8950" s="15" t="s">
        <v>66</v>
      </c>
      <c r="C8950">
        <v>1</v>
      </c>
      <c r="D8950" t="s">
        <v>10076</v>
      </c>
      <c r="E8950" t="s">
        <v>10077</v>
      </c>
      <c r="F8950" s="10" t="s">
        <v>63</v>
      </c>
      <c r="G8950" s="11" t="s">
        <v>63</v>
      </c>
      <c r="H8950" s="11" t="s">
        <v>63</v>
      </c>
      <c r="I8950" s="11" t="s">
        <v>63</v>
      </c>
      <c r="J8950" s="10" t="s">
        <v>63</v>
      </c>
      <c r="K8950" s="11" t="s">
        <v>63</v>
      </c>
      <c r="L8950" s="12" t="s">
        <v>63</v>
      </c>
      <c r="M8950" s="11" t="s">
        <v>63</v>
      </c>
      <c r="N8950" s="11" t="s">
        <v>63</v>
      </c>
      <c r="O8950" s="11" t="s">
        <v>63</v>
      </c>
      <c r="P8950" s="11" t="s">
        <v>63</v>
      </c>
      <c r="Q8950" s="13" t="s">
        <v>63</v>
      </c>
      <c r="R8950" s="11" t="s">
        <v>63</v>
      </c>
      <c r="S8950" s="11" t="s">
        <v>63</v>
      </c>
      <c r="T8950" s="13" t="s">
        <v>63</v>
      </c>
      <c r="U8950" s="11" t="s">
        <v>63</v>
      </c>
      <c r="V8950" s="13">
        <v>0.32371802072407901</v>
      </c>
      <c r="W8950" s="13" t="s">
        <v>63</v>
      </c>
      <c r="X8950" s="10" t="s">
        <v>63</v>
      </c>
      <c r="Y8950" s="11" t="s">
        <v>63</v>
      </c>
      <c r="Z8950" s="11" t="s">
        <v>63</v>
      </c>
    </row>
    <row r="8951" spans="1:26" x14ac:dyDescent="0.3">
      <c r="A8951" t="s">
        <v>10078</v>
      </c>
      <c r="B8951" s="15" t="s">
        <v>66</v>
      </c>
      <c r="C8951">
        <v>1</v>
      </c>
      <c r="D8951" t="s">
        <v>10078</v>
      </c>
      <c r="E8951" t="s">
        <v>2195</v>
      </c>
      <c r="F8951" s="10" t="s">
        <v>63</v>
      </c>
      <c r="G8951" s="11" t="s">
        <v>63</v>
      </c>
      <c r="H8951" s="11" t="s">
        <v>63</v>
      </c>
      <c r="I8951" s="11" t="s">
        <v>63</v>
      </c>
      <c r="J8951" s="10" t="s">
        <v>63</v>
      </c>
      <c r="K8951" s="11" t="s">
        <v>63</v>
      </c>
      <c r="L8951" s="12" t="s">
        <v>63</v>
      </c>
      <c r="M8951" s="11" t="s">
        <v>63</v>
      </c>
      <c r="N8951" s="11" t="s">
        <v>63</v>
      </c>
      <c r="O8951" s="11" t="s">
        <v>63</v>
      </c>
      <c r="P8951" s="11" t="s">
        <v>63</v>
      </c>
      <c r="Q8951" s="13">
        <v>-0.35114850200088799</v>
      </c>
      <c r="R8951" s="11" t="s">
        <v>63</v>
      </c>
      <c r="S8951" s="11" t="s">
        <v>63</v>
      </c>
      <c r="T8951" s="13" t="s">
        <v>63</v>
      </c>
      <c r="U8951" s="11" t="s">
        <v>63</v>
      </c>
      <c r="V8951" s="13" t="s">
        <v>63</v>
      </c>
      <c r="W8951" s="13" t="s">
        <v>63</v>
      </c>
      <c r="X8951" s="10" t="s">
        <v>63</v>
      </c>
      <c r="Y8951" s="11" t="s">
        <v>63</v>
      </c>
      <c r="Z8951" s="11" t="s">
        <v>63</v>
      </c>
    </row>
    <row r="8952" spans="1:26" x14ac:dyDescent="0.3">
      <c r="A8952" t="s">
        <v>10079</v>
      </c>
      <c r="B8952" s="15" t="s">
        <v>66</v>
      </c>
      <c r="C8952">
        <v>1</v>
      </c>
      <c r="D8952" t="s">
        <v>10080</v>
      </c>
      <c r="E8952" t="s">
        <v>10081</v>
      </c>
      <c r="F8952" s="10">
        <v>-0.28263555422903902</v>
      </c>
      <c r="G8952" s="11" t="s">
        <v>63</v>
      </c>
      <c r="H8952" s="11" t="s">
        <v>63</v>
      </c>
      <c r="I8952" s="11" t="s">
        <v>63</v>
      </c>
      <c r="J8952" s="10" t="s">
        <v>63</v>
      </c>
      <c r="K8952" s="11" t="s">
        <v>63</v>
      </c>
      <c r="L8952" s="12" t="s">
        <v>63</v>
      </c>
      <c r="M8952" s="11" t="s">
        <v>63</v>
      </c>
      <c r="N8952" s="11" t="s">
        <v>63</v>
      </c>
      <c r="O8952" s="11" t="s">
        <v>63</v>
      </c>
      <c r="P8952" s="11" t="s">
        <v>63</v>
      </c>
      <c r="Q8952" s="13" t="s">
        <v>63</v>
      </c>
      <c r="R8952" s="11" t="s">
        <v>63</v>
      </c>
      <c r="S8952" s="11" t="s">
        <v>63</v>
      </c>
      <c r="T8952" s="13" t="s">
        <v>63</v>
      </c>
      <c r="U8952" s="11" t="s">
        <v>63</v>
      </c>
      <c r="V8952" s="13" t="s">
        <v>63</v>
      </c>
      <c r="W8952" s="13" t="s">
        <v>63</v>
      </c>
      <c r="X8952" s="10" t="s">
        <v>63</v>
      </c>
      <c r="Y8952" s="11" t="s">
        <v>63</v>
      </c>
      <c r="Z8952" s="11" t="s">
        <v>63</v>
      </c>
    </row>
    <row r="8953" spans="1:26" x14ac:dyDescent="0.3">
      <c r="A8953" t="s">
        <v>10082</v>
      </c>
      <c r="B8953" s="15" t="s">
        <v>66</v>
      </c>
      <c r="C8953">
        <v>1</v>
      </c>
      <c r="D8953" t="s">
        <v>10083</v>
      </c>
      <c r="E8953" t="s">
        <v>10084</v>
      </c>
      <c r="F8953" s="10" t="s">
        <v>63</v>
      </c>
      <c r="G8953" s="11" t="s">
        <v>63</v>
      </c>
      <c r="H8953" s="11" t="s">
        <v>63</v>
      </c>
      <c r="I8953" s="11" t="s">
        <v>63</v>
      </c>
      <c r="J8953" s="10" t="s">
        <v>63</v>
      </c>
      <c r="K8953" s="11" t="s">
        <v>63</v>
      </c>
      <c r="L8953" s="12" t="s">
        <v>63</v>
      </c>
      <c r="M8953" s="11" t="s">
        <v>63</v>
      </c>
      <c r="N8953" s="11" t="s">
        <v>63</v>
      </c>
      <c r="O8953" s="11" t="s">
        <v>63</v>
      </c>
      <c r="P8953" s="11" t="s">
        <v>63</v>
      </c>
      <c r="Q8953" s="13" t="s">
        <v>63</v>
      </c>
      <c r="R8953" s="11" t="s">
        <v>63</v>
      </c>
      <c r="S8953" s="11" t="s">
        <v>63</v>
      </c>
      <c r="T8953" s="13" t="s">
        <v>63</v>
      </c>
      <c r="U8953" s="11">
        <v>-0.335242436629763</v>
      </c>
      <c r="V8953" s="13" t="s">
        <v>63</v>
      </c>
      <c r="W8953" s="13" t="s">
        <v>63</v>
      </c>
      <c r="X8953" s="10" t="s">
        <v>63</v>
      </c>
      <c r="Y8953" s="11" t="s">
        <v>63</v>
      </c>
      <c r="Z8953" s="11" t="s">
        <v>63</v>
      </c>
    </row>
    <row r="8954" spans="1:26" x14ac:dyDescent="0.3">
      <c r="A8954" t="s">
        <v>10085</v>
      </c>
      <c r="B8954" s="15" t="s">
        <v>66</v>
      </c>
      <c r="C8954">
        <v>1</v>
      </c>
      <c r="D8954" t="s">
        <v>10086</v>
      </c>
      <c r="E8954" t="s">
        <v>10087</v>
      </c>
      <c r="F8954" s="10" t="s">
        <v>63</v>
      </c>
      <c r="G8954" s="11" t="s">
        <v>63</v>
      </c>
      <c r="H8954" s="11" t="s">
        <v>63</v>
      </c>
      <c r="I8954" s="11" t="s">
        <v>63</v>
      </c>
      <c r="J8954" s="10" t="s">
        <v>63</v>
      </c>
      <c r="K8954" s="11" t="s">
        <v>63</v>
      </c>
      <c r="L8954" s="12" t="s">
        <v>63</v>
      </c>
      <c r="M8954" s="11" t="s">
        <v>63</v>
      </c>
      <c r="N8954" s="11" t="s">
        <v>63</v>
      </c>
      <c r="O8954" s="11" t="s">
        <v>63</v>
      </c>
      <c r="P8954" s="11" t="s">
        <v>63</v>
      </c>
      <c r="Q8954" s="13" t="s">
        <v>63</v>
      </c>
      <c r="R8954" s="11" t="s">
        <v>63</v>
      </c>
      <c r="S8954" s="11" t="s">
        <v>63</v>
      </c>
      <c r="T8954" s="13" t="s">
        <v>63</v>
      </c>
      <c r="U8954" s="11">
        <v>-0.42469464562047499</v>
      </c>
      <c r="V8954" s="13" t="s">
        <v>63</v>
      </c>
      <c r="W8954" s="13" t="s">
        <v>63</v>
      </c>
      <c r="X8954" s="10" t="s">
        <v>63</v>
      </c>
      <c r="Y8954" s="11" t="s">
        <v>63</v>
      </c>
      <c r="Z8954" s="11" t="s">
        <v>63</v>
      </c>
    </row>
    <row r="8955" spans="1:26" x14ac:dyDescent="0.3">
      <c r="A8955" t="s">
        <v>10088</v>
      </c>
      <c r="B8955" s="15" t="s">
        <v>66</v>
      </c>
      <c r="C8955">
        <v>1</v>
      </c>
      <c r="D8955" t="s">
        <v>10088</v>
      </c>
      <c r="E8955" t="s">
        <v>10089</v>
      </c>
      <c r="F8955" s="10" t="s">
        <v>63</v>
      </c>
      <c r="G8955" s="11" t="s">
        <v>63</v>
      </c>
      <c r="H8955" s="11" t="s">
        <v>63</v>
      </c>
      <c r="I8955" s="11" t="s">
        <v>63</v>
      </c>
      <c r="J8955" s="10" t="s">
        <v>63</v>
      </c>
      <c r="K8955" s="11" t="s">
        <v>63</v>
      </c>
      <c r="L8955" s="12" t="s">
        <v>63</v>
      </c>
      <c r="M8955" s="11" t="s">
        <v>63</v>
      </c>
      <c r="N8955" s="11" t="s">
        <v>63</v>
      </c>
      <c r="O8955" s="11" t="s">
        <v>63</v>
      </c>
      <c r="P8955" s="11" t="s">
        <v>63</v>
      </c>
      <c r="Q8955" s="13" t="s">
        <v>63</v>
      </c>
      <c r="R8955" s="11" t="s">
        <v>63</v>
      </c>
      <c r="S8955" s="11" t="s">
        <v>63</v>
      </c>
      <c r="T8955" s="13" t="s">
        <v>63</v>
      </c>
      <c r="U8955" s="11" t="s">
        <v>63</v>
      </c>
      <c r="V8955" s="13">
        <v>0.653564767033878</v>
      </c>
      <c r="W8955" s="13" t="s">
        <v>63</v>
      </c>
      <c r="X8955" s="10" t="s">
        <v>63</v>
      </c>
      <c r="Y8955" s="11" t="s">
        <v>63</v>
      </c>
      <c r="Z8955" s="11" t="s">
        <v>63</v>
      </c>
    </row>
    <row r="8956" spans="1:26" x14ac:dyDescent="0.3">
      <c r="A8956" t="s">
        <v>10090</v>
      </c>
      <c r="B8956" s="15" t="s">
        <v>66</v>
      </c>
      <c r="C8956">
        <v>1</v>
      </c>
      <c r="D8956" t="s">
        <v>10091</v>
      </c>
      <c r="E8956" t="s">
        <v>10092</v>
      </c>
      <c r="F8956" s="10" t="s">
        <v>63</v>
      </c>
      <c r="G8956" s="11" t="s">
        <v>63</v>
      </c>
      <c r="H8956" s="11" t="s">
        <v>63</v>
      </c>
      <c r="I8956" s="11" t="s">
        <v>63</v>
      </c>
      <c r="J8956" s="10" t="s">
        <v>63</v>
      </c>
      <c r="K8956" s="11" t="s">
        <v>63</v>
      </c>
      <c r="L8956" s="12">
        <v>-0.329572658054612</v>
      </c>
      <c r="M8956" s="11" t="s">
        <v>63</v>
      </c>
      <c r="N8956" s="11" t="s">
        <v>63</v>
      </c>
      <c r="O8956" s="11" t="s">
        <v>63</v>
      </c>
      <c r="P8956" s="11" t="s">
        <v>63</v>
      </c>
      <c r="Q8956" s="13" t="s">
        <v>63</v>
      </c>
      <c r="R8956" s="11" t="s">
        <v>63</v>
      </c>
      <c r="S8956" s="11" t="s">
        <v>63</v>
      </c>
      <c r="T8956" s="13" t="s">
        <v>63</v>
      </c>
      <c r="U8956" s="11" t="s">
        <v>63</v>
      </c>
      <c r="V8956" s="13" t="s">
        <v>63</v>
      </c>
      <c r="W8956" s="13" t="s">
        <v>63</v>
      </c>
      <c r="X8956" s="10" t="s">
        <v>63</v>
      </c>
      <c r="Y8956" s="11" t="s">
        <v>63</v>
      </c>
      <c r="Z8956" s="11" t="s">
        <v>63</v>
      </c>
    </row>
    <row r="8957" spans="1:26" x14ac:dyDescent="0.3">
      <c r="A8957" t="s">
        <v>10093</v>
      </c>
      <c r="B8957" s="15" t="s">
        <v>66</v>
      </c>
      <c r="C8957">
        <v>1</v>
      </c>
      <c r="D8957" t="s">
        <v>10094</v>
      </c>
      <c r="E8957" t="s">
        <v>10095</v>
      </c>
      <c r="F8957" s="10" t="s">
        <v>63</v>
      </c>
      <c r="G8957" s="11">
        <v>0.32590094330505998</v>
      </c>
      <c r="H8957" s="11" t="s">
        <v>63</v>
      </c>
      <c r="I8957" s="11" t="s">
        <v>63</v>
      </c>
      <c r="J8957" s="10" t="s">
        <v>63</v>
      </c>
      <c r="K8957" s="11" t="s">
        <v>63</v>
      </c>
      <c r="L8957" s="12" t="s">
        <v>63</v>
      </c>
      <c r="M8957" s="11" t="s">
        <v>63</v>
      </c>
      <c r="N8957" s="11" t="s">
        <v>63</v>
      </c>
      <c r="O8957" s="11" t="s">
        <v>63</v>
      </c>
      <c r="P8957" s="11" t="s">
        <v>63</v>
      </c>
      <c r="Q8957" s="13" t="s">
        <v>63</v>
      </c>
      <c r="R8957" s="11" t="s">
        <v>63</v>
      </c>
      <c r="S8957" s="11" t="s">
        <v>63</v>
      </c>
      <c r="T8957" s="13" t="s">
        <v>63</v>
      </c>
      <c r="U8957" s="11" t="s">
        <v>63</v>
      </c>
      <c r="V8957" s="13" t="s">
        <v>63</v>
      </c>
      <c r="W8957" s="13" t="s">
        <v>63</v>
      </c>
      <c r="X8957" s="10" t="s">
        <v>63</v>
      </c>
      <c r="Y8957" s="11" t="s">
        <v>63</v>
      </c>
      <c r="Z8957" s="11" t="s">
        <v>63</v>
      </c>
    </row>
    <row r="8958" spans="1:26" x14ac:dyDescent="0.3">
      <c r="A8958" t="s">
        <v>10096</v>
      </c>
      <c r="B8958" s="15" t="s">
        <v>66</v>
      </c>
      <c r="C8958">
        <v>1</v>
      </c>
      <c r="D8958" t="s">
        <v>10096</v>
      </c>
      <c r="E8958" t="s">
        <v>7651</v>
      </c>
      <c r="F8958" s="10" t="s">
        <v>63</v>
      </c>
      <c r="G8958" s="11" t="s">
        <v>63</v>
      </c>
      <c r="H8958" s="11" t="s">
        <v>63</v>
      </c>
      <c r="I8958" s="11" t="s">
        <v>63</v>
      </c>
      <c r="J8958" s="10" t="s">
        <v>63</v>
      </c>
      <c r="K8958" s="11" t="s">
        <v>63</v>
      </c>
      <c r="L8958" s="12" t="s">
        <v>63</v>
      </c>
      <c r="M8958" s="11" t="s">
        <v>63</v>
      </c>
      <c r="N8958" s="11" t="s">
        <v>63</v>
      </c>
      <c r="O8958" s="11" t="s">
        <v>63</v>
      </c>
      <c r="P8958" s="11" t="s">
        <v>63</v>
      </c>
      <c r="Q8958" s="13" t="s">
        <v>63</v>
      </c>
      <c r="R8958" s="11" t="s">
        <v>63</v>
      </c>
      <c r="S8958" s="11" t="s">
        <v>63</v>
      </c>
      <c r="T8958" s="13" t="s">
        <v>63</v>
      </c>
      <c r="U8958" s="11">
        <v>0.32371781390061499</v>
      </c>
      <c r="V8958" s="13" t="s">
        <v>63</v>
      </c>
      <c r="W8958" s="13" t="s">
        <v>63</v>
      </c>
      <c r="X8958" s="10" t="s">
        <v>63</v>
      </c>
      <c r="Y8958" s="11" t="s">
        <v>63</v>
      </c>
      <c r="Z8958" s="11" t="s">
        <v>63</v>
      </c>
    </row>
    <row r="8959" spans="1:26" x14ac:dyDescent="0.3">
      <c r="A8959" t="s">
        <v>10097</v>
      </c>
      <c r="B8959" s="15" t="s">
        <v>66</v>
      </c>
      <c r="C8959">
        <v>1</v>
      </c>
      <c r="D8959" t="s">
        <v>10098</v>
      </c>
      <c r="E8959" t="s">
        <v>10099</v>
      </c>
      <c r="F8959" s="10" t="s">
        <v>63</v>
      </c>
      <c r="G8959" s="11" t="s">
        <v>63</v>
      </c>
      <c r="H8959" s="11" t="s">
        <v>63</v>
      </c>
      <c r="I8959" s="11" t="s">
        <v>63</v>
      </c>
      <c r="J8959" s="10" t="s">
        <v>63</v>
      </c>
      <c r="K8959" s="11" t="s">
        <v>63</v>
      </c>
      <c r="L8959" s="12" t="s">
        <v>63</v>
      </c>
      <c r="M8959" s="11" t="s">
        <v>63</v>
      </c>
      <c r="N8959" s="11" t="s">
        <v>63</v>
      </c>
      <c r="O8959" s="11" t="s">
        <v>63</v>
      </c>
      <c r="P8959" s="11" t="s">
        <v>63</v>
      </c>
      <c r="Q8959" s="13" t="s">
        <v>63</v>
      </c>
      <c r="R8959" s="11" t="s">
        <v>63</v>
      </c>
      <c r="S8959" s="11" t="s">
        <v>63</v>
      </c>
      <c r="T8959" s="13" t="s">
        <v>63</v>
      </c>
      <c r="U8959" s="11" t="s">
        <v>63</v>
      </c>
      <c r="V8959" s="13">
        <v>0.74548026599192496</v>
      </c>
      <c r="W8959" s="13" t="s">
        <v>63</v>
      </c>
      <c r="X8959" s="10" t="s">
        <v>63</v>
      </c>
      <c r="Y8959" s="11" t="s">
        <v>63</v>
      </c>
      <c r="Z8959" s="11" t="s">
        <v>63</v>
      </c>
    </row>
    <row r="8960" spans="1:26" x14ac:dyDescent="0.3">
      <c r="A8960" t="s">
        <v>10100</v>
      </c>
      <c r="B8960" s="15" t="s">
        <v>66</v>
      </c>
      <c r="C8960">
        <v>1</v>
      </c>
      <c r="D8960" t="s">
        <v>10101</v>
      </c>
      <c r="E8960" t="s">
        <v>10102</v>
      </c>
      <c r="F8960" s="10" t="s">
        <v>63</v>
      </c>
      <c r="G8960" s="11" t="s">
        <v>63</v>
      </c>
      <c r="H8960" s="11" t="s">
        <v>63</v>
      </c>
      <c r="I8960" s="11" t="s">
        <v>63</v>
      </c>
      <c r="J8960" s="10" t="s">
        <v>63</v>
      </c>
      <c r="K8960" s="11" t="s">
        <v>63</v>
      </c>
      <c r="L8960" s="12" t="s">
        <v>63</v>
      </c>
      <c r="M8960" s="11" t="s">
        <v>63</v>
      </c>
      <c r="N8960" s="11" t="s">
        <v>63</v>
      </c>
      <c r="O8960" s="11" t="s">
        <v>63</v>
      </c>
      <c r="P8960" s="11" t="s">
        <v>63</v>
      </c>
      <c r="Q8960" s="13" t="s">
        <v>63</v>
      </c>
      <c r="R8960" s="11" t="s">
        <v>63</v>
      </c>
      <c r="S8960" s="11">
        <v>-0.45503967814555202</v>
      </c>
      <c r="T8960" s="13" t="s">
        <v>63</v>
      </c>
      <c r="U8960" s="11" t="s">
        <v>63</v>
      </c>
      <c r="V8960" s="13" t="s">
        <v>63</v>
      </c>
      <c r="W8960" s="13" t="s">
        <v>63</v>
      </c>
      <c r="X8960" s="10" t="s">
        <v>63</v>
      </c>
      <c r="Y8960" s="11" t="s">
        <v>63</v>
      </c>
      <c r="Z8960" s="11" t="s">
        <v>63</v>
      </c>
    </row>
    <row r="8961" spans="1:26" x14ac:dyDescent="0.3">
      <c r="A8961" t="s">
        <v>10103</v>
      </c>
      <c r="B8961" s="15" t="s">
        <v>66</v>
      </c>
      <c r="C8961">
        <v>1</v>
      </c>
      <c r="D8961" t="s">
        <v>10104</v>
      </c>
      <c r="E8961" t="s">
        <v>10105</v>
      </c>
      <c r="F8961" s="10" t="s">
        <v>63</v>
      </c>
      <c r="G8961" s="11" t="s">
        <v>63</v>
      </c>
      <c r="H8961" s="11" t="s">
        <v>63</v>
      </c>
      <c r="I8961" s="11" t="s">
        <v>63</v>
      </c>
      <c r="J8961" s="10" t="s">
        <v>63</v>
      </c>
      <c r="K8961" s="11" t="s">
        <v>63</v>
      </c>
      <c r="L8961" s="12" t="s">
        <v>63</v>
      </c>
      <c r="M8961" s="11" t="s">
        <v>63</v>
      </c>
      <c r="N8961" s="11" t="s">
        <v>63</v>
      </c>
      <c r="O8961" s="11" t="s">
        <v>63</v>
      </c>
      <c r="P8961" s="11">
        <v>0.67406665151341905</v>
      </c>
      <c r="Q8961" s="13" t="s">
        <v>63</v>
      </c>
      <c r="R8961" s="11" t="s">
        <v>63</v>
      </c>
      <c r="S8961" s="11" t="s">
        <v>63</v>
      </c>
      <c r="T8961" s="13" t="s">
        <v>63</v>
      </c>
      <c r="U8961" s="11" t="s">
        <v>63</v>
      </c>
      <c r="V8961" s="13" t="s">
        <v>63</v>
      </c>
      <c r="W8961" s="13" t="s">
        <v>63</v>
      </c>
      <c r="X8961" s="10" t="s">
        <v>63</v>
      </c>
      <c r="Y8961" s="11" t="s">
        <v>63</v>
      </c>
      <c r="Z8961" s="11" t="s">
        <v>63</v>
      </c>
    </row>
    <row r="8962" spans="1:26" x14ac:dyDescent="0.3">
      <c r="A8962" t="s">
        <v>10106</v>
      </c>
      <c r="B8962" s="15" t="s">
        <v>66</v>
      </c>
      <c r="C8962">
        <v>1</v>
      </c>
      <c r="D8962" t="s">
        <v>10107</v>
      </c>
      <c r="E8962" t="s">
        <v>3357</v>
      </c>
      <c r="F8962" s="10" t="s">
        <v>63</v>
      </c>
      <c r="G8962" s="11" t="s">
        <v>63</v>
      </c>
      <c r="H8962" s="11" t="s">
        <v>63</v>
      </c>
      <c r="I8962" s="11" t="s">
        <v>63</v>
      </c>
      <c r="J8962" s="10" t="s">
        <v>63</v>
      </c>
      <c r="K8962" s="11" t="s">
        <v>63</v>
      </c>
      <c r="L8962" s="12" t="s">
        <v>63</v>
      </c>
      <c r="M8962" s="11" t="s">
        <v>63</v>
      </c>
      <c r="N8962" s="11" t="s">
        <v>63</v>
      </c>
      <c r="O8962" s="11" t="s">
        <v>63</v>
      </c>
      <c r="P8962" s="11" t="s">
        <v>63</v>
      </c>
      <c r="Q8962" s="13" t="s">
        <v>63</v>
      </c>
      <c r="R8962" s="11">
        <v>-0.38594107479401202</v>
      </c>
      <c r="S8962" s="11" t="s">
        <v>63</v>
      </c>
      <c r="T8962" s="13" t="s">
        <v>63</v>
      </c>
      <c r="U8962" s="11" t="s">
        <v>63</v>
      </c>
      <c r="V8962" s="13" t="s">
        <v>63</v>
      </c>
      <c r="W8962" s="13" t="s">
        <v>63</v>
      </c>
      <c r="X8962" s="10" t="s">
        <v>63</v>
      </c>
      <c r="Y8962" s="11" t="s">
        <v>63</v>
      </c>
      <c r="Z8962" s="11" t="s">
        <v>63</v>
      </c>
    </row>
    <row r="8963" spans="1:26" x14ac:dyDescent="0.3">
      <c r="A8963" t="s">
        <v>10108</v>
      </c>
      <c r="B8963" s="15" t="s">
        <v>66</v>
      </c>
      <c r="C8963">
        <v>1</v>
      </c>
      <c r="D8963" t="s">
        <v>10108</v>
      </c>
      <c r="E8963" t="s">
        <v>10109</v>
      </c>
      <c r="F8963" s="10" t="s">
        <v>63</v>
      </c>
      <c r="G8963" s="11" t="s">
        <v>63</v>
      </c>
      <c r="H8963" s="11" t="s">
        <v>63</v>
      </c>
      <c r="I8963" s="11" t="s">
        <v>63</v>
      </c>
      <c r="J8963" s="10" t="s">
        <v>63</v>
      </c>
      <c r="K8963" s="11" t="s">
        <v>63</v>
      </c>
      <c r="L8963" s="12" t="s">
        <v>63</v>
      </c>
      <c r="M8963" s="11" t="s">
        <v>63</v>
      </c>
      <c r="N8963" s="11" t="s">
        <v>63</v>
      </c>
      <c r="O8963" s="11" t="s">
        <v>63</v>
      </c>
      <c r="P8963" s="11" t="s">
        <v>63</v>
      </c>
      <c r="Q8963" s="13" t="s">
        <v>63</v>
      </c>
      <c r="R8963" s="11" t="s">
        <v>63</v>
      </c>
      <c r="S8963" s="11" t="s">
        <v>63</v>
      </c>
      <c r="T8963" s="13">
        <v>-0.33955099515193599</v>
      </c>
      <c r="U8963" s="11" t="s">
        <v>63</v>
      </c>
      <c r="V8963" s="13" t="s">
        <v>63</v>
      </c>
      <c r="W8963" s="13" t="s">
        <v>63</v>
      </c>
      <c r="X8963" s="10" t="s">
        <v>63</v>
      </c>
      <c r="Y8963" s="11" t="s">
        <v>63</v>
      </c>
      <c r="Z8963" s="11" t="s">
        <v>63</v>
      </c>
    </row>
    <row r="8964" spans="1:26" x14ac:dyDescent="0.3">
      <c r="A8964" t="s">
        <v>10116</v>
      </c>
      <c r="B8964" s="15" t="s">
        <v>66</v>
      </c>
      <c r="C8964">
        <v>1</v>
      </c>
      <c r="D8964" t="s">
        <v>10117</v>
      </c>
      <c r="E8964" t="s">
        <v>10118</v>
      </c>
      <c r="F8964" s="10" t="s">
        <v>63</v>
      </c>
      <c r="G8964" s="11" t="s">
        <v>63</v>
      </c>
      <c r="H8964" s="11" t="s">
        <v>63</v>
      </c>
      <c r="I8964" s="11" t="s">
        <v>63</v>
      </c>
      <c r="J8964" s="10" t="s">
        <v>63</v>
      </c>
      <c r="K8964" s="11" t="s">
        <v>63</v>
      </c>
      <c r="L8964" s="12">
        <v>0.42151936701056902</v>
      </c>
      <c r="M8964" s="11" t="s">
        <v>63</v>
      </c>
      <c r="N8964" s="11" t="s">
        <v>63</v>
      </c>
      <c r="O8964" s="11" t="s">
        <v>63</v>
      </c>
      <c r="P8964" s="11" t="s">
        <v>63</v>
      </c>
      <c r="Q8964" s="13" t="s">
        <v>63</v>
      </c>
      <c r="R8964" s="11" t="s">
        <v>63</v>
      </c>
      <c r="S8964" s="11" t="s">
        <v>63</v>
      </c>
      <c r="T8964" s="13" t="s">
        <v>63</v>
      </c>
      <c r="U8964" s="11" t="s">
        <v>63</v>
      </c>
      <c r="V8964" s="13" t="s">
        <v>63</v>
      </c>
      <c r="W8964" s="13" t="s">
        <v>63</v>
      </c>
      <c r="X8964" s="10" t="s">
        <v>63</v>
      </c>
      <c r="Y8964" s="11" t="s">
        <v>63</v>
      </c>
      <c r="Z8964" s="11" t="s">
        <v>63</v>
      </c>
    </row>
    <row r="8965" spans="1:26" x14ac:dyDescent="0.3">
      <c r="A8965" t="s">
        <v>10119</v>
      </c>
      <c r="B8965" s="15" t="s">
        <v>66</v>
      </c>
      <c r="C8965">
        <v>1</v>
      </c>
      <c r="D8965" t="s">
        <v>10119</v>
      </c>
      <c r="E8965" t="s">
        <v>297</v>
      </c>
      <c r="F8965" s="10" t="s">
        <v>63</v>
      </c>
      <c r="G8965" s="11" t="s">
        <v>63</v>
      </c>
      <c r="H8965" s="11" t="s">
        <v>63</v>
      </c>
      <c r="I8965" s="11" t="s">
        <v>63</v>
      </c>
      <c r="J8965" s="10" t="s">
        <v>63</v>
      </c>
      <c r="K8965" s="11" t="s">
        <v>63</v>
      </c>
      <c r="L8965" s="12" t="s">
        <v>63</v>
      </c>
      <c r="M8965" s="11" t="s">
        <v>63</v>
      </c>
      <c r="N8965" s="11" t="s">
        <v>63</v>
      </c>
      <c r="O8965" s="11">
        <v>0.26904991449368598</v>
      </c>
      <c r="P8965" s="11" t="s">
        <v>63</v>
      </c>
      <c r="Q8965" s="13" t="s">
        <v>63</v>
      </c>
      <c r="R8965" s="11" t="s">
        <v>63</v>
      </c>
      <c r="S8965" s="11" t="s">
        <v>63</v>
      </c>
      <c r="T8965" s="13" t="s">
        <v>63</v>
      </c>
      <c r="U8965" s="11" t="s">
        <v>63</v>
      </c>
      <c r="V8965" s="13" t="s">
        <v>63</v>
      </c>
      <c r="W8965" s="13" t="s">
        <v>63</v>
      </c>
      <c r="X8965" s="10" t="s">
        <v>63</v>
      </c>
      <c r="Y8965" s="11" t="s">
        <v>63</v>
      </c>
      <c r="Z8965" s="11" t="s">
        <v>63</v>
      </c>
    </row>
    <row r="8966" spans="1:26" x14ac:dyDescent="0.3">
      <c r="A8966" t="s">
        <v>10120</v>
      </c>
      <c r="B8966" s="15" t="s">
        <v>66</v>
      </c>
      <c r="C8966">
        <v>1</v>
      </c>
      <c r="D8966" t="s">
        <v>10120</v>
      </c>
      <c r="E8966" t="s">
        <v>10121</v>
      </c>
      <c r="F8966" s="10" t="s">
        <v>63</v>
      </c>
      <c r="G8966" s="11" t="s">
        <v>63</v>
      </c>
      <c r="H8966" s="11" t="s">
        <v>63</v>
      </c>
      <c r="I8966" s="11" t="s">
        <v>63</v>
      </c>
      <c r="J8966" s="10" t="s">
        <v>63</v>
      </c>
      <c r="K8966" s="11" t="s">
        <v>63</v>
      </c>
      <c r="L8966" s="12" t="s">
        <v>63</v>
      </c>
      <c r="M8966" s="11" t="s">
        <v>63</v>
      </c>
      <c r="N8966" s="11">
        <v>-0.30881729926818802</v>
      </c>
      <c r="O8966" s="11" t="s">
        <v>63</v>
      </c>
      <c r="P8966" s="11" t="s">
        <v>63</v>
      </c>
      <c r="Q8966" s="13" t="s">
        <v>63</v>
      </c>
      <c r="R8966" s="11" t="s">
        <v>63</v>
      </c>
      <c r="S8966" s="11" t="s">
        <v>63</v>
      </c>
      <c r="T8966" s="13" t="s">
        <v>63</v>
      </c>
      <c r="U8966" s="11" t="s">
        <v>63</v>
      </c>
      <c r="V8966" s="13" t="s">
        <v>63</v>
      </c>
      <c r="W8966" s="13" t="s">
        <v>63</v>
      </c>
      <c r="X8966" s="10" t="s">
        <v>63</v>
      </c>
      <c r="Y8966" s="11" t="s">
        <v>63</v>
      </c>
      <c r="Z8966" s="11" t="s">
        <v>63</v>
      </c>
    </row>
    <row r="8967" spans="1:26" x14ac:dyDescent="0.3">
      <c r="A8967" t="s">
        <v>10122</v>
      </c>
      <c r="B8967" s="15" t="s">
        <v>66</v>
      </c>
      <c r="C8967">
        <v>1</v>
      </c>
      <c r="D8967" t="s">
        <v>10122</v>
      </c>
      <c r="E8967" t="s">
        <v>10123</v>
      </c>
      <c r="F8967" s="10" t="s">
        <v>63</v>
      </c>
      <c r="G8967" s="11" t="s">
        <v>63</v>
      </c>
      <c r="H8967" s="11" t="s">
        <v>63</v>
      </c>
      <c r="I8967" s="11" t="s">
        <v>63</v>
      </c>
      <c r="J8967" s="10" t="s">
        <v>63</v>
      </c>
      <c r="K8967" s="11" t="s">
        <v>63</v>
      </c>
      <c r="L8967" s="12" t="s">
        <v>63</v>
      </c>
      <c r="M8967" s="11" t="s">
        <v>63</v>
      </c>
      <c r="N8967" s="11" t="s">
        <v>63</v>
      </c>
      <c r="O8967" s="11" t="s">
        <v>63</v>
      </c>
      <c r="P8967" s="11" t="s">
        <v>63</v>
      </c>
      <c r="Q8967" s="13">
        <v>0.26535352727230299</v>
      </c>
      <c r="R8967" s="11" t="s">
        <v>63</v>
      </c>
      <c r="S8967" s="11" t="s">
        <v>63</v>
      </c>
      <c r="T8967" s="13" t="s">
        <v>63</v>
      </c>
      <c r="U8967" s="11" t="s">
        <v>63</v>
      </c>
      <c r="V8967" s="13" t="s">
        <v>63</v>
      </c>
      <c r="W8967" s="13" t="s">
        <v>63</v>
      </c>
      <c r="X8967" s="10" t="s">
        <v>63</v>
      </c>
      <c r="Y8967" s="11" t="s">
        <v>63</v>
      </c>
      <c r="Z8967" s="11" t="s">
        <v>63</v>
      </c>
    </row>
    <row r="8968" spans="1:26" x14ac:dyDescent="0.3">
      <c r="A8968" t="s">
        <v>10124</v>
      </c>
      <c r="B8968" s="15" t="s">
        <v>66</v>
      </c>
      <c r="C8968">
        <v>1</v>
      </c>
      <c r="D8968" t="s">
        <v>10125</v>
      </c>
      <c r="E8968" t="s">
        <v>10126</v>
      </c>
      <c r="F8968" s="10" t="s">
        <v>63</v>
      </c>
      <c r="G8968" s="11" t="s">
        <v>63</v>
      </c>
      <c r="H8968" s="11" t="s">
        <v>63</v>
      </c>
      <c r="I8968" s="11" t="s">
        <v>63</v>
      </c>
      <c r="J8968" s="10" t="s">
        <v>63</v>
      </c>
      <c r="K8968" s="11" t="s">
        <v>63</v>
      </c>
      <c r="L8968" s="12" t="s">
        <v>63</v>
      </c>
      <c r="M8968" s="11" t="s">
        <v>63</v>
      </c>
      <c r="N8968" s="11" t="s">
        <v>63</v>
      </c>
      <c r="O8968" s="11" t="s">
        <v>63</v>
      </c>
      <c r="P8968" s="11" t="s">
        <v>63</v>
      </c>
      <c r="Q8968" s="13" t="s">
        <v>63</v>
      </c>
      <c r="R8968" s="11" t="s">
        <v>63</v>
      </c>
      <c r="S8968" s="11" t="s">
        <v>63</v>
      </c>
      <c r="T8968" s="13" t="s">
        <v>63</v>
      </c>
      <c r="U8968" s="11" t="s">
        <v>63</v>
      </c>
      <c r="V8968" s="13" t="s">
        <v>63</v>
      </c>
      <c r="W8968" s="13" t="s">
        <v>63</v>
      </c>
      <c r="X8968" s="10">
        <v>-0.556566121517312</v>
      </c>
      <c r="Y8968" s="11" t="s">
        <v>63</v>
      </c>
      <c r="Z8968" s="11" t="s">
        <v>63</v>
      </c>
    </row>
    <row r="8969" spans="1:26" x14ac:dyDescent="0.3">
      <c r="A8969" t="s">
        <v>10127</v>
      </c>
      <c r="B8969" s="15" t="s">
        <v>66</v>
      </c>
      <c r="C8969">
        <v>1</v>
      </c>
      <c r="D8969" t="s">
        <v>10128</v>
      </c>
      <c r="E8969" t="s">
        <v>10129</v>
      </c>
      <c r="F8969" s="10" t="s">
        <v>63</v>
      </c>
      <c r="G8969" s="11" t="s">
        <v>63</v>
      </c>
      <c r="H8969" s="11" t="s">
        <v>63</v>
      </c>
      <c r="I8969" s="11" t="s">
        <v>63</v>
      </c>
      <c r="J8969" s="10" t="s">
        <v>63</v>
      </c>
      <c r="K8969" s="11" t="s">
        <v>63</v>
      </c>
      <c r="L8969" s="12" t="s">
        <v>63</v>
      </c>
      <c r="M8969" s="11" t="s">
        <v>63</v>
      </c>
      <c r="N8969" s="11" t="s">
        <v>63</v>
      </c>
      <c r="O8969" s="11" t="s">
        <v>63</v>
      </c>
      <c r="P8969" s="11" t="s">
        <v>63</v>
      </c>
      <c r="Q8969" s="13" t="s">
        <v>63</v>
      </c>
      <c r="R8969" s="11" t="s">
        <v>63</v>
      </c>
      <c r="S8969" s="11" t="s">
        <v>63</v>
      </c>
      <c r="T8969" s="13" t="s">
        <v>63</v>
      </c>
      <c r="U8969" s="11">
        <v>0.41789926816886802</v>
      </c>
      <c r="V8969" s="13" t="s">
        <v>63</v>
      </c>
      <c r="W8969" s="13" t="s">
        <v>63</v>
      </c>
      <c r="X8969" s="10" t="s">
        <v>63</v>
      </c>
      <c r="Y8969" s="11" t="s">
        <v>63</v>
      </c>
      <c r="Z8969" s="11" t="s">
        <v>63</v>
      </c>
    </row>
    <row r="8970" spans="1:26" x14ac:dyDescent="0.3">
      <c r="A8970" t="s">
        <v>10130</v>
      </c>
      <c r="B8970" s="15" t="s">
        <v>66</v>
      </c>
      <c r="C8970">
        <v>1</v>
      </c>
      <c r="D8970" t="s">
        <v>10131</v>
      </c>
      <c r="E8970" t="s">
        <v>696</v>
      </c>
      <c r="F8970" s="10" t="s">
        <v>63</v>
      </c>
      <c r="G8970" s="11" t="s">
        <v>63</v>
      </c>
      <c r="H8970" s="11" t="s">
        <v>63</v>
      </c>
      <c r="I8970" s="11" t="s">
        <v>63</v>
      </c>
      <c r="J8970" s="10" t="s">
        <v>63</v>
      </c>
      <c r="K8970" s="11" t="s">
        <v>63</v>
      </c>
      <c r="L8970" s="12" t="s">
        <v>63</v>
      </c>
      <c r="M8970" s="11" t="s">
        <v>63</v>
      </c>
      <c r="N8970" s="11" t="s">
        <v>63</v>
      </c>
      <c r="O8970" s="11">
        <v>-0.29089596703010701</v>
      </c>
      <c r="P8970" s="11" t="s">
        <v>63</v>
      </c>
      <c r="Q8970" s="13" t="s">
        <v>63</v>
      </c>
      <c r="R8970" s="11" t="s">
        <v>63</v>
      </c>
      <c r="S8970" s="11" t="s">
        <v>63</v>
      </c>
      <c r="T8970" s="13" t="s">
        <v>63</v>
      </c>
      <c r="U8970" s="11" t="s">
        <v>63</v>
      </c>
      <c r="V8970" s="13" t="s">
        <v>63</v>
      </c>
      <c r="W8970" s="13" t="s">
        <v>63</v>
      </c>
      <c r="X8970" s="10" t="s">
        <v>63</v>
      </c>
      <c r="Y8970" s="11" t="s">
        <v>63</v>
      </c>
      <c r="Z8970" s="11" t="s">
        <v>63</v>
      </c>
    </row>
    <row r="8971" spans="1:26" x14ac:dyDescent="0.3">
      <c r="A8971" t="s">
        <v>10132</v>
      </c>
      <c r="B8971" s="15" t="s">
        <v>66</v>
      </c>
      <c r="C8971">
        <v>1</v>
      </c>
      <c r="D8971" t="s">
        <v>10132</v>
      </c>
      <c r="E8971" t="s">
        <v>10133</v>
      </c>
      <c r="F8971" s="10" t="s">
        <v>63</v>
      </c>
      <c r="G8971" s="11">
        <v>-0.32127256151428502</v>
      </c>
      <c r="H8971" s="11" t="s">
        <v>63</v>
      </c>
      <c r="I8971" s="11" t="s">
        <v>63</v>
      </c>
      <c r="J8971" s="10" t="s">
        <v>63</v>
      </c>
      <c r="K8971" s="11" t="s">
        <v>63</v>
      </c>
      <c r="L8971" s="12" t="s">
        <v>63</v>
      </c>
      <c r="M8971" s="11" t="s">
        <v>63</v>
      </c>
      <c r="N8971" s="11" t="s">
        <v>63</v>
      </c>
      <c r="O8971" s="11" t="s">
        <v>63</v>
      </c>
      <c r="P8971" s="11" t="s">
        <v>63</v>
      </c>
      <c r="Q8971" s="13" t="s">
        <v>63</v>
      </c>
      <c r="R8971" s="11" t="s">
        <v>63</v>
      </c>
      <c r="S8971" s="11" t="s">
        <v>63</v>
      </c>
      <c r="T8971" s="13" t="s">
        <v>63</v>
      </c>
      <c r="U8971" s="11" t="s">
        <v>63</v>
      </c>
      <c r="V8971" s="13" t="s">
        <v>63</v>
      </c>
      <c r="W8971" s="13" t="s">
        <v>63</v>
      </c>
      <c r="X8971" s="10" t="s">
        <v>63</v>
      </c>
      <c r="Y8971" s="11" t="s">
        <v>63</v>
      </c>
      <c r="Z8971" s="11" t="s">
        <v>63</v>
      </c>
    </row>
    <row r="8972" spans="1:26" x14ac:dyDescent="0.3">
      <c r="A8972" t="s">
        <v>10134</v>
      </c>
      <c r="B8972" s="15" t="s">
        <v>66</v>
      </c>
      <c r="C8972">
        <v>1</v>
      </c>
      <c r="D8972" t="s">
        <v>10134</v>
      </c>
      <c r="E8972" t="s">
        <v>10135</v>
      </c>
      <c r="F8972" s="10" t="s">
        <v>63</v>
      </c>
      <c r="G8972" s="11" t="s">
        <v>63</v>
      </c>
      <c r="H8972" s="11" t="s">
        <v>63</v>
      </c>
      <c r="I8972" s="11" t="s">
        <v>63</v>
      </c>
      <c r="J8972" s="10" t="s">
        <v>63</v>
      </c>
      <c r="K8972" s="11" t="s">
        <v>63</v>
      </c>
      <c r="L8972" s="12" t="s">
        <v>63</v>
      </c>
      <c r="M8972" s="11" t="s">
        <v>63</v>
      </c>
      <c r="N8972" s="11" t="s">
        <v>63</v>
      </c>
      <c r="O8972" s="11" t="s">
        <v>63</v>
      </c>
      <c r="P8972" s="11" t="s">
        <v>63</v>
      </c>
      <c r="Q8972" s="13" t="s">
        <v>63</v>
      </c>
      <c r="R8972" s="11" t="s">
        <v>63</v>
      </c>
      <c r="S8972" s="11" t="s">
        <v>63</v>
      </c>
      <c r="T8972" s="13" t="s">
        <v>63</v>
      </c>
      <c r="U8972" s="11" t="s">
        <v>63</v>
      </c>
      <c r="V8972" s="13" t="s">
        <v>63</v>
      </c>
      <c r="W8972" s="13">
        <v>-0.30777296742448301</v>
      </c>
      <c r="X8972" s="10" t="s">
        <v>63</v>
      </c>
      <c r="Y8972" s="11" t="s">
        <v>63</v>
      </c>
      <c r="Z8972" s="11" t="s">
        <v>63</v>
      </c>
    </row>
    <row r="8973" spans="1:26" x14ac:dyDescent="0.3">
      <c r="A8973" t="s">
        <v>10136</v>
      </c>
      <c r="B8973" s="15" t="s">
        <v>66</v>
      </c>
      <c r="C8973">
        <v>1</v>
      </c>
      <c r="D8973" t="s">
        <v>10137</v>
      </c>
      <c r="E8973" t="s">
        <v>10138</v>
      </c>
      <c r="F8973" s="10" t="s">
        <v>63</v>
      </c>
      <c r="G8973" s="11" t="s">
        <v>63</v>
      </c>
      <c r="H8973" s="11" t="s">
        <v>63</v>
      </c>
      <c r="I8973" s="11" t="s">
        <v>63</v>
      </c>
      <c r="J8973" s="10" t="s">
        <v>63</v>
      </c>
      <c r="K8973" s="11" t="s">
        <v>63</v>
      </c>
      <c r="L8973" s="12">
        <v>-0.34110377438922401</v>
      </c>
      <c r="M8973" s="11" t="s">
        <v>63</v>
      </c>
      <c r="N8973" s="11" t="s">
        <v>63</v>
      </c>
      <c r="O8973" s="11" t="s">
        <v>63</v>
      </c>
      <c r="P8973" s="11" t="s">
        <v>63</v>
      </c>
      <c r="Q8973" s="13" t="s">
        <v>63</v>
      </c>
      <c r="R8973" s="11" t="s">
        <v>63</v>
      </c>
      <c r="S8973" s="11" t="s">
        <v>63</v>
      </c>
      <c r="T8973" s="13" t="s">
        <v>63</v>
      </c>
      <c r="U8973" s="11" t="s">
        <v>63</v>
      </c>
      <c r="V8973" s="13" t="s">
        <v>63</v>
      </c>
      <c r="W8973" s="13" t="s">
        <v>63</v>
      </c>
      <c r="X8973" s="10" t="s">
        <v>63</v>
      </c>
      <c r="Y8973" s="11" t="s">
        <v>63</v>
      </c>
      <c r="Z8973" s="11" t="s">
        <v>63</v>
      </c>
    </row>
    <row r="8974" spans="1:26" x14ac:dyDescent="0.3">
      <c r="A8974" t="s">
        <v>10139</v>
      </c>
      <c r="B8974" s="15" t="s">
        <v>66</v>
      </c>
      <c r="C8974">
        <v>1</v>
      </c>
      <c r="D8974" t="s">
        <v>10140</v>
      </c>
      <c r="E8974" t="s">
        <v>10141</v>
      </c>
      <c r="F8974" s="10" t="s">
        <v>63</v>
      </c>
      <c r="G8974" s="11" t="s">
        <v>63</v>
      </c>
      <c r="H8974" s="11" t="s">
        <v>63</v>
      </c>
      <c r="I8974" s="11" t="s">
        <v>63</v>
      </c>
      <c r="J8974" s="10" t="s">
        <v>63</v>
      </c>
      <c r="K8974" s="11" t="s">
        <v>63</v>
      </c>
      <c r="L8974" s="12" t="s">
        <v>63</v>
      </c>
      <c r="M8974" s="11" t="s">
        <v>63</v>
      </c>
      <c r="N8974" s="11" t="s">
        <v>63</v>
      </c>
      <c r="O8974" s="11" t="s">
        <v>63</v>
      </c>
      <c r="P8974" s="11" t="s">
        <v>63</v>
      </c>
      <c r="Q8974" s="13" t="s">
        <v>63</v>
      </c>
      <c r="R8974" s="11" t="s">
        <v>63</v>
      </c>
      <c r="S8974" s="11" t="s">
        <v>63</v>
      </c>
      <c r="T8974" s="13">
        <v>-0.29018808030336402</v>
      </c>
      <c r="U8974" s="11" t="s">
        <v>63</v>
      </c>
      <c r="V8974" s="13" t="s">
        <v>63</v>
      </c>
      <c r="W8974" s="13" t="s">
        <v>63</v>
      </c>
      <c r="X8974" s="10" t="s">
        <v>63</v>
      </c>
      <c r="Y8974" s="11" t="s">
        <v>63</v>
      </c>
      <c r="Z8974" s="11" t="s">
        <v>63</v>
      </c>
    </row>
    <row r="8975" spans="1:26" x14ac:dyDescent="0.3">
      <c r="A8975" t="s">
        <v>10142</v>
      </c>
      <c r="B8975" s="15" t="s">
        <v>66</v>
      </c>
      <c r="C8975">
        <v>1</v>
      </c>
      <c r="D8975" t="s">
        <v>10143</v>
      </c>
      <c r="E8975" t="s">
        <v>10144</v>
      </c>
      <c r="F8975" s="10" t="s">
        <v>63</v>
      </c>
      <c r="G8975" s="11" t="s">
        <v>63</v>
      </c>
      <c r="H8975" s="11" t="s">
        <v>63</v>
      </c>
      <c r="I8975" s="11" t="s">
        <v>63</v>
      </c>
      <c r="J8975" s="10" t="s">
        <v>63</v>
      </c>
      <c r="K8975" s="11" t="s">
        <v>63</v>
      </c>
      <c r="L8975" s="12" t="s">
        <v>63</v>
      </c>
      <c r="M8975" s="11" t="s">
        <v>63</v>
      </c>
      <c r="N8975" s="11" t="s">
        <v>63</v>
      </c>
      <c r="O8975" s="11" t="s">
        <v>63</v>
      </c>
      <c r="P8975" s="11">
        <v>-0.29549757460454701</v>
      </c>
      <c r="Q8975" s="13" t="s">
        <v>63</v>
      </c>
      <c r="R8975" s="11" t="s">
        <v>63</v>
      </c>
      <c r="S8975" s="11" t="s">
        <v>63</v>
      </c>
      <c r="T8975" s="13" t="s">
        <v>63</v>
      </c>
      <c r="U8975" s="11" t="s">
        <v>63</v>
      </c>
      <c r="V8975" s="13" t="s">
        <v>63</v>
      </c>
      <c r="W8975" s="13" t="s">
        <v>63</v>
      </c>
      <c r="X8975" s="10" t="s">
        <v>63</v>
      </c>
      <c r="Y8975" s="11" t="s">
        <v>63</v>
      </c>
      <c r="Z8975" s="11" t="s">
        <v>63</v>
      </c>
    </row>
    <row r="8976" spans="1:26" x14ac:dyDescent="0.3">
      <c r="A8976" t="s">
        <v>10145</v>
      </c>
      <c r="B8976" s="15" t="s">
        <v>66</v>
      </c>
      <c r="C8976">
        <v>1</v>
      </c>
      <c r="D8976" t="s">
        <v>10146</v>
      </c>
      <c r="E8976" t="s">
        <v>2948</v>
      </c>
      <c r="F8976" s="10" t="s">
        <v>63</v>
      </c>
      <c r="G8976" s="11" t="s">
        <v>63</v>
      </c>
      <c r="H8976" s="11" t="s">
        <v>63</v>
      </c>
      <c r="I8976" s="11" t="s">
        <v>63</v>
      </c>
      <c r="J8976" s="10" t="s">
        <v>63</v>
      </c>
      <c r="K8976" s="11" t="s">
        <v>63</v>
      </c>
      <c r="L8976" s="12" t="s">
        <v>63</v>
      </c>
      <c r="M8976" s="11" t="s">
        <v>63</v>
      </c>
      <c r="N8976" s="11" t="s">
        <v>63</v>
      </c>
      <c r="O8976" s="11" t="s">
        <v>63</v>
      </c>
      <c r="P8976" s="11" t="s">
        <v>63</v>
      </c>
      <c r="Q8976" s="13" t="s">
        <v>63</v>
      </c>
      <c r="R8976" s="11" t="s">
        <v>63</v>
      </c>
      <c r="S8976" s="11" t="s">
        <v>63</v>
      </c>
      <c r="T8976" s="13" t="s">
        <v>63</v>
      </c>
      <c r="U8976" s="11" t="s">
        <v>63</v>
      </c>
      <c r="V8976" s="13">
        <v>0.27676204912254498</v>
      </c>
      <c r="W8976" s="13" t="s">
        <v>63</v>
      </c>
      <c r="X8976" s="10" t="s">
        <v>63</v>
      </c>
      <c r="Y8976" s="11" t="s">
        <v>63</v>
      </c>
      <c r="Z8976" s="11" t="s">
        <v>63</v>
      </c>
    </row>
    <row r="8977" spans="1:26" x14ac:dyDescent="0.3">
      <c r="A8977" t="s">
        <v>10150</v>
      </c>
      <c r="B8977" s="15" t="s">
        <v>66</v>
      </c>
      <c r="C8977">
        <v>1</v>
      </c>
      <c r="D8977" t="s">
        <v>10151</v>
      </c>
      <c r="E8977" t="s">
        <v>10152</v>
      </c>
      <c r="F8977" s="10" t="s">
        <v>63</v>
      </c>
      <c r="G8977" s="11" t="s">
        <v>63</v>
      </c>
      <c r="H8977" s="11" t="s">
        <v>63</v>
      </c>
      <c r="I8977" s="11" t="s">
        <v>63</v>
      </c>
      <c r="J8977" s="10" t="s">
        <v>63</v>
      </c>
      <c r="K8977" s="11" t="s">
        <v>63</v>
      </c>
      <c r="L8977" s="12" t="s">
        <v>63</v>
      </c>
      <c r="M8977" s="11" t="s">
        <v>63</v>
      </c>
      <c r="N8977" s="11" t="s">
        <v>63</v>
      </c>
      <c r="O8977" s="11">
        <v>-0.29485941128194498</v>
      </c>
      <c r="P8977" s="11" t="s">
        <v>63</v>
      </c>
      <c r="Q8977" s="13" t="s">
        <v>63</v>
      </c>
      <c r="R8977" s="11" t="s">
        <v>63</v>
      </c>
      <c r="S8977" s="11" t="s">
        <v>63</v>
      </c>
      <c r="T8977" s="13" t="s">
        <v>63</v>
      </c>
      <c r="U8977" s="11" t="s">
        <v>63</v>
      </c>
      <c r="V8977" s="13" t="s">
        <v>63</v>
      </c>
      <c r="W8977" s="13" t="s">
        <v>63</v>
      </c>
      <c r="X8977" s="10" t="s">
        <v>63</v>
      </c>
      <c r="Y8977" s="11" t="s">
        <v>63</v>
      </c>
      <c r="Z8977" s="11" t="s">
        <v>63</v>
      </c>
    </row>
    <row r="8978" spans="1:26" x14ac:dyDescent="0.3">
      <c r="A8978" t="s">
        <v>10155</v>
      </c>
      <c r="B8978" s="15" t="s">
        <v>66</v>
      </c>
      <c r="C8978">
        <v>1</v>
      </c>
      <c r="D8978" t="s">
        <v>10155</v>
      </c>
      <c r="E8978" t="s">
        <v>2906</v>
      </c>
      <c r="F8978" s="10" t="s">
        <v>63</v>
      </c>
      <c r="G8978" s="11" t="s">
        <v>63</v>
      </c>
      <c r="H8978" s="11" t="s">
        <v>63</v>
      </c>
      <c r="I8978" s="11" t="s">
        <v>63</v>
      </c>
      <c r="J8978" s="10" t="s">
        <v>63</v>
      </c>
      <c r="K8978" s="11" t="s">
        <v>63</v>
      </c>
      <c r="L8978" s="12" t="s">
        <v>63</v>
      </c>
      <c r="M8978" s="11" t="s">
        <v>63</v>
      </c>
      <c r="N8978" s="11" t="s">
        <v>63</v>
      </c>
      <c r="O8978" s="11" t="s">
        <v>63</v>
      </c>
      <c r="P8978" s="11">
        <v>-0.41545937163706398</v>
      </c>
      <c r="Q8978" s="13" t="s">
        <v>63</v>
      </c>
      <c r="R8978" s="11" t="s">
        <v>63</v>
      </c>
      <c r="S8978" s="11" t="s">
        <v>63</v>
      </c>
      <c r="T8978" s="13" t="s">
        <v>63</v>
      </c>
      <c r="U8978" s="11" t="s">
        <v>63</v>
      </c>
      <c r="V8978" s="13" t="s">
        <v>63</v>
      </c>
      <c r="W8978" s="13" t="s">
        <v>63</v>
      </c>
      <c r="X8978" s="10" t="s">
        <v>63</v>
      </c>
      <c r="Y8978" s="11" t="s">
        <v>63</v>
      </c>
      <c r="Z8978" s="11" t="s">
        <v>63</v>
      </c>
    </row>
    <row r="8979" spans="1:26" x14ac:dyDescent="0.3">
      <c r="A8979" t="s">
        <v>10159</v>
      </c>
      <c r="B8979" s="15" t="s">
        <v>66</v>
      </c>
      <c r="C8979">
        <v>1</v>
      </c>
      <c r="D8979" t="s">
        <v>10160</v>
      </c>
      <c r="E8979" t="s">
        <v>10161</v>
      </c>
      <c r="F8979" s="10" t="s">
        <v>63</v>
      </c>
      <c r="G8979" s="11" t="s">
        <v>63</v>
      </c>
      <c r="H8979" s="11" t="s">
        <v>63</v>
      </c>
      <c r="I8979" s="11" t="s">
        <v>63</v>
      </c>
      <c r="J8979" s="10">
        <v>0.508466489210471</v>
      </c>
      <c r="K8979" s="11" t="s">
        <v>63</v>
      </c>
      <c r="L8979" s="12" t="s">
        <v>63</v>
      </c>
      <c r="M8979" s="11" t="s">
        <v>63</v>
      </c>
      <c r="N8979" s="11" t="s">
        <v>63</v>
      </c>
      <c r="O8979" s="11" t="s">
        <v>63</v>
      </c>
      <c r="P8979" s="11" t="s">
        <v>63</v>
      </c>
      <c r="Q8979" s="13" t="s">
        <v>63</v>
      </c>
      <c r="R8979" s="11" t="s">
        <v>63</v>
      </c>
      <c r="S8979" s="11" t="s">
        <v>63</v>
      </c>
      <c r="T8979" s="13" t="s">
        <v>63</v>
      </c>
      <c r="U8979" s="11" t="s">
        <v>63</v>
      </c>
      <c r="V8979" s="13" t="s">
        <v>63</v>
      </c>
      <c r="W8979" s="13" t="s">
        <v>63</v>
      </c>
      <c r="X8979" s="10" t="s">
        <v>63</v>
      </c>
      <c r="Y8979" s="11" t="s">
        <v>63</v>
      </c>
      <c r="Z8979" s="11" t="s">
        <v>63</v>
      </c>
    </row>
    <row r="8980" spans="1:26" x14ac:dyDescent="0.3">
      <c r="A8980" t="s">
        <v>10162</v>
      </c>
      <c r="B8980" s="15" t="s">
        <v>66</v>
      </c>
      <c r="C8980">
        <v>1</v>
      </c>
      <c r="D8980" t="s">
        <v>10162</v>
      </c>
      <c r="E8980" t="s">
        <v>10163</v>
      </c>
      <c r="F8980" s="10" t="s">
        <v>63</v>
      </c>
      <c r="G8980" s="11">
        <v>0.325313971314318</v>
      </c>
      <c r="H8980" s="11" t="s">
        <v>63</v>
      </c>
      <c r="I8980" s="11" t="s">
        <v>63</v>
      </c>
      <c r="J8980" s="10" t="s">
        <v>63</v>
      </c>
      <c r="K8980" s="11" t="s">
        <v>63</v>
      </c>
      <c r="L8980" s="12" t="s">
        <v>63</v>
      </c>
      <c r="M8980" s="11" t="s">
        <v>63</v>
      </c>
      <c r="N8980" s="11" t="s">
        <v>63</v>
      </c>
      <c r="O8980" s="11" t="s">
        <v>63</v>
      </c>
      <c r="P8980" s="11" t="s">
        <v>63</v>
      </c>
      <c r="Q8980" s="13" t="s">
        <v>63</v>
      </c>
      <c r="R8980" s="11" t="s">
        <v>63</v>
      </c>
      <c r="S8980" s="11" t="s">
        <v>63</v>
      </c>
      <c r="T8980" s="13" t="s">
        <v>63</v>
      </c>
      <c r="U8980" s="11" t="s">
        <v>63</v>
      </c>
      <c r="V8980" s="13" t="s">
        <v>63</v>
      </c>
      <c r="W8980" s="13" t="s">
        <v>63</v>
      </c>
      <c r="X8980" s="10" t="s">
        <v>63</v>
      </c>
      <c r="Y8980" s="11" t="s">
        <v>63</v>
      </c>
      <c r="Z8980" s="11" t="s">
        <v>63</v>
      </c>
    </row>
    <row r="8981" spans="1:26" x14ac:dyDescent="0.3">
      <c r="A8981" t="s">
        <v>10167</v>
      </c>
      <c r="B8981" s="15" t="s">
        <v>66</v>
      </c>
      <c r="C8981">
        <v>1</v>
      </c>
      <c r="D8981" t="s">
        <v>10168</v>
      </c>
      <c r="E8981" t="s">
        <v>775</v>
      </c>
      <c r="F8981" s="10" t="s">
        <v>63</v>
      </c>
      <c r="G8981" s="11" t="s">
        <v>63</v>
      </c>
      <c r="H8981" s="11" t="s">
        <v>63</v>
      </c>
      <c r="I8981" s="11" t="s">
        <v>63</v>
      </c>
      <c r="J8981" s="10" t="s">
        <v>63</v>
      </c>
      <c r="K8981" s="11" t="s">
        <v>63</v>
      </c>
      <c r="L8981" s="12" t="s">
        <v>63</v>
      </c>
      <c r="M8981" s="11" t="s">
        <v>63</v>
      </c>
      <c r="N8981" s="11" t="s">
        <v>63</v>
      </c>
      <c r="O8981" s="11" t="s">
        <v>63</v>
      </c>
      <c r="P8981" s="11" t="s">
        <v>63</v>
      </c>
      <c r="Q8981" s="13" t="s">
        <v>63</v>
      </c>
      <c r="R8981" s="11" t="s">
        <v>63</v>
      </c>
      <c r="S8981" s="11" t="s">
        <v>63</v>
      </c>
      <c r="T8981" s="13">
        <v>-0.29072028973200598</v>
      </c>
      <c r="U8981" s="11" t="s">
        <v>63</v>
      </c>
      <c r="V8981" s="13" t="s">
        <v>63</v>
      </c>
      <c r="W8981" s="13" t="s">
        <v>63</v>
      </c>
      <c r="X8981" s="10" t="s">
        <v>63</v>
      </c>
      <c r="Y8981" s="11" t="s">
        <v>63</v>
      </c>
      <c r="Z8981" s="11" t="s">
        <v>63</v>
      </c>
    </row>
    <row r="8982" spans="1:26" x14ac:dyDescent="0.3">
      <c r="A8982" t="s">
        <v>10184</v>
      </c>
      <c r="B8982" s="15" t="s">
        <v>66</v>
      </c>
      <c r="C8982">
        <v>1</v>
      </c>
      <c r="D8982" t="s">
        <v>10184</v>
      </c>
      <c r="E8982" t="s">
        <v>10185</v>
      </c>
      <c r="F8982" s="10" t="s">
        <v>63</v>
      </c>
      <c r="G8982" s="11" t="s">
        <v>63</v>
      </c>
      <c r="H8982" s="11" t="s">
        <v>63</v>
      </c>
      <c r="I8982" s="11" t="s">
        <v>63</v>
      </c>
      <c r="J8982" s="10" t="s">
        <v>63</v>
      </c>
      <c r="K8982" s="11" t="s">
        <v>63</v>
      </c>
      <c r="L8982" s="12" t="s">
        <v>63</v>
      </c>
      <c r="M8982" s="11" t="s">
        <v>63</v>
      </c>
      <c r="N8982" s="11" t="s">
        <v>63</v>
      </c>
      <c r="O8982" s="11" t="s">
        <v>63</v>
      </c>
      <c r="P8982" s="11" t="s">
        <v>63</v>
      </c>
      <c r="Q8982" s="13" t="s">
        <v>63</v>
      </c>
      <c r="R8982" s="11" t="s">
        <v>63</v>
      </c>
      <c r="S8982" s="11" t="s">
        <v>63</v>
      </c>
      <c r="T8982" s="13" t="s">
        <v>63</v>
      </c>
      <c r="U8982" s="11" t="s">
        <v>63</v>
      </c>
      <c r="V8982" s="13" t="s">
        <v>63</v>
      </c>
      <c r="W8982" s="13" t="s">
        <v>63</v>
      </c>
      <c r="X8982" s="10">
        <v>-0.61258366636425898</v>
      </c>
      <c r="Y8982" s="11" t="s">
        <v>63</v>
      </c>
      <c r="Z8982" s="11" t="s">
        <v>63</v>
      </c>
    </row>
    <row r="8983" spans="1:26" x14ac:dyDescent="0.3">
      <c r="A8983" t="s">
        <v>10192</v>
      </c>
      <c r="B8983" s="15" t="s">
        <v>66</v>
      </c>
      <c r="C8983">
        <v>1</v>
      </c>
      <c r="D8983" t="s">
        <v>10193</v>
      </c>
      <c r="E8983" t="s">
        <v>10194</v>
      </c>
      <c r="F8983" s="10" t="s">
        <v>63</v>
      </c>
      <c r="G8983" s="11" t="s">
        <v>63</v>
      </c>
      <c r="H8983" s="11" t="s">
        <v>63</v>
      </c>
      <c r="I8983" s="11" t="s">
        <v>63</v>
      </c>
      <c r="J8983" s="10" t="s">
        <v>63</v>
      </c>
      <c r="K8983" s="11" t="s">
        <v>63</v>
      </c>
      <c r="L8983" s="12">
        <v>-0.30551765114505403</v>
      </c>
      <c r="M8983" s="11" t="s">
        <v>63</v>
      </c>
      <c r="N8983" s="11" t="s">
        <v>63</v>
      </c>
      <c r="O8983" s="11" t="s">
        <v>63</v>
      </c>
      <c r="P8983" s="11" t="s">
        <v>63</v>
      </c>
      <c r="Q8983" s="13" t="s">
        <v>63</v>
      </c>
      <c r="R8983" s="11" t="s">
        <v>63</v>
      </c>
      <c r="S8983" s="11" t="s">
        <v>63</v>
      </c>
      <c r="T8983" s="13" t="s">
        <v>63</v>
      </c>
      <c r="U8983" s="11" t="s">
        <v>63</v>
      </c>
      <c r="V8983" s="13" t="s">
        <v>63</v>
      </c>
      <c r="W8983" s="13" t="s">
        <v>63</v>
      </c>
      <c r="X8983" s="10" t="s">
        <v>63</v>
      </c>
      <c r="Y8983" s="11" t="s">
        <v>63</v>
      </c>
      <c r="Z8983" s="11" t="s">
        <v>63</v>
      </c>
    </row>
    <row r="8984" spans="1:26" x14ac:dyDescent="0.3">
      <c r="A8984" t="s">
        <v>10195</v>
      </c>
      <c r="B8984" s="15" t="s">
        <v>66</v>
      </c>
      <c r="C8984">
        <v>1</v>
      </c>
      <c r="D8984" t="s">
        <v>10195</v>
      </c>
      <c r="E8984" t="s">
        <v>10196</v>
      </c>
      <c r="F8984" s="10" t="s">
        <v>63</v>
      </c>
      <c r="G8984" s="11" t="s">
        <v>63</v>
      </c>
      <c r="H8984" s="11" t="s">
        <v>63</v>
      </c>
      <c r="I8984" s="11" t="s">
        <v>63</v>
      </c>
      <c r="J8984" s="10" t="s">
        <v>63</v>
      </c>
      <c r="K8984" s="11" t="s">
        <v>63</v>
      </c>
      <c r="L8984" s="12" t="s">
        <v>63</v>
      </c>
      <c r="M8984" s="11" t="s">
        <v>63</v>
      </c>
      <c r="N8984" s="11" t="s">
        <v>63</v>
      </c>
      <c r="O8984" s="11" t="s">
        <v>63</v>
      </c>
      <c r="P8984" s="11" t="s">
        <v>63</v>
      </c>
      <c r="Q8984" s="13" t="s">
        <v>63</v>
      </c>
      <c r="R8984" s="11" t="s">
        <v>63</v>
      </c>
      <c r="S8984" s="11" t="s">
        <v>63</v>
      </c>
      <c r="T8984" s="13" t="s">
        <v>63</v>
      </c>
      <c r="U8984" s="11" t="s">
        <v>63</v>
      </c>
      <c r="V8984" s="13" t="s">
        <v>63</v>
      </c>
      <c r="W8984" s="13" t="s">
        <v>63</v>
      </c>
      <c r="X8984" s="10" t="s">
        <v>63</v>
      </c>
      <c r="Y8984" s="11" t="s">
        <v>63</v>
      </c>
      <c r="Z8984" s="11">
        <v>-0.44047967107550801</v>
      </c>
    </row>
    <row r="8985" spans="1:26" x14ac:dyDescent="0.3">
      <c r="A8985" t="s">
        <v>10197</v>
      </c>
      <c r="B8985" s="15" t="s">
        <v>66</v>
      </c>
      <c r="C8985">
        <v>1</v>
      </c>
      <c r="D8985" t="s">
        <v>10197</v>
      </c>
      <c r="E8985" t="s">
        <v>1899</v>
      </c>
      <c r="F8985" s="10" t="s">
        <v>63</v>
      </c>
      <c r="G8985" s="11" t="s">
        <v>63</v>
      </c>
      <c r="H8985" s="11" t="s">
        <v>63</v>
      </c>
      <c r="I8985" s="11">
        <v>-0.41703905820867299</v>
      </c>
      <c r="J8985" s="10" t="s">
        <v>63</v>
      </c>
      <c r="K8985" s="11" t="s">
        <v>63</v>
      </c>
      <c r="L8985" s="12" t="s">
        <v>63</v>
      </c>
      <c r="M8985" s="11" t="s">
        <v>63</v>
      </c>
      <c r="N8985" s="11" t="s">
        <v>63</v>
      </c>
      <c r="O8985" s="11" t="s">
        <v>63</v>
      </c>
      <c r="P8985" s="11" t="s">
        <v>63</v>
      </c>
      <c r="Q8985" s="13" t="s">
        <v>63</v>
      </c>
      <c r="R8985" s="11" t="s">
        <v>63</v>
      </c>
      <c r="S8985" s="11" t="s">
        <v>63</v>
      </c>
      <c r="T8985" s="13" t="s">
        <v>63</v>
      </c>
      <c r="U8985" s="11" t="s">
        <v>63</v>
      </c>
      <c r="V8985" s="13" t="s">
        <v>63</v>
      </c>
      <c r="W8985" s="13" t="s">
        <v>63</v>
      </c>
      <c r="X8985" s="10" t="s">
        <v>63</v>
      </c>
      <c r="Y8985" s="11" t="s">
        <v>63</v>
      </c>
      <c r="Z8985" s="11" t="s">
        <v>63</v>
      </c>
    </row>
    <row r="8986" spans="1:26" x14ac:dyDescent="0.3">
      <c r="A8986" t="s">
        <v>10198</v>
      </c>
      <c r="B8986" s="15" t="s">
        <v>66</v>
      </c>
      <c r="C8986">
        <v>1</v>
      </c>
      <c r="D8986" t="s">
        <v>10199</v>
      </c>
      <c r="E8986" t="s">
        <v>10200</v>
      </c>
      <c r="F8986" s="10" t="s">
        <v>63</v>
      </c>
      <c r="G8986" s="11">
        <v>0.29744486567393502</v>
      </c>
      <c r="H8986" s="11" t="s">
        <v>63</v>
      </c>
      <c r="I8986" s="11" t="s">
        <v>63</v>
      </c>
      <c r="J8986" s="10" t="s">
        <v>63</v>
      </c>
      <c r="K8986" s="11" t="s">
        <v>63</v>
      </c>
      <c r="L8986" s="12" t="s">
        <v>63</v>
      </c>
      <c r="M8986" s="11" t="s">
        <v>63</v>
      </c>
      <c r="N8986" s="11" t="s">
        <v>63</v>
      </c>
      <c r="O8986" s="11" t="s">
        <v>63</v>
      </c>
      <c r="P8986" s="11" t="s">
        <v>63</v>
      </c>
      <c r="Q8986" s="13" t="s">
        <v>63</v>
      </c>
      <c r="R8986" s="11" t="s">
        <v>63</v>
      </c>
      <c r="S8986" s="11" t="s">
        <v>63</v>
      </c>
      <c r="T8986" s="13" t="s">
        <v>63</v>
      </c>
      <c r="U8986" s="11" t="s">
        <v>63</v>
      </c>
      <c r="V8986" s="13" t="s">
        <v>63</v>
      </c>
      <c r="W8986" s="13" t="s">
        <v>63</v>
      </c>
      <c r="X8986" s="10" t="s">
        <v>63</v>
      </c>
      <c r="Y8986" s="11" t="s">
        <v>63</v>
      </c>
      <c r="Z8986" s="11" t="s">
        <v>63</v>
      </c>
    </row>
    <row r="8987" spans="1:26" x14ac:dyDescent="0.3">
      <c r="A8987" t="s">
        <v>10201</v>
      </c>
      <c r="B8987" s="15" t="s">
        <v>66</v>
      </c>
      <c r="C8987">
        <v>1</v>
      </c>
      <c r="D8987" t="s">
        <v>10202</v>
      </c>
      <c r="E8987" t="s">
        <v>10203</v>
      </c>
      <c r="F8987" s="10" t="s">
        <v>63</v>
      </c>
      <c r="G8987" s="11" t="s">
        <v>63</v>
      </c>
      <c r="H8987" s="11" t="s">
        <v>63</v>
      </c>
      <c r="I8987" s="11" t="s">
        <v>63</v>
      </c>
      <c r="J8987" s="10" t="s">
        <v>63</v>
      </c>
      <c r="K8987" s="11" t="s">
        <v>63</v>
      </c>
      <c r="L8987" s="12" t="s">
        <v>63</v>
      </c>
      <c r="M8987" s="11" t="s">
        <v>63</v>
      </c>
      <c r="N8987" s="11" t="s">
        <v>63</v>
      </c>
      <c r="O8987" s="11" t="s">
        <v>63</v>
      </c>
      <c r="P8987" s="11" t="s">
        <v>63</v>
      </c>
      <c r="Q8987" s="13" t="s">
        <v>63</v>
      </c>
      <c r="R8987" s="11" t="s">
        <v>63</v>
      </c>
      <c r="S8987" s="11" t="s">
        <v>63</v>
      </c>
      <c r="T8987" s="13" t="s">
        <v>63</v>
      </c>
      <c r="U8987" s="11" t="s">
        <v>63</v>
      </c>
      <c r="V8987" s="13">
        <v>1.03996796107874</v>
      </c>
      <c r="W8987" s="13" t="s">
        <v>63</v>
      </c>
      <c r="X8987" s="10" t="s">
        <v>63</v>
      </c>
      <c r="Y8987" s="11" t="s">
        <v>63</v>
      </c>
      <c r="Z8987" s="11" t="s">
        <v>63</v>
      </c>
    </row>
    <row r="8988" spans="1:26" x14ac:dyDescent="0.3">
      <c r="A8988" t="s">
        <v>10204</v>
      </c>
      <c r="B8988" s="15" t="s">
        <v>66</v>
      </c>
      <c r="C8988">
        <v>1</v>
      </c>
      <c r="D8988" t="s">
        <v>10204</v>
      </c>
      <c r="E8988" t="s">
        <v>775</v>
      </c>
      <c r="F8988" s="10" t="s">
        <v>63</v>
      </c>
      <c r="G8988" s="11">
        <v>0.57180095649129903</v>
      </c>
      <c r="H8988" s="11" t="s">
        <v>63</v>
      </c>
      <c r="I8988" s="11" t="s">
        <v>63</v>
      </c>
      <c r="J8988" s="10" t="s">
        <v>63</v>
      </c>
      <c r="K8988" s="11" t="s">
        <v>63</v>
      </c>
      <c r="L8988" s="12" t="s">
        <v>63</v>
      </c>
      <c r="M8988" s="11" t="s">
        <v>63</v>
      </c>
      <c r="N8988" s="11" t="s">
        <v>63</v>
      </c>
      <c r="O8988" s="11" t="s">
        <v>63</v>
      </c>
      <c r="P8988" s="11" t="s">
        <v>63</v>
      </c>
      <c r="Q8988" s="13" t="s">
        <v>63</v>
      </c>
      <c r="R8988" s="11" t="s">
        <v>63</v>
      </c>
      <c r="S8988" s="11" t="s">
        <v>63</v>
      </c>
      <c r="T8988" s="13" t="s">
        <v>63</v>
      </c>
      <c r="U8988" s="11" t="s">
        <v>63</v>
      </c>
      <c r="V8988" s="13" t="s">
        <v>63</v>
      </c>
      <c r="W8988" s="13" t="s">
        <v>63</v>
      </c>
      <c r="X8988" s="10" t="s">
        <v>63</v>
      </c>
      <c r="Y8988" s="11" t="s">
        <v>63</v>
      </c>
      <c r="Z8988" s="11" t="s">
        <v>63</v>
      </c>
    </row>
    <row r="8989" spans="1:26" x14ac:dyDescent="0.3">
      <c r="A8989" t="s">
        <v>10205</v>
      </c>
      <c r="B8989" s="15" t="s">
        <v>66</v>
      </c>
      <c r="C8989">
        <v>1</v>
      </c>
      <c r="D8989" t="s">
        <v>10206</v>
      </c>
      <c r="E8989" t="s">
        <v>10207</v>
      </c>
      <c r="F8989" s="10" t="s">
        <v>63</v>
      </c>
      <c r="G8989" s="11" t="s">
        <v>63</v>
      </c>
      <c r="H8989" s="11" t="s">
        <v>63</v>
      </c>
      <c r="I8989" s="11" t="s">
        <v>63</v>
      </c>
      <c r="J8989" s="10" t="s">
        <v>63</v>
      </c>
      <c r="K8989" s="11" t="s">
        <v>63</v>
      </c>
      <c r="L8989" s="12" t="s">
        <v>63</v>
      </c>
      <c r="M8989" s="11" t="s">
        <v>63</v>
      </c>
      <c r="N8989" s="11" t="s">
        <v>63</v>
      </c>
      <c r="O8989" s="11" t="s">
        <v>63</v>
      </c>
      <c r="P8989" s="11">
        <v>-0.41974555473480302</v>
      </c>
      <c r="Q8989" s="13" t="s">
        <v>63</v>
      </c>
      <c r="R8989" s="11" t="s">
        <v>63</v>
      </c>
      <c r="S8989" s="11" t="s">
        <v>63</v>
      </c>
      <c r="T8989" s="13" t="s">
        <v>63</v>
      </c>
      <c r="U8989" s="11" t="s">
        <v>63</v>
      </c>
      <c r="V8989" s="13" t="s">
        <v>63</v>
      </c>
      <c r="W8989" s="13" t="s">
        <v>63</v>
      </c>
      <c r="X8989" s="10" t="s">
        <v>63</v>
      </c>
      <c r="Y8989" s="11" t="s">
        <v>63</v>
      </c>
      <c r="Z8989" s="11" t="s">
        <v>63</v>
      </c>
    </row>
    <row r="8990" spans="1:26" x14ac:dyDescent="0.3">
      <c r="A8990" t="s">
        <v>10208</v>
      </c>
      <c r="B8990" s="15" t="s">
        <v>66</v>
      </c>
      <c r="C8990">
        <v>1</v>
      </c>
      <c r="D8990" t="s">
        <v>10208</v>
      </c>
      <c r="E8990" t="s">
        <v>65</v>
      </c>
      <c r="F8990" s="10" t="s">
        <v>63</v>
      </c>
      <c r="G8990" s="11" t="s">
        <v>63</v>
      </c>
      <c r="H8990" s="11" t="s">
        <v>63</v>
      </c>
      <c r="I8990" s="11" t="s">
        <v>63</v>
      </c>
      <c r="J8990" s="10" t="s">
        <v>63</v>
      </c>
      <c r="K8990" s="11" t="s">
        <v>63</v>
      </c>
      <c r="L8990" s="12" t="s">
        <v>63</v>
      </c>
      <c r="M8990" s="11">
        <v>0.27893676041299997</v>
      </c>
      <c r="N8990" s="11" t="s">
        <v>63</v>
      </c>
      <c r="O8990" s="11" t="s">
        <v>63</v>
      </c>
      <c r="P8990" s="11" t="s">
        <v>63</v>
      </c>
      <c r="Q8990" s="13" t="s">
        <v>63</v>
      </c>
      <c r="R8990" s="11" t="s">
        <v>63</v>
      </c>
      <c r="S8990" s="11" t="s">
        <v>63</v>
      </c>
      <c r="T8990" s="13" t="s">
        <v>63</v>
      </c>
      <c r="U8990" s="11" t="s">
        <v>63</v>
      </c>
      <c r="V8990" s="13" t="s">
        <v>63</v>
      </c>
      <c r="W8990" s="13" t="s">
        <v>63</v>
      </c>
      <c r="X8990" s="10" t="s">
        <v>63</v>
      </c>
      <c r="Y8990" s="11" t="s">
        <v>63</v>
      </c>
      <c r="Z8990" s="11" t="s">
        <v>63</v>
      </c>
    </row>
    <row r="8991" spans="1:26" x14ac:dyDescent="0.3">
      <c r="A8991" t="s">
        <v>10209</v>
      </c>
      <c r="B8991" s="15" t="s">
        <v>66</v>
      </c>
      <c r="C8991">
        <v>1</v>
      </c>
      <c r="D8991" t="s">
        <v>10210</v>
      </c>
      <c r="E8991" t="s">
        <v>10211</v>
      </c>
      <c r="F8991" s="10" t="s">
        <v>63</v>
      </c>
      <c r="G8991" s="11" t="s">
        <v>63</v>
      </c>
      <c r="H8991" s="11" t="s">
        <v>63</v>
      </c>
      <c r="I8991" s="11" t="s">
        <v>63</v>
      </c>
      <c r="J8991" s="10" t="s">
        <v>63</v>
      </c>
      <c r="K8991" s="11" t="s">
        <v>63</v>
      </c>
      <c r="L8991" s="12" t="s">
        <v>63</v>
      </c>
      <c r="M8991" s="11" t="s">
        <v>63</v>
      </c>
      <c r="N8991" s="11" t="s">
        <v>63</v>
      </c>
      <c r="O8991" s="11" t="s">
        <v>63</v>
      </c>
      <c r="P8991" s="11" t="s">
        <v>63</v>
      </c>
      <c r="Q8991" s="13">
        <v>0.38308317488178101</v>
      </c>
      <c r="R8991" s="11" t="s">
        <v>63</v>
      </c>
      <c r="S8991" s="11" t="s">
        <v>63</v>
      </c>
      <c r="T8991" s="13" t="s">
        <v>63</v>
      </c>
      <c r="U8991" s="11" t="s">
        <v>63</v>
      </c>
      <c r="V8991" s="13" t="s">
        <v>63</v>
      </c>
      <c r="W8991" s="13" t="s">
        <v>63</v>
      </c>
      <c r="X8991" s="10" t="s">
        <v>63</v>
      </c>
      <c r="Y8991" s="11" t="s">
        <v>63</v>
      </c>
      <c r="Z8991" s="11" t="s">
        <v>63</v>
      </c>
    </row>
    <row r="8992" spans="1:26" x14ac:dyDescent="0.3">
      <c r="A8992" t="s">
        <v>10212</v>
      </c>
      <c r="B8992" s="15" t="s">
        <v>66</v>
      </c>
      <c r="C8992">
        <v>1</v>
      </c>
      <c r="D8992" t="s">
        <v>10212</v>
      </c>
      <c r="E8992" t="s">
        <v>1769</v>
      </c>
      <c r="F8992" s="10" t="s">
        <v>63</v>
      </c>
      <c r="G8992" s="11" t="s">
        <v>63</v>
      </c>
      <c r="H8992" s="11" t="s">
        <v>63</v>
      </c>
      <c r="I8992" s="11" t="s">
        <v>63</v>
      </c>
      <c r="J8992" s="10" t="s">
        <v>63</v>
      </c>
      <c r="K8992" s="11" t="s">
        <v>63</v>
      </c>
      <c r="L8992" s="12" t="s">
        <v>63</v>
      </c>
      <c r="M8992" s="11" t="s">
        <v>63</v>
      </c>
      <c r="N8992" s="11" t="s">
        <v>63</v>
      </c>
      <c r="O8992" s="11" t="s">
        <v>63</v>
      </c>
      <c r="P8992" s="11" t="s">
        <v>63</v>
      </c>
      <c r="Q8992" s="13" t="s">
        <v>63</v>
      </c>
      <c r="R8992" s="11" t="s">
        <v>63</v>
      </c>
      <c r="S8992" s="11" t="s">
        <v>63</v>
      </c>
      <c r="T8992" s="13" t="s">
        <v>63</v>
      </c>
      <c r="U8992" s="11">
        <v>-0.27068245215290898</v>
      </c>
      <c r="V8992" s="13" t="s">
        <v>63</v>
      </c>
      <c r="W8992" s="13" t="s">
        <v>63</v>
      </c>
      <c r="X8992" s="10" t="s">
        <v>63</v>
      </c>
      <c r="Y8992" s="11" t="s">
        <v>63</v>
      </c>
      <c r="Z8992" s="11" t="s">
        <v>63</v>
      </c>
    </row>
    <row r="8993" spans="1:26" x14ac:dyDescent="0.3">
      <c r="A8993" t="s">
        <v>10216</v>
      </c>
      <c r="B8993" s="15" t="s">
        <v>66</v>
      </c>
      <c r="C8993">
        <v>1</v>
      </c>
      <c r="D8993" t="s">
        <v>10217</v>
      </c>
      <c r="E8993" t="s">
        <v>243</v>
      </c>
      <c r="F8993" s="10" t="s">
        <v>63</v>
      </c>
      <c r="G8993" s="11" t="s">
        <v>63</v>
      </c>
      <c r="H8993" s="11" t="s">
        <v>63</v>
      </c>
      <c r="I8993" s="11" t="s">
        <v>63</v>
      </c>
      <c r="J8993" s="10" t="s">
        <v>63</v>
      </c>
      <c r="K8993" s="11" t="s">
        <v>63</v>
      </c>
      <c r="L8993" s="12" t="s">
        <v>63</v>
      </c>
      <c r="M8993" s="11" t="s">
        <v>63</v>
      </c>
      <c r="N8993" s="11" t="s">
        <v>63</v>
      </c>
      <c r="O8993" s="11" t="s">
        <v>63</v>
      </c>
      <c r="P8993" s="11">
        <v>-0.575188248083355</v>
      </c>
      <c r="Q8993" s="13" t="s">
        <v>63</v>
      </c>
      <c r="R8993" s="11" t="s">
        <v>63</v>
      </c>
      <c r="S8993" s="11" t="s">
        <v>63</v>
      </c>
      <c r="T8993" s="13" t="s">
        <v>63</v>
      </c>
      <c r="U8993" s="11" t="s">
        <v>63</v>
      </c>
      <c r="V8993" s="13" t="s">
        <v>63</v>
      </c>
      <c r="W8993" s="13" t="s">
        <v>63</v>
      </c>
      <c r="X8993" s="10" t="s">
        <v>63</v>
      </c>
      <c r="Y8993" s="11" t="s">
        <v>63</v>
      </c>
      <c r="Z8993" s="11" t="s">
        <v>63</v>
      </c>
    </row>
    <row r="8994" spans="1:26" x14ac:dyDescent="0.3">
      <c r="A8994" t="s">
        <v>10218</v>
      </c>
      <c r="B8994" s="15" t="s">
        <v>66</v>
      </c>
      <c r="C8994">
        <v>1</v>
      </c>
      <c r="D8994" t="s">
        <v>10219</v>
      </c>
      <c r="E8994" t="s">
        <v>10220</v>
      </c>
      <c r="F8994" s="10" t="s">
        <v>63</v>
      </c>
      <c r="G8994" s="11" t="s">
        <v>63</v>
      </c>
      <c r="H8994" s="11" t="s">
        <v>63</v>
      </c>
      <c r="I8994" s="11" t="s">
        <v>63</v>
      </c>
      <c r="J8994" s="10" t="s">
        <v>63</v>
      </c>
      <c r="K8994" s="11">
        <v>1.15880964435884</v>
      </c>
      <c r="L8994" s="12" t="s">
        <v>63</v>
      </c>
      <c r="M8994" s="11" t="s">
        <v>63</v>
      </c>
      <c r="N8994" s="11" t="s">
        <v>63</v>
      </c>
      <c r="O8994" s="11" t="s">
        <v>63</v>
      </c>
      <c r="P8994" s="11" t="s">
        <v>63</v>
      </c>
      <c r="Q8994" s="13" t="s">
        <v>63</v>
      </c>
      <c r="R8994" s="11" t="s">
        <v>63</v>
      </c>
      <c r="S8994" s="11" t="s">
        <v>63</v>
      </c>
      <c r="T8994" s="13" t="s">
        <v>63</v>
      </c>
      <c r="U8994" s="11" t="s">
        <v>63</v>
      </c>
      <c r="V8994" s="13" t="s">
        <v>63</v>
      </c>
      <c r="W8994" s="13" t="s">
        <v>63</v>
      </c>
      <c r="X8994" s="10" t="s">
        <v>63</v>
      </c>
      <c r="Y8994" s="11" t="s">
        <v>63</v>
      </c>
      <c r="Z8994" s="11" t="s">
        <v>63</v>
      </c>
    </row>
    <row r="8995" spans="1:26" x14ac:dyDescent="0.3">
      <c r="A8995" t="s">
        <v>10223</v>
      </c>
      <c r="B8995" s="15" t="s">
        <v>66</v>
      </c>
      <c r="C8995">
        <v>1</v>
      </c>
      <c r="D8995" t="s">
        <v>10224</v>
      </c>
      <c r="E8995" t="s">
        <v>10225</v>
      </c>
      <c r="F8995" s="10" t="s">
        <v>63</v>
      </c>
      <c r="G8995" s="11" t="s">
        <v>63</v>
      </c>
      <c r="H8995" s="11" t="s">
        <v>63</v>
      </c>
      <c r="I8995" s="11" t="s">
        <v>63</v>
      </c>
      <c r="J8995" s="10" t="s">
        <v>63</v>
      </c>
      <c r="K8995" s="11" t="s">
        <v>63</v>
      </c>
      <c r="L8995" s="12" t="s">
        <v>63</v>
      </c>
      <c r="M8995" s="11" t="s">
        <v>63</v>
      </c>
      <c r="N8995" s="11" t="s">
        <v>63</v>
      </c>
      <c r="O8995" s="11" t="s">
        <v>63</v>
      </c>
      <c r="P8995" s="11">
        <v>0.32035189532831598</v>
      </c>
      <c r="Q8995" s="13" t="s">
        <v>63</v>
      </c>
      <c r="R8995" s="11" t="s">
        <v>63</v>
      </c>
      <c r="S8995" s="11" t="s">
        <v>63</v>
      </c>
      <c r="T8995" s="13" t="s">
        <v>63</v>
      </c>
      <c r="U8995" s="11" t="s">
        <v>63</v>
      </c>
      <c r="V8995" s="13" t="s">
        <v>63</v>
      </c>
      <c r="W8995" s="13" t="s">
        <v>63</v>
      </c>
      <c r="X8995" s="10" t="s">
        <v>63</v>
      </c>
      <c r="Y8995" s="11" t="s">
        <v>63</v>
      </c>
      <c r="Z8995" s="11" t="s">
        <v>63</v>
      </c>
    </row>
    <row r="8996" spans="1:26" x14ac:dyDescent="0.3">
      <c r="A8996" t="s">
        <v>10226</v>
      </c>
      <c r="B8996" s="15" t="s">
        <v>66</v>
      </c>
      <c r="C8996">
        <v>1</v>
      </c>
      <c r="D8996" t="s">
        <v>10226</v>
      </c>
      <c r="E8996" t="s">
        <v>10227</v>
      </c>
      <c r="F8996" s="10" t="s">
        <v>63</v>
      </c>
      <c r="G8996" s="11" t="s">
        <v>63</v>
      </c>
      <c r="H8996" s="11" t="s">
        <v>63</v>
      </c>
      <c r="I8996" s="11" t="s">
        <v>63</v>
      </c>
      <c r="J8996" s="10" t="s">
        <v>63</v>
      </c>
      <c r="K8996" s="11" t="s">
        <v>63</v>
      </c>
      <c r="L8996" s="12" t="s">
        <v>63</v>
      </c>
      <c r="M8996" s="11" t="s">
        <v>63</v>
      </c>
      <c r="N8996" s="11">
        <v>0.41174786200405999</v>
      </c>
      <c r="O8996" s="11" t="s">
        <v>63</v>
      </c>
      <c r="P8996" s="11" t="s">
        <v>63</v>
      </c>
      <c r="Q8996" s="13" t="s">
        <v>63</v>
      </c>
      <c r="R8996" s="11" t="s">
        <v>63</v>
      </c>
      <c r="S8996" s="11" t="s">
        <v>63</v>
      </c>
      <c r="T8996" s="13" t="s">
        <v>63</v>
      </c>
      <c r="U8996" s="11" t="s">
        <v>63</v>
      </c>
      <c r="V8996" s="13" t="s">
        <v>63</v>
      </c>
      <c r="W8996" s="13" t="s">
        <v>63</v>
      </c>
      <c r="X8996" s="10" t="s">
        <v>63</v>
      </c>
      <c r="Y8996" s="11" t="s">
        <v>63</v>
      </c>
      <c r="Z8996" s="11" t="s">
        <v>63</v>
      </c>
    </row>
    <row r="8997" spans="1:26" x14ac:dyDescent="0.3">
      <c r="A8997" t="s">
        <v>10229</v>
      </c>
      <c r="B8997" s="15" t="s">
        <v>66</v>
      </c>
      <c r="C8997">
        <v>1</v>
      </c>
      <c r="D8997" t="s">
        <v>10230</v>
      </c>
      <c r="E8997" t="s">
        <v>3152</v>
      </c>
      <c r="F8997" s="10" t="s">
        <v>63</v>
      </c>
      <c r="G8997" s="11" t="s">
        <v>63</v>
      </c>
      <c r="H8997" s="11" t="s">
        <v>63</v>
      </c>
      <c r="I8997" s="11">
        <v>-0.71410741429101399</v>
      </c>
      <c r="J8997" s="10" t="s">
        <v>63</v>
      </c>
      <c r="K8997" s="11" t="s">
        <v>63</v>
      </c>
      <c r="L8997" s="12" t="s">
        <v>63</v>
      </c>
      <c r="M8997" s="11" t="s">
        <v>63</v>
      </c>
      <c r="N8997" s="11" t="s">
        <v>63</v>
      </c>
      <c r="O8997" s="11" t="s">
        <v>63</v>
      </c>
      <c r="P8997" s="11" t="s">
        <v>63</v>
      </c>
      <c r="Q8997" s="13" t="s">
        <v>63</v>
      </c>
      <c r="R8997" s="11" t="s">
        <v>63</v>
      </c>
      <c r="S8997" s="11" t="s">
        <v>63</v>
      </c>
      <c r="T8997" s="13" t="s">
        <v>63</v>
      </c>
      <c r="U8997" s="11" t="s">
        <v>63</v>
      </c>
      <c r="V8997" s="13" t="s">
        <v>63</v>
      </c>
      <c r="W8997" s="13" t="s">
        <v>63</v>
      </c>
      <c r="X8997" s="10" t="s">
        <v>63</v>
      </c>
      <c r="Y8997" s="11" t="s">
        <v>63</v>
      </c>
      <c r="Z8997" s="11" t="s">
        <v>63</v>
      </c>
    </row>
    <row r="8998" spans="1:26" x14ac:dyDescent="0.3">
      <c r="A8998" t="s">
        <v>10231</v>
      </c>
      <c r="B8998" s="15" t="s">
        <v>66</v>
      </c>
      <c r="C8998">
        <v>1</v>
      </c>
      <c r="D8998" t="s">
        <v>10232</v>
      </c>
      <c r="E8998" t="s">
        <v>8530</v>
      </c>
      <c r="F8998" s="10" t="s">
        <v>63</v>
      </c>
      <c r="G8998" s="11" t="s">
        <v>63</v>
      </c>
      <c r="H8998" s="11" t="s">
        <v>63</v>
      </c>
      <c r="I8998" s="11" t="s">
        <v>63</v>
      </c>
      <c r="J8998" s="10" t="s">
        <v>63</v>
      </c>
      <c r="K8998" s="11" t="s">
        <v>63</v>
      </c>
      <c r="L8998" s="12" t="s">
        <v>63</v>
      </c>
      <c r="M8998" s="11" t="s">
        <v>63</v>
      </c>
      <c r="N8998" s="11" t="s">
        <v>63</v>
      </c>
      <c r="O8998" s="11" t="s">
        <v>63</v>
      </c>
      <c r="P8998" s="11" t="s">
        <v>63</v>
      </c>
      <c r="Q8998" s="13" t="s">
        <v>63</v>
      </c>
      <c r="R8998" s="11" t="s">
        <v>63</v>
      </c>
      <c r="S8998" s="11" t="s">
        <v>63</v>
      </c>
      <c r="T8998" s="13">
        <v>0.345446817727528</v>
      </c>
      <c r="U8998" s="11" t="s">
        <v>63</v>
      </c>
      <c r="V8998" s="13" t="s">
        <v>63</v>
      </c>
      <c r="W8998" s="13" t="s">
        <v>63</v>
      </c>
      <c r="X8998" s="10" t="s">
        <v>63</v>
      </c>
      <c r="Y8998" s="11" t="s">
        <v>63</v>
      </c>
      <c r="Z8998" s="11" t="s">
        <v>63</v>
      </c>
    </row>
    <row r="8999" spans="1:26" x14ac:dyDescent="0.3">
      <c r="A8999" t="s">
        <v>10233</v>
      </c>
      <c r="B8999" s="15" t="s">
        <v>66</v>
      </c>
      <c r="C8999">
        <v>1</v>
      </c>
      <c r="D8999" t="s">
        <v>10233</v>
      </c>
      <c r="E8999" t="s">
        <v>9600</v>
      </c>
      <c r="F8999" s="10" t="s">
        <v>63</v>
      </c>
      <c r="G8999" s="11" t="s">
        <v>63</v>
      </c>
      <c r="H8999" s="11" t="s">
        <v>63</v>
      </c>
      <c r="I8999" s="11" t="s">
        <v>63</v>
      </c>
      <c r="J8999" s="10" t="s">
        <v>63</v>
      </c>
      <c r="K8999" s="11" t="s">
        <v>63</v>
      </c>
      <c r="L8999" s="12" t="s">
        <v>63</v>
      </c>
      <c r="M8999" s="11" t="s">
        <v>63</v>
      </c>
      <c r="N8999" s="11" t="s">
        <v>63</v>
      </c>
      <c r="O8999" s="11" t="s">
        <v>63</v>
      </c>
      <c r="P8999" s="11" t="s">
        <v>63</v>
      </c>
      <c r="Q8999" s="13" t="s">
        <v>63</v>
      </c>
      <c r="R8999" s="11" t="s">
        <v>63</v>
      </c>
      <c r="S8999" s="11" t="s">
        <v>63</v>
      </c>
      <c r="T8999" s="13">
        <v>0.433285781637201</v>
      </c>
      <c r="U8999" s="11" t="s">
        <v>63</v>
      </c>
      <c r="V8999" s="13" t="s">
        <v>63</v>
      </c>
      <c r="W8999" s="13" t="s">
        <v>63</v>
      </c>
      <c r="X8999" s="10" t="s">
        <v>63</v>
      </c>
      <c r="Y8999" s="11" t="s">
        <v>63</v>
      </c>
      <c r="Z8999" s="11" t="s">
        <v>63</v>
      </c>
    </row>
    <row r="9000" spans="1:26" x14ac:dyDescent="0.3">
      <c r="A9000" t="s">
        <v>10234</v>
      </c>
      <c r="B9000" s="15" t="s">
        <v>66</v>
      </c>
      <c r="C9000">
        <v>1</v>
      </c>
      <c r="D9000" t="s">
        <v>10235</v>
      </c>
      <c r="E9000" t="s">
        <v>10236</v>
      </c>
      <c r="F9000" s="10" t="s">
        <v>63</v>
      </c>
      <c r="G9000" s="11" t="s">
        <v>63</v>
      </c>
      <c r="H9000" s="11" t="s">
        <v>63</v>
      </c>
      <c r="I9000" s="11" t="s">
        <v>63</v>
      </c>
      <c r="J9000" s="10" t="s">
        <v>63</v>
      </c>
      <c r="K9000" s="11" t="s">
        <v>63</v>
      </c>
      <c r="L9000" s="12" t="s">
        <v>63</v>
      </c>
      <c r="M9000" s="11" t="s">
        <v>63</v>
      </c>
      <c r="N9000" s="11" t="s">
        <v>63</v>
      </c>
      <c r="O9000" s="11" t="s">
        <v>63</v>
      </c>
      <c r="P9000" s="11">
        <v>-0.26270846110796398</v>
      </c>
      <c r="Q9000" s="13" t="s">
        <v>63</v>
      </c>
      <c r="R9000" s="11" t="s">
        <v>63</v>
      </c>
      <c r="S9000" s="11" t="s">
        <v>63</v>
      </c>
      <c r="T9000" s="13" t="s">
        <v>63</v>
      </c>
      <c r="U9000" s="11" t="s">
        <v>63</v>
      </c>
      <c r="V9000" s="13" t="s">
        <v>63</v>
      </c>
      <c r="W9000" s="13" t="s">
        <v>63</v>
      </c>
      <c r="X9000" s="10" t="s">
        <v>63</v>
      </c>
      <c r="Y9000" s="11" t="s">
        <v>63</v>
      </c>
      <c r="Z9000" s="11" t="s">
        <v>63</v>
      </c>
    </row>
    <row r="9001" spans="1:26" x14ac:dyDescent="0.3">
      <c r="A9001" t="s">
        <v>10237</v>
      </c>
      <c r="B9001" s="15" t="s">
        <v>66</v>
      </c>
      <c r="C9001">
        <v>1</v>
      </c>
      <c r="D9001" t="s">
        <v>10238</v>
      </c>
      <c r="E9001" t="s">
        <v>10239</v>
      </c>
      <c r="F9001" s="10" t="s">
        <v>63</v>
      </c>
      <c r="G9001" s="11" t="s">
        <v>63</v>
      </c>
      <c r="H9001" s="11" t="s">
        <v>63</v>
      </c>
      <c r="I9001" s="11" t="s">
        <v>63</v>
      </c>
      <c r="J9001" s="10" t="s">
        <v>63</v>
      </c>
      <c r="K9001" s="11" t="s">
        <v>63</v>
      </c>
      <c r="L9001" s="12" t="s">
        <v>63</v>
      </c>
      <c r="M9001" s="11" t="s">
        <v>63</v>
      </c>
      <c r="N9001" s="11" t="s">
        <v>63</v>
      </c>
      <c r="O9001" s="11" t="s">
        <v>63</v>
      </c>
      <c r="P9001" s="11" t="s">
        <v>63</v>
      </c>
      <c r="Q9001" s="13" t="s">
        <v>63</v>
      </c>
      <c r="R9001" s="11" t="s">
        <v>63</v>
      </c>
      <c r="S9001" s="11" t="s">
        <v>63</v>
      </c>
      <c r="T9001" s="13" t="s">
        <v>63</v>
      </c>
      <c r="U9001" s="11">
        <v>0.27212874448496399</v>
      </c>
      <c r="V9001" s="13" t="s">
        <v>63</v>
      </c>
      <c r="W9001" s="13" t="s">
        <v>63</v>
      </c>
      <c r="X9001" s="10" t="s">
        <v>63</v>
      </c>
      <c r="Y9001" s="11" t="s">
        <v>63</v>
      </c>
      <c r="Z9001" s="11" t="s">
        <v>63</v>
      </c>
    </row>
    <row r="9002" spans="1:26" x14ac:dyDescent="0.3">
      <c r="A9002" t="s">
        <v>10240</v>
      </c>
      <c r="B9002" s="15" t="s">
        <v>66</v>
      </c>
      <c r="C9002">
        <v>1</v>
      </c>
      <c r="D9002" t="s">
        <v>10240</v>
      </c>
      <c r="E9002" t="s">
        <v>4823</v>
      </c>
      <c r="F9002" s="10" t="s">
        <v>63</v>
      </c>
      <c r="G9002" s="11" t="s">
        <v>63</v>
      </c>
      <c r="H9002" s="11" t="s">
        <v>63</v>
      </c>
      <c r="I9002" s="11" t="s">
        <v>63</v>
      </c>
      <c r="J9002" s="10" t="s">
        <v>63</v>
      </c>
      <c r="K9002" s="11" t="s">
        <v>63</v>
      </c>
      <c r="L9002" s="12" t="s">
        <v>63</v>
      </c>
      <c r="M9002" s="11" t="s">
        <v>63</v>
      </c>
      <c r="N9002" s="11" t="s">
        <v>63</v>
      </c>
      <c r="O9002" s="11" t="s">
        <v>63</v>
      </c>
      <c r="P9002" s="11" t="s">
        <v>63</v>
      </c>
      <c r="Q9002" s="13" t="s">
        <v>63</v>
      </c>
      <c r="R9002" s="11">
        <v>-0.27479678783300199</v>
      </c>
      <c r="S9002" s="11" t="s">
        <v>63</v>
      </c>
      <c r="T9002" s="13" t="s">
        <v>63</v>
      </c>
      <c r="U9002" s="11" t="s">
        <v>63</v>
      </c>
      <c r="V9002" s="13" t="s">
        <v>63</v>
      </c>
      <c r="W9002" s="13" t="s">
        <v>63</v>
      </c>
      <c r="X9002" s="10" t="s">
        <v>63</v>
      </c>
      <c r="Y9002" s="11" t="s">
        <v>63</v>
      </c>
      <c r="Z9002" s="11" t="s">
        <v>63</v>
      </c>
    </row>
    <row r="9003" spans="1:26" x14ac:dyDescent="0.3">
      <c r="A9003" t="s">
        <v>10244</v>
      </c>
      <c r="B9003" s="15" t="s">
        <v>66</v>
      </c>
      <c r="C9003">
        <v>1</v>
      </c>
      <c r="D9003" t="s">
        <v>10244</v>
      </c>
      <c r="E9003" t="s">
        <v>10245</v>
      </c>
      <c r="F9003" s="10" t="s">
        <v>63</v>
      </c>
      <c r="G9003" s="11" t="s">
        <v>63</v>
      </c>
      <c r="H9003" s="11" t="s">
        <v>63</v>
      </c>
      <c r="I9003" s="11" t="s">
        <v>63</v>
      </c>
      <c r="J9003" s="10" t="s">
        <v>63</v>
      </c>
      <c r="K9003" s="11" t="s">
        <v>63</v>
      </c>
      <c r="L9003" s="12">
        <v>0.63248314995035404</v>
      </c>
      <c r="M9003" s="11" t="s">
        <v>63</v>
      </c>
      <c r="N9003" s="11" t="s">
        <v>63</v>
      </c>
      <c r="O9003" s="11" t="s">
        <v>63</v>
      </c>
      <c r="P9003" s="11" t="s">
        <v>63</v>
      </c>
      <c r="Q9003" s="13" t="s">
        <v>63</v>
      </c>
      <c r="R9003" s="11" t="s">
        <v>63</v>
      </c>
      <c r="S9003" s="11" t="s">
        <v>63</v>
      </c>
      <c r="T9003" s="13" t="s">
        <v>63</v>
      </c>
      <c r="U9003" s="11" t="s">
        <v>63</v>
      </c>
      <c r="V9003" s="13" t="s">
        <v>63</v>
      </c>
      <c r="W9003" s="13" t="s">
        <v>63</v>
      </c>
      <c r="X9003" s="10" t="s">
        <v>63</v>
      </c>
      <c r="Y9003" s="11" t="s">
        <v>63</v>
      </c>
      <c r="Z9003" s="11" t="s">
        <v>63</v>
      </c>
    </row>
    <row r="9004" spans="1:26" x14ac:dyDescent="0.3">
      <c r="A9004" t="s">
        <v>10252</v>
      </c>
      <c r="B9004" s="15" t="s">
        <v>66</v>
      </c>
      <c r="C9004">
        <v>1</v>
      </c>
      <c r="D9004" t="s">
        <v>10252</v>
      </c>
      <c r="E9004" t="s">
        <v>10253</v>
      </c>
      <c r="F9004" s="10" t="s">
        <v>63</v>
      </c>
      <c r="G9004" s="11" t="s">
        <v>63</v>
      </c>
      <c r="H9004" s="11" t="s">
        <v>63</v>
      </c>
      <c r="I9004" s="11" t="s">
        <v>63</v>
      </c>
      <c r="J9004" s="10" t="s">
        <v>63</v>
      </c>
      <c r="K9004" s="11" t="s">
        <v>63</v>
      </c>
      <c r="L9004" s="12">
        <v>-0.31992008168797698</v>
      </c>
      <c r="M9004" s="11" t="s">
        <v>63</v>
      </c>
      <c r="N9004" s="11" t="s">
        <v>63</v>
      </c>
      <c r="O9004" s="11" t="s">
        <v>63</v>
      </c>
      <c r="P9004" s="11" t="s">
        <v>63</v>
      </c>
      <c r="Q9004" s="13" t="s">
        <v>63</v>
      </c>
      <c r="R9004" s="11" t="s">
        <v>63</v>
      </c>
      <c r="S9004" s="11" t="s">
        <v>63</v>
      </c>
      <c r="T9004" s="13" t="s">
        <v>63</v>
      </c>
      <c r="U9004" s="11" t="s">
        <v>63</v>
      </c>
      <c r="V9004" s="13" t="s">
        <v>63</v>
      </c>
      <c r="W9004" s="13" t="s">
        <v>63</v>
      </c>
      <c r="X9004" s="10" t="s">
        <v>63</v>
      </c>
      <c r="Y9004" s="11" t="s">
        <v>63</v>
      </c>
      <c r="Z9004" s="11" t="s">
        <v>63</v>
      </c>
    </row>
    <row r="9005" spans="1:26" x14ac:dyDescent="0.3">
      <c r="A9005" t="s">
        <v>10257</v>
      </c>
      <c r="B9005" s="15" t="s">
        <v>66</v>
      </c>
      <c r="C9005">
        <v>1</v>
      </c>
      <c r="D9005" t="s">
        <v>10258</v>
      </c>
      <c r="E9005" t="s">
        <v>10259</v>
      </c>
      <c r="F9005" s="10" t="s">
        <v>63</v>
      </c>
      <c r="G9005" s="11" t="s">
        <v>63</v>
      </c>
      <c r="H9005" s="11" t="s">
        <v>63</v>
      </c>
      <c r="I9005" s="11" t="s">
        <v>63</v>
      </c>
      <c r="J9005" s="10" t="s">
        <v>63</v>
      </c>
      <c r="K9005" s="11" t="s">
        <v>63</v>
      </c>
      <c r="L9005" s="12">
        <v>-0.27042839928783402</v>
      </c>
      <c r="M9005" s="11" t="s">
        <v>63</v>
      </c>
      <c r="N9005" s="11" t="s">
        <v>63</v>
      </c>
      <c r="O9005" s="11" t="s">
        <v>63</v>
      </c>
      <c r="P9005" s="11" t="s">
        <v>63</v>
      </c>
      <c r="Q9005" s="13" t="s">
        <v>63</v>
      </c>
      <c r="R9005" s="11" t="s">
        <v>63</v>
      </c>
      <c r="S9005" s="11" t="s">
        <v>63</v>
      </c>
      <c r="T9005" s="13" t="s">
        <v>63</v>
      </c>
      <c r="U9005" s="11" t="s">
        <v>63</v>
      </c>
      <c r="V9005" s="13" t="s">
        <v>63</v>
      </c>
      <c r="W9005" s="13" t="s">
        <v>63</v>
      </c>
      <c r="X9005" s="10" t="s">
        <v>63</v>
      </c>
      <c r="Y9005" s="11" t="s">
        <v>63</v>
      </c>
      <c r="Z9005" s="11" t="s">
        <v>63</v>
      </c>
    </row>
    <row r="9006" spans="1:26" x14ac:dyDescent="0.3">
      <c r="A9006" t="s">
        <v>10260</v>
      </c>
      <c r="B9006" s="15" t="s">
        <v>66</v>
      </c>
      <c r="C9006">
        <v>1</v>
      </c>
      <c r="D9006" t="s">
        <v>10260</v>
      </c>
      <c r="E9006" t="s">
        <v>599</v>
      </c>
      <c r="F9006" s="10" t="s">
        <v>63</v>
      </c>
      <c r="G9006" s="11" t="s">
        <v>63</v>
      </c>
      <c r="H9006" s="11" t="s">
        <v>63</v>
      </c>
      <c r="I9006" s="11" t="s">
        <v>63</v>
      </c>
      <c r="J9006" s="10" t="s">
        <v>63</v>
      </c>
      <c r="K9006" s="11" t="s">
        <v>63</v>
      </c>
      <c r="L9006" s="12" t="s">
        <v>63</v>
      </c>
      <c r="M9006" s="11" t="s">
        <v>63</v>
      </c>
      <c r="N9006" s="11" t="s">
        <v>63</v>
      </c>
      <c r="O9006" s="11" t="s">
        <v>63</v>
      </c>
      <c r="P9006" s="11" t="s">
        <v>63</v>
      </c>
      <c r="Q9006" s="13">
        <v>0.470508657331905</v>
      </c>
      <c r="R9006" s="11" t="s">
        <v>63</v>
      </c>
      <c r="S9006" s="11" t="s">
        <v>63</v>
      </c>
      <c r="T9006" s="13" t="s">
        <v>63</v>
      </c>
      <c r="U9006" s="11" t="s">
        <v>63</v>
      </c>
      <c r="V9006" s="13" t="s">
        <v>63</v>
      </c>
      <c r="W9006" s="13" t="s">
        <v>63</v>
      </c>
      <c r="X9006" s="10" t="s">
        <v>63</v>
      </c>
      <c r="Y9006" s="11" t="s">
        <v>63</v>
      </c>
      <c r="Z9006" s="11" t="s">
        <v>63</v>
      </c>
    </row>
    <row r="9007" spans="1:26" x14ac:dyDescent="0.3">
      <c r="A9007" t="s">
        <v>10268</v>
      </c>
      <c r="B9007" s="15" t="s">
        <v>66</v>
      </c>
      <c r="C9007">
        <v>1</v>
      </c>
      <c r="D9007" t="s">
        <v>10268</v>
      </c>
      <c r="E9007" t="s">
        <v>10269</v>
      </c>
      <c r="F9007" s="10" t="s">
        <v>63</v>
      </c>
      <c r="G9007" s="11" t="s">
        <v>63</v>
      </c>
      <c r="H9007" s="11" t="s">
        <v>63</v>
      </c>
      <c r="I9007" s="11" t="s">
        <v>63</v>
      </c>
      <c r="J9007" s="10" t="s">
        <v>63</v>
      </c>
      <c r="K9007" s="11">
        <v>-0.38768694024518402</v>
      </c>
      <c r="L9007" s="12" t="s">
        <v>63</v>
      </c>
      <c r="M9007" s="11" t="s">
        <v>63</v>
      </c>
      <c r="N9007" s="11" t="s">
        <v>63</v>
      </c>
      <c r="O9007" s="11" t="s">
        <v>63</v>
      </c>
      <c r="P9007" s="11" t="s">
        <v>63</v>
      </c>
      <c r="Q9007" s="13" t="s">
        <v>63</v>
      </c>
      <c r="R9007" s="11" t="s">
        <v>63</v>
      </c>
      <c r="S9007" s="11" t="s">
        <v>63</v>
      </c>
      <c r="T9007" s="13" t="s">
        <v>63</v>
      </c>
      <c r="U9007" s="11" t="s">
        <v>63</v>
      </c>
      <c r="V9007" s="13" t="s">
        <v>63</v>
      </c>
      <c r="W9007" s="13" t="s">
        <v>63</v>
      </c>
      <c r="X9007" s="10" t="s">
        <v>63</v>
      </c>
      <c r="Y9007" s="11" t="s">
        <v>63</v>
      </c>
      <c r="Z9007" s="11" t="s">
        <v>63</v>
      </c>
    </row>
    <row r="9008" spans="1:26" x14ac:dyDescent="0.3">
      <c r="A9008" t="s">
        <v>10270</v>
      </c>
      <c r="B9008" s="15" t="s">
        <v>66</v>
      </c>
      <c r="C9008">
        <v>1</v>
      </c>
      <c r="D9008" t="s">
        <v>10270</v>
      </c>
      <c r="E9008" t="s">
        <v>7165</v>
      </c>
      <c r="F9008" s="10" t="s">
        <v>63</v>
      </c>
      <c r="G9008" s="11" t="s">
        <v>63</v>
      </c>
      <c r="H9008" s="11" t="s">
        <v>63</v>
      </c>
      <c r="I9008" s="11" t="s">
        <v>63</v>
      </c>
      <c r="J9008" s="10" t="s">
        <v>63</v>
      </c>
      <c r="K9008" s="11" t="s">
        <v>63</v>
      </c>
      <c r="L9008" s="12" t="s">
        <v>63</v>
      </c>
      <c r="M9008" s="11" t="s">
        <v>63</v>
      </c>
      <c r="N9008" s="11" t="s">
        <v>63</v>
      </c>
      <c r="O9008" s="11" t="s">
        <v>63</v>
      </c>
      <c r="P9008" s="11" t="s">
        <v>63</v>
      </c>
      <c r="Q9008" s="13" t="s">
        <v>63</v>
      </c>
      <c r="R9008" s="11" t="s">
        <v>63</v>
      </c>
      <c r="S9008" s="11" t="s">
        <v>63</v>
      </c>
      <c r="T9008" s="13" t="s">
        <v>63</v>
      </c>
      <c r="U9008" s="11" t="s">
        <v>63</v>
      </c>
      <c r="V9008" s="13" t="s">
        <v>63</v>
      </c>
      <c r="W9008" s="13" t="s">
        <v>63</v>
      </c>
      <c r="X9008" s="10" t="s">
        <v>63</v>
      </c>
      <c r="Y9008" s="11">
        <v>0.29236546867439001</v>
      </c>
      <c r="Z9008" s="11" t="s">
        <v>63</v>
      </c>
    </row>
    <row r="9009" spans="1:26" x14ac:dyDescent="0.3">
      <c r="A9009" t="s">
        <v>10271</v>
      </c>
      <c r="B9009" s="15" t="s">
        <v>66</v>
      </c>
      <c r="C9009">
        <v>1</v>
      </c>
      <c r="D9009" t="s">
        <v>10271</v>
      </c>
      <c r="E9009" t="s">
        <v>10272</v>
      </c>
      <c r="F9009" s="10" t="s">
        <v>63</v>
      </c>
      <c r="G9009" s="11" t="s">
        <v>63</v>
      </c>
      <c r="H9009" s="11" t="s">
        <v>63</v>
      </c>
      <c r="I9009" s="11" t="s">
        <v>63</v>
      </c>
      <c r="J9009" s="10" t="s">
        <v>63</v>
      </c>
      <c r="K9009" s="11" t="s">
        <v>63</v>
      </c>
      <c r="L9009" s="12" t="s">
        <v>63</v>
      </c>
      <c r="M9009" s="11" t="s">
        <v>63</v>
      </c>
      <c r="N9009" s="11" t="s">
        <v>63</v>
      </c>
      <c r="O9009" s="11" t="s">
        <v>63</v>
      </c>
      <c r="P9009" s="11" t="s">
        <v>63</v>
      </c>
      <c r="Q9009" s="13" t="s">
        <v>63</v>
      </c>
      <c r="R9009" s="11" t="s">
        <v>63</v>
      </c>
      <c r="S9009" s="11" t="s">
        <v>63</v>
      </c>
      <c r="T9009" s="13" t="s">
        <v>63</v>
      </c>
      <c r="U9009" s="11" t="s">
        <v>63</v>
      </c>
      <c r="V9009" s="13" t="s">
        <v>63</v>
      </c>
      <c r="W9009" s="13">
        <v>-0.451909599597689</v>
      </c>
      <c r="X9009" s="10" t="s">
        <v>63</v>
      </c>
      <c r="Y9009" s="11" t="s">
        <v>63</v>
      </c>
      <c r="Z9009" s="11" t="s">
        <v>63</v>
      </c>
    </row>
    <row r="9010" spans="1:26" x14ac:dyDescent="0.3">
      <c r="A9010" t="s">
        <v>10273</v>
      </c>
      <c r="B9010" s="15" t="s">
        <v>66</v>
      </c>
      <c r="C9010">
        <v>1</v>
      </c>
      <c r="D9010" t="s">
        <v>10274</v>
      </c>
      <c r="E9010" t="s">
        <v>10275</v>
      </c>
      <c r="F9010" s="10" t="s">
        <v>63</v>
      </c>
      <c r="G9010" s="11" t="s">
        <v>63</v>
      </c>
      <c r="H9010" s="11" t="s">
        <v>63</v>
      </c>
      <c r="I9010" s="11" t="s">
        <v>63</v>
      </c>
      <c r="J9010" s="10" t="s">
        <v>63</v>
      </c>
      <c r="K9010" s="11" t="s">
        <v>63</v>
      </c>
      <c r="L9010" s="12" t="s">
        <v>63</v>
      </c>
      <c r="M9010" s="11" t="s">
        <v>63</v>
      </c>
      <c r="N9010" s="11" t="s">
        <v>63</v>
      </c>
      <c r="O9010" s="11" t="s">
        <v>63</v>
      </c>
      <c r="P9010" s="11" t="s">
        <v>63</v>
      </c>
      <c r="Q9010" s="13" t="s">
        <v>63</v>
      </c>
      <c r="R9010" s="11" t="s">
        <v>63</v>
      </c>
      <c r="S9010" s="11" t="s">
        <v>63</v>
      </c>
      <c r="T9010" s="13" t="s">
        <v>63</v>
      </c>
      <c r="U9010" s="11">
        <v>0.329612856496242</v>
      </c>
      <c r="V9010" s="13" t="s">
        <v>63</v>
      </c>
      <c r="W9010" s="13" t="s">
        <v>63</v>
      </c>
      <c r="X9010" s="10" t="s">
        <v>63</v>
      </c>
      <c r="Y9010" s="11" t="s">
        <v>63</v>
      </c>
      <c r="Z9010" s="11" t="s">
        <v>63</v>
      </c>
    </row>
    <row r="9011" spans="1:26" x14ac:dyDescent="0.3">
      <c r="A9011" t="s">
        <v>10276</v>
      </c>
      <c r="B9011" s="15" t="s">
        <v>66</v>
      </c>
      <c r="C9011">
        <v>1</v>
      </c>
      <c r="D9011" t="s">
        <v>10276</v>
      </c>
      <c r="E9011" t="s">
        <v>10277</v>
      </c>
      <c r="F9011" s="10" t="s">
        <v>63</v>
      </c>
      <c r="G9011" s="11" t="s">
        <v>63</v>
      </c>
      <c r="H9011" s="11" t="s">
        <v>63</v>
      </c>
      <c r="I9011" s="11" t="s">
        <v>63</v>
      </c>
      <c r="J9011" s="10" t="s">
        <v>63</v>
      </c>
      <c r="K9011" s="11" t="s">
        <v>63</v>
      </c>
      <c r="L9011" s="12" t="s">
        <v>63</v>
      </c>
      <c r="M9011" s="11" t="s">
        <v>63</v>
      </c>
      <c r="N9011" s="11" t="s">
        <v>63</v>
      </c>
      <c r="O9011" s="11" t="s">
        <v>63</v>
      </c>
      <c r="P9011" s="11">
        <v>-0.263565472779833</v>
      </c>
      <c r="Q9011" s="13" t="s">
        <v>63</v>
      </c>
      <c r="R9011" s="11" t="s">
        <v>63</v>
      </c>
      <c r="S9011" s="11" t="s">
        <v>63</v>
      </c>
      <c r="T9011" s="13" t="s">
        <v>63</v>
      </c>
      <c r="U9011" s="11" t="s">
        <v>63</v>
      </c>
      <c r="V9011" s="13" t="s">
        <v>63</v>
      </c>
      <c r="W9011" s="13" t="s">
        <v>63</v>
      </c>
      <c r="X9011" s="10" t="s">
        <v>63</v>
      </c>
      <c r="Y9011" s="11" t="s">
        <v>63</v>
      </c>
      <c r="Z9011" s="11" t="s">
        <v>63</v>
      </c>
    </row>
    <row r="9012" spans="1:26" x14ac:dyDescent="0.3">
      <c r="A9012" t="s">
        <v>10278</v>
      </c>
      <c r="B9012" s="15" t="s">
        <v>66</v>
      </c>
      <c r="C9012">
        <v>1</v>
      </c>
      <c r="D9012" t="s">
        <v>10279</v>
      </c>
      <c r="E9012" t="s">
        <v>10280</v>
      </c>
      <c r="F9012" s="10" t="s">
        <v>63</v>
      </c>
      <c r="G9012" s="11" t="s">
        <v>63</v>
      </c>
      <c r="H9012" s="11" t="s">
        <v>63</v>
      </c>
      <c r="I9012" s="11" t="s">
        <v>63</v>
      </c>
      <c r="J9012" s="10" t="s">
        <v>63</v>
      </c>
      <c r="K9012" s="11" t="s">
        <v>63</v>
      </c>
      <c r="L9012" s="12" t="s">
        <v>63</v>
      </c>
      <c r="M9012" s="11" t="s">
        <v>63</v>
      </c>
      <c r="N9012" s="11" t="s">
        <v>63</v>
      </c>
      <c r="O9012" s="11" t="s">
        <v>63</v>
      </c>
      <c r="P9012" s="11" t="s">
        <v>63</v>
      </c>
      <c r="Q9012" s="13" t="s">
        <v>63</v>
      </c>
      <c r="R9012" s="11" t="s">
        <v>63</v>
      </c>
      <c r="S9012" s="11" t="s">
        <v>63</v>
      </c>
      <c r="T9012" s="13" t="s">
        <v>63</v>
      </c>
      <c r="U9012" s="11" t="s">
        <v>63</v>
      </c>
      <c r="V9012" s="13" t="s">
        <v>63</v>
      </c>
      <c r="W9012" s="13" t="s">
        <v>63</v>
      </c>
      <c r="X9012" s="10" t="s">
        <v>63</v>
      </c>
      <c r="Y9012" s="11" t="s">
        <v>63</v>
      </c>
      <c r="Z9012" s="11">
        <v>-0.53913856125655901</v>
      </c>
    </row>
    <row r="9013" spans="1:26" x14ac:dyDescent="0.3">
      <c r="A9013" t="s">
        <v>10281</v>
      </c>
      <c r="B9013" s="15" t="s">
        <v>66</v>
      </c>
      <c r="C9013">
        <v>1</v>
      </c>
      <c r="D9013" t="s">
        <v>10282</v>
      </c>
      <c r="E9013" t="s">
        <v>10283</v>
      </c>
      <c r="F9013" s="10" t="s">
        <v>63</v>
      </c>
      <c r="G9013" s="11" t="s">
        <v>63</v>
      </c>
      <c r="H9013" s="11" t="s">
        <v>63</v>
      </c>
      <c r="I9013" s="11" t="s">
        <v>63</v>
      </c>
      <c r="J9013" s="10" t="s">
        <v>63</v>
      </c>
      <c r="K9013" s="11" t="s">
        <v>63</v>
      </c>
      <c r="L9013" s="12" t="s">
        <v>63</v>
      </c>
      <c r="M9013" s="11" t="s">
        <v>63</v>
      </c>
      <c r="N9013" s="11" t="s">
        <v>63</v>
      </c>
      <c r="O9013" s="11" t="s">
        <v>63</v>
      </c>
      <c r="P9013" s="11" t="s">
        <v>63</v>
      </c>
      <c r="Q9013" s="13" t="s">
        <v>63</v>
      </c>
      <c r="R9013" s="11" t="s">
        <v>63</v>
      </c>
      <c r="S9013" s="11" t="s">
        <v>63</v>
      </c>
      <c r="T9013" s="13" t="s">
        <v>63</v>
      </c>
      <c r="U9013" s="11" t="s">
        <v>63</v>
      </c>
      <c r="V9013" s="13" t="s">
        <v>63</v>
      </c>
      <c r="W9013" s="13" t="s">
        <v>63</v>
      </c>
      <c r="X9013" s="10" t="s">
        <v>63</v>
      </c>
      <c r="Y9013" s="11" t="s">
        <v>63</v>
      </c>
      <c r="Z9013" s="11">
        <v>-0.90373664178424296</v>
      </c>
    </row>
    <row r="9014" spans="1:26" x14ac:dyDescent="0.3">
      <c r="A9014" t="s">
        <v>10284</v>
      </c>
      <c r="B9014" s="15" t="s">
        <v>66</v>
      </c>
      <c r="C9014">
        <v>1</v>
      </c>
      <c r="D9014" t="s">
        <v>10284</v>
      </c>
      <c r="E9014" t="s">
        <v>2843</v>
      </c>
      <c r="F9014" s="10" t="s">
        <v>63</v>
      </c>
      <c r="G9014" s="11" t="s">
        <v>63</v>
      </c>
      <c r="H9014" s="11" t="s">
        <v>63</v>
      </c>
      <c r="I9014" s="11" t="s">
        <v>63</v>
      </c>
      <c r="J9014" s="10" t="s">
        <v>63</v>
      </c>
      <c r="K9014" s="11" t="s">
        <v>63</v>
      </c>
      <c r="L9014" s="12">
        <v>0.46550164508291803</v>
      </c>
      <c r="M9014" s="11" t="s">
        <v>63</v>
      </c>
      <c r="N9014" s="11" t="s">
        <v>63</v>
      </c>
      <c r="O9014" s="11" t="s">
        <v>63</v>
      </c>
      <c r="P9014" s="11" t="s">
        <v>63</v>
      </c>
      <c r="Q9014" s="13" t="s">
        <v>63</v>
      </c>
      <c r="R9014" s="11" t="s">
        <v>63</v>
      </c>
      <c r="S9014" s="11" t="s">
        <v>63</v>
      </c>
      <c r="T9014" s="13" t="s">
        <v>63</v>
      </c>
      <c r="U9014" s="11" t="s">
        <v>63</v>
      </c>
      <c r="V9014" s="13" t="s">
        <v>63</v>
      </c>
      <c r="W9014" s="13" t="s">
        <v>63</v>
      </c>
      <c r="X9014" s="10" t="s">
        <v>63</v>
      </c>
      <c r="Y9014" s="11" t="s">
        <v>63</v>
      </c>
      <c r="Z9014" s="11" t="s">
        <v>63</v>
      </c>
    </row>
    <row r="9015" spans="1:26" x14ac:dyDescent="0.3">
      <c r="A9015" t="s">
        <v>10285</v>
      </c>
      <c r="B9015" s="15" t="s">
        <v>66</v>
      </c>
      <c r="C9015">
        <v>1</v>
      </c>
      <c r="D9015" t="s">
        <v>10285</v>
      </c>
      <c r="E9015" t="s">
        <v>10286</v>
      </c>
      <c r="F9015" s="10" t="s">
        <v>63</v>
      </c>
      <c r="G9015" s="11" t="s">
        <v>63</v>
      </c>
      <c r="H9015" s="11" t="s">
        <v>63</v>
      </c>
      <c r="I9015" s="11" t="s">
        <v>63</v>
      </c>
      <c r="J9015" s="10" t="s">
        <v>63</v>
      </c>
      <c r="K9015" s="11" t="s">
        <v>63</v>
      </c>
      <c r="L9015" s="12" t="s">
        <v>63</v>
      </c>
      <c r="M9015" s="11" t="s">
        <v>63</v>
      </c>
      <c r="N9015" s="11" t="s">
        <v>63</v>
      </c>
      <c r="O9015" s="11" t="s">
        <v>63</v>
      </c>
      <c r="P9015" s="11" t="s">
        <v>63</v>
      </c>
      <c r="Q9015" s="13" t="s">
        <v>63</v>
      </c>
      <c r="R9015" s="11" t="s">
        <v>63</v>
      </c>
      <c r="S9015" s="11">
        <v>-0.32414642374011798</v>
      </c>
      <c r="T9015" s="13" t="s">
        <v>63</v>
      </c>
      <c r="U9015" s="11" t="s">
        <v>63</v>
      </c>
      <c r="V9015" s="13" t="s">
        <v>63</v>
      </c>
      <c r="W9015" s="13" t="s">
        <v>63</v>
      </c>
      <c r="X9015" s="10" t="s">
        <v>63</v>
      </c>
      <c r="Y9015" s="11" t="s">
        <v>63</v>
      </c>
      <c r="Z9015" s="11" t="s">
        <v>63</v>
      </c>
    </row>
    <row r="9016" spans="1:26" x14ac:dyDescent="0.3">
      <c r="A9016" t="s">
        <v>10287</v>
      </c>
      <c r="B9016" s="15" t="s">
        <v>66</v>
      </c>
      <c r="C9016">
        <v>1</v>
      </c>
      <c r="D9016" t="s">
        <v>10287</v>
      </c>
      <c r="E9016" t="s">
        <v>6687</v>
      </c>
      <c r="F9016" s="10" t="s">
        <v>63</v>
      </c>
      <c r="G9016" s="11" t="s">
        <v>63</v>
      </c>
      <c r="H9016" s="11" t="s">
        <v>63</v>
      </c>
      <c r="I9016" s="11" t="s">
        <v>63</v>
      </c>
      <c r="J9016" s="10" t="s">
        <v>63</v>
      </c>
      <c r="K9016" s="11" t="s">
        <v>63</v>
      </c>
      <c r="L9016" s="12" t="s">
        <v>63</v>
      </c>
      <c r="M9016" s="11" t="s">
        <v>63</v>
      </c>
      <c r="N9016" s="11" t="s">
        <v>63</v>
      </c>
      <c r="O9016" s="11" t="s">
        <v>63</v>
      </c>
      <c r="P9016" s="11" t="s">
        <v>63</v>
      </c>
      <c r="Q9016" s="13" t="s">
        <v>63</v>
      </c>
      <c r="R9016" s="11" t="s">
        <v>63</v>
      </c>
      <c r="S9016" s="11" t="s">
        <v>63</v>
      </c>
      <c r="T9016" s="13" t="s">
        <v>63</v>
      </c>
      <c r="U9016" s="11">
        <v>0.35253143357861599</v>
      </c>
      <c r="V9016" s="13" t="s">
        <v>63</v>
      </c>
      <c r="W9016" s="13" t="s">
        <v>63</v>
      </c>
      <c r="X9016" s="10" t="s">
        <v>63</v>
      </c>
      <c r="Y9016" s="11" t="s">
        <v>63</v>
      </c>
      <c r="Z9016" s="11" t="s">
        <v>63</v>
      </c>
    </row>
    <row r="9017" spans="1:26" x14ac:dyDescent="0.3">
      <c r="A9017" t="s">
        <v>10288</v>
      </c>
      <c r="B9017" s="15" t="s">
        <v>66</v>
      </c>
      <c r="C9017">
        <v>1</v>
      </c>
      <c r="D9017" t="s">
        <v>10289</v>
      </c>
      <c r="E9017" t="s">
        <v>10290</v>
      </c>
      <c r="F9017" s="10" t="s">
        <v>63</v>
      </c>
      <c r="G9017" s="11" t="s">
        <v>63</v>
      </c>
      <c r="H9017" s="11" t="s">
        <v>63</v>
      </c>
      <c r="I9017" s="11" t="s">
        <v>63</v>
      </c>
      <c r="J9017" s="10" t="s">
        <v>63</v>
      </c>
      <c r="K9017" s="11" t="s">
        <v>63</v>
      </c>
      <c r="L9017" s="12" t="s">
        <v>63</v>
      </c>
      <c r="M9017" s="11" t="s">
        <v>63</v>
      </c>
      <c r="N9017" s="11" t="s">
        <v>63</v>
      </c>
      <c r="O9017" s="11">
        <v>-0.29645103780342902</v>
      </c>
      <c r="P9017" s="11" t="s">
        <v>63</v>
      </c>
      <c r="Q9017" s="13" t="s">
        <v>63</v>
      </c>
      <c r="R9017" s="11" t="s">
        <v>63</v>
      </c>
      <c r="S9017" s="11" t="s">
        <v>63</v>
      </c>
      <c r="T9017" s="13" t="s">
        <v>63</v>
      </c>
      <c r="U9017" s="11" t="s">
        <v>63</v>
      </c>
      <c r="V9017" s="13" t="s">
        <v>63</v>
      </c>
      <c r="W9017" s="13" t="s">
        <v>63</v>
      </c>
      <c r="X9017" s="10" t="s">
        <v>63</v>
      </c>
      <c r="Y9017" s="11" t="s">
        <v>63</v>
      </c>
      <c r="Z9017" s="11" t="s">
        <v>63</v>
      </c>
    </row>
    <row r="9018" spans="1:26" x14ac:dyDescent="0.3">
      <c r="A9018" t="s">
        <v>10291</v>
      </c>
      <c r="B9018" s="15" t="s">
        <v>66</v>
      </c>
      <c r="C9018">
        <v>1</v>
      </c>
      <c r="D9018" t="s">
        <v>10291</v>
      </c>
      <c r="E9018" t="s">
        <v>1771</v>
      </c>
      <c r="F9018" s="10" t="s">
        <v>63</v>
      </c>
      <c r="G9018" s="11" t="s">
        <v>63</v>
      </c>
      <c r="H9018" s="11" t="s">
        <v>63</v>
      </c>
      <c r="I9018" s="11" t="s">
        <v>63</v>
      </c>
      <c r="J9018" s="10" t="s">
        <v>63</v>
      </c>
      <c r="K9018" s="11" t="s">
        <v>63</v>
      </c>
      <c r="L9018" s="12" t="s">
        <v>63</v>
      </c>
      <c r="M9018" s="11" t="s">
        <v>63</v>
      </c>
      <c r="N9018" s="11" t="s">
        <v>63</v>
      </c>
      <c r="O9018" s="11" t="s">
        <v>63</v>
      </c>
      <c r="P9018" s="11" t="s">
        <v>63</v>
      </c>
      <c r="Q9018" s="13" t="s">
        <v>63</v>
      </c>
      <c r="R9018" s="11" t="s">
        <v>63</v>
      </c>
      <c r="S9018" s="11" t="s">
        <v>63</v>
      </c>
      <c r="T9018" s="13" t="s">
        <v>63</v>
      </c>
      <c r="U9018" s="11" t="s">
        <v>63</v>
      </c>
      <c r="V9018" s="13" t="s">
        <v>63</v>
      </c>
      <c r="W9018" s="13" t="s">
        <v>63</v>
      </c>
      <c r="X9018" s="10" t="s">
        <v>63</v>
      </c>
      <c r="Y9018" s="11" t="s">
        <v>63</v>
      </c>
      <c r="Z9018" s="11">
        <v>-0.86706362579444396</v>
      </c>
    </row>
    <row r="9019" spans="1:26" x14ac:dyDescent="0.3">
      <c r="A9019" t="s">
        <v>10292</v>
      </c>
      <c r="B9019" s="15" t="s">
        <v>66</v>
      </c>
      <c r="C9019">
        <v>1</v>
      </c>
      <c r="D9019" t="s">
        <v>10293</v>
      </c>
      <c r="E9019" t="s">
        <v>10294</v>
      </c>
      <c r="F9019" s="10" t="s">
        <v>63</v>
      </c>
      <c r="G9019" s="11" t="s">
        <v>63</v>
      </c>
      <c r="H9019" s="11" t="s">
        <v>63</v>
      </c>
      <c r="I9019" s="11" t="s">
        <v>63</v>
      </c>
      <c r="J9019" s="10" t="s">
        <v>63</v>
      </c>
      <c r="K9019" s="11">
        <v>-0.31104925853516502</v>
      </c>
      <c r="L9019" s="12" t="s">
        <v>63</v>
      </c>
      <c r="M9019" s="11" t="s">
        <v>63</v>
      </c>
      <c r="N9019" s="11" t="s">
        <v>63</v>
      </c>
      <c r="O9019" s="11" t="s">
        <v>63</v>
      </c>
      <c r="P9019" s="11" t="s">
        <v>63</v>
      </c>
      <c r="Q9019" s="13" t="s">
        <v>63</v>
      </c>
      <c r="R9019" s="11" t="s">
        <v>63</v>
      </c>
      <c r="S9019" s="11" t="s">
        <v>63</v>
      </c>
      <c r="T9019" s="13" t="s">
        <v>63</v>
      </c>
      <c r="U9019" s="11" t="s">
        <v>63</v>
      </c>
      <c r="V9019" s="13" t="s">
        <v>63</v>
      </c>
      <c r="W9019" s="13" t="s">
        <v>63</v>
      </c>
      <c r="X9019" s="10" t="s">
        <v>63</v>
      </c>
      <c r="Y9019" s="11" t="s">
        <v>63</v>
      </c>
      <c r="Z9019" s="11" t="s">
        <v>63</v>
      </c>
    </row>
    <row r="9020" spans="1:26" x14ac:dyDescent="0.3">
      <c r="A9020" t="s">
        <v>10295</v>
      </c>
      <c r="B9020" s="15" t="s">
        <v>66</v>
      </c>
      <c r="C9020">
        <v>1</v>
      </c>
      <c r="D9020" t="s">
        <v>10295</v>
      </c>
      <c r="E9020" t="s">
        <v>10296</v>
      </c>
      <c r="F9020" s="10" t="s">
        <v>63</v>
      </c>
      <c r="G9020" s="11" t="s">
        <v>63</v>
      </c>
      <c r="H9020" s="11" t="s">
        <v>63</v>
      </c>
      <c r="I9020" s="11" t="s">
        <v>63</v>
      </c>
      <c r="J9020" s="10" t="s">
        <v>63</v>
      </c>
      <c r="K9020" s="11" t="s">
        <v>63</v>
      </c>
      <c r="L9020" s="12" t="s">
        <v>63</v>
      </c>
      <c r="M9020" s="11" t="s">
        <v>63</v>
      </c>
      <c r="N9020" s="11" t="s">
        <v>63</v>
      </c>
      <c r="O9020" s="11" t="s">
        <v>63</v>
      </c>
      <c r="P9020" s="11" t="s">
        <v>63</v>
      </c>
      <c r="Q9020" s="13" t="s">
        <v>63</v>
      </c>
      <c r="R9020" s="11" t="s">
        <v>63</v>
      </c>
      <c r="S9020" s="11" t="s">
        <v>63</v>
      </c>
      <c r="T9020" s="13" t="s">
        <v>63</v>
      </c>
      <c r="U9020" s="11" t="s">
        <v>63</v>
      </c>
      <c r="V9020" s="13" t="s">
        <v>63</v>
      </c>
      <c r="W9020" s="13" t="s">
        <v>63</v>
      </c>
      <c r="X9020" s="10" t="s">
        <v>63</v>
      </c>
      <c r="Y9020" s="11" t="s">
        <v>63</v>
      </c>
      <c r="Z9020" s="11">
        <v>-0.90241228859211597</v>
      </c>
    </row>
    <row r="9021" spans="1:26" x14ac:dyDescent="0.3">
      <c r="A9021" t="s">
        <v>10299</v>
      </c>
      <c r="B9021" s="15" t="s">
        <v>66</v>
      </c>
      <c r="C9021">
        <v>1</v>
      </c>
      <c r="D9021" t="s">
        <v>10300</v>
      </c>
      <c r="E9021" t="s">
        <v>10301</v>
      </c>
      <c r="F9021" s="10" t="s">
        <v>63</v>
      </c>
      <c r="G9021" s="11" t="s">
        <v>63</v>
      </c>
      <c r="H9021" s="11" t="s">
        <v>63</v>
      </c>
      <c r="I9021" s="11" t="s">
        <v>63</v>
      </c>
      <c r="J9021" s="10" t="s">
        <v>63</v>
      </c>
      <c r="K9021" s="11" t="s">
        <v>63</v>
      </c>
      <c r="L9021" s="12" t="s">
        <v>63</v>
      </c>
      <c r="M9021" s="11" t="s">
        <v>63</v>
      </c>
      <c r="N9021" s="11" t="s">
        <v>63</v>
      </c>
      <c r="O9021" s="11" t="s">
        <v>63</v>
      </c>
      <c r="P9021" s="11" t="s">
        <v>63</v>
      </c>
      <c r="Q9021" s="13" t="s">
        <v>63</v>
      </c>
      <c r="R9021" s="11" t="s">
        <v>63</v>
      </c>
      <c r="S9021" s="11" t="s">
        <v>63</v>
      </c>
      <c r="T9021" s="13" t="s">
        <v>63</v>
      </c>
      <c r="U9021" s="11" t="s">
        <v>63</v>
      </c>
      <c r="V9021" s="13" t="s">
        <v>63</v>
      </c>
      <c r="W9021" s="13" t="s">
        <v>63</v>
      </c>
      <c r="X9021" s="10" t="s">
        <v>63</v>
      </c>
      <c r="Y9021" s="11" t="s">
        <v>63</v>
      </c>
      <c r="Z9021" s="11">
        <v>0.86027005888491304</v>
      </c>
    </row>
    <row r="9022" spans="1:26" x14ac:dyDescent="0.3">
      <c r="A9022" t="s">
        <v>10307</v>
      </c>
      <c r="B9022" s="15" t="s">
        <v>66</v>
      </c>
      <c r="C9022">
        <v>1</v>
      </c>
      <c r="D9022" t="s">
        <v>10308</v>
      </c>
      <c r="E9022" t="s">
        <v>10309</v>
      </c>
      <c r="F9022" s="10" t="s">
        <v>63</v>
      </c>
      <c r="G9022" s="11" t="s">
        <v>63</v>
      </c>
      <c r="H9022" s="11" t="s">
        <v>63</v>
      </c>
      <c r="I9022" s="11" t="s">
        <v>63</v>
      </c>
      <c r="J9022" s="10" t="s">
        <v>63</v>
      </c>
      <c r="K9022" s="11" t="s">
        <v>63</v>
      </c>
      <c r="L9022" s="12" t="s">
        <v>63</v>
      </c>
      <c r="M9022" s="11" t="s">
        <v>63</v>
      </c>
      <c r="N9022" s="11" t="s">
        <v>63</v>
      </c>
      <c r="O9022" s="11" t="s">
        <v>63</v>
      </c>
      <c r="P9022" s="11" t="s">
        <v>63</v>
      </c>
      <c r="Q9022" s="13" t="s">
        <v>63</v>
      </c>
      <c r="R9022" s="11" t="s">
        <v>63</v>
      </c>
      <c r="S9022" s="11" t="s">
        <v>63</v>
      </c>
      <c r="T9022" s="13" t="s">
        <v>63</v>
      </c>
      <c r="U9022" s="11">
        <v>0.41785839379342599</v>
      </c>
      <c r="V9022" s="13" t="s">
        <v>63</v>
      </c>
      <c r="W9022" s="13" t="s">
        <v>63</v>
      </c>
      <c r="X9022" s="10" t="s">
        <v>63</v>
      </c>
      <c r="Y9022" s="11" t="s">
        <v>63</v>
      </c>
      <c r="Z9022" s="11" t="s">
        <v>63</v>
      </c>
    </row>
    <row r="9023" spans="1:26" x14ac:dyDescent="0.3">
      <c r="A9023" t="s">
        <v>10313</v>
      </c>
      <c r="B9023" s="15" t="s">
        <v>66</v>
      </c>
      <c r="C9023">
        <v>1</v>
      </c>
      <c r="D9023" t="s">
        <v>10313</v>
      </c>
      <c r="E9023" t="s">
        <v>10314</v>
      </c>
      <c r="F9023" s="10" t="s">
        <v>63</v>
      </c>
      <c r="G9023" s="11" t="s">
        <v>63</v>
      </c>
      <c r="H9023" s="11" t="s">
        <v>63</v>
      </c>
      <c r="I9023" s="11" t="s">
        <v>63</v>
      </c>
      <c r="J9023" s="10" t="s">
        <v>63</v>
      </c>
      <c r="K9023" s="11" t="s">
        <v>63</v>
      </c>
      <c r="L9023" s="12" t="s">
        <v>63</v>
      </c>
      <c r="M9023" s="11" t="s">
        <v>63</v>
      </c>
      <c r="N9023" s="11">
        <v>0.28038126088102999</v>
      </c>
      <c r="O9023" s="11" t="s">
        <v>63</v>
      </c>
      <c r="P9023" s="11" t="s">
        <v>63</v>
      </c>
      <c r="Q9023" s="13" t="s">
        <v>63</v>
      </c>
      <c r="R9023" s="11" t="s">
        <v>63</v>
      </c>
      <c r="S9023" s="11" t="s">
        <v>63</v>
      </c>
      <c r="T9023" s="13" t="s">
        <v>63</v>
      </c>
      <c r="U9023" s="11" t="s">
        <v>63</v>
      </c>
      <c r="V9023" s="13" t="s">
        <v>63</v>
      </c>
      <c r="W9023" s="13" t="s">
        <v>63</v>
      </c>
      <c r="X9023" s="10" t="s">
        <v>63</v>
      </c>
      <c r="Y9023" s="11" t="s">
        <v>63</v>
      </c>
      <c r="Z9023" s="11" t="s">
        <v>63</v>
      </c>
    </row>
    <row r="9024" spans="1:26" x14ac:dyDescent="0.3">
      <c r="A9024" t="s">
        <v>10315</v>
      </c>
      <c r="B9024" s="15" t="s">
        <v>66</v>
      </c>
      <c r="C9024">
        <v>1</v>
      </c>
      <c r="D9024" t="s">
        <v>10315</v>
      </c>
      <c r="E9024" t="s">
        <v>8522</v>
      </c>
      <c r="F9024" s="10" t="s">
        <v>63</v>
      </c>
      <c r="G9024" s="11" t="s">
        <v>63</v>
      </c>
      <c r="H9024" s="11" t="s">
        <v>63</v>
      </c>
      <c r="I9024" s="11" t="s">
        <v>63</v>
      </c>
      <c r="J9024" s="10" t="s">
        <v>63</v>
      </c>
      <c r="K9024" s="11" t="s">
        <v>63</v>
      </c>
      <c r="L9024" s="12" t="s">
        <v>63</v>
      </c>
      <c r="M9024" s="11" t="s">
        <v>63</v>
      </c>
      <c r="N9024" s="11" t="s">
        <v>63</v>
      </c>
      <c r="O9024" s="11" t="s">
        <v>63</v>
      </c>
      <c r="P9024" s="11" t="s">
        <v>63</v>
      </c>
      <c r="Q9024" s="13" t="s">
        <v>63</v>
      </c>
      <c r="R9024" s="11" t="s">
        <v>63</v>
      </c>
      <c r="S9024" s="11">
        <v>-0.34610522022019602</v>
      </c>
      <c r="T9024" s="13" t="s">
        <v>63</v>
      </c>
      <c r="U9024" s="11" t="s">
        <v>63</v>
      </c>
      <c r="V9024" s="13" t="s">
        <v>63</v>
      </c>
      <c r="W9024" s="13" t="s">
        <v>63</v>
      </c>
      <c r="X9024" s="10" t="s">
        <v>63</v>
      </c>
      <c r="Y9024" s="11" t="s">
        <v>63</v>
      </c>
      <c r="Z9024" s="11" t="s">
        <v>63</v>
      </c>
    </row>
    <row r="9025" spans="1:26" x14ac:dyDescent="0.3">
      <c r="A9025" t="s">
        <v>10316</v>
      </c>
      <c r="B9025" s="15" t="s">
        <v>66</v>
      </c>
      <c r="C9025">
        <v>1</v>
      </c>
      <c r="D9025" t="s">
        <v>10316</v>
      </c>
      <c r="E9025" t="s">
        <v>10317</v>
      </c>
      <c r="F9025" s="10" t="s">
        <v>63</v>
      </c>
      <c r="G9025" s="11" t="s">
        <v>63</v>
      </c>
      <c r="H9025" s="11" t="s">
        <v>63</v>
      </c>
      <c r="I9025" s="11" t="s">
        <v>63</v>
      </c>
      <c r="J9025" s="10" t="s">
        <v>63</v>
      </c>
      <c r="K9025" s="11" t="s">
        <v>63</v>
      </c>
      <c r="L9025" s="12" t="s">
        <v>63</v>
      </c>
      <c r="M9025" s="11" t="s">
        <v>63</v>
      </c>
      <c r="N9025" s="11" t="s">
        <v>63</v>
      </c>
      <c r="O9025" s="11" t="s">
        <v>63</v>
      </c>
      <c r="P9025" s="11" t="s">
        <v>63</v>
      </c>
      <c r="Q9025" s="13" t="s">
        <v>63</v>
      </c>
      <c r="R9025" s="11" t="s">
        <v>63</v>
      </c>
      <c r="S9025" s="11">
        <v>0.70898811816401297</v>
      </c>
      <c r="T9025" s="13" t="s">
        <v>63</v>
      </c>
      <c r="U9025" s="11" t="s">
        <v>63</v>
      </c>
      <c r="V9025" s="13" t="s">
        <v>63</v>
      </c>
      <c r="W9025" s="13" t="s">
        <v>63</v>
      </c>
      <c r="X9025" s="10" t="s">
        <v>63</v>
      </c>
      <c r="Y9025" s="11" t="s">
        <v>63</v>
      </c>
      <c r="Z9025" s="11" t="s">
        <v>63</v>
      </c>
    </row>
    <row r="9026" spans="1:26" x14ac:dyDescent="0.3">
      <c r="A9026" t="s">
        <v>10318</v>
      </c>
      <c r="B9026" s="15" t="s">
        <v>66</v>
      </c>
      <c r="C9026">
        <v>1</v>
      </c>
      <c r="D9026" t="s">
        <v>10318</v>
      </c>
      <c r="E9026" t="s">
        <v>1338</v>
      </c>
      <c r="F9026" s="10" t="s">
        <v>63</v>
      </c>
      <c r="G9026" s="11" t="s">
        <v>63</v>
      </c>
      <c r="H9026" s="11" t="s">
        <v>63</v>
      </c>
      <c r="I9026" s="11" t="s">
        <v>63</v>
      </c>
      <c r="J9026" s="10" t="s">
        <v>63</v>
      </c>
      <c r="K9026" s="11" t="s">
        <v>63</v>
      </c>
      <c r="L9026" s="12" t="s">
        <v>63</v>
      </c>
      <c r="M9026" s="11" t="s">
        <v>63</v>
      </c>
      <c r="N9026" s="11" t="s">
        <v>63</v>
      </c>
      <c r="O9026" s="11" t="s">
        <v>63</v>
      </c>
      <c r="P9026" s="11">
        <v>-0.61221923322335403</v>
      </c>
      <c r="Q9026" s="13" t="s">
        <v>63</v>
      </c>
      <c r="R9026" s="11" t="s">
        <v>63</v>
      </c>
      <c r="S9026" s="11" t="s">
        <v>63</v>
      </c>
      <c r="T9026" s="13" t="s">
        <v>63</v>
      </c>
      <c r="U9026" s="11" t="s">
        <v>63</v>
      </c>
      <c r="V9026" s="13" t="s">
        <v>63</v>
      </c>
      <c r="W9026" s="13" t="s">
        <v>63</v>
      </c>
      <c r="X9026" s="10" t="s">
        <v>63</v>
      </c>
      <c r="Y9026" s="11" t="s">
        <v>63</v>
      </c>
      <c r="Z9026" s="11" t="s">
        <v>63</v>
      </c>
    </row>
    <row r="9027" spans="1:26" x14ac:dyDescent="0.3">
      <c r="A9027" t="s">
        <v>10321</v>
      </c>
      <c r="B9027" s="15" t="s">
        <v>66</v>
      </c>
      <c r="C9027">
        <v>1</v>
      </c>
      <c r="D9027" t="s">
        <v>10322</v>
      </c>
      <c r="E9027" t="s">
        <v>10323</v>
      </c>
      <c r="F9027" s="10" t="s">
        <v>63</v>
      </c>
      <c r="G9027" s="11" t="s">
        <v>63</v>
      </c>
      <c r="H9027" s="11" t="s">
        <v>63</v>
      </c>
      <c r="I9027" s="11" t="s">
        <v>63</v>
      </c>
      <c r="J9027" s="10" t="s">
        <v>63</v>
      </c>
      <c r="K9027" s="11" t="s">
        <v>63</v>
      </c>
      <c r="L9027" s="12" t="s">
        <v>63</v>
      </c>
      <c r="M9027" s="11" t="s">
        <v>63</v>
      </c>
      <c r="N9027" s="11" t="s">
        <v>63</v>
      </c>
      <c r="O9027" s="11" t="s">
        <v>63</v>
      </c>
      <c r="P9027" s="11" t="s">
        <v>63</v>
      </c>
      <c r="Q9027" s="13">
        <v>0.35228261823363399</v>
      </c>
      <c r="R9027" s="11" t="s">
        <v>63</v>
      </c>
      <c r="S9027" s="11" t="s">
        <v>63</v>
      </c>
      <c r="T9027" s="13" t="s">
        <v>63</v>
      </c>
      <c r="U9027" s="11" t="s">
        <v>63</v>
      </c>
      <c r="V9027" s="13" t="s">
        <v>63</v>
      </c>
      <c r="W9027" s="13" t="s">
        <v>63</v>
      </c>
      <c r="X9027" s="10" t="s">
        <v>63</v>
      </c>
      <c r="Y9027" s="11" t="s">
        <v>63</v>
      </c>
      <c r="Z9027" s="11" t="s">
        <v>63</v>
      </c>
    </row>
    <row r="9028" spans="1:26" x14ac:dyDescent="0.3">
      <c r="A9028" t="s">
        <v>10324</v>
      </c>
      <c r="B9028" s="15" t="s">
        <v>66</v>
      </c>
      <c r="C9028">
        <v>1</v>
      </c>
      <c r="D9028" t="s">
        <v>10325</v>
      </c>
      <c r="E9028" t="s">
        <v>10326</v>
      </c>
      <c r="F9028" s="10" t="s">
        <v>63</v>
      </c>
      <c r="G9028" s="11" t="s">
        <v>63</v>
      </c>
      <c r="H9028" s="11" t="s">
        <v>63</v>
      </c>
      <c r="I9028" s="11" t="s">
        <v>63</v>
      </c>
      <c r="J9028" s="10" t="s">
        <v>63</v>
      </c>
      <c r="K9028" s="11" t="s">
        <v>63</v>
      </c>
      <c r="L9028" s="12" t="s">
        <v>63</v>
      </c>
      <c r="M9028" s="11" t="s">
        <v>63</v>
      </c>
      <c r="N9028" s="11" t="s">
        <v>63</v>
      </c>
      <c r="O9028" s="11" t="s">
        <v>63</v>
      </c>
      <c r="P9028" s="11" t="s">
        <v>63</v>
      </c>
      <c r="Q9028" s="13" t="s">
        <v>63</v>
      </c>
      <c r="R9028" s="11" t="s">
        <v>63</v>
      </c>
      <c r="S9028" s="11" t="s">
        <v>63</v>
      </c>
      <c r="T9028" s="13" t="s">
        <v>63</v>
      </c>
      <c r="U9028" s="11" t="s">
        <v>63</v>
      </c>
      <c r="V9028" s="13" t="s">
        <v>63</v>
      </c>
      <c r="W9028" s="13" t="s">
        <v>63</v>
      </c>
      <c r="X9028" s="10" t="s">
        <v>63</v>
      </c>
      <c r="Y9028" s="11" t="s">
        <v>63</v>
      </c>
      <c r="Z9028" s="11">
        <v>-0.72553797165956901</v>
      </c>
    </row>
    <row r="9029" spans="1:26" x14ac:dyDescent="0.3">
      <c r="A9029" t="s">
        <v>10327</v>
      </c>
      <c r="B9029" s="15" t="s">
        <v>66</v>
      </c>
      <c r="C9029">
        <v>1</v>
      </c>
      <c r="D9029" t="s">
        <v>10327</v>
      </c>
      <c r="E9029" t="s">
        <v>3589</v>
      </c>
      <c r="F9029" s="10" t="s">
        <v>63</v>
      </c>
      <c r="G9029" s="11" t="s">
        <v>63</v>
      </c>
      <c r="H9029" s="11" t="s">
        <v>63</v>
      </c>
      <c r="I9029" s="11" t="s">
        <v>63</v>
      </c>
      <c r="J9029" s="10" t="s">
        <v>63</v>
      </c>
      <c r="K9029" s="11" t="s">
        <v>63</v>
      </c>
      <c r="L9029" s="12" t="s">
        <v>63</v>
      </c>
      <c r="M9029" s="11" t="s">
        <v>63</v>
      </c>
      <c r="N9029" s="11" t="s">
        <v>63</v>
      </c>
      <c r="O9029" s="11" t="s">
        <v>63</v>
      </c>
      <c r="P9029" s="11" t="s">
        <v>63</v>
      </c>
      <c r="Q9029" s="13" t="s">
        <v>63</v>
      </c>
      <c r="R9029" s="11" t="s">
        <v>63</v>
      </c>
      <c r="S9029" s="11" t="s">
        <v>63</v>
      </c>
      <c r="T9029" s="13">
        <v>0.45964136881670897</v>
      </c>
      <c r="U9029" s="11" t="s">
        <v>63</v>
      </c>
      <c r="V9029" s="13" t="s">
        <v>63</v>
      </c>
      <c r="W9029" s="13" t="s">
        <v>63</v>
      </c>
      <c r="X9029" s="10" t="s">
        <v>63</v>
      </c>
      <c r="Y9029" s="11" t="s">
        <v>63</v>
      </c>
      <c r="Z9029" s="11" t="s">
        <v>63</v>
      </c>
    </row>
    <row r="9030" spans="1:26" x14ac:dyDescent="0.3">
      <c r="A9030" t="s">
        <v>10328</v>
      </c>
      <c r="B9030" s="15" t="s">
        <v>66</v>
      </c>
      <c r="C9030">
        <v>1</v>
      </c>
      <c r="D9030" t="s">
        <v>10328</v>
      </c>
      <c r="E9030" t="s">
        <v>10329</v>
      </c>
      <c r="F9030" s="10" t="s">
        <v>63</v>
      </c>
      <c r="G9030" s="11" t="s">
        <v>63</v>
      </c>
      <c r="H9030" s="11" t="s">
        <v>63</v>
      </c>
      <c r="I9030" s="11" t="s">
        <v>63</v>
      </c>
      <c r="J9030" s="10" t="s">
        <v>63</v>
      </c>
      <c r="K9030" s="11" t="s">
        <v>63</v>
      </c>
      <c r="L9030" s="12" t="s">
        <v>63</v>
      </c>
      <c r="M9030" s="11" t="s">
        <v>63</v>
      </c>
      <c r="N9030" s="11" t="s">
        <v>63</v>
      </c>
      <c r="O9030" s="11" t="s">
        <v>63</v>
      </c>
      <c r="P9030" s="11" t="s">
        <v>63</v>
      </c>
      <c r="Q9030" s="13" t="s">
        <v>63</v>
      </c>
      <c r="R9030" s="11" t="s">
        <v>63</v>
      </c>
      <c r="S9030" s="11" t="s">
        <v>63</v>
      </c>
      <c r="T9030" s="13" t="s">
        <v>63</v>
      </c>
      <c r="U9030" s="11" t="s">
        <v>63</v>
      </c>
      <c r="V9030" s="13" t="s">
        <v>63</v>
      </c>
      <c r="W9030" s="13">
        <v>0.393578948445784</v>
      </c>
      <c r="X9030" s="10" t="s">
        <v>63</v>
      </c>
      <c r="Y9030" s="11" t="s">
        <v>63</v>
      </c>
      <c r="Z9030" s="11" t="s">
        <v>63</v>
      </c>
    </row>
    <row r="9031" spans="1:26" x14ac:dyDescent="0.3">
      <c r="A9031" t="s">
        <v>10330</v>
      </c>
      <c r="B9031" s="15" t="s">
        <v>66</v>
      </c>
      <c r="C9031">
        <v>1</v>
      </c>
      <c r="D9031" t="s">
        <v>10331</v>
      </c>
      <c r="E9031" t="s">
        <v>3357</v>
      </c>
      <c r="F9031" s="10" t="s">
        <v>63</v>
      </c>
      <c r="G9031" s="11" t="s">
        <v>63</v>
      </c>
      <c r="H9031" s="11" t="s">
        <v>63</v>
      </c>
      <c r="I9031" s="11" t="s">
        <v>63</v>
      </c>
      <c r="J9031" s="10" t="s">
        <v>63</v>
      </c>
      <c r="K9031" s="11" t="s">
        <v>63</v>
      </c>
      <c r="L9031" s="12">
        <v>-0.34356082581181502</v>
      </c>
      <c r="M9031" s="11" t="s">
        <v>63</v>
      </c>
      <c r="N9031" s="11" t="s">
        <v>63</v>
      </c>
      <c r="O9031" s="11" t="s">
        <v>63</v>
      </c>
      <c r="P9031" s="11" t="s">
        <v>63</v>
      </c>
      <c r="Q9031" s="13" t="s">
        <v>63</v>
      </c>
      <c r="R9031" s="11" t="s">
        <v>63</v>
      </c>
      <c r="S9031" s="11" t="s">
        <v>63</v>
      </c>
      <c r="T9031" s="13" t="s">
        <v>63</v>
      </c>
      <c r="U9031" s="11" t="s">
        <v>63</v>
      </c>
      <c r="V9031" s="13" t="s">
        <v>63</v>
      </c>
      <c r="W9031" s="13" t="s">
        <v>63</v>
      </c>
      <c r="X9031" s="10" t="s">
        <v>63</v>
      </c>
      <c r="Y9031" s="11" t="s">
        <v>63</v>
      </c>
      <c r="Z9031" s="11" t="s">
        <v>63</v>
      </c>
    </row>
    <row r="9032" spans="1:26" x14ac:dyDescent="0.3">
      <c r="A9032" t="s">
        <v>10335</v>
      </c>
      <c r="B9032" s="15" t="s">
        <v>66</v>
      </c>
      <c r="C9032">
        <v>1</v>
      </c>
      <c r="D9032" t="s">
        <v>10336</v>
      </c>
      <c r="E9032" t="s">
        <v>10337</v>
      </c>
      <c r="F9032" s="10" t="s">
        <v>63</v>
      </c>
      <c r="G9032" s="11" t="s">
        <v>63</v>
      </c>
      <c r="H9032" s="11" t="s">
        <v>63</v>
      </c>
      <c r="I9032" s="11" t="s">
        <v>63</v>
      </c>
      <c r="J9032" s="10" t="s">
        <v>63</v>
      </c>
      <c r="K9032" s="11" t="s">
        <v>63</v>
      </c>
      <c r="L9032" s="12" t="s">
        <v>63</v>
      </c>
      <c r="M9032" s="11" t="s">
        <v>63</v>
      </c>
      <c r="N9032" s="11" t="s">
        <v>63</v>
      </c>
      <c r="O9032" s="11" t="s">
        <v>63</v>
      </c>
      <c r="P9032" s="11">
        <v>-0.317247651569182</v>
      </c>
      <c r="Q9032" s="13" t="s">
        <v>63</v>
      </c>
      <c r="R9032" s="11" t="s">
        <v>63</v>
      </c>
      <c r="S9032" s="11" t="s">
        <v>63</v>
      </c>
      <c r="T9032" s="13" t="s">
        <v>63</v>
      </c>
      <c r="U9032" s="11" t="s">
        <v>63</v>
      </c>
      <c r="V9032" s="13" t="s">
        <v>63</v>
      </c>
      <c r="W9032" s="13" t="s">
        <v>63</v>
      </c>
      <c r="X9032" s="10" t="s">
        <v>63</v>
      </c>
      <c r="Y9032" s="11" t="s">
        <v>63</v>
      </c>
      <c r="Z9032" s="11" t="s">
        <v>63</v>
      </c>
    </row>
    <row r="9033" spans="1:26" x14ac:dyDescent="0.3">
      <c r="A9033" t="s">
        <v>10338</v>
      </c>
      <c r="B9033" s="15" t="s">
        <v>66</v>
      </c>
      <c r="C9033">
        <v>1</v>
      </c>
      <c r="D9033" t="s">
        <v>10339</v>
      </c>
      <c r="E9033" t="s">
        <v>10340</v>
      </c>
      <c r="F9033" s="10" t="s">
        <v>63</v>
      </c>
      <c r="G9033" s="11">
        <v>0.34156905487030198</v>
      </c>
      <c r="H9033" s="11" t="s">
        <v>63</v>
      </c>
      <c r="I9033" s="11" t="s">
        <v>63</v>
      </c>
      <c r="J9033" s="10" t="s">
        <v>63</v>
      </c>
      <c r="K9033" s="11" t="s">
        <v>63</v>
      </c>
      <c r="L9033" s="12" t="s">
        <v>63</v>
      </c>
      <c r="M9033" s="11" t="s">
        <v>63</v>
      </c>
      <c r="N9033" s="11" t="s">
        <v>63</v>
      </c>
      <c r="O9033" s="11" t="s">
        <v>63</v>
      </c>
      <c r="P9033" s="11" t="s">
        <v>63</v>
      </c>
      <c r="Q9033" s="13" t="s">
        <v>63</v>
      </c>
      <c r="R9033" s="11" t="s">
        <v>63</v>
      </c>
      <c r="S9033" s="11" t="s">
        <v>63</v>
      </c>
      <c r="T9033" s="13" t="s">
        <v>63</v>
      </c>
      <c r="U9033" s="11" t="s">
        <v>63</v>
      </c>
      <c r="V9033" s="13" t="s">
        <v>63</v>
      </c>
      <c r="W9033" s="13" t="s">
        <v>63</v>
      </c>
      <c r="X9033" s="10" t="s">
        <v>63</v>
      </c>
      <c r="Y9033" s="11" t="s">
        <v>63</v>
      </c>
      <c r="Z9033" s="11" t="s">
        <v>63</v>
      </c>
    </row>
    <row r="9034" spans="1:26" x14ac:dyDescent="0.3">
      <c r="A9034" t="s">
        <v>10341</v>
      </c>
      <c r="B9034" s="15" t="s">
        <v>66</v>
      </c>
      <c r="C9034">
        <v>1</v>
      </c>
      <c r="D9034" t="s">
        <v>10342</v>
      </c>
      <c r="E9034" t="s">
        <v>10343</v>
      </c>
      <c r="F9034" s="10" t="s">
        <v>63</v>
      </c>
      <c r="G9034" s="11" t="s">
        <v>63</v>
      </c>
      <c r="H9034" s="11" t="s">
        <v>63</v>
      </c>
      <c r="I9034" s="11" t="s">
        <v>63</v>
      </c>
      <c r="J9034" s="10" t="s">
        <v>63</v>
      </c>
      <c r="K9034" s="11" t="s">
        <v>63</v>
      </c>
      <c r="L9034" s="12">
        <v>0.76435118724233797</v>
      </c>
      <c r="M9034" s="11" t="s">
        <v>63</v>
      </c>
      <c r="N9034" s="11" t="s">
        <v>63</v>
      </c>
      <c r="O9034" s="11" t="s">
        <v>63</v>
      </c>
      <c r="P9034" s="11" t="s">
        <v>63</v>
      </c>
      <c r="Q9034" s="13" t="s">
        <v>63</v>
      </c>
      <c r="R9034" s="11" t="s">
        <v>63</v>
      </c>
      <c r="S9034" s="11" t="s">
        <v>63</v>
      </c>
      <c r="T9034" s="13" t="s">
        <v>63</v>
      </c>
      <c r="U9034" s="11" t="s">
        <v>63</v>
      </c>
      <c r="V9034" s="13" t="s">
        <v>63</v>
      </c>
      <c r="W9034" s="13" t="s">
        <v>63</v>
      </c>
      <c r="X9034" s="10" t="s">
        <v>63</v>
      </c>
      <c r="Y9034" s="11" t="s">
        <v>63</v>
      </c>
      <c r="Z9034" s="11" t="s">
        <v>63</v>
      </c>
    </row>
    <row r="9035" spans="1:26" x14ac:dyDescent="0.3">
      <c r="A9035" t="s">
        <v>10350</v>
      </c>
      <c r="B9035" s="15" t="s">
        <v>66</v>
      </c>
      <c r="C9035">
        <v>1</v>
      </c>
      <c r="D9035" t="s">
        <v>10351</v>
      </c>
      <c r="E9035" t="s">
        <v>10352</v>
      </c>
      <c r="F9035" s="10" t="s">
        <v>63</v>
      </c>
      <c r="G9035" s="11" t="s">
        <v>63</v>
      </c>
      <c r="H9035" s="11" t="s">
        <v>63</v>
      </c>
      <c r="I9035" s="11" t="s">
        <v>63</v>
      </c>
      <c r="J9035" s="10" t="s">
        <v>63</v>
      </c>
      <c r="K9035" s="11" t="s">
        <v>63</v>
      </c>
      <c r="L9035" s="12" t="s">
        <v>63</v>
      </c>
      <c r="M9035" s="11" t="s">
        <v>63</v>
      </c>
      <c r="N9035" s="11" t="s">
        <v>63</v>
      </c>
      <c r="O9035" s="11" t="s">
        <v>63</v>
      </c>
      <c r="P9035" s="11" t="s">
        <v>63</v>
      </c>
      <c r="Q9035" s="13" t="s">
        <v>63</v>
      </c>
      <c r="R9035" s="11" t="s">
        <v>63</v>
      </c>
      <c r="S9035" s="11" t="s">
        <v>63</v>
      </c>
      <c r="T9035" s="13" t="s">
        <v>63</v>
      </c>
      <c r="U9035" s="11" t="s">
        <v>63</v>
      </c>
      <c r="V9035" s="13" t="s">
        <v>63</v>
      </c>
      <c r="W9035" s="13" t="s">
        <v>63</v>
      </c>
      <c r="X9035" s="10">
        <v>-0.517110394201305</v>
      </c>
      <c r="Y9035" s="11" t="s">
        <v>63</v>
      </c>
      <c r="Z9035" s="11" t="s">
        <v>63</v>
      </c>
    </row>
    <row r="9036" spans="1:26" x14ac:dyDescent="0.3">
      <c r="A9036" t="s">
        <v>10353</v>
      </c>
      <c r="B9036" s="15" t="s">
        <v>66</v>
      </c>
      <c r="C9036">
        <v>1</v>
      </c>
      <c r="D9036" t="s">
        <v>10353</v>
      </c>
      <c r="E9036" t="s">
        <v>10354</v>
      </c>
      <c r="F9036" s="10" t="s">
        <v>63</v>
      </c>
      <c r="G9036" s="11" t="s">
        <v>63</v>
      </c>
      <c r="H9036" s="11" t="s">
        <v>63</v>
      </c>
      <c r="I9036" s="11" t="s">
        <v>63</v>
      </c>
      <c r="J9036" s="10" t="s">
        <v>63</v>
      </c>
      <c r="K9036" s="11" t="s">
        <v>63</v>
      </c>
      <c r="L9036" s="12">
        <v>0.427859279452589</v>
      </c>
      <c r="M9036" s="11" t="s">
        <v>63</v>
      </c>
      <c r="N9036" s="11" t="s">
        <v>63</v>
      </c>
      <c r="O9036" s="11" t="s">
        <v>63</v>
      </c>
      <c r="P9036" s="11" t="s">
        <v>63</v>
      </c>
      <c r="Q9036" s="13" t="s">
        <v>63</v>
      </c>
      <c r="R9036" s="11" t="s">
        <v>63</v>
      </c>
      <c r="S9036" s="11" t="s">
        <v>63</v>
      </c>
      <c r="T9036" s="13" t="s">
        <v>63</v>
      </c>
      <c r="U9036" s="11" t="s">
        <v>63</v>
      </c>
      <c r="V9036" s="13" t="s">
        <v>63</v>
      </c>
      <c r="W9036" s="13" t="s">
        <v>63</v>
      </c>
      <c r="X9036" s="10" t="s">
        <v>63</v>
      </c>
      <c r="Y9036" s="11" t="s">
        <v>63</v>
      </c>
      <c r="Z9036" s="11" t="s">
        <v>63</v>
      </c>
    </row>
    <row r="9037" spans="1:26" x14ac:dyDescent="0.3">
      <c r="A9037" t="s">
        <v>10355</v>
      </c>
      <c r="B9037" s="15" t="s">
        <v>66</v>
      </c>
      <c r="C9037">
        <v>1</v>
      </c>
      <c r="D9037" t="s">
        <v>10355</v>
      </c>
      <c r="E9037" t="s">
        <v>297</v>
      </c>
      <c r="F9037" s="10" t="s">
        <v>63</v>
      </c>
      <c r="G9037" s="11" t="s">
        <v>63</v>
      </c>
      <c r="H9037" s="11" t="s">
        <v>63</v>
      </c>
      <c r="I9037" s="11" t="s">
        <v>63</v>
      </c>
      <c r="J9037" s="10" t="s">
        <v>63</v>
      </c>
      <c r="K9037" s="11" t="s">
        <v>63</v>
      </c>
      <c r="L9037" s="12">
        <v>-0.34572273441860002</v>
      </c>
      <c r="M9037" s="11" t="s">
        <v>63</v>
      </c>
      <c r="N9037" s="11" t="s">
        <v>63</v>
      </c>
      <c r="O9037" s="11" t="s">
        <v>63</v>
      </c>
      <c r="P9037" s="11" t="s">
        <v>63</v>
      </c>
      <c r="Q9037" s="13" t="s">
        <v>63</v>
      </c>
      <c r="R9037" s="11" t="s">
        <v>63</v>
      </c>
      <c r="S9037" s="11" t="s">
        <v>63</v>
      </c>
      <c r="T9037" s="13" t="s">
        <v>63</v>
      </c>
      <c r="U9037" s="11" t="s">
        <v>63</v>
      </c>
      <c r="V9037" s="13" t="s">
        <v>63</v>
      </c>
      <c r="W9037" s="13" t="s">
        <v>63</v>
      </c>
      <c r="X9037" s="10" t="s">
        <v>63</v>
      </c>
      <c r="Y9037" s="11" t="s">
        <v>63</v>
      </c>
      <c r="Z9037" s="11" t="s">
        <v>63</v>
      </c>
    </row>
    <row r="9038" spans="1:26" x14ac:dyDescent="0.3">
      <c r="A9038" t="s">
        <v>10356</v>
      </c>
      <c r="B9038" s="15" t="s">
        <v>66</v>
      </c>
      <c r="C9038">
        <v>1</v>
      </c>
      <c r="D9038" t="s">
        <v>10356</v>
      </c>
      <c r="E9038" t="s">
        <v>10357</v>
      </c>
      <c r="F9038" s="10" t="s">
        <v>63</v>
      </c>
      <c r="G9038" s="11" t="s">
        <v>63</v>
      </c>
      <c r="H9038" s="11" t="s">
        <v>63</v>
      </c>
      <c r="I9038" s="11" t="s">
        <v>63</v>
      </c>
      <c r="J9038" s="10" t="s">
        <v>63</v>
      </c>
      <c r="K9038" s="11" t="s">
        <v>63</v>
      </c>
      <c r="L9038" s="12" t="s">
        <v>63</v>
      </c>
      <c r="M9038" s="11" t="s">
        <v>63</v>
      </c>
      <c r="N9038" s="11" t="s">
        <v>63</v>
      </c>
      <c r="O9038" s="11">
        <v>-0.26013765764680402</v>
      </c>
      <c r="P9038" s="11" t="s">
        <v>63</v>
      </c>
      <c r="Q9038" s="13" t="s">
        <v>63</v>
      </c>
      <c r="R9038" s="11" t="s">
        <v>63</v>
      </c>
      <c r="S9038" s="11" t="s">
        <v>63</v>
      </c>
      <c r="T9038" s="13" t="s">
        <v>63</v>
      </c>
      <c r="U9038" s="11" t="s">
        <v>63</v>
      </c>
      <c r="V9038" s="13" t="s">
        <v>63</v>
      </c>
      <c r="W9038" s="13" t="s">
        <v>63</v>
      </c>
      <c r="X9038" s="10" t="s">
        <v>63</v>
      </c>
      <c r="Y9038" s="11" t="s">
        <v>63</v>
      </c>
      <c r="Z9038" s="11" t="s">
        <v>63</v>
      </c>
    </row>
    <row r="9039" spans="1:26" x14ac:dyDescent="0.3">
      <c r="A9039" t="s">
        <v>10361</v>
      </c>
      <c r="B9039" s="15" t="s">
        <v>66</v>
      </c>
      <c r="C9039">
        <v>1</v>
      </c>
      <c r="D9039" t="s">
        <v>10362</v>
      </c>
      <c r="E9039" t="s">
        <v>10363</v>
      </c>
      <c r="F9039" s="10" t="s">
        <v>63</v>
      </c>
      <c r="G9039" s="11" t="s">
        <v>63</v>
      </c>
      <c r="H9039" s="11" t="s">
        <v>63</v>
      </c>
      <c r="I9039" s="11" t="s">
        <v>63</v>
      </c>
      <c r="J9039" s="10" t="s">
        <v>63</v>
      </c>
      <c r="K9039" s="11" t="s">
        <v>63</v>
      </c>
      <c r="L9039" s="12">
        <v>-0.30603361725418399</v>
      </c>
      <c r="M9039" s="11" t="s">
        <v>63</v>
      </c>
      <c r="N9039" s="11" t="s">
        <v>63</v>
      </c>
      <c r="O9039" s="11" t="s">
        <v>63</v>
      </c>
      <c r="P9039" s="11" t="s">
        <v>63</v>
      </c>
      <c r="Q9039" s="13" t="s">
        <v>63</v>
      </c>
      <c r="R9039" s="11" t="s">
        <v>63</v>
      </c>
      <c r="S9039" s="11" t="s">
        <v>63</v>
      </c>
      <c r="T9039" s="13" t="s">
        <v>63</v>
      </c>
      <c r="U9039" s="11" t="s">
        <v>63</v>
      </c>
      <c r="V9039" s="13" t="s">
        <v>63</v>
      </c>
      <c r="W9039" s="13" t="s">
        <v>63</v>
      </c>
      <c r="X9039" s="10" t="s">
        <v>63</v>
      </c>
      <c r="Y9039" s="11" t="s">
        <v>63</v>
      </c>
      <c r="Z9039" s="11" t="s">
        <v>63</v>
      </c>
    </row>
    <row r="9040" spans="1:26" x14ac:dyDescent="0.3">
      <c r="A9040" t="s">
        <v>10366</v>
      </c>
      <c r="B9040" s="15" t="s">
        <v>66</v>
      </c>
      <c r="C9040">
        <v>1</v>
      </c>
      <c r="D9040" t="s">
        <v>10367</v>
      </c>
      <c r="E9040" t="e">
        <v>#N/A</v>
      </c>
      <c r="F9040" s="10" t="s">
        <v>63</v>
      </c>
      <c r="G9040" s="11" t="s">
        <v>63</v>
      </c>
      <c r="H9040" s="11" t="s">
        <v>63</v>
      </c>
      <c r="I9040" s="11" t="s">
        <v>63</v>
      </c>
      <c r="J9040" s="10" t="s">
        <v>63</v>
      </c>
      <c r="K9040" s="11">
        <v>0.58564748917303</v>
      </c>
      <c r="L9040" s="12" t="s">
        <v>63</v>
      </c>
      <c r="M9040" s="11" t="s">
        <v>63</v>
      </c>
      <c r="N9040" s="11" t="s">
        <v>63</v>
      </c>
      <c r="O9040" s="11" t="s">
        <v>63</v>
      </c>
      <c r="P9040" s="11" t="s">
        <v>63</v>
      </c>
      <c r="Q9040" s="13" t="s">
        <v>63</v>
      </c>
      <c r="R9040" s="11" t="s">
        <v>63</v>
      </c>
      <c r="S9040" s="11" t="s">
        <v>63</v>
      </c>
      <c r="T9040" s="13" t="s">
        <v>63</v>
      </c>
      <c r="U9040" s="11" t="s">
        <v>63</v>
      </c>
      <c r="V9040" s="13" t="s">
        <v>63</v>
      </c>
      <c r="W9040" s="13" t="s">
        <v>63</v>
      </c>
      <c r="X9040" s="10" t="s">
        <v>63</v>
      </c>
      <c r="Y9040" s="11" t="s">
        <v>63</v>
      </c>
      <c r="Z9040" s="11" t="s">
        <v>63</v>
      </c>
    </row>
    <row r="9041" spans="1:26" x14ac:dyDescent="0.3">
      <c r="A9041" t="s">
        <v>10368</v>
      </c>
      <c r="B9041" s="15" t="s">
        <v>66</v>
      </c>
      <c r="C9041">
        <v>1</v>
      </c>
      <c r="D9041" t="s">
        <v>10368</v>
      </c>
      <c r="E9041" t="s">
        <v>98</v>
      </c>
      <c r="F9041" s="10" t="s">
        <v>63</v>
      </c>
      <c r="G9041" s="11" t="s">
        <v>63</v>
      </c>
      <c r="H9041" s="11" t="s">
        <v>63</v>
      </c>
      <c r="I9041" s="11" t="s">
        <v>63</v>
      </c>
      <c r="J9041" s="10" t="s">
        <v>63</v>
      </c>
      <c r="K9041" s="11" t="s">
        <v>63</v>
      </c>
      <c r="L9041" s="12" t="s">
        <v>63</v>
      </c>
      <c r="M9041" s="11" t="s">
        <v>63</v>
      </c>
      <c r="N9041" s="11" t="s">
        <v>63</v>
      </c>
      <c r="O9041" s="11" t="s">
        <v>63</v>
      </c>
      <c r="P9041" s="11" t="s">
        <v>63</v>
      </c>
      <c r="Q9041" s="13" t="s">
        <v>63</v>
      </c>
      <c r="R9041" s="11" t="s">
        <v>63</v>
      </c>
      <c r="S9041" s="11" t="s">
        <v>63</v>
      </c>
      <c r="T9041" s="13" t="s">
        <v>63</v>
      </c>
      <c r="U9041" s="11">
        <v>-0.56662368670408803</v>
      </c>
      <c r="V9041" s="13" t="s">
        <v>63</v>
      </c>
      <c r="W9041" s="13" t="s">
        <v>63</v>
      </c>
      <c r="X9041" s="10" t="s">
        <v>63</v>
      </c>
      <c r="Y9041" s="11" t="s">
        <v>63</v>
      </c>
      <c r="Z9041" s="11" t="s">
        <v>63</v>
      </c>
    </row>
    <row r="9042" spans="1:26" x14ac:dyDescent="0.3">
      <c r="A9042" t="s">
        <v>10370</v>
      </c>
      <c r="B9042" s="15" t="s">
        <v>66</v>
      </c>
      <c r="C9042">
        <v>1</v>
      </c>
      <c r="D9042" t="s">
        <v>10371</v>
      </c>
      <c r="E9042" t="s">
        <v>775</v>
      </c>
      <c r="F9042" s="10" t="s">
        <v>63</v>
      </c>
      <c r="G9042" s="11" t="s">
        <v>63</v>
      </c>
      <c r="H9042" s="11" t="s">
        <v>63</v>
      </c>
      <c r="I9042" s="11" t="s">
        <v>63</v>
      </c>
      <c r="J9042" s="10" t="s">
        <v>63</v>
      </c>
      <c r="K9042" s="11" t="s">
        <v>63</v>
      </c>
      <c r="L9042" s="12" t="s">
        <v>63</v>
      </c>
      <c r="M9042" s="11" t="s">
        <v>63</v>
      </c>
      <c r="N9042" s="11" t="s">
        <v>63</v>
      </c>
      <c r="O9042" s="11" t="s">
        <v>63</v>
      </c>
      <c r="P9042" s="11" t="s">
        <v>63</v>
      </c>
      <c r="Q9042" s="13" t="s">
        <v>63</v>
      </c>
      <c r="R9042" s="11" t="s">
        <v>63</v>
      </c>
      <c r="S9042" s="11">
        <v>-0.58458630748111995</v>
      </c>
      <c r="T9042" s="13" t="s">
        <v>63</v>
      </c>
      <c r="U9042" s="11" t="s">
        <v>63</v>
      </c>
      <c r="V9042" s="13" t="s">
        <v>63</v>
      </c>
      <c r="W9042" s="13" t="s">
        <v>63</v>
      </c>
      <c r="X9042" s="10" t="s">
        <v>63</v>
      </c>
      <c r="Y9042" s="11" t="s">
        <v>63</v>
      </c>
      <c r="Z9042" s="11" t="s">
        <v>63</v>
      </c>
    </row>
    <row r="9043" spans="1:26" x14ac:dyDescent="0.3">
      <c r="A9043" t="s">
        <v>10378</v>
      </c>
      <c r="B9043" s="15" t="s">
        <v>66</v>
      </c>
      <c r="C9043">
        <v>1</v>
      </c>
      <c r="D9043" t="s">
        <v>10379</v>
      </c>
      <c r="E9043" t="s">
        <v>10380</v>
      </c>
      <c r="F9043" s="10" t="s">
        <v>63</v>
      </c>
      <c r="G9043" s="11" t="s">
        <v>63</v>
      </c>
      <c r="H9043" s="11" t="s">
        <v>63</v>
      </c>
      <c r="I9043" s="11" t="s">
        <v>63</v>
      </c>
      <c r="J9043" s="10" t="s">
        <v>63</v>
      </c>
      <c r="K9043" s="11" t="s">
        <v>63</v>
      </c>
      <c r="L9043" s="12" t="s">
        <v>63</v>
      </c>
      <c r="M9043" s="11" t="s">
        <v>63</v>
      </c>
      <c r="N9043" s="11" t="s">
        <v>63</v>
      </c>
      <c r="O9043" s="11" t="s">
        <v>63</v>
      </c>
      <c r="P9043" s="11" t="s">
        <v>63</v>
      </c>
      <c r="Q9043" s="13" t="s">
        <v>63</v>
      </c>
      <c r="R9043" s="11" t="s">
        <v>63</v>
      </c>
      <c r="S9043" s="11" t="s">
        <v>63</v>
      </c>
      <c r="T9043" s="13" t="s">
        <v>63</v>
      </c>
      <c r="U9043" s="11" t="s">
        <v>63</v>
      </c>
      <c r="V9043" s="13" t="s">
        <v>63</v>
      </c>
      <c r="W9043" s="13">
        <v>-0.34775126205440199</v>
      </c>
      <c r="X9043" s="10" t="s">
        <v>63</v>
      </c>
      <c r="Y9043" s="11" t="s">
        <v>63</v>
      </c>
      <c r="Z9043" s="11" t="s">
        <v>63</v>
      </c>
    </row>
    <row r="9044" spans="1:26" x14ac:dyDescent="0.3">
      <c r="A9044" t="s">
        <v>10385</v>
      </c>
      <c r="B9044" s="15" t="s">
        <v>66</v>
      </c>
      <c r="C9044">
        <v>1</v>
      </c>
      <c r="D9044" t="s">
        <v>10385</v>
      </c>
      <c r="E9044" t="s">
        <v>10386</v>
      </c>
      <c r="F9044" s="10" t="s">
        <v>63</v>
      </c>
      <c r="G9044" s="11" t="s">
        <v>63</v>
      </c>
      <c r="H9044" s="11" t="s">
        <v>63</v>
      </c>
      <c r="I9044" s="11" t="s">
        <v>63</v>
      </c>
      <c r="J9044" s="10" t="s">
        <v>63</v>
      </c>
      <c r="K9044" s="11" t="s">
        <v>63</v>
      </c>
      <c r="L9044" s="12" t="s">
        <v>63</v>
      </c>
      <c r="M9044" s="11" t="s">
        <v>63</v>
      </c>
      <c r="N9044" s="11">
        <v>0.44352253468326502</v>
      </c>
      <c r="O9044" s="11" t="s">
        <v>63</v>
      </c>
      <c r="P9044" s="11" t="s">
        <v>63</v>
      </c>
      <c r="Q9044" s="13" t="s">
        <v>63</v>
      </c>
      <c r="R9044" s="11" t="s">
        <v>63</v>
      </c>
      <c r="S9044" s="11" t="s">
        <v>63</v>
      </c>
      <c r="T9044" s="13" t="s">
        <v>63</v>
      </c>
      <c r="U9044" s="11" t="s">
        <v>63</v>
      </c>
      <c r="V9044" s="13" t="s">
        <v>63</v>
      </c>
      <c r="W9044" s="13" t="s">
        <v>63</v>
      </c>
      <c r="X9044" s="10" t="s">
        <v>63</v>
      </c>
      <c r="Y9044" s="11" t="s">
        <v>63</v>
      </c>
      <c r="Z9044" s="11" t="s">
        <v>63</v>
      </c>
    </row>
    <row r="9045" spans="1:26" x14ac:dyDescent="0.3">
      <c r="A9045" t="s">
        <v>10387</v>
      </c>
      <c r="B9045" s="15" t="s">
        <v>66</v>
      </c>
      <c r="C9045">
        <v>1</v>
      </c>
      <c r="D9045" t="s">
        <v>10387</v>
      </c>
      <c r="E9045" t="s">
        <v>297</v>
      </c>
      <c r="F9045" s="10" t="s">
        <v>63</v>
      </c>
      <c r="G9045" s="11" t="s">
        <v>63</v>
      </c>
      <c r="H9045" s="11" t="s">
        <v>63</v>
      </c>
      <c r="I9045" s="11" t="s">
        <v>63</v>
      </c>
      <c r="J9045" s="10" t="s">
        <v>63</v>
      </c>
      <c r="K9045" s="11" t="s">
        <v>63</v>
      </c>
      <c r="L9045" s="12" t="s">
        <v>63</v>
      </c>
      <c r="M9045" s="11" t="s">
        <v>63</v>
      </c>
      <c r="N9045" s="11" t="s">
        <v>63</v>
      </c>
      <c r="O9045" s="11" t="s">
        <v>63</v>
      </c>
      <c r="P9045" s="11" t="s">
        <v>63</v>
      </c>
      <c r="Q9045" s="13" t="s">
        <v>63</v>
      </c>
      <c r="R9045" s="11" t="s">
        <v>63</v>
      </c>
      <c r="S9045" s="11" t="s">
        <v>63</v>
      </c>
      <c r="T9045" s="13" t="s">
        <v>63</v>
      </c>
      <c r="U9045" s="11">
        <v>0.79810815712068195</v>
      </c>
      <c r="V9045" s="13" t="s">
        <v>63</v>
      </c>
      <c r="W9045" s="13" t="s">
        <v>63</v>
      </c>
      <c r="X9045" s="10" t="s">
        <v>63</v>
      </c>
      <c r="Y9045" s="11" t="s">
        <v>63</v>
      </c>
      <c r="Z9045" s="11" t="s">
        <v>63</v>
      </c>
    </row>
    <row r="9046" spans="1:26" x14ac:dyDescent="0.3">
      <c r="A9046" t="s">
        <v>10388</v>
      </c>
      <c r="B9046" s="15" t="s">
        <v>66</v>
      </c>
      <c r="C9046">
        <v>1</v>
      </c>
      <c r="D9046" t="s">
        <v>10388</v>
      </c>
      <c r="E9046" t="s">
        <v>65</v>
      </c>
      <c r="F9046" s="10" t="s">
        <v>63</v>
      </c>
      <c r="G9046" s="11" t="s">
        <v>63</v>
      </c>
      <c r="H9046" s="11" t="s">
        <v>63</v>
      </c>
      <c r="I9046" s="11" t="s">
        <v>63</v>
      </c>
      <c r="J9046" s="10" t="s">
        <v>63</v>
      </c>
      <c r="K9046" s="11" t="s">
        <v>63</v>
      </c>
      <c r="L9046" s="12" t="s">
        <v>63</v>
      </c>
      <c r="M9046" s="11" t="s">
        <v>63</v>
      </c>
      <c r="N9046" s="11" t="s">
        <v>63</v>
      </c>
      <c r="O9046" s="11" t="s">
        <v>63</v>
      </c>
      <c r="P9046" s="11" t="s">
        <v>63</v>
      </c>
      <c r="Q9046" s="13" t="s">
        <v>63</v>
      </c>
      <c r="R9046" s="11" t="s">
        <v>63</v>
      </c>
      <c r="S9046" s="11" t="s">
        <v>63</v>
      </c>
      <c r="T9046" s="13" t="s">
        <v>63</v>
      </c>
      <c r="U9046" s="11">
        <v>0.40537489303819202</v>
      </c>
      <c r="V9046" s="13" t="s">
        <v>63</v>
      </c>
      <c r="W9046" s="13" t="s">
        <v>63</v>
      </c>
      <c r="X9046" s="10" t="s">
        <v>63</v>
      </c>
      <c r="Y9046" s="11" t="s">
        <v>63</v>
      </c>
      <c r="Z9046" s="11" t="s">
        <v>63</v>
      </c>
    </row>
    <row r="9047" spans="1:26" x14ac:dyDescent="0.3">
      <c r="A9047" t="s">
        <v>10390</v>
      </c>
      <c r="B9047" s="15" t="s">
        <v>66</v>
      </c>
      <c r="C9047">
        <v>1</v>
      </c>
      <c r="D9047" t="s">
        <v>10390</v>
      </c>
      <c r="E9047" t="s">
        <v>8450</v>
      </c>
      <c r="F9047" s="10" t="s">
        <v>63</v>
      </c>
      <c r="G9047" s="11" t="s">
        <v>63</v>
      </c>
      <c r="H9047" s="11" t="s">
        <v>63</v>
      </c>
      <c r="I9047" s="11" t="s">
        <v>63</v>
      </c>
      <c r="J9047" s="10" t="s">
        <v>63</v>
      </c>
      <c r="K9047" s="11" t="s">
        <v>63</v>
      </c>
      <c r="L9047" s="12">
        <v>0.57944796290974099</v>
      </c>
      <c r="M9047" s="11" t="s">
        <v>63</v>
      </c>
      <c r="N9047" s="11" t="s">
        <v>63</v>
      </c>
      <c r="O9047" s="11" t="s">
        <v>63</v>
      </c>
      <c r="P9047" s="11" t="s">
        <v>63</v>
      </c>
      <c r="Q9047" s="13" t="s">
        <v>63</v>
      </c>
      <c r="R9047" s="11" t="s">
        <v>63</v>
      </c>
      <c r="S9047" s="11" t="s">
        <v>63</v>
      </c>
      <c r="T9047" s="13" t="s">
        <v>63</v>
      </c>
      <c r="U9047" s="11" t="s">
        <v>63</v>
      </c>
      <c r="V9047" s="13" t="s">
        <v>63</v>
      </c>
      <c r="W9047" s="13" t="s">
        <v>63</v>
      </c>
      <c r="X9047" s="10" t="s">
        <v>63</v>
      </c>
      <c r="Y9047" s="11" t="s">
        <v>63</v>
      </c>
      <c r="Z9047" s="11" t="s">
        <v>63</v>
      </c>
    </row>
    <row r="9048" spans="1:26" x14ac:dyDescent="0.3">
      <c r="A9048" t="s">
        <v>10391</v>
      </c>
      <c r="B9048" s="15" t="s">
        <v>66</v>
      </c>
      <c r="C9048">
        <v>1</v>
      </c>
      <c r="D9048" t="s">
        <v>10391</v>
      </c>
      <c r="E9048" t="s">
        <v>10392</v>
      </c>
      <c r="F9048" s="10" t="s">
        <v>63</v>
      </c>
      <c r="G9048" s="11" t="s">
        <v>63</v>
      </c>
      <c r="H9048" s="11" t="s">
        <v>63</v>
      </c>
      <c r="I9048" s="11" t="s">
        <v>63</v>
      </c>
      <c r="J9048" s="10" t="s">
        <v>63</v>
      </c>
      <c r="K9048" s="11" t="s">
        <v>63</v>
      </c>
      <c r="L9048" s="12" t="s">
        <v>63</v>
      </c>
      <c r="M9048" s="11" t="s">
        <v>63</v>
      </c>
      <c r="N9048" s="11" t="s">
        <v>63</v>
      </c>
      <c r="O9048" s="11" t="s">
        <v>63</v>
      </c>
      <c r="P9048" s="11" t="s">
        <v>63</v>
      </c>
      <c r="Q9048" s="13" t="s">
        <v>63</v>
      </c>
      <c r="R9048" s="11" t="s">
        <v>63</v>
      </c>
      <c r="S9048" s="11" t="s">
        <v>63</v>
      </c>
      <c r="T9048" s="13" t="s">
        <v>63</v>
      </c>
      <c r="U9048" s="11" t="s">
        <v>63</v>
      </c>
      <c r="V9048" s="13" t="s">
        <v>63</v>
      </c>
      <c r="W9048" s="13" t="s">
        <v>63</v>
      </c>
      <c r="X9048" s="10">
        <v>0.710674055851233</v>
      </c>
      <c r="Y9048" s="11" t="s">
        <v>63</v>
      </c>
      <c r="Z9048" s="11" t="s">
        <v>63</v>
      </c>
    </row>
    <row r="9049" spans="1:26" x14ac:dyDescent="0.3">
      <c r="A9049" t="s">
        <v>10393</v>
      </c>
      <c r="B9049" s="15" t="s">
        <v>66</v>
      </c>
      <c r="C9049">
        <v>1</v>
      </c>
      <c r="D9049" t="s">
        <v>10393</v>
      </c>
      <c r="E9049" t="s">
        <v>65</v>
      </c>
      <c r="F9049" s="10" t="s">
        <v>63</v>
      </c>
      <c r="G9049" s="11" t="s">
        <v>63</v>
      </c>
      <c r="H9049" s="11" t="s">
        <v>63</v>
      </c>
      <c r="I9049" s="11" t="s">
        <v>63</v>
      </c>
      <c r="J9049" s="10">
        <v>-0.390884984115488</v>
      </c>
      <c r="K9049" s="11" t="s">
        <v>63</v>
      </c>
      <c r="L9049" s="12" t="s">
        <v>63</v>
      </c>
      <c r="M9049" s="11" t="s">
        <v>63</v>
      </c>
      <c r="N9049" s="11" t="s">
        <v>63</v>
      </c>
      <c r="O9049" s="11" t="s">
        <v>63</v>
      </c>
      <c r="P9049" s="11" t="s">
        <v>63</v>
      </c>
      <c r="Q9049" s="13" t="s">
        <v>63</v>
      </c>
      <c r="R9049" s="11" t="s">
        <v>63</v>
      </c>
      <c r="S9049" s="11" t="s">
        <v>63</v>
      </c>
      <c r="T9049" s="13" t="s">
        <v>63</v>
      </c>
      <c r="U9049" s="11" t="s">
        <v>63</v>
      </c>
      <c r="V9049" s="13" t="s">
        <v>63</v>
      </c>
      <c r="W9049" s="13" t="s">
        <v>63</v>
      </c>
      <c r="X9049" s="10" t="s">
        <v>63</v>
      </c>
      <c r="Y9049" s="11" t="s">
        <v>63</v>
      </c>
      <c r="Z9049" s="11" t="s">
        <v>63</v>
      </c>
    </row>
    <row r="9050" spans="1:26" x14ac:dyDescent="0.3">
      <c r="A9050" t="s">
        <v>10394</v>
      </c>
      <c r="B9050" s="15" t="s">
        <v>66</v>
      </c>
      <c r="C9050">
        <v>1</v>
      </c>
      <c r="D9050" t="s">
        <v>10394</v>
      </c>
      <c r="E9050" t="s">
        <v>65</v>
      </c>
      <c r="F9050" s="10" t="s">
        <v>63</v>
      </c>
      <c r="G9050" s="11" t="s">
        <v>63</v>
      </c>
      <c r="H9050" s="11" t="s">
        <v>63</v>
      </c>
      <c r="I9050" s="11" t="s">
        <v>63</v>
      </c>
      <c r="J9050" s="10" t="s">
        <v>63</v>
      </c>
      <c r="K9050" s="11">
        <v>-0.29740129918694402</v>
      </c>
      <c r="L9050" s="12" t="s">
        <v>63</v>
      </c>
      <c r="M9050" s="11" t="s">
        <v>63</v>
      </c>
      <c r="N9050" s="11" t="s">
        <v>63</v>
      </c>
      <c r="O9050" s="11" t="s">
        <v>63</v>
      </c>
      <c r="P9050" s="11" t="s">
        <v>63</v>
      </c>
      <c r="Q9050" s="13" t="s">
        <v>63</v>
      </c>
      <c r="R9050" s="11" t="s">
        <v>63</v>
      </c>
      <c r="S9050" s="11" t="s">
        <v>63</v>
      </c>
      <c r="T9050" s="13" t="s">
        <v>63</v>
      </c>
      <c r="U9050" s="11" t="s">
        <v>63</v>
      </c>
      <c r="V9050" s="13" t="s">
        <v>63</v>
      </c>
      <c r="W9050" s="13" t="s">
        <v>63</v>
      </c>
      <c r="X9050" s="10" t="s">
        <v>63</v>
      </c>
      <c r="Y9050" s="11" t="s">
        <v>63</v>
      </c>
      <c r="Z9050" s="11" t="s">
        <v>63</v>
      </c>
    </row>
    <row r="9051" spans="1:26" x14ac:dyDescent="0.3">
      <c r="A9051" t="s">
        <v>10395</v>
      </c>
      <c r="B9051" s="15" t="s">
        <v>66</v>
      </c>
      <c r="C9051">
        <v>1</v>
      </c>
      <c r="D9051" t="s">
        <v>10395</v>
      </c>
      <c r="E9051" t="s">
        <v>10396</v>
      </c>
      <c r="F9051" s="10" t="s">
        <v>63</v>
      </c>
      <c r="G9051" s="11" t="s">
        <v>63</v>
      </c>
      <c r="H9051" s="11" t="s">
        <v>63</v>
      </c>
      <c r="I9051" s="11" t="s">
        <v>63</v>
      </c>
      <c r="J9051" s="10" t="s">
        <v>63</v>
      </c>
      <c r="K9051" s="11" t="s">
        <v>63</v>
      </c>
      <c r="L9051" s="12" t="s">
        <v>63</v>
      </c>
      <c r="M9051" s="11" t="s">
        <v>63</v>
      </c>
      <c r="N9051" s="11" t="s">
        <v>63</v>
      </c>
      <c r="O9051" s="11" t="s">
        <v>63</v>
      </c>
      <c r="P9051" s="11" t="s">
        <v>63</v>
      </c>
      <c r="Q9051" s="13">
        <v>-0.28253932543337601</v>
      </c>
      <c r="R9051" s="11" t="s">
        <v>63</v>
      </c>
      <c r="S9051" s="11" t="s">
        <v>63</v>
      </c>
      <c r="T9051" s="13" t="s">
        <v>63</v>
      </c>
      <c r="U9051" s="11" t="s">
        <v>63</v>
      </c>
      <c r="V9051" s="13" t="s">
        <v>63</v>
      </c>
      <c r="W9051" s="13" t="s">
        <v>63</v>
      </c>
      <c r="X9051" s="10" t="s">
        <v>63</v>
      </c>
      <c r="Y9051" s="11" t="s">
        <v>63</v>
      </c>
      <c r="Z9051" s="11" t="s">
        <v>63</v>
      </c>
    </row>
    <row r="9052" spans="1:26" x14ac:dyDescent="0.3">
      <c r="A9052" t="s">
        <v>10397</v>
      </c>
      <c r="B9052" s="15" t="s">
        <v>66</v>
      </c>
      <c r="C9052">
        <v>1</v>
      </c>
      <c r="D9052" t="s">
        <v>10398</v>
      </c>
      <c r="E9052" t="s">
        <v>10399</v>
      </c>
      <c r="F9052" s="10" t="s">
        <v>63</v>
      </c>
      <c r="G9052" s="11" t="s">
        <v>63</v>
      </c>
      <c r="H9052" s="11" t="s">
        <v>63</v>
      </c>
      <c r="I9052" s="11" t="s">
        <v>63</v>
      </c>
      <c r="J9052" s="10" t="s">
        <v>63</v>
      </c>
      <c r="K9052" s="11" t="s">
        <v>63</v>
      </c>
      <c r="L9052" s="12" t="s">
        <v>63</v>
      </c>
      <c r="M9052" s="11" t="s">
        <v>63</v>
      </c>
      <c r="N9052" s="11" t="s">
        <v>63</v>
      </c>
      <c r="O9052" s="11" t="s">
        <v>63</v>
      </c>
      <c r="P9052" s="11" t="s">
        <v>63</v>
      </c>
      <c r="Q9052" s="13" t="s">
        <v>63</v>
      </c>
      <c r="R9052" s="11" t="s">
        <v>63</v>
      </c>
      <c r="S9052" s="11" t="s">
        <v>63</v>
      </c>
      <c r="T9052" s="13" t="s">
        <v>63</v>
      </c>
      <c r="U9052" s="11" t="s">
        <v>63</v>
      </c>
      <c r="V9052" s="13">
        <v>-0.273114346805296</v>
      </c>
      <c r="W9052" s="13" t="s">
        <v>63</v>
      </c>
      <c r="X9052" s="10" t="s">
        <v>63</v>
      </c>
      <c r="Y9052" s="11" t="s">
        <v>63</v>
      </c>
      <c r="Z9052" s="11" t="s">
        <v>63</v>
      </c>
    </row>
    <row r="9053" spans="1:26" x14ac:dyDescent="0.3">
      <c r="A9053" t="s">
        <v>10400</v>
      </c>
      <c r="B9053" s="15" t="s">
        <v>66</v>
      </c>
      <c r="C9053">
        <v>1</v>
      </c>
      <c r="D9053" t="s">
        <v>10401</v>
      </c>
      <c r="E9053" t="s">
        <v>10402</v>
      </c>
      <c r="F9053" s="10" t="s">
        <v>63</v>
      </c>
      <c r="G9053" s="11" t="s">
        <v>63</v>
      </c>
      <c r="H9053" s="11" t="s">
        <v>63</v>
      </c>
      <c r="I9053" s="11" t="s">
        <v>63</v>
      </c>
      <c r="J9053" s="10" t="s">
        <v>63</v>
      </c>
      <c r="K9053" s="11" t="s">
        <v>63</v>
      </c>
      <c r="L9053" s="12" t="s">
        <v>63</v>
      </c>
      <c r="M9053" s="11" t="s">
        <v>63</v>
      </c>
      <c r="N9053" s="11" t="s">
        <v>63</v>
      </c>
      <c r="O9053" s="11" t="s">
        <v>63</v>
      </c>
      <c r="P9053" s="11" t="s">
        <v>63</v>
      </c>
      <c r="Q9053" s="13" t="s">
        <v>63</v>
      </c>
      <c r="R9053" s="11" t="s">
        <v>63</v>
      </c>
      <c r="S9053" s="11" t="s">
        <v>63</v>
      </c>
      <c r="T9053" s="13" t="s">
        <v>63</v>
      </c>
      <c r="U9053" s="11" t="s">
        <v>63</v>
      </c>
      <c r="V9053" s="13" t="s">
        <v>63</v>
      </c>
      <c r="W9053" s="13" t="s">
        <v>63</v>
      </c>
      <c r="X9053" s="10" t="s">
        <v>63</v>
      </c>
      <c r="Y9053" s="11" t="s">
        <v>63</v>
      </c>
      <c r="Z9053" s="11">
        <v>-0.85003563400914095</v>
      </c>
    </row>
    <row r="9054" spans="1:26" x14ac:dyDescent="0.3">
      <c r="A9054" t="s">
        <v>10403</v>
      </c>
      <c r="B9054" s="15" t="s">
        <v>66</v>
      </c>
      <c r="C9054">
        <v>1</v>
      </c>
      <c r="D9054" t="s">
        <v>10404</v>
      </c>
      <c r="E9054" t="s">
        <v>10405</v>
      </c>
      <c r="F9054" s="10" t="s">
        <v>63</v>
      </c>
      <c r="G9054" s="11" t="s">
        <v>63</v>
      </c>
      <c r="H9054" s="11" t="s">
        <v>63</v>
      </c>
      <c r="I9054" s="11" t="s">
        <v>63</v>
      </c>
      <c r="J9054" s="10" t="s">
        <v>63</v>
      </c>
      <c r="K9054" s="11" t="s">
        <v>63</v>
      </c>
      <c r="L9054" s="12" t="s">
        <v>63</v>
      </c>
      <c r="M9054" s="11" t="s">
        <v>63</v>
      </c>
      <c r="N9054" s="11" t="s">
        <v>63</v>
      </c>
      <c r="O9054" s="11" t="s">
        <v>63</v>
      </c>
      <c r="P9054" s="11" t="s">
        <v>63</v>
      </c>
      <c r="Q9054" s="13" t="s">
        <v>63</v>
      </c>
      <c r="R9054" s="11" t="s">
        <v>63</v>
      </c>
      <c r="S9054" s="11" t="s">
        <v>63</v>
      </c>
      <c r="T9054" s="13" t="s">
        <v>63</v>
      </c>
      <c r="U9054" s="11">
        <v>-0.35122574249079502</v>
      </c>
      <c r="V9054" s="13" t="s">
        <v>63</v>
      </c>
      <c r="W9054" s="13" t="s">
        <v>63</v>
      </c>
      <c r="X9054" s="10" t="s">
        <v>63</v>
      </c>
      <c r="Y9054" s="11" t="s">
        <v>63</v>
      </c>
      <c r="Z9054" s="11" t="s">
        <v>63</v>
      </c>
    </row>
    <row r="9055" spans="1:26" x14ac:dyDescent="0.3">
      <c r="A9055" t="s">
        <v>10406</v>
      </c>
      <c r="B9055" s="15" t="s">
        <v>66</v>
      </c>
      <c r="C9055">
        <v>1</v>
      </c>
      <c r="D9055" t="s">
        <v>10407</v>
      </c>
      <c r="E9055" t="s">
        <v>10408</v>
      </c>
      <c r="F9055" s="10" t="s">
        <v>63</v>
      </c>
      <c r="G9055" s="11">
        <v>0.34298215044917602</v>
      </c>
      <c r="H9055" s="11" t="s">
        <v>63</v>
      </c>
      <c r="I9055" s="11" t="s">
        <v>63</v>
      </c>
      <c r="J9055" s="10" t="s">
        <v>63</v>
      </c>
      <c r="K9055" s="11" t="s">
        <v>63</v>
      </c>
      <c r="L9055" s="12" t="s">
        <v>63</v>
      </c>
      <c r="M9055" s="11" t="s">
        <v>63</v>
      </c>
      <c r="N9055" s="11" t="s">
        <v>63</v>
      </c>
      <c r="O9055" s="11" t="s">
        <v>63</v>
      </c>
      <c r="P9055" s="11" t="s">
        <v>63</v>
      </c>
      <c r="Q9055" s="13" t="s">
        <v>63</v>
      </c>
      <c r="R9055" s="11" t="s">
        <v>63</v>
      </c>
      <c r="S9055" s="11" t="s">
        <v>63</v>
      </c>
      <c r="T9055" s="13" t="s">
        <v>63</v>
      </c>
      <c r="U9055" s="11" t="s">
        <v>63</v>
      </c>
      <c r="V9055" s="13" t="s">
        <v>63</v>
      </c>
      <c r="W9055" s="13" t="s">
        <v>63</v>
      </c>
      <c r="X9055" s="10" t="s">
        <v>63</v>
      </c>
      <c r="Y9055" s="11" t="s">
        <v>63</v>
      </c>
      <c r="Z9055" s="11" t="s">
        <v>63</v>
      </c>
    </row>
    <row r="9056" spans="1:26" x14ac:dyDescent="0.3">
      <c r="A9056" t="s">
        <v>10415</v>
      </c>
      <c r="B9056" s="15" t="s">
        <v>66</v>
      </c>
      <c r="C9056">
        <v>1</v>
      </c>
      <c r="D9056" t="s">
        <v>10415</v>
      </c>
      <c r="E9056" t="s">
        <v>10416</v>
      </c>
      <c r="F9056" s="10" t="s">
        <v>63</v>
      </c>
      <c r="G9056" s="11">
        <v>0.37456268747070998</v>
      </c>
      <c r="H9056" s="11" t="s">
        <v>63</v>
      </c>
      <c r="I9056" s="11" t="s">
        <v>63</v>
      </c>
      <c r="J9056" s="10" t="s">
        <v>63</v>
      </c>
      <c r="K9056" s="11" t="s">
        <v>63</v>
      </c>
      <c r="L9056" s="12" t="s">
        <v>63</v>
      </c>
      <c r="M9056" s="11" t="s">
        <v>63</v>
      </c>
      <c r="N9056" s="11" t="s">
        <v>63</v>
      </c>
      <c r="O9056" s="11" t="s">
        <v>63</v>
      </c>
      <c r="P9056" s="11" t="s">
        <v>63</v>
      </c>
      <c r="Q9056" s="13" t="s">
        <v>63</v>
      </c>
      <c r="R9056" s="11" t="s">
        <v>63</v>
      </c>
      <c r="S9056" s="11" t="s">
        <v>63</v>
      </c>
      <c r="T9056" s="13" t="s">
        <v>63</v>
      </c>
      <c r="U9056" s="11" t="s">
        <v>63</v>
      </c>
      <c r="V9056" s="13" t="s">
        <v>63</v>
      </c>
      <c r="W9056" s="13" t="s">
        <v>63</v>
      </c>
      <c r="X9056" s="10" t="s">
        <v>63</v>
      </c>
      <c r="Y9056" s="11" t="s">
        <v>63</v>
      </c>
      <c r="Z9056" s="11" t="s">
        <v>63</v>
      </c>
    </row>
    <row r="9057" spans="1:26" x14ac:dyDescent="0.3">
      <c r="A9057" t="s">
        <v>10417</v>
      </c>
      <c r="B9057" s="15" t="s">
        <v>66</v>
      </c>
      <c r="C9057">
        <v>1</v>
      </c>
      <c r="D9057" t="s">
        <v>10417</v>
      </c>
      <c r="E9057" t="s">
        <v>3591</v>
      </c>
      <c r="F9057" s="10" t="s">
        <v>63</v>
      </c>
      <c r="G9057" s="11" t="s">
        <v>63</v>
      </c>
      <c r="H9057" s="11" t="s">
        <v>63</v>
      </c>
      <c r="I9057" s="11" t="s">
        <v>63</v>
      </c>
      <c r="J9057" s="10" t="s">
        <v>63</v>
      </c>
      <c r="K9057" s="11" t="s">
        <v>63</v>
      </c>
      <c r="L9057" s="12">
        <v>0.44296166830619899</v>
      </c>
      <c r="M9057" s="11" t="s">
        <v>63</v>
      </c>
      <c r="N9057" s="11" t="s">
        <v>63</v>
      </c>
      <c r="O9057" s="11" t="s">
        <v>63</v>
      </c>
      <c r="P9057" s="11" t="s">
        <v>63</v>
      </c>
      <c r="Q9057" s="13" t="s">
        <v>63</v>
      </c>
      <c r="R9057" s="11" t="s">
        <v>63</v>
      </c>
      <c r="S9057" s="11" t="s">
        <v>63</v>
      </c>
      <c r="T9057" s="13" t="s">
        <v>63</v>
      </c>
      <c r="U9057" s="11" t="s">
        <v>63</v>
      </c>
      <c r="V9057" s="13" t="s">
        <v>63</v>
      </c>
      <c r="W9057" s="13" t="s">
        <v>63</v>
      </c>
      <c r="X9057" s="10" t="s">
        <v>63</v>
      </c>
      <c r="Y9057" s="11" t="s">
        <v>63</v>
      </c>
      <c r="Z9057" s="11" t="s">
        <v>63</v>
      </c>
    </row>
    <row r="9058" spans="1:26" x14ac:dyDescent="0.3">
      <c r="A9058" t="s">
        <v>10420</v>
      </c>
      <c r="B9058" s="15" t="s">
        <v>66</v>
      </c>
      <c r="C9058">
        <v>1</v>
      </c>
      <c r="D9058" t="s">
        <v>10421</v>
      </c>
      <c r="E9058" t="s">
        <v>2240</v>
      </c>
      <c r="F9058" s="10" t="s">
        <v>63</v>
      </c>
      <c r="G9058" s="11" t="s">
        <v>63</v>
      </c>
      <c r="H9058" s="11" t="s">
        <v>63</v>
      </c>
      <c r="I9058" s="11" t="s">
        <v>63</v>
      </c>
      <c r="J9058" s="10" t="s">
        <v>63</v>
      </c>
      <c r="K9058" s="11" t="s">
        <v>63</v>
      </c>
      <c r="L9058" s="12" t="s">
        <v>63</v>
      </c>
      <c r="M9058" s="11" t="s">
        <v>63</v>
      </c>
      <c r="N9058" s="11" t="s">
        <v>63</v>
      </c>
      <c r="O9058" s="11" t="s">
        <v>63</v>
      </c>
      <c r="P9058" s="11" t="s">
        <v>63</v>
      </c>
      <c r="Q9058" s="13" t="s">
        <v>63</v>
      </c>
      <c r="R9058" s="11" t="s">
        <v>63</v>
      </c>
      <c r="S9058" s="11">
        <v>0.44035506295054899</v>
      </c>
      <c r="T9058" s="13" t="s">
        <v>63</v>
      </c>
      <c r="U9058" s="11" t="s">
        <v>63</v>
      </c>
      <c r="V9058" s="13" t="s">
        <v>63</v>
      </c>
      <c r="W9058" s="13" t="s">
        <v>63</v>
      </c>
      <c r="X9058" s="10" t="s">
        <v>63</v>
      </c>
      <c r="Y9058" s="11" t="s">
        <v>63</v>
      </c>
      <c r="Z9058" s="11" t="s">
        <v>63</v>
      </c>
    </row>
    <row r="9059" spans="1:26" x14ac:dyDescent="0.3">
      <c r="A9059" t="s">
        <v>10423</v>
      </c>
      <c r="B9059" s="15" t="s">
        <v>66</v>
      </c>
      <c r="C9059">
        <v>1</v>
      </c>
      <c r="D9059" t="s">
        <v>10423</v>
      </c>
      <c r="E9059" t="s">
        <v>10424</v>
      </c>
      <c r="F9059" s="10" t="s">
        <v>63</v>
      </c>
      <c r="G9059" s="11" t="s">
        <v>63</v>
      </c>
      <c r="H9059" s="11" t="s">
        <v>63</v>
      </c>
      <c r="I9059" s="11" t="s">
        <v>63</v>
      </c>
      <c r="J9059" s="10" t="s">
        <v>63</v>
      </c>
      <c r="K9059" s="11" t="s">
        <v>63</v>
      </c>
      <c r="L9059" s="12" t="s">
        <v>63</v>
      </c>
      <c r="M9059" s="11" t="s">
        <v>63</v>
      </c>
      <c r="N9059" s="11" t="s">
        <v>63</v>
      </c>
      <c r="O9059" s="11">
        <v>0.26882691432549799</v>
      </c>
      <c r="P9059" s="11" t="s">
        <v>63</v>
      </c>
      <c r="Q9059" s="13" t="s">
        <v>63</v>
      </c>
      <c r="R9059" s="11" t="s">
        <v>63</v>
      </c>
      <c r="S9059" s="11" t="s">
        <v>63</v>
      </c>
      <c r="T9059" s="13" t="s">
        <v>63</v>
      </c>
      <c r="U9059" s="11" t="s">
        <v>63</v>
      </c>
      <c r="V9059" s="13" t="s">
        <v>63</v>
      </c>
      <c r="W9059" s="13" t="s">
        <v>63</v>
      </c>
      <c r="X9059" s="10" t="s">
        <v>63</v>
      </c>
      <c r="Y9059" s="11" t="s">
        <v>63</v>
      </c>
      <c r="Z9059" s="11" t="s">
        <v>63</v>
      </c>
    </row>
    <row r="9060" spans="1:26" x14ac:dyDescent="0.3">
      <c r="A9060" t="s">
        <v>10425</v>
      </c>
      <c r="B9060" s="15" t="s">
        <v>66</v>
      </c>
      <c r="C9060">
        <v>1</v>
      </c>
      <c r="D9060" t="s">
        <v>10425</v>
      </c>
      <c r="E9060" t="s">
        <v>5493</v>
      </c>
      <c r="F9060" s="10" t="s">
        <v>63</v>
      </c>
      <c r="G9060" s="11" t="s">
        <v>63</v>
      </c>
      <c r="H9060" s="11" t="s">
        <v>63</v>
      </c>
      <c r="I9060" s="11" t="s">
        <v>63</v>
      </c>
      <c r="J9060" s="10" t="s">
        <v>63</v>
      </c>
      <c r="K9060" s="11" t="s">
        <v>63</v>
      </c>
      <c r="L9060" s="12" t="s">
        <v>63</v>
      </c>
      <c r="M9060" s="11" t="s">
        <v>63</v>
      </c>
      <c r="N9060" s="11" t="s">
        <v>63</v>
      </c>
      <c r="O9060" s="11" t="s">
        <v>63</v>
      </c>
      <c r="P9060" s="11" t="s">
        <v>63</v>
      </c>
      <c r="Q9060" s="13">
        <v>0.52184817500257097</v>
      </c>
      <c r="R9060" s="11" t="s">
        <v>63</v>
      </c>
      <c r="S9060" s="11" t="s">
        <v>63</v>
      </c>
      <c r="T9060" s="13" t="s">
        <v>63</v>
      </c>
      <c r="U9060" s="11" t="s">
        <v>63</v>
      </c>
      <c r="V9060" s="13" t="s">
        <v>63</v>
      </c>
      <c r="W9060" s="13" t="s">
        <v>63</v>
      </c>
      <c r="X9060" s="10" t="s">
        <v>63</v>
      </c>
      <c r="Y9060" s="11" t="s">
        <v>63</v>
      </c>
      <c r="Z9060" s="11" t="s">
        <v>63</v>
      </c>
    </row>
    <row r="9061" spans="1:26" x14ac:dyDescent="0.3">
      <c r="A9061" t="s">
        <v>10426</v>
      </c>
      <c r="B9061" s="15" t="s">
        <v>66</v>
      </c>
      <c r="C9061">
        <v>1</v>
      </c>
      <c r="D9061" t="s">
        <v>10427</v>
      </c>
      <c r="E9061" t="s">
        <v>10428</v>
      </c>
      <c r="F9061" s="10" t="s">
        <v>63</v>
      </c>
      <c r="G9061" s="11" t="s">
        <v>63</v>
      </c>
      <c r="H9061" s="11" t="s">
        <v>63</v>
      </c>
      <c r="I9061" s="11" t="s">
        <v>63</v>
      </c>
      <c r="J9061" s="10" t="s">
        <v>63</v>
      </c>
      <c r="K9061" s="11" t="s">
        <v>63</v>
      </c>
      <c r="L9061" s="12" t="s">
        <v>63</v>
      </c>
      <c r="M9061" s="11" t="s">
        <v>63</v>
      </c>
      <c r="N9061" s="11" t="s">
        <v>63</v>
      </c>
      <c r="O9061" s="11" t="s">
        <v>63</v>
      </c>
      <c r="P9061" s="11" t="s">
        <v>63</v>
      </c>
      <c r="Q9061" s="13" t="s">
        <v>63</v>
      </c>
      <c r="R9061" s="11" t="s">
        <v>63</v>
      </c>
      <c r="S9061" s="11">
        <v>-0.354792957435352</v>
      </c>
      <c r="T9061" s="13" t="s">
        <v>63</v>
      </c>
      <c r="U9061" s="11" t="s">
        <v>63</v>
      </c>
      <c r="V9061" s="13" t="s">
        <v>63</v>
      </c>
      <c r="W9061" s="13" t="s">
        <v>63</v>
      </c>
      <c r="X9061" s="10" t="s">
        <v>63</v>
      </c>
      <c r="Y9061" s="11" t="s">
        <v>63</v>
      </c>
      <c r="Z9061" s="11" t="s">
        <v>63</v>
      </c>
    </row>
    <row r="9062" spans="1:26" x14ac:dyDescent="0.3">
      <c r="A9062" t="s">
        <v>10429</v>
      </c>
      <c r="B9062" s="15" t="s">
        <v>66</v>
      </c>
      <c r="C9062">
        <v>1</v>
      </c>
      <c r="D9062" t="s">
        <v>10429</v>
      </c>
      <c r="E9062" t="s">
        <v>10430</v>
      </c>
      <c r="F9062" s="10" t="s">
        <v>63</v>
      </c>
      <c r="G9062" s="11" t="s">
        <v>63</v>
      </c>
      <c r="H9062" s="11" t="s">
        <v>63</v>
      </c>
      <c r="I9062" s="11" t="s">
        <v>63</v>
      </c>
      <c r="J9062" s="10" t="s">
        <v>63</v>
      </c>
      <c r="K9062" s="11" t="s">
        <v>63</v>
      </c>
      <c r="L9062" s="12" t="s">
        <v>63</v>
      </c>
      <c r="M9062" s="11" t="s">
        <v>63</v>
      </c>
      <c r="N9062" s="11" t="s">
        <v>63</v>
      </c>
      <c r="O9062" s="11" t="s">
        <v>63</v>
      </c>
      <c r="P9062" s="11" t="s">
        <v>63</v>
      </c>
      <c r="Q9062" s="13" t="s">
        <v>63</v>
      </c>
      <c r="R9062" s="11" t="s">
        <v>63</v>
      </c>
      <c r="S9062" s="11" t="s">
        <v>63</v>
      </c>
      <c r="T9062" s="13" t="s">
        <v>63</v>
      </c>
      <c r="U9062" s="11" t="s">
        <v>63</v>
      </c>
      <c r="V9062" s="13" t="s">
        <v>63</v>
      </c>
      <c r="W9062" s="13" t="s">
        <v>63</v>
      </c>
      <c r="X9062" s="10" t="s">
        <v>63</v>
      </c>
      <c r="Y9062" s="11">
        <v>-0.31035185711395402</v>
      </c>
      <c r="Z9062" s="11" t="s">
        <v>63</v>
      </c>
    </row>
    <row r="9063" spans="1:26" x14ac:dyDescent="0.3">
      <c r="A9063" t="s">
        <v>10436</v>
      </c>
      <c r="B9063" s="15" t="s">
        <v>66</v>
      </c>
      <c r="C9063">
        <v>1</v>
      </c>
      <c r="D9063" t="s">
        <v>10436</v>
      </c>
      <c r="E9063" t="s">
        <v>10437</v>
      </c>
      <c r="F9063" s="10" t="s">
        <v>63</v>
      </c>
      <c r="G9063" s="11" t="s">
        <v>63</v>
      </c>
      <c r="H9063" s="11" t="s">
        <v>63</v>
      </c>
      <c r="I9063" s="11" t="s">
        <v>63</v>
      </c>
      <c r="J9063" s="10" t="s">
        <v>63</v>
      </c>
      <c r="K9063" s="11" t="s">
        <v>63</v>
      </c>
      <c r="L9063" s="12" t="s">
        <v>63</v>
      </c>
      <c r="M9063" s="11" t="s">
        <v>63</v>
      </c>
      <c r="N9063" s="11" t="s">
        <v>63</v>
      </c>
      <c r="O9063" s="11" t="s">
        <v>63</v>
      </c>
      <c r="P9063" s="11" t="s">
        <v>63</v>
      </c>
      <c r="Q9063" s="13" t="s">
        <v>63</v>
      </c>
      <c r="R9063" s="11" t="s">
        <v>63</v>
      </c>
      <c r="S9063" s="11" t="s">
        <v>63</v>
      </c>
      <c r="T9063" s="13" t="s">
        <v>63</v>
      </c>
      <c r="U9063" s="11">
        <v>0.48975778756309801</v>
      </c>
      <c r="V9063" s="13" t="s">
        <v>63</v>
      </c>
      <c r="W9063" s="13" t="s">
        <v>63</v>
      </c>
      <c r="X9063" s="10" t="s">
        <v>63</v>
      </c>
      <c r="Y9063" s="11" t="s">
        <v>63</v>
      </c>
      <c r="Z9063" s="11" t="s">
        <v>63</v>
      </c>
    </row>
    <row r="9064" spans="1:26" x14ac:dyDescent="0.3">
      <c r="A9064" t="s">
        <v>10438</v>
      </c>
      <c r="B9064" s="15" t="s">
        <v>66</v>
      </c>
      <c r="C9064">
        <v>1</v>
      </c>
      <c r="D9064" t="s">
        <v>10439</v>
      </c>
      <c r="E9064" t="s">
        <v>10440</v>
      </c>
      <c r="F9064" s="10" t="s">
        <v>63</v>
      </c>
      <c r="G9064" s="11" t="s">
        <v>63</v>
      </c>
      <c r="H9064" s="11" t="s">
        <v>63</v>
      </c>
      <c r="I9064" s="11" t="s">
        <v>63</v>
      </c>
      <c r="J9064" s="10" t="s">
        <v>63</v>
      </c>
      <c r="K9064" s="11" t="s">
        <v>63</v>
      </c>
      <c r="L9064" s="12" t="s">
        <v>63</v>
      </c>
      <c r="M9064" s="11" t="s">
        <v>63</v>
      </c>
      <c r="N9064" s="11" t="s">
        <v>63</v>
      </c>
      <c r="O9064" s="11" t="s">
        <v>63</v>
      </c>
      <c r="P9064" s="11" t="s">
        <v>63</v>
      </c>
      <c r="Q9064" s="13" t="s">
        <v>63</v>
      </c>
      <c r="R9064" s="11">
        <v>0.48958651309991202</v>
      </c>
      <c r="S9064" s="11" t="s">
        <v>63</v>
      </c>
      <c r="T9064" s="13" t="s">
        <v>63</v>
      </c>
      <c r="U9064" s="11" t="s">
        <v>63</v>
      </c>
      <c r="V9064" s="13" t="s">
        <v>63</v>
      </c>
      <c r="W9064" s="13" t="s">
        <v>63</v>
      </c>
      <c r="X9064" s="10" t="s">
        <v>63</v>
      </c>
      <c r="Y9064" s="11" t="s">
        <v>63</v>
      </c>
      <c r="Z9064" s="11" t="s">
        <v>63</v>
      </c>
    </row>
    <row r="9065" spans="1:26" x14ac:dyDescent="0.3">
      <c r="A9065" t="s">
        <v>10441</v>
      </c>
      <c r="B9065" s="15" t="s">
        <v>66</v>
      </c>
      <c r="C9065">
        <v>1</v>
      </c>
      <c r="D9065" t="s">
        <v>10442</v>
      </c>
      <c r="E9065" t="s">
        <v>10443</v>
      </c>
      <c r="F9065" s="10" t="s">
        <v>63</v>
      </c>
      <c r="G9065" s="11" t="s">
        <v>63</v>
      </c>
      <c r="H9065" s="11" t="s">
        <v>63</v>
      </c>
      <c r="I9065" s="11" t="s">
        <v>63</v>
      </c>
      <c r="J9065" s="10" t="s">
        <v>63</v>
      </c>
      <c r="K9065" s="11" t="s">
        <v>63</v>
      </c>
      <c r="L9065" s="12" t="s">
        <v>63</v>
      </c>
      <c r="M9065" s="11" t="s">
        <v>63</v>
      </c>
      <c r="N9065" s="11" t="s">
        <v>63</v>
      </c>
      <c r="O9065" s="11" t="s">
        <v>63</v>
      </c>
      <c r="P9065" s="11" t="s">
        <v>63</v>
      </c>
      <c r="Q9065" s="13" t="s">
        <v>63</v>
      </c>
      <c r="R9065" s="11" t="s">
        <v>63</v>
      </c>
      <c r="S9065" s="11" t="s">
        <v>63</v>
      </c>
      <c r="T9065" s="13" t="s">
        <v>63</v>
      </c>
      <c r="U9065" s="11" t="s">
        <v>63</v>
      </c>
      <c r="V9065" s="13" t="s">
        <v>63</v>
      </c>
      <c r="W9065" s="13" t="s">
        <v>63</v>
      </c>
      <c r="X9065" s="10" t="s">
        <v>63</v>
      </c>
      <c r="Y9065" s="11" t="s">
        <v>63</v>
      </c>
      <c r="Z9065" s="11">
        <v>-0.65893584054476195</v>
      </c>
    </row>
    <row r="9066" spans="1:26" x14ac:dyDescent="0.3">
      <c r="A9066" t="s">
        <v>10444</v>
      </c>
      <c r="B9066" s="15" t="s">
        <v>66</v>
      </c>
      <c r="C9066">
        <v>1</v>
      </c>
      <c r="D9066" t="s">
        <v>10444</v>
      </c>
      <c r="E9066" t="s">
        <v>10445</v>
      </c>
      <c r="F9066" s="10" t="s">
        <v>63</v>
      </c>
      <c r="G9066" s="11" t="s">
        <v>63</v>
      </c>
      <c r="H9066" s="11" t="s">
        <v>63</v>
      </c>
      <c r="I9066" s="11" t="s">
        <v>63</v>
      </c>
      <c r="J9066" s="10" t="s">
        <v>63</v>
      </c>
      <c r="K9066" s="11" t="s">
        <v>63</v>
      </c>
      <c r="L9066" s="12" t="s">
        <v>63</v>
      </c>
      <c r="M9066" s="11" t="s">
        <v>63</v>
      </c>
      <c r="N9066" s="11" t="s">
        <v>63</v>
      </c>
      <c r="O9066" s="11" t="s">
        <v>63</v>
      </c>
      <c r="P9066" s="11" t="s">
        <v>63</v>
      </c>
      <c r="Q9066" s="13" t="s">
        <v>63</v>
      </c>
      <c r="R9066" s="11" t="s">
        <v>63</v>
      </c>
      <c r="S9066" s="11" t="s">
        <v>63</v>
      </c>
      <c r="T9066" s="13" t="s">
        <v>63</v>
      </c>
      <c r="U9066" s="11" t="s">
        <v>63</v>
      </c>
      <c r="V9066" s="13" t="s">
        <v>63</v>
      </c>
      <c r="W9066" s="13" t="s">
        <v>63</v>
      </c>
      <c r="X9066" s="10" t="s">
        <v>63</v>
      </c>
      <c r="Y9066" s="11">
        <v>-0.34117455290655802</v>
      </c>
      <c r="Z9066" s="11" t="s">
        <v>63</v>
      </c>
    </row>
    <row r="9067" spans="1:26" x14ac:dyDescent="0.3">
      <c r="A9067" t="s">
        <v>10446</v>
      </c>
      <c r="B9067" s="15" t="s">
        <v>66</v>
      </c>
      <c r="C9067">
        <v>1</v>
      </c>
      <c r="D9067" t="s">
        <v>10446</v>
      </c>
      <c r="E9067" t="s">
        <v>297</v>
      </c>
      <c r="F9067" s="10" t="s">
        <v>63</v>
      </c>
      <c r="G9067" s="11" t="s">
        <v>63</v>
      </c>
      <c r="H9067" s="11" t="s">
        <v>63</v>
      </c>
      <c r="I9067" s="11" t="s">
        <v>63</v>
      </c>
      <c r="J9067" s="10" t="s">
        <v>63</v>
      </c>
      <c r="K9067" s="11" t="s">
        <v>63</v>
      </c>
      <c r="L9067" s="12" t="s">
        <v>63</v>
      </c>
      <c r="M9067" s="11" t="s">
        <v>63</v>
      </c>
      <c r="N9067" s="11" t="s">
        <v>63</v>
      </c>
      <c r="O9067" s="11" t="s">
        <v>63</v>
      </c>
      <c r="P9067" s="11" t="s">
        <v>63</v>
      </c>
      <c r="Q9067" s="13" t="s">
        <v>63</v>
      </c>
      <c r="R9067" s="11" t="s">
        <v>63</v>
      </c>
      <c r="S9067" s="11">
        <v>1.02675100759432</v>
      </c>
      <c r="T9067" s="13" t="s">
        <v>63</v>
      </c>
      <c r="U9067" s="11" t="s">
        <v>63</v>
      </c>
      <c r="V9067" s="13" t="s">
        <v>63</v>
      </c>
      <c r="W9067" s="13" t="s">
        <v>63</v>
      </c>
      <c r="X9067" s="10" t="s">
        <v>63</v>
      </c>
      <c r="Y9067" s="11" t="s">
        <v>63</v>
      </c>
      <c r="Z9067" s="11" t="s">
        <v>63</v>
      </c>
    </row>
    <row r="9068" spans="1:26" x14ac:dyDescent="0.3">
      <c r="A9068" t="s">
        <v>10447</v>
      </c>
      <c r="B9068" s="15" t="s">
        <v>66</v>
      </c>
      <c r="C9068">
        <v>1</v>
      </c>
      <c r="D9068" t="s">
        <v>10447</v>
      </c>
      <c r="E9068" t="s">
        <v>556</v>
      </c>
      <c r="F9068" s="10" t="s">
        <v>63</v>
      </c>
      <c r="G9068" s="11" t="s">
        <v>63</v>
      </c>
      <c r="H9068" s="11" t="s">
        <v>63</v>
      </c>
      <c r="I9068" s="11" t="s">
        <v>63</v>
      </c>
      <c r="J9068" s="10" t="s">
        <v>63</v>
      </c>
      <c r="K9068" s="11" t="s">
        <v>63</v>
      </c>
      <c r="L9068" s="12">
        <v>0.60519087681559403</v>
      </c>
      <c r="M9068" s="11" t="s">
        <v>63</v>
      </c>
      <c r="N9068" s="11" t="s">
        <v>63</v>
      </c>
      <c r="O9068" s="11" t="s">
        <v>63</v>
      </c>
      <c r="P9068" s="11" t="s">
        <v>63</v>
      </c>
      <c r="Q9068" s="13" t="s">
        <v>63</v>
      </c>
      <c r="R9068" s="11" t="s">
        <v>63</v>
      </c>
      <c r="S9068" s="11" t="s">
        <v>63</v>
      </c>
      <c r="T9068" s="13" t="s">
        <v>63</v>
      </c>
      <c r="U9068" s="11" t="s">
        <v>63</v>
      </c>
      <c r="V9068" s="13" t="s">
        <v>63</v>
      </c>
      <c r="W9068" s="13" t="s">
        <v>63</v>
      </c>
      <c r="X9068" s="10" t="s">
        <v>63</v>
      </c>
      <c r="Y9068" s="11" t="s">
        <v>63</v>
      </c>
      <c r="Z9068" s="11" t="s">
        <v>63</v>
      </c>
    </row>
    <row r="9069" spans="1:26" x14ac:dyDescent="0.3">
      <c r="A9069" t="s">
        <v>10448</v>
      </c>
      <c r="B9069" s="15" t="s">
        <v>66</v>
      </c>
      <c r="C9069">
        <v>1</v>
      </c>
      <c r="D9069" t="s">
        <v>10448</v>
      </c>
      <c r="E9069" t="s">
        <v>1797</v>
      </c>
      <c r="F9069" s="10" t="s">
        <v>63</v>
      </c>
      <c r="G9069" s="11" t="s">
        <v>63</v>
      </c>
      <c r="H9069" s="11" t="s">
        <v>63</v>
      </c>
      <c r="I9069" s="11" t="s">
        <v>63</v>
      </c>
      <c r="J9069" s="10" t="s">
        <v>63</v>
      </c>
      <c r="K9069" s="11" t="s">
        <v>63</v>
      </c>
      <c r="L9069" s="12">
        <v>-0.27306911411312401</v>
      </c>
      <c r="M9069" s="11" t="s">
        <v>63</v>
      </c>
      <c r="N9069" s="11" t="s">
        <v>63</v>
      </c>
      <c r="O9069" s="11" t="s">
        <v>63</v>
      </c>
      <c r="P9069" s="11" t="s">
        <v>63</v>
      </c>
      <c r="Q9069" s="13" t="s">
        <v>63</v>
      </c>
      <c r="R9069" s="11" t="s">
        <v>63</v>
      </c>
      <c r="S9069" s="11" t="s">
        <v>63</v>
      </c>
      <c r="T9069" s="13" t="s">
        <v>63</v>
      </c>
      <c r="U9069" s="11" t="s">
        <v>63</v>
      </c>
      <c r="V9069" s="13" t="s">
        <v>63</v>
      </c>
      <c r="W9069" s="13" t="s">
        <v>63</v>
      </c>
      <c r="X9069" s="10" t="s">
        <v>63</v>
      </c>
      <c r="Y9069" s="11" t="s">
        <v>63</v>
      </c>
      <c r="Z9069" s="11" t="s">
        <v>63</v>
      </c>
    </row>
    <row r="9070" spans="1:26" x14ac:dyDescent="0.3">
      <c r="A9070" t="s">
        <v>10449</v>
      </c>
      <c r="B9070" s="15" t="s">
        <v>66</v>
      </c>
      <c r="C9070">
        <v>1</v>
      </c>
      <c r="D9070" t="s">
        <v>10450</v>
      </c>
      <c r="E9070" t="s">
        <v>10451</v>
      </c>
      <c r="F9070" s="10" t="s">
        <v>63</v>
      </c>
      <c r="G9070" s="11" t="s">
        <v>63</v>
      </c>
      <c r="H9070" s="11" t="s">
        <v>63</v>
      </c>
      <c r="I9070" s="11" t="s">
        <v>63</v>
      </c>
      <c r="J9070" s="10" t="s">
        <v>63</v>
      </c>
      <c r="K9070" s="11" t="s">
        <v>63</v>
      </c>
      <c r="L9070" s="12" t="s">
        <v>63</v>
      </c>
      <c r="M9070" s="11" t="s">
        <v>63</v>
      </c>
      <c r="N9070" s="11" t="s">
        <v>63</v>
      </c>
      <c r="O9070" s="11" t="s">
        <v>63</v>
      </c>
      <c r="P9070" s="11" t="s">
        <v>63</v>
      </c>
      <c r="Q9070" s="13" t="s">
        <v>63</v>
      </c>
      <c r="R9070" s="11" t="s">
        <v>63</v>
      </c>
      <c r="S9070" s="11" t="s">
        <v>63</v>
      </c>
      <c r="T9070" s="13" t="s">
        <v>63</v>
      </c>
      <c r="U9070" s="11">
        <v>-0.45904824443752901</v>
      </c>
      <c r="V9070" s="13" t="s">
        <v>63</v>
      </c>
      <c r="W9070" s="13" t="s">
        <v>63</v>
      </c>
      <c r="X9070" s="10" t="s">
        <v>63</v>
      </c>
      <c r="Y9070" s="11" t="s">
        <v>63</v>
      </c>
      <c r="Z9070" s="11" t="s">
        <v>63</v>
      </c>
    </row>
    <row r="9071" spans="1:26" x14ac:dyDescent="0.3">
      <c r="A9071" t="s">
        <v>10452</v>
      </c>
      <c r="B9071" s="15" t="s">
        <v>66</v>
      </c>
      <c r="C9071">
        <v>1</v>
      </c>
      <c r="D9071" t="s">
        <v>10452</v>
      </c>
      <c r="E9071" t="s">
        <v>775</v>
      </c>
      <c r="F9071" s="10" t="s">
        <v>63</v>
      </c>
      <c r="G9071" s="11" t="s">
        <v>63</v>
      </c>
      <c r="H9071" s="11" t="s">
        <v>63</v>
      </c>
      <c r="I9071" s="11" t="s">
        <v>63</v>
      </c>
      <c r="J9071" s="10" t="s">
        <v>63</v>
      </c>
      <c r="K9071" s="11" t="s">
        <v>63</v>
      </c>
      <c r="L9071" s="12" t="s">
        <v>63</v>
      </c>
      <c r="M9071" s="11" t="s">
        <v>63</v>
      </c>
      <c r="N9071" s="11" t="s">
        <v>63</v>
      </c>
      <c r="O9071" s="11">
        <v>0.267903491661867</v>
      </c>
      <c r="P9071" s="11" t="s">
        <v>63</v>
      </c>
      <c r="Q9071" s="13" t="s">
        <v>63</v>
      </c>
      <c r="R9071" s="11" t="s">
        <v>63</v>
      </c>
      <c r="S9071" s="11" t="s">
        <v>63</v>
      </c>
      <c r="T9071" s="13" t="s">
        <v>63</v>
      </c>
      <c r="U9071" s="11" t="s">
        <v>63</v>
      </c>
      <c r="V9071" s="13" t="s">
        <v>63</v>
      </c>
      <c r="W9071" s="13" t="s">
        <v>63</v>
      </c>
      <c r="X9071" s="10" t="s">
        <v>63</v>
      </c>
      <c r="Y9071" s="11" t="s">
        <v>63</v>
      </c>
      <c r="Z9071" s="11" t="s">
        <v>63</v>
      </c>
    </row>
    <row r="9072" spans="1:26" x14ac:dyDescent="0.3">
      <c r="A9072" t="s">
        <v>10455</v>
      </c>
      <c r="B9072" s="15" t="s">
        <v>66</v>
      </c>
      <c r="C9072">
        <v>1</v>
      </c>
      <c r="D9072" t="s">
        <v>10456</v>
      </c>
      <c r="E9072" t="s">
        <v>10457</v>
      </c>
      <c r="F9072" s="10" t="s">
        <v>63</v>
      </c>
      <c r="G9072" s="11" t="s">
        <v>63</v>
      </c>
      <c r="H9072" s="11" t="s">
        <v>63</v>
      </c>
      <c r="I9072" s="11" t="s">
        <v>63</v>
      </c>
      <c r="J9072" s="10" t="s">
        <v>63</v>
      </c>
      <c r="K9072" s="11" t="s">
        <v>63</v>
      </c>
      <c r="L9072" s="12" t="s">
        <v>63</v>
      </c>
      <c r="M9072" s="11" t="s">
        <v>63</v>
      </c>
      <c r="N9072" s="11" t="s">
        <v>63</v>
      </c>
      <c r="O9072" s="11" t="s">
        <v>63</v>
      </c>
      <c r="P9072" s="11" t="s">
        <v>63</v>
      </c>
      <c r="Q9072" s="13">
        <v>0.41793777531842002</v>
      </c>
      <c r="R9072" s="11" t="s">
        <v>63</v>
      </c>
      <c r="S9072" s="11" t="s">
        <v>63</v>
      </c>
      <c r="T9072" s="13" t="s">
        <v>63</v>
      </c>
      <c r="U9072" s="11" t="s">
        <v>63</v>
      </c>
      <c r="V9072" s="13" t="s">
        <v>63</v>
      </c>
      <c r="W9072" s="13" t="s">
        <v>63</v>
      </c>
      <c r="X9072" s="10" t="s">
        <v>63</v>
      </c>
      <c r="Y9072" s="11" t="s">
        <v>63</v>
      </c>
      <c r="Z9072" s="11" t="s">
        <v>63</v>
      </c>
    </row>
    <row r="9073" spans="1:26" x14ac:dyDescent="0.3">
      <c r="A9073" t="s">
        <v>10458</v>
      </c>
      <c r="B9073" s="15" t="s">
        <v>66</v>
      </c>
      <c r="C9073">
        <v>1</v>
      </c>
      <c r="D9073" t="s">
        <v>10459</v>
      </c>
      <c r="E9073" t="s">
        <v>10460</v>
      </c>
      <c r="F9073" s="10" t="s">
        <v>63</v>
      </c>
      <c r="G9073" s="11" t="s">
        <v>63</v>
      </c>
      <c r="H9073" s="11" t="s">
        <v>63</v>
      </c>
      <c r="I9073" s="11" t="s">
        <v>63</v>
      </c>
      <c r="J9073" s="10">
        <v>0.27612006844526299</v>
      </c>
      <c r="K9073" s="11" t="s">
        <v>63</v>
      </c>
      <c r="L9073" s="12" t="s">
        <v>63</v>
      </c>
      <c r="M9073" s="11" t="s">
        <v>63</v>
      </c>
      <c r="N9073" s="11" t="s">
        <v>63</v>
      </c>
      <c r="O9073" s="11" t="s">
        <v>63</v>
      </c>
      <c r="P9073" s="11" t="s">
        <v>63</v>
      </c>
      <c r="Q9073" s="13" t="s">
        <v>63</v>
      </c>
      <c r="R9073" s="11" t="s">
        <v>63</v>
      </c>
      <c r="S9073" s="11" t="s">
        <v>63</v>
      </c>
      <c r="T9073" s="13" t="s">
        <v>63</v>
      </c>
      <c r="U9073" s="11" t="s">
        <v>63</v>
      </c>
      <c r="V9073" s="13" t="s">
        <v>63</v>
      </c>
      <c r="W9073" s="13" t="s">
        <v>63</v>
      </c>
      <c r="X9073" s="10" t="s">
        <v>63</v>
      </c>
      <c r="Y9073" s="11" t="s">
        <v>63</v>
      </c>
      <c r="Z9073" s="11" t="s">
        <v>63</v>
      </c>
    </row>
    <row r="9074" spans="1:26" x14ac:dyDescent="0.3">
      <c r="A9074" t="s">
        <v>10461</v>
      </c>
      <c r="B9074" s="15" t="s">
        <v>66</v>
      </c>
      <c r="C9074">
        <v>1</v>
      </c>
      <c r="D9074" t="s">
        <v>10461</v>
      </c>
      <c r="E9074" t="s">
        <v>10462</v>
      </c>
      <c r="F9074" s="10" t="s">
        <v>63</v>
      </c>
      <c r="G9074" s="11" t="s">
        <v>63</v>
      </c>
      <c r="H9074" s="11" t="s">
        <v>63</v>
      </c>
      <c r="I9074" s="11" t="s">
        <v>63</v>
      </c>
      <c r="J9074" s="10" t="s">
        <v>63</v>
      </c>
      <c r="K9074" s="11">
        <v>0.27605356707541001</v>
      </c>
      <c r="L9074" s="12" t="s">
        <v>63</v>
      </c>
      <c r="M9074" s="11" t="s">
        <v>63</v>
      </c>
      <c r="N9074" s="11" t="s">
        <v>63</v>
      </c>
      <c r="O9074" s="11" t="s">
        <v>63</v>
      </c>
      <c r="P9074" s="11" t="s">
        <v>63</v>
      </c>
      <c r="Q9074" s="13" t="s">
        <v>63</v>
      </c>
      <c r="R9074" s="11" t="s">
        <v>63</v>
      </c>
      <c r="S9074" s="11" t="s">
        <v>63</v>
      </c>
      <c r="T9074" s="13" t="s">
        <v>63</v>
      </c>
      <c r="U9074" s="11" t="s">
        <v>63</v>
      </c>
      <c r="V9074" s="13" t="s">
        <v>63</v>
      </c>
      <c r="W9074" s="13" t="s">
        <v>63</v>
      </c>
      <c r="X9074" s="10" t="s">
        <v>63</v>
      </c>
      <c r="Y9074" s="11" t="s">
        <v>63</v>
      </c>
      <c r="Z9074" s="11" t="s">
        <v>63</v>
      </c>
    </row>
    <row r="9075" spans="1:26" x14ac:dyDescent="0.3">
      <c r="A9075" t="s">
        <v>10463</v>
      </c>
      <c r="B9075" s="15" t="s">
        <v>66</v>
      </c>
      <c r="C9075">
        <v>1</v>
      </c>
      <c r="D9075" t="s">
        <v>10464</v>
      </c>
      <c r="E9075" t="s">
        <v>243</v>
      </c>
      <c r="F9075" s="10" t="s">
        <v>63</v>
      </c>
      <c r="G9075" s="11" t="s">
        <v>63</v>
      </c>
      <c r="H9075" s="11" t="s">
        <v>63</v>
      </c>
      <c r="I9075" s="11" t="s">
        <v>63</v>
      </c>
      <c r="J9075" s="10" t="s">
        <v>63</v>
      </c>
      <c r="K9075" s="11" t="s">
        <v>63</v>
      </c>
      <c r="L9075" s="12" t="s">
        <v>63</v>
      </c>
      <c r="M9075" s="11" t="s">
        <v>63</v>
      </c>
      <c r="N9075" s="11" t="s">
        <v>63</v>
      </c>
      <c r="O9075" s="11" t="s">
        <v>63</v>
      </c>
      <c r="P9075" s="11" t="s">
        <v>63</v>
      </c>
      <c r="Q9075" s="13" t="s">
        <v>63</v>
      </c>
      <c r="R9075" s="11" t="s">
        <v>63</v>
      </c>
      <c r="S9075" s="11" t="s">
        <v>63</v>
      </c>
      <c r="T9075" s="13" t="s">
        <v>63</v>
      </c>
      <c r="U9075" s="11" t="s">
        <v>63</v>
      </c>
      <c r="V9075" s="13" t="s">
        <v>63</v>
      </c>
      <c r="W9075" s="13">
        <v>-0.28405500775647702</v>
      </c>
      <c r="X9075" s="10" t="s">
        <v>63</v>
      </c>
      <c r="Y9075" s="11" t="s">
        <v>63</v>
      </c>
      <c r="Z9075" s="11" t="s">
        <v>63</v>
      </c>
    </row>
    <row r="9076" spans="1:26" x14ac:dyDescent="0.3">
      <c r="A9076" t="s">
        <v>10465</v>
      </c>
      <c r="B9076" s="15" t="s">
        <v>66</v>
      </c>
      <c r="C9076">
        <v>1</v>
      </c>
      <c r="D9076" t="s">
        <v>10465</v>
      </c>
      <c r="E9076" t="s">
        <v>297</v>
      </c>
      <c r="F9076" s="10" t="s">
        <v>63</v>
      </c>
      <c r="G9076" s="11" t="s">
        <v>63</v>
      </c>
      <c r="H9076" s="11" t="s">
        <v>63</v>
      </c>
      <c r="I9076" s="11" t="s">
        <v>63</v>
      </c>
      <c r="J9076" s="10" t="s">
        <v>63</v>
      </c>
      <c r="K9076" s="11" t="s">
        <v>63</v>
      </c>
      <c r="L9076" s="12" t="s">
        <v>63</v>
      </c>
      <c r="M9076" s="11" t="s">
        <v>63</v>
      </c>
      <c r="N9076" s="11" t="s">
        <v>63</v>
      </c>
      <c r="O9076" s="11" t="s">
        <v>63</v>
      </c>
      <c r="P9076" s="11">
        <v>-0.37291971140221603</v>
      </c>
      <c r="Q9076" s="13" t="s">
        <v>63</v>
      </c>
      <c r="R9076" s="11" t="s">
        <v>63</v>
      </c>
      <c r="S9076" s="11" t="s">
        <v>63</v>
      </c>
      <c r="T9076" s="13" t="s">
        <v>63</v>
      </c>
      <c r="U9076" s="11" t="s">
        <v>63</v>
      </c>
      <c r="V9076" s="13" t="s">
        <v>63</v>
      </c>
      <c r="W9076" s="13" t="s">
        <v>63</v>
      </c>
      <c r="X9076" s="10" t="s">
        <v>63</v>
      </c>
      <c r="Y9076" s="11" t="s">
        <v>63</v>
      </c>
      <c r="Z9076" s="11" t="s">
        <v>63</v>
      </c>
    </row>
    <row r="9077" spans="1:26" x14ac:dyDescent="0.3">
      <c r="A9077" t="s">
        <v>10469</v>
      </c>
      <c r="B9077" s="15" t="s">
        <v>66</v>
      </c>
      <c r="C9077">
        <v>1</v>
      </c>
      <c r="D9077" t="s">
        <v>10470</v>
      </c>
      <c r="E9077" t="s">
        <v>10471</v>
      </c>
      <c r="F9077" s="10" t="s">
        <v>63</v>
      </c>
      <c r="G9077" s="11" t="s">
        <v>63</v>
      </c>
      <c r="H9077" s="11" t="s">
        <v>63</v>
      </c>
      <c r="I9077" s="11" t="s">
        <v>63</v>
      </c>
      <c r="J9077" s="10" t="s">
        <v>63</v>
      </c>
      <c r="K9077" s="11" t="s">
        <v>63</v>
      </c>
      <c r="L9077" s="12" t="s">
        <v>63</v>
      </c>
      <c r="M9077" s="11" t="s">
        <v>63</v>
      </c>
      <c r="N9077" s="11" t="s">
        <v>63</v>
      </c>
      <c r="O9077" s="11">
        <v>0.32161792731274003</v>
      </c>
      <c r="P9077" s="11" t="s">
        <v>63</v>
      </c>
      <c r="Q9077" s="13" t="s">
        <v>63</v>
      </c>
      <c r="R9077" s="11" t="s">
        <v>63</v>
      </c>
      <c r="S9077" s="11" t="s">
        <v>63</v>
      </c>
      <c r="T9077" s="13" t="s">
        <v>63</v>
      </c>
      <c r="U9077" s="11" t="s">
        <v>63</v>
      </c>
      <c r="V9077" s="13" t="s">
        <v>63</v>
      </c>
      <c r="W9077" s="13" t="s">
        <v>63</v>
      </c>
      <c r="X9077" s="10" t="s">
        <v>63</v>
      </c>
      <c r="Y9077" s="11" t="s">
        <v>63</v>
      </c>
      <c r="Z9077" s="11" t="s">
        <v>63</v>
      </c>
    </row>
    <row r="9078" spans="1:26" x14ac:dyDescent="0.3">
      <c r="A9078" t="s">
        <v>10472</v>
      </c>
      <c r="B9078" s="15" t="s">
        <v>66</v>
      </c>
      <c r="C9078">
        <v>1</v>
      </c>
      <c r="D9078" t="s">
        <v>10473</v>
      </c>
      <c r="E9078" t="s">
        <v>10474</v>
      </c>
      <c r="F9078" s="10" t="s">
        <v>63</v>
      </c>
      <c r="G9078" s="11" t="s">
        <v>63</v>
      </c>
      <c r="H9078" s="11" t="s">
        <v>63</v>
      </c>
      <c r="I9078" s="11" t="s">
        <v>63</v>
      </c>
      <c r="J9078" s="10" t="s">
        <v>63</v>
      </c>
      <c r="K9078" s="11">
        <v>0.414689105056531</v>
      </c>
      <c r="L9078" s="12" t="s">
        <v>63</v>
      </c>
      <c r="M9078" s="11" t="s">
        <v>63</v>
      </c>
      <c r="N9078" s="11" t="s">
        <v>63</v>
      </c>
      <c r="O9078" s="11" t="s">
        <v>63</v>
      </c>
      <c r="P9078" s="11" t="s">
        <v>63</v>
      </c>
      <c r="Q9078" s="13" t="s">
        <v>63</v>
      </c>
      <c r="R9078" s="11" t="s">
        <v>63</v>
      </c>
      <c r="S9078" s="11" t="s">
        <v>63</v>
      </c>
      <c r="T9078" s="13" t="s">
        <v>63</v>
      </c>
      <c r="U9078" s="11" t="s">
        <v>63</v>
      </c>
      <c r="V9078" s="13" t="s">
        <v>63</v>
      </c>
      <c r="W9078" s="13" t="s">
        <v>63</v>
      </c>
      <c r="X9078" s="10" t="s">
        <v>63</v>
      </c>
      <c r="Y9078" s="11" t="s">
        <v>63</v>
      </c>
      <c r="Z9078" s="11" t="s">
        <v>63</v>
      </c>
    </row>
    <row r="9079" spans="1:26" x14ac:dyDescent="0.3">
      <c r="A9079" t="s">
        <v>10475</v>
      </c>
      <c r="B9079" s="15" t="s">
        <v>66</v>
      </c>
      <c r="C9079">
        <v>1</v>
      </c>
      <c r="D9079" t="s">
        <v>10476</v>
      </c>
      <c r="E9079" t="s">
        <v>10477</v>
      </c>
      <c r="F9079" s="10" t="s">
        <v>63</v>
      </c>
      <c r="G9079" s="11" t="s">
        <v>63</v>
      </c>
      <c r="H9079" s="11" t="s">
        <v>63</v>
      </c>
      <c r="I9079" s="11" t="s">
        <v>63</v>
      </c>
      <c r="J9079" s="10" t="s">
        <v>63</v>
      </c>
      <c r="K9079" s="11">
        <v>0.561925887923303</v>
      </c>
      <c r="L9079" s="12" t="s">
        <v>63</v>
      </c>
      <c r="M9079" s="11" t="s">
        <v>63</v>
      </c>
      <c r="N9079" s="11" t="s">
        <v>63</v>
      </c>
      <c r="O9079" s="11" t="s">
        <v>63</v>
      </c>
      <c r="P9079" s="11" t="s">
        <v>63</v>
      </c>
      <c r="Q9079" s="13" t="s">
        <v>63</v>
      </c>
      <c r="R9079" s="11" t="s">
        <v>63</v>
      </c>
      <c r="S9079" s="11" t="s">
        <v>63</v>
      </c>
      <c r="T9079" s="13" t="s">
        <v>63</v>
      </c>
      <c r="U9079" s="11" t="s">
        <v>63</v>
      </c>
      <c r="V9079" s="13" t="s">
        <v>63</v>
      </c>
      <c r="W9079" s="13" t="s">
        <v>63</v>
      </c>
      <c r="X9079" s="10" t="s">
        <v>63</v>
      </c>
      <c r="Y9079" s="11" t="s">
        <v>63</v>
      </c>
      <c r="Z9079" s="11" t="s">
        <v>63</v>
      </c>
    </row>
    <row r="9080" spans="1:26" x14ac:dyDescent="0.3">
      <c r="A9080" t="s">
        <v>10481</v>
      </c>
      <c r="B9080" s="15" t="s">
        <v>66</v>
      </c>
      <c r="C9080">
        <v>1</v>
      </c>
      <c r="D9080" t="s">
        <v>10482</v>
      </c>
      <c r="E9080" t="s">
        <v>7284</v>
      </c>
      <c r="F9080" s="10" t="s">
        <v>63</v>
      </c>
      <c r="G9080" s="11" t="s">
        <v>63</v>
      </c>
      <c r="H9080" s="11" t="s">
        <v>63</v>
      </c>
      <c r="I9080" s="11" t="s">
        <v>63</v>
      </c>
      <c r="J9080" s="10" t="s">
        <v>63</v>
      </c>
      <c r="K9080" s="11" t="s">
        <v>63</v>
      </c>
      <c r="L9080" s="12" t="s">
        <v>63</v>
      </c>
      <c r="M9080" s="11" t="s">
        <v>63</v>
      </c>
      <c r="N9080" s="11" t="s">
        <v>63</v>
      </c>
      <c r="O9080" s="11" t="s">
        <v>63</v>
      </c>
      <c r="P9080" s="11" t="s">
        <v>63</v>
      </c>
      <c r="Q9080" s="13">
        <v>-0.723951764241618</v>
      </c>
      <c r="R9080" s="11" t="s">
        <v>63</v>
      </c>
      <c r="S9080" s="11" t="s">
        <v>63</v>
      </c>
      <c r="T9080" s="13" t="s">
        <v>63</v>
      </c>
      <c r="U9080" s="11" t="s">
        <v>63</v>
      </c>
      <c r="V9080" s="13" t="s">
        <v>63</v>
      </c>
      <c r="W9080" s="13" t="s">
        <v>63</v>
      </c>
      <c r="X9080" s="10" t="s">
        <v>63</v>
      </c>
      <c r="Y9080" s="11" t="s">
        <v>63</v>
      </c>
      <c r="Z9080" s="11" t="s">
        <v>63</v>
      </c>
    </row>
    <row r="9081" spans="1:26" x14ac:dyDescent="0.3">
      <c r="A9081" t="s">
        <v>10483</v>
      </c>
      <c r="B9081" s="15" t="s">
        <v>66</v>
      </c>
      <c r="C9081">
        <v>1</v>
      </c>
      <c r="D9081" t="s">
        <v>10483</v>
      </c>
      <c r="E9081" t="s">
        <v>10484</v>
      </c>
      <c r="F9081" s="10" t="s">
        <v>63</v>
      </c>
      <c r="G9081" s="11" t="s">
        <v>63</v>
      </c>
      <c r="H9081" s="11" t="s">
        <v>63</v>
      </c>
      <c r="I9081" s="11" t="s">
        <v>63</v>
      </c>
      <c r="J9081" s="10" t="s">
        <v>63</v>
      </c>
      <c r="K9081" s="11" t="s">
        <v>63</v>
      </c>
      <c r="L9081" s="12" t="s">
        <v>63</v>
      </c>
      <c r="M9081" s="11" t="s">
        <v>63</v>
      </c>
      <c r="N9081" s="11" t="s">
        <v>63</v>
      </c>
      <c r="O9081" s="11" t="s">
        <v>63</v>
      </c>
      <c r="P9081" s="11">
        <v>-0.56389918118822702</v>
      </c>
      <c r="Q9081" s="13" t="s">
        <v>63</v>
      </c>
      <c r="R9081" s="11" t="s">
        <v>63</v>
      </c>
      <c r="S9081" s="11" t="s">
        <v>63</v>
      </c>
      <c r="T9081" s="13" t="s">
        <v>63</v>
      </c>
      <c r="U9081" s="11" t="s">
        <v>63</v>
      </c>
      <c r="V9081" s="13" t="s">
        <v>63</v>
      </c>
      <c r="W9081" s="13" t="s">
        <v>63</v>
      </c>
      <c r="X9081" s="10" t="s">
        <v>63</v>
      </c>
      <c r="Y9081" s="11" t="s">
        <v>63</v>
      </c>
      <c r="Z9081" s="11" t="s">
        <v>63</v>
      </c>
    </row>
    <row r="9082" spans="1:26" x14ac:dyDescent="0.3">
      <c r="A9082" t="s">
        <v>10485</v>
      </c>
      <c r="B9082" s="15" t="s">
        <v>66</v>
      </c>
      <c r="C9082">
        <v>1</v>
      </c>
      <c r="D9082" t="s">
        <v>10486</v>
      </c>
      <c r="E9082" t="s">
        <v>10487</v>
      </c>
      <c r="F9082" s="10" t="s">
        <v>63</v>
      </c>
      <c r="G9082" s="11" t="s">
        <v>63</v>
      </c>
      <c r="H9082" s="11" t="s">
        <v>63</v>
      </c>
      <c r="I9082" s="11" t="s">
        <v>63</v>
      </c>
      <c r="J9082" s="10" t="s">
        <v>63</v>
      </c>
      <c r="K9082" s="11">
        <v>0.39102558709337198</v>
      </c>
      <c r="L9082" s="12" t="s">
        <v>63</v>
      </c>
      <c r="M9082" s="11" t="s">
        <v>63</v>
      </c>
      <c r="N9082" s="11" t="s">
        <v>63</v>
      </c>
      <c r="O9082" s="11" t="s">
        <v>63</v>
      </c>
      <c r="P9082" s="11" t="s">
        <v>63</v>
      </c>
      <c r="Q9082" s="13" t="s">
        <v>63</v>
      </c>
      <c r="R9082" s="11" t="s">
        <v>63</v>
      </c>
      <c r="S9082" s="11" t="s">
        <v>63</v>
      </c>
      <c r="T9082" s="13" t="s">
        <v>63</v>
      </c>
      <c r="U9082" s="11" t="s">
        <v>63</v>
      </c>
      <c r="V9082" s="13" t="s">
        <v>63</v>
      </c>
      <c r="W9082" s="13" t="s">
        <v>63</v>
      </c>
      <c r="X9082" s="10" t="s">
        <v>63</v>
      </c>
      <c r="Y9082" s="11" t="s">
        <v>63</v>
      </c>
      <c r="Z9082" s="11" t="s">
        <v>63</v>
      </c>
    </row>
    <row r="9083" spans="1:26" x14ac:dyDescent="0.3">
      <c r="A9083" t="s">
        <v>10488</v>
      </c>
      <c r="B9083" s="15" t="s">
        <v>66</v>
      </c>
      <c r="C9083">
        <v>1</v>
      </c>
      <c r="D9083" t="s">
        <v>10489</v>
      </c>
      <c r="E9083" t="s">
        <v>10490</v>
      </c>
      <c r="F9083" s="10" t="s">
        <v>63</v>
      </c>
      <c r="G9083" s="11" t="s">
        <v>63</v>
      </c>
      <c r="H9083" s="11" t="s">
        <v>63</v>
      </c>
      <c r="I9083" s="11" t="s">
        <v>63</v>
      </c>
      <c r="J9083" s="10" t="s">
        <v>63</v>
      </c>
      <c r="K9083" s="11" t="s">
        <v>63</v>
      </c>
      <c r="L9083" s="12" t="s">
        <v>63</v>
      </c>
      <c r="M9083" s="11" t="s">
        <v>63</v>
      </c>
      <c r="N9083" s="11" t="s">
        <v>63</v>
      </c>
      <c r="O9083" s="11" t="s">
        <v>63</v>
      </c>
      <c r="P9083" s="11" t="s">
        <v>63</v>
      </c>
      <c r="Q9083" s="13" t="s">
        <v>63</v>
      </c>
      <c r="R9083" s="11" t="s">
        <v>63</v>
      </c>
      <c r="S9083" s="11" t="s">
        <v>63</v>
      </c>
      <c r="T9083" s="13" t="s">
        <v>63</v>
      </c>
      <c r="U9083" s="11" t="s">
        <v>63</v>
      </c>
      <c r="V9083" s="13" t="s">
        <v>63</v>
      </c>
      <c r="W9083" s="13" t="s">
        <v>63</v>
      </c>
      <c r="X9083" s="10">
        <v>-0.491179997624693</v>
      </c>
      <c r="Y9083" s="11" t="s">
        <v>63</v>
      </c>
      <c r="Z9083" s="11" t="s">
        <v>63</v>
      </c>
    </row>
    <row r="9084" spans="1:26" x14ac:dyDescent="0.3">
      <c r="A9084" t="s">
        <v>10496</v>
      </c>
      <c r="B9084" s="15" t="s">
        <v>66</v>
      </c>
      <c r="C9084">
        <v>1</v>
      </c>
      <c r="D9084" t="s">
        <v>10497</v>
      </c>
      <c r="E9084" t="s">
        <v>10498</v>
      </c>
      <c r="F9084" s="10" t="s">
        <v>63</v>
      </c>
      <c r="G9084" s="11" t="s">
        <v>63</v>
      </c>
      <c r="H9084" s="11" t="s">
        <v>63</v>
      </c>
      <c r="I9084" s="11" t="s">
        <v>63</v>
      </c>
      <c r="J9084" s="10" t="s">
        <v>63</v>
      </c>
      <c r="K9084" s="11" t="s">
        <v>63</v>
      </c>
      <c r="L9084" s="12">
        <v>0.301325354057422</v>
      </c>
      <c r="M9084" s="11" t="s">
        <v>63</v>
      </c>
      <c r="N9084" s="11" t="s">
        <v>63</v>
      </c>
      <c r="O9084" s="11" t="s">
        <v>63</v>
      </c>
      <c r="P9084" s="11" t="s">
        <v>63</v>
      </c>
      <c r="Q9084" s="13" t="s">
        <v>63</v>
      </c>
      <c r="R9084" s="11" t="s">
        <v>63</v>
      </c>
      <c r="S9084" s="11" t="s">
        <v>63</v>
      </c>
      <c r="T9084" s="13" t="s">
        <v>63</v>
      </c>
      <c r="U9084" s="11" t="s">
        <v>63</v>
      </c>
      <c r="V9084" s="13" t="s">
        <v>63</v>
      </c>
      <c r="W9084" s="13" t="s">
        <v>63</v>
      </c>
      <c r="X9084" s="10" t="s">
        <v>63</v>
      </c>
      <c r="Y9084" s="11" t="s">
        <v>63</v>
      </c>
      <c r="Z9084" s="11" t="s">
        <v>63</v>
      </c>
    </row>
    <row r="9085" spans="1:26" x14ac:dyDescent="0.3">
      <c r="A9085" t="s">
        <v>10504</v>
      </c>
      <c r="B9085" s="15" t="s">
        <v>66</v>
      </c>
      <c r="C9085">
        <v>1</v>
      </c>
      <c r="D9085" t="s">
        <v>10504</v>
      </c>
      <c r="E9085" t="s">
        <v>10505</v>
      </c>
      <c r="F9085" s="10" t="s">
        <v>63</v>
      </c>
      <c r="G9085" s="11" t="s">
        <v>63</v>
      </c>
      <c r="H9085" s="11" t="s">
        <v>63</v>
      </c>
      <c r="I9085" s="11" t="s">
        <v>63</v>
      </c>
      <c r="J9085" s="10" t="s">
        <v>63</v>
      </c>
      <c r="K9085" s="11" t="s">
        <v>63</v>
      </c>
      <c r="L9085" s="12" t="s">
        <v>63</v>
      </c>
      <c r="M9085" s="11" t="s">
        <v>63</v>
      </c>
      <c r="N9085" s="11" t="s">
        <v>63</v>
      </c>
      <c r="O9085" s="11" t="s">
        <v>63</v>
      </c>
      <c r="P9085" s="11" t="s">
        <v>63</v>
      </c>
      <c r="Q9085" s="13" t="s">
        <v>63</v>
      </c>
      <c r="R9085" s="11" t="s">
        <v>63</v>
      </c>
      <c r="S9085" s="11" t="s">
        <v>63</v>
      </c>
      <c r="T9085" s="13" t="s">
        <v>63</v>
      </c>
      <c r="U9085" s="11" t="s">
        <v>63</v>
      </c>
      <c r="V9085" s="13" t="s">
        <v>63</v>
      </c>
      <c r="W9085" s="13" t="s">
        <v>63</v>
      </c>
      <c r="X9085" s="10" t="s">
        <v>63</v>
      </c>
      <c r="Y9085" s="11" t="s">
        <v>63</v>
      </c>
      <c r="Z9085" s="11">
        <v>-0.47569653778412402</v>
      </c>
    </row>
    <row r="9086" spans="1:26" x14ac:dyDescent="0.3">
      <c r="A9086" t="s">
        <v>10507</v>
      </c>
      <c r="B9086" s="15" t="s">
        <v>66</v>
      </c>
      <c r="C9086">
        <v>1</v>
      </c>
      <c r="D9086" t="s">
        <v>10508</v>
      </c>
      <c r="E9086" t="s">
        <v>10509</v>
      </c>
      <c r="F9086" s="10" t="s">
        <v>63</v>
      </c>
      <c r="G9086" s="11" t="s">
        <v>63</v>
      </c>
      <c r="H9086" s="11" t="s">
        <v>63</v>
      </c>
      <c r="I9086" s="11" t="s">
        <v>63</v>
      </c>
      <c r="J9086" s="10" t="s">
        <v>63</v>
      </c>
      <c r="K9086" s="11" t="s">
        <v>63</v>
      </c>
      <c r="L9086" s="12" t="s">
        <v>63</v>
      </c>
      <c r="M9086" s="11" t="s">
        <v>63</v>
      </c>
      <c r="N9086" s="11" t="s">
        <v>63</v>
      </c>
      <c r="O9086" s="11" t="s">
        <v>63</v>
      </c>
      <c r="P9086" s="11" t="s">
        <v>63</v>
      </c>
      <c r="Q9086" s="13" t="s">
        <v>63</v>
      </c>
      <c r="R9086" s="11" t="s">
        <v>63</v>
      </c>
      <c r="S9086" s="11" t="s">
        <v>63</v>
      </c>
      <c r="T9086" s="13" t="s">
        <v>63</v>
      </c>
      <c r="U9086" s="11" t="s">
        <v>63</v>
      </c>
      <c r="V9086" s="13" t="s">
        <v>63</v>
      </c>
      <c r="W9086" s="13" t="s">
        <v>63</v>
      </c>
      <c r="X9086" s="10" t="s">
        <v>63</v>
      </c>
      <c r="Y9086" s="11" t="s">
        <v>63</v>
      </c>
      <c r="Z9086" s="11">
        <v>-0.49418262804286101</v>
      </c>
    </row>
    <row r="9087" spans="1:26" x14ac:dyDescent="0.3">
      <c r="A9087" t="s">
        <v>10513</v>
      </c>
      <c r="B9087" s="15" t="s">
        <v>66</v>
      </c>
      <c r="C9087">
        <v>1</v>
      </c>
      <c r="D9087" t="s">
        <v>10514</v>
      </c>
      <c r="E9087" t="s">
        <v>10515</v>
      </c>
      <c r="F9087" s="10" t="s">
        <v>63</v>
      </c>
      <c r="G9087" s="11" t="s">
        <v>63</v>
      </c>
      <c r="H9087" s="11" t="s">
        <v>63</v>
      </c>
      <c r="I9087" s="11" t="s">
        <v>63</v>
      </c>
      <c r="J9087" s="10" t="s">
        <v>63</v>
      </c>
      <c r="K9087" s="11" t="s">
        <v>63</v>
      </c>
      <c r="L9087" s="12" t="s">
        <v>63</v>
      </c>
      <c r="M9087" s="11" t="s">
        <v>63</v>
      </c>
      <c r="N9087" s="11" t="s">
        <v>63</v>
      </c>
      <c r="O9087" s="11" t="s">
        <v>63</v>
      </c>
      <c r="P9087" s="11" t="s">
        <v>63</v>
      </c>
      <c r="Q9087" s="13" t="s">
        <v>63</v>
      </c>
      <c r="R9087" s="11" t="s">
        <v>63</v>
      </c>
      <c r="S9087" s="11" t="s">
        <v>63</v>
      </c>
      <c r="T9087" s="13" t="s">
        <v>63</v>
      </c>
      <c r="U9087" s="11" t="s">
        <v>63</v>
      </c>
      <c r="V9087" s="13" t="s">
        <v>63</v>
      </c>
      <c r="W9087" s="13" t="s">
        <v>63</v>
      </c>
      <c r="X9087" s="10" t="s">
        <v>63</v>
      </c>
      <c r="Y9087" s="11" t="s">
        <v>63</v>
      </c>
      <c r="Z9087" s="11">
        <v>-0.29234817595376</v>
      </c>
    </row>
    <row r="9088" spans="1:26" x14ac:dyDescent="0.3">
      <c r="A9088" t="s">
        <v>10516</v>
      </c>
      <c r="B9088" s="15" t="s">
        <v>66</v>
      </c>
      <c r="C9088">
        <v>1</v>
      </c>
      <c r="D9088" t="s">
        <v>10517</v>
      </c>
      <c r="E9088" t="s">
        <v>10518</v>
      </c>
      <c r="F9088" s="10" t="s">
        <v>63</v>
      </c>
      <c r="G9088" s="11" t="s">
        <v>63</v>
      </c>
      <c r="H9088" s="11" t="s">
        <v>63</v>
      </c>
      <c r="I9088" s="11" t="s">
        <v>63</v>
      </c>
      <c r="J9088" s="10" t="s">
        <v>63</v>
      </c>
      <c r="K9088" s="11" t="s">
        <v>63</v>
      </c>
      <c r="L9088" s="12" t="s">
        <v>63</v>
      </c>
      <c r="M9088" s="11" t="s">
        <v>63</v>
      </c>
      <c r="N9088" s="11" t="s">
        <v>63</v>
      </c>
      <c r="O9088" s="11" t="s">
        <v>63</v>
      </c>
      <c r="P9088" s="11" t="s">
        <v>63</v>
      </c>
      <c r="Q9088" s="13" t="s">
        <v>63</v>
      </c>
      <c r="R9088" s="11" t="s">
        <v>63</v>
      </c>
      <c r="S9088" s="11">
        <v>-0.280130653516386</v>
      </c>
      <c r="T9088" s="13" t="s">
        <v>63</v>
      </c>
      <c r="U9088" s="11" t="s">
        <v>63</v>
      </c>
      <c r="V9088" s="13" t="s">
        <v>63</v>
      </c>
      <c r="W9088" s="13" t="s">
        <v>63</v>
      </c>
      <c r="X9088" s="10" t="s">
        <v>63</v>
      </c>
      <c r="Y9088" s="11" t="s">
        <v>63</v>
      </c>
      <c r="Z9088" s="11" t="s">
        <v>63</v>
      </c>
    </row>
    <row r="9089" spans="1:26" x14ac:dyDescent="0.3">
      <c r="A9089" t="s">
        <v>10519</v>
      </c>
      <c r="B9089" s="15" t="s">
        <v>66</v>
      </c>
      <c r="C9089">
        <v>1</v>
      </c>
      <c r="D9089" t="s">
        <v>10519</v>
      </c>
      <c r="E9089" t="s">
        <v>473</v>
      </c>
      <c r="F9089" s="10" t="s">
        <v>63</v>
      </c>
      <c r="G9089" s="11" t="s">
        <v>63</v>
      </c>
      <c r="H9089" s="11" t="s">
        <v>63</v>
      </c>
      <c r="I9089" s="11" t="s">
        <v>63</v>
      </c>
      <c r="J9089" s="10" t="s">
        <v>63</v>
      </c>
      <c r="K9089" s="11" t="s">
        <v>63</v>
      </c>
      <c r="L9089" s="12" t="s">
        <v>63</v>
      </c>
      <c r="M9089" s="11" t="s">
        <v>63</v>
      </c>
      <c r="N9089" s="11" t="s">
        <v>63</v>
      </c>
      <c r="O9089" s="11" t="s">
        <v>63</v>
      </c>
      <c r="P9089" s="11" t="s">
        <v>63</v>
      </c>
      <c r="Q9089" s="13" t="s">
        <v>63</v>
      </c>
      <c r="R9089" s="11" t="s">
        <v>63</v>
      </c>
      <c r="S9089" s="11" t="s">
        <v>63</v>
      </c>
      <c r="T9089" s="13" t="s">
        <v>63</v>
      </c>
      <c r="U9089" s="11" t="s">
        <v>63</v>
      </c>
      <c r="V9089" s="13" t="s">
        <v>63</v>
      </c>
      <c r="W9089" s="13">
        <v>0.26302457079426</v>
      </c>
      <c r="X9089" s="10" t="s">
        <v>63</v>
      </c>
      <c r="Y9089" s="11" t="s">
        <v>63</v>
      </c>
      <c r="Z9089" s="11" t="s">
        <v>63</v>
      </c>
    </row>
    <row r="9090" spans="1:26" x14ac:dyDescent="0.3">
      <c r="A9090" t="s">
        <v>10520</v>
      </c>
      <c r="B9090" s="15" t="s">
        <v>66</v>
      </c>
      <c r="C9090">
        <v>1</v>
      </c>
      <c r="D9090" t="s">
        <v>10521</v>
      </c>
      <c r="E9090" t="s">
        <v>10522</v>
      </c>
      <c r="F9090" s="10" t="s">
        <v>63</v>
      </c>
      <c r="G9090" s="11" t="s">
        <v>63</v>
      </c>
      <c r="H9090" s="11" t="s">
        <v>63</v>
      </c>
      <c r="I9090" s="11" t="s">
        <v>63</v>
      </c>
      <c r="J9090" s="10" t="s">
        <v>63</v>
      </c>
      <c r="K9090" s="11" t="s">
        <v>63</v>
      </c>
      <c r="L9090" s="12" t="s">
        <v>63</v>
      </c>
      <c r="M9090" s="11" t="s">
        <v>63</v>
      </c>
      <c r="N9090" s="11" t="s">
        <v>63</v>
      </c>
      <c r="O9090" s="11" t="s">
        <v>63</v>
      </c>
      <c r="P9090" s="11" t="s">
        <v>63</v>
      </c>
      <c r="Q9090" s="13" t="s">
        <v>63</v>
      </c>
      <c r="R9090" s="11" t="s">
        <v>63</v>
      </c>
      <c r="S9090" s="11" t="s">
        <v>63</v>
      </c>
      <c r="T9090" s="13" t="s">
        <v>63</v>
      </c>
      <c r="U9090" s="11" t="s">
        <v>63</v>
      </c>
      <c r="V9090" s="13" t="s">
        <v>63</v>
      </c>
      <c r="W9090" s="13">
        <v>-0.32433680323604902</v>
      </c>
      <c r="X9090" s="10" t="s">
        <v>63</v>
      </c>
      <c r="Y9090" s="11" t="s">
        <v>63</v>
      </c>
      <c r="Z9090" s="11" t="s">
        <v>63</v>
      </c>
    </row>
    <row r="9091" spans="1:26" x14ac:dyDescent="0.3">
      <c r="A9091" t="s">
        <v>10527</v>
      </c>
      <c r="B9091" s="15" t="s">
        <v>66</v>
      </c>
      <c r="C9091">
        <v>1</v>
      </c>
      <c r="D9091" t="s">
        <v>10528</v>
      </c>
      <c r="E9091" t="s">
        <v>10529</v>
      </c>
      <c r="F9091" s="10" t="s">
        <v>63</v>
      </c>
      <c r="G9091" s="11" t="s">
        <v>63</v>
      </c>
      <c r="H9091" s="11" t="s">
        <v>63</v>
      </c>
      <c r="I9091" s="11" t="s">
        <v>63</v>
      </c>
      <c r="J9091" s="10" t="s">
        <v>63</v>
      </c>
      <c r="K9091" s="11" t="s">
        <v>63</v>
      </c>
      <c r="L9091" s="12" t="s">
        <v>63</v>
      </c>
      <c r="M9091" s="11" t="s">
        <v>63</v>
      </c>
      <c r="N9091" s="11" t="s">
        <v>63</v>
      </c>
      <c r="O9091" s="11" t="s">
        <v>63</v>
      </c>
      <c r="P9091" s="11" t="s">
        <v>63</v>
      </c>
      <c r="Q9091" s="13">
        <v>0.287493968324393</v>
      </c>
      <c r="R9091" s="11" t="s">
        <v>63</v>
      </c>
      <c r="S9091" s="11" t="s">
        <v>63</v>
      </c>
      <c r="T9091" s="13" t="s">
        <v>63</v>
      </c>
      <c r="U9091" s="11" t="s">
        <v>63</v>
      </c>
      <c r="V9091" s="13" t="s">
        <v>63</v>
      </c>
      <c r="W9091" s="13" t="s">
        <v>63</v>
      </c>
      <c r="X9091" s="10" t="s">
        <v>63</v>
      </c>
      <c r="Y9091" s="11" t="s">
        <v>63</v>
      </c>
      <c r="Z9091" s="11" t="s">
        <v>63</v>
      </c>
    </row>
    <row r="9092" spans="1:26" x14ac:dyDescent="0.3">
      <c r="A9092" t="s">
        <v>10535</v>
      </c>
      <c r="B9092" s="15" t="s">
        <v>66</v>
      </c>
      <c r="C9092">
        <v>1</v>
      </c>
      <c r="D9092" t="s">
        <v>10535</v>
      </c>
      <c r="E9092" t="s">
        <v>10536</v>
      </c>
      <c r="F9092" s="10" t="s">
        <v>63</v>
      </c>
      <c r="G9092" s="11" t="s">
        <v>63</v>
      </c>
      <c r="H9092" s="11" t="s">
        <v>63</v>
      </c>
      <c r="I9092" s="11" t="s">
        <v>63</v>
      </c>
      <c r="J9092" s="10" t="s">
        <v>63</v>
      </c>
      <c r="K9092" s="11" t="s">
        <v>63</v>
      </c>
      <c r="L9092" s="12" t="s">
        <v>63</v>
      </c>
      <c r="M9092" s="11" t="s">
        <v>63</v>
      </c>
      <c r="N9092" s="11" t="s">
        <v>63</v>
      </c>
      <c r="O9092" s="11" t="s">
        <v>63</v>
      </c>
      <c r="P9092" s="11" t="s">
        <v>63</v>
      </c>
      <c r="Q9092" s="13" t="s">
        <v>63</v>
      </c>
      <c r="R9092" s="11" t="s">
        <v>63</v>
      </c>
      <c r="S9092" s="11" t="s">
        <v>63</v>
      </c>
      <c r="T9092" s="13" t="s">
        <v>63</v>
      </c>
      <c r="U9092" s="11" t="s">
        <v>63</v>
      </c>
      <c r="V9092" s="13">
        <v>-0.33612299688168601</v>
      </c>
      <c r="W9092" s="13" t="s">
        <v>63</v>
      </c>
      <c r="X9092" s="10" t="s">
        <v>63</v>
      </c>
      <c r="Y9092" s="11" t="s">
        <v>63</v>
      </c>
      <c r="Z9092" s="11" t="s">
        <v>63</v>
      </c>
    </row>
    <row r="9093" spans="1:26" x14ac:dyDescent="0.3">
      <c r="A9093" t="s">
        <v>10540</v>
      </c>
      <c r="B9093" s="15" t="s">
        <v>66</v>
      </c>
      <c r="C9093">
        <v>1</v>
      </c>
      <c r="D9093" t="s">
        <v>10540</v>
      </c>
      <c r="E9093" t="s">
        <v>356</v>
      </c>
      <c r="F9093" s="10" t="s">
        <v>63</v>
      </c>
      <c r="G9093" s="11" t="s">
        <v>63</v>
      </c>
      <c r="H9093" s="11" t="s">
        <v>63</v>
      </c>
      <c r="I9093" s="11" t="s">
        <v>63</v>
      </c>
      <c r="J9093" s="10" t="s">
        <v>63</v>
      </c>
      <c r="K9093" s="11" t="s">
        <v>63</v>
      </c>
      <c r="L9093" s="12" t="s">
        <v>63</v>
      </c>
      <c r="M9093" s="11" t="s">
        <v>63</v>
      </c>
      <c r="N9093" s="11" t="s">
        <v>63</v>
      </c>
      <c r="O9093" s="11" t="s">
        <v>63</v>
      </c>
      <c r="P9093" s="11" t="s">
        <v>63</v>
      </c>
      <c r="Q9093" s="13" t="s">
        <v>63</v>
      </c>
      <c r="R9093" s="11" t="s">
        <v>63</v>
      </c>
      <c r="S9093" s="11" t="s">
        <v>63</v>
      </c>
      <c r="T9093" s="13" t="s">
        <v>63</v>
      </c>
      <c r="U9093" s="11" t="s">
        <v>63</v>
      </c>
      <c r="V9093" s="13" t="s">
        <v>63</v>
      </c>
      <c r="W9093" s="13" t="s">
        <v>63</v>
      </c>
      <c r="X9093" s="10">
        <v>-0.51040742596061595</v>
      </c>
      <c r="Y9093" s="11" t="s">
        <v>63</v>
      </c>
      <c r="Z9093" s="11" t="s">
        <v>63</v>
      </c>
    </row>
    <row r="9094" spans="1:26" x14ac:dyDescent="0.3">
      <c r="A9094" t="s">
        <v>10541</v>
      </c>
      <c r="B9094" s="15" t="s">
        <v>66</v>
      </c>
      <c r="C9094">
        <v>1</v>
      </c>
      <c r="D9094" t="s">
        <v>10542</v>
      </c>
      <c r="E9094" t="s">
        <v>10543</v>
      </c>
      <c r="F9094" s="10" t="s">
        <v>63</v>
      </c>
      <c r="G9094" s="11" t="s">
        <v>63</v>
      </c>
      <c r="H9094" s="11" t="s">
        <v>63</v>
      </c>
      <c r="I9094" s="11" t="s">
        <v>63</v>
      </c>
      <c r="J9094" s="10" t="s">
        <v>63</v>
      </c>
      <c r="K9094" s="11" t="s">
        <v>63</v>
      </c>
      <c r="L9094" s="12" t="s">
        <v>63</v>
      </c>
      <c r="M9094" s="11" t="s">
        <v>63</v>
      </c>
      <c r="N9094" s="11" t="s">
        <v>63</v>
      </c>
      <c r="O9094" s="11" t="s">
        <v>63</v>
      </c>
      <c r="P9094" s="11" t="s">
        <v>63</v>
      </c>
      <c r="Q9094" s="13" t="s">
        <v>63</v>
      </c>
      <c r="R9094" s="11" t="s">
        <v>63</v>
      </c>
      <c r="S9094" s="11" t="s">
        <v>63</v>
      </c>
      <c r="T9094" s="13" t="s">
        <v>63</v>
      </c>
      <c r="U9094" s="11">
        <v>1.0406579943263501</v>
      </c>
      <c r="V9094" s="13" t="s">
        <v>63</v>
      </c>
      <c r="W9094" s="13" t="s">
        <v>63</v>
      </c>
      <c r="X9094" s="10" t="s">
        <v>63</v>
      </c>
      <c r="Y9094" s="11" t="s">
        <v>63</v>
      </c>
      <c r="Z9094" s="11" t="s">
        <v>63</v>
      </c>
    </row>
    <row r="9095" spans="1:26" x14ac:dyDescent="0.3">
      <c r="A9095" t="s">
        <v>10547</v>
      </c>
      <c r="B9095" s="15" t="s">
        <v>66</v>
      </c>
      <c r="C9095">
        <v>1</v>
      </c>
      <c r="D9095" t="s">
        <v>10548</v>
      </c>
      <c r="E9095" t="s">
        <v>10549</v>
      </c>
      <c r="F9095" s="10" t="s">
        <v>63</v>
      </c>
      <c r="G9095" s="11" t="s">
        <v>63</v>
      </c>
      <c r="H9095" s="11" t="s">
        <v>63</v>
      </c>
      <c r="I9095" s="11" t="s">
        <v>63</v>
      </c>
      <c r="J9095" s="10" t="s">
        <v>63</v>
      </c>
      <c r="K9095" s="11" t="s">
        <v>63</v>
      </c>
      <c r="L9095" s="12" t="s">
        <v>63</v>
      </c>
      <c r="M9095" s="11" t="s">
        <v>63</v>
      </c>
      <c r="N9095" s="11" t="s">
        <v>63</v>
      </c>
      <c r="O9095" s="11" t="s">
        <v>63</v>
      </c>
      <c r="P9095" s="11" t="s">
        <v>63</v>
      </c>
      <c r="Q9095" s="13" t="s">
        <v>63</v>
      </c>
      <c r="R9095" s="11" t="s">
        <v>63</v>
      </c>
      <c r="S9095" s="11" t="s">
        <v>63</v>
      </c>
      <c r="T9095" s="13" t="s">
        <v>63</v>
      </c>
      <c r="U9095" s="11">
        <v>0.80803458029835196</v>
      </c>
      <c r="V9095" s="13" t="s">
        <v>63</v>
      </c>
      <c r="W9095" s="13" t="s">
        <v>63</v>
      </c>
      <c r="X9095" s="10" t="s">
        <v>63</v>
      </c>
      <c r="Y9095" s="11" t="s">
        <v>63</v>
      </c>
      <c r="Z9095" s="11" t="s">
        <v>63</v>
      </c>
    </row>
    <row r="9096" spans="1:26" x14ac:dyDescent="0.3">
      <c r="A9096" t="s">
        <v>10550</v>
      </c>
      <c r="B9096" s="15" t="s">
        <v>66</v>
      </c>
      <c r="C9096">
        <v>1</v>
      </c>
      <c r="D9096" t="s">
        <v>10551</v>
      </c>
      <c r="E9096" t="s">
        <v>10552</v>
      </c>
      <c r="F9096" s="10" t="s">
        <v>63</v>
      </c>
      <c r="G9096" s="11" t="s">
        <v>63</v>
      </c>
      <c r="H9096" s="11" t="s">
        <v>63</v>
      </c>
      <c r="I9096" s="11" t="s">
        <v>63</v>
      </c>
      <c r="J9096" s="10" t="s">
        <v>63</v>
      </c>
      <c r="K9096" s="11" t="s">
        <v>63</v>
      </c>
      <c r="L9096" s="12" t="s">
        <v>63</v>
      </c>
      <c r="M9096" s="11" t="s">
        <v>63</v>
      </c>
      <c r="N9096" s="11" t="s">
        <v>63</v>
      </c>
      <c r="O9096" s="11" t="s">
        <v>63</v>
      </c>
      <c r="P9096" s="11" t="s">
        <v>63</v>
      </c>
      <c r="Q9096" s="13" t="s">
        <v>63</v>
      </c>
      <c r="R9096" s="11" t="s">
        <v>63</v>
      </c>
      <c r="S9096" s="11" t="s">
        <v>63</v>
      </c>
      <c r="T9096" s="13" t="s">
        <v>63</v>
      </c>
      <c r="U9096" s="11" t="s">
        <v>63</v>
      </c>
      <c r="V9096" s="13" t="s">
        <v>63</v>
      </c>
      <c r="W9096" s="13">
        <v>-0.56185767028071698</v>
      </c>
      <c r="X9096" s="10" t="s">
        <v>63</v>
      </c>
      <c r="Y9096" s="11" t="s">
        <v>63</v>
      </c>
      <c r="Z9096" s="11" t="s">
        <v>63</v>
      </c>
    </row>
    <row r="9097" spans="1:26" x14ac:dyDescent="0.3">
      <c r="A9097" t="s">
        <v>10555</v>
      </c>
      <c r="B9097" s="15" t="s">
        <v>66</v>
      </c>
      <c r="C9097">
        <v>1</v>
      </c>
      <c r="D9097" t="s">
        <v>10555</v>
      </c>
      <c r="E9097" t="s">
        <v>10556</v>
      </c>
      <c r="F9097" s="10" t="s">
        <v>63</v>
      </c>
      <c r="G9097" s="11" t="s">
        <v>63</v>
      </c>
      <c r="H9097" s="11" t="s">
        <v>63</v>
      </c>
      <c r="I9097" s="11" t="s">
        <v>63</v>
      </c>
      <c r="J9097" s="10" t="s">
        <v>63</v>
      </c>
      <c r="K9097" s="11" t="s">
        <v>63</v>
      </c>
      <c r="L9097" s="12" t="s">
        <v>63</v>
      </c>
      <c r="M9097" s="11" t="s">
        <v>63</v>
      </c>
      <c r="N9097" s="11" t="s">
        <v>63</v>
      </c>
      <c r="O9097" s="11" t="s">
        <v>63</v>
      </c>
      <c r="P9097" s="11" t="s">
        <v>63</v>
      </c>
      <c r="Q9097" s="13" t="s">
        <v>63</v>
      </c>
      <c r="R9097" s="11" t="s">
        <v>63</v>
      </c>
      <c r="S9097" s="11" t="s">
        <v>63</v>
      </c>
      <c r="T9097" s="13" t="s">
        <v>63</v>
      </c>
      <c r="U9097" s="11">
        <v>0.35551677527147701</v>
      </c>
      <c r="V9097" s="13" t="s">
        <v>63</v>
      </c>
      <c r="W9097" s="13" t="s">
        <v>63</v>
      </c>
      <c r="X9097" s="10" t="s">
        <v>63</v>
      </c>
      <c r="Y9097" s="11" t="s">
        <v>63</v>
      </c>
      <c r="Z9097" s="11" t="s">
        <v>63</v>
      </c>
    </row>
    <row r="9098" spans="1:26" x14ac:dyDescent="0.3">
      <c r="A9098" t="s">
        <v>10557</v>
      </c>
      <c r="B9098" s="15" t="s">
        <v>66</v>
      </c>
      <c r="C9098">
        <v>1</v>
      </c>
      <c r="D9098" t="s">
        <v>10558</v>
      </c>
      <c r="E9098" t="s">
        <v>10559</v>
      </c>
      <c r="F9098" s="10" t="s">
        <v>63</v>
      </c>
      <c r="G9098" s="11" t="s">
        <v>63</v>
      </c>
      <c r="H9098" s="11" t="s">
        <v>63</v>
      </c>
      <c r="I9098" s="11" t="s">
        <v>63</v>
      </c>
      <c r="J9098" s="10" t="s">
        <v>63</v>
      </c>
      <c r="K9098" s="11" t="s">
        <v>63</v>
      </c>
      <c r="L9098" s="12" t="s">
        <v>63</v>
      </c>
      <c r="M9098" s="11" t="s">
        <v>63</v>
      </c>
      <c r="N9098" s="11" t="s">
        <v>63</v>
      </c>
      <c r="O9098" s="11" t="s">
        <v>63</v>
      </c>
      <c r="P9098" s="11" t="s">
        <v>63</v>
      </c>
      <c r="Q9098" s="13" t="s">
        <v>63</v>
      </c>
      <c r="R9098" s="11" t="s">
        <v>63</v>
      </c>
      <c r="S9098" s="11" t="s">
        <v>63</v>
      </c>
      <c r="T9098" s="13" t="s">
        <v>63</v>
      </c>
      <c r="U9098" s="11">
        <v>0.48651175652849599</v>
      </c>
      <c r="V9098" s="13" t="s">
        <v>63</v>
      </c>
      <c r="W9098" s="13" t="s">
        <v>63</v>
      </c>
      <c r="X9098" s="10" t="s">
        <v>63</v>
      </c>
      <c r="Y9098" s="11" t="s">
        <v>63</v>
      </c>
      <c r="Z9098" s="11" t="s">
        <v>63</v>
      </c>
    </row>
    <row r="9099" spans="1:26" x14ac:dyDescent="0.3">
      <c r="A9099" t="s">
        <v>10560</v>
      </c>
      <c r="B9099" s="15" t="s">
        <v>66</v>
      </c>
      <c r="C9099">
        <v>1</v>
      </c>
      <c r="D9099" t="s">
        <v>10561</v>
      </c>
      <c r="E9099" t="s">
        <v>10562</v>
      </c>
      <c r="F9099" s="10" t="s">
        <v>63</v>
      </c>
      <c r="G9099" s="11" t="s">
        <v>63</v>
      </c>
      <c r="H9099" s="11" t="s">
        <v>63</v>
      </c>
      <c r="I9099" s="11" t="s">
        <v>63</v>
      </c>
      <c r="J9099" s="10" t="s">
        <v>63</v>
      </c>
      <c r="K9099" s="11" t="s">
        <v>63</v>
      </c>
      <c r="L9099" s="12">
        <v>-0.56979047965476504</v>
      </c>
      <c r="M9099" s="11" t="s">
        <v>63</v>
      </c>
      <c r="N9099" s="11" t="s">
        <v>63</v>
      </c>
      <c r="O9099" s="11" t="s">
        <v>63</v>
      </c>
      <c r="P9099" s="11" t="s">
        <v>63</v>
      </c>
      <c r="Q9099" s="13" t="s">
        <v>63</v>
      </c>
      <c r="R9099" s="11" t="s">
        <v>63</v>
      </c>
      <c r="S9099" s="11" t="s">
        <v>63</v>
      </c>
      <c r="T9099" s="13" t="s">
        <v>63</v>
      </c>
      <c r="U9099" s="11" t="s">
        <v>63</v>
      </c>
      <c r="V9099" s="13" t="s">
        <v>63</v>
      </c>
      <c r="W9099" s="13" t="s">
        <v>63</v>
      </c>
      <c r="X9099" s="10" t="s">
        <v>63</v>
      </c>
      <c r="Y9099" s="11" t="s">
        <v>63</v>
      </c>
      <c r="Z9099" s="11" t="s">
        <v>63</v>
      </c>
    </row>
    <row r="9100" spans="1:26" x14ac:dyDescent="0.3">
      <c r="A9100" t="s">
        <v>10563</v>
      </c>
      <c r="B9100" s="15" t="s">
        <v>66</v>
      </c>
      <c r="C9100">
        <v>1</v>
      </c>
      <c r="D9100" t="s">
        <v>10564</v>
      </c>
      <c r="E9100" t="s">
        <v>10565</v>
      </c>
      <c r="F9100" s="10" t="s">
        <v>63</v>
      </c>
      <c r="G9100" s="11" t="s">
        <v>63</v>
      </c>
      <c r="H9100" s="11" t="s">
        <v>63</v>
      </c>
      <c r="I9100" s="11" t="s">
        <v>63</v>
      </c>
      <c r="J9100" s="10" t="s">
        <v>63</v>
      </c>
      <c r="K9100" s="11" t="s">
        <v>63</v>
      </c>
      <c r="L9100" s="12" t="s">
        <v>63</v>
      </c>
      <c r="M9100" s="11" t="s">
        <v>63</v>
      </c>
      <c r="N9100" s="11" t="s">
        <v>63</v>
      </c>
      <c r="O9100" s="11" t="s">
        <v>63</v>
      </c>
      <c r="P9100" s="11">
        <v>0.32851291580207698</v>
      </c>
      <c r="Q9100" s="13" t="s">
        <v>63</v>
      </c>
      <c r="R9100" s="11" t="s">
        <v>63</v>
      </c>
      <c r="S9100" s="11" t="s">
        <v>63</v>
      </c>
      <c r="T9100" s="13" t="s">
        <v>63</v>
      </c>
      <c r="U9100" s="11" t="s">
        <v>63</v>
      </c>
      <c r="V9100" s="13" t="s">
        <v>63</v>
      </c>
      <c r="W9100" s="13" t="s">
        <v>63</v>
      </c>
      <c r="X9100" s="10" t="s">
        <v>63</v>
      </c>
      <c r="Y9100" s="11" t="s">
        <v>63</v>
      </c>
      <c r="Z9100" s="11" t="s">
        <v>63</v>
      </c>
    </row>
    <row r="9101" spans="1:26" x14ac:dyDescent="0.3">
      <c r="A9101" t="s">
        <v>10573</v>
      </c>
      <c r="B9101" s="15" t="s">
        <v>66</v>
      </c>
      <c r="C9101">
        <v>1</v>
      </c>
      <c r="D9101" t="s">
        <v>10574</v>
      </c>
      <c r="E9101" t="s">
        <v>1036</v>
      </c>
      <c r="F9101" s="10" t="s">
        <v>63</v>
      </c>
      <c r="G9101" s="11" t="s">
        <v>63</v>
      </c>
      <c r="H9101" s="11" t="s">
        <v>63</v>
      </c>
      <c r="I9101" s="11" t="s">
        <v>63</v>
      </c>
      <c r="J9101" s="10" t="s">
        <v>63</v>
      </c>
      <c r="K9101" s="11" t="s">
        <v>63</v>
      </c>
      <c r="L9101" s="12" t="s">
        <v>63</v>
      </c>
      <c r="M9101" s="11" t="s">
        <v>63</v>
      </c>
      <c r="N9101" s="11" t="s">
        <v>63</v>
      </c>
      <c r="O9101" s="11" t="s">
        <v>63</v>
      </c>
      <c r="P9101" s="11" t="s">
        <v>63</v>
      </c>
      <c r="Q9101" s="13" t="s">
        <v>63</v>
      </c>
      <c r="R9101" s="11" t="s">
        <v>63</v>
      </c>
      <c r="S9101" s="11">
        <v>-0.26119187464885701</v>
      </c>
      <c r="T9101" s="13" t="s">
        <v>63</v>
      </c>
      <c r="U9101" s="11" t="s">
        <v>63</v>
      </c>
      <c r="V9101" s="13" t="s">
        <v>63</v>
      </c>
      <c r="W9101" s="13" t="s">
        <v>63</v>
      </c>
      <c r="X9101" s="10" t="s">
        <v>63</v>
      </c>
      <c r="Y9101" s="11" t="s">
        <v>63</v>
      </c>
      <c r="Z9101" s="11" t="s">
        <v>63</v>
      </c>
    </row>
    <row r="9102" spans="1:26" x14ac:dyDescent="0.3">
      <c r="A9102" t="s">
        <v>10575</v>
      </c>
      <c r="B9102" s="15" t="s">
        <v>66</v>
      </c>
      <c r="C9102">
        <v>1</v>
      </c>
      <c r="D9102" t="s">
        <v>10575</v>
      </c>
      <c r="E9102" t="s">
        <v>599</v>
      </c>
      <c r="F9102" s="10" t="s">
        <v>63</v>
      </c>
      <c r="G9102" s="11" t="s">
        <v>63</v>
      </c>
      <c r="H9102" s="11" t="s">
        <v>63</v>
      </c>
      <c r="I9102" s="11" t="s">
        <v>63</v>
      </c>
      <c r="J9102" s="10" t="s">
        <v>63</v>
      </c>
      <c r="K9102" s="11" t="s">
        <v>63</v>
      </c>
      <c r="L9102" s="12" t="s">
        <v>63</v>
      </c>
      <c r="M9102" s="11" t="s">
        <v>63</v>
      </c>
      <c r="N9102" s="11" t="s">
        <v>63</v>
      </c>
      <c r="O9102" s="11" t="s">
        <v>63</v>
      </c>
      <c r="P9102" s="11">
        <v>-0.53991811201280704</v>
      </c>
      <c r="Q9102" s="13" t="s">
        <v>63</v>
      </c>
      <c r="R9102" s="11" t="s">
        <v>63</v>
      </c>
      <c r="S9102" s="11" t="s">
        <v>63</v>
      </c>
      <c r="T9102" s="13" t="s">
        <v>63</v>
      </c>
      <c r="U9102" s="11" t="s">
        <v>63</v>
      </c>
      <c r="V9102" s="13" t="s">
        <v>63</v>
      </c>
      <c r="W9102" s="13" t="s">
        <v>63</v>
      </c>
      <c r="X9102" s="10" t="s">
        <v>63</v>
      </c>
      <c r="Y9102" s="11" t="s">
        <v>63</v>
      </c>
      <c r="Z9102" s="11" t="s">
        <v>63</v>
      </c>
    </row>
    <row r="9103" spans="1:26" x14ac:dyDescent="0.3">
      <c r="A9103" t="s">
        <v>10576</v>
      </c>
      <c r="B9103" s="15" t="s">
        <v>66</v>
      </c>
      <c r="C9103">
        <v>1</v>
      </c>
      <c r="D9103" t="s">
        <v>10577</v>
      </c>
      <c r="E9103" t="s">
        <v>10578</v>
      </c>
      <c r="F9103" s="10" t="s">
        <v>63</v>
      </c>
      <c r="G9103" s="11" t="s">
        <v>63</v>
      </c>
      <c r="H9103" s="11" t="s">
        <v>63</v>
      </c>
      <c r="I9103" s="11" t="s">
        <v>63</v>
      </c>
      <c r="J9103" s="10" t="s">
        <v>63</v>
      </c>
      <c r="K9103" s="11" t="s">
        <v>63</v>
      </c>
      <c r="L9103" s="12" t="s">
        <v>63</v>
      </c>
      <c r="M9103" s="11" t="s">
        <v>63</v>
      </c>
      <c r="N9103" s="11" t="s">
        <v>63</v>
      </c>
      <c r="O9103" s="11" t="s">
        <v>63</v>
      </c>
      <c r="P9103" s="11">
        <v>-0.34424561612007698</v>
      </c>
      <c r="Q9103" s="13" t="s">
        <v>63</v>
      </c>
      <c r="R9103" s="11" t="s">
        <v>63</v>
      </c>
      <c r="S9103" s="11" t="s">
        <v>63</v>
      </c>
      <c r="T9103" s="13" t="s">
        <v>63</v>
      </c>
      <c r="U9103" s="11" t="s">
        <v>63</v>
      </c>
      <c r="V9103" s="13" t="s">
        <v>63</v>
      </c>
      <c r="W9103" s="13" t="s">
        <v>63</v>
      </c>
      <c r="X9103" s="10" t="s">
        <v>63</v>
      </c>
      <c r="Y9103" s="11" t="s">
        <v>63</v>
      </c>
      <c r="Z9103" s="11" t="s">
        <v>63</v>
      </c>
    </row>
    <row r="9104" spans="1:26" x14ac:dyDescent="0.3">
      <c r="A9104" t="s">
        <v>10581</v>
      </c>
      <c r="B9104" s="15" t="s">
        <v>66</v>
      </c>
      <c r="C9104">
        <v>1</v>
      </c>
      <c r="D9104" t="s">
        <v>10581</v>
      </c>
      <c r="E9104" t="s">
        <v>10582</v>
      </c>
      <c r="F9104" s="10" t="s">
        <v>63</v>
      </c>
      <c r="G9104" s="11" t="s">
        <v>63</v>
      </c>
      <c r="H9104" s="11" t="s">
        <v>63</v>
      </c>
      <c r="I9104" s="11" t="s">
        <v>63</v>
      </c>
      <c r="J9104" s="10" t="s">
        <v>63</v>
      </c>
      <c r="K9104" s="11" t="s">
        <v>63</v>
      </c>
      <c r="L9104" s="12" t="s">
        <v>63</v>
      </c>
      <c r="M9104" s="11" t="s">
        <v>63</v>
      </c>
      <c r="N9104" s="11" t="s">
        <v>63</v>
      </c>
      <c r="O9104" s="11" t="s">
        <v>63</v>
      </c>
      <c r="P9104" s="11">
        <v>-0.30199414303797401</v>
      </c>
      <c r="Q9104" s="13" t="s">
        <v>63</v>
      </c>
      <c r="R9104" s="11" t="s">
        <v>63</v>
      </c>
      <c r="S9104" s="11" t="s">
        <v>63</v>
      </c>
      <c r="T9104" s="13" t="s">
        <v>63</v>
      </c>
      <c r="U9104" s="11" t="s">
        <v>63</v>
      </c>
      <c r="V9104" s="13" t="s">
        <v>63</v>
      </c>
      <c r="W9104" s="13" t="s">
        <v>63</v>
      </c>
      <c r="X9104" s="10" t="s">
        <v>63</v>
      </c>
      <c r="Y9104" s="11" t="s">
        <v>63</v>
      </c>
      <c r="Z9104" s="11" t="s">
        <v>63</v>
      </c>
    </row>
    <row r="9105" spans="1:26" x14ac:dyDescent="0.3">
      <c r="A9105" t="s">
        <v>10585</v>
      </c>
      <c r="B9105" s="15" t="s">
        <v>66</v>
      </c>
      <c r="C9105">
        <v>1</v>
      </c>
      <c r="D9105" t="s">
        <v>10586</v>
      </c>
      <c r="E9105" t="s">
        <v>10587</v>
      </c>
      <c r="F9105" s="10" t="s">
        <v>63</v>
      </c>
      <c r="G9105" s="11" t="s">
        <v>63</v>
      </c>
      <c r="H9105" s="11" t="s">
        <v>63</v>
      </c>
      <c r="I9105" s="11" t="s">
        <v>63</v>
      </c>
      <c r="J9105" s="10" t="s">
        <v>63</v>
      </c>
      <c r="K9105" s="11" t="s">
        <v>63</v>
      </c>
      <c r="L9105" s="12" t="s">
        <v>63</v>
      </c>
      <c r="M9105" s="11" t="s">
        <v>63</v>
      </c>
      <c r="N9105" s="11" t="s">
        <v>63</v>
      </c>
      <c r="O9105" s="11" t="s">
        <v>63</v>
      </c>
      <c r="P9105" s="11" t="s">
        <v>63</v>
      </c>
      <c r="Q9105" s="13" t="s">
        <v>63</v>
      </c>
      <c r="R9105" s="11" t="s">
        <v>63</v>
      </c>
      <c r="S9105" s="11" t="s">
        <v>63</v>
      </c>
      <c r="T9105" s="13">
        <v>0.30569215999444799</v>
      </c>
      <c r="U9105" s="11" t="s">
        <v>63</v>
      </c>
      <c r="V9105" s="13" t="s">
        <v>63</v>
      </c>
      <c r="W9105" s="13" t="s">
        <v>63</v>
      </c>
      <c r="X9105" s="10" t="s">
        <v>63</v>
      </c>
      <c r="Y9105" s="11" t="s">
        <v>63</v>
      </c>
      <c r="Z9105" s="11" t="s">
        <v>63</v>
      </c>
    </row>
    <row r="9106" spans="1:26" x14ac:dyDescent="0.3">
      <c r="A9106" t="s">
        <v>10588</v>
      </c>
      <c r="B9106" s="15" t="s">
        <v>66</v>
      </c>
      <c r="C9106">
        <v>1</v>
      </c>
      <c r="D9106" t="s">
        <v>10588</v>
      </c>
      <c r="E9106" t="s">
        <v>10589</v>
      </c>
      <c r="F9106" s="10" t="s">
        <v>63</v>
      </c>
      <c r="G9106" s="11" t="s">
        <v>63</v>
      </c>
      <c r="H9106" s="11" t="s">
        <v>63</v>
      </c>
      <c r="I9106" s="11" t="s">
        <v>63</v>
      </c>
      <c r="J9106" s="10" t="s">
        <v>63</v>
      </c>
      <c r="K9106" s="11" t="s">
        <v>63</v>
      </c>
      <c r="L9106" s="12">
        <v>-0.27139222277403802</v>
      </c>
      <c r="M9106" s="11" t="s">
        <v>63</v>
      </c>
      <c r="N9106" s="11" t="s">
        <v>63</v>
      </c>
      <c r="O9106" s="11" t="s">
        <v>63</v>
      </c>
      <c r="P9106" s="11" t="s">
        <v>63</v>
      </c>
      <c r="Q9106" s="13" t="s">
        <v>63</v>
      </c>
      <c r="R9106" s="11" t="s">
        <v>63</v>
      </c>
      <c r="S9106" s="11" t="s">
        <v>63</v>
      </c>
      <c r="T9106" s="13" t="s">
        <v>63</v>
      </c>
      <c r="U9106" s="11" t="s">
        <v>63</v>
      </c>
      <c r="V9106" s="13" t="s">
        <v>63</v>
      </c>
      <c r="W9106" s="13" t="s">
        <v>63</v>
      </c>
      <c r="X9106" s="10" t="s">
        <v>63</v>
      </c>
      <c r="Y9106" s="11" t="s">
        <v>63</v>
      </c>
      <c r="Z9106" s="11" t="s">
        <v>63</v>
      </c>
    </row>
    <row r="9107" spans="1:26" x14ac:dyDescent="0.3">
      <c r="A9107" t="s">
        <v>10593</v>
      </c>
      <c r="B9107" s="15" t="s">
        <v>66</v>
      </c>
      <c r="C9107">
        <v>1</v>
      </c>
      <c r="D9107" t="s">
        <v>10594</v>
      </c>
      <c r="E9107" t="s">
        <v>10595</v>
      </c>
      <c r="F9107" s="10" t="s">
        <v>63</v>
      </c>
      <c r="G9107" s="11" t="s">
        <v>63</v>
      </c>
      <c r="H9107" s="11" t="s">
        <v>63</v>
      </c>
      <c r="I9107" s="11" t="s">
        <v>63</v>
      </c>
      <c r="J9107" s="10" t="s">
        <v>63</v>
      </c>
      <c r="K9107" s="11" t="s">
        <v>63</v>
      </c>
      <c r="L9107" s="12" t="s">
        <v>63</v>
      </c>
      <c r="M9107" s="11" t="s">
        <v>63</v>
      </c>
      <c r="N9107" s="11" t="s">
        <v>63</v>
      </c>
      <c r="O9107" s="11" t="s">
        <v>63</v>
      </c>
      <c r="P9107" s="11" t="s">
        <v>63</v>
      </c>
      <c r="Q9107" s="13" t="s">
        <v>63</v>
      </c>
      <c r="R9107" s="11" t="s">
        <v>63</v>
      </c>
      <c r="S9107" s="11" t="s">
        <v>63</v>
      </c>
      <c r="T9107" s="13" t="s">
        <v>63</v>
      </c>
      <c r="U9107" s="11" t="s">
        <v>63</v>
      </c>
      <c r="V9107" s="13">
        <v>-0.42965342906459902</v>
      </c>
      <c r="W9107" s="13" t="s">
        <v>63</v>
      </c>
      <c r="X9107" s="10" t="s">
        <v>63</v>
      </c>
      <c r="Y9107" s="11" t="s">
        <v>63</v>
      </c>
      <c r="Z9107" s="11" t="s">
        <v>63</v>
      </c>
    </row>
    <row r="9108" spans="1:26" x14ac:dyDescent="0.3">
      <c r="A9108" t="s">
        <v>10596</v>
      </c>
      <c r="B9108" s="15" t="s">
        <v>66</v>
      </c>
      <c r="C9108">
        <v>1</v>
      </c>
      <c r="D9108" t="s">
        <v>10596</v>
      </c>
      <c r="E9108" t="s">
        <v>10597</v>
      </c>
      <c r="F9108" s="10" t="s">
        <v>63</v>
      </c>
      <c r="G9108" s="11" t="s">
        <v>63</v>
      </c>
      <c r="H9108" s="11" t="s">
        <v>63</v>
      </c>
      <c r="I9108" s="11" t="s">
        <v>63</v>
      </c>
      <c r="J9108" s="10" t="s">
        <v>63</v>
      </c>
      <c r="K9108" s="11" t="s">
        <v>63</v>
      </c>
      <c r="L9108" s="12" t="s">
        <v>63</v>
      </c>
      <c r="M9108" s="11" t="s">
        <v>63</v>
      </c>
      <c r="N9108" s="11" t="s">
        <v>63</v>
      </c>
      <c r="O9108" s="11" t="s">
        <v>63</v>
      </c>
      <c r="P9108" s="11" t="s">
        <v>63</v>
      </c>
      <c r="Q9108" s="13" t="s">
        <v>63</v>
      </c>
      <c r="R9108" s="11" t="s">
        <v>63</v>
      </c>
      <c r="S9108" s="11" t="s">
        <v>63</v>
      </c>
      <c r="T9108" s="13">
        <v>-0.32602317429357403</v>
      </c>
      <c r="U9108" s="11" t="s">
        <v>63</v>
      </c>
      <c r="V9108" s="13" t="s">
        <v>63</v>
      </c>
      <c r="W9108" s="13" t="s">
        <v>63</v>
      </c>
      <c r="X9108" s="10" t="s">
        <v>63</v>
      </c>
      <c r="Y9108" s="11" t="s">
        <v>63</v>
      </c>
      <c r="Z9108" s="11" t="s">
        <v>63</v>
      </c>
    </row>
    <row r="9109" spans="1:26" x14ac:dyDescent="0.3">
      <c r="A9109" t="s">
        <v>10598</v>
      </c>
      <c r="B9109" s="15" t="s">
        <v>66</v>
      </c>
      <c r="C9109">
        <v>1</v>
      </c>
      <c r="D9109" t="s">
        <v>10599</v>
      </c>
      <c r="E9109" t="s">
        <v>10600</v>
      </c>
      <c r="F9109" s="10" t="s">
        <v>63</v>
      </c>
      <c r="G9109" s="11" t="s">
        <v>63</v>
      </c>
      <c r="H9109" s="11" t="s">
        <v>63</v>
      </c>
      <c r="I9109" s="11" t="s">
        <v>63</v>
      </c>
      <c r="J9109" s="10" t="s">
        <v>63</v>
      </c>
      <c r="K9109" s="11" t="s">
        <v>63</v>
      </c>
      <c r="L9109" s="12" t="s">
        <v>63</v>
      </c>
      <c r="M9109" s="11" t="s">
        <v>63</v>
      </c>
      <c r="N9109" s="11" t="s">
        <v>63</v>
      </c>
      <c r="O9109" s="11">
        <v>0.73173452083966395</v>
      </c>
      <c r="P9109" s="11" t="s">
        <v>63</v>
      </c>
      <c r="Q9109" s="13" t="s">
        <v>63</v>
      </c>
      <c r="R9109" s="11" t="s">
        <v>63</v>
      </c>
      <c r="S9109" s="11" t="s">
        <v>63</v>
      </c>
      <c r="T9109" s="13" t="s">
        <v>63</v>
      </c>
      <c r="U9109" s="11" t="s">
        <v>63</v>
      </c>
      <c r="V9109" s="13" t="s">
        <v>63</v>
      </c>
      <c r="W9109" s="13" t="s">
        <v>63</v>
      </c>
      <c r="X9109" s="10" t="s">
        <v>63</v>
      </c>
      <c r="Y9109" s="11" t="s">
        <v>63</v>
      </c>
      <c r="Z9109" s="11" t="s">
        <v>63</v>
      </c>
    </row>
    <row r="9110" spans="1:26" x14ac:dyDescent="0.3">
      <c r="A9110" t="s">
        <v>10601</v>
      </c>
      <c r="B9110" s="15" t="s">
        <v>66</v>
      </c>
      <c r="C9110">
        <v>1</v>
      </c>
      <c r="D9110" t="s">
        <v>10601</v>
      </c>
      <c r="E9110" t="s">
        <v>4968</v>
      </c>
      <c r="F9110" s="10" t="s">
        <v>63</v>
      </c>
      <c r="G9110" s="11" t="s">
        <v>63</v>
      </c>
      <c r="H9110" s="11" t="s">
        <v>63</v>
      </c>
      <c r="I9110" s="11" t="s">
        <v>63</v>
      </c>
      <c r="J9110" s="10" t="s">
        <v>63</v>
      </c>
      <c r="K9110" s="11" t="s">
        <v>63</v>
      </c>
      <c r="L9110" s="12" t="s">
        <v>63</v>
      </c>
      <c r="M9110" s="11" t="s">
        <v>63</v>
      </c>
      <c r="N9110" s="11" t="s">
        <v>63</v>
      </c>
      <c r="O9110" s="11" t="s">
        <v>63</v>
      </c>
      <c r="P9110" s="11" t="s">
        <v>63</v>
      </c>
      <c r="Q9110" s="13" t="s">
        <v>63</v>
      </c>
      <c r="R9110" s="11" t="s">
        <v>63</v>
      </c>
      <c r="S9110" s="11">
        <v>-0.43931215700918702</v>
      </c>
      <c r="T9110" s="13" t="s">
        <v>63</v>
      </c>
      <c r="U9110" s="11" t="s">
        <v>63</v>
      </c>
      <c r="V9110" s="13" t="s">
        <v>63</v>
      </c>
      <c r="W9110" s="13" t="s">
        <v>63</v>
      </c>
      <c r="X9110" s="10" t="s">
        <v>63</v>
      </c>
      <c r="Y9110" s="11" t="s">
        <v>63</v>
      </c>
      <c r="Z9110" s="11" t="s">
        <v>63</v>
      </c>
    </row>
    <row r="9111" spans="1:26" x14ac:dyDescent="0.3">
      <c r="A9111" t="s">
        <v>10602</v>
      </c>
      <c r="B9111" s="15" t="s">
        <v>66</v>
      </c>
      <c r="C9111">
        <v>1</v>
      </c>
      <c r="D9111" t="s">
        <v>10602</v>
      </c>
      <c r="E9111" t="s">
        <v>7972</v>
      </c>
      <c r="F9111" s="10" t="s">
        <v>63</v>
      </c>
      <c r="G9111" s="11" t="s">
        <v>63</v>
      </c>
      <c r="H9111" s="11" t="s">
        <v>63</v>
      </c>
      <c r="I9111" s="11" t="s">
        <v>63</v>
      </c>
      <c r="J9111" s="10" t="s">
        <v>63</v>
      </c>
      <c r="K9111" s="11" t="s">
        <v>63</v>
      </c>
      <c r="L9111" s="12" t="s">
        <v>63</v>
      </c>
      <c r="M9111" s="11" t="s">
        <v>63</v>
      </c>
      <c r="N9111" s="11" t="s">
        <v>63</v>
      </c>
      <c r="O9111" s="11" t="s">
        <v>63</v>
      </c>
      <c r="P9111" s="11" t="s">
        <v>63</v>
      </c>
      <c r="Q9111" s="13">
        <v>0.336347466546494</v>
      </c>
      <c r="R9111" s="11" t="s">
        <v>63</v>
      </c>
      <c r="S9111" s="11" t="s">
        <v>63</v>
      </c>
      <c r="T9111" s="13" t="s">
        <v>63</v>
      </c>
      <c r="U9111" s="11" t="s">
        <v>63</v>
      </c>
      <c r="V9111" s="13" t="s">
        <v>63</v>
      </c>
      <c r="W9111" s="13" t="s">
        <v>63</v>
      </c>
      <c r="X9111" s="10" t="s">
        <v>63</v>
      </c>
      <c r="Y9111" s="11" t="s">
        <v>63</v>
      </c>
      <c r="Z9111" s="11" t="s">
        <v>63</v>
      </c>
    </row>
    <row r="9112" spans="1:26" x14ac:dyDescent="0.3">
      <c r="A9112" t="s">
        <v>10603</v>
      </c>
      <c r="B9112" s="15" t="s">
        <v>66</v>
      </c>
      <c r="C9112">
        <v>1</v>
      </c>
      <c r="D9112" t="s">
        <v>10604</v>
      </c>
      <c r="E9112" t="s">
        <v>10605</v>
      </c>
      <c r="F9112" s="10" t="s">
        <v>63</v>
      </c>
      <c r="G9112" s="11" t="s">
        <v>63</v>
      </c>
      <c r="H9112" s="11" t="s">
        <v>63</v>
      </c>
      <c r="I9112" s="11" t="s">
        <v>63</v>
      </c>
      <c r="J9112" s="10" t="s">
        <v>63</v>
      </c>
      <c r="K9112" s="11" t="s">
        <v>63</v>
      </c>
      <c r="L9112" s="12" t="s">
        <v>63</v>
      </c>
      <c r="M9112" s="11" t="s">
        <v>63</v>
      </c>
      <c r="N9112" s="11" t="s">
        <v>63</v>
      </c>
      <c r="O9112" s="11" t="s">
        <v>63</v>
      </c>
      <c r="P9112" s="11">
        <v>-0.43485282241291201</v>
      </c>
      <c r="Q9112" s="13" t="s">
        <v>63</v>
      </c>
      <c r="R9112" s="11" t="s">
        <v>63</v>
      </c>
      <c r="S9112" s="11" t="s">
        <v>63</v>
      </c>
      <c r="T9112" s="13" t="s">
        <v>63</v>
      </c>
      <c r="U9112" s="11" t="s">
        <v>63</v>
      </c>
      <c r="V9112" s="13" t="s">
        <v>63</v>
      </c>
      <c r="W9112" s="13" t="s">
        <v>63</v>
      </c>
      <c r="X9112" s="10" t="s">
        <v>63</v>
      </c>
      <c r="Y9112" s="11" t="s">
        <v>63</v>
      </c>
      <c r="Z9112" s="11" t="s">
        <v>63</v>
      </c>
    </row>
    <row r="9113" spans="1:26" x14ac:dyDescent="0.3">
      <c r="A9113" t="s">
        <v>10606</v>
      </c>
      <c r="B9113" s="15" t="s">
        <v>66</v>
      </c>
      <c r="C9113">
        <v>1</v>
      </c>
      <c r="D9113" t="s">
        <v>10606</v>
      </c>
      <c r="E9113" t="s">
        <v>10607</v>
      </c>
      <c r="F9113" s="10" t="s">
        <v>63</v>
      </c>
      <c r="G9113" s="11" t="s">
        <v>63</v>
      </c>
      <c r="H9113" s="11" t="s">
        <v>63</v>
      </c>
      <c r="I9113" s="11" t="s">
        <v>63</v>
      </c>
      <c r="J9113" s="10" t="s">
        <v>63</v>
      </c>
      <c r="K9113" s="11" t="s">
        <v>63</v>
      </c>
      <c r="L9113" s="12" t="s">
        <v>63</v>
      </c>
      <c r="M9113" s="11" t="s">
        <v>63</v>
      </c>
      <c r="N9113" s="11" t="s">
        <v>63</v>
      </c>
      <c r="O9113" s="11" t="s">
        <v>63</v>
      </c>
      <c r="P9113" s="11" t="s">
        <v>63</v>
      </c>
      <c r="Q9113" s="13" t="s">
        <v>63</v>
      </c>
      <c r="R9113" s="11" t="s">
        <v>63</v>
      </c>
      <c r="S9113" s="11" t="s">
        <v>63</v>
      </c>
      <c r="T9113" s="13">
        <v>-0.29473221202623601</v>
      </c>
      <c r="U9113" s="11" t="s">
        <v>63</v>
      </c>
      <c r="V9113" s="13" t="s">
        <v>63</v>
      </c>
      <c r="W9113" s="13" t="s">
        <v>63</v>
      </c>
      <c r="X9113" s="10" t="s">
        <v>63</v>
      </c>
      <c r="Y9113" s="11" t="s">
        <v>63</v>
      </c>
      <c r="Z9113" s="11" t="s">
        <v>63</v>
      </c>
    </row>
    <row r="9114" spans="1:26" x14ac:dyDescent="0.3">
      <c r="A9114" t="s">
        <v>10608</v>
      </c>
      <c r="B9114" s="15" t="s">
        <v>66</v>
      </c>
      <c r="C9114">
        <v>1</v>
      </c>
      <c r="D9114" t="s">
        <v>10608</v>
      </c>
      <c r="E9114" t="s">
        <v>6011</v>
      </c>
      <c r="F9114" s="10" t="s">
        <v>63</v>
      </c>
      <c r="G9114" s="11" t="s">
        <v>63</v>
      </c>
      <c r="H9114" s="11" t="s">
        <v>63</v>
      </c>
      <c r="I9114" s="11" t="s">
        <v>63</v>
      </c>
      <c r="J9114" s="10" t="s">
        <v>63</v>
      </c>
      <c r="K9114" s="11" t="s">
        <v>63</v>
      </c>
      <c r="L9114" s="12">
        <v>0.50076056581040596</v>
      </c>
      <c r="M9114" s="11" t="s">
        <v>63</v>
      </c>
      <c r="N9114" s="11" t="s">
        <v>63</v>
      </c>
      <c r="O9114" s="11" t="s">
        <v>63</v>
      </c>
      <c r="P9114" s="11" t="s">
        <v>63</v>
      </c>
      <c r="Q9114" s="13" t="s">
        <v>63</v>
      </c>
      <c r="R9114" s="11" t="s">
        <v>63</v>
      </c>
      <c r="S9114" s="11" t="s">
        <v>63</v>
      </c>
      <c r="T9114" s="13" t="s">
        <v>63</v>
      </c>
      <c r="U9114" s="11" t="s">
        <v>63</v>
      </c>
      <c r="V9114" s="13" t="s">
        <v>63</v>
      </c>
      <c r="W9114" s="13" t="s">
        <v>63</v>
      </c>
      <c r="X9114" s="10" t="s">
        <v>63</v>
      </c>
      <c r="Y9114" s="11" t="s">
        <v>63</v>
      </c>
      <c r="Z9114" s="11" t="s">
        <v>63</v>
      </c>
    </row>
    <row r="9115" spans="1:26" x14ac:dyDescent="0.3">
      <c r="A9115" t="s">
        <v>10609</v>
      </c>
      <c r="B9115" s="15" t="s">
        <v>66</v>
      </c>
      <c r="C9115">
        <v>1</v>
      </c>
      <c r="D9115" t="s">
        <v>10609</v>
      </c>
      <c r="E9115" t="s">
        <v>10610</v>
      </c>
      <c r="F9115" s="10" t="s">
        <v>63</v>
      </c>
      <c r="G9115" s="11" t="s">
        <v>63</v>
      </c>
      <c r="H9115" s="11" t="s">
        <v>63</v>
      </c>
      <c r="I9115" s="11" t="s">
        <v>63</v>
      </c>
      <c r="J9115" s="10" t="s">
        <v>63</v>
      </c>
      <c r="K9115" s="11" t="s">
        <v>63</v>
      </c>
      <c r="L9115" s="12" t="s">
        <v>63</v>
      </c>
      <c r="M9115" s="11" t="s">
        <v>63</v>
      </c>
      <c r="N9115" s="11" t="s">
        <v>63</v>
      </c>
      <c r="O9115" s="11" t="s">
        <v>63</v>
      </c>
      <c r="P9115" s="11">
        <v>-0.62019694390297597</v>
      </c>
      <c r="Q9115" s="13" t="s">
        <v>63</v>
      </c>
      <c r="R9115" s="11" t="s">
        <v>63</v>
      </c>
      <c r="S9115" s="11" t="s">
        <v>63</v>
      </c>
      <c r="T9115" s="13" t="s">
        <v>63</v>
      </c>
      <c r="U9115" s="11" t="s">
        <v>63</v>
      </c>
      <c r="V9115" s="13" t="s">
        <v>63</v>
      </c>
      <c r="W9115" s="13" t="s">
        <v>63</v>
      </c>
      <c r="X9115" s="10" t="s">
        <v>63</v>
      </c>
      <c r="Y9115" s="11" t="s">
        <v>63</v>
      </c>
      <c r="Z9115" s="11" t="s">
        <v>63</v>
      </c>
    </row>
    <row r="9116" spans="1:26" x14ac:dyDescent="0.3">
      <c r="A9116" t="s">
        <v>10613</v>
      </c>
      <c r="B9116" s="15" t="s">
        <v>66</v>
      </c>
      <c r="C9116">
        <v>1</v>
      </c>
      <c r="D9116" t="s">
        <v>10613</v>
      </c>
      <c r="E9116" t="s">
        <v>3273</v>
      </c>
      <c r="F9116" s="10" t="s">
        <v>63</v>
      </c>
      <c r="G9116" s="11" t="s">
        <v>63</v>
      </c>
      <c r="H9116" s="11" t="s">
        <v>63</v>
      </c>
      <c r="I9116" s="11" t="s">
        <v>63</v>
      </c>
      <c r="J9116" s="10" t="s">
        <v>63</v>
      </c>
      <c r="K9116" s="11" t="s">
        <v>63</v>
      </c>
      <c r="L9116" s="12" t="s">
        <v>63</v>
      </c>
      <c r="M9116" s="11" t="s">
        <v>63</v>
      </c>
      <c r="N9116" s="11" t="s">
        <v>63</v>
      </c>
      <c r="O9116" s="11" t="s">
        <v>63</v>
      </c>
      <c r="P9116" s="11">
        <v>0.270802027974135</v>
      </c>
      <c r="Q9116" s="13" t="s">
        <v>63</v>
      </c>
      <c r="R9116" s="11" t="s">
        <v>63</v>
      </c>
      <c r="S9116" s="11" t="s">
        <v>63</v>
      </c>
      <c r="T9116" s="13" t="s">
        <v>63</v>
      </c>
      <c r="U9116" s="11" t="s">
        <v>63</v>
      </c>
      <c r="V9116" s="13" t="s">
        <v>63</v>
      </c>
      <c r="W9116" s="13" t="s">
        <v>63</v>
      </c>
      <c r="X9116" s="10" t="s">
        <v>63</v>
      </c>
      <c r="Y9116" s="11" t="s">
        <v>63</v>
      </c>
      <c r="Z9116" s="11" t="s">
        <v>63</v>
      </c>
    </row>
    <row r="9117" spans="1:26" x14ac:dyDescent="0.3">
      <c r="A9117" t="s">
        <v>10614</v>
      </c>
      <c r="B9117" s="15" t="s">
        <v>66</v>
      </c>
      <c r="C9117">
        <v>1</v>
      </c>
      <c r="D9117" t="s">
        <v>10615</v>
      </c>
      <c r="E9117" t="s">
        <v>10616</v>
      </c>
      <c r="F9117" s="10" t="s">
        <v>63</v>
      </c>
      <c r="G9117" s="11" t="s">
        <v>63</v>
      </c>
      <c r="H9117" s="11" t="s">
        <v>63</v>
      </c>
      <c r="I9117" s="11" t="s">
        <v>63</v>
      </c>
      <c r="J9117" s="10" t="s">
        <v>63</v>
      </c>
      <c r="K9117" s="11" t="s">
        <v>63</v>
      </c>
      <c r="L9117" s="12" t="s">
        <v>63</v>
      </c>
      <c r="M9117" s="11" t="s">
        <v>63</v>
      </c>
      <c r="N9117" s="11" t="s">
        <v>63</v>
      </c>
      <c r="O9117" s="11" t="s">
        <v>63</v>
      </c>
      <c r="P9117" s="11" t="s">
        <v>63</v>
      </c>
      <c r="Q9117" s="13" t="s">
        <v>63</v>
      </c>
      <c r="R9117" s="11" t="s">
        <v>63</v>
      </c>
      <c r="S9117" s="11" t="s">
        <v>63</v>
      </c>
      <c r="T9117" s="13">
        <v>-0.26641171275104703</v>
      </c>
      <c r="U9117" s="11" t="s">
        <v>63</v>
      </c>
      <c r="V9117" s="13" t="s">
        <v>63</v>
      </c>
      <c r="W9117" s="13" t="s">
        <v>63</v>
      </c>
      <c r="X9117" s="10" t="s">
        <v>63</v>
      </c>
      <c r="Y9117" s="11" t="s">
        <v>63</v>
      </c>
      <c r="Z9117" s="11" t="s">
        <v>63</v>
      </c>
    </row>
    <row r="9118" spans="1:26" x14ac:dyDescent="0.3">
      <c r="A9118" t="s">
        <v>10617</v>
      </c>
      <c r="B9118" s="15" t="s">
        <v>66</v>
      </c>
      <c r="C9118">
        <v>1</v>
      </c>
      <c r="D9118" t="s">
        <v>10618</v>
      </c>
      <c r="E9118" t="s">
        <v>10619</v>
      </c>
      <c r="F9118" s="10" t="s">
        <v>63</v>
      </c>
      <c r="G9118" s="11" t="s">
        <v>63</v>
      </c>
      <c r="H9118" s="11" t="s">
        <v>63</v>
      </c>
      <c r="I9118" s="11" t="s">
        <v>63</v>
      </c>
      <c r="J9118" s="10" t="s">
        <v>63</v>
      </c>
      <c r="K9118" s="11" t="s">
        <v>63</v>
      </c>
      <c r="L9118" s="12" t="s">
        <v>63</v>
      </c>
      <c r="M9118" s="11" t="s">
        <v>63</v>
      </c>
      <c r="N9118" s="11" t="s">
        <v>63</v>
      </c>
      <c r="O9118" s="11" t="s">
        <v>63</v>
      </c>
      <c r="P9118" s="11" t="s">
        <v>63</v>
      </c>
      <c r="Q9118" s="13" t="s">
        <v>63</v>
      </c>
      <c r="R9118" s="11" t="s">
        <v>63</v>
      </c>
      <c r="S9118" s="11" t="s">
        <v>63</v>
      </c>
      <c r="T9118" s="13" t="s">
        <v>63</v>
      </c>
      <c r="U9118" s="11">
        <v>0.72866099892171898</v>
      </c>
      <c r="V9118" s="13" t="s">
        <v>63</v>
      </c>
      <c r="W9118" s="13" t="s">
        <v>63</v>
      </c>
      <c r="X9118" s="10" t="s">
        <v>63</v>
      </c>
      <c r="Y9118" s="11" t="s">
        <v>63</v>
      </c>
      <c r="Z9118" s="11" t="s">
        <v>63</v>
      </c>
    </row>
    <row r="9119" spans="1:26" x14ac:dyDescent="0.3">
      <c r="A9119" t="s">
        <v>10623</v>
      </c>
      <c r="B9119" s="15" t="s">
        <v>66</v>
      </c>
      <c r="C9119">
        <v>1</v>
      </c>
      <c r="D9119" t="s">
        <v>10624</v>
      </c>
      <c r="E9119" t="s">
        <v>10625</v>
      </c>
      <c r="F9119" s="10" t="s">
        <v>63</v>
      </c>
      <c r="G9119" s="11" t="s">
        <v>63</v>
      </c>
      <c r="H9119" s="11" t="s">
        <v>63</v>
      </c>
      <c r="I9119" s="11" t="s">
        <v>63</v>
      </c>
      <c r="J9119" s="10" t="s">
        <v>63</v>
      </c>
      <c r="K9119" s="11" t="s">
        <v>63</v>
      </c>
      <c r="L9119" s="12" t="s">
        <v>63</v>
      </c>
      <c r="M9119" s="11" t="s">
        <v>63</v>
      </c>
      <c r="N9119" s="11">
        <v>0.38878589456360002</v>
      </c>
      <c r="O9119" s="11" t="s">
        <v>63</v>
      </c>
      <c r="P9119" s="11" t="s">
        <v>63</v>
      </c>
      <c r="Q9119" s="13" t="s">
        <v>63</v>
      </c>
      <c r="R9119" s="11" t="s">
        <v>63</v>
      </c>
      <c r="S9119" s="11" t="s">
        <v>63</v>
      </c>
      <c r="T9119" s="13" t="s">
        <v>63</v>
      </c>
      <c r="U9119" s="11" t="s">
        <v>63</v>
      </c>
      <c r="V9119" s="13" t="s">
        <v>63</v>
      </c>
      <c r="W9119" s="13" t="s">
        <v>63</v>
      </c>
      <c r="X9119" s="10" t="s">
        <v>63</v>
      </c>
      <c r="Y9119" s="11" t="s">
        <v>63</v>
      </c>
      <c r="Z9119" s="11" t="s">
        <v>63</v>
      </c>
    </row>
    <row r="9120" spans="1:26" x14ac:dyDescent="0.3">
      <c r="A9120" t="s">
        <v>10626</v>
      </c>
      <c r="B9120" s="15" t="s">
        <v>66</v>
      </c>
      <c r="C9120">
        <v>1</v>
      </c>
      <c r="D9120" t="s">
        <v>10627</v>
      </c>
      <c r="E9120" t="s">
        <v>10628</v>
      </c>
      <c r="F9120" s="10" t="s">
        <v>63</v>
      </c>
      <c r="G9120" s="11" t="s">
        <v>63</v>
      </c>
      <c r="H9120" s="11" t="s">
        <v>63</v>
      </c>
      <c r="I9120" s="11" t="s">
        <v>63</v>
      </c>
      <c r="J9120" s="10" t="s">
        <v>63</v>
      </c>
      <c r="K9120" s="11" t="s">
        <v>63</v>
      </c>
      <c r="L9120" s="12" t="s">
        <v>63</v>
      </c>
      <c r="M9120" s="11" t="s">
        <v>63</v>
      </c>
      <c r="N9120" s="11" t="s">
        <v>63</v>
      </c>
      <c r="O9120" s="11" t="s">
        <v>63</v>
      </c>
      <c r="P9120" s="11" t="s">
        <v>63</v>
      </c>
      <c r="Q9120" s="13" t="s">
        <v>63</v>
      </c>
      <c r="R9120" s="11">
        <v>-0.33448957058103801</v>
      </c>
      <c r="S9120" s="11" t="s">
        <v>63</v>
      </c>
      <c r="T9120" s="13" t="s">
        <v>63</v>
      </c>
      <c r="U9120" s="11" t="s">
        <v>63</v>
      </c>
      <c r="V9120" s="13" t="s">
        <v>63</v>
      </c>
      <c r="W9120" s="13" t="s">
        <v>63</v>
      </c>
      <c r="X9120" s="10" t="s">
        <v>63</v>
      </c>
      <c r="Y9120" s="11" t="s">
        <v>63</v>
      </c>
      <c r="Z9120" s="11" t="s">
        <v>63</v>
      </c>
    </row>
    <row r="9121" spans="1:26" x14ac:dyDescent="0.3">
      <c r="A9121" t="s">
        <v>10629</v>
      </c>
      <c r="B9121" s="15" t="s">
        <v>66</v>
      </c>
      <c r="C9121">
        <v>1</v>
      </c>
      <c r="D9121" t="s">
        <v>10629</v>
      </c>
      <c r="E9121" t="s">
        <v>4840</v>
      </c>
      <c r="F9121" s="10" t="s">
        <v>63</v>
      </c>
      <c r="G9121" s="11" t="s">
        <v>63</v>
      </c>
      <c r="H9121" s="11" t="s">
        <v>63</v>
      </c>
      <c r="I9121" s="11" t="s">
        <v>63</v>
      </c>
      <c r="J9121" s="10" t="s">
        <v>63</v>
      </c>
      <c r="K9121" s="11" t="s">
        <v>63</v>
      </c>
      <c r="L9121" s="12">
        <v>0.40240033040183298</v>
      </c>
      <c r="M9121" s="11" t="s">
        <v>63</v>
      </c>
      <c r="N9121" s="11" t="s">
        <v>63</v>
      </c>
      <c r="O9121" s="11" t="s">
        <v>63</v>
      </c>
      <c r="P9121" s="11" t="s">
        <v>63</v>
      </c>
      <c r="Q9121" s="13" t="s">
        <v>63</v>
      </c>
      <c r="R9121" s="11" t="s">
        <v>63</v>
      </c>
      <c r="S9121" s="11" t="s">
        <v>63</v>
      </c>
      <c r="T9121" s="13" t="s">
        <v>63</v>
      </c>
      <c r="U9121" s="11" t="s">
        <v>63</v>
      </c>
      <c r="V9121" s="13" t="s">
        <v>63</v>
      </c>
      <c r="W9121" s="13" t="s">
        <v>63</v>
      </c>
      <c r="X9121" s="10" t="s">
        <v>63</v>
      </c>
      <c r="Y9121" s="11" t="s">
        <v>63</v>
      </c>
      <c r="Z9121" s="11" t="s">
        <v>63</v>
      </c>
    </row>
    <row r="9122" spans="1:26" x14ac:dyDescent="0.3">
      <c r="A9122" t="s">
        <v>10630</v>
      </c>
      <c r="B9122" s="15" t="s">
        <v>66</v>
      </c>
      <c r="C9122">
        <v>1</v>
      </c>
      <c r="D9122" t="s">
        <v>10630</v>
      </c>
      <c r="E9122" t="s">
        <v>556</v>
      </c>
      <c r="F9122" s="10" t="s">
        <v>63</v>
      </c>
      <c r="G9122" s="11" t="s">
        <v>63</v>
      </c>
      <c r="H9122" s="11" t="s">
        <v>63</v>
      </c>
      <c r="I9122" s="11" t="s">
        <v>63</v>
      </c>
      <c r="J9122" s="10" t="s">
        <v>63</v>
      </c>
      <c r="K9122" s="11" t="s">
        <v>63</v>
      </c>
      <c r="L9122" s="12" t="s">
        <v>63</v>
      </c>
      <c r="M9122" s="11" t="s">
        <v>63</v>
      </c>
      <c r="N9122" s="11" t="s">
        <v>63</v>
      </c>
      <c r="O9122" s="11" t="s">
        <v>63</v>
      </c>
      <c r="P9122" s="11" t="s">
        <v>63</v>
      </c>
      <c r="Q9122" s="13" t="s">
        <v>63</v>
      </c>
      <c r="R9122" s="11" t="s">
        <v>63</v>
      </c>
      <c r="S9122" s="11" t="s">
        <v>63</v>
      </c>
      <c r="T9122" s="13">
        <v>-0.63978614284581203</v>
      </c>
      <c r="U9122" s="11" t="s">
        <v>63</v>
      </c>
      <c r="V9122" s="13" t="s">
        <v>63</v>
      </c>
      <c r="W9122" s="13" t="s">
        <v>63</v>
      </c>
      <c r="X9122" s="10" t="s">
        <v>63</v>
      </c>
      <c r="Y9122" s="11" t="s">
        <v>63</v>
      </c>
      <c r="Z9122" s="11" t="s">
        <v>63</v>
      </c>
    </row>
    <row r="9123" spans="1:26" x14ac:dyDescent="0.3">
      <c r="A9123" t="s">
        <v>10631</v>
      </c>
      <c r="B9123" s="15" t="s">
        <v>66</v>
      </c>
      <c r="C9123">
        <v>1</v>
      </c>
      <c r="D9123" t="s">
        <v>10632</v>
      </c>
      <c r="E9123" t="s">
        <v>10633</v>
      </c>
      <c r="F9123" s="10" t="s">
        <v>63</v>
      </c>
      <c r="G9123" s="11" t="s">
        <v>63</v>
      </c>
      <c r="H9123" s="11" t="s">
        <v>63</v>
      </c>
      <c r="I9123" s="11" t="s">
        <v>63</v>
      </c>
      <c r="J9123" s="10" t="s">
        <v>63</v>
      </c>
      <c r="K9123" s="11" t="s">
        <v>63</v>
      </c>
      <c r="L9123" s="12" t="s">
        <v>63</v>
      </c>
      <c r="M9123" s="11" t="s">
        <v>63</v>
      </c>
      <c r="N9123" s="11" t="s">
        <v>63</v>
      </c>
      <c r="O9123" s="11" t="s">
        <v>63</v>
      </c>
      <c r="P9123" s="11" t="s">
        <v>63</v>
      </c>
      <c r="Q9123" s="13" t="s">
        <v>63</v>
      </c>
      <c r="R9123" s="11" t="s">
        <v>63</v>
      </c>
      <c r="S9123" s="11" t="s">
        <v>63</v>
      </c>
      <c r="T9123" s="13" t="s">
        <v>63</v>
      </c>
      <c r="U9123" s="11" t="s">
        <v>63</v>
      </c>
      <c r="V9123" s="13" t="s">
        <v>63</v>
      </c>
      <c r="W9123" s="13">
        <v>0.32757305579409901</v>
      </c>
      <c r="X9123" s="10" t="s">
        <v>63</v>
      </c>
      <c r="Y9123" s="11" t="s">
        <v>63</v>
      </c>
      <c r="Z9123" s="11" t="s">
        <v>63</v>
      </c>
    </row>
    <row r="9124" spans="1:26" x14ac:dyDescent="0.3">
      <c r="A9124" t="s">
        <v>10634</v>
      </c>
      <c r="B9124" s="15" t="s">
        <v>66</v>
      </c>
      <c r="C9124">
        <v>1</v>
      </c>
      <c r="D9124" t="s">
        <v>10635</v>
      </c>
      <c r="E9124" t="s">
        <v>10636</v>
      </c>
      <c r="F9124" s="10" t="s">
        <v>63</v>
      </c>
      <c r="G9124" s="11" t="s">
        <v>63</v>
      </c>
      <c r="H9124" s="11" t="s">
        <v>63</v>
      </c>
      <c r="I9124" s="11" t="s">
        <v>63</v>
      </c>
      <c r="J9124" s="10" t="s">
        <v>63</v>
      </c>
      <c r="K9124" s="11" t="s">
        <v>63</v>
      </c>
      <c r="L9124" s="12">
        <v>0.88938289338822396</v>
      </c>
      <c r="M9124" s="11" t="s">
        <v>63</v>
      </c>
      <c r="N9124" s="11" t="s">
        <v>63</v>
      </c>
      <c r="O9124" s="11" t="s">
        <v>63</v>
      </c>
      <c r="P9124" s="11" t="s">
        <v>63</v>
      </c>
      <c r="Q9124" s="13" t="s">
        <v>63</v>
      </c>
      <c r="R9124" s="11" t="s">
        <v>63</v>
      </c>
      <c r="S9124" s="11" t="s">
        <v>63</v>
      </c>
      <c r="T9124" s="13" t="s">
        <v>63</v>
      </c>
      <c r="U9124" s="11" t="s">
        <v>63</v>
      </c>
      <c r="V9124" s="13" t="s">
        <v>63</v>
      </c>
      <c r="W9124" s="13" t="s">
        <v>63</v>
      </c>
      <c r="X9124" s="10" t="s">
        <v>63</v>
      </c>
      <c r="Y9124" s="11" t="s">
        <v>63</v>
      </c>
      <c r="Z9124" s="11" t="s">
        <v>63</v>
      </c>
    </row>
    <row r="9125" spans="1:26" x14ac:dyDescent="0.3">
      <c r="A9125" t="s">
        <v>10637</v>
      </c>
      <c r="B9125" s="15" t="s">
        <v>66</v>
      </c>
      <c r="C9125">
        <v>1</v>
      </c>
      <c r="D9125" t="s">
        <v>10638</v>
      </c>
      <c r="E9125" t="s">
        <v>10639</v>
      </c>
      <c r="F9125" s="10" t="s">
        <v>63</v>
      </c>
      <c r="G9125" s="11" t="s">
        <v>63</v>
      </c>
      <c r="H9125" s="11" t="s">
        <v>63</v>
      </c>
      <c r="I9125" s="11" t="s">
        <v>63</v>
      </c>
      <c r="J9125" s="10" t="s">
        <v>63</v>
      </c>
      <c r="K9125" s="11" t="s">
        <v>63</v>
      </c>
      <c r="L9125" s="12" t="s">
        <v>63</v>
      </c>
      <c r="M9125" s="11" t="s">
        <v>63</v>
      </c>
      <c r="N9125" s="11" t="s">
        <v>63</v>
      </c>
      <c r="O9125" s="11">
        <v>0.32253519562599398</v>
      </c>
      <c r="P9125" s="11" t="s">
        <v>63</v>
      </c>
      <c r="Q9125" s="13" t="s">
        <v>63</v>
      </c>
      <c r="R9125" s="11" t="s">
        <v>63</v>
      </c>
      <c r="S9125" s="11" t="s">
        <v>63</v>
      </c>
      <c r="T9125" s="13" t="s">
        <v>63</v>
      </c>
      <c r="U9125" s="11" t="s">
        <v>63</v>
      </c>
      <c r="V9125" s="13" t="s">
        <v>63</v>
      </c>
      <c r="W9125" s="13" t="s">
        <v>63</v>
      </c>
      <c r="X9125" s="10" t="s">
        <v>63</v>
      </c>
      <c r="Y9125" s="11" t="s">
        <v>63</v>
      </c>
      <c r="Z9125" s="11" t="s">
        <v>63</v>
      </c>
    </row>
    <row r="9126" spans="1:26" x14ac:dyDescent="0.3">
      <c r="A9126" t="s">
        <v>10640</v>
      </c>
      <c r="B9126" s="15" t="s">
        <v>66</v>
      </c>
      <c r="C9126">
        <v>1</v>
      </c>
      <c r="D9126" t="s">
        <v>10641</v>
      </c>
      <c r="E9126" t="s">
        <v>10642</v>
      </c>
      <c r="F9126" s="10" t="s">
        <v>63</v>
      </c>
      <c r="G9126" s="11" t="s">
        <v>63</v>
      </c>
      <c r="H9126" s="11" t="s">
        <v>63</v>
      </c>
      <c r="I9126" s="11" t="s">
        <v>63</v>
      </c>
      <c r="J9126" s="10" t="s">
        <v>63</v>
      </c>
      <c r="K9126" s="11" t="s">
        <v>63</v>
      </c>
      <c r="L9126" s="12" t="s">
        <v>63</v>
      </c>
      <c r="M9126" s="11" t="s">
        <v>63</v>
      </c>
      <c r="N9126" s="11" t="s">
        <v>63</v>
      </c>
      <c r="O9126" s="11" t="s">
        <v>63</v>
      </c>
      <c r="P9126" s="11" t="s">
        <v>63</v>
      </c>
      <c r="Q9126" s="13" t="s">
        <v>63</v>
      </c>
      <c r="R9126" s="11" t="s">
        <v>63</v>
      </c>
      <c r="S9126" s="11" t="s">
        <v>63</v>
      </c>
      <c r="T9126" s="13" t="s">
        <v>63</v>
      </c>
      <c r="U9126" s="11">
        <v>0.83680709489434801</v>
      </c>
      <c r="V9126" s="13" t="s">
        <v>63</v>
      </c>
      <c r="W9126" s="13" t="s">
        <v>63</v>
      </c>
      <c r="X9126" s="10" t="s">
        <v>63</v>
      </c>
      <c r="Y9126" s="11" t="s">
        <v>63</v>
      </c>
      <c r="Z9126" s="11" t="s">
        <v>63</v>
      </c>
    </row>
    <row r="9127" spans="1:26" x14ac:dyDescent="0.3">
      <c r="A9127" t="s">
        <v>10643</v>
      </c>
      <c r="B9127" s="15" t="s">
        <v>66</v>
      </c>
      <c r="C9127">
        <v>1</v>
      </c>
      <c r="D9127" t="s">
        <v>10644</v>
      </c>
      <c r="E9127" t="s">
        <v>10645</v>
      </c>
      <c r="F9127" s="10" t="s">
        <v>63</v>
      </c>
      <c r="G9127" s="11" t="s">
        <v>63</v>
      </c>
      <c r="H9127" s="11" t="s">
        <v>63</v>
      </c>
      <c r="I9127" s="11" t="s">
        <v>63</v>
      </c>
      <c r="J9127" s="10" t="s">
        <v>63</v>
      </c>
      <c r="K9127" s="11" t="s">
        <v>63</v>
      </c>
      <c r="L9127" s="12" t="s">
        <v>63</v>
      </c>
      <c r="M9127" s="11" t="s">
        <v>63</v>
      </c>
      <c r="N9127" s="11" t="s">
        <v>63</v>
      </c>
      <c r="O9127" s="11">
        <v>-0.293862275646249</v>
      </c>
      <c r="P9127" s="11" t="s">
        <v>63</v>
      </c>
      <c r="Q9127" s="13" t="s">
        <v>63</v>
      </c>
      <c r="R9127" s="11" t="s">
        <v>63</v>
      </c>
      <c r="S9127" s="11" t="s">
        <v>63</v>
      </c>
      <c r="T9127" s="13" t="s">
        <v>63</v>
      </c>
      <c r="U9127" s="11" t="s">
        <v>63</v>
      </c>
      <c r="V9127" s="13" t="s">
        <v>63</v>
      </c>
      <c r="W9127" s="13" t="s">
        <v>63</v>
      </c>
      <c r="X9127" s="10" t="s">
        <v>63</v>
      </c>
      <c r="Y9127" s="11" t="s">
        <v>63</v>
      </c>
      <c r="Z9127" s="11" t="s">
        <v>63</v>
      </c>
    </row>
    <row r="9128" spans="1:26" x14ac:dyDescent="0.3">
      <c r="A9128" t="s">
        <v>10646</v>
      </c>
      <c r="B9128" s="15" t="s">
        <v>66</v>
      </c>
      <c r="C9128">
        <v>1</v>
      </c>
      <c r="D9128" t="s">
        <v>10647</v>
      </c>
      <c r="E9128" t="s">
        <v>10648</v>
      </c>
      <c r="F9128" s="10" t="s">
        <v>63</v>
      </c>
      <c r="G9128" s="11" t="s">
        <v>63</v>
      </c>
      <c r="H9128" s="11" t="s">
        <v>63</v>
      </c>
      <c r="I9128" s="11" t="s">
        <v>63</v>
      </c>
      <c r="J9128" s="10" t="s">
        <v>63</v>
      </c>
      <c r="K9128" s="11">
        <v>0.31004540206815101</v>
      </c>
      <c r="L9128" s="12" t="s">
        <v>63</v>
      </c>
      <c r="M9128" s="11" t="s">
        <v>63</v>
      </c>
      <c r="N9128" s="11" t="s">
        <v>63</v>
      </c>
      <c r="O9128" s="11" t="s">
        <v>63</v>
      </c>
      <c r="P9128" s="11" t="s">
        <v>63</v>
      </c>
      <c r="Q9128" s="13" t="s">
        <v>63</v>
      </c>
      <c r="R9128" s="11" t="s">
        <v>63</v>
      </c>
      <c r="S9128" s="11" t="s">
        <v>63</v>
      </c>
      <c r="T9128" s="13" t="s">
        <v>63</v>
      </c>
      <c r="U9128" s="11" t="s">
        <v>63</v>
      </c>
      <c r="V9128" s="13" t="s">
        <v>63</v>
      </c>
      <c r="W9128" s="13" t="s">
        <v>63</v>
      </c>
      <c r="X9128" s="10" t="s">
        <v>63</v>
      </c>
      <c r="Y9128" s="11" t="s">
        <v>63</v>
      </c>
      <c r="Z9128" s="11" t="s">
        <v>63</v>
      </c>
    </row>
    <row r="9129" spans="1:26" x14ac:dyDescent="0.3">
      <c r="A9129" t="s">
        <v>10650</v>
      </c>
      <c r="B9129" s="15" t="s">
        <v>66</v>
      </c>
      <c r="C9129">
        <v>1</v>
      </c>
      <c r="D9129" t="s">
        <v>10651</v>
      </c>
      <c r="E9129" t="s">
        <v>10652</v>
      </c>
      <c r="F9129" s="10" t="s">
        <v>63</v>
      </c>
      <c r="G9129" s="11" t="s">
        <v>63</v>
      </c>
      <c r="H9129" s="11" t="s">
        <v>63</v>
      </c>
      <c r="I9129" s="11" t="s">
        <v>63</v>
      </c>
      <c r="J9129" s="10" t="s">
        <v>63</v>
      </c>
      <c r="K9129" s="11" t="s">
        <v>63</v>
      </c>
      <c r="L9129" s="12">
        <v>-0.38128349275578799</v>
      </c>
      <c r="M9129" s="11" t="s">
        <v>63</v>
      </c>
      <c r="N9129" s="11" t="s">
        <v>63</v>
      </c>
      <c r="O9129" s="11" t="s">
        <v>63</v>
      </c>
      <c r="P9129" s="11" t="s">
        <v>63</v>
      </c>
      <c r="Q9129" s="13" t="s">
        <v>63</v>
      </c>
      <c r="R9129" s="11" t="s">
        <v>63</v>
      </c>
      <c r="S9129" s="11" t="s">
        <v>63</v>
      </c>
      <c r="T9129" s="13" t="s">
        <v>63</v>
      </c>
      <c r="U9129" s="11" t="s">
        <v>63</v>
      </c>
      <c r="V9129" s="13" t="s">
        <v>63</v>
      </c>
      <c r="W9129" s="13" t="s">
        <v>63</v>
      </c>
      <c r="X9129" s="10" t="s">
        <v>63</v>
      </c>
      <c r="Y9129" s="11" t="s">
        <v>63</v>
      </c>
      <c r="Z9129" s="11" t="s">
        <v>63</v>
      </c>
    </row>
    <row r="9130" spans="1:26" x14ac:dyDescent="0.3">
      <c r="A9130" t="s">
        <v>10653</v>
      </c>
      <c r="B9130" s="15" t="s">
        <v>66</v>
      </c>
      <c r="C9130">
        <v>1</v>
      </c>
      <c r="D9130" t="s">
        <v>10653</v>
      </c>
      <c r="E9130" t="s">
        <v>1450</v>
      </c>
      <c r="F9130" s="10" t="s">
        <v>63</v>
      </c>
      <c r="G9130" s="11" t="s">
        <v>63</v>
      </c>
      <c r="H9130" s="11" t="s">
        <v>63</v>
      </c>
      <c r="I9130" s="11" t="s">
        <v>63</v>
      </c>
      <c r="J9130" s="10" t="s">
        <v>63</v>
      </c>
      <c r="K9130" s="11" t="s">
        <v>63</v>
      </c>
      <c r="L9130" s="12" t="s">
        <v>63</v>
      </c>
      <c r="M9130" s="11" t="s">
        <v>63</v>
      </c>
      <c r="N9130" s="11" t="s">
        <v>63</v>
      </c>
      <c r="O9130" s="11" t="s">
        <v>63</v>
      </c>
      <c r="P9130" s="11" t="s">
        <v>63</v>
      </c>
      <c r="Q9130" s="13" t="s">
        <v>63</v>
      </c>
      <c r="R9130" s="11" t="s">
        <v>63</v>
      </c>
      <c r="S9130" s="11" t="s">
        <v>63</v>
      </c>
      <c r="T9130" s="13" t="s">
        <v>63</v>
      </c>
      <c r="U9130" s="11" t="s">
        <v>63</v>
      </c>
      <c r="V9130" s="13" t="s">
        <v>63</v>
      </c>
      <c r="W9130" s="13" t="s">
        <v>63</v>
      </c>
      <c r="X9130" s="10" t="s">
        <v>63</v>
      </c>
      <c r="Y9130" s="11" t="s">
        <v>63</v>
      </c>
      <c r="Z9130" s="11">
        <v>-0.50791646271093305</v>
      </c>
    </row>
    <row r="9131" spans="1:26" x14ac:dyDescent="0.3">
      <c r="A9131" t="s">
        <v>10654</v>
      </c>
      <c r="B9131" s="15" t="s">
        <v>66</v>
      </c>
      <c r="C9131">
        <v>1</v>
      </c>
      <c r="D9131" t="s">
        <v>10654</v>
      </c>
      <c r="E9131" t="s">
        <v>1771</v>
      </c>
      <c r="F9131" s="10" t="s">
        <v>63</v>
      </c>
      <c r="G9131" s="11" t="s">
        <v>63</v>
      </c>
      <c r="H9131" s="11" t="s">
        <v>63</v>
      </c>
      <c r="I9131" s="11" t="s">
        <v>63</v>
      </c>
      <c r="J9131" s="10" t="s">
        <v>63</v>
      </c>
      <c r="K9131" s="11" t="s">
        <v>63</v>
      </c>
      <c r="L9131" s="12" t="s">
        <v>63</v>
      </c>
      <c r="M9131" s="11" t="s">
        <v>63</v>
      </c>
      <c r="N9131" s="11" t="s">
        <v>63</v>
      </c>
      <c r="O9131" s="11" t="s">
        <v>63</v>
      </c>
      <c r="P9131" s="11" t="s">
        <v>63</v>
      </c>
      <c r="Q9131" s="13">
        <v>0.32148950076556199</v>
      </c>
      <c r="R9131" s="11" t="s">
        <v>63</v>
      </c>
      <c r="S9131" s="11" t="s">
        <v>63</v>
      </c>
      <c r="T9131" s="13" t="s">
        <v>63</v>
      </c>
      <c r="U9131" s="11" t="s">
        <v>63</v>
      </c>
      <c r="V9131" s="13" t="s">
        <v>63</v>
      </c>
      <c r="W9131" s="13" t="s">
        <v>63</v>
      </c>
      <c r="X9131" s="10" t="s">
        <v>63</v>
      </c>
      <c r="Y9131" s="11" t="s">
        <v>63</v>
      </c>
      <c r="Z9131" s="11" t="s">
        <v>63</v>
      </c>
    </row>
    <row r="9132" spans="1:26" x14ac:dyDescent="0.3">
      <c r="A9132" t="s">
        <v>10657</v>
      </c>
      <c r="B9132" s="15" t="s">
        <v>66</v>
      </c>
      <c r="C9132">
        <v>1</v>
      </c>
      <c r="D9132" t="s">
        <v>10658</v>
      </c>
      <c r="E9132" t="s">
        <v>10659</v>
      </c>
      <c r="F9132" s="10" t="s">
        <v>63</v>
      </c>
      <c r="G9132" s="11" t="s">
        <v>63</v>
      </c>
      <c r="H9132" s="11" t="s">
        <v>63</v>
      </c>
      <c r="I9132" s="11" t="s">
        <v>63</v>
      </c>
      <c r="J9132" s="10" t="s">
        <v>63</v>
      </c>
      <c r="K9132" s="11" t="s">
        <v>63</v>
      </c>
      <c r="L9132" s="12" t="s">
        <v>63</v>
      </c>
      <c r="M9132" s="11" t="s">
        <v>63</v>
      </c>
      <c r="N9132" s="11" t="s">
        <v>63</v>
      </c>
      <c r="O9132" s="11" t="s">
        <v>63</v>
      </c>
      <c r="P9132" s="11" t="s">
        <v>63</v>
      </c>
      <c r="Q9132" s="13" t="s">
        <v>63</v>
      </c>
      <c r="R9132" s="11" t="s">
        <v>63</v>
      </c>
      <c r="S9132" s="11" t="s">
        <v>63</v>
      </c>
      <c r="T9132" s="13" t="s">
        <v>63</v>
      </c>
      <c r="U9132" s="11" t="s">
        <v>63</v>
      </c>
      <c r="V9132" s="13" t="s">
        <v>63</v>
      </c>
      <c r="W9132" s="13">
        <v>0.48546216903664502</v>
      </c>
      <c r="X9132" s="10" t="s">
        <v>63</v>
      </c>
      <c r="Y9132" s="11" t="s">
        <v>63</v>
      </c>
      <c r="Z9132" s="11" t="s">
        <v>63</v>
      </c>
    </row>
    <row r="9133" spans="1:26" x14ac:dyDescent="0.3">
      <c r="A9133" t="s">
        <v>10660</v>
      </c>
      <c r="B9133" s="15" t="s">
        <v>66</v>
      </c>
      <c r="C9133">
        <v>1</v>
      </c>
      <c r="D9133" t="s">
        <v>10661</v>
      </c>
      <c r="E9133" t="s">
        <v>10662</v>
      </c>
      <c r="F9133" s="10" t="s">
        <v>63</v>
      </c>
      <c r="G9133" s="11" t="s">
        <v>63</v>
      </c>
      <c r="H9133" s="11" t="s">
        <v>63</v>
      </c>
      <c r="I9133" s="11" t="s">
        <v>63</v>
      </c>
      <c r="J9133" s="10" t="s">
        <v>63</v>
      </c>
      <c r="K9133" s="11" t="s">
        <v>63</v>
      </c>
      <c r="L9133" s="12">
        <v>-0.28674629227070902</v>
      </c>
      <c r="M9133" s="11" t="s">
        <v>63</v>
      </c>
      <c r="N9133" s="11" t="s">
        <v>63</v>
      </c>
      <c r="O9133" s="11" t="s">
        <v>63</v>
      </c>
      <c r="P9133" s="11" t="s">
        <v>63</v>
      </c>
      <c r="Q9133" s="13" t="s">
        <v>63</v>
      </c>
      <c r="R9133" s="11" t="s">
        <v>63</v>
      </c>
      <c r="S9133" s="11" t="s">
        <v>63</v>
      </c>
      <c r="T9133" s="13" t="s">
        <v>63</v>
      </c>
      <c r="U9133" s="11" t="s">
        <v>63</v>
      </c>
      <c r="V9133" s="13" t="s">
        <v>63</v>
      </c>
      <c r="W9133" s="13" t="s">
        <v>63</v>
      </c>
      <c r="X9133" s="10" t="s">
        <v>63</v>
      </c>
      <c r="Y9133" s="11" t="s">
        <v>63</v>
      </c>
      <c r="Z9133" s="11" t="s">
        <v>63</v>
      </c>
    </row>
    <row r="9134" spans="1:26" x14ac:dyDescent="0.3">
      <c r="A9134" t="s">
        <v>10664</v>
      </c>
      <c r="B9134" s="15" t="s">
        <v>66</v>
      </c>
      <c r="C9134">
        <v>1</v>
      </c>
      <c r="D9134" t="s">
        <v>10664</v>
      </c>
      <c r="E9134" t="s">
        <v>10665</v>
      </c>
      <c r="F9134" s="10" t="s">
        <v>63</v>
      </c>
      <c r="G9134" s="11" t="s">
        <v>63</v>
      </c>
      <c r="H9134" s="11" t="s">
        <v>63</v>
      </c>
      <c r="I9134" s="11" t="s">
        <v>63</v>
      </c>
      <c r="J9134" s="10" t="s">
        <v>63</v>
      </c>
      <c r="K9134" s="11" t="s">
        <v>63</v>
      </c>
      <c r="L9134" s="12">
        <v>-0.31506931190549797</v>
      </c>
      <c r="M9134" s="11" t="s">
        <v>63</v>
      </c>
      <c r="N9134" s="11" t="s">
        <v>63</v>
      </c>
      <c r="O9134" s="11" t="s">
        <v>63</v>
      </c>
      <c r="P9134" s="11" t="s">
        <v>63</v>
      </c>
      <c r="Q9134" s="13" t="s">
        <v>63</v>
      </c>
      <c r="R9134" s="11" t="s">
        <v>63</v>
      </c>
      <c r="S9134" s="11" t="s">
        <v>63</v>
      </c>
      <c r="T9134" s="13" t="s">
        <v>63</v>
      </c>
      <c r="U9134" s="11" t="s">
        <v>63</v>
      </c>
      <c r="V9134" s="13" t="s">
        <v>63</v>
      </c>
      <c r="W9134" s="13" t="s">
        <v>63</v>
      </c>
      <c r="X9134" s="10" t="s">
        <v>63</v>
      </c>
      <c r="Y9134" s="11" t="s">
        <v>63</v>
      </c>
      <c r="Z9134" s="11" t="s">
        <v>63</v>
      </c>
    </row>
    <row r="9135" spans="1:26" x14ac:dyDescent="0.3">
      <c r="A9135" t="s">
        <v>10666</v>
      </c>
      <c r="B9135" s="15" t="s">
        <v>66</v>
      </c>
      <c r="C9135">
        <v>1</v>
      </c>
      <c r="D9135" t="s">
        <v>10666</v>
      </c>
      <c r="E9135" t="s">
        <v>10667</v>
      </c>
      <c r="F9135" s="10" t="s">
        <v>63</v>
      </c>
      <c r="G9135" s="11" t="s">
        <v>63</v>
      </c>
      <c r="H9135" s="11" t="s">
        <v>63</v>
      </c>
      <c r="I9135" s="11" t="s">
        <v>63</v>
      </c>
      <c r="J9135" s="10" t="s">
        <v>63</v>
      </c>
      <c r="K9135" s="11" t="s">
        <v>63</v>
      </c>
      <c r="L9135" s="12">
        <v>0.59065046825355705</v>
      </c>
      <c r="M9135" s="11" t="s">
        <v>63</v>
      </c>
      <c r="N9135" s="11" t="s">
        <v>63</v>
      </c>
      <c r="O9135" s="11" t="s">
        <v>63</v>
      </c>
      <c r="P9135" s="11" t="s">
        <v>63</v>
      </c>
      <c r="Q9135" s="13" t="s">
        <v>63</v>
      </c>
      <c r="R9135" s="11" t="s">
        <v>63</v>
      </c>
      <c r="S9135" s="11" t="s">
        <v>63</v>
      </c>
      <c r="T9135" s="13" t="s">
        <v>63</v>
      </c>
      <c r="U9135" s="11" t="s">
        <v>63</v>
      </c>
      <c r="V9135" s="13" t="s">
        <v>63</v>
      </c>
      <c r="W9135" s="13" t="s">
        <v>63</v>
      </c>
      <c r="X9135" s="10" t="s">
        <v>63</v>
      </c>
      <c r="Y9135" s="11" t="s">
        <v>63</v>
      </c>
      <c r="Z9135" s="11" t="s">
        <v>63</v>
      </c>
    </row>
    <row r="9136" spans="1:26" x14ac:dyDescent="0.3">
      <c r="A9136" t="s">
        <v>10671</v>
      </c>
      <c r="B9136" s="15" t="s">
        <v>66</v>
      </c>
      <c r="C9136">
        <v>1</v>
      </c>
      <c r="D9136" t="s">
        <v>10671</v>
      </c>
      <c r="E9136" t="s">
        <v>315</v>
      </c>
      <c r="F9136" s="10" t="s">
        <v>63</v>
      </c>
      <c r="G9136" s="11" t="s">
        <v>63</v>
      </c>
      <c r="H9136" s="11" t="s">
        <v>63</v>
      </c>
      <c r="I9136" s="11" t="s">
        <v>63</v>
      </c>
      <c r="J9136" s="10" t="s">
        <v>63</v>
      </c>
      <c r="K9136" s="11" t="s">
        <v>63</v>
      </c>
      <c r="L9136" s="12">
        <v>-0.293641265892857</v>
      </c>
      <c r="M9136" s="11" t="s">
        <v>63</v>
      </c>
      <c r="N9136" s="11" t="s">
        <v>63</v>
      </c>
      <c r="O9136" s="11" t="s">
        <v>63</v>
      </c>
      <c r="P9136" s="11" t="s">
        <v>63</v>
      </c>
      <c r="Q9136" s="13" t="s">
        <v>63</v>
      </c>
      <c r="R9136" s="11" t="s">
        <v>63</v>
      </c>
      <c r="S9136" s="11" t="s">
        <v>63</v>
      </c>
      <c r="T9136" s="13" t="s">
        <v>63</v>
      </c>
      <c r="U9136" s="11" t="s">
        <v>63</v>
      </c>
      <c r="V9136" s="13" t="s">
        <v>63</v>
      </c>
      <c r="W9136" s="13" t="s">
        <v>63</v>
      </c>
      <c r="X9136" s="10" t="s">
        <v>63</v>
      </c>
      <c r="Y9136" s="11" t="s">
        <v>63</v>
      </c>
      <c r="Z9136" s="11" t="s">
        <v>63</v>
      </c>
    </row>
    <row r="9137" spans="1:26" x14ac:dyDescent="0.3">
      <c r="A9137" t="s">
        <v>10672</v>
      </c>
      <c r="B9137" s="15" t="s">
        <v>66</v>
      </c>
      <c r="C9137">
        <v>1</v>
      </c>
      <c r="D9137" t="s">
        <v>10673</v>
      </c>
      <c r="E9137" t="s">
        <v>10674</v>
      </c>
      <c r="F9137" s="10" t="s">
        <v>63</v>
      </c>
      <c r="G9137" s="11" t="s">
        <v>63</v>
      </c>
      <c r="H9137" s="11" t="s">
        <v>63</v>
      </c>
      <c r="I9137" s="11" t="s">
        <v>63</v>
      </c>
      <c r="J9137" s="10" t="s">
        <v>63</v>
      </c>
      <c r="K9137" s="11" t="s">
        <v>63</v>
      </c>
      <c r="L9137" s="12">
        <v>-0.38667402505631199</v>
      </c>
      <c r="M9137" s="11" t="s">
        <v>63</v>
      </c>
      <c r="N9137" s="11" t="s">
        <v>63</v>
      </c>
      <c r="O9137" s="11" t="s">
        <v>63</v>
      </c>
      <c r="P9137" s="11" t="s">
        <v>63</v>
      </c>
      <c r="Q9137" s="13" t="s">
        <v>63</v>
      </c>
      <c r="R9137" s="11" t="s">
        <v>63</v>
      </c>
      <c r="S9137" s="11" t="s">
        <v>63</v>
      </c>
      <c r="T9137" s="13" t="s">
        <v>63</v>
      </c>
      <c r="U9137" s="11" t="s">
        <v>63</v>
      </c>
      <c r="V9137" s="13" t="s">
        <v>63</v>
      </c>
      <c r="W9137" s="13" t="s">
        <v>63</v>
      </c>
      <c r="X9137" s="10" t="s">
        <v>63</v>
      </c>
      <c r="Y9137" s="11" t="s">
        <v>63</v>
      </c>
      <c r="Z9137" s="11" t="s">
        <v>63</v>
      </c>
    </row>
    <row r="9138" spans="1:26" x14ac:dyDescent="0.3">
      <c r="A9138" t="s">
        <v>10675</v>
      </c>
      <c r="B9138" s="15" t="s">
        <v>66</v>
      </c>
      <c r="C9138">
        <v>1</v>
      </c>
      <c r="D9138" t="s">
        <v>10675</v>
      </c>
      <c r="E9138" t="s">
        <v>10676</v>
      </c>
      <c r="F9138" s="10" t="s">
        <v>63</v>
      </c>
      <c r="G9138" s="11" t="s">
        <v>63</v>
      </c>
      <c r="H9138" s="11" t="s">
        <v>63</v>
      </c>
      <c r="I9138" s="11" t="s">
        <v>63</v>
      </c>
      <c r="J9138" s="10" t="s">
        <v>63</v>
      </c>
      <c r="K9138" s="11" t="s">
        <v>63</v>
      </c>
      <c r="L9138" s="12" t="s">
        <v>63</v>
      </c>
      <c r="M9138" s="11" t="s">
        <v>63</v>
      </c>
      <c r="N9138" s="11">
        <v>0.32738676756586899</v>
      </c>
      <c r="O9138" s="11" t="s">
        <v>63</v>
      </c>
      <c r="P9138" s="11" t="s">
        <v>63</v>
      </c>
      <c r="Q9138" s="13" t="s">
        <v>63</v>
      </c>
      <c r="R9138" s="11" t="s">
        <v>63</v>
      </c>
      <c r="S9138" s="11" t="s">
        <v>63</v>
      </c>
      <c r="T9138" s="13" t="s">
        <v>63</v>
      </c>
      <c r="U9138" s="11" t="s">
        <v>63</v>
      </c>
      <c r="V9138" s="13" t="s">
        <v>63</v>
      </c>
      <c r="W9138" s="13" t="s">
        <v>63</v>
      </c>
      <c r="X9138" s="10" t="s">
        <v>63</v>
      </c>
      <c r="Y9138" s="11" t="s">
        <v>63</v>
      </c>
      <c r="Z9138" s="11" t="s">
        <v>63</v>
      </c>
    </row>
    <row r="9139" spans="1:26" x14ac:dyDescent="0.3">
      <c r="A9139" t="s">
        <v>10677</v>
      </c>
      <c r="B9139" s="15" t="s">
        <v>66</v>
      </c>
      <c r="C9139">
        <v>1</v>
      </c>
      <c r="D9139" t="s">
        <v>10678</v>
      </c>
      <c r="E9139" t="s">
        <v>10679</v>
      </c>
      <c r="F9139" s="10" t="s">
        <v>63</v>
      </c>
      <c r="G9139" s="11" t="s">
        <v>63</v>
      </c>
      <c r="H9139" s="11" t="s">
        <v>63</v>
      </c>
      <c r="I9139" s="11" t="s">
        <v>63</v>
      </c>
      <c r="J9139" s="10" t="s">
        <v>63</v>
      </c>
      <c r="K9139" s="11" t="s">
        <v>63</v>
      </c>
      <c r="L9139" s="12" t="s">
        <v>63</v>
      </c>
      <c r="M9139" s="11" t="s">
        <v>63</v>
      </c>
      <c r="N9139" s="11" t="s">
        <v>63</v>
      </c>
      <c r="O9139" s="11" t="s">
        <v>63</v>
      </c>
      <c r="P9139" s="11" t="s">
        <v>63</v>
      </c>
      <c r="Q9139" s="13" t="s">
        <v>63</v>
      </c>
      <c r="R9139" s="11" t="s">
        <v>63</v>
      </c>
      <c r="S9139" s="11">
        <v>-0.262288271103227</v>
      </c>
      <c r="T9139" s="13" t="s">
        <v>63</v>
      </c>
      <c r="U9139" s="11" t="s">
        <v>63</v>
      </c>
      <c r="V9139" s="13" t="s">
        <v>63</v>
      </c>
      <c r="W9139" s="13" t="s">
        <v>63</v>
      </c>
      <c r="X9139" s="10" t="s">
        <v>63</v>
      </c>
      <c r="Y9139" s="11" t="s">
        <v>63</v>
      </c>
      <c r="Z9139" s="11" t="s">
        <v>63</v>
      </c>
    </row>
    <row r="9140" spans="1:26" x14ac:dyDescent="0.3">
      <c r="A9140" t="s">
        <v>10680</v>
      </c>
      <c r="B9140" s="15" t="s">
        <v>66</v>
      </c>
      <c r="C9140">
        <v>1</v>
      </c>
      <c r="D9140" t="s">
        <v>10680</v>
      </c>
      <c r="E9140" t="s">
        <v>65</v>
      </c>
      <c r="F9140" s="10" t="s">
        <v>63</v>
      </c>
      <c r="G9140" s="11" t="s">
        <v>63</v>
      </c>
      <c r="H9140" s="11" t="s">
        <v>63</v>
      </c>
      <c r="I9140" s="11" t="s">
        <v>63</v>
      </c>
      <c r="J9140" s="10" t="s">
        <v>63</v>
      </c>
      <c r="K9140" s="11" t="s">
        <v>63</v>
      </c>
      <c r="L9140" s="12">
        <v>0.46495543387555999</v>
      </c>
      <c r="M9140" s="11" t="s">
        <v>63</v>
      </c>
      <c r="N9140" s="11" t="s">
        <v>63</v>
      </c>
      <c r="O9140" s="11" t="s">
        <v>63</v>
      </c>
      <c r="P9140" s="11" t="s">
        <v>63</v>
      </c>
      <c r="Q9140" s="13" t="s">
        <v>63</v>
      </c>
      <c r="R9140" s="11" t="s">
        <v>63</v>
      </c>
      <c r="S9140" s="11" t="s">
        <v>63</v>
      </c>
      <c r="T9140" s="13" t="s">
        <v>63</v>
      </c>
      <c r="U9140" s="11" t="s">
        <v>63</v>
      </c>
      <c r="V9140" s="13" t="s">
        <v>63</v>
      </c>
      <c r="W9140" s="13" t="s">
        <v>63</v>
      </c>
      <c r="X9140" s="10" t="s">
        <v>63</v>
      </c>
      <c r="Y9140" s="11" t="s">
        <v>63</v>
      </c>
      <c r="Z9140" s="11" t="s">
        <v>63</v>
      </c>
    </row>
    <row r="9141" spans="1:26" x14ac:dyDescent="0.3">
      <c r="A9141" t="s">
        <v>10684</v>
      </c>
      <c r="B9141" s="15" t="s">
        <v>66</v>
      </c>
      <c r="C9141">
        <v>1</v>
      </c>
      <c r="D9141" t="s">
        <v>10685</v>
      </c>
      <c r="E9141" t="s">
        <v>10686</v>
      </c>
      <c r="F9141" s="10" t="s">
        <v>63</v>
      </c>
      <c r="G9141" s="11" t="s">
        <v>63</v>
      </c>
      <c r="H9141" s="11" t="s">
        <v>63</v>
      </c>
      <c r="I9141" s="11" t="s">
        <v>63</v>
      </c>
      <c r="J9141" s="10" t="s">
        <v>63</v>
      </c>
      <c r="K9141" s="11" t="s">
        <v>63</v>
      </c>
      <c r="L9141" s="12" t="s">
        <v>63</v>
      </c>
      <c r="M9141" s="11" t="s">
        <v>63</v>
      </c>
      <c r="N9141" s="11">
        <v>-0.3026800918625</v>
      </c>
      <c r="O9141" s="11" t="s">
        <v>63</v>
      </c>
      <c r="P9141" s="11" t="s">
        <v>63</v>
      </c>
      <c r="Q9141" s="13" t="s">
        <v>63</v>
      </c>
      <c r="R9141" s="11" t="s">
        <v>63</v>
      </c>
      <c r="S9141" s="11" t="s">
        <v>63</v>
      </c>
      <c r="T9141" s="13" t="s">
        <v>63</v>
      </c>
      <c r="U9141" s="11" t="s">
        <v>63</v>
      </c>
      <c r="V9141" s="13" t="s">
        <v>63</v>
      </c>
      <c r="W9141" s="13" t="s">
        <v>63</v>
      </c>
      <c r="X9141" s="10" t="s">
        <v>63</v>
      </c>
      <c r="Y9141" s="11" t="s">
        <v>63</v>
      </c>
      <c r="Z9141" s="11" t="s">
        <v>63</v>
      </c>
    </row>
    <row r="9142" spans="1:26" x14ac:dyDescent="0.3">
      <c r="A9142" t="s">
        <v>10687</v>
      </c>
      <c r="B9142" s="15" t="s">
        <v>66</v>
      </c>
      <c r="C9142">
        <v>1</v>
      </c>
      <c r="D9142" t="s">
        <v>10688</v>
      </c>
      <c r="E9142" t="s">
        <v>10689</v>
      </c>
      <c r="F9142" s="10" t="s">
        <v>63</v>
      </c>
      <c r="G9142" s="11" t="s">
        <v>63</v>
      </c>
      <c r="H9142" s="11" t="s">
        <v>63</v>
      </c>
      <c r="I9142" s="11" t="s">
        <v>63</v>
      </c>
      <c r="J9142" s="10" t="s">
        <v>63</v>
      </c>
      <c r="K9142" s="11" t="s">
        <v>63</v>
      </c>
      <c r="L9142" s="12" t="s">
        <v>63</v>
      </c>
      <c r="M9142" s="11" t="s">
        <v>63</v>
      </c>
      <c r="N9142" s="11" t="s">
        <v>63</v>
      </c>
      <c r="O9142" s="11" t="s">
        <v>63</v>
      </c>
      <c r="P9142" s="11" t="s">
        <v>63</v>
      </c>
      <c r="Q9142" s="13" t="s">
        <v>63</v>
      </c>
      <c r="R9142" s="11" t="s">
        <v>63</v>
      </c>
      <c r="S9142" s="11" t="s">
        <v>63</v>
      </c>
      <c r="T9142" s="13" t="s">
        <v>63</v>
      </c>
      <c r="U9142" s="11">
        <v>-0.29979899265111498</v>
      </c>
      <c r="V9142" s="13" t="s">
        <v>63</v>
      </c>
      <c r="W9142" s="13" t="s">
        <v>63</v>
      </c>
      <c r="X9142" s="10" t="s">
        <v>63</v>
      </c>
      <c r="Y9142" s="11" t="s">
        <v>63</v>
      </c>
      <c r="Z9142" s="11" t="s">
        <v>63</v>
      </c>
    </row>
    <row r="9143" spans="1:26" x14ac:dyDescent="0.3">
      <c r="A9143" t="s">
        <v>10692</v>
      </c>
      <c r="B9143" s="15" t="s">
        <v>66</v>
      </c>
      <c r="C9143">
        <v>1</v>
      </c>
      <c r="D9143" t="s">
        <v>10693</v>
      </c>
      <c r="E9143" t="s">
        <v>3526</v>
      </c>
      <c r="F9143" s="10" t="s">
        <v>63</v>
      </c>
      <c r="G9143" s="11" t="s">
        <v>63</v>
      </c>
      <c r="H9143" s="11" t="s">
        <v>63</v>
      </c>
      <c r="I9143" s="11" t="s">
        <v>63</v>
      </c>
      <c r="J9143" s="10" t="s">
        <v>63</v>
      </c>
      <c r="K9143" s="11" t="s">
        <v>63</v>
      </c>
      <c r="L9143" s="12" t="s">
        <v>63</v>
      </c>
      <c r="M9143" s="11" t="s">
        <v>63</v>
      </c>
      <c r="N9143" s="11" t="s">
        <v>63</v>
      </c>
      <c r="O9143" s="11" t="s">
        <v>63</v>
      </c>
      <c r="P9143" s="11" t="s">
        <v>63</v>
      </c>
      <c r="Q9143" s="13" t="s">
        <v>63</v>
      </c>
      <c r="R9143" s="11" t="s">
        <v>63</v>
      </c>
      <c r="S9143" s="11" t="s">
        <v>63</v>
      </c>
      <c r="T9143" s="13" t="s">
        <v>63</v>
      </c>
      <c r="U9143" s="11">
        <v>0.60586394397644805</v>
      </c>
      <c r="V9143" s="13" t="s">
        <v>63</v>
      </c>
      <c r="W9143" s="13" t="s">
        <v>63</v>
      </c>
      <c r="X9143" s="10" t="s">
        <v>63</v>
      </c>
      <c r="Y9143" s="11" t="s">
        <v>63</v>
      </c>
      <c r="Z9143" s="11" t="s">
        <v>63</v>
      </c>
    </row>
    <row r="9144" spans="1:26" x14ac:dyDescent="0.3">
      <c r="A9144" t="s">
        <v>10697</v>
      </c>
      <c r="B9144" s="15" t="s">
        <v>66</v>
      </c>
      <c r="C9144">
        <v>1</v>
      </c>
      <c r="D9144" t="s">
        <v>10698</v>
      </c>
      <c r="E9144" t="s">
        <v>10699</v>
      </c>
      <c r="F9144" s="10" t="s">
        <v>63</v>
      </c>
      <c r="G9144" s="11" t="s">
        <v>63</v>
      </c>
      <c r="H9144" s="11" t="s">
        <v>63</v>
      </c>
      <c r="I9144" s="11" t="s">
        <v>63</v>
      </c>
      <c r="J9144" s="10" t="s">
        <v>63</v>
      </c>
      <c r="K9144" s="11" t="s">
        <v>63</v>
      </c>
      <c r="L9144" s="12" t="s">
        <v>63</v>
      </c>
      <c r="M9144" s="11" t="s">
        <v>63</v>
      </c>
      <c r="N9144" s="11" t="s">
        <v>63</v>
      </c>
      <c r="O9144" s="11" t="s">
        <v>63</v>
      </c>
      <c r="P9144" s="11">
        <v>-0.52089608273399601</v>
      </c>
      <c r="Q9144" s="13" t="s">
        <v>63</v>
      </c>
      <c r="R9144" s="11" t="s">
        <v>63</v>
      </c>
      <c r="S9144" s="11" t="s">
        <v>63</v>
      </c>
      <c r="T9144" s="13" t="s">
        <v>63</v>
      </c>
      <c r="U9144" s="11" t="s">
        <v>63</v>
      </c>
      <c r="V9144" s="13" t="s">
        <v>63</v>
      </c>
      <c r="W9144" s="13" t="s">
        <v>63</v>
      </c>
      <c r="X9144" s="10" t="s">
        <v>63</v>
      </c>
      <c r="Y9144" s="11" t="s">
        <v>63</v>
      </c>
      <c r="Z9144" s="11" t="s">
        <v>63</v>
      </c>
    </row>
    <row r="9145" spans="1:26" x14ac:dyDescent="0.3">
      <c r="A9145" t="s">
        <v>10708</v>
      </c>
      <c r="B9145" s="15" t="s">
        <v>66</v>
      </c>
      <c r="C9145">
        <v>1</v>
      </c>
      <c r="D9145" t="s">
        <v>10708</v>
      </c>
      <c r="E9145" t="s">
        <v>10709</v>
      </c>
      <c r="F9145" s="10" t="s">
        <v>63</v>
      </c>
      <c r="G9145" s="11">
        <v>0.791974942170244</v>
      </c>
      <c r="H9145" s="11" t="s">
        <v>63</v>
      </c>
      <c r="I9145" s="11" t="s">
        <v>63</v>
      </c>
      <c r="J9145" s="10" t="s">
        <v>63</v>
      </c>
      <c r="K9145" s="11" t="s">
        <v>63</v>
      </c>
      <c r="L9145" s="12" t="s">
        <v>63</v>
      </c>
      <c r="M9145" s="11" t="s">
        <v>63</v>
      </c>
      <c r="N9145" s="11" t="s">
        <v>63</v>
      </c>
      <c r="O9145" s="11" t="s">
        <v>63</v>
      </c>
      <c r="P9145" s="11" t="s">
        <v>63</v>
      </c>
      <c r="Q9145" s="13" t="s">
        <v>63</v>
      </c>
      <c r="R9145" s="11" t="s">
        <v>63</v>
      </c>
      <c r="S9145" s="11" t="s">
        <v>63</v>
      </c>
      <c r="T9145" s="13" t="s">
        <v>63</v>
      </c>
      <c r="U9145" s="11" t="s">
        <v>63</v>
      </c>
      <c r="V9145" s="13" t="s">
        <v>63</v>
      </c>
      <c r="W9145" s="13" t="s">
        <v>63</v>
      </c>
      <c r="X9145" s="10" t="s">
        <v>63</v>
      </c>
      <c r="Y9145" s="11" t="s">
        <v>63</v>
      </c>
      <c r="Z9145" s="11" t="s">
        <v>63</v>
      </c>
    </row>
    <row r="9146" spans="1:26" x14ac:dyDescent="0.3">
      <c r="A9146" t="s">
        <v>10712</v>
      </c>
      <c r="B9146" s="15" t="s">
        <v>66</v>
      </c>
      <c r="C9146">
        <v>1</v>
      </c>
      <c r="D9146" t="s">
        <v>10712</v>
      </c>
      <c r="E9146" t="s">
        <v>269</v>
      </c>
      <c r="F9146" s="10" t="s">
        <v>63</v>
      </c>
      <c r="G9146" s="11" t="s">
        <v>63</v>
      </c>
      <c r="H9146" s="11" t="s">
        <v>63</v>
      </c>
      <c r="I9146" s="11" t="s">
        <v>63</v>
      </c>
      <c r="J9146" s="10" t="s">
        <v>63</v>
      </c>
      <c r="K9146" s="11" t="s">
        <v>63</v>
      </c>
      <c r="L9146" s="12">
        <v>-0.402116048422828</v>
      </c>
      <c r="M9146" s="11" t="s">
        <v>63</v>
      </c>
      <c r="N9146" s="11" t="s">
        <v>63</v>
      </c>
      <c r="O9146" s="11" t="s">
        <v>63</v>
      </c>
      <c r="P9146" s="11" t="s">
        <v>63</v>
      </c>
      <c r="Q9146" s="13" t="s">
        <v>63</v>
      </c>
      <c r="R9146" s="11" t="s">
        <v>63</v>
      </c>
      <c r="S9146" s="11" t="s">
        <v>63</v>
      </c>
      <c r="T9146" s="13" t="s">
        <v>63</v>
      </c>
      <c r="U9146" s="11" t="s">
        <v>63</v>
      </c>
      <c r="V9146" s="13" t="s">
        <v>63</v>
      </c>
      <c r="W9146" s="13" t="s">
        <v>63</v>
      </c>
      <c r="X9146" s="10" t="s">
        <v>63</v>
      </c>
      <c r="Y9146" s="11" t="s">
        <v>63</v>
      </c>
      <c r="Z9146" s="11" t="s">
        <v>63</v>
      </c>
    </row>
    <row r="9147" spans="1:26" x14ac:dyDescent="0.3">
      <c r="A9147" t="s">
        <v>10713</v>
      </c>
      <c r="B9147" s="15" t="s">
        <v>66</v>
      </c>
      <c r="C9147">
        <v>1</v>
      </c>
      <c r="D9147" t="s">
        <v>10714</v>
      </c>
      <c r="E9147" t="s">
        <v>10715</v>
      </c>
      <c r="F9147" s="10" t="s">
        <v>63</v>
      </c>
      <c r="G9147" s="11" t="s">
        <v>63</v>
      </c>
      <c r="H9147" s="11" t="s">
        <v>63</v>
      </c>
      <c r="I9147" s="11" t="s">
        <v>63</v>
      </c>
      <c r="J9147" s="10" t="s">
        <v>63</v>
      </c>
      <c r="K9147" s="11" t="s">
        <v>63</v>
      </c>
      <c r="L9147" s="12" t="s">
        <v>63</v>
      </c>
      <c r="M9147" s="11" t="s">
        <v>63</v>
      </c>
      <c r="N9147" s="11" t="s">
        <v>63</v>
      </c>
      <c r="O9147" s="11" t="s">
        <v>63</v>
      </c>
      <c r="P9147" s="11" t="s">
        <v>63</v>
      </c>
      <c r="Q9147" s="13" t="s">
        <v>63</v>
      </c>
      <c r="R9147" s="11" t="s">
        <v>63</v>
      </c>
      <c r="S9147" s="11" t="s">
        <v>63</v>
      </c>
      <c r="T9147" s="13" t="s">
        <v>63</v>
      </c>
      <c r="U9147" s="11" t="s">
        <v>63</v>
      </c>
      <c r="V9147" s="13" t="s">
        <v>63</v>
      </c>
      <c r="W9147" s="13" t="s">
        <v>63</v>
      </c>
      <c r="X9147" s="10" t="s">
        <v>63</v>
      </c>
      <c r="Y9147" s="11">
        <v>-0.57601240522254404</v>
      </c>
      <c r="Z9147" s="11" t="s">
        <v>63</v>
      </c>
    </row>
    <row r="9148" spans="1:26" x14ac:dyDescent="0.3">
      <c r="A9148" t="s">
        <v>10719</v>
      </c>
      <c r="B9148" s="15" t="s">
        <v>66</v>
      </c>
      <c r="C9148">
        <v>1</v>
      </c>
      <c r="D9148" t="s">
        <v>10720</v>
      </c>
      <c r="E9148" t="s">
        <v>10721</v>
      </c>
      <c r="F9148" s="10" t="s">
        <v>63</v>
      </c>
      <c r="G9148" s="11" t="s">
        <v>63</v>
      </c>
      <c r="H9148" s="11" t="s">
        <v>63</v>
      </c>
      <c r="I9148" s="11" t="s">
        <v>63</v>
      </c>
      <c r="J9148" s="10" t="s">
        <v>63</v>
      </c>
      <c r="K9148" s="11" t="s">
        <v>63</v>
      </c>
      <c r="L9148" s="12" t="s">
        <v>63</v>
      </c>
      <c r="M9148" s="11" t="s">
        <v>63</v>
      </c>
      <c r="N9148" s="11" t="s">
        <v>63</v>
      </c>
      <c r="O9148" s="11" t="s">
        <v>63</v>
      </c>
      <c r="P9148" s="11" t="s">
        <v>63</v>
      </c>
      <c r="Q9148" s="13" t="s">
        <v>63</v>
      </c>
      <c r="R9148" s="11" t="s">
        <v>63</v>
      </c>
      <c r="S9148" s="11" t="s">
        <v>63</v>
      </c>
      <c r="T9148" s="13" t="s">
        <v>63</v>
      </c>
      <c r="U9148" s="11">
        <v>-0.322696327341773</v>
      </c>
      <c r="V9148" s="13" t="s">
        <v>63</v>
      </c>
      <c r="W9148" s="13" t="s">
        <v>63</v>
      </c>
      <c r="X9148" s="10" t="s">
        <v>63</v>
      </c>
      <c r="Y9148" s="11" t="s">
        <v>63</v>
      </c>
      <c r="Z9148" s="11" t="s">
        <v>63</v>
      </c>
    </row>
    <row r="9149" spans="1:26" x14ac:dyDescent="0.3">
      <c r="A9149" t="s">
        <v>10722</v>
      </c>
      <c r="B9149" s="15" t="s">
        <v>66</v>
      </c>
      <c r="C9149">
        <v>1</v>
      </c>
      <c r="D9149" t="s">
        <v>10722</v>
      </c>
      <c r="E9149" t="s">
        <v>6339</v>
      </c>
      <c r="F9149" s="10" t="s">
        <v>63</v>
      </c>
      <c r="G9149" s="11" t="s">
        <v>63</v>
      </c>
      <c r="H9149" s="11" t="s">
        <v>63</v>
      </c>
      <c r="I9149" s="11" t="s">
        <v>63</v>
      </c>
      <c r="J9149" s="10" t="s">
        <v>63</v>
      </c>
      <c r="K9149" s="11" t="s">
        <v>63</v>
      </c>
      <c r="L9149" s="12" t="s">
        <v>63</v>
      </c>
      <c r="M9149" s="11" t="s">
        <v>63</v>
      </c>
      <c r="N9149" s="11" t="s">
        <v>63</v>
      </c>
      <c r="O9149" s="11" t="s">
        <v>63</v>
      </c>
      <c r="P9149" s="11" t="s">
        <v>63</v>
      </c>
      <c r="Q9149" s="13" t="s">
        <v>63</v>
      </c>
      <c r="R9149" s="11" t="s">
        <v>63</v>
      </c>
      <c r="S9149" s="11" t="s">
        <v>63</v>
      </c>
      <c r="T9149" s="13" t="s">
        <v>63</v>
      </c>
      <c r="U9149" s="11" t="s">
        <v>63</v>
      </c>
      <c r="V9149" s="13" t="s">
        <v>63</v>
      </c>
      <c r="W9149" s="13" t="s">
        <v>63</v>
      </c>
      <c r="X9149" s="10" t="s">
        <v>63</v>
      </c>
      <c r="Y9149" s="11" t="s">
        <v>63</v>
      </c>
      <c r="Z9149" s="11">
        <v>-0.92036373767712598</v>
      </c>
    </row>
    <row r="9150" spans="1:26" x14ac:dyDescent="0.3">
      <c r="A9150" t="s">
        <v>10723</v>
      </c>
      <c r="B9150" s="15" t="s">
        <v>66</v>
      </c>
      <c r="C9150">
        <v>1</v>
      </c>
      <c r="D9150" t="s">
        <v>10723</v>
      </c>
      <c r="E9150" t="s">
        <v>10724</v>
      </c>
      <c r="F9150" s="10" t="s">
        <v>63</v>
      </c>
      <c r="G9150" s="11" t="s">
        <v>63</v>
      </c>
      <c r="H9150" s="11" t="s">
        <v>63</v>
      </c>
      <c r="I9150" s="11" t="s">
        <v>63</v>
      </c>
      <c r="J9150" s="10" t="s">
        <v>63</v>
      </c>
      <c r="K9150" s="11" t="s">
        <v>63</v>
      </c>
      <c r="L9150" s="12">
        <v>-0.349871238080187</v>
      </c>
      <c r="M9150" s="11" t="s">
        <v>63</v>
      </c>
      <c r="N9150" s="11" t="s">
        <v>63</v>
      </c>
      <c r="O9150" s="11" t="s">
        <v>63</v>
      </c>
      <c r="P9150" s="11" t="s">
        <v>63</v>
      </c>
      <c r="Q9150" s="13" t="s">
        <v>63</v>
      </c>
      <c r="R9150" s="11" t="s">
        <v>63</v>
      </c>
      <c r="S9150" s="11" t="s">
        <v>63</v>
      </c>
      <c r="T9150" s="13" t="s">
        <v>63</v>
      </c>
      <c r="U9150" s="11" t="s">
        <v>63</v>
      </c>
      <c r="V9150" s="13" t="s">
        <v>63</v>
      </c>
      <c r="W9150" s="13" t="s">
        <v>63</v>
      </c>
      <c r="X9150" s="10" t="s">
        <v>63</v>
      </c>
      <c r="Y9150" s="11" t="s">
        <v>63</v>
      </c>
      <c r="Z9150" s="11" t="s">
        <v>63</v>
      </c>
    </row>
    <row r="9151" spans="1:26" x14ac:dyDescent="0.3">
      <c r="A9151" t="s">
        <v>10725</v>
      </c>
      <c r="B9151" s="15" t="s">
        <v>66</v>
      </c>
      <c r="C9151">
        <v>1</v>
      </c>
      <c r="D9151" t="s">
        <v>10726</v>
      </c>
      <c r="E9151" t="s">
        <v>10727</v>
      </c>
      <c r="F9151" s="10" t="s">
        <v>63</v>
      </c>
      <c r="G9151" s="11" t="s">
        <v>63</v>
      </c>
      <c r="H9151" s="11" t="s">
        <v>63</v>
      </c>
      <c r="I9151" s="11" t="s">
        <v>63</v>
      </c>
      <c r="J9151" s="10" t="s">
        <v>63</v>
      </c>
      <c r="K9151" s="11" t="s">
        <v>63</v>
      </c>
      <c r="L9151" s="12" t="s">
        <v>63</v>
      </c>
      <c r="M9151" s="11" t="s">
        <v>63</v>
      </c>
      <c r="N9151" s="11" t="s">
        <v>63</v>
      </c>
      <c r="O9151" s="11" t="s">
        <v>63</v>
      </c>
      <c r="P9151" s="11" t="s">
        <v>63</v>
      </c>
      <c r="Q9151" s="13" t="s">
        <v>63</v>
      </c>
      <c r="R9151" s="11" t="s">
        <v>63</v>
      </c>
      <c r="S9151" s="11" t="s">
        <v>63</v>
      </c>
      <c r="T9151" s="13" t="s">
        <v>63</v>
      </c>
      <c r="U9151" s="11" t="s">
        <v>63</v>
      </c>
      <c r="V9151" s="13">
        <v>0.29992308985357102</v>
      </c>
      <c r="W9151" s="13" t="s">
        <v>63</v>
      </c>
      <c r="X9151" s="10" t="s">
        <v>63</v>
      </c>
      <c r="Y9151" s="11" t="s">
        <v>63</v>
      </c>
      <c r="Z9151" s="11" t="s">
        <v>63</v>
      </c>
    </row>
    <row r="9152" spans="1:26" x14ac:dyDescent="0.3">
      <c r="A9152" t="s">
        <v>10728</v>
      </c>
      <c r="B9152" s="15" t="s">
        <v>66</v>
      </c>
      <c r="C9152">
        <v>1</v>
      </c>
      <c r="D9152" t="s">
        <v>10728</v>
      </c>
      <c r="E9152" t="s">
        <v>3388</v>
      </c>
      <c r="F9152" s="10" t="s">
        <v>63</v>
      </c>
      <c r="G9152" s="11" t="s">
        <v>63</v>
      </c>
      <c r="H9152" s="11" t="s">
        <v>63</v>
      </c>
      <c r="I9152" s="11" t="s">
        <v>63</v>
      </c>
      <c r="J9152" s="10" t="s">
        <v>63</v>
      </c>
      <c r="K9152" s="11" t="s">
        <v>63</v>
      </c>
      <c r="L9152" s="12" t="s">
        <v>63</v>
      </c>
      <c r="M9152" s="11" t="s">
        <v>63</v>
      </c>
      <c r="N9152" s="11" t="s">
        <v>63</v>
      </c>
      <c r="O9152" s="11" t="s">
        <v>63</v>
      </c>
      <c r="P9152" s="11">
        <v>0.45724179996456399</v>
      </c>
      <c r="Q9152" s="13" t="s">
        <v>63</v>
      </c>
      <c r="R9152" s="11" t="s">
        <v>63</v>
      </c>
      <c r="S9152" s="11" t="s">
        <v>63</v>
      </c>
      <c r="T9152" s="13" t="s">
        <v>63</v>
      </c>
      <c r="U9152" s="11" t="s">
        <v>63</v>
      </c>
      <c r="V9152" s="13" t="s">
        <v>63</v>
      </c>
      <c r="W9152" s="13" t="s">
        <v>63</v>
      </c>
      <c r="X9152" s="10" t="s">
        <v>63</v>
      </c>
      <c r="Y9152" s="11" t="s">
        <v>63</v>
      </c>
      <c r="Z9152" s="11" t="s">
        <v>63</v>
      </c>
    </row>
    <row r="9153" spans="1:26" x14ac:dyDescent="0.3">
      <c r="A9153" t="s">
        <v>10729</v>
      </c>
      <c r="B9153" s="15" t="s">
        <v>66</v>
      </c>
      <c r="C9153">
        <v>1</v>
      </c>
      <c r="D9153" t="s">
        <v>10730</v>
      </c>
      <c r="E9153" t="s">
        <v>10731</v>
      </c>
      <c r="F9153" s="10" t="s">
        <v>63</v>
      </c>
      <c r="G9153" s="11" t="s">
        <v>63</v>
      </c>
      <c r="H9153" s="11" t="s">
        <v>63</v>
      </c>
      <c r="I9153" s="11" t="s">
        <v>63</v>
      </c>
      <c r="J9153" s="10" t="s">
        <v>63</v>
      </c>
      <c r="K9153" s="11" t="s">
        <v>63</v>
      </c>
      <c r="L9153" s="12" t="s">
        <v>63</v>
      </c>
      <c r="M9153" s="11" t="s">
        <v>63</v>
      </c>
      <c r="N9153" s="11" t="s">
        <v>63</v>
      </c>
      <c r="O9153" s="11">
        <v>-0.27180661225684299</v>
      </c>
      <c r="P9153" s="11" t="s">
        <v>63</v>
      </c>
      <c r="Q9153" s="13" t="s">
        <v>63</v>
      </c>
      <c r="R9153" s="11" t="s">
        <v>63</v>
      </c>
      <c r="S9153" s="11" t="s">
        <v>63</v>
      </c>
      <c r="T9153" s="13" t="s">
        <v>63</v>
      </c>
      <c r="U9153" s="11" t="s">
        <v>63</v>
      </c>
      <c r="V9153" s="13" t="s">
        <v>63</v>
      </c>
      <c r="W9153" s="13" t="s">
        <v>63</v>
      </c>
      <c r="X9153" s="10" t="s">
        <v>63</v>
      </c>
      <c r="Y9153" s="11" t="s">
        <v>63</v>
      </c>
      <c r="Z9153" s="11" t="s">
        <v>63</v>
      </c>
    </row>
    <row r="9154" spans="1:26" x14ac:dyDescent="0.3">
      <c r="A9154" t="s">
        <v>10732</v>
      </c>
      <c r="B9154" s="15" t="s">
        <v>66</v>
      </c>
      <c r="C9154">
        <v>1</v>
      </c>
      <c r="D9154" t="s">
        <v>10733</v>
      </c>
      <c r="E9154" t="s">
        <v>10734</v>
      </c>
      <c r="F9154" s="10" t="s">
        <v>63</v>
      </c>
      <c r="G9154" s="11" t="s">
        <v>63</v>
      </c>
      <c r="H9154" s="11" t="s">
        <v>63</v>
      </c>
      <c r="I9154" s="11" t="s">
        <v>63</v>
      </c>
      <c r="J9154" s="10" t="s">
        <v>63</v>
      </c>
      <c r="K9154" s="11" t="s">
        <v>63</v>
      </c>
      <c r="L9154" s="12" t="s">
        <v>63</v>
      </c>
      <c r="M9154" s="11">
        <v>-0.27662569087754302</v>
      </c>
      <c r="N9154" s="11" t="s">
        <v>63</v>
      </c>
      <c r="O9154" s="11" t="s">
        <v>63</v>
      </c>
      <c r="P9154" s="11" t="s">
        <v>63</v>
      </c>
      <c r="Q9154" s="13" t="s">
        <v>63</v>
      </c>
      <c r="R9154" s="11" t="s">
        <v>63</v>
      </c>
      <c r="S9154" s="11" t="s">
        <v>63</v>
      </c>
      <c r="T9154" s="13" t="s">
        <v>63</v>
      </c>
      <c r="U9154" s="11" t="s">
        <v>63</v>
      </c>
      <c r="V9154" s="13" t="s">
        <v>63</v>
      </c>
      <c r="W9154" s="13" t="s">
        <v>63</v>
      </c>
      <c r="X9154" s="10" t="s">
        <v>63</v>
      </c>
      <c r="Y9154" s="11" t="s">
        <v>63</v>
      </c>
      <c r="Z9154" s="11" t="s">
        <v>63</v>
      </c>
    </row>
    <row r="9155" spans="1:26" x14ac:dyDescent="0.3">
      <c r="A9155" t="s">
        <v>10735</v>
      </c>
      <c r="B9155" s="15" t="s">
        <v>66</v>
      </c>
      <c r="C9155">
        <v>1</v>
      </c>
      <c r="D9155" t="s">
        <v>10735</v>
      </c>
      <c r="E9155" t="s">
        <v>10736</v>
      </c>
      <c r="F9155" s="10" t="s">
        <v>63</v>
      </c>
      <c r="G9155" s="11" t="s">
        <v>63</v>
      </c>
      <c r="H9155" s="11" t="s">
        <v>63</v>
      </c>
      <c r="I9155" s="11" t="s">
        <v>63</v>
      </c>
      <c r="J9155" s="10" t="s">
        <v>63</v>
      </c>
      <c r="K9155" s="11" t="s">
        <v>63</v>
      </c>
      <c r="L9155" s="12">
        <v>0.29626586009476102</v>
      </c>
      <c r="M9155" s="11" t="s">
        <v>63</v>
      </c>
      <c r="N9155" s="11" t="s">
        <v>63</v>
      </c>
      <c r="O9155" s="11" t="s">
        <v>63</v>
      </c>
      <c r="P9155" s="11" t="s">
        <v>63</v>
      </c>
      <c r="Q9155" s="13" t="s">
        <v>63</v>
      </c>
      <c r="R9155" s="11" t="s">
        <v>63</v>
      </c>
      <c r="S9155" s="11" t="s">
        <v>63</v>
      </c>
      <c r="T9155" s="13" t="s">
        <v>63</v>
      </c>
      <c r="U9155" s="11" t="s">
        <v>63</v>
      </c>
      <c r="V9155" s="13" t="s">
        <v>63</v>
      </c>
      <c r="W9155" s="13" t="s">
        <v>63</v>
      </c>
      <c r="X9155" s="10" t="s">
        <v>63</v>
      </c>
      <c r="Y9155" s="11" t="s">
        <v>63</v>
      </c>
      <c r="Z9155" s="11" t="s">
        <v>63</v>
      </c>
    </row>
    <row r="9156" spans="1:26" x14ac:dyDescent="0.3">
      <c r="A9156" t="s">
        <v>10737</v>
      </c>
      <c r="B9156" s="15" t="s">
        <v>66</v>
      </c>
      <c r="C9156">
        <v>1</v>
      </c>
      <c r="D9156" t="s">
        <v>10738</v>
      </c>
      <c r="E9156" t="s">
        <v>2776</v>
      </c>
      <c r="F9156" s="10" t="s">
        <v>63</v>
      </c>
      <c r="G9156" s="11" t="s">
        <v>63</v>
      </c>
      <c r="H9156" s="11" t="s">
        <v>63</v>
      </c>
      <c r="I9156" s="11" t="s">
        <v>63</v>
      </c>
      <c r="J9156" s="10" t="s">
        <v>63</v>
      </c>
      <c r="K9156" s="11" t="s">
        <v>63</v>
      </c>
      <c r="L9156" s="12" t="s">
        <v>63</v>
      </c>
      <c r="M9156" s="11" t="s">
        <v>63</v>
      </c>
      <c r="N9156" s="11" t="s">
        <v>63</v>
      </c>
      <c r="O9156" s="11" t="s">
        <v>63</v>
      </c>
      <c r="P9156" s="11">
        <v>-0.58082259332290698</v>
      </c>
      <c r="Q9156" s="13" t="s">
        <v>63</v>
      </c>
      <c r="R9156" s="11" t="s">
        <v>63</v>
      </c>
      <c r="S9156" s="11" t="s">
        <v>63</v>
      </c>
      <c r="T9156" s="13" t="s">
        <v>63</v>
      </c>
      <c r="U9156" s="11" t="s">
        <v>63</v>
      </c>
      <c r="V9156" s="13" t="s">
        <v>63</v>
      </c>
      <c r="W9156" s="13" t="s">
        <v>63</v>
      </c>
      <c r="X9156" s="10" t="s">
        <v>63</v>
      </c>
      <c r="Y9156" s="11" t="s">
        <v>63</v>
      </c>
      <c r="Z9156" s="11" t="s">
        <v>63</v>
      </c>
    </row>
    <row r="9157" spans="1:26" x14ac:dyDescent="0.3">
      <c r="A9157" t="s">
        <v>10741</v>
      </c>
      <c r="B9157" s="15" t="s">
        <v>66</v>
      </c>
      <c r="C9157">
        <v>1</v>
      </c>
      <c r="D9157" t="s">
        <v>10742</v>
      </c>
      <c r="E9157" t="s">
        <v>10743</v>
      </c>
      <c r="F9157" s="10" t="s">
        <v>63</v>
      </c>
      <c r="G9157" s="11" t="s">
        <v>63</v>
      </c>
      <c r="H9157" s="11" t="s">
        <v>63</v>
      </c>
      <c r="I9157" s="11" t="s">
        <v>63</v>
      </c>
      <c r="J9157" s="10" t="s">
        <v>63</v>
      </c>
      <c r="K9157" s="11" t="s">
        <v>63</v>
      </c>
      <c r="L9157" s="12" t="s">
        <v>63</v>
      </c>
      <c r="M9157" s="11" t="s">
        <v>63</v>
      </c>
      <c r="N9157" s="11" t="s">
        <v>63</v>
      </c>
      <c r="O9157" s="11" t="s">
        <v>63</v>
      </c>
      <c r="P9157" s="11" t="s">
        <v>63</v>
      </c>
      <c r="Q9157" s="13" t="s">
        <v>63</v>
      </c>
      <c r="R9157" s="11" t="s">
        <v>63</v>
      </c>
      <c r="S9157" s="11">
        <v>-0.330048011884644</v>
      </c>
      <c r="T9157" s="13" t="s">
        <v>63</v>
      </c>
      <c r="U9157" s="11" t="s">
        <v>63</v>
      </c>
      <c r="V9157" s="13" t="s">
        <v>63</v>
      </c>
      <c r="W9157" s="13" t="s">
        <v>63</v>
      </c>
      <c r="X9157" s="10" t="s">
        <v>63</v>
      </c>
      <c r="Y9157" s="11" t="s">
        <v>63</v>
      </c>
      <c r="Z9157" s="11" t="s">
        <v>63</v>
      </c>
    </row>
    <row r="9158" spans="1:26" x14ac:dyDescent="0.3">
      <c r="A9158" t="s">
        <v>10744</v>
      </c>
      <c r="B9158" s="15" t="s">
        <v>66</v>
      </c>
      <c r="C9158">
        <v>1</v>
      </c>
      <c r="D9158" t="s">
        <v>10744</v>
      </c>
      <c r="E9158" t="s">
        <v>3534</v>
      </c>
      <c r="F9158" s="10" t="s">
        <v>63</v>
      </c>
      <c r="G9158" s="11" t="s">
        <v>63</v>
      </c>
      <c r="H9158" s="11" t="s">
        <v>63</v>
      </c>
      <c r="I9158" s="11" t="s">
        <v>63</v>
      </c>
      <c r="J9158" s="10" t="s">
        <v>63</v>
      </c>
      <c r="K9158" s="11" t="s">
        <v>63</v>
      </c>
      <c r="L9158" s="12" t="s">
        <v>63</v>
      </c>
      <c r="M9158" s="11" t="s">
        <v>63</v>
      </c>
      <c r="N9158" s="11" t="s">
        <v>63</v>
      </c>
      <c r="O9158" s="11" t="s">
        <v>63</v>
      </c>
      <c r="P9158" s="11" t="s">
        <v>63</v>
      </c>
      <c r="Q9158" s="13" t="s">
        <v>63</v>
      </c>
      <c r="R9158" s="11" t="s">
        <v>63</v>
      </c>
      <c r="S9158" s="11" t="s">
        <v>63</v>
      </c>
      <c r="T9158" s="13" t="s">
        <v>63</v>
      </c>
      <c r="U9158" s="11">
        <v>-0.27024537857092601</v>
      </c>
      <c r="V9158" s="13" t="s">
        <v>63</v>
      </c>
      <c r="W9158" s="13" t="s">
        <v>63</v>
      </c>
      <c r="X9158" s="10" t="s">
        <v>63</v>
      </c>
      <c r="Y9158" s="11" t="s">
        <v>63</v>
      </c>
      <c r="Z9158" s="11" t="s">
        <v>63</v>
      </c>
    </row>
    <row r="9159" spans="1:26" x14ac:dyDescent="0.3">
      <c r="A9159" t="s">
        <v>10748</v>
      </c>
      <c r="B9159" s="15" t="s">
        <v>66</v>
      </c>
      <c r="C9159">
        <v>1</v>
      </c>
      <c r="D9159" t="s">
        <v>10749</v>
      </c>
      <c r="E9159" t="s">
        <v>402</v>
      </c>
      <c r="F9159" s="10" t="s">
        <v>63</v>
      </c>
      <c r="G9159" s="11" t="s">
        <v>63</v>
      </c>
      <c r="H9159" s="11" t="s">
        <v>63</v>
      </c>
      <c r="I9159" s="11" t="s">
        <v>63</v>
      </c>
      <c r="J9159" s="10" t="s">
        <v>63</v>
      </c>
      <c r="K9159" s="11" t="s">
        <v>63</v>
      </c>
      <c r="L9159" s="12">
        <v>-0.29080186829156801</v>
      </c>
      <c r="M9159" s="11" t="s">
        <v>63</v>
      </c>
      <c r="N9159" s="11" t="s">
        <v>63</v>
      </c>
      <c r="O9159" s="11" t="s">
        <v>63</v>
      </c>
      <c r="P9159" s="11" t="s">
        <v>63</v>
      </c>
      <c r="Q9159" s="13" t="s">
        <v>63</v>
      </c>
      <c r="R9159" s="11" t="s">
        <v>63</v>
      </c>
      <c r="S9159" s="11" t="s">
        <v>63</v>
      </c>
      <c r="T9159" s="13" t="s">
        <v>63</v>
      </c>
      <c r="U9159" s="11" t="s">
        <v>63</v>
      </c>
      <c r="V9159" s="13" t="s">
        <v>63</v>
      </c>
      <c r="W9159" s="13" t="s">
        <v>63</v>
      </c>
      <c r="X9159" s="10" t="s">
        <v>63</v>
      </c>
      <c r="Y9159" s="11" t="s">
        <v>63</v>
      </c>
      <c r="Z9159" s="11" t="s">
        <v>63</v>
      </c>
    </row>
    <row r="9160" spans="1:26" x14ac:dyDescent="0.3">
      <c r="A9160" t="s">
        <v>10750</v>
      </c>
      <c r="B9160" s="15" t="s">
        <v>66</v>
      </c>
      <c r="C9160">
        <v>1</v>
      </c>
      <c r="D9160" t="s">
        <v>10751</v>
      </c>
      <c r="E9160" t="s">
        <v>10752</v>
      </c>
      <c r="F9160" s="10" t="s">
        <v>63</v>
      </c>
      <c r="G9160" s="11" t="s">
        <v>63</v>
      </c>
      <c r="H9160" s="11" t="s">
        <v>63</v>
      </c>
      <c r="I9160" s="11" t="s">
        <v>63</v>
      </c>
      <c r="J9160" s="10" t="s">
        <v>63</v>
      </c>
      <c r="K9160" s="11" t="s">
        <v>63</v>
      </c>
      <c r="L9160" s="12" t="s">
        <v>63</v>
      </c>
      <c r="M9160" s="11" t="s">
        <v>63</v>
      </c>
      <c r="N9160" s="11" t="s">
        <v>63</v>
      </c>
      <c r="O9160" s="11" t="s">
        <v>63</v>
      </c>
      <c r="P9160" s="11">
        <v>1.0402444572067</v>
      </c>
      <c r="Q9160" s="13" t="s">
        <v>63</v>
      </c>
      <c r="R9160" s="11" t="s">
        <v>63</v>
      </c>
      <c r="S9160" s="11" t="s">
        <v>63</v>
      </c>
      <c r="T9160" s="13" t="s">
        <v>63</v>
      </c>
      <c r="U9160" s="11" t="s">
        <v>63</v>
      </c>
      <c r="V9160" s="13" t="s">
        <v>63</v>
      </c>
      <c r="W9160" s="13" t="s">
        <v>63</v>
      </c>
      <c r="X9160" s="10" t="s">
        <v>63</v>
      </c>
      <c r="Y9160" s="11" t="s">
        <v>63</v>
      </c>
      <c r="Z9160" s="11" t="s">
        <v>63</v>
      </c>
    </row>
    <row r="9161" spans="1:26" x14ac:dyDescent="0.3">
      <c r="A9161" t="s">
        <v>10756</v>
      </c>
      <c r="B9161" s="15" t="s">
        <v>66</v>
      </c>
      <c r="C9161">
        <v>1</v>
      </c>
      <c r="D9161" t="s">
        <v>10757</v>
      </c>
      <c r="E9161" t="s">
        <v>10758</v>
      </c>
      <c r="F9161" s="10" t="s">
        <v>63</v>
      </c>
      <c r="G9161" s="11" t="s">
        <v>63</v>
      </c>
      <c r="H9161" s="11" t="s">
        <v>63</v>
      </c>
      <c r="I9161" s="11" t="s">
        <v>63</v>
      </c>
      <c r="J9161" s="10" t="s">
        <v>63</v>
      </c>
      <c r="K9161" s="11" t="s">
        <v>63</v>
      </c>
      <c r="L9161" s="12" t="s">
        <v>63</v>
      </c>
      <c r="M9161" s="11" t="s">
        <v>63</v>
      </c>
      <c r="N9161" s="11" t="s">
        <v>63</v>
      </c>
      <c r="O9161" s="11" t="s">
        <v>63</v>
      </c>
      <c r="P9161" s="11" t="s">
        <v>63</v>
      </c>
      <c r="Q9161" s="13">
        <v>0.31735041341417303</v>
      </c>
      <c r="R9161" s="11" t="s">
        <v>63</v>
      </c>
      <c r="S9161" s="11" t="s">
        <v>63</v>
      </c>
      <c r="T9161" s="13" t="s">
        <v>63</v>
      </c>
      <c r="U9161" s="11" t="s">
        <v>63</v>
      </c>
      <c r="V9161" s="13" t="s">
        <v>63</v>
      </c>
      <c r="W9161" s="13" t="s">
        <v>63</v>
      </c>
      <c r="X9161" s="10" t="s">
        <v>63</v>
      </c>
      <c r="Y9161" s="11" t="s">
        <v>63</v>
      </c>
      <c r="Z9161" s="11" t="s">
        <v>63</v>
      </c>
    </row>
    <row r="9162" spans="1:26" x14ac:dyDescent="0.3">
      <c r="A9162" t="s">
        <v>10759</v>
      </c>
      <c r="B9162" s="15" t="s">
        <v>66</v>
      </c>
      <c r="C9162">
        <v>1</v>
      </c>
      <c r="D9162" t="s">
        <v>10760</v>
      </c>
      <c r="E9162" t="s">
        <v>10761</v>
      </c>
      <c r="F9162" s="10" t="s">
        <v>63</v>
      </c>
      <c r="G9162" s="11" t="s">
        <v>63</v>
      </c>
      <c r="H9162" s="11" t="s">
        <v>63</v>
      </c>
      <c r="I9162" s="11" t="s">
        <v>63</v>
      </c>
      <c r="J9162" s="10" t="s">
        <v>63</v>
      </c>
      <c r="K9162" s="11" t="s">
        <v>63</v>
      </c>
      <c r="L9162" s="12" t="s">
        <v>63</v>
      </c>
      <c r="M9162" s="11" t="s">
        <v>63</v>
      </c>
      <c r="N9162" s="11" t="s">
        <v>63</v>
      </c>
      <c r="O9162" s="11">
        <v>-0.37996845705372101</v>
      </c>
      <c r="P9162" s="11" t="s">
        <v>63</v>
      </c>
      <c r="Q9162" s="13" t="s">
        <v>63</v>
      </c>
      <c r="R9162" s="11" t="s">
        <v>63</v>
      </c>
      <c r="S9162" s="11" t="s">
        <v>63</v>
      </c>
      <c r="T9162" s="13" t="s">
        <v>63</v>
      </c>
      <c r="U9162" s="11" t="s">
        <v>63</v>
      </c>
      <c r="V9162" s="13" t="s">
        <v>63</v>
      </c>
      <c r="W9162" s="13" t="s">
        <v>63</v>
      </c>
      <c r="X9162" s="10" t="s">
        <v>63</v>
      </c>
      <c r="Y9162" s="11" t="s">
        <v>63</v>
      </c>
      <c r="Z9162" s="11" t="s">
        <v>63</v>
      </c>
    </row>
    <row r="9163" spans="1:26" x14ac:dyDescent="0.3">
      <c r="A9163" t="s">
        <v>10762</v>
      </c>
      <c r="B9163" s="15" t="s">
        <v>66</v>
      </c>
      <c r="C9163">
        <v>1</v>
      </c>
      <c r="D9163" t="s">
        <v>10763</v>
      </c>
      <c r="E9163" t="s">
        <v>10764</v>
      </c>
      <c r="F9163" s="10" t="s">
        <v>63</v>
      </c>
      <c r="G9163" s="11" t="s">
        <v>63</v>
      </c>
      <c r="H9163" s="11" t="s">
        <v>63</v>
      </c>
      <c r="I9163" s="11" t="s">
        <v>63</v>
      </c>
      <c r="J9163" s="10" t="s">
        <v>63</v>
      </c>
      <c r="K9163" s="11" t="s">
        <v>63</v>
      </c>
      <c r="L9163" s="12" t="s">
        <v>63</v>
      </c>
      <c r="M9163" s="11" t="s">
        <v>63</v>
      </c>
      <c r="N9163" s="11" t="s">
        <v>63</v>
      </c>
      <c r="O9163" s="11" t="s">
        <v>63</v>
      </c>
      <c r="P9163" s="11" t="s">
        <v>63</v>
      </c>
      <c r="Q9163" s="13" t="s">
        <v>63</v>
      </c>
      <c r="R9163" s="11" t="s">
        <v>63</v>
      </c>
      <c r="S9163" s="11" t="s">
        <v>63</v>
      </c>
      <c r="T9163" s="13">
        <v>0.31083544599431601</v>
      </c>
      <c r="U9163" s="11" t="s">
        <v>63</v>
      </c>
      <c r="V9163" s="13" t="s">
        <v>63</v>
      </c>
      <c r="W9163" s="13" t="s">
        <v>63</v>
      </c>
      <c r="X9163" s="10" t="s">
        <v>63</v>
      </c>
      <c r="Y9163" s="11" t="s">
        <v>63</v>
      </c>
      <c r="Z9163" s="11" t="s">
        <v>63</v>
      </c>
    </row>
    <row r="9164" spans="1:26" x14ac:dyDescent="0.3">
      <c r="A9164" t="s">
        <v>10765</v>
      </c>
      <c r="B9164" s="15" t="s">
        <v>66</v>
      </c>
      <c r="C9164">
        <v>1</v>
      </c>
      <c r="D9164" t="s">
        <v>10766</v>
      </c>
      <c r="E9164" t="s">
        <v>10767</v>
      </c>
      <c r="F9164" s="10" t="s">
        <v>63</v>
      </c>
      <c r="G9164" s="11" t="s">
        <v>63</v>
      </c>
      <c r="H9164" s="11" t="s">
        <v>63</v>
      </c>
      <c r="I9164" s="11" t="s">
        <v>63</v>
      </c>
      <c r="J9164" s="10" t="s">
        <v>63</v>
      </c>
      <c r="K9164" s="11" t="s">
        <v>63</v>
      </c>
      <c r="L9164" s="12" t="s">
        <v>63</v>
      </c>
      <c r="M9164" s="11" t="s">
        <v>63</v>
      </c>
      <c r="N9164" s="11" t="s">
        <v>63</v>
      </c>
      <c r="O9164" s="11" t="s">
        <v>63</v>
      </c>
      <c r="P9164" s="11">
        <v>-0.30078162322974999</v>
      </c>
      <c r="Q9164" s="13" t="s">
        <v>63</v>
      </c>
      <c r="R9164" s="11" t="s">
        <v>63</v>
      </c>
      <c r="S9164" s="11" t="s">
        <v>63</v>
      </c>
      <c r="T9164" s="13" t="s">
        <v>63</v>
      </c>
      <c r="U9164" s="11" t="s">
        <v>63</v>
      </c>
      <c r="V9164" s="13" t="s">
        <v>63</v>
      </c>
      <c r="W9164" s="13" t="s">
        <v>63</v>
      </c>
      <c r="X9164" s="10" t="s">
        <v>63</v>
      </c>
      <c r="Y9164" s="11" t="s">
        <v>63</v>
      </c>
      <c r="Z9164" s="11" t="s">
        <v>63</v>
      </c>
    </row>
    <row r="9165" spans="1:26" x14ac:dyDescent="0.3">
      <c r="A9165" t="s">
        <v>10768</v>
      </c>
      <c r="B9165" s="15" t="s">
        <v>66</v>
      </c>
      <c r="C9165">
        <v>1</v>
      </c>
      <c r="D9165" t="s">
        <v>10769</v>
      </c>
      <c r="E9165" t="s">
        <v>10770</v>
      </c>
      <c r="F9165" s="10" t="s">
        <v>63</v>
      </c>
      <c r="G9165" s="11">
        <v>0.41800960354295602</v>
      </c>
      <c r="H9165" s="11" t="s">
        <v>63</v>
      </c>
      <c r="I9165" s="11" t="s">
        <v>63</v>
      </c>
      <c r="J9165" s="10" t="s">
        <v>63</v>
      </c>
      <c r="K9165" s="11" t="s">
        <v>63</v>
      </c>
      <c r="L9165" s="12" t="s">
        <v>63</v>
      </c>
      <c r="M9165" s="11" t="s">
        <v>63</v>
      </c>
      <c r="N9165" s="11" t="s">
        <v>63</v>
      </c>
      <c r="O9165" s="11" t="s">
        <v>63</v>
      </c>
      <c r="P9165" s="11" t="s">
        <v>63</v>
      </c>
      <c r="Q9165" s="13" t="s">
        <v>63</v>
      </c>
      <c r="R9165" s="11" t="s">
        <v>63</v>
      </c>
      <c r="S9165" s="11" t="s">
        <v>63</v>
      </c>
      <c r="T9165" s="13" t="s">
        <v>63</v>
      </c>
      <c r="U9165" s="11" t="s">
        <v>63</v>
      </c>
      <c r="V9165" s="13" t="s">
        <v>63</v>
      </c>
      <c r="W9165" s="13" t="s">
        <v>63</v>
      </c>
      <c r="X9165" s="10" t="s">
        <v>63</v>
      </c>
      <c r="Y9165" s="11" t="s">
        <v>63</v>
      </c>
      <c r="Z9165" s="11" t="s">
        <v>63</v>
      </c>
    </row>
    <row r="9166" spans="1:26" x14ac:dyDescent="0.3">
      <c r="A9166" t="s">
        <v>10774</v>
      </c>
      <c r="B9166" s="15" t="s">
        <v>66</v>
      </c>
      <c r="C9166">
        <v>1</v>
      </c>
      <c r="D9166" t="s">
        <v>10775</v>
      </c>
      <c r="E9166" t="s">
        <v>10776</v>
      </c>
      <c r="F9166" s="10" t="s">
        <v>63</v>
      </c>
      <c r="G9166" s="11" t="s">
        <v>63</v>
      </c>
      <c r="H9166" s="11" t="s">
        <v>63</v>
      </c>
      <c r="I9166" s="11" t="s">
        <v>63</v>
      </c>
      <c r="J9166" s="10" t="s">
        <v>63</v>
      </c>
      <c r="K9166" s="11" t="s">
        <v>63</v>
      </c>
      <c r="L9166" s="12" t="s">
        <v>63</v>
      </c>
      <c r="M9166" s="11" t="s">
        <v>63</v>
      </c>
      <c r="N9166" s="11" t="s">
        <v>63</v>
      </c>
      <c r="O9166" s="11" t="s">
        <v>63</v>
      </c>
      <c r="P9166" s="11">
        <v>0.49359946071481597</v>
      </c>
      <c r="Q9166" s="13" t="s">
        <v>63</v>
      </c>
      <c r="R9166" s="11" t="s">
        <v>63</v>
      </c>
      <c r="S9166" s="11" t="s">
        <v>63</v>
      </c>
      <c r="T9166" s="13" t="s">
        <v>63</v>
      </c>
      <c r="U9166" s="11" t="s">
        <v>63</v>
      </c>
      <c r="V9166" s="13" t="s">
        <v>63</v>
      </c>
      <c r="W9166" s="13" t="s">
        <v>63</v>
      </c>
      <c r="X9166" s="10" t="s">
        <v>63</v>
      </c>
      <c r="Y9166" s="11" t="s">
        <v>63</v>
      </c>
      <c r="Z9166" s="11" t="s">
        <v>63</v>
      </c>
    </row>
    <row r="9167" spans="1:26" x14ac:dyDescent="0.3">
      <c r="A9167" t="s">
        <v>10781</v>
      </c>
      <c r="B9167" s="15" t="s">
        <v>66</v>
      </c>
      <c r="C9167">
        <v>1</v>
      </c>
      <c r="D9167" t="s">
        <v>10782</v>
      </c>
      <c r="E9167" t="s">
        <v>10480</v>
      </c>
      <c r="F9167" s="10" t="s">
        <v>63</v>
      </c>
      <c r="G9167" s="11" t="s">
        <v>63</v>
      </c>
      <c r="H9167" s="11" t="s">
        <v>63</v>
      </c>
      <c r="I9167" s="11" t="s">
        <v>63</v>
      </c>
      <c r="J9167" s="10" t="s">
        <v>63</v>
      </c>
      <c r="K9167" s="11" t="s">
        <v>63</v>
      </c>
      <c r="L9167" s="12" t="s">
        <v>63</v>
      </c>
      <c r="M9167" s="11" t="s">
        <v>63</v>
      </c>
      <c r="N9167" s="11" t="s">
        <v>63</v>
      </c>
      <c r="O9167" s="11" t="s">
        <v>63</v>
      </c>
      <c r="P9167" s="11" t="s">
        <v>63</v>
      </c>
      <c r="Q9167" s="13" t="s">
        <v>63</v>
      </c>
      <c r="R9167" s="11" t="s">
        <v>63</v>
      </c>
      <c r="S9167" s="11" t="s">
        <v>63</v>
      </c>
      <c r="T9167" s="13" t="s">
        <v>63</v>
      </c>
      <c r="U9167" s="11">
        <v>0.26657630908726798</v>
      </c>
      <c r="V9167" s="13" t="s">
        <v>63</v>
      </c>
      <c r="W9167" s="13" t="s">
        <v>63</v>
      </c>
      <c r="X9167" s="10" t="s">
        <v>63</v>
      </c>
      <c r="Y9167" s="11" t="s">
        <v>63</v>
      </c>
      <c r="Z9167" s="11" t="s">
        <v>63</v>
      </c>
    </row>
    <row r="9168" spans="1:26" x14ac:dyDescent="0.3">
      <c r="A9168" t="s">
        <v>10783</v>
      </c>
      <c r="B9168" s="15" t="s">
        <v>66</v>
      </c>
      <c r="C9168">
        <v>1</v>
      </c>
      <c r="D9168" t="s">
        <v>10783</v>
      </c>
      <c r="E9168" t="s">
        <v>10784</v>
      </c>
      <c r="F9168" s="10" t="s">
        <v>63</v>
      </c>
      <c r="G9168" s="11" t="s">
        <v>63</v>
      </c>
      <c r="H9168" s="11" t="s">
        <v>63</v>
      </c>
      <c r="I9168" s="11" t="s">
        <v>63</v>
      </c>
      <c r="J9168" s="10" t="s">
        <v>63</v>
      </c>
      <c r="K9168" s="11" t="s">
        <v>63</v>
      </c>
      <c r="L9168" s="12" t="s">
        <v>63</v>
      </c>
      <c r="M9168" s="11" t="s">
        <v>63</v>
      </c>
      <c r="N9168" s="11" t="s">
        <v>63</v>
      </c>
      <c r="O9168" s="11">
        <v>-0.328181438593526</v>
      </c>
      <c r="P9168" s="11" t="s">
        <v>63</v>
      </c>
      <c r="Q9168" s="13" t="s">
        <v>63</v>
      </c>
      <c r="R9168" s="11" t="s">
        <v>63</v>
      </c>
      <c r="S9168" s="11" t="s">
        <v>63</v>
      </c>
      <c r="T9168" s="13" t="s">
        <v>63</v>
      </c>
      <c r="U9168" s="11" t="s">
        <v>63</v>
      </c>
      <c r="V9168" s="13" t="s">
        <v>63</v>
      </c>
      <c r="W9168" s="13" t="s">
        <v>63</v>
      </c>
      <c r="X9168" s="10" t="s">
        <v>63</v>
      </c>
      <c r="Y9168" s="11" t="s">
        <v>63</v>
      </c>
      <c r="Z9168" s="11" t="s">
        <v>63</v>
      </c>
    </row>
    <row r="9169" spans="1:26" x14ac:dyDescent="0.3">
      <c r="A9169" t="s">
        <v>10785</v>
      </c>
      <c r="B9169" s="15" t="s">
        <v>66</v>
      </c>
      <c r="C9169">
        <v>1</v>
      </c>
      <c r="D9169" t="s">
        <v>10785</v>
      </c>
      <c r="E9169" t="s">
        <v>65</v>
      </c>
      <c r="F9169" s="10" t="s">
        <v>63</v>
      </c>
      <c r="G9169" s="11" t="s">
        <v>63</v>
      </c>
      <c r="H9169" s="11" t="s">
        <v>63</v>
      </c>
      <c r="I9169" s="11" t="s">
        <v>63</v>
      </c>
      <c r="J9169" s="10" t="s">
        <v>63</v>
      </c>
      <c r="K9169" s="11" t="s">
        <v>63</v>
      </c>
      <c r="L9169" s="12" t="s">
        <v>63</v>
      </c>
      <c r="M9169" s="11" t="s">
        <v>63</v>
      </c>
      <c r="N9169" s="11" t="s">
        <v>63</v>
      </c>
      <c r="O9169" s="11" t="s">
        <v>63</v>
      </c>
      <c r="P9169" s="11" t="s">
        <v>63</v>
      </c>
      <c r="Q9169" s="13" t="s">
        <v>63</v>
      </c>
      <c r="R9169" s="11" t="s">
        <v>63</v>
      </c>
      <c r="S9169" s="11" t="s">
        <v>63</v>
      </c>
      <c r="T9169" s="13" t="s">
        <v>63</v>
      </c>
      <c r="U9169" s="11">
        <v>0.57009167860881105</v>
      </c>
      <c r="V9169" s="13" t="s">
        <v>63</v>
      </c>
      <c r="W9169" s="13" t="s">
        <v>63</v>
      </c>
      <c r="X9169" s="10" t="s">
        <v>63</v>
      </c>
      <c r="Y9169" s="11" t="s">
        <v>63</v>
      </c>
      <c r="Z9169" s="11" t="s">
        <v>63</v>
      </c>
    </row>
    <row r="9170" spans="1:26" x14ac:dyDescent="0.3">
      <c r="A9170" t="s">
        <v>10786</v>
      </c>
      <c r="B9170" s="15" t="s">
        <v>66</v>
      </c>
      <c r="C9170">
        <v>1</v>
      </c>
      <c r="D9170" t="s">
        <v>10786</v>
      </c>
      <c r="E9170" t="s">
        <v>243</v>
      </c>
      <c r="F9170" s="10" t="s">
        <v>63</v>
      </c>
      <c r="G9170" s="11" t="s">
        <v>63</v>
      </c>
      <c r="H9170" s="11" t="s">
        <v>63</v>
      </c>
      <c r="I9170" s="11" t="s">
        <v>63</v>
      </c>
      <c r="J9170" s="10" t="s">
        <v>63</v>
      </c>
      <c r="K9170" s="11" t="s">
        <v>63</v>
      </c>
      <c r="L9170" s="12" t="s">
        <v>63</v>
      </c>
      <c r="M9170" s="11" t="s">
        <v>63</v>
      </c>
      <c r="N9170" s="11" t="s">
        <v>63</v>
      </c>
      <c r="O9170" s="11" t="s">
        <v>63</v>
      </c>
      <c r="P9170" s="11" t="s">
        <v>63</v>
      </c>
      <c r="Q9170" s="13" t="s">
        <v>63</v>
      </c>
      <c r="R9170" s="11">
        <v>0.59895047761499698</v>
      </c>
      <c r="S9170" s="11" t="s">
        <v>63</v>
      </c>
      <c r="T9170" s="13" t="s">
        <v>63</v>
      </c>
      <c r="U9170" s="11" t="s">
        <v>63</v>
      </c>
      <c r="V9170" s="13" t="s">
        <v>63</v>
      </c>
      <c r="W9170" s="13" t="s">
        <v>63</v>
      </c>
      <c r="X9170" s="10" t="s">
        <v>63</v>
      </c>
      <c r="Y9170" s="11" t="s">
        <v>63</v>
      </c>
      <c r="Z9170" s="11" t="s">
        <v>63</v>
      </c>
    </row>
    <row r="9171" spans="1:26" x14ac:dyDescent="0.3">
      <c r="A9171" t="s">
        <v>10787</v>
      </c>
      <c r="B9171" s="15" t="s">
        <v>66</v>
      </c>
      <c r="C9171">
        <v>1</v>
      </c>
      <c r="D9171" t="s">
        <v>10787</v>
      </c>
      <c r="E9171" t="s">
        <v>10788</v>
      </c>
      <c r="F9171" s="10" t="s">
        <v>63</v>
      </c>
      <c r="G9171" s="11" t="s">
        <v>63</v>
      </c>
      <c r="H9171" s="11" t="s">
        <v>63</v>
      </c>
      <c r="I9171" s="11" t="s">
        <v>63</v>
      </c>
      <c r="J9171" s="10" t="s">
        <v>63</v>
      </c>
      <c r="K9171" s="11" t="s">
        <v>63</v>
      </c>
      <c r="L9171" s="12" t="s">
        <v>63</v>
      </c>
      <c r="M9171" s="11" t="s">
        <v>63</v>
      </c>
      <c r="N9171" s="11" t="s">
        <v>63</v>
      </c>
      <c r="O9171" s="11" t="s">
        <v>63</v>
      </c>
      <c r="P9171" s="11" t="s">
        <v>63</v>
      </c>
      <c r="Q9171" s="13" t="s">
        <v>63</v>
      </c>
      <c r="R9171" s="11" t="s">
        <v>63</v>
      </c>
      <c r="S9171" s="11" t="s">
        <v>63</v>
      </c>
      <c r="T9171" s="13">
        <v>-0.26228791291991299</v>
      </c>
      <c r="U9171" s="11" t="s">
        <v>63</v>
      </c>
      <c r="V9171" s="13" t="s">
        <v>63</v>
      </c>
      <c r="W9171" s="13" t="s">
        <v>63</v>
      </c>
      <c r="X9171" s="10" t="s">
        <v>63</v>
      </c>
      <c r="Y9171" s="11" t="s">
        <v>63</v>
      </c>
      <c r="Z9171" s="11" t="s">
        <v>63</v>
      </c>
    </row>
    <row r="9172" spans="1:26" x14ac:dyDescent="0.3">
      <c r="A9172" t="s">
        <v>10789</v>
      </c>
      <c r="B9172" s="15" t="s">
        <v>66</v>
      </c>
      <c r="C9172">
        <v>1</v>
      </c>
      <c r="D9172" t="s">
        <v>10790</v>
      </c>
      <c r="E9172" t="s">
        <v>10791</v>
      </c>
      <c r="F9172" s="10" t="s">
        <v>63</v>
      </c>
      <c r="G9172" s="11" t="s">
        <v>63</v>
      </c>
      <c r="H9172" s="11" t="s">
        <v>63</v>
      </c>
      <c r="I9172" s="11" t="s">
        <v>63</v>
      </c>
      <c r="J9172" s="10" t="s">
        <v>63</v>
      </c>
      <c r="K9172" s="11" t="s">
        <v>63</v>
      </c>
      <c r="L9172" s="12" t="s">
        <v>63</v>
      </c>
      <c r="M9172" s="11" t="s">
        <v>63</v>
      </c>
      <c r="N9172" s="11" t="s">
        <v>63</v>
      </c>
      <c r="O9172" s="11" t="s">
        <v>63</v>
      </c>
      <c r="P9172" s="11" t="s">
        <v>63</v>
      </c>
      <c r="Q9172" s="13" t="s">
        <v>63</v>
      </c>
      <c r="R9172" s="11" t="s">
        <v>63</v>
      </c>
      <c r="S9172" s="11" t="s">
        <v>63</v>
      </c>
      <c r="T9172" s="13" t="s">
        <v>63</v>
      </c>
      <c r="U9172" s="11" t="s">
        <v>63</v>
      </c>
      <c r="V9172" s="13" t="s">
        <v>63</v>
      </c>
      <c r="W9172" s="13" t="s">
        <v>63</v>
      </c>
      <c r="X9172" s="10" t="s">
        <v>63</v>
      </c>
      <c r="Y9172" s="11">
        <v>0.51808046902441196</v>
      </c>
      <c r="Z9172" s="11" t="s">
        <v>63</v>
      </c>
    </row>
    <row r="9173" spans="1:26" x14ac:dyDescent="0.3">
      <c r="A9173" t="s">
        <v>10792</v>
      </c>
      <c r="B9173" s="15" t="s">
        <v>66</v>
      </c>
      <c r="C9173">
        <v>1</v>
      </c>
      <c r="D9173" t="s">
        <v>10792</v>
      </c>
      <c r="E9173" t="s">
        <v>10793</v>
      </c>
      <c r="F9173" s="10" t="s">
        <v>63</v>
      </c>
      <c r="G9173" s="11" t="s">
        <v>63</v>
      </c>
      <c r="H9173" s="11" t="s">
        <v>63</v>
      </c>
      <c r="I9173" s="11" t="s">
        <v>63</v>
      </c>
      <c r="J9173" s="10" t="s">
        <v>63</v>
      </c>
      <c r="K9173" s="11" t="s">
        <v>63</v>
      </c>
      <c r="L9173" s="12" t="s">
        <v>63</v>
      </c>
      <c r="M9173" s="11" t="s">
        <v>63</v>
      </c>
      <c r="N9173" s="11" t="s">
        <v>63</v>
      </c>
      <c r="O9173" s="11" t="s">
        <v>63</v>
      </c>
      <c r="P9173" s="11" t="s">
        <v>63</v>
      </c>
      <c r="Q9173" s="13" t="s">
        <v>63</v>
      </c>
      <c r="R9173" s="11" t="s">
        <v>63</v>
      </c>
      <c r="S9173" s="11" t="s">
        <v>63</v>
      </c>
      <c r="T9173" s="13">
        <v>0.405639564317055</v>
      </c>
      <c r="U9173" s="11" t="s">
        <v>63</v>
      </c>
      <c r="V9173" s="13" t="s">
        <v>63</v>
      </c>
      <c r="W9173" s="13" t="s">
        <v>63</v>
      </c>
      <c r="X9173" s="10" t="s">
        <v>63</v>
      </c>
      <c r="Y9173" s="11" t="s">
        <v>63</v>
      </c>
      <c r="Z9173" s="11" t="s">
        <v>63</v>
      </c>
    </row>
    <row r="9174" spans="1:26" x14ac:dyDescent="0.3">
      <c r="A9174" t="s">
        <v>10796</v>
      </c>
      <c r="B9174" s="15" t="s">
        <v>66</v>
      </c>
      <c r="C9174">
        <v>1</v>
      </c>
      <c r="D9174" t="s">
        <v>10796</v>
      </c>
      <c r="E9174" t="s">
        <v>1837</v>
      </c>
      <c r="F9174" s="10" t="s">
        <v>63</v>
      </c>
      <c r="G9174" s="11" t="s">
        <v>63</v>
      </c>
      <c r="H9174" s="11" t="s">
        <v>63</v>
      </c>
      <c r="I9174" s="11" t="s">
        <v>63</v>
      </c>
      <c r="J9174" s="10" t="s">
        <v>63</v>
      </c>
      <c r="K9174" s="11" t="s">
        <v>63</v>
      </c>
      <c r="L9174" s="12" t="s">
        <v>63</v>
      </c>
      <c r="M9174" s="11" t="s">
        <v>63</v>
      </c>
      <c r="N9174" s="11" t="s">
        <v>63</v>
      </c>
      <c r="O9174" s="11" t="s">
        <v>63</v>
      </c>
      <c r="P9174" s="11" t="s">
        <v>63</v>
      </c>
      <c r="Q9174" s="13" t="s">
        <v>63</v>
      </c>
      <c r="R9174" s="11" t="s">
        <v>63</v>
      </c>
      <c r="S9174" s="11" t="s">
        <v>63</v>
      </c>
      <c r="T9174" s="13" t="s">
        <v>63</v>
      </c>
      <c r="U9174" s="11" t="s">
        <v>63</v>
      </c>
      <c r="V9174" s="13">
        <v>-0.34058714217236302</v>
      </c>
      <c r="W9174" s="13" t="s">
        <v>63</v>
      </c>
      <c r="X9174" s="10" t="s">
        <v>63</v>
      </c>
      <c r="Y9174" s="11" t="s">
        <v>63</v>
      </c>
      <c r="Z9174" s="11" t="s">
        <v>63</v>
      </c>
    </row>
    <row r="9175" spans="1:26" x14ac:dyDescent="0.3">
      <c r="A9175" t="s">
        <v>10797</v>
      </c>
      <c r="B9175" s="15" t="s">
        <v>66</v>
      </c>
      <c r="C9175">
        <v>1</v>
      </c>
      <c r="D9175" t="s">
        <v>10797</v>
      </c>
      <c r="E9175" t="s">
        <v>10798</v>
      </c>
      <c r="F9175" s="10" t="s">
        <v>63</v>
      </c>
      <c r="G9175" s="11" t="s">
        <v>63</v>
      </c>
      <c r="H9175" s="11" t="s">
        <v>63</v>
      </c>
      <c r="I9175" s="11" t="s">
        <v>63</v>
      </c>
      <c r="J9175" s="10" t="s">
        <v>63</v>
      </c>
      <c r="K9175" s="11" t="s">
        <v>63</v>
      </c>
      <c r="L9175" s="12" t="s">
        <v>63</v>
      </c>
      <c r="M9175" s="11" t="s">
        <v>63</v>
      </c>
      <c r="N9175" s="11" t="s">
        <v>63</v>
      </c>
      <c r="O9175" s="11" t="s">
        <v>63</v>
      </c>
      <c r="P9175" s="11" t="s">
        <v>63</v>
      </c>
      <c r="Q9175" s="13" t="s">
        <v>63</v>
      </c>
      <c r="R9175" s="11" t="s">
        <v>63</v>
      </c>
      <c r="S9175" s="11" t="s">
        <v>63</v>
      </c>
      <c r="T9175" s="13" t="s">
        <v>63</v>
      </c>
      <c r="U9175" s="11" t="s">
        <v>63</v>
      </c>
      <c r="V9175" s="13" t="s">
        <v>63</v>
      </c>
      <c r="W9175" s="13" t="s">
        <v>63</v>
      </c>
      <c r="X9175" s="10">
        <v>0.46406017971850599</v>
      </c>
      <c r="Y9175" s="11" t="s">
        <v>63</v>
      </c>
      <c r="Z9175" s="11" t="s">
        <v>63</v>
      </c>
    </row>
    <row r="9176" spans="1:26" x14ac:dyDescent="0.3">
      <c r="A9176" t="s">
        <v>10799</v>
      </c>
      <c r="B9176" s="15" t="s">
        <v>66</v>
      </c>
      <c r="C9176">
        <v>1</v>
      </c>
      <c r="D9176" t="s">
        <v>10800</v>
      </c>
      <c r="E9176" t="s">
        <v>10801</v>
      </c>
      <c r="F9176" s="10" t="s">
        <v>63</v>
      </c>
      <c r="G9176" s="11" t="s">
        <v>63</v>
      </c>
      <c r="H9176" s="11" t="s">
        <v>63</v>
      </c>
      <c r="I9176" s="11" t="s">
        <v>63</v>
      </c>
      <c r="J9176" s="10" t="s">
        <v>63</v>
      </c>
      <c r="K9176" s="11" t="s">
        <v>63</v>
      </c>
      <c r="L9176" s="12" t="s">
        <v>63</v>
      </c>
      <c r="M9176" s="11" t="s">
        <v>63</v>
      </c>
      <c r="N9176" s="11" t="s">
        <v>63</v>
      </c>
      <c r="O9176" s="11" t="s">
        <v>63</v>
      </c>
      <c r="P9176" s="11">
        <v>-0.34895229547557399</v>
      </c>
      <c r="Q9176" s="13" t="s">
        <v>63</v>
      </c>
      <c r="R9176" s="11" t="s">
        <v>63</v>
      </c>
      <c r="S9176" s="11" t="s">
        <v>63</v>
      </c>
      <c r="T9176" s="13" t="s">
        <v>63</v>
      </c>
      <c r="U9176" s="11" t="s">
        <v>63</v>
      </c>
      <c r="V9176" s="13" t="s">
        <v>63</v>
      </c>
      <c r="W9176" s="13" t="s">
        <v>63</v>
      </c>
      <c r="X9176" s="10" t="s">
        <v>63</v>
      </c>
      <c r="Y9176" s="11" t="s">
        <v>63</v>
      </c>
      <c r="Z9176" s="11" t="s">
        <v>63</v>
      </c>
    </row>
    <row r="9177" spans="1:26" x14ac:dyDescent="0.3">
      <c r="A9177" t="s">
        <v>10805</v>
      </c>
      <c r="B9177" s="15" t="s">
        <v>66</v>
      </c>
      <c r="C9177">
        <v>1</v>
      </c>
      <c r="D9177" t="s">
        <v>10806</v>
      </c>
      <c r="E9177" t="s">
        <v>10807</v>
      </c>
      <c r="F9177" s="10" t="s">
        <v>63</v>
      </c>
      <c r="G9177" s="11" t="s">
        <v>63</v>
      </c>
      <c r="H9177" s="11" t="s">
        <v>63</v>
      </c>
      <c r="I9177" s="11" t="s">
        <v>63</v>
      </c>
      <c r="J9177" s="10" t="s">
        <v>63</v>
      </c>
      <c r="K9177" s="11" t="s">
        <v>63</v>
      </c>
      <c r="L9177" s="12" t="s">
        <v>63</v>
      </c>
      <c r="M9177" s="11" t="s">
        <v>63</v>
      </c>
      <c r="N9177" s="11" t="s">
        <v>63</v>
      </c>
      <c r="O9177" s="11" t="s">
        <v>63</v>
      </c>
      <c r="P9177" s="11" t="s">
        <v>63</v>
      </c>
      <c r="Q9177" s="13" t="s">
        <v>63</v>
      </c>
      <c r="R9177" s="11" t="s">
        <v>63</v>
      </c>
      <c r="S9177" s="11" t="s">
        <v>63</v>
      </c>
      <c r="T9177" s="13">
        <v>-0.379452629458778</v>
      </c>
      <c r="U9177" s="11" t="s">
        <v>63</v>
      </c>
      <c r="V9177" s="13" t="s">
        <v>63</v>
      </c>
      <c r="W9177" s="13" t="s">
        <v>63</v>
      </c>
      <c r="X9177" s="10" t="s">
        <v>63</v>
      </c>
      <c r="Y9177" s="11" t="s">
        <v>63</v>
      </c>
      <c r="Z9177" s="11" t="s">
        <v>63</v>
      </c>
    </row>
    <row r="9178" spans="1:26" x14ac:dyDescent="0.3">
      <c r="A9178" t="s">
        <v>10808</v>
      </c>
      <c r="B9178" s="15" t="s">
        <v>66</v>
      </c>
      <c r="C9178">
        <v>1</v>
      </c>
      <c r="D9178" t="s">
        <v>10809</v>
      </c>
      <c r="E9178" t="s">
        <v>10810</v>
      </c>
      <c r="F9178" s="10" t="s">
        <v>63</v>
      </c>
      <c r="G9178" s="11" t="s">
        <v>63</v>
      </c>
      <c r="H9178" s="11" t="s">
        <v>63</v>
      </c>
      <c r="I9178" s="11" t="s">
        <v>63</v>
      </c>
      <c r="J9178" s="10" t="s">
        <v>63</v>
      </c>
      <c r="K9178" s="11" t="s">
        <v>63</v>
      </c>
      <c r="L9178" s="12" t="s">
        <v>63</v>
      </c>
      <c r="M9178" s="11" t="s">
        <v>63</v>
      </c>
      <c r="N9178" s="11" t="s">
        <v>63</v>
      </c>
      <c r="O9178" s="11" t="s">
        <v>63</v>
      </c>
      <c r="P9178" s="11" t="s">
        <v>63</v>
      </c>
      <c r="Q9178" s="13" t="s">
        <v>63</v>
      </c>
      <c r="R9178" s="11" t="s">
        <v>63</v>
      </c>
      <c r="S9178" s="11" t="s">
        <v>63</v>
      </c>
      <c r="T9178" s="13" t="s">
        <v>63</v>
      </c>
      <c r="U9178" s="11" t="s">
        <v>63</v>
      </c>
      <c r="V9178" s="13" t="s">
        <v>63</v>
      </c>
      <c r="W9178" s="13" t="s">
        <v>63</v>
      </c>
      <c r="X9178" s="10">
        <v>0.32433986985665197</v>
      </c>
      <c r="Y9178" s="11" t="s">
        <v>63</v>
      </c>
      <c r="Z9178" s="11" t="s">
        <v>63</v>
      </c>
    </row>
    <row r="9179" spans="1:26" x14ac:dyDescent="0.3">
      <c r="A9179" t="s">
        <v>10811</v>
      </c>
      <c r="B9179" s="15" t="s">
        <v>66</v>
      </c>
      <c r="C9179">
        <v>1</v>
      </c>
      <c r="D9179" t="s">
        <v>10812</v>
      </c>
      <c r="E9179" t="s">
        <v>10813</v>
      </c>
      <c r="F9179" s="10" t="s">
        <v>63</v>
      </c>
      <c r="G9179" s="11">
        <v>0.31606805694290702</v>
      </c>
      <c r="H9179" s="11" t="s">
        <v>63</v>
      </c>
      <c r="I9179" s="11" t="s">
        <v>63</v>
      </c>
      <c r="J9179" s="10" t="s">
        <v>63</v>
      </c>
      <c r="K9179" s="11" t="s">
        <v>63</v>
      </c>
      <c r="L9179" s="12" t="s">
        <v>63</v>
      </c>
      <c r="M9179" s="11" t="s">
        <v>63</v>
      </c>
      <c r="N9179" s="11" t="s">
        <v>63</v>
      </c>
      <c r="O9179" s="11" t="s">
        <v>63</v>
      </c>
      <c r="P9179" s="11" t="s">
        <v>63</v>
      </c>
      <c r="Q9179" s="13" t="s">
        <v>63</v>
      </c>
      <c r="R9179" s="11" t="s">
        <v>63</v>
      </c>
      <c r="S9179" s="11" t="s">
        <v>63</v>
      </c>
      <c r="T9179" s="13" t="s">
        <v>63</v>
      </c>
      <c r="U9179" s="11" t="s">
        <v>63</v>
      </c>
      <c r="V9179" s="13" t="s">
        <v>63</v>
      </c>
      <c r="W9179" s="13" t="s">
        <v>63</v>
      </c>
      <c r="X9179" s="10" t="s">
        <v>63</v>
      </c>
      <c r="Y9179" s="11" t="s">
        <v>63</v>
      </c>
      <c r="Z9179" s="11" t="s">
        <v>63</v>
      </c>
    </row>
    <row r="9180" spans="1:26" x14ac:dyDescent="0.3">
      <c r="A9180" t="s">
        <v>10814</v>
      </c>
      <c r="B9180" s="15" t="s">
        <v>66</v>
      </c>
      <c r="C9180">
        <v>1</v>
      </c>
      <c r="D9180" t="s">
        <v>10815</v>
      </c>
      <c r="E9180" t="s">
        <v>1774</v>
      </c>
      <c r="F9180" s="10" t="s">
        <v>63</v>
      </c>
      <c r="G9180" s="11" t="s">
        <v>63</v>
      </c>
      <c r="H9180" s="11" t="s">
        <v>63</v>
      </c>
      <c r="I9180" s="11" t="s">
        <v>63</v>
      </c>
      <c r="J9180" s="10" t="s">
        <v>63</v>
      </c>
      <c r="K9180" s="11" t="s">
        <v>63</v>
      </c>
      <c r="L9180" s="12" t="s">
        <v>63</v>
      </c>
      <c r="M9180" s="11" t="s">
        <v>63</v>
      </c>
      <c r="N9180" s="11" t="s">
        <v>63</v>
      </c>
      <c r="O9180" s="11" t="s">
        <v>63</v>
      </c>
      <c r="P9180" s="11" t="s">
        <v>63</v>
      </c>
      <c r="Q9180" s="13">
        <v>-0.48680572762788699</v>
      </c>
      <c r="R9180" s="11" t="s">
        <v>63</v>
      </c>
      <c r="S9180" s="11" t="s">
        <v>63</v>
      </c>
      <c r="T9180" s="13" t="s">
        <v>63</v>
      </c>
      <c r="U9180" s="11" t="s">
        <v>63</v>
      </c>
      <c r="V9180" s="13" t="s">
        <v>63</v>
      </c>
      <c r="W9180" s="13" t="s">
        <v>63</v>
      </c>
      <c r="X9180" s="10" t="s">
        <v>63</v>
      </c>
      <c r="Y9180" s="11" t="s">
        <v>63</v>
      </c>
      <c r="Z9180" s="11" t="s">
        <v>63</v>
      </c>
    </row>
    <row r="9181" spans="1:26" x14ac:dyDescent="0.3">
      <c r="A9181" t="s">
        <v>10816</v>
      </c>
      <c r="B9181" s="15" t="s">
        <v>66</v>
      </c>
      <c r="C9181">
        <v>1</v>
      </c>
      <c r="D9181" t="s">
        <v>10817</v>
      </c>
      <c r="E9181" t="s">
        <v>10818</v>
      </c>
      <c r="F9181" s="10" t="s">
        <v>63</v>
      </c>
      <c r="G9181" s="11" t="s">
        <v>63</v>
      </c>
      <c r="H9181" s="11" t="s">
        <v>63</v>
      </c>
      <c r="I9181" s="11" t="s">
        <v>63</v>
      </c>
      <c r="J9181" s="10" t="s">
        <v>63</v>
      </c>
      <c r="K9181" s="11" t="s">
        <v>63</v>
      </c>
      <c r="L9181" s="12" t="s">
        <v>63</v>
      </c>
      <c r="M9181" s="11" t="s">
        <v>63</v>
      </c>
      <c r="N9181" s="11" t="s">
        <v>63</v>
      </c>
      <c r="O9181" s="11" t="s">
        <v>63</v>
      </c>
      <c r="P9181" s="11">
        <v>-0.27782438016546002</v>
      </c>
      <c r="Q9181" s="13" t="s">
        <v>63</v>
      </c>
      <c r="R9181" s="11" t="s">
        <v>63</v>
      </c>
      <c r="S9181" s="11" t="s">
        <v>63</v>
      </c>
      <c r="T9181" s="13" t="s">
        <v>63</v>
      </c>
      <c r="U9181" s="11" t="s">
        <v>63</v>
      </c>
      <c r="V9181" s="13" t="s">
        <v>63</v>
      </c>
      <c r="W9181" s="13" t="s">
        <v>63</v>
      </c>
      <c r="X9181" s="10" t="s">
        <v>63</v>
      </c>
      <c r="Y9181" s="11" t="s">
        <v>63</v>
      </c>
      <c r="Z9181" s="11" t="s">
        <v>63</v>
      </c>
    </row>
    <row r="9182" spans="1:26" x14ac:dyDescent="0.3">
      <c r="A9182" t="s">
        <v>10819</v>
      </c>
      <c r="B9182" s="15" t="s">
        <v>66</v>
      </c>
      <c r="C9182">
        <v>1</v>
      </c>
      <c r="D9182" t="s">
        <v>10820</v>
      </c>
      <c r="E9182" t="s">
        <v>10821</v>
      </c>
      <c r="F9182" s="10" t="s">
        <v>63</v>
      </c>
      <c r="G9182" s="11" t="s">
        <v>63</v>
      </c>
      <c r="H9182" s="11" t="s">
        <v>63</v>
      </c>
      <c r="I9182" s="11" t="s">
        <v>63</v>
      </c>
      <c r="J9182" s="10" t="s">
        <v>63</v>
      </c>
      <c r="K9182" s="11" t="s">
        <v>63</v>
      </c>
      <c r="L9182" s="12" t="s">
        <v>63</v>
      </c>
      <c r="M9182" s="11" t="s">
        <v>63</v>
      </c>
      <c r="N9182" s="11" t="s">
        <v>63</v>
      </c>
      <c r="O9182" s="11" t="s">
        <v>63</v>
      </c>
      <c r="P9182" s="11" t="s">
        <v>63</v>
      </c>
      <c r="Q9182" s="13" t="s">
        <v>63</v>
      </c>
      <c r="R9182" s="11" t="s">
        <v>63</v>
      </c>
      <c r="S9182" s="11" t="s">
        <v>63</v>
      </c>
      <c r="T9182" s="13" t="s">
        <v>63</v>
      </c>
      <c r="U9182" s="11" t="s">
        <v>63</v>
      </c>
      <c r="V9182" s="13">
        <v>0.324337591523435</v>
      </c>
      <c r="W9182" s="13" t="s">
        <v>63</v>
      </c>
      <c r="X9182" s="10" t="s">
        <v>63</v>
      </c>
      <c r="Y9182" s="11" t="s">
        <v>63</v>
      </c>
      <c r="Z9182" s="11" t="s">
        <v>63</v>
      </c>
    </row>
    <row r="9183" spans="1:26" x14ac:dyDescent="0.3">
      <c r="A9183" t="s">
        <v>10822</v>
      </c>
      <c r="B9183" s="15" t="s">
        <v>66</v>
      </c>
      <c r="C9183">
        <v>1</v>
      </c>
      <c r="D9183" t="s">
        <v>10822</v>
      </c>
      <c r="E9183" t="s">
        <v>2830</v>
      </c>
      <c r="F9183" s="10" t="s">
        <v>63</v>
      </c>
      <c r="G9183" s="11" t="s">
        <v>63</v>
      </c>
      <c r="H9183" s="11" t="s">
        <v>63</v>
      </c>
      <c r="I9183" s="11" t="s">
        <v>63</v>
      </c>
      <c r="J9183" s="10" t="s">
        <v>63</v>
      </c>
      <c r="K9183" s="11" t="s">
        <v>63</v>
      </c>
      <c r="L9183" s="12" t="s">
        <v>63</v>
      </c>
      <c r="M9183" s="11" t="s">
        <v>63</v>
      </c>
      <c r="N9183" s="11" t="s">
        <v>63</v>
      </c>
      <c r="O9183" s="11" t="s">
        <v>63</v>
      </c>
      <c r="P9183" s="11" t="s">
        <v>63</v>
      </c>
      <c r="Q9183" s="13" t="s">
        <v>63</v>
      </c>
      <c r="R9183" s="11" t="s">
        <v>63</v>
      </c>
      <c r="S9183" s="11" t="s">
        <v>63</v>
      </c>
      <c r="T9183" s="13" t="s">
        <v>63</v>
      </c>
      <c r="U9183" s="11">
        <v>0.30026392508590699</v>
      </c>
      <c r="V9183" s="13" t="s">
        <v>63</v>
      </c>
      <c r="W9183" s="13" t="s">
        <v>63</v>
      </c>
      <c r="X9183" s="10" t="s">
        <v>63</v>
      </c>
      <c r="Y9183" s="11" t="s">
        <v>63</v>
      </c>
      <c r="Z9183" s="11" t="s">
        <v>63</v>
      </c>
    </row>
    <row r="9184" spans="1:26" x14ac:dyDescent="0.3">
      <c r="A9184" t="s">
        <v>10831</v>
      </c>
      <c r="B9184" s="15" t="s">
        <v>66</v>
      </c>
      <c r="C9184">
        <v>1</v>
      </c>
      <c r="D9184" t="s">
        <v>10832</v>
      </c>
      <c r="E9184" t="s">
        <v>10833</v>
      </c>
      <c r="F9184" s="10" t="s">
        <v>63</v>
      </c>
      <c r="G9184" s="11" t="s">
        <v>63</v>
      </c>
      <c r="H9184" s="11" t="s">
        <v>63</v>
      </c>
      <c r="I9184" s="11" t="s">
        <v>63</v>
      </c>
      <c r="J9184" s="10" t="s">
        <v>63</v>
      </c>
      <c r="K9184" s="11" t="s">
        <v>63</v>
      </c>
      <c r="L9184" s="12" t="s">
        <v>63</v>
      </c>
      <c r="M9184" s="11" t="s">
        <v>63</v>
      </c>
      <c r="N9184" s="11" t="s">
        <v>63</v>
      </c>
      <c r="O9184" s="11" t="s">
        <v>63</v>
      </c>
      <c r="P9184" s="11" t="s">
        <v>63</v>
      </c>
      <c r="Q9184" s="13" t="s">
        <v>63</v>
      </c>
      <c r="R9184" s="11">
        <v>-0.26241192838081601</v>
      </c>
      <c r="S9184" s="11" t="s">
        <v>63</v>
      </c>
      <c r="T9184" s="13" t="s">
        <v>63</v>
      </c>
      <c r="U9184" s="11" t="s">
        <v>63</v>
      </c>
      <c r="V9184" s="13" t="s">
        <v>63</v>
      </c>
      <c r="W9184" s="13" t="s">
        <v>63</v>
      </c>
      <c r="X9184" s="10" t="s">
        <v>63</v>
      </c>
      <c r="Y9184" s="11" t="s">
        <v>63</v>
      </c>
      <c r="Z9184" s="11" t="s">
        <v>63</v>
      </c>
    </row>
    <row r="9185" spans="1:26" x14ac:dyDescent="0.3">
      <c r="A9185" t="s">
        <v>10836</v>
      </c>
      <c r="B9185" s="15" t="s">
        <v>66</v>
      </c>
      <c r="C9185">
        <v>1</v>
      </c>
      <c r="D9185" t="s">
        <v>10837</v>
      </c>
      <c r="E9185" t="s">
        <v>10838</v>
      </c>
      <c r="F9185" s="10" t="s">
        <v>63</v>
      </c>
      <c r="G9185" s="11" t="s">
        <v>63</v>
      </c>
      <c r="H9185" s="11" t="s">
        <v>63</v>
      </c>
      <c r="I9185" s="11" t="s">
        <v>63</v>
      </c>
      <c r="J9185" s="10" t="s">
        <v>63</v>
      </c>
      <c r="K9185" s="11" t="s">
        <v>63</v>
      </c>
      <c r="L9185" s="12" t="s">
        <v>63</v>
      </c>
      <c r="M9185" s="11" t="s">
        <v>63</v>
      </c>
      <c r="N9185" s="11" t="s">
        <v>63</v>
      </c>
      <c r="O9185" s="11" t="s">
        <v>63</v>
      </c>
      <c r="P9185" s="11">
        <v>-0.45557984342180602</v>
      </c>
      <c r="Q9185" s="13" t="s">
        <v>63</v>
      </c>
      <c r="R9185" s="11" t="s">
        <v>63</v>
      </c>
      <c r="S9185" s="11" t="s">
        <v>63</v>
      </c>
      <c r="T9185" s="13" t="s">
        <v>63</v>
      </c>
      <c r="U9185" s="11" t="s">
        <v>63</v>
      </c>
      <c r="V9185" s="13" t="s">
        <v>63</v>
      </c>
      <c r="W9185" s="13" t="s">
        <v>63</v>
      </c>
      <c r="X9185" s="10" t="s">
        <v>63</v>
      </c>
      <c r="Y9185" s="11" t="s">
        <v>63</v>
      </c>
      <c r="Z9185" s="11" t="s">
        <v>63</v>
      </c>
    </row>
    <row r="9186" spans="1:26" x14ac:dyDescent="0.3">
      <c r="A9186" t="s">
        <v>10839</v>
      </c>
      <c r="B9186" s="15" t="s">
        <v>66</v>
      </c>
      <c r="C9186">
        <v>1</v>
      </c>
      <c r="D9186" t="s">
        <v>10840</v>
      </c>
      <c r="E9186" t="s">
        <v>10841</v>
      </c>
      <c r="F9186" s="10" t="s">
        <v>63</v>
      </c>
      <c r="G9186" s="11" t="s">
        <v>63</v>
      </c>
      <c r="H9186" s="11" t="s">
        <v>63</v>
      </c>
      <c r="I9186" s="11" t="s">
        <v>63</v>
      </c>
      <c r="J9186" s="10" t="s">
        <v>63</v>
      </c>
      <c r="K9186" s="11" t="s">
        <v>63</v>
      </c>
      <c r="L9186" s="12" t="s">
        <v>63</v>
      </c>
      <c r="M9186" s="11" t="s">
        <v>63</v>
      </c>
      <c r="N9186" s="11" t="s">
        <v>63</v>
      </c>
      <c r="O9186" s="11" t="s">
        <v>63</v>
      </c>
      <c r="P9186" s="11" t="s">
        <v>63</v>
      </c>
      <c r="Q9186" s="13" t="s">
        <v>63</v>
      </c>
      <c r="R9186" s="11">
        <v>0.63336892682325496</v>
      </c>
      <c r="S9186" s="11" t="s">
        <v>63</v>
      </c>
      <c r="T9186" s="13" t="s">
        <v>63</v>
      </c>
      <c r="U9186" s="11" t="s">
        <v>63</v>
      </c>
      <c r="V9186" s="13" t="s">
        <v>63</v>
      </c>
      <c r="W9186" s="13" t="s">
        <v>63</v>
      </c>
      <c r="X9186" s="10" t="s">
        <v>63</v>
      </c>
      <c r="Y9186" s="11" t="s">
        <v>63</v>
      </c>
      <c r="Z9186" s="11" t="s">
        <v>63</v>
      </c>
    </row>
    <row r="9187" spans="1:26" x14ac:dyDescent="0.3">
      <c r="A9187" t="s">
        <v>10842</v>
      </c>
      <c r="B9187" s="15" t="s">
        <v>66</v>
      </c>
      <c r="C9187">
        <v>1</v>
      </c>
      <c r="D9187" t="s">
        <v>10842</v>
      </c>
      <c r="E9187" t="s">
        <v>3342</v>
      </c>
      <c r="F9187" s="10" t="s">
        <v>63</v>
      </c>
      <c r="G9187" s="11" t="s">
        <v>63</v>
      </c>
      <c r="H9187" s="11" t="s">
        <v>63</v>
      </c>
      <c r="I9187" s="11" t="s">
        <v>63</v>
      </c>
      <c r="J9187" s="10" t="s">
        <v>63</v>
      </c>
      <c r="K9187" s="11" t="s">
        <v>63</v>
      </c>
      <c r="L9187" s="12" t="s">
        <v>63</v>
      </c>
      <c r="M9187" s="11" t="s">
        <v>63</v>
      </c>
      <c r="N9187" s="11" t="s">
        <v>63</v>
      </c>
      <c r="O9187" s="11" t="s">
        <v>63</v>
      </c>
      <c r="P9187" s="11" t="s">
        <v>63</v>
      </c>
      <c r="Q9187" s="13" t="s">
        <v>63</v>
      </c>
      <c r="R9187" s="11" t="s">
        <v>63</v>
      </c>
      <c r="S9187" s="11">
        <v>-0.408846610112238</v>
      </c>
      <c r="T9187" s="13" t="s">
        <v>63</v>
      </c>
      <c r="U9187" s="11" t="s">
        <v>63</v>
      </c>
      <c r="V9187" s="13" t="s">
        <v>63</v>
      </c>
      <c r="W9187" s="13" t="s">
        <v>63</v>
      </c>
      <c r="X9187" s="10" t="s">
        <v>63</v>
      </c>
      <c r="Y9187" s="11" t="s">
        <v>63</v>
      </c>
      <c r="Z9187" s="11" t="s">
        <v>63</v>
      </c>
    </row>
    <row r="9188" spans="1:26" x14ac:dyDescent="0.3">
      <c r="A9188" t="s">
        <v>10843</v>
      </c>
      <c r="B9188" s="15" t="s">
        <v>66</v>
      </c>
      <c r="C9188">
        <v>1</v>
      </c>
      <c r="D9188" t="s">
        <v>10844</v>
      </c>
      <c r="E9188" t="s">
        <v>10845</v>
      </c>
      <c r="F9188" s="10" t="s">
        <v>63</v>
      </c>
      <c r="G9188" s="11" t="s">
        <v>63</v>
      </c>
      <c r="H9188" s="11" t="s">
        <v>63</v>
      </c>
      <c r="I9188" s="11" t="s">
        <v>63</v>
      </c>
      <c r="J9188" s="10" t="s">
        <v>63</v>
      </c>
      <c r="K9188" s="11" t="s">
        <v>63</v>
      </c>
      <c r="L9188" s="12" t="s">
        <v>63</v>
      </c>
      <c r="M9188" s="11" t="s">
        <v>63</v>
      </c>
      <c r="N9188" s="11" t="s">
        <v>63</v>
      </c>
      <c r="O9188" s="11" t="s">
        <v>63</v>
      </c>
      <c r="P9188" s="11" t="s">
        <v>63</v>
      </c>
      <c r="Q9188" s="13" t="s">
        <v>63</v>
      </c>
      <c r="R9188" s="11" t="s">
        <v>63</v>
      </c>
      <c r="S9188" s="11" t="s">
        <v>63</v>
      </c>
      <c r="T9188" s="13" t="s">
        <v>63</v>
      </c>
      <c r="U9188" s="11">
        <v>0.34311219370760998</v>
      </c>
      <c r="V9188" s="13" t="s">
        <v>63</v>
      </c>
      <c r="W9188" s="13" t="s">
        <v>63</v>
      </c>
      <c r="X9188" s="10" t="s">
        <v>63</v>
      </c>
      <c r="Y9188" s="11" t="s">
        <v>63</v>
      </c>
      <c r="Z9188" s="11" t="s">
        <v>63</v>
      </c>
    </row>
    <row r="9189" spans="1:26" x14ac:dyDescent="0.3">
      <c r="A9189" t="s">
        <v>10851</v>
      </c>
      <c r="B9189" s="15" t="s">
        <v>66</v>
      </c>
      <c r="C9189">
        <v>1</v>
      </c>
      <c r="D9189" t="s">
        <v>10851</v>
      </c>
      <c r="E9189" t="s">
        <v>7941</v>
      </c>
      <c r="F9189" s="10" t="s">
        <v>63</v>
      </c>
      <c r="G9189" s="11" t="s">
        <v>63</v>
      </c>
      <c r="H9189" s="11" t="s">
        <v>63</v>
      </c>
      <c r="I9189" s="11" t="s">
        <v>63</v>
      </c>
      <c r="J9189" s="10" t="s">
        <v>63</v>
      </c>
      <c r="K9189" s="11" t="s">
        <v>63</v>
      </c>
      <c r="L9189" s="12" t="s">
        <v>63</v>
      </c>
      <c r="M9189" s="11" t="s">
        <v>63</v>
      </c>
      <c r="N9189" s="11" t="s">
        <v>63</v>
      </c>
      <c r="O9189" s="11" t="s">
        <v>63</v>
      </c>
      <c r="P9189" s="11" t="s">
        <v>63</v>
      </c>
      <c r="Q9189" s="13" t="s">
        <v>63</v>
      </c>
      <c r="R9189" s="11" t="s">
        <v>63</v>
      </c>
      <c r="S9189" s="11">
        <v>-0.60498488386656901</v>
      </c>
      <c r="T9189" s="13" t="s">
        <v>63</v>
      </c>
      <c r="U9189" s="11" t="s">
        <v>63</v>
      </c>
      <c r="V9189" s="13" t="s">
        <v>63</v>
      </c>
      <c r="W9189" s="13" t="s">
        <v>63</v>
      </c>
      <c r="X9189" s="10" t="s">
        <v>63</v>
      </c>
      <c r="Y9189" s="11" t="s">
        <v>63</v>
      </c>
      <c r="Z9189" s="11" t="s">
        <v>63</v>
      </c>
    </row>
    <row r="9190" spans="1:26" x14ac:dyDescent="0.3">
      <c r="A9190" t="s">
        <v>10852</v>
      </c>
      <c r="B9190" s="15" t="s">
        <v>66</v>
      </c>
      <c r="C9190">
        <v>1</v>
      </c>
      <c r="D9190" t="s">
        <v>10852</v>
      </c>
      <c r="E9190" t="s">
        <v>10853</v>
      </c>
      <c r="F9190" s="10" t="s">
        <v>63</v>
      </c>
      <c r="G9190" s="11" t="s">
        <v>63</v>
      </c>
      <c r="H9190" s="11" t="s">
        <v>63</v>
      </c>
      <c r="I9190" s="11" t="s">
        <v>63</v>
      </c>
      <c r="J9190" s="10" t="s">
        <v>63</v>
      </c>
      <c r="K9190" s="11" t="s">
        <v>63</v>
      </c>
      <c r="L9190" s="12" t="s">
        <v>63</v>
      </c>
      <c r="M9190" s="11" t="s">
        <v>63</v>
      </c>
      <c r="N9190" s="11">
        <v>-0.29813342600869902</v>
      </c>
      <c r="O9190" s="11" t="s">
        <v>63</v>
      </c>
      <c r="P9190" s="11" t="s">
        <v>63</v>
      </c>
      <c r="Q9190" s="13" t="s">
        <v>63</v>
      </c>
      <c r="R9190" s="11" t="s">
        <v>63</v>
      </c>
      <c r="S9190" s="11" t="s">
        <v>63</v>
      </c>
      <c r="T9190" s="13" t="s">
        <v>63</v>
      </c>
      <c r="U9190" s="11" t="s">
        <v>63</v>
      </c>
      <c r="V9190" s="13" t="s">
        <v>63</v>
      </c>
      <c r="W9190" s="13" t="s">
        <v>63</v>
      </c>
      <c r="X9190" s="10" t="s">
        <v>63</v>
      </c>
      <c r="Y9190" s="11" t="s">
        <v>63</v>
      </c>
      <c r="Z9190" s="11" t="s">
        <v>63</v>
      </c>
    </row>
    <row r="9191" spans="1:26" x14ac:dyDescent="0.3">
      <c r="A9191" t="s">
        <v>10854</v>
      </c>
      <c r="B9191" s="15" t="s">
        <v>66</v>
      </c>
      <c r="C9191">
        <v>1</v>
      </c>
      <c r="D9191" t="s">
        <v>10855</v>
      </c>
      <c r="E9191" t="s">
        <v>10856</v>
      </c>
      <c r="F9191" s="10" t="s">
        <v>63</v>
      </c>
      <c r="G9191" s="11" t="s">
        <v>63</v>
      </c>
      <c r="H9191" s="11" t="s">
        <v>63</v>
      </c>
      <c r="I9191" s="11" t="s">
        <v>63</v>
      </c>
      <c r="J9191" s="10" t="s">
        <v>63</v>
      </c>
      <c r="K9191" s="11" t="s">
        <v>63</v>
      </c>
      <c r="L9191" s="12">
        <v>0.39029692399871002</v>
      </c>
      <c r="M9191" s="11" t="s">
        <v>63</v>
      </c>
      <c r="N9191" s="11" t="s">
        <v>63</v>
      </c>
      <c r="O9191" s="11" t="s">
        <v>63</v>
      </c>
      <c r="P9191" s="11" t="s">
        <v>63</v>
      </c>
      <c r="Q9191" s="13" t="s">
        <v>63</v>
      </c>
      <c r="R9191" s="11" t="s">
        <v>63</v>
      </c>
      <c r="S9191" s="11" t="s">
        <v>63</v>
      </c>
      <c r="T9191" s="13" t="s">
        <v>63</v>
      </c>
      <c r="U9191" s="11" t="s">
        <v>63</v>
      </c>
      <c r="V9191" s="13" t="s">
        <v>63</v>
      </c>
      <c r="W9191" s="13" t="s">
        <v>63</v>
      </c>
      <c r="X9191" s="10" t="s">
        <v>63</v>
      </c>
      <c r="Y9191" s="11" t="s">
        <v>63</v>
      </c>
      <c r="Z9191" s="11" t="s">
        <v>63</v>
      </c>
    </row>
    <row r="9192" spans="1:26" x14ac:dyDescent="0.3">
      <c r="A9192" t="s">
        <v>10857</v>
      </c>
      <c r="B9192" s="15" t="s">
        <v>66</v>
      </c>
      <c r="C9192">
        <v>1</v>
      </c>
      <c r="D9192" t="s">
        <v>10857</v>
      </c>
      <c r="E9192" t="s">
        <v>9280</v>
      </c>
      <c r="F9192" s="10" t="s">
        <v>63</v>
      </c>
      <c r="G9192" s="11" t="s">
        <v>63</v>
      </c>
      <c r="H9192" s="11" t="s">
        <v>63</v>
      </c>
      <c r="I9192" s="11" t="s">
        <v>63</v>
      </c>
      <c r="J9192" s="10" t="s">
        <v>63</v>
      </c>
      <c r="K9192" s="11" t="s">
        <v>63</v>
      </c>
      <c r="L9192" s="12" t="s">
        <v>63</v>
      </c>
      <c r="M9192" s="11" t="s">
        <v>63</v>
      </c>
      <c r="N9192" s="11" t="s">
        <v>63</v>
      </c>
      <c r="O9192" s="11" t="s">
        <v>63</v>
      </c>
      <c r="P9192" s="11" t="s">
        <v>63</v>
      </c>
      <c r="Q9192" s="13" t="s">
        <v>63</v>
      </c>
      <c r="R9192" s="11" t="s">
        <v>63</v>
      </c>
      <c r="S9192" s="11" t="s">
        <v>63</v>
      </c>
      <c r="T9192" s="13" t="s">
        <v>63</v>
      </c>
      <c r="U9192" s="11" t="s">
        <v>63</v>
      </c>
      <c r="V9192" s="13" t="s">
        <v>63</v>
      </c>
      <c r="W9192" s="13" t="s">
        <v>63</v>
      </c>
      <c r="X9192" s="10" t="s">
        <v>63</v>
      </c>
      <c r="Y9192" s="11" t="s">
        <v>63</v>
      </c>
      <c r="Z9192" s="11">
        <v>0.33209990394615602</v>
      </c>
    </row>
    <row r="9193" spans="1:26" x14ac:dyDescent="0.3">
      <c r="A9193" t="s">
        <v>10860</v>
      </c>
      <c r="B9193" s="15" t="s">
        <v>66</v>
      </c>
      <c r="C9193">
        <v>1</v>
      </c>
      <c r="D9193" t="s">
        <v>10861</v>
      </c>
      <c r="E9193" t="s">
        <v>10862</v>
      </c>
      <c r="F9193" s="10" t="s">
        <v>63</v>
      </c>
      <c r="G9193" s="11" t="s">
        <v>63</v>
      </c>
      <c r="H9193" s="11" t="s">
        <v>63</v>
      </c>
      <c r="I9193" s="11" t="s">
        <v>63</v>
      </c>
      <c r="J9193" s="10" t="s">
        <v>63</v>
      </c>
      <c r="K9193" s="11" t="s">
        <v>63</v>
      </c>
      <c r="L9193" s="12" t="s">
        <v>63</v>
      </c>
      <c r="M9193" s="11" t="s">
        <v>63</v>
      </c>
      <c r="N9193" s="11" t="s">
        <v>63</v>
      </c>
      <c r="O9193" s="11" t="s">
        <v>63</v>
      </c>
      <c r="P9193" s="11">
        <v>-0.27101061078632699</v>
      </c>
      <c r="Q9193" s="13" t="s">
        <v>63</v>
      </c>
      <c r="R9193" s="11" t="s">
        <v>63</v>
      </c>
      <c r="S9193" s="11" t="s">
        <v>63</v>
      </c>
      <c r="T9193" s="13" t="s">
        <v>63</v>
      </c>
      <c r="U9193" s="11" t="s">
        <v>63</v>
      </c>
      <c r="V9193" s="13" t="s">
        <v>63</v>
      </c>
      <c r="W9193" s="13" t="s">
        <v>63</v>
      </c>
      <c r="X9193" s="10" t="s">
        <v>63</v>
      </c>
      <c r="Y9193" s="11" t="s">
        <v>63</v>
      </c>
      <c r="Z9193" s="11" t="s">
        <v>63</v>
      </c>
    </row>
    <row r="9194" spans="1:26" x14ac:dyDescent="0.3">
      <c r="A9194" t="s">
        <v>10863</v>
      </c>
      <c r="B9194" s="15" t="s">
        <v>66</v>
      </c>
      <c r="C9194">
        <v>1</v>
      </c>
      <c r="D9194" t="s">
        <v>10864</v>
      </c>
      <c r="E9194" t="s">
        <v>10865</v>
      </c>
      <c r="F9194" s="10" t="s">
        <v>63</v>
      </c>
      <c r="G9194" s="11" t="s">
        <v>63</v>
      </c>
      <c r="H9194" s="11" t="s">
        <v>63</v>
      </c>
      <c r="I9194" s="11" t="s">
        <v>63</v>
      </c>
      <c r="J9194" s="10" t="s">
        <v>63</v>
      </c>
      <c r="K9194" s="11" t="s">
        <v>63</v>
      </c>
      <c r="L9194" s="12">
        <v>0.366560633299092</v>
      </c>
      <c r="M9194" s="11" t="s">
        <v>63</v>
      </c>
      <c r="N9194" s="11" t="s">
        <v>63</v>
      </c>
      <c r="O9194" s="11" t="s">
        <v>63</v>
      </c>
      <c r="P9194" s="11" t="s">
        <v>63</v>
      </c>
      <c r="Q9194" s="13" t="s">
        <v>63</v>
      </c>
      <c r="R9194" s="11" t="s">
        <v>63</v>
      </c>
      <c r="S9194" s="11" t="s">
        <v>63</v>
      </c>
      <c r="T9194" s="13" t="s">
        <v>63</v>
      </c>
      <c r="U9194" s="11" t="s">
        <v>63</v>
      </c>
      <c r="V9194" s="13" t="s">
        <v>63</v>
      </c>
      <c r="W9194" s="13" t="s">
        <v>63</v>
      </c>
      <c r="X9194" s="10" t="s">
        <v>63</v>
      </c>
      <c r="Y9194" s="11" t="s">
        <v>63</v>
      </c>
      <c r="Z9194" s="11" t="s">
        <v>63</v>
      </c>
    </row>
    <row r="9195" spans="1:26" x14ac:dyDescent="0.3">
      <c r="A9195" t="s">
        <v>10875</v>
      </c>
      <c r="B9195" s="15" t="s">
        <v>66</v>
      </c>
      <c r="C9195">
        <v>1</v>
      </c>
      <c r="D9195" t="s">
        <v>10876</v>
      </c>
      <c r="E9195" t="s">
        <v>10877</v>
      </c>
      <c r="F9195" s="10" t="s">
        <v>63</v>
      </c>
      <c r="G9195" s="11" t="s">
        <v>63</v>
      </c>
      <c r="H9195" s="11" t="s">
        <v>63</v>
      </c>
      <c r="I9195" s="11" t="s">
        <v>63</v>
      </c>
      <c r="J9195" s="10" t="s">
        <v>63</v>
      </c>
      <c r="K9195" s="11" t="s">
        <v>63</v>
      </c>
      <c r="L9195" s="12" t="s">
        <v>63</v>
      </c>
      <c r="M9195" s="11" t="s">
        <v>63</v>
      </c>
      <c r="N9195" s="11" t="s">
        <v>63</v>
      </c>
      <c r="O9195" s="11">
        <v>-0.26206673347285803</v>
      </c>
      <c r="P9195" s="11" t="s">
        <v>63</v>
      </c>
      <c r="Q9195" s="13" t="s">
        <v>63</v>
      </c>
      <c r="R9195" s="11" t="s">
        <v>63</v>
      </c>
      <c r="S9195" s="11" t="s">
        <v>63</v>
      </c>
      <c r="T9195" s="13" t="s">
        <v>63</v>
      </c>
      <c r="U9195" s="11" t="s">
        <v>63</v>
      </c>
      <c r="V9195" s="13" t="s">
        <v>63</v>
      </c>
      <c r="W9195" s="13" t="s">
        <v>63</v>
      </c>
      <c r="X9195" s="10" t="s">
        <v>63</v>
      </c>
      <c r="Y9195" s="11" t="s">
        <v>63</v>
      </c>
      <c r="Z9195" s="11" t="s">
        <v>63</v>
      </c>
    </row>
    <row r="9196" spans="1:26" x14ac:dyDescent="0.3">
      <c r="A9196" t="s">
        <v>10883</v>
      </c>
      <c r="B9196" s="15" t="s">
        <v>66</v>
      </c>
      <c r="C9196">
        <v>1</v>
      </c>
      <c r="D9196" t="s">
        <v>10884</v>
      </c>
      <c r="E9196" t="s">
        <v>10885</v>
      </c>
      <c r="F9196" s="10" t="s">
        <v>63</v>
      </c>
      <c r="G9196" s="11" t="s">
        <v>63</v>
      </c>
      <c r="H9196" s="11" t="s">
        <v>63</v>
      </c>
      <c r="I9196" s="11" t="s">
        <v>63</v>
      </c>
      <c r="J9196" s="10" t="s">
        <v>63</v>
      </c>
      <c r="K9196" s="11" t="s">
        <v>63</v>
      </c>
      <c r="L9196" s="12" t="s">
        <v>63</v>
      </c>
      <c r="M9196" s="11" t="s">
        <v>63</v>
      </c>
      <c r="N9196" s="11" t="s">
        <v>63</v>
      </c>
      <c r="O9196" s="11" t="s">
        <v>63</v>
      </c>
      <c r="P9196" s="11" t="s">
        <v>63</v>
      </c>
      <c r="Q9196" s="13" t="s">
        <v>63</v>
      </c>
      <c r="R9196" s="11" t="s">
        <v>63</v>
      </c>
      <c r="S9196" s="11" t="s">
        <v>63</v>
      </c>
      <c r="T9196" s="13" t="s">
        <v>63</v>
      </c>
      <c r="U9196" s="11">
        <v>0.29524554017335403</v>
      </c>
      <c r="V9196" s="13" t="s">
        <v>63</v>
      </c>
      <c r="W9196" s="13" t="s">
        <v>63</v>
      </c>
      <c r="X9196" s="10" t="s">
        <v>63</v>
      </c>
      <c r="Y9196" s="11" t="s">
        <v>63</v>
      </c>
      <c r="Z9196" s="11" t="s">
        <v>63</v>
      </c>
    </row>
    <row r="9197" spans="1:26" x14ac:dyDescent="0.3">
      <c r="A9197" t="s">
        <v>10886</v>
      </c>
      <c r="B9197" s="15" t="s">
        <v>66</v>
      </c>
      <c r="C9197">
        <v>1</v>
      </c>
      <c r="D9197" t="s">
        <v>10887</v>
      </c>
      <c r="E9197" t="s">
        <v>10888</v>
      </c>
      <c r="F9197" s="10" t="s">
        <v>63</v>
      </c>
      <c r="G9197" s="11" t="s">
        <v>63</v>
      </c>
      <c r="H9197" s="11" t="s">
        <v>63</v>
      </c>
      <c r="I9197" s="11" t="s">
        <v>63</v>
      </c>
      <c r="J9197" s="10" t="s">
        <v>63</v>
      </c>
      <c r="K9197" s="11" t="s">
        <v>63</v>
      </c>
      <c r="L9197" s="12" t="s">
        <v>63</v>
      </c>
      <c r="M9197" s="11" t="s">
        <v>63</v>
      </c>
      <c r="N9197" s="11" t="s">
        <v>63</v>
      </c>
      <c r="O9197" s="11" t="s">
        <v>63</v>
      </c>
      <c r="P9197" s="11">
        <v>0.79625200347669201</v>
      </c>
      <c r="Q9197" s="13" t="s">
        <v>63</v>
      </c>
      <c r="R9197" s="11" t="s">
        <v>63</v>
      </c>
      <c r="S9197" s="11" t="s">
        <v>63</v>
      </c>
      <c r="T9197" s="13" t="s">
        <v>63</v>
      </c>
      <c r="U9197" s="11" t="s">
        <v>63</v>
      </c>
      <c r="V9197" s="13" t="s">
        <v>63</v>
      </c>
      <c r="W9197" s="13" t="s">
        <v>63</v>
      </c>
      <c r="X9197" s="10" t="s">
        <v>63</v>
      </c>
      <c r="Y9197" s="11" t="s">
        <v>63</v>
      </c>
      <c r="Z9197" s="11" t="s">
        <v>63</v>
      </c>
    </row>
    <row r="9198" spans="1:26" x14ac:dyDescent="0.3">
      <c r="A9198" t="s">
        <v>10889</v>
      </c>
      <c r="B9198" s="15" t="s">
        <v>66</v>
      </c>
      <c r="C9198">
        <v>1</v>
      </c>
      <c r="D9198" t="s">
        <v>10890</v>
      </c>
      <c r="E9198" t="s">
        <v>10891</v>
      </c>
      <c r="F9198" s="10" t="s">
        <v>63</v>
      </c>
      <c r="G9198" s="11" t="s">
        <v>63</v>
      </c>
      <c r="H9198" s="11" t="s">
        <v>63</v>
      </c>
      <c r="I9198" s="11" t="s">
        <v>63</v>
      </c>
      <c r="J9198" s="10" t="s">
        <v>63</v>
      </c>
      <c r="K9198" s="11" t="s">
        <v>63</v>
      </c>
      <c r="L9198" s="12">
        <v>1.01766871609693</v>
      </c>
      <c r="M9198" s="11" t="s">
        <v>63</v>
      </c>
      <c r="N9198" s="11" t="s">
        <v>63</v>
      </c>
      <c r="O9198" s="11" t="s">
        <v>63</v>
      </c>
      <c r="P9198" s="11" t="s">
        <v>63</v>
      </c>
      <c r="Q9198" s="13" t="s">
        <v>63</v>
      </c>
      <c r="R9198" s="11" t="s">
        <v>63</v>
      </c>
      <c r="S9198" s="11" t="s">
        <v>63</v>
      </c>
      <c r="T9198" s="13" t="s">
        <v>63</v>
      </c>
      <c r="U9198" s="11" t="s">
        <v>63</v>
      </c>
      <c r="V9198" s="13" t="s">
        <v>63</v>
      </c>
      <c r="W9198" s="13" t="s">
        <v>63</v>
      </c>
      <c r="X9198" s="10" t="s">
        <v>63</v>
      </c>
      <c r="Y9198" s="11" t="s">
        <v>63</v>
      </c>
      <c r="Z9198" s="11" t="s">
        <v>63</v>
      </c>
    </row>
    <row r="9199" spans="1:26" x14ac:dyDescent="0.3">
      <c r="A9199" t="s">
        <v>10892</v>
      </c>
      <c r="B9199" s="15" t="s">
        <v>66</v>
      </c>
      <c r="C9199">
        <v>1</v>
      </c>
      <c r="D9199" t="s">
        <v>10893</v>
      </c>
      <c r="E9199" t="s">
        <v>10894</v>
      </c>
      <c r="F9199" s="10" t="s">
        <v>63</v>
      </c>
      <c r="G9199" s="11" t="s">
        <v>63</v>
      </c>
      <c r="H9199" s="11" t="s">
        <v>63</v>
      </c>
      <c r="I9199" s="11" t="s">
        <v>63</v>
      </c>
      <c r="J9199" s="10" t="s">
        <v>63</v>
      </c>
      <c r="K9199" s="11" t="s">
        <v>63</v>
      </c>
      <c r="L9199" s="12">
        <v>-0.35138604626275399</v>
      </c>
      <c r="M9199" s="11" t="s">
        <v>63</v>
      </c>
      <c r="N9199" s="11" t="s">
        <v>63</v>
      </c>
      <c r="O9199" s="11" t="s">
        <v>63</v>
      </c>
      <c r="P9199" s="11" t="s">
        <v>63</v>
      </c>
      <c r="Q9199" s="13" t="s">
        <v>63</v>
      </c>
      <c r="R9199" s="11" t="s">
        <v>63</v>
      </c>
      <c r="S9199" s="11" t="s">
        <v>63</v>
      </c>
      <c r="T9199" s="13" t="s">
        <v>63</v>
      </c>
      <c r="U9199" s="11" t="s">
        <v>63</v>
      </c>
      <c r="V9199" s="13" t="s">
        <v>63</v>
      </c>
      <c r="W9199" s="13" t="s">
        <v>63</v>
      </c>
      <c r="X9199" s="10" t="s">
        <v>63</v>
      </c>
      <c r="Y9199" s="11" t="s">
        <v>63</v>
      </c>
      <c r="Z9199" s="11" t="s">
        <v>63</v>
      </c>
    </row>
    <row r="9200" spans="1:26" x14ac:dyDescent="0.3">
      <c r="A9200" t="s">
        <v>10895</v>
      </c>
      <c r="B9200" s="15" t="s">
        <v>66</v>
      </c>
      <c r="C9200">
        <v>1</v>
      </c>
      <c r="D9200" t="s">
        <v>10896</v>
      </c>
      <c r="E9200" t="s">
        <v>9581</v>
      </c>
      <c r="F9200" s="10" t="s">
        <v>63</v>
      </c>
      <c r="G9200" s="11" t="s">
        <v>63</v>
      </c>
      <c r="H9200" s="11" t="s">
        <v>63</v>
      </c>
      <c r="I9200" s="11" t="s">
        <v>63</v>
      </c>
      <c r="J9200" s="10" t="s">
        <v>63</v>
      </c>
      <c r="K9200" s="11" t="s">
        <v>63</v>
      </c>
      <c r="L9200" s="12" t="s">
        <v>63</v>
      </c>
      <c r="M9200" s="11" t="s">
        <v>63</v>
      </c>
      <c r="N9200" s="11" t="s">
        <v>63</v>
      </c>
      <c r="O9200" s="11" t="s">
        <v>63</v>
      </c>
      <c r="P9200" s="11" t="s">
        <v>63</v>
      </c>
      <c r="Q9200" s="13" t="s">
        <v>63</v>
      </c>
      <c r="R9200" s="11" t="s">
        <v>63</v>
      </c>
      <c r="S9200" s="11" t="s">
        <v>63</v>
      </c>
      <c r="T9200" s="13" t="s">
        <v>63</v>
      </c>
      <c r="U9200" s="11" t="s">
        <v>63</v>
      </c>
      <c r="V9200" s="13">
        <v>0.78834886142238303</v>
      </c>
      <c r="W9200" s="13" t="s">
        <v>63</v>
      </c>
      <c r="X9200" s="10" t="s">
        <v>63</v>
      </c>
      <c r="Y9200" s="11" t="s">
        <v>63</v>
      </c>
      <c r="Z9200" s="11" t="s">
        <v>63</v>
      </c>
    </row>
    <row r="9201" spans="1:26" x14ac:dyDescent="0.3">
      <c r="A9201" t="s">
        <v>10902</v>
      </c>
      <c r="B9201" s="15" t="s">
        <v>66</v>
      </c>
      <c r="C9201">
        <v>1</v>
      </c>
      <c r="D9201" t="s">
        <v>10903</v>
      </c>
      <c r="E9201" t="s">
        <v>10904</v>
      </c>
      <c r="F9201" s="10" t="s">
        <v>63</v>
      </c>
      <c r="G9201" s="11" t="s">
        <v>63</v>
      </c>
      <c r="H9201" s="11" t="s">
        <v>63</v>
      </c>
      <c r="I9201" s="11" t="s">
        <v>63</v>
      </c>
      <c r="J9201" s="10" t="s">
        <v>63</v>
      </c>
      <c r="K9201" s="11" t="s">
        <v>63</v>
      </c>
      <c r="L9201" s="12" t="s">
        <v>63</v>
      </c>
      <c r="M9201" s="11" t="s">
        <v>63</v>
      </c>
      <c r="N9201" s="11" t="s">
        <v>63</v>
      </c>
      <c r="O9201" s="11" t="s">
        <v>63</v>
      </c>
      <c r="P9201" s="11" t="s">
        <v>63</v>
      </c>
      <c r="Q9201" s="13" t="s">
        <v>63</v>
      </c>
      <c r="R9201" s="11" t="s">
        <v>63</v>
      </c>
      <c r="S9201" s="11">
        <v>0.46375157584485499</v>
      </c>
      <c r="T9201" s="13" t="s">
        <v>63</v>
      </c>
      <c r="U9201" s="11" t="s">
        <v>63</v>
      </c>
      <c r="V9201" s="13" t="s">
        <v>63</v>
      </c>
      <c r="W9201" s="13" t="s">
        <v>63</v>
      </c>
      <c r="X9201" s="10" t="s">
        <v>63</v>
      </c>
      <c r="Y9201" s="11" t="s">
        <v>63</v>
      </c>
      <c r="Z9201" s="11" t="s">
        <v>63</v>
      </c>
    </row>
    <row r="9202" spans="1:26" x14ac:dyDescent="0.3">
      <c r="A9202" t="s">
        <v>10907</v>
      </c>
      <c r="B9202" s="15" t="s">
        <v>66</v>
      </c>
      <c r="C9202">
        <v>1</v>
      </c>
      <c r="D9202" t="s">
        <v>10907</v>
      </c>
      <c r="E9202" t="s">
        <v>315</v>
      </c>
      <c r="F9202" s="10" t="s">
        <v>63</v>
      </c>
      <c r="G9202" s="11" t="s">
        <v>63</v>
      </c>
      <c r="H9202" s="11" t="s">
        <v>63</v>
      </c>
      <c r="I9202" s="11" t="s">
        <v>63</v>
      </c>
      <c r="J9202" s="10" t="s">
        <v>63</v>
      </c>
      <c r="K9202" s="11" t="s">
        <v>63</v>
      </c>
      <c r="L9202" s="12" t="s">
        <v>63</v>
      </c>
      <c r="M9202" s="11" t="s">
        <v>63</v>
      </c>
      <c r="N9202" s="11" t="s">
        <v>63</v>
      </c>
      <c r="O9202" s="11" t="s">
        <v>63</v>
      </c>
      <c r="P9202" s="11" t="s">
        <v>63</v>
      </c>
      <c r="Q9202" s="13">
        <v>0.29062069926657902</v>
      </c>
      <c r="R9202" s="11" t="s">
        <v>63</v>
      </c>
      <c r="S9202" s="11" t="s">
        <v>63</v>
      </c>
      <c r="T9202" s="13" t="s">
        <v>63</v>
      </c>
      <c r="U9202" s="11" t="s">
        <v>63</v>
      </c>
      <c r="V9202" s="13" t="s">
        <v>63</v>
      </c>
      <c r="W9202" s="13" t="s">
        <v>63</v>
      </c>
      <c r="X9202" s="10" t="s">
        <v>63</v>
      </c>
      <c r="Y9202" s="11" t="s">
        <v>63</v>
      </c>
      <c r="Z9202" s="11" t="s">
        <v>63</v>
      </c>
    </row>
    <row r="9203" spans="1:26" x14ac:dyDescent="0.3">
      <c r="A9203" t="s">
        <v>10908</v>
      </c>
      <c r="B9203" s="15" t="s">
        <v>66</v>
      </c>
      <c r="C9203">
        <v>1</v>
      </c>
      <c r="D9203" t="s">
        <v>10908</v>
      </c>
      <c r="E9203" t="s">
        <v>2824</v>
      </c>
      <c r="F9203" s="10" t="s">
        <v>63</v>
      </c>
      <c r="G9203" s="11" t="s">
        <v>63</v>
      </c>
      <c r="H9203" s="11" t="s">
        <v>63</v>
      </c>
      <c r="I9203" s="11" t="s">
        <v>63</v>
      </c>
      <c r="J9203" s="10" t="s">
        <v>63</v>
      </c>
      <c r="K9203" s="11" t="s">
        <v>63</v>
      </c>
      <c r="L9203" s="12" t="s">
        <v>63</v>
      </c>
      <c r="M9203" s="11" t="s">
        <v>63</v>
      </c>
      <c r="N9203" s="11" t="s">
        <v>63</v>
      </c>
      <c r="O9203" s="11" t="s">
        <v>63</v>
      </c>
      <c r="P9203" s="11" t="s">
        <v>63</v>
      </c>
      <c r="Q9203" s="13">
        <v>0.38296748686984</v>
      </c>
      <c r="R9203" s="11" t="s">
        <v>63</v>
      </c>
      <c r="S9203" s="11" t="s">
        <v>63</v>
      </c>
      <c r="T9203" s="13" t="s">
        <v>63</v>
      </c>
      <c r="U9203" s="11" t="s">
        <v>63</v>
      </c>
      <c r="V9203" s="13" t="s">
        <v>63</v>
      </c>
      <c r="W9203" s="13" t="s">
        <v>63</v>
      </c>
      <c r="X9203" s="10" t="s">
        <v>63</v>
      </c>
      <c r="Y9203" s="11" t="s">
        <v>63</v>
      </c>
      <c r="Z9203" s="11" t="s">
        <v>63</v>
      </c>
    </row>
    <row r="9204" spans="1:26" x14ac:dyDescent="0.3">
      <c r="A9204" t="s">
        <v>10909</v>
      </c>
      <c r="B9204" s="15" t="s">
        <v>66</v>
      </c>
      <c r="C9204">
        <v>1</v>
      </c>
      <c r="D9204" t="s">
        <v>10909</v>
      </c>
      <c r="E9204" t="s">
        <v>2676</v>
      </c>
      <c r="F9204" s="10" t="s">
        <v>63</v>
      </c>
      <c r="G9204" s="11" t="s">
        <v>63</v>
      </c>
      <c r="H9204" s="11" t="s">
        <v>63</v>
      </c>
      <c r="I9204" s="11" t="s">
        <v>63</v>
      </c>
      <c r="J9204" s="10" t="s">
        <v>63</v>
      </c>
      <c r="K9204" s="11" t="s">
        <v>63</v>
      </c>
      <c r="L9204" s="12" t="s">
        <v>63</v>
      </c>
      <c r="M9204" s="11" t="s">
        <v>63</v>
      </c>
      <c r="N9204" s="11" t="s">
        <v>63</v>
      </c>
      <c r="O9204" s="11" t="s">
        <v>63</v>
      </c>
      <c r="P9204" s="11" t="s">
        <v>63</v>
      </c>
      <c r="Q9204" s="13" t="s">
        <v>63</v>
      </c>
      <c r="R9204" s="11" t="s">
        <v>63</v>
      </c>
      <c r="S9204" s="11" t="s">
        <v>63</v>
      </c>
      <c r="T9204" s="13" t="s">
        <v>63</v>
      </c>
      <c r="U9204" s="11" t="s">
        <v>63</v>
      </c>
      <c r="V9204" s="13" t="s">
        <v>63</v>
      </c>
      <c r="W9204" s="13" t="s">
        <v>63</v>
      </c>
      <c r="X9204" s="10" t="s">
        <v>63</v>
      </c>
      <c r="Y9204" s="11">
        <v>0.39846737809560301</v>
      </c>
      <c r="Z9204" s="11" t="s">
        <v>63</v>
      </c>
    </row>
    <row r="9205" spans="1:26" x14ac:dyDescent="0.3">
      <c r="A9205" t="s">
        <v>10911</v>
      </c>
      <c r="B9205" s="15" t="s">
        <v>66</v>
      </c>
      <c r="C9205">
        <v>1</v>
      </c>
      <c r="D9205" t="s">
        <v>10912</v>
      </c>
      <c r="E9205" t="s">
        <v>10913</v>
      </c>
      <c r="F9205" s="10" t="s">
        <v>63</v>
      </c>
      <c r="G9205" s="11" t="s">
        <v>63</v>
      </c>
      <c r="H9205" s="11" t="s">
        <v>63</v>
      </c>
      <c r="I9205" s="11" t="s">
        <v>63</v>
      </c>
      <c r="J9205" s="10" t="s">
        <v>63</v>
      </c>
      <c r="K9205" s="11" t="s">
        <v>63</v>
      </c>
      <c r="L9205" s="12">
        <v>-0.26531629016753</v>
      </c>
      <c r="M9205" s="11" t="s">
        <v>63</v>
      </c>
      <c r="N9205" s="11" t="s">
        <v>63</v>
      </c>
      <c r="O9205" s="11" t="s">
        <v>63</v>
      </c>
      <c r="P9205" s="11" t="s">
        <v>63</v>
      </c>
      <c r="Q9205" s="13" t="s">
        <v>63</v>
      </c>
      <c r="R9205" s="11" t="s">
        <v>63</v>
      </c>
      <c r="S9205" s="11" t="s">
        <v>63</v>
      </c>
      <c r="T9205" s="13" t="s">
        <v>63</v>
      </c>
      <c r="U9205" s="11" t="s">
        <v>63</v>
      </c>
      <c r="V9205" s="13" t="s">
        <v>63</v>
      </c>
      <c r="W9205" s="13" t="s">
        <v>63</v>
      </c>
      <c r="X9205" s="10" t="s">
        <v>63</v>
      </c>
      <c r="Y9205" s="11" t="s">
        <v>63</v>
      </c>
      <c r="Z9205" s="11" t="s">
        <v>63</v>
      </c>
    </row>
    <row r="9206" spans="1:26" x14ac:dyDescent="0.3">
      <c r="A9206" t="s">
        <v>10914</v>
      </c>
      <c r="B9206" s="15" t="s">
        <v>66</v>
      </c>
      <c r="C9206">
        <v>1</v>
      </c>
      <c r="D9206" t="s">
        <v>10914</v>
      </c>
      <c r="E9206" t="s">
        <v>9263</v>
      </c>
      <c r="F9206" s="10" t="s">
        <v>63</v>
      </c>
      <c r="G9206" s="11" t="s">
        <v>63</v>
      </c>
      <c r="H9206" s="11" t="s">
        <v>63</v>
      </c>
      <c r="I9206" s="11" t="s">
        <v>63</v>
      </c>
      <c r="J9206" s="10" t="s">
        <v>63</v>
      </c>
      <c r="K9206" s="11">
        <v>-0.273566453186803</v>
      </c>
      <c r="L9206" s="12" t="s">
        <v>63</v>
      </c>
      <c r="M9206" s="11" t="s">
        <v>63</v>
      </c>
      <c r="N9206" s="11" t="s">
        <v>63</v>
      </c>
      <c r="O9206" s="11" t="s">
        <v>63</v>
      </c>
      <c r="P9206" s="11" t="s">
        <v>63</v>
      </c>
      <c r="Q9206" s="13" t="s">
        <v>63</v>
      </c>
      <c r="R9206" s="11" t="s">
        <v>63</v>
      </c>
      <c r="S9206" s="11" t="s">
        <v>63</v>
      </c>
      <c r="T9206" s="13" t="s">
        <v>63</v>
      </c>
      <c r="U9206" s="11" t="s">
        <v>63</v>
      </c>
      <c r="V9206" s="13" t="s">
        <v>63</v>
      </c>
      <c r="W9206" s="13" t="s">
        <v>63</v>
      </c>
      <c r="X9206" s="10" t="s">
        <v>63</v>
      </c>
      <c r="Y9206" s="11" t="s">
        <v>63</v>
      </c>
      <c r="Z9206" s="11" t="s">
        <v>63</v>
      </c>
    </row>
    <row r="9207" spans="1:26" x14ac:dyDescent="0.3">
      <c r="A9207" t="s">
        <v>10917</v>
      </c>
      <c r="B9207" s="15" t="s">
        <v>66</v>
      </c>
      <c r="C9207">
        <v>1</v>
      </c>
      <c r="D9207" t="s">
        <v>10917</v>
      </c>
      <c r="E9207" t="s">
        <v>5543</v>
      </c>
      <c r="F9207" s="10" t="s">
        <v>63</v>
      </c>
      <c r="G9207" s="11" t="s">
        <v>63</v>
      </c>
      <c r="H9207" s="11" t="s">
        <v>63</v>
      </c>
      <c r="I9207" s="11" t="s">
        <v>63</v>
      </c>
      <c r="J9207" s="10" t="s">
        <v>63</v>
      </c>
      <c r="K9207" s="11" t="s">
        <v>63</v>
      </c>
      <c r="L9207" s="12">
        <v>0.37730943219511698</v>
      </c>
      <c r="M9207" s="11" t="s">
        <v>63</v>
      </c>
      <c r="N9207" s="11" t="s">
        <v>63</v>
      </c>
      <c r="O9207" s="11" t="s">
        <v>63</v>
      </c>
      <c r="P9207" s="11" t="s">
        <v>63</v>
      </c>
      <c r="Q9207" s="13" t="s">
        <v>63</v>
      </c>
      <c r="R9207" s="11" t="s">
        <v>63</v>
      </c>
      <c r="S9207" s="11" t="s">
        <v>63</v>
      </c>
      <c r="T9207" s="13" t="s">
        <v>63</v>
      </c>
      <c r="U9207" s="11" t="s">
        <v>63</v>
      </c>
      <c r="V9207" s="13" t="s">
        <v>63</v>
      </c>
      <c r="W9207" s="13" t="s">
        <v>63</v>
      </c>
      <c r="X9207" s="10" t="s">
        <v>63</v>
      </c>
      <c r="Y9207" s="11" t="s">
        <v>63</v>
      </c>
      <c r="Z9207" s="11" t="s">
        <v>63</v>
      </c>
    </row>
    <row r="9208" spans="1:26" x14ac:dyDescent="0.3">
      <c r="A9208" t="s">
        <v>10918</v>
      </c>
      <c r="B9208" s="15" t="s">
        <v>66</v>
      </c>
      <c r="C9208">
        <v>1</v>
      </c>
      <c r="D9208" t="s">
        <v>10919</v>
      </c>
      <c r="E9208" t="s">
        <v>10920</v>
      </c>
      <c r="F9208" s="10" t="s">
        <v>63</v>
      </c>
      <c r="G9208" s="11" t="s">
        <v>63</v>
      </c>
      <c r="H9208" s="11" t="s">
        <v>63</v>
      </c>
      <c r="I9208" s="11" t="s">
        <v>63</v>
      </c>
      <c r="J9208" s="10" t="s">
        <v>63</v>
      </c>
      <c r="K9208" s="11" t="s">
        <v>63</v>
      </c>
      <c r="L9208" s="12" t="s">
        <v>63</v>
      </c>
      <c r="M9208" s="11" t="s">
        <v>63</v>
      </c>
      <c r="N9208" s="11" t="s">
        <v>63</v>
      </c>
      <c r="O9208" s="11" t="s">
        <v>63</v>
      </c>
      <c r="P9208" s="11" t="s">
        <v>63</v>
      </c>
      <c r="Q9208" s="13">
        <v>-0.35037611213475101</v>
      </c>
      <c r="R9208" s="11" t="s">
        <v>63</v>
      </c>
      <c r="S9208" s="11" t="s">
        <v>63</v>
      </c>
      <c r="T9208" s="13" t="s">
        <v>63</v>
      </c>
      <c r="U9208" s="11" t="s">
        <v>63</v>
      </c>
      <c r="V9208" s="13" t="s">
        <v>63</v>
      </c>
      <c r="W9208" s="13" t="s">
        <v>63</v>
      </c>
      <c r="X9208" s="10" t="s">
        <v>63</v>
      </c>
      <c r="Y9208" s="11" t="s">
        <v>63</v>
      </c>
      <c r="Z9208" s="11" t="s">
        <v>63</v>
      </c>
    </row>
    <row r="9209" spans="1:26" x14ac:dyDescent="0.3">
      <c r="A9209" t="s">
        <v>10923</v>
      </c>
      <c r="B9209" s="15" t="s">
        <v>66</v>
      </c>
      <c r="C9209">
        <v>1</v>
      </c>
      <c r="D9209" t="s">
        <v>10923</v>
      </c>
      <c r="E9209" t="s">
        <v>10924</v>
      </c>
      <c r="F9209" s="10" t="s">
        <v>63</v>
      </c>
      <c r="G9209" s="11" t="s">
        <v>63</v>
      </c>
      <c r="H9209" s="11" t="s">
        <v>63</v>
      </c>
      <c r="I9209" s="11" t="s">
        <v>63</v>
      </c>
      <c r="J9209" s="10" t="s">
        <v>63</v>
      </c>
      <c r="K9209" s="11" t="s">
        <v>63</v>
      </c>
      <c r="L9209" s="12">
        <v>-0.31978643354569097</v>
      </c>
      <c r="M9209" s="11" t="s">
        <v>63</v>
      </c>
      <c r="N9209" s="11" t="s">
        <v>63</v>
      </c>
      <c r="O9209" s="11" t="s">
        <v>63</v>
      </c>
      <c r="P9209" s="11" t="s">
        <v>63</v>
      </c>
      <c r="Q9209" s="13" t="s">
        <v>63</v>
      </c>
      <c r="R9209" s="11" t="s">
        <v>63</v>
      </c>
      <c r="S9209" s="11" t="s">
        <v>63</v>
      </c>
      <c r="T9209" s="13" t="s">
        <v>63</v>
      </c>
      <c r="U9209" s="11" t="s">
        <v>63</v>
      </c>
      <c r="V9209" s="13" t="s">
        <v>63</v>
      </c>
      <c r="W9209" s="13" t="s">
        <v>63</v>
      </c>
      <c r="X9209" s="10" t="s">
        <v>63</v>
      </c>
      <c r="Y9209" s="11" t="s">
        <v>63</v>
      </c>
      <c r="Z9209" s="11" t="s">
        <v>63</v>
      </c>
    </row>
    <row r="9210" spans="1:26" x14ac:dyDescent="0.3">
      <c r="A9210" t="s">
        <v>10925</v>
      </c>
      <c r="B9210" s="15" t="s">
        <v>66</v>
      </c>
      <c r="C9210">
        <v>1</v>
      </c>
      <c r="D9210" t="s">
        <v>10926</v>
      </c>
      <c r="E9210" t="s">
        <v>10927</v>
      </c>
      <c r="F9210" s="10" t="s">
        <v>63</v>
      </c>
      <c r="G9210" s="11" t="s">
        <v>63</v>
      </c>
      <c r="H9210" s="11" t="s">
        <v>63</v>
      </c>
      <c r="I9210" s="11" t="s">
        <v>63</v>
      </c>
      <c r="J9210" s="10" t="s">
        <v>63</v>
      </c>
      <c r="K9210" s="11" t="s">
        <v>63</v>
      </c>
      <c r="L9210" s="12" t="s">
        <v>63</v>
      </c>
      <c r="M9210" s="11" t="s">
        <v>63</v>
      </c>
      <c r="N9210" s="11" t="s">
        <v>63</v>
      </c>
      <c r="O9210" s="11" t="s">
        <v>63</v>
      </c>
      <c r="P9210" s="11" t="s">
        <v>63</v>
      </c>
      <c r="Q9210" s="13" t="s">
        <v>63</v>
      </c>
      <c r="R9210" s="11" t="s">
        <v>63</v>
      </c>
      <c r="S9210" s="11" t="s">
        <v>63</v>
      </c>
      <c r="T9210" s="13" t="s">
        <v>63</v>
      </c>
      <c r="U9210" s="11">
        <v>-0.37199064537811199</v>
      </c>
      <c r="V9210" s="13" t="s">
        <v>63</v>
      </c>
      <c r="W9210" s="13" t="s">
        <v>63</v>
      </c>
      <c r="X9210" s="10" t="s">
        <v>63</v>
      </c>
      <c r="Y9210" s="11" t="s">
        <v>63</v>
      </c>
      <c r="Z9210" s="11" t="s">
        <v>63</v>
      </c>
    </row>
    <row r="9211" spans="1:26" x14ac:dyDescent="0.3">
      <c r="A9211" t="s">
        <v>10929</v>
      </c>
      <c r="B9211" s="15" t="s">
        <v>66</v>
      </c>
      <c r="C9211">
        <v>1</v>
      </c>
      <c r="D9211" t="s">
        <v>10929</v>
      </c>
      <c r="E9211" t="s">
        <v>10930</v>
      </c>
      <c r="F9211" s="10" t="s">
        <v>63</v>
      </c>
      <c r="G9211" s="11" t="s">
        <v>63</v>
      </c>
      <c r="H9211" s="11" t="s">
        <v>63</v>
      </c>
      <c r="I9211" s="11" t="s">
        <v>63</v>
      </c>
      <c r="J9211" s="10" t="s">
        <v>63</v>
      </c>
      <c r="K9211" s="11" t="s">
        <v>63</v>
      </c>
      <c r="L9211" s="12">
        <v>0.51157939979163503</v>
      </c>
      <c r="M9211" s="11" t="s">
        <v>63</v>
      </c>
      <c r="N9211" s="11" t="s">
        <v>63</v>
      </c>
      <c r="O9211" s="11" t="s">
        <v>63</v>
      </c>
      <c r="P9211" s="11" t="s">
        <v>63</v>
      </c>
      <c r="Q9211" s="13" t="s">
        <v>63</v>
      </c>
      <c r="R9211" s="11" t="s">
        <v>63</v>
      </c>
      <c r="S9211" s="11" t="s">
        <v>63</v>
      </c>
      <c r="T9211" s="13" t="s">
        <v>63</v>
      </c>
      <c r="U9211" s="11" t="s">
        <v>63</v>
      </c>
      <c r="V9211" s="13" t="s">
        <v>63</v>
      </c>
      <c r="W9211" s="13" t="s">
        <v>63</v>
      </c>
      <c r="X9211" s="10" t="s">
        <v>63</v>
      </c>
      <c r="Y9211" s="11" t="s">
        <v>63</v>
      </c>
      <c r="Z9211" s="11" t="s">
        <v>63</v>
      </c>
    </row>
    <row r="9212" spans="1:26" x14ac:dyDescent="0.3">
      <c r="A9212" t="s">
        <v>10931</v>
      </c>
      <c r="B9212" s="15" t="s">
        <v>66</v>
      </c>
      <c r="C9212">
        <v>1</v>
      </c>
      <c r="D9212" t="s">
        <v>10932</v>
      </c>
      <c r="E9212" t="s">
        <v>10933</v>
      </c>
      <c r="F9212" s="10" t="s">
        <v>63</v>
      </c>
      <c r="G9212" s="11" t="s">
        <v>63</v>
      </c>
      <c r="H9212" s="11" t="s">
        <v>63</v>
      </c>
      <c r="I9212" s="11" t="s">
        <v>63</v>
      </c>
      <c r="J9212" s="10" t="s">
        <v>63</v>
      </c>
      <c r="K9212" s="11" t="s">
        <v>63</v>
      </c>
      <c r="L9212" s="12" t="s">
        <v>63</v>
      </c>
      <c r="M9212" s="11" t="s">
        <v>63</v>
      </c>
      <c r="N9212" s="11" t="s">
        <v>63</v>
      </c>
      <c r="O9212" s="11" t="s">
        <v>63</v>
      </c>
      <c r="P9212" s="11" t="s">
        <v>63</v>
      </c>
      <c r="Q9212" s="13" t="s">
        <v>63</v>
      </c>
      <c r="R9212" s="11" t="s">
        <v>63</v>
      </c>
      <c r="S9212" s="11" t="s">
        <v>63</v>
      </c>
      <c r="T9212" s="13" t="s">
        <v>63</v>
      </c>
      <c r="U9212" s="11" t="s">
        <v>63</v>
      </c>
      <c r="V9212" s="13">
        <v>-0.41106532638455501</v>
      </c>
      <c r="W9212" s="13" t="s">
        <v>63</v>
      </c>
      <c r="X9212" s="10" t="s">
        <v>63</v>
      </c>
      <c r="Y9212" s="11" t="s">
        <v>63</v>
      </c>
      <c r="Z9212" s="11" t="s">
        <v>63</v>
      </c>
    </row>
    <row r="9213" spans="1:26" x14ac:dyDescent="0.3">
      <c r="A9213" t="s">
        <v>10934</v>
      </c>
      <c r="B9213" s="15" t="s">
        <v>66</v>
      </c>
      <c r="C9213">
        <v>1</v>
      </c>
      <c r="D9213" t="s">
        <v>10934</v>
      </c>
      <c r="E9213" t="s">
        <v>10935</v>
      </c>
      <c r="F9213" s="10" t="s">
        <v>63</v>
      </c>
      <c r="G9213" s="11" t="s">
        <v>63</v>
      </c>
      <c r="H9213" s="11" t="s">
        <v>63</v>
      </c>
      <c r="I9213" s="11" t="s">
        <v>63</v>
      </c>
      <c r="J9213" s="10" t="s">
        <v>63</v>
      </c>
      <c r="K9213" s="11" t="s">
        <v>63</v>
      </c>
      <c r="L9213" s="12" t="s">
        <v>63</v>
      </c>
      <c r="M9213" s="11" t="s">
        <v>63</v>
      </c>
      <c r="N9213" s="11" t="s">
        <v>63</v>
      </c>
      <c r="O9213" s="11" t="s">
        <v>63</v>
      </c>
      <c r="P9213" s="11" t="s">
        <v>63</v>
      </c>
      <c r="Q9213" s="13" t="s">
        <v>63</v>
      </c>
      <c r="R9213" s="11" t="s">
        <v>63</v>
      </c>
      <c r="S9213" s="11" t="s">
        <v>63</v>
      </c>
      <c r="T9213" s="13" t="s">
        <v>63</v>
      </c>
      <c r="U9213" s="11" t="s">
        <v>63</v>
      </c>
      <c r="V9213" s="13" t="s">
        <v>63</v>
      </c>
      <c r="W9213" s="13">
        <v>0.46819806955284998</v>
      </c>
      <c r="X9213" s="10" t="s">
        <v>63</v>
      </c>
      <c r="Y9213" s="11" t="s">
        <v>63</v>
      </c>
      <c r="Z9213" s="11" t="s">
        <v>63</v>
      </c>
    </row>
    <row r="9214" spans="1:26" x14ac:dyDescent="0.3">
      <c r="A9214" t="s">
        <v>10939</v>
      </c>
      <c r="B9214" s="15" t="s">
        <v>66</v>
      </c>
      <c r="C9214">
        <v>1</v>
      </c>
      <c r="D9214" t="s">
        <v>10939</v>
      </c>
      <c r="E9214" t="s">
        <v>10940</v>
      </c>
      <c r="F9214" s="10" t="s">
        <v>63</v>
      </c>
      <c r="G9214" s="11" t="s">
        <v>63</v>
      </c>
      <c r="H9214" s="11" t="s">
        <v>63</v>
      </c>
      <c r="I9214" s="11" t="s">
        <v>63</v>
      </c>
      <c r="J9214" s="10" t="s">
        <v>63</v>
      </c>
      <c r="K9214" s="11" t="s">
        <v>63</v>
      </c>
      <c r="L9214" s="12" t="s">
        <v>63</v>
      </c>
      <c r="M9214" s="11" t="s">
        <v>63</v>
      </c>
      <c r="N9214" s="11" t="s">
        <v>63</v>
      </c>
      <c r="O9214" s="11" t="s">
        <v>63</v>
      </c>
      <c r="P9214" s="11" t="s">
        <v>63</v>
      </c>
      <c r="Q9214" s="13">
        <v>-0.31024878836301301</v>
      </c>
      <c r="R9214" s="11" t="s">
        <v>63</v>
      </c>
      <c r="S9214" s="11" t="s">
        <v>63</v>
      </c>
      <c r="T9214" s="13" t="s">
        <v>63</v>
      </c>
      <c r="U9214" s="11" t="s">
        <v>63</v>
      </c>
      <c r="V9214" s="13" t="s">
        <v>63</v>
      </c>
      <c r="W9214" s="13" t="s">
        <v>63</v>
      </c>
      <c r="X9214" s="10" t="s">
        <v>63</v>
      </c>
      <c r="Y9214" s="11" t="s">
        <v>63</v>
      </c>
      <c r="Z9214" s="11" t="s">
        <v>63</v>
      </c>
    </row>
    <row r="9215" spans="1:26" x14ac:dyDescent="0.3">
      <c r="A9215" t="s">
        <v>10941</v>
      </c>
      <c r="B9215" s="15" t="s">
        <v>66</v>
      </c>
      <c r="C9215">
        <v>1</v>
      </c>
      <c r="D9215" t="s">
        <v>10942</v>
      </c>
      <c r="E9215" t="s">
        <v>10943</v>
      </c>
      <c r="F9215" s="10" t="s">
        <v>63</v>
      </c>
      <c r="G9215" s="11" t="s">
        <v>63</v>
      </c>
      <c r="H9215" s="11" t="s">
        <v>63</v>
      </c>
      <c r="I9215" s="11" t="s">
        <v>63</v>
      </c>
      <c r="J9215" s="10" t="s">
        <v>63</v>
      </c>
      <c r="K9215" s="11" t="s">
        <v>63</v>
      </c>
      <c r="L9215" s="12" t="s">
        <v>63</v>
      </c>
      <c r="M9215" s="11" t="s">
        <v>63</v>
      </c>
      <c r="N9215" s="11" t="s">
        <v>63</v>
      </c>
      <c r="O9215" s="11" t="s">
        <v>63</v>
      </c>
      <c r="P9215" s="11" t="s">
        <v>63</v>
      </c>
      <c r="Q9215" s="13" t="s">
        <v>63</v>
      </c>
      <c r="R9215" s="11" t="s">
        <v>63</v>
      </c>
      <c r="S9215" s="11" t="s">
        <v>63</v>
      </c>
      <c r="T9215" s="13" t="s">
        <v>63</v>
      </c>
      <c r="U9215" s="11" t="s">
        <v>63</v>
      </c>
      <c r="V9215" s="13" t="s">
        <v>63</v>
      </c>
      <c r="W9215" s="13">
        <v>-0.55464397955184397</v>
      </c>
      <c r="X9215" s="10" t="s">
        <v>63</v>
      </c>
      <c r="Y9215" s="11" t="s">
        <v>63</v>
      </c>
      <c r="Z9215" s="11" t="s">
        <v>63</v>
      </c>
    </row>
    <row r="9216" spans="1:26" x14ac:dyDescent="0.3">
      <c r="A9216" t="s">
        <v>10945</v>
      </c>
      <c r="B9216" s="15" t="s">
        <v>66</v>
      </c>
      <c r="C9216">
        <v>1</v>
      </c>
      <c r="D9216" t="s">
        <v>10946</v>
      </c>
      <c r="E9216" t="s">
        <v>10947</v>
      </c>
      <c r="F9216" s="10" t="s">
        <v>63</v>
      </c>
      <c r="G9216" s="11" t="s">
        <v>63</v>
      </c>
      <c r="H9216" s="11" t="s">
        <v>63</v>
      </c>
      <c r="I9216" s="11" t="s">
        <v>63</v>
      </c>
      <c r="J9216" s="10" t="s">
        <v>63</v>
      </c>
      <c r="K9216" s="11" t="s">
        <v>63</v>
      </c>
      <c r="L9216" s="12" t="s">
        <v>63</v>
      </c>
      <c r="M9216" s="11" t="s">
        <v>63</v>
      </c>
      <c r="N9216" s="11" t="s">
        <v>63</v>
      </c>
      <c r="O9216" s="11" t="s">
        <v>63</v>
      </c>
      <c r="P9216" s="11" t="s">
        <v>63</v>
      </c>
      <c r="Q9216" s="13" t="s">
        <v>63</v>
      </c>
      <c r="R9216" s="11" t="s">
        <v>63</v>
      </c>
      <c r="S9216" s="11" t="s">
        <v>63</v>
      </c>
      <c r="T9216" s="13" t="s">
        <v>63</v>
      </c>
      <c r="U9216" s="11" t="s">
        <v>63</v>
      </c>
      <c r="V9216" s="13" t="s">
        <v>63</v>
      </c>
      <c r="W9216" s="13">
        <v>0.47637307276102397</v>
      </c>
      <c r="X9216" s="10" t="s">
        <v>63</v>
      </c>
      <c r="Y9216" s="11" t="s">
        <v>63</v>
      </c>
      <c r="Z9216" s="11" t="s">
        <v>63</v>
      </c>
    </row>
    <row r="9217" spans="1:26" x14ac:dyDescent="0.3">
      <c r="A9217" t="s">
        <v>10948</v>
      </c>
      <c r="B9217" s="15" t="s">
        <v>66</v>
      </c>
      <c r="C9217">
        <v>1</v>
      </c>
      <c r="D9217" t="s">
        <v>10948</v>
      </c>
      <c r="E9217" t="s">
        <v>10949</v>
      </c>
      <c r="F9217" s="10" t="s">
        <v>63</v>
      </c>
      <c r="G9217" s="11" t="s">
        <v>63</v>
      </c>
      <c r="H9217" s="11" t="s">
        <v>63</v>
      </c>
      <c r="I9217" s="11" t="s">
        <v>63</v>
      </c>
      <c r="J9217" s="10" t="s">
        <v>63</v>
      </c>
      <c r="K9217" s="11" t="s">
        <v>63</v>
      </c>
      <c r="L9217" s="12">
        <v>-0.27267885580893297</v>
      </c>
      <c r="M9217" s="11" t="s">
        <v>63</v>
      </c>
      <c r="N9217" s="11" t="s">
        <v>63</v>
      </c>
      <c r="O9217" s="11" t="s">
        <v>63</v>
      </c>
      <c r="P9217" s="11" t="s">
        <v>63</v>
      </c>
      <c r="Q9217" s="13" t="s">
        <v>63</v>
      </c>
      <c r="R9217" s="11" t="s">
        <v>63</v>
      </c>
      <c r="S9217" s="11" t="s">
        <v>63</v>
      </c>
      <c r="T9217" s="13" t="s">
        <v>63</v>
      </c>
      <c r="U9217" s="11" t="s">
        <v>63</v>
      </c>
      <c r="V9217" s="13" t="s">
        <v>63</v>
      </c>
      <c r="W9217" s="13" t="s">
        <v>63</v>
      </c>
      <c r="X9217" s="10" t="s">
        <v>63</v>
      </c>
      <c r="Y9217" s="11" t="s">
        <v>63</v>
      </c>
      <c r="Z9217" s="11" t="s">
        <v>63</v>
      </c>
    </row>
    <row r="9218" spans="1:26" x14ac:dyDescent="0.3">
      <c r="A9218" t="s">
        <v>10951</v>
      </c>
      <c r="B9218" s="15" t="s">
        <v>66</v>
      </c>
      <c r="C9218">
        <v>1</v>
      </c>
      <c r="D9218" t="s">
        <v>10952</v>
      </c>
      <c r="E9218" t="s">
        <v>10953</v>
      </c>
      <c r="F9218" s="10" t="s">
        <v>63</v>
      </c>
      <c r="G9218" s="11" t="s">
        <v>63</v>
      </c>
      <c r="H9218" s="11" t="s">
        <v>63</v>
      </c>
      <c r="I9218" s="11" t="s">
        <v>63</v>
      </c>
      <c r="J9218" s="10" t="s">
        <v>63</v>
      </c>
      <c r="K9218" s="11" t="s">
        <v>63</v>
      </c>
      <c r="L9218" s="12" t="s">
        <v>63</v>
      </c>
      <c r="M9218" s="11" t="s">
        <v>63</v>
      </c>
      <c r="N9218" s="11" t="s">
        <v>63</v>
      </c>
      <c r="O9218" s="11" t="s">
        <v>63</v>
      </c>
      <c r="P9218" s="11" t="s">
        <v>63</v>
      </c>
      <c r="Q9218" s="13" t="s">
        <v>63</v>
      </c>
      <c r="R9218" s="11" t="s">
        <v>63</v>
      </c>
      <c r="S9218" s="11" t="s">
        <v>63</v>
      </c>
      <c r="T9218" s="13" t="s">
        <v>63</v>
      </c>
      <c r="U9218" s="11">
        <v>0.71894164208723899</v>
      </c>
      <c r="V9218" s="13" t="s">
        <v>63</v>
      </c>
      <c r="W9218" s="13" t="s">
        <v>63</v>
      </c>
      <c r="X9218" s="10" t="s">
        <v>63</v>
      </c>
      <c r="Y9218" s="11" t="s">
        <v>63</v>
      </c>
      <c r="Z9218" s="11" t="s">
        <v>63</v>
      </c>
    </row>
    <row r="9219" spans="1:26" x14ac:dyDescent="0.3">
      <c r="A9219" t="s">
        <v>10957</v>
      </c>
      <c r="B9219" s="15" t="s">
        <v>66</v>
      </c>
      <c r="C9219">
        <v>1</v>
      </c>
      <c r="D9219" t="s">
        <v>10958</v>
      </c>
      <c r="E9219" t="s">
        <v>10959</v>
      </c>
      <c r="F9219" s="10" t="s">
        <v>63</v>
      </c>
      <c r="G9219" s="11" t="s">
        <v>63</v>
      </c>
      <c r="H9219" s="11" t="s">
        <v>63</v>
      </c>
      <c r="I9219" s="11" t="s">
        <v>63</v>
      </c>
      <c r="J9219" s="10" t="s">
        <v>63</v>
      </c>
      <c r="K9219" s="11" t="s">
        <v>63</v>
      </c>
      <c r="L9219" s="12" t="s">
        <v>63</v>
      </c>
      <c r="M9219" s="11" t="s">
        <v>63</v>
      </c>
      <c r="N9219" s="11" t="s">
        <v>63</v>
      </c>
      <c r="O9219" s="11" t="s">
        <v>63</v>
      </c>
      <c r="P9219" s="11" t="s">
        <v>63</v>
      </c>
      <c r="Q9219" s="13" t="s">
        <v>63</v>
      </c>
      <c r="R9219" s="11" t="s">
        <v>63</v>
      </c>
      <c r="S9219" s="11" t="s">
        <v>63</v>
      </c>
      <c r="T9219" s="13">
        <v>0.37795188729033802</v>
      </c>
      <c r="U9219" s="11" t="s">
        <v>63</v>
      </c>
      <c r="V9219" s="13" t="s">
        <v>63</v>
      </c>
      <c r="W9219" s="13" t="s">
        <v>63</v>
      </c>
      <c r="X9219" s="10" t="s">
        <v>63</v>
      </c>
      <c r="Y9219" s="11" t="s">
        <v>63</v>
      </c>
      <c r="Z9219" s="11" t="s">
        <v>63</v>
      </c>
    </row>
    <row r="9220" spans="1:26" x14ac:dyDescent="0.3">
      <c r="A9220" t="s">
        <v>10960</v>
      </c>
      <c r="B9220" s="15" t="s">
        <v>66</v>
      </c>
      <c r="C9220">
        <v>1</v>
      </c>
      <c r="D9220" t="s">
        <v>10960</v>
      </c>
      <c r="E9220" t="s">
        <v>4525</v>
      </c>
      <c r="F9220" s="10" t="s">
        <v>63</v>
      </c>
      <c r="G9220" s="11" t="s">
        <v>63</v>
      </c>
      <c r="H9220" s="11" t="s">
        <v>63</v>
      </c>
      <c r="I9220" s="11" t="s">
        <v>63</v>
      </c>
      <c r="J9220" s="10" t="s">
        <v>63</v>
      </c>
      <c r="K9220" s="11" t="s">
        <v>63</v>
      </c>
      <c r="L9220" s="12" t="s">
        <v>63</v>
      </c>
      <c r="M9220" s="11" t="s">
        <v>63</v>
      </c>
      <c r="N9220" s="11">
        <v>-0.486000296368921</v>
      </c>
      <c r="O9220" s="11" t="s">
        <v>63</v>
      </c>
      <c r="P9220" s="11" t="s">
        <v>63</v>
      </c>
      <c r="Q9220" s="13" t="s">
        <v>63</v>
      </c>
      <c r="R9220" s="11" t="s">
        <v>63</v>
      </c>
      <c r="S9220" s="11" t="s">
        <v>63</v>
      </c>
      <c r="T9220" s="13" t="s">
        <v>63</v>
      </c>
      <c r="U9220" s="11" t="s">
        <v>63</v>
      </c>
      <c r="V9220" s="13" t="s">
        <v>63</v>
      </c>
      <c r="W9220" s="13" t="s">
        <v>63</v>
      </c>
      <c r="X9220" s="10" t="s">
        <v>63</v>
      </c>
      <c r="Y9220" s="11" t="s">
        <v>63</v>
      </c>
      <c r="Z9220" s="11" t="s">
        <v>63</v>
      </c>
    </row>
    <row r="9221" spans="1:26" x14ac:dyDescent="0.3">
      <c r="A9221" t="s">
        <v>10961</v>
      </c>
      <c r="B9221" s="15" t="s">
        <v>66</v>
      </c>
      <c r="C9221">
        <v>1</v>
      </c>
      <c r="D9221" t="s">
        <v>10961</v>
      </c>
      <c r="E9221" t="s">
        <v>10962</v>
      </c>
      <c r="F9221" s="10" t="s">
        <v>63</v>
      </c>
      <c r="G9221" s="11" t="s">
        <v>63</v>
      </c>
      <c r="H9221" s="11" t="s">
        <v>63</v>
      </c>
      <c r="I9221" s="11" t="s">
        <v>63</v>
      </c>
      <c r="J9221" s="10" t="s">
        <v>63</v>
      </c>
      <c r="K9221" s="11" t="s">
        <v>63</v>
      </c>
      <c r="L9221" s="12" t="s">
        <v>63</v>
      </c>
      <c r="M9221" s="11" t="s">
        <v>63</v>
      </c>
      <c r="N9221" s="11" t="s">
        <v>63</v>
      </c>
      <c r="O9221" s="11" t="s">
        <v>63</v>
      </c>
      <c r="P9221" s="11" t="s">
        <v>63</v>
      </c>
      <c r="Q9221" s="13" t="s">
        <v>63</v>
      </c>
      <c r="R9221" s="11" t="s">
        <v>63</v>
      </c>
      <c r="S9221" s="11" t="s">
        <v>63</v>
      </c>
      <c r="T9221" s="13" t="s">
        <v>63</v>
      </c>
      <c r="U9221" s="11" t="s">
        <v>63</v>
      </c>
      <c r="V9221" s="13" t="s">
        <v>63</v>
      </c>
      <c r="W9221" s="13" t="s">
        <v>63</v>
      </c>
      <c r="X9221" s="10" t="s">
        <v>63</v>
      </c>
      <c r="Y9221" s="11">
        <v>0.37121388044916298</v>
      </c>
      <c r="Z9221" s="11" t="s">
        <v>63</v>
      </c>
    </row>
    <row r="9222" spans="1:26" x14ac:dyDescent="0.3">
      <c r="A9222" t="s">
        <v>10965</v>
      </c>
      <c r="B9222" s="15" t="s">
        <v>66</v>
      </c>
      <c r="C9222">
        <v>1</v>
      </c>
      <c r="D9222" t="s">
        <v>10965</v>
      </c>
      <c r="E9222" t="s">
        <v>65</v>
      </c>
      <c r="F9222" s="10" t="s">
        <v>63</v>
      </c>
      <c r="G9222" s="11" t="s">
        <v>63</v>
      </c>
      <c r="H9222" s="11" t="s">
        <v>63</v>
      </c>
      <c r="I9222" s="11" t="s">
        <v>63</v>
      </c>
      <c r="J9222" s="10" t="s">
        <v>63</v>
      </c>
      <c r="K9222" s="11" t="s">
        <v>63</v>
      </c>
      <c r="L9222" s="12">
        <v>0.68940547105308403</v>
      </c>
      <c r="M9222" s="11" t="s">
        <v>63</v>
      </c>
      <c r="N9222" s="11" t="s">
        <v>63</v>
      </c>
      <c r="O9222" s="11" t="s">
        <v>63</v>
      </c>
      <c r="P9222" s="11" t="s">
        <v>63</v>
      </c>
      <c r="Q9222" s="13" t="s">
        <v>63</v>
      </c>
      <c r="R9222" s="11" t="s">
        <v>63</v>
      </c>
      <c r="S9222" s="11" t="s">
        <v>63</v>
      </c>
      <c r="T9222" s="13" t="s">
        <v>63</v>
      </c>
      <c r="U9222" s="11" t="s">
        <v>63</v>
      </c>
      <c r="V9222" s="13" t="s">
        <v>63</v>
      </c>
      <c r="W9222" s="13" t="s">
        <v>63</v>
      </c>
      <c r="X9222" s="10" t="s">
        <v>63</v>
      </c>
      <c r="Y9222" s="11" t="s">
        <v>63</v>
      </c>
      <c r="Z9222" s="11" t="s">
        <v>63</v>
      </c>
    </row>
    <row r="9223" spans="1:26" x14ac:dyDescent="0.3">
      <c r="A9223" t="s">
        <v>10966</v>
      </c>
      <c r="B9223" s="15" t="s">
        <v>66</v>
      </c>
      <c r="C9223">
        <v>1</v>
      </c>
      <c r="D9223" t="s">
        <v>10967</v>
      </c>
      <c r="E9223" t="s">
        <v>10968</v>
      </c>
      <c r="F9223" s="10" t="s">
        <v>63</v>
      </c>
      <c r="G9223" s="11" t="s">
        <v>63</v>
      </c>
      <c r="H9223" s="11" t="s">
        <v>63</v>
      </c>
      <c r="I9223" s="11" t="s">
        <v>63</v>
      </c>
      <c r="J9223" s="10" t="s">
        <v>63</v>
      </c>
      <c r="K9223" s="11" t="s">
        <v>63</v>
      </c>
      <c r="L9223" s="12" t="s">
        <v>63</v>
      </c>
      <c r="M9223" s="11" t="s">
        <v>63</v>
      </c>
      <c r="N9223" s="11" t="s">
        <v>63</v>
      </c>
      <c r="O9223" s="11" t="s">
        <v>63</v>
      </c>
      <c r="P9223" s="11" t="s">
        <v>63</v>
      </c>
      <c r="Q9223" s="13" t="s">
        <v>63</v>
      </c>
      <c r="R9223" s="11" t="s">
        <v>63</v>
      </c>
      <c r="S9223" s="11" t="s">
        <v>63</v>
      </c>
      <c r="T9223" s="13" t="s">
        <v>63</v>
      </c>
      <c r="U9223" s="11" t="s">
        <v>63</v>
      </c>
      <c r="V9223" s="13" t="s">
        <v>63</v>
      </c>
      <c r="W9223" s="13" t="s">
        <v>63</v>
      </c>
      <c r="X9223" s="10" t="s">
        <v>63</v>
      </c>
      <c r="Y9223" s="11">
        <v>-0.30851464586996602</v>
      </c>
      <c r="Z9223" s="11" t="s">
        <v>63</v>
      </c>
    </row>
    <row r="9224" spans="1:26" x14ac:dyDescent="0.3">
      <c r="A9224" t="s">
        <v>10972</v>
      </c>
      <c r="B9224" s="15" t="s">
        <v>66</v>
      </c>
      <c r="C9224">
        <v>1</v>
      </c>
      <c r="D9224" t="s">
        <v>10973</v>
      </c>
      <c r="E9224" t="s">
        <v>1769</v>
      </c>
      <c r="F9224" s="10" t="s">
        <v>63</v>
      </c>
      <c r="G9224" s="11" t="s">
        <v>63</v>
      </c>
      <c r="H9224" s="11" t="s">
        <v>63</v>
      </c>
      <c r="I9224" s="11" t="s">
        <v>63</v>
      </c>
      <c r="J9224" s="10" t="s">
        <v>63</v>
      </c>
      <c r="K9224" s="11" t="s">
        <v>63</v>
      </c>
      <c r="L9224" s="12" t="s">
        <v>63</v>
      </c>
      <c r="M9224" s="11" t="s">
        <v>63</v>
      </c>
      <c r="N9224" s="11" t="s">
        <v>63</v>
      </c>
      <c r="O9224" s="11" t="s">
        <v>63</v>
      </c>
      <c r="P9224" s="11" t="s">
        <v>63</v>
      </c>
      <c r="Q9224" s="13" t="s">
        <v>63</v>
      </c>
      <c r="R9224" s="11" t="s">
        <v>63</v>
      </c>
      <c r="S9224" s="11" t="s">
        <v>63</v>
      </c>
      <c r="T9224" s="13" t="s">
        <v>63</v>
      </c>
      <c r="U9224" s="11" t="s">
        <v>63</v>
      </c>
      <c r="V9224" s="13">
        <v>0.49138152221954701</v>
      </c>
      <c r="W9224" s="13" t="s">
        <v>63</v>
      </c>
      <c r="X9224" s="10" t="s">
        <v>63</v>
      </c>
      <c r="Y9224" s="11" t="s">
        <v>63</v>
      </c>
      <c r="Z9224" s="11" t="s">
        <v>63</v>
      </c>
    </row>
    <row r="9225" spans="1:26" x14ac:dyDescent="0.3">
      <c r="A9225" t="s">
        <v>10974</v>
      </c>
      <c r="B9225" s="15" t="s">
        <v>66</v>
      </c>
      <c r="C9225">
        <v>1</v>
      </c>
      <c r="D9225" t="s">
        <v>10974</v>
      </c>
      <c r="E9225" t="s">
        <v>10975</v>
      </c>
      <c r="F9225" s="10" t="s">
        <v>63</v>
      </c>
      <c r="G9225" s="11" t="s">
        <v>63</v>
      </c>
      <c r="H9225" s="11" t="s">
        <v>63</v>
      </c>
      <c r="I9225" s="11" t="s">
        <v>63</v>
      </c>
      <c r="J9225" s="10" t="s">
        <v>63</v>
      </c>
      <c r="K9225" s="11" t="s">
        <v>63</v>
      </c>
      <c r="L9225" s="12" t="s">
        <v>63</v>
      </c>
      <c r="M9225" s="11" t="s">
        <v>63</v>
      </c>
      <c r="N9225" s="11" t="s">
        <v>63</v>
      </c>
      <c r="O9225" s="11" t="s">
        <v>63</v>
      </c>
      <c r="P9225" s="11" t="s">
        <v>63</v>
      </c>
      <c r="Q9225" s="13" t="s">
        <v>63</v>
      </c>
      <c r="R9225" s="11" t="s">
        <v>63</v>
      </c>
      <c r="S9225" s="11" t="s">
        <v>63</v>
      </c>
      <c r="T9225" s="13" t="s">
        <v>63</v>
      </c>
      <c r="U9225" s="11" t="s">
        <v>63</v>
      </c>
      <c r="V9225" s="13" t="s">
        <v>63</v>
      </c>
      <c r="W9225" s="13" t="s">
        <v>63</v>
      </c>
      <c r="X9225" s="10" t="s">
        <v>63</v>
      </c>
      <c r="Y9225" s="11">
        <v>0.30075998268776699</v>
      </c>
      <c r="Z9225" s="11" t="s">
        <v>63</v>
      </c>
    </row>
    <row r="9226" spans="1:26" x14ac:dyDescent="0.3">
      <c r="A9226" t="s">
        <v>10976</v>
      </c>
      <c r="B9226" s="15" t="s">
        <v>66</v>
      </c>
      <c r="C9226">
        <v>1</v>
      </c>
      <c r="D9226" t="s">
        <v>10976</v>
      </c>
      <c r="E9226" t="s">
        <v>9250</v>
      </c>
      <c r="F9226" s="10" t="s">
        <v>63</v>
      </c>
      <c r="G9226" s="11" t="s">
        <v>63</v>
      </c>
      <c r="H9226" s="11" t="s">
        <v>63</v>
      </c>
      <c r="I9226" s="11" t="s">
        <v>63</v>
      </c>
      <c r="J9226" s="10" t="s">
        <v>63</v>
      </c>
      <c r="K9226" s="11" t="s">
        <v>63</v>
      </c>
      <c r="L9226" s="12" t="s">
        <v>63</v>
      </c>
      <c r="M9226" s="11" t="s">
        <v>63</v>
      </c>
      <c r="N9226" s="11" t="s">
        <v>63</v>
      </c>
      <c r="O9226" s="11" t="s">
        <v>63</v>
      </c>
      <c r="P9226" s="11" t="s">
        <v>63</v>
      </c>
      <c r="Q9226" s="13" t="s">
        <v>63</v>
      </c>
      <c r="R9226" s="11" t="s">
        <v>63</v>
      </c>
      <c r="S9226" s="11" t="s">
        <v>63</v>
      </c>
      <c r="T9226" s="13" t="s">
        <v>63</v>
      </c>
      <c r="U9226" s="11" t="s">
        <v>63</v>
      </c>
      <c r="V9226" s="13" t="s">
        <v>63</v>
      </c>
      <c r="W9226" s="13">
        <v>-0.400431982708991</v>
      </c>
      <c r="X9226" s="10" t="s">
        <v>63</v>
      </c>
      <c r="Y9226" s="11" t="s">
        <v>63</v>
      </c>
      <c r="Z9226" s="11" t="s">
        <v>63</v>
      </c>
    </row>
    <row r="9227" spans="1:26" x14ac:dyDescent="0.3">
      <c r="A9227" t="s">
        <v>10980</v>
      </c>
      <c r="B9227" s="15" t="s">
        <v>66</v>
      </c>
      <c r="C9227">
        <v>1</v>
      </c>
      <c r="D9227" t="s">
        <v>10980</v>
      </c>
      <c r="E9227" t="s">
        <v>356</v>
      </c>
      <c r="F9227" s="10" t="s">
        <v>63</v>
      </c>
      <c r="G9227" s="11" t="s">
        <v>63</v>
      </c>
      <c r="H9227" s="11" t="s">
        <v>63</v>
      </c>
      <c r="I9227" s="11" t="s">
        <v>63</v>
      </c>
      <c r="J9227" s="10" t="s">
        <v>63</v>
      </c>
      <c r="K9227" s="11" t="s">
        <v>63</v>
      </c>
      <c r="L9227" s="12" t="s">
        <v>63</v>
      </c>
      <c r="M9227" s="11" t="s">
        <v>63</v>
      </c>
      <c r="N9227" s="11" t="s">
        <v>63</v>
      </c>
      <c r="O9227" s="11" t="s">
        <v>63</v>
      </c>
      <c r="P9227" s="11">
        <v>0.30511666100913398</v>
      </c>
      <c r="Q9227" s="13" t="s">
        <v>63</v>
      </c>
      <c r="R9227" s="11" t="s">
        <v>63</v>
      </c>
      <c r="S9227" s="11" t="s">
        <v>63</v>
      </c>
      <c r="T9227" s="13" t="s">
        <v>63</v>
      </c>
      <c r="U9227" s="11" t="s">
        <v>63</v>
      </c>
      <c r="V9227" s="13" t="s">
        <v>63</v>
      </c>
      <c r="W9227" s="13" t="s">
        <v>63</v>
      </c>
      <c r="X9227" s="10" t="s">
        <v>63</v>
      </c>
      <c r="Y9227" s="11" t="s">
        <v>63</v>
      </c>
      <c r="Z9227" s="11" t="s">
        <v>63</v>
      </c>
    </row>
    <row r="9228" spans="1:26" x14ac:dyDescent="0.3">
      <c r="A9228" t="s">
        <v>10981</v>
      </c>
      <c r="B9228" s="15" t="s">
        <v>66</v>
      </c>
      <c r="C9228">
        <v>1</v>
      </c>
      <c r="D9228" t="s">
        <v>10982</v>
      </c>
      <c r="E9228" t="s">
        <v>10983</v>
      </c>
      <c r="F9228" s="10" t="s">
        <v>63</v>
      </c>
      <c r="G9228" s="11" t="s">
        <v>63</v>
      </c>
      <c r="H9228" s="11" t="s">
        <v>63</v>
      </c>
      <c r="I9228" s="11" t="s">
        <v>63</v>
      </c>
      <c r="J9228" s="10" t="s">
        <v>63</v>
      </c>
      <c r="K9228" s="11" t="s">
        <v>63</v>
      </c>
      <c r="L9228" s="12" t="s">
        <v>63</v>
      </c>
      <c r="M9228" s="11" t="s">
        <v>63</v>
      </c>
      <c r="N9228" s="11" t="s">
        <v>63</v>
      </c>
      <c r="O9228" s="11" t="s">
        <v>63</v>
      </c>
      <c r="P9228" s="11" t="s">
        <v>63</v>
      </c>
      <c r="Q9228" s="13" t="s">
        <v>63</v>
      </c>
      <c r="R9228" s="11" t="s">
        <v>63</v>
      </c>
      <c r="S9228" s="11">
        <v>-0.52946096793119701</v>
      </c>
      <c r="T9228" s="13" t="s">
        <v>63</v>
      </c>
      <c r="U9228" s="11" t="s">
        <v>63</v>
      </c>
      <c r="V9228" s="13" t="s">
        <v>63</v>
      </c>
      <c r="W9228" s="13" t="s">
        <v>63</v>
      </c>
      <c r="X9228" s="10" t="s">
        <v>63</v>
      </c>
      <c r="Y9228" s="11" t="s">
        <v>63</v>
      </c>
      <c r="Z9228" s="11" t="s">
        <v>63</v>
      </c>
    </row>
    <row r="9229" spans="1:26" x14ac:dyDescent="0.3">
      <c r="A9229" t="s">
        <v>10984</v>
      </c>
      <c r="B9229" s="15" t="s">
        <v>66</v>
      </c>
      <c r="C9229">
        <v>1</v>
      </c>
      <c r="D9229" t="s">
        <v>10984</v>
      </c>
      <c r="E9229" t="s">
        <v>297</v>
      </c>
      <c r="F9229" s="10" t="s">
        <v>63</v>
      </c>
      <c r="G9229" s="11" t="s">
        <v>63</v>
      </c>
      <c r="H9229" s="11" t="s">
        <v>63</v>
      </c>
      <c r="I9229" s="11" t="s">
        <v>63</v>
      </c>
      <c r="J9229" s="10" t="s">
        <v>63</v>
      </c>
      <c r="K9229" s="11" t="s">
        <v>63</v>
      </c>
      <c r="L9229" s="12" t="s">
        <v>63</v>
      </c>
      <c r="M9229" s="11" t="s">
        <v>63</v>
      </c>
      <c r="N9229" s="11" t="s">
        <v>63</v>
      </c>
      <c r="O9229" s="11" t="s">
        <v>63</v>
      </c>
      <c r="P9229" s="11" t="s">
        <v>63</v>
      </c>
      <c r="Q9229" s="13" t="s">
        <v>63</v>
      </c>
      <c r="R9229" s="11" t="s">
        <v>63</v>
      </c>
      <c r="S9229" s="11" t="s">
        <v>63</v>
      </c>
      <c r="T9229" s="13">
        <v>-0.31952862390972497</v>
      </c>
      <c r="U9229" s="11" t="s">
        <v>63</v>
      </c>
      <c r="V9229" s="13" t="s">
        <v>63</v>
      </c>
      <c r="W9229" s="13" t="s">
        <v>63</v>
      </c>
      <c r="X9229" s="10" t="s">
        <v>63</v>
      </c>
      <c r="Y9229" s="11" t="s">
        <v>63</v>
      </c>
      <c r="Z9229" s="11" t="s">
        <v>63</v>
      </c>
    </row>
    <row r="9230" spans="1:26" x14ac:dyDescent="0.3">
      <c r="A9230" t="s">
        <v>10985</v>
      </c>
      <c r="B9230" s="15" t="s">
        <v>66</v>
      </c>
      <c r="C9230">
        <v>1</v>
      </c>
      <c r="D9230" t="s">
        <v>10985</v>
      </c>
      <c r="E9230" t="s">
        <v>10986</v>
      </c>
      <c r="F9230" s="10" t="s">
        <v>63</v>
      </c>
      <c r="G9230" s="11" t="s">
        <v>63</v>
      </c>
      <c r="H9230" s="11" t="s">
        <v>63</v>
      </c>
      <c r="I9230" s="11" t="s">
        <v>63</v>
      </c>
      <c r="J9230" s="10" t="s">
        <v>63</v>
      </c>
      <c r="K9230" s="11" t="s">
        <v>63</v>
      </c>
      <c r="L9230" s="12">
        <v>-0.55348855764064098</v>
      </c>
      <c r="M9230" s="11" t="s">
        <v>63</v>
      </c>
      <c r="N9230" s="11" t="s">
        <v>63</v>
      </c>
      <c r="O9230" s="11" t="s">
        <v>63</v>
      </c>
      <c r="P9230" s="11" t="s">
        <v>63</v>
      </c>
      <c r="Q9230" s="13" t="s">
        <v>63</v>
      </c>
      <c r="R9230" s="11" t="s">
        <v>63</v>
      </c>
      <c r="S9230" s="11" t="s">
        <v>63</v>
      </c>
      <c r="T9230" s="13" t="s">
        <v>63</v>
      </c>
      <c r="U9230" s="11" t="s">
        <v>63</v>
      </c>
      <c r="V9230" s="13" t="s">
        <v>63</v>
      </c>
      <c r="W9230" s="13" t="s">
        <v>63</v>
      </c>
      <c r="X9230" s="10" t="s">
        <v>63</v>
      </c>
      <c r="Y9230" s="11" t="s">
        <v>63</v>
      </c>
      <c r="Z9230" s="11" t="s">
        <v>63</v>
      </c>
    </row>
    <row r="9231" spans="1:26" x14ac:dyDescent="0.3">
      <c r="A9231" t="s">
        <v>10987</v>
      </c>
      <c r="B9231" s="15" t="s">
        <v>66</v>
      </c>
      <c r="C9231">
        <v>1</v>
      </c>
      <c r="D9231" t="s">
        <v>10988</v>
      </c>
      <c r="E9231" t="s">
        <v>10989</v>
      </c>
      <c r="F9231" s="10" t="s">
        <v>63</v>
      </c>
      <c r="G9231" s="11" t="s">
        <v>63</v>
      </c>
      <c r="H9231" s="11" t="s">
        <v>63</v>
      </c>
      <c r="I9231" s="11" t="s">
        <v>63</v>
      </c>
      <c r="J9231" s="10" t="s">
        <v>63</v>
      </c>
      <c r="K9231" s="11" t="s">
        <v>63</v>
      </c>
      <c r="L9231" s="12" t="s">
        <v>63</v>
      </c>
      <c r="M9231" s="11" t="s">
        <v>63</v>
      </c>
      <c r="N9231" s="11" t="s">
        <v>63</v>
      </c>
      <c r="O9231" s="11" t="s">
        <v>63</v>
      </c>
      <c r="P9231" s="11" t="s">
        <v>63</v>
      </c>
      <c r="Q9231" s="13" t="s">
        <v>63</v>
      </c>
      <c r="R9231" s="11" t="s">
        <v>63</v>
      </c>
      <c r="S9231" s="11" t="s">
        <v>63</v>
      </c>
      <c r="T9231" s="13" t="s">
        <v>63</v>
      </c>
      <c r="U9231" s="11" t="s">
        <v>63</v>
      </c>
      <c r="V9231" s="13" t="s">
        <v>63</v>
      </c>
      <c r="W9231" s="13" t="s">
        <v>63</v>
      </c>
      <c r="X9231" s="10" t="s">
        <v>63</v>
      </c>
      <c r="Y9231" s="11">
        <v>0.38866208429800803</v>
      </c>
      <c r="Z9231" s="11" t="s">
        <v>63</v>
      </c>
    </row>
    <row r="9232" spans="1:26" x14ac:dyDescent="0.3">
      <c r="A9232" t="s">
        <v>10990</v>
      </c>
      <c r="B9232" s="15" t="s">
        <v>66</v>
      </c>
      <c r="C9232">
        <v>1</v>
      </c>
      <c r="D9232" t="s">
        <v>10990</v>
      </c>
      <c r="E9232" t="s">
        <v>10991</v>
      </c>
      <c r="F9232" s="10" t="s">
        <v>63</v>
      </c>
      <c r="G9232" s="11" t="s">
        <v>63</v>
      </c>
      <c r="H9232" s="11" t="s">
        <v>63</v>
      </c>
      <c r="I9232" s="11" t="s">
        <v>63</v>
      </c>
      <c r="J9232" s="10" t="s">
        <v>63</v>
      </c>
      <c r="K9232" s="11" t="s">
        <v>63</v>
      </c>
      <c r="L9232" s="12" t="s">
        <v>63</v>
      </c>
      <c r="M9232" s="11" t="s">
        <v>63</v>
      </c>
      <c r="N9232" s="11" t="s">
        <v>63</v>
      </c>
      <c r="O9232" s="11" t="s">
        <v>63</v>
      </c>
      <c r="P9232" s="11" t="s">
        <v>63</v>
      </c>
      <c r="Q9232" s="13" t="s">
        <v>63</v>
      </c>
      <c r="R9232" s="11" t="s">
        <v>63</v>
      </c>
      <c r="S9232" s="11">
        <v>-0.28996521980677498</v>
      </c>
      <c r="T9232" s="13" t="s">
        <v>63</v>
      </c>
      <c r="U9232" s="11" t="s">
        <v>63</v>
      </c>
      <c r="V9232" s="13" t="s">
        <v>63</v>
      </c>
      <c r="W9232" s="13" t="s">
        <v>63</v>
      </c>
      <c r="X9232" s="10" t="s">
        <v>63</v>
      </c>
      <c r="Y9232" s="11" t="s">
        <v>63</v>
      </c>
      <c r="Z9232" s="11" t="s">
        <v>63</v>
      </c>
    </row>
    <row r="9233" spans="1:26" x14ac:dyDescent="0.3">
      <c r="A9233" t="s">
        <v>10995</v>
      </c>
      <c r="B9233" s="15" t="s">
        <v>66</v>
      </c>
      <c r="C9233">
        <v>1</v>
      </c>
      <c r="D9233" t="s">
        <v>10995</v>
      </c>
      <c r="E9233" t="s">
        <v>297</v>
      </c>
      <c r="F9233" s="10" t="s">
        <v>63</v>
      </c>
      <c r="G9233" s="11" t="s">
        <v>63</v>
      </c>
      <c r="H9233" s="11" t="s">
        <v>63</v>
      </c>
      <c r="I9233" s="11" t="s">
        <v>63</v>
      </c>
      <c r="J9233" s="10" t="s">
        <v>63</v>
      </c>
      <c r="K9233" s="11" t="s">
        <v>63</v>
      </c>
      <c r="L9233" s="12">
        <v>0.43977864634664299</v>
      </c>
      <c r="M9233" s="11" t="s">
        <v>63</v>
      </c>
      <c r="N9233" s="11" t="s">
        <v>63</v>
      </c>
      <c r="O9233" s="11" t="s">
        <v>63</v>
      </c>
      <c r="P9233" s="11" t="s">
        <v>63</v>
      </c>
      <c r="Q9233" s="13" t="s">
        <v>63</v>
      </c>
      <c r="R9233" s="11" t="s">
        <v>63</v>
      </c>
      <c r="S9233" s="11" t="s">
        <v>63</v>
      </c>
      <c r="T9233" s="13" t="s">
        <v>63</v>
      </c>
      <c r="U9233" s="11" t="s">
        <v>63</v>
      </c>
      <c r="V9233" s="13" t="s">
        <v>63</v>
      </c>
      <c r="W9233" s="13" t="s">
        <v>63</v>
      </c>
      <c r="X9233" s="10" t="s">
        <v>63</v>
      </c>
      <c r="Y9233" s="11" t="s">
        <v>63</v>
      </c>
      <c r="Z9233" s="11" t="s">
        <v>63</v>
      </c>
    </row>
    <row r="9234" spans="1:26" x14ac:dyDescent="0.3">
      <c r="A9234" t="s">
        <v>10996</v>
      </c>
      <c r="B9234" s="15" t="s">
        <v>66</v>
      </c>
      <c r="C9234">
        <v>1</v>
      </c>
      <c r="D9234" t="s">
        <v>10997</v>
      </c>
      <c r="E9234" t="s">
        <v>10998</v>
      </c>
      <c r="F9234" s="10" t="s">
        <v>63</v>
      </c>
      <c r="G9234" s="11" t="s">
        <v>63</v>
      </c>
      <c r="H9234" s="11" t="s">
        <v>63</v>
      </c>
      <c r="I9234" s="11" t="s">
        <v>63</v>
      </c>
      <c r="J9234" s="10" t="s">
        <v>63</v>
      </c>
      <c r="K9234" s="11" t="s">
        <v>63</v>
      </c>
      <c r="L9234" s="12" t="s">
        <v>63</v>
      </c>
      <c r="M9234" s="11" t="s">
        <v>63</v>
      </c>
      <c r="N9234" s="11" t="s">
        <v>63</v>
      </c>
      <c r="O9234" s="11" t="s">
        <v>63</v>
      </c>
      <c r="P9234" s="11" t="s">
        <v>63</v>
      </c>
      <c r="Q9234" s="13" t="s">
        <v>63</v>
      </c>
      <c r="R9234" s="11" t="s">
        <v>63</v>
      </c>
      <c r="S9234" s="11" t="s">
        <v>63</v>
      </c>
      <c r="T9234" s="13" t="s">
        <v>63</v>
      </c>
      <c r="U9234" s="11">
        <v>-0.34852583784344099</v>
      </c>
      <c r="V9234" s="13" t="s">
        <v>63</v>
      </c>
      <c r="W9234" s="13" t="s">
        <v>63</v>
      </c>
      <c r="X9234" s="10" t="s">
        <v>63</v>
      </c>
      <c r="Y9234" s="11" t="s">
        <v>63</v>
      </c>
      <c r="Z9234" s="11" t="s">
        <v>63</v>
      </c>
    </row>
    <row r="9235" spans="1:26" x14ac:dyDescent="0.3">
      <c r="A9235" t="s">
        <v>10999</v>
      </c>
      <c r="B9235" s="15" t="s">
        <v>66</v>
      </c>
      <c r="C9235">
        <v>1</v>
      </c>
      <c r="D9235" t="s">
        <v>11000</v>
      </c>
      <c r="E9235" t="s">
        <v>11001</v>
      </c>
      <c r="F9235" s="10" t="s">
        <v>63</v>
      </c>
      <c r="G9235" s="11" t="s">
        <v>63</v>
      </c>
      <c r="H9235" s="11" t="s">
        <v>63</v>
      </c>
      <c r="I9235" s="11" t="s">
        <v>63</v>
      </c>
      <c r="J9235" s="10" t="s">
        <v>63</v>
      </c>
      <c r="K9235" s="11" t="s">
        <v>63</v>
      </c>
      <c r="L9235" s="12" t="s">
        <v>63</v>
      </c>
      <c r="M9235" s="11" t="s">
        <v>63</v>
      </c>
      <c r="N9235" s="11" t="s">
        <v>63</v>
      </c>
      <c r="O9235" s="11" t="s">
        <v>63</v>
      </c>
      <c r="P9235" s="11" t="s">
        <v>63</v>
      </c>
      <c r="Q9235" s="13" t="s">
        <v>63</v>
      </c>
      <c r="R9235" s="11" t="s">
        <v>63</v>
      </c>
      <c r="S9235" s="11" t="s">
        <v>63</v>
      </c>
      <c r="T9235" s="13">
        <v>-0.27660791504833798</v>
      </c>
      <c r="U9235" s="11" t="s">
        <v>63</v>
      </c>
      <c r="V9235" s="13" t="s">
        <v>63</v>
      </c>
      <c r="W9235" s="13" t="s">
        <v>63</v>
      </c>
      <c r="X9235" s="10" t="s">
        <v>63</v>
      </c>
      <c r="Y9235" s="11" t="s">
        <v>63</v>
      </c>
      <c r="Z9235" s="11" t="s">
        <v>63</v>
      </c>
    </row>
    <row r="9236" spans="1:26" x14ac:dyDescent="0.3">
      <c r="A9236" t="s">
        <v>11005</v>
      </c>
      <c r="B9236" s="15" t="s">
        <v>66</v>
      </c>
      <c r="C9236">
        <v>1</v>
      </c>
      <c r="D9236" t="s">
        <v>11006</v>
      </c>
      <c r="E9236" t="s">
        <v>11007</v>
      </c>
      <c r="F9236" s="10" t="s">
        <v>63</v>
      </c>
      <c r="G9236" s="11" t="s">
        <v>63</v>
      </c>
      <c r="H9236" s="11" t="s">
        <v>63</v>
      </c>
      <c r="I9236" s="11" t="s">
        <v>63</v>
      </c>
      <c r="J9236" s="10" t="s">
        <v>63</v>
      </c>
      <c r="K9236" s="11" t="s">
        <v>63</v>
      </c>
      <c r="L9236" s="12" t="s">
        <v>63</v>
      </c>
      <c r="M9236" s="11" t="s">
        <v>63</v>
      </c>
      <c r="N9236" s="11">
        <v>0.32087631619732299</v>
      </c>
      <c r="O9236" s="11" t="s">
        <v>63</v>
      </c>
      <c r="P9236" s="11" t="s">
        <v>63</v>
      </c>
      <c r="Q9236" s="13" t="s">
        <v>63</v>
      </c>
      <c r="R9236" s="11" t="s">
        <v>63</v>
      </c>
      <c r="S9236" s="11" t="s">
        <v>63</v>
      </c>
      <c r="T9236" s="13" t="s">
        <v>63</v>
      </c>
      <c r="U9236" s="11" t="s">
        <v>63</v>
      </c>
      <c r="V9236" s="13" t="s">
        <v>63</v>
      </c>
      <c r="W9236" s="13" t="s">
        <v>63</v>
      </c>
      <c r="X9236" s="10" t="s">
        <v>63</v>
      </c>
      <c r="Y9236" s="11" t="s">
        <v>63</v>
      </c>
      <c r="Z9236" s="11" t="s">
        <v>63</v>
      </c>
    </row>
    <row r="9237" spans="1:26" x14ac:dyDescent="0.3">
      <c r="A9237" t="s">
        <v>11008</v>
      </c>
      <c r="B9237" s="15" t="s">
        <v>66</v>
      </c>
      <c r="C9237">
        <v>1</v>
      </c>
      <c r="D9237" t="s">
        <v>11008</v>
      </c>
      <c r="E9237" t="s">
        <v>7325</v>
      </c>
      <c r="F9237" s="10" t="s">
        <v>63</v>
      </c>
      <c r="G9237" s="11" t="s">
        <v>63</v>
      </c>
      <c r="H9237" s="11" t="s">
        <v>63</v>
      </c>
      <c r="I9237" s="11" t="s">
        <v>63</v>
      </c>
      <c r="J9237" s="10" t="s">
        <v>63</v>
      </c>
      <c r="K9237" s="11" t="s">
        <v>63</v>
      </c>
      <c r="L9237" s="12">
        <v>0.40036777413263902</v>
      </c>
      <c r="M9237" s="11" t="s">
        <v>63</v>
      </c>
      <c r="N9237" s="11" t="s">
        <v>63</v>
      </c>
      <c r="O9237" s="11" t="s">
        <v>63</v>
      </c>
      <c r="P9237" s="11" t="s">
        <v>63</v>
      </c>
      <c r="Q9237" s="13" t="s">
        <v>63</v>
      </c>
      <c r="R9237" s="11" t="s">
        <v>63</v>
      </c>
      <c r="S9237" s="11" t="s">
        <v>63</v>
      </c>
      <c r="T9237" s="13" t="s">
        <v>63</v>
      </c>
      <c r="U9237" s="11" t="s">
        <v>63</v>
      </c>
      <c r="V9237" s="13" t="s">
        <v>63</v>
      </c>
      <c r="W9237" s="13" t="s">
        <v>63</v>
      </c>
      <c r="X9237" s="10" t="s">
        <v>63</v>
      </c>
      <c r="Y9237" s="11" t="s">
        <v>63</v>
      </c>
      <c r="Z9237" s="11" t="s">
        <v>63</v>
      </c>
    </row>
    <row r="9238" spans="1:26" x14ac:dyDescent="0.3">
      <c r="A9238" t="s">
        <v>11011</v>
      </c>
      <c r="B9238" s="15" t="s">
        <v>66</v>
      </c>
      <c r="C9238">
        <v>1</v>
      </c>
      <c r="D9238" t="s">
        <v>11011</v>
      </c>
      <c r="E9238" t="s">
        <v>11012</v>
      </c>
      <c r="F9238" s="10" t="s">
        <v>63</v>
      </c>
      <c r="G9238" s="11" t="s">
        <v>63</v>
      </c>
      <c r="H9238" s="11" t="s">
        <v>63</v>
      </c>
      <c r="I9238" s="11" t="s">
        <v>63</v>
      </c>
      <c r="J9238" s="10" t="s">
        <v>63</v>
      </c>
      <c r="K9238" s="11" t="s">
        <v>63</v>
      </c>
      <c r="L9238" s="12" t="s">
        <v>63</v>
      </c>
      <c r="M9238" s="11" t="s">
        <v>63</v>
      </c>
      <c r="N9238" s="11" t="s">
        <v>63</v>
      </c>
      <c r="O9238" s="11" t="s">
        <v>63</v>
      </c>
      <c r="P9238" s="11" t="s">
        <v>63</v>
      </c>
      <c r="Q9238" s="13" t="s">
        <v>63</v>
      </c>
      <c r="R9238" s="11" t="s">
        <v>63</v>
      </c>
      <c r="S9238" s="11" t="s">
        <v>63</v>
      </c>
      <c r="T9238" s="13" t="s">
        <v>63</v>
      </c>
      <c r="U9238" s="11" t="s">
        <v>63</v>
      </c>
      <c r="V9238" s="13">
        <v>0.55724743665194398</v>
      </c>
      <c r="W9238" s="13" t="s">
        <v>63</v>
      </c>
      <c r="X9238" s="10" t="s">
        <v>63</v>
      </c>
      <c r="Y9238" s="11" t="s">
        <v>63</v>
      </c>
      <c r="Z9238" s="11" t="s">
        <v>63</v>
      </c>
    </row>
    <row r="9239" spans="1:26" x14ac:dyDescent="0.3">
      <c r="A9239" t="s">
        <v>11015</v>
      </c>
      <c r="B9239" s="15" t="s">
        <v>66</v>
      </c>
      <c r="C9239">
        <v>1</v>
      </c>
      <c r="D9239" t="s">
        <v>11015</v>
      </c>
      <c r="E9239" t="s">
        <v>11016</v>
      </c>
      <c r="F9239" s="10" t="s">
        <v>63</v>
      </c>
      <c r="G9239" s="11">
        <v>0.53679770806778604</v>
      </c>
      <c r="H9239" s="11" t="s">
        <v>63</v>
      </c>
      <c r="I9239" s="11" t="s">
        <v>63</v>
      </c>
      <c r="J9239" s="10" t="s">
        <v>63</v>
      </c>
      <c r="K9239" s="11" t="s">
        <v>63</v>
      </c>
      <c r="L9239" s="12" t="s">
        <v>63</v>
      </c>
      <c r="M9239" s="11" t="s">
        <v>63</v>
      </c>
      <c r="N9239" s="11" t="s">
        <v>63</v>
      </c>
      <c r="O9239" s="11" t="s">
        <v>63</v>
      </c>
      <c r="P9239" s="11" t="s">
        <v>63</v>
      </c>
      <c r="Q9239" s="13" t="s">
        <v>63</v>
      </c>
      <c r="R9239" s="11" t="s">
        <v>63</v>
      </c>
      <c r="S9239" s="11" t="s">
        <v>63</v>
      </c>
      <c r="T9239" s="13" t="s">
        <v>63</v>
      </c>
      <c r="U9239" s="11" t="s">
        <v>63</v>
      </c>
      <c r="V9239" s="13" t="s">
        <v>63</v>
      </c>
      <c r="W9239" s="13" t="s">
        <v>63</v>
      </c>
      <c r="X9239" s="10" t="s">
        <v>63</v>
      </c>
      <c r="Y9239" s="11" t="s">
        <v>63</v>
      </c>
      <c r="Z9239" s="11" t="s">
        <v>63</v>
      </c>
    </row>
    <row r="9240" spans="1:26" x14ac:dyDescent="0.3">
      <c r="A9240" t="s">
        <v>11017</v>
      </c>
      <c r="B9240" s="15" t="s">
        <v>66</v>
      </c>
      <c r="C9240">
        <v>1</v>
      </c>
      <c r="D9240" t="s">
        <v>11018</v>
      </c>
      <c r="E9240" t="s">
        <v>2415</v>
      </c>
      <c r="F9240" s="10" t="s">
        <v>63</v>
      </c>
      <c r="G9240" s="11" t="s">
        <v>63</v>
      </c>
      <c r="H9240" s="11" t="s">
        <v>63</v>
      </c>
      <c r="I9240" s="11" t="s">
        <v>63</v>
      </c>
      <c r="J9240" s="10" t="s">
        <v>63</v>
      </c>
      <c r="K9240" s="11" t="s">
        <v>63</v>
      </c>
      <c r="L9240" s="12" t="s">
        <v>63</v>
      </c>
      <c r="M9240" s="11" t="s">
        <v>63</v>
      </c>
      <c r="N9240" s="11" t="s">
        <v>63</v>
      </c>
      <c r="O9240" s="11" t="s">
        <v>63</v>
      </c>
      <c r="P9240" s="11">
        <v>-1.1605548691266401</v>
      </c>
      <c r="Q9240" s="13" t="s">
        <v>63</v>
      </c>
      <c r="R9240" s="11" t="s">
        <v>63</v>
      </c>
      <c r="S9240" s="11" t="s">
        <v>63</v>
      </c>
      <c r="T9240" s="13" t="s">
        <v>63</v>
      </c>
      <c r="U9240" s="11" t="s">
        <v>63</v>
      </c>
      <c r="V9240" s="13" t="s">
        <v>63</v>
      </c>
      <c r="W9240" s="13" t="s">
        <v>63</v>
      </c>
      <c r="X9240" s="10" t="s">
        <v>63</v>
      </c>
      <c r="Y9240" s="11" t="s">
        <v>63</v>
      </c>
      <c r="Z9240" s="11" t="s">
        <v>63</v>
      </c>
    </row>
    <row r="9241" spans="1:26" x14ac:dyDescent="0.3">
      <c r="A9241" t="s">
        <v>11019</v>
      </c>
      <c r="B9241" s="15" t="s">
        <v>66</v>
      </c>
      <c r="C9241">
        <v>1</v>
      </c>
      <c r="D9241" t="s">
        <v>11020</v>
      </c>
      <c r="E9241" t="s">
        <v>11021</v>
      </c>
      <c r="F9241" s="10" t="s">
        <v>63</v>
      </c>
      <c r="G9241" s="11" t="s">
        <v>63</v>
      </c>
      <c r="H9241" s="11" t="s">
        <v>63</v>
      </c>
      <c r="I9241" s="11" t="s">
        <v>63</v>
      </c>
      <c r="J9241" s="10" t="s">
        <v>63</v>
      </c>
      <c r="K9241" s="11" t="s">
        <v>63</v>
      </c>
      <c r="L9241" s="12" t="s">
        <v>63</v>
      </c>
      <c r="M9241" s="11" t="s">
        <v>63</v>
      </c>
      <c r="N9241" s="11" t="s">
        <v>63</v>
      </c>
      <c r="O9241" s="11" t="s">
        <v>63</v>
      </c>
      <c r="P9241" s="11" t="s">
        <v>63</v>
      </c>
      <c r="Q9241" s="13" t="s">
        <v>63</v>
      </c>
      <c r="R9241" s="11" t="s">
        <v>63</v>
      </c>
      <c r="S9241" s="11" t="s">
        <v>63</v>
      </c>
      <c r="T9241" s="13" t="s">
        <v>63</v>
      </c>
      <c r="U9241" s="11" t="s">
        <v>63</v>
      </c>
      <c r="V9241" s="13" t="s">
        <v>63</v>
      </c>
      <c r="W9241" s="13">
        <v>0.30304070450950699</v>
      </c>
      <c r="X9241" s="10" t="s">
        <v>63</v>
      </c>
      <c r="Y9241" s="11" t="s">
        <v>63</v>
      </c>
      <c r="Z9241" s="11" t="s">
        <v>63</v>
      </c>
    </row>
    <row r="9242" spans="1:26" x14ac:dyDescent="0.3">
      <c r="A9242" t="s">
        <v>11025</v>
      </c>
      <c r="B9242" s="15" t="s">
        <v>66</v>
      </c>
      <c r="C9242">
        <v>1</v>
      </c>
      <c r="D9242" t="s">
        <v>11025</v>
      </c>
      <c r="E9242" t="s">
        <v>11026</v>
      </c>
      <c r="F9242" s="10" t="s">
        <v>63</v>
      </c>
      <c r="G9242" s="11" t="s">
        <v>63</v>
      </c>
      <c r="H9242" s="11" t="s">
        <v>63</v>
      </c>
      <c r="I9242" s="11" t="s">
        <v>63</v>
      </c>
      <c r="J9242" s="10" t="s">
        <v>63</v>
      </c>
      <c r="K9242" s="11" t="s">
        <v>63</v>
      </c>
      <c r="L9242" s="12" t="s">
        <v>63</v>
      </c>
      <c r="M9242" s="11" t="s">
        <v>63</v>
      </c>
      <c r="N9242" s="11" t="s">
        <v>63</v>
      </c>
      <c r="O9242" s="11" t="s">
        <v>63</v>
      </c>
      <c r="P9242" s="11" t="s">
        <v>63</v>
      </c>
      <c r="Q9242" s="13" t="s">
        <v>63</v>
      </c>
      <c r="R9242" s="11" t="s">
        <v>63</v>
      </c>
      <c r="S9242" s="11">
        <v>-0.288240965699888</v>
      </c>
      <c r="T9242" s="13" t="s">
        <v>63</v>
      </c>
      <c r="U9242" s="11" t="s">
        <v>63</v>
      </c>
      <c r="V9242" s="13" t="s">
        <v>63</v>
      </c>
      <c r="W9242" s="13" t="s">
        <v>63</v>
      </c>
      <c r="X9242" s="10" t="s">
        <v>63</v>
      </c>
      <c r="Y9242" s="11" t="s">
        <v>63</v>
      </c>
      <c r="Z9242" s="11" t="s">
        <v>63</v>
      </c>
    </row>
    <row r="9243" spans="1:26" x14ac:dyDescent="0.3">
      <c r="A9243" t="s">
        <v>11027</v>
      </c>
      <c r="B9243" s="15" t="s">
        <v>66</v>
      </c>
      <c r="C9243">
        <v>1</v>
      </c>
      <c r="D9243" t="s">
        <v>11028</v>
      </c>
      <c r="E9243" t="s">
        <v>1051</v>
      </c>
      <c r="F9243" s="10" t="s">
        <v>63</v>
      </c>
      <c r="G9243" s="11" t="s">
        <v>63</v>
      </c>
      <c r="H9243" s="11" t="s">
        <v>63</v>
      </c>
      <c r="I9243" s="11" t="s">
        <v>63</v>
      </c>
      <c r="J9243" s="10" t="s">
        <v>63</v>
      </c>
      <c r="K9243" s="11" t="s">
        <v>63</v>
      </c>
      <c r="L9243" s="12" t="s">
        <v>63</v>
      </c>
      <c r="M9243" s="11" t="s">
        <v>63</v>
      </c>
      <c r="N9243" s="11" t="s">
        <v>63</v>
      </c>
      <c r="O9243" s="11" t="s">
        <v>63</v>
      </c>
      <c r="P9243" s="11" t="s">
        <v>63</v>
      </c>
      <c r="Q9243" s="13" t="s">
        <v>63</v>
      </c>
      <c r="R9243" s="11" t="s">
        <v>63</v>
      </c>
      <c r="S9243" s="11" t="s">
        <v>63</v>
      </c>
      <c r="T9243" s="13" t="s">
        <v>63</v>
      </c>
      <c r="U9243" s="11">
        <v>-0.267210965849071</v>
      </c>
      <c r="V9243" s="13" t="s">
        <v>63</v>
      </c>
      <c r="W9243" s="13" t="s">
        <v>63</v>
      </c>
      <c r="X9243" s="10" t="s">
        <v>63</v>
      </c>
      <c r="Y9243" s="11" t="s">
        <v>63</v>
      </c>
      <c r="Z9243" s="11" t="s">
        <v>63</v>
      </c>
    </row>
    <row r="9244" spans="1:26" x14ac:dyDescent="0.3">
      <c r="A9244" t="s">
        <v>11029</v>
      </c>
      <c r="B9244" s="15" t="s">
        <v>66</v>
      </c>
      <c r="C9244">
        <v>1</v>
      </c>
      <c r="D9244" t="s">
        <v>11029</v>
      </c>
      <c r="E9244" t="s">
        <v>297</v>
      </c>
      <c r="F9244" s="10" t="s">
        <v>63</v>
      </c>
      <c r="G9244" s="11" t="s">
        <v>63</v>
      </c>
      <c r="H9244" s="11" t="s">
        <v>63</v>
      </c>
      <c r="I9244" s="11" t="s">
        <v>63</v>
      </c>
      <c r="J9244" s="10" t="s">
        <v>63</v>
      </c>
      <c r="K9244" s="11" t="s">
        <v>63</v>
      </c>
      <c r="L9244" s="12" t="s">
        <v>63</v>
      </c>
      <c r="M9244" s="11" t="s">
        <v>63</v>
      </c>
      <c r="N9244" s="11" t="s">
        <v>63</v>
      </c>
      <c r="O9244" s="11" t="s">
        <v>63</v>
      </c>
      <c r="P9244" s="11" t="s">
        <v>63</v>
      </c>
      <c r="Q9244" s="13" t="s">
        <v>63</v>
      </c>
      <c r="R9244" s="11">
        <v>-0.44236012765490701</v>
      </c>
      <c r="S9244" s="11" t="s">
        <v>63</v>
      </c>
      <c r="T9244" s="13" t="s">
        <v>63</v>
      </c>
      <c r="U9244" s="11" t="s">
        <v>63</v>
      </c>
      <c r="V9244" s="13" t="s">
        <v>63</v>
      </c>
      <c r="W9244" s="13" t="s">
        <v>63</v>
      </c>
      <c r="X9244" s="10" t="s">
        <v>63</v>
      </c>
      <c r="Y9244" s="11" t="s">
        <v>63</v>
      </c>
      <c r="Z9244" s="11" t="s">
        <v>63</v>
      </c>
    </row>
    <row r="9245" spans="1:26" x14ac:dyDescent="0.3">
      <c r="A9245" t="s">
        <v>11030</v>
      </c>
      <c r="B9245" s="15" t="s">
        <v>66</v>
      </c>
      <c r="C9245">
        <v>1</v>
      </c>
      <c r="D9245" t="s">
        <v>11031</v>
      </c>
      <c r="E9245" t="s">
        <v>11032</v>
      </c>
      <c r="F9245" s="10" t="s">
        <v>63</v>
      </c>
      <c r="G9245" s="11" t="s">
        <v>63</v>
      </c>
      <c r="H9245" s="11" t="s">
        <v>63</v>
      </c>
      <c r="I9245" s="11" t="s">
        <v>63</v>
      </c>
      <c r="J9245" s="10" t="s">
        <v>63</v>
      </c>
      <c r="K9245" s="11" t="s">
        <v>63</v>
      </c>
      <c r="L9245" s="12" t="s">
        <v>63</v>
      </c>
      <c r="M9245" s="11" t="s">
        <v>63</v>
      </c>
      <c r="N9245" s="11" t="s">
        <v>63</v>
      </c>
      <c r="O9245" s="11" t="s">
        <v>63</v>
      </c>
      <c r="P9245" s="11" t="s">
        <v>63</v>
      </c>
      <c r="Q9245" s="13" t="s">
        <v>63</v>
      </c>
      <c r="R9245" s="11" t="s">
        <v>63</v>
      </c>
      <c r="S9245" s="11" t="s">
        <v>63</v>
      </c>
      <c r="T9245" s="13" t="s">
        <v>63</v>
      </c>
      <c r="U9245" s="11">
        <v>1.1440766999358101</v>
      </c>
      <c r="V9245" s="13" t="s">
        <v>63</v>
      </c>
      <c r="W9245" s="13" t="s">
        <v>63</v>
      </c>
      <c r="X9245" s="10" t="s">
        <v>63</v>
      </c>
      <c r="Y9245" s="11" t="s">
        <v>63</v>
      </c>
      <c r="Z9245" s="11" t="s">
        <v>63</v>
      </c>
    </row>
    <row r="9246" spans="1:26" x14ac:dyDescent="0.3">
      <c r="A9246" t="s">
        <v>11033</v>
      </c>
      <c r="B9246" s="15" t="s">
        <v>66</v>
      </c>
      <c r="C9246">
        <v>1</v>
      </c>
      <c r="D9246" t="s">
        <v>11034</v>
      </c>
      <c r="E9246" t="s">
        <v>11035</v>
      </c>
      <c r="F9246" s="10" t="s">
        <v>63</v>
      </c>
      <c r="G9246" s="11" t="s">
        <v>63</v>
      </c>
      <c r="H9246" s="11" t="s">
        <v>63</v>
      </c>
      <c r="I9246" s="11" t="s">
        <v>63</v>
      </c>
      <c r="J9246" s="10" t="s">
        <v>63</v>
      </c>
      <c r="K9246" s="11" t="s">
        <v>63</v>
      </c>
      <c r="L9246" s="12" t="s">
        <v>63</v>
      </c>
      <c r="M9246" s="11" t="s">
        <v>63</v>
      </c>
      <c r="N9246" s="11" t="s">
        <v>63</v>
      </c>
      <c r="O9246" s="11" t="s">
        <v>63</v>
      </c>
      <c r="P9246" s="11" t="s">
        <v>63</v>
      </c>
      <c r="Q9246" s="13" t="s">
        <v>63</v>
      </c>
      <c r="R9246" s="11" t="s">
        <v>63</v>
      </c>
      <c r="S9246" s="11">
        <v>-0.44310788036833298</v>
      </c>
      <c r="T9246" s="13" t="s">
        <v>63</v>
      </c>
      <c r="U9246" s="11" t="s">
        <v>63</v>
      </c>
      <c r="V9246" s="13" t="s">
        <v>63</v>
      </c>
      <c r="W9246" s="13" t="s">
        <v>63</v>
      </c>
      <c r="X9246" s="10" t="s">
        <v>63</v>
      </c>
      <c r="Y9246" s="11" t="s">
        <v>63</v>
      </c>
      <c r="Z9246" s="11" t="s">
        <v>63</v>
      </c>
    </row>
    <row r="9247" spans="1:26" x14ac:dyDescent="0.3">
      <c r="A9247" t="s">
        <v>11042</v>
      </c>
      <c r="B9247" s="15" t="s">
        <v>66</v>
      </c>
      <c r="C9247">
        <v>1</v>
      </c>
      <c r="D9247" t="s">
        <v>11042</v>
      </c>
      <c r="E9247" t="s">
        <v>11043</v>
      </c>
      <c r="F9247" s="10" t="s">
        <v>63</v>
      </c>
      <c r="G9247" s="11" t="s">
        <v>63</v>
      </c>
      <c r="H9247" s="11" t="s">
        <v>63</v>
      </c>
      <c r="I9247" s="11" t="s">
        <v>63</v>
      </c>
      <c r="J9247" s="10" t="s">
        <v>63</v>
      </c>
      <c r="K9247" s="11" t="s">
        <v>63</v>
      </c>
      <c r="L9247" s="12" t="s">
        <v>63</v>
      </c>
      <c r="M9247" s="11" t="s">
        <v>63</v>
      </c>
      <c r="N9247" s="11" t="s">
        <v>63</v>
      </c>
      <c r="O9247" s="11" t="s">
        <v>63</v>
      </c>
      <c r="P9247" s="11" t="s">
        <v>63</v>
      </c>
      <c r="Q9247" s="13" t="s">
        <v>63</v>
      </c>
      <c r="R9247" s="11" t="s">
        <v>63</v>
      </c>
      <c r="S9247" s="11">
        <v>0.36471676055126501</v>
      </c>
      <c r="T9247" s="13" t="s">
        <v>63</v>
      </c>
      <c r="U9247" s="11" t="s">
        <v>63</v>
      </c>
      <c r="V9247" s="13" t="s">
        <v>63</v>
      </c>
      <c r="W9247" s="13" t="s">
        <v>63</v>
      </c>
      <c r="X9247" s="10" t="s">
        <v>63</v>
      </c>
      <c r="Y9247" s="11" t="s">
        <v>63</v>
      </c>
      <c r="Z9247" s="11" t="s">
        <v>63</v>
      </c>
    </row>
    <row r="9248" spans="1:26" x14ac:dyDescent="0.3">
      <c r="A9248" t="s">
        <v>11044</v>
      </c>
      <c r="B9248" s="15" t="s">
        <v>66</v>
      </c>
      <c r="C9248">
        <v>1</v>
      </c>
      <c r="D9248" t="s">
        <v>11044</v>
      </c>
      <c r="E9248" t="s">
        <v>11045</v>
      </c>
      <c r="F9248" s="10" t="s">
        <v>63</v>
      </c>
      <c r="G9248" s="11" t="s">
        <v>63</v>
      </c>
      <c r="H9248" s="11" t="s">
        <v>63</v>
      </c>
      <c r="I9248" s="11" t="s">
        <v>63</v>
      </c>
      <c r="J9248" s="10" t="s">
        <v>63</v>
      </c>
      <c r="K9248" s="11" t="s">
        <v>63</v>
      </c>
      <c r="L9248" s="12" t="s">
        <v>63</v>
      </c>
      <c r="M9248" s="11" t="s">
        <v>63</v>
      </c>
      <c r="N9248" s="11" t="s">
        <v>63</v>
      </c>
      <c r="O9248" s="11" t="s">
        <v>63</v>
      </c>
      <c r="P9248" s="11">
        <v>-0.29657404789605002</v>
      </c>
      <c r="Q9248" s="13" t="s">
        <v>63</v>
      </c>
      <c r="R9248" s="11" t="s">
        <v>63</v>
      </c>
      <c r="S9248" s="11" t="s">
        <v>63</v>
      </c>
      <c r="T9248" s="13" t="s">
        <v>63</v>
      </c>
      <c r="U9248" s="11" t="s">
        <v>63</v>
      </c>
      <c r="V9248" s="13" t="s">
        <v>63</v>
      </c>
      <c r="W9248" s="13" t="s">
        <v>63</v>
      </c>
      <c r="X9248" s="10" t="s">
        <v>63</v>
      </c>
      <c r="Y9248" s="11" t="s">
        <v>63</v>
      </c>
      <c r="Z9248" s="11" t="s">
        <v>63</v>
      </c>
    </row>
    <row r="9249" spans="1:26" x14ac:dyDescent="0.3">
      <c r="A9249" t="s">
        <v>11049</v>
      </c>
      <c r="B9249" s="15" t="s">
        <v>66</v>
      </c>
      <c r="C9249">
        <v>1</v>
      </c>
      <c r="D9249" t="s">
        <v>11049</v>
      </c>
      <c r="E9249" t="s">
        <v>356</v>
      </c>
      <c r="F9249" s="10" t="s">
        <v>63</v>
      </c>
      <c r="G9249" s="11" t="s">
        <v>63</v>
      </c>
      <c r="H9249" s="11" t="s">
        <v>63</v>
      </c>
      <c r="I9249" s="11" t="s">
        <v>63</v>
      </c>
      <c r="J9249" s="10" t="s">
        <v>63</v>
      </c>
      <c r="K9249" s="11" t="s">
        <v>63</v>
      </c>
      <c r="L9249" s="12" t="s">
        <v>63</v>
      </c>
      <c r="M9249" s="11" t="s">
        <v>63</v>
      </c>
      <c r="N9249" s="11" t="s">
        <v>63</v>
      </c>
      <c r="O9249" s="11" t="s">
        <v>63</v>
      </c>
      <c r="P9249" s="11" t="s">
        <v>63</v>
      </c>
      <c r="Q9249" s="13" t="s">
        <v>63</v>
      </c>
      <c r="R9249" s="11" t="s">
        <v>63</v>
      </c>
      <c r="S9249" s="11" t="s">
        <v>63</v>
      </c>
      <c r="T9249" s="13" t="s">
        <v>63</v>
      </c>
      <c r="U9249" s="11" t="s">
        <v>63</v>
      </c>
      <c r="V9249" s="13">
        <v>-0.34593631961690302</v>
      </c>
      <c r="W9249" s="13" t="s">
        <v>63</v>
      </c>
      <c r="X9249" s="10" t="s">
        <v>63</v>
      </c>
      <c r="Y9249" s="11" t="s">
        <v>63</v>
      </c>
      <c r="Z9249" s="11" t="s">
        <v>63</v>
      </c>
    </row>
    <row r="9250" spans="1:26" x14ac:dyDescent="0.3">
      <c r="A9250" t="s">
        <v>11050</v>
      </c>
      <c r="B9250" s="15" t="s">
        <v>66</v>
      </c>
      <c r="C9250">
        <v>1</v>
      </c>
      <c r="D9250" t="s">
        <v>11050</v>
      </c>
      <c r="E9250" t="s">
        <v>11051</v>
      </c>
      <c r="F9250" s="10" t="s">
        <v>63</v>
      </c>
      <c r="G9250" s="11" t="s">
        <v>63</v>
      </c>
      <c r="H9250" s="11" t="s">
        <v>63</v>
      </c>
      <c r="I9250" s="11" t="s">
        <v>63</v>
      </c>
      <c r="J9250" s="10" t="s">
        <v>63</v>
      </c>
      <c r="K9250" s="11" t="s">
        <v>63</v>
      </c>
      <c r="L9250" s="12">
        <v>-0.31899082672162499</v>
      </c>
      <c r="M9250" s="11" t="s">
        <v>63</v>
      </c>
      <c r="N9250" s="11" t="s">
        <v>63</v>
      </c>
      <c r="O9250" s="11" t="s">
        <v>63</v>
      </c>
      <c r="P9250" s="11" t="s">
        <v>63</v>
      </c>
      <c r="Q9250" s="13" t="s">
        <v>63</v>
      </c>
      <c r="R9250" s="11" t="s">
        <v>63</v>
      </c>
      <c r="S9250" s="11" t="s">
        <v>63</v>
      </c>
      <c r="T9250" s="13" t="s">
        <v>63</v>
      </c>
      <c r="U9250" s="11" t="s">
        <v>63</v>
      </c>
      <c r="V9250" s="13" t="s">
        <v>63</v>
      </c>
      <c r="W9250" s="13" t="s">
        <v>63</v>
      </c>
      <c r="X9250" s="10" t="s">
        <v>63</v>
      </c>
      <c r="Y9250" s="11" t="s">
        <v>63</v>
      </c>
      <c r="Z9250" s="11" t="s">
        <v>63</v>
      </c>
    </row>
    <row r="9251" spans="1:26" x14ac:dyDescent="0.3">
      <c r="A9251" t="s">
        <v>11052</v>
      </c>
      <c r="B9251" s="15" t="s">
        <v>66</v>
      </c>
      <c r="C9251">
        <v>1</v>
      </c>
      <c r="D9251" t="s">
        <v>11052</v>
      </c>
      <c r="E9251" t="s">
        <v>11053</v>
      </c>
      <c r="F9251" s="10" t="s">
        <v>63</v>
      </c>
      <c r="G9251" s="11" t="s">
        <v>63</v>
      </c>
      <c r="H9251" s="11" t="s">
        <v>63</v>
      </c>
      <c r="I9251" s="11" t="s">
        <v>63</v>
      </c>
      <c r="J9251" s="10" t="s">
        <v>63</v>
      </c>
      <c r="K9251" s="11" t="s">
        <v>63</v>
      </c>
      <c r="L9251" s="12" t="s">
        <v>63</v>
      </c>
      <c r="M9251" s="11" t="s">
        <v>63</v>
      </c>
      <c r="N9251" s="11" t="s">
        <v>63</v>
      </c>
      <c r="O9251" s="11" t="s">
        <v>63</v>
      </c>
      <c r="P9251" s="11" t="s">
        <v>63</v>
      </c>
      <c r="Q9251" s="13" t="s">
        <v>63</v>
      </c>
      <c r="R9251" s="11" t="s">
        <v>63</v>
      </c>
      <c r="S9251" s="11" t="s">
        <v>63</v>
      </c>
      <c r="T9251" s="13" t="s">
        <v>63</v>
      </c>
      <c r="U9251" s="11" t="s">
        <v>63</v>
      </c>
      <c r="V9251" s="13" t="s">
        <v>63</v>
      </c>
      <c r="W9251" s="13" t="s">
        <v>63</v>
      </c>
      <c r="X9251" s="10" t="s">
        <v>63</v>
      </c>
      <c r="Y9251" s="11">
        <v>-0.521656980962248</v>
      </c>
      <c r="Z9251" s="11" t="s">
        <v>63</v>
      </c>
    </row>
    <row r="9252" spans="1:26" x14ac:dyDescent="0.3">
      <c r="A9252" t="s">
        <v>11054</v>
      </c>
      <c r="B9252" s="15" t="s">
        <v>66</v>
      </c>
      <c r="C9252">
        <v>1</v>
      </c>
      <c r="D9252" t="s">
        <v>11055</v>
      </c>
      <c r="E9252" t="s">
        <v>11056</v>
      </c>
      <c r="F9252" s="10" t="s">
        <v>63</v>
      </c>
      <c r="G9252" s="11" t="s">
        <v>63</v>
      </c>
      <c r="H9252" s="11" t="s">
        <v>63</v>
      </c>
      <c r="I9252" s="11" t="s">
        <v>63</v>
      </c>
      <c r="J9252" s="10" t="s">
        <v>63</v>
      </c>
      <c r="K9252" s="11" t="s">
        <v>63</v>
      </c>
      <c r="L9252" s="12" t="s">
        <v>63</v>
      </c>
      <c r="M9252" s="11" t="s">
        <v>63</v>
      </c>
      <c r="N9252" s="11" t="s">
        <v>63</v>
      </c>
      <c r="O9252" s="11" t="s">
        <v>63</v>
      </c>
      <c r="P9252" s="11">
        <v>-0.33052952763898003</v>
      </c>
      <c r="Q9252" s="13" t="s">
        <v>63</v>
      </c>
      <c r="R9252" s="11" t="s">
        <v>63</v>
      </c>
      <c r="S9252" s="11" t="s">
        <v>63</v>
      </c>
      <c r="T9252" s="13" t="s">
        <v>63</v>
      </c>
      <c r="U9252" s="11" t="s">
        <v>63</v>
      </c>
      <c r="V9252" s="13" t="s">
        <v>63</v>
      </c>
      <c r="W9252" s="13" t="s">
        <v>63</v>
      </c>
      <c r="X9252" s="10" t="s">
        <v>63</v>
      </c>
      <c r="Y9252" s="11" t="s">
        <v>63</v>
      </c>
      <c r="Z9252" s="11" t="s">
        <v>63</v>
      </c>
    </row>
    <row r="9253" spans="1:26" x14ac:dyDescent="0.3">
      <c r="A9253" t="s">
        <v>11057</v>
      </c>
      <c r="B9253" s="15" t="s">
        <v>66</v>
      </c>
      <c r="C9253">
        <v>1</v>
      </c>
      <c r="D9253" t="s">
        <v>11058</v>
      </c>
      <c r="E9253" t="s">
        <v>3747</v>
      </c>
      <c r="F9253" s="10" t="s">
        <v>63</v>
      </c>
      <c r="G9253" s="11" t="s">
        <v>63</v>
      </c>
      <c r="H9253" s="11" t="s">
        <v>63</v>
      </c>
      <c r="I9253" s="11" t="s">
        <v>63</v>
      </c>
      <c r="J9253" s="10" t="s">
        <v>63</v>
      </c>
      <c r="K9253" s="11" t="s">
        <v>63</v>
      </c>
      <c r="L9253" s="12" t="s">
        <v>63</v>
      </c>
      <c r="M9253" s="11" t="s">
        <v>63</v>
      </c>
      <c r="N9253" s="11" t="s">
        <v>63</v>
      </c>
      <c r="O9253" s="11" t="s">
        <v>63</v>
      </c>
      <c r="P9253" s="11">
        <v>-0.35977675597606801</v>
      </c>
      <c r="Q9253" s="13" t="s">
        <v>63</v>
      </c>
      <c r="R9253" s="11" t="s">
        <v>63</v>
      </c>
      <c r="S9253" s="11" t="s">
        <v>63</v>
      </c>
      <c r="T9253" s="13" t="s">
        <v>63</v>
      </c>
      <c r="U9253" s="11" t="s">
        <v>63</v>
      </c>
      <c r="V9253" s="13" t="s">
        <v>63</v>
      </c>
      <c r="W9253" s="13" t="s">
        <v>63</v>
      </c>
      <c r="X9253" s="10" t="s">
        <v>63</v>
      </c>
      <c r="Y9253" s="11" t="s">
        <v>63</v>
      </c>
      <c r="Z9253" s="11" t="s">
        <v>63</v>
      </c>
    </row>
    <row r="9254" spans="1:26" x14ac:dyDescent="0.3">
      <c r="A9254" t="s">
        <v>11059</v>
      </c>
      <c r="B9254" s="15" t="s">
        <v>66</v>
      </c>
      <c r="C9254">
        <v>1</v>
      </c>
      <c r="D9254" t="s">
        <v>11060</v>
      </c>
      <c r="E9254" t="s">
        <v>11061</v>
      </c>
      <c r="F9254" s="10" t="s">
        <v>63</v>
      </c>
      <c r="G9254" s="11" t="s">
        <v>63</v>
      </c>
      <c r="H9254" s="11" t="s">
        <v>63</v>
      </c>
      <c r="I9254" s="11" t="s">
        <v>63</v>
      </c>
      <c r="J9254" s="10" t="s">
        <v>63</v>
      </c>
      <c r="K9254" s="11" t="s">
        <v>63</v>
      </c>
      <c r="L9254" s="12" t="s">
        <v>63</v>
      </c>
      <c r="M9254" s="11" t="s">
        <v>63</v>
      </c>
      <c r="N9254" s="11" t="s">
        <v>63</v>
      </c>
      <c r="O9254" s="11" t="s">
        <v>63</v>
      </c>
      <c r="P9254" s="11" t="s">
        <v>63</v>
      </c>
      <c r="Q9254" s="13" t="s">
        <v>63</v>
      </c>
      <c r="R9254" s="11" t="s">
        <v>63</v>
      </c>
      <c r="S9254" s="11">
        <v>-0.54189639132397105</v>
      </c>
      <c r="T9254" s="13" t="s">
        <v>63</v>
      </c>
      <c r="U9254" s="11" t="s">
        <v>63</v>
      </c>
      <c r="V9254" s="13" t="s">
        <v>63</v>
      </c>
      <c r="W9254" s="13" t="s">
        <v>63</v>
      </c>
      <c r="X9254" s="10" t="s">
        <v>63</v>
      </c>
      <c r="Y9254" s="11" t="s">
        <v>63</v>
      </c>
      <c r="Z9254" s="11" t="s">
        <v>63</v>
      </c>
    </row>
    <row r="9255" spans="1:26" x14ac:dyDescent="0.3">
      <c r="A9255" t="s">
        <v>11062</v>
      </c>
      <c r="B9255" s="15" t="s">
        <v>66</v>
      </c>
      <c r="C9255">
        <v>1</v>
      </c>
      <c r="D9255" t="s">
        <v>11062</v>
      </c>
      <c r="E9255" t="s">
        <v>11063</v>
      </c>
      <c r="F9255" s="10" t="s">
        <v>63</v>
      </c>
      <c r="G9255" s="11" t="s">
        <v>63</v>
      </c>
      <c r="H9255" s="11" t="s">
        <v>63</v>
      </c>
      <c r="I9255" s="11" t="s">
        <v>63</v>
      </c>
      <c r="J9255" s="10" t="s">
        <v>63</v>
      </c>
      <c r="K9255" s="11" t="s">
        <v>63</v>
      </c>
      <c r="L9255" s="12" t="s">
        <v>63</v>
      </c>
      <c r="M9255" s="11" t="s">
        <v>63</v>
      </c>
      <c r="N9255" s="11" t="s">
        <v>63</v>
      </c>
      <c r="O9255" s="11">
        <v>-0.40639899966339199</v>
      </c>
      <c r="P9255" s="11" t="s">
        <v>63</v>
      </c>
      <c r="Q9255" s="13" t="s">
        <v>63</v>
      </c>
      <c r="R9255" s="11" t="s">
        <v>63</v>
      </c>
      <c r="S9255" s="11" t="s">
        <v>63</v>
      </c>
      <c r="T9255" s="13" t="s">
        <v>63</v>
      </c>
      <c r="U9255" s="11" t="s">
        <v>63</v>
      </c>
      <c r="V9255" s="13" t="s">
        <v>63</v>
      </c>
      <c r="W9255" s="13" t="s">
        <v>63</v>
      </c>
      <c r="X9255" s="10" t="s">
        <v>63</v>
      </c>
      <c r="Y9255" s="11" t="s">
        <v>63</v>
      </c>
      <c r="Z9255" s="11" t="s">
        <v>63</v>
      </c>
    </row>
    <row r="9256" spans="1:26" x14ac:dyDescent="0.3">
      <c r="A9256" t="s">
        <v>11064</v>
      </c>
      <c r="B9256" s="15" t="s">
        <v>66</v>
      </c>
      <c r="C9256">
        <v>1</v>
      </c>
      <c r="D9256" t="s">
        <v>11065</v>
      </c>
      <c r="E9256" t="s">
        <v>11066</v>
      </c>
      <c r="F9256" s="10" t="s">
        <v>63</v>
      </c>
      <c r="G9256" s="11" t="s">
        <v>63</v>
      </c>
      <c r="H9256" s="11" t="s">
        <v>63</v>
      </c>
      <c r="I9256" s="11" t="s">
        <v>63</v>
      </c>
      <c r="J9256" s="10" t="s">
        <v>63</v>
      </c>
      <c r="K9256" s="11" t="s">
        <v>63</v>
      </c>
      <c r="L9256" s="12" t="s">
        <v>63</v>
      </c>
      <c r="M9256" s="11" t="s">
        <v>63</v>
      </c>
      <c r="N9256" s="11" t="s">
        <v>63</v>
      </c>
      <c r="O9256" s="11" t="s">
        <v>63</v>
      </c>
      <c r="P9256" s="11" t="s">
        <v>63</v>
      </c>
      <c r="Q9256" s="13">
        <v>0.26634167250381602</v>
      </c>
      <c r="R9256" s="11" t="s">
        <v>63</v>
      </c>
      <c r="S9256" s="11" t="s">
        <v>63</v>
      </c>
      <c r="T9256" s="13" t="s">
        <v>63</v>
      </c>
      <c r="U9256" s="11" t="s">
        <v>63</v>
      </c>
      <c r="V9256" s="13" t="s">
        <v>63</v>
      </c>
      <c r="W9256" s="13" t="s">
        <v>63</v>
      </c>
      <c r="X9256" s="10" t="s">
        <v>63</v>
      </c>
      <c r="Y9256" s="11" t="s">
        <v>63</v>
      </c>
      <c r="Z9256" s="11" t="s">
        <v>63</v>
      </c>
    </row>
    <row r="9257" spans="1:26" x14ac:dyDescent="0.3">
      <c r="A9257" t="s">
        <v>11067</v>
      </c>
      <c r="B9257" s="15" t="s">
        <v>66</v>
      </c>
      <c r="C9257">
        <v>1</v>
      </c>
      <c r="D9257" t="s">
        <v>11067</v>
      </c>
      <c r="E9257" t="s">
        <v>11068</v>
      </c>
      <c r="F9257" s="10" t="s">
        <v>63</v>
      </c>
      <c r="G9257" s="11" t="s">
        <v>63</v>
      </c>
      <c r="H9257" s="11" t="s">
        <v>63</v>
      </c>
      <c r="I9257" s="11" t="s">
        <v>63</v>
      </c>
      <c r="J9257" s="10" t="s">
        <v>63</v>
      </c>
      <c r="K9257" s="11" t="s">
        <v>63</v>
      </c>
      <c r="L9257" s="12" t="s">
        <v>63</v>
      </c>
      <c r="M9257" s="11" t="s">
        <v>63</v>
      </c>
      <c r="N9257" s="11" t="s">
        <v>63</v>
      </c>
      <c r="O9257" s="11" t="s">
        <v>63</v>
      </c>
      <c r="P9257" s="11" t="s">
        <v>63</v>
      </c>
      <c r="Q9257" s="13" t="s">
        <v>63</v>
      </c>
      <c r="R9257" s="11" t="s">
        <v>63</v>
      </c>
      <c r="S9257" s="11" t="s">
        <v>63</v>
      </c>
      <c r="T9257" s="13" t="s">
        <v>63</v>
      </c>
      <c r="U9257" s="11">
        <v>-0.51911545319562302</v>
      </c>
      <c r="V9257" s="13" t="s">
        <v>63</v>
      </c>
      <c r="W9257" s="13" t="s">
        <v>63</v>
      </c>
      <c r="X9257" s="10" t="s">
        <v>63</v>
      </c>
      <c r="Y9257" s="11" t="s">
        <v>63</v>
      </c>
      <c r="Z9257" s="11" t="s">
        <v>63</v>
      </c>
    </row>
    <row r="9258" spans="1:26" x14ac:dyDescent="0.3">
      <c r="A9258" t="s">
        <v>11069</v>
      </c>
      <c r="B9258" s="15" t="s">
        <v>66</v>
      </c>
      <c r="C9258">
        <v>1</v>
      </c>
      <c r="D9258" t="s">
        <v>11069</v>
      </c>
      <c r="E9258" t="s">
        <v>11070</v>
      </c>
      <c r="F9258" s="10" t="s">
        <v>63</v>
      </c>
      <c r="G9258" s="11" t="s">
        <v>63</v>
      </c>
      <c r="H9258" s="11" t="s">
        <v>63</v>
      </c>
      <c r="I9258" s="11" t="s">
        <v>63</v>
      </c>
      <c r="J9258" s="10" t="s">
        <v>63</v>
      </c>
      <c r="K9258" s="11" t="s">
        <v>63</v>
      </c>
      <c r="L9258" s="12" t="s">
        <v>63</v>
      </c>
      <c r="M9258" s="11" t="s">
        <v>63</v>
      </c>
      <c r="N9258" s="11" t="s">
        <v>63</v>
      </c>
      <c r="O9258" s="11" t="s">
        <v>63</v>
      </c>
      <c r="P9258" s="11" t="s">
        <v>63</v>
      </c>
      <c r="Q9258" s="13" t="s">
        <v>63</v>
      </c>
      <c r="R9258" s="11" t="s">
        <v>63</v>
      </c>
      <c r="S9258" s="11" t="s">
        <v>63</v>
      </c>
      <c r="T9258" s="13" t="s">
        <v>63</v>
      </c>
      <c r="U9258" s="11" t="s">
        <v>63</v>
      </c>
      <c r="V9258" s="13" t="s">
        <v>63</v>
      </c>
      <c r="W9258" s="13" t="s">
        <v>63</v>
      </c>
      <c r="X9258" s="10">
        <v>-0.68161359500221097</v>
      </c>
      <c r="Y9258" s="11" t="s">
        <v>63</v>
      </c>
      <c r="Z9258" s="11" t="s">
        <v>63</v>
      </c>
    </row>
    <row r="9259" spans="1:26" x14ac:dyDescent="0.3">
      <c r="A9259" t="s">
        <v>11071</v>
      </c>
      <c r="B9259" s="15" t="s">
        <v>66</v>
      </c>
      <c r="C9259">
        <v>1</v>
      </c>
      <c r="D9259" t="s">
        <v>11072</v>
      </c>
      <c r="E9259" t="s">
        <v>11073</v>
      </c>
      <c r="F9259" s="10" t="s">
        <v>63</v>
      </c>
      <c r="G9259" s="11" t="s">
        <v>63</v>
      </c>
      <c r="H9259" s="11" t="s">
        <v>63</v>
      </c>
      <c r="I9259" s="11" t="s">
        <v>63</v>
      </c>
      <c r="J9259" s="10" t="s">
        <v>63</v>
      </c>
      <c r="K9259" s="11" t="s">
        <v>63</v>
      </c>
      <c r="L9259" s="12" t="s">
        <v>63</v>
      </c>
      <c r="M9259" s="11" t="s">
        <v>63</v>
      </c>
      <c r="N9259" s="11" t="s">
        <v>63</v>
      </c>
      <c r="O9259" s="11" t="s">
        <v>63</v>
      </c>
      <c r="P9259" s="11">
        <v>-0.35553628799304898</v>
      </c>
      <c r="Q9259" s="13" t="s">
        <v>63</v>
      </c>
      <c r="R9259" s="11" t="s">
        <v>63</v>
      </c>
      <c r="S9259" s="11" t="s">
        <v>63</v>
      </c>
      <c r="T9259" s="13" t="s">
        <v>63</v>
      </c>
      <c r="U9259" s="11" t="s">
        <v>63</v>
      </c>
      <c r="V9259" s="13" t="s">
        <v>63</v>
      </c>
      <c r="W9259" s="13" t="s">
        <v>63</v>
      </c>
      <c r="X9259" s="10" t="s">
        <v>63</v>
      </c>
      <c r="Y9259" s="11" t="s">
        <v>63</v>
      </c>
      <c r="Z9259" s="11" t="s">
        <v>63</v>
      </c>
    </row>
    <row r="9260" spans="1:26" x14ac:dyDescent="0.3">
      <c r="A9260" t="s">
        <v>11074</v>
      </c>
      <c r="B9260" s="15" t="s">
        <v>66</v>
      </c>
      <c r="C9260">
        <v>1</v>
      </c>
      <c r="D9260" t="s">
        <v>11075</v>
      </c>
      <c r="E9260" t="s">
        <v>11076</v>
      </c>
      <c r="F9260" s="10" t="s">
        <v>63</v>
      </c>
      <c r="G9260" s="11" t="s">
        <v>63</v>
      </c>
      <c r="H9260" s="11" t="s">
        <v>63</v>
      </c>
      <c r="I9260" s="11" t="s">
        <v>63</v>
      </c>
      <c r="J9260" s="10" t="s">
        <v>63</v>
      </c>
      <c r="K9260" s="11" t="s">
        <v>63</v>
      </c>
      <c r="L9260" s="12" t="s">
        <v>63</v>
      </c>
      <c r="M9260" s="11" t="s">
        <v>63</v>
      </c>
      <c r="N9260" s="11" t="s">
        <v>63</v>
      </c>
      <c r="O9260" s="11" t="s">
        <v>63</v>
      </c>
      <c r="P9260" s="11" t="s">
        <v>63</v>
      </c>
      <c r="Q9260" s="13" t="s">
        <v>63</v>
      </c>
      <c r="R9260" s="11" t="s">
        <v>63</v>
      </c>
      <c r="S9260" s="11" t="s">
        <v>63</v>
      </c>
      <c r="T9260" s="13" t="s">
        <v>63</v>
      </c>
      <c r="U9260" s="11" t="s">
        <v>63</v>
      </c>
      <c r="V9260" s="13" t="s">
        <v>63</v>
      </c>
      <c r="W9260" s="13" t="s">
        <v>63</v>
      </c>
      <c r="X9260" s="10" t="s">
        <v>63</v>
      </c>
      <c r="Y9260" s="11">
        <v>-0.29613714015461401</v>
      </c>
      <c r="Z9260" s="11" t="s">
        <v>63</v>
      </c>
    </row>
    <row r="9261" spans="1:26" x14ac:dyDescent="0.3">
      <c r="A9261" t="s">
        <v>11077</v>
      </c>
      <c r="B9261" s="15" t="s">
        <v>66</v>
      </c>
      <c r="C9261">
        <v>1</v>
      </c>
      <c r="D9261" t="s">
        <v>11077</v>
      </c>
      <c r="E9261" t="s">
        <v>5991</v>
      </c>
      <c r="F9261" s="10" t="s">
        <v>63</v>
      </c>
      <c r="G9261" s="11" t="s">
        <v>63</v>
      </c>
      <c r="H9261" s="11" t="s">
        <v>63</v>
      </c>
      <c r="I9261" s="11" t="s">
        <v>63</v>
      </c>
      <c r="J9261" s="10" t="s">
        <v>63</v>
      </c>
      <c r="K9261" s="11" t="s">
        <v>63</v>
      </c>
      <c r="L9261" s="12" t="s">
        <v>63</v>
      </c>
      <c r="M9261" s="11" t="s">
        <v>63</v>
      </c>
      <c r="N9261" s="11" t="s">
        <v>63</v>
      </c>
      <c r="O9261" s="11" t="s">
        <v>63</v>
      </c>
      <c r="P9261" s="11">
        <v>0.33794816139413097</v>
      </c>
      <c r="Q9261" s="13" t="s">
        <v>63</v>
      </c>
      <c r="R9261" s="11" t="s">
        <v>63</v>
      </c>
      <c r="S9261" s="11" t="s">
        <v>63</v>
      </c>
      <c r="T9261" s="13" t="s">
        <v>63</v>
      </c>
      <c r="U9261" s="11" t="s">
        <v>63</v>
      </c>
      <c r="V9261" s="13" t="s">
        <v>63</v>
      </c>
      <c r="W9261" s="13" t="s">
        <v>63</v>
      </c>
      <c r="X9261" s="10" t="s">
        <v>63</v>
      </c>
      <c r="Y9261" s="11" t="s">
        <v>63</v>
      </c>
      <c r="Z9261" s="11" t="s">
        <v>63</v>
      </c>
    </row>
    <row r="9262" spans="1:26" x14ac:dyDescent="0.3">
      <c r="A9262" t="s">
        <v>11078</v>
      </c>
      <c r="B9262" s="15" t="s">
        <v>66</v>
      </c>
      <c r="C9262">
        <v>1</v>
      </c>
      <c r="D9262" t="s">
        <v>11079</v>
      </c>
      <c r="E9262" t="s">
        <v>11080</v>
      </c>
      <c r="F9262" s="10" t="s">
        <v>63</v>
      </c>
      <c r="G9262" s="11" t="s">
        <v>63</v>
      </c>
      <c r="H9262" s="11" t="s">
        <v>63</v>
      </c>
      <c r="I9262" s="11" t="s">
        <v>63</v>
      </c>
      <c r="J9262" s="10" t="s">
        <v>63</v>
      </c>
      <c r="K9262" s="11" t="s">
        <v>63</v>
      </c>
      <c r="L9262" s="12" t="s">
        <v>63</v>
      </c>
      <c r="M9262" s="11" t="s">
        <v>63</v>
      </c>
      <c r="N9262" s="11" t="s">
        <v>63</v>
      </c>
      <c r="O9262" s="11" t="s">
        <v>63</v>
      </c>
      <c r="P9262" s="11" t="s">
        <v>63</v>
      </c>
      <c r="Q9262" s="13">
        <v>-0.34882510917482401</v>
      </c>
      <c r="R9262" s="11" t="s">
        <v>63</v>
      </c>
      <c r="S9262" s="11" t="s">
        <v>63</v>
      </c>
      <c r="T9262" s="13" t="s">
        <v>63</v>
      </c>
      <c r="U9262" s="11" t="s">
        <v>63</v>
      </c>
      <c r="V9262" s="13" t="s">
        <v>63</v>
      </c>
      <c r="W9262" s="13" t="s">
        <v>63</v>
      </c>
      <c r="X9262" s="10" t="s">
        <v>63</v>
      </c>
      <c r="Y9262" s="11" t="s">
        <v>63</v>
      </c>
      <c r="Z9262" s="11" t="s">
        <v>63</v>
      </c>
    </row>
    <row r="9263" spans="1:26" x14ac:dyDescent="0.3">
      <c r="A9263" t="s">
        <v>11081</v>
      </c>
      <c r="B9263" s="15" t="s">
        <v>66</v>
      </c>
      <c r="C9263">
        <v>1</v>
      </c>
      <c r="D9263" t="s">
        <v>11082</v>
      </c>
      <c r="E9263" t="s">
        <v>11083</v>
      </c>
      <c r="F9263" s="10" t="s">
        <v>63</v>
      </c>
      <c r="G9263" s="11" t="s">
        <v>63</v>
      </c>
      <c r="H9263" s="11" t="s">
        <v>63</v>
      </c>
      <c r="I9263" s="11" t="s">
        <v>63</v>
      </c>
      <c r="J9263" s="10" t="s">
        <v>63</v>
      </c>
      <c r="K9263" s="11" t="s">
        <v>63</v>
      </c>
      <c r="L9263" s="12" t="s">
        <v>63</v>
      </c>
      <c r="M9263" s="11" t="s">
        <v>63</v>
      </c>
      <c r="N9263" s="11" t="s">
        <v>63</v>
      </c>
      <c r="O9263" s="11" t="s">
        <v>63</v>
      </c>
      <c r="P9263" s="11" t="s">
        <v>63</v>
      </c>
      <c r="Q9263" s="13" t="s">
        <v>63</v>
      </c>
      <c r="R9263" s="11" t="s">
        <v>63</v>
      </c>
      <c r="S9263" s="11" t="s">
        <v>63</v>
      </c>
      <c r="T9263" s="13" t="s">
        <v>63</v>
      </c>
      <c r="U9263" s="11" t="s">
        <v>63</v>
      </c>
      <c r="V9263" s="13" t="s">
        <v>63</v>
      </c>
      <c r="W9263" s="13" t="s">
        <v>63</v>
      </c>
      <c r="X9263" s="10">
        <v>-0.77599278729945298</v>
      </c>
      <c r="Y9263" s="11" t="s">
        <v>63</v>
      </c>
      <c r="Z9263" s="11" t="s">
        <v>63</v>
      </c>
    </row>
    <row r="9264" spans="1:26" x14ac:dyDescent="0.3">
      <c r="A9264" t="s">
        <v>11084</v>
      </c>
      <c r="B9264" s="15" t="s">
        <v>66</v>
      </c>
      <c r="C9264">
        <v>1</v>
      </c>
      <c r="D9264" t="s">
        <v>11085</v>
      </c>
      <c r="E9264" t="s">
        <v>4079</v>
      </c>
      <c r="F9264" s="10" t="s">
        <v>63</v>
      </c>
      <c r="G9264" s="11" t="s">
        <v>63</v>
      </c>
      <c r="H9264" s="11" t="s">
        <v>63</v>
      </c>
      <c r="I9264" s="11" t="s">
        <v>63</v>
      </c>
      <c r="J9264" s="10" t="s">
        <v>63</v>
      </c>
      <c r="K9264" s="11" t="s">
        <v>63</v>
      </c>
      <c r="L9264" s="12" t="s">
        <v>63</v>
      </c>
      <c r="M9264" s="11" t="s">
        <v>63</v>
      </c>
      <c r="N9264" s="11" t="s">
        <v>63</v>
      </c>
      <c r="O9264" s="11" t="s">
        <v>63</v>
      </c>
      <c r="P9264" s="11" t="s">
        <v>63</v>
      </c>
      <c r="Q9264" s="13" t="s">
        <v>63</v>
      </c>
      <c r="R9264" s="11" t="s">
        <v>63</v>
      </c>
      <c r="S9264" s="11" t="s">
        <v>63</v>
      </c>
      <c r="T9264" s="13" t="s">
        <v>63</v>
      </c>
      <c r="U9264" s="11">
        <v>0.37462831737963198</v>
      </c>
      <c r="V9264" s="13" t="s">
        <v>63</v>
      </c>
      <c r="W9264" s="13" t="s">
        <v>63</v>
      </c>
      <c r="X9264" s="10" t="s">
        <v>63</v>
      </c>
      <c r="Y9264" s="11" t="s">
        <v>63</v>
      </c>
      <c r="Z9264" s="11" t="s">
        <v>63</v>
      </c>
    </row>
    <row r="9265" spans="1:26" x14ac:dyDescent="0.3">
      <c r="A9265" t="s">
        <v>11086</v>
      </c>
      <c r="B9265" s="15" t="s">
        <v>66</v>
      </c>
      <c r="C9265">
        <v>1</v>
      </c>
      <c r="D9265" t="s">
        <v>11087</v>
      </c>
      <c r="E9265" t="s">
        <v>11088</v>
      </c>
      <c r="F9265" s="10" t="s">
        <v>63</v>
      </c>
      <c r="G9265" s="11" t="s">
        <v>63</v>
      </c>
      <c r="H9265" s="11" t="s">
        <v>63</v>
      </c>
      <c r="I9265" s="11" t="s">
        <v>63</v>
      </c>
      <c r="J9265" s="10" t="s">
        <v>63</v>
      </c>
      <c r="K9265" s="11" t="s">
        <v>63</v>
      </c>
      <c r="L9265" s="12" t="s">
        <v>63</v>
      </c>
      <c r="M9265" s="11" t="s">
        <v>63</v>
      </c>
      <c r="N9265" s="11" t="s">
        <v>63</v>
      </c>
      <c r="O9265" s="11" t="s">
        <v>63</v>
      </c>
      <c r="P9265" s="11">
        <v>-0.32609479902629301</v>
      </c>
      <c r="Q9265" s="13" t="s">
        <v>63</v>
      </c>
      <c r="R9265" s="11" t="s">
        <v>63</v>
      </c>
      <c r="S9265" s="11" t="s">
        <v>63</v>
      </c>
      <c r="T9265" s="13" t="s">
        <v>63</v>
      </c>
      <c r="U9265" s="11" t="s">
        <v>63</v>
      </c>
      <c r="V9265" s="13" t="s">
        <v>63</v>
      </c>
      <c r="W9265" s="13" t="s">
        <v>63</v>
      </c>
      <c r="X9265" s="10" t="s">
        <v>63</v>
      </c>
      <c r="Y9265" s="11" t="s">
        <v>63</v>
      </c>
      <c r="Z9265" s="11" t="s">
        <v>63</v>
      </c>
    </row>
    <row r="9266" spans="1:26" x14ac:dyDescent="0.3">
      <c r="A9266" t="s">
        <v>11098</v>
      </c>
      <c r="B9266" s="15" t="s">
        <v>66</v>
      </c>
      <c r="C9266">
        <v>1</v>
      </c>
      <c r="D9266" t="s">
        <v>11099</v>
      </c>
      <c r="E9266" t="s">
        <v>11100</v>
      </c>
      <c r="F9266" s="10" t="s">
        <v>63</v>
      </c>
      <c r="G9266" s="11" t="s">
        <v>63</v>
      </c>
      <c r="H9266" s="11" t="s">
        <v>63</v>
      </c>
      <c r="I9266" s="11" t="s">
        <v>63</v>
      </c>
      <c r="J9266" s="10" t="s">
        <v>63</v>
      </c>
      <c r="K9266" s="11" t="s">
        <v>63</v>
      </c>
      <c r="L9266" s="12" t="s">
        <v>63</v>
      </c>
      <c r="M9266" s="11" t="s">
        <v>63</v>
      </c>
      <c r="N9266" s="11" t="s">
        <v>63</v>
      </c>
      <c r="O9266" s="11" t="s">
        <v>63</v>
      </c>
      <c r="P9266" s="11" t="s">
        <v>63</v>
      </c>
      <c r="Q9266" s="13" t="s">
        <v>63</v>
      </c>
      <c r="R9266" s="11" t="s">
        <v>63</v>
      </c>
      <c r="S9266" s="11" t="s">
        <v>63</v>
      </c>
      <c r="T9266" s="13" t="s">
        <v>63</v>
      </c>
      <c r="U9266" s="11" t="s">
        <v>63</v>
      </c>
      <c r="V9266" s="13" t="s">
        <v>63</v>
      </c>
      <c r="W9266" s="13" t="s">
        <v>63</v>
      </c>
      <c r="X9266" s="10">
        <v>0.75790193249545701</v>
      </c>
      <c r="Y9266" s="11" t="s">
        <v>63</v>
      </c>
      <c r="Z9266" s="11" t="s">
        <v>63</v>
      </c>
    </row>
    <row r="9267" spans="1:26" x14ac:dyDescent="0.3">
      <c r="A9267" t="s">
        <v>11109</v>
      </c>
      <c r="B9267" s="15" t="s">
        <v>66</v>
      </c>
      <c r="C9267">
        <v>1</v>
      </c>
      <c r="D9267" t="s">
        <v>11110</v>
      </c>
      <c r="E9267" t="s">
        <v>810</v>
      </c>
      <c r="F9267" s="10" t="s">
        <v>63</v>
      </c>
      <c r="G9267" s="11" t="s">
        <v>63</v>
      </c>
      <c r="H9267" s="11" t="s">
        <v>63</v>
      </c>
      <c r="I9267" s="11" t="s">
        <v>63</v>
      </c>
      <c r="J9267" s="10" t="s">
        <v>63</v>
      </c>
      <c r="K9267" s="11">
        <v>0.26647109165681299</v>
      </c>
      <c r="L9267" s="12" t="s">
        <v>63</v>
      </c>
      <c r="M9267" s="11" t="s">
        <v>63</v>
      </c>
      <c r="N9267" s="11" t="s">
        <v>63</v>
      </c>
      <c r="O9267" s="11" t="s">
        <v>63</v>
      </c>
      <c r="P9267" s="11" t="s">
        <v>63</v>
      </c>
      <c r="Q9267" s="13" t="s">
        <v>63</v>
      </c>
      <c r="R9267" s="11" t="s">
        <v>63</v>
      </c>
      <c r="S9267" s="11" t="s">
        <v>63</v>
      </c>
      <c r="T9267" s="13" t="s">
        <v>63</v>
      </c>
      <c r="U9267" s="11" t="s">
        <v>63</v>
      </c>
      <c r="V9267" s="13" t="s">
        <v>63</v>
      </c>
      <c r="W9267" s="13" t="s">
        <v>63</v>
      </c>
      <c r="X9267" s="10" t="s">
        <v>63</v>
      </c>
      <c r="Y9267" s="11" t="s">
        <v>63</v>
      </c>
      <c r="Z9267" s="11" t="s">
        <v>63</v>
      </c>
    </row>
    <row r="9268" spans="1:26" x14ac:dyDescent="0.3">
      <c r="A9268" t="s">
        <v>11111</v>
      </c>
      <c r="B9268" s="15" t="s">
        <v>66</v>
      </c>
      <c r="C9268">
        <v>1</v>
      </c>
      <c r="D9268" t="s">
        <v>11111</v>
      </c>
      <c r="E9268" t="s">
        <v>11112</v>
      </c>
      <c r="F9268" s="10" t="s">
        <v>63</v>
      </c>
      <c r="G9268" s="11" t="s">
        <v>63</v>
      </c>
      <c r="H9268" s="11" t="s">
        <v>63</v>
      </c>
      <c r="I9268" s="11" t="s">
        <v>63</v>
      </c>
      <c r="J9268" s="10" t="s">
        <v>63</v>
      </c>
      <c r="K9268" s="11" t="s">
        <v>63</v>
      </c>
      <c r="L9268" s="12" t="s">
        <v>63</v>
      </c>
      <c r="M9268" s="11" t="s">
        <v>63</v>
      </c>
      <c r="N9268" s="11" t="s">
        <v>63</v>
      </c>
      <c r="O9268" s="11" t="s">
        <v>63</v>
      </c>
      <c r="P9268" s="11" t="s">
        <v>63</v>
      </c>
      <c r="Q9268" s="13" t="s">
        <v>63</v>
      </c>
      <c r="R9268" s="11" t="s">
        <v>63</v>
      </c>
      <c r="S9268" s="11" t="s">
        <v>63</v>
      </c>
      <c r="T9268" s="13" t="s">
        <v>63</v>
      </c>
      <c r="U9268" s="11" t="s">
        <v>63</v>
      </c>
      <c r="V9268" s="13" t="s">
        <v>63</v>
      </c>
      <c r="W9268" s="13" t="s">
        <v>63</v>
      </c>
      <c r="X9268" s="10" t="s">
        <v>63</v>
      </c>
      <c r="Y9268" s="11">
        <v>0.64659226335223796</v>
      </c>
      <c r="Z9268" s="11" t="s">
        <v>63</v>
      </c>
    </row>
    <row r="9269" spans="1:26" x14ac:dyDescent="0.3">
      <c r="A9269" t="s">
        <v>11113</v>
      </c>
      <c r="B9269" s="15" t="s">
        <v>66</v>
      </c>
      <c r="C9269">
        <v>1</v>
      </c>
      <c r="D9269" t="s">
        <v>11114</v>
      </c>
      <c r="E9269" t="s">
        <v>11115</v>
      </c>
      <c r="F9269" s="10" t="s">
        <v>63</v>
      </c>
      <c r="G9269" s="11" t="s">
        <v>63</v>
      </c>
      <c r="H9269" s="11" t="s">
        <v>63</v>
      </c>
      <c r="I9269" s="11" t="s">
        <v>63</v>
      </c>
      <c r="J9269" s="10" t="s">
        <v>63</v>
      </c>
      <c r="K9269" s="11" t="s">
        <v>63</v>
      </c>
      <c r="L9269" s="12" t="s">
        <v>63</v>
      </c>
      <c r="M9269" s="11" t="s">
        <v>63</v>
      </c>
      <c r="N9269" s="11" t="s">
        <v>63</v>
      </c>
      <c r="O9269" s="11" t="s">
        <v>63</v>
      </c>
      <c r="P9269" s="11" t="s">
        <v>63</v>
      </c>
      <c r="Q9269" s="13" t="s">
        <v>63</v>
      </c>
      <c r="R9269" s="11" t="s">
        <v>63</v>
      </c>
      <c r="S9269" s="11" t="s">
        <v>63</v>
      </c>
      <c r="T9269" s="13" t="s">
        <v>63</v>
      </c>
      <c r="U9269" s="11" t="s">
        <v>63</v>
      </c>
      <c r="V9269" s="13">
        <v>-0.352308849815962</v>
      </c>
      <c r="W9269" s="13" t="s">
        <v>63</v>
      </c>
      <c r="X9269" s="10" t="s">
        <v>63</v>
      </c>
      <c r="Y9269" s="11" t="s">
        <v>63</v>
      </c>
      <c r="Z9269" s="11" t="s">
        <v>63</v>
      </c>
    </row>
    <row r="9270" spans="1:26" x14ac:dyDescent="0.3">
      <c r="A9270" t="s">
        <v>11119</v>
      </c>
      <c r="B9270" s="15" t="s">
        <v>66</v>
      </c>
      <c r="C9270">
        <v>1</v>
      </c>
      <c r="D9270" t="s">
        <v>11119</v>
      </c>
      <c r="E9270" t="s">
        <v>65</v>
      </c>
      <c r="F9270" s="10" t="s">
        <v>63</v>
      </c>
      <c r="G9270" s="11" t="s">
        <v>63</v>
      </c>
      <c r="H9270" s="11" t="s">
        <v>63</v>
      </c>
      <c r="I9270" s="11" t="s">
        <v>63</v>
      </c>
      <c r="J9270" s="10" t="s">
        <v>63</v>
      </c>
      <c r="K9270" s="11">
        <v>0.325341480578341</v>
      </c>
      <c r="L9270" s="12" t="s">
        <v>63</v>
      </c>
      <c r="M9270" s="11" t="s">
        <v>63</v>
      </c>
      <c r="N9270" s="11" t="s">
        <v>63</v>
      </c>
      <c r="O9270" s="11" t="s">
        <v>63</v>
      </c>
      <c r="P9270" s="11" t="s">
        <v>63</v>
      </c>
      <c r="Q9270" s="13" t="s">
        <v>63</v>
      </c>
      <c r="R9270" s="11" t="s">
        <v>63</v>
      </c>
      <c r="S9270" s="11" t="s">
        <v>63</v>
      </c>
      <c r="T9270" s="13" t="s">
        <v>63</v>
      </c>
      <c r="U9270" s="11" t="s">
        <v>63</v>
      </c>
      <c r="V9270" s="13" t="s">
        <v>63</v>
      </c>
      <c r="W9270" s="13" t="s">
        <v>63</v>
      </c>
      <c r="X9270" s="10" t="s">
        <v>63</v>
      </c>
      <c r="Y9270" s="11" t="s">
        <v>63</v>
      </c>
      <c r="Z9270" s="11" t="s">
        <v>63</v>
      </c>
    </row>
    <row r="9271" spans="1:26" x14ac:dyDescent="0.3">
      <c r="A9271" t="s">
        <v>11120</v>
      </c>
      <c r="B9271" s="15" t="s">
        <v>66</v>
      </c>
      <c r="C9271">
        <v>1</v>
      </c>
      <c r="D9271" t="s">
        <v>11120</v>
      </c>
      <c r="E9271" t="s">
        <v>11121</v>
      </c>
      <c r="F9271" s="10" t="s">
        <v>63</v>
      </c>
      <c r="G9271" s="11" t="s">
        <v>63</v>
      </c>
      <c r="H9271" s="11" t="s">
        <v>63</v>
      </c>
      <c r="I9271" s="11" t="s">
        <v>63</v>
      </c>
      <c r="J9271" s="10" t="s">
        <v>63</v>
      </c>
      <c r="K9271" s="11" t="s">
        <v>63</v>
      </c>
      <c r="L9271" s="12" t="s">
        <v>63</v>
      </c>
      <c r="M9271" s="11" t="s">
        <v>63</v>
      </c>
      <c r="N9271" s="11" t="s">
        <v>63</v>
      </c>
      <c r="O9271" s="11" t="s">
        <v>63</v>
      </c>
      <c r="P9271" s="11">
        <v>-0.70766847337268601</v>
      </c>
      <c r="Q9271" s="13" t="s">
        <v>63</v>
      </c>
      <c r="R9271" s="11" t="s">
        <v>63</v>
      </c>
      <c r="S9271" s="11" t="s">
        <v>63</v>
      </c>
      <c r="T9271" s="13" t="s">
        <v>63</v>
      </c>
      <c r="U9271" s="11" t="s">
        <v>63</v>
      </c>
      <c r="V9271" s="13" t="s">
        <v>63</v>
      </c>
      <c r="W9271" s="13" t="s">
        <v>63</v>
      </c>
      <c r="X9271" s="10" t="s">
        <v>63</v>
      </c>
      <c r="Y9271" s="11" t="s">
        <v>63</v>
      </c>
      <c r="Z9271" s="11" t="s">
        <v>63</v>
      </c>
    </row>
    <row r="9272" spans="1:26" x14ac:dyDescent="0.3">
      <c r="A9272" t="s">
        <v>11128</v>
      </c>
      <c r="B9272" s="15" t="s">
        <v>66</v>
      </c>
      <c r="C9272">
        <v>1</v>
      </c>
      <c r="D9272" t="s">
        <v>11129</v>
      </c>
      <c r="E9272" t="s">
        <v>11130</v>
      </c>
      <c r="F9272" s="10" t="s">
        <v>63</v>
      </c>
      <c r="G9272" s="11" t="s">
        <v>63</v>
      </c>
      <c r="H9272" s="11" t="s">
        <v>63</v>
      </c>
      <c r="I9272" s="11" t="s">
        <v>63</v>
      </c>
      <c r="J9272" s="10" t="s">
        <v>63</v>
      </c>
      <c r="K9272" s="11" t="s">
        <v>63</v>
      </c>
      <c r="L9272" s="12" t="s">
        <v>63</v>
      </c>
      <c r="M9272" s="11" t="s">
        <v>63</v>
      </c>
      <c r="N9272" s="11" t="s">
        <v>63</v>
      </c>
      <c r="O9272" s="11" t="s">
        <v>63</v>
      </c>
      <c r="P9272" s="11" t="s">
        <v>63</v>
      </c>
      <c r="Q9272" s="13">
        <v>0.40993574227211599</v>
      </c>
      <c r="R9272" s="11" t="s">
        <v>63</v>
      </c>
      <c r="S9272" s="11" t="s">
        <v>63</v>
      </c>
      <c r="T9272" s="13" t="s">
        <v>63</v>
      </c>
      <c r="U9272" s="11" t="s">
        <v>63</v>
      </c>
      <c r="V9272" s="13" t="s">
        <v>63</v>
      </c>
      <c r="W9272" s="13" t="s">
        <v>63</v>
      </c>
      <c r="X9272" s="10" t="s">
        <v>63</v>
      </c>
      <c r="Y9272" s="11" t="s">
        <v>63</v>
      </c>
      <c r="Z9272" s="11" t="s">
        <v>63</v>
      </c>
    </row>
    <row r="9273" spans="1:26" x14ac:dyDescent="0.3">
      <c r="A9273" t="s">
        <v>11131</v>
      </c>
      <c r="B9273" s="15" t="s">
        <v>66</v>
      </c>
      <c r="C9273">
        <v>1</v>
      </c>
      <c r="D9273" t="s">
        <v>11131</v>
      </c>
      <c r="E9273" t="s">
        <v>65</v>
      </c>
      <c r="F9273" s="10" t="s">
        <v>63</v>
      </c>
      <c r="G9273" s="11" t="s">
        <v>63</v>
      </c>
      <c r="H9273" s="11" t="s">
        <v>63</v>
      </c>
      <c r="I9273" s="11" t="s">
        <v>63</v>
      </c>
      <c r="J9273" s="10" t="s">
        <v>63</v>
      </c>
      <c r="K9273" s="11" t="s">
        <v>63</v>
      </c>
      <c r="L9273" s="12" t="s">
        <v>63</v>
      </c>
      <c r="M9273" s="11" t="s">
        <v>63</v>
      </c>
      <c r="N9273" s="11" t="s">
        <v>63</v>
      </c>
      <c r="O9273" s="11" t="s">
        <v>63</v>
      </c>
      <c r="P9273" s="11" t="s">
        <v>63</v>
      </c>
      <c r="Q9273" s="13" t="s">
        <v>63</v>
      </c>
      <c r="R9273" s="11" t="s">
        <v>63</v>
      </c>
      <c r="S9273" s="11" t="s">
        <v>63</v>
      </c>
      <c r="T9273" s="13" t="s">
        <v>63</v>
      </c>
      <c r="U9273" s="11" t="s">
        <v>63</v>
      </c>
      <c r="V9273" s="13">
        <v>0.48743459008235701</v>
      </c>
      <c r="W9273" s="13" t="s">
        <v>63</v>
      </c>
      <c r="X9273" s="10" t="s">
        <v>63</v>
      </c>
      <c r="Y9273" s="11" t="s">
        <v>63</v>
      </c>
      <c r="Z9273" s="11" t="s">
        <v>63</v>
      </c>
    </row>
    <row r="9274" spans="1:26" x14ac:dyDescent="0.3">
      <c r="A9274" t="s">
        <v>11132</v>
      </c>
      <c r="B9274" s="15" t="s">
        <v>66</v>
      </c>
      <c r="C9274">
        <v>1</v>
      </c>
      <c r="D9274" t="s">
        <v>11132</v>
      </c>
      <c r="E9274" t="s">
        <v>1216</v>
      </c>
      <c r="F9274" s="10" t="s">
        <v>63</v>
      </c>
      <c r="G9274" s="11" t="s">
        <v>63</v>
      </c>
      <c r="H9274" s="11" t="s">
        <v>63</v>
      </c>
      <c r="I9274" s="11" t="s">
        <v>63</v>
      </c>
      <c r="J9274" s="10" t="s">
        <v>63</v>
      </c>
      <c r="K9274" s="11" t="s">
        <v>63</v>
      </c>
      <c r="L9274" s="12" t="s">
        <v>63</v>
      </c>
      <c r="M9274" s="11" t="s">
        <v>63</v>
      </c>
      <c r="N9274" s="11" t="s">
        <v>63</v>
      </c>
      <c r="O9274" s="11" t="s">
        <v>63</v>
      </c>
      <c r="P9274" s="11" t="s">
        <v>63</v>
      </c>
      <c r="Q9274" s="13" t="s">
        <v>63</v>
      </c>
      <c r="R9274" s="11" t="s">
        <v>63</v>
      </c>
      <c r="S9274" s="11">
        <v>0.53595714369650205</v>
      </c>
      <c r="T9274" s="13" t="s">
        <v>63</v>
      </c>
      <c r="U9274" s="11" t="s">
        <v>63</v>
      </c>
      <c r="V9274" s="13" t="s">
        <v>63</v>
      </c>
      <c r="W9274" s="13" t="s">
        <v>63</v>
      </c>
      <c r="X9274" s="10" t="s">
        <v>63</v>
      </c>
      <c r="Y9274" s="11" t="s">
        <v>63</v>
      </c>
      <c r="Z9274" s="11" t="s">
        <v>63</v>
      </c>
    </row>
    <row r="9275" spans="1:26" x14ac:dyDescent="0.3">
      <c r="A9275" t="s">
        <v>11133</v>
      </c>
      <c r="B9275" s="15" t="s">
        <v>66</v>
      </c>
      <c r="C9275">
        <v>1</v>
      </c>
      <c r="D9275" t="s">
        <v>11133</v>
      </c>
      <c r="E9275" t="s">
        <v>7038</v>
      </c>
      <c r="F9275" s="10" t="s">
        <v>63</v>
      </c>
      <c r="G9275" s="11" t="s">
        <v>63</v>
      </c>
      <c r="H9275" s="11" t="s">
        <v>63</v>
      </c>
      <c r="I9275" s="11" t="s">
        <v>63</v>
      </c>
      <c r="J9275" s="10" t="s">
        <v>63</v>
      </c>
      <c r="K9275" s="11" t="s">
        <v>63</v>
      </c>
      <c r="L9275" s="12" t="s">
        <v>63</v>
      </c>
      <c r="M9275" s="11" t="s">
        <v>63</v>
      </c>
      <c r="N9275" s="11" t="s">
        <v>63</v>
      </c>
      <c r="O9275" s="11" t="s">
        <v>63</v>
      </c>
      <c r="P9275" s="11" t="s">
        <v>63</v>
      </c>
      <c r="Q9275" s="13" t="s">
        <v>63</v>
      </c>
      <c r="R9275" s="11" t="s">
        <v>63</v>
      </c>
      <c r="S9275" s="11">
        <v>0.77138725068238101</v>
      </c>
      <c r="T9275" s="13" t="s">
        <v>63</v>
      </c>
      <c r="U9275" s="11" t="s">
        <v>63</v>
      </c>
      <c r="V9275" s="13" t="s">
        <v>63</v>
      </c>
      <c r="W9275" s="13" t="s">
        <v>63</v>
      </c>
      <c r="X9275" s="10" t="s">
        <v>63</v>
      </c>
      <c r="Y9275" s="11" t="s">
        <v>63</v>
      </c>
      <c r="Z9275" s="11" t="s">
        <v>63</v>
      </c>
    </row>
    <row r="9276" spans="1:26" x14ac:dyDescent="0.3">
      <c r="A9276" t="s">
        <v>11134</v>
      </c>
      <c r="B9276" s="15" t="s">
        <v>66</v>
      </c>
      <c r="C9276">
        <v>1</v>
      </c>
      <c r="D9276" t="s">
        <v>11135</v>
      </c>
      <c r="E9276" t="s">
        <v>11136</v>
      </c>
      <c r="F9276" s="10" t="s">
        <v>63</v>
      </c>
      <c r="G9276" s="11" t="s">
        <v>63</v>
      </c>
      <c r="H9276" s="11" t="s">
        <v>63</v>
      </c>
      <c r="I9276" s="11" t="s">
        <v>63</v>
      </c>
      <c r="J9276" s="10" t="s">
        <v>63</v>
      </c>
      <c r="K9276" s="11" t="s">
        <v>63</v>
      </c>
      <c r="L9276" s="12" t="s">
        <v>63</v>
      </c>
      <c r="M9276" s="11" t="s">
        <v>63</v>
      </c>
      <c r="N9276" s="11" t="s">
        <v>63</v>
      </c>
      <c r="O9276" s="11" t="s">
        <v>63</v>
      </c>
      <c r="P9276" s="11" t="s">
        <v>63</v>
      </c>
      <c r="Q9276" s="13" t="s">
        <v>63</v>
      </c>
      <c r="R9276" s="11" t="s">
        <v>63</v>
      </c>
      <c r="S9276" s="11" t="s">
        <v>63</v>
      </c>
      <c r="T9276" s="13" t="s">
        <v>63</v>
      </c>
      <c r="U9276" s="11" t="s">
        <v>63</v>
      </c>
      <c r="V9276" s="13">
        <v>1.8917029454659799</v>
      </c>
      <c r="W9276" s="13" t="s">
        <v>63</v>
      </c>
      <c r="X9276" s="10" t="s">
        <v>63</v>
      </c>
      <c r="Y9276" s="11" t="s">
        <v>63</v>
      </c>
      <c r="Z9276" s="11" t="s">
        <v>63</v>
      </c>
    </row>
    <row r="9277" spans="1:26" x14ac:dyDescent="0.3">
      <c r="A9277" t="s">
        <v>11137</v>
      </c>
      <c r="B9277" s="15" t="s">
        <v>66</v>
      </c>
      <c r="C9277">
        <v>1</v>
      </c>
      <c r="D9277" t="s">
        <v>11138</v>
      </c>
      <c r="E9277" t="s">
        <v>11139</v>
      </c>
      <c r="F9277" s="10" t="s">
        <v>63</v>
      </c>
      <c r="G9277" s="11" t="s">
        <v>63</v>
      </c>
      <c r="H9277" s="11" t="s">
        <v>63</v>
      </c>
      <c r="I9277" s="11" t="s">
        <v>63</v>
      </c>
      <c r="J9277" s="10" t="s">
        <v>63</v>
      </c>
      <c r="K9277" s="11" t="s">
        <v>63</v>
      </c>
      <c r="L9277" s="12" t="s">
        <v>63</v>
      </c>
      <c r="M9277" s="11" t="s">
        <v>63</v>
      </c>
      <c r="N9277" s="11" t="s">
        <v>63</v>
      </c>
      <c r="O9277" s="11" t="s">
        <v>63</v>
      </c>
      <c r="P9277" s="11" t="s">
        <v>63</v>
      </c>
      <c r="Q9277" s="13" t="s">
        <v>63</v>
      </c>
      <c r="R9277" s="11">
        <v>0.81031140322450301</v>
      </c>
      <c r="S9277" s="11" t="s">
        <v>63</v>
      </c>
      <c r="T9277" s="13" t="s">
        <v>63</v>
      </c>
      <c r="U9277" s="11" t="s">
        <v>63</v>
      </c>
      <c r="V9277" s="13" t="s">
        <v>63</v>
      </c>
      <c r="W9277" s="13" t="s">
        <v>63</v>
      </c>
      <c r="X9277" s="10" t="s">
        <v>63</v>
      </c>
      <c r="Y9277" s="11" t="s">
        <v>63</v>
      </c>
      <c r="Z9277" s="11" t="s">
        <v>63</v>
      </c>
    </row>
    <row r="9278" spans="1:26" x14ac:dyDescent="0.3">
      <c r="A9278" t="s">
        <v>11140</v>
      </c>
      <c r="B9278" s="15" t="s">
        <v>66</v>
      </c>
      <c r="C9278">
        <v>1</v>
      </c>
      <c r="D9278" t="s">
        <v>11141</v>
      </c>
      <c r="E9278" t="s">
        <v>11142</v>
      </c>
      <c r="F9278" s="10" t="s">
        <v>63</v>
      </c>
      <c r="G9278" s="11" t="s">
        <v>63</v>
      </c>
      <c r="H9278" s="11" t="s">
        <v>63</v>
      </c>
      <c r="I9278" s="11" t="s">
        <v>63</v>
      </c>
      <c r="J9278" s="10" t="s">
        <v>63</v>
      </c>
      <c r="K9278" s="11" t="s">
        <v>63</v>
      </c>
      <c r="L9278" s="12" t="s">
        <v>63</v>
      </c>
      <c r="M9278" s="11" t="s">
        <v>63</v>
      </c>
      <c r="N9278" s="11" t="s">
        <v>63</v>
      </c>
      <c r="O9278" s="11" t="s">
        <v>63</v>
      </c>
      <c r="P9278" s="11" t="s">
        <v>63</v>
      </c>
      <c r="Q9278" s="13" t="s">
        <v>63</v>
      </c>
      <c r="R9278" s="11" t="s">
        <v>63</v>
      </c>
      <c r="S9278" s="11" t="s">
        <v>63</v>
      </c>
      <c r="T9278" s="13" t="s">
        <v>63</v>
      </c>
      <c r="U9278" s="11">
        <v>-0.91323946264008404</v>
      </c>
      <c r="V9278" s="13" t="s">
        <v>63</v>
      </c>
      <c r="W9278" s="13" t="s">
        <v>63</v>
      </c>
      <c r="X9278" s="10" t="s">
        <v>63</v>
      </c>
      <c r="Y9278" s="11" t="s">
        <v>63</v>
      </c>
      <c r="Z9278" s="11" t="s">
        <v>63</v>
      </c>
    </row>
    <row r="9279" spans="1:26" x14ac:dyDescent="0.3">
      <c r="A9279" t="s">
        <v>11143</v>
      </c>
      <c r="B9279" s="15" t="s">
        <v>66</v>
      </c>
      <c r="C9279">
        <v>1</v>
      </c>
      <c r="D9279" t="s">
        <v>11144</v>
      </c>
      <c r="E9279" t="s">
        <v>11145</v>
      </c>
      <c r="F9279" s="10" t="s">
        <v>63</v>
      </c>
      <c r="G9279" s="11" t="s">
        <v>63</v>
      </c>
      <c r="H9279" s="11" t="s">
        <v>63</v>
      </c>
      <c r="I9279" s="11" t="s">
        <v>63</v>
      </c>
      <c r="J9279" s="10" t="s">
        <v>63</v>
      </c>
      <c r="K9279" s="11" t="s">
        <v>63</v>
      </c>
      <c r="L9279" s="12">
        <v>-0.27264235363338601</v>
      </c>
      <c r="M9279" s="11" t="s">
        <v>63</v>
      </c>
      <c r="N9279" s="11" t="s">
        <v>63</v>
      </c>
      <c r="O9279" s="11" t="s">
        <v>63</v>
      </c>
      <c r="P9279" s="11" t="s">
        <v>63</v>
      </c>
      <c r="Q9279" s="13" t="s">
        <v>63</v>
      </c>
      <c r="R9279" s="11" t="s">
        <v>63</v>
      </c>
      <c r="S9279" s="11" t="s">
        <v>63</v>
      </c>
      <c r="T9279" s="13" t="s">
        <v>63</v>
      </c>
      <c r="U9279" s="11" t="s">
        <v>63</v>
      </c>
      <c r="V9279" s="13" t="s">
        <v>63</v>
      </c>
      <c r="W9279" s="13" t="s">
        <v>63</v>
      </c>
      <c r="X9279" s="10" t="s">
        <v>63</v>
      </c>
      <c r="Y9279" s="11" t="s">
        <v>63</v>
      </c>
      <c r="Z9279" s="11" t="s">
        <v>63</v>
      </c>
    </row>
    <row r="9280" spans="1:26" x14ac:dyDescent="0.3">
      <c r="A9280" t="s">
        <v>11146</v>
      </c>
      <c r="B9280" s="15" t="s">
        <v>66</v>
      </c>
      <c r="C9280">
        <v>1</v>
      </c>
      <c r="D9280" t="s">
        <v>11147</v>
      </c>
      <c r="E9280" t="s">
        <v>11148</v>
      </c>
      <c r="F9280" s="10" t="s">
        <v>63</v>
      </c>
      <c r="G9280" s="11" t="s">
        <v>63</v>
      </c>
      <c r="H9280" s="11" t="s">
        <v>63</v>
      </c>
      <c r="I9280" s="11" t="s">
        <v>63</v>
      </c>
      <c r="J9280" s="10" t="s">
        <v>63</v>
      </c>
      <c r="K9280" s="11" t="s">
        <v>63</v>
      </c>
      <c r="L9280" s="12" t="s">
        <v>63</v>
      </c>
      <c r="M9280" s="11" t="s">
        <v>63</v>
      </c>
      <c r="N9280" s="11" t="s">
        <v>63</v>
      </c>
      <c r="O9280" s="11" t="s">
        <v>63</v>
      </c>
      <c r="P9280" s="11">
        <v>-0.27049292302320299</v>
      </c>
      <c r="Q9280" s="13" t="s">
        <v>63</v>
      </c>
      <c r="R9280" s="11" t="s">
        <v>63</v>
      </c>
      <c r="S9280" s="11" t="s">
        <v>63</v>
      </c>
      <c r="T9280" s="13" t="s">
        <v>63</v>
      </c>
      <c r="U9280" s="11" t="s">
        <v>63</v>
      </c>
      <c r="V9280" s="13" t="s">
        <v>63</v>
      </c>
      <c r="W9280" s="13" t="s">
        <v>63</v>
      </c>
      <c r="X9280" s="10" t="s">
        <v>63</v>
      </c>
      <c r="Y9280" s="11" t="s">
        <v>63</v>
      </c>
      <c r="Z9280" s="11" t="s">
        <v>63</v>
      </c>
    </row>
    <row r="9281" spans="1:26" x14ac:dyDescent="0.3">
      <c r="A9281" t="s">
        <v>11151</v>
      </c>
      <c r="B9281" s="15" t="s">
        <v>66</v>
      </c>
      <c r="C9281">
        <v>1</v>
      </c>
      <c r="D9281" t="s">
        <v>11152</v>
      </c>
      <c r="E9281" t="s">
        <v>7684</v>
      </c>
      <c r="F9281" s="10" t="s">
        <v>63</v>
      </c>
      <c r="G9281" s="11" t="s">
        <v>63</v>
      </c>
      <c r="H9281" s="11" t="s">
        <v>63</v>
      </c>
      <c r="I9281" s="11" t="s">
        <v>63</v>
      </c>
      <c r="J9281" s="10" t="s">
        <v>63</v>
      </c>
      <c r="K9281" s="11" t="s">
        <v>63</v>
      </c>
      <c r="L9281" s="12" t="s">
        <v>63</v>
      </c>
      <c r="M9281" s="11" t="s">
        <v>63</v>
      </c>
      <c r="N9281" s="11" t="s">
        <v>63</v>
      </c>
      <c r="O9281" s="11" t="s">
        <v>63</v>
      </c>
      <c r="P9281" s="11">
        <v>-0.37742016984084598</v>
      </c>
      <c r="Q9281" s="13" t="s">
        <v>63</v>
      </c>
      <c r="R9281" s="11" t="s">
        <v>63</v>
      </c>
      <c r="S9281" s="11" t="s">
        <v>63</v>
      </c>
      <c r="T9281" s="13" t="s">
        <v>63</v>
      </c>
      <c r="U9281" s="11" t="s">
        <v>63</v>
      </c>
      <c r="V9281" s="13" t="s">
        <v>63</v>
      </c>
      <c r="W9281" s="13" t="s">
        <v>63</v>
      </c>
      <c r="X9281" s="10" t="s">
        <v>63</v>
      </c>
      <c r="Y9281" s="11" t="s">
        <v>63</v>
      </c>
      <c r="Z9281" s="11" t="s">
        <v>63</v>
      </c>
    </row>
    <row r="9282" spans="1:26" x14ac:dyDescent="0.3">
      <c r="A9282" t="s">
        <v>11153</v>
      </c>
      <c r="B9282" s="15" t="s">
        <v>66</v>
      </c>
      <c r="C9282">
        <v>1</v>
      </c>
      <c r="D9282" t="s">
        <v>11154</v>
      </c>
      <c r="E9282" t="s">
        <v>11155</v>
      </c>
      <c r="F9282" s="10" t="s">
        <v>63</v>
      </c>
      <c r="G9282" s="11" t="s">
        <v>63</v>
      </c>
      <c r="H9282" s="11" t="s">
        <v>63</v>
      </c>
      <c r="I9282" s="11" t="s">
        <v>63</v>
      </c>
      <c r="J9282" s="10" t="s">
        <v>63</v>
      </c>
      <c r="K9282" s="11" t="s">
        <v>63</v>
      </c>
      <c r="L9282" s="12" t="s">
        <v>63</v>
      </c>
      <c r="M9282" s="11" t="s">
        <v>63</v>
      </c>
      <c r="N9282" s="11" t="s">
        <v>63</v>
      </c>
      <c r="O9282" s="11" t="s">
        <v>63</v>
      </c>
      <c r="P9282" s="11" t="s">
        <v>63</v>
      </c>
      <c r="Q9282" s="13" t="s">
        <v>63</v>
      </c>
      <c r="R9282" s="11">
        <v>-0.26129291988546699</v>
      </c>
      <c r="S9282" s="11" t="s">
        <v>63</v>
      </c>
      <c r="T9282" s="13" t="s">
        <v>63</v>
      </c>
      <c r="U9282" s="11" t="s">
        <v>63</v>
      </c>
      <c r="V9282" s="13" t="s">
        <v>63</v>
      </c>
      <c r="W9282" s="13" t="s">
        <v>63</v>
      </c>
      <c r="X9282" s="10" t="s">
        <v>63</v>
      </c>
      <c r="Y9282" s="11" t="s">
        <v>63</v>
      </c>
      <c r="Z9282" s="11" t="s">
        <v>63</v>
      </c>
    </row>
    <row r="9283" spans="1:26" x14ac:dyDescent="0.3">
      <c r="A9283" t="s">
        <v>11158</v>
      </c>
      <c r="B9283" s="15" t="s">
        <v>66</v>
      </c>
      <c r="C9283">
        <v>1</v>
      </c>
      <c r="D9283" t="s">
        <v>11158</v>
      </c>
      <c r="E9283" t="s">
        <v>11159</v>
      </c>
      <c r="F9283" s="10" t="s">
        <v>63</v>
      </c>
      <c r="G9283" s="11" t="s">
        <v>63</v>
      </c>
      <c r="H9283" s="11" t="s">
        <v>63</v>
      </c>
      <c r="I9283" s="11" t="s">
        <v>63</v>
      </c>
      <c r="J9283" s="10" t="s">
        <v>63</v>
      </c>
      <c r="K9283" s="11" t="s">
        <v>63</v>
      </c>
      <c r="L9283" s="12" t="s">
        <v>63</v>
      </c>
      <c r="M9283" s="11" t="s">
        <v>63</v>
      </c>
      <c r="N9283" s="11" t="s">
        <v>63</v>
      </c>
      <c r="O9283" s="11" t="s">
        <v>63</v>
      </c>
      <c r="P9283" s="11">
        <v>0.40353144407329</v>
      </c>
      <c r="Q9283" s="13" t="s">
        <v>63</v>
      </c>
      <c r="R9283" s="11" t="s">
        <v>63</v>
      </c>
      <c r="S9283" s="11" t="s">
        <v>63</v>
      </c>
      <c r="T9283" s="13" t="s">
        <v>63</v>
      </c>
      <c r="U9283" s="11" t="s">
        <v>63</v>
      </c>
      <c r="V9283" s="13" t="s">
        <v>63</v>
      </c>
      <c r="W9283" s="13" t="s">
        <v>63</v>
      </c>
      <c r="X9283" s="10" t="s">
        <v>63</v>
      </c>
      <c r="Y9283" s="11" t="s">
        <v>63</v>
      </c>
      <c r="Z9283" s="11" t="s">
        <v>63</v>
      </c>
    </row>
    <row r="9284" spans="1:26" x14ac:dyDescent="0.3">
      <c r="A9284" t="s">
        <v>11160</v>
      </c>
      <c r="B9284" s="15" t="s">
        <v>66</v>
      </c>
      <c r="C9284">
        <v>1</v>
      </c>
      <c r="D9284" t="s">
        <v>11161</v>
      </c>
      <c r="E9284" t="s">
        <v>11162</v>
      </c>
      <c r="F9284" s="10" t="s">
        <v>63</v>
      </c>
      <c r="G9284" s="11" t="s">
        <v>63</v>
      </c>
      <c r="H9284" s="11" t="s">
        <v>63</v>
      </c>
      <c r="I9284" s="11" t="s">
        <v>63</v>
      </c>
      <c r="J9284" s="10" t="s">
        <v>63</v>
      </c>
      <c r="K9284" s="11" t="s">
        <v>63</v>
      </c>
      <c r="L9284" s="12" t="s">
        <v>63</v>
      </c>
      <c r="M9284" s="11" t="s">
        <v>63</v>
      </c>
      <c r="N9284" s="11" t="s">
        <v>63</v>
      </c>
      <c r="O9284" s="11" t="s">
        <v>63</v>
      </c>
      <c r="P9284" s="11" t="s">
        <v>63</v>
      </c>
      <c r="Q9284" s="13">
        <v>0.35005478546584001</v>
      </c>
      <c r="R9284" s="11" t="s">
        <v>63</v>
      </c>
      <c r="S9284" s="11" t="s">
        <v>63</v>
      </c>
      <c r="T9284" s="13" t="s">
        <v>63</v>
      </c>
      <c r="U9284" s="11" t="s">
        <v>63</v>
      </c>
      <c r="V9284" s="13" t="s">
        <v>63</v>
      </c>
      <c r="W9284" s="13" t="s">
        <v>63</v>
      </c>
      <c r="X9284" s="10" t="s">
        <v>63</v>
      </c>
      <c r="Y9284" s="11" t="s">
        <v>63</v>
      </c>
      <c r="Z9284" s="11" t="s">
        <v>63</v>
      </c>
    </row>
    <row r="9285" spans="1:26" x14ac:dyDescent="0.3">
      <c r="A9285" t="s">
        <v>11169</v>
      </c>
      <c r="B9285" s="15" t="s">
        <v>66</v>
      </c>
      <c r="C9285">
        <v>1</v>
      </c>
      <c r="D9285" t="s">
        <v>11169</v>
      </c>
      <c r="E9285" t="s">
        <v>4257</v>
      </c>
      <c r="F9285" s="10" t="s">
        <v>63</v>
      </c>
      <c r="G9285" s="11" t="s">
        <v>63</v>
      </c>
      <c r="H9285" s="11" t="s">
        <v>63</v>
      </c>
      <c r="I9285" s="11">
        <v>-0.53406994609835101</v>
      </c>
      <c r="J9285" s="10" t="s">
        <v>63</v>
      </c>
      <c r="K9285" s="11" t="s">
        <v>63</v>
      </c>
      <c r="L9285" s="12" t="s">
        <v>63</v>
      </c>
      <c r="M9285" s="11" t="s">
        <v>63</v>
      </c>
      <c r="N9285" s="11" t="s">
        <v>63</v>
      </c>
      <c r="O9285" s="11" t="s">
        <v>63</v>
      </c>
      <c r="P9285" s="11" t="s">
        <v>63</v>
      </c>
      <c r="Q9285" s="13" t="s">
        <v>63</v>
      </c>
      <c r="R9285" s="11" t="s">
        <v>63</v>
      </c>
      <c r="S9285" s="11" t="s">
        <v>63</v>
      </c>
      <c r="T9285" s="13" t="s">
        <v>63</v>
      </c>
      <c r="U9285" s="11" t="s">
        <v>63</v>
      </c>
      <c r="V9285" s="13" t="s">
        <v>63</v>
      </c>
      <c r="W9285" s="13" t="s">
        <v>63</v>
      </c>
      <c r="X9285" s="10" t="s">
        <v>63</v>
      </c>
      <c r="Y9285" s="11" t="s">
        <v>63</v>
      </c>
      <c r="Z9285" s="11" t="s">
        <v>63</v>
      </c>
    </row>
    <row r="9286" spans="1:26" x14ac:dyDescent="0.3">
      <c r="A9286" t="s">
        <v>11170</v>
      </c>
      <c r="B9286" s="15" t="s">
        <v>66</v>
      </c>
      <c r="C9286">
        <v>1</v>
      </c>
      <c r="D9286" t="s">
        <v>11171</v>
      </c>
      <c r="E9286" t="s">
        <v>11172</v>
      </c>
      <c r="F9286" s="10" t="s">
        <v>63</v>
      </c>
      <c r="G9286" s="11" t="s">
        <v>63</v>
      </c>
      <c r="H9286" s="11" t="s">
        <v>63</v>
      </c>
      <c r="I9286" s="11" t="s">
        <v>63</v>
      </c>
      <c r="J9286" s="10" t="s">
        <v>63</v>
      </c>
      <c r="K9286" s="11" t="s">
        <v>63</v>
      </c>
      <c r="L9286" s="12" t="s">
        <v>63</v>
      </c>
      <c r="M9286" s="11" t="s">
        <v>63</v>
      </c>
      <c r="N9286" s="11">
        <v>-0.30800313169378302</v>
      </c>
      <c r="O9286" s="11" t="s">
        <v>63</v>
      </c>
      <c r="P9286" s="11" t="s">
        <v>63</v>
      </c>
      <c r="Q9286" s="13" t="s">
        <v>63</v>
      </c>
      <c r="R9286" s="11" t="s">
        <v>63</v>
      </c>
      <c r="S9286" s="11" t="s">
        <v>63</v>
      </c>
      <c r="T9286" s="13" t="s">
        <v>63</v>
      </c>
      <c r="U9286" s="11" t="s">
        <v>63</v>
      </c>
      <c r="V9286" s="13" t="s">
        <v>63</v>
      </c>
      <c r="W9286" s="13" t="s">
        <v>63</v>
      </c>
      <c r="X9286" s="10" t="s">
        <v>63</v>
      </c>
      <c r="Y9286" s="11" t="s">
        <v>63</v>
      </c>
      <c r="Z9286" s="11" t="s">
        <v>63</v>
      </c>
    </row>
    <row r="9287" spans="1:26" x14ac:dyDescent="0.3">
      <c r="A9287" t="s">
        <v>11177</v>
      </c>
      <c r="B9287" s="15" t="s">
        <v>66</v>
      </c>
      <c r="C9287">
        <v>1</v>
      </c>
      <c r="D9287" t="s">
        <v>11178</v>
      </c>
      <c r="E9287" t="s">
        <v>11179</v>
      </c>
      <c r="F9287" s="10" t="s">
        <v>63</v>
      </c>
      <c r="G9287" s="11" t="s">
        <v>63</v>
      </c>
      <c r="H9287" s="11" t="s">
        <v>63</v>
      </c>
      <c r="I9287" s="11" t="s">
        <v>63</v>
      </c>
      <c r="J9287" s="10" t="s">
        <v>63</v>
      </c>
      <c r="K9287" s="11" t="s">
        <v>63</v>
      </c>
      <c r="L9287" s="12" t="s">
        <v>63</v>
      </c>
      <c r="M9287" s="11" t="s">
        <v>63</v>
      </c>
      <c r="N9287" s="11" t="s">
        <v>63</v>
      </c>
      <c r="O9287" s="11" t="s">
        <v>63</v>
      </c>
      <c r="P9287" s="11" t="s">
        <v>63</v>
      </c>
      <c r="Q9287" s="13" t="s">
        <v>63</v>
      </c>
      <c r="R9287" s="11" t="s">
        <v>63</v>
      </c>
      <c r="S9287" s="11">
        <v>-0.60304399178177903</v>
      </c>
      <c r="T9287" s="13" t="s">
        <v>63</v>
      </c>
      <c r="U9287" s="11" t="s">
        <v>63</v>
      </c>
      <c r="V9287" s="13" t="s">
        <v>63</v>
      </c>
      <c r="W9287" s="13" t="s">
        <v>63</v>
      </c>
      <c r="X9287" s="10" t="s">
        <v>63</v>
      </c>
      <c r="Y9287" s="11" t="s">
        <v>63</v>
      </c>
      <c r="Z9287" s="11" t="s">
        <v>63</v>
      </c>
    </row>
    <row r="9288" spans="1:26" x14ac:dyDescent="0.3">
      <c r="A9288" t="s">
        <v>11180</v>
      </c>
      <c r="B9288" s="15" t="s">
        <v>66</v>
      </c>
      <c r="C9288">
        <v>1</v>
      </c>
      <c r="D9288" t="s">
        <v>11180</v>
      </c>
      <c r="E9288" t="s">
        <v>11181</v>
      </c>
      <c r="F9288" s="10" t="s">
        <v>63</v>
      </c>
      <c r="G9288" s="11" t="s">
        <v>63</v>
      </c>
      <c r="H9288" s="11" t="s">
        <v>63</v>
      </c>
      <c r="I9288" s="11" t="s">
        <v>63</v>
      </c>
      <c r="J9288" s="10" t="s">
        <v>63</v>
      </c>
      <c r="K9288" s="11" t="s">
        <v>63</v>
      </c>
      <c r="L9288" s="12" t="s">
        <v>63</v>
      </c>
      <c r="M9288" s="11" t="s">
        <v>63</v>
      </c>
      <c r="N9288" s="11" t="s">
        <v>63</v>
      </c>
      <c r="O9288" s="11" t="s">
        <v>63</v>
      </c>
      <c r="P9288" s="11" t="s">
        <v>63</v>
      </c>
      <c r="Q9288" s="13" t="s">
        <v>63</v>
      </c>
      <c r="R9288" s="11" t="s">
        <v>63</v>
      </c>
      <c r="S9288" s="11" t="s">
        <v>63</v>
      </c>
      <c r="T9288" s="13" t="s">
        <v>63</v>
      </c>
      <c r="U9288" s="11">
        <v>0.42048670981847902</v>
      </c>
      <c r="V9288" s="13" t="s">
        <v>63</v>
      </c>
      <c r="W9288" s="13" t="s">
        <v>63</v>
      </c>
      <c r="X9288" s="10" t="s">
        <v>63</v>
      </c>
      <c r="Y9288" s="11" t="s">
        <v>63</v>
      </c>
      <c r="Z9288" s="11" t="s">
        <v>63</v>
      </c>
    </row>
    <row r="9289" spans="1:26" x14ac:dyDescent="0.3">
      <c r="A9289" t="s">
        <v>11189</v>
      </c>
      <c r="B9289" s="15" t="s">
        <v>66</v>
      </c>
      <c r="C9289">
        <v>1</v>
      </c>
      <c r="D9289" t="s">
        <v>11190</v>
      </c>
      <c r="E9289" t="s">
        <v>11191</v>
      </c>
      <c r="F9289" s="10" t="s">
        <v>63</v>
      </c>
      <c r="G9289" s="11" t="s">
        <v>63</v>
      </c>
      <c r="H9289" s="11" t="s">
        <v>63</v>
      </c>
      <c r="I9289" s="11" t="s">
        <v>63</v>
      </c>
      <c r="J9289" s="10" t="s">
        <v>63</v>
      </c>
      <c r="K9289" s="11" t="s">
        <v>63</v>
      </c>
      <c r="L9289" s="12" t="s">
        <v>63</v>
      </c>
      <c r="M9289" s="11" t="s">
        <v>63</v>
      </c>
      <c r="N9289" s="11" t="s">
        <v>63</v>
      </c>
      <c r="O9289" s="11" t="s">
        <v>63</v>
      </c>
      <c r="P9289" s="11">
        <v>0.62987399726047499</v>
      </c>
      <c r="Q9289" s="13" t="s">
        <v>63</v>
      </c>
      <c r="R9289" s="11" t="s">
        <v>63</v>
      </c>
      <c r="S9289" s="11" t="s">
        <v>63</v>
      </c>
      <c r="T9289" s="13" t="s">
        <v>63</v>
      </c>
      <c r="U9289" s="11" t="s">
        <v>63</v>
      </c>
      <c r="V9289" s="13" t="s">
        <v>63</v>
      </c>
      <c r="W9289" s="13" t="s">
        <v>63</v>
      </c>
      <c r="X9289" s="10" t="s">
        <v>63</v>
      </c>
      <c r="Y9289" s="11" t="s">
        <v>63</v>
      </c>
      <c r="Z9289" s="11" t="s">
        <v>63</v>
      </c>
    </row>
    <row r="9290" spans="1:26" x14ac:dyDescent="0.3">
      <c r="A9290" t="s">
        <v>11194</v>
      </c>
      <c r="B9290" s="15" t="s">
        <v>66</v>
      </c>
      <c r="C9290">
        <v>1</v>
      </c>
      <c r="D9290" t="s">
        <v>11194</v>
      </c>
      <c r="E9290" t="s">
        <v>11195</v>
      </c>
      <c r="F9290" s="10" t="s">
        <v>63</v>
      </c>
      <c r="G9290" s="11" t="s">
        <v>63</v>
      </c>
      <c r="H9290" s="11" t="s">
        <v>63</v>
      </c>
      <c r="I9290" s="11" t="s">
        <v>63</v>
      </c>
      <c r="J9290" s="10" t="s">
        <v>63</v>
      </c>
      <c r="K9290" s="11" t="s">
        <v>63</v>
      </c>
      <c r="L9290" s="12" t="s">
        <v>63</v>
      </c>
      <c r="M9290" s="11" t="s">
        <v>63</v>
      </c>
      <c r="N9290" s="11" t="s">
        <v>63</v>
      </c>
      <c r="O9290" s="11" t="s">
        <v>63</v>
      </c>
      <c r="P9290" s="11">
        <v>-0.39538630094042398</v>
      </c>
      <c r="Q9290" s="13" t="s">
        <v>63</v>
      </c>
      <c r="R9290" s="11" t="s">
        <v>63</v>
      </c>
      <c r="S9290" s="11" t="s">
        <v>63</v>
      </c>
      <c r="T9290" s="13" t="s">
        <v>63</v>
      </c>
      <c r="U9290" s="11" t="s">
        <v>63</v>
      </c>
      <c r="V9290" s="13" t="s">
        <v>63</v>
      </c>
      <c r="W9290" s="13" t="s">
        <v>63</v>
      </c>
      <c r="X9290" s="10" t="s">
        <v>63</v>
      </c>
      <c r="Y9290" s="11" t="s">
        <v>63</v>
      </c>
      <c r="Z9290" s="11" t="s">
        <v>63</v>
      </c>
    </row>
    <row r="9291" spans="1:26" x14ac:dyDescent="0.3">
      <c r="A9291" t="s">
        <v>11202</v>
      </c>
      <c r="B9291" s="15" t="s">
        <v>66</v>
      </c>
      <c r="C9291">
        <v>1</v>
      </c>
      <c r="D9291" t="s">
        <v>11203</v>
      </c>
      <c r="E9291" t="s">
        <v>11204</v>
      </c>
      <c r="F9291" s="10" t="s">
        <v>63</v>
      </c>
      <c r="G9291" s="11" t="s">
        <v>63</v>
      </c>
      <c r="H9291" s="11" t="s">
        <v>63</v>
      </c>
      <c r="I9291" s="11" t="s">
        <v>63</v>
      </c>
      <c r="J9291" s="10" t="s">
        <v>63</v>
      </c>
      <c r="K9291" s="11" t="s">
        <v>63</v>
      </c>
      <c r="L9291" s="12" t="s">
        <v>63</v>
      </c>
      <c r="M9291" s="11" t="s">
        <v>63</v>
      </c>
      <c r="N9291" s="11">
        <v>-0.34874461414687102</v>
      </c>
      <c r="O9291" s="11" t="s">
        <v>63</v>
      </c>
      <c r="P9291" s="11" t="s">
        <v>63</v>
      </c>
      <c r="Q9291" s="13" t="s">
        <v>63</v>
      </c>
      <c r="R9291" s="11" t="s">
        <v>63</v>
      </c>
      <c r="S9291" s="11" t="s">
        <v>63</v>
      </c>
      <c r="T9291" s="13" t="s">
        <v>63</v>
      </c>
      <c r="U9291" s="11" t="s">
        <v>63</v>
      </c>
      <c r="V9291" s="13" t="s">
        <v>63</v>
      </c>
      <c r="W9291" s="13" t="s">
        <v>63</v>
      </c>
      <c r="X9291" s="10" t="s">
        <v>63</v>
      </c>
      <c r="Y9291" s="11" t="s">
        <v>63</v>
      </c>
      <c r="Z9291" s="11" t="s">
        <v>63</v>
      </c>
    </row>
    <row r="9292" spans="1:26" x14ac:dyDescent="0.3">
      <c r="A9292" t="s">
        <v>11205</v>
      </c>
      <c r="B9292" s="15" t="s">
        <v>66</v>
      </c>
      <c r="C9292">
        <v>1</v>
      </c>
      <c r="D9292" t="s">
        <v>11205</v>
      </c>
      <c r="E9292" t="s">
        <v>10484</v>
      </c>
      <c r="F9292" s="10" t="s">
        <v>63</v>
      </c>
      <c r="G9292" s="11" t="s">
        <v>63</v>
      </c>
      <c r="H9292" s="11" t="s">
        <v>63</v>
      </c>
      <c r="I9292" s="11" t="s">
        <v>63</v>
      </c>
      <c r="J9292" s="10" t="s">
        <v>63</v>
      </c>
      <c r="K9292" s="11" t="s">
        <v>63</v>
      </c>
      <c r="L9292" s="12" t="s">
        <v>63</v>
      </c>
      <c r="M9292" s="11" t="s">
        <v>63</v>
      </c>
      <c r="N9292" s="11" t="s">
        <v>63</v>
      </c>
      <c r="O9292" s="11" t="s">
        <v>63</v>
      </c>
      <c r="P9292" s="11" t="s">
        <v>63</v>
      </c>
      <c r="Q9292" s="13" t="s">
        <v>63</v>
      </c>
      <c r="R9292" s="11" t="s">
        <v>63</v>
      </c>
      <c r="S9292" s="11">
        <v>-1.18810678741611</v>
      </c>
      <c r="T9292" s="13" t="s">
        <v>63</v>
      </c>
      <c r="U9292" s="11" t="s">
        <v>63</v>
      </c>
      <c r="V9292" s="13" t="s">
        <v>63</v>
      </c>
      <c r="W9292" s="13" t="s">
        <v>63</v>
      </c>
      <c r="X9292" s="10" t="s">
        <v>63</v>
      </c>
      <c r="Y9292" s="11" t="s">
        <v>63</v>
      </c>
      <c r="Z9292" s="11" t="s">
        <v>63</v>
      </c>
    </row>
    <row r="9293" spans="1:26" x14ac:dyDescent="0.3">
      <c r="A9293" t="s">
        <v>11206</v>
      </c>
      <c r="B9293" s="15" t="s">
        <v>66</v>
      </c>
      <c r="C9293">
        <v>1</v>
      </c>
      <c r="D9293" t="s">
        <v>11207</v>
      </c>
      <c r="E9293" t="s">
        <v>11208</v>
      </c>
      <c r="F9293" s="10" t="s">
        <v>63</v>
      </c>
      <c r="G9293" s="11" t="s">
        <v>63</v>
      </c>
      <c r="H9293" s="11" t="s">
        <v>63</v>
      </c>
      <c r="I9293" s="11" t="s">
        <v>63</v>
      </c>
      <c r="J9293" s="10" t="s">
        <v>63</v>
      </c>
      <c r="K9293" s="11" t="s">
        <v>63</v>
      </c>
      <c r="L9293" s="12" t="s">
        <v>63</v>
      </c>
      <c r="M9293" s="11" t="s">
        <v>63</v>
      </c>
      <c r="N9293" s="11" t="s">
        <v>63</v>
      </c>
      <c r="O9293" s="11" t="s">
        <v>63</v>
      </c>
      <c r="P9293" s="11" t="s">
        <v>63</v>
      </c>
      <c r="Q9293" s="13">
        <v>0.320620725442057</v>
      </c>
      <c r="R9293" s="11" t="s">
        <v>63</v>
      </c>
      <c r="S9293" s="11" t="s">
        <v>63</v>
      </c>
      <c r="T9293" s="13" t="s">
        <v>63</v>
      </c>
      <c r="U9293" s="11" t="s">
        <v>63</v>
      </c>
      <c r="V9293" s="13" t="s">
        <v>63</v>
      </c>
      <c r="W9293" s="13" t="s">
        <v>63</v>
      </c>
      <c r="X9293" s="10" t="s">
        <v>63</v>
      </c>
      <c r="Y9293" s="11" t="s">
        <v>63</v>
      </c>
      <c r="Z9293" s="11" t="s">
        <v>63</v>
      </c>
    </row>
    <row r="9294" spans="1:26" x14ac:dyDescent="0.3">
      <c r="A9294" t="s">
        <v>11209</v>
      </c>
      <c r="B9294" s="15" t="s">
        <v>66</v>
      </c>
      <c r="C9294">
        <v>1</v>
      </c>
      <c r="D9294" t="s">
        <v>11209</v>
      </c>
      <c r="E9294" t="s">
        <v>11210</v>
      </c>
      <c r="F9294" s="10" t="s">
        <v>63</v>
      </c>
      <c r="G9294" s="11" t="s">
        <v>63</v>
      </c>
      <c r="H9294" s="11" t="s">
        <v>63</v>
      </c>
      <c r="I9294" s="11" t="s">
        <v>63</v>
      </c>
      <c r="J9294" s="10" t="s">
        <v>63</v>
      </c>
      <c r="K9294" s="11" t="s">
        <v>63</v>
      </c>
      <c r="L9294" s="12" t="s">
        <v>63</v>
      </c>
      <c r="M9294" s="11" t="s">
        <v>63</v>
      </c>
      <c r="N9294" s="11" t="s">
        <v>63</v>
      </c>
      <c r="O9294" s="11" t="s">
        <v>63</v>
      </c>
      <c r="P9294" s="11" t="s">
        <v>63</v>
      </c>
      <c r="Q9294" s="13">
        <v>-0.29477172294642501</v>
      </c>
      <c r="R9294" s="11" t="s">
        <v>63</v>
      </c>
      <c r="S9294" s="11" t="s">
        <v>63</v>
      </c>
      <c r="T9294" s="13" t="s">
        <v>63</v>
      </c>
      <c r="U9294" s="11" t="s">
        <v>63</v>
      </c>
      <c r="V9294" s="13" t="s">
        <v>63</v>
      </c>
      <c r="W9294" s="13" t="s">
        <v>63</v>
      </c>
      <c r="X9294" s="10" t="s">
        <v>63</v>
      </c>
      <c r="Y9294" s="11" t="s">
        <v>63</v>
      </c>
      <c r="Z9294" s="11" t="s">
        <v>63</v>
      </c>
    </row>
    <row r="9295" spans="1:26" x14ac:dyDescent="0.3">
      <c r="A9295" t="s">
        <v>11211</v>
      </c>
      <c r="B9295" s="15" t="s">
        <v>66</v>
      </c>
      <c r="C9295">
        <v>1</v>
      </c>
      <c r="D9295" t="s">
        <v>11211</v>
      </c>
      <c r="E9295" t="s">
        <v>11212</v>
      </c>
      <c r="F9295" s="10" t="s">
        <v>63</v>
      </c>
      <c r="G9295" s="11" t="s">
        <v>63</v>
      </c>
      <c r="H9295" s="11" t="s">
        <v>63</v>
      </c>
      <c r="I9295" s="11" t="s">
        <v>63</v>
      </c>
      <c r="J9295" s="10" t="s">
        <v>63</v>
      </c>
      <c r="K9295" s="11" t="s">
        <v>63</v>
      </c>
      <c r="L9295" s="12" t="s">
        <v>63</v>
      </c>
      <c r="M9295" s="11" t="s">
        <v>63</v>
      </c>
      <c r="N9295" s="11" t="s">
        <v>63</v>
      </c>
      <c r="O9295" s="11" t="s">
        <v>63</v>
      </c>
      <c r="P9295" s="11" t="s">
        <v>63</v>
      </c>
      <c r="Q9295" s="13" t="s">
        <v>63</v>
      </c>
      <c r="R9295" s="11" t="s">
        <v>63</v>
      </c>
      <c r="S9295" s="11" t="s">
        <v>63</v>
      </c>
      <c r="T9295" s="13">
        <v>-0.27986519641206498</v>
      </c>
      <c r="U9295" s="11" t="s">
        <v>63</v>
      </c>
      <c r="V9295" s="13" t="s">
        <v>63</v>
      </c>
      <c r="W9295" s="13" t="s">
        <v>63</v>
      </c>
      <c r="X9295" s="10" t="s">
        <v>63</v>
      </c>
      <c r="Y9295" s="11" t="s">
        <v>63</v>
      </c>
      <c r="Z9295" s="11" t="s">
        <v>63</v>
      </c>
    </row>
    <row r="9296" spans="1:26" x14ac:dyDescent="0.3">
      <c r="A9296" t="s">
        <v>11213</v>
      </c>
      <c r="B9296" s="15" t="s">
        <v>66</v>
      </c>
      <c r="C9296">
        <v>1</v>
      </c>
      <c r="D9296" t="s">
        <v>11213</v>
      </c>
      <c r="E9296" t="s">
        <v>11214</v>
      </c>
      <c r="F9296" s="10" t="s">
        <v>63</v>
      </c>
      <c r="G9296" s="11" t="s">
        <v>63</v>
      </c>
      <c r="H9296" s="11" t="s">
        <v>63</v>
      </c>
      <c r="I9296" s="11" t="s">
        <v>63</v>
      </c>
      <c r="J9296" s="10" t="s">
        <v>63</v>
      </c>
      <c r="K9296" s="11" t="s">
        <v>63</v>
      </c>
      <c r="L9296" s="12">
        <v>0.47821764656878402</v>
      </c>
      <c r="M9296" s="11" t="s">
        <v>63</v>
      </c>
      <c r="N9296" s="11" t="s">
        <v>63</v>
      </c>
      <c r="O9296" s="11" t="s">
        <v>63</v>
      </c>
      <c r="P9296" s="11" t="s">
        <v>63</v>
      </c>
      <c r="Q9296" s="13" t="s">
        <v>63</v>
      </c>
      <c r="R9296" s="11" t="s">
        <v>63</v>
      </c>
      <c r="S9296" s="11" t="s">
        <v>63</v>
      </c>
      <c r="T9296" s="13" t="s">
        <v>63</v>
      </c>
      <c r="U9296" s="11" t="s">
        <v>63</v>
      </c>
      <c r="V9296" s="13" t="s">
        <v>63</v>
      </c>
      <c r="W9296" s="13" t="s">
        <v>63</v>
      </c>
      <c r="X9296" s="10" t="s">
        <v>63</v>
      </c>
      <c r="Y9296" s="11" t="s">
        <v>63</v>
      </c>
      <c r="Z9296" s="11" t="s">
        <v>63</v>
      </c>
    </row>
    <row r="9297" spans="1:26" x14ac:dyDescent="0.3">
      <c r="A9297" t="s">
        <v>11215</v>
      </c>
      <c r="B9297" s="15" t="s">
        <v>66</v>
      </c>
      <c r="C9297">
        <v>1</v>
      </c>
      <c r="D9297" t="s">
        <v>11216</v>
      </c>
      <c r="E9297" t="s">
        <v>11217</v>
      </c>
      <c r="F9297" s="10" t="s">
        <v>63</v>
      </c>
      <c r="G9297" s="11" t="s">
        <v>63</v>
      </c>
      <c r="H9297" s="11" t="s">
        <v>63</v>
      </c>
      <c r="I9297" s="11" t="s">
        <v>63</v>
      </c>
      <c r="J9297" s="10" t="s">
        <v>63</v>
      </c>
      <c r="K9297" s="11" t="s">
        <v>63</v>
      </c>
      <c r="L9297" s="12">
        <v>1.1333423927328601</v>
      </c>
      <c r="M9297" s="11" t="s">
        <v>63</v>
      </c>
      <c r="N9297" s="11" t="s">
        <v>63</v>
      </c>
      <c r="O9297" s="11" t="s">
        <v>63</v>
      </c>
      <c r="P9297" s="11" t="s">
        <v>63</v>
      </c>
      <c r="Q9297" s="13" t="s">
        <v>63</v>
      </c>
      <c r="R9297" s="11" t="s">
        <v>63</v>
      </c>
      <c r="S9297" s="11" t="s">
        <v>63</v>
      </c>
      <c r="T9297" s="13" t="s">
        <v>63</v>
      </c>
      <c r="U9297" s="11" t="s">
        <v>63</v>
      </c>
      <c r="V9297" s="13" t="s">
        <v>63</v>
      </c>
      <c r="W9297" s="13" t="s">
        <v>63</v>
      </c>
      <c r="X9297" s="10" t="s">
        <v>63</v>
      </c>
      <c r="Y9297" s="11" t="s">
        <v>63</v>
      </c>
      <c r="Z9297" s="11" t="s">
        <v>63</v>
      </c>
    </row>
    <row r="9298" spans="1:26" x14ac:dyDescent="0.3">
      <c r="A9298" t="s">
        <v>11218</v>
      </c>
      <c r="B9298" s="15" t="s">
        <v>66</v>
      </c>
      <c r="C9298">
        <v>1</v>
      </c>
      <c r="D9298" t="s">
        <v>11218</v>
      </c>
      <c r="E9298" t="s">
        <v>11219</v>
      </c>
      <c r="F9298" s="10" t="s">
        <v>63</v>
      </c>
      <c r="G9298" s="11" t="s">
        <v>63</v>
      </c>
      <c r="H9298" s="11" t="s">
        <v>63</v>
      </c>
      <c r="I9298" s="11" t="s">
        <v>63</v>
      </c>
      <c r="J9298" s="10" t="s">
        <v>63</v>
      </c>
      <c r="K9298" s="11" t="s">
        <v>63</v>
      </c>
      <c r="L9298" s="12" t="s">
        <v>63</v>
      </c>
      <c r="M9298" s="11" t="s">
        <v>63</v>
      </c>
      <c r="N9298" s="11" t="s">
        <v>63</v>
      </c>
      <c r="O9298" s="11" t="s">
        <v>63</v>
      </c>
      <c r="P9298" s="11" t="s">
        <v>63</v>
      </c>
      <c r="Q9298" s="13" t="s">
        <v>63</v>
      </c>
      <c r="R9298" s="11" t="s">
        <v>63</v>
      </c>
      <c r="S9298" s="11">
        <v>-0.28587093988054102</v>
      </c>
      <c r="T9298" s="13" t="s">
        <v>63</v>
      </c>
      <c r="U9298" s="11" t="s">
        <v>63</v>
      </c>
      <c r="V9298" s="13" t="s">
        <v>63</v>
      </c>
      <c r="W9298" s="13" t="s">
        <v>63</v>
      </c>
      <c r="X9298" s="10" t="s">
        <v>63</v>
      </c>
      <c r="Y9298" s="11" t="s">
        <v>63</v>
      </c>
      <c r="Z9298" s="11" t="s">
        <v>63</v>
      </c>
    </row>
    <row r="9299" spans="1:26" x14ac:dyDescent="0.3">
      <c r="A9299" t="s">
        <v>11220</v>
      </c>
      <c r="B9299" s="15" t="s">
        <v>66</v>
      </c>
      <c r="C9299">
        <v>1</v>
      </c>
      <c r="D9299" t="s">
        <v>11220</v>
      </c>
      <c r="E9299" t="s">
        <v>5066</v>
      </c>
      <c r="F9299" s="10" t="s">
        <v>63</v>
      </c>
      <c r="G9299" s="11" t="s">
        <v>63</v>
      </c>
      <c r="H9299" s="11" t="s">
        <v>63</v>
      </c>
      <c r="I9299" s="11" t="s">
        <v>63</v>
      </c>
      <c r="J9299" s="10" t="s">
        <v>63</v>
      </c>
      <c r="K9299" s="11" t="s">
        <v>63</v>
      </c>
      <c r="L9299" s="12" t="s">
        <v>63</v>
      </c>
      <c r="M9299" s="11" t="s">
        <v>63</v>
      </c>
      <c r="N9299" s="11" t="s">
        <v>63</v>
      </c>
      <c r="O9299" s="11" t="s">
        <v>63</v>
      </c>
      <c r="P9299" s="11" t="s">
        <v>63</v>
      </c>
      <c r="Q9299" s="13" t="s">
        <v>63</v>
      </c>
      <c r="R9299" s="11" t="s">
        <v>63</v>
      </c>
      <c r="S9299" s="11">
        <v>-0.36734579442605497</v>
      </c>
      <c r="T9299" s="13" t="s">
        <v>63</v>
      </c>
      <c r="U9299" s="11" t="s">
        <v>63</v>
      </c>
      <c r="V9299" s="13" t="s">
        <v>63</v>
      </c>
      <c r="W9299" s="13" t="s">
        <v>63</v>
      </c>
      <c r="X9299" s="10" t="s">
        <v>63</v>
      </c>
      <c r="Y9299" s="11" t="s">
        <v>63</v>
      </c>
      <c r="Z9299" s="11" t="s">
        <v>63</v>
      </c>
    </row>
    <row r="9300" spans="1:26" x14ac:dyDescent="0.3">
      <c r="A9300" t="s">
        <v>11221</v>
      </c>
      <c r="B9300" s="15" t="s">
        <v>66</v>
      </c>
      <c r="C9300">
        <v>1</v>
      </c>
      <c r="D9300" t="s">
        <v>11222</v>
      </c>
      <c r="E9300" t="s">
        <v>11223</v>
      </c>
      <c r="F9300" s="10" t="s">
        <v>63</v>
      </c>
      <c r="G9300" s="11" t="s">
        <v>63</v>
      </c>
      <c r="H9300" s="11" t="s">
        <v>63</v>
      </c>
      <c r="I9300" s="11" t="s">
        <v>63</v>
      </c>
      <c r="J9300" s="10" t="s">
        <v>63</v>
      </c>
      <c r="K9300" s="11" t="s">
        <v>63</v>
      </c>
      <c r="L9300" s="12" t="s">
        <v>63</v>
      </c>
      <c r="M9300" s="11" t="s">
        <v>63</v>
      </c>
      <c r="N9300" s="11" t="s">
        <v>63</v>
      </c>
      <c r="O9300" s="11">
        <v>-0.42984172503351498</v>
      </c>
      <c r="P9300" s="11" t="s">
        <v>63</v>
      </c>
      <c r="Q9300" s="13" t="s">
        <v>63</v>
      </c>
      <c r="R9300" s="11" t="s">
        <v>63</v>
      </c>
      <c r="S9300" s="11" t="s">
        <v>63</v>
      </c>
      <c r="T9300" s="13" t="s">
        <v>63</v>
      </c>
      <c r="U9300" s="11" t="s">
        <v>63</v>
      </c>
      <c r="V9300" s="13" t="s">
        <v>63</v>
      </c>
      <c r="W9300" s="13" t="s">
        <v>63</v>
      </c>
      <c r="X9300" s="10" t="s">
        <v>63</v>
      </c>
      <c r="Y9300" s="11" t="s">
        <v>63</v>
      </c>
      <c r="Z9300" s="11" t="s">
        <v>63</v>
      </c>
    </row>
    <row r="9301" spans="1:26" x14ac:dyDescent="0.3">
      <c r="A9301" t="s">
        <v>11224</v>
      </c>
      <c r="B9301" s="15" t="s">
        <v>66</v>
      </c>
      <c r="C9301">
        <v>1</v>
      </c>
      <c r="D9301" t="s">
        <v>11225</v>
      </c>
      <c r="E9301" t="s">
        <v>11226</v>
      </c>
      <c r="F9301" s="10" t="s">
        <v>63</v>
      </c>
      <c r="G9301" s="11" t="s">
        <v>63</v>
      </c>
      <c r="H9301" s="11" t="s">
        <v>63</v>
      </c>
      <c r="I9301" s="11" t="s">
        <v>63</v>
      </c>
      <c r="J9301" s="10" t="s">
        <v>63</v>
      </c>
      <c r="K9301" s="11" t="s">
        <v>63</v>
      </c>
      <c r="L9301" s="12" t="s">
        <v>63</v>
      </c>
      <c r="M9301" s="11" t="s">
        <v>63</v>
      </c>
      <c r="N9301" s="11" t="s">
        <v>63</v>
      </c>
      <c r="O9301" s="11" t="s">
        <v>63</v>
      </c>
      <c r="P9301" s="11" t="s">
        <v>63</v>
      </c>
      <c r="Q9301" s="13" t="s">
        <v>63</v>
      </c>
      <c r="R9301" s="11" t="s">
        <v>63</v>
      </c>
      <c r="S9301" s="11" t="s">
        <v>63</v>
      </c>
      <c r="T9301" s="13" t="s">
        <v>63</v>
      </c>
      <c r="U9301" s="11" t="s">
        <v>63</v>
      </c>
      <c r="V9301" s="13">
        <v>0.85587857055022898</v>
      </c>
      <c r="W9301" s="13" t="s">
        <v>63</v>
      </c>
      <c r="X9301" s="10" t="s">
        <v>63</v>
      </c>
      <c r="Y9301" s="11" t="s">
        <v>63</v>
      </c>
      <c r="Z9301" s="11" t="s">
        <v>63</v>
      </c>
    </row>
    <row r="9302" spans="1:26" x14ac:dyDescent="0.3">
      <c r="A9302" t="s">
        <v>11229</v>
      </c>
      <c r="B9302" s="15" t="s">
        <v>66</v>
      </c>
      <c r="C9302">
        <v>1</v>
      </c>
      <c r="D9302" t="s">
        <v>11229</v>
      </c>
      <c r="E9302" t="s">
        <v>11230</v>
      </c>
      <c r="F9302" s="10" t="s">
        <v>63</v>
      </c>
      <c r="G9302" s="11" t="s">
        <v>63</v>
      </c>
      <c r="H9302" s="11" t="s">
        <v>63</v>
      </c>
      <c r="I9302" s="11" t="s">
        <v>63</v>
      </c>
      <c r="J9302" s="10" t="s">
        <v>63</v>
      </c>
      <c r="K9302" s="11" t="s">
        <v>63</v>
      </c>
      <c r="L9302" s="12" t="s">
        <v>63</v>
      </c>
      <c r="M9302" s="11" t="s">
        <v>63</v>
      </c>
      <c r="N9302" s="11" t="s">
        <v>63</v>
      </c>
      <c r="O9302" s="11" t="s">
        <v>63</v>
      </c>
      <c r="P9302" s="11" t="s">
        <v>63</v>
      </c>
      <c r="Q9302" s="13" t="s">
        <v>63</v>
      </c>
      <c r="R9302" s="11" t="s">
        <v>63</v>
      </c>
      <c r="S9302" s="11" t="s">
        <v>63</v>
      </c>
      <c r="T9302" s="13" t="s">
        <v>63</v>
      </c>
      <c r="U9302" s="11" t="s">
        <v>63</v>
      </c>
      <c r="V9302" s="13" t="s">
        <v>63</v>
      </c>
      <c r="W9302" s="13">
        <v>-0.39363361367206501</v>
      </c>
      <c r="X9302" s="10" t="s">
        <v>63</v>
      </c>
      <c r="Y9302" s="11" t="s">
        <v>63</v>
      </c>
      <c r="Z9302" s="11" t="s">
        <v>63</v>
      </c>
    </row>
    <row r="9303" spans="1:26" x14ac:dyDescent="0.3">
      <c r="A9303" t="s">
        <v>11231</v>
      </c>
      <c r="B9303" s="15" t="s">
        <v>66</v>
      </c>
      <c r="C9303">
        <v>1</v>
      </c>
      <c r="D9303" t="s">
        <v>11232</v>
      </c>
      <c r="E9303" t="s">
        <v>11233</v>
      </c>
      <c r="F9303" s="10" t="s">
        <v>63</v>
      </c>
      <c r="G9303" s="11" t="s">
        <v>63</v>
      </c>
      <c r="H9303" s="11" t="s">
        <v>63</v>
      </c>
      <c r="I9303" s="11" t="s">
        <v>63</v>
      </c>
      <c r="J9303" s="10" t="s">
        <v>63</v>
      </c>
      <c r="K9303" s="11" t="s">
        <v>63</v>
      </c>
      <c r="L9303" s="12" t="s">
        <v>63</v>
      </c>
      <c r="M9303" s="11" t="s">
        <v>63</v>
      </c>
      <c r="N9303" s="11" t="s">
        <v>63</v>
      </c>
      <c r="O9303" s="11" t="s">
        <v>63</v>
      </c>
      <c r="P9303" s="11" t="s">
        <v>63</v>
      </c>
      <c r="Q9303" s="13" t="s">
        <v>63</v>
      </c>
      <c r="R9303" s="11" t="s">
        <v>63</v>
      </c>
      <c r="S9303" s="11" t="s">
        <v>63</v>
      </c>
      <c r="T9303" s="13" t="s">
        <v>63</v>
      </c>
      <c r="U9303" s="11" t="s">
        <v>63</v>
      </c>
      <c r="V9303" s="13">
        <v>0.30861634749524203</v>
      </c>
      <c r="W9303" s="13" t="s">
        <v>63</v>
      </c>
      <c r="X9303" s="10" t="s">
        <v>63</v>
      </c>
      <c r="Y9303" s="11" t="s">
        <v>63</v>
      </c>
      <c r="Z9303" s="11" t="s">
        <v>63</v>
      </c>
    </row>
    <row r="9304" spans="1:26" x14ac:dyDescent="0.3">
      <c r="A9304" t="s">
        <v>11234</v>
      </c>
      <c r="B9304" s="15" t="s">
        <v>66</v>
      </c>
      <c r="C9304">
        <v>1</v>
      </c>
      <c r="D9304" t="s">
        <v>11234</v>
      </c>
      <c r="E9304" t="s">
        <v>65</v>
      </c>
      <c r="F9304" s="10" t="s">
        <v>63</v>
      </c>
      <c r="G9304" s="11" t="s">
        <v>63</v>
      </c>
      <c r="H9304" s="11" t="s">
        <v>63</v>
      </c>
      <c r="I9304" s="11" t="s">
        <v>63</v>
      </c>
      <c r="J9304" s="10" t="s">
        <v>63</v>
      </c>
      <c r="K9304" s="11" t="s">
        <v>63</v>
      </c>
      <c r="L9304" s="12" t="s">
        <v>63</v>
      </c>
      <c r="M9304" s="11" t="s">
        <v>63</v>
      </c>
      <c r="N9304" s="11" t="s">
        <v>63</v>
      </c>
      <c r="O9304" s="11" t="s">
        <v>63</v>
      </c>
      <c r="P9304" s="11" t="s">
        <v>63</v>
      </c>
      <c r="Q9304" s="13" t="s">
        <v>63</v>
      </c>
      <c r="R9304" s="11" t="s">
        <v>63</v>
      </c>
      <c r="S9304" s="11" t="s">
        <v>63</v>
      </c>
      <c r="T9304" s="13">
        <v>0.60670010934093799</v>
      </c>
      <c r="U9304" s="11" t="s">
        <v>63</v>
      </c>
      <c r="V9304" s="13" t="s">
        <v>63</v>
      </c>
      <c r="W9304" s="13" t="s">
        <v>63</v>
      </c>
      <c r="X9304" s="10" t="s">
        <v>63</v>
      </c>
      <c r="Y9304" s="11" t="s">
        <v>63</v>
      </c>
      <c r="Z9304" s="11" t="s">
        <v>63</v>
      </c>
    </row>
    <row r="9305" spans="1:26" x14ac:dyDescent="0.3">
      <c r="A9305" t="s">
        <v>11235</v>
      </c>
      <c r="B9305" s="15" t="s">
        <v>66</v>
      </c>
      <c r="C9305">
        <v>1</v>
      </c>
      <c r="D9305" t="s">
        <v>11235</v>
      </c>
      <c r="E9305" t="s">
        <v>9250</v>
      </c>
      <c r="F9305" s="10" t="s">
        <v>63</v>
      </c>
      <c r="G9305" s="11" t="s">
        <v>63</v>
      </c>
      <c r="H9305" s="11" t="s">
        <v>63</v>
      </c>
      <c r="I9305" s="11" t="s">
        <v>63</v>
      </c>
      <c r="J9305" s="10" t="s">
        <v>63</v>
      </c>
      <c r="K9305" s="11" t="s">
        <v>63</v>
      </c>
      <c r="L9305" s="12" t="s">
        <v>63</v>
      </c>
      <c r="M9305" s="11" t="s">
        <v>63</v>
      </c>
      <c r="N9305" s="11" t="s">
        <v>63</v>
      </c>
      <c r="O9305" s="11" t="s">
        <v>63</v>
      </c>
      <c r="P9305" s="11" t="s">
        <v>63</v>
      </c>
      <c r="Q9305" s="13" t="s">
        <v>63</v>
      </c>
      <c r="R9305" s="11" t="s">
        <v>63</v>
      </c>
      <c r="S9305" s="11">
        <v>-0.47866434332741598</v>
      </c>
      <c r="T9305" s="13" t="s">
        <v>63</v>
      </c>
      <c r="U9305" s="11" t="s">
        <v>63</v>
      </c>
      <c r="V9305" s="13" t="s">
        <v>63</v>
      </c>
      <c r="W9305" s="13" t="s">
        <v>63</v>
      </c>
      <c r="X9305" s="10" t="s">
        <v>63</v>
      </c>
      <c r="Y9305" s="11" t="s">
        <v>63</v>
      </c>
      <c r="Z9305" s="11" t="s">
        <v>63</v>
      </c>
    </row>
    <row r="9306" spans="1:26" x14ac:dyDescent="0.3">
      <c r="A9306" t="s">
        <v>11236</v>
      </c>
      <c r="B9306" s="15" t="s">
        <v>66</v>
      </c>
      <c r="C9306">
        <v>1</v>
      </c>
      <c r="D9306" t="s">
        <v>11236</v>
      </c>
      <c r="E9306" t="s">
        <v>556</v>
      </c>
      <c r="F9306" s="10" t="s">
        <v>63</v>
      </c>
      <c r="G9306" s="11" t="s">
        <v>63</v>
      </c>
      <c r="H9306" s="11" t="s">
        <v>63</v>
      </c>
      <c r="I9306" s="11" t="s">
        <v>63</v>
      </c>
      <c r="J9306" s="10" t="s">
        <v>63</v>
      </c>
      <c r="K9306" s="11" t="s">
        <v>63</v>
      </c>
      <c r="L9306" s="12" t="s">
        <v>63</v>
      </c>
      <c r="M9306" s="11" t="s">
        <v>63</v>
      </c>
      <c r="N9306" s="11" t="s">
        <v>63</v>
      </c>
      <c r="O9306" s="11" t="s">
        <v>63</v>
      </c>
      <c r="P9306" s="11">
        <v>-0.55371806806117196</v>
      </c>
      <c r="Q9306" s="13" t="s">
        <v>63</v>
      </c>
      <c r="R9306" s="11" t="s">
        <v>63</v>
      </c>
      <c r="S9306" s="11" t="s">
        <v>63</v>
      </c>
      <c r="T9306" s="13" t="s">
        <v>63</v>
      </c>
      <c r="U9306" s="11" t="s">
        <v>63</v>
      </c>
      <c r="V9306" s="13" t="s">
        <v>63</v>
      </c>
      <c r="W9306" s="13" t="s">
        <v>63</v>
      </c>
      <c r="X9306" s="10" t="s">
        <v>63</v>
      </c>
      <c r="Y9306" s="11" t="s">
        <v>63</v>
      </c>
      <c r="Z9306" s="11" t="s">
        <v>63</v>
      </c>
    </row>
    <row r="9307" spans="1:26" x14ac:dyDescent="0.3">
      <c r="A9307" t="s">
        <v>11237</v>
      </c>
      <c r="B9307" s="15" t="s">
        <v>66</v>
      </c>
      <c r="C9307">
        <v>1</v>
      </c>
      <c r="D9307" t="s">
        <v>11237</v>
      </c>
      <c r="E9307" t="s">
        <v>11238</v>
      </c>
      <c r="F9307" s="10" t="s">
        <v>63</v>
      </c>
      <c r="G9307" s="11" t="s">
        <v>63</v>
      </c>
      <c r="H9307" s="11" t="s">
        <v>63</v>
      </c>
      <c r="I9307" s="11" t="s">
        <v>63</v>
      </c>
      <c r="J9307" s="10" t="s">
        <v>63</v>
      </c>
      <c r="K9307" s="11" t="s">
        <v>63</v>
      </c>
      <c r="L9307" s="12" t="s">
        <v>63</v>
      </c>
      <c r="M9307" s="11" t="s">
        <v>63</v>
      </c>
      <c r="N9307" s="11" t="s">
        <v>63</v>
      </c>
      <c r="O9307" s="11" t="s">
        <v>63</v>
      </c>
      <c r="P9307" s="11" t="s">
        <v>63</v>
      </c>
      <c r="Q9307" s="13" t="s">
        <v>63</v>
      </c>
      <c r="R9307" s="11" t="s">
        <v>63</v>
      </c>
      <c r="S9307" s="11" t="s">
        <v>63</v>
      </c>
      <c r="T9307" s="13" t="s">
        <v>63</v>
      </c>
      <c r="U9307" s="11" t="s">
        <v>63</v>
      </c>
      <c r="V9307" s="13" t="s">
        <v>63</v>
      </c>
      <c r="W9307" s="13" t="s">
        <v>63</v>
      </c>
      <c r="X9307" s="10" t="s">
        <v>63</v>
      </c>
      <c r="Y9307" s="11" t="s">
        <v>63</v>
      </c>
      <c r="Z9307" s="11">
        <v>-0.55777285928996201</v>
      </c>
    </row>
    <row r="9308" spans="1:26" x14ac:dyDescent="0.3">
      <c r="A9308" t="s">
        <v>11245</v>
      </c>
      <c r="B9308" s="15" t="s">
        <v>66</v>
      </c>
      <c r="C9308">
        <v>1</v>
      </c>
      <c r="D9308" t="s">
        <v>11245</v>
      </c>
      <c r="E9308" t="s">
        <v>10396</v>
      </c>
      <c r="F9308" s="10" t="s">
        <v>63</v>
      </c>
      <c r="G9308" s="11" t="s">
        <v>63</v>
      </c>
      <c r="H9308" s="11" t="s">
        <v>63</v>
      </c>
      <c r="I9308" s="11" t="s">
        <v>63</v>
      </c>
      <c r="J9308" s="10" t="s">
        <v>63</v>
      </c>
      <c r="K9308" s="11" t="s">
        <v>63</v>
      </c>
      <c r="L9308" s="12" t="s">
        <v>63</v>
      </c>
      <c r="M9308" s="11" t="s">
        <v>63</v>
      </c>
      <c r="N9308" s="11" t="s">
        <v>63</v>
      </c>
      <c r="O9308" s="11" t="s">
        <v>63</v>
      </c>
      <c r="P9308" s="11" t="s">
        <v>63</v>
      </c>
      <c r="Q9308" s="13" t="s">
        <v>63</v>
      </c>
      <c r="R9308" s="11" t="s">
        <v>63</v>
      </c>
      <c r="S9308" s="11">
        <v>0.50116595970464495</v>
      </c>
      <c r="T9308" s="13" t="s">
        <v>63</v>
      </c>
      <c r="U9308" s="11" t="s">
        <v>63</v>
      </c>
      <c r="V9308" s="13" t="s">
        <v>63</v>
      </c>
      <c r="W9308" s="13" t="s">
        <v>63</v>
      </c>
      <c r="X9308" s="10" t="s">
        <v>63</v>
      </c>
      <c r="Y9308" s="11" t="s">
        <v>63</v>
      </c>
      <c r="Z9308" s="11" t="s">
        <v>63</v>
      </c>
    </row>
    <row r="9309" spans="1:26" x14ac:dyDescent="0.3">
      <c r="A9309" t="s">
        <v>11248</v>
      </c>
      <c r="B9309" s="15" t="s">
        <v>66</v>
      </c>
      <c r="C9309">
        <v>1</v>
      </c>
      <c r="D9309" t="s">
        <v>11249</v>
      </c>
      <c r="E9309" t="s">
        <v>3826</v>
      </c>
      <c r="F9309" s="10" t="s">
        <v>63</v>
      </c>
      <c r="G9309" s="11" t="s">
        <v>63</v>
      </c>
      <c r="H9309" s="11" t="s">
        <v>63</v>
      </c>
      <c r="I9309" s="11" t="s">
        <v>63</v>
      </c>
      <c r="J9309" s="10" t="s">
        <v>63</v>
      </c>
      <c r="K9309" s="11" t="s">
        <v>63</v>
      </c>
      <c r="L9309" s="12" t="s">
        <v>63</v>
      </c>
      <c r="M9309" s="11" t="s">
        <v>63</v>
      </c>
      <c r="N9309" s="11" t="s">
        <v>63</v>
      </c>
      <c r="O9309" s="11" t="s">
        <v>63</v>
      </c>
      <c r="P9309" s="11" t="s">
        <v>63</v>
      </c>
      <c r="Q9309" s="13" t="s">
        <v>63</v>
      </c>
      <c r="R9309" s="11" t="s">
        <v>63</v>
      </c>
      <c r="S9309" s="11" t="s">
        <v>63</v>
      </c>
      <c r="T9309" s="13" t="s">
        <v>63</v>
      </c>
      <c r="U9309" s="11" t="s">
        <v>63</v>
      </c>
      <c r="V9309" s="13" t="s">
        <v>63</v>
      </c>
      <c r="W9309" s="13">
        <v>-0.41186056971849999</v>
      </c>
      <c r="X9309" s="10" t="s">
        <v>63</v>
      </c>
      <c r="Y9309" s="11" t="s">
        <v>63</v>
      </c>
      <c r="Z9309" s="11" t="s">
        <v>63</v>
      </c>
    </row>
    <row r="9310" spans="1:26" x14ac:dyDescent="0.3">
      <c r="A9310" t="s">
        <v>11250</v>
      </c>
      <c r="B9310" s="15" t="s">
        <v>66</v>
      </c>
      <c r="C9310">
        <v>1</v>
      </c>
      <c r="D9310" t="s">
        <v>11251</v>
      </c>
      <c r="E9310" t="s">
        <v>2776</v>
      </c>
      <c r="F9310" s="10" t="s">
        <v>63</v>
      </c>
      <c r="G9310" s="11" t="s">
        <v>63</v>
      </c>
      <c r="H9310" s="11" t="s">
        <v>63</v>
      </c>
      <c r="I9310" s="11" t="s">
        <v>63</v>
      </c>
      <c r="J9310" s="10" t="s">
        <v>63</v>
      </c>
      <c r="K9310" s="11" t="s">
        <v>63</v>
      </c>
      <c r="L9310" s="12" t="s">
        <v>63</v>
      </c>
      <c r="M9310" s="11" t="s">
        <v>63</v>
      </c>
      <c r="N9310" s="11" t="s">
        <v>63</v>
      </c>
      <c r="O9310" s="11" t="s">
        <v>63</v>
      </c>
      <c r="P9310" s="11">
        <v>0.45367671344198701</v>
      </c>
      <c r="Q9310" s="13" t="s">
        <v>63</v>
      </c>
      <c r="R9310" s="11" t="s">
        <v>63</v>
      </c>
      <c r="S9310" s="11" t="s">
        <v>63</v>
      </c>
      <c r="T9310" s="13" t="s">
        <v>63</v>
      </c>
      <c r="U9310" s="11" t="s">
        <v>63</v>
      </c>
      <c r="V9310" s="13" t="s">
        <v>63</v>
      </c>
      <c r="W9310" s="13" t="s">
        <v>63</v>
      </c>
      <c r="X9310" s="10" t="s">
        <v>63</v>
      </c>
      <c r="Y9310" s="11" t="s">
        <v>63</v>
      </c>
      <c r="Z9310" s="11" t="s">
        <v>63</v>
      </c>
    </row>
    <row r="9311" spans="1:26" x14ac:dyDescent="0.3">
      <c r="A9311" t="s">
        <v>11255</v>
      </c>
      <c r="B9311" s="15" t="s">
        <v>66</v>
      </c>
      <c r="C9311">
        <v>1</v>
      </c>
      <c r="D9311" t="s">
        <v>11255</v>
      </c>
      <c r="E9311" t="s">
        <v>11256</v>
      </c>
      <c r="F9311" s="10" t="s">
        <v>63</v>
      </c>
      <c r="G9311" s="11" t="s">
        <v>63</v>
      </c>
      <c r="H9311" s="11" t="s">
        <v>63</v>
      </c>
      <c r="I9311" s="11" t="s">
        <v>63</v>
      </c>
      <c r="J9311" s="10" t="s">
        <v>63</v>
      </c>
      <c r="K9311" s="11" t="s">
        <v>63</v>
      </c>
      <c r="L9311" s="12" t="s">
        <v>63</v>
      </c>
      <c r="M9311" s="11" t="s">
        <v>63</v>
      </c>
      <c r="N9311" s="11" t="s">
        <v>63</v>
      </c>
      <c r="O9311" s="11" t="s">
        <v>63</v>
      </c>
      <c r="P9311" s="11" t="s">
        <v>63</v>
      </c>
      <c r="Q9311" s="13" t="s">
        <v>63</v>
      </c>
      <c r="R9311" s="11" t="s">
        <v>63</v>
      </c>
      <c r="S9311" s="11" t="s">
        <v>63</v>
      </c>
      <c r="T9311" s="13" t="s">
        <v>63</v>
      </c>
      <c r="U9311" s="11">
        <v>0.47656375842038401</v>
      </c>
      <c r="V9311" s="13" t="s">
        <v>63</v>
      </c>
      <c r="W9311" s="13" t="s">
        <v>63</v>
      </c>
      <c r="X9311" s="10" t="s">
        <v>63</v>
      </c>
      <c r="Y9311" s="11" t="s">
        <v>63</v>
      </c>
      <c r="Z9311" s="11" t="s">
        <v>63</v>
      </c>
    </row>
    <row r="9312" spans="1:26" x14ac:dyDescent="0.3">
      <c r="A9312" t="s">
        <v>11257</v>
      </c>
      <c r="B9312" s="15" t="s">
        <v>66</v>
      </c>
      <c r="C9312">
        <v>1</v>
      </c>
      <c r="D9312" t="s">
        <v>11257</v>
      </c>
      <c r="E9312" t="s">
        <v>1216</v>
      </c>
      <c r="F9312" s="10" t="s">
        <v>63</v>
      </c>
      <c r="G9312" s="11" t="s">
        <v>63</v>
      </c>
      <c r="H9312" s="11" t="s">
        <v>63</v>
      </c>
      <c r="I9312" s="11" t="s">
        <v>63</v>
      </c>
      <c r="J9312" s="10" t="s">
        <v>63</v>
      </c>
      <c r="K9312" s="11" t="s">
        <v>63</v>
      </c>
      <c r="L9312" s="12">
        <v>-0.70958196525736394</v>
      </c>
      <c r="M9312" s="11" t="s">
        <v>63</v>
      </c>
      <c r="N9312" s="11" t="s">
        <v>63</v>
      </c>
      <c r="O9312" s="11" t="s">
        <v>63</v>
      </c>
      <c r="P9312" s="11" t="s">
        <v>63</v>
      </c>
      <c r="Q9312" s="13" t="s">
        <v>63</v>
      </c>
      <c r="R9312" s="11" t="s">
        <v>63</v>
      </c>
      <c r="S9312" s="11" t="s">
        <v>63</v>
      </c>
      <c r="T9312" s="13" t="s">
        <v>63</v>
      </c>
      <c r="U9312" s="11" t="s">
        <v>63</v>
      </c>
      <c r="V9312" s="13" t="s">
        <v>63</v>
      </c>
      <c r="W9312" s="13" t="s">
        <v>63</v>
      </c>
      <c r="X9312" s="10" t="s">
        <v>63</v>
      </c>
      <c r="Y9312" s="11" t="s">
        <v>63</v>
      </c>
      <c r="Z9312" s="11" t="s">
        <v>63</v>
      </c>
    </row>
    <row r="9313" spans="1:26" x14ac:dyDescent="0.3">
      <c r="A9313" t="s">
        <v>11264</v>
      </c>
      <c r="B9313" s="15" t="s">
        <v>66</v>
      </c>
      <c r="C9313">
        <v>1</v>
      </c>
      <c r="D9313" t="s">
        <v>11265</v>
      </c>
      <c r="E9313" t="s">
        <v>11266</v>
      </c>
      <c r="F9313" s="10" t="s">
        <v>63</v>
      </c>
      <c r="G9313" s="11" t="s">
        <v>63</v>
      </c>
      <c r="H9313" s="11" t="s">
        <v>63</v>
      </c>
      <c r="I9313" s="11" t="s">
        <v>63</v>
      </c>
      <c r="J9313" s="10" t="s">
        <v>63</v>
      </c>
      <c r="K9313" s="11" t="s">
        <v>63</v>
      </c>
      <c r="L9313" s="12" t="s">
        <v>63</v>
      </c>
      <c r="M9313" s="11" t="s">
        <v>63</v>
      </c>
      <c r="N9313" s="11" t="s">
        <v>63</v>
      </c>
      <c r="O9313" s="11" t="s">
        <v>63</v>
      </c>
      <c r="P9313" s="11" t="s">
        <v>63</v>
      </c>
      <c r="Q9313" s="13" t="s">
        <v>63</v>
      </c>
      <c r="R9313" s="11" t="s">
        <v>63</v>
      </c>
      <c r="S9313" s="11" t="s">
        <v>63</v>
      </c>
      <c r="T9313" s="13" t="s">
        <v>63</v>
      </c>
      <c r="U9313" s="11" t="s">
        <v>63</v>
      </c>
      <c r="V9313" s="13" t="s">
        <v>63</v>
      </c>
      <c r="W9313" s="13">
        <v>0.45550333934075599</v>
      </c>
      <c r="X9313" s="10" t="s">
        <v>63</v>
      </c>
      <c r="Y9313" s="11" t="s">
        <v>63</v>
      </c>
      <c r="Z9313" s="11" t="s">
        <v>63</v>
      </c>
    </row>
    <row r="9314" spans="1:26" x14ac:dyDescent="0.3">
      <c r="A9314" t="s">
        <v>11267</v>
      </c>
      <c r="B9314" s="15" t="s">
        <v>66</v>
      </c>
      <c r="C9314">
        <v>1</v>
      </c>
      <c r="D9314" t="s">
        <v>11267</v>
      </c>
      <c r="E9314" t="s">
        <v>4753</v>
      </c>
      <c r="F9314" s="10" t="s">
        <v>63</v>
      </c>
      <c r="G9314" s="11" t="s">
        <v>63</v>
      </c>
      <c r="H9314" s="11" t="s">
        <v>63</v>
      </c>
      <c r="I9314" s="11" t="s">
        <v>63</v>
      </c>
      <c r="J9314" s="10" t="s">
        <v>63</v>
      </c>
      <c r="K9314" s="11" t="s">
        <v>63</v>
      </c>
      <c r="L9314" s="12" t="s">
        <v>63</v>
      </c>
      <c r="M9314" s="11" t="s">
        <v>63</v>
      </c>
      <c r="N9314" s="11" t="s">
        <v>63</v>
      </c>
      <c r="O9314" s="11" t="s">
        <v>63</v>
      </c>
      <c r="P9314" s="11" t="s">
        <v>63</v>
      </c>
      <c r="Q9314" s="13" t="s">
        <v>63</v>
      </c>
      <c r="R9314" s="11" t="s">
        <v>63</v>
      </c>
      <c r="S9314" s="11" t="s">
        <v>63</v>
      </c>
      <c r="T9314" s="13">
        <v>0.27395043273508701</v>
      </c>
      <c r="U9314" s="11" t="s">
        <v>63</v>
      </c>
      <c r="V9314" s="13" t="s">
        <v>63</v>
      </c>
      <c r="W9314" s="13" t="s">
        <v>63</v>
      </c>
      <c r="X9314" s="10" t="s">
        <v>63</v>
      </c>
      <c r="Y9314" s="11" t="s">
        <v>63</v>
      </c>
      <c r="Z9314" s="11" t="s">
        <v>63</v>
      </c>
    </row>
    <row r="9315" spans="1:26" x14ac:dyDescent="0.3">
      <c r="A9315" t="s">
        <v>11268</v>
      </c>
      <c r="B9315" s="15" t="s">
        <v>66</v>
      </c>
      <c r="C9315">
        <v>1</v>
      </c>
      <c r="D9315" t="s">
        <v>11268</v>
      </c>
      <c r="E9315" t="s">
        <v>379</v>
      </c>
      <c r="F9315" s="10" t="s">
        <v>63</v>
      </c>
      <c r="G9315" s="11" t="s">
        <v>63</v>
      </c>
      <c r="H9315" s="11" t="s">
        <v>63</v>
      </c>
      <c r="I9315" s="11" t="s">
        <v>63</v>
      </c>
      <c r="J9315" s="10" t="s">
        <v>63</v>
      </c>
      <c r="K9315" s="11" t="s">
        <v>63</v>
      </c>
      <c r="L9315" s="12" t="s">
        <v>63</v>
      </c>
      <c r="M9315" s="11" t="s">
        <v>63</v>
      </c>
      <c r="N9315" s="11" t="s">
        <v>63</v>
      </c>
      <c r="O9315" s="11" t="s">
        <v>63</v>
      </c>
      <c r="P9315" s="11" t="s">
        <v>63</v>
      </c>
      <c r="Q9315" s="13" t="s">
        <v>63</v>
      </c>
      <c r="R9315" s="11" t="s">
        <v>63</v>
      </c>
      <c r="S9315" s="11" t="s">
        <v>63</v>
      </c>
      <c r="T9315" s="13" t="s">
        <v>63</v>
      </c>
      <c r="U9315" s="11" t="s">
        <v>63</v>
      </c>
      <c r="V9315" s="13" t="s">
        <v>63</v>
      </c>
      <c r="W9315" s="13" t="s">
        <v>63</v>
      </c>
      <c r="X9315" s="10" t="s">
        <v>63</v>
      </c>
      <c r="Y9315" s="11" t="s">
        <v>63</v>
      </c>
      <c r="Z9315" s="11">
        <v>-0.82228061981880396</v>
      </c>
    </row>
    <row r="9316" spans="1:26" x14ac:dyDescent="0.3">
      <c r="A9316" t="s">
        <v>11269</v>
      </c>
      <c r="B9316" s="15" t="s">
        <v>66</v>
      </c>
      <c r="C9316">
        <v>1</v>
      </c>
      <c r="D9316" t="s">
        <v>11270</v>
      </c>
      <c r="E9316" t="s">
        <v>11271</v>
      </c>
      <c r="F9316" s="10" t="s">
        <v>63</v>
      </c>
      <c r="G9316" s="11" t="s">
        <v>63</v>
      </c>
      <c r="H9316" s="11" t="s">
        <v>63</v>
      </c>
      <c r="I9316" s="11" t="s">
        <v>63</v>
      </c>
      <c r="J9316" s="10" t="s">
        <v>63</v>
      </c>
      <c r="K9316" s="11" t="s">
        <v>63</v>
      </c>
      <c r="L9316" s="12" t="s">
        <v>63</v>
      </c>
      <c r="M9316" s="11" t="s">
        <v>63</v>
      </c>
      <c r="N9316" s="11" t="s">
        <v>63</v>
      </c>
      <c r="O9316" s="11" t="s">
        <v>63</v>
      </c>
      <c r="P9316" s="11" t="s">
        <v>63</v>
      </c>
      <c r="Q9316" s="13" t="s">
        <v>63</v>
      </c>
      <c r="R9316" s="11">
        <v>-0.29130418173313399</v>
      </c>
      <c r="S9316" s="11" t="s">
        <v>63</v>
      </c>
      <c r="T9316" s="13" t="s">
        <v>63</v>
      </c>
      <c r="U9316" s="11" t="s">
        <v>63</v>
      </c>
      <c r="V9316" s="13" t="s">
        <v>63</v>
      </c>
      <c r="W9316" s="13" t="s">
        <v>63</v>
      </c>
      <c r="X9316" s="10" t="s">
        <v>63</v>
      </c>
      <c r="Y9316" s="11" t="s">
        <v>63</v>
      </c>
      <c r="Z9316" s="11" t="s">
        <v>63</v>
      </c>
    </row>
    <row r="9317" spans="1:26" x14ac:dyDescent="0.3">
      <c r="A9317" t="s">
        <v>11272</v>
      </c>
      <c r="B9317" s="15" t="s">
        <v>66</v>
      </c>
      <c r="C9317">
        <v>1</v>
      </c>
      <c r="D9317" t="s">
        <v>11272</v>
      </c>
      <c r="E9317" t="s">
        <v>11273</v>
      </c>
      <c r="F9317" s="10" t="s">
        <v>63</v>
      </c>
      <c r="G9317" s="11" t="s">
        <v>63</v>
      </c>
      <c r="H9317" s="11" t="s">
        <v>63</v>
      </c>
      <c r="I9317" s="11" t="s">
        <v>63</v>
      </c>
      <c r="J9317" s="10" t="s">
        <v>63</v>
      </c>
      <c r="K9317" s="11" t="s">
        <v>63</v>
      </c>
      <c r="L9317" s="12" t="s">
        <v>63</v>
      </c>
      <c r="M9317" s="11" t="s">
        <v>63</v>
      </c>
      <c r="N9317" s="11" t="s">
        <v>63</v>
      </c>
      <c r="O9317" s="11" t="s">
        <v>63</v>
      </c>
      <c r="P9317" s="11" t="s">
        <v>63</v>
      </c>
      <c r="Q9317" s="13" t="s">
        <v>63</v>
      </c>
      <c r="R9317" s="11" t="s">
        <v>63</v>
      </c>
      <c r="S9317" s="11" t="s">
        <v>63</v>
      </c>
      <c r="T9317" s="13" t="s">
        <v>63</v>
      </c>
      <c r="U9317" s="11" t="s">
        <v>63</v>
      </c>
      <c r="V9317" s="13">
        <v>0.35610510674144502</v>
      </c>
      <c r="W9317" s="13" t="s">
        <v>63</v>
      </c>
      <c r="X9317" s="10" t="s">
        <v>63</v>
      </c>
      <c r="Y9317" s="11" t="s">
        <v>63</v>
      </c>
      <c r="Z9317" s="11" t="s">
        <v>63</v>
      </c>
    </row>
    <row r="9318" spans="1:26" x14ac:dyDescent="0.3">
      <c r="A9318" t="s">
        <v>11274</v>
      </c>
      <c r="B9318" s="15" t="s">
        <v>66</v>
      </c>
      <c r="C9318">
        <v>1</v>
      </c>
      <c r="D9318" t="s">
        <v>11275</v>
      </c>
      <c r="E9318" t="s">
        <v>11276</v>
      </c>
      <c r="F9318" s="10" t="s">
        <v>63</v>
      </c>
      <c r="G9318" s="11" t="s">
        <v>63</v>
      </c>
      <c r="H9318" s="11" t="s">
        <v>63</v>
      </c>
      <c r="I9318" s="11" t="s">
        <v>63</v>
      </c>
      <c r="J9318" s="10" t="s">
        <v>63</v>
      </c>
      <c r="K9318" s="11" t="s">
        <v>63</v>
      </c>
      <c r="L9318" s="12" t="s">
        <v>63</v>
      </c>
      <c r="M9318" s="11" t="s">
        <v>63</v>
      </c>
      <c r="N9318" s="11" t="s">
        <v>63</v>
      </c>
      <c r="O9318" s="11" t="s">
        <v>63</v>
      </c>
      <c r="P9318" s="11">
        <v>-0.54009400273027697</v>
      </c>
      <c r="Q9318" s="13" t="s">
        <v>63</v>
      </c>
      <c r="R9318" s="11" t="s">
        <v>63</v>
      </c>
      <c r="S9318" s="11" t="s">
        <v>63</v>
      </c>
      <c r="T9318" s="13" t="s">
        <v>63</v>
      </c>
      <c r="U9318" s="11" t="s">
        <v>63</v>
      </c>
      <c r="V9318" s="13" t="s">
        <v>63</v>
      </c>
      <c r="W9318" s="13" t="s">
        <v>63</v>
      </c>
      <c r="X9318" s="10" t="s">
        <v>63</v>
      </c>
      <c r="Y9318" s="11" t="s">
        <v>63</v>
      </c>
      <c r="Z9318" s="11" t="s">
        <v>63</v>
      </c>
    </row>
    <row r="9319" spans="1:26" x14ac:dyDescent="0.3">
      <c r="A9319" t="s">
        <v>11277</v>
      </c>
      <c r="B9319" s="15" t="s">
        <v>66</v>
      </c>
      <c r="C9319">
        <v>1</v>
      </c>
      <c r="D9319" t="s">
        <v>11278</v>
      </c>
      <c r="E9319" t="s">
        <v>11279</v>
      </c>
      <c r="F9319" s="10" t="s">
        <v>63</v>
      </c>
      <c r="G9319" s="11" t="s">
        <v>63</v>
      </c>
      <c r="H9319" s="11" t="s">
        <v>63</v>
      </c>
      <c r="I9319" s="11" t="s">
        <v>63</v>
      </c>
      <c r="J9319" s="10" t="s">
        <v>63</v>
      </c>
      <c r="K9319" s="11" t="s">
        <v>63</v>
      </c>
      <c r="L9319" s="12" t="s">
        <v>63</v>
      </c>
      <c r="M9319" s="11" t="s">
        <v>63</v>
      </c>
      <c r="N9319" s="11" t="s">
        <v>63</v>
      </c>
      <c r="O9319" s="11" t="s">
        <v>63</v>
      </c>
      <c r="P9319" s="11" t="s">
        <v>63</v>
      </c>
      <c r="Q9319" s="13" t="s">
        <v>63</v>
      </c>
      <c r="R9319" s="11" t="s">
        <v>63</v>
      </c>
      <c r="S9319" s="11" t="s">
        <v>63</v>
      </c>
      <c r="T9319" s="13" t="s">
        <v>63</v>
      </c>
      <c r="U9319" s="11" t="s">
        <v>63</v>
      </c>
      <c r="V9319" s="13">
        <v>-0.41173784060858098</v>
      </c>
      <c r="W9319" s="13" t="s">
        <v>63</v>
      </c>
      <c r="X9319" s="10" t="s">
        <v>63</v>
      </c>
      <c r="Y9319" s="11" t="s">
        <v>63</v>
      </c>
      <c r="Z9319" s="11" t="s">
        <v>63</v>
      </c>
    </row>
    <row r="9320" spans="1:26" x14ac:dyDescent="0.3">
      <c r="A9320" t="s">
        <v>11280</v>
      </c>
      <c r="B9320" s="15" t="s">
        <v>66</v>
      </c>
      <c r="C9320">
        <v>1</v>
      </c>
      <c r="D9320" t="s">
        <v>11280</v>
      </c>
      <c r="E9320" t="s">
        <v>11281</v>
      </c>
      <c r="F9320" s="10" t="s">
        <v>63</v>
      </c>
      <c r="G9320" s="11" t="s">
        <v>63</v>
      </c>
      <c r="H9320" s="11" t="s">
        <v>63</v>
      </c>
      <c r="I9320" s="11" t="s">
        <v>63</v>
      </c>
      <c r="J9320" s="10" t="s">
        <v>63</v>
      </c>
      <c r="K9320" s="11" t="s">
        <v>63</v>
      </c>
      <c r="L9320" s="12" t="s">
        <v>63</v>
      </c>
      <c r="M9320" s="11" t="s">
        <v>63</v>
      </c>
      <c r="N9320" s="11" t="s">
        <v>63</v>
      </c>
      <c r="O9320" s="11" t="s">
        <v>63</v>
      </c>
      <c r="P9320" s="11" t="s">
        <v>63</v>
      </c>
      <c r="Q9320" s="13" t="s">
        <v>63</v>
      </c>
      <c r="R9320" s="11" t="s">
        <v>63</v>
      </c>
      <c r="S9320" s="11" t="s">
        <v>63</v>
      </c>
      <c r="T9320" s="13" t="s">
        <v>63</v>
      </c>
      <c r="U9320" s="11" t="s">
        <v>63</v>
      </c>
      <c r="V9320" s="13">
        <v>-0.26234575173015801</v>
      </c>
      <c r="W9320" s="13" t="s">
        <v>63</v>
      </c>
      <c r="X9320" s="10" t="s">
        <v>63</v>
      </c>
      <c r="Y9320" s="11" t="s">
        <v>63</v>
      </c>
      <c r="Z9320" s="11" t="s">
        <v>63</v>
      </c>
    </row>
    <row r="9321" spans="1:26" x14ac:dyDescent="0.3">
      <c r="A9321" t="s">
        <v>11282</v>
      </c>
      <c r="B9321" s="15" t="s">
        <v>66</v>
      </c>
      <c r="C9321">
        <v>1</v>
      </c>
      <c r="D9321" t="s">
        <v>11283</v>
      </c>
      <c r="E9321" t="s">
        <v>11284</v>
      </c>
      <c r="F9321" s="10" t="s">
        <v>63</v>
      </c>
      <c r="G9321" s="11" t="s">
        <v>63</v>
      </c>
      <c r="H9321" s="11" t="s">
        <v>63</v>
      </c>
      <c r="I9321" s="11" t="s">
        <v>63</v>
      </c>
      <c r="J9321" s="10" t="s">
        <v>63</v>
      </c>
      <c r="K9321" s="11" t="s">
        <v>63</v>
      </c>
      <c r="L9321" s="12">
        <v>-0.63679672999697701</v>
      </c>
      <c r="M9321" s="11" t="s">
        <v>63</v>
      </c>
      <c r="N9321" s="11" t="s">
        <v>63</v>
      </c>
      <c r="O9321" s="11" t="s">
        <v>63</v>
      </c>
      <c r="P9321" s="11" t="s">
        <v>63</v>
      </c>
      <c r="Q9321" s="13" t="s">
        <v>63</v>
      </c>
      <c r="R9321" s="11" t="s">
        <v>63</v>
      </c>
      <c r="S9321" s="11" t="s">
        <v>63</v>
      </c>
      <c r="T9321" s="13" t="s">
        <v>63</v>
      </c>
      <c r="U9321" s="11" t="s">
        <v>63</v>
      </c>
      <c r="V9321" s="13" t="s">
        <v>63</v>
      </c>
      <c r="W9321" s="13" t="s">
        <v>63</v>
      </c>
      <c r="X9321" s="10" t="s">
        <v>63</v>
      </c>
      <c r="Y9321" s="11" t="s">
        <v>63</v>
      </c>
      <c r="Z9321" s="11" t="s">
        <v>63</v>
      </c>
    </row>
    <row r="9322" spans="1:26" x14ac:dyDescent="0.3">
      <c r="A9322" t="s">
        <v>11288</v>
      </c>
      <c r="B9322" s="15" t="s">
        <v>66</v>
      </c>
      <c r="C9322">
        <v>1</v>
      </c>
      <c r="D9322" t="s">
        <v>11288</v>
      </c>
      <c r="E9322" t="s">
        <v>11289</v>
      </c>
      <c r="F9322" s="10" t="s">
        <v>63</v>
      </c>
      <c r="G9322" s="11" t="s">
        <v>63</v>
      </c>
      <c r="H9322" s="11" t="s">
        <v>63</v>
      </c>
      <c r="I9322" s="11" t="s">
        <v>63</v>
      </c>
      <c r="J9322" s="10" t="s">
        <v>63</v>
      </c>
      <c r="K9322" s="11" t="s">
        <v>63</v>
      </c>
      <c r="L9322" s="12" t="s">
        <v>63</v>
      </c>
      <c r="M9322" s="11" t="s">
        <v>63</v>
      </c>
      <c r="N9322" s="11" t="s">
        <v>63</v>
      </c>
      <c r="O9322" s="11" t="s">
        <v>63</v>
      </c>
      <c r="P9322" s="11" t="s">
        <v>63</v>
      </c>
      <c r="Q9322" s="13" t="s">
        <v>63</v>
      </c>
      <c r="R9322" s="11" t="s">
        <v>63</v>
      </c>
      <c r="S9322" s="11" t="s">
        <v>63</v>
      </c>
      <c r="T9322" s="13" t="s">
        <v>63</v>
      </c>
      <c r="U9322" s="11" t="s">
        <v>63</v>
      </c>
      <c r="V9322" s="13" t="s">
        <v>63</v>
      </c>
      <c r="W9322" s="13" t="s">
        <v>63</v>
      </c>
      <c r="X9322" s="10">
        <v>-0.55001222360690005</v>
      </c>
      <c r="Y9322" s="11" t="s">
        <v>63</v>
      </c>
      <c r="Z9322" s="11" t="s">
        <v>63</v>
      </c>
    </row>
    <row r="9323" spans="1:26" x14ac:dyDescent="0.3">
      <c r="A9323" t="s">
        <v>11290</v>
      </c>
      <c r="B9323" s="15" t="s">
        <v>66</v>
      </c>
      <c r="C9323">
        <v>1</v>
      </c>
      <c r="D9323" t="s">
        <v>11290</v>
      </c>
      <c r="E9323" t="s">
        <v>1155</v>
      </c>
      <c r="F9323" s="10" t="s">
        <v>63</v>
      </c>
      <c r="G9323" s="11" t="s">
        <v>63</v>
      </c>
      <c r="H9323" s="11" t="s">
        <v>63</v>
      </c>
      <c r="I9323" s="11" t="s">
        <v>63</v>
      </c>
      <c r="J9323" s="10" t="s">
        <v>63</v>
      </c>
      <c r="K9323" s="11" t="s">
        <v>63</v>
      </c>
      <c r="L9323" s="12" t="s">
        <v>63</v>
      </c>
      <c r="M9323" s="11" t="s">
        <v>63</v>
      </c>
      <c r="N9323" s="11" t="s">
        <v>63</v>
      </c>
      <c r="O9323" s="11" t="s">
        <v>63</v>
      </c>
      <c r="P9323" s="11" t="s">
        <v>63</v>
      </c>
      <c r="Q9323" s="13" t="s">
        <v>63</v>
      </c>
      <c r="R9323" s="11" t="s">
        <v>63</v>
      </c>
      <c r="S9323" s="11">
        <v>-0.54481433203252205</v>
      </c>
      <c r="T9323" s="13" t="s">
        <v>63</v>
      </c>
      <c r="U9323" s="11" t="s">
        <v>63</v>
      </c>
      <c r="V9323" s="13" t="s">
        <v>63</v>
      </c>
      <c r="W9323" s="13" t="s">
        <v>63</v>
      </c>
      <c r="X9323" s="10" t="s">
        <v>63</v>
      </c>
      <c r="Y9323" s="11" t="s">
        <v>63</v>
      </c>
      <c r="Z9323" s="11" t="s">
        <v>63</v>
      </c>
    </row>
    <row r="9324" spans="1:26" x14ac:dyDescent="0.3">
      <c r="A9324" t="s">
        <v>11291</v>
      </c>
      <c r="B9324" s="15" t="s">
        <v>66</v>
      </c>
      <c r="C9324">
        <v>1</v>
      </c>
      <c r="D9324" t="s">
        <v>11292</v>
      </c>
      <c r="E9324" t="s">
        <v>11293</v>
      </c>
      <c r="F9324" s="10" t="s">
        <v>63</v>
      </c>
      <c r="G9324" s="11" t="s">
        <v>63</v>
      </c>
      <c r="H9324" s="11" t="s">
        <v>63</v>
      </c>
      <c r="I9324" s="11" t="s">
        <v>63</v>
      </c>
      <c r="J9324" s="10" t="s">
        <v>63</v>
      </c>
      <c r="K9324" s="11" t="s">
        <v>63</v>
      </c>
      <c r="L9324" s="12" t="s">
        <v>63</v>
      </c>
      <c r="M9324" s="11" t="s">
        <v>63</v>
      </c>
      <c r="N9324" s="11" t="s">
        <v>63</v>
      </c>
      <c r="O9324" s="11" t="s">
        <v>63</v>
      </c>
      <c r="P9324" s="11" t="s">
        <v>63</v>
      </c>
      <c r="Q9324" s="13" t="s">
        <v>63</v>
      </c>
      <c r="R9324" s="11" t="s">
        <v>63</v>
      </c>
      <c r="S9324" s="11" t="s">
        <v>63</v>
      </c>
      <c r="T9324" s="13" t="s">
        <v>63</v>
      </c>
      <c r="U9324" s="11" t="s">
        <v>63</v>
      </c>
      <c r="V9324" s="13" t="s">
        <v>63</v>
      </c>
      <c r="W9324" s="13" t="s">
        <v>63</v>
      </c>
      <c r="X9324" s="10" t="s">
        <v>63</v>
      </c>
      <c r="Y9324" s="11" t="s">
        <v>63</v>
      </c>
      <c r="Z9324" s="11">
        <v>-0.96926091370634704</v>
      </c>
    </row>
    <row r="9325" spans="1:26" x14ac:dyDescent="0.3">
      <c r="A9325" t="s">
        <v>11294</v>
      </c>
      <c r="B9325" s="15" t="s">
        <v>66</v>
      </c>
      <c r="C9325">
        <v>1</v>
      </c>
      <c r="D9325" t="s">
        <v>11295</v>
      </c>
      <c r="E9325" t="s">
        <v>11296</v>
      </c>
      <c r="F9325" s="10" t="s">
        <v>63</v>
      </c>
      <c r="G9325" s="11" t="s">
        <v>63</v>
      </c>
      <c r="H9325" s="11" t="s">
        <v>63</v>
      </c>
      <c r="I9325" s="11" t="s">
        <v>63</v>
      </c>
      <c r="J9325" s="10" t="s">
        <v>63</v>
      </c>
      <c r="K9325" s="11" t="s">
        <v>63</v>
      </c>
      <c r="L9325" s="12" t="s">
        <v>63</v>
      </c>
      <c r="M9325" s="11" t="s">
        <v>63</v>
      </c>
      <c r="N9325" s="11" t="s">
        <v>63</v>
      </c>
      <c r="O9325" s="11" t="s">
        <v>63</v>
      </c>
      <c r="P9325" s="11" t="s">
        <v>63</v>
      </c>
      <c r="Q9325" s="13" t="s">
        <v>63</v>
      </c>
      <c r="R9325" s="11" t="s">
        <v>63</v>
      </c>
      <c r="S9325" s="11">
        <v>-0.34891868644939</v>
      </c>
      <c r="T9325" s="13" t="s">
        <v>63</v>
      </c>
      <c r="U9325" s="11" t="s">
        <v>63</v>
      </c>
      <c r="V9325" s="13" t="s">
        <v>63</v>
      </c>
      <c r="W9325" s="13" t="s">
        <v>63</v>
      </c>
      <c r="X9325" s="10" t="s">
        <v>63</v>
      </c>
      <c r="Y9325" s="11" t="s">
        <v>63</v>
      </c>
      <c r="Z9325" s="11" t="s">
        <v>63</v>
      </c>
    </row>
    <row r="9326" spans="1:26" x14ac:dyDescent="0.3">
      <c r="A9326" t="s">
        <v>11299</v>
      </c>
      <c r="B9326" s="15" t="s">
        <v>66</v>
      </c>
      <c r="C9326">
        <v>1</v>
      </c>
      <c r="D9326" t="s">
        <v>11299</v>
      </c>
      <c r="E9326" t="s">
        <v>11300</v>
      </c>
      <c r="F9326" s="10" t="s">
        <v>63</v>
      </c>
      <c r="G9326" s="11" t="s">
        <v>63</v>
      </c>
      <c r="H9326" s="11" t="s">
        <v>63</v>
      </c>
      <c r="I9326" s="11" t="s">
        <v>63</v>
      </c>
      <c r="J9326" s="10" t="s">
        <v>63</v>
      </c>
      <c r="K9326" s="11" t="s">
        <v>63</v>
      </c>
      <c r="L9326" s="12" t="s">
        <v>63</v>
      </c>
      <c r="M9326" s="11" t="s">
        <v>63</v>
      </c>
      <c r="N9326" s="11" t="s">
        <v>63</v>
      </c>
      <c r="O9326" s="11" t="s">
        <v>63</v>
      </c>
      <c r="P9326" s="11">
        <v>-0.67831425443061799</v>
      </c>
      <c r="Q9326" s="13" t="s">
        <v>63</v>
      </c>
      <c r="R9326" s="11" t="s">
        <v>63</v>
      </c>
      <c r="S9326" s="11" t="s">
        <v>63</v>
      </c>
      <c r="T9326" s="13" t="s">
        <v>63</v>
      </c>
      <c r="U9326" s="11" t="s">
        <v>63</v>
      </c>
      <c r="V9326" s="13" t="s">
        <v>63</v>
      </c>
      <c r="W9326" s="13" t="s">
        <v>63</v>
      </c>
      <c r="X9326" s="10" t="s">
        <v>63</v>
      </c>
      <c r="Y9326" s="11" t="s">
        <v>63</v>
      </c>
      <c r="Z9326" s="11" t="s">
        <v>63</v>
      </c>
    </row>
    <row r="9327" spans="1:26" x14ac:dyDescent="0.3">
      <c r="A9327" t="s">
        <v>11301</v>
      </c>
      <c r="B9327" s="15" t="s">
        <v>66</v>
      </c>
      <c r="C9327">
        <v>1</v>
      </c>
      <c r="D9327" t="s">
        <v>11302</v>
      </c>
      <c r="E9327" t="s">
        <v>11303</v>
      </c>
      <c r="F9327" s="10" t="s">
        <v>63</v>
      </c>
      <c r="G9327" s="11" t="s">
        <v>63</v>
      </c>
      <c r="H9327" s="11" t="s">
        <v>63</v>
      </c>
      <c r="I9327" s="11" t="s">
        <v>63</v>
      </c>
      <c r="J9327" s="10" t="s">
        <v>63</v>
      </c>
      <c r="K9327" s="11" t="s">
        <v>63</v>
      </c>
      <c r="L9327" s="12" t="s">
        <v>63</v>
      </c>
      <c r="M9327" s="11" t="s">
        <v>63</v>
      </c>
      <c r="N9327" s="11" t="s">
        <v>63</v>
      </c>
      <c r="O9327" s="11" t="s">
        <v>63</v>
      </c>
      <c r="P9327" s="11" t="s">
        <v>63</v>
      </c>
      <c r="Q9327" s="13">
        <v>0.66851738152425899</v>
      </c>
      <c r="R9327" s="11" t="s">
        <v>63</v>
      </c>
      <c r="S9327" s="11" t="s">
        <v>63</v>
      </c>
      <c r="T9327" s="13" t="s">
        <v>63</v>
      </c>
      <c r="U9327" s="11" t="s">
        <v>63</v>
      </c>
      <c r="V9327" s="13" t="s">
        <v>63</v>
      </c>
      <c r="W9327" s="13" t="s">
        <v>63</v>
      </c>
      <c r="X9327" s="10" t="s">
        <v>63</v>
      </c>
      <c r="Y9327" s="11" t="s">
        <v>63</v>
      </c>
      <c r="Z9327" s="11" t="s">
        <v>63</v>
      </c>
    </row>
    <row r="9328" spans="1:26" x14ac:dyDescent="0.3">
      <c r="A9328" t="s">
        <v>11304</v>
      </c>
      <c r="B9328" s="15" t="s">
        <v>66</v>
      </c>
      <c r="C9328">
        <v>1</v>
      </c>
      <c r="D9328" t="s">
        <v>11304</v>
      </c>
      <c r="E9328" t="s">
        <v>8123</v>
      </c>
      <c r="F9328" s="10" t="s">
        <v>63</v>
      </c>
      <c r="G9328" s="11" t="s">
        <v>63</v>
      </c>
      <c r="H9328" s="11" t="s">
        <v>63</v>
      </c>
      <c r="I9328" s="11" t="s">
        <v>63</v>
      </c>
      <c r="J9328" s="10" t="s">
        <v>63</v>
      </c>
      <c r="K9328" s="11" t="s">
        <v>63</v>
      </c>
      <c r="L9328" s="12" t="s">
        <v>63</v>
      </c>
      <c r="M9328" s="11">
        <v>0.31329249168437201</v>
      </c>
      <c r="N9328" s="11" t="s">
        <v>63</v>
      </c>
      <c r="O9328" s="11" t="s">
        <v>63</v>
      </c>
      <c r="P9328" s="11" t="s">
        <v>63</v>
      </c>
      <c r="Q9328" s="13" t="s">
        <v>63</v>
      </c>
      <c r="R9328" s="11" t="s">
        <v>63</v>
      </c>
      <c r="S9328" s="11" t="s">
        <v>63</v>
      </c>
      <c r="T9328" s="13" t="s">
        <v>63</v>
      </c>
      <c r="U9328" s="11" t="s">
        <v>63</v>
      </c>
      <c r="V9328" s="13" t="s">
        <v>63</v>
      </c>
      <c r="W9328" s="13" t="s">
        <v>63</v>
      </c>
      <c r="X9328" s="10" t="s">
        <v>63</v>
      </c>
      <c r="Y9328" s="11" t="s">
        <v>63</v>
      </c>
      <c r="Z9328" s="11" t="s">
        <v>63</v>
      </c>
    </row>
    <row r="9329" spans="1:26" x14ac:dyDescent="0.3">
      <c r="A9329" t="s">
        <v>11305</v>
      </c>
      <c r="B9329" s="15" t="s">
        <v>66</v>
      </c>
      <c r="C9329">
        <v>1</v>
      </c>
      <c r="D9329" t="s">
        <v>11305</v>
      </c>
      <c r="E9329" t="s">
        <v>379</v>
      </c>
      <c r="F9329" s="10" t="s">
        <v>63</v>
      </c>
      <c r="G9329" s="11" t="s">
        <v>63</v>
      </c>
      <c r="H9329" s="11" t="s">
        <v>63</v>
      </c>
      <c r="I9329" s="11" t="s">
        <v>63</v>
      </c>
      <c r="J9329" s="10" t="s">
        <v>63</v>
      </c>
      <c r="K9329" s="11" t="s">
        <v>63</v>
      </c>
      <c r="L9329" s="12">
        <v>-0.26917482757008199</v>
      </c>
      <c r="M9329" s="11" t="s">
        <v>63</v>
      </c>
      <c r="N9329" s="11" t="s">
        <v>63</v>
      </c>
      <c r="O9329" s="11" t="s">
        <v>63</v>
      </c>
      <c r="P9329" s="11" t="s">
        <v>63</v>
      </c>
      <c r="Q9329" s="13" t="s">
        <v>63</v>
      </c>
      <c r="R9329" s="11" t="s">
        <v>63</v>
      </c>
      <c r="S9329" s="11" t="s">
        <v>63</v>
      </c>
      <c r="T9329" s="13" t="s">
        <v>63</v>
      </c>
      <c r="U9329" s="11" t="s">
        <v>63</v>
      </c>
      <c r="V9329" s="13" t="s">
        <v>63</v>
      </c>
      <c r="W9329" s="13" t="s">
        <v>63</v>
      </c>
      <c r="X9329" s="10" t="s">
        <v>63</v>
      </c>
      <c r="Y9329" s="11" t="s">
        <v>63</v>
      </c>
      <c r="Z9329" s="11" t="s">
        <v>63</v>
      </c>
    </row>
    <row r="9330" spans="1:26" x14ac:dyDescent="0.3">
      <c r="A9330" t="s">
        <v>11306</v>
      </c>
      <c r="B9330" s="15" t="s">
        <v>66</v>
      </c>
      <c r="C9330">
        <v>1</v>
      </c>
      <c r="D9330" t="s">
        <v>11307</v>
      </c>
      <c r="E9330" t="s">
        <v>11308</v>
      </c>
      <c r="F9330" s="10" t="s">
        <v>63</v>
      </c>
      <c r="G9330" s="11" t="s">
        <v>63</v>
      </c>
      <c r="H9330" s="11" t="s">
        <v>63</v>
      </c>
      <c r="I9330" s="11" t="s">
        <v>63</v>
      </c>
      <c r="J9330" s="10" t="s">
        <v>63</v>
      </c>
      <c r="K9330" s="11" t="s">
        <v>63</v>
      </c>
      <c r="L9330" s="12">
        <v>0.56393206986816202</v>
      </c>
      <c r="M9330" s="11" t="s">
        <v>63</v>
      </c>
      <c r="N9330" s="11" t="s">
        <v>63</v>
      </c>
      <c r="O9330" s="11" t="s">
        <v>63</v>
      </c>
      <c r="P9330" s="11" t="s">
        <v>63</v>
      </c>
      <c r="Q9330" s="13" t="s">
        <v>63</v>
      </c>
      <c r="R9330" s="11" t="s">
        <v>63</v>
      </c>
      <c r="S9330" s="11" t="s">
        <v>63</v>
      </c>
      <c r="T9330" s="13" t="s">
        <v>63</v>
      </c>
      <c r="U9330" s="11" t="s">
        <v>63</v>
      </c>
      <c r="V9330" s="13" t="s">
        <v>63</v>
      </c>
      <c r="W9330" s="13" t="s">
        <v>63</v>
      </c>
      <c r="X9330" s="10" t="s">
        <v>63</v>
      </c>
      <c r="Y9330" s="11" t="s">
        <v>63</v>
      </c>
      <c r="Z9330" s="11" t="s">
        <v>63</v>
      </c>
    </row>
    <row r="9331" spans="1:26" x14ac:dyDescent="0.3">
      <c r="A9331" t="s">
        <v>11309</v>
      </c>
      <c r="B9331" s="15" t="s">
        <v>66</v>
      </c>
      <c r="C9331">
        <v>1</v>
      </c>
      <c r="D9331" t="s">
        <v>11310</v>
      </c>
      <c r="E9331" t="s">
        <v>11311</v>
      </c>
      <c r="F9331" s="10" t="s">
        <v>63</v>
      </c>
      <c r="G9331" s="11" t="s">
        <v>63</v>
      </c>
      <c r="H9331" s="11" t="s">
        <v>63</v>
      </c>
      <c r="I9331" s="11" t="s">
        <v>63</v>
      </c>
      <c r="J9331" s="10" t="s">
        <v>63</v>
      </c>
      <c r="K9331" s="11" t="s">
        <v>63</v>
      </c>
      <c r="L9331" s="12" t="s">
        <v>63</v>
      </c>
      <c r="M9331" s="11" t="s">
        <v>63</v>
      </c>
      <c r="N9331" s="11" t="s">
        <v>63</v>
      </c>
      <c r="O9331" s="11" t="s">
        <v>63</v>
      </c>
      <c r="P9331" s="11" t="s">
        <v>63</v>
      </c>
      <c r="Q9331" s="13">
        <v>-0.38977549972036302</v>
      </c>
      <c r="R9331" s="11" t="s">
        <v>63</v>
      </c>
      <c r="S9331" s="11" t="s">
        <v>63</v>
      </c>
      <c r="T9331" s="13" t="s">
        <v>63</v>
      </c>
      <c r="U9331" s="11" t="s">
        <v>63</v>
      </c>
      <c r="V9331" s="13" t="s">
        <v>63</v>
      </c>
      <c r="W9331" s="13" t="s">
        <v>63</v>
      </c>
      <c r="X9331" s="10" t="s">
        <v>63</v>
      </c>
      <c r="Y9331" s="11" t="s">
        <v>63</v>
      </c>
      <c r="Z9331" s="11" t="s">
        <v>63</v>
      </c>
    </row>
    <row r="9332" spans="1:26" x14ac:dyDescent="0.3">
      <c r="A9332" t="s">
        <v>11312</v>
      </c>
      <c r="B9332" s="15" t="s">
        <v>66</v>
      </c>
      <c r="C9332">
        <v>1</v>
      </c>
      <c r="D9332" t="s">
        <v>11313</v>
      </c>
      <c r="E9332" t="s">
        <v>11314</v>
      </c>
      <c r="F9332" s="10" t="s">
        <v>63</v>
      </c>
      <c r="G9332" s="11" t="s">
        <v>63</v>
      </c>
      <c r="H9332" s="11" t="s">
        <v>63</v>
      </c>
      <c r="I9332" s="11" t="s">
        <v>63</v>
      </c>
      <c r="J9332" s="10" t="s">
        <v>63</v>
      </c>
      <c r="K9332" s="11" t="s">
        <v>63</v>
      </c>
      <c r="L9332" s="12">
        <v>0.38902210990338298</v>
      </c>
      <c r="M9332" s="11" t="s">
        <v>63</v>
      </c>
      <c r="N9332" s="11" t="s">
        <v>63</v>
      </c>
      <c r="O9332" s="11" t="s">
        <v>63</v>
      </c>
      <c r="P9332" s="11" t="s">
        <v>63</v>
      </c>
      <c r="Q9332" s="13" t="s">
        <v>63</v>
      </c>
      <c r="R9332" s="11" t="s">
        <v>63</v>
      </c>
      <c r="S9332" s="11" t="s">
        <v>63</v>
      </c>
      <c r="T9332" s="13" t="s">
        <v>63</v>
      </c>
      <c r="U9332" s="11" t="s">
        <v>63</v>
      </c>
      <c r="V9332" s="13" t="s">
        <v>63</v>
      </c>
      <c r="W9332" s="13" t="s">
        <v>63</v>
      </c>
      <c r="X9332" s="10" t="s">
        <v>63</v>
      </c>
      <c r="Y9332" s="11" t="s">
        <v>63</v>
      </c>
      <c r="Z9332" s="11" t="s">
        <v>63</v>
      </c>
    </row>
    <row r="9333" spans="1:26" x14ac:dyDescent="0.3">
      <c r="A9333" t="s">
        <v>11318</v>
      </c>
      <c r="B9333" s="15" t="s">
        <v>66</v>
      </c>
      <c r="C9333">
        <v>1</v>
      </c>
      <c r="D9333" t="s">
        <v>11318</v>
      </c>
      <c r="E9333" t="s">
        <v>11319</v>
      </c>
      <c r="F9333" s="10" t="s">
        <v>63</v>
      </c>
      <c r="G9333" s="11" t="s">
        <v>63</v>
      </c>
      <c r="H9333" s="11" t="s">
        <v>63</v>
      </c>
      <c r="I9333" s="11" t="s">
        <v>63</v>
      </c>
      <c r="J9333" s="10" t="s">
        <v>63</v>
      </c>
      <c r="K9333" s="11" t="s">
        <v>63</v>
      </c>
      <c r="L9333" s="12" t="s">
        <v>63</v>
      </c>
      <c r="M9333" s="11" t="s">
        <v>63</v>
      </c>
      <c r="N9333" s="11" t="s">
        <v>63</v>
      </c>
      <c r="O9333" s="11" t="s">
        <v>63</v>
      </c>
      <c r="P9333" s="11" t="s">
        <v>63</v>
      </c>
      <c r="Q9333" s="13" t="s">
        <v>63</v>
      </c>
      <c r="R9333" s="11" t="s">
        <v>63</v>
      </c>
      <c r="S9333" s="11" t="s">
        <v>63</v>
      </c>
      <c r="T9333" s="13">
        <v>0.73076243868415702</v>
      </c>
      <c r="U9333" s="11" t="s">
        <v>63</v>
      </c>
      <c r="V9333" s="13" t="s">
        <v>63</v>
      </c>
      <c r="W9333" s="13" t="s">
        <v>63</v>
      </c>
      <c r="X9333" s="10" t="s">
        <v>63</v>
      </c>
      <c r="Y9333" s="11" t="s">
        <v>63</v>
      </c>
      <c r="Z9333" s="11" t="s">
        <v>63</v>
      </c>
    </row>
    <row r="9334" spans="1:26" x14ac:dyDescent="0.3">
      <c r="A9334" t="s">
        <v>11320</v>
      </c>
      <c r="B9334" s="15" t="s">
        <v>66</v>
      </c>
      <c r="C9334">
        <v>1</v>
      </c>
      <c r="D9334" t="s">
        <v>11321</v>
      </c>
      <c r="E9334" t="s">
        <v>11322</v>
      </c>
      <c r="F9334" s="10" t="s">
        <v>63</v>
      </c>
      <c r="G9334" s="11" t="s">
        <v>63</v>
      </c>
      <c r="H9334" s="11" t="s">
        <v>63</v>
      </c>
      <c r="I9334" s="11" t="s">
        <v>63</v>
      </c>
      <c r="J9334" s="10" t="s">
        <v>63</v>
      </c>
      <c r="K9334" s="11" t="s">
        <v>63</v>
      </c>
      <c r="L9334" s="12" t="s">
        <v>63</v>
      </c>
      <c r="M9334" s="11" t="s">
        <v>63</v>
      </c>
      <c r="N9334" s="11" t="s">
        <v>63</v>
      </c>
      <c r="O9334" s="11" t="s">
        <v>63</v>
      </c>
      <c r="P9334" s="11" t="s">
        <v>63</v>
      </c>
      <c r="Q9334" s="13">
        <v>0.27019679879044201</v>
      </c>
      <c r="R9334" s="11" t="s">
        <v>63</v>
      </c>
      <c r="S9334" s="11" t="s">
        <v>63</v>
      </c>
      <c r="T9334" s="13" t="s">
        <v>63</v>
      </c>
      <c r="U9334" s="11" t="s">
        <v>63</v>
      </c>
      <c r="V9334" s="13" t="s">
        <v>63</v>
      </c>
      <c r="W9334" s="13" t="s">
        <v>63</v>
      </c>
      <c r="X9334" s="10" t="s">
        <v>63</v>
      </c>
      <c r="Y9334" s="11" t="s">
        <v>63</v>
      </c>
      <c r="Z9334" s="11" t="s">
        <v>63</v>
      </c>
    </row>
    <row r="9335" spans="1:26" x14ac:dyDescent="0.3">
      <c r="A9335" t="s">
        <v>11323</v>
      </c>
      <c r="B9335" s="15" t="s">
        <v>66</v>
      </c>
      <c r="C9335">
        <v>1</v>
      </c>
      <c r="D9335" t="s">
        <v>11324</v>
      </c>
      <c r="E9335" t="s">
        <v>11325</v>
      </c>
      <c r="F9335" s="10" t="s">
        <v>63</v>
      </c>
      <c r="G9335" s="11" t="s">
        <v>63</v>
      </c>
      <c r="H9335" s="11" t="s">
        <v>63</v>
      </c>
      <c r="I9335" s="11" t="s">
        <v>63</v>
      </c>
      <c r="J9335" s="10" t="s">
        <v>63</v>
      </c>
      <c r="K9335" s="11" t="s">
        <v>63</v>
      </c>
      <c r="L9335" s="12" t="s">
        <v>63</v>
      </c>
      <c r="M9335" s="11" t="s">
        <v>63</v>
      </c>
      <c r="N9335" s="11" t="s">
        <v>63</v>
      </c>
      <c r="O9335" s="11" t="s">
        <v>63</v>
      </c>
      <c r="P9335" s="11" t="s">
        <v>63</v>
      </c>
      <c r="Q9335" s="13" t="s">
        <v>63</v>
      </c>
      <c r="R9335" s="11" t="s">
        <v>63</v>
      </c>
      <c r="S9335" s="11">
        <v>-0.45442715478822898</v>
      </c>
      <c r="T9335" s="13" t="s">
        <v>63</v>
      </c>
      <c r="U9335" s="11" t="s">
        <v>63</v>
      </c>
      <c r="V9335" s="13" t="s">
        <v>63</v>
      </c>
      <c r="W9335" s="13" t="s">
        <v>63</v>
      </c>
      <c r="X9335" s="10" t="s">
        <v>63</v>
      </c>
      <c r="Y9335" s="11" t="s">
        <v>63</v>
      </c>
      <c r="Z9335" s="11" t="s">
        <v>63</v>
      </c>
    </row>
    <row r="9336" spans="1:26" x14ac:dyDescent="0.3">
      <c r="A9336" t="s">
        <v>11326</v>
      </c>
      <c r="B9336" s="15" t="s">
        <v>66</v>
      </c>
      <c r="C9336">
        <v>1</v>
      </c>
      <c r="D9336" t="s">
        <v>11327</v>
      </c>
      <c r="E9336" t="s">
        <v>473</v>
      </c>
      <c r="F9336" s="10" t="s">
        <v>63</v>
      </c>
      <c r="G9336" s="11" t="s">
        <v>63</v>
      </c>
      <c r="H9336" s="11" t="s">
        <v>63</v>
      </c>
      <c r="I9336" s="11" t="s">
        <v>63</v>
      </c>
      <c r="J9336" s="10" t="s">
        <v>63</v>
      </c>
      <c r="K9336" s="11" t="s">
        <v>63</v>
      </c>
      <c r="L9336" s="12" t="s">
        <v>63</v>
      </c>
      <c r="M9336" s="11" t="s">
        <v>63</v>
      </c>
      <c r="N9336" s="11" t="s">
        <v>63</v>
      </c>
      <c r="O9336" s="11" t="s">
        <v>63</v>
      </c>
      <c r="P9336" s="11" t="s">
        <v>63</v>
      </c>
      <c r="Q9336" s="13" t="s">
        <v>63</v>
      </c>
      <c r="R9336" s="11" t="s">
        <v>63</v>
      </c>
      <c r="S9336" s="11">
        <v>0.34572619455196002</v>
      </c>
      <c r="T9336" s="13" t="s">
        <v>63</v>
      </c>
      <c r="U9336" s="11" t="s">
        <v>63</v>
      </c>
      <c r="V9336" s="13" t="s">
        <v>63</v>
      </c>
      <c r="W9336" s="13" t="s">
        <v>63</v>
      </c>
      <c r="X9336" s="10" t="s">
        <v>63</v>
      </c>
      <c r="Y9336" s="11" t="s">
        <v>63</v>
      </c>
      <c r="Z9336" s="11" t="s">
        <v>63</v>
      </c>
    </row>
    <row r="9337" spans="1:26" x14ac:dyDescent="0.3">
      <c r="A9337" t="s">
        <v>11328</v>
      </c>
      <c r="B9337" s="15" t="s">
        <v>66</v>
      </c>
      <c r="C9337">
        <v>1</v>
      </c>
      <c r="D9337" t="s">
        <v>11328</v>
      </c>
      <c r="E9337" t="s">
        <v>11329</v>
      </c>
      <c r="F9337" s="10" t="s">
        <v>63</v>
      </c>
      <c r="G9337" s="11" t="s">
        <v>63</v>
      </c>
      <c r="H9337" s="11" t="s">
        <v>63</v>
      </c>
      <c r="I9337" s="11" t="s">
        <v>63</v>
      </c>
      <c r="J9337" s="10" t="s">
        <v>63</v>
      </c>
      <c r="K9337" s="11" t="s">
        <v>63</v>
      </c>
      <c r="L9337" s="12" t="s">
        <v>63</v>
      </c>
      <c r="M9337" s="11" t="s">
        <v>63</v>
      </c>
      <c r="N9337" s="11" t="s">
        <v>63</v>
      </c>
      <c r="O9337" s="11" t="s">
        <v>63</v>
      </c>
      <c r="P9337" s="11" t="s">
        <v>63</v>
      </c>
      <c r="Q9337" s="13" t="s">
        <v>63</v>
      </c>
      <c r="R9337" s="11" t="s">
        <v>63</v>
      </c>
      <c r="S9337" s="11" t="s">
        <v>63</v>
      </c>
      <c r="T9337" s="13" t="s">
        <v>63</v>
      </c>
      <c r="U9337" s="11">
        <v>-0.34425351905705798</v>
      </c>
      <c r="V9337" s="13" t="s">
        <v>63</v>
      </c>
      <c r="W9337" s="13" t="s">
        <v>63</v>
      </c>
      <c r="X9337" s="10" t="s">
        <v>63</v>
      </c>
      <c r="Y9337" s="11" t="s">
        <v>63</v>
      </c>
      <c r="Z9337" s="11" t="s">
        <v>63</v>
      </c>
    </row>
    <row r="9338" spans="1:26" x14ac:dyDescent="0.3">
      <c r="A9338" t="s">
        <v>11330</v>
      </c>
      <c r="B9338" s="15" t="s">
        <v>66</v>
      </c>
      <c r="C9338">
        <v>1</v>
      </c>
      <c r="D9338" t="s">
        <v>11331</v>
      </c>
      <c r="E9338" t="s">
        <v>11332</v>
      </c>
      <c r="F9338" s="10" t="s">
        <v>63</v>
      </c>
      <c r="G9338" s="11" t="s">
        <v>63</v>
      </c>
      <c r="H9338" s="11" t="s">
        <v>63</v>
      </c>
      <c r="I9338" s="11" t="s">
        <v>63</v>
      </c>
      <c r="J9338" s="10" t="s">
        <v>63</v>
      </c>
      <c r="K9338" s="11" t="s">
        <v>63</v>
      </c>
      <c r="L9338" s="12" t="s">
        <v>63</v>
      </c>
      <c r="M9338" s="11" t="s">
        <v>63</v>
      </c>
      <c r="N9338" s="11" t="s">
        <v>63</v>
      </c>
      <c r="O9338" s="11" t="s">
        <v>63</v>
      </c>
      <c r="P9338" s="11" t="s">
        <v>63</v>
      </c>
      <c r="Q9338" s="13" t="s">
        <v>63</v>
      </c>
      <c r="R9338" s="11" t="s">
        <v>63</v>
      </c>
      <c r="S9338" s="11" t="s">
        <v>63</v>
      </c>
      <c r="T9338" s="13" t="s">
        <v>63</v>
      </c>
      <c r="U9338" s="11" t="s">
        <v>63</v>
      </c>
      <c r="V9338" s="13">
        <v>0.58206294211042198</v>
      </c>
      <c r="W9338" s="13" t="s">
        <v>63</v>
      </c>
      <c r="X9338" s="10" t="s">
        <v>63</v>
      </c>
      <c r="Y9338" s="11" t="s">
        <v>63</v>
      </c>
      <c r="Z9338" s="11" t="s">
        <v>63</v>
      </c>
    </row>
    <row r="9339" spans="1:26" x14ac:dyDescent="0.3">
      <c r="A9339" t="s">
        <v>11333</v>
      </c>
      <c r="B9339" s="15" t="s">
        <v>66</v>
      </c>
      <c r="C9339">
        <v>1</v>
      </c>
      <c r="D9339" t="s">
        <v>11333</v>
      </c>
      <c r="E9339" t="s">
        <v>1216</v>
      </c>
      <c r="F9339" s="10" t="s">
        <v>63</v>
      </c>
      <c r="G9339" s="11" t="s">
        <v>63</v>
      </c>
      <c r="H9339" s="11" t="s">
        <v>63</v>
      </c>
      <c r="I9339" s="11" t="s">
        <v>63</v>
      </c>
      <c r="J9339" s="10" t="s">
        <v>63</v>
      </c>
      <c r="K9339" s="11" t="s">
        <v>63</v>
      </c>
      <c r="L9339" s="12">
        <v>-0.30954968125909998</v>
      </c>
      <c r="M9339" s="11" t="s">
        <v>63</v>
      </c>
      <c r="N9339" s="11" t="s">
        <v>63</v>
      </c>
      <c r="O9339" s="11" t="s">
        <v>63</v>
      </c>
      <c r="P9339" s="11" t="s">
        <v>63</v>
      </c>
      <c r="Q9339" s="13" t="s">
        <v>63</v>
      </c>
      <c r="R9339" s="11" t="s">
        <v>63</v>
      </c>
      <c r="S9339" s="11" t="s">
        <v>63</v>
      </c>
      <c r="T9339" s="13" t="s">
        <v>63</v>
      </c>
      <c r="U9339" s="11" t="s">
        <v>63</v>
      </c>
      <c r="V9339" s="13" t="s">
        <v>63</v>
      </c>
      <c r="W9339" s="13" t="s">
        <v>63</v>
      </c>
      <c r="X9339" s="10" t="s">
        <v>63</v>
      </c>
      <c r="Y9339" s="11" t="s">
        <v>63</v>
      </c>
      <c r="Z9339" s="11" t="s">
        <v>63</v>
      </c>
    </row>
    <row r="9340" spans="1:26" x14ac:dyDescent="0.3">
      <c r="A9340" t="s">
        <v>11338</v>
      </c>
      <c r="B9340" s="15" t="s">
        <v>66</v>
      </c>
      <c r="C9340">
        <v>1</v>
      </c>
      <c r="D9340" t="s">
        <v>11339</v>
      </c>
      <c r="E9340" t="s">
        <v>11340</v>
      </c>
      <c r="F9340" s="10" t="s">
        <v>63</v>
      </c>
      <c r="G9340" s="11" t="s">
        <v>63</v>
      </c>
      <c r="H9340" s="11" t="s">
        <v>63</v>
      </c>
      <c r="I9340" s="11" t="s">
        <v>63</v>
      </c>
      <c r="J9340" s="10" t="s">
        <v>63</v>
      </c>
      <c r="K9340" s="11" t="s">
        <v>63</v>
      </c>
      <c r="L9340" s="12" t="s">
        <v>63</v>
      </c>
      <c r="M9340" s="11" t="s">
        <v>63</v>
      </c>
      <c r="N9340" s="11">
        <v>-0.30664575443228997</v>
      </c>
      <c r="O9340" s="11" t="s">
        <v>63</v>
      </c>
      <c r="P9340" s="11" t="s">
        <v>63</v>
      </c>
      <c r="Q9340" s="13" t="s">
        <v>63</v>
      </c>
      <c r="R9340" s="11" t="s">
        <v>63</v>
      </c>
      <c r="S9340" s="11" t="s">
        <v>63</v>
      </c>
      <c r="T9340" s="13" t="s">
        <v>63</v>
      </c>
      <c r="U9340" s="11" t="s">
        <v>63</v>
      </c>
      <c r="V9340" s="13" t="s">
        <v>63</v>
      </c>
      <c r="W9340" s="13" t="s">
        <v>63</v>
      </c>
      <c r="X9340" s="10" t="s">
        <v>63</v>
      </c>
      <c r="Y9340" s="11" t="s">
        <v>63</v>
      </c>
      <c r="Z9340" s="11" t="s">
        <v>63</v>
      </c>
    </row>
    <row r="9341" spans="1:26" x14ac:dyDescent="0.3">
      <c r="A9341" t="s">
        <v>11341</v>
      </c>
      <c r="B9341" s="15" t="s">
        <v>66</v>
      </c>
      <c r="C9341">
        <v>1</v>
      </c>
      <c r="D9341" t="s">
        <v>11342</v>
      </c>
      <c r="E9341" t="s">
        <v>11343</v>
      </c>
      <c r="F9341" s="10" t="s">
        <v>63</v>
      </c>
      <c r="G9341" s="11" t="s">
        <v>63</v>
      </c>
      <c r="H9341" s="11" t="s">
        <v>63</v>
      </c>
      <c r="I9341" s="11" t="s">
        <v>63</v>
      </c>
      <c r="J9341" s="10" t="s">
        <v>63</v>
      </c>
      <c r="K9341" s="11" t="s">
        <v>63</v>
      </c>
      <c r="L9341" s="12" t="s">
        <v>63</v>
      </c>
      <c r="M9341" s="11" t="s">
        <v>63</v>
      </c>
      <c r="N9341" s="11" t="s">
        <v>63</v>
      </c>
      <c r="O9341" s="11" t="s">
        <v>63</v>
      </c>
      <c r="P9341" s="11" t="s">
        <v>63</v>
      </c>
      <c r="Q9341" s="13" t="s">
        <v>63</v>
      </c>
      <c r="R9341" s="11" t="s">
        <v>63</v>
      </c>
      <c r="S9341" s="11" t="s">
        <v>63</v>
      </c>
      <c r="T9341" s="13" t="s">
        <v>63</v>
      </c>
      <c r="U9341" s="11">
        <v>0.39607915210396599</v>
      </c>
      <c r="V9341" s="13" t="s">
        <v>63</v>
      </c>
      <c r="W9341" s="13" t="s">
        <v>63</v>
      </c>
      <c r="X9341" s="10" t="s">
        <v>63</v>
      </c>
      <c r="Y9341" s="11" t="s">
        <v>63</v>
      </c>
      <c r="Z9341" s="11" t="s">
        <v>63</v>
      </c>
    </row>
    <row r="9342" spans="1:26" x14ac:dyDescent="0.3">
      <c r="A9342" t="s">
        <v>11344</v>
      </c>
      <c r="B9342" s="15" t="s">
        <v>66</v>
      </c>
      <c r="C9342">
        <v>1</v>
      </c>
      <c r="D9342" t="s">
        <v>11345</v>
      </c>
      <c r="E9342" t="s">
        <v>11346</v>
      </c>
      <c r="F9342" s="10" t="s">
        <v>63</v>
      </c>
      <c r="G9342" s="11" t="s">
        <v>63</v>
      </c>
      <c r="H9342" s="11" t="s">
        <v>63</v>
      </c>
      <c r="I9342" s="11" t="s">
        <v>63</v>
      </c>
      <c r="J9342" s="10" t="s">
        <v>63</v>
      </c>
      <c r="K9342" s="11" t="s">
        <v>63</v>
      </c>
      <c r="L9342" s="12" t="s">
        <v>63</v>
      </c>
      <c r="M9342" s="11" t="s">
        <v>63</v>
      </c>
      <c r="N9342" s="11" t="s">
        <v>63</v>
      </c>
      <c r="O9342" s="11" t="s">
        <v>63</v>
      </c>
      <c r="P9342" s="11" t="s">
        <v>63</v>
      </c>
      <c r="Q9342" s="13" t="s">
        <v>63</v>
      </c>
      <c r="R9342" s="11" t="s">
        <v>63</v>
      </c>
      <c r="S9342" s="11">
        <v>-0.44530187289905698</v>
      </c>
      <c r="T9342" s="13" t="s">
        <v>63</v>
      </c>
      <c r="U9342" s="11" t="s">
        <v>63</v>
      </c>
      <c r="V9342" s="13" t="s">
        <v>63</v>
      </c>
      <c r="W9342" s="13" t="s">
        <v>63</v>
      </c>
      <c r="X9342" s="10" t="s">
        <v>63</v>
      </c>
      <c r="Y9342" s="11" t="s">
        <v>63</v>
      </c>
      <c r="Z9342" s="11" t="s">
        <v>63</v>
      </c>
    </row>
    <row r="9343" spans="1:26" x14ac:dyDescent="0.3">
      <c r="A9343" t="s">
        <v>11347</v>
      </c>
      <c r="B9343" s="15" t="s">
        <v>66</v>
      </c>
      <c r="C9343">
        <v>1</v>
      </c>
      <c r="D9343" t="s">
        <v>11348</v>
      </c>
      <c r="E9343" t="s">
        <v>11349</v>
      </c>
      <c r="F9343" s="10" t="s">
        <v>63</v>
      </c>
      <c r="G9343" s="11" t="s">
        <v>63</v>
      </c>
      <c r="H9343" s="11" t="s">
        <v>63</v>
      </c>
      <c r="I9343" s="11" t="s">
        <v>63</v>
      </c>
      <c r="J9343" s="10" t="s">
        <v>63</v>
      </c>
      <c r="K9343" s="11" t="s">
        <v>63</v>
      </c>
      <c r="L9343" s="12" t="s">
        <v>63</v>
      </c>
      <c r="M9343" s="11" t="s">
        <v>63</v>
      </c>
      <c r="N9343" s="11" t="s">
        <v>63</v>
      </c>
      <c r="O9343" s="11" t="s">
        <v>63</v>
      </c>
      <c r="P9343" s="11" t="s">
        <v>63</v>
      </c>
      <c r="Q9343" s="13" t="s">
        <v>63</v>
      </c>
      <c r="R9343" s="11" t="s">
        <v>63</v>
      </c>
      <c r="S9343" s="11" t="s">
        <v>63</v>
      </c>
      <c r="T9343" s="13" t="s">
        <v>63</v>
      </c>
      <c r="U9343" s="11" t="s">
        <v>63</v>
      </c>
      <c r="V9343" s="13" t="s">
        <v>63</v>
      </c>
      <c r="W9343" s="13">
        <v>0.52183564184099496</v>
      </c>
      <c r="X9343" s="10" t="s">
        <v>63</v>
      </c>
      <c r="Y9343" s="11" t="s">
        <v>63</v>
      </c>
      <c r="Z9343" s="11" t="s">
        <v>63</v>
      </c>
    </row>
    <row r="9344" spans="1:26" x14ac:dyDescent="0.3">
      <c r="A9344" t="s">
        <v>11350</v>
      </c>
      <c r="B9344" s="15" t="s">
        <v>66</v>
      </c>
      <c r="C9344">
        <v>1</v>
      </c>
      <c r="D9344" t="s">
        <v>11351</v>
      </c>
      <c r="E9344" t="s">
        <v>11352</v>
      </c>
      <c r="F9344" s="10" t="s">
        <v>63</v>
      </c>
      <c r="G9344" s="11" t="s">
        <v>63</v>
      </c>
      <c r="H9344" s="11" t="s">
        <v>63</v>
      </c>
      <c r="I9344" s="11" t="s">
        <v>63</v>
      </c>
      <c r="J9344" s="10" t="s">
        <v>63</v>
      </c>
      <c r="K9344" s="11" t="s">
        <v>63</v>
      </c>
      <c r="L9344" s="12" t="s">
        <v>63</v>
      </c>
      <c r="M9344" s="11" t="s">
        <v>63</v>
      </c>
      <c r="N9344" s="11" t="s">
        <v>63</v>
      </c>
      <c r="O9344" s="11" t="s">
        <v>63</v>
      </c>
      <c r="P9344" s="11">
        <v>-0.57371413896689205</v>
      </c>
      <c r="Q9344" s="13" t="s">
        <v>63</v>
      </c>
      <c r="R9344" s="11" t="s">
        <v>63</v>
      </c>
      <c r="S9344" s="11" t="s">
        <v>63</v>
      </c>
      <c r="T9344" s="13" t="s">
        <v>63</v>
      </c>
      <c r="U9344" s="11" t="s">
        <v>63</v>
      </c>
      <c r="V9344" s="13" t="s">
        <v>63</v>
      </c>
      <c r="W9344" s="13" t="s">
        <v>63</v>
      </c>
      <c r="X9344" s="10" t="s">
        <v>63</v>
      </c>
      <c r="Y9344" s="11" t="s">
        <v>63</v>
      </c>
      <c r="Z9344" s="11" t="s">
        <v>63</v>
      </c>
    </row>
    <row r="9345" spans="1:26" x14ac:dyDescent="0.3">
      <c r="A9345" t="s">
        <v>11353</v>
      </c>
      <c r="B9345" s="15" t="s">
        <v>66</v>
      </c>
      <c r="C9345">
        <v>1</v>
      </c>
      <c r="D9345" t="s">
        <v>11354</v>
      </c>
      <c r="E9345" t="s">
        <v>11355</v>
      </c>
      <c r="F9345" s="10" t="s">
        <v>63</v>
      </c>
      <c r="G9345" s="11" t="s">
        <v>63</v>
      </c>
      <c r="H9345" s="11" t="s">
        <v>63</v>
      </c>
      <c r="I9345" s="11" t="s">
        <v>63</v>
      </c>
      <c r="J9345" s="10" t="s">
        <v>63</v>
      </c>
      <c r="K9345" s="11" t="s">
        <v>63</v>
      </c>
      <c r="L9345" s="12" t="s">
        <v>63</v>
      </c>
      <c r="M9345" s="11" t="s">
        <v>63</v>
      </c>
      <c r="N9345" s="11" t="s">
        <v>63</v>
      </c>
      <c r="O9345" s="11" t="s">
        <v>63</v>
      </c>
      <c r="P9345" s="11" t="s">
        <v>63</v>
      </c>
      <c r="Q9345" s="13" t="s">
        <v>63</v>
      </c>
      <c r="R9345" s="11" t="s">
        <v>63</v>
      </c>
      <c r="S9345" s="11">
        <v>-1.25063278206704</v>
      </c>
      <c r="T9345" s="13" t="s">
        <v>63</v>
      </c>
      <c r="U9345" s="11" t="s">
        <v>63</v>
      </c>
      <c r="V9345" s="13" t="s">
        <v>63</v>
      </c>
      <c r="W9345" s="13" t="s">
        <v>63</v>
      </c>
      <c r="X9345" s="10" t="s">
        <v>63</v>
      </c>
      <c r="Y9345" s="11" t="s">
        <v>63</v>
      </c>
      <c r="Z9345" s="11" t="s">
        <v>63</v>
      </c>
    </row>
    <row r="9346" spans="1:26" x14ac:dyDescent="0.3">
      <c r="A9346" t="s">
        <v>11356</v>
      </c>
      <c r="B9346" s="15" t="s">
        <v>66</v>
      </c>
      <c r="C9346">
        <v>1</v>
      </c>
      <c r="D9346" t="s">
        <v>11357</v>
      </c>
      <c r="E9346" t="s">
        <v>11358</v>
      </c>
      <c r="F9346" s="10" t="s">
        <v>63</v>
      </c>
      <c r="G9346" s="11" t="s">
        <v>63</v>
      </c>
      <c r="H9346" s="11" t="s">
        <v>63</v>
      </c>
      <c r="I9346" s="11" t="s">
        <v>63</v>
      </c>
      <c r="J9346" s="10" t="s">
        <v>63</v>
      </c>
      <c r="K9346" s="11" t="s">
        <v>63</v>
      </c>
      <c r="L9346" s="12" t="s">
        <v>63</v>
      </c>
      <c r="M9346" s="11" t="s">
        <v>63</v>
      </c>
      <c r="N9346" s="11" t="s">
        <v>63</v>
      </c>
      <c r="O9346" s="11" t="s">
        <v>63</v>
      </c>
      <c r="P9346" s="11">
        <v>0.59034377317170905</v>
      </c>
      <c r="Q9346" s="13" t="s">
        <v>63</v>
      </c>
      <c r="R9346" s="11" t="s">
        <v>63</v>
      </c>
      <c r="S9346" s="11" t="s">
        <v>63</v>
      </c>
      <c r="T9346" s="13" t="s">
        <v>63</v>
      </c>
      <c r="U9346" s="11" t="s">
        <v>63</v>
      </c>
      <c r="V9346" s="13" t="s">
        <v>63</v>
      </c>
      <c r="W9346" s="13" t="s">
        <v>63</v>
      </c>
      <c r="X9346" s="10" t="s">
        <v>63</v>
      </c>
      <c r="Y9346" s="11" t="s">
        <v>63</v>
      </c>
      <c r="Z9346" s="11" t="s">
        <v>63</v>
      </c>
    </row>
    <row r="9347" spans="1:26" x14ac:dyDescent="0.3">
      <c r="A9347" t="s">
        <v>11360</v>
      </c>
      <c r="B9347" s="15" t="s">
        <v>66</v>
      </c>
      <c r="C9347">
        <v>1</v>
      </c>
      <c r="D9347" t="s">
        <v>11360</v>
      </c>
      <c r="E9347" t="s">
        <v>11361</v>
      </c>
      <c r="F9347" s="10" t="s">
        <v>63</v>
      </c>
      <c r="G9347" s="11" t="s">
        <v>63</v>
      </c>
      <c r="H9347" s="11" t="s">
        <v>63</v>
      </c>
      <c r="I9347" s="11" t="s">
        <v>63</v>
      </c>
      <c r="J9347" s="10" t="s">
        <v>63</v>
      </c>
      <c r="K9347" s="11" t="s">
        <v>63</v>
      </c>
      <c r="L9347" s="12" t="s">
        <v>63</v>
      </c>
      <c r="M9347" s="11" t="s">
        <v>63</v>
      </c>
      <c r="N9347" s="11" t="s">
        <v>63</v>
      </c>
      <c r="O9347" s="11" t="s">
        <v>63</v>
      </c>
      <c r="P9347" s="11" t="s">
        <v>63</v>
      </c>
      <c r="Q9347" s="13" t="s">
        <v>63</v>
      </c>
      <c r="R9347" s="11" t="s">
        <v>63</v>
      </c>
      <c r="S9347" s="11" t="s">
        <v>63</v>
      </c>
      <c r="T9347" s="13" t="s">
        <v>63</v>
      </c>
      <c r="U9347" s="11" t="s">
        <v>63</v>
      </c>
      <c r="V9347" s="13" t="s">
        <v>63</v>
      </c>
      <c r="W9347" s="13">
        <v>-0.59476053065507695</v>
      </c>
      <c r="X9347" s="10" t="s">
        <v>63</v>
      </c>
      <c r="Y9347" s="11" t="s">
        <v>63</v>
      </c>
      <c r="Z9347" s="11" t="s">
        <v>63</v>
      </c>
    </row>
    <row r="9348" spans="1:26" x14ac:dyDescent="0.3">
      <c r="A9348" t="s">
        <v>11362</v>
      </c>
      <c r="B9348" s="15" t="s">
        <v>66</v>
      </c>
      <c r="C9348">
        <v>1</v>
      </c>
      <c r="D9348" t="s">
        <v>11362</v>
      </c>
      <c r="E9348" t="s">
        <v>11363</v>
      </c>
      <c r="F9348" s="10" t="s">
        <v>63</v>
      </c>
      <c r="G9348" s="11" t="s">
        <v>63</v>
      </c>
      <c r="H9348" s="11" t="s">
        <v>63</v>
      </c>
      <c r="I9348" s="11" t="s">
        <v>63</v>
      </c>
      <c r="J9348" s="10" t="s">
        <v>63</v>
      </c>
      <c r="K9348" s="11" t="s">
        <v>63</v>
      </c>
      <c r="L9348" s="12" t="s">
        <v>63</v>
      </c>
      <c r="M9348" s="11" t="s">
        <v>63</v>
      </c>
      <c r="N9348" s="11" t="s">
        <v>63</v>
      </c>
      <c r="O9348" s="11" t="s">
        <v>63</v>
      </c>
      <c r="P9348" s="11" t="s">
        <v>63</v>
      </c>
      <c r="Q9348" s="13">
        <v>1.18607469249345</v>
      </c>
      <c r="R9348" s="11" t="s">
        <v>63</v>
      </c>
      <c r="S9348" s="11" t="s">
        <v>63</v>
      </c>
      <c r="T9348" s="13" t="s">
        <v>63</v>
      </c>
      <c r="U9348" s="11" t="s">
        <v>63</v>
      </c>
      <c r="V9348" s="13" t="s">
        <v>63</v>
      </c>
      <c r="W9348" s="13" t="s">
        <v>63</v>
      </c>
      <c r="X9348" s="10" t="s">
        <v>63</v>
      </c>
      <c r="Y9348" s="11" t="s">
        <v>63</v>
      </c>
      <c r="Z9348" s="11" t="s">
        <v>63</v>
      </c>
    </row>
    <row r="9349" spans="1:26" x14ac:dyDescent="0.3">
      <c r="A9349" t="s">
        <v>11364</v>
      </c>
      <c r="B9349" s="15" t="s">
        <v>66</v>
      </c>
      <c r="C9349">
        <v>1</v>
      </c>
      <c r="D9349" t="s">
        <v>11365</v>
      </c>
      <c r="E9349" t="s">
        <v>11366</v>
      </c>
      <c r="F9349" s="10" t="s">
        <v>63</v>
      </c>
      <c r="G9349" s="11" t="s">
        <v>63</v>
      </c>
      <c r="H9349" s="11" t="s">
        <v>63</v>
      </c>
      <c r="I9349" s="11" t="s">
        <v>63</v>
      </c>
      <c r="J9349" s="10" t="s">
        <v>63</v>
      </c>
      <c r="K9349" s="11" t="s">
        <v>63</v>
      </c>
      <c r="L9349" s="12" t="s">
        <v>63</v>
      </c>
      <c r="M9349" s="11" t="s">
        <v>63</v>
      </c>
      <c r="N9349" s="11" t="s">
        <v>63</v>
      </c>
      <c r="O9349" s="11" t="s">
        <v>63</v>
      </c>
      <c r="P9349" s="11" t="s">
        <v>63</v>
      </c>
      <c r="Q9349" s="13" t="s">
        <v>63</v>
      </c>
      <c r="R9349" s="11" t="s">
        <v>63</v>
      </c>
      <c r="S9349" s="11" t="s">
        <v>63</v>
      </c>
      <c r="T9349" s="13" t="s">
        <v>63</v>
      </c>
      <c r="U9349" s="11" t="s">
        <v>63</v>
      </c>
      <c r="V9349" s="13">
        <v>-0.34756762339158398</v>
      </c>
      <c r="W9349" s="13" t="s">
        <v>63</v>
      </c>
      <c r="X9349" s="10" t="s">
        <v>63</v>
      </c>
      <c r="Y9349" s="11" t="s">
        <v>63</v>
      </c>
      <c r="Z9349" s="11" t="s">
        <v>63</v>
      </c>
    </row>
    <row r="9350" spans="1:26" x14ac:dyDescent="0.3">
      <c r="A9350" t="s">
        <v>11367</v>
      </c>
      <c r="B9350" s="15" t="s">
        <v>66</v>
      </c>
      <c r="C9350">
        <v>1</v>
      </c>
      <c r="D9350" t="s">
        <v>11367</v>
      </c>
      <c r="E9350" t="s">
        <v>11368</v>
      </c>
      <c r="F9350" s="10" t="s">
        <v>63</v>
      </c>
      <c r="G9350" s="11" t="s">
        <v>63</v>
      </c>
      <c r="H9350" s="11" t="s">
        <v>63</v>
      </c>
      <c r="I9350" s="11" t="s">
        <v>63</v>
      </c>
      <c r="J9350" s="10" t="s">
        <v>63</v>
      </c>
      <c r="K9350" s="11" t="s">
        <v>63</v>
      </c>
      <c r="L9350" s="12" t="s">
        <v>63</v>
      </c>
      <c r="M9350" s="11" t="s">
        <v>63</v>
      </c>
      <c r="N9350" s="11" t="s">
        <v>63</v>
      </c>
      <c r="O9350" s="11" t="s">
        <v>63</v>
      </c>
      <c r="P9350" s="11">
        <v>-0.35031118396588001</v>
      </c>
      <c r="Q9350" s="13" t="s">
        <v>63</v>
      </c>
      <c r="R9350" s="11" t="s">
        <v>63</v>
      </c>
      <c r="S9350" s="11" t="s">
        <v>63</v>
      </c>
      <c r="T9350" s="13" t="s">
        <v>63</v>
      </c>
      <c r="U9350" s="11" t="s">
        <v>63</v>
      </c>
      <c r="V9350" s="13" t="s">
        <v>63</v>
      </c>
      <c r="W9350" s="13" t="s">
        <v>63</v>
      </c>
      <c r="X9350" s="10" t="s">
        <v>63</v>
      </c>
      <c r="Y9350" s="11" t="s">
        <v>63</v>
      </c>
      <c r="Z9350" s="11" t="s">
        <v>63</v>
      </c>
    </row>
    <row r="9351" spans="1:26" x14ac:dyDescent="0.3">
      <c r="A9351" t="s">
        <v>11369</v>
      </c>
      <c r="B9351" s="15" t="s">
        <v>66</v>
      </c>
      <c r="C9351">
        <v>1</v>
      </c>
      <c r="D9351" t="s">
        <v>11370</v>
      </c>
      <c r="E9351" t="s">
        <v>11371</v>
      </c>
      <c r="F9351" s="10" t="s">
        <v>63</v>
      </c>
      <c r="G9351" s="11" t="s">
        <v>63</v>
      </c>
      <c r="H9351" s="11" t="s">
        <v>63</v>
      </c>
      <c r="I9351" s="11" t="s">
        <v>63</v>
      </c>
      <c r="J9351" s="10" t="s">
        <v>63</v>
      </c>
      <c r="K9351" s="11" t="s">
        <v>63</v>
      </c>
      <c r="L9351" s="12" t="s">
        <v>63</v>
      </c>
      <c r="M9351" s="11" t="s">
        <v>63</v>
      </c>
      <c r="N9351" s="11" t="s">
        <v>63</v>
      </c>
      <c r="O9351" s="11" t="s">
        <v>63</v>
      </c>
      <c r="P9351" s="11" t="s">
        <v>63</v>
      </c>
      <c r="Q9351" s="13" t="s">
        <v>63</v>
      </c>
      <c r="R9351" s="11" t="s">
        <v>63</v>
      </c>
      <c r="S9351" s="11" t="s">
        <v>63</v>
      </c>
      <c r="T9351" s="13" t="s">
        <v>63</v>
      </c>
      <c r="U9351" s="11" t="s">
        <v>63</v>
      </c>
      <c r="V9351" s="13" t="s">
        <v>63</v>
      </c>
      <c r="W9351" s="13" t="s">
        <v>63</v>
      </c>
      <c r="X9351" s="10" t="s">
        <v>63</v>
      </c>
      <c r="Y9351" s="11">
        <v>-0.29720180650712502</v>
      </c>
      <c r="Z9351" s="11" t="s">
        <v>63</v>
      </c>
    </row>
    <row r="9352" spans="1:26" x14ac:dyDescent="0.3">
      <c r="A9352" t="s">
        <v>11372</v>
      </c>
      <c r="B9352" s="15" t="s">
        <v>66</v>
      </c>
      <c r="C9352">
        <v>1</v>
      </c>
      <c r="D9352" t="s">
        <v>11372</v>
      </c>
      <c r="E9352" t="s">
        <v>9944</v>
      </c>
      <c r="F9352" s="10" t="s">
        <v>63</v>
      </c>
      <c r="G9352" s="11" t="s">
        <v>63</v>
      </c>
      <c r="H9352" s="11" t="s">
        <v>63</v>
      </c>
      <c r="I9352" s="11" t="s">
        <v>63</v>
      </c>
      <c r="J9352" s="10" t="s">
        <v>63</v>
      </c>
      <c r="K9352" s="11" t="s">
        <v>63</v>
      </c>
      <c r="L9352" s="12" t="s">
        <v>63</v>
      </c>
      <c r="M9352" s="11" t="s">
        <v>63</v>
      </c>
      <c r="N9352" s="11" t="s">
        <v>63</v>
      </c>
      <c r="O9352" s="11" t="s">
        <v>63</v>
      </c>
      <c r="P9352" s="11" t="s">
        <v>63</v>
      </c>
      <c r="Q9352" s="13" t="s">
        <v>63</v>
      </c>
      <c r="R9352" s="11" t="s">
        <v>63</v>
      </c>
      <c r="S9352" s="11" t="s">
        <v>63</v>
      </c>
      <c r="T9352" s="13" t="s">
        <v>63</v>
      </c>
      <c r="U9352" s="11" t="s">
        <v>63</v>
      </c>
      <c r="V9352" s="13" t="s">
        <v>63</v>
      </c>
      <c r="W9352" s="13" t="s">
        <v>63</v>
      </c>
      <c r="X9352" s="10" t="s">
        <v>63</v>
      </c>
      <c r="Y9352" s="11" t="s">
        <v>63</v>
      </c>
      <c r="Z9352" s="11">
        <v>-0.65237229780904904</v>
      </c>
    </row>
    <row r="9353" spans="1:26" x14ac:dyDescent="0.3">
      <c r="A9353" t="s">
        <v>11379</v>
      </c>
      <c r="B9353" s="15" t="s">
        <v>66</v>
      </c>
      <c r="C9353">
        <v>1</v>
      </c>
      <c r="D9353" t="s">
        <v>11379</v>
      </c>
      <c r="E9353" t="s">
        <v>473</v>
      </c>
      <c r="F9353" s="10" t="s">
        <v>63</v>
      </c>
      <c r="G9353" s="11" t="s">
        <v>63</v>
      </c>
      <c r="H9353" s="11" t="s">
        <v>63</v>
      </c>
      <c r="I9353" s="11" t="s">
        <v>63</v>
      </c>
      <c r="J9353" s="10" t="s">
        <v>63</v>
      </c>
      <c r="K9353" s="11" t="s">
        <v>63</v>
      </c>
      <c r="L9353" s="12" t="s">
        <v>63</v>
      </c>
      <c r="M9353" s="11" t="s">
        <v>63</v>
      </c>
      <c r="N9353" s="11" t="s">
        <v>63</v>
      </c>
      <c r="O9353" s="11" t="s">
        <v>63</v>
      </c>
      <c r="P9353" s="11" t="s">
        <v>63</v>
      </c>
      <c r="Q9353" s="13" t="s">
        <v>63</v>
      </c>
      <c r="R9353" s="11" t="s">
        <v>63</v>
      </c>
      <c r="S9353" s="11" t="s">
        <v>63</v>
      </c>
      <c r="T9353" s="13" t="s">
        <v>63</v>
      </c>
      <c r="U9353" s="11" t="s">
        <v>63</v>
      </c>
      <c r="V9353" s="13">
        <v>-0.30647756368301798</v>
      </c>
      <c r="W9353" s="13" t="s">
        <v>63</v>
      </c>
      <c r="X9353" s="10" t="s">
        <v>63</v>
      </c>
      <c r="Y9353" s="11" t="s">
        <v>63</v>
      </c>
      <c r="Z9353" s="11" t="s">
        <v>63</v>
      </c>
    </row>
    <row r="9354" spans="1:26" x14ac:dyDescent="0.3">
      <c r="A9354" t="s">
        <v>11383</v>
      </c>
      <c r="B9354" s="15" t="s">
        <v>66</v>
      </c>
      <c r="C9354">
        <v>1</v>
      </c>
      <c r="D9354" t="s">
        <v>11383</v>
      </c>
      <c r="E9354" t="s">
        <v>2830</v>
      </c>
      <c r="F9354" s="10" t="s">
        <v>63</v>
      </c>
      <c r="G9354" s="11" t="s">
        <v>63</v>
      </c>
      <c r="H9354" s="11" t="s">
        <v>63</v>
      </c>
      <c r="I9354" s="11" t="s">
        <v>63</v>
      </c>
      <c r="J9354" s="10" t="s">
        <v>63</v>
      </c>
      <c r="K9354" s="11" t="s">
        <v>63</v>
      </c>
      <c r="L9354" s="12" t="s">
        <v>63</v>
      </c>
      <c r="M9354" s="11" t="s">
        <v>63</v>
      </c>
      <c r="N9354" s="11" t="s">
        <v>63</v>
      </c>
      <c r="O9354" s="11" t="s">
        <v>63</v>
      </c>
      <c r="P9354" s="11" t="s">
        <v>63</v>
      </c>
      <c r="Q9354" s="13">
        <v>0.37644918084817403</v>
      </c>
      <c r="R9354" s="11" t="s">
        <v>63</v>
      </c>
      <c r="S9354" s="11" t="s">
        <v>63</v>
      </c>
      <c r="T9354" s="13" t="s">
        <v>63</v>
      </c>
      <c r="U9354" s="11" t="s">
        <v>63</v>
      </c>
      <c r="V9354" s="13" t="s">
        <v>63</v>
      </c>
      <c r="W9354" s="13" t="s">
        <v>63</v>
      </c>
      <c r="X9354" s="10" t="s">
        <v>63</v>
      </c>
      <c r="Y9354" s="11" t="s">
        <v>63</v>
      </c>
      <c r="Z9354" s="11" t="s">
        <v>63</v>
      </c>
    </row>
    <row r="9355" spans="1:26" x14ac:dyDescent="0.3">
      <c r="A9355" t="s">
        <v>11385</v>
      </c>
      <c r="B9355" s="15" t="s">
        <v>66</v>
      </c>
      <c r="C9355">
        <v>1</v>
      </c>
      <c r="D9355" t="s">
        <v>11385</v>
      </c>
      <c r="E9355" t="s">
        <v>141</v>
      </c>
      <c r="F9355" s="10" t="s">
        <v>63</v>
      </c>
      <c r="G9355" s="11" t="s">
        <v>63</v>
      </c>
      <c r="H9355" s="11" t="s">
        <v>63</v>
      </c>
      <c r="I9355" s="11">
        <v>-0.44492737830283102</v>
      </c>
      <c r="J9355" s="10" t="s">
        <v>63</v>
      </c>
      <c r="K9355" s="11" t="s">
        <v>63</v>
      </c>
      <c r="L9355" s="12" t="s">
        <v>63</v>
      </c>
      <c r="M9355" s="11" t="s">
        <v>63</v>
      </c>
      <c r="N9355" s="11" t="s">
        <v>63</v>
      </c>
      <c r="O9355" s="11" t="s">
        <v>63</v>
      </c>
      <c r="P9355" s="11" t="s">
        <v>63</v>
      </c>
      <c r="Q9355" s="13" t="s">
        <v>63</v>
      </c>
      <c r="R9355" s="11" t="s">
        <v>63</v>
      </c>
      <c r="S9355" s="11" t="s">
        <v>63</v>
      </c>
      <c r="T9355" s="13" t="s">
        <v>63</v>
      </c>
      <c r="U9355" s="11" t="s">
        <v>63</v>
      </c>
      <c r="V9355" s="13" t="s">
        <v>63</v>
      </c>
      <c r="W9355" s="13" t="s">
        <v>63</v>
      </c>
      <c r="X9355" s="10" t="s">
        <v>63</v>
      </c>
      <c r="Y9355" s="11" t="s">
        <v>63</v>
      </c>
      <c r="Z9355" s="11" t="s">
        <v>63</v>
      </c>
    </row>
    <row r="9356" spans="1:26" x14ac:dyDescent="0.3">
      <c r="A9356" t="s">
        <v>11389</v>
      </c>
      <c r="B9356" s="15" t="s">
        <v>66</v>
      </c>
      <c r="C9356">
        <v>1</v>
      </c>
      <c r="D9356" t="s">
        <v>11390</v>
      </c>
      <c r="E9356" t="s">
        <v>11391</v>
      </c>
      <c r="F9356" s="10" t="s">
        <v>63</v>
      </c>
      <c r="G9356" s="11" t="s">
        <v>63</v>
      </c>
      <c r="H9356" s="11" t="s">
        <v>63</v>
      </c>
      <c r="I9356" s="11">
        <v>0.30247301368151502</v>
      </c>
      <c r="J9356" s="10" t="s">
        <v>63</v>
      </c>
      <c r="K9356" s="11" t="s">
        <v>63</v>
      </c>
      <c r="L9356" s="12" t="s">
        <v>63</v>
      </c>
      <c r="M9356" s="11" t="s">
        <v>63</v>
      </c>
      <c r="N9356" s="11" t="s">
        <v>63</v>
      </c>
      <c r="O9356" s="11" t="s">
        <v>63</v>
      </c>
      <c r="P9356" s="11" t="s">
        <v>63</v>
      </c>
      <c r="Q9356" s="13" t="s">
        <v>63</v>
      </c>
      <c r="R9356" s="11" t="s">
        <v>63</v>
      </c>
      <c r="S9356" s="11" t="s">
        <v>63</v>
      </c>
      <c r="T9356" s="13" t="s">
        <v>63</v>
      </c>
      <c r="U9356" s="11" t="s">
        <v>63</v>
      </c>
      <c r="V9356" s="13" t="s">
        <v>63</v>
      </c>
      <c r="W9356" s="13" t="s">
        <v>63</v>
      </c>
      <c r="X9356" s="10" t="s">
        <v>63</v>
      </c>
      <c r="Y9356" s="11" t="s">
        <v>63</v>
      </c>
      <c r="Z9356" s="11" t="s">
        <v>63</v>
      </c>
    </row>
    <row r="9357" spans="1:26" x14ac:dyDescent="0.3">
      <c r="A9357" t="s">
        <v>11393</v>
      </c>
      <c r="B9357" s="15" t="s">
        <v>66</v>
      </c>
      <c r="C9357">
        <v>1</v>
      </c>
      <c r="D9357" t="s">
        <v>11394</v>
      </c>
      <c r="E9357" t="s">
        <v>2729</v>
      </c>
      <c r="F9357" s="10" t="s">
        <v>63</v>
      </c>
      <c r="G9357" s="11" t="s">
        <v>63</v>
      </c>
      <c r="H9357" s="11" t="s">
        <v>63</v>
      </c>
      <c r="I9357" s="11" t="s">
        <v>63</v>
      </c>
      <c r="J9357" s="10" t="s">
        <v>63</v>
      </c>
      <c r="K9357" s="11" t="s">
        <v>63</v>
      </c>
      <c r="L9357" s="12">
        <v>-0.52756073603371401</v>
      </c>
      <c r="M9357" s="11" t="s">
        <v>63</v>
      </c>
      <c r="N9357" s="11" t="s">
        <v>63</v>
      </c>
      <c r="O9357" s="11" t="s">
        <v>63</v>
      </c>
      <c r="P9357" s="11" t="s">
        <v>63</v>
      </c>
      <c r="Q9357" s="13" t="s">
        <v>63</v>
      </c>
      <c r="R9357" s="11" t="s">
        <v>63</v>
      </c>
      <c r="S9357" s="11" t="s">
        <v>63</v>
      </c>
      <c r="T9357" s="13" t="s">
        <v>63</v>
      </c>
      <c r="U9357" s="11" t="s">
        <v>63</v>
      </c>
      <c r="V9357" s="13" t="s">
        <v>63</v>
      </c>
      <c r="W9357" s="13" t="s">
        <v>63</v>
      </c>
      <c r="X9357" s="10" t="s">
        <v>63</v>
      </c>
      <c r="Y9357" s="11" t="s">
        <v>63</v>
      </c>
      <c r="Z9357" s="11" t="s">
        <v>63</v>
      </c>
    </row>
    <row r="9358" spans="1:26" x14ac:dyDescent="0.3">
      <c r="A9358" t="s">
        <v>11397</v>
      </c>
      <c r="B9358" s="15" t="s">
        <v>66</v>
      </c>
      <c r="C9358">
        <v>1</v>
      </c>
      <c r="D9358" t="s">
        <v>11398</v>
      </c>
      <c r="E9358" t="s">
        <v>11399</v>
      </c>
      <c r="F9358" s="10" t="s">
        <v>63</v>
      </c>
      <c r="G9358" s="11" t="s">
        <v>63</v>
      </c>
      <c r="H9358" s="11" t="s">
        <v>63</v>
      </c>
      <c r="I9358" s="11" t="s">
        <v>63</v>
      </c>
      <c r="J9358" s="10" t="s">
        <v>63</v>
      </c>
      <c r="K9358" s="11" t="s">
        <v>63</v>
      </c>
      <c r="L9358" s="12" t="s">
        <v>63</v>
      </c>
      <c r="M9358" s="11" t="s">
        <v>63</v>
      </c>
      <c r="N9358" s="11" t="s">
        <v>63</v>
      </c>
      <c r="O9358" s="11" t="s">
        <v>63</v>
      </c>
      <c r="P9358" s="11" t="s">
        <v>63</v>
      </c>
      <c r="Q9358" s="13" t="s">
        <v>63</v>
      </c>
      <c r="R9358" s="11" t="s">
        <v>63</v>
      </c>
      <c r="S9358" s="11" t="s">
        <v>63</v>
      </c>
      <c r="T9358" s="13" t="s">
        <v>63</v>
      </c>
      <c r="U9358" s="11" t="s">
        <v>63</v>
      </c>
      <c r="V9358" s="13">
        <v>-0.36885483289231902</v>
      </c>
      <c r="W9358" s="13" t="s">
        <v>63</v>
      </c>
      <c r="X9358" s="10" t="s">
        <v>63</v>
      </c>
      <c r="Y9358" s="11" t="s">
        <v>63</v>
      </c>
      <c r="Z9358" s="11" t="s">
        <v>63</v>
      </c>
    </row>
    <row r="9359" spans="1:26" x14ac:dyDescent="0.3">
      <c r="A9359" t="s">
        <v>11400</v>
      </c>
      <c r="B9359" s="15" t="s">
        <v>66</v>
      </c>
      <c r="C9359">
        <v>1</v>
      </c>
      <c r="D9359" t="s">
        <v>11401</v>
      </c>
      <c r="E9359" t="s">
        <v>11402</v>
      </c>
      <c r="F9359" s="10" t="s">
        <v>63</v>
      </c>
      <c r="G9359" s="11" t="s">
        <v>63</v>
      </c>
      <c r="H9359" s="11" t="s">
        <v>63</v>
      </c>
      <c r="I9359" s="11" t="s">
        <v>63</v>
      </c>
      <c r="J9359" s="10" t="s">
        <v>63</v>
      </c>
      <c r="K9359" s="11" t="s">
        <v>63</v>
      </c>
      <c r="L9359" s="12" t="s">
        <v>63</v>
      </c>
      <c r="M9359" s="11" t="s">
        <v>63</v>
      </c>
      <c r="N9359" s="11" t="s">
        <v>63</v>
      </c>
      <c r="O9359" s="11" t="s">
        <v>63</v>
      </c>
      <c r="P9359" s="11">
        <v>-0.35350905320488002</v>
      </c>
      <c r="Q9359" s="13" t="s">
        <v>63</v>
      </c>
      <c r="R9359" s="11" t="s">
        <v>63</v>
      </c>
      <c r="S9359" s="11" t="s">
        <v>63</v>
      </c>
      <c r="T9359" s="13" t="s">
        <v>63</v>
      </c>
      <c r="U9359" s="11" t="s">
        <v>63</v>
      </c>
      <c r="V9359" s="13" t="s">
        <v>63</v>
      </c>
      <c r="W9359" s="13" t="s">
        <v>63</v>
      </c>
      <c r="X9359" s="10" t="s">
        <v>63</v>
      </c>
      <c r="Y9359" s="11" t="s">
        <v>63</v>
      </c>
      <c r="Z9359" s="11" t="s">
        <v>63</v>
      </c>
    </row>
    <row r="9360" spans="1:26" x14ac:dyDescent="0.3">
      <c r="A9360" t="s">
        <v>11406</v>
      </c>
      <c r="B9360" s="15" t="s">
        <v>66</v>
      </c>
      <c r="C9360">
        <v>1</v>
      </c>
      <c r="D9360" t="s">
        <v>11406</v>
      </c>
      <c r="E9360" t="s">
        <v>11407</v>
      </c>
      <c r="F9360" s="10" t="s">
        <v>63</v>
      </c>
      <c r="G9360" s="11" t="s">
        <v>63</v>
      </c>
      <c r="H9360" s="11" t="s">
        <v>63</v>
      </c>
      <c r="I9360" s="11" t="s">
        <v>63</v>
      </c>
      <c r="J9360" s="10" t="s">
        <v>63</v>
      </c>
      <c r="K9360" s="11" t="s">
        <v>63</v>
      </c>
      <c r="L9360" s="12" t="s">
        <v>63</v>
      </c>
      <c r="M9360" s="11" t="s">
        <v>63</v>
      </c>
      <c r="N9360" s="11" t="s">
        <v>63</v>
      </c>
      <c r="O9360" s="11" t="s">
        <v>63</v>
      </c>
      <c r="P9360" s="11" t="s">
        <v>63</v>
      </c>
      <c r="Q9360" s="13" t="s">
        <v>63</v>
      </c>
      <c r="R9360" s="11" t="s">
        <v>63</v>
      </c>
      <c r="S9360" s="11" t="s">
        <v>63</v>
      </c>
      <c r="T9360" s="13" t="s">
        <v>63</v>
      </c>
      <c r="U9360" s="11" t="s">
        <v>63</v>
      </c>
      <c r="V9360" s="13" t="s">
        <v>63</v>
      </c>
      <c r="W9360" s="13">
        <v>0.472087354190661</v>
      </c>
      <c r="X9360" s="10" t="s">
        <v>63</v>
      </c>
      <c r="Y9360" s="11" t="s">
        <v>63</v>
      </c>
      <c r="Z9360" s="11" t="s">
        <v>63</v>
      </c>
    </row>
    <row r="9361" spans="1:26" x14ac:dyDescent="0.3">
      <c r="A9361" t="s">
        <v>11418</v>
      </c>
      <c r="B9361" s="15" t="s">
        <v>66</v>
      </c>
      <c r="C9361">
        <v>1</v>
      </c>
      <c r="D9361" t="s">
        <v>11419</v>
      </c>
      <c r="E9361" t="s">
        <v>11420</v>
      </c>
      <c r="F9361" s="10" t="s">
        <v>63</v>
      </c>
      <c r="G9361" s="11" t="s">
        <v>63</v>
      </c>
      <c r="H9361" s="11" t="s">
        <v>63</v>
      </c>
      <c r="I9361" s="11" t="s">
        <v>63</v>
      </c>
      <c r="J9361" s="10" t="s">
        <v>63</v>
      </c>
      <c r="K9361" s="11" t="s">
        <v>63</v>
      </c>
      <c r="L9361" s="12" t="s">
        <v>63</v>
      </c>
      <c r="M9361" s="11" t="s">
        <v>63</v>
      </c>
      <c r="N9361" s="11" t="s">
        <v>63</v>
      </c>
      <c r="O9361" s="11" t="s">
        <v>63</v>
      </c>
      <c r="P9361" s="11">
        <v>0.35035620263068401</v>
      </c>
      <c r="Q9361" s="13" t="s">
        <v>63</v>
      </c>
      <c r="R9361" s="11" t="s">
        <v>63</v>
      </c>
      <c r="S9361" s="11" t="s">
        <v>63</v>
      </c>
      <c r="T9361" s="13" t="s">
        <v>63</v>
      </c>
      <c r="U9361" s="11" t="s">
        <v>63</v>
      </c>
      <c r="V9361" s="13" t="s">
        <v>63</v>
      </c>
      <c r="W9361" s="13" t="s">
        <v>63</v>
      </c>
      <c r="X9361" s="10" t="s">
        <v>63</v>
      </c>
      <c r="Y9361" s="11" t="s">
        <v>63</v>
      </c>
      <c r="Z9361" s="11" t="s">
        <v>63</v>
      </c>
    </row>
    <row r="9362" spans="1:26" x14ac:dyDescent="0.3">
      <c r="A9362" t="s">
        <v>11421</v>
      </c>
      <c r="B9362" s="15" t="s">
        <v>66</v>
      </c>
      <c r="C9362">
        <v>1</v>
      </c>
      <c r="D9362" t="s">
        <v>11422</v>
      </c>
      <c r="E9362" t="s">
        <v>11423</v>
      </c>
      <c r="F9362" s="10" t="s">
        <v>63</v>
      </c>
      <c r="G9362" s="11" t="s">
        <v>63</v>
      </c>
      <c r="H9362" s="11" t="s">
        <v>63</v>
      </c>
      <c r="I9362" s="11" t="s">
        <v>63</v>
      </c>
      <c r="J9362" s="10" t="s">
        <v>63</v>
      </c>
      <c r="K9362" s="11" t="s">
        <v>63</v>
      </c>
      <c r="L9362" s="12">
        <v>-0.44276574478672898</v>
      </c>
      <c r="M9362" s="11" t="s">
        <v>63</v>
      </c>
      <c r="N9362" s="11" t="s">
        <v>63</v>
      </c>
      <c r="O9362" s="11" t="s">
        <v>63</v>
      </c>
      <c r="P9362" s="11" t="s">
        <v>63</v>
      </c>
      <c r="Q9362" s="13" t="s">
        <v>63</v>
      </c>
      <c r="R9362" s="11" t="s">
        <v>63</v>
      </c>
      <c r="S9362" s="11" t="s">
        <v>63</v>
      </c>
      <c r="T9362" s="13" t="s">
        <v>63</v>
      </c>
      <c r="U9362" s="11" t="s">
        <v>63</v>
      </c>
      <c r="V9362" s="13" t="s">
        <v>63</v>
      </c>
      <c r="W9362" s="13" t="s">
        <v>63</v>
      </c>
      <c r="X9362" s="10" t="s">
        <v>63</v>
      </c>
      <c r="Y9362" s="11" t="s">
        <v>63</v>
      </c>
      <c r="Z9362" s="11" t="s">
        <v>63</v>
      </c>
    </row>
    <row r="9363" spans="1:26" x14ac:dyDescent="0.3">
      <c r="A9363" t="s">
        <v>11424</v>
      </c>
      <c r="B9363" s="15" t="s">
        <v>66</v>
      </c>
      <c r="C9363">
        <v>1</v>
      </c>
      <c r="D9363" t="s">
        <v>11424</v>
      </c>
      <c r="E9363" t="s">
        <v>11425</v>
      </c>
      <c r="F9363" s="10" t="s">
        <v>63</v>
      </c>
      <c r="G9363" s="11" t="s">
        <v>63</v>
      </c>
      <c r="H9363" s="11" t="s">
        <v>63</v>
      </c>
      <c r="I9363" s="11" t="s">
        <v>63</v>
      </c>
      <c r="J9363" s="10" t="s">
        <v>63</v>
      </c>
      <c r="K9363" s="11" t="s">
        <v>63</v>
      </c>
      <c r="L9363" s="12" t="s">
        <v>63</v>
      </c>
      <c r="M9363" s="11" t="s">
        <v>63</v>
      </c>
      <c r="N9363" s="11" t="s">
        <v>63</v>
      </c>
      <c r="O9363" s="11" t="s">
        <v>63</v>
      </c>
      <c r="P9363" s="11" t="s">
        <v>63</v>
      </c>
      <c r="Q9363" s="13" t="s">
        <v>63</v>
      </c>
      <c r="R9363" s="11" t="s">
        <v>63</v>
      </c>
      <c r="S9363" s="11">
        <v>-0.354523513797453</v>
      </c>
      <c r="T9363" s="13" t="s">
        <v>63</v>
      </c>
      <c r="U9363" s="11" t="s">
        <v>63</v>
      </c>
      <c r="V9363" s="13" t="s">
        <v>63</v>
      </c>
      <c r="W9363" s="13" t="s">
        <v>63</v>
      </c>
      <c r="X9363" s="10" t="s">
        <v>63</v>
      </c>
      <c r="Y9363" s="11" t="s">
        <v>63</v>
      </c>
      <c r="Z9363" s="11" t="s">
        <v>63</v>
      </c>
    </row>
    <row r="9364" spans="1:26" x14ac:dyDescent="0.3">
      <c r="A9364" t="s">
        <v>11432</v>
      </c>
      <c r="B9364" s="15" t="s">
        <v>66</v>
      </c>
      <c r="C9364">
        <v>1</v>
      </c>
      <c r="D9364" t="s">
        <v>11432</v>
      </c>
      <c r="E9364" t="s">
        <v>11433</v>
      </c>
      <c r="F9364" s="10" t="s">
        <v>63</v>
      </c>
      <c r="G9364" s="11" t="s">
        <v>63</v>
      </c>
      <c r="H9364" s="11" t="s">
        <v>63</v>
      </c>
      <c r="I9364" s="11" t="s">
        <v>63</v>
      </c>
      <c r="J9364" s="10" t="s">
        <v>63</v>
      </c>
      <c r="K9364" s="11" t="s">
        <v>63</v>
      </c>
      <c r="L9364" s="12" t="s">
        <v>63</v>
      </c>
      <c r="M9364" s="11" t="s">
        <v>63</v>
      </c>
      <c r="N9364" s="11" t="s">
        <v>63</v>
      </c>
      <c r="O9364" s="11" t="s">
        <v>63</v>
      </c>
      <c r="P9364" s="11" t="s">
        <v>63</v>
      </c>
      <c r="Q9364" s="13" t="s">
        <v>63</v>
      </c>
      <c r="R9364" s="11" t="s">
        <v>63</v>
      </c>
      <c r="S9364" s="11" t="s">
        <v>63</v>
      </c>
      <c r="T9364" s="13" t="s">
        <v>63</v>
      </c>
      <c r="U9364" s="11" t="s">
        <v>63</v>
      </c>
      <c r="V9364" s="13">
        <v>-0.27887117924787502</v>
      </c>
      <c r="W9364" s="13" t="s">
        <v>63</v>
      </c>
      <c r="X9364" s="10" t="s">
        <v>63</v>
      </c>
      <c r="Y9364" s="11" t="s">
        <v>63</v>
      </c>
      <c r="Z9364" s="11" t="s">
        <v>63</v>
      </c>
    </row>
    <row r="9365" spans="1:26" x14ac:dyDescent="0.3">
      <c r="A9365" t="s">
        <v>11434</v>
      </c>
      <c r="B9365" s="15" t="s">
        <v>66</v>
      </c>
      <c r="C9365">
        <v>1</v>
      </c>
      <c r="D9365" t="s">
        <v>11435</v>
      </c>
      <c r="E9365" t="s">
        <v>11436</v>
      </c>
      <c r="F9365" s="10" t="s">
        <v>63</v>
      </c>
      <c r="G9365" s="11" t="s">
        <v>63</v>
      </c>
      <c r="H9365" s="11" t="s">
        <v>63</v>
      </c>
      <c r="I9365" s="11" t="s">
        <v>63</v>
      </c>
      <c r="J9365" s="10" t="s">
        <v>63</v>
      </c>
      <c r="K9365" s="11" t="s">
        <v>63</v>
      </c>
      <c r="L9365" s="12" t="s">
        <v>63</v>
      </c>
      <c r="M9365" s="11" t="s">
        <v>63</v>
      </c>
      <c r="N9365" s="11">
        <v>-0.36254680400669098</v>
      </c>
      <c r="O9365" s="11" t="s">
        <v>63</v>
      </c>
      <c r="P9365" s="11" t="s">
        <v>63</v>
      </c>
      <c r="Q9365" s="13" t="s">
        <v>63</v>
      </c>
      <c r="R9365" s="11" t="s">
        <v>63</v>
      </c>
      <c r="S9365" s="11" t="s">
        <v>63</v>
      </c>
      <c r="T9365" s="13" t="s">
        <v>63</v>
      </c>
      <c r="U9365" s="11" t="s">
        <v>63</v>
      </c>
      <c r="V9365" s="13" t="s">
        <v>63</v>
      </c>
      <c r="W9365" s="13" t="s">
        <v>63</v>
      </c>
      <c r="X9365" s="10" t="s">
        <v>63</v>
      </c>
      <c r="Y9365" s="11" t="s">
        <v>63</v>
      </c>
      <c r="Z9365" s="11" t="s">
        <v>63</v>
      </c>
    </row>
    <row r="9366" spans="1:26" x14ac:dyDescent="0.3">
      <c r="A9366" t="s">
        <v>11437</v>
      </c>
      <c r="B9366" s="15" t="s">
        <v>66</v>
      </c>
      <c r="C9366">
        <v>1</v>
      </c>
      <c r="D9366" t="s">
        <v>11438</v>
      </c>
      <c r="E9366" t="s">
        <v>11439</v>
      </c>
      <c r="F9366" s="10" t="s">
        <v>63</v>
      </c>
      <c r="G9366" s="11" t="s">
        <v>63</v>
      </c>
      <c r="H9366" s="11" t="s">
        <v>63</v>
      </c>
      <c r="I9366" s="11" t="s">
        <v>63</v>
      </c>
      <c r="J9366" s="10" t="s">
        <v>63</v>
      </c>
      <c r="K9366" s="11" t="s">
        <v>63</v>
      </c>
      <c r="L9366" s="12">
        <v>-0.40429736624166202</v>
      </c>
      <c r="M9366" s="11" t="s">
        <v>63</v>
      </c>
      <c r="N9366" s="11" t="s">
        <v>63</v>
      </c>
      <c r="O9366" s="11" t="s">
        <v>63</v>
      </c>
      <c r="P9366" s="11" t="s">
        <v>63</v>
      </c>
      <c r="Q9366" s="13" t="s">
        <v>63</v>
      </c>
      <c r="R9366" s="11" t="s">
        <v>63</v>
      </c>
      <c r="S9366" s="11" t="s">
        <v>63</v>
      </c>
      <c r="T9366" s="13" t="s">
        <v>63</v>
      </c>
      <c r="U9366" s="11" t="s">
        <v>63</v>
      </c>
      <c r="V9366" s="13" t="s">
        <v>63</v>
      </c>
      <c r="W9366" s="13" t="s">
        <v>63</v>
      </c>
      <c r="X9366" s="10" t="s">
        <v>63</v>
      </c>
      <c r="Y9366" s="11" t="s">
        <v>63</v>
      </c>
      <c r="Z9366" s="11" t="s">
        <v>63</v>
      </c>
    </row>
    <row r="9367" spans="1:26" x14ac:dyDescent="0.3">
      <c r="A9367" t="s">
        <v>11440</v>
      </c>
      <c r="B9367" s="15" t="s">
        <v>66</v>
      </c>
      <c r="C9367">
        <v>1</v>
      </c>
      <c r="D9367" t="s">
        <v>11441</v>
      </c>
      <c r="E9367" t="s">
        <v>11442</v>
      </c>
      <c r="F9367" s="10" t="s">
        <v>63</v>
      </c>
      <c r="G9367" s="11" t="s">
        <v>63</v>
      </c>
      <c r="H9367" s="11" t="s">
        <v>63</v>
      </c>
      <c r="I9367" s="11" t="s">
        <v>63</v>
      </c>
      <c r="J9367" s="10" t="s">
        <v>63</v>
      </c>
      <c r="K9367" s="11" t="s">
        <v>63</v>
      </c>
      <c r="L9367" s="12" t="s">
        <v>63</v>
      </c>
      <c r="M9367" s="11" t="s">
        <v>63</v>
      </c>
      <c r="N9367" s="11" t="s">
        <v>63</v>
      </c>
      <c r="O9367" s="11" t="s">
        <v>63</v>
      </c>
      <c r="P9367" s="11" t="s">
        <v>63</v>
      </c>
      <c r="Q9367" s="13" t="s">
        <v>63</v>
      </c>
      <c r="R9367" s="11" t="s">
        <v>63</v>
      </c>
      <c r="S9367" s="11" t="s">
        <v>63</v>
      </c>
      <c r="T9367" s="13" t="s">
        <v>63</v>
      </c>
      <c r="U9367" s="11" t="s">
        <v>63</v>
      </c>
      <c r="V9367" s="13">
        <v>0.61140337377364695</v>
      </c>
      <c r="W9367" s="13" t="s">
        <v>63</v>
      </c>
      <c r="X9367" s="10" t="s">
        <v>63</v>
      </c>
      <c r="Y9367" s="11" t="s">
        <v>63</v>
      </c>
      <c r="Z9367" s="11" t="s">
        <v>63</v>
      </c>
    </row>
    <row r="9368" spans="1:26" x14ac:dyDescent="0.3">
      <c r="A9368" t="s">
        <v>11443</v>
      </c>
      <c r="B9368" s="15" t="s">
        <v>66</v>
      </c>
      <c r="C9368">
        <v>1</v>
      </c>
      <c r="D9368" t="s">
        <v>11443</v>
      </c>
      <c r="E9368" t="s">
        <v>1338</v>
      </c>
      <c r="F9368" s="10" t="s">
        <v>63</v>
      </c>
      <c r="G9368" s="11" t="s">
        <v>63</v>
      </c>
      <c r="H9368" s="11" t="s">
        <v>63</v>
      </c>
      <c r="I9368" s="11" t="s">
        <v>63</v>
      </c>
      <c r="J9368" s="10" t="s">
        <v>63</v>
      </c>
      <c r="K9368" s="11" t="s">
        <v>63</v>
      </c>
      <c r="L9368" s="12" t="s">
        <v>63</v>
      </c>
      <c r="M9368" s="11" t="s">
        <v>63</v>
      </c>
      <c r="N9368" s="11" t="s">
        <v>63</v>
      </c>
      <c r="O9368" s="11" t="s">
        <v>63</v>
      </c>
      <c r="P9368" s="11" t="s">
        <v>63</v>
      </c>
      <c r="Q9368" s="13" t="s">
        <v>63</v>
      </c>
      <c r="R9368" s="11" t="s">
        <v>63</v>
      </c>
      <c r="S9368" s="11">
        <v>-1.1110376110706099</v>
      </c>
      <c r="T9368" s="13" t="s">
        <v>63</v>
      </c>
      <c r="U9368" s="11" t="s">
        <v>63</v>
      </c>
      <c r="V9368" s="13" t="s">
        <v>63</v>
      </c>
      <c r="W9368" s="13" t="s">
        <v>63</v>
      </c>
      <c r="X9368" s="10" t="s">
        <v>63</v>
      </c>
      <c r="Y9368" s="11" t="s">
        <v>63</v>
      </c>
      <c r="Z9368" s="11" t="s">
        <v>63</v>
      </c>
    </row>
    <row r="9369" spans="1:26" x14ac:dyDescent="0.3">
      <c r="A9369" t="s">
        <v>11444</v>
      </c>
      <c r="B9369" s="15" t="s">
        <v>66</v>
      </c>
      <c r="C9369">
        <v>1</v>
      </c>
      <c r="D9369" t="s">
        <v>11445</v>
      </c>
      <c r="E9369" t="s">
        <v>10625</v>
      </c>
      <c r="F9369" s="10" t="s">
        <v>63</v>
      </c>
      <c r="G9369" s="11" t="s">
        <v>63</v>
      </c>
      <c r="H9369" s="11" t="s">
        <v>63</v>
      </c>
      <c r="I9369" s="11" t="s">
        <v>63</v>
      </c>
      <c r="J9369" s="10" t="s">
        <v>63</v>
      </c>
      <c r="K9369" s="11" t="s">
        <v>63</v>
      </c>
      <c r="L9369" s="12" t="s">
        <v>63</v>
      </c>
      <c r="M9369" s="11" t="s">
        <v>63</v>
      </c>
      <c r="N9369" s="11" t="s">
        <v>63</v>
      </c>
      <c r="O9369" s="11" t="s">
        <v>63</v>
      </c>
      <c r="P9369" s="11" t="s">
        <v>63</v>
      </c>
      <c r="Q9369" s="13" t="s">
        <v>63</v>
      </c>
      <c r="R9369" s="11" t="s">
        <v>63</v>
      </c>
      <c r="S9369" s="11" t="s">
        <v>63</v>
      </c>
      <c r="T9369" s="13" t="s">
        <v>63</v>
      </c>
      <c r="U9369" s="11" t="s">
        <v>63</v>
      </c>
      <c r="V9369" s="13">
        <v>0.36759525011515498</v>
      </c>
      <c r="W9369" s="13" t="s">
        <v>63</v>
      </c>
      <c r="X9369" s="10" t="s">
        <v>63</v>
      </c>
      <c r="Y9369" s="11" t="s">
        <v>63</v>
      </c>
      <c r="Z9369" s="11" t="s">
        <v>63</v>
      </c>
    </row>
    <row r="9370" spans="1:26" x14ac:dyDescent="0.3">
      <c r="A9370" t="s">
        <v>11446</v>
      </c>
      <c r="B9370" s="15" t="s">
        <v>66</v>
      </c>
      <c r="C9370">
        <v>1</v>
      </c>
      <c r="D9370" t="s">
        <v>11447</v>
      </c>
      <c r="E9370" t="s">
        <v>11448</v>
      </c>
      <c r="F9370" s="10" t="s">
        <v>63</v>
      </c>
      <c r="G9370" s="11" t="s">
        <v>63</v>
      </c>
      <c r="H9370" s="11" t="s">
        <v>63</v>
      </c>
      <c r="I9370" s="11" t="s">
        <v>63</v>
      </c>
      <c r="J9370" s="10" t="s">
        <v>63</v>
      </c>
      <c r="K9370" s="11" t="s">
        <v>63</v>
      </c>
      <c r="L9370" s="12" t="s">
        <v>63</v>
      </c>
      <c r="M9370" s="11" t="s">
        <v>63</v>
      </c>
      <c r="N9370" s="11" t="s">
        <v>63</v>
      </c>
      <c r="O9370" s="11" t="s">
        <v>63</v>
      </c>
      <c r="P9370" s="11">
        <v>-0.28211644422716198</v>
      </c>
      <c r="Q9370" s="13" t="s">
        <v>63</v>
      </c>
      <c r="R9370" s="11" t="s">
        <v>63</v>
      </c>
      <c r="S9370" s="11" t="s">
        <v>63</v>
      </c>
      <c r="T9370" s="13" t="s">
        <v>63</v>
      </c>
      <c r="U9370" s="11" t="s">
        <v>63</v>
      </c>
      <c r="V9370" s="13" t="s">
        <v>63</v>
      </c>
      <c r="W9370" s="13" t="s">
        <v>63</v>
      </c>
      <c r="X9370" s="10" t="s">
        <v>63</v>
      </c>
      <c r="Y9370" s="11" t="s">
        <v>63</v>
      </c>
      <c r="Z9370" s="11" t="s">
        <v>63</v>
      </c>
    </row>
    <row r="9371" spans="1:26" x14ac:dyDescent="0.3">
      <c r="A9371" t="s">
        <v>11458</v>
      </c>
      <c r="B9371" s="15" t="s">
        <v>66</v>
      </c>
      <c r="C9371">
        <v>1</v>
      </c>
      <c r="D9371" t="s">
        <v>11459</v>
      </c>
      <c r="E9371" t="s">
        <v>4688</v>
      </c>
      <c r="F9371" s="10" t="s">
        <v>63</v>
      </c>
      <c r="G9371" s="11" t="s">
        <v>63</v>
      </c>
      <c r="H9371" s="11" t="s">
        <v>63</v>
      </c>
      <c r="I9371" s="11" t="s">
        <v>63</v>
      </c>
      <c r="J9371" s="10" t="s">
        <v>63</v>
      </c>
      <c r="K9371" s="11" t="s">
        <v>63</v>
      </c>
      <c r="L9371" s="12">
        <v>-0.37676393034295202</v>
      </c>
      <c r="M9371" s="11" t="s">
        <v>63</v>
      </c>
      <c r="N9371" s="11" t="s">
        <v>63</v>
      </c>
      <c r="O9371" s="11" t="s">
        <v>63</v>
      </c>
      <c r="P9371" s="11" t="s">
        <v>63</v>
      </c>
      <c r="Q9371" s="13" t="s">
        <v>63</v>
      </c>
      <c r="R9371" s="11" t="s">
        <v>63</v>
      </c>
      <c r="S9371" s="11" t="s">
        <v>63</v>
      </c>
      <c r="T9371" s="13" t="s">
        <v>63</v>
      </c>
      <c r="U9371" s="11" t="s">
        <v>63</v>
      </c>
      <c r="V9371" s="13" t="s">
        <v>63</v>
      </c>
      <c r="W9371" s="13" t="s">
        <v>63</v>
      </c>
      <c r="X9371" s="10" t="s">
        <v>63</v>
      </c>
      <c r="Y9371" s="11" t="s">
        <v>63</v>
      </c>
      <c r="Z9371" s="11" t="s">
        <v>63</v>
      </c>
    </row>
    <row r="9372" spans="1:26" x14ac:dyDescent="0.3">
      <c r="A9372" t="s">
        <v>11460</v>
      </c>
      <c r="B9372" s="15" t="s">
        <v>66</v>
      </c>
      <c r="C9372">
        <v>1</v>
      </c>
      <c r="D9372" t="s">
        <v>11461</v>
      </c>
      <c r="E9372" t="s">
        <v>11462</v>
      </c>
      <c r="F9372" s="10" t="s">
        <v>63</v>
      </c>
      <c r="G9372" s="11" t="s">
        <v>63</v>
      </c>
      <c r="H9372" s="11" t="s">
        <v>63</v>
      </c>
      <c r="I9372" s="11" t="s">
        <v>63</v>
      </c>
      <c r="J9372" s="10" t="s">
        <v>63</v>
      </c>
      <c r="K9372" s="11" t="s">
        <v>63</v>
      </c>
      <c r="L9372" s="12" t="s">
        <v>63</v>
      </c>
      <c r="M9372" s="11" t="s">
        <v>63</v>
      </c>
      <c r="N9372" s="11" t="s">
        <v>63</v>
      </c>
      <c r="O9372" s="11" t="s">
        <v>63</v>
      </c>
      <c r="P9372" s="11" t="s">
        <v>63</v>
      </c>
      <c r="Q9372" s="13" t="s">
        <v>63</v>
      </c>
      <c r="R9372" s="11" t="s">
        <v>63</v>
      </c>
      <c r="S9372" s="11" t="s">
        <v>63</v>
      </c>
      <c r="T9372" s="13" t="s">
        <v>63</v>
      </c>
      <c r="U9372" s="11" t="s">
        <v>63</v>
      </c>
      <c r="V9372" s="13" t="s">
        <v>63</v>
      </c>
      <c r="W9372" s="13" t="s">
        <v>63</v>
      </c>
      <c r="X9372" s="10">
        <v>-0.57989262277793896</v>
      </c>
      <c r="Y9372" s="11" t="s">
        <v>63</v>
      </c>
      <c r="Z9372" s="11" t="s">
        <v>63</v>
      </c>
    </row>
    <row r="9373" spans="1:26" x14ac:dyDescent="0.3">
      <c r="A9373" t="s">
        <v>11463</v>
      </c>
      <c r="B9373" s="15" t="s">
        <v>66</v>
      </c>
      <c r="C9373">
        <v>1</v>
      </c>
      <c r="D9373" t="s">
        <v>11464</v>
      </c>
      <c r="E9373" t="s">
        <v>11465</v>
      </c>
      <c r="F9373" s="10" t="s">
        <v>63</v>
      </c>
      <c r="G9373" s="11" t="s">
        <v>63</v>
      </c>
      <c r="H9373" s="11" t="s">
        <v>63</v>
      </c>
      <c r="I9373" s="11" t="s">
        <v>63</v>
      </c>
      <c r="J9373" s="10" t="s">
        <v>63</v>
      </c>
      <c r="K9373" s="11" t="s">
        <v>63</v>
      </c>
      <c r="L9373" s="12">
        <v>-0.32775053415644601</v>
      </c>
      <c r="M9373" s="11" t="s">
        <v>63</v>
      </c>
      <c r="N9373" s="11" t="s">
        <v>63</v>
      </c>
      <c r="O9373" s="11" t="s">
        <v>63</v>
      </c>
      <c r="P9373" s="11" t="s">
        <v>63</v>
      </c>
      <c r="Q9373" s="13" t="s">
        <v>63</v>
      </c>
      <c r="R9373" s="11" t="s">
        <v>63</v>
      </c>
      <c r="S9373" s="11" t="s">
        <v>63</v>
      </c>
      <c r="T9373" s="13" t="s">
        <v>63</v>
      </c>
      <c r="U9373" s="11" t="s">
        <v>63</v>
      </c>
      <c r="V9373" s="13" t="s">
        <v>63</v>
      </c>
      <c r="W9373" s="13" t="s">
        <v>63</v>
      </c>
      <c r="X9373" s="10" t="s">
        <v>63</v>
      </c>
      <c r="Y9373" s="11" t="s">
        <v>63</v>
      </c>
      <c r="Z9373" s="11" t="s">
        <v>63</v>
      </c>
    </row>
    <row r="9374" spans="1:26" x14ac:dyDescent="0.3">
      <c r="A9374" t="s">
        <v>11466</v>
      </c>
      <c r="B9374" s="15" t="s">
        <v>66</v>
      </c>
      <c r="C9374">
        <v>1</v>
      </c>
      <c r="D9374" t="s">
        <v>11466</v>
      </c>
      <c r="E9374" t="s">
        <v>269</v>
      </c>
      <c r="F9374" s="10" t="s">
        <v>63</v>
      </c>
      <c r="G9374" s="11" t="s">
        <v>63</v>
      </c>
      <c r="H9374" s="11" t="s">
        <v>63</v>
      </c>
      <c r="I9374" s="11" t="s">
        <v>63</v>
      </c>
      <c r="J9374" s="10" t="s">
        <v>63</v>
      </c>
      <c r="K9374" s="11" t="s">
        <v>63</v>
      </c>
      <c r="L9374" s="12" t="s">
        <v>63</v>
      </c>
      <c r="M9374" s="11" t="s">
        <v>63</v>
      </c>
      <c r="N9374" s="11" t="s">
        <v>63</v>
      </c>
      <c r="O9374" s="11" t="s">
        <v>63</v>
      </c>
      <c r="P9374" s="11" t="s">
        <v>63</v>
      </c>
      <c r="Q9374" s="13" t="s">
        <v>63</v>
      </c>
      <c r="R9374" s="11" t="s">
        <v>63</v>
      </c>
      <c r="S9374" s="11">
        <v>-0.27067013688657598</v>
      </c>
      <c r="T9374" s="13" t="s">
        <v>63</v>
      </c>
      <c r="U9374" s="11" t="s">
        <v>63</v>
      </c>
      <c r="V9374" s="13" t="s">
        <v>63</v>
      </c>
      <c r="W9374" s="13" t="s">
        <v>63</v>
      </c>
      <c r="X9374" s="10" t="s">
        <v>63</v>
      </c>
      <c r="Y9374" s="11" t="s">
        <v>63</v>
      </c>
      <c r="Z9374" s="11" t="s">
        <v>63</v>
      </c>
    </row>
    <row r="9375" spans="1:26" x14ac:dyDescent="0.3">
      <c r="A9375" t="s">
        <v>11467</v>
      </c>
      <c r="B9375" s="15" t="s">
        <v>66</v>
      </c>
      <c r="C9375">
        <v>1</v>
      </c>
      <c r="D9375" t="s">
        <v>11468</v>
      </c>
      <c r="E9375" t="s">
        <v>11469</v>
      </c>
      <c r="F9375" s="10" t="s">
        <v>63</v>
      </c>
      <c r="G9375" s="11" t="s">
        <v>63</v>
      </c>
      <c r="H9375" s="11" t="s">
        <v>63</v>
      </c>
      <c r="I9375" s="11" t="s">
        <v>63</v>
      </c>
      <c r="J9375" s="10" t="s">
        <v>63</v>
      </c>
      <c r="K9375" s="11" t="s">
        <v>63</v>
      </c>
      <c r="L9375" s="12" t="s">
        <v>63</v>
      </c>
      <c r="M9375" s="11" t="s">
        <v>63</v>
      </c>
      <c r="N9375" s="11" t="s">
        <v>63</v>
      </c>
      <c r="O9375" s="11" t="s">
        <v>63</v>
      </c>
      <c r="P9375" s="11" t="s">
        <v>63</v>
      </c>
      <c r="Q9375" s="13" t="s">
        <v>63</v>
      </c>
      <c r="R9375" s="11" t="s">
        <v>63</v>
      </c>
      <c r="S9375" s="11" t="s">
        <v>63</v>
      </c>
      <c r="T9375" s="13" t="s">
        <v>63</v>
      </c>
      <c r="U9375" s="11">
        <v>0.65467245169844102</v>
      </c>
      <c r="V9375" s="13" t="s">
        <v>63</v>
      </c>
      <c r="W9375" s="13" t="s">
        <v>63</v>
      </c>
      <c r="X9375" s="10" t="s">
        <v>63</v>
      </c>
      <c r="Y9375" s="11" t="s">
        <v>63</v>
      </c>
      <c r="Z9375" s="11" t="s">
        <v>63</v>
      </c>
    </row>
    <row r="9376" spans="1:26" x14ac:dyDescent="0.3">
      <c r="A9376" t="s">
        <v>11474</v>
      </c>
      <c r="B9376" s="15" t="s">
        <v>66</v>
      </c>
      <c r="C9376">
        <v>1</v>
      </c>
      <c r="D9376" t="s">
        <v>11474</v>
      </c>
      <c r="E9376" t="s">
        <v>11475</v>
      </c>
      <c r="F9376" s="10" t="s">
        <v>63</v>
      </c>
      <c r="G9376" s="11" t="s">
        <v>63</v>
      </c>
      <c r="H9376" s="11" t="s">
        <v>63</v>
      </c>
      <c r="I9376" s="11" t="s">
        <v>63</v>
      </c>
      <c r="J9376" s="10" t="s">
        <v>63</v>
      </c>
      <c r="K9376" s="11" t="s">
        <v>63</v>
      </c>
      <c r="L9376" s="12" t="s">
        <v>63</v>
      </c>
      <c r="M9376" s="11" t="s">
        <v>63</v>
      </c>
      <c r="N9376" s="11" t="s">
        <v>63</v>
      </c>
      <c r="O9376" s="11" t="s">
        <v>63</v>
      </c>
      <c r="P9376" s="11">
        <v>-0.51201397511903202</v>
      </c>
      <c r="Q9376" s="13" t="s">
        <v>63</v>
      </c>
      <c r="R9376" s="11" t="s">
        <v>63</v>
      </c>
      <c r="S9376" s="11" t="s">
        <v>63</v>
      </c>
      <c r="T9376" s="13" t="s">
        <v>63</v>
      </c>
      <c r="U9376" s="11" t="s">
        <v>63</v>
      </c>
      <c r="V9376" s="13" t="s">
        <v>63</v>
      </c>
      <c r="W9376" s="13" t="s">
        <v>63</v>
      </c>
      <c r="X9376" s="10" t="s">
        <v>63</v>
      </c>
      <c r="Y9376" s="11" t="s">
        <v>63</v>
      </c>
      <c r="Z9376" s="11" t="s">
        <v>63</v>
      </c>
    </row>
    <row r="9377" spans="1:26" x14ac:dyDescent="0.3">
      <c r="A9377" t="s">
        <v>11479</v>
      </c>
      <c r="B9377" s="15" t="s">
        <v>66</v>
      </c>
      <c r="C9377">
        <v>1</v>
      </c>
      <c r="D9377" t="s">
        <v>11480</v>
      </c>
      <c r="E9377" t="s">
        <v>1036</v>
      </c>
      <c r="F9377" s="10" t="s">
        <v>63</v>
      </c>
      <c r="G9377" s="11" t="s">
        <v>63</v>
      </c>
      <c r="H9377" s="11" t="s">
        <v>63</v>
      </c>
      <c r="I9377" s="11" t="s">
        <v>63</v>
      </c>
      <c r="J9377" s="10" t="s">
        <v>63</v>
      </c>
      <c r="K9377" s="11" t="s">
        <v>63</v>
      </c>
      <c r="L9377" s="12" t="s">
        <v>63</v>
      </c>
      <c r="M9377" s="11" t="s">
        <v>63</v>
      </c>
      <c r="N9377" s="11" t="s">
        <v>63</v>
      </c>
      <c r="O9377" s="11" t="s">
        <v>63</v>
      </c>
      <c r="P9377" s="11">
        <v>-0.30065330599093198</v>
      </c>
      <c r="Q9377" s="13" t="s">
        <v>63</v>
      </c>
      <c r="R9377" s="11" t="s">
        <v>63</v>
      </c>
      <c r="S9377" s="11" t="s">
        <v>63</v>
      </c>
      <c r="T9377" s="13" t="s">
        <v>63</v>
      </c>
      <c r="U9377" s="11" t="s">
        <v>63</v>
      </c>
      <c r="V9377" s="13" t="s">
        <v>63</v>
      </c>
      <c r="W9377" s="13" t="s">
        <v>63</v>
      </c>
      <c r="X9377" s="10" t="s">
        <v>63</v>
      </c>
      <c r="Y9377" s="11" t="s">
        <v>63</v>
      </c>
      <c r="Z9377" s="11" t="s">
        <v>63</v>
      </c>
    </row>
    <row r="9378" spans="1:26" x14ac:dyDescent="0.3">
      <c r="A9378" t="s">
        <v>11481</v>
      </c>
      <c r="B9378" s="15" t="s">
        <v>66</v>
      </c>
      <c r="C9378">
        <v>1</v>
      </c>
      <c r="D9378" t="s">
        <v>11481</v>
      </c>
      <c r="E9378" t="s">
        <v>297</v>
      </c>
      <c r="F9378" s="10" t="s">
        <v>63</v>
      </c>
      <c r="G9378" s="11" t="s">
        <v>63</v>
      </c>
      <c r="H9378" s="11" t="s">
        <v>63</v>
      </c>
      <c r="I9378" s="11" t="s">
        <v>63</v>
      </c>
      <c r="J9378" s="10" t="s">
        <v>63</v>
      </c>
      <c r="K9378" s="11" t="s">
        <v>63</v>
      </c>
      <c r="L9378" s="12" t="s">
        <v>63</v>
      </c>
      <c r="M9378" s="11" t="s">
        <v>63</v>
      </c>
      <c r="N9378" s="11" t="s">
        <v>63</v>
      </c>
      <c r="O9378" s="11" t="s">
        <v>63</v>
      </c>
      <c r="P9378" s="11" t="s">
        <v>63</v>
      </c>
      <c r="Q9378" s="13" t="s">
        <v>63</v>
      </c>
      <c r="R9378" s="11" t="s">
        <v>63</v>
      </c>
      <c r="S9378" s="11" t="s">
        <v>63</v>
      </c>
      <c r="T9378" s="13" t="s">
        <v>63</v>
      </c>
      <c r="U9378" s="11" t="s">
        <v>63</v>
      </c>
      <c r="V9378" s="13" t="s">
        <v>63</v>
      </c>
      <c r="W9378" s="13">
        <v>-0.46916099718344201</v>
      </c>
      <c r="X9378" s="10" t="s">
        <v>63</v>
      </c>
      <c r="Y9378" s="11" t="s">
        <v>63</v>
      </c>
      <c r="Z9378" s="11" t="s">
        <v>63</v>
      </c>
    </row>
    <row r="9379" spans="1:26" x14ac:dyDescent="0.3">
      <c r="A9379" t="s">
        <v>11484</v>
      </c>
      <c r="B9379" s="15" t="s">
        <v>66</v>
      </c>
      <c r="C9379">
        <v>1</v>
      </c>
      <c r="D9379" t="s">
        <v>11484</v>
      </c>
      <c r="E9379" t="s">
        <v>733</v>
      </c>
      <c r="F9379" s="10" t="s">
        <v>63</v>
      </c>
      <c r="G9379" s="11" t="s">
        <v>63</v>
      </c>
      <c r="H9379" s="11" t="s">
        <v>63</v>
      </c>
      <c r="I9379" s="11" t="s">
        <v>63</v>
      </c>
      <c r="J9379" s="10" t="s">
        <v>63</v>
      </c>
      <c r="K9379" s="11" t="s">
        <v>63</v>
      </c>
      <c r="L9379" s="12" t="s">
        <v>63</v>
      </c>
      <c r="M9379" s="11" t="s">
        <v>63</v>
      </c>
      <c r="N9379" s="11" t="s">
        <v>63</v>
      </c>
      <c r="O9379" s="11" t="s">
        <v>63</v>
      </c>
      <c r="P9379" s="11" t="s">
        <v>63</v>
      </c>
      <c r="Q9379" s="13" t="s">
        <v>63</v>
      </c>
      <c r="R9379" s="11" t="s">
        <v>63</v>
      </c>
      <c r="S9379" s="11">
        <v>-0.47498373169834801</v>
      </c>
      <c r="T9379" s="13" t="s">
        <v>63</v>
      </c>
      <c r="U9379" s="11" t="s">
        <v>63</v>
      </c>
      <c r="V9379" s="13" t="s">
        <v>63</v>
      </c>
      <c r="W9379" s="13" t="s">
        <v>63</v>
      </c>
      <c r="X9379" s="10" t="s">
        <v>63</v>
      </c>
      <c r="Y9379" s="11" t="s">
        <v>63</v>
      </c>
      <c r="Z9379" s="11" t="s">
        <v>63</v>
      </c>
    </row>
    <row r="9380" spans="1:26" x14ac:dyDescent="0.3">
      <c r="A9380" t="s">
        <v>11487</v>
      </c>
      <c r="B9380" s="15" t="s">
        <v>66</v>
      </c>
      <c r="C9380">
        <v>1</v>
      </c>
      <c r="D9380" t="s">
        <v>11487</v>
      </c>
      <c r="E9380" t="s">
        <v>11488</v>
      </c>
      <c r="F9380" s="10" t="s">
        <v>63</v>
      </c>
      <c r="G9380" s="11" t="s">
        <v>63</v>
      </c>
      <c r="H9380" s="11" t="s">
        <v>63</v>
      </c>
      <c r="I9380" s="11" t="s">
        <v>63</v>
      </c>
      <c r="J9380" s="10" t="s">
        <v>63</v>
      </c>
      <c r="K9380" s="11" t="s">
        <v>63</v>
      </c>
      <c r="L9380" s="12">
        <v>-0.33320650615983299</v>
      </c>
      <c r="M9380" s="11" t="s">
        <v>63</v>
      </c>
      <c r="N9380" s="11" t="s">
        <v>63</v>
      </c>
      <c r="O9380" s="11" t="s">
        <v>63</v>
      </c>
      <c r="P9380" s="11" t="s">
        <v>63</v>
      </c>
      <c r="Q9380" s="13" t="s">
        <v>63</v>
      </c>
      <c r="R9380" s="11" t="s">
        <v>63</v>
      </c>
      <c r="S9380" s="11" t="s">
        <v>63</v>
      </c>
      <c r="T9380" s="13" t="s">
        <v>63</v>
      </c>
      <c r="U9380" s="11" t="s">
        <v>63</v>
      </c>
      <c r="V9380" s="13" t="s">
        <v>63</v>
      </c>
      <c r="W9380" s="13" t="s">
        <v>63</v>
      </c>
      <c r="X9380" s="10" t="s">
        <v>63</v>
      </c>
      <c r="Y9380" s="11" t="s">
        <v>63</v>
      </c>
      <c r="Z9380" s="11" t="s">
        <v>63</v>
      </c>
    </row>
    <row r="9381" spans="1:26" x14ac:dyDescent="0.3">
      <c r="A9381" t="s">
        <v>11489</v>
      </c>
      <c r="B9381" s="15" t="s">
        <v>66</v>
      </c>
      <c r="C9381">
        <v>1</v>
      </c>
      <c r="D9381" t="s">
        <v>11490</v>
      </c>
      <c r="E9381" t="s">
        <v>11491</v>
      </c>
      <c r="F9381" s="10" t="s">
        <v>63</v>
      </c>
      <c r="G9381" s="11" t="s">
        <v>63</v>
      </c>
      <c r="H9381" s="11" t="s">
        <v>63</v>
      </c>
      <c r="I9381" s="11" t="s">
        <v>63</v>
      </c>
      <c r="J9381" s="10" t="s">
        <v>63</v>
      </c>
      <c r="K9381" s="11" t="s">
        <v>63</v>
      </c>
      <c r="L9381" s="12" t="s">
        <v>63</v>
      </c>
      <c r="M9381" s="11" t="s">
        <v>63</v>
      </c>
      <c r="N9381" s="11" t="s">
        <v>63</v>
      </c>
      <c r="O9381" s="11" t="s">
        <v>63</v>
      </c>
      <c r="P9381" s="11" t="s">
        <v>63</v>
      </c>
      <c r="Q9381" s="13" t="s">
        <v>63</v>
      </c>
      <c r="R9381" s="11" t="s">
        <v>63</v>
      </c>
      <c r="S9381" s="11" t="s">
        <v>63</v>
      </c>
      <c r="T9381" s="13">
        <v>-0.287644917751606</v>
      </c>
      <c r="U9381" s="11" t="s">
        <v>63</v>
      </c>
      <c r="V9381" s="13" t="s">
        <v>63</v>
      </c>
      <c r="W9381" s="13" t="s">
        <v>63</v>
      </c>
      <c r="X9381" s="10" t="s">
        <v>63</v>
      </c>
      <c r="Y9381" s="11" t="s">
        <v>63</v>
      </c>
      <c r="Z9381" s="11" t="s">
        <v>63</v>
      </c>
    </row>
    <row r="9382" spans="1:26" x14ac:dyDescent="0.3">
      <c r="A9382" t="s">
        <v>11492</v>
      </c>
      <c r="B9382" s="15" t="s">
        <v>66</v>
      </c>
      <c r="C9382">
        <v>1</v>
      </c>
      <c r="D9382" t="s">
        <v>11492</v>
      </c>
      <c r="E9382" t="s">
        <v>11493</v>
      </c>
      <c r="F9382" s="10" t="s">
        <v>63</v>
      </c>
      <c r="G9382" s="11" t="s">
        <v>63</v>
      </c>
      <c r="H9382" s="11" t="s">
        <v>63</v>
      </c>
      <c r="I9382" s="11" t="s">
        <v>63</v>
      </c>
      <c r="J9382" s="10" t="s">
        <v>63</v>
      </c>
      <c r="K9382" s="11" t="s">
        <v>63</v>
      </c>
      <c r="L9382" s="12" t="s">
        <v>63</v>
      </c>
      <c r="M9382" s="11" t="s">
        <v>63</v>
      </c>
      <c r="N9382" s="11" t="s">
        <v>63</v>
      </c>
      <c r="O9382" s="11" t="s">
        <v>63</v>
      </c>
      <c r="P9382" s="11">
        <v>-0.37540350156612401</v>
      </c>
      <c r="Q9382" s="13" t="s">
        <v>63</v>
      </c>
      <c r="R9382" s="11" t="s">
        <v>63</v>
      </c>
      <c r="S9382" s="11" t="s">
        <v>63</v>
      </c>
      <c r="T9382" s="13" t="s">
        <v>63</v>
      </c>
      <c r="U9382" s="11" t="s">
        <v>63</v>
      </c>
      <c r="V9382" s="13" t="s">
        <v>63</v>
      </c>
      <c r="W9382" s="13" t="s">
        <v>63</v>
      </c>
      <c r="X9382" s="10" t="s">
        <v>63</v>
      </c>
      <c r="Y9382" s="11" t="s">
        <v>63</v>
      </c>
      <c r="Z9382" s="11" t="s">
        <v>63</v>
      </c>
    </row>
    <row r="9383" spans="1:26" x14ac:dyDescent="0.3">
      <c r="A9383" t="s">
        <v>11494</v>
      </c>
      <c r="B9383" s="15" t="s">
        <v>66</v>
      </c>
      <c r="C9383">
        <v>1</v>
      </c>
      <c r="D9383" t="s">
        <v>11494</v>
      </c>
      <c r="E9383" t="s">
        <v>379</v>
      </c>
      <c r="F9383" s="10" t="s">
        <v>63</v>
      </c>
      <c r="G9383" s="11" t="s">
        <v>63</v>
      </c>
      <c r="H9383" s="11" t="s">
        <v>63</v>
      </c>
      <c r="I9383" s="11" t="s">
        <v>63</v>
      </c>
      <c r="J9383" s="10" t="s">
        <v>63</v>
      </c>
      <c r="K9383" s="11" t="s">
        <v>63</v>
      </c>
      <c r="L9383" s="12">
        <v>-0.460166380213751</v>
      </c>
      <c r="M9383" s="11" t="s">
        <v>63</v>
      </c>
      <c r="N9383" s="11" t="s">
        <v>63</v>
      </c>
      <c r="O9383" s="11" t="s">
        <v>63</v>
      </c>
      <c r="P9383" s="11" t="s">
        <v>63</v>
      </c>
      <c r="Q9383" s="13" t="s">
        <v>63</v>
      </c>
      <c r="R9383" s="11" t="s">
        <v>63</v>
      </c>
      <c r="S9383" s="11" t="s">
        <v>63</v>
      </c>
      <c r="T9383" s="13" t="s">
        <v>63</v>
      </c>
      <c r="U9383" s="11" t="s">
        <v>63</v>
      </c>
      <c r="V9383" s="13" t="s">
        <v>63</v>
      </c>
      <c r="W9383" s="13" t="s">
        <v>63</v>
      </c>
      <c r="X9383" s="10" t="s">
        <v>63</v>
      </c>
      <c r="Y9383" s="11" t="s">
        <v>63</v>
      </c>
      <c r="Z9383" s="11" t="s">
        <v>63</v>
      </c>
    </row>
    <row r="9384" spans="1:26" x14ac:dyDescent="0.3">
      <c r="A9384" t="s">
        <v>11495</v>
      </c>
      <c r="B9384" s="15" t="s">
        <v>66</v>
      </c>
      <c r="C9384">
        <v>1</v>
      </c>
      <c r="D9384" t="s">
        <v>11495</v>
      </c>
      <c r="E9384" t="s">
        <v>1769</v>
      </c>
      <c r="F9384" s="10" t="s">
        <v>63</v>
      </c>
      <c r="G9384" s="11" t="s">
        <v>63</v>
      </c>
      <c r="H9384" s="11" t="s">
        <v>63</v>
      </c>
      <c r="I9384" s="11" t="s">
        <v>63</v>
      </c>
      <c r="J9384" s="10" t="s">
        <v>63</v>
      </c>
      <c r="K9384" s="11" t="s">
        <v>63</v>
      </c>
      <c r="L9384" s="12">
        <v>1.17839993731555</v>
      </c>
      <c r="M9384" s="11" t="s">
        <v>63</v>
      </c>
      <c r="N9384" s="11" t="s">
        <v>63</v>
      </c>
      <c r="O9384" s="11" t="s">
        <v>63</v>
      </c>
      <c r="P9384" s="11" t="s">
        <v>63</v>
      </c>
      <c r="Q9384" s="13" t="s">
        <v>63</v>
      </c>
      <c r="R9384" s="11" t="s">
        <v>63</v>
      </c>
      <c r="S9384" s="11" t="s">
        <v>63</v>
      </c>
      <c r="T9384" s="13" t="s">
        <v>63</v>
      </c>
      <c r="U9384" s="11" t="s">
        <v>63</v>
      </c>
      <c r="V9384" s="13" t="s">
        <v>63</v>
      </c>
      <c r="W9384" s="13" t="s">
        <v>63</v>
      </c>
      <c r="X9384" s="10" t="s">
        <v>63</v>
      </c>
      <c r="Y9384" s="11" t="s">
        <v>63</v>
      </c>
      <c r="Z9384" s="11" t="s">
        <v>63</v>
      </c>
    </row>
    <row r="9385" spans="1:26" x14ac:dyDescent="0.3">
      <c r="A9385" t="s">
        <v>11496</v>
      </c>
      <c r="B9385" s="15" t="s">
        <v>66</v>
      </c>
      <c r="C9385">
        <v>1</v>
      </c>
      <c r="D9385" t="s">
        <v>11497</v>
      </c>
      <c r="E9385" t="s">
        <v>11498</v>
      </c>
      <c r="F9385" s="10" t="s">
        <v>63</v>
      </c>
      <c r="G9385" s="11">
        <v>0.30848304613993699</v>
      </c>
      <c r="H9385" s="11" t="s">
        <v>63</v>
      </c>
      <c r="I9385" s="11" t="s">
        <v>63</v>
      </c>
      <c r="J9385" s="10" t="s">
        <v>63</v>
      </c>
      <c r="K9385" s="11" t="s">
        <v>63</v>
      </c>
      <c r="L9385" s="12" t="s">
        <v>63</v>
      </c>
      <c r="M9385" s="11" t="s">
        <v>63</v>
      </c>
      <c r="N9385" s="11" t="s">
        <v>63</v>
      </c>
      <c r="O9385" s="11" t="s">
        <v>63</v>
      </c>
      <c r="P9385" s="11" t="s">
        <v>63</v>
      </c>
      <c r="Q9385" s="13" t="s">
        <v>63</v>
      </c>
      <c r="R9385" s="11" t="s">
        <v>63</v>
      </c>
      <c r="S9385" s="11" t="s">
        <v>63</v>
      </c>
      <c r="T9385" s="13" t="s">
        <v>63</v>
      </c>
      <c r="U9385" s="11" t="s">
        <v>63</v>
      </c>
      <c r="V9385" s="13" t="s">
        <v>63</v>
      </c>
      <c r="W9385" s="13" t="s">
        <v>63</v>
      </c>
      <c r="X9385" s="10" t="s">
        <v>63</v>
      </c>
      <c r="Y9385" s="11" t="s">
        <v>63</v>
      </c>
      <c r="Z9385" s="11" t="s">
        <v>63</v>
      </c>
    </row>
    <row r="9386" spans="1:26" x14ac:dyDescent="0.3">
      <c r="A9386" t="s">
        <v>11502</v>
      </c>
      <c r="B9386" s="15" t="s">
        <v>66</v>
      </c>
      <c r="C9386">
        <v>1</v>
      </c>
      <c r="D9386" t="s">
        <v>11503</v>
      </c>
      <c r="E9386" t="s">
        <v>11504</v>
      </c>
      <c r="F9386" s="10" t="s">
        <v>63</v>
      </c>
      <c r="G9386" s="11" t="s">
        <v>63</v>
      </c>
      <c r="H9386" s="11" t="s">
        <v>63</v>
      </c>
      <c r="I9386" s="11" t="s">
        <v>63</v>
      </c>
      <c r="J9386" s="10" t="s">
        <v>63</v>
      </c>
      <c r="K9386" s="11" t="s">
        <v>63</v>
      </c>
      <c r="L9386" s="12">
        <v>-0.28601223019251698</v>
      </c>
      <c r="M9386" s="11" t="s">
        <v>63</v>
      </c>
      <c r="N9386" s="11" t="s">
        <v>63</v>
      </c>
      <c r="O9386" s="11" t="s">
        <v>63</v>
      </c>
      <c r="P9386" s="11" t="s">
        <v>63</v>
      </c>
      <c r="Q9386" s="13" t="s">
        <v>63</v>
      </c>
      <c r="R9386" s="11" t="s">
        <v>63</v>
      </c>
      <c r="S9386" s="11" t="s">
        <v>63</v>
      </c>
      <c r="T9386" s="13" t="s">
        <v>63</v>
      </c>
      <c r="U9386" s="11" t="s">
        <v>63</v>
      </c>
      <c r="V9386" s="13" t="s">
        <v>63</v>
      </c>
      <c r="W9386" s="13" t="s">
        <v>63</v>
      </c>
      <c r="X9386" s="10" t="s">
        <v>63</v>
      </c>
      <c r="Y9386" s="11" t="s">
        <v>63</v>
      </c>
      <c r="Z9386" s="11" t="s">
        <v>63</v>
      </c>
    </row>
    <row r="9387" spans="1:26" x14ac:dyDescent="0.3">
      <c r="A9387" t="s">
        <v>11505</v>
      </c>
      <c r="B9387" s="15" t="s">
        <v>66</v>
      </c>
      <c r="C9387">
        <v>1</v>
      </c>
      <c r="D9387" t="s">
        <v>11506</v>
      </c>
      <c r="E9387" t="s">
        <v>5185</v>
      </c>
      <c r="F9387" s="10" t="s">
        <v>63</v>
      </c>
      <c r="G9387" s="11" t="s">
        <v>63</v>
      </c>
      <c r="H9387" s="11" t="s">
        <v>63</v>
      </c>
      <c r="I9387" s="11" t="s">
        <v>63</v>
      </c>
      <c r="J9387" s="10" t="s">
        <v>63</v>
      </c>
      <c r="K9387" s="11" t="s">
        <v>63</v>
      </c>
      <c r="L9387" s="12" t="s">
        <v>63</v>
      </c>
      <c r="M9387" s="11" t="s">
        <v>63</v>
      </c>
      <c r="N9387" s="11" t="s">
        <v>63</v>
      </c>
      <c r="O9387" s="11" t="s">
        <v>63</v>
      </c>
      <c r="P9387" s="11" t="s">
        <v>63</v>
      </c>
      <c r="Q9387" s="13" t="s">
        <v>63</v>
      </c>
      <c r="R9387" s="11">
        <v>-0.26901729937358099</v>
      </c>
      <c r="S9387" s="11" t="s">
        <v>63</v>
      </c>
      <c r="T9387" s="13" t="s">
        <v>63</v>
      </c>
      <c r="U9387" s="11" t="s">
        <v>63</v>
      </c>
      <c r="V9387" s="13" t="s">
        <v>63</v>
      </c>
      <c r="W9387" s="13" t="s">
        <v>63</v>
      </c>
      <c r="X9387" s="10" t="s">
        <v>63</v>
      </c>
      <c r="Y9387" s="11" t="s">
        <v>63</v>
      </c>
      <c r="Z9387" s="11" t="s">
        <v>63</v>
      </c>
    </row>
    <row r="9388" spans="1:26" x14ac:dyDescent="0.3">
      <c r="A9388" t="s">
        <v>11507</v>
      </c>
      <c r="B9388" s="15" t="s">
        <v>66</v>
      </c>
      <c r="C9388">
        <v>1</v>
      </c>
      <c r="D9388" t="s">
        <v>11507</v>
      </c>
      <c r="E9388" t="s">
        <v>3412</v>
      </c>
      <c r="F9388" s="10" t="s">
        <v>63</v>
      </c>
      <c r="G9388" s="11" t="s">
        <v>63</v>
      </c>
      <c r="H9388" s="11" t="s">
        <v>63</v>
      </c>
      <c r="I9388" s="11" t="s">
        <v>63</v>
      </c>
      <c r="J9388" s="10" t="s">
        <v>63</v>
      </c>
      <c r="K9388" s="11" t="s">
        <v>63</v>
      </c>
      <c r="L9388" s="12" t="s">
        <v>63</v>
      </c>
      <c r="M9388" s="11" t="s">
        <v>63</v>
      </c>
      <c r="N9388" s="11" t="s">
        <v>63</v>
      </c>
      <c r="O9388" s="11" t="s">
        <v>63</v>
      </c>
      <c r="P9388" s="11" t="s">
        <v>63</v>
      </c>
      <c r="Q9388" s="13" t="s">
        <v>63</v>
      </c>
      <c r="R9388" s="11" t="s">
        <v>63</v>
      </c>
      <c r="S9388" s="11" t="s">
        <v>63</v>
      </c>
      <c r="T9388" s="13" t="s">
        <v>63</v>
      </c>
      <c r="U9388" s="11" t="s">
        <v>63</v>
      </c>
      <c r="V9388" s="13" t="s">
        <v>63</v>
      </c>
      <c r="W9388" s="13" t="s">
        <v>63</v>
      </c>
      <c r="X9388" s="10" t="s">
        <v>63</v>
      </c>
      <c r="Y9388" s="11" t="s">
        <v>63</v>
      </c>
      <c r="Z9388" s="11">
        <v>-0.73506892165553805</v>
      </c>
    </row>
    <row r="9389" spans="1:26" x14ac:dyDescent="0.3">
      <c r="A9389" t="s">
        <v>11510</v>
      </c>
      <c r="B9389" s="15" t="s">
        <v>66</v>
      </c>
      <c r="C9389">
        <v>1</v>
      </c>
      <c r="D9389" t="s">
        <v>11510</v>
      </c>
      <c r="E9389" t="s">
        <v>11511</v>
      </c>
      <c r="F9389" s="10" t="s">
        <v>63</v>
      </c>
      <c r="G9389" s="11" t="s">
        <v>63</v>
      </c>
      <c r="H9389" s="11" t="s">
        <v>63</v>
      </c>
      <c r="I9389" s="11" t="s">
        <v>63</v>
      </c>
      <c r="J9389" s="10" t="s">
        <v>63</v>
      </c>
      <c r="K9389" s="11" t="s">
        <v>63</v>
      </c>
      <c r="L9389" s="12" t="s">
        <v>63</v>
      </c>
      <c r="M9389" s="11" t="s">
        <v>63</v>
      </c>
      <c r="N9389" s="11" t="s">
        <v>63</v>
      </c>
      <c r="O9389" s="11" t="s">
        <v>63</v>
      </c>
      <c r="P9389" s="11" t="s">
        <v>63</v>
      </c>
      <c r="Q9389" s="13" t="s">
        <v>63</v>
      </c>
      <c r="R9389" s="11" t="s">
        <v>63</v>
      </c>
      <c r="S9389" s="11" t="s">
        <v>63</v>
      </c>
      <c r="T9389" s="13" t="s">
        <v>63</v>
      </c>
      <c r="U9389" s="11" t="s">
        <v>63</v>
      </c>
      <c r="V9389" s="13">
        <v>0.58686412517509601</v>
      </c>
      <c r="W9389" s="13" t="s">
        <v>63</v>
      </c>
      <c r="X9389" s="10" t="s">
        <v>63</v>
      </c>
      <c r="Y9389" s="11" t="s">
        <v>63</v>
      </c>
      <c r="Z9389" s="11" t="s">
        <v>63</v>
      </c>
    </row>
    <row r="9390" spans="1:26" x14ac:dyDescent="0.3">
      <c r="A9390" t="s">
        <v>11512</v>
      </c>
      <c r="B9390" s="15" t="s">
        <v>66</v>
      </c>
      <c r="C9390">
        <v>1</v>
      </c>
      <c r="D9390" t="s">
        <v>11513</v>
      </c>
      <c r="E9390" t="s">
        <v>11204</v>
      </c>
      <c r="F9390" s="10" t="s">
        <v>63</v>
      </c>
      <c r="G9390" s="11">
        <v>0.46802746784868199</v>
      </c>
      <c r="H9390" s="11" t="s">
        <v>63</v>
      </c>
      <c r="I9390" s="11" t="s">
        <v>63</v>
      </c>
      <c r="J9390" s="10" t="s">
        <v>63</v>
      </c>
      <c r="K9390" s="11" t="s">
        <v>63</v>
      </c>
      <c r="L9390" s="12" t="s">
        <v>63</v>
      </c>
      <c r="M9390" s="11" t="s">
        <v>63</v>
      </c>
      <c r="N9390" s="11" t="s">
        <v>63</v>
      </c>
      <c r="O9390" s="11" t="s">
        <v>63</v>
      </c>
      <c r="P9390" s="11" t="s">
        <v>63</v>
      </c>
      <c r="Q9390" s="13" t="s">
        <v>63</v>
      </c>
      <c r="R9390" s="11" t="s">
        <v>63</v>
      </c>
      <c r="S9390" s="11" t="s">
        <v>63</v>
      </c>
      <c r="T9390" s="13" t="s">
        <v>63</v>
      </c>
      <c r="U9390" s="11" t="s">
        <v>63</v>
      </c>
      <c r="V9390" s="13" t="s">
        <v>63</v>
      </c>
      <c r="W9390" s="13" t="s">
        <v>63</v>
      </c>
      <c r="X9390" s="10" t="s">
        <v>63</v>
      </c>
      <c r="Y9390" s="11" t="s">
        <v>63</v>
      </c>
      <c r="Z9390" s="11" t="s">
        <v>63</v>
      </c>
    </row>
    <row r="9391" spans="1:26" x14ac:dyDescent="0.3">
      <c r="A9391" t="s">
        <v>11516</v>
      </c>
      <c r="B9391" s="15" t="s">
        <v>66</v>
      </c>
      <c r="C9391">
        <v>1</v>
      </c>
      <c r="D9391" t="s">
        <v>11516</v>
      </c>
      <c r="E9391" t="s">
        <v>11517</v>
      </c>
      <c r="F9391" s="10" t="s">
        <v>63</v>
      </c>
      <c r="G9391" s="11" t="s">
        <v>63</v>
      </c>
      <c r="H9391" s="11" t="s">
        <v>63</v>
      </c>
      <c r="I9391" s="11" t="s">
        <v>63</v>
      </c>
      <c r="J9391" s="10" t="s">
        <v>63</v>
      </c>
      <c r="K9391" s="11" t="s">
        <v>63</v>
      </c>
      <c r="L9391" s="12" t="s">
        <v>63</v>
      </c>
      <c r="M9391" s="11" t="s">
        <v>63</v>
      </c>
      <c r="N9391" s="11" t="s">
        <v>63</v>
      </c>
      <c r="O9391" s="11" t="s">
        <v>63</v>
      </c>
      <c r="P9391" s="11" t="s">
        <v>63</v>
      </c>
      <c r="Q9391" s="13" t="s">
        <v>63</v>
      </c>
      <c r="R9391" s="11" t="s">
        <v>63</v>
      </c>
      <c r="S9391" s="11" t="s">
        <v>63</v>
      </c>
      <c r="T9391" s="13" t="s">
        <v>63</v>
      </c>
      <c r="U9391" s="11" t="s">
        <v>63</v>
      </c>
      <c r="V9391" s="13" t="s">
        <v>63</v>
      </c>
      <c r="W9391" s="13" t="s">
        <v>63</v>
      </c>
      <c r="X9391" s="10">
        <v>-1.1779410157127399</v>
      </c>
      <c r="Y9391" s="11" t="s">
        <v>63</v>
      </c>
      <c r="Z9391" s="11" t="s">
        <v>63</v>
      </c>
    </row>
    <row r="9392" spans="1:26" x14ac:dyDescent="0.3">
      <c r="A9392" t="s">
        <v>11525</v>
      </c>
      <c r="B9392" s="15" t="s">
        <v>66</v>
      </c>
      <c r="C9392">
        <v>1</v>
      </c>
      <c r="D9392" t="s">
        <v>11525</v>
      </c>
      <c r="E9392" t="s">
        <v>11526</v>
      </c>
      <c r="F9392" s="10" t="s">
        <v>63</v>
      </c>
      <c r="G9392" s="11" t="s">
        <v>63</v>
      </c>
      <c r="H9392" s="11">
        <v>0.34289590067693798</v>
      </c>
      <c r="I9392" s="11" t="s">
        <v>63</v>
      </c>
      <c r="J9392" s="10" t="s">
        <v>63</v>
      </c>
      <c r="K9392" s="11" t="s">
        <v>63</v>
      </c>
      <c r="L9392" s="12" t="s">
        <v>63</v>
      </c>
      <c r="M9392" s="11" t="s">
        <v>63</v>
      </c>
      <c r="N9392" s="11" t="s">
        <v>63</v>
      </c>
      <c r="O9392" s="11" t="s">
        <v>63</v>
      </c>
      <c r="P9392" s="11" t="s">
        <v>63</v>
      </c>
      <c r="Q9392" s="13" t="s">
        <v>63</v>
      </c>
      <c r="R9392" s="11" t="s">
        <v>63</v>
      </c>
      <c r="S9392" s="11" t="s">
        <v>63</v>
      </c>
      <c r="T9392" s="13" t="s">
        <v>63</v>
      </c>
      <c r="U9392" s="11" t="s">
        <v>63</v>
      </c>
      <c r="V9392" s="13" t="s">
        <v>63</v>
      </c>
      <c r="W9392" s="13" t="s">
        <v>63</v>
      </c>
      <c r="X9392" s="10" t="s">
        <v>63</v>
      </c>
      <c r="Y9392" s="11" t="s">
        <v>63</v>
      </c>
      <c r="Z9392" s="11" t="s">
        <v>63</v>
      </c>
    </row>
    <row r="9393" spans="1:26" x14ac:dyDescent="0.3">
      <c r="A9393" t="s">
        <v>11527</v>
      </c>
      <c r="B9393" s="15" t="s">
        <v>66</v>
      </c>
      <c r="C9393">
        <v>1</v>
      </c>
      <c r="D9393" t="s">
        <v>11527</v>
      </c>
      <c r="E9393" t="s">
        <v>11528</v>
      </c>
      <c r="F9393" s="10" t="s">
        <v>63</v>
      </c>
      <c r="G9393" s="11" t="s">
        <v>63</v>
      </c>
      <c r="H9393" s="11" t="s">
        <v>63</v>
      </c>
      <c r="I9393" s="11" t="s">
        <v>63</v>
      </c>
      <c r="J9393" s="10" t="s">
        <v>63</v>
      </c>
      <c r="K9393" s="11" t="s">
        <v>63</v>
      </c>
      <c r="L9393" s="12" t="s">
        <v>63</v>
      </c>
      <c r="M9393" s="11" t="s">
        <v>63</v>
      </c>
      <c r="N9393" s="11" t="s">
        <v>63</v>
      </c>
      <c r="O9393" s="11" t="s">
        <v>63</v>
      </c>
      <c r="P9393" s="11" t="s">
        <v>63</v>
      </c>
      <c r="Q9393" s="13" t="s">
        <v>63</v>
      </c>
      <c r="R9393" s="11" t="s">
        <v>63</v>
      </c>
      <c r="S9393" s="11" t="s">
        <v>63</v>
      </c>
      <c r="T9393" s="13" t="s">
        <v>63</v>
      </c>
      <c r="U9393" s="11">
        <v>0.32413064085960802</v>
      </c>
      <c r="V9393" s="13" t="s">
        <v>63</v>
      </c>
      <c r="W9393" s="13" t="s">
        <v>63</v>
      </c>
      <c r="X9393" s="10" t="s">
        <v>63</v>
      </c>
      <c r="Y9393" s="11" t="s">
        <v>63</v>
      </c>
      <c r="Z9393" s="11" t="s">
        <v>63</v>
      </c>
    </row>
    <row r="9394" spans="1:26" x14ac:dyDescent="0.3">
      <c r="A9394" t="s">
        <v>11529</v>
      </c>
      <c r="B9394" s="15" t="s">
        <v>66</v>
      </c>
      <c r="C9394">
        <v>1</v>
      </c>
      <c r="D9394" t="s">
        <v>11529</v>
      </c>
      <c r="E9394" t="s">
        <v>1854</v>
      </c>
      <c r="F9394" s="10" t="s">
        <v>63</v>
      </c>
      <c r="G9394" s="11" t="s">
        <v>63</v>
      </c>
      <c r="H9394" s="11" t="s">
        <v>63</v>
      </c>
      <c r="I9394" s="11" t="s">
        <v>63</v>
      </c>
      <c r="J9394" s="10" t="s">
        <v>63</v>
      </c>
      <c r="K9394" s="11" t="s">
        <v>63</v>
      </c>
      <c r="L9394" s="12" t="s">
        <v>63</v>
      </c>
      <c r="M9394" s="11" t="s">
        <v>63</v>
      </c>
      <c r="N9394" s="11" t="s">
        <v>63</v>
      </c>
      <c r="O9394" s="11" t="s">
        <v>63</v>
      </c>
      <c r="P9394" s="11" t="s">
        <v>63</v>
      </c>
      <c r="Q9394" s="13" t="s">
        <v>63</v>
      </c>
      <c r="R9394" s="11" t="s">
        <v>63</v>
      </c>
      <c r="S9394" s="11" t="s">
        <v>63</v>
      </c>
      <c r="T9394" s="13" t="s">
        <v>63</v>
      </c>
      <c r="U9394" s="11" t="s">
        <v>63</v>
      </c>
      <c r="V9394" s="13" t="s">
        <v>63</v>
      </c>
      <c r="W9394" s="13" t="s">
        <v>63</v>
      </c>
      <c r="X9394" s="10" t="s">
        <v>63</v>
      </c>
      <c r="Y9394" s="11">
        <v>-0.52326730917154196</v>
      </c>
      <c r="Z9394" s="11" t="s">
        <v>63</v>
      </c>
    </row>
    <row r="9395" spans="1:26" x14ac:dyDescent="0.3">
      <c r="A9395" t="s">
        <v>11540</v>
      </c>
      <c r="B9395" s="15" t="s">
        <v>66</v>
      </c>
      <c r="C9395">
        <v>1</v>
      </c>
      <c r="D9395" t="s">
        <v>11541</v>
      </c>
      <c r="E9395" t="s">
        <v>11542</v>
      </c>
      <c r="F9395" s="10" t="s">
        <v>63</v>
      </c>
      <c r="G9395" s="11" t="s">
        <v>63</v>
      </c>
      <c r="H9395" s="11" t="s">
        <v>63</v>
      </c>
      <c r="I9395" s="11" t="s">
        <v>63</v>
      </c>
      <c r="J9395" s="10" t="s">
        <v>63</v>
      </c>
      <c r="K9395" s="11" t="s">
        <v>63</v>
      </c>
      <c r="L9395" s="12" t="s">
        <v>63</v>
      </c>
      <c r="M9395" s="11" t="s">
        <v>63</v>
      </c>
      <c r="N9395" s="11" t="s">
        <v>63</v>
      </c>
      <c r="O9395" s="11" t="s">
        <v>63</v>
      </c>
      <c r="P9395" s="11">
        <v>-0.26169001874298498</v>
      </c>
      <c r="Q9395" s="13" t="s">
        <v>63</v>
      </c>
      <c r="R9395" s="11" t="s">
        <v>63</v>
      </c>
      <c r="S9395" s="11" t="s">
        <v>63</v>
      </c>
      <c r="T9395" s="13" t="s">
        <v>63</v>
      </c>
      <c r="U9395" s="11" t="s">
        <v>63</v>
      </c>
      <c r="V9395" s="13" t="s">
        <v>63</v>
      </c>
      <c r="W9395" s="13" t="s">
        <v>63</v>
      </c>
      <c r="X9395" s="10" t="s">
        <v>63</v>
      </c>
      <c r="Y9395" s="11" t="s">
        <v>63</v>
      </c>
      <c r="Z9395" s="11" t="s">
        <v>63</v>
      </c>
    </row>
    <row r="9396" spans="1:26" x14ac:dyDescent="0.3">
      <c r="A9396" t="s">
        <v>11543</v>
      </c>
      <c r="B9396" s="15" t="s">
        <v>66</v>
      </c>
      <c r="C9396">
        <v>1</v>
      </c>
      <c r="D9396" t="s">
        <v>11543</v>
      </c>
      <c r="E9396" t="s">
        <v>11544</v>
      </c>
      <c r="F9396" s="10" t="s">
        <v>63</v>
      </c>
      <c r="G9396" s="11" t="s">
        <v>63</v>
      </c>
      <c r="H9396" s="11" t="s">
        <v>63</v>
      </c>
      <c r="I9396" s="11">
        <v>0.26153150464385899</v>
      </c>
      <c r="J9396" s="10" t="s">
        <v>63</v>
      </c>
      <c r="K9396" s="11" t="s">
        <v>63</v>
      </c>
      <c r="L9396" s="12" t="s">
        <v>63</v>
      </c>
      <c r="M9396" s="11" t="s">
        <v>63</v>
      </c>
      <c r="N9396" s="11" t="s">
        <v>63</v>
      </c>
      <c r="O9396" s="11" t="s">
        <v>63</v>
      </c>
      <c r="P9396" s="11" t="s">
        <v>63</v>
      </c>
      <c r="Q9396" s="13" t="s">
        <v>63</v>
      </c>
      <c r="R9396" s="11" t="s">
        <v>63</v>
      </c>
      <c r="S9396" s="11" t="s">
        <v>63</v>
      </c>
      <c r="T9396" s="13" t="s">
        <v>63</v>
      </c>
      <c r="U9396" s="11" t="s">
        <v>63</v>
      </c>
      <c r="V9396" s="13" t="s">
        <v>63</v>
      </c>
      <c r="W9396" s="13" t="s">
        <v>63</v>
      </c>
      <c r="X9396" s="10" t="s">
        <v>63</v>
      </c>
      <c r="Y9396" s="11" t="s">
        <v>63</v>
      </c>
      <c r="Z9396" s="11" t="s">
        <v>63</v>
      </c>
    </row>
    <row r="9397" spans="1:26" x14ac:dyDescent="0.3">
      <c r="A9397" t="s">
        <v>11545</v>
      </c>
      <c r="B9397" s="15" t="s">
        <v>66</v>
      </c>
      <c r="C9397">
        <v>1</v>
      </c>
      <c r="D9397" t="s">
        <v>11546</v>
      </c>
      <c r="E9397" t="s">
        <v>8530</v>
      </c>
      <c r="F9397" s="10" t="s">
        <v>63</v>
      </c>
      <c r="G9397" s="11" t="s">
        <v>63</v>
      </c>
      <c r="H9397" s="11" t="s">
        <v>63</v>
      </c>
      <c r="I9397" s="11" t="s">
        <v>63</v>
      </c>
      <c r="J9397" s="10" t="s">
        <v>63</v>
      </c>
      <c r="K9397" s="11" t="s">
        <v>63</v>
      </c>
      <c r="L9397" s="12" t="s">
        <v>63</v>
      </c>
      <c r="M9397" s="11" t="s">
        <v>63</v>
      </c>
      <c r="N9397" s="11" t="s">
        <v>63</v>
      </c>
      <c r="O9397" s="11" t="s">
        <v>63</v>
      </c>
      <c r="P9397" s="11" t="s">
        <v>63</v>
      </c>
      <c r="Q9397" s="13" t="s">
        <v>63</v>
      </c>
      <c r="R9397" s="11" t="s">
        <v>63</v>
      </c>
      <c r="S9397" s="11" t="s">
        <v>63</v>
      </c>
      <c r="T9397" s="13" t="s">
        <v>63</v>
      </c>
      <c r="U9397" s="11" t="s">
        <v>63</v>
      </c>
      <c r="V9397" s="13" t="s">
        <v>63</v>
      </c>
      <c r="W9397" s="13" t="s">
        <v>63</v>
      </c>
      <c r="X9397" s="10">
        <v>0.76159076718366403</v>
      </c>
      <c r="Y9397" s="11" t="s">
        <v>63</v>
      </c>
      <c r="Z9397" s="11" t="s">
        <v>63</v>
      </c>
    </row>
    <row r="9398" spans="1:26" x14ac:dyDescent="0.3">
      <c r="A9398" t="s">
        <v>11547</v>
      </c>
      <c r="B9398" s="15" t="s">
        <v>66</v>
      </c>
      <c r="C9398">
        <v>1</v>
      </c>
      <c r="D9398" t="s">
        <v>11547</v>
      </c>
      <c r="E9398" t="s">
        <v>11548</v>
      </c>
      <c r="F9398" s="10" t="s">
        <v>63</v>
      </c>
      <c r="G9398" s="11" t="s">
        <v>63</v>
      </c>
      <c r="H9398" s="11" t="s">
        <v>63</v>
      </c>
      <c r="I9398" s="11" t="s">
        <v>63</v>
      </c>
      <c r="J9398" s="10" t="s">
        <v>63</v>
      </c>
      <c r="K9398" s="11" t="s">
        <v>63</v>
      </c>
      <c r="L9398" s="12" t="s">
        <v>63</v>
      </c>
      <c r="M9398" s="11" t="s">
        <v>63</v>
      </c>
      <c r="N9398" s="11" t="s">
        <v>63</v>
      </c>
      <c r="O9398" s="11" t="s">
        <v>63</v>
      </c>
      <c r="P9398" s="11" t="s">
        <v>63</v>
      </c>
      <c r="Q9398" s="13">
        <v>0.56719911649477395</v>
      </c>
      <c r="R9398" s="11" t="s">
        <v>63</v>
      </c>
      <c r="S9398" s="11" t="s">
        <v>63</v>
      </c>
      <c r="T9398" s="13" t="s">
        <v>63</v>
      </c>
      <c r="U9398" s="11" t="s">
        <v>63</v>
      </c>
      <c r="V9398" s="13" t="s">
        <v>63</v>
      </c>
      <c r="W9398" s="13" t="s">
        <v>63</v>
      </c>
      <c r="X9398" s="10" t="s">
        <v>63</v>
      </c>
      <c r="Y9398" s="11" t="s">
        <v>63</v>
      </c>
      <c r="Z9398" s="11" t="s">
        <v>63</v>
      </c>
    </row>
    <row r="9399" spans="1:26" x14ac:dyDescent="0.3">
      <c r="A9399" t="s">
        <v>11552</v>
      </c>
      <c r="B9399" s="15" t="s">
        <v>66</v>
      </c>
      <c r="C9399">
        <v>1</v>
      </c>
      <c r="D9399" t="s">
        <v>11553</v>
      </c>
      <c r="E9399" t="s">
        <v>2105</v>
      </c>
      <c r="F9399" s="10" t="s">
        <v>63</v>
      </c>
      <c r="G9399" s="11" t="s">
        <v>63</v>
      </c>
      <c r="H9399" s="11" t="s">
        <v>63</v>
      </c>
      <c r="I9399" s="11" t="s">
        <v>63</v>
      </c>
      <c r="J9399" s="10" t="s">
        <v>63</v>
      </c>
      <c r="K9399" s="11" t="s">
        <v>63</v>
      </c>
      <c r="L9399" s="12" t="s">
        <v>63</v>
      </c>
      <c r="M9399" s="11" t="s">
        <v>63</v>
      </c>
      <c r="N9399" s="11" t="s">
        <v>63</v>
      </c>
      <c r="O9399" s="11" t="s">
        <v>63</v>
      </c>
      <c r="P9399" s="11" t="s">
        <v>63</v>
      </c>
      <c r="Q9399" s="13" t="s">
        <v>63</v>
      </c>
      <c r="R9399" s="11" t="s">
        <v>63</v>
      </c>
      <c r="S9399" s="11" t="s">
        <v>63</v>
      </c>
      <c r="T9399" s="13" t="s">
        <v>63</v>
      </c>
      <c r="U9399" s="11">
        <v>0.35590126094746699</v>
      </c>
      <c r="V9399" s="13" t="s">
        <v>63</v>
      </c>
      <c r="W9399" s="13" t="s">
        <v>63</v>
      </c>
      <c r="X9399" s="10" t="s">
        <v>63</v>
      </c>
      <c r="Y9399" s="11" t="s">
        <v>63</v>
      </c>
      <c r="Z9399" s="11" t="s">
        <v>63</v>
      </c>
    </row>
    <row r="9400" spans="1:26" x14ac:dyDescent="0.3">
      <c r="A9400" t="s">
        <v>11554</v>
      </c>
      <c r="B9400" s="15" t="s">
        <v>66</v>
      </c>
      <c r="C9400">
        <v>1</v>
      </c>
      <c r="D9400" t="s">
        <v>11555</v>
      </c>
      <c r="E9400" t="s">
        <v>11556</v>
      </c>
      <c r="F9400" s="10" t="s">
        <v>63</v>
      </c>
      <c r="G9400" s="11" t="s">
        <v>63</v>
      </c>
      <c r="H9400" s="11" t="s">
        <v>63</v>
      </c>
      <c r="I9400" s="11" t="s">
        <v>63</v>
      </c>
      <c r="J9400" s="10" t="s">
        <v>63</v>
      </c>
      <c r="K9400" s="11" t="s">
        <v>63</v>
      </c>
      <c r="L9400" s="12" t="s">
        <v>63</v>
      </c>
      <c r="M9400" s="11" t="s">
        <v>63</v>
      </c>
      <c r="N9400" s="11" t="s">
        <v>63</v>
      </c>
      <c r="O9400" s="11" t="s">
        <v>63</v>
      </c>
      <c r="P9400" s="11" t="s">
        <v>63</v>
      </c>
      <c r="Q9400" s="13" t="s">
        <v>63</v>
      </c>
      <c r="R9400" s="11" t="s">
        <v>63</v>
      </c>
      <c r="S9400" s="11">
        <v>-0.58838585878890903</v>
      </c>
      <c r="T9400" s="13" t="s">
        <v>63</v>
      </c>
      <c r="U9400" s="11" t="s">
        <v>63</v>
      </c>
      <c r="V9400" s="13" t="s">
        <v>63</v>
      </c>
      <c r="W9400" s="13" t="s">
        <v>63</v>
      </c>
      <c r="X9400" s="10" t="s">
        <v>63</v>
      </c>
      <c r="Y9400" s="11" t="s">
        <v>63</v>
      </c>
      <c r="Z9400" s="11" t="s">
        <v>63</v>
      </c>
    </row>
    <row r="9401" spans="1:26" x14ac:dyDescent="0.3">
      <c r="A9401" t="s">
        <v>11560</v>
      </c>
      <c r="B9401" s="15" t="s">
        <v>66</v>
      </c>
      <c r="C9401">
        <v>1</v>
      </c>
      <c r="D9401" t="s">
        <v>11560</v>
      </c>
      <c r="E9401" t="s">
        <v>2345</v>
      </c>
      <c r="F9401" s="10" t="s">
        <v>63</v>
      </c>
      <c r="G9401" s="11" t="s">
        <v>63</v>
      </c>
      <c r="H9401" s="11" t="s">
        <v>63</v>
      </c>
      <c r="I9401" s="11" t="s">
        <v>63</v>
      </c>
      <c r="J9401" s="10" t="s">
        <v>63</v>
      </c>
      <c r="K9401" s="11" t="s">
        <v>63</v>
      </c>
      <c r="L9401" s="12" t="s">
        <v>63</v>
      </c>
      <c r="M9401" s="11" t="s">
        <v>63</v>
      </c>
      <c r="N9401" s="11" t="s">
        <v>63</v>
      </c>
      <c r="O9401" s="11">
        <v>-0.29218467145962801</v>
      </c>
      <c r="P9401" s="11" t="s">
        <v>63</v>
      </c>
      <c r="Q9401" s="13" t="s">
        <v>63</v>
      </c>
      <c r="R9401" s="11" t="s">
        <v>63</v>
      </c>
      <c r="S9401" s="11" t="s">
        <v>63</v>
      </c>
      <c r="T9401" s="13" t="s">
        <v>63</v>
      </c>
      <c r="U9401" s="11" t="s">
        <v>63</v>
      </c>
      <c r="V9401" s="13" t="s">
        <v>63</v>
      </c>
      <c r="W9401" s="13" t="s">
        <v>63</v>
      </c>
      <c r="X9401" s="10" t="s">
        <v>63</v>
      </c>
      <c r="Y9401" s="11" t="s">
        <v>63</v>
      </c>
      <c r="Z9401" s="11" t="s">
        <v>63</v>
      </c>
    </row>
    <row r="9402" spans="1:26" x14ac:dyDescent="0.3">
      <c r="A9402" t="s">
        <v>11561</v>
      </c>
      <c r="B9402" s="15" t="s">
        <v>66</v>
      </c>
      <c r="C9402">
        <v>1</v>
      </c>
      <c r="D9402" t="s">
        <v>11562</v>
      </c>
      <c r="E9402" t="s">
        <v>3882</v>
      </c>
      <c r="F9402" s="10" t="s">
        <v>63</v>
      </c>
      <c r="G9402" s="11" t="s">
        <v>63</v>
      </c>
      <c r="H9402" s="11" t="s">
        <v>63</v>
      </c>
      <c r="I9402" s="11" t="s">
        <v>63</v>
      </c>
      <c r="J9402" s="10" t="s">
        <v>63</v>
      </c>
      <c r="K9402" s="11" t="s">
        <v>63</v>
      </c>
      <c r="L9402" s="12" t="s">
        <v>63</v>
      </c>
      <c r="M9402" s="11" t="s">
        <v>63</v>
      </c>
      <c r="N9402" s="11" t="s">
        <v>63</v>
      </c>
      <c r="O9402" s="11" t="s">
        <v>63</v>
      </c>
      <c r="P9402" s="11" t="s">
        <v>63</v>
      </c>
      <c r="Q9402" s="13" t="s">
        <v>63</v>
      </c>
      <c r="R9402" s="11" t="s">
        <v>63</v>
      </c>
      <c r="S9402" s="11" t="s">
        <v>63</v>
      </c>
      <c r="T9402" s="13">
        <v>-0.30058115076521102</v>
      </c>
      <c r="U9402" s="11" t="s">
        <v>63</v>
      </c>
      <c r="V9402" s="13" t="s">
        <v>63</v>
      </c>
      <c r="W9402" s="13" t="s">
        <v>63</v>
      </c>
      <c r="X9402" s="10" t="s">
        <v>63</v>
      </c>
      <c r="Y9402" s="11" t="s">
        <v>63</v>
      </c>
      <c r="Z9402" s="11" t="s">
        <v>63</v>
      </c>
    </row>
    <row r="9403" spans="1:26" x14ac:dyDescent="0.3">
      <c r="A9403" t="s">
        <v>11563</v>
      </c>
      <c r="B9403" s="15" t="s">
        <v>66</v>
      </c>
      <c r="C9403">
        <v>1</v>
      </c>
      <c r="D9403" t="s">
        <v>11563</v>
      </c>
      <c r="E9403" t="s">
        <v>11564</v>
      </c>
      <c r="F9403" s="10" t="s">
        <v>63</v>
      </c>
      <c r="G9403" s="11" t="s">
        <v>63</v>
      </c>
      <c r="H9403" s="11" t="s">
        <v>63</v>
      </c>
      <c r="I9403" s="11" t="s">
        <v>63</v>
      </c>
      <c r="J9403" s="10" t="s">
        <v>63</v>
      </c>
      <c r="K9403" s="11" t="s">
        <v>63</v>
      </c>
      <c r="L9403" s="12" t="s">
        <v>63</v>
      </c>
      <c r="M9403" s="11" t="s">
        <v>63</v>
      </c>
      <c r="N9403" s="11" t="s">
        <v>63</v>
      </c>
      <c r="O9403" s="11" t="s">
        <v>63</v>
      </c>
      <c r="P9403" s="11" t="s">
        <v>63</v>
      </c>
      <c r="Q9403" s="13" t="s">
        <v>63</v>
      </c>
      <c r="R9403" s="11" t="s">
        <v>63</v>
      </c>
      <c r="S9403" s="11" t="s">
        <v>63</v>
      </c>
      <c r="T9403" s="13" t="s">
        <v>63</v>
      </c>
      <c r="U9403" s="11" t="s">
        <v>63</v>
      </c>
      <c r="V9403" s="13">
        <v>-0.37923931815737599</v>
      </c>
      <c r="W9403" s="13" t="s">
        <v>63</v>
      </c>
      <c r="X9403" s="10" t="s">
        <v>63</v>
      </c>
      <c r="Y9403" s="11" t="s">
        <v>63</v>
      </c>
      <c r="Z9403" s="11" t="s">
        <v>63</v>
      </c>
    </row>
    <row r="9404" spans="1:26" x14ac:dyDescent="0.3">
      <c r="A9404" t="s">
        <v>11568</v>
      </c>
      <c r="B9404" s="15" t="s">
        <v>66</v>
      </c>
      <c r="C9404">
        <v>1</v>
      </c>
      <c r="D9404" t="s">
        <v>11569</v>
      </c>
      <c r="E9404" t="s">
        <v>2350</v>
      </c>
      <c r="F9404" s="10" t="s">
        <v>63</v>
      </c>
      <c r="G9404" s="11" t="s">
        <v>63</v>
      </c>
      <c r="H9404" s="11" t="s">
        <v>63</v>
      </c>
      <c r="I9404" s="11" t="s">
        <v>63</v>
      </c>
      <c r="J9404" s="10" t="s">
        <v>63</v>
      </c>
      <c r="K9404" s="11" t="s">
        <v>63</v>
      </c>
      <c r="L9404" s="12">
        <v>0.51887453752226997</v>
      </c>
      <c r="M9404" s="11" t="s">
        <v>63</v>
      </c>
      <c r="N9404" s="11" t="s">
        <v>63</v>
      </c>
      <c r="O9404" s="11" t="s">
        <v>63</v>
      </c>
      <c r="P9404" s="11" t="s">
        <v>63</v>
      </c>
      <c r="Q9404" s="13" t="s">
        <v>63</v>
      </c>
      <c r="R9404" s="11" t="s">
        <v>63</v>
      </c>
      <c r="S9404" s="11" t="s">
        <v>63</v>
      </c>
      <c r="T9404" s="13" t="s">
        <v>63</v>
      </c>
      <c r="U9404" s="11" t="s">
        <v>63</v>
      </c>
      <c r="V9404" s="13" t="s">
        <v>63</v>
      </c>
      <c r="W9404" s="13" t="s">
        <v>63</v>
      </c>
      <c r="X9404" s="10" t="s">
        <v>63</v>
      </c>
      <c r="Y9404" s="11" t="s">
        <v>63</v>
      </c>
      <c r="Z9404" s="11" t="s">
        <v>63</v>
      </c>
    </row>
    <row r="9405" spans="1:26" x14ac:dyDescent="0.3">
      <c r="A9405" t="s">
        <v>11570</v>
      </c>
      <c r="B9405" s="15" t="s">
        <v>66</v>
      </c>
      <c r="C9405">
        <v>1</v>
      </c>
      <c r="D9405" t="s">
        <v>11571</v>
      </c>
      <c r="E9405" t="s">
        <v>11572</v>
      </c>
      <c r="F9405" s="10" t="s">
        <v>63</v>
      </c>
      <c r="G9405" s="11" t="s">
        <v>63</v>
      </c>
      <c r="H9405" s="11" t="s">
        <v>63</v>
      </c>
      <c r="I9405" s="11" t="s">
        <v>63</v>
      </c>
      <c r="J9405" s="10" t="s">
        <v>63</v>
      </c>
      <c r="K9405" s="11" t="s">
        <v>63</v>
      </c>
      <c r="L9405" s="12" t="s">
        <v>63</v>
      </c>
      <c r="M9405" s="11" t="s">
        <v>63</v>
      </c>
      <c r="N9405" s="11" t="s">
        <v>63</v>
      </c>
      <c r="O9405" s="11" t="s">
        <v>63</v>
      </c>
      <c r="P9405" s="11" t="s">
        <v>63</v>
      </c>
      <c r="Q9405" s="13" t="s">
        <v>63</v>
      </c>
      <c r="R9405" s="11" t="s">
        <v>63</v>
      </c>
      <c r="S9405" s="11" t="s">
        <v>63</v>
      </c>
      <c r="T9405" s="13">
        <v>0.37317362543528199</v>
      </c>
      <c r="U9405" s="11" t="s">
        <v>63</v>
      </c>
      <c r="V9405" s="13" t="s">
        <v>63</v>
      </c>
      <c r="W9405" s="13" t="s">
        <v>63</v>
      </c>
      <c r="X9405" s="10" t="s">
        <v>63</v>
      </c>
      <c r="Y9405" s="11" t="s">
        <v>63</v>
      </c>
      <c r="Z9405" s="11" t="s">
        <v>63</v>
      </c>
    </row>
    <row r="9406" spans="1:26" x14ac:dyDescent="0.3">
      <c r="A9406" t="s">
        <v>11573</v>
      </c>
      <c r="B9406" s="15" t="s">
        <v>66</v>
      </c>
      <c r="C9406">
        <v>1</v>
      </c>
      <c r="D9406" t="s">
        <v>11574</v>
      </c>
      <c r="E9406" t="s">
        <v>11575</v>
      </c>
      <c r="F9406" s="10" t="s">
        <v>63</v>
      </c>
      <c r="G9406" s="11" t="s">
        <v>63</v>
      </c>
      <c r="H9406" s="11" t="s">
        <v>63</v>
      </c>
      <c r="I9406" s="11" t="s">
        <v>63</v>
      </c>
      <c r="J9406" s="10" t="s">
        <v>63</v>
      </c>
      <c r="K9406" s="11" t="s">
        <v>63</v>
      </c>
      <c r="L9406" s="12" t="s">
        <v>63</v>
      </c>
      <c r="M9406" s="11" t="s">
        <v>63</v>
      </c>
      <c r="N9406" s="11" t="s">
        <v>63</v>
      </c>
      <c r="O9406" s="11" t="s">
        <v>63</v>
      </c>
      <c r="P9406" s="11" t="s">
        <v>63</v>
      </c>
      <c r="Q9406" s="13" t="s">
        <v>63</v>
      </c>
      <c r="R9406" s="11" t="s">
        <v>63</v>
      </c>
      <c r="S9406" s="11" t="s">
        <v>63</v>
      </c>
      <c r="T9406" s="13" t="s">
        <v>63</v>
      </c>
      <c r="U9406" s="11" t="s">
        <v>63</v>
      </c>
      <c r="V9406" s="13">
        <v>-0.32883070613931598</v>
      </c>
      <c r="W9406" s="13" t="s">
        <v>63</v>
      </c>
      <c r="X9406" s="10" t="s">
        <v>63</v>
      </c>
      <c r="Y9406" s="11" t="s">
        <v>63</v>
      </c>
      <c r="Z9406" s="11" t="s">
        <v>63</v>
      </c>
    </row>
    <row r="9407" spans="1:26" x14ac:dyDescent="0.3">
      <c r="A9407" t="s">
        <v>11580</v>
      </c>
      <c r="B9407" s="15" t="s">
        <v>66</v>
      </c>
      <c r="C9407">
        <v>1</v>
      </c>
      <c r="D9407" t="s">
        <v>11581</v>
      </c>
      <c r="E9407" t="s">
        <v>11582</v>
      </c>
      <c r="F9407" s="10" t="s">
        <v>63</v>
      </c>
      <c r="G9407" s="11" t="s">
        <v>63</v>
      </c>
      <c r="H9407" s="11" t="s">
        <v>63</v>
      </c>
      <c r="I9407" s="11" t="s">
        <v>63</v>
      </c>
      <c r="J9407" s="10" t="s">
        <v>63</v>
      </c>
      <c r="K9407" s="11" t="s">
        <v>63</v>
      </c>
      <c r="L9407" s="12" t="s">
        <v>63</v>
      </c>
      <c r="M9407" s="11" t="s">
        <v>63</v>
      </c>
      <c r="N9407" s="11" t="s">
        <v>63</v>
      </c>
      <c r="O9407" s="11" t="s">
        <v>63</v>
      </c>
      <c r="P9407" s="11">
        <v>-0.32749021120467298</v>
      </c>
      <c r="Q9407" s="13" t="s">
        <v>63</v>
      </c>
      <c r="R9407" s="11" t="s">
        <v>63</v>
      </c>
      <c r="S9407" s="11" t="s">
        <v>63</v>
      </c>
      <c r="T9407" s="13" t="s">
        <v>63</v>
      </c>
      <c r="U9407" s="11" t="s">
        <v>63</v>
      </c>
      <c r="V9407" s="13" t="s">
        <v>63</v>
      </c>
      <c r="W9407" s="13" t="s">
        <v>63</v>
      </c>
      <c r="X9407" s="10" t="s">
        <v>63</v>
      </c>
      <c r="Y9407" s="11" t="s">
        <v>63</v>
      </c>
      <c r="Z9407" s="11" t="s">
        <v>63</v>
      </c>
    </row>
    <row r="9408" spans="1:26" x14ac:dyDescent="0.3">
      <c r="A9408" t="s">
        <v>11583</v>
      </c>
      <c r="B9408" s="15" t="s">
        <v>66</v>
      </c>
      <c r="C9408">
        <v>1</v>
      </c>
      <c r="D9408" t="s">
        <v>11584</v>
      </c>
      <c r="E9408" t="s">
        <v>11585</v>
      </c>
      <c r="F9408" s="10" t="s">
        <v>63</v>
      </c>
      <c r="G9408" s="11" t="s">
        <v>63</v>
      </c>
      <c r="H9408" s="11" t="s">
        <v>63</v>
      </c>
      <c r="I9408" s="11" t="s">
        <v>63</v>
      </c>
      <c r="J9408" s="10" t="s">
        <v>63</v>
      </c>
      <c r="K9408" s="11" t="s">
        <v>63</v>
      </c>
      <c r="L9408" s="12" t="s">
        <v>63</v>
      </c>
      <c r="M9408" s="11" t="s">
        <v>63</v>
      </c>
      <c r="N9408" s="11" t="s">
        <v>63</v>
      </c>
      <c r="O9408" s="11" t="s">
        <v>63</v>
      </c>
      <c r="P9408" s="11" t="s">
        <v>63</v>
      </c>
      <c r="Q9408" s="13" t="s">
        <v>63</v>
      </c>
      <c r="R9408" s="11" t="s">
        <v>63</v>
      </c>
      <c r="S9408" s="11" t="s">
        <v>63</v>
      </c>
      <c r="T9408" s="13" t="s">
        <v>63</v>
      </c>
      <c r="U9408" s="11" t="s">
        <v>63</v>
      </c>
      <c r="V9408" s="13" t="s">
        <v>63</v>
      </c>
      <c r="W9408" s="13" t="s">
        <v>63</v>
      </c>
      <c r="X9408" s="10" t="s">
        <v>63</v>
      </c>
      <c r="Y9408" s="11">
        <v>-0.29209281476952997</v>
      </c>
      <c r="Z9408" s="11" t="s">
        <v>63</v>
      </c>
    </row>
    <row r="9409" spans="1:26" x14ac:dyDescent="0.3">
      <c r="A9409" t="s">
        <v>11590</v>
      </c>
      <c r="B9409" s="15" t="s">
        <v>66</v>
      </c>
      <c r="C9409">
        <v>1</v>
      </c>
      <c r="D9409" t="s">
        <v>11590</v>
      </c>
      <c r="E9409" t="s">
        <v>775</v>
      </c>
      <c r="F9409" s="10" t="s">
        <v>63</v>
      </c>
      <c r="G9409" s="11" t="s">
        <v>63</v>
      </c>
      <c r="H9409" s="11" t="s">
        <v>63</v>
      </c>
      <c r="I9409" s="11" t="s">
        <v>63</v>
      </c>
      <c r="J9409" s="10" t="s">
        <v>63</v>
      </c>
      <c r="K9409" s="11" t="s">
        <v>63</v>
      </c>
      <c r="L9409" s="12" t="s">
        <v>63</v>
      </c>
      <c r="M9409" s="11" t="s">
        <v>63</v>
      </c>
      <c r="N9409" s="11" t="s">
        <v>63</v>
      </c>
      <c r="O9409" s="11" t="s">
        <v>63</v>
      </c>
      <c r="P9409" s="11">
        <v>0.51067714472285397</v>
      </c>
      <c r="Q9409" s="13" t="s">
        <v>63</v>
      </c>
      <c r="R9409" s="11" t="s">
        <v>63</v>
      </c>
      <c r="S9409" s="11" t="s">
        <v>63</v>
      </c>
      <c r="T9409" s="13" t="s">
        <v>63</v>
      </c>
      <c r="U9409" s="11" t="s">
        <v>63</v>
      </c>
      <c r="V9409" s="13" t="s">
        <v>63</v>
      </c>
      <c r="W9409" s="13" t="s">
        <v>63</v>
      </c>
      <c r="X9409" s="10" t="s">
        <v>63</v>
      </c>
      <c r="Y9409" s="11" t="s">
        <v>63</v>
      </c>
      <c r="Z9409" s="11" t="s">
        <v>63</v>
      </c>
    </row>
    <row r="9410" spans="1:26" x14ac:dyDescent="0.3">
      <c r="A9410" t="s">
        <v>11591</v>
      </c>
      <c r="B9410" s="15" t="s">
        <v>66</v>
      </c>
      <c r="C9410">
        <v>1</v>
      </c>
      <c r="D9410" t="s">
        <v>11592</v>
      </c>
      <c r="E9410" t="s">
        <v>11593</v>
      </c>
      <c r="F9410" s="10" t="s">
        <v>63</v>
      </c>
      <c r="G9410" s="11" t="s">
        <v>63</v>
      </c>
      <c r="H9410" s="11" t="s">
        <v>63</v>
      </c>
      <c r="I9410" s="11" t="s">
        <v>63</v>
      </c>
      <c r="J9410" s="10" t="s">
        <v>63</v>
      </c>
      <c r="K9410" s="11" t="s">
        <v>63</v>
      </c>
      <c r="L9410" s="12">
        <v>0.32104815405664</v>
      </c>
      <c r="M9410" s="11" t="s">
        <v>63</v>
      </c>
      <c r="N9410" s="11" t="s">
        <v>63</v>
      </c>
      <c r="O9410" s="11" t="s">
        <v>63</v>
      </c>
      <c r="P9410" s="11" t="s">
        <v>63</v>
      </c>
      <c r="Q9410" s="13" t="s">
        <v>63</v>
      </c>
      <c r="R9410" s="11" t="s">
        <v>63</v>
      </c>
      <c r="S9410" s="11" t="s">
        <v>63</v>
      </c>
      <c r="T9410" s="13" t="s">
        <v>63</v>
      </c>
      <c r="U9410" s="11" t="s">
        <v>63</v>
      </c>
      <c r="V9410" s="13" t="s">
        <v>63</v>
      </c>
      <c r="W9410" s="13" t="s">
        <v>63</v>
      </c>
      <c r="X9410" s="10" t="s">
        <v>63</v>
      </c>
      <c r="Y9410" s="11" t="s">
        <v>63</v>
      </c>
      <c r="Z9410" s="11" t="s">
        <v>63</v>
      </c>
    </row>
    <row r="9411" spans="1:26" x14ac:dyDescent="0.3">
      <c r="A9411" t="s">
        <v>11594</v>
      </c>
      <c r="B9411" s="15" t="s">
        <v>66</v>
      </c>
      <c r="C9411">
        <v>1</v>
      </c>
      <c r="D9411" t="s">
        <v>11594</v>
      </c>
      <c r="E9411" t="s">
        <v>11595</v>
      </c>
      <c r="F9411" s="10" t="s">
        <v>63</v>
      </c>
      <c r="G9411" s="11" t="s">
        <v>63</v>
      </c>
      <c r="H9411" s="11" t="s">
        <v>63</v>
      </c>
      <c r="I9411" s="11" t="s">
        <v>63</v>
      </c>
      <c r="J9411" s="10" t="s">
        <v>63</v>
      </c>
      <c r="K9411" s="11" t="s">
        <v>63</v>
      </c>
      <c r="L9411" s="12" t="s">
        <v>63</v>
      </c>
      <c r="M9411" s="11" t="s">
        <v>63</v>
      </c>
      <c r="N9411" s="11" t="s">
        <v>63</v>
      </c>
      <c r="O9411" s="11">
        <v>0.300883273063136</v>
      </c>
      <c r="P9411" s="11" t="s">
        <v>63</v>
      </c>
      <c r="Q9411" s="13" t="s">
        <v>63</v>
      </c>
      <c r="R9411" s="11" t="s">
        <v>63</v>
      </c>
      <c r="S9411" s="11" t="s">
        <v>63</v>
      </c>
      <c r="T9411" s="13" t="s">
        <v>63</v>
      </c>
      <c r="U9411" s="11" t="s">
        <v>63</v>
      </c>
      <c r="V9411" s="13" t="s">
        <v>63</v>
      </c>
      <c r="W9411" s="13" t="s">
        <v>63</v>
      </c>
      <c r="X9411" s="10" t="s">
        <v>63</v>
      </c>
      <c r="Y9411" s="11" t="s">
        <v>63</v>
      </c>
      <c r="Z9411" s="11" t="s">
        <v>63</v>
      </c>
    </row>
    <row r="9412" spans="1:26" x14ac:dyDescent="0.3">
      <c r="A9412" t="s">
        <v>11596</v>
      </c>
      <c r="B9412" s="15" t="s">
        <v>66</v>
      </c>
      <c r="C9412">
        <v>1</v>
      </c>
      <c r="D9412" t="s">
        <v>11597</v>
      </c>
      <c r="E9412" t="s">
        <v>6405</v>
      </c>
      <c r="F9412" s="10" t="s">
        <v>63</v>
      </c>
      <c r="G9412" s="11" t="s">
        <v>63</v>
      </c>
      <c r="H9412" s="11" t="s">
        <v>63</v>
      </c>
      <c r="I9412" s="11" t="s">
        <v>63</v>
      </c>
      <c r="J9412" s="10" t="s">
        <v>63</v>
      </c>
      <c r="K9412" s="11" t="s">
        <v>63</v>
      </c>
      <c r="L9412" s="12">
        <v>0.38289450169354999</v>
      </c>
      <c r="M9412" s="11" t="s">
        <v>63</v>
      </c>
      <c r="N9412" s="11" t="s">
        <v>63</v>
      </c>
      <c r="O9412" s="11" t="s">
        <v>63</v>
      </c>
      <c r="P9412" s="11" t="s">
        <v>63</v>
      </c>
      <c r="Q9412" s="13" t="s">
        <v>63</v>
      </c>
      <c r="R9412" s="11" t="s">
        <v>63</v>
      </c>
      <c r="S9412" s="11" t="s">
        <v>63</v>
      </c>
      <c r="T9412" s="13" t="s">
        <v>63</v>
      </c>
      <c r="U9412" s="11" t="s">
        <v>63</v>
      </c>
      <c r="V9412" s="13" t="s">
        <v>63</v>
      </c>
      <c r="W9412" s="13" t="s">
        <v>63</v>
      </c>
      <c r="X9412" s="10" t="s">
        <v>63</v>
      </c>
      <c r="Y9412" s="11" t="s">
        <v>63</v>
      </c>
      <c r="Z9412" s="11" t="s">
        <v>63</v>
      </c>
    </row>
    <row r="9413" spans="1:26" x14ac:dyDescent="0.3">
      <c r="A9413" t="s">
        <v>11598</v>
      </c>
      <c r="B9413" s="15" t="s">
        <v>66</v>
      </c>
      <c r="C9413">
        <v>1</v>
      </c>
      <c r="D9413" t="s">
        <v>11598</v>
      </c>
      <c r="E9413" t="s">
        <v>11599</v>
      </c>
      <c r="F9413" s="10" t="s">
        <v>63</v>
      </c>
      <c r="G9413" s="11" t="s">
        <v>63</v>
      </c>
      <c r="H9413" s="11" t="s">
        <v>63</v>
      </c>
      <c r="I9413" s="11" t="s">
        <v>63</v>
      </c>
      <c r="J9413" s="10" t="s">
        <v>63</v>
      </c>
      <c r="K9413" s="11" t="s">
        <v>63</v>
      </c>
      <c r="L9413" s="12">
        <v>0.57173021628026499</v>
      </c>
      <c r="M9413" s="11" t="s">
        <v>63</v>
      </c>
      <c r="N9413" s="11" t="s">
        <v>63</v>
      </c>
      <c r="O9413" s="11" t="s">
        <v>63</v>
      </c>
      <c r="P9413" s="11" t="s">
        <v>63</v>
      </c>
      <c r="Q9413" s="13" t="s">
        <v>63</v>
      </c>
      <c r="R9413" s="11" t="s">
        <v>63</v>
      </c>
      <c r="S9413" s="11" t="s">
        <v>63</v>
      </c>
      <c r="T9413" s="13" t="s">
        <v>63</v>
      </c>
      <c r="U9413" s="11" t="s">
        <v>63</v>
      </c>
      <c r="V9413" s="13" t="s">
        <v>63</v>
      </c>
      <c r="W9413" s="13" t="s">
        <v>63</v>
      </c>
      <c r="X9413" s="10" t="s">
        <v>63</v>
      </c>
      <c r="Y9413" s="11" t="s">
        <v>63</v>
      </c>
      <c r="Z9413" s="11" t="s">
        <v>63</v>
      </c>
    </row>
    <row r="9414" spans="1:26" x14ac:dyDescent="0.3">
      <c r="A9414" t="s">
        <v>11603</v>
      </c>
      <c r="B9414" s="15" t="s">
        <v>66</v>
      </c>
      <c r="C9414">
        <v>1</v>
      </c>
      <c r="D9414" t="s">
        <v>11603</v>
      </c>
      <c r="E9414" t="s">
        <v>536</v>
      </c>
      <c r="F9414" s="10" t="s">
        <v>63</v>
      </c>
      <c r="G9414" s="11" t="s">
        <v>63</v>
      </c>
      <c r="H9414" s="11" t="s">
        <v>63</v>
      </c>
      <c r="I9414" s="11" t="s">
        <v>63</v>
      </c>
      <c r="J9414" s="10" t="s">
        <v>63</v>
      </c>
      <c r="K9414" s="11" t="s">
        <v>63</v>
      </c>
      <c r="L9414" s="12" t="s">
        <v>63</v>
      </c>
      <c r="M9414" s="11" t="s">
        <v>63</v>
      </c>
      <c r="N9414" s="11" t="s">
        <v>63</v>
      </c>
      <c r="O9414" s="11" t="s">
        <v>63</v>
      </c>
      <c r="P9414" s="11" t="s">
        <v>63</v>
      </c>
      <c r="Q9414" s="13" t="s">
        <v>63</v>
      </c>
      <c r="R9414" s="11" t="s">
        <v>63</v>
      </c>
      <c r="S9414" s="11" t="s">
        <v>63</v>
      </c>
      <c r="T9414" s="13">
        <v>-0.32560104284632002</v>
      </c>
      <c r="U9414" s="11" t="s">
        <v>63</v>
      </c>
      <c r="V9414" s="13" t="s">
        <v>63</v>
      </c>
      <c r="W9414" s="13" t="s">
        <v>63</v>
      </c>
      <c r="X9414" s="10" t="s">
        <v>63</v>
      </c>
      <c r="Y9414" s="11" t="s">
        <v>63</v>
      </c>
      <c r="Z9414" s="11" t="s">
        <v>63</v>
      </c>
    </row>
    <row r="9415" spans="1:26" x14ac:dyDescent="0.3">
      <c r="A9415" t="s">
        <v>11604</v>
      </c>
      <c r="B9415" s="15" t="s">
        <v>66</v>
      </c>
      <c r="C9415">
        <v>1</v>
      </c>
      <c r="D9415" t="s">
        <v>11604</v>
      </c>
      <c r="E9415" t="s">
        <v>5543</v>
      </c>
      <c r="F9415" s="10" t="s">
        <v>63</v>
      </c>
      <c r="G9415" s="11" t="s">
        <v>63</v>
      </c>
      <c r="H9415" s="11" t="s">
        <v>63</v>
      </c>
      <c r="I9415" s="11" t="s">
        <v>63</v>
      </c>
      <c r="J9415" s="10" t="s">
        <v>63</v>
      </c>
      <c r="K9415" s="11" t="s">
        <v>63</v>
      </c>
      <c r="L9415" s="12" t="s">
        <v>63</v>
      </c>
      <c r="M9415" s="11" t="s">
        <v>63</v>
      </c>
      <c r="N9415" s="11" t="s">
        <v>63</v>
      </c>
      <c r="O9415" s="11" t="s">
        <v>63</v>
      </c>
      <c r="P9415" s="11" t="s">
        <v>63</v>
      </c>
      <c r="Q9415" s="13" t="s">
        <v>63</v>
      </c>
      <c r="R9415" s="11" t="s">
        <v>63</v>
      </c>
      <c r="S9415" s="11" t="s">
        <v>63</v>
      </c>
      <c r="T9415" s="13" t="s">
        <v>63</v>
      </c>
      <c r="U9415" s="11" t="s">
        <v>63</v>
      </c>
      <c r="V9415" s="13">
        <v>-0.39170970400622301</v>
      </c>
      <c r="W9415" s="13" t="s">
        <v>63</v>
      </c>
      <c r="X9415" s="10" t="s">
        <v>63</v>
      </c>
      <c r="Y9415" s="11" t="s">
        <v>63</v>
      </c>
      <c r="Z9415" s="11" t="s">
        <v>63</v>
      </c>
    </row>
    <row r="9416" spans="1:26" x14ac:dyDescent="0.3">
      <c r="A9416" t="s">
        <v>11605</v>
      </c>
      <c r="B9416" s="15" t="s">
        <v>66</v>
      </c>
      <c r="C9416">
        <v>1</v>
      </c>
      <c r="D9416" t="s">
        <v>11606</v>
      </c>
      <c r="E9416" t="s">
        <v>315</v>
      </c>
      <c r="F9416" s="10" t="s">
        <v>63</v>
      </c>
      <c r="G9416" s="11" t="s">
        <v>63</v>
      </c>
      <c r="H9416" s="11" t="s">
        <v>63</v>
      </c>
      <c r="I9416" s="11" t="s">
        <v>63</v>
      </c>
      <c r="J9416" s="10" t="s">
        <v>63</v>
      </c>
      <c r="K9416" s="11" t="s">
        <v>63</v>
      </c>
      <c r="L9416" s="12" t="s">
        <v>63</v>
      </c>
      <c r="M9416" s="11" t="s">
        <v>63</v>
      </c>
      <c r="N9416" s="11" t="s">
        <v>63</v>
      </c>
      <c r="O9416" s="11" t="s">
        <v>63</v>
      </c>
      <c r="P9416" s="11" t="s">
        <v>63</v>
      </c>
      <c r="Q9416" s="13">
        <v>-0.46301359281158699</v>
      </c>
      <c r="R9416" s="11" t="s">
        <v>63</v>
      </c>
      <c r="S9416" s="11" t="s">
        <v>63</v>
      </c>
      <c r="T9416" s="13" t="s">
        <v>63</v>
      </c>
      <c r="U9416" s="11" t="s">
        <v>63</v>
      </c>
      <c r="V9416" s="13" t="s">
        <v>63</v>
      </c>
      <c r="W9416" s="13" t="s">
        <v>63</v>
      </c>
      <c r="X9416" s="10" t="s">
        <v>63</v>
      </c>
      <c r="Y9416" s="11" t="s">
        <v>63</v>
      </c>
      <c r="Z9416" s="11" t="s">
        <v>63</v>
      </c>
    </row>
    <row r="9417" spans="1:26" x14ac:dyDescent="0.3">
      <c r="A9417" t="s">
        <v>11610</v>
      </c>
      <c r="B9417" s="15" t="s">
        <v>66</v>
      </c>
      <c r="C9417">
        <v>1</v>
      </c>
      <c r="D9417" t="s">
        <v>11610</v>
      </c>
      <c r="E9417" t="s">
        <v>11611</v>
      </c>
      <c r="F9417" s="10" t="s">
        <v>63</v>
      </c>
      <c r="G9417" s="11" t="s">
        <v>63</v>
      </c>
      <c r="H9417" s="11" t="s">
        <v>63</v>
      </c>
      <c r="I9417" s="11" t="s">
        <v>63</v>
      </c>
      <c r="J9417" s="10" t="s">
        <v>63</v>
      </c>
      <c r="K9417" s="11" t="s">
        <v>63</v>
      </c>
      <c r="L9417" s="12" t="s">
        <v>63</v>
      </c>
      <c r="M9417" s="11" t="s">
        <v>63</v>
      </c>
      <c r="N9417" s="11" t="s">
        <v>63</v>
      </c>
      <c r="O9417" s="11" t="s">
        <v>63</v>
      </c>
      <c r="P9417" s="11" t="s">
        <v>63</v>
      </c>
      <c r="Q9417" s="13" t="s">
        <v>63</v>
      </c>
      <c r="R9417" s="11" t="s">
        <v>63</v>
      </c>
      <c r="S9417" s="11" t="s">
        <v>63</v>
      </c>
      <c r="T9417" s="13" t="s">
        <v>63</v>
      </c>
      <c r="U9417" s="11" t="s">
        <v>63</v>
      </c>
      <c r="V9417" s="13">
        <v>0.66897615234663199</v>
      </c>
      <c r="W9417" s="13" t="s">
        <v>63</v>
      </c>
      <c r="X9417" s="10" t="s">
        <v>63</v>
      </c>
      <c r="Y9417" s="11" t="s">
        <v>63</v>
      </c>
      <c r="Z9417" s="11" t="s">
        <v>63</v>
      </c>
    </row>
    <row r="9418" spans="1:26" x14ac:dyDescent="0.3">
      <c r="A9418" t="s">
        <v>11615</v>
      </c>
      <c r="B9418" s="15" t="s">
        <v>66</v>
      </c>
      <c r="C9418">
        <v>1</v>
      </c>
      <c r="D9418" t="s">
        <v>11615</v>
      </c>
      <c r="E9418" t="s">
        <v>11616</v>
      </c>
      <c r="F9418" s="10" t="s">
        <v>63</v>
      </c>
      <c r="G9418" s="11" t="s">
        <v>63</v>
      </c>
      <c r="H9418" s="11" t="s">
        <v>63</v>
      </c>
      <c r="I9418" s="11" t="s">
        <v>63</v>
      </c>
      <c r="J9418" s="10" t="s">
        <v>63</v>
      </c>
      <c r="K9418" s="11" t="s">
        <v>63</v>
      </c>
      <c r="L9418" s="12" t="s">
        <v>63</v>
      </c>
      <c r="M9418" s="11" t="s">
        <v>63</v>
      </c>
      <c r="N9418" s="11" t="s">
        <v>63</v>
      </c>
      <c r="O9418" s="11" t="s">
        <v>63</v>
      </c>
      <c r="P9418" s="11">
        <v>-1.24531469820153</v>
      </c>
      <c r="Q9418" s="13" t="s">
        <v>63</v>
      </c>
      <c r="R9418" s="11" t="s">
        <v>63</v>
      </c>
      <c r="S9418" s="11" t="s">
        <v>63</v>
      </c>
      <c r="T9418" s="13" t="s">
        <v>63</v>
      </c>
      <c r="U9418" s="11" t="s">
        <v>63</v>
      </c>
      <c r="V9418" s="13" t="s">
        <v>63</v>
      </c>
      <c r="W9418" s="13" t="s">
        <v>63</v>
      </c>
      <c r="X9418" s="10" t="s">
        <v>63</v>
      </c>
      <c r="Y9418" s="11" t="s">
        <v>63</v>
      </c>
      <c r="Z9418" s="11" t="s">
        <v>63</v>
      </c>
    </row>
    <row r="9419" spans="1:26" x14ac:dyDescent="0.3">
      <c r="A9419" t="s">
        <v>11619</v>
      </c>
      <c r="B9419" s="15" t="s">
        <v>66</v>
      </c>
      <c r="C9419">
        <v>1</v>
      </c>
      <c r="D9419" t="s">
        <v>11619</v>
      </c>
      <c r="E9419" t="s">
        <v>8999</v>
      </c>
      <c r="F9419" s="10" t="s">
        <v>63</v>
      </c>
      <c r="G9419" s="11" t="s">
        <v>63</v>
      </c>
      <c r="H9419" s="11" t="s">
        <v>63</v>
      </c>
      <c r="I9419" s="11" t="s">
        <v>63</v>
      </c>
      <c r="J9419" s="10" t="s">
        <v>63</v>
      </c>
      <c r="K9419" s="11" t="s">
        <v>63</v>
      </c>
      <c r="L9419" s="12" t="s">
        <v>63</v>
      </c>
      <c r="M9419" s="11" t="s">
        <v>63</v>
      </c>
      <c r="N9419" s="11" t="s">
        <v>63</v>
      </c>
      <c r="O9419" s="11" t="s">
        <v>63</v>
      </c>
      <c r="P9419" s="11" t="s">
        <v>63</v>
      </c>
      <c r="Q9419" s="13" t="s">
        <v>63</v>
      </c>
      <c r="R9419" s="11" t="s">
        <v>63</v>
      </c>
      <c r="S9419" s="11" t="s">
        <v>63</v>
      </c>
      <c r="T9419" s="13" t="s">
        <v>63</v>
      </c>
      <c r="U9419" s="11" t="s">
        <v>63</v>
      </c>
      <c r="V9419" s="13" t="s">
        <v>63</v>
      </c>
      <c r="W9419" s="13" t="s">
        <v>63</v>
      </c>
      <c r="X9419" s="10" t="s">
        <v>63</v>
      </c>
      <c r="Y9419" s="11" t="s">
        <v>63</v>
      </c>
      <c r="Z9419" s="11">
        <v>-0.72765829509912505</v>
      </c>
    </row>
    <row r="9420" spans="1:26" x14ac:dyDescent="0.3">
      <c r="A9420" t="s">
        <v>11622</v>
      </c>
      <c r="B9420" s="15" t="s">
        <v>66</v>
      </c>
      <c r="C9420">
        <v>1</v>
      </c>
      <c r="D9420" t="s">
        <v>11622</v>
      </c>
      <c r="E9420" t="s">
        <v>11623</v>
      </c>
      <c r="F9420" s="10" t="s">
        <v>63</v>
      </c>
      <c r="G9420" s="11" t="s">
        <v>63</v>
      </c>
      <c r="H9420" s="11" t="s">
        <v>63</v>
      </c>
      <c r="I9420" s="11" t="s">
        <v>63</v>
      </c>
      <c r="J9420" s="10" t="s">
        <v>63</v>
      </c>
      <c r="K9420" s="11" t="s">
        <v>63</v>
      </c>
      <c r="L9420" s="12" t="s">
        <v>63</v>
      </c>
      <c r="M9420" s="11" t="s">
        <v>63</v>
      </c>
      <c r="N9420" s="11" t="s">
        <v>63</v>
      </c>
      <c r="O9420" s="11" t="s">
        <v>63</v>
      </c>
      <c r="P9420" s="11">
        <v>-0.31079099018537898</v>
      </c>
      <c r="Q9420" s="13" t="s">
        <v>63</v>
      </c>
      <c r="R9420" s="11" t="s">
        <v>63</v>
      </c>
      <c r="S9420" s="11" t="s">
        <v>63</v>
      </c>
      <c r="T9420" s="13" t="s">
        <v>63</v>
      </c>
      <c r="U9420" s="11" t="s">
        <v>63</v>
      </c>
      <c r="V9420" s="13" t="s">
        <v>63</v>
      </c>
      <c r="W9420" s="13" t="s">
        <v>63</v>
      </c>
      <c r="X9420" s="10" t="s">
        <v>63</v>
      </c>
      <c r="Y9420" s="11" t="s">
        <v>63</v>
      </c>
      <c r="Z9420" s="11" t="s">
        <v>63</v>
      </c>
    </row>
    <row r="9421" spans="1:26" x14ac:dyDescent="0.3">
      <c r="A9421" t="s">
        <v>11630</v>
      </c>
      <c r="B9421" s="15" t="s">
        <v>66</v>
      </c>
      <c r="C9421">
        <v>1</v>
      </c>
      <c r="D9421" t="s">
        <v>11630</v>
      </c>
      <c r="E9421" t="s">
        <v>11631</v>
      </c>
      <c r="F9421" s="10" t="s">
        <v>63</v>
      </c>
      <c r="G9421" s="11" t="s">
        <v>63</v>
      </c>
      <c r="H9421" s="11" t="s">
        <v>63</v>
      </c>
      <c r="I9421" s="11" t="s">
        <v>63</v>
      </c>
      <c r="J9421" s="10" t="s">
        <v>63</v>
      </c>
      <c r="K9421" s="11" t="s">
        <v>63</v>
      </c>
      <c r="L9421" s="12" t="s">
        <v>63</v>
      </c>
      <c r="M9421" s="11" t="s">
        <v>63</v>
      </c>
      <c r="N9421" s="11" t="s">
        <v>63</v>
      </c>
      <c r="O9421" s="11" t="s">
        <v>63</v>
      </c>
      <c r="P9421" s="11" t="s">
        <v>63</v>
      </c>
      <c r="Q9421" s="13" t="s">
        <v>63</v>
      </c>
      <c r="R9421" s="11" t="s">
        <v>63</v>
      </c>
      <c r="S9421" s="11" t="s">
        <v>63</v>
      </c>
      <c r="T9421" s="13" t="s">
        <v>63</v>
      </c>
      <c r="U9421" s="11">
        <v>-0.36703033452616801</v>
      </c>
      <c r="V9421" s="13" t="s">
        <v>63</v>
      </c>
      <c r="W9421" s="13" t="s">
        <v>63</v>
      </c>
      <c r="X9421" s="10" t="s">
        <v>63</v>
      </c>
      <c r="Y9421" s="11" t="s">
        <v>63</v>
      </c>
      <c r="Z9421" s="11" t="s">
        <v>63</v>
      </c>
    </row>
    <row r="9422" spans="1:26" x14ac:dyDescent="0.3">
      <c r="A9422" t="s">
        <v>11632</v>
      </c>
      <c r="B9422" s="15" t="s">
        <v>66</v>
      </c>
      <c r="C9422">
        <v>1</v>
      </c>
      <c r="D9422" t="s">
        <v>11632</v>
      </c>
      <c r="E9422" t="s">
        <v>11633</v>
      </c>
      <c r="F9422" s="10" t="s">
        <v>63</v>
      </c>
      <c r="G9422" s="11" t="s">
        <v>63</v>
      </c>
      <c r="H9422" s="11" t="s">
        <v>63</v>
      </c>
      <c r="I9422" s="11" t="s">
        <v>63</v>
      </c>
      <c r="J9422" s="10" t="s">
        <v>63</v>
      </c>
      <c r="K9422" s="11" t="s">
        <v>63</v>
      </c>
      <c r="L9422" s="12">
        <v>0.73763663863367601</v>
      </c>
      <c r="M9422" s="11" t="s">
        <v>63</v>
      </c>
      <c r="N9422" s="11" t="s">
        <v>63</v>
      </c>
      <c r="O9422" s="11" t="s">
        <v>63</v>
      </c>
      <c r="P9422" s="11" t="s">
        <v>63</v>
      </c>
      <c r="Q9422" s="13" t="s">
        <v>63</v>
      </c>
      <c r="R9422" s="11" t="s">
        <v>63</v>
      </c>
      <c r="S9422" s="11" t="s">
        <v>63</v>
      </c>
      <c r="T9422" s="13" t="s">
        <v>63</v>
      </c>
      <c r="U9422" s="11" t="s">
        <v>63</v>
      </c>
      <c r="V9422" s="13" t="s">
        <v>63</v>
      </c>
      <c r="W9422" s="13" t="s">
        <v>63</v>
      </c>
      <c r="X9422" s="10" t="s">
        <v>63</v>
      </c>
      <c r="Y9422" s="11" t="s">
        <v>63</v>
      </c>
      <c r="Z9422" s="11" t="s">
        <v>63</v>
      </c>
    </row>
    <row r="9423" spans="1:26" x14ac:dyDescent="0.3">
      <c r="A9423" t="s">
        <v>11634</v>
      </c>
      <c r="B9423" s="15" t="s">
        <v>66</v>
      </c>
      <c r="C9423">
        <v>1</v>
      </c>
      <c r="D9423" t="s">
        <v>11635</v>
      </c>
      <c r="E9423" t="s">
        <v>11636</v>
      </c>
      <c r="F9423" s="10" t="s">
        <v>63</v>
      </c>
      <c r="G9423" s="11" t="s">
        <v>63</v>
      </c>
      <c r="H9423" s="11" t="s">
        <v>63</v>
      </c>
      <c r="I9423" s="11" t="s">
        <v>63</v>
      </c>
      <c r="J9423" s="10" t="s">
        <v>63</v>
      </c>
      <c r="K9423" s="11" t="s">
        <v>63</v>
      </c>
      <c r="L9423" s="12" t="s">
        <v>63</v>
      </c>
      <c r="M9423" s="11" t="s">
        <v>63</v>
      </c>
      <c r="N9423" s="11" t="s">
        <v>63</v>
      </c>
      <c r="O9423" s="11" t="s">
        <v>63</v>
      </c>
      <c r="P9423" s="11">
        <v>0.304310679733026</v>
      </c>
      <c r="Q9423" s="13" t="s">
        <v>63</v>
      </c>
      <c r="R9423" s="11" t="s">
        <v>63</v>
      </c>
      <c r="S9423" s="11" t="s">
        <v>63</v>
      </c>
      <c r="T9423" s="13" t="s">
        <v>63</v>
      </c>
      <c r="U9423" s="11" t="s">
        <v>63</v>
      </c>
      <c r="V9423" s="13" t="s">
        <v>63</v>
      </c>
      <c r="W9423" s="13" t="s">
        <v>63</v>
      </c>
      <c r="X9423" s="10" t="s">
        <v>63</v>
      </c>
      <c r="Y9423" s="11" t="s">
        <v>63</v>
      </c>
      <c r="Z9423" s="11" t="s">
        <v>63</v>
      </c>
    </row>
    <row r="9424" spans="1:26" x14ac:dyDescent="0.3">
      <c r="A9424" t="s">
        <v>11637</v>
      </c>
      <c r="B9424" s="15" t="s">
        <v>66</v>
      </c>
      <c r="C9424">
        <v>1</v>
      </c>
      <c r="D9424" t="s">
        <v>11638</v>
      </c>
      <c r="E9424" t="s">
        <v>11639</v>
      </c>
      <c r="F9424" s="10" t="s">
        <v>63</v>
      </c>
      <c r="G9424" s="11" t="s">
        <v>63</v>
      </c>
      <c r="H9424" s="11" t="s">
        <v>63</v>
      </c>
      <c r="I9424" s="11" t="s">
        <v>63</v>
      </c>
      <c r="J9424" s="10" t="s">
        <v>63</v>
      </c>
      <c r="K9424" s="11" t="s">
        <v>63</v>
      </c>
      <c r="L9424" s="12" t="s">
        <v>63</v>
      </c>
      <c r="M9424" s="11" t="s">
        <v>63</v>
      </c>
      <c r="N9424" s="11" t="s">
        <v>63</v>
      </c>
      <c r="O9424" s="11" t="s">
        <v>63</v>
      </c>
      <c r="P9424" s="11" t="s">
        <v>63</v>
      </c>
      <c r="Q9424" s="13" t="s">
        <v>63</v>
      </c>
      <c r="R9424" s="11" t="s">
        <v>63</v>
      </c>
      <c r="S9424" s="11" t="s">
        <v>63</v>
      </c>
      <c r="T9424" s="13">
        <v>-0.50435339626928799</v>
      </c>
      <c r="U9424" s="11" t="s">
        <v>63</v>
      </c>
      <c r="V9424" s="13" t="s">
        <v>63</v>
      </c>
      <c r="W9424" s="13" t="s">
        <v>63</v>
      </c>
      <c r="X9424" s="10" t="s">
        <v>63</v>
      </c>
      <c r="Y9424" s="11" t="s">
        <v>63</v>
      </c>
      <c r="Z9424" s="11" t="s">
        <v>63</v>
      </c>
    </row>
    <row r="9425" spans="1:26" x14ac:dyDescent="0.3">
      <c r="A9425" t="s">
        <v>11640</v>
      </c>
      <c r="B9425" s="15" t="s">
        <v>66</v>
      </c>
      <c r="C9425">
        <v>1</v>
      </c>
      <c r="D9425" t="s">
        <v>11641</v>
      </c>
      <c r="E9425" t="s">
        <v>11642</v>
      </c>
      <c r="F9425" s="10" t="s">
        <v>63</v>
      </c>
      <c r="G9425" s="11" t="s">
        <v>63</v>
      </c>
      <c r="H9425" s="11" t="s">
        <v>63</v>
      </c>
      <c r="I9425" s="11" t="s">
        <v>63</v>
      </c>
      <c r="J9425" s="10" t="s">
        <v>63</v>
      </c>
      <c r="K9425" s="11" t="s">
        <v>63</v>
      </c>
      <c r="L9425" s="12" t="s">
        <v>63</v>
      </c>
      <c r="M9425" s="11" t="s">
        <v>63</v>
      </c>
      <c r="N9425" s="11" t="s">
        <v>63</v>
      </c>
      <c r="O9425" s="11" t="s">
        <v>63</v>
      </c>
      <c r="P9425" s="11" t="s">
        <v>63</v>
      </c>
      <c r="Q9425" s="13" t="s">
        <v>63</v>
      </c>
      <c r="R9425" s="11" t="s">
        <v>63</v>
      </c>
      <c r="S9425" s="11" t="s">
        <v>63</v>
      </c>
      <c r="T9425" s="13" t="s">
        <v>63</v>
      </c>
      <c r="U9425" s="11" t="s">
        <v>63</v>
      </c>
      <c r="V9425" s="13" t="s">
        <v>63</v>
      </c>
      <c r="W9425" s="13">
        <v>-0.38612157436501399</v>
      </c>
      <c r="X9425" s="10" t="s">
        <v>63</v>
      </c>
      <c r="Y9425" s="11" t="s">
        <v>63</v>
      </c>
      <c r="Z9425" s="11" t="s">
        <v>63</v>
      </c>
    </row>
    <row r="9426" spans="1:26" x14ac:dyDescent="0.3">
      <c r="A9426" t="s">
        <v>11654</v>
      </c>
      <c r="B9426" s="15" t="s">
        <v>66</v>
      </c>
      <c r="C9426">
        <v>1</v>
      </c>
      <c r="D9426" t="s">
        <v>11655</v>
      </c>
      <c r="E9426" t="s">
        <v>11656</v>
      </c>
      <c r="F9426" s="10" t="s">
        <v>63</v>
      </c>
      <c r="G9426" s="11" t="s">
        <v>63</v>
      </c>
      <c r="H9426" s="11" t="s">
        <v>63</v>
      </c>
      <c r="I9426" s="11" t="s">
        <v>63</v>
      </c>
      <c r="J9426" s="10" t="s">
        <v>63</v>
      </c>
      <c r="K9426" s="11" t="s">
        <v>63</v>
      </c>
      <c r="L9426" s="12">
        <v>0.381497370134183</v>
      </c>
      <c r="M9426" s="11" t="s">
        <v>63</v>
      </c>
      <c r="N9426" s="11" t="s">
        <v>63</v>
      </c>
      <c r="O9426" s="11" t="s">
        <v>63</v>
      </c>
      <c r="P9426" s="11" t="s">
        <v>63</v>
      </c>
      <c r="Q9426" s="13" t="s">
        <v>63</v>
      </c>
      <c r="R9426" s="11" t="s">
        <v>63</v>
      </c>
      <c r="S9426" s="11" t="s">
        <v>63</v>
      </c>
      <c r="T9426" s="13" t="s">
        <v>63</v>
      </c>
      <c r="U9426" s="11" t="s">
        <v>63</v>
      </c>
      <c r="V9426" s="13" t="s">
        <v>63</v>
      </c>
      <c r="W9426" s="13" t="s">
        <v>63</v>
      </c>
      <c r="X9426" s="10" t="s">
        <v>63</v>
      </c>
      <c r="Y9426" s="11" t="s">
        <v>63</v>
      </c>
      <c r="Z9426" s="11" t="s">
        <v>63</v>
      </c>
    </row>
    <row r="9427" spans="1:26" x14ac:dyDescent="0.3">
      <c r="A9427" t="s">
        <v>11657</v>
      </c>
      <c r="B9427" s="15" t="s">
        <v>66</v>
      </c>
      <c r="C9427">
        <v>1</v>
      </c>
      <c r="D9427" t="s">
        <v>11658</v>
      </c>
      <c r="E9427" t="s">
        <v>3426</v>
      </c>
      <c r="F9427" s="10" t="s">
        <v>63</v>
      </c>
      <c r="G9427" s="11" t="s">
        <v>63</v>
      </c>
      <c r="H9427" s="11" t="s">
        <v>63</v>
      </c>
      <c r="I9427" s="11" t="s">
        <v>63</v>
      </c>
      <c r="J9427" s="10" t="s">
        <v>63</v>
      </c>
      <c r="K9427" s="11" t="s">
        <v>63</v>
      </c>
      <c r="L9427" s="12" t="s">
        <v>63</v>
      </c>
      <c r="M9427" s="11" t="s">
        <v>63</v>
      </c>
      <c r="N9427" s="11" t="s">
        <v>63</v>
      </c>
      <c r="O9427" s="11" t="s">
        <v>63</v>
      </c>
      <c r="P9427" s="11">
        <v>-0.380261025202276</v>
      </c>
      <c r="Q9427" s="13" t="s">
        <v>63</v>
      </c>
      <c r="R9427" s="11" t="s">
        <v>63</v>
      </c>
      <c r="S9427" s="11" t="s">
        <v>63</v>
      </c>
      <c r="T9427" s="13" t="s">
        <v>63</v>
      </c>
      <c r="U9427" s="11" t="s">
        <v>63</v>
      </c>
      <c r="V9427" s="13" t="s">
        <v>63</v>
      </c>
      <c r="W9427" s="13" t="s">
        <v>63</v>
      </c>
      <c r="X9427" s="10" t="s">
        <v>63</v>
      </c>
      <c r="Y9427" s="11" t="s">
        <v>63</v>
      </c>
      <c r="Z9427" s="11" t="s">
        <v>63</v>
      </c>
    </row>
    <row r="9428" spans="1:26" x14ac:dyDescent="0.3">
      <c r="A9428" t="s">
        <v>11661</v>
      </c>
      <c r="B9428" s="15" t="s">
        <v>66</v>
      </c>
      <c r="C9428">
        <v>1</v>
      </c>
      <c r="D9428" t="s">
        <v>11662</v>
      </c>
      <c r="E9428" t="s">
        <v>11663</v>
      </c>
      <c r="F9428" s="10" t="s">
        <v>63</v>
      </c>
      <c r="G9428" s="11" t="s">
        <v>63</v>
      </c>
      <c r="H9428" s="11" t="s">
        <v>63</v>
      </c>
      <c r="I9428" s="11" t="s">
        <v>63</v>
      </c>
      <c r="J9428" s="10" t="s">
        <v>63</v>
      </c>
      <c r="K9428" s="11" t="s">
        <v>63</v>
      </c>
      <c r="L9428" s="12">
        <v>-0.32906533254060999</v>
      </c>
      <c r="M9428" s="11" t="s">
        <v>63</v>
      </c>
      <c r="N9428" s="11" t="s">
        <v>63</v>
      </c>
      <c r="O9428" s="11" t="s">
        <v>63</v>
      </c>
      <c r="P9428" s="11" t="s">
        <v>63</v>
      </c>
      <c r="Q9428" s="13" t="s">
        <v>63</v>
      </c>
      <c r="R9428" s="11" t="s">
        <v>63</v>
      </c>
      <c r="S9428" s="11" t="s">
        <v>63</v>
      </c>
      <c r="T9428" s="13" t="s">
        <v>63</v>
      </c>
      <c r="U9428" s="11" t="s">
        <v>63</v>
      </c>
      <c r="V9428" s="13" t="s">
        <v>63</v>
      </c>
      <c r="W9428" s="13" t="s">
        <v>63</v>
      </c>
      <c r="X9428" s="10" t="s">
        <v>63</v>
      </c>
      <c r="Y9428" s="11" t="s">
        <v>63</v>
      </c>
      <c r="Z9428" s="11" t="s">
        <v>63</v>
      </c>
    </row>
    <row r="9429" spans="1:26" x14ac:dyDescent="0.3">
      <c r="A9429" t="s">
        <v>11665</v>
      </c>
      <c r="B9429" s="15" t="s">
        <v>66</v>
      </c>
      <c r="C9429">
        <v>1</v>
      </c>
      <c r="D9429" t="s">
        <v>11665</v>
      </c>
      <c r="E9429" t="s">
        <v>7134</v>
      </c>
      <c r="F9429" s="10" t="s">
        <v>63</v>
      </c>
      <c r="G9429" s="11" t="s">
        <v>63</v>
      </c>
      <c r="H9429" s="11" t="s">
        <v>63</v>
      </c>
      <c r="I9429" s="11" t="s">
        <v>63</v>
      </c>
      <c r="J9429" s="10" t="s">
        <v>63</v>
      </c>
      <c r="K9429" s="11" t="s">
        <v>63</v>
      </c>
      <c r="L9429" s="12" t="s">
        <v>63</v>
      </c>
      <c r="M9429" s="11" t="s">
        <v>63</v>
      </c>
      <c r="N9429" s="11" t="s">
        <v>63</v>
      </c>
      <c r="O9429" s="11" t="s">
        <v>63</v>
      </c>
      <c r="P9429" s="11" t="s">
        <v>63</v>
      </c>
      <c r="Q9429" s="13" t="s">
        <v>63</v>
      </c>
      <c r="R9429" s="11" t="s">
        <v>63</v>
      </c>
      <c r="S9429" s="11" t="s">
        <v>63</v>
      </c>
      <c r="T9429" s="13" t="s">
        <v>63</v>
      </c>
      <c r="U9429" s="11" t="s">
        <v>63</v>
      </c>
      <c r="V9429" s="13">
        <v>1.17592536662564</v>
      </c>
      <c r="W9429" s="13" t="s">
        <v>63</v>
      </c>
      <c r="X9429" s="10" t="s">
        <v>63</v>
      </c>
      <c r="Y9429" s="11" t="s">
        <v>63</v>
      </c>
      <c r="Z9429" s="11" t="s">
        <v>63</v>
      </c>
    </row>
    <row r="9430" spans="1:26" x14ac:dyDescent="0.3">
      <c r="A9430" t="s">
        <v>11666</v>
      </c>
      <c r="B9430" s="15" t="s">
        <v>66</v>
      </c>
      <c r="C9430">
        <v>1</v>
      </c>
      <c r="D9430" t="s">
        <v>11666</v>
      </c>
      <c r="E9430" t="s">
        <v>11667</v>
      </c>
      <c r="F9430" s="10" t="s">
        <v>63</v>
      </c>
      <c r="G9430" s="11" t="s">
        <v>63</v>
      </c>
      <c r="H9430" s="11" t="s">
        <v>63</v>
      </c>
      <c r="I9430" s="11" t="s">
        <v>63</v>
      </c>
      <c r="J9430" s="10" t="s">
        <v>63</v>
      </c>
      <c r="K9430" s="11" t="s">
        <v>63</v>
      </c>
      <c r="L9430" s="12" t="s">
        <v>63</v>
      </c>
      <c r="M9430" s="11" t="s">
        <v>63</v>
      </c>
      <c r="N9430" s="11" t="s">
        <v>63</v>
      </c>
      <c r="O9430" s="11" t="s">
        <v>63</v>
      </c>
      <c r="P9430" s="11" t="s">
        <v>63</v>
      </c>
      <c r="Q9430" s="13" t="s">
        <v>63</v>
      </c>
      <c r="R9430" s="11" t="s">
        <v>63</v>
      </c>
      <c r="S9430" s="11" t="s">
        <v>63</v>
      </c>
      <c r="T9430" s="13">
        <v>-0.27491612224825202</v>
      </c>
      <c r="U9430" s="11" t="s">
        <v>63</v>
      </c>
      <c r="V9430" s="13" t="s">
        <v>63</v>
      </c>
      <c r="W9430" s="13" t="s">
        <v>63</v>
      </c>
      <c r="X9430" s="10" t="s">
        <v>63</v>
      </c>
      <c r="Y9430" s="11" t="s">
        <v>63</v>
      </c>
      <c r="Z9430" s="11" t="s">
        <v>63</v>
      </c>
    </row>
    <row r="9431" spans="1:26" x14ac:dyDescent="0.3">
      <c r="A9431" t="s">
        <v>11668</v>
      </c>
      <c r="B9431" s="15" t="s">
        <v>66</v>
      </c>
      <c r="C9431">
        <v>1</v>
      </c>
      <c r="D9431" t="s">
        <v>11669</v>
      </c>
      <c r="E9431" t="s">
        <v>11670</v>
      </c>
      <c r="F9431" s="10" t="s">
        <v>63</v>
      </c>
      <c r="G9431" s="11" t="s">
        <v>63</v>
      </c>
      <c r="H9431" s="11" t="s">
        <v>63</v>
      </c>
      <c r="I9431" s="11" t="s">
        <v>63</v>
      </c>
      <c r="J9431" s="10" t="s">
        <v>63</v>
      </c>
      <c r="K9431" s="11" t="s">
        <v>63</v>
      </c>
      <c r="L9431" s="12" t="s">
        <v>63</v>
      </c>
      <c r="M9431" s="11">
        <v>-0.26119786133643003</v>
      </c>
      <c r="N9431" s="11" t="s">
        <v>63</v>
      </c>
      <c r="O9431" s="11" t="s">
        <v>63</v>
      </c>
      <c r="P9431" s="11" t="s">
        <v>63</v>
      </c>
      <c r="Q9431" s="13" t="s">
        <v>63</v>
      </c>
      <c r="R9431" s="11" t="s">
        <v>63</v>
      </c>
      <c r="S9431" s="11" t="s">
        <v>63</v>
      </c>
      <c r="T9431" s="13" t="s">
        <v>63</v>
      </c>
      <c r="U9431" s="11" t="s">
        <v>63</v>
      </c>
      <c r="V9431" s="13" t="s">
        <v>63</v>
      </c>
      <c r="W9431" s="13" t="s">
        <v>63</v>
      </c>
      <c r="X9431" s="10" t="s">
        <v>63</v>
      </c>
      <c r="Y9431" s="11" t="s">
        <v>63</v>
      </c>
      <c r="Z9431" s="11" t="s">
        <v>63</v>
      </c>
    </row>
    <row r="9432" spans="1:26" x14ac:dyDescent="0.3">
      <c r="A9432" t="s">
        <v>11671</v>
      </c>
      <c r="B9432" s="15" t="s">
        <v>66</v>
      </c>
      <c r="C9432">
        <v>1</v>
      </c>
      <c r="D9432" t="s">
        <v>11672</v>
      </c>
      <c r="E9432" t="s">
        <v>11673</v>
      </c>
      <c r="F9432" s="10" t="s">
        <v>63</v>
      </c>
      <c r="G9432" s="11" t="s">
        <v>63</v>
      </c>
      <c r="H9432" s="11" t="s">
        <v>63</v>
      </c>
      <c r="I9432" s="11" t="s">
        <v>63</v>
      </c>
      <c r="J9432" s="10" t="s">
        <v>63</v>
      </c>
      <c r="K9432" s="11" t="s">
        <v>63</v>
      </c>
      <c r="L9432" s="12" t="s">
        <v>63</v>
      </c>
      <c r="M9432" s="11" t="s">
        <v>63</v>
      </c>
      <c r="N9432" s="11" t="s">
        <v>63</v>
      </c>
      <c r="O9432" s="11" t="s">
        <v>63</v>
      </c>
      <c r="P9432" s="11" t="s">
        <v>63</v>
      </c>
      <c r="Q9432" s="13" t="s">
        <v>63</v>
      </c>
      <c r="R9432" s="11" t="s">
        <v>63</v>
      </c>
      <c r="S9432" s="11" t="s">
        <v>63</v>
      </c>
      <c r="T9432" s="13" t="s">
        <v>63</v>
      </c>
      <c r="U9432" s="11" t="s">
        <v>63</v>
      </c>
      <c r="V9432" s="13">
        <v>0.67920622289626498</v>
      </c>
      <c r="W9432" s="13" t="s">
        <v>63</v>
      </c>
      <c r="X9432" s="10" t="s">
        <v>63</v>
      </c>
      <c r="Y9432" s="11" t="s">
        <v>63</v>
      </c>
      <c r="Z9432" s="11" t="s">
        <v>63</v>
      </c>
    </row>
    <row r="9433" spans="1:26" x14ac:dyDescent="0.3">
      <c r="A9433" t="s">
        <v>11674</v>
      </c>
      <c r="B9433" s="15" t="s">
        <v>66</v>
      </c>
      <c r="C9433">
        <v>1</v>
      </c>
      <c r="D9433" t="s">
        <v>11675</v>
      </c>
      <c r="E9433" t="s">
        <v>7134</v>
      </c>
      <c r="F9433" s="10" t="s">
        <v>63</v>
      </c>
      <c r="G9433" s="11" t="s">
        <v>63</v>
      </c>
      <c r="H9433" s="11" t="s">
        <v>63</v>
      </c>
      <c r="I9433" s="11" t="s">
        <v>63</v>
      </c>
      <c r="J9433" s="10" t="s">
        <v>63</v>
      </c>
      <c r="K9433" s="11" t="s">
        <v>63</v>
      </c>
      <c r="L9433" s="12" t="s">
        <v>63</v>
      </c>
      <c r="M9433" s="11" t="s">
        <v>63</v>
      </c>
      <c r="N9433" s="11" t="s">
        <v>63</v>
      </c>
      <c r="O9433" s="11" t="s">
        <v>63</v>
      </c>
      <c r="P9433" s="11" t="s">
        <v>63</v>
      </c>
      <c r="Q9433" s="13" t="s">
        <v>63</v>
      </c>
      <c r="R9433" s="11" t="s">
        <v>63</v>
      </c>
      <c r="S9433" s="11" t="s">
        <v>63</v>
      </c>
      <c r="T9433" s="13" t="s">
        <v>63</v>
      </c>
      <c r="U9433" s="11" t="s">
        <v>63</v>
      </c>
      <c r="V9433" s="13">
        <v>1.3277412105989199</v>
      </c>
      <c r="W9433" s="13" t="s">
        <v>63</v>
      </c>
      <c r="X9433" s="10" t="s">
        <v>63</v>
      </c>
      <c r="Y9433" s="11" t="s">
        <v>63</v>
      </c>
      <c r="Z9433" s="11" t="s">
        <v>63</v>
      </c>
    </row>
    <row r="9434" spans="1:26" x14ac:dyDescent="0.3">
      <c r="A9434" t="s">
        <v>11678</v>
      </c>
      <c r="B9434" s="15" t="s">
        <v>66</v>
      </c>
      <c r="C9434">
        <v>1</v>
      </c>
      <c r="D9434" t="s">
        <v>11678</v>
      </c>
      <c r="E9434" t="s">
        <v>65</v>
      </c>
      <c r="F9434" s="10" t="s">
        <v>63</v>
      </c>
      <c r="G9434" s="11" t="s">
        <v>63</v>
      </c>
      <c r="H9434" s="11" t="s">
        <v>63</v>
      </c>
      <c r="I9434" s="11" t="s">
        <v>63</v>
      </c>
      <c r="J9434" s="10" t="s">
        <v>63</v>
      </c>
      <c r="K9434" s="11" t="s">
        <v>63</v>
      </c>
      <c r="L9434" s="12" t="s">
        <v>63</v>
      </c>
      <c r="M9434" s="11" t="s">
        <v>63</v>
      </c>
      <c r="N9434" s="11" t="s">
        <v>63</v>
      </c>
      <c r="O9434" s="11" t="s">
        <v>63</v>
      </c>
      <c r="P9434" s="11" t="s">
        <v>63</v>
      </c>
      <c r="Q9434" s="13" t="s">
        <v>63</v>
      </c>
      <c r="R9434" s="11" t="s">
        <v>63</v>
      </c>
      <c r="S9434" s="11" t="s">
        <v>63</v>
      </c>
      <c r="T9434" s="13" t="s">
        <v>63</v>
      </c>
      <c r="U9434" s="11">
        <v>-0.42350537730674997</v>
      </c>
      <c r="V9434" s="13" t="s">
        <v>63</v>
      </c>
      <c r="W9434" s="13" t="s">
        <v>63</v>
      </c>
      <c r="X9434" s="10" t="s">
        <v>63</v>
      </c>
      <c r="Y9434" s="11" t="s">
        <v>63</v>
      </c>
      <c r="Z9434" s="11" t="s">
        <v>63</v>
      </c>
    </row>
    <row r="9435" spans="1:26" x14ac:dyDescent="0.3">
      <c r="A9435" t="s">
        <v>11679</v>
      </c>
      <c r="B9435" s="15" t="s">
        <v>66</v>
      </c>
      <c r="C9435">
        <v>1</v>
      </c>
      <c r="D9435" t="s">
        <v>11680</v>
      </c>
      <c r="E9435" t="s">
        <v>11681</v>
      </c>
      <c r="F9435" s="10" t="s">
        <v>63</v>
      </c>
      <c r="G9435" s="11" t="s">
        <v>63</v>
      </c>
      <c r="H9435" s="11" t="s">
        <v>63</v>
      </c>
      <c r="I9435" s="11" t="s">
        <v>63</v>
      </c>
      <c r="J9435" s="10" t="s">
        <v>63</v>
      </c>
      <c r="K9435" s="11" t="s">
        <v>63</v>
      </c>
      <c r="L9435" s="12" t="s">
        <v>63</v>
      </c>
      <c r="M9435" s="11" t="s">
        <v>63</v>
      </c>
      <c r="N9435" s="11" t="s">
        <v>63</v>
      </c>
      <c r="O9435" s="11" t="s">
        <v>63</v>
      </c>
      <c r="P9435" s="11" t="s">
        <v>63</v>
      </c>
      <c r="Q9435" s="13">
        <v>0.57037753860658302</v>
      </c>
      <c r="R9435" s="11" t="s">
        <v>63</v>
      </c>
      <c r="S9435" s="11" t="s">
        <v>63</v>
      </c>
      <c r="T9435" s="13" t="s">
        <v>63</v>
      </c>
      <c r="U9435" s="11" t="s">
        <v>63</v>
      </c>
      <c r="V9435" s="13" t="s">
        <v>63</v>
      </c>
      <c r="W9435" s="13" t="s">
        <v>63</v>
      </c>
      <c r="X9435" s="10" t="s">
        <v>63</v>
      </c>
      <c r="Y9435" s="11" t="s">
        <v>63</v>
      </c>
      <c r="Z9435" s="11" t="s">
        <v>63</v>
      </c>
    </row>
    <row r="9436" spans="1:26" x14ac:dyDescent="0.3">
      <c r="A9436" t="s">
        <v>11688</v>
      </c>
      <c r="B9436" s="15" t="s">
        <v>66</v>
      </c>
      <c r="C9436">
        <v>1</v>
      </c>
      <c r="D9436" t="s">
        <v>11689</v>
      </c>
      <c r="E9436" t="s">
        <v>11690</v>
      </c>
      <c r="F9436" s="10" t="s">
        <v>63</v>
      </c>
      <c r="G9436" s="11" t="s">
        <v>63</v>
      </c>
      <c r="H9436" s="11" t="s">
        <v>63</v>
      </c>
      <c r="I9436" s="11" t="s">
        <v>63</v>
      </c>
      <c r="J9436" s="10" t="s">
        <v>63</v>
      </c>
      <c r="K9436" s="11" t="s">
        <v>63</v>
      </c>
      <c r="L9436" s="12" t="s">
        <v>63</v>
      </c>
      <c r="M9436" s="11" t="s">
        <v>63</v>
      </c>
      <c r="N9436" s="11" t="s">
        <v>63</v>
      </c>
      <c r="O9436" s="11" t="s">
        <v>63</v>
      </c>
      <c r="P9436" s="11" t="s">
        <v>63</v>
      </c>
      <c r="Q9436" s="13" t="s">
        <v>63</v>
      </c>
      <c r="R9436" s="11" t="s">
        <v>63</v>
      </c>
      <c r="S9436" s="11" t="s">
        <v>63</v>
      </c>
      <c r="T9436" s="13" t="s">
        <v>63</v>
      </c>
      <c r="U9436" s="11" t="s">
        <v>63</v>
      </c>
      <c r="V9436" s="13" t="s">
        <v>63</v>
      </c>
      <c r="W9436" s="13" t="s">
        <v>63</v>
      </c>
      <c r="X9436" s="10" t="s">
        <v>63</v>
      </c>
      <c r="Y9436" s="11" t="s">
        <v>63</v>
      </c>
      <c r="Z9436" s="11">
        <v>-0.81610541736218001</v>
      </c>
    </row>
    <row r="9437" spans="1:26" x14ac:dyDescent="0.3">
      <c r="A9437" t="s">
        <v>11700</v>
      </c>
      <c r="B9437" s="15" t="s">
        <v>66</v>
      </c>
      <c r="C9437">
        <v>1</v>
      </c>
      <c r="D9437" t="s">
        <v>11700</v>
      </c>
      <c r="E9437" t="s">
        <v>11701</v>
      </c>
      <c r="F9437" s="10" t="s">
        <v>63</v>
      </c>
      <c r="G9437" s="11" t="s">
        <v>63</v>
      </c>
      <c r="H9437" s="11" t="s">
        <v>63</v>
      </c>
      <c r="I9437" s="11" t="s">
        <v>63</v>
      </c>
      <c r="J9437" s="10" t="s">
        <v>63</v>
      </c>
      <c r="K9437" s="11" t="s">
        <v>63</v>
      </c>
      <c r="L9437" s="12">
        <v>-0.36258670485364097</v>
      </c>
      <c r="M9437" s="11" t="s">
        <v>63</v>
      </c>
      <c r="N9437" s="11" t="s">
        <v>63</v>
      </c>
      <c r="O9437" s="11" t="s">
        <v>63</v>
      </c>
      <c r="P9437" s="11" t="s">
        <v>63</v>
      </c>
      <c r="Q9437" s="13" t="s">
        <v>63</v>
      </c>
      <c r="R9437" s="11" t="s">
        <v>63</v>
      </c>
      <c r="S9437" s="11" t="s">
        <v>63</v>
      </c>
      <c r="T9437" s="13" t="s">
        <v>63</v>
      </c>
      <c r="U9437" s="11" t="s">
        <v>63</v>
      </c>
      <c r="V9437" s="13" t="s">
        <v>63</v>
      </c>
      <c r="W9437" s="13" t="s">
        <v>63</v>
      </c>
      <c r="X9437" s="10" t="s">
        <v>63</v>
      </c>
      <c r="Y9437" s="11" t="s">
        <v>63</v>
      </c>
      <c r="Z9437" s="11" t="s">
        <v>63</v>
      </c>
    </row>
    <row r="9438" spans="1:26" x14ac:dyDescent="0.3">
      <c r="A9438" t="s">
        <v>11705</v>
      </c>
      <c r="B9438" s="15" t="s">
        <v>66</v>
      </c>
      <c r="C9438">
        <v>1</v>
      </c>
      <c r="D9438" t="s">
        <v>11706</v>
      </c>
      <c r="E9438" t="s">
        <v>11707</v>
      </c>
      <c r="F9438" s="10" t="s">
        <v>63</v>
      </c>
      <c r="G9438" s="11" t="s">
        <v>63</v>
      </c>
      <c r="H9438" s="11" t="s">
        <v>63</v>
      </c>
      <c r="I9438" s="11" t="s">
        <v>63</v>
      </c>
      <c r="J9438" s="10" t="s">
        <v>63</v>
      </c>
      <c r="K9438" s="11" t="s">
        <v>63</v>
      </c>
      <c r="L9438" s="12" t="s">
        <v>63</v>
      </c>
      <c r="M9438" s="11" t="s">
        <v>63</v>
      </c>
      <c r="N9438" s="11" t="s">
        <v>63</v>
      </c>
      <c r="O9438" s="11" t="s">
        <v>63</v>
      </c>
      <c r="P9438" s="11">
        <v>-0.325191721708396</v>
      </c>
      <c r="Q9438" s="13" t="s">
        <v>63</v>
      </c>
      <c r="R9438" s="11" t="s">
        <v>63</v>
      </c>
      <c r="S9438" s="11" t="s">
        <v>63</v>
      </c>
      <c r="T9438" s="13" t="s">
        <v>63</v>
      </c>
      <c r="U9438" s="11" t="s">
        <v>63</v>
      </c>
      <c r="V9438" s="13" t="s">
        <v>63</v>
      </c>
      <c r="W9438" s="13" t="s">
        <v>63</v>
      </c>
      <c r="X9438" s="10" t="s">
        <v>63</v>
      </c>
      <c r="Y9438" s="11" t="s">
        <v>63</v>
      </c>
      <c r="Z9438" s="11" t="s">
        <v>63</v>
      </c>
    </row>
    <row r="9439" spans="1:26" x14ac:dyDescent="0.3">
      <c r="A9439" t="s">
        <v>11708</v>
      </c>
      <c r="B9439" s="15" t="s">
        <v>66</v>
      </c>
      <c r="C9439">
        <v>1</v>
      </c>
      <c r="D9439" t="s">
        <v>11709</v>
      </c>
      <c r="E9439" t="s">
        <v>6992</v>
      </c>
      <c r="F9439" s="10" t="s">
        <v>63</v>
      </c>
      <c r="G9439" s="11" t="s">
        <v>63</v>
      </c>
      <c r="H9439" s="11" t="s">
        <v>63</v>
      </c>
      <c r="I9439" s="11" t="s">
        <v>63</v>
      </c>
      <c r="J9439" s="10" t="s">
        <v>63</v>
      </c>
      <c r="K9439" s="11" t="s">
        <v>63</v>
      </c>
      <c r="L9439" s="12">
        <v>-0.474413518910064</v>
      </c>
      <c r="M9439" s="11" t="s">
        <v>63</v>
      </c>
      <c r="N9439" s="11" t="s">
        <v>63</v>
      </c>
      <c r="O9439" s="11" t="s">
        <v>63</v>
      </c>
      <c r="P9439" s="11" t="s">
        <v>63</v>
      </c>
      <c r="Q9439" s="13" t="s">
        <v>63</v>
      </c>
      <c r="R9439" s="11" t="s">
        <v>63</v>
      </c>
      <c r="S9439" s="11" t="s">
        <v>63</v>
      </c>
      <c r="T9439" s="13" t="s">
        <v>63</v>
      </c>
      <c r="U9439" s="11" t="s">
        <v>63</v>
      </c>
      <c r="V9439" s="13" t="s">
        <v>63</v>
      </c>
      <c r="W9439" s="13" t="s">
        <v>63</v>
      </c>
      <c r="X9439" s="10" t="s">
        <v>63</v>
      </c>
      <c r="Y9439" s="11" t="s">
        <v>63</v>
      </c>
      <c r="Z9439" s="11" t="s">
        <v>63</v>
      </c>
    </row>
    <row r="9440" spans="1:26" x14ac:dyDescent="0.3">
      <c r="A9440" t="s">
        <v>11713</v>
      </c>
      <c r="B9440" s="15" t="s">
        <v>66</v>
      </c>
      <c r="C9440">
        <v>1</v>
      </c>
      <c r="D9440" t="s">
        <v>11714</v>
      </c>
      <c r="E9440" t="s">
        <v>11715</v>
      </c>
      <c r="F9440" s="10" t="s">
        <v>63</v>
      </c>
      <c r="G9440" s="11" t="s">
        <v>63</v>
      </c>
      <c r="H9440" s="11" t="s">
        <v>63</v>
      </c>
      <c r="I9440" s="11" t="s">
        <v>63</v>
      </c>
      <c r="J9440" s="10" t="s">
        <v>63</v>
      </c>
      <c r="K9440" s="11">
        <v>-0.309701213094984</v>
      </c>
      <c r="L9440" s="12" t="s">
        <v>63</v>
      </c>
      <c r="M9440" s="11" t="s">
        <v>63</v>
      </c>
      <c r="N9440" s="11" t="s">
        <v>63</v>
      </c>
      <c r="O9440" s="11" t="s">
        <v>63</v>
      </c>
      <c r="P9440" s="11" t="s">
        <v>63</v>
      </c>
      <c r="Q9440" s="13" t="s">
        <v>63</v>
      </c>
      <c r="R9440" s="11" t="s">
        <v>63</v>
      </c>
      <c r="S9440" s="11" t="s">
        <v>63</v>
      </c>
      <c r="T9440" s="13" t="s">
        <v>63</v>
      </c>
      <c r="U9440" s="11" t="s">
        <v>63</v>
      </c>
      <c r="V9440" s="13" t="s">
        <v>63</v>
      </c>
      <c r="W9440" s="13" t="s">
        <v>63</v>
      </c>
      <c r="X9440" s="10" t="s">
        <v>63</v>
      </c>
      <c r="Y9440" s="11" t="s">
        <v>63</v>
      </c>
      <c r="Z9440" s="11" t="s">
        <v>63</v>
      </c>
    </row>
    <row r="9441" spans="1:26" x14ac:dyDescent="0.3">
      <c r="A9441" t="s">
        <v>11716</v>
      </c>
      <c r="B9441" s="15" t="s">
        <v>66</v>
      </c>
      <c r="C9441">
        <v>1</v>
      </c>
      <c r="D9441" t="s">
        <v>11716</v>
      </c>
      <c r="E9441" t="s">
        <v>11717</v>
      </c>
      <c r="F9441" s="10" t="s">
        <v>63</v>
      </c>
      <c r="G9441" s="11" t="s">
        <v>63</v>
      </c>
      <c r="H9441" s="11" t="s">
        <v>63</v>
      </c>
      <c r="I9441" s="11" t="s">
        <v>63</v>
      </c>
      <c r="J9441" s="10" t="s">
        <v>63</v>
      </c>
      <c r="K9441" s="11" t="s">
        <v>63</v>
      </c>
      <c r="L9441" s="12" t="s">
        <v>63</v>
      </c>
      <c r="M9441" s="11" t="s">
        <v>63</v>
      </c>
      <c r="N9441" s="11" t="s">
        <v>63</v>
      </c>
      <c r="O9441" s="11" t="s">
        <v>63</v>
      </c>
      <c r="P9441" s="11">
        <v>0.289209899755283</v>
      </c>
      <c r="Q9441" s="13" t="s">
        <v>63</v>
      </c>
      <c r="R9441" s="11" t="s">
        <v>63</v>
      </c>
      <c r="S9441" s="11" t="s">
        <v>63</v>
      </c>
      <c r="T9441" s="13" t="s">
        <v>63</v>
      </c>
      <c r="U9441" s="11" t="s">
        <v>63</v>
      </c>
      <c r="V9441" s="13" t="s">
        <v>63</v>
      </c>
      <c r="W9441" s="13" t="s">
        <v>63</v>
      </c>
      <c r="X9441" s="10" t="s">
        <v>63</v>
      </c>
      <c r="Y9441" s="11" t="s">
        <v>63</v>
      </c>
      <c r="Z9441" s="11" t="s">
        <v>63</v>
      </c>
    </row>
    <row r="9442" spans="1:26" x14ac:dyDescent="0.3">
      <c r="A9442" t="s">
        <v>11718</v>
      </c>
      <c r="B9442" s="15" t="s">
        <v>66</v>
      </c>
      <c r="C9442">
        <v>1</v>
      </c>
      <c r="D9442" t="s">
        <v>11718</v>
      </c>
      <c r="E9442" t="s">
        <v>11719</v>
      </c>
      <c r="F9442" s="10" t="s">
        <v>63</v>
      </c>
      <c r="G9442" s="11" t="s">
        <v>63</v>
      </c>
      <c r="H9442" s="11" t="s">
        <v>63</v>
      </c>
      <c r="I9442" s="11" t="s">
        <v>63</v>
      </c>
      <c r="J9442" s="10" t="s">
        <v>63</v>
      </c>
      <c r="K9442" s="11" t="s">
        <v>63</v>
      </c>
      <c r="L9442" s="12" t="s">
        <v>63</v>
      </c>
      <c r="M9442" s="11" t="s">
        <v>63</v>
      </c>
      <c r="N9442" s="11">
        <v>0.36052505253033901</v>
      </c>
      <c r="O9442" s="11" t="s">
        <v>63</v>
      </c>
      <c r="P9442" s="11" t="s">
        <v>63</v>
      </c>
      <c r="Q9442" s="13" t="s">
        <v>63</v>
      </c>
      <c r="R9442" s="11" t="s">
        <v>63</v>
      </c>
      <c r="S9442" s="11" t="s">
        <v>63</v>
      </c>
      <c r="T9442" s="13" t="s">
        <v>63</v>
      </c>
      <c r="U9442" s="11" t="s">
        <v>63</v>
      </c>
      <c r="V9442" s="13" t="s">
        <v>63</v>
      </c>
      <c r="W9442" s="13" t="s">
        <v>63</v>
      </c>
      <c r="X9442" s="10" t="s">
        <v>63</v>
      </c>
      <c r="Y9442" s="11" t="s">
        <v>63</v>
      </c>
      <c r="Z9442" s="11" t="s">
        <v>63</v>
      </c>
    </row>
    <row r="9443" spans="1:26" x14ac:dyDescent="0.3">
      <c r="A9443" t="s">
        <v>11720</v>
      </c>
      <c r="B9443" s="15" t="s">
        <v>66</v>
      </c>
      <c r="C9443">
        <v>1</v>
      </c>
      <c r="D9443" t="s">
        <v>11721</v>
      </c>
      <c r="E9443" t="s">
        <v>11722</v>
      </c>
      <c r="F9443" s="10" t="s">
        <v>63</v>
      </c>
      <c r="G9443" s="11" t="s">
        <v>63</v>
      </c>
      <c r="H9443" s="11" t="s">
        <v>63</v>
      </c>
      <c r="I9443" s="11" t="s">
        <v>63</v>
      </c>
      <c r="J9443" s="10" t="s">
        <v>63</v>
      </c>
      <c r="K9443" s="11" t="s">
        <v>63</v>
      </c>
      <c r="L9443" s="12" t="s">
        <v>63</v>
      </c>
      <c r="M9443" s="11" t="s">
        <v>63</v>
      </c>
      <c r="N9443" s="11" t="s">
        <v>63</v>
      </c>
      <c r="O9443" s="11" t="s">
        <v>63</v>
      </c>
      <c r="P9443" s="11" t="s">
        <v>63</v>
      </c>
      <c r="Q9443" s="13" t="s">
        <v>63</v>
      </c>
      <c r="R9443" s="11" t="s">
        <v>63</v>
      </c>
      <c r="S9443" s="11">
        <v>0.72411978961685097</v>
      </c>
      <c r="T9443" s="13" t="s">
        <v>63</v>
      </c>
      <c r="U9443" s="11" t="s">
        <v>63</v>
      </c>
      <c r="V9443" s="13" t="s">
        <v>63</v>
      </c>
      <c r="W9443" s="13" t="s">
        <v>63</v>
      </c>
      <c r="X9443" s="10" t="s">
        <v>63</v>
      </c>
      <c r="Y9443" s="11" t="s">
        <v>63</v>
      </c>
      <c r="Z9443" s="11" t="s">
        <v>63</v>
      </c>
    </row>
    <row r="9444" spans="1:26" x14ac:dyDescent="0.3">
      <c r="A9444" t="s">
        <v>11723</v>
      </c>
      <c r="B9444" s="15" t="s">
        <v>66</v>
      </c>
      <c r="C9444">
        <v>1</v>
      </c>
      <c r="D9444" t="s">
        <v>11723</v>
      </c>
      <c r="E9444" t="s">
        <v>4734</v>
      </c>
      <c r="F9444" s="10" t="s">
        <v>63</v>
      </c>
      <c r="G9444" s="11" t="s">
        <v>63</v>
      </c>
      <c r="H9444" s="11" t="s">
        <v>63</v>
      </c>
      <c r="I9444" s="11" t="s">
        <v>63</v>
      </c>
      <c r="J9444" s="10" t="s">
        <v>63</v>
      </c>
      <c r="K9444" s="11" t="s">
        <v>63</v>
      </c>
      <c r="L9444" s="12" t="s">
        <v>63</v>
      </c>
      <c r="M9444" s="11" t="s">
        <v>63</v>
      </c>
      <c r="N9444" s="11" t="s">
        <v>63</v>
      </c>
      <c r="O9444" s="11">
        <v>0.264087114587782</v>
      </c>
      <c r="P9444" s="11" t="s">
        <v>63</v>
      </c>
      <c r="Q9444" s="13" t="s">
        <v>63</v>
      </c>
      <c r="R9444" s="11" t="s">
        <v>63</v>
      </c>
      <c r="S9444" s="11" t="s">
        <v>63</v>
      </c>
      <c r="T9444" s="13" t="s">
        <v>63</v>
      </c>
      <c r="U9444" s="11" t="s">
        <v>63</v>
      </c>
      <c r="V9444" s="13" t="s">
        <v>63</v>
      </c>
      <c r="W9444" s="13" t="s">
        <v>63</v>
      </c>
      <c r="X9444" s="10" t="s">
        <v>63</v>
      </c>
      <c r="Y9444" s="11" t="s">
        <v>63</v>
      </c>
      <c r="Z9444" s="11" t="s">
        <v>63</v>
      </c>
    </row>
    <row r="9445" spans="1:26" x14ac:dyDescent="0.3">
      <c r="A9445" t="s">
        <v>11724</v>
      </c>
      <c r="B9445" s="15" t="s">
        <v>66</v>
      </c>
      <c r="C9445">
        <v>1</v>
      </c>
      <c r="D9445" t="s">
        <v>11724</v>
      </c>
      <c r="E9445" t="s">
        <v>11725</v>
      </c>
      <c r="F9445" s="10" t="s">
        <v>63</v>
      </c>
      <c r="G9445" s="11" t="s">
        <v>63</v>
      </c>
      <c r="H9445" s="11" t="s">
        <v>63</v>
      </c>
      <c r="I9445" s="11" t="s">
        <v>63</v>
      </c>
      <c r="J9445" s="10" t="s">
        <v>63</v>
      </c>
      <c r="K9445" s="11" t="s">
        <v>63</v>
      </c>
      <c r="L9445" s="12" t="s">
        <v>63</v>
      </c>
      <c r="M9445" s="11" t="s">
        <v>63</v>
      </c>
      <c r="N9445" s="11" t="s">
        <v>63</v>
      </c>
      <c r="O9445" s="11" t="s">
        <v>63</v>
      </c>
      <c r="P9445" s="11" t="s">
        <v>63</v>
      </c>
      <c r="Q9445" s="13" t="s">
        <v>63</v>
      </c>
      <c r="R9445" s="11" t="s">
        <v>63</v>
      </c>
      <c r="S9445" s="11" t="s">
        <v>63</v>
      </c>
      <c r="T9445" s="13" t="s">
        <v>63</v>
      </c>
      <c r="U9445" s="11" t="s">
        <v>63</v>
      </c>
      <c r="V9445" s="13" t="s">
        <v>63</v>
      </c>
      <c r="W9445" s="13" t="s">
        <v>63</v>
      </c>
      <c r="X9445" s="10" t="s">
        <v>63</v>
      </c>
      <c r="Y9445" s="11">
        <v>0.40340705429900803</v>
      </c>
      <c r="Z9445" s="11" t="s">
        <v>63</v>
      </c>
    </row>
    <row r="9446" spans="1:26" x14ac:dyDescent="0.3">
      <c r="A9446" t="s">
        <v>11726</v>
      </c>
      <c r="B9446" s="15" t="s">
        <v>66</v>
      </c>
      <c r="C9446">
        <v>1</v>
      </c>
      <c r="D9446" t="s">
        <v>11726</v>
      </c>
      <c r="E9446" t="s">
        <v>11727</v>
      </c>
      <c r="F9446" s="10" t="s">
        <v>63</v>
      </c>
      <c r="G9446" s="11" t="s">
        <v>63</v>
      </c>
      <c r="H9446" s="11" t="s">
        <v>63</v>
      </c>
      <c r="I9446" s="11" t="s">
        <v>63</v>
      </c>
      <c r="J9446" s="10" t="s">
        <v>63</v>
      </c>
      <c r="K9446" s="11" t="s">
        <v>63</v>
      </c>
      <c r="L9446" s="12" t="s">
        <v>63</v>
      </c>
      <c r="M9446" s="11" t="s">
        <v>63</v>
      </c>
      <c r="N9446" s="11" t="s">
        <v>63</v>
      </c>
      <c r="O9446" s="11">
        <v>0.26727289851048602</v>
      </c>
      <c r="P9446" s="11" t="s">
        <v>63</v>
      </c>
      <c r="Q9446" s="13" t="s">
        <v>63</v>
      </c>
      <c r="R9446" s="11" t="s">
        <v>63</v>
      </c>
      <c r="S9446" s="11" t="s">
        <v>63</v>
      </c>
      <c r="T9446" s="13" t="s">
        <v>63</v>
      </c>
      <c r="U9446" s="11" t="s">
        <v>63</v>
      </c>
      <c r="V9446" s="13" t="s">
        <v>63</v>
      </c>
      <c r="W9446" s="13" t="s">
        <v>63</v>
      </c>
      <c r="X9446" s="10" t="s">
        <v>63</v>
      </c>
      <c r="Y9446" s="11" t="s">
        <v>63</v>
      </c>
      <c r="Z9446" s="11" t="s">
        <v>63</v>
      </c>
    </row>
    <row r="9447" spans="1:26" x14ac:dyDescent="0.3">
      <c r="A9447" t="s">
        <v>11728</v>
      </c>
      <c r="B9447" s="15" t="s">
        <v>66</v>
      </c>
      <c r="C9447">
        <v>1</v>
      </c>
      <c r="D9447" t="s">
        <v>11728</v>
      </c>
      <c r="E9447" t="s">
        <v>11729</v>
      </c>
      <c r="F9447" s="10" t="s">
        <v>63</v>
      </c>
      <c r="G9447" s="11" t="s">
        <v>63</v>
      </c>
      <c r="H9447" s="11" t="s">
        <v>63</v>
      </c>
      <c r="I9447" s="11" t="s">
        <v>63</v>
      </c>
      <c r="J9447" s="10" t="s">
        <v>63</v>
      </c>
      <c r="K9447" s="11" t="s">
        <v>63</v>
      </c>
      <c r="L9447" s="12">
        <v>-0.37252681376464403</v>
      </c>
      <c r="M9447" s="11" t="s">
        <v>63</v>
      </c>
      <c r="N9447" s="11" t="s">
        <v>63</v>
      </c>
      <c r="O9447" s="11" t="s">
        <v>63</v>
      </c>
      <c r="P9447" s="11" t="s">
        <v>63</v>
      </c>
      <c r="Q9447" s="13" t="s">
        <v>63</v>
      </c>
      <c r="R9447" s="11" t="s">
        <v>63</v>
      </c>
      <c r="S9447" s="11" t="s">
        <v>63</v>
      </c>
      <c r="T9447" s="13" t="s">
        <v>63</v>
      </c>
      <c r="U9447" s="11" t="s">
        <v>63</v>
      </c>
      <c r="V9447" s="13" t="s">
        <v>63</v>
      </c>
      <c r="W9447" s="13" t="s">
        <v>63</v>
      </c>
      <c r="X9447" s="10" t="s">
        <v>63</v>
      </c>
      <c r="Y9447" s="11" t="s">
        <v>63</v>
      </c>
      <c r="Z9447" s="11" t="s">
        <v>63</v>
      </c>
    </row>
    <row r="9448" spans="1:26" x14ac:dyDescent="0.3">
      <c r="A9448" t="s">
        <v>11730</v>
      </c>
      <c r="B9448" s="15" t="s">
        <v>66</v>
      </c>
      <c r="C9448">
        <v>1</v>
      </c>
      <c r="D9448" t="s">
        <v>11731</v>
      </c>
      <c r="E9448" t="s">
        <v>11732</v>
      </c>
      <c r="F9448" s="10" t="s">
        <v>63</v>
      </c>
      <c r="G9448" s="11" t="s">
        <v>63</v>
      </c>
      <c r="H9448" s="11" t="s">
        <v>63</v>
      </c>
      <c r="I9448" s="11" t="s">
        <v>63</v>
      </c>
      <c r="J9448" s="10" t="s">
        <v>63</v>
      </c>
      <c r="K9448" s="11" t="s">
        <v>63</v>
      </c>
      <c r="L9448" s="12">
        <v>-0.26474267024943199</v>
      </c>
      <c r="M9448" s="11" t="s">
        <v>63</v>
      </c>
      <c r="N9448" s="11" t="s">
        <v>63</v>
      </c>
      <c r="O9448" s="11" t="s">
        <v>63</v>
      </c>
      <c r="P9448" s="11" t="s">
        <v>63</v>
      </c>
      <c r="Q9448" s="13" t="s">
        <v>63</v>
      </c>
      <c r="R9448" s="11" t="s">
        <v>63</v>
      </c>
      <c r="S9448" s="11" t="s">
        <v>63</v>
      </c>
      <c r="T9448" s="13" t="s">
        <v>63</v>
      </c>
      <c r="U9448" s="11" t="s">
        <v>63</v>
      </c>
      <c r="V9448" s="13" t="s">
        <v>63</v>
      </c>
      <c r="W9448" s="13" t="s">
        <v>63</v>
      </c>
      <c r="X9448" s="10" t="s">
        <v>63</v>
      </c>
      <c r="Y9448" s="11" t="s">
        <v>63</v>
      </c>
      <c r="Z9448" s="11" t="s">
        <v>63</v>
      </c>
    </row>
    <row r="9449" spans="1:26" x14ac:dyDescent="0.3">
      <c r="A9449" t="s">
        <v>11733</v>
      </c>
      <c r="B9449" s="15" t="s">
        <v>66</v>
      </c>
      <c r="C9449">
        <v>1</v>
      </c>
      <c r="D9449" t="s">
        <v>11733</v>
      </c>
      <c r="E9449" t="s">
        <v>11734</v>
      </c>
      <c r="F9449" s="10" t="s">
        <v>63</v>
      </c>
      <c r="G9449" s="11" t="s">
        <v>63</v>
      </c>
      <c r="H9449" s="11" t="s">
        <v>63</v>
      </c>
      <c r="I9449" s="11" t="s">
        <v>63</v>
      </c>
      <c r="J9449" s="10" t="s">
        <v>63</v>
      </c>
      <c r="K9449" s="11" t="s">
        <v>63</v>
      </c>
      <c r="L9449" s="12" t="s">
        <v>63</v>
      </c>
      <c r="M9449" s="11" t="s">
        <v>63</v>
      </c>
      <c r="N9449" s="11" t="s">
        <v>63</v>
      </c>
      <c r="O9449" s="11" t="s">
        <v>63</v>
      </c>
      <c r="P9449" s="11" t="s">
        <v>63</v>
      </c>
      <c r="Q9449" s="13" t="s">
        <v>63</v>
      </c>
      <c r="R9449" s="11" t="s">
        <v>63</v>
      </c>
      <c r="S9449" s="11" t="s">
        <v>63</v>
      </c>
      <c r="T9449" s="13">
        <v>0.32101424276415302</v>
      </c>
      <c r="U9449" s="11" t="s">
        <v>63</v>
      </c>
      <c r="V9449" s="13" t="s">
        <v>63</v>
      </c>
      <c r="W9449" s="13" t="s">
        <v>63</v>
      </c>
      <c r="X9449" s="10" t="s">
        <v>63</v>
      </c>
      <c r="Y9449" s="11" t="s">
        <v>63</v>
      </c>
      <c r="Z9449" s="11" t="s">
        <v>63</v>
      </c>
    </row>
    <row r="9450" spans="1:26" x14ac:dyDescent="0.3">
      <c r="A9450" t="s">
        <v>11735</v>
      </c>
      <c r="B9450" s="15" t="s">
        <v>66</v>
      </c>
      <c r="C9450">
        <v>1</v>
      </c>
      <c r="D9450" t="s">
        <v>11735</v>
      </c>
      <c r="E9450" t="s">
        <v>3589</v>
      </c>
      <c r="F9450" s="10" t="s">
        <v>63</v>
      </c>
      <c r="G9450" s="11" t="s">
        <v>63</v>
      </c>
      <c r="H9450" s="11" t="s">
        <v>63</v>
      </c>
      <c r="I9450" s="11" t="s">
        <v>63</v>
      </c>
      <c r="J9450" s="10" t="s">
        <v>63</v>
      </c>
      <c r="K9450" s="11" t="s">
        <v>63</v>
      </c>
      <c r="L9450" s="12">
        <v>-0.27542801731758298</v>
      </c>
      <c r="M9450" s="11" t="s">
        <v>63</v>
      </c>
      <c r="N9450" s="11" t="s">
        <v>63</v>
      </c>
      <c r="O9450" s="11" t="s">
        <v>63</v>
      </c>
      <c r="P9450" s="11" t="s">
        <v>63</v>
      </c>
      <c r="Q9450" s="13" t="s">
        <v>63</v>
      </c>
      <c r="R9450" s="11" t="s">
        <v>63</v>
      </c>
      <c r="S9450" s="11" t="s">
        <v>63</v>
      </c>
      <c r="T9450" s="13" t="s">
        <v>63</v>
      </c>
      <c r="U9450" s="11" t="s">
        <v>63</v>
      </c>
      <c r="V9450" s="13" t="s">
        <v>63</v>
      </c>
      <c r="W9450" s="13" t="s">
        <v>63</v>
      </c>
      <c r="X9450" s="10" t="s">
        <v>63</v>
      </c>
      <c r="Y9450" s="11" t="s">
        <v>63</v>
      </c>
      <c r="Z9450" s="11" t="s">
        <v>63</v>
      </c>
    </row>
    <row r="9451" spans="1:26" x14ac:dyDescent="0.3">
      <c r="A9451" t="s">
        <v>11736</v>
      </c>
      <c r="B9451" s="15" t="s">
        <v>66</v>
      </c>
      <c r="C9451">
        <v>1</v>
      </c>
      <c r="D9451" t="s">
        <v>11736</v>
      </c>
      <c r="E9451" t="s">
        <v>11737</v>
      </c>
      <c r="F9451" s="10" t="s">
        <v>63</v>
      </c>
      <c r="G9451" s="11" t="s">
        <v>63</v>
      </c>
      <c r="H9451" s="11" t="s">
        <v>63</v>
      </c>
      <c r="I9451" s="11" t="s">
        <v>63</v>
      </c>
      <c r="J9451" s="10" t="s">
        <v>63</v>
      </c>
      <c r="K9451" s="11" t="s">
        <v>63</v>
      </c>
      <c r="L9451" s="12">
        <v>0.340760360991327</v>
      </c>
      <c r="M9451" s="11" t="s">
        <v>63</v>
      </c>
      <c r="N9451" s="11" t="s">
        <v>63</v>
      </c>
      <c r="O9451" s="11" t="s">
        <v>63</v>
      </c>
      <c r="P9451" s="11" t="s">
        <v>63</v>
      </c>
      <c r="Q9451" s="13" t="s">
        <v>63</v>
      </c>
      <c r="R9451" s="11" t="s">
        <v>63</v>
      </c>
      <c r="S9451" s="11" t="s">
        <v>63</v>
      </c>
      <c r="T9451" s="13" t="s">
        <v>63</v>
      </c>
      <c r="U9451" s="11" t="s">
        <v>63</v>
      </c>
      <c r="V9451" s="13" t="s">
        <v>63</v>
      </c>
      <c r="W9451" s="13" t="s">
        <v>63</v>
      </c>
      <c r="X9451" s="10" t="s">
        <v>63</v>
      </c>
      <c r="Y9451" s="11" t="s">
        <v>63</v>
      </c>
      <c r="Z9451" s="11" t="s">
        <v>63</v>
      </c>
    </row>
    <row r="9452" spans="1:26" x14ac:dyDescent="0.3">
      <c r="A9452" t="s">
        <v>11738</v>
      </c>
      <c r="B9452" s="15" t="s">
        <v>66</v>
      </c>
      <c r="C9452">
        <v>1</v>
      </c>
      <c r="D9452" t="s">
        <v>11739</v>
      </c>
      <c r="E9452" t="s">
        <v>3460</v>
      </c>
      <c r="F9452" s="10" t="s">
        <v>63</v>
      </c>
      <c r="G9452" s="11" t="s">
        <v>63</v>
      </c>
      <c r="H9452" s="11" t="s">
        <v>63</v>
      </c>
      <c r="I9452" s="11" t="s">
        <v>63</v>
      </c>
      <c r="J9452" s="10" t="s">
        <v>63</v>
      </c>
      <c r="K9452" s="11" t="s">
        <v>63</v>
      </c>
      <c r="L9452" s="12">
        <v>0.46536888670486798</v>
      </c>
      <c r="M9452" s="11" t="s">
        <v>63</v>
      </c>
      <c r="N9452" s="11" t="s">
        <v>63</v>
      </c>
      <c r="O9452" s="11" t="s">
        <v>63</v>
      </c>
      <c r="P9452" s="11" t="s">
        <v>63</v>
      </c>
      <c r="Q9452" s="13" t="s">
        <v>63</v>
      </c>
      <c r="R9452" s="11" t="s">
        <v>63</v>
      </c>
      <c r="S9452" s="11" t="s">
        <v>63</v>
      </c>
      <c r="T9452" s="13" t="s">
        <v>63</v>
      </c>
      <c r="U9452" s="11" t="s">
        <v>63</v>
      </c>
      <c r="V9452" s="13" t="s">
        <v>63</v>
      </c>
      <c r="W9452" s="13" t="s">
        <v>63</v>
      </c>
      <c r="X9452" s="10" t="s">
        <v>63</v>
      </c>
      <c r="Y9452" s="11" t="s">
        <v>63</v>
      </c>
      <c r="Z9452" s="11" t="s">
        <v>63</v>
      </c>
    </row>
    <row r="9453" spans="1:26" x14ac:dyDescent="0.3">
      <c r="A9453" t="s">
        <v>11740</v>
      </c>
      <c r="B9453" s="15" t="s">
        <v>66</v>
      </c>
      <c r="C9453">
        <v>1</v>
      </c>
      <c r="D9453" t="s">
        <v>11741</v>
      </c>
      <c r="E9453" t="s">
        <v>11742</v>
      </c>
      <c r="F9453" s="10" t="s">
        <v>63</v>
      </c>
      <c r="G9453" s="11" t="s">
        <v>63</v>
      </c>
      <c r="H9453" s="11" t="s">
        <v>63</v>
      </c>
      <c r="I9453" s="11" t="s">
        <v>63</v>
      </c>
      <c r="J9453" s="10" t="s">
        <v>63</v>
      </c>
      <c r="K9453" s="11" t="s">
        <v>63</v>
      </c>
      <c r="L9453" s="12" t="s">
        <v>63</v>
      </c>
      <c r="M9453" s="11" t="s">
        <v>63</v>
      </c>
      <c r="N9453" s="11" t="s">
        <v>63</v>
      </c>
      <c r="O9453" s="11" t="s">
        <v>63</v>
      </c>
      <c r="P9453" s="11" t="s">
        <v>63</v>
      </c>
      <c r="Q9453" s="13">
        <v>-0.27206518917603301</v>
      </c>
      <c r="R9453" s="11" t="s">
        <v>63</v>
      </c>
      <c r="S9453" s="11" t="s">
        <v>63</v>
      </c>
      <c r="T9453" s="13" t="s">
        <v>63</v>
      </c>
      <c r="U9453" s="11" t="s">
        <v>63</v>
      </c>
      <c r="V9453" s="13" t="s">
        <v>63</v>
      </c>
      <c r="W9453" s="13" t="s">
        <v>63</v>
      </c>
      <c r="X9453" s="10" t="s">
        <v>63</v>
      </c>
      <c r="Y9453" s="11" t="s">
        <v>63</v>
      </c>
      <c r="Z9453" s="11" t="s">
        <v>63</v>
      </c>
    </row>
    <row r="9454" spans="1:26" x14ac:dyDescent="0.3">
      <c r="A9454" t="s">
        <v>11743</v>
      </c>
      <c r="B9454" s="15" t="s">
        <v>66</v>
      </c>
      <c r="C9454">
        <v>1</v>
      </c>
      <c r="D9454" t="s">
        <v>11743</v>
      </c>
      <c r="E9454" t="s">
        <v>11744</v>
      </c>
      <c r="F9454" s="10" t="s">
        <v>63</v>
      </c>
      <c r="G9454" s="11" t="s">
        <v>63</v>
      </c>
      <c r="H9454" s="11" t="s">
        <v>63</v>
      </c>
      <c r="I9454" s="11" t="s">
        <v>63</v>
      </c>
      <c r="J9454" s="10" t="s">
        <v>63</v>
      </c>
      <c r="K9454" s="11" t="s">
        <v>63</v>
      </c>
      <c r="L9454" s="12" t="s">
        <v>63</v>
      </c>
      <c r="M9454" s="11" t="s">
        <v>63</v>
      </c>
      <c r="N9454" s="11" t="s">
        <v>63</v>
      </c>
      <c r="O9454" s="11" t="s">
        <v>63</v>
      </c>
      <c r="P9454" s="11" t="s">
        <v>63</v>
      </c>
      <c r="Q9454" s="13" t="s">
        <v>63</v>
      </c>
      <c r="R9454" s="11" t="s">
        <v>63</v>
      </c>
      <c r="S9454" s="11" t="s">
        <v>63</v>
      </c>
      <c r="T9454" s="13">
        <v>-0.337069640439422</v>
      </c>
      <c r="U9454" s="11" t="s">
        <v>63</v>
      </c>
      <c r="V9454" s="13" t="s">
        <v>63</v>
      </c>
      <c r="W9454" s="13" t="s">
        <v>63</v>
      </c>
      <c r="X9454" s="10" t="s">
        <v>63</v>
      </c>
      <c r="Y9454" s="11" t="s">
        <v>63</v>
      </c>
      <c r="Z9454" s="11" t="s">
        <v>63</v>
      </c>
    </row>
    <row r="9455" spans="1:26" x14ac:dyDescent="0.3">
      <c r="A9455" t="s">
        <v>11745</v>
      </c>
      <c r="B9455" s="15" t="s">
        <v>66</v>
      </c>
      <c r="C9455">
        <v>1</v>
      </c>
      <c r="D9455" t="s">
        <v>11746</v>
      </c>
      <c r="E9455" t="s">
        <v>11747</v>
      </c>
      <c r="F9455" s="10" t="s">
        <v>63</v>
      </c>
      <c r="G9455" s="11" t="s">
        <v>63</v>
      </c>
      <c r="H9455" s="11" t="s">
        <v>63</v>
      </c>
      <c r="I9455" s="11" t="s">
        <v>63</v>
      </c>
      <c r="J9455" s="10" t="s">
        <v>63</v>
      </c>
      <c r="K9455" s="11" t="s">
        <v>63</v>
      </c>
      <c r="L9455" s="12" t="s">
        <v>63</v>
      </c>
      <c r="M9455" s="11" t="s">
        <v>63</v>
      </c>
      <c r="N9455" s="11" t="s">
        <v>63</v>
      </c>
      <c r="O9455" s="11" t="s">
        <v>63</v>
      </c>
      <c r="P9455" s="11" t="s">
        <v>63</v>
      </c>
      <c r="Q9455" s="13" t="s">
        <v>63</v>
      </c>
      <c r="R9455" s="11" t="s">
        <v>63</v>
      </c>
      <c r="S9455" s="11">
        <v>-1.0708627067713501</v>
      </c>
      <c r="T9455" s="13" t="s">
        <v>63</v>
      </c>
      <c r="U9455" s="11" t="s">
        <v>63</v>
      </c>
      <c r="V9455" s="13" t="s">
        <v>63</v>
      </c>
      <c r="W9455" s="13" t="s">
        <v>63</v>
      </c>
      <c r="X9455" s="10" t="s">
        <v>63</v>
      </c>
      <c r="Y9455" s="11" t="s">
        <v>63</v>
      </c>
      <c r="Z9455" s="11" t="s">
        <v>63</v>
      </c>
    </row>
    <row r="9456" spans="1:26" x14ac:dyDescent="0.3">
      <c r="A9456" t="s">
        <v>11748</v>
      </c>
      <c r="B9456" s="15" t="s">
        <v>66</v>
      </c>
      <c r="C9456">
        <v>1</v>
      </c>
      <c r="D9456" t="s">
        <v>11749</v>
      </c>
      <c r="E9456" t="s">
        <v>5670</v>
      </c>
      <c r="F9456" s="10" t="s">
        <v>63</v>
      </c>
      <c r="G9456" s="11" t="s">
        <v>63</v>
      </c>
      <c r="H9456" s="11" t="s">
        <v>63</v>
      </c>
      <c r="I9456" s="11" t="s">
        <v>63</v>
      </c>
      <c r="J9456" s="10" t="s">
        <v>63</v>
      </c>
      <c r="K9456" s="11" t="s">
        <v>63</v>
      </c>
      <c r="L9456" s="12" t="s">
        <v>63</v>
      </c>
      <c r="M9456" s="11" t="s">
        <v>63</v>
      </c>
      <c r="N9456" s="11" t="s">
        <v>63</v>
      </c>
      <c r="O9456" s="11" t="s">
        <v>63</v>
      </c>
      <c r="P9456" s="11" t="s">
        <v>63</v>
      </c>
      <c r="Q9456" s="13" t="s">
        <v>63</v>
      </c>
      <c r="R9456" s="11" t="s">
        <v>63</v>
      </c>
      <c r="S9456" s="11" t="s">
        <v>63</v>
      </c>
      <c r="T9456" s="13" t="s">
        <v>63</v>
      </c>
      <c r="U9456" s="11" t="s">
        <v>63</v>
      </c>
      <c r="V9456" s="13" t="s">
        <v>63</v>
      </c>
      <c r="W9456" s="13" t="s">
        <v>63</v>
      </c>
      <c r="X9456" s="10" t="s">
        <v>63</v>
      </c>
      <c r="Y9456" s="11" t="s">
        <v>63</v>
      </c>
      <c r="Z9456" s="11">
        <v>0.93407254376873805</v>
      </c>
    </row>
    <row r="9457" spans="1:26" x14ac:dyDescent="0.3">
      <c r="A9457" t="s">
        <v>11750</v>
      </c>
      <c r="B9457" s="15" t="s">
        <v>66</v>
      </c>
      <c r="C9457">
        <v>1</v>
      </c>
      <c r="D9457" t="s">
        <v>11751</v>
      </c>
      <c r="E9457" t="s">
        <v>11752</v>
      </c>
      <c r="F9457" s="10" t="s">
        <v>63</v>
      </c>
      <c r="G9457" s="11" t="s">
        <v>63</v>
      </c>
      <c r="H9457" s="11" t="s">
        <v>63</v>
      </c>
      <c r="I9457" s="11" t="s">
        <v>63</v>
      </c>
      <c r="J9457" s="10" t="s">
        <v>63</v>
      </c>
      <c r="K9457" s="11" t="s">
        <v>63</v>
      </c>
      <c r="L9457" s="12" t="s">
        <v>63</v>
      </c>
      <c r="M9457" s="11" t="s">
        <v>63</v>
      </c>
      <c r="N9457" s="11" t="s">
        <v>63</v>
      </c>
      <c r="O9457" s="11" t="s">
        <v>63</v>
      </c>
      <c r="P9457" s="11" t="s">
        <v>63</v>
      </c>
      <c r="Q9457" s="13" t="s">
        <v>63</v>
      </c>
      <c r="R9457" s="11" t="s">
        <v>63</v>
      </c>
      <c r="S9457" s="11">
        <v>-0.37791008988269398</v>
      </c>
      <c r="T9457" s="13" t="s">
        <v>63</v>
      </c>
      <c r="U9457" s="11" t="s">
        <v>63</v>
      </c>
      <c r="V9457" s="13" t="s">
        <v>63</v>
      </c>
      <c r="W9457" s="13" t="s">
        <v>63</v>
      </c>
      <c r="X9457" s="10" t="s">
        <v>63</v>
      </c>
      <c r="Y9457" s="11" t="s">
        <v>63</v>
      </c>
      <c r="Z9457" s="11" t="s">
        <v>63</v>
      </c>
    </row>
    <row r="9458" spans="1:26" x14ac:dyDescent="0.3">
      <c r="A9458" t="s">
        <v>11759</v>
      </c>
      <c r="B9458" s="15" t="s">
        <v>66</v>
      </c>
      <c r="C9458">
        <v>1</v>
      </c>
      <c r="D9458" t="s">
        <v>11760</v>
      </c>
      <c r="E9458" t="s">
        <v>2240</v>
      </c>
      <c r="F9458" s="10" t="s">
        <v>63</v>
      </c>
      <c r="G9458" s="11" t="s">
        <v>63</v>
      </c>
      <c r="H9458" s="11">
        <v>-0.26974570214326699</v>
      </c>
      <c r="I9458" s="11" t="s">
        <v>63</v>
      </c>
      <c r="J9458" s="10" t="s">
        <v>63</v>
      </c>
      <c r="K9458" s="11" t="s">
        <v>63</v>
      </c>
      <c r="L9458" s="12" t="s">
        <v>63</v>
      </c>
      <c r="M9458" s="11" t="s">
        <v>63</v>
      </c>
      <c r="N9458" s="11" t="s">
        <v>63</v>
      </c>
      <c r="O9458" s="11" t="s">
        <v>63</v>
      </c>
      <c r="P9458" s="11" t="s">
        <v>63</v>
      </c>
      <c r="Q9458" s="13" t="s">
        <v>63</v>
      </c>
      <c r="R9458" s="11" t="s">
        <v>63</v>
      </c>
      <c r="S9458" s="11" t="s">
        <v>63</v>
      </c>
      <c r="T9458" s="13" t="s">
        <v>63</v>
      </c>
      <c r="U9458" s="11" t="s">
        <v>63</v>
      </c>
      <c r="V9458" s="13" t="s">
        <v>63</v>
      </c>
      <c r="W9458" s="13" t="s">
        <v>63</v>
      </c>
      <c r="X9458" s="10" t="s">
        <v>63</v>
      </c>
      <c r="Y9458" s="11" t="s">
        <v>63</v>
      </c>
      <c r="Z9458" s="11" t="s">
        <v>63</v>
      </c>
    </row>
    <row r="9459" spans="1:26" x14ac:dyDescent="0.3">
      <c r="A9459" t="s">
        <v>11767</v>
      </c>
      <c r="B9459" s="15" t="s">
        <v>66</v>
      </c>
      <c r="C9459">
        <v>1</v>
      </c>
      <c r="D9459" t="s">
        <v>11768</v>
      </c>
      <c r="E9459" t="s">
        <v>11769</v>
      </c>
      <c r="F9459" s="10" t="s">
        <v>63</v>
      </c>
      <c r="G9459" s="11" t="s">
        <v>63</v>
      </c>
      <c r="H9459" s="11" t="s">
        <v>63</v>
      </c>
      <c r="I9459" s="11" t="s">
        <v>63</v>
      </c>
      <c r="J9459" s="10" t="s">
        <v>63</v>
      </c>
      <c r="K9459" s="11" t="s">
        <v>63</v>
      </c>
      <c r="L9459" s="12" t="s">
        <v>63</v>
      </c>
      <c r="M9459" s="11" t="s">
        <v>63</v>
      </c>
      <c r="N9459" s="11" t="s">
        <v>63</v>
      </c>
      <c r="O9459" s="11" t="s">
        <v>63</v>
      </c>
      <c r="P9459" s="11" t="s">
        <v>63</v>
      </c>
      <c r="Q9459" s="13" t="s">
        <v>63</v>
      </c>
      <c r="R9459" s="11" t="s">
        <v>63</v>
      </c>
      <c r="S9459" s="11">
        <v>-0.55406737070094003</v>
      </c>
      <c r="T9459" s="13" t="s">
        <v>63</v>
      </c>
      <c r="U9459" s="11" t="s">
        <v>63</v>
      </c>
      <c r="V9459" s="13" t="s">
        <v>63</v>
      </c>
      <c r="W9459" s="13" t="s">
        <v>63</v>
      </c>
      <c r="X9459" s="10" t="s">
        <v>63</v>
      </c>
      <c r="Y9459" s="11" t="s">
        <v>63</v>
      </c>
      <c r="Z9459" s="11" t="s">
        <v>63</v>
      </c>
    </row>
    <row r="9460" spans="1:26" x14ac:dyDescent="0.3">
      <c r="A9460" t="s">
        <v>11770</v>
      </c>
      <c r="B9460" s="15" t="s">
        <v>66</v>
      </c>
      <c r="C9460">
        <v>1</v>
      </c>
      <c r="D9460" t="s">
        <v>11771</v>
      </c>
      <c r="E9460" t="s">
        <v>2483</v>
      </c>
      <c r="F9460" s="10" t="s">
        <v>63</v>
      </c>
      <c r="G9460" s="11" t="s">
        <v>63</v>
      </c>
      <c r="H9460" s="11" t="s">
        <v>63</v>
      </c>
      <c r="I9460" s="11" t="s">
        <v>63</v>
      </c>
      <c r="J9460" s="10" t="s">
        <v>63</v>
      </c>
      <c r="K9460" s="11" t="s">
        <v>63</v>
      </c>
      <c r="L9460" s="12" t="s">
        <v>63</v>
      </c>
      <c r="M9460" s="11" t="s">
        <v>63</v>
      </c>
      <c r="N9460" s="11" t="s">
        <v>63</v>
      </c>
      <c r="O9460" s="11" t="s">
        <v>63</v>
      </c>
      <c r="P9460" s="11">
        <v>-0.95955059552003097</v>
      </c>
      <c r="Q9460" s="13" t="s">
        <v>63</v>
      </c>
      <c r="R9460" s="11" t="s">
        <v>63</v>
      </c>
      <c r="S9460" s="11" t="s">
        <v>63</v>
      </c>
      <c r="T9460" s="13" t="s">
        <v>63</v>
      </c>
      <c r="U9460" s="11" t="s">
        <v>63</v>
      </c>
      <c r="V9460" s="13" t="s">
        <v>63</v>
      </c>
      <c r="W9460" s="13" t="s">
        <v>63</v>
      </c>
      <c r="X9460" s="10" t="s">
        <v>63</v>
      </c>
      <c r="Y9460" s="11" t="s">
        <v>63</v>
      </c>
      <c r="Z9460" s="11" t="s">
        <v>63</v>
      </c>
    </row>
    <row r="9461" spans="1:26" x14ac:dyDescent="0.3">
      <c r="A9461" t="s">
        <v>11775</v>
      </c>
      <c r="B9461" s="15" t="s">
        <v>66</v>
      </c>
      <c r="C9461">
        <v>1</v>
      </c>
      <c r="D9461" t="s">
        <v>11776</v>
      </c>
      <c r="E9461" t="s">
        <v>11774</v>
      </c>
      <c r="F9461" s="10" t="s">
        <v>63</v>
      </c>
      <c r="G9461" s="11" t="s">
        <v>63</v>
      </c>
      <c r="H9461" s="11" t="s">
        <v>63</v>
      </c>
      <c r="I9461" s="11" t="s">
        <v>63</v>
      </c>
      <c r="J9461" s="10" t="s">
        <v>63</v>
      </c>
      <c r="K9461" s="11" t="s">
        <v>63</v>
      </c>
      <c r="L9461" s="12" t="s">
        <v>63</v>
      </c>
      <c r="M9461" s="11" t="s">
        <v>63</v>
      </c>
      <c r="N9461" s="11" t="s">
        <v>63</v>
      </c>
      <c r="O9461" s="11" t="s">
        <v>63</v>
      </c>
      <c r="P9461" s="11" t="s">
        <v>63</v>
      </c>
      <c r="Q9461" s="13">
        <v>0.335711383113873</v>
      </c>
      <c r="R9461" s="11" t="s">
        <v>63</v>
      </c>
      <c r="S9461" s="11" t="s">
        <v>63</v>
      </c>
      <c r="T9461" s="13" t="s">
        <v>63</v>
      </c>
      <c r="U9461" s="11" t="s">
        <v>63</v>
      </c>
      <c r="V9461" s="13" t="s">
        <v>63</v>
      </c>
      <c r="W9461" s="13" t="s">
        <v>63</v>
      </c>
      <c r="X9461" s="10" t="s">
        <v>63</v>
      </c>
      <c r="Y9461" s="11" t="s">
        <v>63</v>
      </c>
      <c r="Z9461" s="11" t="s">
        <v>63</v>
      </c>
    </row>
    <row r="9462" spans="1:26" x14ac:dyDescent="0.3">
      <c r="A9462" t="s">
        <v>11777</v>
      </c>
      <c r="B9462" s="15" t="s">
        <v>66</v>
      </c>
      <c r="C9462">
        <v>1</v>
      </c>
      <c r="D9462" t="s">
        <v>11778</v>
      </c>
      <c r="E9462" t="s">
        <v>11779</v>
      </c>
      <c r="F9462" s="10" t="s">
        <v>63</v>
      </c>
      <c r="G9462" s="11" t="s">
        <v>63</v>
      </c>
      <c r="H9462" s="11" t="s">
        <v>63</v>
      </c>
      <c r="I9462" s="11" t="s">
        <v>63</v>
      </c>
      <c r="J9462" s="10" t="s">
        <v>63</v>
      </c>
      <c r="K9462" s="11" t="s">
        <v>63</v>
      </c>
      <c r="L9462" s="12">
        <v>-0.42050057846960098</v>
      </c>
      <c r="M9462" s="11" t="s">
        <v>63</v>
      </c>
      <c r="N9462" s="11" t="s">
        <v>63</v>
      </c>
      <c r="O9462" s="11" t="s">
        <v>63</v>
      </c>
      <c r="P9462" s="11" t="s">
        <v>63</v>
      </c>
      <c r="Q9462" s="13" t="s">
        <v>63</v>
      </c>
      <c r="R9462" s="11" t="s">
        <v>63</v>
      </c>
      <c r="S9462" s="11" t="s">
        <v>63</v>
      </c>
      <c r="T9462" s="13" t="s">
        <v>63</v>
      </c>
      <c r="U9462" s="11" t="s">
        <v>63</v>
      </c>
      <c r="V9462" s="13" t="s">
        <v>63</v>
      </c>
      <c r="W9462" s="13" t="s">
        <v>63</v>
      </c>
      <c r="X9462" s="10" t="s">
        <v>63</v>
      </c>
      <c r="Y9462" s="11" t="s">
        <v>63</v>
      </c>
      <c r="Z9462" s="11" t="s">
        <v>63</v>
      </c>
    </row>
    <row r="9463" spans="1:26" x14ac:dyDescent="0.3">
      <c r="A9463" t="s">
        <v>11780</v>
      </c>
      <c r="B9463" s="15" t="s">
        <v>66</v>
      </c>
      <c r="C9463">
        <v>1</v>
      </c>
      <c r="D9463" t="s">
        <v>11781</v>
      </c>
      <c r="E9463" t="s">
        <v>11782</v>
      </c>
      <c r="F9463" s="10" t="s">
        <v>63</v>
      </c>
      <c r="G9463" s="11" t="s">
        <v>63</v>
      </c>
      <c r="H9463" s="11" t="s">
        <v>63</v>
      </c>
      <c r="I9463" s="11" t="s">
        <v>63</v>
      </c>
      <c r="J9463" s="10" t="s">
        <v>63</v>
      </c>
      <c r="K9463" s="11" t="s">
        <v>63</v>
      </c>
      <c r="L9463" s="12" t="s">
        <v>63</v>
      </c>
      <c r="M9463" s="11" t="s">
        <v>63</v>
      </c>
      <c r="N9463" s="11" t="s">
        <v>63</v>
      </c>
      <c r="O9463" s="11" t="s">
        <v>63</v>
      </c>
      <c r="P9463" s="11" t="s">
        <v>63</v>
      </c>
      <c r="Q9463" s="13">
        <v>-0.35972563958590897</v>
      </c>
      <c r="R9463" s="11" t="s">
        <v>63</v>
      </c>
      <c r="S9463" s="11" t="s">
        <v>63</v>
      </c>
      <c r="T9463" s="13" t="s">
        <v>63</v>
      </c>
      <c r="U9463" s="11" t="s">
        <v>63</v>
      </c>
      <c r="V9463" s="13" t="s">
        <v>63</v>
      </c>
      <c r="W9463" s="13" t="s">
        <v>63</v>
      </c>
      <c r="X9463" s="10" t="s">
        <v>63</v>
      </c>
      <c r="Y9463" s="11" t="s">
        <v>63</v>
      </c>
      <c r="Z9463" s="11" t="s">
        <v>63</v>
      </c>
    </row>
    <row r="9464" spans="1:26" x14ac:dyDescent="0.3">
      <c r="A9464" t="s">
        <v>11783</v>
      </c>
      <c r="B9464" s="15" t="s">
        <v>66</v>
      </c>
      <c r="C9464">
        <v>1</v>
      </c>
      <c r="D9464" t="s">
        <v>11783</v>
      </c>
      <c r="E9464" t="s">
        <v>11784</v>
      </c>
      <c r="F9464" s="10" t="s">
        <v>63</v>
      </c>
      <c r="G9464" s="11" t="s">
        <v>63</v>
      </c>
      <c r="H9464" s="11" t="s">
        <v>63</v>
      </c>
      <c r="I9464" s="11" t="s">
        <v>63</v>
      </c>
      <c r="J9464" s="10" t="s">
        <v>63</v>
      </c>
      <c r="K9464" s="11" t="s">
        <v>63</v>
      </c>
      <c r="L9464" s="12" t="s">
        <v>63</v>
      </c>
      <c r="M9464" s="11" t="s">
        <v>63</v>
      </c>
      <c r="N9464" s="11" t="s">
        <v>63</v>
      </c>
      <c r="O9464" s="11" t="s">
        <v>63</v>
      </c>
      <c r="P9464" s="11" t="s">
        <v>63</v>
      </c>
      <c r="Q9464" s="13" t="s">
        <v>63</v>
      </c>
      <c r="R9464" s="11">
        <v>-0.294628310605341</v>
      </c>
      <c r="S9464" s="11" t="s">
        <v>63</v>
      </c>
      <c r="T9464" s="13" t="s">
        <v>63</v>
      </c>
      <c r="U9464" s="11" t="s">
        <v>63</v>
      </c>
      <c r="V9464" s="13" t="s">
        <v>63</v>
      </c>
      <c r="W9464" s="13" t="s">
        <v>63</v>
      </c>
      <c r="X9464" s="10" t="s">
        <v>63</v>
      </c>
      <c r="Y9464" s="11" t="s">
        <v>63</v>
      </c>
      <c r="Z9464" s="11" t="s">
        <v>63</v>
      </c>
    </row>
    <row r="9465" spans="1:26" x14ac:dyDescent="0.3">
      <c r="A9465" t="s">
        <v>11785</v>
      </c>
      <c r="B9465" s="15" t="s">
        <v>66</v>
      </c>
      <c r="C9465">
        <v>1</v>
      </c>
      <c r="D9465" t="s">
        <v>11786</v>
      </c>
      <c r="E9465" t="s">
        <v>11787</v>
      </c>
      <c r="F9465" s="10" t="s">
        <v>63</v>
      </c>
      <c r="G9465" s="11" t="s">
        <v>63</v>
      </c>
      <c r="H9465" s="11" t="s">
        <v>63</v>
      </c>
      <c r="I9465" s="11" t="s">
        <v>63</v>
      </c>
      <c r="J9465" s="10" t="s">
        <v>63</v>
      </c>
      <c r="K9465" s="11" t="s">
        <v>63</v>
      </c>
      <c r="L9465" s="12" t="s">
        <v>63</v>
      </c>
      <c r="M9465" s="11" t="s">
        <v>63</v>
      </c>
      <c r="N9465" s="11" t="s">
        <v>63</v>
      </c>
      <c r="O9465" s="11" t="s">
        <v>63</v>
      </c>
      <c r="P9465" s="11" t="s">
        <v>63</v>
      </c>
      <c r="Q9465" s="13" t="s">
        <v>63</v>
      </c>
      <c r="R9465" s="11" t="s">
        <v>63</v>
      </c>
      <c r="S9465" s="11" t="s">
        <v>63</v>
      </c>
      <c r="T9465" s="13">
        <v>0.29550443825167499</v>
      </c>
      <c r="U9465" s="11" t="s">
        <v>63</v>
      </c>
      <c r="V9465" s="13" t="s">
        <v>63</v>
      </c>
      <c r="W9465" s="13" t="s">
        <v>63</v>
      </c>
      <c r="X9465" s="10" t="s">
        <v>63</v>
      </c>
      <c r="Y9465" s="11" t="s">
        <v>63</v>
      </c>
      <c r="Z9465" s="11" t="s">
        <v>63</v>
      </c>
    </row>
    <row r="9466" spans="1:26" x14ac:dyDescent="0.3">
      <c r="A9466" t="s">
        <v>11791</v>
      </c>
      <c r="B9466" s="15" t="s">
        <v>66</v>
      </c>
      <c r="C9466">
        <v>1</v>
      </c>
      <c r="D9466" t="s">
        <v>11791</v>
      </c>
      <c r="E9466" t="s">
        <v>11792</v>
      </c>
      <c r="F9466" s="10" t="s">
        <v>63</v>
      </c>
      <c r="G9466" s="11" t="s">
        <v>63</v>
      </c>
      <c r="H9466" s="11" t="s">
        <v>63</v>
      </c>
      <c r="I9466" s="11" t="s">
        <v>63</v>
      </c>
      <c r="J9466" s="10" t="s">
        <v>63</v>
      </c>
      <c r="K9466" s="11" t="s">
        <v>63</v>
      </c>
      <c r="L9466" s="12">
        <v>-0.27982100766812501</v>
      </c>
      <c r="M9466" s="11" t="s">
        <v>63</v>
      </c>
      <c r="N9466" s="11" t="s">
        <v>63</v>
      </c>
      <c r="O9466" s="11" t="s">
        <v>63</v>
      </c>
      <c r="P9466" s="11" t="s">
        <v>63</v>
      </c>
      <c r="Q9466" s="13" t="s">
        <v>63</v>
      </c>
      <c r="R9466" s="11" t="s">
        <v>63</v>
      </c>
      <c r="S9466" s="11" t="s">
        <v>63</v>
      </c>
      <c r="T9466" s="13" t="s">
        <v>63</v>
      </c>
      <c r="U9466" s="11" t="s">
        <v>63</v>
      </c>
      <c r="V9466" s="13" t="s">
        <v>63</v>
      </c>
      <c r="W9466" s="13" t="s">
        <v>63</v>
      </c>
      <c r="X9466" s="10" t="s">
        <v>63</v>
      </c>
      <c r="Y9466" s="11" t="s">
        <v>63</v>
      </c>
      <c r="Z9466" s="11" t="s">
        <v>63</v>
      </c>
    </row>
    <row r="9467" spans="1:26" x14ac:dyDescent="0.3">
      <c r="A9467" t="s">
        <v>11793</v>
      </c>
      <c r="B9467" s="15" t="s">
        <v>66</v>
      </c>
      <c r="C9467">
        <v>1</v>
      </c>
      <c r="D9467" t="s">
        <v>11794</v>
      </c>
      <c r="E9467" t="s">
        <v>11795</v>
      </c>
      <c r="F9467" s="10" t="s">
        <v>63</v>
      </c>
      <c r="G9467" s="11" t="s">
        <v>63</v>
      </c>
      <c r="H9467" s="11" t="s">
        <v>63</v>
      </c>
      <c r="I9467" s="11" t="s">
        <v>63</v>
      </c>
      <c r="J9467" s="10" t="s">
        <v>63</v>
      </c>
      <c r="K9467" s="11" t="s">
        <v>63</v>
      </c>
      <c r="L9467" s="12" t="s">
        <v>63</v>
      </c>
      <c r="M9467" s="11" t="s">
        <v>63</v>
      </c>
      <c r="N9467" s="11" t="s">
        <v>63</v>
      </c>
      <c r="O9467" s="11" t="s">
        <v>63</v>
      </c>
      <c r="P9467" s="11">
        <v>-0.33887212850058901</v>
      </c>
      <c r="Q9467" s="13" t="s">
        <v>63</v>
      </c>
      <c r="R9467" s="11" t="s">
        <v>63</v>
      </c>
      <c r="S9467" s="11" t="s">
        <v>63</v>
      </c>
      <c r="T9467" s="13" t="s">
        <v>63</v>
      </c>
      <c r="U9467" s="11" t="s">
        <v>63</v>
      </c>
      <c r="V9467" s="13" t="s">
        <v>63</v>
      </c>
      <c r="W9467" s="13" t="s">
        <v>63</v>
      </c>
      <c r="X9467" s="10" t="s">
        <v>63</v>
      </c>
      <c r="Y9467" s="11" t="s">
        <v>63</v>
      </c>
      <c r="Z9467" s="11" t="s">
        <v>63</v>
      </c>
    </row>
    <row r="9468" spans="1:26" x14ac:dyDescent="0.3">
      <c r="A9468" t="s">
        <v>11796</v>
      </c>
      <c r="B9468" s="15" t="s">
        <v>66</v>
      </c>
      <c r="C9468">
        <v>1</v>
      </c>
      <c r="D9468" t="s">
        <v>11796</v>
      </c>
      <c r="E9468" t="s">
        <v>11797</v>
      </c>
      <c r="F9468" s="10" t="s">
        <v>63</v>
      </c>
      <c r="G9468" s="11" t="s">
        <v>63</v>
      </c>
      <c r="H9468" s="11" t="s">
        <v>63</v>
      </c>
      <c r="I9468" s="11" t="s">
        <v>63</v>
      </c>
      <c r="J9468" s="10" t="s">
        <v>63</v>
      </c>
      <c r="K9468" s="11" t="s">
        <v>63</v>
      </c>
      <c r="L9468" s="12" t="s">
        <v>63</v>
      </c>
      <c r="M9468" s="11" t="s">
        <v>63</v>
      </c>
      <c r="N9468" s="11" t="s">
        <v>63</v>
      </c>
      <c r="O9468" s="11" t="s">
        <v>63</v>
      </c>
      <c r="P9468" s="11" t="s">
        <v>63</v>
      </c>
      <c r="Q9468" s="13" t="s">
        <v>63</v>
      </c>
      <c r="R9468" s="11" t="s">
        <v>63</v>
      </c>
      <c r="S9468" s="11" t="s">
        <v>63</v>
      </c>
      <c r="T9468" s="13" t="s">
        <v>63</v>
      </c>
      <c r="U9468" s="11" t="s">
        <v>63</v>
      </c>
      <c r="V9468" s="13">
        <v>0.38718181629777199</v>
      </c>
      <c r="W9468" s="13" t="s">
        <v>63</v>
      </c>
      <c r="X9468" s="10" t="s">
        <v>63</v>
      </c>
      <c r="Y9468" s="11" t="s">
        <v>63</v>
      </c>
      <c r="Z9468" s="11" t="s">
        <v>63</v>
      </c>
    </row>
    <row r="9469" spans="1:26" x14ac:dyDescent="0.3">
      <c r="A9469" t="s">
        <v>11798</v>
      </c>
      <c r="B9469" s="15" t="s">
        <v>66</v>
      </c>
      <c r="C9469">
        <v>1</v>
      </c>
      <c r="D9469" t="s">
        <v>11798</v>
      </c>
      <c r="E9469" t="s">
        <v>11799</v>
      </c>
      <c r="F9469" s="10" t="s">
        <v>63</v>
      </c>
      <c r="G9469" s="11" t="s">
        <v>63</v>
      </c>
      <c r="H9469" s="11" t="s">
        <v>63</v>
      </c>
      <c r="I9469" s="11" t="s">
        <v>63</v>
      </c>
      <c r="J9469" s="10" t="s">
        <v>63</v>
      </c>
      <c r="K9469" s="11" t="s">
        <v>63</v>
      </c>
      <c r="L9469" s="12" t="s">
        <v>63</v>
      </c>
      <c r="M9469" s="11" t="s">
        <v>63</v>
      </c>
      <c r="N9469" s="11" t="s">
        <v>63</v>
      </c>
      <c r="O9469" s="11" t="s">
        <v>63</v>
      </c>
      <c r="P9469" s="11" t="s">
        <v>63</v>
      </c>
      <c r="Q9469" s="13" t="s">
        <v>63</v>
      </c>
      <c r="R9469" s="11" t="s">
        <v>63</v>
      </c>
      <c r="S9469" s="11" t="s">
        <v>63</v>
      </c>
      <c r="T9469" s="13" t="s">
        <v>63</v>
      </c>
      <c r="U9469" s="11">
        <v>0.58590911864270601</v>
      </c>
      <c r="V9469" s="13" t="s">
        <v>63</v>
      </c>
      <c r="W9469" s="13" t="s">
        <v>63</v>
      </c>
      <c r="X9469" s="10" t="s">
        <v>63</v>
      </c>
      <c r="Y9469" s="11" t="s">
        <v>63</v>
      </c>
      <c r="Z9469" s="11" t="s">
        <v>63</v>
      </c>
    </row>
    <row r="9470" spans="1:26" x14ac:dyDescent="0.3">
      <c r="A9470" t="s">
        <v>11803</v>
      </c>
      <c r="B9470" s="15" t="s">
        <v>66</v>
      </c>
      <c r="C9470">
        <v>1</v>
      </c>
      <c r="D9470" t="s">
        <v>11804</v>
      </c>
      <c r="E9470" t="s">
        <v>11805</v>
      </c>
      <c r="F9470" s="10" t="s">
        <v>63</v>
      </c>
      <c r="G9470" s="11" t="s">
        <v>63</v>
      </c>
      <c r="H9470" s="11" t="s">
        <v>63</v>
      </c>
      <c r="I9470" s="11" t="s">
        <v>63</v>
      </c>
      <c r="J9470" s="10" t="s">
        <v>63</v>
      </c>
      <c r="K9470" s="11" t="s">
        <v>63</v>
      </c>
      <c r="L9470" s="12" t="s">
        <v>63</v>
      </c>
      <c r="M9470" s="11" t="s">
        <v>63</v>
      </c>
      <c r="N9470" s="11" t="s">
        <v>63</v>
      </c>
      <c r="O9470" s="11" t="s">
        <v>63</v>
      </c>
      <c r="P9470" s="11" t="s">
        <v>63</v>
      </c>
      <c r="Q9470" s="13">
        <v>0.34605000104450001</v>
      </c>
      <c r="R9470" s="11" t="s">
        <v>63</v>
      </c>
      <c r="S9470" s="11" t="s">
        <v>63</v>
      </c>
      <c r="T9470" s="13" t="s">
        <v>63</v>
      </c>
      <c r="U9470" s="11" t="s">
        <v>63</v>
      </c>
      <c r="V9470" s="13" t="s">
        <v>63</v>
      </c>
      <c r="W9470" s="13" t="s">
        <v>63</v>
      </c>
      <c r="X9470" s="10" t="s">
        <v>63</v>
      </c>
      <c r="Y9470" s="11" t="s">
        <v>63</v>
      </c>
      <c r="Z9470" s="11" t="s">
        <v>63</v>
      </c>
    </row>
    <row r="9471" spans="1:26" x14ac:dyDescent="0.3">
      <c r="A9471" t="s">
        <v>11806</v>
      </c>
      <c r="B9471" s="15" t="s">
        <v>66</v>
      </c>
      <c r="C9471">
        <v>1</v>
      </c>
      <c r="D9471" t="s">
        <v>11806</v>
      </c>
      <c r="E9471" t="s">
        <v>297</v>
      </c>
      <c r="F9471" s="10" t="s">
        <v>63</v>
      </c>
      <c r="G9471" s="11" t="s">
        <v>63</v>
      </c>
      <c r="H9471" s="11" t="s">
        <v>63</v>
      </c>
      <c r="I9471" s="11" t="s">
        <v>63</v>
      </c>
      <c r="J9471" s="10" t="s">
        <v>63</v>
      </c>
      <c r="K9471" s="11" t="s">
        <v>63</v>
      </c>
      <c r="L9471" s="12" t="s">
        <v>63</v>
      </c>
      <c r="M9471" s="11" t="s">
        <v>63</v>
      </c>
      <c r="N9471" s="11" t="s">
        <v>63</v>
      </c>
      <c r="O9471" s="11" t="s">
        <v>63</v>
      </c>
      <c r="P9471" s="11">
        <v>-0.33916759844112998</v>
      </c>
      <c r="Q9471" s="13" t="s">
        <v>63</v>
      </c>
      <c r="R9471" s="11" t="s">
        <v>63</v>
      </c>
      <c r="S9471" s="11" t="s">
        <v>63</v>
      </c>
      <c r="T9471" s="13" t="s">
        <v>63</v>
      </c>
      <c r="U9471" s="11" t="s">
        <v>63</v>
      </c>
      <c r="V9471" s="13" t="s">
        <v>63</v>
      </c>
      <c r="W9471" s="13" t="s">
        <v>63</v>
      </c>
      <c r="X9471" s="10" t="s">
        <v>63</v>
      </c>
      <c r="Y9471" s="11" t="s">
        <v>63</v>
      </c>
      <c r="Z9471" s="11" t="s">
        <v>63</v>
      </c>
    </row>
    <row r="9472" spans="1:26" x14ac:dyDescent="0.3">
      <c r="A9472" t="s">
        <v>11807</v>
      </c>
      <c r="B9472" s="15" t="s">
        <v>66</v>
      </c>
      <c r="C9472">
        <v>1</v>
      </c>
      <c r="D9472" t="s">
        <v>11808</v>
      </c>
      <c r="E9472" t="s">
        <v>3408</v>
      </c>
      <c r="F9472" s="10" t="s">
        <v>63</v>
      </c>
      <c r="G9472" s="11" t="s">
        <v>63</v>
      </c>
      <c r="H9472" s="11" t="s">
        <v>63</v>
      </c>
      <c r="I9472" s="11" t="s">
        <v>63</v>
      </c>
      <c r="J9472" s="10" t="s">
        <v>63</v>
      </c>
      <c r="K9472" s="11" t="s">
        <v>63</v>
      </c>
      <c r="L9472" s="12" t="s">
        <v>63</v>
      </c>
      <c r="M9472" s="11" t="s">
        <v>63</v>
      </c>
      <c r="N9472" s="11" t="s">
        <v>63</v>
      </c>
      <c r="O9472" s="11">
        <v>-0.271673303801786</v>
      </c>
      <c r="P9472" s="11" t="s">
        <v>63</v>
      </c>
      <c r="Q9472" s="13" t="s">
        <v>63</v>
      </c>
      <c r="R9472" s="11" t="s">
        <v>63</v>
      </c>
      <c r="S9472" s="11" t="s">
        <v>63</v>
      </c>
      <c r="T9472" s="13" t="s">
        <v>63</v>
      </c>
      <c r="U9472" s="11" t="s">
        <v>63</v>
      </c>
      <c r="V9472" s="13" t="s">
        <v>63</v>
      </c>
      <c r="W9472" s="13" t="s">
        <v>63</v>
      </c>
      <c r="X9472" s="10" t="s">
        <v>63</v>
      </c>
      <c r="Y9472" s="11" t="s">
        <v>63</v>
      </c>
      <c r="Z9472" s="11" t="s">
        <v>63</v>
      </c>
    </row>
    <row r="9473" spans="1:26" x14ac:dyDescent="0.3">
      <c r="A9473" t="s">
        <v>11809</v>
      </c>
      <c r="B9473" s="15" t="s">
        <v>66</v>
      </c>
      <c r="C9473">
        <v>1</v>
      </c>
      <c r="D9473" t="s">
        <v>11809</v>
      </c>
      <c r="E9473" t="s">
        <v>6775</v>
      </c>
      <c r="F9473" s="10" t="s">
        <v>63</v>
      </c>
      <c r="G9473" s="11" t="s">
        <v>63</v>
      </c>
      <c r="H9473" s="11" t="s">
        <v>63</v>
      </c>
      <c r="I9473" s="11" t="s">
        <v>63</v>
      </c>
      <c r="J9473" s="10" t="s">
        <v>63</v>
      </c>
      <c r="K9473" s="11" t="s">
        <v>63</v>
      </c>
      <c r="L9473" s="12" t="s">
        <v>63</v>
      </c>
      <c r="M9473" s="11" t="s">
        <v>63</v>
      </c>
      <c r="N9473" s="11" t="s">
        <v>63</v>
      </c>
      <c r="O9473" s="11" t="s">
        <v>63</v>
      </c>
      <c r="P9473" s="11" t="s">
        <v>63</v>
      </c>
      <c r="Q9473" s="13" t="s">
        <v>63</v>
      </c>
      <c r="R9473" s="11" t="s">
        <v>63</v>
      </c>
      <c r="S9473" s="11" t="s">
        <v>63</v>
      </c>
      <c r="T9473" s="13" t="s">
        <v>63</v>
      </c>
      <c r="U9473" s="11" t="s">
        <v>63</v>
      </c>
      <c r="V9473" s="13">
        <v>-0.30946187212264098</v>
      </c>
      <c r="W9473" s="13" t="s">
        <v>63</v>
      </c>
      <c r="X9473" s="10" t="s">
        <v>63</v>
      </c>
      <c r="Y9473" s="11" t="s">
        <v>63</v>
      </c>
      <c r="Z9473" s="11" t="s">
        <v>63</v>
      </c>
    </row>
    <row r="9474" spans="1:26" x14ac:dyDescent="0.3">
      <c r="A9474" t="s">
        <v>11810</v>
      </c>
      <c r="B9474" s="15" t="s">
        <v>66</v>
      </c>
      <c r="C9474">
        <v>1</v>
      </c>
      <c r="D9474" t="s">
        <v>11811</v>
      </c>
      <c r="E9474" t="s">
        <v>4935</v>
      </c>
      <c r="F9474" s="10" t="s">
        <v>63</v>
      </c>
      <c r="G9474" s="11" t="s">
        <v>63</v>
      </c>
      <c r="H9474" s="11" t="s">
        <v>63</v>
      </c>
      <c r="I9474" s="11" t="s">
        <v>63</v>
      </c>
      <c r="J9474" s="10" t="s">
        <v>63</v>
      </c>
      <c r="K9474" s="11" t="s">
        <v>63</v>
      </c>
      <c r="L9474" s="12" t="s">
        <v>63</v>
      </c>
      <c r="M9474" s="11" t="s">
        <v>63</v>
      </c>
      <c r="N9474" s="11" t="s">
        <v>63</v>
      </c>
      <c r="O9474" s="11" t="s">
        <v>63</v>
      </c>
      <c r="P9474" s="11" t="s">
        <v>63</v>
      </c>
      <c r="Q9474" s="13" t="s">
        <v>63</v>
      </c>
      <c r="R9474" s="11" t="s">
        <v>63</v>
      </c>
      <c r="S9474" s="11" t="s">
        <v>63</v>
      </c>
      <c r="T9474" s="13" t="s">
        <v>63</v>
      </c>
      <c r="U9474" s="11" t="s">
        <v>63</v>
      </c>
      <c r="V9474" s="13" t="s">
        <v>63</v>
      </c>
      <c r="W9474" s="13" t="s">
        <v>63</v>
      </c>
      <c r="X9474" s="10" t="s">
        <v>63</v>
      </c>
      <c r="Y9474" s="11" t="s">
        <v>63</v>
      </c>
      <c r="Z9474" s="11">
        <v>1.0217258534328999</v>
      </c>
    </row>
    <row r="9475" spans="1:26" x14ac:dyDescent="0.3">
      <c r="A9475" t="s">
        <v>11812</v>
      </c>
      <c r="B9475" s="15" t="s">
        <v>66</v>
      </c>
      <c r="C9475">
        <v>1</v>
      </c>
      <c r="D9475" t="s">
        <v>11813</v>
      </c>
      <c r="E9475" t="s">
        <v>11814</v>
      </c>
      <c r="F9475" s="10" t="s">
        <v>63</v>
      </c>
      <c r="G9475" s="11" t="s">
        <v>63</v>
      </c>
      <c r="H9475" s="11" t="s">
        <v>63</v>
      </c>
      <c r="I9475" s="11" t="s">
        <v>63</v>
      </c>
      <c r="J9475" s="10" t="s">
        <v>63</v>
      </c>
      <c r="K9475" s="11" t="s">
        <v>63</v>
      </c>
      <c r="L9475" s="12" t="s">
        <v>63</v>
      </c>
      <c r="M9475" s="11" t="s">
        <v>63</v>
      </c>
      <c r="N9475" s="11" t="s">
        <v>63</v>
      </c>
      <c r="O9475" s="11" t="s">
        <v>63</v>
      </c>
      <c r="P9475" s="11" t="s">
        <v>63</v>
      </c>
      <c r="Q9475" s="13" t="s">
        <v>63</v>
      </c>
      <c r="R9475" s="11" t="s">
        <v>63</v>
      </c>
      <c r="S9475" s="11" t="s">
        <v>63</v>
      </c>
      <c r="T9475" s="13" t="s">
        <v>63</v>
      </c>
      <c r="U9475" s="11" t="s">
        <v>63</v>
      </c>
      <c r="V9475" s="13" t="s">
        <v>63</v>
      </c>
      <c r="W9475" s="13" t="s">
        <v>63</v>
      </c>
      <c r="X9475" s="10" t="s">
        <v>63</v>
      </c>
      <c r="Y9475" s="11" t="s">
        <v>63</v>
      </c>
      <c r="Z9475" s="11">
        <v>1.11173794601869</v>
      </c>
    </row>
    <row r="9476" spans="1:26" x14ac:dyDescent="0.3">
      <c r="A9476" t="s">
        <v>11817</v>
      </c>
      <c r="B9476" s="15" t="s">
        <v>66</v>
      </c>
      <c r="C9476">
        <v>1</v>
      </c>
      <c r="D9476" t="s">
        <v>11818</v>
      </c>
      <c r="E9476" t="s">
        <v>11819</v>
      </c>
      <c r="F9476" s="10" t="s">
        <v>63</v>
      </c>
      <c r="G9476" s="11" t="s">
        <v>63</v>
      </c>
      <c r="H9476" s="11" t="s">
        <v>63</v>
      </c>
      <c r="I9476" s="11" t="s">
        <v>63</v>
      </c>
      <c r="J9476" s="10" t="s">
        <v>63</v>
      </c>
      <c r="K9476" s="11" t="s">
        <v>63</v>
      </c>
      <c r="L9476" s="12" t="s">
        <v>63</v>
      </c>
      <c r="M9476" s="11" t="s">
        <v>63</v>
      </c>
      <c r="N9476" s="11" t="s">
        <v>63</v>
      </c>
      <c r="O9476" s="11" t="s">
        <v>63</v>
      </c>
      <c r="P9476" s="11" t="s">
        <v>63</v>
      </c>
      <c r="Q9476" s="13" t="s">
        <v>63</v>
      </c>
      <c r="R9476" s="11" t="s">
        <v>63</v>
      </c>
      <c r="S9476" s="11">
        <v>-0.26939646576132997</v>
      </c>
      <c r="T9476" s="13" t="s">
        <v>63</v>
      </c>
      <c r="U9476" s="11" t="s">
        <v>63</v>
      </c>
      <c r="V9476" s="13" t="s">
        <v>63</v>
      </c>
      <c r="W9476" s="13" t="s">
        <v>63</v>
      </c>
      <c r="X9476" s="10" t="s">
        <v>63</v>
      </c>
      <c r="Y9476" s="11" t="s">
        <v>63</v>
      </c>
      <c r="Z9476" s="11" t="s">
        <v>63</v>
      </c>
    </row>
    <row r="9477" spans="1:26" x14ac:dyDescent="0.3">
      <c r="A9477" t="s">
        <v>11823</v>
      </c>
      <c r="B9477" s="15" t="s">
        <v>66</v>
      </c>
      <c r="C9477">
        <v>1</v>
      </c>
      <c r="D9477" t="s">
        <v>11823</v>
      </c>
      <c r="E9477" t="s">
        <v>11824</v>
      </c>
      <c r="F9477" s="10" t="s">
        <v>63</v>
      </c>
      <c r="G9477" s="11" t="s">
        <v>63</v>
      </c>
      <c r="H9477" s="11" t="s">
        <v>63</v>
      </c>
      <c r="I9477" s="11" t="s">
        <v>63</v>
      </c>
      <c r="J9477" s="10" t="s">
        <v>63</v>
      </c>
      <c r="K9477" s="11" t="s">
        <v>63</v>
      </c>
      <c r="L9477" s="12">
        <v>-0.45579576721842802</v>
      </c>
      <c r="M9477" s="11" t="s">
        <v>63</v>
      </c>
      <c r="N9477" s="11" t="s">
        <v>63</v>
      </c>
      <c r="O9477" s="11" t="s">
        <v>63</v>
      </c>
      <c r="P9477" s="11" t="s">
        <v>63</v>
      </c>
      <c r="Q9477" s="13" t="s">
        <v>63</v>
      </c>
      <c r="R9477" s="11" t="s">
        <v>63</v>
      </c>
      <c r="S9477" s="11" t="s">
        <v>63</v>
      </c>
      <c r="T9477" s="13" t="s">
        <v>63</v>
      </c>
      <c r="U9477" s="11" t="s">
        <v>63</v>
      </c>
      <c r="V9477" s="13" t="s">
        <v>63</v>
      </c>
      <c r="W9477" s="13" t="s">
        <v>63</v>
      </c>
      <c r="X9477" s="10" t="s">
        <v>63</v>
      </c>
      <c r="Y9477" s="11" t="s">
        <v>63</v>
      </c>
      <c r="Z9477" s="11" t="s">
        <v>63</v>
      </c>
    </row>
    <row r="9478" spans="1:26" x14ac:dyDescent="0.3">
      <c r="A9478" t="s">
        <v>11825</v>
      </c>
      <c r="B9478" s="15" t="s">
        <v>66</v>
      </c>
      <c r="C9478">
        <v>1</v>
      </c>
      <c r="D9478" t="s">
        <v>11825</v>
      </c>
      <c r="E9478" t="s">
        <v>11826</v>
      </c>
      <c r="F9478" s="10" t="s">
        <v>63</v>
      </c>
      <c r="G9478" s="11" t="s">
        <v>63</v>
      </c>
      <c r="H9478" s="11" t="s">
        <v>63</v>
      </c>
      <c r="I9478" s="11" t="s">
        <v>63</v>
      </c>
      <c r="J9478" s="10" t="s">
        <v>63</v>
      </c>
      <c r="K9478" s="11" t="s">
        <v>63</v>
      </c>
      <c r="L9478" s="12" t="s">
        <v>63</v>
      </c>
      <c r="M9478" s="11" t="s">
        <v>63</v>
      </c>
      <c r="N9478" s="11" t="s">
        <v>63</v>
      </c>
      <c r="O9478" s="11" t="s">
        <v>63</v>
      </c>
      <c r="P9478" s="11" t="s">
        <v>63</v>
      </c>
      <c r="Q9478" s="13" t="s">
        <v>63</v>
      </c>
      <c r="R9478" s="11" t="s">
        <v>63</v>
      </c>
      <c r="S9478" s="11" t="s">
        <v>63</v>
      </c>
      <c r="T9478" s="13" t="s">
        <v>63</v>
      </c>
      <c r="U9478" s="11">
        <v>0.58620881718387896</v>
      </c>
      <c r="V9478" s="13" t="s">
        <v>63</v>
      </c>
      <c r="W9478" s="13" t="s">
        <v>63</v>
      </c>
      <c r="X9478" s="10" t="s">
        <v>63</v>
      </c>
      <c r="Y9478" s="11" t="s">
        <v>63</v>
      </c>
      <c r="Z9478" s="11" t="s">
        <v>63</v>
      </c>
    </row>
    <row r="9479" spans="1:26" x14ac:dyDescent="0.3">
      <c r="A9479" t="s">
        <v>11827</v>
      </c>
      <c r="B9479" s="15" t="s">
        <v>66</v>
      </c>
      <c r="C9479">
        <v>1</v>
      </c>
      <c r="D9479" t="s">
        <v>11828</v>
      </c>
      <c r="E9479" t="s">
        <v>1279</v>
      </c>
      <c r="F9479" s="10" t="s">
        <v>63</v>
      </c>
      <c r="G9479" s="11" t="s">
        <v>63</v>
      </c>
      <c r="H9479" s="11" t="s">
        <v>63</v>
      </c>
      <c r="I9479" s="11" t="s">
        <v>63</v>
      </c>
      <c r="J9479" s="10" t="s">
        <v>63</v>
      </c>
      <c r="K9479" s="11" t="s">
        <v>63</v>
      </c>
      <c r="L9479" s="12" t="s">
        <v>63</v>
      </c>
      <c r="M9479" s="11" t="s">
        <v>63</v>
      </c>
      <c r="N9479" s="11" t="s">
        <v>63</v>
      </c>
      <c r="O9479" s="11" t="s">
        <v>63</v>
      </c>
      <c r="P9479" s="11" t="s">
        <v>63</v>
      </c>
      <c r="Q9479" s="13" t="s">
        <v>63</v>
      </c>
      <c r="R9479" s="11" t="s">
        <v>63</v>
      </c>
      <c r="S9479" s="11" t="s">
        <v>63</v>
      </c>
      <c r="T9479" s="13" t="s">
        <v>63</v>
      </c>
      <c r="U9479" s="11" t="s">
        <v>63</v>
      </c>
      <c r="V9479" s="13">
        <v>-0.322334717678878</v>
      </c>
      <c r="W9479" s="13" t="s">
        <v>63</v>
      </c>
      <c r="X9479" s="10" t="s">
        <v>63</v>
      </c>
      <c r="Y9479" s="11" t="s">
        <v>63</v>
      </c>
      <c r="Z9479" s="11" t="s">
        <v>63</v>
      </c>
    </row>
    <row r="9480" spans="1:26" x14ac:dyDescent="0.3">
      <c r="A9480" t="s">
        <v>11829</v>
      </c>
      <c r="B9480" s="15" t="s">
        <v>66</v>
      </c>
      <c r="C9480">
        <v>1</v>
      </c>
      <c r="D9480" t="s">
        <v>11830</v>
      </c>
      <c r="E9480" t="s">
        <v>11831</v>
      </c>
      <c r="F9480" s="10" t="s">
        <v>63</v>
      </c>
      <c r="G9480" s="11" t="s">
        <v>63</v>
      </c>
      <c r="H9480" s="11" t="s">
        <v>63</v>
      </c>
      <c r="I9480" s="11" t="s">
        <v>63</v>
      </c>
      <c r="J9480" s="10" t="s">
        <v>63</v>
      </c>
      <c r="K9480" s="11" t="s">
        <v>63</v>
      </c>
      <c r="L9480" s="12" t="s">
        <v>63</v>
      </c>
      <c r="M9480" s="11" t="s">
        <v>63</v>
      </c>
      <c r="N9480" s="11" t="s">
        <v>63</v>
      </c>
      <c r="O9480" s="11" t="s">
        <v>63</v>
      </c>
      <c r="P9480" s="11" t="s">
        <v>63</v>
      </c>
      <c r="Q9480" s="13" t="s">
        <v>63</v>
      </c>
      <c r="R9480" s="11" t="s">
        <v>63</v>
      </c>
      <c r="S9480" s="11" t="s">
        <v>63</v>
      </c>
      <c r="T9480" s="13" t="s">
        <v>63</v>
      </c>
      <c r="U9480" s="11" t="s">
        <v>63</v>
      </c>
      <c r="V9480" s="13" t="s">
        <v>63</v>
      </c>
      <c r="W9480" s="13" t="s">
        <v>63</v>
      </c>
      <c r="X9480" s="10" t="s">
        <v>63</v>
      </c>
      <c r="Y9480" s="11" t="s">
        <v>63</v>
      </c>
      <c r="Z9480" s="11">
        <v>-0.67495348357773599</v>
      </c>
    </row>
    <row r="9481" spans="1:26" x14ac:dyDescent="0.3">
      <c r="A9481" t="s">
        <v>11835</v>
      </c>
      <c r="B9481" s="15" t="s">
        <v>66</v>
      </c>
      <c r="C9481">
        <v>1</v>
      </c>
      <c r="D9481" t="s">
        <v>11836</v>
      </c>
      <c r="E9481" t="s">
        <v>11837</v>
      </c>
      <c r="F9481" s="10" t="s">
        <v>63</v>
      </c>
      <c r="G9481" s="11" t="s">
        <v>63</v>
      </c>
      <c r="H9481" s="11" t="s">
        <v>63</v>
      </c>
      <c r="I9481" s="11">
        <v>0.43568732353175399</v>
      </c>
      <c r="J9481" s="10" t="s">
        <v>63</v>
      </c>
      <c r="K9481" s="11" t="s">
        <v>63</v>
      </c>
      <c r="L9481" s="12" t="s">
        <v>63</v>
      </c>
      <c r="M9481" s="11" t="s">
        <v>63</v>
      </c>
      <c r="N9481" s="11" t="s">
        <v>63</v>
      </c>
      <c r="O9481" s="11" t="s">
        <v>63</v>
      </c>
      <c r="P9481" s="11" t="s">
        <v>63</v>
      </c>
      <c r="Q9481" s="13" t="s">
        <v>63</v>
      </c>
      <c r="R9481" s="11" t="s">
        <v>63</v>
      </c>
      <c r="S9481" s="11" t="s">
        <v>63</v>
      </c>
      <c r="T9481" s="13" t="s">
        <v>63</v>
      </c>
      <c r="U9481" s="11" t="s">
        <v>63</v>
      </c>
      <c r="V9481" s="13" t="s">
        <v>63</v>
      </c>
      <c r="W9481" s="13" t="s">
        <v>63</v>
      </c>
      <c r="X9481" s="10" t="s">
        <v>63</v>
      </c>
      <c r="Y9481" s="11" t="s">
        <v>63</v>
      </c>
      <c r="Z9481" s="11" t="s">
        <v>63</v>
      </c>
    </row>
    <row r="9482" spans="1:26" x14ac:dyDescent="0.3">
      <c r="A9482" t="s">
        <v>11838</v>
      </c>
      <c r="B9482" s="15" t="s">
        <v>66</v>
      </c>
      <c r="C9482">
        <v>1</v>
      </c>
      <c r="D9482" t="s">
        <v>11839</v>
      </c>
      <c r="E9482" t="s">
        <v>11840</v>
      </c>
      <c r="F9482" s="10" t="s">
        <v>63</v>
      </c>
      <c r="G9482" s="11" t="s">
        <v>63</v>
      </c>
      <c r="H9482" s="11" t="s">
        <v>63</v>
      </c>
      <c r="I9482" s="11" t="s">
        <v>63</v>
      </c>
      <c r="J9482" s="10" t="s">
        <v>63</v>
      </c>
      <c r="K9482" s="11" t="s">
        <v>63</v>
      </c>
      <c r="L9482" s="12" t="s">
        <v>63</v>
      </c>
      <c r="M9482" s="11" t="s">
        <v>63</v>
      </c>
      <c r="N9482" s="11" t="s">
        <v>63</v>
      </c>
      <c r="O9482" s="11" t="s">
        <v>63</v>
      </c>
      <c r="P9482" s="11" t="s">
        <v>63</v>
      </c>
      <c r="Q9482" s="13">
        <v>0.26354440032149401</v>
      </c>
      <c r="R9482" s="11" t="s">
        <v>63</v>
      </c>
      <c r="S9482" s="11" t="s">
        <v>63</v>
      </c>
      <c r="T9482" s="13" t="s">
        <v>63</v>
      </c>
      <c r="U9482" s="11" t="s">
        <v>63</v>
      </c>
      <c r="V9482" s="13" t="s">
        <v>63</v>
      </c>
      <c r="W9482" s="13" t="s">
        <v>63</v>
      </c>
      <c r="X9482" s="10" t="s">
        <v>63</v>
      </c>
      <c r="Y9482" s="11" t="s">
        <v>63</v>
      </c>
      <c r="Z9482" s="11" t="s">
        <v>63</v>
      </c>
    </row>
    <row r="9483" spans="1:26" x14ac:dyDescent="0.3">
      <c r="A9483" t="s">
        <v>11844</v>
      </c>
      <c r="B9483" s="15" t="s">
        <v>66</v>
      </c>
      <c r="C9483">
        <v>1</v>
      </c>
      <c r="D9483" t="s">
        <v>11845</v>
      </c>
      <c r="E9483" t="s">
        <v>11846</v>
      </c>
      <c r="F9483" s="10" t="s">
        <v>63</v>
      </c>
      <c r="G9483" s="11" t="s">
        <v>63</v>
      </c>
      <c r="H9483" s="11" t="s">
        <v>63</v>
      </c>
      <c r="I9483" s="11" t="s">
        <v>63</v>
      </c>
      <c r="J9483" s="10" t="s">
        <v>63</v>
      </c>
      <c r="K9483" s="11" t="s">
        <v>63</v>
      </c>
      <c r="L9483" s="12" t="s">
        <v>63</v>
      </c>
      <c r="M9483" s="11" t="s">
        <v>63</v>
      </c>
      <c r="N9483" s="11" t="s">
        <v>63</v>
      </c>
      <c r="O9483" s="11" t="s">
        <v>63</v>
      </c>
      <c r="P9483" s="11" t="s">
        <v>63</v>
      </c>
      <c r="Q9483" s="13" t="s">
        <v>63</v>
      </c>
      <c r="R9483" s="11" t="s">
        <v>63</v>
      </c>
      <c r="S9483" s="11">
        <v>-0.44012428226117201</v>
      </c>
      <c r="T9483" s="13" t="s">
        <v>63</v>
      </c>
      <c r="U9483" s="11" t="s">
        <v>63</v>
      </c>
      <c r="V9483" s="13" t="s">
        <v>63</v>
      </c>
      <c r="W9483" s="13" t="s">
        <v>63</v>
      </c>
      <c r="X9483" s="10" t="s">
        <v>63</v>
      </c>
      <c r="Y9483" s="11" t="s">
        <v>63</v>
      </c>
      <c r="Z9483" s="11" t="s">
        <v>63</v>
      </c>
    </row>
    <row r="9484" spans="1:26" x14ac:dyDescent="0.3">
      <c r="A9484" t="s">
        <v>11847</v>
      </c>
      <c r="B9484" s="15" t="s">
        <v>66</v>
      </c>
      <c r="C9484">
        <v>1</v>
      </c>
      <c r="D9484" t="s">
        <v>11848</v>
      </c>
      <c r="E9484" t="s">
        <v>1552</v>
      </c>
      <c r="F9484" s="10" t="s">
        <v>63</v>
      </c>
      <c r="G9484" s="11" t="s">
        <v>63</v>
      </c>
      <c r="H9484" s="11" t="s">
        <v>63</v>
      </c>
      <c r="I9484" s="11" t="s">
        <v>63</v>
      </c>
      <c r="J9484" s="10" t="s">
        <v>63</v>
      </c>
      <c r="K9484" s="11" t="s">
        <v>63</v>
      </c>
      <c r="L9484" s="12" t="s">
        <v>63</v>
      </c>
      <c r="M9484" s="11" t="s">
        <v>63</v>
      </c>
      <c r="N9484" s="11" t="s">
        <v>63</v>
      </c>
      <c r="O9484" s="11" t="s">
        <v>63</v>
      </c>
      <c r="P9484" s="11">
        <v>-0.70816992809184198</v>
      </c>
      <c r="Q9484" s="13" t="s">
        <v>63</v>
      </c>
      <c r="R9484" s="11" t="s">
        <v>63</v>
      </c>
      <c r="S9484" s="11" t="s">
        <v>63</v>
      </c>
      <c r="T9484" s="13" t="s">
        <v>63</v>
      </c>
      <c r="U9484" s="11" t="s">
        <v>63</v>
      </c>
      <c r="V9484" s="13" t="s">
        <v>63</v>
      </c>
      <c r="W9484" s="13" t="s">
        <v>63</v>
      </c>
      <c r="X9484" s="10" t="s">
        <v>63</v>
      </c>
      <c r="Y9484" s="11" t="s">
        <v>63</v>
      </c>
      <c r="Z9484" s="11" t="s">
        <v>63</v>
      </c>
    </row>
    <row r="9485" spans="1:26" x14ac:dyDescent="0.3">
      <c r="A9485" t="s">
        <v>11852</v>
      </c>
      <c r="B9485" s="15" t="s">
        <v>66</v>
      </c>
      <c r="C9485">
        <v>1</v>
      </c>
      <c r="D9485" t="s">
        <v>11853</v>
      </c>
      <c r="E9485" t="s">
        <v>11854</v>
      </c>
      <c r="F9485" s="10" t="s">
        <v>63</v>
      </c>
      <c r="G9485" s="11" t="s">
        <v>63</v>
      </c>
      <c r="H9485" s="11" t="s">
        <v>63</v>
      </c>
      <c r="I9485" s="11" t="s">
        <v>63</v>
      </c>
      <c r="J9485" s="10" t="s">
        <v>63</v>
      </c>
      <c r="K9485" s="11" t="s">
        <v>63</v>
      </c>
      <c r="L9485" s="12" t="s">
        <v>63</v>
      </c>
      <c r="M9485" s="11" t="s">
        <v>63</v>
      </c>
      <c r="N9485" s="11" t="s">
        <v>63</v>
      </c>
      <c r="O9485" s="11" t="s">
        <v>63</v>
      </c>
      <c r="P9485" s="11" t="s">
        <v>63</v>
      </c>
      <c r="Q9485" s="13" t="s">
        <v>63</v>
      </c>
      <c r="R9485" s="11" t="s">
        <v>63</v>
      </c>
      <c r="S9485" s="11" t="s">
        <v>63</v>
      </c>
      <c r="T9485" s="13" t="s">
        <v>63</v>
      </c>
      <c r="U9485" s="11" t="s">
        <v>63</v>
      </c>
      <c r="V9485" s="13">
        <v>0.35269898488117601</v>
      </c>
      <c r="W9485" s="13" t="s">
        <v>63</v>
      </c>
      <c r="X9485" s="10" t="s">
        <v>63</v>
      </c>
      <c r="Y9485" s="11" t="s">
        <v>63</v>
      </c>
      <c r="Z9485" s="11" t="s">
        <v>63</v>
      </c>
    </row>
    <row r="9486" spans="1:26" x14ac:dyDescent="0.3">
      <c r="A9486" t="s">
        <v>11855</v>
      </c>
      <c r="B9486" s="15" t="s">
        <v>66</v>
      </c>
      <c r="C9486">
        <v>1</v>
      </c>
      <c r="D9486" t="s">
        <v>11855</v>
      </c>
      <c r="E9486" t="s">
        <v>3589</v>
      </c>
      <c r="F9486" s="10" t="s">
        <v>63</v>
      </c>
      <c r="G9486" s="11" t="s">
        <v>63</v>
      </c>
      <c r="H9486" s="11" t="s">
        <v>63</v>
      </c>
      <c r="I9486" s="11" t="s">
        <v>63</v>
      </c>
      <c r="J9486" s="10" t="s">
        <v>63</v>
      </c>
      <c r="K9486" s="11" t="s">
        <v>63</v>
      </c>
      <c r="L9486" s="12" t="s">
        <v>63</v>
      </c>
      <c r="M9486" s="11" t="s">
        <v>63</v>
      </c>
      <c r="N9486" s="11" t="s">
        <v>63</v>
      </c>
      <c r="O9486" s="11" t="s">
        <v>63</v>
      </c>
      <c r="P9486" s="11">
        <v>-0.308039833179716</v>
      </c>
      <c r="Q9486" s="13" t="s">
        <v>63</v>
      </c>
      <c r="R9486" s="11" t="s">
        <v>63</v>
      </c>
      <c r="S9486" s="11" t="s">
        <v>63</v>
      </c>
      <c r="T9486" s="13" t="s">
        <v>63</v>
      </c>
      <c r="U9486" s="11" t="s">
        <v>63</v>
      </c>
      <c r="V9486" s="13" t="s">
        <v>63</v>
      </c>
      <c r="W9486" s="13" t="s">
        <v>63</v>
      </c>
      <c r="X9486" s="10" t="s">
        <v>63</v>
      </c>
      <c r="Y9486" s="11" t="s">
        <v>63</v>
      </c>
      <c r="Z9486" s="11" t="s">
        <v>63</v>
      </c>
    </row>
    <row r="9487" spans="1:26" x14ac:dyDescent="0.3">
      <c r="A9487" t="s">
        <v>11856</v>
      </c>
      <c r="B9487" s="15" t="s">
        <v>66</v>
      </c>
      <c r="C9487">
        <v>1</v>
      </c>
      <c r="D9487" t="s">
        <v>11856</v>
      </c>
      <c r="E9487" t="s">
        <v>11857</v>
      </c>
      <c r="F9487" s="10" t="s">
        <v>63</v>
      </c>
      <c r="G9487" s="11" t="s">
        <v>63</v>
      </c>
      <c r="H9487" s="11" t="s">
        <v>63</v>
      </c>
      <c r="I9487" s="11" t="s">
        <v>63</v>
      </c>
      <c r="J9487" s="10" t="s">
        <v>63</v>
      </c>
      <c r="K9487" s="11" t="s">
        <v>63</v>
      </c>
      <c r="L9487" s="12" t="s">
        <v>63</v>
      </c>
      <c r="M9487" s="11" t="s">
        <v>63</v>
      </c>
      <c r="N9487" s="11" t="s">
        <v>63</v>
      </c>
      <c r="O9487" s="11" t="s">
        <v>63</v>
      </c>
      <c r="P9487" s="11" t="s">
        <v>63</v>
      </c>
      <c r="Q9487" s="13" t="s">
        <v>63</v>
      </c>
      <c r="R9487" s="11" t="s">
        <v>63</v>
      </c>
      <c r="S9487" s="11" t="s">
        <v>63</v>
      </c>
      <c r="T9487" s="13" t="s">
        <v>63</v>
      </c>
      <c r="U9487" s="11" t="s">
        <v>63</v>
      </c>
      <c r="V9487" s="13" t="s">
        <v>63</v>
      </c>
      <c r="W9487" s="13" t="s">
        <v>63</v>
      </c>
      <c r="X9487" s="10">
        <v>-0.26223469236507002</v>
      </c>
      <c r="Y9487" s="11" t="s">
        <v>63</v>
      </c>
      <c r="Z9487" s="11" t="s">
        <v>63</v>
      </c>
    </row>
    <row r="9488" spans="1:26" x14ac:dyDescent="0.3">
      <c r="A9488" t="s">
        <v>11858</v>
      </c>
      <c r="B9488" s="15" t="s">
        <v>66</v>
      </c>
      <c r="C9488">
        <v>1</v>
      </c>
      <c r="D9488" t="s">
        <v>11858</v>
      </c>
      <c r="E9488" t="s">
        <v>11859</v>
      </c>
      <c r="F9488" s="10" t="s">
        <v>63</v>
      </c>
      <c r="G9488" s="11" t="s">
        <v>63</v>
      </c>
      <c r="H9488" s="11" t="s">
        <v>63</v>
      </c>
      <c r="I9488" s="11" t="s">
        <v>63</v>
      </c>
      <c r="J9488" s="10" t="s">
        <v>63</v>
      </c>
      <c r="K9488" s="11" t="s">
        <v>63</v>
      </c>
      <c r="L9488" s="12" t="s">
        <v>63</v>
      </c>
      <c r="M9488" s="11" t="s">
        <v>63</v>
      </c>
      <c r="N9488" s="11" t="s">
        <v>63</v>
      </c>
      <c r="O9488" s="11" t="s">
        <v>63</v>
      </c>
      <c r="P9488" s="11" t="s">
        <v>63</v>
      </c>
      <c r="Q9488" s="13" t="s">
        <v>63</v>
      </c>
      <c r="R9488" s="11" t="s">
        <v>63</v>
      </c>
      <c r="S9488" s="11" t="s">
        <v>63</v>
      </c>
      <c r="T9488" s="13" t="s">
        <v>63</v>
      </c>
      <c r="U9488" s="11" t="s">
        <v>63</v>
      </c>
      <c r="V9488" s="13" t="s">
        <v>63</v>
      </c>
      <c r="W9488" s="13" t="s">
        <v>63</v>
      </c>
      <c r="X9488" s="10" t="s">
        <v>63</v>
      </c>
      <c r="Y9488" s="11" t="s">
        <v>63</v>
      </c>
      <c r="Z9488" s="11">
        <v>-0.55150275503503698</v>
      </c>
    </row>
    <row r="9489" spans="1:26" x14ac:dyDescent="0.3">
      <c r="A9489" t="s">
        <v>11860</v>
      </c>
      <c r="B9489" s="15" t="s">
        <v>66</v>
      </c>
      <c r="C9489">
        <v>1</v>
      </c>
      <c r="D9489" t="s">
        <v>11861</v>
      </c>
      <c r="E9489" t="s">
        <v>11862</v>
      </c>
      <c r="F9489" s="10" t="s">
        <v>63</v>
      </c>
      <c r="G9489" s="11" t="s">
        <v>63</v>
      </c>
      <c r="H9489" s="11" t="s">
        <v>63</v>
      </c>
      <c r="I9489" s="11" t="s">
        <v>63</v>
      </c>
      <c r="J9489" s="10" t="s">
        <v>63</v>
      </c>
      <c r="K9489" s="11" t="s">
        <v>63</v>
      </c>
      <c r="L9489" s="12" t="s">
        <v>63</v>
      </c>
      <c r="M9489" s="11" t="s">
        <v>63</v>
      </c>
      <c r="N9489" s="11" t="s">
        <v>63</v>
      </c>
      <c r="O9489" s="11" t="s">
        <v>63</v>
      </c>
      <c r="P9489" s="11">
        <v>-0.36566250328393202</v>
      </c>
      <c r="Q9489" s="13" t="s">
        <v>63</v>
      </c>
      <c r="R9489" s="11" t="s">
        <v>63</v>
      </c>
      <c r="S9489" s="11" t="s">
        <v>63</v>
      </c>
      <c r="T9489" s="13" t="s">
        <v>63</v>
      </c>
      <c r="U9489" s="11" t="s">
        <v>63</v>
      </c>
      <c r="V9489" s="13" t="s">
        <v>63</v>
      </c>
      <c r="W9489" s="13" t="s">
        <v>63</v>
      </c>
      <c r="X9489" s="10" t="s">
        <v>63</v>
      </c>
      <c r="Y9489" s="11" t="s">
        <v>63</v>
      </c>
      <c r="Z9489" s="11" t="s">
        <v>63</v>
      </c>
    </row>
    <row r="9490" spans="1:26" x14ac:dyDescent="0.3">
      <c r="A9490" t="s">
        <v>11863</v>
      </c>
      <c r="B9490" s="15" t="s">
        <v>66</v>
      </c>
      <c r="C9490">
        <v>1</v>
      </c>
      <c r="D9490" t="s">
        <v>11864</v>
      </c>
      <c r="E9490" t="s">
        <v>3882</v>
      </c>
      <c r="F9490" s="10" t="s">
        <v>63</v>
      </c>
      <c r="G9490" s="11" t="s">
        <v>63</v>
      </c>
      <c r="H9490" s="11" t="s">
        <v>63</v>
      </c>
      <c r="I9490" s="11" t="s">
        <v>63</v>
      </c>
      <c r="J9490" s="10" t="s">
        <v>63</v>
      </c>
      <c r="K9490" s="11" t="s">
        <v>63</v>
      </c>
      <c r="L9490" s="12" t="s">
        <v>63</v>
      </c>
      <c r="M9490" s="11" t="s">
        <v>63</v>
      </c>
      <c r="N9490" s="11" t="s">
        <v>63</v>
      </c>
      <c r="O9490" s="11" t="s">
        <v>63</v>
      </c>
      <c r="P9490" s="11" t="s">
        <v>63</v>
      </c>
      <c r="Q9490" s="13" t="s">
        <v>63</v>
      </c>
      <c r="R9490" s="11" t="s">
        <v>63</v>
      </c>
      <c r="S9490" s="11" t="s">
        <v>63</v>
      </c>
      <c r="T9490" s="13" t="s">
        <v>63</v>
      </c>
      <c r="U9490" s="11" t="s">
        <v>63</v>
      </c>
      <c r="V9490" s="13">
        <v>0.41025975990687902</v>
      </c>
      <c r="W9490" s="13" t="s">
        <v>63</v>
      </c>
      <c r="X9490" s="10" t="s">
        <v>63</v>
      </c>
      <c r="Y9490" s="11" t="s">
        <v>63</v>
      </c>
      <c r="Z9490" s="11" t="s">
        <v>63</v>
      </c>
    </row>
    <row r="9491" spans="1:26" x14ac:dyDescent="0.3">
      <c r="A9491" t="s">
        <v>11868</v>
      </c>
      <c r="B9491" s="15" t="s">
        <v>66</v>
      </c>
      <c r="C9491">
        <v>1</v>
      </c>
      <c r="D9491" t="s">
        <v>11868</v>
      </c>
      <c r="E9491" t="s">
        <v>11869</v>
      </c>
      <c r="F9491" s="10" t="s">
        <v>63</v>
      </c>
      <c r="G9491" s="11" t="s">
        <v>63</v>
      </c>
      <c r="H9491" s="11" t="s">
        <v>63</v>
      </c>
      <c r="I9491" s="11" t="s">
        <v>63</v>
      </c>
      <c r="J9491" s="10" t="s">
        <v>63</v>
      </c>
      <c r="K9491" s="11" t="s">
        <v>63</v>
      </c>
      <c r="L9491" s="12" t="s">
        <v>63</v>
      </c>
      <c r="M9491" s="11" t="s">
        <v>63</v>
      </c>
      <c r="N9491" s="11" t="s">
        <v>63</v>
      </c>
      <c r="O9491" s="11" t="s">
        <v>63</v>
      </c>
      <c r="P9491" s="11">
        <v>-0.372787926569913</v>
      </c>
      <c r="Q9491" s="13" t="s">
        <v>63</v>
      </c>
      <c r="R9491" s="11" t="s">
        <v>63</v>
      </c>
      <c r="S9491" s="11" t="s">
        <v>63</v>
      </c>
      <c r="T9491" s="13" t="s">
        <v>63</v>
      </c>
      <c r="U9491" s="11" t="s">
        <v>63</v>
      </c>
      <c r="V9491" s="13" t="s">
        <v>63</v>
      </c>
      <c r="W9491" s="13" t="s">
        <v>63</v>
      </c>
      <c r="X9491" s="10" t="s">
        <v>63</v>
      </c>
      <c r="Y9491" s="11" t="s">
        <v>63</v>
      </c>
      <c r="Z9491" s="11" t="s">
        <v>63</v>
      </c>
    </row>
    <row r="9492" spans="1:26" x14ac:dyDescent="0.3">
      <c r="A9492" t="s">
        <v>11870</v>
      </c>
      <c r="B9492" s="15" t="s">
        <v>66</v>
      </c>
      <c r="C9492">
        <v>1</v>
      </c>
      <c r="D9492" t="s">
        <v>11870</v>
      </c>
      <c r="E9492" t="s">
        <v>599</v>
      </c>
      <c r="F9492" s="10" t="s">
        <v>63</v>
      </c>
      <c r="G9492" s="11" t="s">
        <v>63</v>
      </c>
      <c r="H9492" s="11" t="s">
        <v>63</v>
      </c>
      <c r="I9492" s="11" t="s">
        <v>63</v>
      </c>
      <c r="J9492" s="10" t="s">
        <v>63</v>
      </c>
      <c r="K9492" s="11" t="s">
        <v>63</v>
      </c>
      <c r="L9492" s="12" t="s">
        <v>63</v>
      </c>
      <c r="M9492" s="11" t="s">
        <v>63</v>
      </c>
      <c r="N9492" s="11" t="s">
        <v>63</v>
      </c>
      <c r="O9492" s="11" t="s">
        <v>63</v>
      </c>
      <c r="P9492" s="11" t="s">
        <v>63</v>
      </c>
      <c r="Q9492" s="13" t="s">
        <v>63</v>
      </c>
      <c r="R9492" s="11" t="s">
        <v>63</v>
      </c>
      <c r="S9492" s="11" t="s">
        <v>63</v>
      </c>
      <c r="T9492" s="13" t="s">
        <v>63</v>
      </c>
      <c r="U9492" s="11" t="s">
        <v>63</v>
      </c>
      <c r="V9492" s="13" t="s">
        <v>63</v>
      </c>
      <c r="W9492" s="13" t="s">
        <v>63</v>
      </c>
      <c r="X9492" s="10">
        <v>-0.48365384828812802</v>
      </c>
      <c r="Y9492" s="11" t="s">
        <v>63</v>
      </c>
      <c r="Z9492" s="11" t="s">
        <v>63</v>
      </c>
    </row>
    <row r="9493" spans="1:26" x14ac:dyDescent="0.3">
      <c r="A9493" t="s">
        <v>11873</v>
      </c>
      <c r="B9493" s="15" t="s">
        <v>66</v>
      </c>
      <c r="C9493">
        <v>1</v>
      </c>
      <c r="D9493" t="s">
        <v>11873</v>
      </c>
      <c r="E9493" t="s">
        <v>11874</v>
      </c>
      <c r="F9493" s="10" t="s">
        <v>63</v>
      </c>
      <c r="G9493" s="11" t="s">
        <v>63</v>
      </c>
      <c r="H9493" s="11" t="s">
        <v>63</v>
      </c>
      <c r="I9493" s="11" t="s">
        <v>63</v>
      </c>
      <c r="J9493" s="10" t="s">
        <v>63</v>
      </c>
      <c r="K9493" s="11" t="s">
        <v>63</v>
      </c>
      <c r="L9493" s="12" t="s">
        <v>63</v>
      </c>
      <c r="M9493" s="11" t="s">
        <v>63</v>
      </c>
      <c r="N9493" s="11" t="s">
        <v>63</v>
      </c>
      <c r="O9493" s="11" t="s">
        <v>63</v>
      </c>
      <c r="P9493" s="11" t="s">
        <v>63</v>
      </c>
      <c r="Q9493" s="13" t="s">
        <v>63</v>
      </c>
      <c r="R9493" s="11" t="s">
        <v>63</v>
      </c>
      <c r="S9493" s="11" t="s">
        <v>63</v>
      </c>
      <c r="T9493" s="13" t="s">
        <v>63</v>
      </c>
      <c r="U9493" s="11" t="s">
        <v>63</v>
      </c>
      <c r="V9493" s="13">
        <v>0.51219462955053696</v>
      </c>
      <c r="W9493" s="13" t="s">
        <v>63</v>
      </c>
      <c r="X9493" s="10" t="s">
        <v>63</v>
      </c>
      <c r="Y9493" s="11" t="s">
        <v>63</v>
      </c>
      <c r="Z9493" s="11" t="s">
        <v>63</v>
      </c>
    </row>
    <row r="9494" spans="1:26" x14ac:dyDescent="0.3">
      <c r="A9494" t="s">
        <v>11875</v>
      </c>
      <c r="B9494" s="15" t="s">
        <v>66</v>
      </c>
      <c r="C9494">
        <v>1</v>
      </c>
      <c r="D9494" t="s">
        <v>11875</v>
      </c>
      <c r="E9494" t="s">
        <v>11876</v>
      </c>
      <c r="F9494" s="10" t="s">
        <v>63</v>
      </c>
      <c r="G9494" s="11" t="s">
        <v>63</v>
      </c>
      <c r="H9494" s="11" t="s">
        <v>63</v>
      </c>
      <c r="I9494" s="11" t="s">
        <v>63</v>
      </c>
      <c r="J9494" s="10" t="s">
        <v>63</v>
      </c>
      <c r="K9494" s="11" t="s">
        <v>63</v>
      </c>
      <c r="L9494" s="12">
        <v>-0.39437373052464902</v>
      </c>
      <c r="M9494" s="11" t="s">
        <v>63</v>
      </c>
      <c r="N9494" s="11" t="s">
        <v>63</v>
      </c>
      <c r="O9494" s="11" t="s">
        <v>63</v>
      </c>
      <c r="P9494" s="11" t="s">
        <v>63</v>
      </c>
      <c r="Q9494" s="13" t="s">
        <v>63</v>
      </c>
      <c r="R9494" s="11" t="s">
        <v>63</v>
      </c>
      <c r="S9494" s="11" t="s">
        <v>63</v>
      </c>
      <c r="T9494" s="13" t="s">
        <v>63</v>
      </c>
      <c r="U9494" s="11" t="s">
        <v>63</v>
      </c>
      <c r="V9494" s="13" t="s">
        <v>63</v>
      </c>
      <c r="W9494" s="13" t="s">
        <v>63</v>
      </c>
      <c r="X9494" s="10" t="s">
        <v>63</v>
      </c>
      <c r="Y9494" s="11" t="s">
        <v>63</v>
      </c>
      <c r="Z9494" s="11" t="s">
        <v>63</v>
      </c>
    </row>
    <row r="9495" spans="1:26" x14ac:dyDescent="0.3">
      <c r="A9495" t="s">
        <v>11877</v>
      </c>
      <c r="B9495" s="15" t="s">
        <v>66</v>
      </c>
      <c r="C9495">
        <v>1</v>
      </c>
      <c r="D9495" t="s">
        <v>11877</v>
      </c>
      <c r="E9495" t="s">
        <v>6445</v>
      </c>
      <c r="F9495" s="10" t="s">
        <v>63</v>
      </c>
      <c r="G9495" s="11" t="s">
        <v>63</v>
      </c>
      <c r="H9495" s="11" t="s">
        <v>63</v>
      </c>
      <c r="I9495" s="11" t="s">
        <v>63</v>
      </c>
      <c r="J9495" s="10" t="s">
        <v>63</v>
      </c>
      <c r="K9495" s="11" t="s">
        <v>63</v>
      </c>
      <c r="L9495" s="12" t="s">
        <v>63</v>
      </c>
      <c r="M9495" s="11" t="s">
        <v>63</v>
      </c>
      <c r="N9495" s="11" t="s">
        <v>63</v>
      </c>
      <c r="O9495" s="11" t="s">
        <v>63</v>
      </c>
      <c r="P9495" s="11">
        <v>-0.39155441687943099</v>
      </c>
      <c r="Q9495" s="13" t="s">
        <v>63</v>
      </c>
      <c r="R9495" s="11" t="s">
        <v>63</v>
      </c>
      <c r="S9495" s="11" t="s">
        <v>63</v>
      </c>
      <c r="T9495" s="13" t="s">
        <v>63</v>
      </c>
      <c r="U9495" s="11" t="s">
        <v>63</v>
      </c>
      <c r="V9495" s="13" t="s">
        <v>63</v>
      </c>
      <c r="W9495" s="13" t="s">
        <v>63</v>
      </c>
      <c r="X9495" s="10" t="s">
        <v>63</v>
      </c>
      <c r="Y9495" s="11" t="s">
        <v>63</v>
      </c>
      <c r="Z9495" s="11" t="s">
        <v>63</v>
      </c>
    </row>
    <row r="9496" spans="1:26" x14ac:dyDescent="0.3">
      <c r="A9496" t="s">
        <v>11878</v>
      </c>
      <c r="B9496" s="15" t="s">
        <v>66</v>
      </c>
      <c r="C9496">
        <v>1</v>
      </c>
      <c r="D9496" t="s">
        <v>11879</v>
      </c>
      <c r="E9496" t="s">
        <v>11880</v>
      </c>
      <c r="F9496" s="10" t="s">
        <v>63</v>
      </c>
      <c r="G9496" s="11" t="s">
        <v>63</v>
      </c>
      <c r="H9496" s="11" t="s">
        <v>63</v>
      </c>
      <c r="I9496" s="11" t="s">
        <v>63</v>
      </c>
      <c r="J9496" s="10" t="s">
        <v>63</v>
      </c>
      <c r="K9496" s="11" t="s">
        <v>63</v>
      </c>
      <c r="L9496" s="12">
        <v>0.39619342338790497</v>
      </c>
      <c r="M9496" s="11" t="s">
        <v>63</v>
      </c>
      <c r="N9496" s="11" t="s">
        <v>63</v>
      </c>
      <c r="O9496" s="11" t="s">
        <v>63</v>
      </c>
      <c r="P9496" s="11" t="s">
        <v>63</v>
      </c>
      <c r="Q9496" s="13" t="s">
        <v>63</v>
      </c>
      <c r="R9496" s="11" t="s">
        <v>63</v>
      </c>
      <c r="S9496" s="11" t="s">
        <v>63</v>
      </c>
      <c r="T9496" s="13" t="s">
        <v>63</v>
      </c>
      <c r="U9496" s="11" t="s">
        <v>63</v>
      </c>
      <c r="V9496" s="13" t="s">
        <v>63</v>
      </c>
      <c r="W9496" s="13" t="s">
        <v>63</v>
      </c>
      <c r="X9496" s="10" t="s">
        <v>63</v>
      </c>
      <c r="Y9496" s="11" t="s">
        <v>63</v>
      </c>
      <c r="Z9496" s="11" t="s">
        <v>63</v>
      </c>
    </row>
    <row r="9497" spans="1:26" x14ac:dyDescent="0.3">
      <c r="A9497" t="s">
        <v>11881</v>
      </c>
      <c r="B9497" s="15" t="s">
        <v>66</v>
      </c>
      <c r="C9497">
        <v>1</v>
      </c>
      <c r="D9497" t="s">
        <v>11882</v>
      </c>
      <c r="E9497" t="s">
        <v>11883</v>
      </c>
      <c r="F9497" s="10" t="s">
        <v>63</v>
      </c>
      <c r="G9497" s="11" t="s">
        <v>63</v>
      </c>
      <c r="H9497" s="11" t="s">
        <v>63</v>
      </c>
      <c r="I9497" s="11" t="s">
        <v>63</v>
      </c>
      <c r="J9497" s="10" t="s">
        <v>63</v>
      </c>
      <c r="K9497" s="11" t="s">
        <v>63</v>
      </c>
      <c r="L9497" s="12">
        <v>0.29420281469849102</v>
      </c>
      <c r="M9497" s="11" t="s">
        <v>63</v>
      </c>
      <c r="N9497" s="11" t="s">
        <v>63</v>
      </c>
      <c r="O9497" s="11" t="s">
        <v>63</v>
      </c>
      <c r="P9497" s="11" t="s">
        <v>63</v>
      </c>
      <c r="Q9497" s="13" t="s">
        <v>63</v>
      </c>
      <c r="R9497" s="11" t="s">
        <v>63</v>
      </c>
      <c r="S9497" s="11" t="s">
        <v>63</v>
      </c>
      <c r="T9497" s="13" t="s">
        <v>63</v>
      </c>
      <c r="U9497" s="11" t="s">
        <v>63</v>
      </c>
      <c r="V9497" s="13" t="s">
        <v>63</v>
      </c>
      <c r="W9497" s="13" t="s">
        <v>63</v>
      </c>
      <c r="X9497" s="10" t="s">
        <v>63</v>
      </c>
      <c r="Y9497" s="11" t="s">
        <v>63</v>
      </c>
      <c r="Z9497" s="11" t="s">
        <v>63</v>
      </c>
    </row>
    <row r="9498" spans="1:26" x14ac:dyDescent="0.3">
      <c r="A9498" t="s">
        <v>11884</v>
      </c>
      <c r="B9498" s="15" t="s">
        <v>66</v>
      </c>
      <c r="C9498">
        <v>1</v>
      </c>
      <c r="D9498" t="s">
        <v>11885</v>
      </c>
      <c r="E9498" t="s">
        <v>11886</v>
      </c>
      <c r="F9498" s="10" t="s">
        <v>63</v>
      </c>
      <c r="G9498" s="11" t="s">
        <v>63</v>
      </c>
      <c r="H9498" s="11" t="s">
        <v>63</v>
      </c>
      <c r="I9498" s="11" t="s">
        <v>63</v>
      </c>
      <c r="J9498" s="10" t="s">
        <v>63</v>
      </c>
      <c r="K9498" s="11" t="s">
        <v>63</v>
      </c>
      <c r="L9498" s="12" t="s">
        <v>63</v>
      </c>
      <c r="M9498" s="11" t="s">
        <v>63</v>
      </c>
      <c r="N9498" s="11" t="s">
        <v>63</v>
      </c>
      <c r="O9498" s="11" t="s">
        <v>63</v>
      </c>
      <c r="P9498" s="11" t="s">
        <v>63</v>
      </c>
      <c r="Q9498" s="13" t="s">
        <v>63</v>
      </c>
      <c r="R9498" s="11" t="s">
        <v>63</v>
      </c>
      <c r="S9498" s="11" t="s">
        <v>63</v>
      </c>
      <c r="T9498" s="13" t="s">
        <v>63</v>
      </c>
      <c r="U9498" s="11" t="s">
        <v>63</v>
      </c>
      <c r="V9498" s="13">
        <v>-0.296380639272111</v>
      </c>
      <c r="W9498" s="13" t="s">
        <v>63</v>
      </c>
      <c r="X9498" s="10" t="s">
        <v>63</v>
      </c>
      <c r="Y9498" s="11" t="s">
        <v>63</v>
      </c>
      <c r="Z9498" s="11" t="s">
        <v>63</v>
      </c>
    </row>
    <row r="9499" spans="1:26" x14ac:dyDescent="0.3">
      <c r="A9499" t="s">
        <v>11889</v>
      </c>
      <c r="B9499" s="15" t="s">
        <v>66</v>
      </c>
      <c r="C9499">
        <v>1</v>
      </c>
      <c r="D9499" t="s">
        <v>11889</v>
      </c>
      <c r="E9499" t="s">
        <v>11890</v>
      </c>
      <c r="F9499" s="10" t="s">
        <v>63</v>
      </c>
      <c r="G9499" s="11" t="s">
        <v>63</v>
      </c>
      <c r="H9499" s="11" t="s">
        <v>63</v>
      </c>
      <c r="I9499" s="11" t="s">
        <v>63</v>
      </c>
      <c r="J9499" s="10" t="s">
        <v>63</v>
      </c>
      <c r="K9499" s="11" t="s">
        <v>63</v>
      </c>
      <c r="L9499" s="12">
        <v>0.87030970068033597</v>
      </c>
      <c r="M9499" s="11" t="s">
        <v>63</v>
      </c>
      <c r="N9499" s="11" t="s">
        <v>63</v>
      </c>
      <c r="O9499" s="11" t="s">
        <v>63</v>
      </c>
      <c r="P9499" s="11" t="s">
        <v>63</v>
      </c>
      <c r="Q9499" s="13" t="s">
        <v>63</v>
      </c>
      <c r="R9499" s="11" t="s">
        <v>63</v>
      </c>
      <c r="S9499" s="11" t="s">
        <v>63</v>
      </c>
      <c r="T9499" s="13" t="s">
        <v>63</v>
      </c>
      <c r="U9499" s="11" t="s">
        <v>63</v>
      </c>
      <c r="V9499" s="13" t="s">
        <v>63</v>
      </c>
      <c r="W9499" s="13" t="s">
        <v>63</v>
      </c>
      <c r="X9499" s="10" t="s">
        <v>63</v>
      </c>
      <c r="Y9499" s="11" t="s">
        <v>63</v>
      </c>
      <c r="Z9499" s="11" t="s">
        <v>63</v>
      </c>
    </row>
    <row r="9500" spans="1:26" x14ac:dyDescent="0.3">
      <c r="A9500" t="s">
        <v>11891</v>
      </c>
      <c r="B9500" s="15" t="s">
        <v>66</v>
      </c>
      <c r="C9500">
        <v>1</v>
      </c>
      <c r="D9500" t="s">
        <v>11892</v>
      </c>
      <c r="E9500" t="s">
        <v>11893</v>
      </c>
      <c r="F9500" s="10" t="s">
        <v>63</v>
      </c>
      <c r="G9500" s="11">
        <v>0.53594590328231795</v>
      </c>
      <c r="H9500" s="11" t="s">
        <v>63</v>
      </c>
      <c r="I9500" s="11" t="s">
        <v>63</v>
      </c>
      <c r="J9500" s="10" t="s">
        <v>63</v>
      </c>
      <c r="K9500" s="11" t="s">
        <v>63</v>
      </c>
      <c r="L9500" s="12" t="s">
        <v>63</v>
      </c>
      <c r="M9500" s="11" t="s">
        <v>63</v>
      </c>
      <c r="N9500" s="11" t="s">
        <v>63</v>
      </c>
      <c r="O9500" s="11" t="s">
        <v>63</v>
      </c>
      <c r="P9500" s="11" t="s">
        <v>63</v>
      </c>
      <c r="Q9500" s="13" t="s">
        <v>63</v>
      </c>
      <c r="R9500" s="11" t="s">
        <v>63</v>
      </c>
      <c r="S9500" s="11" t="s">
        <v>63</v>
      </c>
      <c r="T9500" s="13" t="s">
        <v>63</v>
      </c>
      <c r="U9500" s="11" t="s">
        <v>63</v>
      </c>
      <c r="V9500" s="13" t="s">
        <v>63</v>
      </c>
      <c r="W9500" s="13" t="s">
        <v>63</v>
      </c>
      <c r="X9500" s="10" t="s">
        <v>63</v>
      </c>
      <c r="Y9500" s="11" t="s">
        <v>63</v>
      </c>
      <c r="Z9500" s="11" t="s">
        <v>63</v>
      </c>
    </row>
    <row r="9501" spans="1:26" x14ac:dyDescent="0.3">
      <c r="A9501" t="s">
        <v>11894</v>
      </c>
      <c r="B9501" s="15" t="s">
        <v>66</v>
      </c>
      <c r="C9501">
        <v>1</v>
      </c>
      <c r="D9501" t="s">
        <v>11895</v>
      </c>
      <c r="E9501" t="s">
        <v>1285</v>
      </c>
      <c r="F9501" s="10" t="s">
        <v>63</v>
      </c>
      <c r="G9501" s="11" t="s">
        <v>63</v>
      </c>
      <c r="H9501" s="11" t="s">
        <v>63</v>
      </c>
      <c r="I9501" s="11" t="s">
        <v>63</v>
      </c>
      <c r="J9501" s="10" t="s">
        <v>63</v>
      </c>
      <c r="K9501" s="11" t="s">
        <v>63</v>
      </c>
      <c r="L9501" s="12" t="s">
        <v>63</v>
      </c>
      <c r="M9501" s="11" t="s">
        <v>63</v>
      </c>
      <c r="N9501" s="11" t="s">
        <v>63</v>
      </c>
      <c r="O9501" s="11" t="s">
        <v>63</v>
      </c>
      <c r="P9501" s="11" t="s">
        <v>63</v>
      </c>
      <c r="Q9501" s="13" t="s">
        <v>63</v>
      </c>
      <c r="R9501" s="11">
        <v>0.312844501005141</v>
      </c>
      <c r="S9501" s="11" t="s">
        <v>63</v>
      </c>
      <c r="T9501" s="13" t="s">
        <v>63</v>
      </c>
      <c r="U9501" s="11" t="s">
        <v>63</v>
      </c>
      <c r="V9501" s="13" t="s">
        <v>63</v>
      </c>
      <c r="W9501" s="13" t="s">
        <v>63</v>
      </c>
      <c r="X9501" s="10" t="s">
        <v>63</v>
      </c>
      <c r="Y9501" s="11" t="s">
        <v>63</v>
      </c>
      <c r="Z9501" s="11" t="s">
        <v>63</v>
      </c>
    </row>
    <row r="9502" spans="1:26" x14ac:dyDescent="0.3">
      <c r="A9502" t="s">
        <v>11896</v>
      </c>
      <c r="B9502" s="15" t="s">
        <v>66</v>
      </c>
      <c r="C9502">
        <v>1</v>
      </c>
      <c r="D9502" t="s">
        <v>11897</v>
      </c>
      <c r="E9502" t="s">
        <v>11898</v>
      </c>
      <c r="F9502" s="10" t="s">
        <v>63</v>
      </c>
      <c r="G9502" s="11" t="s">
        <v>63</v>
      </c>
      <c r="H9502" s="11" t="s">
        <v>63</v>
      </c>
      <c r="I9502" s="11" t="s">
        <v>63</v>
      </c>
      <c r="J9502" s="10" t="s">
        <v>63</v>
      </c>
      <c r="K9502" s="11" t="s">
        <v>63</v>
      </c>
      <c r="L9502" s="12">
        <v>-0.35882226188372102</v>
      </c>
      <c r="M9502" s="11" t="s">
        <v>63</v>
      </c>
      <c r="N9502" s="11" t="s">
        <v>63</v>
      </c>
      <c r="O9502" s="11" t="s">
        <v>63</v>
      </c>
      <c r="P9502" s="11" t="s">
        <v>63</v>
      </c>
      <c r="Q9502" s="13" t="s">
        <v>63</v>
      </c>
      <c r="R9502" s="11" t="s">
        <v>63</v>
      </c>
      <c r="S9502" s="11" t="s">
        <v>63</v>
      </c>
      <c r="T9502" s="13" t="s">
        <v>63</v>
      </c>
      <c r="U9502" s="11" t="s">
        <v>63</v>
      </c>
      <c r="V9502" s="13" t="s">
        <v>63</v>
      </c>
      <c r="W9502" s="13" t="s">
        <v>63</v>
      </c>
      <c r="X9502" s="10" t="s">
        <v>63</v>
      </c>
      <c r="Y9502" s="11" t="s">
        <v>63</v>
      </c>
      <c r="Z9502" s="11" t="s">
        <v>63</v>
      </c>
    </row>
    <row r="9503" spans="1:26" x14ac:dyDescent="0.3">
      <c r="A9503" t="s">
        <v>11901</v>
      </c>
      <c r="B9503" s="15" t="s">
        <v>66</v>
      </c>
      <c r="C9503">
        <v>1</v>
      </c>
      <c r="D9503" t="s">
        <v>11901</v>
      </c>
      <c r="E9503" t="s">
        <v>11902</v>
      </c>
      <c r="F9503" s="10" t="s">
        <v>63</v>
      </c>
      <c r="G9503" s="11" t="s">
        <v>63</v>
      </c>
      <c r="H9503" s="11" t="s">
        <v>63</v>
      </c>
      <c r="I9503" s="11" t="s">
        <v>63</v>
      </c>
      <c r="J9503" s="10" t="s">
        <v>63</v>
      </c>
      <c r="K9503" s="11" t="s">
        <v>63</v>
      </c>
      <c r="L9503" s="12" t="s">
        <v>63</v>
      </c>
      <c r="M9503" s="11" t="s">
        <v>63</v>
      </c>
      <c r="N9503" s="11" t="s">
        <v>63</v>
      </c>
      <c r="O9503" s="11" t="s">
        <v>63</v>
      </c>
      <c r="P9503" s="11">
        <v>-0.29990894201523599</v>
      </c>
      <c r="Q9503" s="13" t="s">
        <v>63</v>
      </c>
      <c r="R9503" s="11" t="s">
        <v>63</v>
      </c>
      <c r="S9503" s="11" t="s">
        <v>63</v>
      </c>
      <c r="T9503" s="13" t="s">
        <v>63</v>
      </c>
      <c r="U9503" s="11" t="s">
        <v>63</v>
      </c>
      <c r="V9503" s="13" t="s">
        <v>63</v>
      </c>
      <c r="W9503" s="13" t="s">
        <v>63</v>
      </c>
      <c r="X9503" s="10" t="s">
        <v>63</v>
      </c>
      <c r="Y9503" s="11" t="s">
        <v>63</v>
      </c>
      <c r="Z9503" s="11" t="s">
        <v>63</v>
      </c>
    </row>
    <row r="9504" spans="1:26" x14ac:dyDescent="0.3">
      <c r="A9504" t="s">
        <v>11910</v>
      </c>
      <c r="B9504" s="15" t="s">
        <v>66</v>
      </c>
      <c r="C9504">
        <v>1</v>
      </c>
      <c r="D9504" t="s">
        <v>11910</v>
      </c>
      <c r="E9504" t="s">
        <v>11911</v>
      </c>
      <c r="F9504" s="10" t="s">
        <v>63</v>
      </c>
      <c r="G9504" s="11" t="s">
        <v>63</v>
      </c>
      <c r="H9504" s="11" t="s">
        <v>63</v>
      </c>
      <c r="I9504" s="11" t="s">
        <v>63</v>
      </c>
      <c r="J9504" s="10" t="s">
        <v>63</v>
      </c>
      <c r="K9504" s="11" t="s">
        <v>63</v>
      </c>
      <c r="L9504" s="12">
        <v>-0.45163338497162703</v>
      </c>
      <c r="M9504" s="11" t="s">
        <v>63</v>
      </c>
      <c r="N9504" s="11" t="s">
        <v>63</v>
      </c>
      <c r="O9504" s="11" t="s">
        <v>63</v>
      </c>
      <c r="P9504" s="11" t="s">
        <v>63</v>
      </c>
      <c r="Q9504" s="13" t="s">
        <v>63</v>
      </c>
      <c r="R9504" s="11" t="s">
        <v>63</v>
      </c>
      <c r="S9504" s="11" t="s">
        <v>63</v>
      </c>
      <c r="T9504" s="13" t="s">
        <v>63</v>
      </c>
      <c r="U9504" s="11" t="s">
        <v>63</v>
      </c>
      <c r="V9504" s="13" t="s">
        <v>63</v>
      </c>
      <c r="W9504" s="13" t="s">
        <v>63</v>
      </c>
      <c r="X9504" s="10" t="s">
        <v>63</v>
      </c>
      <c r="Y9504" s="11" t="s">
        <v>63</v>
      </c>
      <c r="Z9504" s="11" t="s">
        <v>63</v>
      </c>
    </row>
    <row r="9505" spans="1:26" x14ac:dyDescent="0.3">
      <c r="A9505" t="s">
        <v>11912</v>
      </c>
      <c r="B9505" s="15" t="s">
        <v>66</v>
      </c>
      <c r="C9505">
        <v>1</v>
      </c>
      <c r="D9505" t="s">
        <v>11912</v>
      </c>
      <c r="E9505" t="s">
        <v>65</v>
      </c>
      <c r="F9505" s="10" t="s">
        <v>63</v>
      </c>
      <c r="G9505" s="11" t="s">
        <v>63</v>
      </c>
      <c r="H9505" s="11" t="s">
        <v>63</v>
      </c>
      <c r="I9505" s="11" t="s">
        <v>63</v>
      </c>
      <c r="J9505" s="10" t="s">
        <v>63</v>
      </c>
      <c r="K9505" s="11" t="s">
        <v>63</v>
      </c>
      <c r="L9505" s="12" t="s">
        <v>63</v>
      </c>
      <c r="M9505" s="11" t="s">
        <v>63</v>
      </c>
      <c r="N9505" s="11" t="s">
        <v>63</v>
      </c>
      <c r="O9505" s="11" t="s">
        <v>63</v>
      </c>
      <c r="P9505" s="11" t="s">
        <v>63</v>
      </c>
      <c r="Q9505" s="13" t="s">
        <v>63</v>
      </c>
      <c r="R9505" s="11" t="s">
        <v>63</v>
      </c>
      <c r="S9505" s="11" t="s">
        <v>63</v>
      </c>
      <c r="T9505" s="13" t="s">
        <v>63</v>
      </c>
      <c r="U9505" s="11">
        <v>0.64074477582017397</v>
      </c>
      <c r="V9505" s="13" t="s">
        <v>63</v>
      </c>
      <c r="W9505" s="13" t="s">
        <v>63</v>
      </c>
      <c r="X9505" s="10" t="s">
        <v>63</v>
      </c>
      <c r="Y9505" s="11" t="s">
        <v>63</v>
      </c>
      <c r="Z9505" s="11" t="s">
        <v>63</v>
      </c>
    </row>
    <row r="9506" spans="1:26" x14ac:dyDescent="0.3">
      <c r="A9506" t="s">
        <v>11913</v>
      </c>
      <c r="B9506" s="15" t="s">
        <v>66</v>
      </c>
      <c r="C9506">
        <v>1</v>
      </c>
      <c r="D9506" t="s">
        <v>11914</v>
      </c>
      <c r="E9506" t="s">
        <v>11915</v>
      </c>
      <c r="F9506" s="10" t="s">
        <v>63</v>
      </c>
      <c r="G9506" s="11" t="s">
        <v>63</v>
      </c>
      <c r="H9506" s="11" t="s">
        <v>63</v>
      </c>
      <c r="I9506" s="11" t="s">
        <v>63</v>
      </c>
      <c r="J9506" s="10" t="s">
        <v>63</v>
      </c>
      <c r="K9506" s="11" t="s">
        <v>63</v>
      </c>
      <c r="L9506" s="12" t="s">
        <v>63</v>
      </c>
      <c r="M9506" s="11" t="s">
        <v>63</v>
      </c>
      <c r="N9506" s="11" t="s">
        <v>63</v>
      </c>
      <c r="O9506" s="11" t="s">
        <v>63</v>
      </c>
      <c r="P9506" s="11" t="s">
        <v>63</v>
      </c>
      <c r="Q9506" s="13" t="s">
        <v>63</v>
      </c>
      <c r="R9506" s="11" t="s">
        <v>63</v>
      </c>
      <c r="S9506" s="11" t="s">
        <v>63</v>
      </c>
      <c r="T9506" s="13" t="s">
        <v>63</v>
      </c>
      <c r="U9506" s="11">
        <v>0.44628588830301402</v>
      </c>
      <c r="V9506" s="13" t="s">
        <v>63</v>
      </c>
      <c r="W9506" s="13" t="s">
        <v>63</v>
      </c>
      <c r="X9506" s="10" t="s">
        <v>63</v>
      </c>
      <c r="Y9506" s="11" t="s">
        <v>63</v>
      </c>
      <c r="Z9506" s="11" t="s">
        <v>63</v>
      </c>
    </row>
    <row r="9507" spans="1:26" x14ac:dyDescent="0.3">
      <c r="A9507" t="s">
        <v>11916</v>
      </c>
      <c r="B9507" s="15" t="s">
        <v>66</v>
      </c>
      <c r="C9507">
        <v>1</v>
      </c>
      <c r="D9507" t="s">
        <v>11917</v>
      </c>
      <c r="E9507" t="s">
        <v>11918</v>
      </c>
      <c r="F9507" s="10" t="s">
        <v>63</v>
      </c>
      <c r="G9507" s="11" t="s">
        <v>63</v>
      </c>
      <c r="H9507" s="11" t="s">
        <v>63</v>
      </c>
      <c r="I9507" s="11" t="s">
        <v>63</v>
      </c>
      <c r="J9507" s="10" t="s">
        <v>63</v>
      </c>
      <c r="K9507" s="11" t="s">
        <v>63</v>
      </c>
      <c r="L9507" s="12" t="s">
        <v>63</v>
      </c>
      <c r="M9507" s="11" t="s">
        <v>63</v>
      </c>
      <c r="N9507" s="11" t="s">
        <v>63</v>
      </c>
      <c r="O9507" s="11" t="s">
        <v>63</v>
      </c>
      <c r="P9507" s="11" t="s">
        <v>63</v>
      </c>
      <c r="Q9507" s="13" t="s">
        <v>63</v>
      </c>
      <c r="R9507" s="11">
        <v>0.60011181442976202</v>
      </c>
      <c r="S9507" s="11" t="s">
        <v>63</v>
      </c>
      <c r="T9507" s="13" t="s">
        <v>63</v>
      </c>
      <c r="U9507" s="11" t="s">
        <v>63</v>
      </c>
      <c r="V9507" s="13" t="s">
        <v>63</v>
      </c>
      <c r="W9507" s="13" t="s">
        <v>63</v>
      </c>
      <c r="X9507" s="10" t="s">
        <v>63</v>
      </c>
      <c r="Y9507" s="11" t="s">
        <v>63</v>
      </c>
      <c r="Z9507" s="11" t="s">
        <v>63</v>
      </c>
    </row>
    <row r="9508" spans="1:26" x14ac:dyDescent="0.3">
      <c r="A9508" t="s">
        <v>11919</v>
      </c>
      <c r="B9508" s="15" t="s">
        <v>66</v>
      </c>
      <c r="C9508">
        <v>1</v>
      </c>
      <c r="D9508" t="s">
        <v>11919</v>
      </c>
      <c r="E9508" t="s">
        <v>11920</v>
      </c>
      <c r="F9508" s="10" t="s">
        <v>63</v>
      </c>
      <c r="G9508" s="11" t="s">
        <v>63</v>
      </c>
      <c r="H9508" s="11" t="s">
        <v>63</v>
      </c>
      <c r="I9508" s="11" t="s">
        <v>63</v>
      </c>
      <c r="J9508" s="10" t="s">
        <v>63</v>
      </c>
      <c r="K9508" s="11" t="s">
        <v>63</v>
      </c>
      <c r="L9508" s="12" t="s">
        <v>63</v>
      </c>
      <c r="M9508" s="11" t="s">
        <v>63</v>
      </c>
      <c r="N9508" s="11" t="s">
        <v>63</v>
      </c>
      <c r="O9508" s="11" t="s">
        <v>63</v>
      </c>
      <c r="P9508" s="11" t="s">
        <v>63</v>
      </c>
      <c r="Q9508" s="13" t="s">
        <v>63</v>
      </c>
      <c r="R9508" s="11" t="s">
        <v>63</v>
      </c>
      <c r="S9508" s="11" t="s">
        <v>63</v>
      </c>
      <c r="T9508" s="13" t="s">
        <v>63</v>
      </c>
      <c r="U9508" s="11" t="s">
        <v>63</v>
      </c>
      <c r="V9508" s="13" t="s">
        <v>63</v>
      </c>
      <c r="W9508" s="13">
        <v>0.54074469888376997</v>
      </c>
      <c r="X9508" s="10" t="s">
        <v>63</v>
      </c>
      <c r="Y9508" s="11" t="s">
        <v>63</v>
      </c>
      <c r="Z9508" s="11" t="s">
        <v>63</v>
      </c>
    </row>
    <row r="9509" spans="1:26" x14ac:dyDescent="0.3">
      <c r="A9509" t="s">
        <v>11921</v>
      </c>
      <c r="B9509" s="15" t="s">
        <v>66</v>
      </c>
      <c r="C9509">
        <v>1</v>
      </c>
      <c r="D9509" t="s">
        <v>11922</v>
      </c>
      <c r="E9509" t="s">
        <v>11715</v>
      </c>
      <c r="F9509" s="10" t="s">
        <v>63</v>
      </c>
      <c r="G9509" s="11" t="s">
        <v>63</v>
      </c>
      <c r="H9509" s="11" t="s">
        <v>63</v>
      </c>
      <c r="I9509" s="11" t="s">
        <v>63</v>
      </c>
      <c r="J9509" s="10" t="s">
        <v>63</v>
      </c>
      <c r="K9509" s="11" t="s">
        <v>63</v>
      </c>
      <c r="L9509" s="12" t="s">
        <v>63</v>
      </c>
      <c r="M9509" s="11" t="s">
        <v>63</v>
      </c>
      <c r="N9509" s="11" t="s">
        <v>63</v>
      </c>
      <c r="O9509" s="11" t="s">
        <v>63</v>
      </c>
      <c r="P9509" s="11" t="s">
        <v>63</v>
      </c>
      <c r="Q9509" s="13" t="s">
        <v>63</v>
      </c>
      <c r="R9509" s="11" t="s">
        <v>63</v>
      </c>
      <c r="S9509" s="11" t="s">
        <v>63</v>
      </c>
      <c r="T9509" s="13" t="s">
        <v>63</v>
      </c>
      <c r="U9509" s="11" t="s">
        <v>63</v>
      </c>
      <c r="V9509" s="13">
        <v>0.463673166133173</v>
      </c>
      <c r="W9509" s="13" t="s">
        <v>63</v>
      </c>
      <c r="X9509" s="10" t="s">
        <v>63</v>
      </c>
      <c r="Y9509" s="11" t="s">
        <v>63</v>
      </c>
      <c r="Z9509" s="11" t="s">
        <v>63</v>
      </c>
    </row>
    <row r="9510" spans="1:26" x14ac:dyDescent="0.3">
      <c r="A9510" t="s">
        <v>11928</v>
      </c>
      <c r="B9510" s="15" t="s">
        <v>66</v>
      </c>
      <c r="C9510">
        <v>1</v>
      </c>
      <c r="D9510" t="s">
        <v>11928</v>
      </c>
      <c r="E9510" t="s">
        <v>11929</v>
      </c>
      <c r="F9510" s="10" t="s">
        <v>63</v>
      </c>
      <c r="G9510" s="11" t="s">
        <v>63</v>
      </c>
      <c r="H9510" s="11" t="s">
        <v>63</v>
      </c>
      <c r="I9510" s="11" t="s">
        <v>63</v>
      </c>
      <c r="J9510" s="10" t="s">
        <v>63</v>
      </c>
      <c r="K9510" s="11" t="s">
        <v>63</v>
      </c>
      <c r="L9510" s="12" t="s">
        <v>63</v>
      </c>
      <c r="M9510" s="11" t="s">
        <v>63</v>
      </c>
      <c r="N9510" s="11" t="s">
        <v>63</v>
      </c>
      <c r="O9510" s="11" t="s">
        <v>63</v>
      </c>
      <c r="P9510" s="11">
        <v>-0.958577845544475</v>
      </c>
      <c r="Q9510" s="13" t="s">
        <v>63</v>
      </c>
      <c r="R9510" s="11" t="s">
        <v>63</v>
      </c>
      <c r="S9510" s="11" t="s">
        <v>63</v>
      </c>
      <c r="T9510" s="13" t="s">
        <v>63</v>
      </c>
      <c r="U9510" s="11" t="s">
        <v>63</v>
      </c>
      <c r="V9510" s="13" t="s">
        <v>63</v>
      </c>
      <c r="W9510" s="13" t="s">
        <v>63</v>
      </c>
      <c r="X9510" s="10" t="s">
        <v>63</v>
      </c>
      <c r="Y9510" s="11" t="s">
        <v>63</v>
      </c>
      <c r="Z9510" s="11" t="s">
        <v>63</v>
      </c>
    </row>
    <row r="9511" spans="1:26" x14ac:dyDescent="0.3">
      <c r="A9511" t="s">
        <v>11937</v>
      </c>
      <c r="B9511" s="15" t="s">
        <v>66</v>
      </c>
      <c r="C9511">
        <v>1</v>
      </c>
      <c r="D9511" t="s">
        <v>11938</v>
      </c>
      <c r="E9511" t="s">
        <v>11939</v>
      </c>
      <c r="F9511" s="10" t="s">
        <v>63</v>
      </c>
      <c r="G9511" s="11" t="s">
        <v>63</v>
      </c>
      <c r="H9511" s="11" t="s">
        <v>63</v>
      </c>
      <c r="I9511" s="11" t="s">
        <v>63</v>
      </c>
      <c r="J9511" s="10" t="s">
        <v>63</v>
      </c>
      <c r="K9511" s="11" t="s">
        <v>63</v>
      </c>
      <c r="L9511" s="12" t="s">
        <v>63</v>
      </c>
      <c r="M9511" s="11" t="s">
        <v>63</v>
      </c>
      <c r="N9511" s="11">
        <v>-0.26512868756664698</v>
      </c>
      <c r="O9511" s="11" t="s">
        <v>63</v>
      </c>
      <c r="P9511" s="11" t="s">
        <v>63</v>
      </c>
      <c r="Q9511" s="13" t="s">
        <v>63</v>
      </c>
      <c r="R9511" s="11" t="s">
        <v>63</v>
      </c>
      <c r="S9511" s="11" t="s">
        <v>63</v>
      </c>
      <c r="T9511" s="13" t="s">
        <v>63</v>
      </c>
      <c r="U9511" s="11" t="s">
        <v>63</v>
      </c>
      <c r="V9511" s="13" t="s">
        <v>63</v>
      </c>
      <c r="W9511" s="13" t="s">
        <v>63</v>
      </c>
      <c r="X9511" s="10" t="s">
        <v>63</v>
      </c>
      <c r="Y9511" s="11" t="s">
        <v>63</v>
      </c>
      <c r="Z9511" s="11" t="s">
        <v>63</v>
      </c>
    </row>
    <row r="9512" spans="1:26" x14ac:dyDescent="0.3">
      <c r="A9512" t="s">
        <v>11946</v>
      </c>
      <c r="B9512" s="15" t="s">
        <v>66</v>
      </c>
      <c r="C9512">
        <v>1</v>
      </c>
      <c r="D9512" t="s">
        <v>11946</v>
      </c>
      <c r="E9512" t="s">
        <v>11947</v>
      </c>
      <c r="F9512" s="10" t="s">
        <v>63</v>
      </c>
      <c r="G9512" s="11" t="s">
        <v>63</v>
      </c>
      <c r="H9512" s="11" t="s">
        <v>63</v>
      </c>
      <c r="I9512" s="11" t="s">
        <v>63</v>
      </c>
      <c r="J9512" s="10" t="s">
        <v>63</v>
      </c>
      <c r="K9512" s="11" t="s">
        <v>63</v>
      </c>
      <c r="L9512" s="12">
        <v>0.44712181987760102</v>
      </c>
      <c r="M9512" s="11" t="s">
        <v>63</v>
      </c>
      <c r="N9512" s="11" t="s">
        <v>63</v>
      </c>
      <c r="O9512" s="11" t="s">
        <v>63</v>
      </c>
      <c r="P9512" s="11" t="s">
        <v>63</v>
      </c>
      <c r="Q9512" s="13" t="s">
        <v>63</v>
      </c>
      <c r="R9512" s="11" t="s">
        <v>63</v>
      </c>
      <c r="S9512" s="11" t="s">
        <v>63</v>
      </c>
      <c r="T9512" s="13" t="s">
        <v>63</v>
      </c>
      <c r="U9512" s="11" t="s">
        <v>63</v>
      </c>
      <c r="V9512" s="13" t="s">
        <v>63</v>
      </c>
      <c r="W9512" s="13" t="s">
        <v>63</v>
      </c>
      <c r="X9512" s="10" t="s">
        <v>63</v>
      </c>
      <c r="Y9512" s="11" t="s">
        <v>63</v>
      </c>
      <c r="Z9512" s="11" t="s">
        <v>63</v>
      </c>
    </row>
    <row r="9513" spans="1:26" x14ac:dyDescent="0.3">
      <c r="A9513" t="s">
        <v>11949</v>
      </c>
      <c r="B9513" s="15" t="s">
        <v>66</v>
      </c>
      <c r="C9513">
        <v>1</v>
      </c>
      <c r="D9513" t="s">
        <v>11949</v>
      </c>
      <c r="E9513" t="s">
        <v>11611</v>
      </c>
      <c r="F9513" s="10" t="s">
        <v>63</v>
      </c>
      <c r="G9513" s="11" t="s">
        <v>63</v>
      </c>
      <c r="H9513" s="11" t="s">
        <v>63</v>
      </c>
      <c r="I9513" s="11" t="s">
        <v>63</v>
      </c>
      <c r="J9513" s="10" t="s">
        <v>63</v>
      </c>
      <c r="K9513" s="11" t="s">
        <v>63</v>
      </c>
      <c r="L9513" s="12" t="s">
        <v>63</v>
      </c>
      <c r="M9513" s="11" t="s">
        <v>63</v>
      </c>
      <c r="N9513" s="11" t="s">
        <v>63</v>
      </c>
      <c r="O9513" s="11" t="s">
        <v>63</v>
      </c>
      <c r="P9513" s="11">
        <v>-0.50578850222586202</v>
      </c>
      <c r="Q9513" s="13" t="s">
        <v>63</v>
      </c>
      <c r="R9513" s="11" t="s">
        <v>63</v>
      </c>
      <c r="S9513" s="11" t="s">
        <v>63</v>
      </c>
      <c r="T9513" s="13" t="s">
        <v>63</v>
      </c>
      <c r="U9513" s="11" t="s">
        <v>63</v>
      </c>
      <c r="V9513" s="13" t="s">
        <v>63</v>
      </c>
      <c r="W9513" s="13" t="s">
        <v>63</v>
      </c>
      <c r="X9513" s="10" t="s">
        <v>63</v>
      </c>
      <c r="Y9513" s="11" t="s">
        <v>63</v>
      </c>
      <c r="Z9513" s="11" t="s">
        <v>63</v>
      </c>
    </row>
    <row r="9514" spans="1:26" x14ac:dyDescent="0.3">
      <c r="A9514" t="s">
        <v>11950</v>
      </c>
      <c r="B9514" s="15" t="s">
        <v>66</v>
      </c>
      <c r="C9514">
        <v>1</v>
      </c>
      <c r="D9514" t="s">
        <v>11951</v>
      </c>
      <c r="E9514" t="s">
        <v>11952</v>
      </c>
      <c r="F9514" s="10" t="s">
        <v>63</v>
      </c>
      <c r="G9514" s="11" t="s">
        <v>63</v>
      </c>
      <c r="H9514" s="11" t="s">
        <v>63</v>
      </c>
      <c r="I9514" s="11" t="s">
        <v>63</v>
      </c>
      <c r="J9514" s="10" t="s">
        <v>63</v>
      </c>
      <c r="K9514" s="11" t="s">
        <v>63</v>
      </c>
      <c r="L9514" s="12">
        <v>-0.37759710879972203</v>
      </c>
      <c r="M9514" s="11" t="s">
        <v>63</v>
      </c>
      <c r="N9514" s="11" t="s">
        <v>63</v>
      </c>
      <c r="O9514" s="11" t="s">
        <v>63</v>
      </c>
      <c r="P9514" s="11" t="s">
        <v>63</v>
      </c>
      <c r="Q9514" s="13" t="s">
        <v>63</v>
      </c>
      <c r="R9514" s="11" t="s">
        <v>63</v>
      </c>
      <c r="S9514" s="11" t="s">
        <v>63</v>
      </c>
      <c r="T9514" s="13" t="s">
        <v>63</v>
      </c>
      <c r="U9514" s="11" t="s">
        <v>63</v>
      </c>
      <c r="V9514" s="13" t="s">
        <v>63</v>
      </c>
      <c r="W9514" s="13" t="s">
        <v>63</v>
      </c>
      <c r="X9514" s="10" t="s">
        <v>63</v>
      </c>
      <c r="Y9514" s="11" t="s">
        <v>63</v>
      </c>
      <c r="Z9514" s="11" t="s">
        <v>63</v>
      </c>
    </row>
    <row r="9515" spans="1:26" x14ac:dyDescent="0.3">
      <c r="A9515" t="s">
        <v>11953</v>
      </c>
      <c r="B9515" s="15" t="s">
        <v>66</v>
      </c>
      <c r="C9515">
        <v>1</v>
      </c>
      <c r="D9515" t="s">
        <v>11953</v>
      </c>
      <c r="E9515" t="s">
        <v>11954</v>
      </c>
      <c r="F9515" s="10" t="s">
        <v>63</v>
      </c>
      <c r="G9515" s="11" t="s">
        <v>63</v>
      </c>
      <c r="H9515" s="11" t="s">
        <v>63</v>
      </c>
      <c r="I9515" s="11" t="s">
        <v>63</v>
      </c>
      <c r="J9515" s="10" t="s">
        <v>63</v>
      </c>
      <c r="K9515" s="11" t="s">
        <v>63</v>
      </c>
      <c r="L9515" s="12" t="s">
        <v>63</v>
      </c>
      <c r="M9515" s="11" t="s">
        <v>63</v>
      </c>
      <c r="N9515" s="11" t="s">
        <v>63</v>
      </c>
      <c r="O9515" s="11" t="s">
        <v>63</v>
      </c>
      <c r="P9515" s="11" t="s">
        <v>63</v>
      </c>
      <c r="Q9515" s="13">
        <v>0.35647278190667597</v>
      </c>
      <c r="R9515" s="11" t="s">
        <v>63</v>
      </c>
      <c r="S9515" s="11" t="s">
        <v>63</v>
      </c>
      <c r="T9515" s="13" t="s">
        <v>63</v>
      </c>
      <c r="U9515" s="11" t="s">
        <v>63</v>
      </c>
      <c r="V9515" s="13" t="s">
        <v>63</v>
      </c>
      <c r="W9515" s="13" t="s">
        <v>63</v>
      </c>
      <c r="X9515" s="10" t="s">
        <v>63</v>
      </c>
      <c r="Y9515" s="11" t="s">
        <v>63</v>
      </c>
      <c r="Z9515" s="11" t="s">
        <v>63</v>
      </c>
    </row>
    <row r="9516" spans="1:26" x14ac:dyDescent="0.3">
      <c r="A9516" t="s">
        <v>11955</v>
      </c>
      <c r="B9516" s="15" t="s">
        <v>66</v>
      </c>
      <c r="C9516">
        <v>1</v>
      </c>
      <c r="D9516" t="s">
        <v>11955</v>
      </c>
      <c r="E9516" t="s">
        <v>11956</v>
      </c>
      <c r="F9516" s="10" t="s">
        <v>63</v>
      </c>
      <c r="G9516" s="11" t="s">
        <v>63</v>
      </c>
      <c r="H9516" s="11" t="s">
        <v>63</v>
      </c>
      <c r="I9516" s="11" t="s">
        <v>63</v>
      </c>
      <c r="J9516" s="10" t="s">
        <v>63</v>
      </c>
      <c r="K9516" s="11" t="s">
        <v>63</v>
      </c>
      <c r="L9516" s="12" t="s">
        <v>63</v>
      </c>
      <c r="M9516" s="11">
        <v>0.31143680444315103</v>
      </c>
      <c r="N9516" s="11" t="s">
        <v>63</v>
      </c>
      <c r="O9516" s="11" t="s">
        <v>63</v>
      </c>
      <c r="P9516" s="11" t="s">
        <v>63</v>
      </c>
      <c r="Q9516" s="13" t="s">
        <v>63</v>
      </c>
      <c r="R9516" s="11" t="s">
        <v>63</v>
      </c>
      <c r="S9516" s="11" t="s">
        <v>63</v>
      </c>
      <c r="T9516" s="13" t="s">
        <v>63</v>
      </c>
      <c r="U9516" s="11" t="s">
        <v>63</v>
      </c>
      <c r="V9516" s="13" t="s">
        <v>63</v>
      </c>
      <c r="W9516" s="13" t="s">
        <v>63</v>
      </c>
      <c r="X9516" s="10" t="s">
        <v>63</v>
      </c>
      <c r="Y9516" s="11" t="s">
        <v>63</v>
      </c>
      <c r="Z9516" s="11" t="s">
        <v>63</v>
      </c>
    </row>
    <row r="9517" spans="1:26" x14ac:dyDescent="0.3">
      <c r="A9517" t="s">
        <v>11957</v>
      </c>
      <c r="B9517" s="15" t="s">
        <v>66</v>
      </c>
      <c r="C9517">
        <v>1</v>
      </c>
      <c r="D9517" t="s">
        <v>11957</v>
      </c>
      <c r="E9517" t="s">
        <v>11958</v>
      </c>
      <c r="F9517" s="10" t="s">
        <v>63</v>
      </c>
      <c r="G9517" s="11" t="s">
        <v>63</v>
      </c>
      <c r="H9517" s="11" t="s">
        <v>63</v>
      </c>
      <c r="I9517" s="11" t="s">
        <v>63</v>
      </c>
      <c r="J9517" s="10" t="s">
        <v>63</v>
      </c>
      <c r="K9517" s="11" t="s">
        <v>63</v>
      </c>
      <c r="L9517" s="12" t="s">
        <v>63</v>
      </c>
      <c r="M9517" s="11" t="s">
        <v>63</v>
      </c>
      <c r="N9517" s="11" t="s">
        <v>63</v>
      </c>
      <c r="O9517" s="11" t="s">
        <v>63</v>
      </c>
      <c r="P9517" s="11" t="s">
        <v>63</v>
      </c>
      <c r="Q9517" s="13" t="s">
        <v>63</v>
      </c>
      <c r="R9517" s="11" t="s">
        <v>63</v>
      </c>
      <c r="S9517" s="11" t="s">
        <v>63</v>
      </c>
      <c r="T9517" s="13" t="s">
        <v>63</v>
      </c>
      <c r="U9517" s="11">
        <v>0.61258409694856297</v>
      </c>
      <c r="V9517" s="13" t="s">
        <v>63</v>
      </c>
      <c r="W9517" s="13" t="s">
        <v>63</v>
      </c>
      <c r="X9517" s="10" t="s">
        <v>63</v>
      </c>
      <c r="Y9517" s="11" t="s">
        <v>63</v>
      </c>
      <c r="Z9517" s="11" t="s">
        <v>63</v>
      </c>
    </row>
    <row r="9518" spans="1:26" x14ac:dyDescent="0.3">
      <c r="A9518" t="s">
        <v>11961</v>
      </c>
      <c r="B9518" s="15" t="s">
        <v>66</v>
      </c>
      <c r="C9518">
        <v>1</v>
      </c>
      <c r="D9518" t="s">
        <v>11961</v>
      </c>
      <c r="E9518" t="s">
        <v>65</v>
      </c>
      <c r="F9518" s="10" t="s">
        <v>63</v>
      </c>
      <c r="G9518" s="11" t="s">
        <v>63</v>
      </c>
      <c r="H9518" s="11" t="s">
        <v>63</v>
      </c>
      <c r="I9518" s="11" t="s">
        <v>63</v>
      </c>
      <c r="J9518" s="10" t="s">
        <v>63</v>
      </c>
      <c r="K9518" s="11" t="s">
        <v>63</v>
      </c>
      <c r="L9518" s="12" t="s">
        <v>63</v>
      </c>
      <c r="M9518" s="11" t="s">
        <v>63</v>
      </c>
      <c r="N9518" s="11" t="s">
        <v>63</v>
      </c>
      <c r="O9518" s="11" t="s">
        <v>63</v>
      </c>
      <c r="P9518" s="11">
        <v>-0.26663038189740701</v>
      </c>
      <c r="Q9518" s="13" t="s">
        <v>63</v>
      </c>
      <c r="R9518" s="11" t="s">
        <v>63</v>
      </c>
      <c r="S9518" s="11" t="s">
        <v>63</v>
      </c>
      <c r="T9518" s="13" t="s">
        <v>63</v>
      </c>
      <c r="U9518" s="11" t="s">
        <v>63</v>
      </c>
      <c r="V9518" s="13" t="s">
        <v>63</v>
      </c>
      <c r="W9518" s="13" t="s">
        <v>63</v>
      </c>
      <c r="X9518" s="10" t="s">
        <v>63</v>
      </c>
      <c r="Y9518" s="11" t="s">
        <v>63</v>
      </c>
      <c r="Z9518" s="11" t="s">
        <v>63</v>
      </c>
    </row>
    <row r="9519" spans="1:26" x14ac:dyDescent="0.3">
      <c r="A9519" t="s">
        <v>11962</v>
      </c>
      <c r="B9519" s="15" t="s">
        <v>66</v>
      </c>
      <c r="C9519">
        <v>1</v>
      </c>
      <c r="D9519" t="s">
        <v>11962</v>
      </c>
      <c r="E9519" t="s">
        <v>11963</v>
      </c>
      <c r="F9519" s="10" t="s">
        <v>63</v>
      </c>
      <c r="G9519" s="11" t="s">
        <v>63</v>
      </c>
      <c r="H9519" s="11" t="s">
        <v>63</v>
      </c>
      <c r="I9519" s="11" t="s">
        <v>63</v>
      </c>
      <c r="J9519" s="10" t="s">
        <v>63</v>
      </c>
      <c r="K9519" s="11" t="s">
        <v>63</v>
      </c>
      <c r="L9519" s="12">
        <v>-0.38765060819302599</v>
      </c>
      <c r="M9519" s="11" t="s">
        <v>63</v>
      </c>
      <c r="N9519" s="11" t="s">
        <v>63</v>
      </c>
      <c r="O9519" s="11" t="s">
        <v>63</v>
      </c>
      <c r="P9519" s="11" t="s">
        <v>63</v>
      </c>
      <c r="Q9519" s="13" t="s">
        <v>63</v>
      </c>
      <c r="R9519" s="11" t="s">
        <v>63</v>
      </c>
      <c r="S9519" s="11" t="s">
        <v>63</v>
      </c>
      <c r="T9519" s="13" t="s">
        <v>63</v>
      </c>
      <c r="U9519" s="11" t="s">
        <v>63</v>
      </c>
      <c r="V9519" s="13" t="s">
        <v>63</v>
      </c>
      <c r="W9519" s="13" t="s">
        <v>63</v>
      </c>
      <c r="X9519" s="10" t="s">
        <v>63</v>
      </c>
      <c r="Y9519" s="11" t="s">
        <v>63</v>
      </c>
      <c r="Z9519" s="11" t="s">
        <v>63</v>
      </c>
    </row>
    <row r="9520" spans="1:26" x14ac:dyDescent="0.3">
      <c r="A9520" t="s">
        <v>11964</v>
      </c>
      <c r="B9520" s="15" t="s">
        <v>66</v>
      </c>
      <c r="C9520">
        <v>1</v>
      </c>
      <c r="D9520" t="s">
        <v>11964</v>
      </c>
      <c r="E9520" t="s">
        <v>11965</v>
      </c>
      <c r="F9520" s="10" t="s">
        <v>63</v>
      </c>
      <c r="G9520" s="11" t="s">
        <v>63</v>
      </c>
      <c r="H9520" s="11" t="s">
        <v>63</v>
      </c>
      <c r="I9520" s="11" t="s">
        <v>63</v>
      </c>
      <c r="J9520" s="10" t="s">
        <v>63</v>
      </c>
      <c r="K9520" s="11" t="s">
        <v>63</v>
      </c>
      <c r="L9520" s="12" t="s">
        <v>63</v>
      </c>
      <c r="M9520" s="11" t="s">
        <v>63</v>
      </c>
      <c r="N9520" s="11" t="s">
        <v>63</v>
      </c>
      <c r="O9520" s="11" t="s">
        <v>63</v>
      </c>
      <c r="P9520" s="11" t="s">
        <v>63</v>
      </c>
      <c r="Q9520" s="13" t="s">
        <v>63</v>
      </c>
      <c r="R9520" s="11" t="s">
        <v>63</v>
      </c>
      <c r="S9520" s="11" t="s">
        <v>63</v>
      </c>
      <c r="T9520" s="13" t="s">
        <v>63</v>
      </c>
      <c r="U9520" s="11" t="s">
        <v>63</v>
      </c>
      <c r="V9520" s="13" t="s">
        <v>63</v>
      </c>
      <c r="W9520" s="13">
        <v>0.726073135352721</v>
      </c>
      <c r="X9520" s="10" t="s">
        <v>63</v>
      </c>
      <c r="Y9520" s="11" t="s">
        <v>63</v>
      </c>
      <c r="Z9520" s="11" t="s">
        <v>63</v>
      </c>
    </row>
    <row r="9521" spans="1:26" x14ac:dyDescent="0.3">
      <c r="A9521" t="s">
        <v>11966</v>
      </c>
      <c r="B9521" s="15" t="s">
        <v>66</v>
      </c>
      <c r="C9521">
        <v>1</v>
      </c>
      <c r="D9521" t="s">
        <v>11967</v>
      </c>
      <c r="E9521" t="s">
        <v>11048</v>
      </c>
      <c r="F9521" s="10" t="s">
        <v>63</v>
      </c>
      <c r="G9521" s="11" t="s">
        <v>63</v>
      </c>
      <c r="H9521" s="11" t="s">
        <v>63</v>
      </c>
      <c r="I9521" s="11" t="s">
        <v>63</v>
      </c>
      <c r="J9521" s="10" t="s">
        <v>63</v>
      </c>
      <c r="K9521" s="11" t="s">
        <v>63</v>
      </c>
      <c r="L9521" s="12">
        <v>-0.608527144440838</v>
      </c>
      <c r="M9521" s="11" t="s">
        <v>63</v>
      </c>
      <c r="N9521" s="11" t="s">
        <v>63</v>
      </c>
      <c r="O9521" s="11" t="s">
        <v>63</v>
      </c>
      <c r="P9521" s="11" t="s">
        <v>63</v>
      </c>
      <c r="Q9521" s="13" t="s">
        <v>63</v>
      </c>
      <c r="R9521" s="11" t="s">
        <v>63</v>
      </c>
      <c r="S9521" s="11" t="s">
        <v>63</v>
      </c>
      <c r="T9521" s="13" t="s">
        <v>63</v>
      </c>
      <c r="U9521" s="11" t="s">
        <v>63</v>
      </c>
      <c r="V9521" s="13" t="s">
        <v>63</v>
      </c>
      <c r="W9521" s="13" t="s">
        <v>63</v>
      </c>
      <c r="X9521" s="10" t="s">
        <v>63</v>
      </c>
      <c r="Y9521" s="11" t="s">
        <v>63</v>
      </c>
      <c r="Z9521" s="11" t="s">
        <v>63</v>
      </c>
    </row>
    <row r="9522" spans="1:26" x14ac:dyDescent="0.3">
      <c r="A9522" t="s">
        <v>11968</v>
      </c>
      <c r="B9522" s="15" t="s">
        <v>66</v>
      </c>
      <c r="C9522">
        <v>1</v>
      </c>
      <c r="D9522" t="s">
        <v>11968</v>
      </c>
      <c r="E9522" t="s">
        <v>11969</v>
      </c>
      <c r="F9522" s="10" t="s">
        <v>63</v>
      </c>
      <c r="G9522" s="11" t="s">
        <v>63</v>
      </c>
      <c r="H9522" s="11" t="s">
        <v>63</v>
      </c>
      <c r="I9522" s="11" t="s">
        <v>63</v>
      </c>
      <c r="J9522" s="10" t="s">
        <v>63</v>
      </c>
      <c r="K9522" s="11" t="s">
        <v>63</v>
      </c>
      <c r="L9522" s="12" t="s">
        <v>63</v>
      </c>
      <c r="M9522" s="11" t="s">
        <v>63</v>
      </c>
      <c r="N9522" s="11" t="s">
        <v>63</v>
      </c>
      <c r="O9522" s="11" t="s">
        <v>63</v>
      </c>
      <c r="P9522" s="11" t="s">
        <v>63</v>
      </c>
      <c r="Q9522" s="13" t="s">
        <v>63</v>
      </c>
      <c r="R9522" s="11" t="s">
        <v>63</v>
      </c>
      <c r="S9522" s="11" t="s">
        <v>63</v>
      </c>
      <c r="T9522" s="13" t="s">
        <v>63</v>
      </c>
      <c r="U9522" s="11" t="s">
        <v>63</v>
      </c>
      <c r="V9522" s="13" t="s">
        <v>63</v>
      </c>
      <c r="W9522" s="13" t="s">
        <v>63</v>
      </c>
      <c r="X9522" s="10">
        <v>-1.15942717487109</v>
      </c>
      <c r="Y9522" s="11" t="s">
        <v>63</v>
      </c>
      <c r="Z9522" s="11" t="s">
        <v>63</v>
      </c>
    </row>
    <row r="9523" spans="1:26" x14ac:dyDescent="0.3">
      <c r="A9523" t="s">
        <v>11970</v>
      </c>
      <c r="B9523" s="15" t="s">
        <v>66</v>
      </c>
      <c r="C9523">
        <v>1</v>
      </c>
      <c r="D9523" t="s">
        <v>11971</v>
      </c>
      <c r="E9523" t="s">
        <v>1036</v>
      </c>
      <c r="F9523" s="10" t="s">
        <v>63</v>
      </c>
      <c r="G9523" s="11" t="s">
        <v>63</v>
      </c>
      <c r="H9523" s="11" t="s">
        <v>63</v>
      </c>
      <c r="I9523" s="11" t="s">
        <v>63</v>
      </c>
      <c r="J9523" s="10" t="s">
        <v>63</v>
      </c>
      <c r="K9523" s="11" t="s">
        <v>63</v>
      </c>
      <c r="L9523" s="12" t="s">
        <v>63</v>
      </c>
      <c r="M9523" s="11" t="s">
        <v>63</v>
      </c>
      <c r="N9523" s="11" t="s">
        <v>63</v>
      </c>
      <c r="O9523" s="11" t="s">
        <v>63</v>
      </c>
      <c r="P9523" s="11" t="s">
        <v>63</v>
      </c>
      <c r="Q9523" s="13" t="s">
        <v>63</v>
      </c>
      <c r="R9523" s="11">
        <v>-0.265643987647525</v>
      </c>
      <c r="S9523" s="11" t="s">
        <v>63</v>
      </c>
      <c r="T9523" s="13" t="s">
        <v>63</v>
      </c>
      <c r="U9523" s="11" t="s">
        <v>63</v>
      </c>
      <c r="V9523" s="13" t="s">
        <v>63</v>
      </c>
      <c r="W9523" s="13" t="s">
        <v>63</v>
      </c>
      <c r="X9523" s="10" t="s">
        <v>63</v>
      </c>
      <c r="Y9523" s="11" t="s">
        <v>63</v>
      </c>
      <c r="Z9523" s="11" t="s">
        <v>63</v>
      </c>
    </row>
    <row r="9524" spans="1:26" x14ac:dyDescent="0.3">
      <c r="A9524" t="s">
        <v>11972</v>
      </c>
      <c r="B9524" s="15" t="s">
        <v>66</v>
      </c>
      <c r="C9524">
        <v>1</v>
      </c>
      <c r="D9524" t="s">
        <v>11972</v>
      </c>
      <c r="E9524" t="s">
        <v>3947</v>
      </c>
      <c r="F9524" s="10" t="s">
        <v>63</v>
      </c>
      <c r="G9524" s="11" t="s">
        <v>63</v>
      </c>
      <c r="H9524" s="11" t="s">
        <v>63</v>
      </c>
      <c r="I9524" s="11" t="s">
        <v>63</v>
      </c>
      <c r="J9524" s="10" t="s">
        <v>63</v>
      </c>
      <c r="K9524" s="11" t="s">
        <v>63</v>
      </c>
      <c r="L9524" s="12" t="s">
        <v>63</v>
      </c>
      <c r="M9524" s="11" t="s">
        <v>63</v>
      </c>
      <c r="N9524" s="11">
        <v>0.80221924866247296</v>
      </c>
      <c r="O9524" s="11" t="s">
        <v>63</v>
      </c>
      <c r="P9524" s="11" t="s">
        <v>63</v>
      </c>
      <c r="Q9524" s="13" t="s">
        <v>63</v>
      </c>
      <c r="R9524" s="11" t="s">
        <v>63</v>
      </c>
      <c r="S9524" s="11" t="s">
        <v>63</v>
      </c>
      <c r="T9524" s="13" t="s">
        <v>63</v>
      </c>
      <c r="U9524" s="11" t="s">
        <v>63</v>
      </c>
      <c r="V9524" s="13" t="s">
        <v>63</v>
      </c>
      <c r="W9524" s="13" t="s">
        <v>63</v>
      </c>
      <c r="X9524" s="10" t="s">
        <v>63</v>
      </c>
      <c r="Y9524" s="11" t="s">
        <v>63</v>
      </c>
      <c r="Z9524" s="11" t="s">
        <v>63</v>
      </c>
    </row>
    <row r="9525" spans="1:26" x14ac:dyDescent="0.3">
      <c r="A9525" t="s">
        <v>11973</v>
      </c>
      <c r="B9525" s="15" t="s">
        <v>66</v>
      </c>
      <c r="C9525">
        <v>1</v>
      </c>
      <c r="D9525" t="s">
        <v>11973</v>
      </c>
      <c r="E9525" t="s">
        <v>3947</v>
      </c>
      <c r="F9525" s="10" t="s">
        <v>63</v>
      </c>
      <c r="G9525" s="11" t="s">
        <v>63</v>
      </c>
      <c r="H9525" s="11" t="s">
        <v>63</v>
      </c>
      <c r="I9525" s="11" t="s">
        <v>63</v>
      </c>
      <c r="J9525" s="10" t="s">
        <v>63</v>
      </c>
      <c r="K9525" s="11" t="s">
        <v>63</v>
      </c>
      <c r="L9525" s="12" t="s">
        <v>63</v>
      </c>
      <c r="M9525" s="11" t="s">
        <v>63</v>
      </c>
      <c r="N9525" s="11">
        <v>0.96620733468390396</v>
      </c>
      <c r="O9525" s="11" t="s">
        <v>63</v>
      </c>
      <c r="P9525" s="11" t="s">
        <v>63</v>
      </c>
      <c r="Q9525" s="13" t="s">
        <v>63</v>
      </c>
      <c r="R9525" s="11" t="s">
        <v>63</v>
      </c>
      <c r="S9525" s="11" t="s">
        <v>63</v>
      </c>
      <c r="T9525" s="13" t="s">
        <v>63</v>
      </c>
      <c r="U9525" s="11" t="s">
        <v>63</v>
      </c>
      <c r="V9525" s="13" t="s">
        <v>63</v>
      </c>
      <c r="W9525" s="13" t="s">
        <v>63</v>
      </c>
      <c r="X9525" s="10" t="s">
        <v>63</v>
      </c>
      <c r="Y9525" s="11" t="s">
        <v>63</v>
      </c>
      <c r="Z9525" s="11" t="s">
        <v>63</v>
      </c>
    </row>
    <row r="9526" spans="1:26" x14ac:dyDescent="0.3">
      <c r="A9526" t="s">
        <v>11975</v>
      </c>
      <c r="B9526" s="15" t="s">
        <v>66</v>
      </c>
      <c r="C9526">
        <v>1</v>
      </c>
      <c r="D9526" t="s">
        <v>11976</v>
      </c>
      <c r="E9526" t="s">
        <v>11208</v>
      </c>
      <c r="F9526" s="10" t="s">
        <v>63</v>
      </c>
      <c r="G9526" s="11" t="s">
        <v>63</v>
      </c>
      <c r="H9526" s="11" t="s">
        <v>63</v>
      </c>
      <c r="I9526" s="11" t="s">
        <v>63</v>
      </c>
      <c r="J9526" s="10" t="s">
        <v>63</v>
      </c>
      <c r="K9526" s="11" t="s">
        <v>63</v>
      </c>
      <c r="L9526" s="12" t="s">
        <v>63</v>
      </c>
      <c r="M9526" s="11" t="s">
        <v>63</v>
      </c>
      <c r="N9526" s="11" t="s">
        <v>63</v>
      </c>
      <c r="O9526" s="11" t="s">
        <v>63</v>
      </c>
      <c r="P9526" s="11">
        <v>-0.35834968799504602</v>
      </c>
      <c r="Q9526" s="13" t="s">
        <v>63</v>
      </c>
      <c r="R9526" s="11" t="s">
        <v>63</v>
      </c>
      <c r="S9526" s="11" t="s">
        <v>63</v>
      </c>
      <c r="T9526" s="13" t="s">
        <v>63</v>
      </c>
      <c r="U9526" s="11" t="s">
        <v>63</v>
      </c>
      <c r="V9526" s="13" t="s">
        <v>63</v>
      </c>
      <c r="W9526" s="13" t="s">
        <v>63</v>
      </c>
      <c r="X9526" s="10" t="s">
        <v>63</v>
      </c>
      <c r="Y9526" s="11" t="s">
        <v>63</v>
      </c>
      <c r="Z9526" s="11" t="s">
        <v>63</v>
      </c>
    </row>
    <row r="9527" spans="1:26" x14ac:dyDescent="0.3">
      <c r="A9527" t="s">
        <v>11977</v>
      </c>
      <c r="B9527" s="15" t="s">
        <v>66</v>
      </c>
      <c r="C9527">
        <v>1</v>
      </c>
      <c r="D9527" t="s">
        <v>11978</v>
      </c>
      <c r="E9527" t="s">
        <v>3357</v>
      </c>
      <c r="F9527" s="10" t="s">
        <v>63</v>
      </c>
      <c r="G9527" s="11" t="s">
        <v>63</v>
      </c>
      <c r="H9527" s="11" t="s">
        <v>63</v>
      </c>
      <c r="I9527" s="11" t="s">
        <v>63</v>
      </c>
      <c r="J9527" s="10" t="s">
        <v>63</v>
      </c>
      <c r="K9527" s="11" t="s">
        <v>63</v>
      </c>
      <c r="L9527" s="12" t="s">
        <v>63</v>
      </c>
      <c r="M9527" s="11" t="s">
        <v>63</v>
      </c>
      <c r="N9527" s="11" t="s">
        <v>63</v>
      </c>
      <c r="O9527" s="11" t="s">
        <v>63</v>
      </c>
      <c r="P9527" s="11" t="s">
        <v>63</v>
      </c>
      <c r="Q9527" s="13" t="s">
        <v>63</v>
      </c>
      <c r="R9527" s="11" t="s">
        <v>63</v>
      </c>
      <c r="S9527" s="11" t="s">
        <v>63</v>
      </c>
      <c r="T9527" s="13" t="s">
        <v>63</v>
      </c>
      <c r="U9527" s="11">
        <v>0.74319999018776095</v>
      </c>
      <c r="V9527" s="13" t="s">
        <v>63</v>
      </c>
      <c r="W9527" s="13" t="s">
        <v>63</v>
      </c>
      <c r="X9527" s="10" t="s">
        <v>63</v>
      </c>
      <c r="Y9527" s="11" t="s">
        <v>63</v>
      </c>
      <c r="Z9527" s="11" t="s">
        <v>63</v>
      </c>
    </row>
    <row r="9528" spans="1:26" x14ac:dyDescent="0.3">
      <c r="A9528" t="s">
        <v>11979</v>
      </c>
      <c r="B9528" s="15" t="s">
        <v>66</v>
      </c>
      <c r="C9528">
        <v>1</v>
      </c>
      <c r="D9528" t="s">
        <v>11979</v>
      </c>
      <c r="E9528" t="s">
        <v>11980</v>
      </c>
      <c r="F9528" s="10" t="s">
        <v>63</v>
      </c>
      <c r="G9528" s="11" t="s">
        <v>63</v>
      </c>
      <c r="H9528" s="11" t="s">
        <v>63</v>
      </c>
      <c r="I9528" s="11" t="s">
        <v>63</v>
      </c>
      <c r="J9528" s="10" t="s">
        <v>63</v>
      </c>
      <c r="K9528" s="11" t="s">
        <v>63</v>
      </c>
      <c r="L9528" s="12" t="s">
        <v>63</v>
      </c>
      <c r="M9528" s="11" t="s">
        <v>63</v>
      </c>
      <c r="N9528" s="11" t="s">
        <v>63</v>
      </c>
      <c r="O9528" s="11" t="s">
        <v>63</v>
      </c>
      <c r="P9528" s="11" t="s">
        <v>63</v>
      </c>
      <c r="Q9528" s="13" t="s">
        <v>63</v>
      </c>
      <c r="R9528" s="11" t="s">
        <v>63</v>
      </c>
      <c r="S9528" s="11" t="s">
        <v>63</v>
      </c>
      <c r="T9528" s="13" t="s">
        <v>63</v>
      </c>
      <c r="U9528" s="11" t="s">
        <v>63</v>
      </c>
      <c r="V9528" s="13">
        <v>0.36742604955347502</v>
      </c>
      <c r="W9528" s="13" t="s">
        <v>63</v>
      </c>
      <c r="X9528" s="10" t="s">
        <v>63</v>
      </c>
      <c r="Y9528" s="11" t="s">
        <v>63</v>
      </c>
      <c r="Z9528" s="11" t="s">
        <v>63</v>
      </c>
    </row>
    <row r="9529" spans="1:26" x14ac:dyDescent="0.3">
      <c r="A9529" t="s">
        <v>11981</v>
      </c>
      <c r="B9529" s="15" t="s">
        <v>66</v>
      </c>
      <c r="C9529">
        <v>1</v>
      </c>
      <c r="D9529" t="s">
        <v>11982</v>
      </c>
      <c r="E9529" t="s">
        <v>11983</v>
      </c>
      <c r="F9529" s="10" t="s">
        <v>63</v>
      </c>
      <c r="G9529" s="11" t="s">
        <v>63</v>
      </c>
      <c r="H9529" s="11" t="s">
        <v>63</v>
      </c>
      <c r="I9529" s="11" t="s">
        <v>63</v>
      </c>
      <c r="J9529" s="10" t="s">
        <v>63</v>
      </c>
      <c r="K9529" s="11" t="s">
        <v>63</v>
      </c>
      <c r="L9529" s="12" t="s">
        <v>63</v>
      </c>
      <c r="M9529" s="11" t="s">
        <v>63</v>
      </c>
      <c r="N9529" s="11" t="s">
        <v>63</v>
      </c>
      <c r="O9529" s="11" t="s">
        <v>63</v>
      </c>
      <c r="P9529" s="11" t="s">
        <v>63</v>
      </c>
      <c r="Q9529" s="13" t="s">
        <v>63</v>
      </c>
      <c r="R9529" s="11" t="s">
        <v>63</v>
      </c>
      <c r="S9529" s="11">
        <v>-0.45287542197887798</v>
      </c>
      <c r="T9529" s="13" t="s">
        <v>63</v>
      </c>
      <c r="U9529" s="11" t="s">
        <v>63</v>
      </c>
      <c r="V9529" s="13" t="s">
        <v>63</v>
      </c>
      <c r="W9529" s="13" t="s">
        <v>63</v>
      </c>
      <c r="X9529" s="10" t="s">
        <v>63</v>
      </c>
      <c r="Y9529" s="11" t="s">
        <v>63</v>
      </c>
      <c r="Z9529" s="11" t="s">
        <v>63</v>
      </c>
    </row>
    <row r="9530" spans="1:26" x14ac:dyDescent="0.3">
      <c r="A9530" t="s">
        <v>11984</v>
      </c>
      <c r="B9530" s="15" t="s">
        <v>66</v>
      </c>
      <c r="C9530">
        <v>1</v>
      </c>
      <c r="D9530" t="s">
        <v>11985</v>
      </c>
      <c r="E9530" t="s">
        <v>11986</v>
      </c>
      <c r="F9530" s="10" t="s">
        <v>63</v>
      </c>
      <c r="G9530" s="11" t="s">
        <v>63</v>
      </c>
      <c r="H9530" s="11" t="s">
        <v>63</v>
      </c>
      <c r="I9530" s="11" t="s">
        <v>63</v>
      </c>
      <c r="J9530" s="10" t="s">
        <v>63</v>
      </c>
      <c r="K9530" s="11" t="s">
        <v>63</v>
      </c>
      <c r="L9530" s="12" t="s">
        <v>63</v>
      </c>
      <c r="M9530" s="11" t="s">
        <v>63</v>
      </c>
      <c r="N9530" s="11" t="s">
        <v>63</v>
      </c>
      <c r="O9530" s="11" t="s">
        <v>63</v>
      </c>
      <c r="P9530" s="11" t="s">
        <v>63</v>
      </c>
      <c r="Q9530" s="13" t="s">
        <v>63</v>
      </c>
      <c r="R9530" s="11" t="s">
        <v>63</v>
      </c>
      <c r="S9530" s="11" t="s">
        <v>63</v>
      </c>
      <c r="T9530" s="13" t="s">
        <v>63</v>
      </c>
      <c r="U9530" s="11" t="s">
        <v>63</v>
      </c>
      <c r="V9530" s="13" t="s">
        <v>63</v>
      </c>
      <c r="W9530" s="13" t="s">
        <v>63</v>
      </c>
      <c r="X9530" s="10" t="s">
        <v>63</v>
      </c>
      <c r="Y9530" s="11" t="s">
        <v>63</v>
      </c>
      <c r="Z9530" s="11">
        <v>-0.68935120356288604</v>
      </c>
    </row>
    <row r="9531" spans="1:26" x14ac:dyDescent="0.3">
      <c r="A9531" t="s">
        <v>11987</v>
      </c>
      <c r="B9531" s="15" t="s">
        <v>66</v>
      </c>
      <c r="C9531">
        <v>1</v>
      </c>
      <c r="D9531" t="s">
        <v>11988</v>
      </c>
      <c r="E9531" t="s">
        <v>11989</v>
      </c>
      <c r="F9531" s="10" t="s">
        <v>63</v>
      </c>
      <c r="G9531" s="11" t="s">
        <v>63</v>
      </c>
      <c r="H9531" s="11" t="s">
        <v>63</v>
      </c>
      <c r="I9531" s="11" t="s">
        <v>63</v>
      </c>
      <c r="J9531" s="10" t="s">
        <v>63</v>
      </c>
      <c r="K9531" s="11" t="s">
        <v>63</v>
      </c>
      <c r="L9531" s="12" t="s">
        <v>63</v>
      </c>
      <c r="M9531" s="11" t="s">
        <v>63</v>
      </c>
      <c r="N9531" s="11" t="s">
        <v>63</v>
      </c>
      <c r="O9531" s="11" t="s">
        <v>63</v>
      </c>
      <c r="P9531" s="11" t="s">
        <v>63</v>
      </c>
      <c r="Q9531" s="13" t="s">
        <v>63</v>
      </c>
      <c r="R9531" s="11" t="s">
        <v>63</v>
      </c>
      <c r="S9531" s="11" t="s">
        <v>63</v>
      </c>
      <c r="T9531" s="13" t="s">
        <v>63</v>
      </c>
      <c r="U9531" s="11" t="s">
        <v>63</v>
      </c>
      <c r="V9531" s="13" t="s">
        <v>63</v>
      </c>
      <c r="W9531" s="13" t="s">
        <v>63</v>
      </c>
      <c r="X9531" s="10" t="s">
        <v>63</v>
      </c>
      <c r="Y9531" s="11" t="s">
        <v>63</v>
      </c>
      <c r="Z9531" s="11">
        <v>0.63750676174250198</v>
      </c>
    </row>
    <row r="9532" spans="1:26" x14ac:dyDescent="0.3">
      <c r="A9532" t="s">
        <v>11993</v>
      </c>
      <c r="B9532" s="15" t="s">
        <v>66</v>
      </c>
      <c r="C9532">
        <v>1</v>
      </c>
      <c r="D9532" t="s">
        <v>11994</v>
      </c>
      <c r="E9532" t="s">
        <v>802</v>
      </c>
      <c r="F9532" s="10" t="s">
        <v>63</v>
      </c>
      <c r="G9532" s="11" t="s">
        <v>63</v>
      </c>
      <c r="H9532" s="11" t="s">
        <v>63</v>
      </c>
      <c r="I9532" s="11" t="s">
        <v>63</v>
      </c>
      <c r="J9532" s="10" t="s">
        <v>63</v>
      </c>
      <c r="K9532" s="11" t="s">
        <v>63</v>
      </c>
      <c r="L9532" s="12" t="s">
        <v>63</v>
      </c>
      <c r="M9532" s="11" t="s">
        <v>63</v>
      </c>
      <c r="N9532" s="11" t="s">
        <v>63</v>
      </c>
      <c r="O9532" s="11" t="s">
        <v>63</v>
      </c>
      <c r="P9532" s="11" t="s">
        <v>63</v>
      </c>
      <c r="Q9532" s="13" t="s">
        <v>63</v>
      </c>
      <c r="R9532" s="11" t="s">
        <v>63</v>
      </c>
      <c r="S9532" s="11" t="s">
        <v>63</v>
      </c>
      <c r="T9532" s="13" t="s">
        <v>63</v>
      </c>
      <c r="U9532" s="11" t="s">
        <v>63</v>
      </c>
      <c r="V9532" s="13">
        <v>-0.26923229667106802</v>
      </c>
      <c r="W9532" s="13" t="s">
        <v>63</v>
      </c>
      <c r="X9532" s="10" t="s">
        <v>63</v>
      </c>
      <c r="Y9532" s="11" t="s">
        <v>63</v>
      </c>
      <c r="Z9532" s="11" t="s">
        <v>63</v>
      </c>
    </row>
    <row r="9533" spans="1:26" x14ac:dyDescent="0.3">
      <c r="A9533" t="s">
        <v>11995</v>
      </c>
      <c r="B9533" s="15" t="s">
        <v>66</v>
      </c>
      <c r="C9533">
        <v>1</v>
      </c>
      <c r="D9533" t="s">
        <v>11996</v>
      </c>
      <c r="E9533" t="s">
        <v>11997</v>
      </c>
      <c r="F9533" s="10" t="s">
        <v>63</v>
      </c>
      <c r="G9533" s="11" t="s">
        <v>63</v>
      </c>
      <c r="H9533" s="11" t="s">
        <v>63</v>
      </c>
      <c r="I9533" s="11">
        <v>-0.33565348028588099</v>
      </c>
      <c r="J9533" s="10" t="s">
        <v>63</v>
      </c>
      <c r="K9533" s="11" t="s">
        <v>63</v>
      </c>
      <c r="L9533" s="12" t="s">
        <v>63</v>
      </c>
      <c r="M9533" s="11" t="s">
        <v>63</v>
      </c>
      <c r="N9533" s="11" t="s">
        <v>63</v>
      </c>
      <c r="O9533" s="11" t="s">
        <v>63</v>
      </c>
      <c r="P9533" s="11" t="s">
        <v>63</v>
      </c>
      <c r="Q9533" s="13" t="s">
        <v>63</v>
      </c>
      <c r="R9533" s="11" t="s">
        <v>63</v>
      </c>
      <c r="S9533" s="11" t="s">
        <v>63</v>
      </c>
      <c r="T9533" s="13" t="s">
        <v>63</v>
      </c>
      <c r="U9533" s="11" t="s">
        <v>63</v>
      </c>
      <c r="V9533" s="13" t="s">
        <v>63</v>
      </c>
      <c r="W9533" s="13" t="s">
        <v>63</v>
      </c>
      <c r="X9533" s="10" t="s">
        <v>63</v>
      </c>
      <c r="Y9533" s="11" t="s">
        <v>63</v>
      </c>
      <c r="Z9533" s="11" t="s">
        <v>63</v>
      </c>
    </row>
    <row r="9534" spans="1:26" x14ac:dyDescent="0.3">
      <c r="A9534" t="s">
        <v>11998</v>
      </c>
      <c r="B9534" s="15" t="s">
        <v>66</v>
      </c>
      <c r="C9534">
        <v>1</v>
      </c>
      <c r="D9534" t="s">
        <v>11998</v>
      </c>
      <c r="E9534" t="s">
        <v>775</v>
      </c>
      <c r="F9534" s="10" t="s">
        <v>63</v>
      </c>
      <c r="G9534" s="11" t="s">
        <v>63</v>
      </c>
      <c r="H9534" s="11" t="s">
        <v>63</v>
      </c>
      <c r="I9534" s="11" t="s">
        <v>63</v>
      </c>
      <c r="J9534" s="10" t="s">
        <v>63</v>
      </c>
      <c r="K9534" s="11" t="s">
        <v>63</v>
      </c>
      <c r="L9534" s="12" t="s">
        <v>63</v>
      </c>
      <c r="M9534" s="11" t="s">
        <v>63</v>
      </c>
      <c r="N9534" s="11" t="s">
        <v>63</v>
      </c>
      <c r="O9534" s="11" t="s">
        <v>63</v>
      </c>
      <c r="P9534" s="11" t="s">
        <v>63</v>
      </c>
      <c r="Q9534" s="13" t="s">
        <v>63</v>
      </c>
      <c r="R9534" s="11" t="s">
        <v>63</v>
      </c>
      <c r="S9534" s="11">
        <v>0.34217832383339802</v>
      </c>
      <c r="T9534" s="13" t="s">
        <v>63</v>
      </c>
      <c r="U9534" s="11" t="s">
        <v>63</v>
      </c>
      <c r="V9534" s="13" t="s">
        <v>63</v>
      </c>
      <c r="W9534" s="13" t="s">
        <v>63</v>
      </c>
      <c r="X9534" s="10" t="s">
        <v>63</v>
      </c>
      <c r="Y9534" s="11" t="s">
        <v>63</v>
      </c>
      <c r="Z9534" s="11" t="s">
        <v>63</v>
      </c>
    </row>
    <row r="9535" spans="1:26" x14ac:dyDescent="0.3">
      <c r="A9535" t="s">
        <v>11999</v>
      </c>
      <c r="B9535" s="15" t="s">
        <v>66</v>
      </c>
      <c r="C9535">
        <v>1</v>
      </c>
      <c r="D9535" t="s">
        <v>12000</v>
      </c>
      <c r="E9535" t="s">
        <v>12001</v>
      </c>
      <c r="F9535" s="10" t="s">
        <v>63</v>
      </c>
      <c r="G9535" s="11" t="s">
        <v>63</v>
      </c>
      <c r="H9535" s="11" t="s">
        <v>63</v>
      </c>
      <c r="I9535" s="11" t="s">
        <v>63</v>
      </c>
      <c r="J9535" s="10" t="s">
        <v>63</v>
      </c>
      <c r="K9535" s="11" t="s">
        <v>63</v>
      </c>
      <c r="L9535" s="12" t="s">
        <v>63</v>
      </c>
      <c r="M9535" s="11" t="s">
        <v>63</v>
      </c>
      <c r="N9535" s="11" t="s">
        <v>63</v>
      </c>
      <c r="O9535" s="11" t="s">
        <v>63</v>
      </c>
      <c r="P9535" s="11" t="s">
        <v>63</v>
      </c>
      <c r="Q9535" s="13" t="s">
        <v>63</v>
      </c>
      <c r="R9535" s="11" t="s">
        <v>63</v>
      </c>
      <c r="S9535" s="11" t="s">
        <v>63</v>
      </c>
      <c r="T9535" s="13" t="s">
        <v>63</v>
      </c>
      <c r="U9535" s="11">
        <v>0.29032402169285898</v>
      </c>
      <c r="V9535" s="13" t="s">
        <v>63</v>
      </c>
      <c r="W9535" s="13" t="s">
        <v>63</v>
      </c>
      <c r="X9535" s="10" t="s">
        <v>63</v>
      </c>
      <c r="Y9535" s="11" t="s">
        <v>63</v>
      </c>
      <c r="Z9535" s="11" t="s">
        <v>63</v>
      </c>
    </row>
    <row r="9536" spans="1:26" x14ac:dyDescent="0.3">
      <c r="A9536" t="s">
        <v>12002</v>
      </c>
      <c r="B9536" s="15" t="s">
        <v>66</v>
      </c>
      <c r="C9536">
        <v>1</v>
      </c>
      <c r="D9536" t="s">
        <v>12003</v>
      </c>
      <c r="E9536" t="s">
        <v>12004</v>
      </c>
      <c r="F9536" s="10" t="s">
        <v>63</v>
      </c>
      <c r="G9536" s="11" t="s">
        <v>63</v>
      </c>
      <c r="H9536" s="11" t="s">
        <v>63</v>
      </c>
      <c r="I9536" s="11" t="s">
        <v>63</v>
      </c>
      <c r="J9536" s="10" t="s">
        <v>63</v>
      </c>
      <c r="K9536" s="11" t="s">
        <v>63</v>
      </c>
      <c r="L9536" s="12" t="s">
        <v>63</v>
      </c>
      <c r="M9536" s="11" t="s">
        <v>63</v>
      </c>
      <c r="N9536" s="11" t="s">
        <v>63</v>
      </c>
      <c r="O9536" s="11" t="s">
        <v>63</v>
      </c>
      <c r="P9536" s="11" t="s">
        <v>63</v>
      </c>
      <c r="Q9536" s="13" t="s">
        <v>63</v>
      </c>
      <c r="R9536" s="11" t="s">
        <v>63</v>
      </c>
      <c r="S9536" s="11" t="s">
        <v>63</v>
      </c>
      <c r="T9536" s="13">
        <v>-0.350753995634981</v>
      </c>
      <c r="U9536" s="11" t="s">
        <v>63</v>
      </c>
      <c r="V9536" s="13" t="s">
        <v>63</v>
      </c>
      <c r="W9536" s="13" t="s">
        <v>63</v>
      </c>
      <c r="X9536" s="10" t="s">
        <v>63</v>
      </c>
      <c r="Y9536" s="11" t="s">
        <v>63</v>
      </c>
      <c r="Z9536" s="11" t="s">
        <v>63</v>
      </c>
    </row>
    <row r="9537" spans="1:26" x14ac:dyDescent="0.3">
      <c r="A9537" t="s">
        <v>12005</v>
      </c>
      <c r="B9537" s="15" t="s">
        <v>66</v>
      </c>
      <c r="C9537">
        <v>1</v>
      </c>
      <c r="D9537" t="s">
        <v>12006</v>
      </c>
      <c r="E9537" t="s">
        <v>12007</v>
      </c>
      <c r="F9537" s="10" t="s">
        <v>63</v>
      </c>
      <c r="G9537" s="11" t="s">
        <v>63</v>
      </c>
      <c r="H9537" s="11" t="s">
        <v>63</v>
      </c>
      <c r="I9537" s="11" t="s">
        <v>63</v>
      </c>
      <c r="J9537" s="10" t="s">
        <v>63</v>
      </c>
      <c r="K9537" s="11" t="s">
        <v>63</v>
      </c>
      <c r="L9537" s="12">
        <v>0.58587852157974396</v>
      </c>
      <c r="M9537" s="11" t="s">
        <v>63</v>
      </c>
      <c r="N9537" s="11" t="s">
        <v>63</v>
      </c>
      <c r="O9537" s="11" t="s">
        <v>63</v>
      </c>
      <c r="P9537" s="11" t="s">
        <v>63</v>
      </c>
      <c r="Q9537" s="13" t="s">
        <v>63</v>
      </c>
      <c r="R9537" s="11" t="s">
        <v>63</v>
      </c>
      <c r="S9537" s="11" t="s">
        <v>63</v>
      </c>
      <c r="T9537" s="13" t="s">
        <v>63</v>
      </c>
      <c r="U9537" s="11" t="s">
        <v>63</v>
      </c>
      <c r="V9537" s="13" t="s">
        <v>63</v>
      </c>
      <c r="W9537" s="13" t="s">
        <v>63</v>
      </c>
      <c r="X9537" s="10" t="s">
        <v>63</v>
      </c>
      <c r="Y9537" s="11" t="s">
        <v>63</v>
      </c>
      <c r="Z9537" s="11" t="s">
        <v>63</v>
      </c>
    </row>
    <row r="9538" spans="1:26" x14ac:dyDescent="0.3">
      <c r="A9538" t="s">
        <v>12008</v>
      </c>
      <c r="B9538" s="15" t="s">
        <v>66</v>
      </c>
      <c r="C9538">
        <v>1</v>
      </c>
      <c r="D9538" t="s">
        <v>12009</v>
      </c>
      <c r="E9538" t="s">
        <v>12010</v>
      </c>
      <c r="F9538" s="10" t="s">
        <v>63</v>
      </c>
      <c r="G9538" s="11" t="s">
        <v>63</v>
      </c>
      <c r="H9538" s="11" t="s">
        <v>63</v>
      </c>
      <c r="I9538" s="11" t="s">
        <v>63</v>
      </c>
      <c r="J9538" s="10" t="s">
        <v>63</v>
      </c>
      <c r="K9538" s="11" t="s">
        <v>63</v>
      </c>
      <c r="L9538" s="12">
        <v>-0.47567935109744203</v>
      </c>
      <c r="M9538" s="11" t="s">
        <v>63</v>
      </c>
      <c r="N9538" s="11" t="s">
        <v>63</v>
      </c>
      <c r="O9538" s="11" t="s">
        <v>63</v>
      </c>
      <c r="P9538" s="11" t="s">
        <v>63</v>
      </c>
      <c r="Q9538" s="13" t="s">
        <v>63</v>
      </c>
      <c r="R9538" s="11" t="s">
        <v>63</v>
      </c>
      <c r="S9538" s="11" t="s">
        <v>63</v>
      </c>
      <c r="T9538" s="13" t="s">
        <v>63</v>
      </c>
      <c r="U9538" s="11" t="s">
        <v>63</v>
      </c>
      <c r="V9538" s="13" t="s">
        <v>63</v>
      </c>
      <c r="W9538" s="13" t="s">
        <v>63</v>
      </c>
      <c r="X9538" s="10" t="s">
        <v>63</v>
      </c>
      <c r="Y9538" s="11" t="s">
        <v>63</v>
      </c>
      <c r="Z9538" s="11" t="s">
        <v>63</v>
      </c>
    </row>
    <row r="9539" spans="1:26" x14ac:dyDescent="0.3">
      <c r="A9539" t="s">
        <v>12011</v>
      </c>
      <c r="B9539" s="15" t="s">
        <v>66</v>
      </c>
      <c r="C9539">
        <v>1</v>
      </c>
      <c r="D9539" t="s">
        <v>12012</v>
      </c>
      <c r="E9539" t="s">
        <v>3892</v>
      </c>
      <c r="F9539" s="10" t="s">
        <v>63</v>
      </c>
      <c r="G9539" s="11" t="s">
        <v>63</v>
      </c>
      <c r="H9539" s="11" t="s">
        <v>63</v>
      </c>
      <c r="I9539" s="11" t="s">
        <v>63</v>
      </c>
      <c r="J9539" s="10" t="s">
        <v>63</v>
      </c>
      <c r="K9539" s="11" t="s">
        <v>63</v>
      </c>
      <c r="L9539" s="12" t="s">
        <v>63</v>
      </c>
      <c r="M9539" s="11" t="s">
        <v>63</v>
      </c>
      <c r="N9539" s="11" t="s">
        <v>63</v>
      </c>
      <c r="O9539" s="11" t="s">
        <v>63</v>
      </c>
      <c r="P9539" s="11" t="s">
        <v>63</v>
      </c>
      <c r="Q9539" s="13" t="s">
        <v>63</v>
      </c>
      <c r="R9539" s="11" t="s">
        <v>63</v>
      </c>
      <c r="S9539" s="11" t="s">
        <v>63</v>
      </c>
      <c r="T9539" s="13">
        <v>0.55959470156568303</v>
      </c>
      <c r="U9539" s="11" t="s">
        <v>63</v>
      </c>
      <c r="V9539" s="13" t="s">
        <v>63</v>
      </c>
      <c r="W9539" s="13" t="s">
        <v>63</v>
      </c>
      <c r="X9539" s="10" t="s">
        <v>63</v>
      </c>
      <c r="Y9539" s="11" t="s">
        <v>63</v>
      </c>
      <c r="Z9539" s="11" t="s">
        <v>63</v>
      </c>
    </row>
    <row r="9540" spans="1:26" x14ac:dyDescent="0.3">
      <c r="A9540" t="s">
        <v>12013</v>
      </c>
      <c r="B9540" s="15" t="s">
        <v>66</v>
      </c>
      <c r="C9540">
        <v>1</v>
      </c>
      <c r="D9540" t="s">
        <v>12013</v>
      </c>
      <c r="E9540" t="s">
        <v>12014</v>
      </c>
      <c r="F9540" s="10" t="s">
        <v>63</v>
      </c>
      <c r="G9540" s="11" t="s">
        <v>63</v>
      </c>
      <c r="H9540" s="11" t="s">
        <v>63</v>
      </c>
      <c r="I9540" s="11" t="s">
        <v>63</v>
      </c>
      <c r="J9540" s="10" t="s">
        <v>63</v>
      </c>
      <c r="K9540" s="11" t="s">
        <v>63</v>
      </c>
      <c r="L9540" s="12" t="s">
        <v>63</v>
      </c>
      <c r="M9540" s="11" t="s">
        <v>63</v>
      </c>
      <c r="N9540" s="11" t="s">
        <v>63</v>
      </c>
      <c r="O9540" s="11" t="s">
        <v>63</v>
      </c>
      <c r="P9540" s="11" t="s">
        <v>63</v>
      </c>
      <c r="Q9540" s="13">
        <v>-0.27034525821587702</v>
      </c>
      <c r="R9540" s="11" t="s">
        <v>63</v>
      </c>
      <c r="S9540" s="11" t="s">
        <v>63</v>
      </c>
      <c r="T9540" s="13" t="s">
        <v>63</v>
      </c>
      <c r="U9540" s="11" t="s">
        <v>63</v>
      </c>
      <c r="V9540" s="13" t="s">
        <v>63</v>
      </c>
      <c r="W9540" s="13" t="s">
        <v>63</v>
      </c>
      <c r="X9540" s="10" t="s">
        <v>63</v>
      </c>
      <c r="Y9540" s="11" t="s">
        <v>63</v>
      </c>
      <c r="Z9540" s="11" t="s">
        <v>63</v>
      </c>
    </row>
    <row r="9541" spans="1:26" x14ac:dyDescent="0.3">
      <c r="A9541" t="s">
        <v>12015</v>
      </c>
      <c r="B9541" s="15" t="s">
        <v>66</v>
      </c>
      <c r="C9541">
        <v>1</v>
      </c>
      <c r="D9541" t="s">
        <v>12016</v>
      </c>
      <c r="E9541" t="s">
        <v>12017</v>
      </c>
      <c r="F9541" s="10" t="s">
        <v>63</v>
      </c>
      <c r="G9541" s="11" t="s">
        <v>63</v>
      </c>
      <c r="H9541" s="11" t="s">
        <v>63</v>
      </c>
      <c r="I9541" s="11" t="s">
        <v>63</v>
      </c>
      <c r="J9541" s="10" t="s">
        <v>63</v>
      </c>
      <c r="K9541" s="11" t="s">
        <v>63</v>
      </c>
      <c r="L9541" s="12" t="s">
        <v>63</v>
      </c>
      <c r="M9541" s="11">
        <v>-0.27001009886418897</v>
      </c>
      <c r="N9541" s="11" t="s">
        <v>63</v>
      </c>
      <c r="O9541" s="11" t="s">
        <v>63</v>
      </c>
      <c r="P9541" s="11" t="s">
        <v>63</v>
      </c>
      <c r="Q9541" s="13" t="s">
        <v>63</v>
      </c>
      <c r="R9541" s="11" t="s">
        <v>63</v>
      </c>
      <c r="S9541" s="11" t="s">
        <v>63</v>
      </c>
      <c r="T9541" s="13" t="s">
        <v>63</v>
      </c>
      <c r="U9541" s="11" t="s">
        <v>63</v>
      </c>
      <c r="V9541" s="13" t="s">
        <v>63</v>
      </c>
      <c r="W9541" s="13" t="s">
        <v>63</v>
      </c>
      <c r="X9541" s="10" t="s">
        <v>63</v>
      </c>
      <c r="Y9541" s="11" t="s">
        <v>63</v>
      </c>
      <c r="Z9541" s="11" t="s">
        <v>63</v>
      </c>
    </row>
    <row r="9542" spans="1:26" x14ac:dyDescent="0.3">
      <c r="A9542" t="s">
        <v>12020</v>
      </c>
      <c r="B9542" s="15" t="s">
        <v>66</v>
      </c>
      <c r="C9542">
        <v>1</v>
      </c>
      <c r="D9542" t="s">
        <v>12021</v>
      </c>
      <c r="E9542" t="s">
        <v>12022</v>
      </c>
      <c r="F9542" s="10" t="s">
        <v>63</v>
      </c>
      <c r="G9542" s="11" t="s">
        <v>63</v>
      </c>
      <c r="H9542" s="11" t="s">
        <v>63</v>
      </c>
      <c r="I9542" s="11" t="s">
        <v>63</v>
      </c>
      <c r="J9542" s="10" t="s">
        <v>63</v>
      </c>
      <c r="K9542" s="11" t="s">
        <v>63</v>
      </c>
      <c r="L9542" s="12" t="s">
        <v>63</v>
      </c>
      <c r="M9542" s="11" t="s">
        <v>63</v>
      </c>
      <c r="N9542" s="11" t="s">
        <v>63</v>
      </c>
      <c r="O9542" s="11" t="s">
        <v>63</v>
      </c>
      <c r="P9542" s="11" t="s">
        <v>63</v>
      </c>
      <c r="Q9542" s="13" t="s">
        <v>63</v>
      </c>
      <c r="R9542" s="11" t="s">
        <v>63</v>
      </c>
      <c r="S9542" s="11" t="s">
        <v>63</v>
      </c>
      <c r="T9542" s="13" t="s">
        <v>63</v>
      </c>
      <c r="U9542" s="11" t="s">
        <v>63</v>
      </c>
      <c r="V9542" s="13" t="s">
        <v>63</v>
      </c>
      <c r="W9542" s="13" t="s">
        <v>63</v>
      </c>
      <c r="X9542" s="10" t="s">
        <v>63</v>
      </c>
      <c r="Y9542" s="11">
        <v>-0.28792466313282</v>
      </c>
      <c r="Z9542" s="11" t="s">
        <v>63</v>
      </c>
    </row>
    <row r="9543" spans="1:26" x14ac:dyDescent="0.3">
      <c r="A9543" t="s">
        <v>12023</v>
      </c>
      <c r="B9543" s="15" t="s">
        <v>66</v>
      </c>
      <c r="C9543">
        <v>1</v>
      </c>
      <c r="D9543" t="s">
        <v>12023</v>
      </c>
      <c r="E9543" t="s">
        <v>11214</v>
      </c>
      <c r="F9543" s="10" t="s">
        <v>63</v>
      </c>
      <c r="G9543" s="11" t="s">
        <v>63</v>
      </c>
      <c r="H9543" s="11" t="s">
        <v>63</v>
      </c>
      <c r="I9543" s="11" t="s">
        <v>63</v>
      </c>
      <c r="J9543" s="10" t="s">
        <v>63</v>
      </c>
      <c r="K9543" s="11" t="s">
        <v>63</v>
      </c>
      <c r="L9543" s="12" t="s">
        <v>63</v>
      </c>
      <c r="M9543" s="11" t="s">
        <v>63</v>
      </c>
      <c r="N9543" s="11" t="s">
        <v>63</v>
      </c>
      <c r="O9543" s="11" t="s">
        <v>63</v>
      </c>
      <c r="P9543" s="11" t="s">
        <v>63</v>
      </c>
      <c r="Q9543" s="13">
        <v>0.52837224050860199</v>
      </c>
      <c r="R9543" s="11" t="s">
        <v>63</v>
      </c>
      <c r="S9543" s="11" t="s">
        <v>63</v>
      </c>
      <c r="T9543" s="13" t="s">
        <v>63</v>
      </c>
      <c r="U9543" s="11" t="s">
        <v>63</v>
      </c>
      <c r="V9543" s="13" t="s">
        <v>63</v>
      </c>
      <c r="W9543" s="13" t="s">
        <v>63</v>
      </c>
      <c r="X9543" s="10" t="s">
        <v>63</v>
      </c>
      <c r="Y9543" s="11" t="s">
        <v>63</v>
      </c>
      <c r="Z9543" s="11" t="s">
        <v>63</v>
      </c>
    </row>
    <row r="9544" spans="1:26" x14ac:dyDescent="0.3">
      <c r="A9544" t="s">
        <v>12026</v>
      </c>
      <c r="B9544" s="15" t="s">
        <v>66</v>
      </c>
      <c r="C9544">
        <v>1</v>
      </c>
      <c r="D9544" t="s">
        <v>12027</v>
      </c>
      <c r="E9544" t="s">
        <v>12028</v>
      </c>
      <c r="F9544" s="10" t="s">
        <v>63</v>
      </c>
      <c r="G9544" s="11" t="s">
        <v>63</v>
      </c>
      <c r="H9544" s="11" t="s">
        <v>63</v>
      </c>
      <c r="I9544" s="11" t="s">
        <v>63</v>
      </c>
      <c r="J9544" s="10" t="s">
        <v>63</v>
      </c>
      <c r="K9544" s="11" t="s">
        <v>63</v>
      </c>
      <c r="L9544" s="12" t="s">
        <v>63</v>
      </c>
      <c r="M9544" s="11" t="s">
        <v>63</v>
      </c>
      <c r="N9544" s="11" t="s">
        <v>63</v>
      </c>
      <c r="O9544" s="11" t="s">
        <v>63</v>
      </c>
      <c r="P9544" s="11" t="s">
        <v>63</v>
      </c>
      <c r="Q9544" s="13" t="s">
        <v>63</v>
      </c>
      <c r="R9544" s="11" t="s">
        <v>63</v>
      </c>
      <c r="S9544" s="11" t="s">
        <v>63</v>
      </c>
      <c r="T9544" s="13" t="s">
        <v>63</v>
      </c>
      <c r="U9544" s="11" t="s">
        <v>63</v>
      </c>
      <c r="V9544" s="13">
        <v>-0.413293523685828</v>
      </c>
      <c r="W9544" s="13" t="s">
        <v>63</v>
      </c>
      <c r="X9544" s="10" t="s">
        <v>63</v>
      </c>
      <c r="Y9544" s="11" t="s">
        <v>63</v>
      </c>
      <c r="Z9544" s="11" t="s">
        <v>63</v>
      </c>
    </row>
    <row r="9545" spans="1:26" x14ac:dyDescent="0.3">
      <c r="A9545" t="s">
        <v>12029</v>
      </c>
      <c r="B9545" s="15" t="s">
        <v>66</v>
      </c>
      <c r="C9545">
        <v>1</v>
      </c>
      <c r="D9545" t="s">
        <v>12030</v>
      </c>
      <c r="E9545" t="s">
        <v>12031</v>
      </c>
      <c r="F9545" s="10" t="s">
        <v>63</v>
      </c>
      <c r="G9545" s="11" t="s">
        <v>63</v>
      </c>
      <c r="H9545" s="11" t="s">
        <v>63</v>
      </c>
      <c r="I9545" s="11" t="s">
        <v>63</v>
      </c>
      <c r="J9545" s="10" t="s">
        <v>63</v>
      </c>
      <c r="K9545" s="11" t="s">
        <v>63</v>
      </c>
      <c r="L9545" s="12" t="s">
        <v>63</v>
      </c>
      <c r="M9545" s="11" t="s">
        <v>63</v>
      </c>
      <c r="N9545" s="11" t="s">
        <v>63</v>
      </c>
      <c r="O9545" s="11" t="s">
        <v>63</v>
      </c>
      <c r="P9545" s="11" t="s">
        <v>63</v>
      </c>
      <c r="Q9545" s="13" t="s">
        <v>63</v>
      </c>
      <c r="R9545" s="11" t="s">
        <v>63</v>
      </c>
      <c r="S9545" s="11" t="s">
        <v>63</v>
      </c>
      <c r="T9545" s="13" t="s">
        <v>63</v>
      </c>
      <c r="U9545" s="11" t="s">
        <v>63</v>
      </c>
      <c r="V9545" s="13" t="s">
        <v>63</v>
      </c>
      <c r="W9545" s="13">
        <v>-0.51791433663591702</v>
      </c>
      <c r="X9545" s="10" t="s">
        <v>63</v>
      </c>
      <c r="Y9545" s="11" t="s">
        <v>63</v>
      </c>
      <c r="Z9545" s="11" t="s">
        <v>63</v>
      </c>
    </row>
    <row r="9546" spans="1:26" x14ac:dyDescent="0.3">
      <c r="A9546" t="s">
        <v>12032</v>
      </c>
      <c r="B9546" s="15" t="s">
        <v>66</v>
      </c>
      <c r="C9546">
        <v>1</v>
      </c>
      <c r="D9546" t="s">
        <v>12033</v>
      </c>
      <c r="E9546" t="s">
        <v>12034</v>
      </c>
      <c r="F9546" s="10" t="s">
        <v>63</v>
      </c>
      <c r="G9546" s="11" t="s">
        <v>63</v>
      </c>
      <c r="H9546" s="11" t="s">
        <v>63</v>
      </c>
      <c r="I9546" s="11" t="s">
        <v>63</v>
      </c>
      <c r="J9546" s="10" t="s">
        <v>63</v>
      </c>
      <c r="K9546" s="11" t="s">
        <v>63</v>
      </c>
      <c r="L9546" s="12" t="s">
        <v>63</v>
      </c>
      <c r="M9546" s="11" t="s">
        <v>63</v>
      </c>
      <c r="N9546" s="11" t="s">
        <v>63</v>
      </c>
      <c r="O9546" s="11" t="s">
        <v>63</v>
      </c>
      <c r="P9546" s="11" t="s">
        <v>63</v>
      </c>
      <c r="Q9546" s="13" t="s">
        <v>63</v>
      </c>
      <c r="R9546" s="11" t="s">
        <v>63</v>
      </c>
      <c r="S9546" s="11" t="s">
        <v>63</v>
      </c>
      <c r="T9546" s="13" t="s">
        <v>63</v>
      </c>
      <c r="U9546" s="11" t="s">
        <v>63</v>
      </c>
      <c r="V9546" s="13" t="s">
        <v>63</v>
      </c>
      <c r="W9546" s="13">
        <v>-0.66829112637571697</v>
      </c>
      <c r="X9546" s="10" t="s">
        <v>63</v>
      </c>
      <c r="Y9546" s="11" t="s">
        <v>63</v>
      </c>
      <c r="Z9546" s="11" t="s">
        <v>63</v>
      </c>
    </row>
    <row r="9547" spans="1:26" x14ac:dyDescent="0.3">
      <c r="A9547" t="s">
        <v>12035</v>
      </c>
      <c r="B9547" s="15" t="s">
        <v>66</v>
      </c>
      <c r="C9547">
        <v>1</v>
      </c>
      <c r="D9547" t="s">
        <v>12036</v>
      </c>
      <c r="E9547" t="s">
        <v>10546</v>
      </c>
      <c r="F9547" s="10" t="s">
        <v>63</v>
      </c>
      <c r="G9547" s="11" t="s">
        <v>63</v>
      </c>
      <c r="H9547" s="11" t="s">
        <v>63</v>
      </c>
      <c r="I9547" s="11" t="s">
        <v>63</v>
      </c>
      <c r="J9547" s="10" t="s">
        <v>63</v>
      </c>
      <c r="K9547" s="11" t="s">
        <v>63</v>
      </c>
      <c r="L9547" s="12" t="s">
        <v>63</v>
      </c>
      <c r="M9547" s="11" t="s">
        <v>63</v>
      </c>
      <c r="N9547" s="11" t="s">
        <v>63</v>
      </c>
      <c r="O9547" s="11" t="s">
        <v>63</v>
      </c>
      <c r="P9547" s="11">
        <v>-0.80177022085996297</v>
      </c>
      <c r="Q9547" s="13" t="s">
        <v>63</v>
      </c>
      <c r="R9547" s="11" t="s">
        <v>63</v>
      </c>
      <c r="S9547" s="11" t="s">
        <v>63</v>
      </c>
      <c r="T9547" s="13" t="s">
        <v>63</v>
      </c>
      <c r="U9547" s="11" t="s">
        <v>63</v>
      </c>
      <c r="V9547" s="13" t="s">
        <v>63</v>
      </c>
      <c r="W9547" s="13" t="s">
        <v>63</v>
      </c>
      <c r="X9547" s="10" t="s">
        <v>63</v>
      </c>
      <c r="Y9547" s="11" t="s">
        <v>63</v>
      </c>
      <c r="Z9547" s="11" t="s">
        <v>63</v>
      </c>
    </row>
    <row r="9548" spans="1:26" x14ac:dyDescent="0.3">
      <c r="A9548" t="s">
        <v>12037</v>
      </c>
      <c r="B9548" s="15" t="s">
        <v>66</v>
      </c>
      <c r="C9548">
        <v>1</v>
      </c>
      <c r="D9548" t="s">
        <v>12038</v>
      </c>
      <c r="E9548" t="s">
        <v>12039</v>
      </c>
      <c r="F9548" s="10" t="s">
        <v>63</v>
      </c>
      <c r="G9548" s="11" t="s">
        <v>63</v>
      </c>
      <c r="H9548" s="11" t="s">
        <v>63</v>
      </c>
      <c r="I9548" s="11" t="s">
        <v>63</v>
      </c>
      <c r="J9548" s="10" t="s">
        <v>63</v>
      </c>
      <c r="K9548" s="11" t="s">
        <v>63</v>
      </c>
      <c r="L9548" s="12" t="s">
        <v>63</v>
      </c>
      <c r="M9548" s="11" t="s">
        <v>63</v>
      </c>
      <c r="N9548" s="11">
        <v>-0.26158101757893798</v>
      </c>
      <c r="O9548" s="11" t="s">
        <v>63</v>
      </c>
      <c r="P9548" s="11" t="s">
        <v>63</v>
      </c>
      <c r="Q9548" s="13" t="s">
        <v>63</v>
      </c>
      <c r="R9548" s="11" t="s">
        <v>63</v>
      </c>
      <c r="S9548" s="11" t="s">
        <v>63</v>
      </c>
      <c r="T9548" s="13" t="s">
        <v>63</v>
      </c>
      <c r="U9548" s="11" t="s">
        <v>63</v>
      </c>
      <c r="V9548" s="13" t="s">
        <v>63</v>
      </c>
      <c r="W9548" s="13" t="s">
        <v>63</v>
      </c>
      <c r="X9548" s="10" t="s">
        <v>63</v>
      </c>
      <c r="Y9548" s="11" t="s">
        <v>63</v>
      </c>
      <c r="Z9548" s="11" t="s">
        <v>63</v>
      </c>
    </row>
    <row r="9549" spans="1:26" x14ac:dyDescent="0.3">
      <c r="A9549" t="s">
        <v>12043</v>
      </c>
      <c r="B9549" s="15" t="s">
        <v>66</v>
      </c>
      <c r="C9549">
        <v>1</v>
      </c>
      <c r="D9549" t="s">
        <v>12043</v>
      </c>
      <c r="E9549" t="s">
        <v>253</v>
      </c>
      <c r="F9549" s="10" t="s">
        <v>63</v>
      </c>
      <c r="G9549" s="11" t="s">
        <v>63</v>
      </c>
      <c r="H9549" s="11" t="s">
        <v>63</v>
      </c>
      <c r="I9549" s="11" t="s">
        <v>63</v>
      </c>
      <c r="J9549" s="10" t="s">
        <v>63</v>
      </c>
      <c r="K9549" s="11" t="s">
        <v>63</v>
      </c>
      <c r="L9549" s="12" t="s">
        <v>63</v>
      </c>
      <c r="M9549" s="11" t="s">
        <v>63</v>
      </c>
      <c r="N9549" s="11">
        <v>0.31095151787637998</v>
      </c>
      <c r="O9549" s="11" t="s">
        <v>63</v>
      </c>
      <c r="P9549" s="11" t="s">
        <v>63</v>
      </c>
      <c r="Q9549" s="13" t="s">
        <v>63</v>
      </c>
      <c r="R9549" s="11" t="s">
        <v>63</v>
      </c>
      <c r="S9549" s="11" t="s">
        <v>63</v>
      </c>
      <c r="T9549" s="13" t="s">
        <v>63</v>
      </c>
      <c r="U9549" s="11" t="s">
        <v>63</v>
      </c>
      <c r="V9549" s="13" t="s">
        <v>63</v>
      </c>
      <c r="W9549" s="13" t="s">
        <v>63</v>
      </c>
      <c r="X9549" s="10" t="s">
        <v>63</v>
      </c>
      <c r="Y9549" s="11" t="s">
        <v>63</v>
      </c>
      <c r="Z9549" s="11" t="s">
        <v>63</v>
      </c>
    </row>
    <row r="9550" spans="1:26" x14ac:dyDescent="0.3">
      <c r="A9550" t="s">
        <v>12047</v>
      </c>
      <c r="B9550" s="15" t="s">
        <v>66</v>
      </c>
      <c r="C9550">
        <v>1</v>
      </c>
      <c r="D9550" t="s">
        <v>12047</v>
      </c>
      <c r="E9550" t="s">
        <v>12048</v>
      </c>
      <c r="F9550" s="10" t="s">
        <v>63</v>
      </c>
      <c r="G9550" s="11" t="s">
        <v>63</v>
      </c>
      <c r="H9550" s="11" t="s">
        <v>63</v>
      </c>
      <c r="I9550" s="11" t="s">
        <v>63</v>
      </c>
      <c r="J9550" s="10" t="s">
        <v>63</v>
      </c>
      <c r="K9550" s="11" t="s">
        <v>63</v>
      </c>
      <c r="L9550" s="12" t="s">
        <v>63</v>
      </c>
      <c r="M9550" s="11" t="s">
        <v>63</v>
      </c>
      <c r="N9550" s="11" t="s">
        <v>63</v>
      </c>
      <c r="O9550" s="11" t="s">
        <v>63</v>
      </c>
      <c r="P9550" s="11" t="s">
        <v>63</v>
      </c>
      <c r="Q9550" s="13" t="s">
        <v>63</v>
      </c>
      <c r="R9550" s="11" t="s">
        <v>63</v>
      </c>
      <c r="S9550" s="11" t="s">
        <v>63</v>
      </c>
      <c r="T9550" s="13" t="s">
        <v>63</v>
      </c>
      <c r="U9550" s="11" t="s">
        <v>63</v>
      </c>
      <c r="V9550" s="13" t="s">
        <v>63</v>
      </c>
      <c r="W9550" s="13" t="s">
        <v>63</v>
      </c>
      <c r="X9550" s="10" t="s">
        <v>63</v>
      </c>
      <c r="Y9550" s="11">
        <v>0.400131892394882</v>
      </c>
      <c r="Z9550" s="11" t="s">
        <v>63</v>
      </c>
    </row>
    <row r="9551" spans="1:26" x14ac:dyDescent="0.3">
      <c r="A9551" t="s">
        <v>12049</v>
      </c>
      <c r="B9551" s="15" t="s">
        <v>66</v>
      </c>
      <c r="C9551">
        <v>1</v>
      </c>
      <c r="D9551" t="s">
        <v>12050</v>
      </c>
      <c r="E9551" t="s">
        <v>2240</v>
      </c>
      <c r="F9551" s="10" t="s">
        <v>63</v>
      </c>
      <c r="G9551" s="11" t="s">
        <v>63</v>
      </c>
      <c r="H9551" s="11" t="s">
        <v>63</v>
      </c>
      <c r="I9551" s="11" t="s">
        <v>63</v>
      </c>
      <c r="J9551" s="10" t="s">
        <v>63</v>
      </c>
      <c r="K9551" s="11" t="s">
        <v>63</v>
      </c>
      <c r="L9551" s="12">
        <v>0.61244517131554199</v>
      </c>
      <c r="M9551" s="11" t="s">
        <v>63</v>
      </c>
      <c r="N9551" s="11" t="s">
        <v>63</v>
      </c>
      <c r="O9551" s="11" t="s">
        <v>63</v>
      </c>
      <c r="P9551" s="11" t="s">
        <v>63</v>
      </c>
      <c r="Q9551" s="13" t="s">
        <v>63</v>
      </c>
      <c r="R9551" s="11" t="s">
        <v>63</v>
      </c>
      <c r="S9551" s="11" t="s">
        <v>63</v>
      </c>
      <c r="T9551" s="13" t="s">
        <v>63</v>
      </c>
      <c r="U9551" s="11" t="s">
        <v>63</v>
      </c>
      <c r="V9551" s="13" t="s">
        <v>63</v>
      </c>
      <c r="W9551" s="13" t="s">
        <v>63</v>
      </c>
      <c r="X9551" s="10" t="s">
        <v>63</v>
      </c>
      <c r="Y9551" s="11" t="s">
        <v>63</v>
      </c>
      <c r="Z9551" s="11" t="s">
        <v>63</v>
      </c>
    </row>
    <row r="9552" spans="1:26" x14ac:dyDescent="0.3">
      <c r="A9552" t="s">
        <v>12051</v>
      </c>
      <c r="B9552" s="15" t="s">
        <v>66</v>
      </c>
      <c r="C9552">
        <v>1</v>
      </c>
      <c r="D9552" t="s">
        <v>12052</v>
      </c>
      <c r="E9552" t="s">
        <v>12053</v>
      </c>
      <c r="F9552" s="10" t="s">
        <v>63</v>
      </c>
      <c r="G9552" s="11" t="s">
        <v>63</v>
      </c>
      <c r="H9552" s="11" t="s">
        <v>63</v>
      </c>
      <c r="I9552" s="11" t="s">
        <v>63</v>
      </c>
      <c r="J9552" s="10" t="s">
        <v>63</v>
      </c>
      <c r="K9552" s="11" t="s">
        <v>63</v>
      </c>
      <c r="L9552" s="12">
        <v>-0.31450496749297902</v>
      </c>
      <c r="M9552" s="11" t="s">
        <v>63</v>
      </c>
      <c r="N9552" s="11" t="s">
        <v>63</v>
      </c>
      <c r="O9552" s="11" t="s">
        <v>63</v>
      </c>
      <c r="P9552" s="11" t="s">
        <v>63</v>
      </c>
      <c r="Q9552" s="13" t="s">
        <v>63</v>
      </c>
      <c r="R9552" s="11" t="s">
        <v>63</v>
      </c>
      <c r="S9552" s="11" t="s">
        <v>63</v>
      </c>
      <c r="T9552" s="13" t="s">
        <v>63</v>
      </c>
      <c r="U9552" s="11" t="s">
        <v>63</v>
      </c>
      <c r="V9552" s="13" t="s">
        <v>63</v>
      </c>
      <c r="W9552" s="13" t="s">
        <v>63</v>
      </c>
      <c r="X9552" s="10" t="s">
        <v>63</v>
      </c>
      <c r="Y9552" s="11" t="s">
        <v>63</v>
      </c>
      <c r="Z9552" s="11" t="s">
        <v>63</v>
      </c>
    </row>
    <row r="9553" spans="1:26" x14ac:dyDescent="0.3">
      <c r="A9553" t="s">
        <v>12057</v>
      </c>
      <c r="B9553" s="15" t="s">
        <v>66</v>
      </c>
      <c r="C9553">
        <v>1</v>
      </c>
      <c r="D9553" t="s">
        <v>12057</v>
      </c>
      <c r="E9553" t="s">
        <v>12058</v>
      </c>
      <c r="F9553" s="10" t="s">
        <v>63</v>
      </c>
      <c r="G9553" s="11" t="s">
        <v>63</v>
      </c>
      <c r="H9553" s="11" t="s">
        <v>63</v>
      </c>
      <c r="I9553" s="11" t="s">
        <v>63</v>
      </c>
      <c r="J9553" s="10" t="s">
        <v>63</v>
      </c>
      <c r="K9553" s="11" t="s">
        <v>63</v>
      </c>
      <c r="L9553" s="12" t="s">
        <v>63</v>
      </c>
      <c r="M9553" s="11" t="s">
        <v>63</v>
      </c>
      <c r="N9553" s="11" t="s">
        <v>63</v>
      </c>
      <c r="O9553" s="11" t="s">
        <v>63</v>
      </c>
      <c r="P9553" s="11">
        <v>-0.26193854172014502</v>
      </c>
      <c r="Q9553" s="13" t="s">
        <v>63</v>
      </c>
      <c r="R9553" s="11" t="s">
        <v>63</v>
      </c>
      <c r="S9553" s="11" t="s">
        <v>63</v>
      </c>
      <c r="T9553" s="13" t="s">
        <v>63</v>
      </c>
      <c r="U9553" s="11" t="s">
        <v>63</v>
      </c>
      <c r="V9553" s="13" t="s">
        <v>63</v>
      </c>
      <c r="W9553" s="13" t="s">
        <v>63</v>
      </c>
      <c r="X9553" s="10" t="s">
        <v>63</v>
      </c>
      <c r="Y9553" s="11" t="s">
        <v>63</v>
      </c>
      <c r="Z9553" s="11" t="s">
        <v>63</v>
      </c>
    </row>
    <row r="9554" spans="1:26" x14ac:dyDescent="0.3">
      <c r="A9554" t="s">
        <v>12059</v>
      </c>
      <c r="B9554" s="15" t="s">
        <v>66</v>
      </c>
      <c r="C9554">
        <v>1</v>
      </c>
      <c r="D9554" t="s">
        <v>12060</v>
      </c>
      <c r="E9554" t="s">
        <v>12061</v>
      </c>
      <c r="F9554" s="10" t="s">
        <v>63</v>
      </c>
      <c r="G9554" s="11" t="s">
        <v>63</v>
      </c>
      <c r="H9554" s="11" t="s">
        <v>63</v>
      </c>
      <c r="I9554" s="11" t="s">
        <v>63</v>
      </c>
      <c r="J9554" s="10" t="s">
        <v>63</v>
      </c>
      <c r="K9554" s="11" t="s">
        <v>63</v>
      </c>
      <c r="L9554" s="12" t="s">
        <v>63</v>
      </c>
      <c r="M9554" s="11" t="s">
        <v>63</v>
      </c>
      <c r="N9554" s="11" t="s">
        <v>63</v>
      </c>
      <c r="O9554" s="11" t="s">
        <v>63</v>
      </c>
      <c r="P9554" s="11" t="s">
        <v>63</v>
      </c>
      <c r="Q9554" s="13" t="s">
        <v>63</v>
      </c>
      <c r="R9554" s="11" t="s">
        <v>63</v>
      </c>
      <c r="S9554" s="11" t="s">
        <v>63</v>
      </c>
      <c r="T9554" s="13" t="s">
        <v>63</v>
      </c>
      <c r="U9554" s="11" t="s">
        <v>63</v>
      </c>
      <c r="V9554" s="13" t="s">
        <v>63</v>
      </c>
      <c r="W9554" s="13" t="s">
        <v>63</v>
      </c>
      <c r="X9554" s="10" t="s">
        <v>63</v>
      </c>
      <c r="Y9554" s="11">
        <v>0.260840768394001</v>
      </c>
      <c r="Z9554" s="11" t="s">
        <v>63</v>
      </c>
    </row>
    <row r="9555" spans="1:26" x14ac:dyDescent="0.3">
      <c r="A9555" t="s">
        <v>12065</v>
      </c>
      <c r="B9555" s="15" t="s">
        <v>66</v>
      </c>
      <c r="C9555">
        <v>1</v>
      </c>
      <c r="D9555" t="s">
        <v>12066</v>
      </c>
      <c r="E9555" t="s">
        <v>12067</v>
      </c>
      <c r="F9555" s="10" t="s">
        <v>63</v>
      </c>
      <c r="G9555" s="11" t="s">
        <v>63</v>
      </c>
      <c r="H9555" s="11" t="s">
        <v>63</v>
      </c>
      <c r="I9555" s="11" t="s">
        <v>63</v>
      </c>
      <c r="J9555" s="10" t="s">
        <v>63</v>
      </c>
      <c r="K9555" s="11" t="s">
        <v>63</v>
      </c>
      <c r="L9555" s="12" t="s">
        <v>63</v>
      </c>
      <c r="M9555" s="11" t="s">
        <v>63</v>
      </c>
      <c r="N9555" s="11" t="s">
        <v>63</v>
      </c>
      <c r="O9555" s="11" t="s">
        <v>63</v>
      </c>
      <c r="P9555" s="11" t="s">
        <v>63</v>
      </c>
      <c r="Q9555" s="13" t="s">
        <v>63</v>
      </c>
      <c r="R9555" s="11" t="s">
        <v>63</v>
      </c>
      <c r="S9555" s="11" t="s">
        <v>63</v>
      </c>
      <c r="T9555" s="13" t="s">
        <v>63</v>
      </c>
      <c r="U9555" s="11" t="s">
        <v>63</v>
      </c>
      <c r="V9555" s="13" t="s">
        <v>63</v>
      </c>
      <c r="W9555" s="13" t="s">
        <v>63</v>
      </c>
      <c r="X9555" s="10">
        <v>-0.46843551964431202</v>
      </c>
      <c r="Y9555" s="11" t="s">
        <v>63</v>
      </c>
      <c r="Z9555" s="11" t="s">
        <v>63</v>
      </c>
    </row>
    <row r="9556" spans="1:26" x14ac:dyDescent="0.3">
      <c r="A9556" t="s">
        <v>12068</v>
      </c>
      <c r="B9556" s="15" t="s">
        <v>66</v>
      </c>
      <c r="C9556">
        <v>1</v>
      </c>
      <c r="D9556" t="s">
        <v>12068</v>
      </c>
      <c r="E9556" t="s">
        <v>12069</v>
      </c>
      <c r="F9556" s="10" t="s">
        <v>63</v>
      </c>
      <c r="G9556" s="11" t="s">
        <v>63</v>
      </c>
      <c r="H9556" s="11" t="s">
        <v>63</v>
      </c>
      <c r="I9556" s="11" t="s">
        <v>63</v>
      </c>
      <c r="J9556" s="10" t="s">
        <v>63</v>
      </c>
      <c r="K9556" s="11" t="s">
        <v>63</v>
      </c>
      <c r="L9556" s="12" t="s">
        <v>63</v>
      </c>
      <c r="M9556" s="11" t="s">
        <v>63</v>
      </c>
      <c r="N9556" s="11">
        <v>0.31603350674280201</v>
      </c>
      <c r="O9556" s="11" t="s">
        <v>63</v>
      </c>
      <c r="P9556" s="11" t="s">
        <v>63</v>
      </c>
      <c r="Q9556" s="13" t="s">
        <v>63</v>
      </c>
      <c r="R9556" s="11" t="s">
        <v>63</v>
      </c>
      <c r="S9556" s="11" t="s">
        <v>63</v>
      </c>
      <c r="T9556" s="13" t="s">
        <v>63</v>
      </c>
      <c r="U9556" s="11" t="s">
        <v>63</v>
      </c>
      <c r="V9556" s="13" t="s">
        <v>63</v>
      </c>
      <c r="W9556" s="13" t="s">
        <v>63</v>
      </c>
      <c r="X9556" s="10" t="s">
        <v>63</v>
      </c>
      <c r="Y9556" s="11" t="s">
        <v>63</v>
      </c>
      <c r="Z9556" s="11" t="s">
        <v>63</v>
      </c>
    </row>
    <row r="9557" spans="1:26" x14ac:dyDescent="0.3">
      <c r="A9557" t="s">
        <v>12070</v>
      </c>
      <c r="B9557" s="15" t="s">
        <v>66</v>
      </c>
      <c r="C9557">
        <v>1</v>
      </c>
      <c r="D9557" t="s">
        <v>12071</v>
      </c>
      <c r="E9557" t="s">
        <v>12072</v>
      </c>
      <c r="F9557" s="10" t="s">
        <v>63</v>
      </c>
      <c r="G9557" s="11" t="s">
        <v>63</v>
      </c>
      <c r="H9557" s="11">
        <v>-0.26475172215404902</v>
      </c>
      <c r="I9557" s="11" t="s">
        <v>63</v>
      </c>
      <c r="J9557" s="10" t="s">
        <v>63</v>
      </c>
      <c r="K9557" s="11" t="s">
        <v>63</v>
      </c>
      <c r="L9557" s="12" t="s">
        <v>63</v>
      </c>
      <c r="M9557" s="11" t="s">
        <v>63</v>
      </c>
      <c r="N9557" s="11" t="s">
        <v>63</v>
      </c>
      <c r="O9557" s="11" t="s">
        <v>63</v>
      </c>
      <c r="P9557" s="11" t="s">
        <v>63</v>
      </c>
      <c r="Q9557" s="13" t="s">
        <v>63</v>
      </c>
      <c r="R9557" s="11" t="s">
        <v>63</v>
      </c>
      <c r="S9557" s="11" t="s">
        <v>63</v>
      </c>
      <c r="T9557" s="13" t="s">
        <v>63</v>
      </c>
      <c r="U9557" s="11" t="s">
        <v>63</v>
      </c>
      <c r="V9557" s="13" t="s">
        <v>63</v>
      </c>
      <c r="W9557" s="13" t="s">
        <v>63</v>
      </c>
      <c r="X9557" s="10" t="s">
        <v>63</v>
      </c>
      <c r="Y9557" s="11" t="s">
        <v>63</v>
      </c>
      <c r="Z9557" s="11" t="s">
        <v>63</v>
      </c>
    </row>
    <row r="9558" spans="1:26" x14ac:dyDescent="0.3">
      <c r="A9558" t="s">
        <v>12075</v>
      </c>
      <c r="B9558" s="15" t="s">
        <v>66</v>
      </c>
      <c r="C9558">
        <v>1</v>
      </c>
      <c r="D9558" t="s">
        <v>12076</v>
      </c>
      <c r="E9558" t="s">
        <v>12077</v>
      </c>
      <c r="F9558" s="10" t="s">
        <v>63</v>
      </c>
      <c r="G9558" s="11" t="s">
        <v>63</v>
      </c>
      <c r="H9558" s="11" t="s">
        <v>63</v>
      </c>
      <c r="I9558" s="11" t="s">
        <v>63</v>
      </c>
      <c r="J9558" s="10" t="s">
        <v>63</v>
      </c>
      <c r="K9558" s="11" t="s">
        <v>63</v>
      </c>
      <c r="L9558" s="12" t="s">
        <v>63</v>
      </c>
      <c r="M9558" s="11" t="s">
        <v>63</v>
      </c>
      <c r="N9558" s="11" t="s">
        <v>63</v>
      </c>
      <c r="O9558" s="11" t="s">
        <v>63</v>
      </c>
      <c r="P9558" s="11" t="s">
        <v>63</v>
      </c>
      <c r="Q9558" s="13" t="s">
        <v>63</v>
      </c>
      <c r="R9558" s="11" t="s">
        <v>63</v>
      </c>
      <c r="S9558" s="11" t="s">
        <v>63</v>
      </c>
      <c r="T9558" s="13" t="s">
        <v>63</v>
      </c>
      <c r="U9558" s="11" t="s">
        <v>63</v>
      </c>
      <c r="V9558" s="13" t="s">
        <v>63</v>
      </c>
      <c r="W9558" s="13" t="s">
        <v>63</v>
      </c>
      <c r="X9558" s="10">
        <v>0.39680925030587899</v>
      </c>
      <c r="Y9558" s="11" t="s">
        <v>63</v>
      </c>
      <c r="Z9558" s="11" t="s">
        <v>63</v>
      </c>
    </row>
    <row r="9559" spans="1:26" x14ac:dyDescent="0.3">
      <c r="A9559" t="s">
        <v>12081</v>
      </c>
      <c r="B9559" s="15" t="s">
        <v>66</v>
      </c>
      <c r="C9559">
        <v>1</v>
      </c>
      <c r="D9559" t="s">
        <v>12082</v>
      </c>
      <c r="E9559" t="s">
        <v>4711</v>
      </c>
      <c r="F9559" s="10" t="s">
        <v>63</v>
      </c>
      <c r="G9559" s="11" t="s">
        <v>63</v>
      </c>
      <c r="H9559" s="11" t="s">
        <v>63</v>
      </c>
      <c r="I9559" s="11" t="s">
        <v>63</v>
      </c>
      <c r="J9559" s="10" t="s">
        <v>63</v>
      </c>
      <c r="K9559" s="11" t="s">
        <v>63</v>
      </c>
      <c r="L9559" s="12" t="s">
        <v>63</v>
      </c>
      <c r="M9559" s="11" t="s">
        <v>63</v>
      </c>
      <c r="N9559" s="11" t="s">
        <v>63</v>
      </c>
      <c r="O9559" s="11" t="s">
        <v>63</v>
      </c>
      <c r="P9559" s="11" t="s">
        <v>63</v>
      </c>
      <c r="Q9559" s="13" t="s">
        <v>63</v>
      </c>
      <c r="R9559" s="11" t="s">
        <v>63</v>
      </c>
      <c r="S9559" s="11" t="s">
        <v>63</v>
      </c>
      <c r="T9559" s="13" t="s">
        <v>63</v>
      </c>
      <c r="U9559" s="11">
        <v>-0.42952459733999698</v>
      </c>
      <c r="V9559" s="13" t="s">
        <v>63</v>
      </c>
      <c r="W9559" s="13" t="s">
        <v>63</v>
      </c>
      <c r="X9559" s="10" t="s">
        <v>63</v>
      </c>
      <c r="Y9559" s="11" t="s">
        <v>63</v>
      </c>
      <c r="Z9559" s="11" t="s">
        <v>63</v>
      </c>
    </row>
    <row r="9560" spans="1:26" x14ac:dyDescent="0.3">
      <c r="A9560" t="s">
        <v>12086</v>
      </c>
      <c r="B9560" s="15" t="s">
        <v>66</v>
      </c>
      <c r="C9560">
        <v>1</v>
      </c>
      <c r="D9560" t="s">
        <v>12086</v>
      </c>
      <c r="E9560" t="s">
        <v>12087</v>
      </c>
      <c r="F9560" s="10" t="s">
        <v>63</v>
      </c>
      <c r="G9560" s="11" t="s">
        <v>63</v>
      </c>
      <c r="H9560" s="11" t="s">
        <v>63</v>
      </c>
      <c r="I9560" s="11" t="s">
        <v>63</v>
      </c>
      <c r="J9560" s="10" t="s">
        <v>63</v>
      </c>
      <c r="K9560" s="11" t="s">
        <v>63</v>
      </c>
      <c r="L9560" s="12" t="s">
        <v>63</v>
      </c>
      <c r="M9560" s="11" t="s">
        <v>63</v>
      </c>
      <c r="N9560" s="11" t="s">
        <v>63</v>
      </c>
      <c r="O9560" s="11" t="s">
        <v>63</v>
      </c>
      <c r="P9560" s="11" t="s">
        <v>63</v>
      </c>
      <c r="Q9560" s="13" t="s">
        <v>63</v>
      </c>
      <c r="R9560" s="11" t="s">
        <v>63</v>
      </c>
      <c r="S9560" s="11" t="s">
        <v>63</v>
      </c>
      <c r="T9560" s="13" t="s">
        <v>63</v>
      </c>
      <c r="U9560" s="11" t="s">
        <v>63</v>
      </c>
      <c r="V9560" s="13">
        <v>-0.36331075669292001</v>
      </c>
      <c r="W9560" s="13" t="s">
        <v>63</v>
      </c>
      <c r="X9560" s="10" t="s">
        <v>63</v>
      </c>
      <c r="Y9560" s="11" t="s">
        <v>63</v>
      </c>
      <c r="Z9560" s="11" t="s">
        <v>63</v>
      </c>
    </row>
    <row r="9561" spans="1:26" x14ac:dyDescent="0.3">
      <c r="A9561" t="s">
        <v>12088</v>
      </c>
      <c r="B9561" s="15" t="s">
        <v>66</v>
      </c>
      <c r="C9561">
        <v>1</v>
      </c>
      <c r="D9561" t="s">
        <v>12088</v>
      </c>
      <c r="E9561" t="s">
        <v>12089</v>
      </c>
      <c r="F9561" s="10" t="s">
        <v>63</v>
      </c>
      <c r="G9561" s="11" t="s">
        <v>63</v>
      </c>
      <c r="H9561" s="11" t="s">
        <v>63</v>
      </c>
      <c r="I9561" s="11" t="s">
        <v>63</v>
      </c>
      <c r="J9561" s="10" t="s">
        <v>63</v>
      </c>
      <c r="K9561" s="11" t="s">
        <v>63</v>
      </c>
      <c r="L9561" s="12">
        <v>-0.46148454753335599</v>
      </c>
      <c r="M9561" s="11" t="s">
        <v>63</v>
      </c>
      <c r="N9561" s="11" t="s">
        <v>63</v>
      </c>
      <c r="O9561" s="11" t="s">
        <v>63</v>
      </c>
      <c r="P9561" s="11" t="s">
        <v>63</v>
      </c>
      <c r="Q9561" s="13" t="s">
        <v>63</v>
      </c>
      <c r="R9561" s="11" t="s">
        <v>63</v>
      </c>
      <c r="S9561" s="11" t="s">
        <v>63</v>
      </c>
      <c r="T9561" s="13" t="s">
        <v>63</v>
      </c>
      <c r="U9561" s="11" t="s">
        <v>63</v>
      </c>
      <c r="V9561" s="13" t="s">
        <v>63</v>
      </c>
      <c r="W9561" s="13" t="s">
        <v>63</v>
      </c>
      <c r="X9561" s="10" t="s">
        <v>63</v>
      </c>
      <c r="Y9561" s="11" t="s">
        <v>63</v>
      </c>
      <c r="Z9561" s="11" t="s">
        <v>63</v>
      </c>
    </row>
    <row r="9562" spans="1:26" x14ac:dyDescent="0.3">
      <c r="A9562" t="s">
        <v>12090</v>
      </c>
      <c r="B9562" s="15" t="s">
        <v>66</v>
      </c>
      <c r="C9562">
        <v>1</v>
      </c>
      <c r="D9562" t="s">
        <v>12090</v>
      </c>
      <c r="E9562" t="s">
        <v>12091</v>
      </c>
      <c r="F9562" s="10" t="s">
        <v>63</v>
      </c>
      <c r="G9562" s="11" t="s">
        <v>63</v>
      </c>
      <c r="H9562" s="11" t="s">
        <v>63</v>
      </c>
      <c r="I9562" s="11" t="s">
        <v>63</v>
      </c>
      <c r="J9562" s="10" t="s">
        <v>63</v>
      </c>
      <c r="K9562" s="11" t="s">
        <v>63</v>
      </c>
      <c r="L9562" s="12" t="s">
        <v>63</v>
      </c>
      <c r="M9562" s="11" t="s">
        <v>63</v>
      </c>
      <c r="N9562" s="11" t="s">
        <v>63</v>
      </c>
      <c r="O9562" s="11" t="s">
        <v>63</v>
      </c>
      <c r="P9562" s="11" t="s">
        <v>63</v>
      </c>
      <c r="Q9562" s="13" t="s">
        <v>63</v>
      </c>
      <c r="R9562" s="11" t="s">
        <v>63</v>
      </c>
      <c r="S9562" s="11" t="s">
        <v>63</v>
      </c>
      <c r="T9562" s="13" t="s">
        <v>63</v>
      </c>
      <c r="U9562" s="11" t="s">
        <v>63</v>
      </c>
      <c r="V9562" s="13" t="s">
        <v>63</v>
      </c>
      <c r="W9562" s="13" t="s">
        <v>63</v>
      </c>
      <c r="X9562" s="10" t="s">
        <v>63</v>
      </c>
      <c r="Y9562" s="11" t="s">
        <v>63</v>
      </c>
      <c r="Z9562" s="11">
        <v>-0.60101610765415903</v>
      </c>
    </row>
    <row r="9563" spans="1:26" x14ac:dyDescent="0.3">
      <c r="A9563" t="s">
        <v>12092</v>
      </c>
      <c r="B9563" s="15" t="s">
        <v>66</v>
      </c>
      <c r="C9563">
        <v>1</v>
      </c>
      <c r="D9563" t="s">
        <v>12092</v>
      </c>
      <c r="E9563" t="s">
        <v>12093</v>
      </c>
      <c r="F9563" s="10" t="s">
        <v>63</v>
      </c>
      <c r="G9563" s="11" t="s">
        <v>63</v>
      </c>
      <c r="H9563" s="11" t="s">
        <v>63</v>
      </c>
      <c r="I9563" s="11" t="s">
        <v>63</v>
      </c>
      <c r="J9563" s="10" t="s">
        <v>63</v>
      </c>
      <c r="K9563" s="11" t="s">
        <v>63</v>
      </c>
      <c r="L9563" s="12" t="s">
        <v>63</v>
      </c>
      <c r="M9563" s="11" t="s">
        <v>63</v>
      </c>
      <c r="N9563" s="11" t="s">
        <v>63</v>
      </c>
      <c r="O9563" s="11" t="s">
        <v>63</v>
      </c>
      <c r="P9563" s="11" t="s">
        <v>63</v>
      </c>
      <c r="Q9563" s="13" t="s">
        <v>63</v>
      </c>
      <c r="R9563" s="11" t="s">
        <v>63</v>
      </c>
      <c r="S9563" s="11" t="s">
        <v>63</v>
      </c>
      <c r="T9563" s="13" t="s">
        <v>63</v>
      </c>
      <c r="U9563" s="11" t="s">
        <v>63</v>
      </c>
      <c r="V9563" s="13" t="s">
        <v>63</v>
      </c>
      <c r="W9563" s="13" t="s">
        <v>63</v>
      </c>
      <c r="X9563" s="10" t="s">
        <v>63</v>
      </c>
      <c r="Y9563" s="11">
        <v>0.26986749385709102</v>
      </c>
      <c r="Z9563" s="11" t="s">
        <v>63</v>
      </c>
    </row>
    <row r="9564" spans="1:26" x14ac:dyDescent="0.3">
      <c r="A9564" t="s">
        <v>12094</v>
      </c>
      <c r="B9564" s="15" t="s">
        <v>66</v>
      </c>
      <c r="C9564">
        <v>1</v>
      </c>
      <c r="D9564" t="s">
        <v>12094</v>
      </c>
      <c r="E9564" t="s">
        <v>775</v>
      </c>
      <c r="F9564" s="10" t="s">
        <v>63</v>
      </c>
      <c r="G9564" s="11" t="s">
        <v>63</v>
      </c>
      <c r="H9564" s="11" t="s">
        <v>63</v>
      </c>
      <c r="I9564" s="11" t="s">
        <v>63</v>
      </c>
      <c r="J9564" s="10" t="s">
        <v>63</v>
      </c>
      <c r="K9564" s="11">
        <v>0.51629297599965596</v>
      </c>
      <c r="L9564" s="12" t="s">
        <v>63</v>
      </c>
      <c r="M9564" s="11" t="s">
        <v>63</v>
      </c>
      <c r="N9564" s="11" t="s">
        <v>63</v>
      </c>
      <c r="O9564" s="11" t="s">
        <v>63</v>
      </c>
      <c r="P9564" s="11" t="s">
        <v>63</v>
      </c>
      <c r="Q9564" s="13" t="s">
        <v>63</v>
      </c>
      <c r="R9564" s="11" t="s">
        <v>63</v>
      </c>
      <c r="S9564" s="11" t="s">
        <v>63</v>
      </c>
      <c r="T9564" s="13" t="s">
        <v>63</v>
      </c>
      <c r="U9564" s="11" t="s">
        <v>63</v>
      </c>
      <c r="V9564" s="13" t="s">
        <v>63</v>
      </c>
      <c r="W9564" s="13" t="s">
        <v>63</v>
      </c>
      <c r="X9564" s="10" t="s">
        <v>63</v>
      </c>
      <c r="Y9564" s="11" t="s">
        <v>63</v>
      </c>
      <c r="Z9564" s="11" t="s">
        <v>63</v>
      </c>
    </row>
    <row r="9565" spans="1:26" x14ac:dyDescent="0.3">
      <c r="A9565" t="s">
        <v>12095</v>
      </c>
      <c r="B9565" s="15" t="s">
        <v>66</v>
      </c>
      <c r="C9565">
        <v>1</v>
      </c>
      <c r="D9565" t="s">
        <v>12095</v>
      </c>
      <c r="E9565" t="s">
        <v>12096</v>
      </c>
      <c r="F9565" s="10" t="s">
        <v>63</v>
      </c>
      <c r="G9565" s="11" t="s">
        <v>63</v>
      </c>
      <c r="H9565" s="11" t="s">
        <v>63</v>
      </c>
      <c r="I9565" s="11" t="s">
        <v>63</v>
      </c>
      <c r="J9565" s="10" t="s">
        <v>63</v>
      </c>
      <c r="K9565" s="11">
        <v>0.30140173449762397</v>
      </c>
      <c r="L9565" s="12" t="s">
        <v>63</v>
      </c>
      <c r="M9565" s="11" t="s">
        <v>63</v>
      </c>
      <c r="N9565" s="11" t="s">
        <v>63</v>
      </c>
      <c r="O9565" s="11" t="s">
        <v>63</v>
      </c>
      <c r="P9565" s="11" t="s">
        <v>63</v>
      </c>
      <c r="Q9565" s="13" t="s">
        <v>63</v>
      </c>
      <c r="R9565" s="11" t="s">
        <v>63</v>
      </c>
      <c r="S9565" s="11" t="s">
        <v>63</v>
      </c>
      <c r="T9565" s="13" t="s">
        <v>63</v>
      </c>
      <c r="U9565" s="11" t="s">
        <v>63</v>
      </c>
      <c r="V9565" s="13" t="s">
        <v>63</v>
      </c>
      <c r="W9565" s="13" t="s">
        <v>63</v>
      </c>
      <c r="X9565" s="10" t="s">
        <v>63</v>
      </c>
      <c r="Y9565" s="11" t="s">
        <v>63</v>
      </c>
      <c r="Z9565" s="11" t="s">
        <v>63</v>
      </c>
    </row>
    <row r="9566" spans="1:26" x14ac:dyDescent="0.3">
      <c r="A9566" t="s">
        <v>12097</v>
      </c>
      <c r="B9566" s="15" t="s">
        <v>66</v>
      </c>
      <c r="C9566">
        <v>1</v>
      </c>
      <c r="D9566" t="s">
        <v>12097</v>
      </c>
      <c r="E9566" t="s">
        <v>65</v>
      </c>
      <c r="F9566" s="10" t="s">
        <v>63</v>
      </c>
      <c r="G9566" s="11" t="s">
        <v>63</v>
      </c>
      <c r="H9566" s="11" t="s">
        <v>63</v>
      </c>
      <c r="I9566" s="11" t="s">
        <v>63</v>
      </c>
      <c r="J9566" s="10" t="s">
        <v>63</v>
      </c>
      <c r="K9566" s="11" t="s">
        <v>63</v>
      </c>
      <c r="L9566" s="12" t="s">
        <v>63</v>
      </c>
      <c r="M9566" s="11" t="s">
        <v>63</v>
      </c>
      <c r="N9566" s="11" t="s">
        <v>63</v>
      </c>
      <c r="O9566" s="11" t="s">
        <v>63</v>
      </c>
      <c r="P9566" s="11" t="s">
        <v>63</v>
      </c>
      <c r="Q9566" s="13" t="s">
        <v>63</v>
      </c>
      <c r="R9566" s="11">
        <v>-0.38561818586784702</v>
      </c>
      <c r="S9566" s="11" t="s">
        <v>63</v>
      </c>
      <c r="T9566" s="13" t="s">
        <v>63</v>
      </c>
      <c r="U9566" s="11" t="s">
        <v>63</v>
      </c>
      <c r="V9566" s="13" t="s">
        <v>63</v>
      </c>
      <c r="W9566" s="13" t="s">
        <v>63</v>
      </c>
      <c r="X9566" s="10" t="s">
        <v>63</v>
      </c>
      <c r="Y9566" s="11" t="s">
        <v>63</v>
      </c>
      <c r="Z9566" s="11" t="s">
        <v>63</v>
      </c>
    </row>
    <row r="9567" spans="1:26" x14ac:dyDescent="0.3">
      <c r="A9567" t="s">
        <v>12098</v>
      </c>
      <c r="B9567" s="15" t="s">
        <v>66</v>
      </c>
      <c r="C9567">
        <v>1</v>
      </c>
      <c r="D9567" t="s">
        <v>12099</v>
      </c>
      <c r="E9567" t="s">
        <v>10947</v>
      </c>
      <c r="F9567" s="10" t="s">
        <v>63</v>
      </c>
      <c r="G9567" s="11" t="s">
        <v>63</v>
      </c>
      <c r="H9567" s="11" t="s">
        <v>63</v>
      </c>
      <c r="I9567" s="11" t="s">
        <v>63</v>
      </c>
      <c r="J9567" s="10" t="s">
        <v>63</v>
      </c>
      <c r="K9567" s="11" t="s">
        <v>63</v>
      </c>
      <c r="L9567" s="12" t="s">
        <v>63</v>
      </c>
      <c r="M9567" s="11" t="s">
        <v>63</v>
      </c>
      <c r="N9567" s="11" t="s">
        <v>63</v>
      </c>
      <c r="O9567" s="11" t="s">
        <v>63</v>
      </c>
      <c r="P9567" s="11" t="s">
        <v>63</v>
      </c>
      <c r="Q9567" s="13" t="s">
        <v>63</v>
      </c>
      <c r="R9567" s="11" t="s">
        <v>63</v>
      </c>
      <c r="S9567" s="11" t="s">
        <v>63</v>
      </c>
      <c r="T9567" s="13" t="s">
        <v>63</v>
      </c>
      <c r="U9567" s="11" t="s">
        <v>63</v>
      </c>
      <c r="V9567" s="13">
        <v>0.40326131235524398</v>
      </c>
      <c r="W9567" s="13" t="s">
        <v>63</v>
      </c>
      <c r="X9567" s="10" t="s">
        <v>63</v>
      </c>
      <c r="Y9567" s="11" t="s">
        <v>63</v>
      </c>
      <c r="Z9567" s="11" t="s">
        <v>63</v>
      </c>
    </row>
    <row r="9568" spans="1:26" x14ac:dyDescent="0.3">
      <c r="A9568" t="s">
        <v>12100</v>
      </c>
      <c r="B9568" s="15" t="s">
        <v>66</v>
      </c>
      <c r="C9568">
        <v>1</v>
      </c>
      <c r="D9568" t="s">
        <v>12100</v>
      </c>
      <c r="E9568" t="s">
        <v>7134</v>
      </c>
      <c r="F9568" s="10" t="s">
        <v>63</v>
      </c>
      <c r="G9568" s="11" t="s">
        <v>63</v>
      </c>
      <c r="H9568" s="11" t="s">
        <v>63</v>
      </c>
      <c r="I9568" s="11" t="s">
        <v>63</v>
      </c>
      <c r="J9568" s="10" t="s">
        <v>63</v>
      </c>
      <c r="K9568" s="11" t="s">
        <v>63</v>
      </c>
      <c r="L9568" s="12" t="s">
        <v>63</v>
      </c>
      <c r="M9568" s="11" t="s">
        <v>63</v>
      </c>
      <c r="N9568" s="11" t="s">
        <v>63</v>
      </c>
      <c r="O9568" s="11" t="s">
        <v>63</v>
      </c>
      <c r="P9568" s="11" t="s">
        <v>63</v>
      </c>
      <c r="Q9568" s="13" t="s">
        <v>63</v>
      </c>
      <c r="R9568" s="11" t="s">
        <v>63</v>
      </c>
      <c r="S9568" s="11" t="s">
        <v>63</v>
      </c>
      <c r="T9568" s="13" t="s">
        <v>63</v>
      </c>
      <c r="U9568" s="11" t="s">
        <v>63</v>
      </c>
      <c r="V9568" s="13">
        <v>0.73300900206958797</v>
      </c>
      <c r="W9568" s="13" t="s">
        <v>63</v>
      </c>
      <c r="X9568" s="10" t="s">
        <v>63</v>
      </c>
      <c r="Y9568" s="11" t="s">
        <v>63</v>
      </c>
      <c r="Z9568" s="11" t="s">
        <v>63</v>
      </c>
    </row>
    <row r="9569" spans="1:26" x14ac:dyDescent="0.3">
      <c r="A9569" t="s">
        <v>12101</v>
      </c>
      <c r="B9569" s="15" t="s">
        <v>66</v>
      </c>
      <c r="C9569">
        <v>1</v>
      </c>
      <c r="D9569" t="s">
        <v>12101</v>
      </c>
      <c r="E9569" t="s">
        <v>2911</v>
      </c>
      <c r="F9569" s="10" t="s">
        <v>63</v>
      </c>
      <c r="G9569" s="11" t="s">
        <v>63</v>
      </c>
      <c r="H9569" s="11" t="s">
        <v>63</v>
      </c>
      <c r="I9569" s="11" t="s">
        <v>63</v>
      </c>
      <c r="J9569" s="10" t="s">
        <v>63</v>
      </c>
      <c r="K9569" s="11" t="s">
        <v>63</v>
      </c>
      <c r="L9569" s="12" t="s">
        <v>63</v>
      </c>
      <c r="M9569" s="11" t="s">
        <v>63</v>
      </c>
      <c r="N9569" s="11" t="s">
        <v>63</v>
      </c>
      <c r="O9569" s="11" t="s">
        <v>63</v>
      </c>
      <c r="P9569" s="11">
        <v>-0.26342373786505202</v>
      </c>
      <c r="Q9569" s="13" t="s">
        <v>63</v>
      </c>
      <c r="R9569" s="11" t="s">
        <v>63</v>
      </c>
      <c r="S9569" s="11" t="s">
        <v>63</v>
      </c>
      <c r="T9569" s="13" t="s">
        <v>63</v>
      </c>
      <c r="U9569" s="11" t="s">
        <v>63</v>
      </c>
      <c r="V9569" s="13" t="s">
        <v>63</v>
      </c>
      <c r="W9569" s="13" t="s">
        <v>63</v>
      </c>
      <c r="X9569" s="10" t="s">
        <v>63</v>
      </c>
      <c r="Y9569" s="11" t="s">
        <v>63</v>
      </c>
      <c r="Z9569" s="11" t="s">
        <v>63</v>
      </c>
    </row>
    <row r="9570" spans="1:26" x14ac:dyDescent="0.3">
      <c r="A9570" t="s">
        <v>12102</v>
      </c>
      <c r="B9570" s="15" t="s">
        <v>66</v>
      </c>
      <c r="C9570">
        <v>1</v>
      </c>
      <c r="D9570" t="s">
        <v>12102</v>
      </c>
      <c r="E9570" t="s">
        <v>12103</v>
      </c>
      <c r="F9570" s="10" t="s">
        <v>63</v>
      </c>
      <c r="G9570" s="11" t="s">
        <v>63</v>
      </c>
      <c r="H9570" s="11" t="s">
        <v>63</v>
      </c>
      <c r="I9570" s="11" t="s">
        <v>63</v>
      </c>
      <c r="J9570" s="10" t="s">
        <v>63</v>
      </c>
      <c r="K9570" s="11" t="s">
        <v>63</v>
      </c>
      <c r="L9570" s="12" t="s">
        <v>63</v>
      </c>
      <c r="M9570" s="11" t="s">
        <v>63</v>
      </c>
      <c r="N9570" s="11" t="s">
        <v>63</v>
      </c>
      <c r="O9570" s="11" t="s">
        <v>63</v>
      </c>
      <c r="P9570" s="11" t="s">
        <v>63</v>
      </c>
      <c r="Q9570" s="13" t="s">
        <v>63</v>
      </c>
      <c r="R9570" s="11" t="s">
        <v>63</v>
      </c>
      <c r="S9570" s="11" t="s">
        <v>63</v>
      </c>
      <c r="T9570" s="13" t="s">
        <v>63</v>
      </c>
      <c r="U9570" s="11" t="s">
        <v>63</v>
      </c>
      <c r="V9570" s="13" t="s">
        <v>63</v>
      </c>
      <c r="W9570" s="13">
        <v>-0.618664807863752</v>
      </c>
      <c r="X9570" s="10" t="s">
        <v>63</v>
      </c>
      <c r="Y9570" s="11" t="s">
        <v>63</v>
      </c>
      <c r="Z9570" s="11" t="s">
        <v>63</v>
      </c>
    </row>
    <row r="9571" spans="1:26" x14ac:dyDescent="0.3">
      <c r="A9571" t="s">
        <v>12104</v>
      </c>
      <c r="B9571" s="15" t="s">
        <v>66</v>
      </c>
      <c r="C9571">
        <v>1</v>
      </c>
      <c r="D9571" t="s">
        <v>12105</v>
      </c>
      <c r="E9571" t="s">
        <v>12106</v>
      </c>
      <c r="F9571" s="10" t="s">
        <v>63</v>
      </c>
      <c r="G9571" s="11" t="s">
        <v>63</v>
      </c>
      <c r="H9571" s="11" t="s">
        <v>63</v>
      </c>
      <c r="I9571" s="11" t="s">
        <v>63</v>
      </c>
      <c r="J9571" s="10" t="s">
        <v>63</v>
      </c>
      <c r="K9571" s="11" t="s">
        <v>63</v>
      </c>
      <c r="L9571" s="12">
        <v>-0.33437781124598498</v>
      </c>
      <c r="M9571" s="11" t="s">
        <v>63</v>
      </c>
      <c r="N9571" s="11" t="s">
        <v>63</v>
      </c>
      <c r="O9571" s="11" t="s">
        <v>63</v>
      </c>
      <c r="P9571" s="11" t="s">
        <v>63</v>
      </c>
      <c r="Q9571" s="13" t="s">
        <v>63</v>
      </c>
      <c r="R9571" s="11" t="s">
        <v>63</v>
      </c>
      <c r="S9571" s="11" t="s">
        <v>63</v>
      </c>
      <c r="T9571" s="13" t="s">
        <v>63</v>
      </c>
      <c r="U9571" s="11" t="s">
        <v>63</v>
      </c>
      <c r="V9571" s="13" t="s">
        <v>63</v>
      </c>
      <c r="W9571" s="13" t="s">
        <v>63</v>
      </c>
      <c r="X9571" s="10" t="s">
        <v>63</v>
      </c>
      <c r="Y9571" s="11" t="s">
        <v>63</v>
      </c>
      <c r="Z9571" s="11" t="s">
        <v>63</v>
      </c>
    </row>
    <row r="9572" spans="1:26" x14ac:dyDescent="0.3">
      <c r="A9572" t="s">
        <v>12107</v>
      </c>
      <c r="B9572" s="15" t="s">
        <v>66</v>
      </c>
      <c r="C9572">
        <v>1</v>
      </c>
      <c r="D9572" t="s">
        <v>12108</v>
      </c>
      <c r="E9572" t="s">
        <v>12109</v>
      </c>
      <c r="F9572" s="10" t="s">
        <v>63</v>
      </c>
      <c r="G9572" s="11" t="s">
        <v>63</v>
      </c>
      <c r="H9572" s="11" t="s">
        <v>63</v>
      </c>
      <c r="I9572" s="11" t="s">
        <v>63</v>
      </c>
      <c r="J9572" s="10" t="s">
        <v>63</v>
      </c>
      <c r="K9572" s="11" t="s">
        <v>63</v>
      </c>
      <c r="L9572" s="12" t="s">
        <v>63</v>
      </c>
      <c r="M9572" s="11" t="s">
        <v>63</v>
      </c>
      <c r="N9572" s="11" t="s">
        <v>63</v>
      </c>
      <c r="O9572" s="11" t="s">
        <v>63</v>
      </c>
      <c r="P9572" s="11" t="s">
        <v>63</v>
      </c>
      <c r="Q9572" s="13" t="s">
        <v>63</v>
      </c>
      <c r="R9572" s="11" t="s">
        <v>63</v>
      </c>
      <c r="S9572" s="11" t="s">
        <v>63</v>
      </c>
      <c r="T9572" s="13" t="s">
        <v>63</v>
      </c>
      <c r="U9572" s="11">
        <v>0.36340332268639097</v>
      </c>
      <c r="V9572" s="13" t="s">
        <v>63</v>
      </c>
      <c r="W9572" s="13" t="s">
        <v>63</v>
      </c>
      <c r="X9572" s="10" t="s">
        <v>63</v>
      </c>
      <c r="Y9572" s="11" t="s">
        <v>63</v>
      </c>
      <c r="Z9572" s="11" t="s">
        <v>63</v>
      </c>
    </row>
    <row r="9573" spans="1:26" x14ac:dyDescent="0.3">
      <c r="A9573" t="s">
        <v>12111</v>
      </c>
      <c r="B9573" s="15" t="s">
        <v>66</v>
      </c>
      <c r="C9573">
        <v>1</v>
      </c>
      <c r="D9573" t="s">
        <v>12111</v>
      </c>
      <c r="E9573" t="s">
        <v>12112</v>
      </c>
      <c r="F9573" s="10" t="s">
        <v>63</v>
      </c>
      <c r="G9573" s="11" t="s">
        <v>63</v>
      </c>
      <c r="H9573" s="11" t="s">
        <v>63</v>
      </c>
      <c r="I9573" s="11" t="s">
        <v>63</v>
      </c>
      <c r="J9573" s="10" t="s">
        <v>63</v>
      </c>
      <c r="K9573" s="11" t="s">
        <v>63</v>
      </c>
      <c r="L9573" s="12" t="s">
        <v>63</v>
      </c>
      <c r="M9573" s="11" t="s">
        <v>63</v>
      </c>
      <c r="N9573" s="11" t="s">
        <v>63</v>
      </c>
      <c r="O9573" s="11" t="s">
        <v>63</v>
      </c>
      <c r="P9573" s="11" t="s">
        <v>63</v>
      </c>
      <c r="Q9573" s="13" t="s">
        <v>63</v>
      </c>
      <c r="R9573" s="11" t="s">
        <v>63</v>
      </c>
      <c r="S9573" s="11" t="s">
        <v>63</v>
      </c>
      <c r="T9573" s="13" t="s">
        <v>63</v>
      </c>
      <c r="U9573" s="11" t="s">
        <v>63</v>
      </c>
      <c r="V9573" s="13" t="s">
        <v>63</v>
      </c>
      <c r="W9573" s="13" t="s">
        <v>63</v>
      </c>
      <c r="X9573" s="10">
        <v>0.71281236817282501</v>
      </c>
      <c r="Y9573" s="11" t="s">
        <v>63</v>
      </c>
      <c r="Z9573" s="11" t="s">
        <v>63</v>
      </c>
    </row>
    <row r="9574" spans="1:26" x14ac:dyDescent="0.3">
      <c r="A9574" t="s">
        <v>12113</v>
      </c>
      <c r="B9574" s="15" t="s">
        <v>66</v>
      </c>
      <c r="C9574">
        <v>1</v>
      </c>
      <c r="D9574" t="s">
        <v>12113</v>
      </c>
      <c r="E9574" t="s">
        <v>3701</v>
      </c>
      <c r="F9574" s="10" t="s">
        <v>63</v>
      </c>
      <c r="G9574" s="11" t="s">
        <v>63</v>
      </c>
      <c r="H9574" s="11" t="s">
        <v>63</v>
      </c>
      <c r="I9574" s="11" t="s">
        <v>63</v>
      </c>
      <c r="J9574" s="10" t="s">
        <v>63</v>
      </c>
      <c r="K9574" s="11" t="s">
        <v>63</v>
      </c>
      <c r="L9574" s="12" t="s">
        <v>63</v>
      </c>
      <c r="M9574" s="11" t="s">
        <v>63</v>
      </c>
      <c r="N9574" s="11" t="s">
        <v>63</v>
      </c>
      <c r="O9574" s="11" t="s">
        <v>63</v>
      </c>
      <c r="P9574" s="11" t="s">
        <v>63</v>
      </c>
      <c r="Q9574" s="13" t="s">
        <v>63</v>
      </c>
      <c r="R9574" s="11" t="s">
        <v>63</v>
      </c>
      <c r="S9574" s="11" t="s">
        <v>63</v>
      </c>
      <c r="T9574" s="13" t="s">
        <v>63</v>
      </c>
      <c r="U9574" s="11" t="s">
        <v>63</v>
      </c>
      <c r="V9574" s="13" t="s">
        <v>63</v>
      </c>
      <c r="W9574" s="13" t="s">
        <v>63</v>
      </c>
      <c r="X9574" s="10" t="s">
        <v>63</v>
      </c>
      <c r="Y9574" s="11">
        <v>-0.30496932214369898</v>
      </c>
      <c r="Z9574" s="11" t="s">
        <v>63</v>
      </c>
    </row>
    <row r="9575" spans="1:26" x14ac:dyDescent="0.3">
      <c r="A9575" t="s">
        <v>12114</v>
      </c>
      <c r="B9575" s="15" t="s">
        <v>66</v>
      </c>
      <c r="C9575">
        <v>1</v>
      </c>
      <c r="D9575" t="s">
        <v>12115</v>
      </c>
      <c r="E9575" t="s">
        <v>10490</v>
      </c>
      <c r="F9575" s="10" t="s">
        <v>63</v>
      </c>
      <c r="G9575" s="11" t="s">
        <v>63</v>
      </c>
      <c r="H9575" s="11" t="s">
        <v>63</v>
      </c>
      <c r="I9575" s="11" t="s">
        <v>63</v>
      </c>
      <c r="J9575" s="10" t="s">
        <v>63</v>
      </c>
      <c r="K9575" s="11" t="s">
        <v>63</v>
      </c>
      <c r="L9575" s="12" t="s">
        <v>63</v>
      </c>
      <c r="M9575" s="11" t="s">
        <v>63</v>
      </c>
      <c r="N9575" s="11" t="s">
        <v>63</v>
      </c>
      <c r="O9575" s="11" t="s">
        <v>63</v>
      </c>
      <c r="P9575" s="11" t="s">
        <v>63</v>
      </c>
      <c r="Q9575" s="13" t="s">
        <v>63</v>
      </c>
      <c r="R9575" s="11" t="s">
        <v>63</v>
      </c>
      <c r="S9575" s="11" t="s">
        <v>63</v>
      </c>
      <c r="T9575" s="13" t="s">
        <v>63</v>
      </c>
      <c r="U9575" s="11" t="s">
        <v>63</v>
      </c>
      <c r="V9575" s="13">
        <v>-0.30701323635503303</v>
      </c>
      <c r="W9575" s="13" t="s">
        <v>63</v>
      </c>
      <c r="X9575" s="10" t="s">
        <v>63</v>
      </c>
      <c r="Y9575" s="11" t="s">
        <v>63</v>
      </c>
      <c r="Z9575" s="11" t="s">
        <v>63</v>
      </c>
    </row>
    <row r="9576" spans="1:26" x14ac:dyDescent="0.3">
      <c r="A9576" t="s">
        <v>12118</v>
      </c>
      <c r="B9576" s="15" t="s">
        <v>66</v>
      </c>
      <c r="C9576">
        <v>1</v>
      </c>
      <c r="D9576" t="s">
        <v>12119</v>
      </c>
      <c r="E9576" t="s">
        <v>12120</v>
      </c>
      <c r="F9576" s="10" t="s">
        <v>63</v>
      </c>
      <c r="G9576" s="11" t="s">
        <v>63</v>
      </c>
      <c r="H9576" s="11" t="s">
        <v>63</v>
      </c>
      <c r="I9576" s="11" t="s">
        <v>63</v>
      </c>
      <c r="J9576" s="10" t="s">
        <v>63</v>
      </c>
      <c r="K9576" s="11" t="s">
        <v>63</v>
      </c>
      <c r="L9576" s="12" t="s">
        <v>63</v>
      </c>
      <c r="M9576" s="11" t="s">
        <v>63</v>
      </c>
      <c r="N9576" s="11" t="s">
        <v>63</v>
      </c>
      <c r="O9576" s="11" t="s">
        <v>63</v>
      </c>
      <c r="P9576" s="11" t="s">
        <v>63</v>
      </c>
      <c r="Q9576" s="13" t="s">
        <v>63</v>
      </c>
      <c r="R9576" s="11" t="s">
        <v>63</v>
      </c>
      <c r="S9576" s="11">
        <v>-0.37572178422429497</v>
      </c>
      <c r="T9576" s="13" t="s">
        <v>63</v>
      </c>
      <c r="U9576" s="11" t="s">
        <v>63</v>
      </c>
      <c r="V9576" s="13" t="s">
        <v>63</v>
      </c>
      <c r="W9576" s="13" t="s">
        <v>63</v>
      </c>
      <c r="X9576" s="10" t="s">
        <v>63</v>
      </c>
      <c r="Y9576" s="11" t="s">
        <v>63</v>
      </c>
      <c r="Z9576" s="11" t="s">
        <v>63</v>
      </c>
    </row>
    <row r="9577" spans="1:26" x14ac:dyDescent="0.3">
      <c r="A9577" t="s">
        <v>12121</v>
      </c>
      <c r="B9577" s="15" t="s">
        <v>66</v>
      </c>
      <c r="C9577">
        <v>1</v>
      </c>
      <c r="D9577" t="s">
        <v>12121</v>
      </c>
      <c r="E9577" t="s">
        <v>473</v>
      </c>
      <c r="F9577" s="10" t="s">
        <v>63</v>
      </c>
      <c r="G9577" s="11" t="s">
        <v>63</v>
      </c>
      <c r="H9577" s="11" t="s">
        <v>63</v>
      </c>
      <c r="I9577" s="11" t="s">
        <v>63</v>
      </c>
      <c r="J9577" s="10" t="s">
        <v>63</v>
      </c>
      <c r="K9577" s="11" t="s">
        <v>63</v>
      </c>
      <c r="L9577" s="12">
        <v>-0.55113267981131997</v>
      </c>
      <c r="M9577" s="11" t="s">
        <v>63</v>
      </c>
      <c r="N9577" s="11" t="s">
        <v>63</v>
      </c>
      <c r="O9577" s="11" t="s">
        <v>63</v>
      </c>
      <c r="P9577" s="11" t="s">
        <v>63</v>
      </c>
      <c r="Q9577" s="13" t="s">
        <v>63</v>
      </c>
      <c r="R9577" s="11" t="s">
        <v>63</v>
      </c>
      <c r="S9577" s="11" t="s">
        <v>63</v>
      </c>
      <c r="T9577" s="13" t="s">
        <v>63</v>
      </c>
      <c r="U9577" s="11" t="s">
        <v>63</v>
      </c>
      <c r="V9577" s="13" t="s">
        <v>63</v>
      </c>
      <c r="W9577" s="13" t="s">
        <v>63</v>
      </c>
      <c r="X9577" s="10" t="s">
        <v>63</v>
      </c>
      <c r="Y9577" s="11" t="s">
        <v>63</v>
      </c>
      <c r="Z9577" s="11" t="s">
        <v>63</v>
      </c>
    </row>
    <row r="9578" spans="1:26" x14ac:dyDescent="0.3">
      <c r="A9578" t="s">
        <v>12122</v>
      </c>
      <c r="B9578" s="15" t="s">
        <v>66</v>
      </c>
      <c r="C9578">
        <v>1</v>
      </c>
      <c r="D9578" t="s">
        <v>12123</v>
      </c>
      <c r="E9578" t="s">
        <v>1638</v>
      </c>
      <c r="F9578" s="10" t="s">
        <v>63</v>
      </c>
      <c r="G9578" s="11" t="s">
        <v>63</v>
      </c>
      <c r="H9578" s="11" t="s">
        <v>63</v>
      </c>
      <c r="I9578" s="11" t="s">
        <v>63</v>
      </c>
      <c r="J9578" s="10" t="s">
        <v>63</v>
      </c>
      <c r="K9578" s="11" t="s">
        <v>63</v>
      </c>
      <c r="L9578" s="12">
        <v>-0.35064780999619499</v>
      </c>
      <c r="M9578" s="11" t="s">
        <v>63</v>
      </c>
      <c r="N9578" s="11" t="s">
        <v>63</v>
      </c>
      <c r="O9578" s="11" t="s">
        <v>63</v>
      </c>
      <c r="P9578" s="11" t="s">
        <v>63</v>
      </c>
      <c r="Q9578" s="13" t="s">
        <v>63</v>
      </c>
      <c r="R9578" s="11" t="s">
        <v>63</v>
      </c>
      <c r="S9578" s="11" t="s">
        <v>63</v>
      </c>
      <c r="T9578" s="13" t="s">
        <v>63</v>
      </c>
      <c r="U9578" s="11" t="s">
        <v>63</v>
      </c>
      <c r="V9578" s="13" t="s">
        <v>63</v>
      </c>
      <c r="W9578" s="13" t="s">
        <v>63</v>
      </c>
      <c r="X9578" s="10" t="s">
        <v>63</v>
      </c>
      <c r="Y9578" s="11" t="s">
        <v>63</v>
      </c>
      <c r="Z9578" s="11" t="s">
        <v>63</v>
      </c>
    </row>
    <row r="9579" spans="1:26" x14ac:dyDescent="0.3">
      <c r="A9579" t="s">
        <v>12130</v>
      </c>
      <c r="B9579" s="15" t="s">
        <v>66</v>
      </c>
      <c r="C9579">
        <v>1</v>
      </c>
      <c r="D9579" t="s">
        <v>12130</v>
      </c>
      <c r="E9579" t="s">
        <v>3701</v>
      </c>
      <c r="F9579" s="10" t="s">
        <v>63</v>
      </c>
      <c r="G9579" s="11" t="s">
        <v>63</v>
      </c>
      <c r="H9579" s="11" t="s">
        <v>63</v>
      </c>
      <c r="I9579" s="11" t="s">
        <v>63</v>
      </c>
      <c r="J9579" s="10" t="s">
        <v>63</v>
      </c>
      <c r="K9579" s="11" t="s">
        <v>63</v>
      </c>
      <c r="L9579" s="12" t="s">
        <v>63</v>
      </c>
      <c r="M9579" s="11" t="s">
        <v>63</v>
      </c>
      <c r="N9579" s="11" t="s">
        <v>63</v>
      </c>
      <c r="O9579" s="11" t="s">
        <v>63</v>
      </c>
      <c r="P9579" s="11" t="s">
        <v>63</v>
      </c>
      <c r="Q9579" s="13" t="s">
        <v>63</v>
      </c>
      <c r="R9579" s="11" t="s">
        <v>63</v>
      </c>
      <c r="S9579" s="11" t="s">
        <v>63</v>
      </c>
      <c r="T9579" s="13" t="s">
        <v>63</v>
      </c>
      <c r="U9579" s="11" t="s">
        <v>63</v>
      </c>
      <c r="V9579" s="13" t="s">
        <v>63</v>
      </c>
      <c r="W9579" s="13">
        <v>-0.56791343171053299</v>
      </c>
      <c r="X9579" s="10" t="s">
        <v>63</v>
      </c>
      <c r="Y9579" s="11" t="s">
        <v>63</v>
      </c>
      <c r="Z9579" s="11" t="s">
        <v>63</v>
      </c>
    </row>
    <row r="9580" spans="1:26" x14ac:dyDescent="0.3">
      <c r="A9580" t="s">
        <v>12131</v>
      </c>
      <c r="B9580" s="15" t="s">
        <v>66</v>
      </c>
      <c r="C9580">
        <v>1</v>
      </c>
      <c r="D9580" t="s">
        <v>12132</v>
      </c>
      <c r="E9580" t="s">
        <v>12133</v>
      </c>
      <c r="F9580" s="10" t="s">
        <v>63</v>
      </c>
      <c r="G9580" s="11" t="s">
        <v>63</v>
      </c>
      <c r="H9580" s="11" t="s">
        <v>63</v>
      </c>
      <c r="I9580" s="11" t="s">
        <v>63</v>
      </c>
      <c r="J9580" s="10" t="s">
        <v>63</v>
      </c>
      <c r="K9580" s="11" t="s">
        <v>63</v>
      </c>
      <c r="L9580" s="12" t="s">
        <v>63</v>
      </c>
      <c r="M9580" s="11" t="s">
        <v>63</v>
      </c>
      <c r="N9580" s="11" t="s">
        <v>63</v>
      </c>
      <c r="O9580" s="11" t="s">
        <v>63</v>
      </c>
      <c r="P9580" s="11" t="s">
        <v>63</v>
      </c>
      <c r="Q9580" s="13" t="s">
        <v>63</v>
      </c>
      <c r="R9580" s="11" t="s">
        <v>63</v>
      </c>
      <c r="S9580" s="11" t="s">
        <v>63</v>
      </c>
      <c r="T9580" s="13" t="s">
        <v>63</v>
      </c>
      <c r="U9580" s="11" t="s">
        <v>63</v>
      </c>
      <c r="V9580" s="13" t="s">
        <v>63</v>
      </c>
      <c r="W9580" s="13" t="s">
        <v>63</v>
      </c>
      <c r="X9580" s="10" t="s">
        <v>63</v>
      </c>
      <c r="Y9580" s="11">
        <v>0.52365283711389199</v>
      </c>
      <c r="Z9580" s="11" t="s">
        <v>63</v>
      </c>
    </row>
    <row r="9581" spans="1:26" x14ac:dyDescent="0.3">
      <c r="A9581" t="s">
        <v>12134</v>
      </c>
      <c r="B9581" s="15" t="s">
        <v>66</v>
      </c>
      <c r="C9581">
        <v>1</v>
      </c>
      <c r="D9581" t="s">
        <v>12135</v>
      </c>
      <c r="E9581" t="s">
        <v>4711</v>
      </c>
      <c r="F9581" s="10" t="s">
        <v>63</v>
      </c>
      <c r="G9581" s="11" t="s">
        <v>63</v>
      </c>
      <c r="H9581" s="11" t="s">
        <v>63</v>
      </c>
      <c r="I9581" s="11" t="s">
        <v>63</v>
      </c>
      <c r="J9581" s="10" t="s">
        <v>63</v>
      </c>
      <c r="K9581" s="11" t="s">
        <v>63</v>
      </c>
      <c r="L9581" s="12" t="s">
        <v>63</v>
      </c>
      <c r="M9581" s="11" t="s">
        <v>63</v>
      </c>
      <c r="N9581" s="11" t="s">
        <v>63</v>
      </c>
      <c r="O9581" s="11" t="s">
        <v>63</v>
      </c>
      <c r="P9581" s="11" t="s">
        <v>63</v>
      </c>
      <c r="Q9581" s="13" t="s">
        <v>63</v>
      </c>
      <c r="R9581" s="11" t="s">
        <v>63</v>
      </c>
      <c r="S9581" s="11" t="s">
        <v>63</v>
      </c>
      <c r="T9581" s="13">
        <v>-0.277657892781423</v>
      </c>
      <c r="U9581" s="11" t="s">
        <v>63</v>
      </c>
      <c r="V9581" s="13" t="s">
        <v>63</v>
      </c>
      <c r="W9581" s="13" t="s">
        <v>63</v>
      </c>
      <c r="X9581" s="10" t="s">
        <v>63</v>
      </c>
      <c r="Y9581" s="11" t="s">
        <v>63</v>
      </c>
      <c r="Z9581" s="11" t="s">
        <v>63</v>
      </c>
    </row>
    <row r="9582" spans="1:26" x14ac:dyDescent="0.3">
      <c r="A9582" t="s">
        <v>12136</v>
      </c>
      <c r="B9582" s="15" t="s">
        <v>66</v>
      </c>
      <c r="C9582">
        <v>1</v>
      </c>
      <c r="D9582" t="s">
        <v>12137</v>
      </c>
      <c r="E9582" t="s">
        <v>12138</v>
      </c>
      <c r="F9582" s="10" t="s">
        <v>63</v>
      </c>
      <c r="G9582" s="11" t="s">
        <v>63</v>
      </c>
      <c r="H9582" s="11" t="s">
        <v>63</v>
      </c>
      <c r="I9582" s="11" t="s">
        <v>63</v>
      </c>
      <c r="J9582" s="10" t="s">
        <v>63</v>
      </c>
      <c r="K9582" s="11" t="s">
        <v>63</v>
      </c>
      <c r="L9582" s="12" t="s">
        <v>63</v>
      </c>
      <c r="M9582" s="11" t="s">
        <v>63</v>
      </c>
      <c r="N9582" s="11" t="s">
        <v>63</v>
      </c>
      <c r="O9582" s="11" t="s">
        <v>63</v>
      </c>
      <c r="P9582" s="11" t="s">
        <v>63</v>
      </c>
      <c r="Q9582" s="13" t="s">
        <v>63</v>
      </c>
      <c r="R9582" s="11" t="s">
        <v>63</v>
      </c>
      <c r="S9582" s="11" t="s">
        <v>63</v>
      </c>
      <c r="T9582" s="13" t="s">
        <v>63</v>
      </c>
      <c r="U9582" s="11" t="s">
        <v>63</v>
      </c>
      <c r="V9582" s="13" t="s">
        <v>63</v>
      </c>
      <c r="W9582" s="13">
        <v>0.35889618602429602</v>
      </c>
      <c r="X9582" s="10" t="s">
        <v>63</v>
      </c>
      <c r="Y9582" s="11" t="s">
        <v>63</v>
      </c>
      <c r="Z9582" s="11" t="s">
        <v>63</v>
      </c>
    </row>
    <row r="9583" spans="1:26" x14ac:dyDescent="0.3">
      <c r="A9583" t="s">
        <v>12141</v>
      </c>
      <c r="B9583" s="15" t="s">
        <v>66</v>
      </c>
      <c r="C9583">
        <v>1</v>
      </c>
      <c r="D9583" t="s">
        <v>12141</v>
      </c>
      <c r="E9583" t="s">
        <v>1428</v>
      </c>
      <c r="F9583" s="10" t="s">
        <v>63</v>
      </c>
      <c r="G9583" s="11" t="s">
        <v>63</v>
      </c>
      <c r="H9583" s="11" t="s">
        <v>63</v>
      </c>
      <c r="I9583" s="11" t="s">
        <v>63</v>
      </c>
      <c r="J9583" s="10" t="s">
        <v>63</v>
      </c>
      <c r="K9583" s="11">
        <v>-0.34185524322167499</v>
      </c>
      <c r="L9583" s="12" t="s">
        <v>63</v>
      </c>
      <c r="M9583" s="11" t="s">
        <v>63</v>
      </c>
      <c r="N9583" s="11" t="s">
        <v>63</v>
      </c>
      <c r="O9583" s="11" t="s">
        <v>63</v>
      </c>
      <c r="P9583" s="11" t="s">
        <v>63</v>
      </c>
      <c r="Q9583" s="13" t="s">
        <v>63</v>
      </c>
      <c r="R9583" s="11" t="s">
        <v>63</v>
      </c>
      <c r="S9583" s="11" t="s">
        <v>63</v>
      </c>
      <c r="T9583" s="13" t="s">
        <v>63</v>
      </c>
      <c r="U9583" s="11" t="s">
        <v>63</v>
      </c>
      <c r="V9583" s="13" t="s">
        <v>63</v>
      </c>
      <c r="W9583" s="13" t="s">
        <v>63</v>
      </c>
      <c r="X9583" s="10" t="s">
        <v>63</v>
      </c>
      <c r="Y9583" s="11" t="s">
        <v>63</v>
      </c>
      <c r="Z9583" s="11" t="s">
        <v>63</v>
      </c>
    </row>
    <row r="9584" spans="1:26" x14ac:dyDescent="0.3">
      <c r="A9584" t="s">
        <v>12142</v>
      </c>
      <c r="B9584" s="15" t="s">
        <v>66</v>
      </c>
      <c r="C9584">
        <v>1</v>
      </c>
      <c r="D9584" t="s">
        <v>12142</v>
      </c>
      <c r="E9584" t="s">
        <v>12143</v>
      </c>
      <c r="F9584" s="10" t="s">
        <v>63</v>
      </c>
      <c r="G9584" s="11" t="s">
        <v>63</v>
      </c>
      <c r="H9584" s="11" t="s">
        <v>63</v>
      </c>
      <c r="I9584" s="11" t="s">
        <v>63</v>
      </c>
      <c r="J9584" s="10" t="s">
        <v>63</v>
      </c>
      <c r="K9584" s="11" t="s">
        <v>63</v>
      </c>
      <c r="L9584" s="12" t="s">
        <v>63</v>
      </c>
      <c r="M9584" s="11" t="s">
        <v>63</v>
      </c>
      <c r="N9584" s="11" t="s">
        <v>63</v>
      </c>
      <c r="O9584" s="11" t="s">
        <v>63</v>
      </c>
      <c r="P9584" s="11">
        <v>0.261516257536622</v>
      </c>
      <c r="Q9584" s="13" t="s">
        <v>63</v>
      </c>
      <c r="R9584" s="11" t="s">
        <v>63</v>
      </c>
      <c r="S9584" s="11" t="s">
        <v>63</v>
      </c>
      <c r="T9584" s="13" t="s">
        <v>63</v>
      </c>
      <c r="U9584" s="11" t="s">
        <v>63</v>
      </c>
      <c r="V9584" s="13" t="s">
        <v>63</v>
      </c>
      <c r="W9584" s="13" t="s">
        <v>63</v>
      </c>
      <c r="X9584" s="10" t="s">
        <v>63</v>
      </c>
      <c r="Y9584" s="11" t="s">
        <v>63</v>
      </c>
      <c r="Z9584" s="11" t="s">
        <v>63</v>
      </c>
    </row>
    <row r="9585" spans="1:26" x14ac:dyDescent="0.3">
      <c r="A9585" t="s">
        <v>12144</v>
      </c>
      <c r="B9585" s="15" t="s">
        <v>66</v>
      </c>
      <c r="C9585">
        <v>1</v>
      </c>
      <c r="D9585" t="s">
        <v>12145</v>
      </c>
      <c r="E9585" t="s">
        <v>12146</v>
      </c>
      <c r="F9585" s="10" t="s">
        <v>63</v>
      </c>
      <c r="G9585" s="11" t="s">
        <v>63</v>
      </c>
      <c r="H9585" s="11" t="s">
        <v>63</v>
      </c>
      <c r="I9585" s="11" t="s">
        <v>63</v>
      </c>
      <c r="J9585" s="10" t="s">
        <v>63</v>
      </c>
      <c r="K9585" s="11">
        <v>0.29529062990141303</v>
      </c>
      <c r="L9585" s="12" t="s">
        <v>63</v>
      </c>
      <c r="M9585" s="11" t="s">
        <v>63</v>
      </c>
      <c r="N9585" s="11" t="s">
        <v>63</v>
      </c>
      <c r="O9585" s="11" t="s">
        <v>63</v>
      </c>
      <c r="P9585" s="11" t="s">
        <v>63</v>
      </c>
      <c r="Q9585" s="13" t="s">
        <v>63</v>
      </c>
      <c r="R9585" s="11" t="s">
        <v>63</v>
      </c>
      <c r="S9585" s="11" t="s">
        <v>63</v>
      </c>
      <c r="T9585" s="13" t="s">
        <v>63</v>
      </c>
      <c r="U9585" s="11" t="s">
        <v>63</v>
      </c>
      <c r="V9585" s="13" t="s">
        <v>63</v>
      </c>
      <c r="W9585" s="13" t="s">
        <v>63</v>
      </c>
      <c r="X9585" s="10" t="s">
        <v>63</v>
      </c>
      <c r="Y9585" s="11" t="s">
        <v>63</v>
      </c>
      <c r="Z9585" s="11" t="s">
        <v>63</v>
      </c>
    </row>
    <row r="9586" spans="1:26" x14ac:dyDescent="0.3">
      <c r="A9586" t="s">
        <v>12147</v>
      </c>
      <c r="B9586" s="15" t="s">
        <v>66</v>
      </c>
      <c r="C9586">
        <v>1</v>
      </c>
      <c r="D9586" t="s">
        <v>12148</v>
      </c>
      <c r="E9586" t="s">
        <v>12149</v>
      </c>
      <c r="F9586" s="10" t="s">
        <v>63</v>
      </c>
      <c r="G9586" s="11" t="s">
        <v>63</v>
      </c>
      <c r="H9586" s="11" t="s">
        <v>63</v>
      </c>
      <c r="I9586" s="11" t="s">
        <v>63</v>
      </c>
      <c r="J9586" s="10" t="s">
        <v>63</v>
      </c>
      <c r="K9586" s="11" t="s">
        <v>63</v>
      </c>
      <c r="L9586" s="12" t="s">
        <v>63</v>
      </c>
      <c r="M9586" s="11" t="s">
        <v>63</v>
      </c>
      <c r="N9586" s="11" t="s">
        <v>63</v>
      </c>
      <c r="O9586" s="11" t="s">
        <v>63</v>
      </c>
      <c r="P9586" s="11" t="s">
        <v>63</v>
      </c>
      <c r="Q9586" s="13">
        <v>0.45562256737062401</v>
      </c>
      <c r="R9586" s="11" t="s">
        <v>63</v>
      </c>
      <c r="S9586" s="11" t="s">
        <v>63</v>
      </c>
      <c r="T9586" s="13" t="s">
        <v>63</v>
      </c>
      <c r="U9586" s="11" t="s">
        <v>63</v>
      </c>
      <c r="V9586" s="13" t="s">
        <v>63</v>
      </c>
      <c r="W9586" s="13" t="s">
        <v>63</v>
      </c>
      <c r="X9586" s="10" t="s">
        <v>63</v>
      </c>
      <c r="Y9586" s="11" t="s">
        <v>63</v>
      </c>
      <c r="Z9586" s="11" t="s">
        <v>63</v>
      </c>
    </row>
    <row r="9587" spans="1:26" x14ac:dyDescent="0.3">
      <c r="A9587" t="s">
        <v>12158</v>
      </c>
      <c r="B9587" s="15" t="s">
        <v>66</v>
      </c>
      <c r="C9587">
        <v>1</v>
      </c>
      <c r="D9587" t="s">
        <v>12158</v>
      </c>
      <c r="E9587" t="s">
        <v>12159</v>
      </c>
      <c r="F9587" s="10" t="s">
        <v>63</v>
      </c>
      <c r="G9587" s="11" t="s">
        <v>63</v>
      </c>
      <c r="H9587" s="11" t="s">
        <v>63</v>
      </c>
      <c r="I9587" s="11" t="s">
        <v>63</v>
      </c>
      <c r="J9587" s="10" t="s">
        <v>63</v>
      </c>
      <c r="K9587" s="11" t="s">
        <v>63</v>
      </c>
      <c r="L9587" s="12" t="s">
        <v>63</v>
      </c>
      <c r="M9587" s="11" t="s">
        <v>63</v>
      </c>
      <c r="N9587" s="11" t="s">
        <v>63</v>
      </c>
      <c r="O9587" s="11" t="s">
        <v>63</v>
      </c>
      <c r="P9587" s="11" t="s">
        <v>63</v>
      </c>
      <c r="Q9587" s="13" t="s">
        <v>63</v>
      </c>
      <c r="R9587" s="11">
        <v>-0.26374284296822498</v>
      </c>
      <c r="S9587" s="11" t="s">
        <v>63</v>
      </c>
      <c r="T9587" s="13" t="s">
        <v>63</v>
      </c>
      <c r="U9587" s="11" t="s">
        <v>63</v>
      </c>
      <c r="V9587" s="13" t="s">
        <v>63</v>
      </c>
      <c r="W9587" s="13" t="s">
        <v>63</v>
      </c>
      <c r="X9587" s="10" t="s">
        <v>63</v>
      </c>
      <c r="Y9587" s="11" t="s">
        <v>63</v>
      </c>
      <c r="Z9587" s="11" t="s">
        <v>63</v>
      </c>
    </row>
    <row r="9588" spans="1:26" x14ac:dyDescent="0.3">
      <c r="A9588" t="s">
        <v>12163</v>
      </c>
      <c r="B9588" s="15" t="s">
        <v>66</v>
      </c>
      <c r="C9588">
        <v>1</v>
      </c>
      <c r="D9588" t="s">
        <v>12164</v>
      </c>
      <c r="E9588" t="s">
        <v>12165</v>
      </c>
      <c r="F9588" s="10" t="s">
        <v>63</v>
      </c>
      <c r="G9588" s="11" t="s">
        <v>63</v>
      </c>
      <c r="H9588" s="11" t="s">
        <v>63</v>
      </c>
      <c r="I9588" s="11" t="s">
        <v>63</v>
      </c>
      <c r="J9588" s="10" t="s">
        <v>63</v>
      </c>
      <c r="K9588" s="11" t="s">
        <v>63</v>
      </c>
      <c r="L9588" s="12" t="s">
        <v>63</v>
      </c>
      <c r="M9588" s="11" t="s">
        <v>63</v>
      </c>
      <c r="N9588" s="11" t="s">
        <v>63</v>
      </c>
      <c r="O9588" s="11">
        <v>-0.26148753011779102</v>
      </c>
      <c r="P9588" s="11" t="s">
        <v>63</v>
      </c>
      <c r="Q9588" s="13" t="s">
        <v>63</v>
      </c>
      <c r="R9588" s="11" t="s">
        <v>63</v>
      </c>
      <c r="S9588" s="11" t="s">
        <v>63</v>
      </c>
      <c r="T9588" s="13" t="s">
        <v>63</v>
      </c>
      <c r="U9588" s="11" t="s">
        <v>63</v>
      </c>
      <c r="V9588" s="13" t="s">
        <v>63</v>
      </c>
      <c r="W9588" s="13" t="s">
        <v>63</v>
      </c>
      <c r="X9588" s="10" t="s">
        <v>63</v>
      </c>
      <c r="Y9588" s="11" t="s">
        <v>63</v>
      </c>
      <c r="Z9588" s="11" t="s">
        <v>63</v>
      </c>
    </row>
    <row r="9589" spans="1:26" x14ac:dyDescent="0.3">
      <c r="A9589" t="s">
        <v>12166</v>
      </c>
      <c r="B9589" s="15" t="s">
        <v>66</v>
      </c>
      <c r="C9589">
        <v>1</v>
      </c>
      <c r="D9589" t="s">
        <v>12167</v>
      </c>
      <c r="E9589" t="s">
        <v>3273</v>
      </c>
      <c r="F9589" s="10" t="s">
        <v>63</v>
      </c>
      <c r="G9589" s="11" t="s">
        <v>63</v>
      </c>
      <c r="H9589" s="11" t="s">
        <v>63</v>
      </c>
      <c r="I9589" s="11" t="s">
        <v>63</v>
      </c>
      <c r="J9589" s="10" t="s">
        <v>63</v>
      </c>
      <c r="K9589" s="11" t="s">
        <v>63</v>
      </c>
      <c r="L9589" s="12" t="s">
        <v>63</v>
      </c>
      <c r="M9589" s="11" t="s">
        <v>63</v>
      </c>
      <c r="N9589" s="11" t="s">
        <v>63</v>
      </c>
      <c r="O9589" s="11" t="s">
        <v>63</v>
      </c>
      <c r="P9589" s="11">
        <v>-0.46796767390282001</v>
      </c>
      <c r="Q9589" s="13" t="s">
        <v>63</v>
      </c>
      <c r="R9589" s="11" t="s">
        <v>63</v>
      </c>
      <c r="S9589" s="11" t="s">
        <v>63</v>
      </c>
      <c r="T9589" s="13" t="s">
        <v>63</v>
      </c>
      <c r="U9589" s="11" t="s">
        <v>63</v>
      </c>
      <c r="V9589" s="13" t="s">
        <v>63</v>
      </c>
      <c r="W9589" s="13" t="s">
        <v>63</v>
      </c>
      <c r="X9589" s="10" t="s">
        <v>63</v>
      </c>
      <c r="Y9589" s="11" t="s">
        <v>63</v>
      </c>
      <c r="Z9589" s="11" t="s">
        <v>63</v>
      </c>
    </row>
    <row r="9590" spans="1:26" x14ac:dyDescent="0.3">
      <c r="A9590" t="s">
        <v>12168</v>
      </c>
      <c r="B9590" s="15" t="s">
        <v>66</v>
      </c>
      <c r="C9590">
        <v>1</v>
      </c>
      <c r="D9590" t="s">
        <v>12169</v>
      </c>
      <c r="E9590" t="s">
        <v>3357</v>
      </c>
      <c r="F9590" s="10" t="s">
        <v>63</v>
      </c>
      <c r="G9590" s="11" t="s">
        <v>63</v>
      </c>
      <c r="H9590" s="11" t="s">
        <v>63</v>
      </c>
      <c r="I9590" s="11" t="s">
        <v>63</v>
      </c>
      <c r="J9590" s="10" t="s">
        <v>63</v>
      </c>
      <c r="K9590" s="11" t="s">
        <v>63</v>
      </c>
      <c r="L9590" s="12" t="s">
        <v>63</v>
      </c>
      <c r="M9590" s="11" t="s">
        <v>63</v>
      </c>
      <c r="N9590" s="11" t="s">
        <v>63</v>
      </c>
      <c r="O9590" s="11" t="s">
        <v>63</v>
      </c>
      <c r="P9590" s="11" t="s">
        <v>63</v>
      </c>
      <c r="Q9590" s="13" t="s">
        <v>63</v>
      </c>
      <c r="R9590" s="11" t="s">
        <v>63</v>
      </c>
      <c r="S9590" s="11" t="s">
        <v>63</v>
      </c>
      <c r="T9590" s="13" t="s">
        <v>63</v>
      </c>
      <c r="U9590" s="11">
        <v>0.45813811033784302</v>
      </c>
      <c r="V9590" s="13" t="s">
        <v>63</v>
      </c>
      <c r="W9590" s="13" t="s">
        <v>63</v>
      </c>
      <c r="X9590" s="10" t="s">
        <v>63</v>
      </c>
      <c r="Y9590" s="11" t="s">
        <v>63</v>
      </c>
      <c r="Z9590" s="11" t="s">
        <v>63</v>
      </c>
    </row>
    <row r="9591" spans="1:26" x14ac:dyDescent="0.3">
      <c r="A9591" t="s">
        <v>12171</v>
      </c>
      <c r="B9591" s="15" t="s">
        <v>66</v>
      </c>
      <c r="C9591">
        <v>1</v>
      </c>
      <c r="D9591" t="s">
        <v>12171</v>
      </c>
      <c r="E9591" t="s">
        <v>297</v>
      </c>
      <c r="F9591" s="10" t="s">
        <v>63</v>
      </c>
      <c r="G9591" s="11" t="s">
        <v>63</v>
      </c>
      <c r="H9591" s="11" t="s">
        <v>63</v>
      </c>
      <c r="I9591" s="11" t="s">
        <v>63</v>
      </c>
      <c r="J9591" s="10" t="s">
        <v>63</v>
      </c>
      <c r="K9591" s="11" t="s">
        <v>63</v>
      </c>
      <c r="L9591" s="12" t="s">
        <v>63</v>
      </c>
      <c r="M9591" s="11" t="s">
        <v>63</v>
      </c>
      <c r="N9591" s="11" t="s">
        <v>63</v>
      </c>
      <c r="O9591" s="11" t="s">
        <v>63</v>
      </c>
      <c r="P9591" s="11" t="s">
        <v>63</v>
      </c>
      <c r="Q9591" s="13" t="s">
        <v>63</v>
      </c>
      <c r="R9591" s="11" t="s">
        <v>63</v>
      </c>
      <c r="S9591" s="11" t="s">
        <v>63</v>
      </c>
      <c r="T9591" s="13">
        <v>-0.69506821376707395</v>
      </c>
      <c r="U9591" s="11" t="s">
        <v>63</v>
      </c>
      <c r="V9591" s="13" t="s">
        <v>63</v>
      </c>
      <c r="W9591" s="13" t="s">
        <v>63</v>
      </c>
      <c r="X9591" s="10" t="s">
        <v>63</v>
      </c>
      <c r="Y9591" s="11" t="s">
        <v>63</v>
      </c>
      <c r="Z9591" s="11" t="s">
        <v>63</v>
      </c>
    </row>
    <row r="9592" spans="1:26" x14ac:dyDescent="0.3">
      <c r="A9592" t="s">
        <v>12172</v>
      </c>
      <c r="B9592" s="15" t="s">
        <v>66</v>
      </c>
      <c r="C9592">
        <v>1</v>
      </c>
      <c r="D9592" t="s">
        <v>12173</v>
      </c>
      <c r="E9592" t="s">
        <v>12174</v>
      </c>
      <c r="F9592" s="10" t="s">
        <v>63</v>
      </c>
      <c r="G9592" s="11" t="s">
        <v>63</v>
      </c>
      <c r="H9592" s="11" t="s">
        <v>63</v>
      </c>
      <c r="I9592" s="11" t="s">
        <v>63</v>
      </c>
      <c r="J9592" s="10" t="s">
        <v>63</v>
      </c>
      <c r="K9592" s="11" t="s">
        <v>63</v>
      </c>
      <c r="L9592" s="12" t="s">
        <v>63</v>
      </c>
      <c r="M9592" s="11" t="s">
        <v>63</v>
      </c>
      <c r="N9592" s="11" t="s">
        <v>63</v>
      </c>
      <c r="O9592" s="11" t="s">
        <v>63</v>
      </c>
      <c r="P9592" s="11" t="s">
        <v>63</v>
      </c>
      <c r="Q9592" s="13" t="s">
        <v>63</v>
      </c>
      <c r="R9592" s="11" t="s">
        <v>63</v>
      </c>
      <c r="S9592" s="11">
        <v>-0.37713218292543899</v>
      </c>
      <c r="T9592" s="13" t="s">
        <v>63</v>
      </c>
      <c r="U9592" s="11" t="s">
        <v>63</v>
      </c>
      <c r="V9592" s="13" t="s">
        <v>63</v>
      </c>
      <c r="W9592" s="13" t="s">
        <v>63</v>
      </c>
      <c r="X9592" s="10" t="s">
        <v>63</v>
      </c>
      <c r="Y9592" s="11" t="s">
        <v>63</v>
      </c>
      <c r="Z9592" s="11" t="s">
        <v>63</v>
      </c>
    </row>
    <row r="9593" spans="1:26" x14ac:dyDescent="0.3">
      <c r="A9593" t="s">
        <v>12175</v>
      </c>
      <c r="B9593" s="15" t="s">
        <v>66</v>
      </c>
      <c r="C9593">
        <v>1</v>
      </c>
      <c r="D9593" t="s">
        <v>12176</v>
      </c>
      <c r="E9593" t="s">
        <v>8191</v>
      </c>
      <c r="F9593" s="10" t="s">
        <v>63</v>
      </c>
      <c r="G9593" s="11" t="s">
        <v>63</v>
      </c>
      <c r="H9593" s="11" t="s">
        <v>63</v>
      </c>
      <c r="I9593" s="11" t="s">
        <v>63</v>
      </c>
      <c r="J9593" s="10" t="s">
        <v>63</v>
      </c>
      <c r="K9593" s="11" t="s">
        <v>63</v>
      </c>
      <c r="L9593" s="12" t="s">
        <v>63</v>
      </c>
      <c r="M9593" s="11" t="s">
        <v>63</v>
      </c>
      <c r="N9593" s="11" t="s">
        <v>63</v>
      </c>
      <c r="O9593" s="11" t="s">
        <v>63</v>
      </c>
      <c r="P9593" s="11" t="s">
        <v>63</v>
      </c>
      <c r="Q9593" s="13" t="s">
        <v>63</v>
      </c>
      <c r="R9593" s="11" t="s">
        <v>63</v>
      </c>
      <c r="S9593" s="11" t="s">
        <v>63</v>
      </c>
      <c r="T9593" s="13" t="s">
        <v>63</v>
      </c>
      <c r="U9593" s="11" t="s">
        <v>63</v>
      </c>
      <c r="V9593" s="13">
        <v>0.45762420511794599</v>
      </c>
      <c r="W9593" s="13" t="s">
        <v>63</v>
      </c>
      <c r="X9593" s="10" t="s">
        <v>63</v>
      </c>
      <c r="Y9593" s="11" t="s">
        <v>63</v>
      </c>
      <c r="Z9593" s="11" t="s">
        <v>63</v>
      </c>
    </row>
    <row r="9594" spans="1:26" x14ac:dyDescent="0.3">
      <c r="A9594" t="s">
        <v>12177</v>
      </c>
      <c r="B9594" s="15" t="s">
        <v>66</v>
      </c>
      <c r="C9594">
        <v>1</v>
      </c>
      <c r="D9594" t="s">
        <v>12177</v>
      </c>
      <c r="E9594" t="s">
        <v>12178</v>
      </c>
      <c r="F9594" s="10" t="s">
        <v>63</v>
      </c>
      <c r="G9594" s="11" t="s">
        <v>63</v>
      </c>
      <c r="H9594" s="11" t="s">
        <v>63</v>
      </c>
      <c r="I9594" s="11" t="s">
        <v>63</v>
      </c>
      <c r="J9594" s="10" t="s">
        <v>63</v>
      </c>
      <c r="K9594" s="11" t="s">
        <v>63</v>
      </c>
      <c r="L9594" s="12">
        <v>-0.45584516647974399</v>
      </c>
      <c r="M9594" s="11" t="s">
        <v>63</v>
      </c>
      <c r="N9594" s="11" t="s">
        <v>63</v>
      </c>
      <c r="O9594" s="11" t="s">
        <v>63</v>
      </c>
      <c r="P9594" s="11" t="s">
        <v>63</v>
      </c>
      <c r="Q9594" s="13" t="s">
        <v>63</v>
      </c>
      <c r="R9594" s="11" t="s">
        <v>63</v>
      </c>
      <c r="S9594" s="11" t="s">
        <v>63</v>
      </c>
      <c r="T9594" s="13" t="s">
        <v>63</v>
      </c>
      <c r="U9594" s="11" t="s">
        <v>63</v>
      </c>
      <c r="V9594" s="13" t="s">
        <v>63</v>
      </c>
      <c r="W9594" s="13" t="s">
        <v>63</v>
      </c>
      <c r="X9594" s="10" t="s">
        <v>63</v>
      </c>
      <c r="Y9594" s="11" t="s">
        <v>63</v>
      </c>
      <c r="Z9594" s="11" t="s">
        <v>63</v>
      </c>
    </row>
    <row r="9595" spans="1:26" x14ac:dyDescent="0.3">
      <c r="A9595" t="s">
        <v>12180</v>
      </c>
      <c r="B9595" s="15" t="s">
        <v>66</v>
      </c>
      <c r="C9595">
        <v>1</v>
      </c>
      <c r="D9595" t="s">
        <v>12180</v>
      </c>
      <c r="E9595" t="s">
        <v>473</v>
      </c>
      <c r="F9595" s="10" t="s">
        <v>63</v>
      </c>
      <c r="G9595" s="11" t="s">
        <v>63</v>
      </c>
      <c r="H9595" s="11" t="s">
        <v>63</v>
      </c>
      <c r="I9595" s="11" t="s">
        <v>63</v>
      </c>
      <c r="J9595" s="10" t="s">
        <v>63</v>
      </c>
      <c r="K9595" s="11" t="s">
        <v>63</v>
      </c>
      <c r="L9595" s="12">
        <v>0.34282494446258299</v>
      </c>
      <c r="M9595" s="11" t="s">
        <v>63</v>
      </c>
      <c r="N9595" s="11" t="s">
        <v>63</v>
      </c>
      <c r="O9595" s="11" t="s">
        <v>63</v>
      </c>
      <c r="P9595" s="11" t="s">
        <v>63</v>
      </c>
      <c r="Q9595" s="13" t="s">
        <v>63</v>
      </c>
      <c r="R9595" s="11" t="s">
        <v>63</v>
      </c>
      <c r="S9595" s="11" t="s">
        <v>63</v>
      </c>
      <c r="T9595" s="13" t="s">
        <v>63</v>
      </c>
      <c r="U9595" s="11" t="s">
        <v>63</v>
      </c>
      <c r="V9595" s="13" t="s">
        <v>63</v>
      </c>
      <c r="W9595" s="13" t="s">
        <v>63</v>
      </c>
      <c r="X9595" s="10" t="s">
        <v>63</v>
      </c>
      <c r="Y9595" s="11" t="s">
        <v>63</v>
      </c>
      <c r="Z9595" s="11" t="s">
        <v>63</v>
      </c>
    </row>
    <row r="9596" spans="1:26" x14ac:dyDescent="0.3">
      <c r="A9596" t="s">
        <v>12183</v>
      </c>
      <c r="B9596" s="15" t="s">
        <v>66</v>
      </c>
      <c r="C9596">
        <v>1</v>
      </c>
      <c r="D9596" t="s">
        <v>12183</v>
      </c>
      <c r="E9596" t="s">
        <v>1227</v>
      </c>
      <c r="F9596" s="10" t="s">
        <v>63</v>
      </c>
      <c r="G9596" s="11" t="s">
        <v>63</v>
      </c>
      <c r="H9596" s="11" t="s">
        <v>63</v>
      </c>
      <c r="I9596" s="11" t="s">
        <v>63</v>
      </c>
      <c r="J9596" s="10" t="s">
        <v>63</v>
      </c>
      <c r="K9596" s="11" t="s">
        <v>63</v>
      </c>
      <c r="L9596" s="12" t="s">
        <v>63</v>
      </c>
      <c r="M9596" s="11" t="s">
        <v>63</v>
      </c>
      <c r="N9596" s="11" t="s">
        <v>63</v>
      </c>
      <c r="O9596" s="11" t="s">
        <v>63</v>
      </c>
      <c r="P9596" s="11" t="s">
        <v>63</v>
      </c>
      <c r="Q9596" s="13" t="s">
        <v>63</v>
      </c>
      <c r="R9596" s="11" t="s">
        <v>63</v>
      </c>
      <c r="S9596" s="11" t="s">
        <v>63</v>
      </c>
      <c r="T9596" s="13" t="s">
        <v>63</v>
      </c>
      <c r="U9596" s="11" t="s">
        <v>63</v>
      </c>
      <c r="V9596" s="13" t="s">
        <v>63</v>
      </c>
      <c r="W9596" s="13">
        <v>-0.45082650960914</v>
      </c>
      <c r="X9596" s="10" t="s">
        <v>63</v>
      </c>
      <c r="Y9596" s="11" t="s">
        <v>63</v>
      </c>
      <c r="Z9596" s="11" t="s">
        <v>63</v>
      </c>
    </row>
    <row r="9597" spans="1:26" x14ac:dyDescent="0.3">
      <c r="A9597" t="s">
        <v>12184</v>
      </c>
      <c r="B9597" s="15" t="s">
        <v>66</v>
      </c>
      <c r="C9597">
        <v>1</v>
      </c>
      <c r="D9597" t="s">
        <v>12184</v>
      </c>
      <c r="E9597" t="s">
        <v>12185</v>
      </c>
      <c r="F9597" s="10" t="s">
        <v>63</v>
      </c>
      <c r="G9597" s="11" t="s">
        <v>63</v>
      </c>
      <c r="H9597" s="11" t="s">
        <v>63</v>
      </c>
      <c r="I9597" s="11" t="s">
        <v>63</v>
      </c>
      <c r="J9597" s="10" t="s">
        <v>63</v>
      </c>
      <c r="K9597" s="11" t="s">
        <v>63</v>
      </c>
      <c r="L9597" s="12" t="s">
        <v>63</v>
      </c>
      <c r="M9597" s="11" t="s">
        <v>63</v>
      </c>
      <c r="N9597" s="11" t="s">
        <v>63</v>
      </c>
      <c r="O9597" s="11" t="s">
        <v>63</v>
      </c>
      <c r="P9597" s="11" t="s">
        <v>63</v>
      </c>
      <c r="Q9597" s="13" t="s">
        <v>63</v>
      </c>
      <c r="R9597" s="11" t="s">
        <v>63</v>
      </c>
      <c r="S9597" s="11">
        <v>-0.30252068229846901</v>
      </c>
      <c r="T9597" s="13" t="s">
        <v>63</v>
      </c>
      <c r="U9597" s="11" t="s">
        <v>63</v>
      </c>
      <c r="V9597" s="13" t="s">
        <v>63</v>
      </c>
      <c r="W9597" s="13" t="s">
        <v>63</v>
      </c>
      <c r="X9597" s="10" t="s">
        <v>63</v>
      </c>
      <c r="Y9597" s="11" t="s">
        <v>63</v>
      </c>
      <c r="Z9597" s="11" t="s">
        <v>63</v>
      </c>
    </row>
    <row r="9598" spans="1:26" x14ac:dyDescent="0.3">
      <c r="A9598" t="s">
        <v>12191</v>
      </c>
      <c r="B9598" s="15" t="s">
        <v>66</v>
      </c>
      <c r="C9598">
        <v>1</v>
      </c>
      <c r="D9598" t="s">
        <v>12191</v>
      </c>
      <c r="E9598" t="s">
        <v>12192</v>
      </c>
      <c r="F9598" s="10" t="s">
        <v>63</v>
      </c>
      <c r="G9598" s="11" t="s">
        <v>63</v>
      </c>
      <c r="H9598" s="11" t="s">
        <v>63</v>
      </c>
      <c r="I9598" s="11" t="s">
        <v>63</v>
      </c>
      <c r="J9598" s="10" t="s">
        <v>63</v>
      </c>
      <c r="K9598" s="11" t="s">
        <v>63</v>
      </c>
      <c r="L9598" s="12" t="s">
        <v>63</v>
      </c>
      <c r="M9598" s="11" t="s">
        <v>63</v>
      </c>
      <c r="N9598" s="11" t="s">
        <v>63</v>
      </c>
      <c r="O9598" s="11" t="s">
        <v>63</v>
      </c>
      <c r="P9598" s="11">
        <v>-0.39005039281086501</v>
      </c>
      <c r="Q9598" s="13" t="s">
        <v>63</v>
      </c>
      <c r="R9598" s="11" t="s">
        <v>63</v>
      </c>
      <c r="S9598" s="11" t="s">
        <v>63</v>
      </c>
      <c r="T9598" s="13" t="s">
        <v>63</v>
      </c>
      <c r="U9598" s="11" t="s">
        <v>63</v>
      </c>
      <c r="V9598" s="13" t="s">
        <v>63</v>
      </c>
      <c r="W9598" s="13" t="s">
        <v>63</v>
      </c>
      <c r="X9598" s="10" t="s">
        <v>63</v>
      </c>
      <c r="Y9598" s="11" t="s">
        <v>63</v>
      </c>
      <c r="Z9598" s="11" t="s">
        <v>63</v>
      </c>
    </row>
    <row r="9599" spans="1:26" x14ac:dyDescent="0.3">
      <c r="A9599" t="s">
        <v>12193</v>
      </c>
      <c r="B9599" s="15" t="s">
        <v>66</v>
      </c>
      <c r="C9599">
        <v>1</v>
      </c>
      <c r="D9599" t="s">
        <v>12194</v>
      </c>
      <c r="E9599" t="s">
        <v>12195</v>
      </c>
      <c r="F9599" s="10" t="s">
        <v>63</v>
      </c>
      <c r="G9599" s="11" t="s">
        <v>63</v>
      </c>
      <c r="H9599" s="11" t="s">
        <v>63</v>
      </c>
      <c r="I9599" s="11" t="s">
        <v>63</v>
      </c>
      <c r="J9599" s="10" t="s">
        <v>63</v>
      </c>
      <c r="K9599" s="11" t="s">
        <v>63</v>
      </c>
      <c r="L9599" s="12" t="s">
        <v>63</v>
      </c>
      <c r="M9599" s="11" t="s">
        <v>63</v>
      </c>
      <c r="N9599" s="11" t="s">
        <v>63</v>
      </c>
      <c r="O9599" s="11" t="s">
        <v>63</v>
      </c>
      <c r="P9599" s="11" t="s">
        <v>63</v>
      </c>
      <c r="Q9599" s="13" t="s">
        <v>63</v>
      </c>
      <c r="R9599" s="11">
        <v>-0.26808404735714497</v>
      </c>
      <c r="S9599" s="11" t="s">
        <v>63</v>
      </c>
      <c r="T9599" s="13" t="s">
        <v>63</v>
      </c>
      <c r="U9599" s="11" t="s">
        <v>63</v>
      </c>
      <c r="V9599" s="13" t="s">
        <v>63</v>
      </c>
      <c r="W9599" s="13" t="s">
        <v>63</v>
      </c>
      <c r="X9599" s="10" t="s">
        <v>63</v>
      </c>
      <c r="Y9599" s="11" t="s">
        <v>63</v>
      </c>
      <c r="Z9599" s="11" t="s">
        <v>63</v>
      </c>
    </row>
    <row r="9600" spans="1:26" x14ac:dyDescent="0.3">
      <c r="A9600" t="s">
        <v>12196</v>
      </c>
      <c r="B9600" s="15" t="s">
        <v>66</v>
      </c>
      <c r="C9600">
        <v>1</v>
      </c>
      <c r="D9600" t="s">
        <v>12196</v>
      </c>
      <c r="E9600" t="s">
        <v>12197</v>
      </c>
      <c r="F9600" s="10" t="s">
        <v>63</v>
      </c>
      <c r="G9600" s="11" t="s">
        <v>63</v>
      </c>
      <c r="H9600" s="11" t="s">
        <v>63</v>
      </c>
      <c r="I9600" s="11" t="s">
        <v>63</v>
      </c>
      <c r="J9600" s="10" t="s">
        <v>63</v>
      </c>
      <c r="K9600" s="11" t="s">
        <v>63</v>
      </c>
      <c r="L9600" s="12" t="s">
        <v>63</v>
      </c>
      <c r="M9600" s="11" t="s">
        <v>63</v>
      </c>
      <c r="N9600" s="11" t="s">
        <v>63</v>
      </c>
      <c r="O9600" s="11" t="s">
        <v>63</v>
      </c>
      <c r="P9600" s="11" t="s">
        <v>63</v>
      </c>
      <c r="Q9600" s="13">
        <v>-0.28397374291123401</v>
      </c>
      <c r="R9600" s="11" t="s">
        <v>63</v>
      </c>
      <c r="S9600" s="11" t="s">
        <v>63</v>
      </c>
      <c r="T9600" s="13" t="s">
        <v>63</v>
      </c>
      <c r="U9600" s="11" t="s">
        <v>63</v>
      </c>
      <c r="V9600" s="13" t="s">
        <v>63</v>
      </c>
      <c r="W9600" s="13" t="s">
        <v>63</v>
      </c>
      <c r="X9600" s="10" t="s">
        <v>63</v>
      </c>
      <c r="Y9600" s="11" t="s">
        <v>63</v>
      </c>
      <c r="Z9600" s="11" t="s">
        <v>63</v>
      </c>
    </row>
    <row r="9601" spans="1:26" x14ac:dyDescent="0.3">
      <c r="A9601" t="s">
        <v>12198</v>
      </c>
      <c r="B9601" s="15" t="s">
        <v>66</v>
      </c>
      <c r="C9601">
        <v>1</v>
      </c>
      <c r="D9601" t="s">
        <v>12199</v>
      </c>
      <c r="E9601" t="s">
        <v>12200</v>
      </c>
      <c r="F9601" s="10" t="s">
        <v>63</v>
      </c>
      <c r="G9601" s="11" t="s">
        <v>63</v>
      </c>
      <c r="H9601" s="11" t="s">
        <v>63</v>
      </c>
      <c r="I9601" s="11" t="s">
        <v>63</v>
      </c>
      <c r="J9601" s="10" t="s">
        <v>63</v>
      </c>
      <c r="K9601" s="11" t="s">
        <v>63</v>
      </c>
      <c r="L9601" s="12" t="s">
        <v>63</v>
      </c>
      <c r="M9601" s="11" t="s">
        <v>63</v>
      </c>
      <c r="N9601" s="11" t="s">
        <v>63</v>
      </c>
      <c r="O9601" s="11" t="s">
        <v>63</v>
      </c>
      <c r="P9601" s="11" t="s">
        <v>63</v>
      </c>
      <c r="Q9601" s="13" t="s">
        <v>63</v>
      </c>
      <c r="R9601" s="11" t="s">
        <v>63</v>
      </c>
      <c r="S9601" s="11">
        <v>-0.29719114942179398</v>
      </c>
      <c r="T9601" s="13" t="s">
        <v>63</v>
      </c>
      <c r="U9601" s="11" t="s">
        <v>63</v>
      </c>
      <c r="V9601" s="13" t="s">
        <v>63</v>
      </c>
      <c r="W9601" s="13" t="s">
        <v>63</v>
      </c>
      <c r="X9601" s="10" t="s">
        <v>63</v>
      </c>
      <c r="Y9601" s="11" t="s">
        <v>63</v>
      </c>
      <c r="Z9601" s="11" t="s">
        <v>63</v>
      </c>
    </row>
    <row r="9602" spans="1:26" x14ac:dyDescent="0.3">
      <c r="A9602" t="s">
        <v>12208</v>
      </c>
      <c r="B9602" s="15" t="s">
        <v>66</v>
      </c>
      <c r="C9602">
        <v>1</v>
      </c>
      <c r="D9602" t="s">
        <v>12208</v>
      </c>
      <c r="E9602" t="s">
        <v>12209</v>
      </c>
      <c r="F9602" s="10" t="s">
        <v>63</v>
      </c>
      <c r="G9602" s="11" t="s">
        <v>63</v>
      </c>
      <c r="H9602" s="11" t="s">
        <v>63</v>
      </c>
      <c r="I9602" s="11" t="s">
        <v>63</v>
      </c>
      <c r="J9602" s="10" t="s">
        <v>63</v>
      </c>
      <c r="K9602" s="11" t="s">
        <v>63</v>
      </c>
      <c r="L9602" s="12" t="s">
        <v>63</v>
      </c>
      <c r="M9602" s="11" t="s">
        <v>63</v>
      </c>
      <c r="N9602" s="11" t="s">
        <v>63</v>
      </c>
      <c r="O9602" s="11" t="s">
        <v>63</v>
      </c>
      <c r="P9602" s="11" t="s">
        <v>63</v>
      </c>
      <c r="Q9602" s="13" t="s">
        <v>63</v>
      </c>
      <c r="R9602" s="11" t="s">
        <v>63</v>
      </c>
      <c r="S9602" s="11">
        <v>-0.51720738108491005</v>
      </c>
      <c r="T9602" s="13" t="s">
        <v>63</v>
      </c>
      <c r="U9602" s="11" t="s">
        <v>63</v>
      </c>
      <c r="V9602" s="13" t="s">
        <v>63</v>
      </c>
      <c r="W9602" s="13" t="s">
        <v>63</v>
      </c>
      <c r="X9602" s="10" t="s">
        <v>63</v>
      </c>
      <c r="Y9602" s="11" t="s">
        <v>63</v>
      </c>
      <c r="Z9602" s="11" t="s">
        <v>63</v>
      </c>
    </row>
    <row r="9603" spans="1:26" x14ac:dyDescent="0.3">
      <c r="A9603" t="s">
        <v>12210</v>
      </c>
      <c r="B9603" s="15" t="s">
        <v>66</v>
      </c>
      <c r="C9603">
        <v>1</v>
      </c>
      <c r="D9603" t="s">
        <v>12210</v>
      </c>
      <c r="E9603" t="s">
        <v>65</v>
      </c>
      <c r="F9603" s="10" t="s">
        <v>63</v>
      </c>
      <c r="G9603" s="11" t="s">
        <v>63</v>
      </c>
      <c r="H9603" s="11" t="s">
        <v>63</v>
      </c>
      <c r="I9603" s="11" t="s">
        <v>63</v>
      </c>
      <c r="J9603" s="10" t="s">
        <v>63</v>
      </c>
      <c r="K9603" s="11" t="s">
        <v>63</v>
      </c>
      <c r="L9603" s="12">
        <v>-0.42636946366568901</v>
      </c>
      <c r="M9603" s="11" t="s">
        <v>63</v>
      </c>
      <c r="N9603" s="11" t="s">
        <v>63</v>
      </c>
      <c r="O9603" s="11" t="s">
        <v>63</v>
      </c>
      <c r="P9603" s="11" t="s">
        <v>63</v>
      </c>
      <c r="Q9603" s="13" t="s">
        <v>63</v>
      </c>
      <c r="R9603" s="11" t="s">
        <v>63</v>
      </c>
      <c r="S9603" s="11" t="s">
        <v>63</v>
      </c>
      <c r="T9603" s="13" t="s">
        <v>63</v>
      </c>
      <c r="U9603" s="11" t="s">
        <v>63</v>
      </c>
      <c r="V9603" s="13" t="s">
        <v>63</v>
      </c>
      <c r="W9603" s="13" t="s">
        <v>63</v>
      </c>
      <c r="X9603" s="10" t="s">
        <v>63</v>
      </c>
      <c r="Y9603" s="11" t="s">
        <v>63</v>
      </c>
      <c r="Z9603" s="11" t="s">
        <v>63</v>
      </c>
    </row>
    <row r="9604" spans="1:26" x14ac:dyDescent="0.3">
      <c r="A9604" t="s">
        <v>12211</v>
      </c>
      <c r="B9604" s="15" t="s">
        <v>66</v>
      </c>
      <c r="C9604">
        <v>1</v>
      </c>
      <c r="D9604" t="s">
        <v>12212</v>
      </c>
      <c r="E9604" t="s">
        <v>7792</v>
      </c>
      <c r="F9604" s="10" t="s">
        <v>63</v>
      </c>
      <c r="G9604" s="11" t="s">
        <v>63</v>
      </c>
      <c r="H9604" s="11" t="s">
        <v>63</v>
      </c>
      <c r="I9604" s="11" t="s">
        <v>63</v>
      </c>
      <c r="J9604" s="10" t="s">
        <v>63</v>
      </c>
      <c r="K9604" s="11" t="s">
        <v>63</v>
      </c>
      <c r="L9604" s="12">
        <v>-0.33028770892078402</v>
      </c>
      <c r="M9604" s="11" t="s">
        <v>63</v>
      </c>
      <c r="N9604" s="11" t="s">
        <v>63</v>
      </c>
      <c r="O9604" s="11" t="s">
        <v>63</v>
      </c>
      <c r="P9604" s="11" t="s">
        <v>63</v>
      </c>
      <c r="Q9604" s="13" t="s">
        <v>63</v>
      </c>
      <c r="R9604" s="11" t="s">
        <v>63</v>
      </c>
      <c r="S9604" s="11" t="s">
        <v>63</v>
      </c>
      <c r="T9604" s="13" t="s">
        <v>63</v>
      </c>
      <c r="U9604" s="11" t="s">
        <v>63</v>
      </c>
      <c r="V9604" s="13" t="s">
        <v>63</v>
      </c>
      <c r="W9604" s="13" t="s">
        <v>63</v>
      </c>
      <c r="X9604" s="10" t="s">
        <v>63</v>
      </c>
      <c r="Y9604" s="11" t="s">
        <v>63</v>
      </c>
      <c r="Z9604" s="11" t="s">
        <v>63</v>
      </c>
    </row>
    <row r="9605" spans="1:26" x14ac:dyDescent="0.3">
      <c r="A9605" t="s">
        <v>12217</v>
      </c>
      <c r="B9605" s="15" t="s">
        <v>66</v>
      </c>
      <c r="C9605">
        <v>1</v>
      </c>
      <c r="D9605" t="s">
        <v>12218</v>
      </c>
      <c r="E9605" t="s">
        <v>12219</v>
      </c>
      <c r="F9605" s="10" t="s">
        <v>63</v>
      </c>
      <c r="G9605" s="11" t="s">
        <v>63</v>
      </c>
      <c r="H9605" s="11" t="s">
        <v>63</v>
      </c>
      <c r="I9605" s="11" t="s">
        <v>63</v>
      </c>
      <c r="J9605" s="10" t="s">
        <v>63</v>
      </c>
      <c r="K9605" s="11" t="s">
        <v>63</v>
      </c>
      <c r="L9605" s="12" t="s">
        <v>63</v>
      </c>
      <c r="M9605" s="11" t="s">
        <v>63</v>
      </c>
      <c r="N9605" s="11" t="s">
        <v>63</v>
      </c>
      <c r="O9605" s="11">
        <v>0.51027065762732904</v>
      </c>
      <c r="P9605" s="11" t="s">
        <v>63</v>
      </c>
      <c r="Q9605" s="13" t="s">
        <v>63</v>
      </c>
      <c r="R9605" s="11" t="s">
        <v>63</v>
      </c>
      <c r="S9605" s="11" t="s">
        <v>63</v>
      </c>
      <c r="T9605" s="13" t="s">
        <v>63</v>
      </c>
      <c r="U9605" s="11" t="s">
        <v>63</v>
      </c>
      <c r="V9605" s="13" t="s">
        <v>63</v>
      </c>
      <c r="W9605" s="13" t="s">
        <v>63</v>
      </c>
      <c r="X9605" s="10" t="s">
        <v>63</v>
      </c>
      <c r="Y9605" s="11" t="s">
        <v>63</v>
      </c>
      <c r="Z9605" s="11" t="s">
        <v>63</v>
      </c>
    </row>
    <row r="9606" spans="1:26" x14ac:dyDescent="0.3">
      <c r="A9606" t="s">
        <v>12220</v>
      </c>
      <c r="B9606" s="15" t="s">
        <v>66</v>
      </c>
      <c r="C9606">
        <v>1</v>
      </c>
      <c r="D9606" t="s">
        <v>12220</v>
      </c>
      <c r="E9606" t="s">
        <v>12221</v>
      </c>
      <c r="F9606" s="10" t="s">
        <v>63</v>
      </c>
      <c r="G9606" s="11" t="s">
        <v>63</v>
      </c>
      <c r="H9606" s="11" t="s">
        <v>63</v>
      </c>
      <c r="I9606" s="11" t="s">
        <v>63</v>
      </c>
      <c r="J9606" s="10" t="s">
        <v>63</v>
      </c>
      <c r="K9606" s="11" t="s">
        <v>63</v>
      </c>
      <c r="L9606" s="12" t="s">
        <v>63</v>
      </c>
      <c r="M9606" s="11" t="s">
        <v>63</v>
      </c>
      <c r="N9606" s="11" t="s">
        <v>63</v>
      </c>
      <c r="O9606" s="11" t="s">
        <v>63</v>
      </c>
      <c r="P9606" s="11" t="s">
        <v>63</v>
      </c>
      <c r="Q9606" s="13" t="s">
        <v>63</v>
      </c>
      <c r="R9606" s="11" t="s">
        <v>63</v>
      </c>
      <c r="S9606" s="11" t="s">
        <v>63</v>
      </c>
      <c r="T9606" s="13" t="s">
        <v>63</v>
      </c>
      <c r="U9606" s="11">
        <v>-0.32198200460006599</v>
      </c>
      <c r="V9606" s="13" t="s">
        <v>63</v>
      </c>
      <c r="W9606" s="13" t="s">
        <v>63</v>
      </c>
      <c r="X9606" s="10" t="s">
        <v>63</v>
      </c>
      <c r="Y9606" s="11" t="s">
        <v>63</v>
      </c>
      <c r="Z9606" s="11" t="s">
        <v>63</v>
      </c>
    </row>
    <row r="9607" spans="1:26" x14ac:dyDescent="0.3">
      <c r="A9607" t="s">
        <v>12222</v>
      </c>
      <c r="B9607" s="15" t="s">
        <v>66</v>
      </c>
      <c r="C9607">
        <v>1</v>
      </c>
      <c r="D9607" t="s">
        <v>12223</v>
      </c>
      <c r="E9607" t="s">
        <v>12224</v>
      </c>
      <c r="F9607" s="10" t="s">
        <v>63</v>
      </c>
      <c r="G9607" s="11" t="s">
        <v>63</v>
      </c>
      <c r="H9607" s="11" t="s">
        <v>63</v>
      </c>
      <c r="I9607" s="11" t="s">
        <v>63</v>
      </c>
      <c r="J9607" s="10" t="s">
        <v>63</v>
      </c>
      <c r="K9607" s="11" t="s">
        <v>63</v>
      </c>
      <c r="L9607" s="12">
        <v>-0.37370103776791203</v>
      </c>
      <c r="M9607" s="11" t="s">
        <v>63</v>
      </c>
      <c r="N9607" s="11" t="s">
        <v>63</v>
      </c>
      <c r="O9607" s="11" t="s">
        <v>63</v>
      </c>
      <c r="P9607" s="11" t="s">
        <v>63</v>
      </c>
      <c r="Q9607" s="13" t="s">
        <v>63</v>
      </c>
      <c r="R9607" s="11" t="s">
        <v>63</v>
      </c>
      <c r="S9607" s="11" t="s">
        <v>63</v>
      </c>
      <c r="T9607" s="13" t="s">
        <v>63</v>
      </c>
      <c r="U9607" s="11" t="s">
        <v>63</v>
      </c>
      <c r="V9607" s="13" t="s">
        <v>63</v>
      </c>
      <c r="W9607" s="13" t="s">
        <v>63</v>
      </c>
      <c r="X9607" s="10" t="s">
        <v>63</v>
      </c>
      <c r="Y9607" s="11" t="s">
        <v>63</v>
      </c>
      <c r="Z9607" s="11" t="s">
        <v>63</v>
      </c>
    </row>
    <row r="9608" spans="1:26" x14ac:dyDescent="0.3">
      <c r="A9608" t="s">
        <v>12225</v>
      </c>
      <c r="B9608" s="15" t="s">
        <v>66</v>
      </c>
      <c r="C9608">
        <v>1</v>
      </c>
      <c r="D9608" t="s">
        <v>12226</v>
      </c>
      <c r="E9608" t="s">
        <v>12227</v>
      </c>
      <c r="F9608" s="10" t="s">
        <v>63</v>
      </c>
      <c r="G9608" s="11" t="s">
        <v>63</v>
      </c>
      <c r="H9608" s="11" t="s">
        <v>63</v>
      </c>
      <c r="I9608" s="11" t="s">
        <v>63</v>
      </c>
      <c r="J9608" s="10" t="s">
        <v>63</v>
      </c>
      <c r="K9608" s="11" t="s">
        <v>63</v>
      </c>
      <c r="L9608" s="12" t="s">
        <v>63</v>
      </c>
      <c r="M9608" s="11" t="s">
        <v>63</v>
      </c>
      <c r="N9608" s="11">
        <v>0.31371277325003599</v>
      </c>
      <c r="O9608" s="11" t="s">
        <v>63</v>
      </c>
      <c r="P9608" s="11" t="s">
        <v>63</v>
      </c>
      <c r="Q9608" s="13" t="s">
        <v>63</v>
      </c>
      <c r="R9608" s="11" t="s">
        <v>63</v>
      </c>
      <c r="S9608" s="11" t="s">
        <v>63</v>
      </c>
      <c r="T9608" s="13" t="s">
        <v>63</v>
      </c>
      <c r="U9608" s="11" t="s">
        <v>63</v>
      </c>
      <c r="V9608" s="13" t="s">
        <v>63</v>
      </c>
      <c r="W9608" s="13" t="s">
        <v>63</v>
      </c>
      <c r="X9608" s="10" t="s">
        <v>63</v>
      </c>
      <c r="Y9608" s="11" t="s">
        <v>63</v>
      </c>
      <c r="Z9608" s="11" t="s">
        <v>63</v>
      </c>
    </row>
    <row r="9609" spans="1:26" x14ac:dyDescent="0.3">
      <c r="A9609" t="s">
        <v>12228</v>
      </c>
      <c r="B9609" s="15" t="s">
        <v>66</v>
      </c>
      <c r="C9609">
        <v>1</v>
      </c>
      <c r="D9609" t="s">
        <v>12228</v>
      </c>
      <c r="E9609" t="s">
        <v>775</v>
      </c>
      <c r="F9609" s="10" t="s">
        <v>63</v>
      </c>
      <c r="G9609" s="11" t="s">
        <v>63</v>
      </c>
      <c r="H9609" s="11" t="s">
        <v>63</v>
      </c>
      <c r="I9609" s="11" t="s">
        <v>63</v>
      </c>
      <c r="J9609" s="10" t="s">
        <v>63</v>
      </c>
      <c r="K9609" s="11" t="s">
        <v>63</v>
      </c>
      <c r="L9609" s="12" t="s">
        <v>63</v>
      </c>
      <c r="M9609" s="11" t="s">
        <v>63</v>
      </c>
      <c r="N9609" s="11" t="s">
        <v>63</v>
      </c>
      <c r="O9609" s="11" t="s">
        <v>63</v>
      </c>
      <c r="P9609" s="11" t="s">
        <v>63</v>
      </c>
      <c r="Q9609" s="13" t="s">
        <v>63</v>
      </c>
      <c r="R9609" s="11" t="s">
        <v>63</v>
      </c>
      <c r="S9609" s="11">
        <v>-0.52270066438927398</v>
      </c>
      <c r="T9609" s="13" t="s">
        <v>63</v>
      </c>
      <c r="U9609" s="11" t="s">
        <v>63</v>
      </c>
      <c r="V9609" s="13" t="s">
        <v>63</v>
      </c>
      <c r="W9609" s="13" t="s">
        <v>63</v>
      </c>
      <c r="X9609" s="10" t="s">
        <v>63</v>
      </c>
      <c r="Y9609" s="11" t="s">
        <v>63</v>
      </c>
      <c r="Z9609" s="11" t="s">
        <v>63</v>
      </c>
    </row>
    <row r="9610" spans="1:26" x14ac:dyDescent="0.3">
      <c r="A9610" t="s">
        <v>12229</v>
      </c>
      <c r="B9610" s="15" t="s">
        <v>66</v>
      </c>
      <c r="C9610">
        <v>1</v>
      </c>
      <c r="D9610" t="s">
        <v>12229</v>
      </c>
      <c r="E9610" t="s">
        <v>3273</v>
      </c>
      <c r="F9610" s="10" t="s">
        <v>63</v>
      </c>
      <c r="G9610" s="11" t="s">
        <v>63</v>
      </c>
      <c r="H9610" s="11" t="s">
        <v>63</v>
      </c>
      <c r="I9610" s="11" t="s">
        <v>63</v>
      </c>
      <c r="J9610" s="10" t="s">
        <v>63</v>
      </c>
      <c r="K9610" s="11" t="s">
        <v>63</v>
      </c>
      <c r="L9610" s="12" t="s">
        <v>63</v>
      </c>
      <c r="M9610" s="11" t="s">
        <v>63</v>
      </c>
      <c r="N9610" s="11" t="s">
        <v>63</v>
      </c>
      <c r="O9610" s="11">
        <v>-0.26302457677976998</v>
      </c>
      <c r="P9610" s="11" t="s">
        <v>63</v>
      </c>
      <c r="Q9610" s="13" t="s">
        <v>63</v>
      </c>
      <c r="R9610" s="11" t="s">
        <v>63</v>
      </c>
      <c r="S9610" s="11" t="s">
        <v>63</v>
      </c>
      <c r="T9610" s="13" t="s">
        <v>63</v>
      </c>
      <c r="U9610" s="11" t="s">
        <v>63</v>
      </c>
      <c r="V9610" s="13" t="s">
        <v>63</v>
      </c>
      <c r="W9610" s="13" t="s">
        <v>63</v>
      </c>
      <c r="X9610" s="10" t="s">
        <v>63</v>
      </c>
      <c r="Y9610" s="11" t="s">
        <v>63</v>
      </c>
      <c r="Z9610" s="11" t="s">
        <v>63</v>
      </c>
    </row>
    <row r="9611" spans="1:26" x14ac:dyDescent="0.3">
      <c r="A9611" t="s">
        <v>12230</v>
      </c>
      <c r="B9611" s="15" t="s">
        <v>66</v>
      </c>
      <c r="C9611">
        <v>1</v>
      </c>
      <c r="D9611" t="s">
        <v>12230</v>
      </c>
      <c r="E9611" t="s">
        <v>12231</v>
      </c>
      <c r="F9611" s="10" t="s">
        <v>63</v>
      </c>
      <c r="G9611" s="11" t="s">
        <v>63</v>
      </c>
      <c r="H9611" s="11" t="s">
        <v>63</v>
      </c>
      <c r="I9611" s="11" t="s">
        <v>63</v>
      </c>
      <c r="J9611" s="10" t="s">
        <v>63</v>
      </c>
      <c r="K9611" s="11" t="s">
        <v>63</v>
      </c>
      <c r="L9611" s="12" t="s">
        <v>63</v>
      </c>
      <c r="M9611" s="11" t="s">
        <v>63</v>
      </c>
      <c r="N9611" s="11" t="s">
        <v>63</v>
      </c>
      <c r="O9611" s="11" t="s">
        <v>63</v>
      </c>
      <c r="P9611" s="11" t="s">
        <v>63</v>
      </c>
      <c r="Q9611" s="13" t="s">
        <v>63</v>
      </c>
      <c r="R9611" s="11" t="s">
        <v>63</v>
      </c>
      <c r="S9611" s="11" t="s">
        <v>63</v>
      </c>
      <c r="T9611" s="13" t="s">
        <v>63</v>
      </c>
      <c r="U9611" s="11">
        <v>0.40258357626531599</v>
      </c>
      <c r="V9611" s="13" t="s">
        <v>63</v>
      </c>
      <c r="W9611" s="13" t="s">
        <v>63</v>
      </c>
      <c r="X9611" s="10" t="s">
        <v>63</v>
      </c>
      <c r="Y9611" s="11" t="s">
        <v>63</v>
      </c>
      <c r="Z9611" s="11" t="s">
        <v>63</v>
      </c>
    </row>
    <row r="9612" spans="1:26" x14ac:dyDescent="0.3">
      <c r="A9612" t="s">
        <v>12232</v>
      </c>
      <c r="B9612" s="15" t="s">
        <v>66</v>
      </c>
      <c r="C9612">
        <v>1</v>
      </c>
      <c r="D9612" t="s">
        <v>12232</v>
      </c>
      <c r="E9612" t="s">
        <v>141</v>
      </c>
      <c r="F9612" s="10" t="s">
        <v>63</v>
      </c>
      <c r="G9612" s="11" t="s">
        <v>63</v>
      </c>
      <c r="H9612" s="11" t="s">
        <v>63</v>
      </c>
      <c r="I9612" s="11" t="s">
        <v>63</v>
      </c>
      <c r="J9612" s="10" t="s">
        <v>63</v>
      </c>
      <c r="K9612" s="11" t="s">
        <v>63</v>
      </c>
      <c r="L9612" s="12" t="s">
        <v>63</v>
      </c>
      <c r="M9612" s="11" t="s">
        <v>63</v>
      </c>
      <c r="N9612" s="11" t="s">
        <v>63</v>
      </c>
      <c r="O9612" s="11" t="s">
        <v>63</v>
      </c>
      <c r="P9612" s="11" t="s">
        <v>63</v>
      </c>
      <c r="Q9612" s="13" t="s">
        <v>63</v>
      </c>
      <c r="R9612" s="11" t="s">
        <v>63</v>
      </c>
      <c r="S9612" s="11">
        <v>-0.32271362791706998</v>
      </c>
      <c r="T9612" s="13" t="s">
        <v>63</v>
      </c>
      <c r="U9612" s="11" t="s">
        <v>63</v>
      </c>
      <c r="V9612" s="13" t="s">
        <v>63</v>
      </c>
      <c r="W9612" s="13" t="s">
        <v>63</v>
      </c>
      <c r="X9612" s="10" t="s">
        <v>63</v>
      </c>
      <c r="Y9612" s="11" t="s">
        <v>63</v>
      </c>
      <c r="Z9612" s="11" t="s">
        <v>63</v>
      </c>
    </row>
    <row r="9613" spans="1:26" x14ac:dyDescent="0.3">
      <c r="A9613" t="s">
        <v>12233</v>
      </c>
      <c r="B9613" s="15" t="s">
        <v>66</v>
      </c>
      <c r="C9613">
        <v>1</v>
      </c>
      <c r="D9613" t="s">
        <v>12233</v>
      </c>
      <c r="E9613" t="s">
        <v>2906</v>
      </c>
      <c r="F9613" s="10" t="s">
        <v>63</v>
      </c>
      <c r="G9613" s="11" t="s">
        <v>63</v>
      </c>
      <c r="H9613" s="11" t="s">
        <v>63</v>
      </c>
      <c r="I9613" s="11" t="s">
        <v>63</v>
      </c>
      <c r="J9613" s="10" t="s">
        <v>63</v>
      </c>
      <c r="K9613" s="11" t="s">
        <v>63</v>
      </c>
      <c r="L9613" s="12">
        <v>0.71464678372065105</v>
      </c>
      <c r="M9613" s="11" t="s">
        <v>63</v>
      </c>
      <c r="N9613" s="11" t="s">
        <v>63</v>
      </c>
      <c r="O9613" s="11" t="s">
        <v>63</v>
      </c>
      <c r="P9613" s="11" t="s">
        <v>63</v>
      </c>
      <c r="Q9613" s="13" t="s">
        <v>63</v>
      </c>
      <c r="R9613" s="11" t="s">
        <v>63</v>
      </c>
      <c r="S9613" s="11" t="s">
        <v>63</v>
      </c>
      <c r="T9613" s="13" t="s">
        <v>63</v>
      </c>
      <c r="U9613" s="11" t="s">
        <v>63</v>
      </c>
      <c r="V9613" s="13" t="s">
        <v>63</v>
      </c>
      <c r="W9613" s="13" t="s">
        <v>63</v>
      </c>
      <c r="X9613" s="10" t="s">
        <v>63</v>
      </c>
      <c r="Y9613" s="11" t="s">
        <v>63</v>
      </c>
      <c r="Z9613" s="11" t="s">
        <v>63</v>
      </c>
    </row>
    <row r="9614" spans="1:26" x14ac:dyDescent="0.3">
      <c r="A9614" t="s">
        <v>12240</v>
      </c>
      <c r="B9614" s="15" t="s">
        <v>66</v>
      </c>
      <c r="C9614">
        <v>1</v>
      </c>
      <c r="D9614" t="s">
        <v>12241</v>
      </c>
      <c r="E9614" t="s">
        <v>12242</v>
      </c>
      <c r="F9614" s="10" t="s">
        <v>63</v>
      </c>
      <c r="G9614" s="11" t="s">
        <v>63</v>
      </c>
      <c r="H9614" s="11" t="s">
        <v>63</v>
      </c>
      <c r="I9614" s="11" t="s">
        <v>63</v>
      </c>
      <c r="J9614" s="10" t="s">
        <v>63</v>
      </c>
      <c r="K9614" s="11">
        <v>0.28424959708895198</v>
      </c>
      <c r="L9614" s="12" t="s">
        <v>63</v>
      </c>
      <c r="M9614" s="11" t="s">
        <v>63</v>
      </c>
      <c r="N9614" s="11" t="s">
        <v>63</v>
      </c>
      <c r="O9614" s="11" t="s">
        <v>63</v>
      </c>
      <c r="P9614" s="11" t="s">
        <v>63</v>
      </c>
      <c r="Q9614" s="13" t="s">
        <v>63</v>
      </c>
      <c r="R9614" s="11" t="s">
        <v>63</v>
      </c>
      <c r="S9614" s="11" t="s">
        <v>63</v>
      </c>
      <c r="T9614" s="13" t="s">
        <v>63</v>
      </c>
      <c r="U9614" s="11" t="s">
        <v>63</v>
      </c>
      <c r="V9614" s="13" t="s">
        <v>63</v>
      </c>
      <c r="W9614" s="13" t="s">
        <v>63</v>
      </c>
      <c r="X9614" s="10" t="s">
        <v>63</v>
      </c>
      <c r="Y9614" s="11" t="s">
        <v>63</v>
      </c>
      <c r="Z9614" s="11" t="s">
        <v>63</v>
      </c>
    </row>
    <row r="9615" spans="1:26" x14ac:dyDescent="0.3">
      <c r="A9615" t="s">
        <v>12245</v>
      </c>
      <c r="B9615" s="15" t="s">
        <v>66</v>
      </c>
      <c r="C9615">
        <v>1</v>
      </c>
      <c r="D9615" t="s">
        <v>12246</v>
      </c>
      <c r="E9615" t="s">
        <v>12247</v>
      </c>
      <c r="F9615" s="10" t="s">
        <v>63</v>
      </c>
      <c r="G9615" s="11" t="s">
        <v>63</v>
      </c>
      <c r="H9615" s="11" t="s">
        <v>63</v>
      </c>
      <c r="I9615" s="11" t="s">
        <v>63</v>
      </c>
      <c r="J9615" s="10" t="s">
        <v>63</v>
      </c>
      <c r="K9615" s="11" t="s">
        <v>63</v>
      </c>
      <c r="L9615" s="12" t="s">
        <v>63</v>
      </c>
      <c r="M9615" s="11" t="s">
        <v>63</v>
      </c>
      <c r="N9615" s="11" t="s">
        <v>63</v>
      </c>
      <c r="O9615" s="11" t="s">
        <v>63</v>
      </c>
      <c r="P9615" s="11" t="s">
        <v>63</v>
      </c>
      <c r="Q9615" s="13" t="s">
        <v>63</v>
      </c>
      <c r="R9615" s="11" t="s">
        <v>63</v>
      </c>
      <c r="S9615" s="11" t="s">
        <v>63</v>
      </c>
      <c r="T9615" s="13" t="s">
        <v>63</v>
      </c>
      <c r="U9615" s="11" t="s">
        <v>63</v>
      </c>
      <c r="V9615" s="13" t="s">
        <v>63</v>
      </c>
      <c r="W9615" s="13">
        <v>-0.36704897251374002</v>
      </c>
      <c r="X9615" s="10" t="s">
        <v>63</v>
      </c>
      <c r="Y9615" s="11" t="s">
        <v>63</v>
      </c>
      <c r="Z9615" s="11" t="s">
        <v>63</v>
      </c>
    </row>
    <row r="9616" spans="1:26" x14ac:dyDescent="0.3">
      <c r="A9616" t="s">
        <v>12251</v>
      </c>
      <c r="B9616" s="15" t="s">
        <v>66</v>
      </c>
      <c r="C9616">
        <v>1</v>
      </c>
      <c r="D9616" t="s">
        <v>12251</v>
      </c>
      <c r="E9616" t="s">
        <v>12252</v>
      </c>
      <c r="F9616" s="10" t="s">
        <v>63</v>
      </c>
      <c r="G9616" s="11" t="s">
        <v>63</v>
      </c>
      <c r="H9616" s="11" t="s">
        <v>63</v>
      </c>
      <c r="I9616" s="11" t="s">
        <v>63</v>
      </c>
      <c r="J9616" s="10" t="s">
        <v>63</v>
      </c>
      <c r="K9616" s="11">
        <v>-0.295106131071738</v>
      </c>
      <c r="L9616" s="12" t="s">
        <v>63</v>
      </c>
      <c r="M9616" s="11" t="s">
        <v>63</v>
      </c>
      <c r="N9616" s="11" t="s">
        <v>63</v>
      </c>
      <c r="O9616" s="11" t="s">
        <v>63</v>
      </c>
      <c r="P9616" s="11" t="s">
        <v>63</v>
      </c>
      <c r="Q9616" s="13" t="s">
        <v>63</v>
      </c>
      <c r="R9616" s="11" t="s">
        <v>63</v>
      </c>
      <c r="S9616" s="11" t="s">
        <v>63</v>
      </c>
      <c r="T9616" s="13" t="s">
        <v>63</v>
      </c>
      <c r="U9616" s="11" t="s">
        <v>63</v>
      </c>
      <c r="V9616" s="13" t="s">
        <v>63</v>
      </c>
      <c r="W9616" s="13" t="s">
        <v>63</v>
      </c>
      <c r="X9616" s="10" t="s">
        <v>63</v>
      </c>
      <c r="Y9616" s="11" t="s">
        <v>63</v>
      </c>
      <c r="Z9616" s="11" t="s">
        <v>63</v>
      </c>
    </row>
    <row r="9617" spans="1:26" x14ac:dyDescent="0.3">
      <c r="A9617" t="s">
        <v>12256</v>
      </c>
      <c r="B9617" s="15" t="s">
        <v>66</v>
      </c>
      <c r="C9617">
        <v>1</v>
      </c>
      <c r="D9617" t="s">
        <v>12256</v>
      </c>
      <c r="E9617" t="s">
        <v>1632</v>
      </c>
      <c r="F9617" s="10" t="s">
        <v>63</v>
      </c>
      <c r="G9617" s="11" t="s">
        <v>63</v>
      </c>
      <c r="H9617" s="11" t="s">
        <v>63</v>
      </c>
      <c r="I9617" s="11" t="s">
        <v>63</v>
      </c>
      <c r="J9617" s="10" t="s">
        <v>63</v>
      </c>
      <c r="K9617" s="11" t="s">
        <v>63</v>
      </c>
      <c r="L9617" s="12" t="s">
        <v>63</v>
      </c>
      <c r="M9617" s="11" t="s">
        <v>63</v>
      </c>
      <c r="N9617" s="11" t="s">
        <v>63</v>
      </c>
      <c r="O9617" s="11" t="s">
        <v>63</v>
      </c>
      <c r="P9617" s="11" t="s">
        <v>63</v>
      </c>
      <c r="Q9617" s="13" t="s">
        <v>63</v>
      </c>
      <c r="R9617" s="11" t="s">
        <v>63</v>
      </c>
      <c r="S9617" s="11" t="s">
        <v>63</v>
      </c>
      <c r="T9617" s="13" t="s">
        <v>63</v>
      </c>
      <c r="U9617" s="11" t="s">
        <v>63</v>
      </c>
      <c r="V9617" s="13" t="s">
        <v>63</v>
      </c>
      <c r="W9617" s="13" t="s">
        <v>63</v>
      </c>
      <c r="X9617" s="10" t="s">
        <v>63</v>
      </c>
      <c r="Y9617" s="11" t="s">
        <v>63</v>
      </c>
      <c r="Z9617" s="11">
        <v>2.2652524617810901</v>
      </c>
    </row>
    <row r="9618" spans="1:26" x14ac:dyDescent="0.3">
      <c r="A9618" t="s">
        <v>12261</v>
      </c>
      <c r="B9618" s="15" t="s">
        <v>66</v>
      </c>
      <c r="C9618">
        <v>1</v>
      </c>
      <c r="D9618" t="s">
        <v>12261</v>
      </c>
      <c r="E9618" t="s">
        <v>1450</v>
      </c>
      <c r="F9618" s="10" t="s">
        <v>63</v>
      </c>
      <c r="G9618" s="11" t="s">
        <v>63</v>
      </c>
      <c r="H9618" s="11" t="s">
        <v>63</v>
      </c>
      <c r="I9618" s="11" t="s">
        <v>63</v>
      </c>
      <c r="J9618" s="10" t="s">
        <v>63</v>
      </c>
      <c r="K9618" s="11" t="s">
        <v>63</v>
      </c>
      <c r="L9618" s="12" t="s">
        <v>63</v>
      </c>
      <c r="M9618" s="11" t="s">
        <v>63</v>
      </c>
      <c r="N9618" s="11" t="s">
        <v>63</v>
      </c>
      <c r="O9618" s="11" t="s">
        <v>63</v>
      </c>
      <c r="P9618" s="11" t="s">
        <v>63</v>
      </c>
      <c r="Q9618" s="13" t="s">
        <v>63</v>
      </c>
      <c r="R9618" s="11" t="s">
        <v>63</v>
      </c>
      <c r="S9618" s="11" t="s">
        <v>63</v>
      </c>
      <c r="T9618" s="13" t="s">
        <v>63</v>
      </c>
      <c r="U9618" s="11" t="s">
        <v>63</v>
      </c>
      <c r="V9618" s="13" t="s">
        <v>63</v>
      </c>
      <c r="W9618" s="13" t="s">
        <v>63</v>
      </c>
      <c r="X9618" s="10" t="s">
        <v>63</v>
      </c>
      <c r="Y9618" s="11">
        <v>0.296190678124921</v>
      </c>
      <c r="Z9618" s="11" t="s">
        <v>63</v>
      </c>
    </row>
    <row r="9619" spans="1:26" x14ac:dyDescent="0.3">
      <c r="A9619" t="s">
        <v>12262</v>
      </c>
      <c r="B9619" s="15" t="s">
        <v>66</v>
      </c>
      <c r="C9619">
        <v>1</v>
      </c>
      <c r="D9619" t="s">
        <v>12263</v>
      </c>
      <c r="E9619" t="s">
        <v>12264</v>
      </c>
      <c r="F9619" s="10" t="s">
        <v>63</v>
      </c>
      <c r="G9619" s="11" t="s">
        <v>63</v>
      </c>
      <c r="H9619" s="11" t="s">
        <v>63</v>
      </c>
      <c r="I9619" s="11" t="s">
        <v>63</v>
      </c>
      <c r="J9619" s="10" t="s">
        <v>63</v>
      </c>
      <c r="K9619" s="11" t="s">
        <v>63</v>
      </c>
      <c r="L9619" s="12" t="s">
        <v>63</v>
      </c>
      <c r="M9619" s="11" t="s">
        <v>63</v>
      </c>
      <c r="N9619" s="11" t="s">
        <v>63</v>
      </c>
      <c r="O9619" s="11" t="s">
        <v>63</v>
      </c>
      <c r="P9619" s="11" t="s">
        <v>63</v>
      </c>
      <c r="Q9619" s="13" t="s">
        <v>63</v>
      </c>
      <c r="R9619" s="11" t="s">
        <v>63</v>
      </c>
      <c r="S9619" s="11" t="s">
        <v>63</v>
      </c>
      <c r="T9619" s="13" t="s">
        <v>63</v>
      </c>
      <c r="U9619" s="11" t="s">
        <v>63</v>
      </c>
      <c r="V9619" s="13" t="s">
        <v>63</v>
      </c>
      <c r="W9619" s="13" t="s">
        <v>63</v>
      </c>
      <c r="X9619" s="10" t="s">
        <v>63</v>
      </c>
      <c r="Y9619" s="11">
        <v>0.370351231155989</v>
      </c>
      <c r="Z9619" s="11" t="s">
        <v>63</v>
      </c>
    </row>
    <row r="9620" spans="1:26" x14ac:dyDescent="0.3">
      <c r="A9620" t="s">
        <v>12268</v>
      </c>
      <c r="B9620" s="15" t="s">
        <v>66</v>
      </c>
      <c r="C9620">
        <v>1</v>
      </c>
      <c r="D9620" t="s">
        <v>12268</v>
      </c>
      <c r="E9620" t="s">
        <v>65</v>
      </c>
      <c r="F9620" s="10" t="s">
        <v>63</v>
      </c>
      <c r="G9620" s="11" t="s">
        <v>63</v>
      </c>
      <c r="H9620" s="11" t="s">
        <v>63</v>
      </c>
      <c r="I9620" s="11" t="s">
        <v>63</v>
      </c>
      <c r="J9620" s="10" t="s">
        <v>63</v>
      </c>
      <c r="K9620" s="11" t="s">
        <v>63</v>
      </c>
      <c r="L9620" s="12" t="s">
        <v>63</v>
      </c>
      <c r="M9620" s="11" t="s">
        <v>63</v>
      </c>
      <c r="N9620" s="11" t="s">
        <v>63</v>
      </c>
      <c r="O9620" s="11" t="s">
        <v>63</v>
      </c>
      <c r="P9620" s="11" t="s">
        <v>63</v>
      </c>
      <c r="Q9620" s="13" t="s">
        <v>63</v>
      </c>
      <c r="R9620" s="11" t="s">
        <v>63</v>
      </c>
      <c r="S9620" s="11" t="s">
        <v>63</v>
      </c>
      <c r="T9620" s="13" t="s">
        <v>63</v>
      </c>
      <c r="U9620" s="11" t="s">
        <v>63</v>
      </c>
      <c r="V9620" s="13">
        <v>0.43867576826450799</v>
      </c>
      <c r="W9620" s="13" t="s">
        <v>63</v>
      </c>
      <c r="X9620" s="10" t="s">
        <v>63</v>
      </c>
      <c r="Y9620" s="11" t="s">
        <v>63</v>
      </c>
      <c r="Z9620" s="11" t="s">
        <v>63</v>
      </c>
    </row>
    <row r="9621" spans="1:26" x14ac:dyDescent="0.3">
      <c r="A9621" t="s">
        <v>12269</v>
      </c>
      <c r="B9621" s="15" t="s">
        <v>66</v>
      </c>
      <c r="C9621">
        <v>1</v>
      </c>
      <c r="D9621" t="s">
        <v>12269</v>
      </c>
      <c r="E9621" t="s">
        <v>12270</v>
      </c>
      <c r="F9621" s="10" t="s">
        <v>63</v>
      </c>
      <c r="G9621" s="11" t="s">
        <v>63</v>
      </c>
      <c r="H9621" s="11" t="s">
        <v>63</v>
      </c>
      <c r="I9621" s="11" t="s">
        <v>63</v>
      </c>
      <c r="J9621" s="10" t="s">
        <v>63</v>
      </c>
      <c r="K9621" s="11" t="s">
        <v>63</v>
      </c>
      <c r="L9621" s="12" t="s">
        <v>63</v>
      </c>
      <c r="M9621" s="11" t="s">
        <v>63</v>
      </c>
      <c r="N9621" s="11" t="s">
        <v>63</v>
      </c>
      <c r="O9621" s="11" t="s">
        <v>63</v>
      </c>
      <c r="P9621" s="11" t="s">
        <v>63</v>
      </c>
      <c r="Q9621" s="13" t="s">
        <v>63</v>
      </c>
      <c r="R9621" s="11" t="s">
        <v>63</v>
      </c>
      <c r="S9621" s="11" t="s">
        <v>63</v>
      </c>
      <c r="T9621" s="13" t="s">
        <v>63</v>
      </c>
      <c r="U9621" s="11">
        <v>0.56009821085122402</v>
      </c>
      <c r="V9621" s="13" t="s">
        <v>63</v>
      </c>
      <c r="W9621" s="13" t="s">
        <v>63</v>
      </c>
      <c r="X9621" s="10" t="s">
        <v>63</v>
      </c>
      <c r="Y9621" s="11" t="s">
        <v>63</v>
      </c>
      <c r="Z9621" s="11" t="s">
        <v>63</v>
      </c>
    </row>
    <row r="9622" spans="1:26" x14ac:dyDescent="0.3">
      <c r="A9622" t="s">
        <v>12271</v>
      </c>
      <c r="B9622" s="15" t="s">
        <v>66</v>
      </c>
      <c r="C9622">
        <v>1</v>
      </c>
      <c r="D9622" t="s">
        <v>12272</v>
      </c>
      <c r="E9622" t="s">
        <v>12273</v>
      </c>
      <c r="F9622" s="10" t="s">
        <v>63</v>
      </c>
      <c r="G9622" s="11" t="s">
        <v>63</v>
      </c>
      <c r="H9622" s="11" t="s">
        <v>63</v>
      </c>
      <c r="I9622" s="11" t="s">
        <v>63</v>
      </c>
      <c r="J9622" s="10" t="s">
        <v>63</v>
      </c>
      <c r="K9622" s="11" t="s">
        <v>63</v>
      </c>
      <c r="L9622" s="12">
        <v>-0.39544718055895101</v>
      </c>
      <c r="M9622" s="11" t="s">
        <v>63</v>
      </c>
      <c r="N9622" s="11" t="s">
        <v>63</v>
      </c>
      <c r="O9622" s="11" t="s">
        <v>63</v>
      </c>
      <c r="P9622" s="11" t="s">
        <v>63</v>
      </c>
      <c r="Q9622" s="13" t="s">
        <v>63</v>
      </c>
      <c r="R9622" s="11" t="s">
        <v>63</v>
      </c>
      <c r="S9622" s="11" t="s">
        <v>63</v>
      </c>
      <c r="T9622" s="13" t="s">
        <v>63</v>
      </c>
      <c r="U9622" s="11" t="s">
        <v>63</v>
      </c>
      <c r="V9622" s="13" t="s">
        <v>63</v>
      </c>
      <c r="W9622" s="13" t="s">
        <v>63</v>
      </c>
      <c r="X9622" s="10" t="s">
        <v>63</v>
      </c>
      <c r="Y9622" s="11" t="s">
        <v>63</v>
      </c>
      <c r="Z9622" s="11" t="s">
        <v>63</v>
      </c>
    </row>
    <row r="9623" spans="1:26" x14ac:dyDescent="0.3">
      <c r="A9623" t="s">
        <v>12274</v>
      </c>
      <c r="B9623" s="15" t="s">
        <v>66</v>
      </c>
      <c r="C9623">
        <v>1</v>
      </c>
      <c r="D9623" t="s">
        <v>12275</v>
      </c>
      <c r="E9623" t="s">
        <v>9025</v>
      </c>
      <c r="F9623" s="10" t="s">
        <v>63</v>
      </c>
      <c r="G9623" s="11" t="s">
        <v>63</v>
      </c>
      <c r="H9623" s="11" t="s">
        <v>63</v>
      </c>
      <c r="I9623" s="11" t="s">
        <v>63</v>
      </c>
      <c r="J9623" s="10" t="s">
        <v>63</v>
      </c>
      <c r="K9623" s="11" t="s">
        <v>63</v>
      </c>
      <c r="L9623" s="12" t="s">
        <v>63</v>
      </c>
      <c r="M9623" s="11" t="s">
        <v>63</v>
      </c>
      <c r="N9623" s="11" t="s">
        <v>63</v>
      </c>
      <c r="O9623" s="11" t="s">
        <v>63</v>
      </c>
      <c r="P9623" s="11">
        <v>1.6279621742522701</v>
      </c>
      <c r="Q9623" s="13" t="s">
        <v>63</v>
      </c>
      <c r="R9623" s="11" t="s">
        <v>63</v>
      </c>
      <c r="S9623" s="11" t="s">
        <v>63</v>
      </c>
      <c r="T9623" s="13" t="s">
        <v>63</v>
      </c>
      <c r="U9623" s="11" t="s">
        <v>63</v>
      </c>
      <c r="V9623" s="13" t="s">
        <v>63</v>
      </c>
      <c r="W9623" s="13" t="s">
        <v>63</v>
      </c>
      <c r="X9623" s="10" t="s">
        <v>63</v>
      </c>
      <c r="Y9623" s="11" t="s">
        <v>63</v>
      </c>
      <c r="Z9623" s="11" t="s">
        <v>63</v>
      </c>
    </row>
    <row r="9624" spans="1:26" x14ac:dyDescent="0.3">
      <c r="A9624" t="s">
        <v>12276</v>
      </c>
      <c r="B9624" s="15" t="s">
        <v>66</v>
      </c>
      <c r="C9624">
        <v>1</v>
      </c>
      <c r="D9624" t="s">
        <v>12277</v>
      </c>
      <c r="E9624" t="s">
        <v>12278</v>
      </c>
      <c r="F9624" s="10" t="s">
        <v>63</v>
      </c>
      <c r="G9624" s="11" t="s">
        <v>63</v>
      </c>
      <c r="H9624" s="11" t="s">
        <v>63</v>
      </c>
      <c r="I9624" s="11" t="s">
        <v>63</v>
      </c>
      <c r="J9624" s="10" t="s">
        <v>63</v>
      </c>
      <c r="K9624" s="11" t="s">
        <v>63</v>
      </c>
      <c r="L9624" s="12" t="s">
        <v>63</v>
      </c>
      <c r="M9624" s="11" t="s">
        <v>63</v>
      </c>
      <c r="N9624" s="11" t="s">
        <v>63</v>
      </c>
      <c r="O9624" s="11" t="s">
        <v>63</v>
      </c>
      <c r="P9624" s="11" t="s">
        <v>63</v>
      </c>
      <c r="Q9624" s="13" t="s">
        <v>63</v>
      </c>
      <c r="R9624" s="11" t="s">
        <v>63</v>
      </c>
      <c r="S9624" s="11" t="s">
        <v>63</v>
      </c>
      <c r="T9624" s="13" t="s">
        <v>63</v>
      </c>
      <c r="U9624" s="11">
        <v>-0.48230113618543102</v>
      </c>
      <c r="V9624" s="13" t="s">
        <v>63</v>
      </c>
      <c r="W9624" s="13" t="s">
        <v>63</v>
      </c>
      <c r="X9624" s="10" t="s">
        <v>63</v>
      </c>
      <c r="Y9624" s="11" t="s">
        <v>63</v>
      </c>
      <c r="Z9624" s="11" t="s">
        <v>63</v>
      </c>
    </row>
    <row r="9625" spans="1:26" x14ac:dyDescent="0.3">
      <c r="A9625" t="s">
        <v>12279</v>
      </c>
      <c r="B9625" s="15" t="s">
        <v>66</v>
      </c>
      <c r="C9625">
        <v>1</v>
      </c>
      <c r="D9625" t="s">
        <v>12280</v>
      </c>
      <c r="E9625" t="s">
        <v>12281</v>
      </c>
      <c r="F9625" s="10" t="s">
        <v>63</v>
      </c>
      <c r="G9625" s="11" t="s">
        <v>63</v>
      </c>
      <c r="H9625" s="11" t="s">
        <v>63</v>
      </c>
      <c r="I9625" s="11" t="s">
        <v>63</v>
      </c>
      <c r="J9625" s="10" t="s">
        <v>63</v>
      </c>
      <c r="K9625" s="11" t="s">
        <v>63</v>
      </c>
      <c r="L9625" s="12" t="s">
        <v>63</v>
      </c>
      <c r="M9625" s="11" t="s">
        <v>63</v>
      </c>
      <c r="N9625" s="11" t="s">
        <v>63</v>
      </c>
      <c r="O9625" s="11" t="s">
        <v>63</v>
      </c>
      <c r="P9625" s="11" t="s">
        <v>63</v>
      </c>
      <c r="Q9625" s="13">
        <v>0.30335454800676698</v>
      </c>
      <c r="R9625" s="11" t="s">
        <v>63</v>
      </c>
      <c r="S9625" s="11" t="s">
        <v>63</v>
      </c>
      <c r="T9625" s="13" t="s">
        <v>63</v>
      </c>
      <c r="U9625" s="11" t="s">
        <v>63</v>
      </c>
      <c r="V9625" s="13" t="s">
        <v>63</v>
      </c>
      <c r="W9625" s="13" t="s">
        <v>63</v>
      </c>
      <c r="X9625" s="10" t="s">
        <v>63</v>
      </c>
      <c r="Y9625" s="11" t="s">
        <v>63</v>
      </c>
      <c r="Z9625" s="11" t="s">
        <v>63</v>
      </c>
    </row>
    <row r="9626" spans="1:26" x14ac:dyDescent="0.3">
      <c r="A9626" t="s">
        <v>12282</v>
      </c>
      <c r="B9626" s="15" t="s">
        <v>66</v>
      </c>
      <c r="C9626">
        <v>1</v>
      </c>
      <c r="D9626" t="s">
        <v>12283</v>
      </c>
      <c r="E9626" t="s">
        <v>297</v>
      </c>
      <c r="F9626" s="10" t="s">
        <v>63</v>
      </c>
      <c r="G9626" s="11" t="s">
        <v>63</v>
      </c>
      <c r="H9626" s="11" t="s">
        <v>63</v>
      </c>
      <c r="I9626" s="11" t="s">
        <v>63</v>
      </c>
      <c r="J9626" s="10" t="s">
        <v>63</v>
      </c>
      <c r="K9626" s="11" t="s">
        <v>63</v>
      </c>
      <c r="L9626" s="12" t="s">
        <v>63</v>
      </c>
      <c r="M9626" s="11" t="s">
        <v>63</v>
      </c>
      <c r="N9626" s="11" t="s">
        <v>63</v>
      </c>
      <c r="O9626" s="11" t="s">
        <v>63</v>
      </c>
      <c r="P9626" s="11">
        <v>-0.289937739045733</v>
      </c>
      <c r="Q9626" s="13" t="s">
        <v>63</v>
      </c>
      <c r="R9626" s="11" t="s">
        <v>63</v>
      </c>
      <c r="S9626" s="11" t="s">
        <v>63</v>
      </c>
      <c r="T9626" s="13" t="s">
        <v>63</v>
      </c>
      <c r="U9626" s="11" t="s">
        <v>63</v>
      </c>
      <c r="V9626" s="13" t="s">
        <v>63</v>
      </c>
      <c r="W9626" s="13" t="s">
        <v>63</v>
      </c>
      <c r="X9626" s="10" t="s">
        <v>63</v>
      </c>
      <c r="Y9626" s="11" t="s">
        <v>63</v>
      </c>
      <c r="Z9626" s="11" t="s">
        <v>63</v>
      </c>
    </row>
    <row r="9627" spans="1:26" x14ac:dyDescent="0.3">
      <c r="A9627" t="s">
        <v>12284</v>
      </c>
      <c r="B9627" s="15" t="s">
        <v>66</v>
      </c>
      <c r="C9627">
        <v>1</v>
      </c>
      <c r="D9627" t="s">
        <v>12285</v>
      </c>
      <c r="E9627" t="s">
        <v>12286</v>
      </c>
      <c r="F9627" s="10" t="s">
        <v>63</v>
      </c>
      <c r="G9627" s="11" t="s">
        <v>63</v>
      </c>
      <c r="H9627" s="11" t="s">
        <v>63</v>
      </c>
      <c r="I9627" s="11" t="s">
        <v>63</v>
      </c>
      <c r="J9627" s="10" t="s">
        <v>63</v>
      </c>
      <c r="K9627" s="11" t="s">
        <v>63</v>
      </c>
      <c r="L9627" s="12" t="s">
        <v>63</v>
      </c>
      <c r="M9627" s="11" t="s">
        <v>63</v>
      </c>
      <c r="N9627" s="11" t="s">
        <v>63</v>
      </c>
      <c r="O9627" s="11">
        <v>-0.27056441004725401</v>
      </c>
      <c r="P9627" s="11" t="s">
        <v>63</v>
      </c>
      <c r="Q9627" s="13" t="s">
        <v>63</v>
      </c>
      <c r="R9627" s="11" t="s">
        <v>63</v>
      </c>
      <c r="S9627" s="11" t="s">
        <v>63</v>
      </c>
      <c r="T9627" s="13" t="s">
        <v>63</v>
      </c>
      <c r="U9627" s="11" t="s">
        <v>63</v>
      </c>
      <c r="V9627" s="13" t="s">
        <v>63</v>
      </c>
      <c r="W9627" s="13" t="s">
        <v>63</v>
      </c>
      <c r="X9627" s="10" t="s">
        <v>63</v>
      </c>
      <c r="Y9627" s="11" t="s">
        <v>63</v>
      </c>
      <c r="Z9627" s="11" t="s">
        <v>63</v>
      </c>
    </row>
    <row r="9628" spans="1:26" x14ac:dyDescent="0.3">
      <c r="A9628" t="s">
        <v>12287</v>
      </c>
      <c r="B9628" s="15" t="s">
        <v>66</v>
      </c>
      <c r="C9628">
        <v>1</v>
      </c>
      <c r="D9628" t="s">
        <v>12288</v>
      </c>
      <c r="E9628" t="s">
        <v>12289</v>
      </c>
      <c r="F9628" s="10" t="s">
        <v>63</v>
      </c>
      <c r="G9628" s="11" t="s">
        <v>63</v>
      </c>
      <c r="H9628" s="11" t="s">
        <v>63</v>
      </c>
      <c r="I9628" s="11" t="s">
        <v>63</v>
      </c>
      <c r="J9628" s="10" t="s">
        <v>63</v>
      </c>
      <c r="K9628" s="11" t="s">
        <v>63</v>
      </c>
      <c r="L9628" s="12" t="s">
        <v>63</v>
      </c>
      <c r="M9628" s="11" t="s">
        <v>63</v>
      </c>
      <c r="N9628" s="11" t="s">
        <v>63</v>
      </c>
      <c r="O9628" s="11" t="s">
        <v>63</v>
      </c>
      <c r="P9628" s="11" t="s">
        <v>63</v>
      </c>
      <c r="Q9628" s="13" t="s">
        <v>63</v>
      </c>
      <c r="R9628" s="11" t="s">
        <v>63</v>
      </c>
      <c r="S9628" s="11" t="s">
        <v>63</v>
      </c>
      <c r="T9628" s="13">
        <v>-0.26690399620977501</v>
      </c>
      <c r="U9628" s="11" t="s">
        <v>63</v>
      </c>
      <c r="V9628" s="13" t="s">
        <v>63</v>
      </c>
      <c r="W9628" s="13" t="s">
        <v>63</v>
      </c>
      <c r="X9628" s="10" t="s">
        <v>63</v>
      </c>
      <c r="Y9628" s="11" t="s">
        <v>63</v>
      </c>
      <c r="Z9628" s="11" t="s">
        <v>63</v>
      </c>
    </row>
    <row r="9629" spans="1:26" x14ac:dyDescent="0.3">
      <c r="A9629" t="s">
        <v>12290</v>
      </c>
      <c r="B9629" s="15" t="s">
        <v>66</v>
      </c>
      <c r="C9629">
        <v>1</v>
      </c>
      <c r="D9629" t="s">
        <v>12291</v>
      </c>
      <c r="E9629" t="s">
        <v>12292</v>
      </c>
      <c r="F9629" s="10" t="s">
        <v>63</v>
      </c>
      <c r="G9629" s="11" t="s">
        <v>63</v>
      </c>
      <c r="H9629" s="11" t="s">
        <v>63</v>
      </c>
      <c r="I9629" s="11" t="s">
        <v>63</v>
      </c>
      <c r="J9629" s="10" t="s">
        <v>63</v>
      </c>
      <c r="K9629" s="11">
        <v>-0.27871630237038902</v>
      </c>
      <c r="L9629" s="12" t="s">
        <v>63</v>
      </c>
      <c r="M9629" s="11" t="s">
        <v>63</v>
      </c>
      <c r="N9629" s="11" t="s">
        <v>63</v>
      </c>
      <c r="O9629" s="11" t="s">
        <v>63</v>
      </c>
      <c r="P9629" s="11" t="s">
        <v>63</v>
      </c>
      <c r="Q9629" s="13" t="s">
        <v>63</v>
      </c>
      <c r="R9629" s="11" t="s">
        <v>63</v>
      </c>
      <c r="S9629" s="11" t="s">
        <v>63</v>
      </c>
      <c r="T9629" s="13" t="s">
        <v>63</v>
      </c>
      <c r="U9629" s="11" t="s">
        <v>63</v>
      </c>
      <c r="V9629" s="13" t="s">
        <v>63</v>
      </c>
      <c r="W9629" s="13" t="s">
        <v>63</v>
      </c>
      <c r="X9629" s="10" t="s">
        <v>63</v>
      </c>
      <c r="Y9629" s="11" t="s">
        <v>63</v>
      </c>
      <c r="Z9629" s="11" t="s">
        <v>63</v>
      </c>
    </row>
    <row r="9630" spans="1:26" x14ac:dyDescent="0.3">
      <c r="A9630" t="s">
        <v>12293</v>
      </c>
      <c r="B9630" s="15" t="s">
        <v>66</v>
      </c>
      <c r="C9630">
        <v>1</v>
      </c>
      <c r="D9630" t="s">
        <v>12293</v>
      </c>
      <c r="E9630" t="s">
        <v>12294</v>
      </c>
      <c r="F9630" s="10" t="s">
        <v>63</v>
      </c>
      <c r="G9630" s="11" t="s">
        <v>63</v>
      </c>
      <c r="H9630" s="11" t="s">
        <v>63</v>
      </c>
      <c r="I9630" s="11" t="s">
        <v>63</v>
      </c>
      <c r="J9630" s="10" t="s">
        <v>63</v>
      </c>
      <c r="K9630" s="11" t="s">
        <v>63</v>
      </c>
      <c r="L9630" s="12">
        <v>0.46761017937239402</v>
      </c>
      <c r="M9630" s="11" t="s">
        <v>63</v>
      </c>
      <c r="N9630" s="11" t="s">
        <v>63</v>
      </c>
      <c r="O9630" s="11" t="s">
        <v>63</v>
      </c>
      <c r="P9630" s="11" t="s">
        <v>63</v>
      </c>
      <c r="Q9630" s="13" t="s">
        <v>63</v>
      </c>
      <c r="R9630" s="11" t="s">
        <v>63</v>
      </c>
      <c r="S9630" s="11" t="s">
        <v>63</v>
      </c>
      <c r="T9630" s="13" t="s">
        <v>63</v>
      </c>
      <c r="U9630" s="11" t="s">
        <v>63</v>
      </c>
      <c r="V9630" s="13" t="s">
        <v>63</v>
      </c>
      <c r="W9630" s="13" t="s">
        <v>63</v>
      </c>
      <c r="X9630" s="10" t="s">
        <v>63</v>
      </c>
      <c r="Y9630" s="11" t="s">
        <v>63</v>
      </c>
      <c r="Z9630" s="11" t="s">
        <v>63</v>
      </c>
    </row>
    <row r="9631" spans="1:26" x14ac:dyDescent="0.3">
      <c r="A9631" t="s">
        <v>12295</v>
      </c>
      <c r="B9631" s="15" t="s">
        <v>66</v>
      </c>
      <c r="C9631">
        <v>1</v>
      </c>
      <c r="D9631" t="s">
        <v>12295</v>
      </c>
      <c r="E9631" t="s">
        <v>65</v>
      </c>
      <c r="F9631" s="10" t="s">
        <v>63</v>
      </c>
      <c r="G9631" s="11" t="s">
        <v>63</v>
      </c>
      <c r="H9631" s="11" t="s">
        <v>63</v>
      </c>
      <c r="I9631" s="11">
        <v>-0.39045356825202499</v>
      </c>
      <c r="J9631" s="10" t="s">
        <v>63</v>
      </c>
      <c r="K9631" s="11" t="s">
        <v>63</v>
      </c>
      <c r="L9631" s="12" t="s">
        <v>63</v>
      </c>
      <c r="M9631" s="11" t="s">
        <v>63</v>
      </c>
      <c r="N9631" s="11" t="s">
        <v>63</v>
      </c>
      <c r="O9631" s="11" t="s">
        <v>63</v>
      </c>
      <c r="P9631" s="11" t="s">
        <v>63</v>
      </c>
      <c r="Q9631" s="13" t="s">
        <v>63</v>
      </c>
      <c r="R9631" s="11" t="s">
        <v>63</v>
      </c>
      <c r="S9631" s="11" t="s">
        <v>63</v>
      </c>
      <c r="T9631" s="13" t="s">
        <v>63</v>
      </c>
      <c r="U9631" s="11" t="s">
        <v>63</v>
      </c>
      <c r="V9631" s="13" t="s">
        <v>63</v>
      </c>
      <c r="W9631" s="13" t="s">
        <v>63</v>
      </c>
      <c r="X9631" s="10" t="s">
        <v>63</v>
      </c>
      <c r="Y9631" s="11" t="s">
        <v>63</v>
      </c>
      <c r="Z9631" s="11" t="s">
        <v>63</v>
      </c>
    </row>
    <row r="9632" spans="1:26" x14ac:dyDescent="0.3">
      <c r="A9632" t="s">
        <v>12299</v>
      </c>
      <c r="B9632" s="15" t="s">
        <v>66</v>
      </c>
      <c r="C9632">
        <v>1</v>
      </c>
      <c r="D9632" t="s">
        <v>12300</v>
      </c>
      <c r="E9632" t="s">
        <v>12301</v>
      </c>
      <c r="F9632" s="10" t="s">
        <v>63</v>
      </c>
      <c r="G9632" s="11" t="s">
        <v>63</v>
      </c>
      <c r="H9632" s="11" t="s">
        <v>63</v>
      </c>
      <c r="I9632" s="11" t="s">
        <v>63</v>
      </c>
      <c r="J9632" s="10" t="s">
        <v>63</v>
      </c>
      <c r="K9632" s="11" t="s">
        <v>63</v>
      </c>
      <c r="L9632" s="12" t="s">
        <v>63</v>
      </c>
      <c r="M9632" s="11" t="s">
        <v>63</v>
      </c>
      <c r="N9632" s="11" t="s">
        <v>63</v>
      </c>
      <c r="O9632" s="11" t="s">
        <v>63</v>
      </c>
      <c r="P9632" s="11" t="s">
        <v>63</v>
      </c>
      <c r="Q9632" s="13" t="s">
        <v>63</v>
      </c>
      <c r="R9632" s="11" t="s">
        <v>63</v>
      </c>
      <c r="S9632" s="11">
        <v>0.78996838496335897</v>
      </c>
      <c r="T9632" s="13" t="s">
        <v>63</v>
      </c>
      <c r="U9632" s="11" t="s">
        <v>63</v>
      </c>
      <c r="V9632" s="13" t="s">
        <v>63</v>
      </c>
      <c r="W9632" s="13" t="s">
        <v>63</v>
      </c>
      <c r="X9632" s="10" t="s">
        <v>63</v>
      </c>
      <c r="Y9632" s="11" t="s">
        <v>63</v>
      </c>
      <c r="Z9632" s="11" t="s">
        <v>63</v>
      </c>
    </row>
    <row r="9633" spans="1:26" x14ac:dyDescent="0.3">
      <c r="A9633" t="s">
        <v>12302</v>
      </c>
      <c r="B9633" s="15" t="s">
        <v>66</v>
      </c>
      <c r="C9633">
        <v>1</v>
      </c>
      <c r="D9633" t="s">
        <v>12303</v>
      </c>
      <c r="E9633" t="s">
        <v>12304</v>
      </c>
      <c r="F9633" s="10" t="s">
        <v>63</v>
      </c>
      <c r="G9633" s="11" t="s">
        <v>63</v>
      </c>
      <c r="H9633" s="11" t="s">
        <v>63</v>
      </c>
      <c r="I9633" s="11" t="s">
        <v>63</v>
      </c>
      <c r="J9633" s="10" t="s">
        <v>63</v>
      </c>
      <c r="K9633" s="11" t="s">
        <v>63</v>
      </c>
      <c r="L9633" s="12" t="s">
        <v>63</v>
      </c>
      <c r="M9633" s="11" t="s">
        <v>63</v>
      </c>
      <c r="N9633" s="11" t="s">
        <v>63</v>
      </c>
      <c r="O9633" s="11" t="s">
        <v>63</v>
      </c>
      <c r="P9633" s="11" t="s">
        <v>63</v>
      </c>
      <c r="Q9633" s="13" t="s">
        <v>63</v>
      </c>
      <c r="R9633" s="11" t="s">
        <v>63</v>
      </c>
      <c r="S9633" s="11" t="s">
        <v>63</v>
      </c>
      <c r="T9633" s="13" t="s">
        <v>63</v>
      </c>
      <c r="U9633" s="11" t="s">
        <v>63</v>
      </c>
      <c r="V9633" s="13">
        <v>0.37057463149554498</v>
      </c>
      <c r="W9633" s="13" t="s">
        <v>63</v>
      </c>
      <c r="X9633" s="10" t="s">
        <v>63</v>
      </c>
      <c r="Y9633" s="11" t="s">
        <v>63</v>
      </c>
      <c r="Z9633" s="11" t="s">
        <v>63</v>
      </c>
    </row>
    <row r="9634" spans="1:26" x14ac:dyDescent="0.3">
      <c r="A9634" t="s">
        <v>12305</v>
      </c>
      <c r="B9634" s="15" t="s">
        <v>66</v>
      </c>
      <c r="C9634">
        <v>1</v>
      </c>
      <c r="D9634" t="s">
        <v>12306</v>
      </c>
      <c r="E9634" t="s">
        <v>6339</v>
      </c>
      <c r="F9634" s="10" t="s">
        <v>63</v>
      </c>
      <c r="G9634" s="11" t="s">
        <v>63</v>
      </c>
      <c r="H9634" s="11" t="s">
        <v>63</v>
      </c>
      <c r="I9634" s="11" t="s">
        <v>63</v>
      </c>
      <c r="J9634" s="10" t="s">
        <v>63</v>
      </c>
      <c r="K9634" s="11" t="s">
        <v>63</v>
      </c>
      <c r="L9634" s="12" t="s">
        <v>63</v>
      </c>
      <c r="M9634" s="11" t="s">
        <v>63</v>
      </c>
      <c r="N9634" s="11" t="s">
        <v>63</v>
      </c>
      <c r="O9634" s="11" t="s">
        <v>63</v>
      </c>
      <c r="P9634" s="11" t="s">
        <v>63</v>
      </c>
      <c r="Q9634" s="13">
        <v>0.34792783890853302</v>
      </c>
      <c r="R9634" s="11" t="s">
        <v>63</v>
      </c>
      <c r="S9634" s="11" t="s">
        <v>63</v>
      </c>
      <c r="T9634" s="13" t="s">
        <v>63</v>
      </c>
      <c r="U9634" s="11" t="s">
        <v>63</v>
      </c>
      <c r="V9634" s="13" t="s">
        <v>63</v>
      </c>
      <c r="W9634" s="13" t="s">
        <v>63</v>
      </c>
      <c r="X9634" s="10" t="s">
        <v>63</v>
      </c>
      <c r="Y9634" s="11" t="s">
        <v>63</v>
      </c>
      <c r="Z9634" s="11" t="s">
        <v>63</v>
      </c>
    </row>
    <row r="9635" spans="1:26" x14ac:dyDescent="0.3">
      <c r="A9635" t="s">
        <v>12308</v>
      </c>
      <c r="B9635" s="15" t="s">
        <v>66</v>
      </c>
      <c r="C9635">
        <v>1</v>
      </c>
      <c r="D9635" t="s">
        <v>12309</v>
      </c>
      <c r="E9635" t="s">
        <v>12310</v>
      </c>
      <c r="F9635" s="10" t="s">
        <v>63</v>
      </c>
      <c r="G9635" s="11" t="s">
        <v>63</v>
      </c>
      <c r="H9635" s="11" t="s">
        <v>63</v>
      </c>
      <c r="I9635" s="11" t="s">
        <v>63</v>
      </c>
      <c r="J9635" s="10" t="s">
        <v>63</v>
      </c>
      <c r="K9635" s="11" t="s">
        <v>63</v>
      </c>
      <c r="L9635" s="12" t="s">
        <v>63</v>
      </c>
      <c r="M9635" s="11" t="s">
        <v>63</v>
      </c>
      <c r="N9635" s="11" t="s">
        <v>63</v>
      </c>
      <c r="O9635" s="11" t="s">
        <v>63</v>
      </c>
      <c r="P9635" s="11" t="s">
        <v>63</v>
      </c>
      <c r="Q9635" s="13" t="s">
        <v>63</v>
      </c>
      <c r="R9635" s="11">
        <v>0.73263499624454198</v>
      </c>
      <c r="S9635" s="11" t="s">
        <v>63</v>
      </c>
      <c r="T9635" s="13" t="s">
        <v>63</v>
      </c>
      <c r="U9635" s="11" t="s">
        <v>63</v>
      </c>
      <c r="V9635" s="13" t="s">
        <v>63</v>
      </c>
      <c r="W9635" s="13" t="s">
        <v>63</v>
      </c>
      <c r="X9635" s="10" t="s">
        <v>63</v>
      </c>
      <c r="Y9635" s="11" t="s">
        <v>63</v>
      </c>
      <c r="Z9635" s="11" t="s">
        <v>63</v>
      </c>
    </row>
    <row r="9636" spans="1:26" x14ac:dyDescent="0.3">
      <c r="A9636" t="s">
        <v>12311</v>
      </c>
      <c r="B9636" s="15" t="s">
        <v>66</v>
      </c>
      <c r="C9636">
        <v>1</v>
      </c>
      <c r="D9636" t="s">
        <v>12312</v>
      </c>
      <c r="E9636" t="s">
        <v>12313</v>
      </c>
      <c r="F9636" s="10" t="s">
        <v>63</v>
      </c>
      <c r="G9636" s="11" t="s">
        <v>63</v>
      </c>
      <c r="H9636" s="11" t="s">
        <v>63</v>
      </c>
      <c r="I9636" s="11" t="s">
        <v>63</v>
      </c>
      <c r="J9636" s="10" t="s">
        <v>63</v>
      </c>
      <c r="K9636" s="11" t="s">
        <v>63</v>
      </c>
      <c r="L9636" s="12">
        <v>0.34078975046372501</v>
      </c>
      <c r="M9636" s="11" t="s">
        <v>63</v>
      </c>
      <c r="N9636" s="11" t="s">
        <v>63</v>
      </c>
      <c r="O9636" s="11" t="s">
        <v>63</v>
      </c>
      <c r="P9636" s="11" t="s">
        <v>63</v>
      </c>
      <c r="Q9636" s="13" t="s">
        <v>63</v>
      </c>
      <c r="R9636" s="11" t="s">
        <v>63</v>
      </c>
      <c r="S9636" s="11" t="s">
        <v>63</v>
      </c>
      <c r="T9636" s="13" t="s">
        <v>63</v>
      </c>
      <c r="U9636" s="11" t="s">
        <v>63</v>
      </c>
      <c r="V9636" s="13" t="s">
        <v>63</v>
      </c>
      <c r="W9636" s="13" t="s">
        <v>63</v>
      </c>
      <c r="X9636" s="10" t="s">
        <v>63</v>
      </c>
      <c r="Y9636" s="11" t="s">
        <v>63</v>
      </c>
      <c r="Z9636" s="11" t="s">
        <v>63</v>
      </c>
    </row>
    <row r="9637" spans="1:26" x14ac:dyDescent="0.3">
      <c r="A9637" t="s">
        <v>12314</v>
      </c>
      <c r="B9637" s="15" t="s">
        <v>66</v>
      </c>
      <c r="C9637">
        <v>1</v>
      </c>
      <c r="D9637" t="s">
        <v>12315</v>
      </c>
      <c r="E9637" t="s">
        <v>12316</v>
      </c>
      <c r="F9637" s="10" t="s">
        <v>63</v>
      </c>
      <c r="G9637" s="11" t="s">
        <v>63</v>
      </c>
      <c r="H9637" s="11" t="s">
        <v>63</v>
      </c>
      <c r="I9637" s="11" t="s">
        <v>63</v>
      </c>
      <c r="J9637" s="10" t="s">
        <v>63</v>
      </c>
      <c r="K9637" s="11" t="s">
        <v>63</v>
      </c>
      <c r="L9637" s="12" t="s">
        <v>63</v>
      </c>
      <c r="M9637" s="11" t="s">
        <v>63</v>
      </c>
      <c r="N9637" s="11" t="s">
        <v>63</v>
      </c>
      <c r="O9637" s="11" t="s">
        <v>63</v>
      </c>
      <c r="P9637" s="11" t="s">
        <v>63</v>
      </c>
      <c r="Q9637" s="13" t="s">
        <v>63</v>
      </c>
      <c r="R9637" s="11" t="s">
        <v>63</v>
      </c>
      <c r="S9637" s="11" t="s">
        <v>63</v>
      </c>
      <c r="T9637" s="13" t="s">
        <v>63</v>
      </c>
      <c r="U9637" s="11" t="s">
        <v>63</v>
      </c>
      <c r="V9637" s="13">
        <v>-0.47962407286848802</v>
      </c>
      <c r="W9637" s="13" t="s">
        <v>63</v>
      </c>
      <c r="X9637" s="10" t="s">
        <v>63</v>
      </c>
      <c r="Y9637" s="11" t="s">
        <v>63</v>
      </c>
      <c r="Z9637" s="11" t="s">
        <v>63</v>
      </c>
    </row>
    <row r="9638" spans="1:26" x14ac:dyDescent="0.3">
      <c r="A9638" t="s">
        <v>12320</v>
      </c>
      <c r="B9638" s="15" t="s">
        <v>66</v>
      </c>
      <c r="C9638">
        <v>1</v>
      </c>
      <c r="D9638" t="s">
        <v>12321</v>
      </c>
      <c r="E9638" t="s">
        <v>12322</v>
      </c>
      <c r="F9638" s="10" t="s">
        <v>63</v>
      </c>
      <c r="G9638" s="11" t="s">
        <v>63</v>
      </c>
      <c r="H9638" s="11" t="s">
        <v>63</v>
      </c>
      <c r="I9638" s="11" t="s">
        <v>63</v>
      </c>
      <c r="J9638" s="10" t="s">
        <v>63</v>
      </c>
      <c r="K9638" s="11" t="s">
        <v>63</v>
      </c>
      <c r="L9638" s="12" t="s">
        <v>63</v>
      </c>
      <c r="M9638" s="11" t="s">
        <v>63</v>
      </c>
      <c r="N9638" s="11" t="s">
        <v>63</v>
      </c>
      <c r="O9638" s="11" t="s">
        <v>63</v>
      </c>
      <c r="P9638" s="11" t="s">
        <v>63</v>
      </c>
      <c r="Q9638" s="13" t="s">
        <v>63</v>
      </c>
      <c r="R9638" s="11" t="s">
        <v>63</v>
      </c>
      <c r="S9638" s="11" t="s">
        <v>63</v>
      </c>
      <c r="T9638" s="13" t="s">
        <v>63</v>
      </c>
      <c r="U9638" s="11">
        <v>-0.330274985534729</v>
      </c>
      <c r="V9638" s="13" t="s">
        <v>63</v>
      </c>
      <c r="W9638" s="13" t="s">
        <v>63</v>
      </c>
      <c r="X9638" s="10" t="s">
        <v>63</v>
      </c>
      <c r="Y9638" s="11" t="s">
        <v>63</v>
      </c>
      <c r="Z9638" s="11" t="s">
        <v>63</v>
      </c>
    </row>
    <row r="9639" spans="1:26" x14ac:dyDescent="0.3">
      <c r="A9639" t="s">
        <v>12323</v>
      </c>
      <c r="B9639" s="15" t="s">
        <v>66</v>
      </c>
      <c r="C9639">
        <v>1</v>
      </c>
      <c r="D9639" t="s">
        <v>12324</v>
      </c>
      <c r="E9639" t="s">
        <v>12325</v>
      </c>
      <c r="F9639" s="10" t="s">
        <v>63</v>
      </c>
      <c r="G9639" s="11" t="s">
        <v>63</v>
      </c>
      <c r="H9639" s="11" t="s">
        <v>63</v>
      </c>
      <c r="I9639" s="11" t="s">
        <v>63</v>
      </c>
      <c r="J9639" s="10" t="s">
        <v>63</v>
      </c>
      <c r="K9639" s="11" t="s">
        <v>63</v>
      </c>
      <c r="L9639" s="12" t="s">
        <v>63</v>
      </c>
      <c r="M9639" s="11" t="s">
        <v>63</v>
      </c>
      <c r="N9639" s="11" t="s">
        <v>63</v>
      </c>
      <c r="O9639" s="11">
        <v>-0.28846202177603603</v>
      </c>
      <c r="P9639" s="11" t="s">
        <v>63</v>
      </c>
      <c r="Q9639" s="13" t="s">
        <v>63</v>
      </c>
      <c r="R9639" s="11" t="s">
        <v>63</v>
      </c>
      <c r="S9639" s="11" t="s">
        <v>63</v>
      </c>
      <c r="T9639" s="13" t="s">
        <v>63</v>
      </c>
      <c r="U9639" s="11" t="s">
        <v>63</v>
      </c>
      <c r="V9639" s="13" t="s">
        <v>63</v>
      </c>
      <c r="W9639" s="13" t="s">
        <v>63</v>
      </c>
      <c r="X9639" s="10" t="s">
        <v>63</v>
      </c>
      <c r="Y9639" s="11" t="s">
        <v>63</v>
      </c>
      <c r="Z9639" s="11" t="s">
        <v>63</v>
      </c>
    </row>
    <row r="9640" spans="1:26" x14ac:dyDescent="0.3">
      <c r="A9640" t="s">
        <v>12326</v>
      </c>
      <c r="B9640" s="15" t="s">
        <v>66</v>
      </c>
      <c r="C9640">
        <v>1</v>
      </c>
      <c r="D9640" t="s">
        <v>12327</v>
      </c>
      <c r="E9640" t="s">
        <v>12328</v>
      </c>
      <c r="F9640" s="10" t="s">
        <v>63</v>
      </c>
      <c r="G9640" s="11" t="s">
        <v>63</v>
      </c>
      <c r="H9640" s="11" t="s">
        <v>63</v>
      </c>
      <c r="I9640" s="11" t="s">
        <v>63</v>
      </c>
      <c r="J9640" s="10" t="s">
        <v>63</v>
      </c>
      <c r="K9640" s="11" t="s">
        <v>63</v>
      </c>
      <c r="L9640" s="12" t="s">
        <v>63</v>
      </c>
      <c r="M9640" s="11" t="s">
        <v>63</v>
      </c>
      <c r="N9640" s="11" t="s">
        <v>63</v>
      </c>
      <c r="O9640" s="11" t="s">
        <v>63</v>
      </c>
      <c r="P9640" s="11" t="s">
        <v>63</v>
      </c>
      <c r="Q9640" s="13" t="s">
        <v>63</v>
      </c>
      <c r="R9640" s="11" t="s">
        <v>63</v>
      </c>
      <c r="S9640" s="11" t="s">
        <v>63</v>
      </c>
      <c r="T9640" s="13" t="s">
        <v>63</v>
      </c>
      <c r="U9640" s="11" t="s">
        <v>63</v>
      </c>
      <c r="V9640" s="13" t="s">
        <v>63</v>
      </c>
      <c r="W9640" s="13" t="s">
        <v>63</v>
      </c>
      <c r="X9640" s="10" t="s">
        <v>63</v>
      </c>
      <c r="Y9640" s="11" t="s">
        <v>63</v>
      </c>
      <c r="Z9640" s="11">
        <v>-0.54587444740104696</v>
      </c>
    </row>
    <row r="9641" spans="1:26" x14ac:dyDescent="0.3">
      <c r="A9641" t="s">
        <v>12329</v>
      </c>
      <c r="B9641" s="15" t="s">
        <v>66</v>
      </c>
      <c r="C9641">
        <v>1</v>
      </c>
      <c r="D9641" t="s">
        <v>12330</v>
      </c>
      <c r="E9641" t="s">
        <v>12331</v>
      </c>
      <c r="F9641" s="10" t="s">
        <v>63</v>
      </c>
      <c r="G9641" s="11" t="s">
        <v>63</v>
      </c>
      <c r="H9641" s="11" t="s">
        <v>63</v>
      </c>
      <c r="I9641" s="11" t="s">
        <v>63</v>
      </c>
      <c r="J9641" s="10" t="s">
        <v>63</v>
      </c>
      <c r="K9641" s="11" t="s">
        <v>63</v>
      </c>
      <c r="L9641" s="12">
        <v>-0.28512994830778099</v>
      </c>
      <c r="M9641" s="11" t="s">
        <v>63</v>
      </c>
      <c r="N9641" s="11" t="s">
        <v>63</v>
      </c>
      <c r="O9641" s="11" t="s">
        <v>63</v>
      </c>
      <c r="P9641" s="11" t="s">
        <v>63</v>
      </c>
      <c r="Q9641" s="13" t="s">
        <v>63</v>
      </c>
      <c r="R9641" s="11" t="s">
        <v>63</v>
      </c>
      <c r="S9641" s="11" t="s">
        <v>63</v>
      </c>
      <c r="T9641" s="13" t="s">
        <v>63</v>
      </c>
      <c r="U9641" s="11" t="s">
        <v>63</v>
      </c>
      <c r="V9641" s="13" t="s">
        <v>63</v>
      </c>
      <c r="W9641" s="13" t="s">
        <v>63</v>
      </c>
      <c r="X9641" s="10" t="s">
        <v>63</v>
      </c>
      <c r="Y9641" s="11" t="s">
        <v>63</v>
      </c>
      <c r="Z9641" s="11" t="s">
        <v>63</v>
      </c>
    </row>
    <row r="9642" spans="1:26" x14ac:dyDescent="0.3">
      <c r="A9642" t="s">
        <v>12332</v>
      </c>
      <c r="B9642" s="15" t="s">
        <v>66</v>
      </c>
      <c r="C9642">
        <v>1</v>
      </c>
      <c r="D9642" t="s">
        <v>12333</v>
      </c>
      <c r="E9642" t="s">
        <v>12334</v>
      </c>
      <c r="F9642" s="10" t="s">
        <v>63</v>
      </c>
      <c r="G9642" s="11" t="s">
        <v>63</v>
      </c>
      <c r="H9642" s="11" t="s">
        <v>63</v>
      </c>
      <c r="I9642" s="11" t="s">
        <v>63</v>
      </c>
      <c r="J9642" s="10" t="s">
        <v>63</v>
      </c>
      <c r="K9642" s="11" t="s">
        <v>63</v>
      </c>
      <c r="L9642" s="12" t="s">
        <v>63</v>
      </c>
      <c r="M9642" s="11" t="s">
        <v>63</v>
      </c>
      <c r="N9642" s="11" t="s">
        <v>63</v>
      </c>
      <c r="O9642" s="11" t="s">
        <v>63</v>
      </c>
      <c r="P9642" s="11" t="s">
        <v>63</v>
      </c>
      <c r="Q9642" s="13" t="s">
        <v>63</v>
      </c>
      <c r="R9642" s="11" t="s">
        <v>63</v>
      </c>
      <c r="S9642" s="11" t="s">
        <v>63</v>
      </c>
      <c r="T9642" s="13" t="s">
        <v>63</v>
      </c>
      <c r="U9642" s="11" t="s">
        <v>63</v>
      </c>
      <c r="V9642" s="13">
        <v>0.60021062586528995</v>
      </c>
      <c r="W9642" s="13" t="s">
        <v>63</v>
      </c>
      <c r="X9642" s="10" t="s">
        <v>63</v>
      </c>
      <c r="Y9642" s="11" t="s">
        <v>63</v>
      </c>
      <c r="Z9642" s="11" t="s">
        <v>63</v>
      </c>
    </row>
    <row r="9643" spans="1:26" x14ac:dyDescent="0.3">
      <c r="A9643" t="s">
        <v>12335</v>
      </c>
      <c r="B9643" s="15" t="s">
        <v>66</v>
      </c>
      <c r="C9643">
        <v>1</v>
      </c>
      <c r="D9643" t="s">
        <v>12336</v>
      </c>
      <c r="E9643" t="s">
        <v>12337</v>
      </c>
      <c r="F9643" s="10" t="s">
        <v>63</v>
      </c>
      <c r="G9643" s="11" t="s">
        <v>63</v>
      </c>
      <c r="H9643" s="11" t="s">
        <v>63</v>
      </c>
      <c r="I9643" s="11" t="s">
        <v>63</v>
      </c>
      <c r="J9643" s="10" t="s">
        <v>63</v>
      </c>
      <c r="K9643" s="11" t="s">
        <v>63</v>
      </c>
      <c r="L9643" s="12" t="s">
        <v>63</v>
      </c>
      <c r="M9643" s="11" t="s">
        <v>63</v>
      </c>
      <c r="N9643" s="11" t="s">
        <v>63</v>
      </c>
      <c r="O9643" s="11" t="s">
        <v>63</v>
      </c>
      <c r="P9643" s="11" t="s">
        <v>63</v>
      </c>
      <c r="Q9643" s="13" t="s">
        <v>63</v>
      </c>
      <c r="R9643" s="11" t="s">
        <v>63</v>
      </c>
      <c r="S9643" s="11">
        <v>-0.26947387555079899</v>
      </c>
      <c r="T9643" s="13" t="s">
        <v>63</v>
      </c>
      <c r="U9643" s="11" t="s">
        <v>63</v>
      </c>
      <c r="V9643" s="13" t="s">
        <v>63</v>
      </c>
      <c r="W9643" s="13" t="s">
        <v>63</v>
      </c>
      <c r="X9643" s="10" t="s">
        <v>63</v>
      </c>
      <c r="Y9643" s="11" t="s">
        <v>63</v>
      </c>
      <c r="Z9643" s="11" t="s">
        <v>63</v>
      </c>
    </row>
    <row r="9644" spans="1:26" x14ac:dyDescent="0.3">
      <c r="A9644" t="s">
        <v>12341</v>
      </c>
      <c r="B9644" s="15" t="s">
        <v>66</v>
      </c>
      <c r="C9644">
        <v>1</v>
      </c>
      <c r="D9644" t="s">
        <v>12342</v>
      </c>
      <c r="E9644" t="s">
        <v>12343</v>
      </c>
      <c r="F9644" s="10" t="s">
        <v>63</v>
      </c>
      <c r="G9644" s="11" t="s">
        <v>63</v>
      </c>
      <c r="H9644" s="11" t="s">
        <v>63</v>
      </c>
      <c r="I9644" s="11" t="s">
        <v>63</v>
      </c>
      <c r="J9644" s="10" t="s">
        <v>63</v>
      </c>
      <c r="K9644" s="11" t="s">
        <v>63</v>
      </c>
      <c r="L9644" s="12">
        <v>0.519314721581285</v>
      </c>
      <c r="M9644" s="11" t="s">
        <v>63</v>
      </c>
      <c r="N9644" s="11" t="s">
        <v>63</v>
      </c>
      <c r="O9644" s="11" t="s">
        <v>63</v>
      </c>
      <c r="P9644" s="11" t="s">
        <v>63</v>
      </c>
      <c r="Q9644" s="13" t="s">
        <v>63</v>
      </c>
      <c r="R9644" s="11" t="s">
        <v>63</v>
      </c>
      <c r="S9644" s="11" t="s">
        <v>63</v>
      </c>
      <c r="T9644" s="13" t="s">
        <v>63</v>
      </c>
      <c r="U9644" s="11" t="s">
        <v>63</v>
      </c>
      <c r="V9644" s="13" t="s">
        <v>63</v>
      </c>
      <c r="W9644" s="13" t="s">
        <v>63</v>
      </c>
      <c r="X9644" s="10" t="s">
        <v>63</v>
      </c>
      <c r="Y9644" s="11" t="s">
        <v>63</v>
      </c>
      <c r="Z9644" s="11" t="s">
        <v>63</v>
      </c>
    </row>
    <row r="9645" spans="1:26" x14ac:dyDescent="0.3">
      <c r="A9645" t="s">
        <v>12345</v>
      </c>
      <c r="B9645" s="15" t="s">
        <v>66</v>
      </c>
      <c r="C9645">
        <v>1</v>
      </c>
      <c r="D9645" t="s">
        <v>12346</v>
      </c>
      <c r="E9645" t="s">
        <v>12347</v>
      </c>
      <c r="F9645" s="10" t="s">
        <v>63</v>
      </c>
      <c r="G9645" s="11" t="s">
        <v>63</v>
      </c>
      <c r="H9645" s="11" t="s">
        <v>63</v>
      </c>
      <c r="I9645" s="11" t="s">
        <v>63</v>
      </c>
      <c r="J9645" s="10" t="s">
        <v>63</v>
      </c>
      <c r="K9645" s="11" t="s">
        <v>63</v>
      </c>
      <c r="L9645" s="12" t="s">
        <v>63</v>
      </c>
      <c r="M9645" s="11" t="s">
        <v>63</v>
      </c>
      <c r="N9645" s="11" t="s">
        <v>63</v>
      </c>
      <c r="O9645" s="11" t="s">
        <v>63</v>
      </c>
      <c r="P9645" s="11">
        <v>-0.261948049346095</v>
      </c>
      <c r="Q9645" s="13" t="s">
        <v>63</v>
      </c>
      <c r="R9645" s="11" t="s">
        <v>63</v>
      </c>
      <c r="S9645" s="11" t="s">
        <v>63</v>
      </c>
      <c r="T9645" s="13" t="s">
        <v>63</v>
      </c>
      <c r="U9645" s="11" t="s">
        <v>63</v>
      </c>
      <c r="V9645" s="13" t="s">
        <v>63</v>
      </c>
      <c r="W9645" s="13" t="s">
        <v>63</v>
      </c>
      <c r="X9645" s="10" t="s">
        <v>63</v>
      </c>
      <c r="Y9645" s="11" t="s">
        <v>63</v>
      </c>
      <c r="Z9645" s="11" t="s">
        <v>63</v>
      </c>
    </row>
    <row r="9646" spans="1:26" x14ac:dyDescent="0.3">
      <c r="A9646" t="s">
        <v>12348</v>
      </c>
      <c r="B9646" s="15" t="s">
        <v>66</v>
      </c>
      <c r="C9646">
        <v>1</v>
      </c>
      <c r="D9646" t="s">
        <v>12348</v>
      </c>
      <c r="E9646" t="s">
        <v>297</v>
      </c>
      <c r="F9646" s="10" t="s">
        <v>63</v>
      </c>
      <c r="G9646" s="11" t="s">
        <v>63</v>
      </c>
      <c r="H9646" s="11" t="s">
        <v>63</v>
      </c>
      <c r="I9646" s="11" t="s">
        <v>63</v>
      </c>
      <c r="J9646" s="10" t="s">
        <v>63</v>
      </c>
      <c r="K9646" s="11" t="s">
        <v>63</v>
      </c>
      <c r="L9646" s="12" t="s">
        <v>63</v>
      </c>
      <c r="M9646" s="11" t="s">
        <v>63</v>
      </c>
      <c r="N9646" s="11" t="s">
        <v>63</v>
      </c>
      <c r="O9646" s="11" t="s">
        <v>63</v>
      </c>
      <c r="P9646" s="11" t="s">
        <v>63</v>
      </c>
      <c r="Q9646" s="13" t="s">
        <v>63</v>
      </c>
      <c r="R9646" s="11">
        <v>0.84751304579507603</v>
      </c>
      <c r="S9646" s="11" t="s">
        <v>63</v>
      </c>
      <c r="T9646" s="13" t="s">
        <v>63</v>
      </c>
      <c r="U9646" s="11" t="s">
        <v>63</v>
      </c>
      <c r="V9646" s="13" t="s">
        <v>63</v>
      </c>
      <c r="W9646" s="13" t="s">
        <v>63</v>
      </c>
      <c r="X9646" s="10" t="s">
        <v>63</v>
      </c>
      <c r="Y9646" s="11" t="s">
        <v>63</v>
      </c>
      <c r="Z9646" s="11" t="s">
        <v>63</v>
      </c>
    </row>
    <row r="9647" spans="1:26" x14ac:dyDescent="0.3">
      <c r="A9647" t="s">
        <v>12349</v>
      </c>
      <c r="B9647" s="15" t="s">
        <v>66</v>
      </c>
      <c r="C9647">
        <v>1</v>
      </c>
      <c r="D9647" t="s">
        <v>12350</v>
      </c>
      <c r="E9647" t="s">
        <v>9093</v>
      </c>
      <c r="F9647" s="10" t="s">
        <v>63</v>
      </c>
      <c r="G9647" s="11" t="s">
        <v>63</v>
      </c>
      <c r="H9647" s="11" t="s">
        <v>63</v>
      </c>
      <c r="I9647" s="11" t="s">
        <v>63</v>
      </c>
      <c r="J9647" s="10" t="s">
        <v>63</v>
      </c>
      <c r="K9647" s="11" t="s">
        <v>63</v>
      </c>
      <c r="L9647" s="12" t="s">
        <v>63</v>
      </c>
      <c r="M9647" s="11" t="s">
        <v>63</v>
      </c>
      <c r="N9647" s="11" t="s">
        <v>63</v>
      </c>
      <c r="O9647" s="11" t="s">
        <v>63</v>
      </c>
      <c r="P9647" s="11" t="s">
        <v>63</v>
      </c>
      <c r="Q9647" s="13">
        <v>0.34019105837198399</v>
      </c>
      <c r="R9647" s="11" t="s">
        <v>63</v>
      </c>
      <c r="S9647" s="11" t="s">
        <v>63</v>
      </c>
      <c r="T9647" s="13" t="s">
        <v>63</v>
      </c>
      <c r="U9647" s="11" t="s">
        <v>63</v>
      </c>
      <c r="V9647" s="13" t="s">
        <v>63</v>
      </c>
      <c r="W9647" s="13" t="s">
        <v>63</v>
      </c>
      <c r="X9647" s="10" t="s">
        <v>63</v>
      </c>
      <c r="Y9647" s="11" t="s">
        <v>63</v>
      </c>
      <c r="Z9647" s="11" t="s">
        <v>63</v>
      </c>
    </row>
    <row r="9648" spans="1:26" x14ac:dyDescent="0.3">
      <c r="A9648" t="s">
        <v>12351</v>
      </c>
      <c r="B9648" s="15" t="s">
        <v>66</v>
      </c>
      <c r="C9648">
        <v>1</v>
      </c>
      <c r="D9648" t="s">
        <v>12351</v>
      </c>
      <c r="E9648" t="s">
        <v>6339</v>
      </c>
      <c r="F9648" s="10" t="s">
        <v>63</v>
      </c>
      <c r="G9648" s="11" t="s">
        <v>63</v>
      </c>
      <c r="H9648" s="11" t="s">
        <v>63</v>
      </c>
      <c r="I9648" s="11" t="s">
        <v>63</v>
      </c>
      <c r="J9648" s="10" t="s">
        <v>63</v>
      </c>
      <c r="K9648" s="11" t="s">
        <v>63</v>
      </c>
      <c r="L9648" s="12" t="s">
        <v>63</v>
      </c>
      <c r="M9648" s="11" t="s">
        <v>63</v>
      </c>
      <c r="N9648" s="11" t="s">
        <v>63</v>
      </c>
      <c r="O9648" s="11" t="s">
        <v>63</v>
      </c>
      <c r="P9648" s="11" t="s">
        <v>63</v>
      </c>
      <c r="Q9648" s="13" t="s">
        <v>63</v>
      </c>
      <c r="R9648" s="11" t="s">
        <v>63</v>
      </c>
      <c r="S9648" s="11" t="s">
        <v>63</v>
      </c>
      <c r="T9648" s="13" t="s">
        <v>63</v>
      </c>
      <c r="U9648" s="11">
        <v>-0.27099013316611198</v>
      </c>
      <c r="V9648" s="13" t="s">
        <v>63</v>
      </c>
      <c r="W9648" s="13" t="s">
        <v>63</v>
      </c>
      <c r="X9648" s="10" t="s">
        <v>63</v>
      </c>
      <c r="Y9648" s="11" t="s">
        <v>63</v>
      </c>
      <c r="Z9648" s="11" t="s">
        <v>63</v>
      </c>
    </row>
    <row r="9649" spans="1:26" x14ac:dyDescent="0.3">
      <c r="A9649" t="s">
        <v>12352</v>
      </c>
      <c r="B9649" s="15" t="s">
        <v>66</v>
      </c>
      <c r="C9649">
        <v>1</v>
      </c>
      <c r="D9649" t="s">
        <v>12353</v>
      </c>
      <c r="E9649" t="s">
        <v>12354</v>
      </c>
      <c r="F9649" s="10" t="s">
        <v>63</v>
      </c>
      <c r="G9649" s="11" t="s">
        <v>63</v>
      </c>
      <c r="H9649" s="11" t="s">
        <v>63</v>
      </c>
      <c r="I9649" s="11" t="s">
        <v>63</v>
      </c>
      <c r="J9649" s="10" t="s">
        <v>63</v>
      </c>
      <c r="K9649" s="11" t="s">
        <v>63</v>
      </c>
      <c r="L9649" s="12" t="s">
        <v>63</v>
      </c>
      <c r="M9649" s="11" t="s">
        <v>63</v>
      </c>
      <c r="N9649" s="11" t="s">
        <v>63</v>
      </c>
      <c r="O9649" s="11" t="s">
        <v>63</v>
      </c>
      <c r="P9649" s="11">
        <v>-0.367791721786704</v>
      </c>
      <c r="Q9649" s="13" t="s">
        <v>63</v>
      </c>
      <c r="R9649" s="11" t="s">
        <v>63</v>
      </c>
      <c r="S9649" s="11" t="s">
        <v>63</v>
      </c>
      <c r="T9649" s="13" t="s">
        <v>63</v>
      </c>
      <c r="U9649" s="11" t="s">
        <v>63</v>
      </c>
      <c r="V9649" s="13" t="s">
        <v>63</v>
      </c>
      <c r="W9649" s="13" t="s">
        <v>63</v>
      </c>
      <c r="X9649" s="10" t="s">
        <v>63</v>
      </c>
      <c r="Y9649" s="11" t="s">
        <v>63</v>
      </c>
      <c r="Z9649" s="11" t="s">
        <v>63</v>
      </c>
    </row>
    <row r="9650" spans="1:26" x14ac:dyDescent="0.3">
      <c r="A9650" t="s">
        <v>12355</v>
      </c>
      <c r="B9650" s="15" t="s">
        <v>66</v>
      </c>
      <c r="C9650">
        <v>1</v>
      </c>
      <c r="D9650" t="s">
        <v>12356</v>
      </c>
      <c r="E9650" t="s">
        <v>12357</v>
      </c>
      <c r="F9650" s="10" t="s">
        <v>63</v>
      </c>
      <c r="G9650" s="11" t="s">
        <v>63</v>
      </c>
      <c r="H9650" s="11" t="s">
        <v>63</v>
      </c>
      <c r="I9650" s="11" t="s">
        <v>63</v>
      </c>
      <c r="J9650" s="10" t="s">
        <v>63</v>
      </c>
      <c r="K9650" s="11" t="s">
        <v>63</v>
      </c>
      <c r="L9650" s="12">
        <v>-0.49659846573597</v>
      </c>
      <c r="M9650" s="11" t="s">
        <v>63</v>
      </c>
      <c r="N9650" s="11" t="s">
        <v>63</v>
      </c>
      <c r="O9650" s="11" t="s">
        <v>63</v>
      </c>
      <c r="P9650" s="11" t="s">
        <v>63</v>
      </c>
      <c r="Q9650" s="13" t="s">
        <v>63</v>
      </c>
      <c r="R9650" s="11" t="s">
        <v>63</v>
      </c>
      <c r="S9650" s="11" t="s">
        <v>63</v>
      </c>
      <c r="T9650" s="13" t="s">
        <v>63</v>
      </c>
      <c r="U9650" s="11" t="s">
        <v>63</v>
      </c>
      <c r="V9650" s="13" t="s">
        <v>63</v>
      </c>
      <c r="W9650" s="13" t="s">
        <v>63</v>
      </c>
      <c r="X9650" s="10" t="s">
        <v>63</v>
      </c>
      <c r="Y9650" s="11" t="s">
        <v>63</v>
      </c>
      <c r="Z9650" s="11" t="s">
        <v>63</v>
      </c>
    </row>
    <row r="9651" spans="1:26" x14ac:dyDescent="0.3">
      <c r="A9651" t="s">
        <v>12358</v>
      </c>
      <c r="B9651" s="15" t="s">
        <v>66</v>
      </c>
      <c r="C9651">
        <v>1</v>
      </c>
      <c r="D9651" t="s">
        <v>12359</v>
      </c>
      <c r="E9651" t="s">
        <v>12360</v>
      </c>
      <c r="F9651" s="10" t="s">
        <v>63</v>
      </c>
      <c r="G9651" s="11" t="s">
        <v>63</v>
      </c>
      <c r="H9651" s="11" t="s">
        <v>63</v>
      </c>
      <c r="I9651" s="11" t="s">
        <v>63</v>
      </c>
      <c r="J9651" s="10" t="s">
        <v>63</v>
      </c>
      <c r="K9651" s="11" t="s">
        <v>63</v>
      </c>
      <c r="L9651" s="12" t="s">
        <v>63</v>
      </c>
      <c r="M9651" s="11" t="s">
        <v>63</v>
      </c>
      <c r="N9651" s="11" t="s">
        <v>63</v>
      </c>
      <c r="O9651" s="11" t="s">
        <v>63</v>
      </c>
      <c r="P9651" s="11">
        <v>-0.290904551758638</v>
      </c>
      <c r="Q9651" s="13" t="s">
        <v>63</v>
      </c>
      <c r="R9651" s="11" t="s">
        <v>63</v>
      </c>
      <c r="S9651" s="11" t="s">
        <v>63</v>
      </c>
      <c r="T9651" s="13" t="s">
        <v>63</v>
      </c>
      <c r="U9651" s="11" t="s">
        <v>63</v>
      </c>
      <c r="V9651" s="13" t="s">
        <v>63</v>
      </c>
      <c r="W9651" s="13" t="s">
        <v>63</v>
      </c>
      <c r="X9651" s="10" t="s">
        <v>63</v>
      </c>
      <c r="Y9651" s="11" t="s">
        <v>63</v>
      </c>
      <c r="Z9651" s="11" t="s">
        <v>63</v>
      </c>
    </row>
    <row r="9652" spans="1:26" x14ac:dyDescent="0.3">
      <c r="A9652" t="s">
        <v>12361</v>
      </c>
      <c r="B9652" s="15" t="s">
        <v>66</v>
      </c>
      <c r="C9652">
        <v>1</v>
      </c>
      <c r="D9652" t="s">
        <v>12361</v>
      </c>
      <c r="E9652" t="s">
        <v>4719</v>
      </c>
      <c r="F9652" s="10" t="s">
        <v>63</v>
      </c>
      <c r="G9652" s="11" t="s">
        <v>63</v>
      </c>
      <c r="H9652" s="11" t="s">
        <v>63</v>
      </c>
      <c r="I9652" s="11" t="s">
        <v>63</v>
      </c>
      <c r="J9652" s="10" t="s">
        <v>63</v>
      </c>
      <c r="K9652" s="11" t="s">
        <v>63</v>
      </c>
      <c r="L9652" s="12" t="s">
        <v>63</v>
      </c>
      <c r="M9652" s="11" t="s">
        <v>63</v>
      </c>
      <c r="N9652" s="11" t="s">
        <v>63</v>
      </c>
      <c r="O9652" s="11" t="s">
        <v>63</v>
      </c>
      <c r="P9652" s="11" t="s">
        <v>63</v>
      </c>
      <c r="Q9652" s="13" t="s">
        <v>63</v>
      </c>
      <c r="R9652" s="11" t="s">
        <v>63</v>
      </c>
      <c r="S9652" s="11" t="s">
        <v>63</v>
      </c>
      <c r="T9652" s="13">
        <v>-0.31714511672053902</v>
      </c>
      <c r="U9652" s="11" t="s">
        <v>63</v>
      </c>
      <c r="V9652" s="13" t="s">
        <v>63</v>
      </c>
      <c r="W9652" s="13" t="s">
        <v>63</v>
      </c>
      <c r="X9652" s="10" t="s">
        <v>63</v>
      </c>
      <c r="Y9652" s="11" t="s">
        <v>63</v>
      </c>
      <c r="Z9652" s="11" t="s">
        <v>63</v>
      </c>
    </row>
    <row r="9653" spans="1:26" x14ac:dyDescent="0.3">
      <c r="A9653" t="s">
        <v>12362</v>
      </c>
      <c r="B9653" s="15" t="s">
        <v>66</v>
      </c>
      <c r="C9653">
        <v>1</v>
      </c>
      <c r="D9653" t="s">
        <v>12363</v>
      </c>
      <c r="E9653" t="s">
        <v>12364</v>
      </c>
      <c r="F9653" s="10" t="s">
        <v>63</v>
      </c>
      <c r="G9653" s="11" t="s">
        <v>63</v>
      </c>
      <c r="H9653" s="11">
        <v>-0.34005406682640998</v>
      </c>
      <c r="I9653" s="11" t="s">
        <v>63</v>
      </c>
      <c r="J9653" s="10" t="s">
        <v>63</v>
      </c>
      <c r="K9653" s="11" t="s">
        <v>63</v>
      </c>
      <c r="L9653" s="12" t="s">
        <v>63</v>
      </c>
      <c r="M9653" s="11" t="s">
        <v>63</v>
      </c>
      <c r="N9653" s="11" t="s">
        <v>63</v>
      </c>
      <c r="O9653" s="11" t="s">
        <v>63</v>
      </c>
      <c r="P9653" s="11" t="s">
        <v>63</v>
      </c>
      <c r="Q9653" s="13" t="s">
        <v>63</v>
      </c>
      <c r="R9653" s="11" t="s">
        <v>63</v>
      </c>
      <c r="S9653" s="11" t="s">
        <v>63</v>
      </c>
      <c r="T9653" s="13" t="s">
        <v>63</v>
      </c>
      <c r="U9653" s="11" t="s">
        <v>63</v>
      </c>
      <c r="V9653" s="13" t="s">
        <v>63</v>
      </c>
      <c r="W9653" s="13" t="s">
        <v>63</v>
      </c>
      <c r="X9653" s="10" t="s">
        <v>63</v>
      </c>
      <c r="Y9653" s="11" t="s">
        <v>63</v>
      </c>
      <c r="Z9653" s="11" t="s">
        <v>63</v>
      </c>
    </row>
    <row r="9654" spans="1:26" x14ac:dyDescent="0.3">
      <c r="A9654" t="s">
        <v>12365</v>
      </c>
      <c r="B9654" s="15" t="s">
        <v>66</v>
      </c>
      <c r="C9654">
        <v>1</v>
      </c>
      <c r="D9654" t="s">
        <v>12366</v>
      </c>
      <c r="E9654" t="s">
        <v>12367</v>
      </c>
      <c r="F9654" s="10" t="s">
        <v>63</v>
      </c>
      <c r="G9654" s="11" t="s">
        <v>63</v>
      </c>
      <c r="H9654" s="11" t="s">
        <v>63</v>
      </c>
      <c r="I9654" s="11" t="s">
        <v>63</v>
      </c>
      <c r="J9654" s="10" t="s">
        <v>63</v>
      </c>
      <c r="K9654" s="11" t="s">
        <v>63</v>
      </c>
      <c r="L9654" s="12" t="s">
        <v>63</v>
      </c>
      <c r="M9654" s="11" t="s">
        <v>63</v>
      </c>
      <c r="N9654" s="11" t="s">
        <v>63</v>
      </c>
      <c r="O9654" s="11">
        <v>-0.26925859979251598</v>
      </c>
      <c r="P9654" s="11" t="s">
        <v>63</v>
      </c>
      <c r="Q9654" s="13" t="s">
        <v>63</v>
      </c>
      <c r="R9654" s="11" t="s">
        <v>63</v>
      </c>
      <c r="S9654" s="11" t="s">
        <v>63</v>
      </c>
      <c r="T9654" s="13" t="s">
        <v>63</v>
      </c>
      <c r="U9654" s="11" t="s">
        <v>63</v>
      </c>
      <c r="V9654" s="13" t="s">
        <v>63</v>
      </c>
      <c r="W9654" s="13" t="s">
        <v>63</v>
      </c>
      <c r="X9654" s="10" t="s">
        <v>63</v>
      </c>
      <c r="Y9654" s="11" t="s">
        <v>63</v>
      </c>
      <c r="Z9654" s="11" t="s">
        <v>63</v>
      </c>
    </row>
    <row r="9655" spans="1:26" x14ac:dyDescent="0.3">
      <c r="A9655" t="s">
        <v>12368</v>
      </c>
      <c r="B9655" s="15" t="s">
        <v>66</v>
      </c>
      <c r="C9655">
        <v>1</v>
      </c>
      <c r="D9655" t="s">
        <v>12369</v>
      </c>
      <c r="E9655" t="s">
        <v>12370</v>
      </c>
      <c r="F9655" s="10" t="s">
        <v>63</v>
      </c>
      <c r="G9655" s="11" t="s">
        <v>63</v>
      </c>
      <c r="H9655" s="11" t="s">
        <v>63</v>
      </c>
      <c r="I9655" s="11" t="s">
        <v>63</v>
      </c>
      <c r="J9655" s="10" t="s">
        <v>63</v>
      </c>
      <c r="K9655" s="11" t="s">
        <v>63</v>
      </c>
      <c r="L9655" s="12" t="s">
        <v>63</v>
      </c>
      <c r="M9655" s="11" t="s">
        <v>63</v>
      </c>
      <c r="N9655" s="11" t="s">
        <v>63</v>
      </c>
      <c r="O9655" s="11" t="s">
        <v>63</v>
      </c>
      <c r="P9655" s="11" t="s">
        <v>63</v>
      </c>
      <c r="Q9655" s="13" t="s">
        <v>63</v>
      </c>
      <c r="R9655" s="11" t="s">
        <v>63</v>
      </c>
      <c r="S9655" s="11" t="s">
        <v>63</v>
      </c>
      <c r="T9655" s="13" t="s">
        <v>63</v>
      </c>
      <c r="U9655" s="11" t="s">
        <v>63</v>
      </c>
      <c r="V9655" s="13" t="s">
        <v>63</v>
      </c>
      <c r="W9655" s="13" t="s">
        <v>63</v>
      </c>
      <c r="X9655" s="10" t="s">
        <v>63</v>
      </c>
      <c r="Y9655" s="11">
        <v>0.49665696683845501</v>
      </c>
      <c r="Z9655" s="11" t="s">
        <v>63</v>
      </c>
    </row>
    <row r="9656" spans="1:26" x14ac:dyDescent="0.3">
      <c r="A9656" t="s">
        <v>12371</v>
      </c>
      <c r="B9656" s="15" t="s">
        <v>66</v>
      </c>
      <c r="C9656">
        <v>1</v>
      </c>
      <c r="D9656" t="s">
        <v>12371</v>
      </c>
      <c r="E9656" t="s">
        <v>12372</v>
      </c>
      <c r="F9656" s="10" t="s">
        <v>63</v>
      </c>
      <c r="G9656" s="11" t="s">
        <v>63</v>
      </c>
      <c r="H9656" s="11" t="s">
        <v>63</v>
      </c>
      <c r="I9656" s="11" t="s">
        <v>63</v>
      </c>
      <c r="J9656" s="10" t="s">
        <v>63</v>
      </c>
      <c r="K9656" s="11" t="s">
        <v>63</v>
      </c>
      <c r="L9656" s="12" t="s">
        <v>63</v>
      </c>
      <c r="M9656" s="11" t="s">
        <v>63</v>
      </c>
      <c r="N9656" s="11" t="s">
        <v>63</v>
      </c>
      <c r="O9656" s="11" t="s">
        <v>63</v>
      </c>
      <c r="P9656" s="11" t="s">
        <v>63</v>
      </c>
      <c r="Q9656" s="13">
        <v>-0.427043115675248</v>
      </c>
      <c r="R9656" s="11" t="s">
        <v>63</v>
      </c>
      <c r="S9656" s="11" t="s">
        <v>63</v>
      </c>
      <c r="T9656" s="13" t="s">
        <v>63</v>
      </c>
      <c r="U9656" s="11" t="s">
        <v>63</v>
      </c>
      <c r="V9656" s="13" t="s">
        <v>63</v>
      </c>
      <c r="W9656" s="13" t="s">
        <v>63</v>
      </c>
      <c r="X9656" s="10" t="s">
        <v>63</v>
      </c>
      <c r="Y9656" s="11" t="s">
        <v>63</v>
      </c>
      <c r="Z9656" s="11" t="s">
        <v>63</v>
      </c>
    </row>
    <row r="9657" spans="1:26" x14ac:dyDescent="0.3">
      <c r="A9657" t="s">
        <v>12373</v>
      </c>
      <c r="B9657" s="15" t="s">
        <v>66</v>
      </c>
      <c r="C9657">
        <v>1</v>
      </c>
      <c r="D9657" t="s">
        <v>12373</v>
      </c>
      <c r="E9657" t="s">
        <v>12374</v>
      </c>
      <c r="F9657" s="10" t="s">
        <v>63</v>
      </c>
      <c r="G9657" s="11" t="s">
        <v>63</v>
      </c>
      <c r="H9657" s="11" t="s">
        <v>63</v>
      </c>
      <c r="I9657" s="11" t="s">
        <v>63</v>
      </c>
      <c r="J9657" s="10" t="s">
        <v>63</v>
      </c>
      <c r="K9657" s="11" t="s">
        <v>63</v>
      </c>
      <c r="L9657" s="12" t="s">
        <v>63</v>
      </c>
      <c r="M9657" s="11" t="s">
        <v>63</v>
      </c>
      <c r="N9657" s="11" t="s">
        <v>63</v>
      </c>
      <c r="O9657" s="11" t="s">
        <v>63</v>
      </c>
      <c r="P9657" s="11">
        <v>-0.74315736534937904</v>
      </c>
      <c r="Q9657" s="13" t="s">
        <v>63</v>
      </c>
      <c r="R9657" s="11" t="s">
        <v>63</v>
      </c>
      <c r="S9657" s="11" t="s">
        <v>63</v>
      </c>
      <c r="T9657" s="13" t="s">
        <v>63</v>
      </c>
      <c r="U9657" s="11" t="s">
        <v>63</v>
      </c>
      <c r="V9657" s="13" t="s">
        <v>63</v>
      </c>
      <c r="W9657" s="13" t="s">
        <v>63</v>
      </c>
      <c r="X9657" s="10" t="s">
        <v>63</v>
      </c>
      <c r="Y9657" s="11" t="s">
        <v>63</v>
      </c>
      <c r="Z9657" s="11" t="s">
        <v>63</v>
      </c>
    </row>
    <row r="9658" spans="1:26" x14ac:dyDescent="0.3">
      <c r="A9658" t="s">
        <v>12375</v>
      </c>
      <c r="B9658" s="15" t="s">
        <v>66</v>
      </c>
      <c r="C9658">
        <v>1</v>
      </c>
      <c r="D9658" t="s">
        <v>12376</v>
      </c>
      <c r="E9658" t="s">
        <v>12377</v>
      </c>
      <c r="F9658" s="10" t="s">
        <v>63</v>
      </c>
      <c r="G9658" s="11" t="s">
        <v>63</v>
      </c>
      <c r="H9658" s="11" t="s">
        <v>63</v>
      </c>
      <c r="I9658" s="11" t="s">
        <v>63</v>
      </c>
      <c r="J9658" s="10" t="s">
        <v>63</v>
      </c>
      <c r="K9658" s="11" t="s">
        <v>63</v>
      </c>
      <c r="L9658" s="12">
        <v>0.48949021552294603</v>
      </c>
      <c r="M9658" s="11" t="s">
        <v>63</v>
      </c>
      <c r="N9658" s="11" t="s">
        <v>63</v>
      </c>
      <c r="O9658" s="11" t="s">
        <v>63</v>
      </c>
      <c r="P9658" s="11" t="s">
        <v>63</v>
      </c>
      <c r="Q9658" s="13" t="s">
        <v>63</v>
      </c>
      <c r="R9658" s="11" t="s">
        <v>63</v>
      </c>
      <c r="S9658" s="11" t="s">
        <v>63</v>
      </c>
      <c r="T9658" s="13" t="s">
        <v>63</v>
      </c>
      <c r="U9658" s="11" t="s">
        <v>63</v>
      </c>
      <c r="V9658" s="13" t="s">
        <v>63</v>
      </c>
      <c r="W9658" s="13" t="s">
        <v>63</v>
      </c>
      <c r="X9658" s="10" t="s">
        <v>63</v>
      </c>
      <c r="Y9658" s="11" t="s">
        <v>63</v>
      </c>
      <c r="Z9658" s="11" t="s">
        <v>63</v>
      </c>
    </row>
    <row r="9659" spans="1:26" x14ac:dyDescent="0.3">
      <c r="A9659" t="s">
        <v>12378</v>
      </c>
      <c r="B9659" s="15" t="s">
        <v>66</v>
      </c>
      <c r="C9659">
        <v>1</v>
      </c>
      <c r="D9659" t="s">
        <v>12379</v>
      </c>
      <c r="E9659" t="s">
        <v>12380</v>
      </c>
      <c r="F9659" s="10" t="s">
        <v>63</v>
      </c>
      <c r="G9659" s="11" t="s">
        <v>63</v>
      </c>
      <c r="H9659" s="11" t="s">
        <v>63</v>
      </c>
      <c r="I9659" s="11" t="s">
        <v>63</v>
      </c>
      <c r="J9659" s="10" t="s">
        <v>63</v>
      </c>
      <c r="K9659" s="11" t="s">
        <v>63</v>
      </c>
      <c r="L9659" s="12" t="s">
        <v>63</v>
      </c>
      <c r="M9659" s="11" t="s">
        <v>63</v>
      </c>
      <c r="N9659" s="11" t="s">
        <v>63</v>
      </c>
      <c r="O9659" s="11" t="s">
        <v>63</v>
      </c>
      <c r="P9659" s="11" t="s">
        <v>63</v>
      </c>
      <c r="Q9659" s="13" t="s">
        <v>63</v>
      </c>
      <c r="R9659" s="11" t="s">
        <v>63</v>
      </c>
      <c r="S9659" s="11" t="s">
        <v>63</v>
      </c>
      <c r="T9659" s="13" t="s">
        <v>63</v>
      </c>
      <c r="U9659" s="11" t="s">
        <v>63</v>
      </c>
      <c r="V9659" s="13" t="s">
        <v>63</v>
      </c>
      <c r="W9659" s="13">
        <v>0.68289262165571696</v>
      </c>
      <c r="X9659" s="10" t="s">
        <v>63</v>
      </c>
      <c r="Y9659" s="11" t="s">
        <v>63</v>
      </c>
      <c r="Z9659" s="11" t="s">
        <v>63</v>
      </c>
    </row>
    <row r="9660" spans="1:26" x14ac:dyDescent="0.3">
      <c r="A9660" t="s">
        <v>12381</v>
      </c>
      <c r="B9660" s="15" t="s">
        <v>66</v>
      </c>
      <c r="C9660">
        <v>1</v>
      </c>
      <c r="D9660" t="s">
        <v>12382</v>
      </c>
      <c r="E9660" t="s">
        <v>12383</v>
      </c>
      <c r="F9660" s="10" t="s">
        <v>63</v>
      </c>
      <c r="G9660" s="11" t="s">
        <v>63</v>
      </c>
      <c r="H9660" s="11" t="s">
        <v>63</v>
      </c>
      <c r="I9660" s="11" t="s">
        <v>63</v>
      </c>
      <c r="J9660" s="10" t="s">
        <v>63</v>
      </c>
      <c r="K9660" s="11" t="s">
        <v>63</v>
      </c>
      <c r="L9660" s="12" t="s">
        <v>63</v>
      </c>
      <c r="M9660" s="11" t="s">
        <v>63</v>
      </c>
      <c r="N9660" s="11" t="s">
        <v>63</v>
      </c>
      <c r="O9660" s="11" t="s">
        <v>63</v>
      </c>
      <c r="P9660" s="11" t="s">
        <v>63</v>
      </c>
      <c r="Q9660" s="13" t="s">
        <v>63</v>
      </c>
      <c r="R9660" s="11" t="s">
        <v>63</v>
      </c>
      <c r="S9660" s="11" t="s">
        <v>63</v>
      </c>
      <c r="T9660" s="13" t="s">
        <v>63</v>
      </c>
      <c r="U9660" s="11" t="s">
        <v>63</v>
      </c>
      <c r="V9660" s="13" t="s">
        <v>63</v>
      </c>
      <c r="W9660" s="13" t="s">
        <v>63</v>
      </c>
      <c r="X9660" s="10" t="s">
        <v>63</v>
      </c>
      <c r="Y9660" s="11" t="s">
        <v>63</v>
      </c>
      <c r="Z9660" s="11">
        <v>-0.46260485177385202</v>
      </c>
    </row>
    <row r="9661" spans="1:26" x14ac:dyDescent="0.3">
      <c r="A9661" t="s">
        <v>12387</v>
      </c>
      <c r="B9661" s="15" t="s">
        <v>66</v>
      </c>
      <c r="C9661">
        <v>1</v>
      </c>
      <c r="D9661" t="s">
        <v>12388</v>
      </c>
      <c r="E9661" t="s">
        <v>12389</v>
      </c>
      <c r="F9661" s="10" t="s">
        <v>63</v>
      </c>
      <c r="G9661" s="11" t="s">
        <v>63</v>
      </c>
      <c r="H9661" s="11" t="s">
        <v>63</v>
      </c>
      <c r="I9661" s="11" t="s">
        <v>63</v>
      </c>
      <c r="J9661" s="10" t="s">
        <v>63</v>
      </c>
      <c r="K9661" s="11" t="s">
        <v>63</v>
      </c>
      <c r="L9661" s="12">
        <v>-0.31124357650038897</v>
      </c>
      <c r="M9661" s="11" t="s">
        <v>63</v>
      </c>
      <c r="N9661" s="11" t="s">
        <v>63</v>
      </c>
      <c r="O9661" s="11" t="s">
        <v>63</v>
      </c>
      <c r="P9661" s="11" t="s">
        <v>63</v>
      </c>
      <c r="Q9661" s="13" t="s">
        <v>63</v>
      </c>
      <c r="R9661" s="11" t="s">
        <v>63</v>
      </c>
      <c r="S9661" s="11" t="s">
        <v>63</v>
      </c>
      <c r="T9661" s="13" t="s">
        <v>63</v>
      </c>
      <c r="U9661" s="11" t="s">
        <v>63</v>
      </c>
      <c r="V9661" s="13" t="s">
        <v>63</v>
      </c>
      <c r="W9661" s="13" t="s">
        <v>63</v>
      </c>
      <c r="X9661" s="10" t="s">
        <v>63</v>
      </c>
      <c r="Y9661" s="11" t="s">
        <v>63</v>
      </c>
      <c r="Z9661" s="11" t="s">
        <v>63</v>
      </c>
    </row>
    <row r="9662" spans="1:26" x14ac:dyDescent="0.3">
      <c r="A9662" t="s">
        <v>12390</v>
      </c>
      <c r="B9662" s="15" t="s">
        <v>66</v>
      </c>
      <c r="C9662">
        <v>1</v>
      </c>
      <c r="D9662" t="s">
        <v>12390</v>
      </c>
      <c r="E9662" t="s">
        <v>12391</v>
      </c>
      <c r="F9662" s="10" t="s">
        <v>63</v>
      </c>
      <c r="G9662" s="11" t="s">
        <v>63</v>
      </c>
      <c r="H9662" s="11" t="s">
        <v>63</v>
      </c>
      <c r="I9662" s="11" t="s">
        <v>63</v>
      </c>
      <c r="J9662" s="10" t="s">
        <v>63</v>
      </c>
      <c r="K9662" s="11" t="s">
        <v>63</v>
      </c>
      <c r="L9662" s="12">
        <v>-0.29807946282061998</v>
      </c>
      <c r="M9662" s="11" t="s">
        <v>63</v>
      </c>
      <c r="N9662" s="11" t="s">
        <v>63</v>
      </c>
      <c r="O9662" s="11" t="s">
        <v>63</v>
      </c>
      <c r="P9662" s="11" t="s">
        <v>63</v>
      </c>
      <c r="Q9662" s="13" t="s">
        <v>63</v>
      </c>
      <c r="R9662" s="11" t="s">
        <v>63</v>
      </c>
      <c r="S9662" s="11" t="s">
        <v>63</v>
      </c>
      <c r="T9662" s="13" t="s">
        <v>63</v>
      </c>
      <c r="U9662" s="11" t="s">
        <v>63</v>
      </c>
      <c r="V9662" s="13" t="s">
        <v>63</v>
      </c>
      <c r="W9662" s="13" t="s">
        <v>63</v>
      </c>
      <c r="X9662" s="10" t="s">
        <v>63</v>
      </c>
      <c r="Y9662" s="11" t="s">
        <v>63</v>
      </c>
      <c r="Z9662" s="11" t="s">
        <v>63</v>
      </c>
    </row>
    <row r="9663" spans="1:26" x14ac:dyDescent="0.3">
      <c r="A9663" t="s">
        <v>12402</v>
      </c>
      <c r="B9663" s="15" t="s">
        <v>66</v>
      </c>
      <c r="C9663">
        <v>1</v>
      </c>
      <c r="D9663" t="s">
        <v>12402</v>
      </c>
      <c r="E9663" t="s">
        <v>12403</v>
      </c>
      <c r="F9663" s="10" t="s">
        <v>63</v>
      </c>
      <c r="G9663" s="11" t="s">
        <v>63</v>
      </c>
      <c r="H9663" s="11" t="s">
        <v>63</v>
      </c>
      <c r="I9663" s="11" t="s">
        <v>63</v>
      </c>
      <c r="J9663" s="10" t="s">
        <v>63</v>
      </c>
      <c r="K9663" s="11" t="s">
        <v>63</v>
      </c>
      <c r="L9663" s="12" t="s">
        <v>63</v>
      </c>
      <c r="M9663" s="11" t="s">
        <v>63</v>
      </c>
      <c r="N9663" s="11" t="s">
        <v>63</v>
      </c>
      <c r="O9663" s="11" t="s">
        <v>63</v>
      </c>
      <c r="P9663" s="11">
        <v>-0.448741245409778</v>
      </c>
      <c r="Q9663" s="13" t="s">
        <v>63</v>
      </c>
      <c r="R9663" s="11" t="s">
        <v>63</v>
      </c>
      <c r="S9663" s="11" t="s">
        <v>63</v>
      </c>
      <c r="T9663" s="13" t="s">
        <v>63</v>
      </c>
      <c r="U9663" s="11" t="s">
        <v>63</v>
      </c>
      <c r="V9663" s="13" t="s">
        <v>63</v>
      </c>
      <c r="W9663" s="13" t="s">
        <v>63</v>
      </c>
      <c r="X9663" s="10" t="s">
        <v>63</v>
      </c>
      <c r="Y9663" s="11" t="s">
        <v>63</v>
      </c>
      <c r="Z9663" s="11" t="s">
        <v>63</v>
      </c>
    </row>
    <row r="9664" spans="1:26" x14ac:dyDescent="0.3">
      <c r="A9664" t="s">
        <v>12404</v>
      </c>
      <c r="B9664" s="15" t="s">
        <v>66</v>
      </c>
      <c r="C9664">
        <v>1</v>
      </c>
      <c r="D9664" t="s">
        <v>12404</v>
      </c>
      <c r="E9664" t="s">
        <v>12405</v>
      </c>
      <c r="F9664" s="10" t="s">
        <v>63</v>
      </c>
      <c r="G9664" s="11" t="s">
        <v>63</v>
      </c>
      <c r="H9664" s="11" t="s">
        <v>63</v>
      </c>
      <c r="I9664" s="11" t="s">
        <v>63</v>
      </c>
      <c r="J9664" s="10" t="s">
        <v>63</v>
      </c>
      <c r="K9664" s="11" t="s">
        <v>63</v>
      </c>
      <c r="L9664" s="12" t="s">
        <v>63</v>
      </c>
      <c r="M9664" s="11" t="s">
        <v>63</v>
      </c>
      <c r="N9664" s="11" t="s">
        <v>63</v>
      </c>
      <c r="O9664" s="11" t="s">
        <v>63</v>
      </c>
      <c r="P9664" s="11">
        <v>-0.33368912120955502</v>
      </c>
      <c r="Q9664" s="13" t="s">
        <v>63</v>
      </c>
      <c r="R9664" s="11" t="s">
        <v>63</v>
      </c>
      <c r="S9664" s="11" t="s">
        <v>63</v>
      </c>
      <c r="T9664" s="13" t="s">
        <v>63</v>
      </c>
      <c r="U9664" s="11" t="s">
        <v>63</v>
      </c>
      <c r="V9664" s="13" t="s">
        <v>63</v>
      </c>
      <c r="W9664" s="13" t="s">
        <v>63</v>
      </c>
      <c r="X9664" s="10" t="s">
        <v>63</v>
      </c>
      <c r="Y9664" s="11" t="s">
        <v>63</v>
      </c>
      <c r="Z9664" s="11" t="s">
        <v>63</v>
      </c>
    </row>
    <row r="9665" spans="1:26" x14ac:dyDescent="0.3">
      <c r="A9665" t="s">
        <v>12409</v>
      </c>
      <c r="B9665" s="15" t="s">
        <v>66</v>
      </c>
      <c r="C9665">
        <v>1</v>
      </c>
      <c r="D9665" t="s">
        <v>12409</v>
      </c>
      <c r="E9665" t="s">
        <v>2731</v>
      </c>
      <c r="F9665" s="10" t="s">
        <v>63</v>
      </c>
      <c r="G9665" s="11" t="s">
        <v>63</v>
      </c>
      <c r="H9665" s="11" t="s">
        <v>63</v>
      </c>
      <c r="I9665" s="11" t="s">
        <v>63</v>
      </c>
      <c r="J9665" s="10" t="s">
        <v>63</v>
      </c>
      <c r="K9665" s="11" t="s">
        <v>63</v>
      </c>
      <c r="L9665" s="12" t="s">
        <v>63</v>
      </c>
      <c r="M9665" s="11" t="s">
        <v>63</v>
      </c>
      <c r="N9665" s="11" t="s">
        <v>63</v>
      </c>
      <c r="O9665" s="11" t="s">
        <v>63</v>
      </c>
      <c r="P9665" s="11">
        <v>-0.31206767009491798</v>
      </c>
      <c r="Q9665" s="13" t="s">
        <v>63</v>
      </c>
      <c r="R9665" s="11" t="s">
        <v>63</v>
      </c>
      <c r="S9665" s="11" t="s">
        <v>63</v>
      </c>
      <c r="T9665" s="13" t="s">
        <v>63</v>
      </c>
      <c r="U9665" s="11" t="s">
        <v>63</v>
      </c>
      <c r="V9665" s="13" t="s">
        <v>63</v>
      </c>
      <c r="W9665" s="13" t="s">
        <v>63</v>
      </c>
      <c r="X9665" s="10" t="s">
        <v>63</v>
      </c>
      <c r="Y9665" s="11" t="s">
        <v>63</v>
      </c>
      <c r="Z9665" s="11" t="s">
        <v>63</v>
      </c>
    </row>
    <row r="9666" spans="1:26" x14ac:dyDescent="0.3">
      <c r="A9666" t="s">
        <v>12410</v>
      </c>
      <c r="B9666" s="15" t="s">
        <v>66</v>
      </c>
      <c r="C9666">
        <v>1</v>
      </c>
      <c r="D9666" t="s">
        <v>12411</v>
      </c>
      <c r="E9666" t="s">
        <v>12412</v>
      </c>
      <c r="F9666" s="10" t="s">
        <v>63</v>
      </c>
      <c r="G9666" s="11" t="s">
        <v>63</v>
      </c>
      <c r="H9666" s="11" t="s">
        <v>63</v>
      </c>
      <c r="I9666" s="11" t="s">
        <v>63</v>
      </c>
      <c r="J9666" s="10" t="s">
        <v>63</v>
      </c>
      <c r="K9666" s="11" t="s">
        <v>63</v>
      </c>
      <c r="L9666" s="12" t="s">
        <v>63</v>
      </c>
      <c r="M9666" s="11" t="s">
        <v>63</v>
      </c>
      <c r="N9666" s="11" t="s">
        <v>63</v>
      </c>
      <c r="O9666" s="11" t="s">
        <v>63</v>
      </c>
      <c r="P9666" s="11">
        <v>-0.304562469877944</v>
      </c>
      <c r="Q9666" s="13" t="s">
        <v>63</v>
      </c>
      <c r="R9666" s="11" t="s">
        <v>63</v>
      </c>
      <c r="S9666" s="11" t="s">
        <v>63</v>
      </c>
      <c r="T9666" s="13" t="s">
        <v>63</v>
      </c>
      <c r="U9666" s="11" t="s">
        <v>63</v>
      </c>
      <c r="V9666" s="13" t="s">
        <v>63</v>
      </c>
      <c r="W9666" s="13" t="s">
        <v>63</v>
      </c>
      <c r="X9666" s="10" t="s">
        <v>63</v>
      </c>
      <c r="Y9666" s="11" t="s">
        <v>63</v>
      </c>
      <c r="Z9666" s="11" t="s">
        <v>63</v>
      </c>
    </row>
    <row r="9667" spans="1:26" x14ac:dyDescent="0.3">
      <c r="A9667" t="s">
        <v>12413</v>
      </c>
      <c r="B9667" s="15" t="s">
        <v>66</v>
      </c>
      <c r="C9667">
        <v>1</v>
      </c>
      <c r="D9667" t="s">
        <v>12414</v>
      </c>
      <c r="E9667" t="s">
        <v>12415</v>
      </c>
      <c r="F9667" s="10" t="s">
        <v>63</v>
      </c>
      <c r="G9667" s="11" t="s">
        <v>63</v>
      </c>
      <c r="H9667" s="11" t="s">
        <v>63</v>
      </c>
      <c r="I9667" s="11" t="s">
        <v>63</v>
      </c>
      <c r="J9667" s="10" t="s">
        <v>63</v>
      </c>
      <c r="K9667" s="11" t="s">
        <v>63</v>
      </c>
      <c r="L9667" s="12" t="s">
        <v>63</v>
      </c>
      <c r="M9667" s="11" t="s">
        <v>63</v>
      </c>
      <c r="N9667" s="11" t="s">
        <v>63</v>
      </c>
      <c r="O9667" s="11" t="s">
        <v>63</v>
      </c>
      <c r="P9667" s="11" t="s">
        <v>63</v>
      </c>
      <c r="Q9667" s="13">
        <v>0.29080817944871701</v>
      </c>
      <c r="R9667" s="11" t="s">
        <v>63</v>
      </c>
      <c r="S9667" s="11" t="s">
        <v>63</v>
      </c>
      <c r="T9667" s="13" t="s">
        <v>63</v>
      </c>
      <c r="U9667" s="11" t="s">
        <v>63</v>
      </c>
      <c r="V9667" s="13" t="s">
        <v>63</v>
      </c>
      <c r="W9667" s="13" t="s">
        <v>63</v>
      </c>
      <c r="X9667" s="10" t="s">
        <v>63</v>
      </c>
      <c r="Y9667" s="11" t="s">
        <v>63</v>
      </c>
      <c r="Z9667" s="11" t="s">
        <v>63</v>
      </c>
    </row>
    <row r="9668" spans="1:26" x14ac:dyDescent="0.3">
      <c r="A9668" t="s">
        <v>12416</v>
      </c>
      <c r="B9668" s="15" t="s">
        <v>66</v>
      </c>
      <c r="C9668">
        <v>1</v>
      </c>
      <c r="D9668" t="s">
        <v>12417</v>
      </c>
      <c r="E9668" t="s">
        <v>12418</v>
      </c>
      <c r="F9668" s="10" t="s">
        <v>63</v>
      </c>
      <c r="G9668" s="11" t="s">
        <v>63</v>
      </c>
      <c r="H9668" s="11" t="s">
        <v>63</v>
      </c>
      <c r="I9668" s="11" t="s">
        <v>63</v>
      </c>
      <c r="J9668" s="10" t="s">
        <v>63</v>
      </c>
      <c r="K9668" s="11" t="s">
        <v>63</v>
      </c>
      <c r="L9668" s="12">
        <v>1.4480647481853599</v>
      </c>
      <c r="M9668" s="11" t="s">
        <v>63</v>
      </c>
      <c r="N9668" s="11" t="s">
        <v>63</v>
      </c>
      <c r="O9668" s="11" t="s">
        <v>63</v>
      </c>
      <c r="P9668" s="11" t="s">
        <v>63</v>
      </c>
      <c r="Q9668" s="13" t="s">
        <v>63</v>
      </c>
      <c r="R9668" s="11" t="s">
        <v>63</v>
      </c>
      <c r="S9668" s="11" t="s">
        <v>63</v>
      </c>
      <c r="T9668" s="13" t="s">
        <v>63</v>
      </c>
      <c r="U9668" s="11" t="s">
        <v>63</v>
      </c>
      <c r="V9668" s="13" t="s">
        <v>63</v>
      </c>
      <c r="W9668" s="13" t="s">
        <v>63</v>
      </c>
      <c r="X9668" s="10" t="s">
        <v>63</v>
      </c>
      <c r="Y9668" s="11" t="s">
        <v>63</v>
      </c>
      <c r="Z9668" s="11" t="s">
        <v>63</v>
      </c>
    </row>
    <row r="9669" spans="1:26" x14ac:dyDescent="0.3">
      <c r="A9669" t="s">
        <v>12421</v>
      </c>
      <c r="B9669" s="15" t="s">
        <v>66</v>
      </c>
      <c r="C9669">
        <v>1</v>
      </c>
      <c r="D9669" t="s">
        <v>12422</v>
      </c>
      <c r="E9669" t="s">
        <v>12423</v>
      </c>
      <c r="F9669" s="10" t="s">
        <v>63</v>
      </c>
      <c r="G9669" s="11" t="s">
        <v>63</v>
      </c>
      <c r="H9669" s="11" t="s">
        <v>63</v>
      </c>
      <c r="I9669" s="11" t="s">
        <v>63</v>
      </c>
      <c r="J9669" s="10" t="s">
        <v>63</v>
      </c>
      <c r="K9669" s="11" t="s">
        <v>63</v>
      </c>
      <c r="L9669" s="12" t="s">
        <v>63</v>
      </c>
      <c r="M9669" s="11" t="s">
        <v>63</v>
      </c>
      <c r="N9669" s="11" t="s">
        <v>63</v>
      </c>
      <c r="O9669" s="11" t="s">
        <v>63</v>
      </c>
      <c r="P9669" s="11" t="s">
        <v>63</v>
      </c>
      <c r="Q9669" s="13" t="s">
        <v>63</v>
      </c>
      <c r="R9669" s="11" t="s">
        <v>63</v>
      </c>
      <c r="S9669" s="11" t="s">
        <v>63</v>
      </c>
      <c r="T9669" s="13" t="s">
        <v>63</v>
      </c>
      <c r="U9669" s="11">
        <v>0.50212501264807297</v>
      </c>
      <c r="V9669" s="13" t="s">
        <v>63</v>
      </c>
      <c r="W9669" s="13" t="s">
        <v>63</v>
      </c>
      <c r="X9669" s="10" t="s">
        <v>63</v>
      </c>
      <c r="Y9669" s="11" t="s">
        <v>63</v>
      </c>
      <c r="Z9669" s="11" t="s">
        <v>63</v>
      </c>
    </row>
    <row r="9670" spans="1:26" x14ac:dyDescent="0.3">
      <c r="A9670" t="s">
        <v>12427</v>
      </c>
      <c r="B9670" s="15" t="s">
        <v>66</v>
      </c>
      <c r="C9670">
        <v>1</v>
      </c>
      <c r="D9670" t="s">
        <v>12428</v>
      </c>
      <c r="E9670" t="s">
        <v>12429</v>
      </c>
      <c r="F9670" s="10" t="s">
        <v>63</v>
      </c>
      <c r="G9670" s="11" t="s">
        <v>63</v>
      </c>
      <c r="H9670" s="11" t="s">
        <v>63</v>
      </c>
      <c r="I9670" s="11" t="s">
        <v>63</v>
      </c>
      <c r="J9670" s="10" t="s">
        <v>63</v>
      </c>
      <c r="K9670" s="11" t="s">
        <v>63</v>
      </c>
      <c r="L9670" s="12" t="s">
        <v>63</v>
      </c>
      <c r="M9670" s="11" t="s">
        <v>63</v>
      </c>
      <c r="N9670" s="11" t="s">
        <v>63</v>
      </c>
      <c r="O9670" s="11" t="s">
        <v>63</v>
      </c>
      <c r="P9670" s="11" t="s">
        <v>63</v>
      </c>
      <c r="Q9670" s="13" t="s">
        <v>63</v>
      </c>
      <c r="R9670" s="11" t="s">
        <v>63</v>
      </c>
      <c r="S9670" s="11" t="s">
        <v>63</v>
      </c>
      <c r="T9670" s="13" t="s">
        <v>63</v>
      </c>
      <c r="U9670" s="11" t="s">
        <v>63</v>
      </c>
      <c r="V9670" s="13" t="s">
        <v>63</v>
      </c>
      <c r="W9670" s="13">
        <v>0.415886086180276</v>
      </c>
      <c r="X9670" s="10" t="s">
        <v>63</v>
      </c>
      <c r="Y9670" s="11" t="s">
        <v>63</v>
      </c>
      <c r="Z9670" s="11" t="s">
        <v>63</v>
      </c>
    </row>
    <row r="9671" spans="1:26" x14ac:dyDescent="0.3">
      <c r="A9671" t="s">
        <v>12430</v>
      </c>
      <c r="B9671" s="15" t="s">
        <v>66</v>
      </c>
      <c r="C9671">
        <v>1</v>
      </c>
      <c r="D9671" t="s">
        <v>12431</v>
      </c>
      <c r="E9671" t="s">
        <v>12432</v>
      </c>
      <c r="F9671" s="10" t="s">
        <v>63</v>
      </c>
      <c r="G9671" s="11" t="s">
        <v>63</v>
      </c>
      <c r="H9671" s="11" t="s">
        <v>63</v>
      </c>
      <c r="I9671" s="11" t="s">
        <v>63</v>
      </c>
      <c r="J9671" s="10" t="s">
        <v>63</v>
      </c>
      <c r="K9671" s="11" t="s">
        <v>63</v>
      </c>
      <c r="L9671" s="12" t="s">
        <v>63</v>
      </c>
      <c r="M9671" s="11" t="s">
        <v>63</v>
      </c>
      <c r="N9671" s="11" t="s">
        <v>63</v>
      </c>
      <c r="O9671" s="11" t="s">
        <v>63</v>
      </c>
      <c r="P9671" s="11">
        <v>-0.36834807829370098</v>
      </c>
      <c r="Q9671" s="13" t="s">
        <v>63</v>
      </c>
      <c r="R9671" s="11" t="s">
        <v>63</v>
      </c>
      <c r="S9671" s="11" t="s">
        <v>63</v>
      </c>
      <c r="T9671" s="13" t="s">
        <v>63</v>
      </c>
      <c r="U9671" s="11" t="s">
        <v>63</v>
      </c>
      <c r="V9671" s="13" t="s">
        <v>63</v>
      </c>
      <c r="W9671" s="13" t="s">
        <v>63</v>
      </c>
      <c r="X9671" s="10" t="s">
        <v>63</v>
      </c>
      <c r="Y9671" s="11" t="s">
        <v>63</v>
      </c>
      <c r="Z9671" s="11" t="s">
        <v>63</v>
      </c>
    </row>
    <row r="9672" spans="1:26" x14ac:dyDescent="0.3">
      <c r="A9672" t="s">
        <v>12433</v>
      </c>
      <c r="B9672" s="15" t="s">
        <v>66</v>
      </c>
      <c r="C9672">
        <v>1</v>
      </c>
      <c r="D9672" t="s">
        <v>12434</v>
      </c>
      <c r="E9672" t="s">
        <v>12435</v>
      </c>
      <c r="F9672" s="10" t="s">
        <v>63</v>
      </c>
      <c r="G9672" s="11" t="s">
        <v>63</v>
      </c>
      <c r="H9672" s="11" t="s">
        <v>63</v>
      </c>
      <c r="I9672" s="11" t="s">
        <v>63</v>
      </c>
      <c r="J9672" s="10" t="s">
        <v>63</v>
      </c>
      <c r="K9672" s="11" t="s">
        <v>63</v>
      </c>
      <c r="L9672" s="12" t="s">
        <v>63</v>
      </c>
      <c r="M9672" s="11" t="s">
        <v>63</v>
      </c>
      <c r="N9672" s="11" t="s">
        <v>63</v>
      </c>
      <c r="O9672" s="11" t="s">
        <v>63</v>
      </c>
      <c r="P9672" s="11" t="s">
        <v>63</v>
      </c>
      <c r="Q9672" s="13" t="s">
        <v>63</v>
      </c>
      <c r="R9672" s="11" t="s">
        <v>63</v>
      </c>
      <c r="S9672" s="11" t="s">
        <v>63</v>
      </c>
      <c r="T9672" s="13" t="s">
        <v>63</v>
      </c>
      <c r="U9672" s="11" t="s">
        <v>63</v>
      </c>
      <c r="V9672" s="13">
        <v>-0.326194114498009</v>
      </c>
      <c r="W9672" s="13" t="s">
        <v>63</v>
      </c>
      <c r="X9672" s="10" t="s">
        <v>63</v>
      </c>
      <c r="Y9672" s="11" t="s">
        <v>63</v>
      </c>
      <c r="Z9672" s="11" t="s">
        <v>63</v>
      </c>
    </row>
    <row r="9673" spans="1:26" x14ac:dyDescent="0.3">
      <c r="A9673" t="s">
        <v>12436</v>
      </c>
      <c r="B9673" s="15" t="s">
        <v>66</v>
      </c>
      <c r="C9673">
        <v>1</v>
      </c>
      <c r="D9673" t="s">
        <v>12437</v>
      </c>
      <c r="E9673" t="s">
        <v>12438</v>
      </c>
      <c r="F9673" s="10" t="s">
        <v>63</v>
      </c>
      <c r="G9673" s="11" t="s">
        <v>63</v>
      </c>
      <c r="H9673" s="11" t="s">
        <v>63</v>
      </c>
      <c r="I9673" s="11" t="s">
        <v>63</v>
      </c>
      <c r="J9673" s="10" t="s">
        <v>63</v>
      </c>
      <c r="K9673" s="11" t="s">
        <v>63</v>
      </c>
      <c r="L9673" s="12" t="s">
        <v>63</v>
      </c>
      <c r="M9673" s="11" t="s">
        <v>63</v>
      </c>
      <c r="N9673" s="11" t="s">
        <v>63</v>
      </c>
      <c r="O9673" s="11" t="s">
        <v>63</v>
      </c>
      <c r="P9673" s="11" t="s">
        <v>63</v>
      </c>
      <c r="Q9673" s="13" t="s">
        <v>63</v>
      </c>
      <c r="R9673" s="11" t="s">
        <v>63</v>
      </c>
      <c r="S9673" s="11" t="s">
        <v>63</v>
      </c>
      <c r="T9673" s="13" t="s">
        <v>63</v>
      </c>
      <c r="U9673" s="11" t="s">
        <v>63</v>
      </c>
      <c r="V9673" s="13" t="s">
        <v>63</v>
      </c>
      <c r="W9673" s="13" t="s">
        <v>63</v>
      </c>
      <c r="X9673" s="10" t="s">
        <v>63</v>
      </c>
      <c r="Y9673" s="11" t="s">
        <v>63</v>
      </c>
      <c r="Z9673" s="11">
        <v>1.34952435848431</v>
      </c>
    </row>
    <row r="9674" spans="1:26" x14ac:dyDescent="0.3">
      <c r="A9674" t="s">
        <v>12439</v>
      </c>
      <c r="B9674" s="15" t="s">
        <v>66</v>
      </c>
      <c r="C9674">
        <v>1</v>
      </c>
      <c r="D9674" t="s">
        <v>12440</v>
      </c>
      <c r="E9674" t="s">
        <v>12441</v>
      </c>
      <c r="F9674" s="10" t="s">
        <v>63</v>
      </c>
      <c r="G9674" s="11" t="s">
        <v>63</v>
      </c>
      <c r="H9674" s="11" t="s">
        <v>63</v>
      </c>
      <c r="I9674" s="11" t="s">
        <v>63</v>
      </c>
      <c r="J9674" s="10" t="s">
        <v>63</v>
      </c>
      <c r="K9674" s="11" t="s">
        <v>63</v>
      </c>
      <c r="L9674" s="12" t="s">
        <v>63</v>
      </c>
      <c r="M9674" s="11" t="s">
        <v>63</v>
      </c>
      <c r="N9674" s="11" t="s">
        <v>63</v>
      </c>
      <c r="O9674" s="11" t="s">
        <v>63</v>
      </c>
      <c r="P9674" s="11" t="s">
        <v>63</v>
      </c>
      <c r="Q9674" s="13" t="s">
        <v>63</v>
      </c>
      <c r="R9674" s="11" t="s">
        <v>63</v>
      </c>
      <c r="S9674" s="11" t="s">
        <v>63</v>
      </c>
      <c r="T9674" s="13" t="s">
        <v>63</v>
      </c>
      <c r="U9674" s="11" t="s">
        <v>63</v>
      </c>
      <c r="V9674" s="13" t="s">
        <v>63</v>
      </c>
      <c r="W9674" s="13">
        <v>0.54569320285509204</v>
      </c>
      <c r="X9674" s="10" t="s">
        <v>63</v>
      </c>
      <c r="Y9674" s="11" t="s">
        <v>63</v>
      </c>
      <c r="Z9674" s="11" t="s">
        <v>63</v>
      </c>
    </row>
    <row r="9675" spans="1:26" x14ac:dyDescent="0.3">
      <c r="A9675" t="s">
        <v>12442</v>
      </c>
      <c r="B9675" s="15" t="s">
        <v>66</v>
      </c>
      <c r="C9675">
        <v>1</v>
      </c>
      <c r="D9675" t="s">
        <v>12443</v>
      </c>
      <c r="E9675" t="s">
        <v>12444</v>
      </c>
      <c r="F9675" s="10" t="s">
        <v>63</v>
      </c>
      <c r="G9675" s="11" t="s">
        <v>63</v>
      </c>
      <c r="H9675" s="11" t="s">
        <v>63</v>
      </c>
      <c r="I9675" s="11" t="s">
        <v>63</v>
      </c>
      <c r="J9675" s="10" t="s">
        <v>63</v>
      </c>
      <c r="K9675" s="11" t="s">
        <v>63</v>
      </c>
      <c r="L9675" s="12" t="s">
        <v>63</v>
      </c>
      <c r="M9675" s="11" t="s">
        <v>63</v>
      </c>
      <c r="N9675" s="11" t="s">
        <v>63</v>
      </c>
      <c r="O9675" s="11" t="s">
        <v>63</v>
      </c>
      <c r="P9675" s="11" t="s">
        <v>63</v>
      </c>
      <c r="Q9675" s="13" t="s">
        <v>63</v>
      </c>
      <c r="R9675" s="11" t="s">
        <v>63</v>
      </c>
      <c r="S9675" s="11" t="s">
        <v>63</v>
      </c>
      <c r="T9675" s="13">
        <v>-0.50986106397712405</v>
      </c>
      <c r="U9675" s="11" t="s">
        <v>63</v>
      </c>
      <c r="V9675" s="13" t="s">
        <v>63</v>
      </c>
      <c r="W9675" s="13" t="s">
        <v>63</v>
      </c>
      <c r="X9675" s="10" t="s">
        <v>63</v>
      </c>
      <c r="Y9675" s="11" t="s">
        <v>63</v>
      </c>
      <c r="Z9675" s="11" t="s">
        <v>63</v>
      </c>
    </row>
    <row r="9676" spans="1:26" x14ac:dyDescent="0.3">
      <c r="A9676" t="s">
        <v>12445</v>
      </c>
      <c r="B9676" s="15" t="s">
        <v>66</v>
      </c>
      <c r="C9676">
        <v>1</v>
      </c>
      <c r="D9676" t="s">
        <v>12446</v>
      </c>
      <c r="E9676" t="s">
        <v>12447</v>
      </c>
      <c r="F9676" s="10" t="s">
        <v>63</v>
      </c>
      <c r="G9676" s="11" t="s">
        <v>63</v>
      </c>
      <c r="H9676" s="11" t="s">
        <v>63</v>
      </c>
      <c r="I9676" s="11" t="s">
        <v>63</v>
      </c>
      <c r="J9676" s="10" t="s">
        <v>63</v>
      </c>
      <c r="K9676" s="11" t="s">
        <v>63</v>
      </c>
      <c r="L9676" s="12">
        <v>-0.27999159898668202</v>
      </c>
      <c r="M9676" s="11" t="s">
        <v>63</v>
      </c>
      <c r="N9676" s="11" t="s">
        <v>63</v>
      </c>
      <c r="O9676" s="11" t="s">
        <v>63</v>
      </c>
      <c r="P9676" s="11" t="s">
        <v>63</v>
      </c>
      <c r="Q9676" s="13" t="s">
        <v>63</v>
      </c>
      <c r="R9676" s="11" t="s">
        <v>63</v>
      </c>
      <c r="S9676" s="11" t="s">
        <v>63</v>
      </c>
      <c r="T9676" s="13" t="s">
        <v>63</v>
      </c>
      <c r="U9676" s="11" t="s">
        <v>63</v>
      </c>
      <c r="V9676" s="13" t="s">
        <v>63</v>
      </c>
      <c r="W9676" s="13" t="s">
        <v>63</v>
      </c>
      <c r="X9676" s="10" t="s">
        <v>63</v>
      </c>
      <c r="Y9676" s="11" t="s">
        <v>63</v>
      </c>
      <c r="Z9676" s="11" t="s">
        <v>63</v>
      </c>
    </row>
    <row r="9677" spans="1:26" x14ac:dyDescent="0.3">
      <c r="A9677" t="s">
        <v>12451</v>
      </c>
      <c r="B9677" s="15" t="s">
        <v>66</v>
      </c>
      <c r="C9677">
        <v>1</v>
      </c>
      <c r="D9677" t="s">
        <v>12451</v>
      </c>
      <c r="E9677" t="s">
        <v>5683</v>
      </c>
      <c r="F9677" s="10" t="s">
        <v>63</v>
      </c>
      <c r="G9677" s="11" t="s">
        <v>63</v>
      </c>
      <c r="H9677" s="11" t="s">
        <v>63</v>
      </c>
      <c r="I9677" s="11" t="s">
        <v>63</v>
      </c>
      <c r="J9677" s="10" t="s">
        <v>63</v>
      </c>
      <c r="K9677" s="11" t="s">
        <v>63</v>
      </c>
      <c r="L9677" s="12" t="s">
        <v>63</v>
      </c>
      <c r="M9677" s="11" t="s">
        <v>63</v>
      </c>
      <c r="N9677" s="11" t="s">
        <v>63</v>
      </c>
      <c r="O9677" s="11" t="s">
        <v>63</v>
      </c>
      <c r="P9677" s="11" t="s">
        <v>63</v>
      </c>
      <c r="Q9677" s="13">
        <v>-0.37103162990204502</v>
      </c>
      <c r="R9677" s="11" t="s">
        <v>63</v>
      </c>
      <c r="S9677" s="11" t="s">
        <v>63</v>
      </c>
      <c r="T9677" s="13" t="s">
        <v>63</v>
      </c>
      <c r="U9677" s="11" t="s">
        <v>63</v>
      </c>
      <c r="V9677" s="13" t="s">
        <v>63</v>
      </c>
      <c r="W9677" s="13" t="s">
        <v>63</v>
      </c>
      <c r="X9677" s="10" t="s">
        <v>63</v>
      </c>
      <c r="Y9677" s="11" t="s">
        <v>63</v>
      </c>
      <c r="Z9677" s="11" t="s">
        <v>63</v>
      </c>
    </row>
    <row r="9678" spans="1:26" x14ac:dyDescent="0.3">
      <c r="A9678" t="s">
        <v>12452</v>
      </c>
      <c r="B9678" s="15" t="s">
        <v>66</v>
      </c>
      <c r="C9678">
        <v>1</v>
      </c>
      <c r="D9678" t="s">
        <v>12452</v>
      </c>
      <c r="E9678" t="s">
        <v>12453</v>
      </c>
      <c r="F9678" s="10" t="s">
        <v>63</v>
      </c>
      <c r="G9678" s="11" t="s">
        <v>63</v>
      </c>
      <c r="H9678" s="11" t="s">
        <v>63</v>
      </c>
      <c r="I9678" s="11" t="s">
        <v>63</v>
      </c>
      <c r="J9678" s="10" t="s">
        <v>63</v>
      </c>
      <c r="K9678" s="11" t="s">
        <v>63</v>
      </c>
      <c r="L9678" s="12">
        <v>-1.04015372319697</v>
      </c>
      <c r="M9678" s="11" t="s">
        <v>63</v>
      </c>
      <c r="N9678" s="11" t="s">
        <v>63</v>
      </c>
      <c r="O9678" s="11" t="s">
        <v>63</v>
      </c>
      <c r="P9678" s="11" t="s">
        <v>63</v>
      </c>
      <c r="Q9678" s="13" t="s">
        <v>63</v>
      </c>
      <c r="R9678" s="11" t="s">
        <v>63</v>
      </c>
      <c r="S9678" s="11" t="s">
        <v>63</v>
      </c>
      <c r="T9678" s="13" t="s">
        <v>63</v>
      </c>
      <c r="U9678" s="11" t="s">
        <v>63</v>
      </c>
      <c r="V9678" s="13" t="s">
        <v>63</v>
      </c>
      <c r="W9678" s="13" t="s">
        <v>63</v>
      </c>
      <c r="X9678" s="10" t="s">
        <v>63</v>
      </c>
      <c r="Y9678" s="11" t="s">
        <v>63</v>
      </c>
      <c r="Z9678" s="11" t="s">
        <v>63</v>
      </c>
    </row>
    <row r="9679" spans="1:26" x14ac:dyDescent="0.3">
      <c r="A9679" t="s">
        <v>12455</v>
      </c>
      <c r="B9679" s="15" t="s">
        <v>66</v>
      </c>
      <c r="C9679">
        <v>1</v>
      </c>
      <c r="D9679" t="s">
        <v>12456</v>
      </c>
      <c r="E9679" t="s">
        <v>12457</v>
      </c>
      <c r="F9679" s="10" t="s">
        <v>63</v>
      </c>
      <c r="G9679" s="11" t="s">
        <v>63</v>
      </c>
      <c r="H9679" s="11" t="s">
        <v>63</v>
      </c>
      <c r="I9679" s="11" t="s">
        <v>63</v>
      </c>
      <c r="J9679" s="10" t="s">
        <v>63</v>
      </c>
      <c r="K9679" s="11" t="s">
        <v>63</v>
      </c>
      <c r="L9679" s="12" t="s">
        <v>63</v>
      </c>
      <c r="M9679" s="11" t="s">
        <v>63</v>
      </c>
      <c r="N9679" s="11" t="s">
        <v>63</v>
      </c>
      <c r="O9679" s="11" t="s">
        <v>63</v>
      </c>
      <c r="P9679" s="11" t="s">
        <v>63</v>
      </c>
      <c r="Q9679" s="13">
        <v>0.44721099416542298</v>
      </c>
      <c r="R9679" s="11" t="s">
        <v>63</v>
      </c>
      <c r="S9679" s="11" t="s">
        <v>63</v>
      </c>
      <c r="T9679" s="13" t="s">
        <v>63</v>
      </c>
      <c r="U9679" s="11" t="s">
        <v>63</v>
      </c>
      <c r="V9679" s="13" t="s">
        <v>63</v>
      </c>
      <c r="W9679" s="13" t="s">
        <v>63</v>
      </c>
      <c r="X9679" s="10" t="s">
        <v>63</v>
      </c>
      <c r="Y9679" s="11" t="s">
        <v>63</v>
      </c>
      <c r="Z9679" s="11" t="s">
        <v>63</v>
      </c>
    </row>
    <row r="9680" spans="1:26" x14ac:dyDescent="0.3">
      <c r="A9680" t="s">
        <v>12458</v>
      </c>
      <c r="B9680" s="15" t="s">
        <v>66</v>
      </c>
      <c r="C9680">
        <v>1</v>
      </c>
      <c r="D9680" t="s">
        <v>12458</v>
      </c>
      <c r="E9680" t="s">
        <v>775</v>
      </c>
      <c r="F9680" s="10" t="s">
        <v>63</v>
      </c>
      <c r="G9680" s="11" t="s">
        <v>63</v>
      </c>
      <c r="H9680" s="11" t="s">
        <v>63</v>
      </c>
      <c r="I9680" s="11" t="s">
        <v>63</v>
      </c>
      <c r="J9680" s="10" t="s">
        <v>63</v>
      </c>
      <c r="K9680" s="11" t="s">
        <v>63</v>
      </c>
      <c r="L9680" s="12">
        <v>-0.37809115136268201</v>
      </c>
      <c r="M9680" s="11" t="s">
        <v>63</v>
      </c>
      <c r="N9680" s="11" t="s">
        <v>63</v>
      </c>
      <c r="O9680" s="11" t="s">
        <v>63</v>
      </c>
      <c r="P9680" s="11" t="s">
        <v>63</v>
      </c>
      <c r="Q9680" s="13" t="s">
        <v>63</v>
      </c>
      <c r="R9680" s="11" t="s">
        <v>63</v>
      </c>
      <c r="S9680" s="11" t="s">
        <v>63</v>
      </c>
      <c r="T9680" s="13" t="s">
        <v>63</v>
      </c>
      <c r="U9680" s="11" t="s">
        <v>63</v>
      </c>
      <c r="V9680" s="13" t="s">
        <v>63</v>
      </c>
      <c r="W9680" s="13" t="s">
        <v>63</v>
      </c>
      <c r="X9680" s="10" t="s">
        <v>63</v>
      </c>
      <c r="Y9680" s="11" t="s">
        <v>63</v>
      </c>
      <c r="Z9680" s="11" t="s">
        <v>63</v>
      </c>
    </row>
    <row r="9681" spans="1:26" x14ac:dyDescent="0.3">
      <c r="A9681" t="s">
        <v>12461</v>
      </c>
      <c r="B9681" s="15" t="s">
        <v>66</v>
      </c>
      <c r="C9681">
        <v>1</v>
      </c>
      <c r="D9681" t="s">
        <v>12462</v>
      </c>
      <c r="E9681" t="s">
        <v>12463</v>
      </c>
      <c r="F9681" s="10" t="s">
        <v>63</v>
      </c>
      <c r="G9681" s="11" t="s">
        <v>63</v>
      </c>
      <c r="H9681" s="11" t="s">
        <v>63</v>
      </c>
      <c r="I9681" s="11" t="s">
        <v>63</v>
      </c>
      <c r="J9681" s="10" t="s">
        <v>63</v>
      </c>
      <c r="K9681" s="11" t="s">
        <v>63</v>
      </c>
      <c r="L9681" s="12" t="s">
        <v>63</v>
      </c>
      <c r="M9681" s="11" t="s">
        <v>63</v>
      </c>
      <c r="N9681" s="11" t="s">
        <v>63</v>
      </c>
      <c r="O9681" s="11" t="s">
        <v>63</v>
      </c>
      <c r="P9681" s="11" t="s">
        <v>63</v>
      </c>
      <c r="Q9681" s="13" t="s">
        <v>63</v>
      </c>
      <c r="R9681" s="11" t="s">
        <v>63</v>
      </c>
      <c r="S9681" s="11" t="s">
        <v>63</v>
      </c>
      <c r="T9681" s="13" t="s">
        <v>63</v>
      </c>
      <c r="U9681" s="11" t="s">
        <v>63</v>
      </c>
      <c r="V9681" s="13" t="s">
        <v>63</v>
      </c>
      <c r="W9681" s="13">
        <v>0.54564494225867899</v>
      </c>
      <c r="X9681" s="10" t="s">
        <v>63</v>
      </c>
      <c r="Y9681" s="11" t="s">
        <v>63</v>
      </c>
      <c r="Z9681" s="11" t="s">
        <v>63</v>
      </c>
    </row>
    <row r="9682" spans="1:26" x14ac:dyDescent="0.3">
      <c r="A9682" t="s">
        <v>12464</v>
      </c>
      <c r="B9682" s="15" t="s">
        <v>66</v>
      </c>
      <c r="C9682">
        <v>1</v>
      </c>
      <c r="D9682" t="s">
        <v>12464</v>
      </c>
      <c r="E9682" t="s">
        <v>12465</v>
      </c>
      <c r="F9682" s="10" t="s">
        <v>63</v>
      </c>
      <c r="G9682" s="11" t="s">
        <v>63</v>
      </c>
      <c r="H9682" s="11" t="s">
        <v>63</v>
      </c>
      <c r="I9682" s="11" t="s">
        <v>63</v>
      </c>
      <c r="J9682" s="10" t="s">
        <v>63</v>
      </c>
      <c r="K9682" s="11" t="s">
        <v>63</v>
      </c>
      <c r="L9682" s="12" t="s">
        <v>63</v>
      </c>
      <c r="M9682" s="11" t="s">
        <v>63</v>
      </c>
      <c r="N9682" s="11" t="s">
        <v>63</v>
      </c>
      <c r="O9682" s="11" t="s">
        <v>63</v>
      </c>
      <c r="P9682" s="11" t="s">
        <v>63</v>
      </c>
      <c r="Q9682" s="13" t="s">
        <v>63</v>
      </c>
      <c r="R9682" s="11" t="s">
        <v>63</v>
      </c>
      <c r="S9682" s="11" t="s">
        <v>63</v>
      </c>
      <c r="T9682" s="13" t="s">
        <v>63</v>
      </c>
      <c r="U9682" s="11" t="s">
        <v>63</v>
      </c>
      <c r="V9682" s="13" t="s">
        <v>63</v>
      </c>
      <c r="W9682" s="13">
        <v>0.373403953946082</v>
      </c>
      <c r="X9682" s="10" t="s">
        <v>63</v>
      </c>
      <c r="Y9682" s="11" t="s">
        <v>63</v>
      </c>
      <c r="Z9682" s="11" t="s">
        <v>63</v>
      </c>
    </row>
    <row r="9683" spans="1:26" x14ac:dyDescent="0.3">
      <c r="A9683" t="s">
        <v>12466</v>
      </c>
      <c r="B9683" s="15" t="s">
        <v>66</v>
      </c>
      <c r="C9683">
        <v>1</v>
      </c>
      <c r="D9683" t="s">
        <v>12467</v>
      </c>
      <c r="E9683" t="s">
        <v>12468</v>
      </c>
      <c r="F9683" s="10" t="s">
        <v>63</v>
      </c>
      <c r="G9683" s="11" t="s">
        <v>63</v>
      </c>
      <c r="H9683" s="11" t="s">
        <v>63</v>
      </c>
      <c r="I9683" s="11" t="s">
        <v>63</v>
      </c>
      <c r="J9683" s="10" t="s">
        <v>63</v>
      </c>
      <c r="K9683" s="11" t="s">
        <v>63</v>
      </c>
      <c r="L9683" s="12" t="s">
        <v>63</v>
      </c>
      <c r="M9683" s="11" t="s">
        <v>63</v>
      </c>
      <c r="N9683" s="11" t="s">
        <v>63</v>
      </c>
      <c r="O9683" s="11" t="s">
        <v>63</v>
      </c>
      <c r="P9683" s="11" t="s">
        <v>63</v>
      </c>
      <c r="Q9683" s="13">
        <v>0.90295287528982804</v>
      </c>
      <c r="R9683" s="11" t="s">
        <v>63</v>
      </c>
      <c r="S9683" s="11" t="s">
        <v>63</v>
      </c>
      <c r="T9683" s="13" t="s">
        <v>63</v>
      </c>
      <c r="U9683" s="11" t="s">
        <v>63</v>
      </c>
      <c r="V9683" s="13" t="s">
        <v>63</v>
      </c>
      <c r="W9683" s="13" t="s">
        <v>63</v>
      </c>
      <c r="X9683" s="10" t="s">
        <v>63</v>
      </c>
      <c r="Y9683" s="11" t="s">
        <v>63</v>
      </c>
      <c r="Z9683" s="11" t="s">
        <v>63</v>
      </c>
    </row>
    <row r="9684" spans="1:26" x14ac:dyDescent="0.3">
      <c r="A9684" t="s">
        <v>12470</v>
      </c>
      <c r="B9684" s="15" t="s">
        <v>66</v>
      </c>
      <c r="C9684">
        <v>1</v>
      </c>
      <c r="D9684" t="s">
        <v>12471</v>
      </c>
      <c r="E9684" t="s">
        <v>12472</v>
      </c>
      <c r="F9684" s="10" t="s">
        <v>63</v>
      </c>
      <c r="G9684" s="11" t="s">
        <v>63</v>
      </c>
      <c r="H9684" s="11" t="s">
        <v>63</v>
      </c>
      <c r="I9684" s="11" t="s">
        <v>63</v>
      </c>
      <c r="J9684" s="10" t="s">
        <v>63</v>
      </c>
      <c r="K9684" s="11" t="s">
        <v>63</v>
      </c>
      <c r="L9684" s="12" t="s">
        <v>63</v>
      </c>
      <c r="M9684" s="11" t="s">
        <v>63</v>
      </c>
      <c r="N9684" s="11" t="s">
        <v>63</v>
      </c>
      <c r="O9684" s="11" t="s">
        <v>63</v>
      </c>
      <c r="P9684" s="11" t="s">
        <v>63</v>
      </c>
      <c r="Q9684" s="13" t="s">
        <v>63</v>
      </c>
      <c r="R9684" s="11" t="s">
        <v>63</v>
      </c>
      <c r="S9684" s="11">
        <v>-0.26299564767827199</v>
      </c>
      <c r="T9684" s="13" t="s">
        <v>63</v>
      </c>
      <c r="U9684" s="11" t="s">
        <v>63</v>
      </c>
      <c r="V9684" s="13" t="s">
        <v>63</v>
      </c>
      <c r="W9684" s="13" t="s">
        <v>63</v>
      </c>
      <c r="X9684" s="10" t="s">
        <v>63</v>
      </c>
      <c r="Y9684" s="11" t="s">
        <v>63</v>
      </c>
      <c r="Z9684" s="11" t="s">
        <v>63</v>
      </c>
    </row>
    <row r="9685" spans="1:26" x14ac:dyDescent="0.3">
      <c r="A9685" t="s">
        <v>12473</v>
      </c>
      <c r="B9685" s="15" t="s">
        <v>66</v>
      </c>
      <c r="C9685">
        <v>1</v>
      </c>
      <c r="D9685" t="s">
        <v>12474</v>
      </c>
      <c r="E9685" t="s">
        <v>12475</v>
      </c>
      <c r="F9685" s="10" t="s">
        <v>63</v>
      </c>
      <c r="G9685" s="11" t="s">
        <v>63</v>
      </c>
      <c r="H9685" s="11" t="s">
        <v>63</v>
      </c>
      <c r="I9685" s="11" t="s">
        <v>63</v>
      </c>
      <c r="J9685" s="10" t="s">
        <v>63</v>
      </c>
      <c r="K9685" s="11" t="s">
        <v>63</v>
      </c>
      <c r="L9685" s="12" t="s">
        <v>63</v>
      </c>
      <c r="M9685" s="11" t="s">
        <v>63</v>
      </c>
      <c r="N9685" s="11" t="s">
        <v>63</v>
      </c>
      <c r="O9685" s="11" t="s">
        <v>63</v>
      </c>
      <c r="P9685" s="11" t="s">
        <v>63</v>
      </c>
      <c r="Q9685" s="13" t="s">
        <v>63</v>
      </c>
      <c r="R9685" s="11" t="s">
        <v>63</v>
      </c>
      <c r="S9685" s="11" t="s">
        <v>63</v>
      </c>
      <c r="T9685" s="13" t="s">
        <v>63</v>
      </c>
      <c r="U9685" s="11" t="s">
        <v>63</v>
      </c>
      <c r="V9685" s="13">
        <v>0.52687070416946602</v>
      </c>
      <c r="W9685" s="13" t="s">
        <v>63</v>
      </c>
      <c r="X9685" s="10" t="s">
        <v>63</v>
      </c>
      <c r="Y9685" s="11" t="s">
        <v>63</v>
      </c>
      <c r="Z9685" s="11" t="s">
        <v>63</v>
      </c>
    </row>
    <row r="9686" spans="1:26" x14ac:dyDescent="0.3">
      <c r="A9686" t="s">
        <v>12478</v>
      </c>
      <c r="B9686" s="15" t="s">
        <v>66</v>
      </c>
      <c r="C9686">
        <v>1</v>
      </c>
      <c r="D9686" t="s">
        <v>12479</v>
      </c>
      <c r="E9686" t="s">
        <v>12480</v>
      </c>
      <c r="F9686" s="10" t="s">
        <v>63</v>
      </c>
      <c r="G9686" s="11" t="s">
        <v>63</v>
      </c>
      <c r="H9686" s="11" t="s">
        <v>63</v>
      </c>
      <c r="I9686" s="11" t="s">
        <v>63</v>
      </c>
      <c r="J9686" s="10" t="s">
        <v>63</v>
      </c>
      <c r="K9686" s="11" t="s">
        <v>63</v>
      </c>
      <c r="L9686" s="12" t="s">
        <v>63</v>
      </c>
      <c r="M9686" s="11" t="s">
        <v>63</v>
      </c>
      <c r="N9686" s="11" t="s">
        <v>63</v>
      </c>
      <c r="O9686" s="11" t="s">
        <v>63</v>
      </c>
      <c r="P9686" s="11" t="s">
        <v>63</v>
      </c>
      <c r="Q9686" s="13" t="s">
        <v>63</v>
      </c>
      <c r="R9686" s="11" t="s">
        <v>63</v>
      </c>
      <c r="S9686" s="11" t="s">
        <v>63</v>
      </c>
      <c r="T9686" s="13">
        <v>0.31639578327165302</v>
      </c>
      <c r="U9686" s="11" t="s">
        <v>63</v>
      </c>
      <c r="V9686" s="13" t="s">
        <v>63</v>
      </c>
      <c r="W9686" s="13" t="s">
        <v>63</v>
      </c>
      <c r="X9686" s="10" t="s">
        <v>63</v>
      </c>
      <c r="Y9686" s="11" t="s">
        <v>63</v>
      </c>
      <c r="Z9686" s="11" t="s">
        <v>63</v>
      </c>
    </row>
    <row r="9687" spans="1:26" x14ac:dyDescent="0.3">
      <c r="A9687" t="s">
        <v>12481</v>
      </c>
      <c r="B9687" s="15" t="s">
        <v>66</v>
      </c>
      <c r="C9687">
        <v>1</v>
      </c>
      <c r="D9687" t="s">
        <v>12481</v>
      </c>
      <c r="E9687" t="s">
        <v>12482</v>
      </c>
      <c r="F9687" s="10" t="s">
        <v>63</v>
      </c>
      <c r="G9687" s="11" t="s">
        <v>63</v>
      </c>
      <c r="H9687" s="11" t="s">
        <v>63</v>
      </c>
      <c r="I9687" s="11" t="s">
        <v>63</v>
      </c>
      <c r="J9687" s="10" t="s">
        <v>63</v>
      </c>
      <c r="K9687" s="11" t="s">
        <v>63</v>
      </c>
      <c r="L9687" s="12" t="s">
        <v>63</v>
      </c>
      <c r="M9687" s="11" t="s">
        <v>63</v>
      </c>
      <c r="N9687" s="11" t="s">
        <v>63</v>
      </c>
      <c r="O9687" s="11" t="s">
        <v>63</v>
      </c>
      <c r="P9687" s="11" t="s">
        <v>63</v>
      </c>
      <c r="Q9687" s="13" t="s">
        <v>63</v>
      </c>
      <c r="R9687" s="11" t="s">
        <v>63</v>
      </c>
      <c r="S9687" s="11" t="s">
        <v>63</v>
      </c>
      <c r="T9687" s="13">
        <v>-0.57817530603182898</v>
      </c>
      <c r="U9687" s="11" t="s">
        <v>63</v>
      </c>
      <c r="V9687" s="13" t="s">
        <v>63</v>
      </c>
      <c r="W9687" s="13" t="s">
        <v>63</v>
      </c>
      <c r="X9687" s="10" t="s">
        <v>63</v>
      </c>
      <c r="Y9687" s="11" t="s">
        <v>63</v>
      </c>
      <c r="Z9687" s="11" t="s">
        <v>63</v>
      </c>
    </row>
    <row r="9688" spans="1:26" x14ac:dyDescent="0.3">
      <c r="A9688" t="s">
        <v>12487</v>
      </c>
      <c r="B9688" s="15" t="s">
        <v>66</v>
      </c>
      <c r="C9688">
        <v>1</v>
      </c>
      <c r="D9688" t="s">
        <v>12487</v>
      </c>
      <c r="E9688" t="s">
        <v>10386</v>
      </c>
      <c r="F9688" s="10" t="s">
        <v>63</v>
      </c>
      <c r="G9688" s="11" t="s">
        <v>63</v>
      </c>
      <c r="H9688" s="11" t="s">
        <v>63</v>
      </c>
      <c r="I9688" s="11" t="s">
        <v>63</v>
      </c>
      <c r="J9688" s="10" t="s">
        <v>63</v>
      </c>
      <c r="K9688" s="11" t="s">
        <v>63</v>
      </c>
      <c r="L9688" s="12" t="s">
        <v>63</v>
      </c>
      <c r="M9688" s="11" t="s">
        <v>63</v>
      </c>
      <c r="N9688" s="11" t="s">
        <v>63</v>
      </c>
      <c r="O9688" s="11" t="s">
        <v>63</v>
      </c>
      <c r="P9688" s="11">
        <v>-0.51456539132587398</v>
      </c>
      <c r="Q9688" s="13" t="s">
        <v>63</v>
      </c>
      <c r="R9688" s="11" t="s">
        <v>63</v>
      </c>
      <c r="S9688" s="11" t="s">
        <v>63</v>
      </c>
      <c r="T9688" s="13" t="s">
        <v>63</v>
      </c>
      <c r="U9688" s="11" t="s">
        <v>63</v>
      </c>
      <c r="V9688" s="13" t="s">
        <v>63</v>
      </c>
      <c r="W9688" s="13" t="s">
        <v>63</v>
      </c>
      <c r="X9688" s="10" t="s">
        <v>63</v>
      </c>
      <c r="Y9688" s="11" t="s">
        <v>63</v>
      </c>
      <c r="Z9688" s="11" t="s">
        <v>63</v>
      </c>
    </row>
    <row r="9689" spans="1:26" x14ac:dyDescent="0.3">
      <c r="A9689" t="s">
        <v>12488</v>
      </c>
      <c r="B9689" s="15" t="s">
        <v>66</v>
      </c>
      <c r="C9689">
        <v>1</v>
      </c>
      <c r="D9689" t="s">
        <v>12489</v>
      </c>
      <c r="E9689" t="s">
        <v>12490</v>
      </c>
      <c r="F9689" s="10" t="s">
        <v>63</v>
      </c>
      <c r="G9689" s="11" t="s">
        <v>63</v>
      </c>
      <c r="H9689" s="11" t="s">
        <v>63</v>
      </c>
      <c r="I9689" s="11" t="s">
        <v>63</v>
      </c>
      <c r="J9689" s="10" t="s">
        <v>63</v>
      </c>
      <c r="K9689" s="11" t="s">
        <v>63</v>
      </c>
      <c r="L9689" s="12" t="s">
        <v>63</v>
      </c>
      <c r="M9689" s="11" t="s">
        <v>63</v>
      </c>
      <c r="N9689" s="11" t="s">
        <v>63</v>
      </c>
      <c r="O9689" s="11" t="s">
        <v>63</v>
      </c>
      <c r="P9689" s="11" t="s">
        <v>63</v>
      </c>
      <c r="Q9689" s="13" t="s">
        <v>63</v>
      </c>
      <c r="R9689" s="11" t="s">
        <v>63</v>
      </c>
      <c r="S9689" s="11" t="s">
        <v>63</v>
      </c>
      <c r="T9689" s="13" t="s">
        <v>63</v>
      </c>
      <c r="U9689" s="11" t="s">
        <v>63</v>
      </c>
      <c r="V9689" s="13" t="s">
        <v>63</v>
      </c>
      <c r="W9689" s="13">
        <v>0.527556483217413</v>
      </c>
      <c r="X9689" s="10" t="s">
        <v>63</v>
      </c>
      <c r="Y9689" s="11" t="s">
        <v>63</v>
      </c>
      <c r="Z9689" s="11" t="s">
        <v>63</v>
      </c>
    </row>
    <row r="9690" spans="1:26" x14ac:dyDescent="0.3">
      <c r="A9690" t="s">
        <v>12495</v>
      </c>
      <c r="B9690" s="15" t="s">
        <v>66</v>
      </c>
      <c r="C9690">
        <v>1</v>
      </c>
      <c r="D9690" t="s">
        <v>12495</v>
      </c>
      <c r="E9690" t="s">
        <v>12496</v>
      </c>
      <c r="F9690" s="10" t="s">
        <v>63</v>
      </c>
      <c r="G9690" s="11" t="s">
        <v>63</v>
      </c>
      <c r="H9690" s="11" t="s">
        <v>63</v>
      </c>
      <c r="I9690" s="11" t="s">
        <v>63</v>
      </c>
      <c r="J9690" s="10" t="s">
        <v>63</v>
      </c>
      <c r="K9690" s="11" t="s">
        <v>63</v>
      </c>
      <c r="L9690" s="12" t="s">
        <v>63</v>
      </c>
      <c r="M9690" s="11" t="s">
        <v>63</v>
      </c>
      <c r="N9690" s="11" t="s">
        <v>63</v>
      </c>
      <c r="O9690" s="11" t="s">
        <v>63</v>
      </c>
      <c r="P9690" s="11">
        <v>-0.26940164312104697</v>
      </c>
      <c r="Q9690" s="13" t="s">
        <v>63</v>
      </c>
      <c r="R9690" s="11" t="s">
        <v>63</v>
      </c>
      <c r="S9690" s="11" t="s">
        <v>63</v>
      </c>
      <c r="T9690" s="13" t="s">
        <v>63</v>
      </c>
      <c r="U9690" s="11" t="s">
        <v>63</v>
      </c>
      <c r="V9690" s="13" t="s">
        <v>63</v>
      </c>
      <c r="W9690" s="13" t="s">
        <v>63</v>
      </c>
      <c r="X9690" s="10" t="s">
        <v>63</v>
      </c>
      <c r="Y9690" s="11" t="s">
        <v>63</v>
      </c>
      <c r="Z9690" s="11" t="s">
        <v>63</v>
      </c>
    </row>
    <row r="9691" spans="1:26" x14ac:dyDescent="0.3">
      <c r="A9691" t="s">
        <v>12497</v>
      </c>
      <c r="B9691" s="15" t="s">
        <v>66</v>
      </c>
      <c r="C9691">
        <v>1</v>
      </c>
      <c r="D9691" t="s">
        <v>12498</v>
      </c>
      <c r="E9691" t="s">
        <v>12499</v>
      </c>
      <c r="F9691" s="10" t="s">
        <v>63</v>
      </c>
      <c r="G9691" s="11" t="s">
        <v>63</v>
      </c>
      <c r="H9691" s="11" t="s">
        <v>63</v>
      </c>
      <c r="I9691" s="11" t="s">
        <v>63</v>
      </c>
      <c r="J9691" s="10" t="s">
        <v>63</v>
      </c>
      <c r="K9691" s="11" t="s">
        <v>63</v>
      </c>
      <c r="L9691" s="12" t="s">
        <v>63</v>
      </c>
      <c r="M9691" s="11" t="s">
        <v>63</v>
      </c>
      <c r="N9691" s="11" t="s">
        <v>63</v>
      </c>
      <c r="O9691" s="11" t="s">
        <v>63</v>
      </c>
      <c r="P9691" s="11">
        <v>-0.28036057263906999</v>
      </c>
      <c r="Q9691" s="13" t="s">
        <v>63</v>
      </c>
      <c r="R9691" s="11" t="s">
        <v>63</v>
      </c>
      <c r="S9691" s="11" t="s">
        <v>63</v>
      </c>
      <c r="T9691" s="13" t="s">
        <v>63</v>
      </c>
      <c r="U9691" s="11" t="s">
        <v>63</v>
      </c>
      <c r="V9691" s="13" t="s">
        <v>63</v>
      </c>
      <c r="W9691" s="13" t="s">
        <v>63</v>
      </c>
      <c r="X9691" s="10" t="s">
        <v>63</v>
      </c>
      <c r="Y9691" s="11" t="s">
        <v>63</v>
      </c>
      <c r="Z9691" s="11" t="s">
        <v>63</v>
      </c>
    </row>
    <row r="9692" spans="1:26" x14ac:dyDescent="0.3">
      <c r="A9692" t="s">
        <v>12501</v>
      </c>
      <c r="B9692" s="15" t="s">
        <v>66</v>
      </c>
      <c r="C9692">
        <v>1</v>
      </c>
      <c r="D9692" t="s">
        <v>12501</v>
      </c>
      <c r="E9692" t="s">
        <v>1529</v>
      </c>
      <c r="F9692" s="10" t="s">
        <v>63</v>
      </c>
      <c r="G9692" s="11" t="s">
        <v>63</v>
      </c>
      <c r="H9692" s="11" t="s">
        <v>63</v>
      </c>
      <c r="I9692" s="11" t="s">
        <v>63</v>
      </c>
      <c r="J9692" s="10" t="s">
        <v>63</v>
      </c>
      <c r="K9692" s="11" t="s">
        <v>63</v>
      </c>
      <c r="L9692" s="12" t="s">
        <v>63</v>
      </c>
      <c r="M9692" s="11" t="s">
        <v>63</v>
      </c>
      <c r="N9692" s="11" t="s">
        <v>63</v>
      </c>
      <c r="O9692" s="11" t="s">
        <v>63</v>
      </c>
      <c r="P9692" s="11">
        <v>-0.30875882091089002</v>
      </c>
      <c r="Q9692" s="13" t="s">
        <v>63</v>
      </c>
      <c r="R9692" s="11" t="s">
        <v>63</v>
      </c>
      <c r="S9692" s="11" t="s">
        <v>63</v>
      </c>
      <c r="T9692" s="13" t="s">
        <v>63</v>
      </c>
      <c r="U9692" s="11" t="s">
        <v>63</v>
      </c>
      <c r="V9692" s="13" t="s">
        <v>63</v>
      </c>
      <c r="W9692" s="13" t="s">
        <v>63</v>
      </c>
      <c r="X9692" s="10" t="s">
        <v>63</v>
      </c>
      <c r="Y9692" s="11" t="s">
        <v>63</v>
      </c>
      <c r="Z9692" s="11" t="s">
        <v>63</v>
      </c>
    </row>
    <row r="9693" spans="1:26" x14ac:dyDescent="0.3">
      <c r="A9693" t="s">
        <v>12502</v>
      </c>
      <c r="B9693" s="15" t="s">
        <v>66</v>
      </c>
      <c r="C9693">
        <v>1</v>
      </c>
      <c r="D9693" t="s">
        <v>12503</v>
      </c>
      <c r="E9693" t="s">
        <v>12504</v>
      </c>
      <c r="F9693" s="10" t="s">
        <v>63</v>
      </c>
      <c r="G9693" s="11" t="s">
        <v>63</v>
      </c>
      <c r="H9693" s="11" t="s">
        <v>63</v>
      </c>
      <c r="I9693" s="11" t="s">
        <v>63</v>
      </c>
      <c r="J9693" s="10" t="s">
        <v>63</v>
      </c>
      <c r="K9693" s="11" t="s">
        <v>63</v>
      </c>
      <c r="L9693" s="12" t="s">
        <v>63</v>
      </c>
      <c r="M9693" s="11" t="s">
        <v>63</v>
      </c>
      <c r="N9693" s="11" t="s">
        <v>63</v>
      </c>
      <c r="O9693" s="11" t="s">
        <v>63</v>
      </c>
      <c r="P9693" s="11">
        <v>-0.34566914107297803</v>
      </c>
      <c r="Q9693" s="13" t="s">
        <v>63</v>
      </c>
      <c r="R9693" s="11" t="s">
        <v>63</v>
      </c>
      <c r="S9693" s="11" t="s">
        <v>63</v>
      </c>
      <c r="T9693" s="13" t="s">
        <v>63</v>
      </c>
      <c r="U9693" s="11" t="s">
        <v>63</v>
      </c>
      <c r="V9693" s="13" t="s">
        <v>63</v>
      </c>
      <c r="W9693" s="13" t="s">
        <v>63</v>
      </c>
      <c r="X9693" s="10" t="s">
        <v>63</v>
      </c>
      <c r="Y9693" s="11" t="s">
        <v>63</v>
      </c>
      <c r="Z9693" s="11" t="s">
        <v>63</v>
      </c>
    </row>
    <row r="9694" spans="1:26" x14ac:dyDescent="0.3">
      <c r="A9694" t="s">
        <v>12507</v>
      </c>
      <c r="B9694" s="15" t="s">
        <v>66</v>
      </c>
      <c r="C9694">
        <v>1</v>
      </c>
      <c r="D9694" t="s">
        <v>12508</v>
      </c>
      <c r="E9694" t="s">
        <v>11618</v>
      </c>
      <c r="F9694" s="10" t="s">
        <v>63</v>
      </c>
      <c r="G9694" s="11" t="s">
        <v>63</v>
      </c>
      <c r="H9694" s="11" t="s">
        <v>63</v>
      </c>
      <c r="I9694" s="11" t="s">
        <v>63</v>
      </c>
      <c r="J9694" s="10" t="s">
        <v>63</v>
      </c>
      <c r="K9694" s="11" t="s">
        <v>63</v>
      </c>
      <c r="L9694" s="12" t="s">
        <v>63</v>
      </c>
      <c r="M9694" s="11" t="s">
        <v>63</v>
      </c>
      <c r="N9694" s="11" t="s">
        <v>63</v>
      </c>
      <c r="O9694" s="11" t="s">
        <v>63</v>
      </c>
      <c r="P9694" s="11">
        <v>-1.0217253262736501</v>
      </c>
      <c r="Q9694" s="13" t="s">
        <v>63</v>
      </c>
      <c r="R9694" s="11" t="s">
        <v>63</v>
      </c>
      <c r="S9694" s="11" t="s">
        <v>63</v>
      </c>
      <c r="T9694" s="13" t="s">
        <v>63</v>
      </c>
      <c r="U9694" s="11" t="s">
        <v>63</v>
      </c>
      <c r="V9694" s="13" t="s">
        <v>63</v>
      </c>
      <c r="W9694" s="13" t="s">
        <v>63</v>
      </c>
      <c r="X9694" s="10" t="s">
        <v>63</v>
      </c>
      <c r="Y9694" s="11" t="s">
        <v>63</v>
      </c>
      <c r="Z9694" s="11" t="s">
        <v>63</v>
      </c>
    </row>
    <row r="9695" spans="1:26" x14ac:dyDescent="0.3">
      <c r="A9695" t="s">
        <v>12509</v>
      </c>
      <c r="B9695" s="15" t="s">
        <v>66</v>
      </c>
      <c r="C9695">
        <v>1</v>
      </c>
      <c r="D9695" t="s">
        <v>12510</v>
      </c>
      <c r="E9695" t="s">
        <v>12511</v>
      </c>
      <c r="F9695" s="10" t="s">
        <v>63</v>
      </c>
      <c r="G9695" s="11" t="s">
        <v>63</v>
      </c>
      <c r="H9695" s="11" t="s">
        <v>63</v>
      </c>
      <c r="I9695" s="11" t="s">
        <v>63</v>
      </c>
      <c r="J9695" s="10" t="s">
        <v>63</v>
      </c>
      <c r="K9695" s="11" t="s">
        <v>63</v>
      </c>
      <c r="L9695" s="12" t="s">
        <v>63</v>
      </c>
      <c r="M9695" s="11" t="s">
        <v>63</v>
      </c>
      <c r="N9695" s="11" t="s">
        <v>63</v>
      </c>
      <c r="O9695" s="11" t="s">
        <v>63</v>
      </c>
      <c r="P9695" s="11" t="s">
        <v>63</v>
      </c>
      <c r="Q9695" s="13" t="s">
        <v>63</v>
      </c>
      <c r="R9695" s="11" t="s">
        <v>63</v>
      </c>
      <c r="S9695" s="11" t="s">
        <v>63</v>
      </c>
      <c r="T9695" s="13" t="s">
        <v>63</v>
      </c>
      <c r="U9695" s="11">
        <v>0.79483794136788299</v>
      </c>
      <c r="V9695" s="13" t="s">
        <v>63</v>
      </c>
      <c r="W9695" s="13" t="s">
        <v>63</v>
      </c>
      <c r="X9695" s="10" t="s">
        <v>63</v>
      </c>
      <c r="Y9695" s="11" t="s">
        <v>63</v>
      </c>
      <c r="Z9695" s="11" t="s">
        <v>63</v>
      </c>
    </row>
    <row r="9696" spans="1:26" x14ac:dyDescent="0.3">
      <c r="A9696" t="s">
        <v>12512</v>
      </c>
      <c r="B9696" s="15" t="s">
        <v>66</v>
      </c>
      <c r="C9696">
        <v>1</v>
      </c>
      <c r="D9696" t="s">
        <v>12512</v>
      </c>
      <c r="E9696" t="s">
        <v>12513</v>
      </c>
      <c r="F9696" s="10" t="s">
        <v>63</v>
      </c>
      <c r="G9696" s="11" t="s">
        <v>63</v>
      </c>
      <c r="H9696" s="11" t="s">
        <v>63</v>
      </c>
      <c r="I9696" s="11" t="s">
        <v>63</v>
      </c>
      <c r="J9696" s="10" t="s">
        <v>63</v>
      </c>
      <c r="K9696" s="11" t="s">
        <v>63</v>
      </c>
      <c r="L9696" s="12" t="s">
        <v>63</v>
      </c>
      <c r="M9696" s="11" t="s">
        <v>63</v>
      </c>
      <c r="N9696" s="11" t="s">
        <v>63</v>
      </c>
      <c r="O9696" s="11" t="s">
        <v>63</v>
      </c>
      <c r="P9696" s="11" t="s">
        <v>63</v>
      </c>
      <c r="Q9696" s="13" t="s">
        <v>63</v>
      </c>
      <c r="R9696" s="11" t="s">
        <v>63</v>
      </c>
      <c r="S9696" s="11" t="s">
        <v>63</v>
      </c>
      <c r="T9696" s="13" t="s">
        <v>63</v>
      </c>
      <c r="U9696" s="11">
        <v>0.47742203696809798</v>
      </c>
      <c r="V9696" s="13" t="s">
        <v>63</v>
      </c>
      <c r="W9696" s="13" t="s">
        <v>63</v>
      </c>
      <c r="X9696" s="10" t="s">
        <v>63</v>
      </c>
      <c r="Y9696" s="11" t="s">
        <v>63</v>
      </c>
      <c r="Z9696" s="11" t="s">
        <v>63</v>
      </c>
    </row>
    <row r="9697" spans="1:26" x14ac:dyDescent="0.3">
      <c r="A9697" t="s">
        <v>12514</v>
      </c>
      <c r="B9697" s="15" t="s">
        <v>66</v>
      </c>
      <c r="C9697">
        <v>1</v>
      </c>
      <c r="D9697" t="s">
        <v>12514</v>
      </c>
      <c r="E9697" t="s">
        <v>3589</v>
      </c>
      <c r="F9697" s="10" t="s">
        <v>63</v>
      </c>
      <c r="G9697" s="11" t="s">
        <v>63</v>
      </c>
      <c r="H9697" s="11" t="s">
        <v>63</v>
      </c>
      <c r="I9697" s="11" t="s">
        <v>63</v>
      </c>
      <c r="J9697" s="10" t="s">
        <v>63</v>
      </c>
      <c r="K9697" s="11" t="s">
        <v>63</v>
      </c>
      <c r="L9697" s="12" t="s">
        <v>63</v>
      </c>
      <c r="M9697" s="11" t="s">
        <v>63</v>
      </c>
      <c r="N9697" s="11" t="s">
        <v>63</v>
      </c>
      <c r="O9697" s="11" t="s">
        <v>63</v>
      </c>
      <c r="P9697" s="11" t="s">
        <v>63</v>
      </c>
      <c r="Q9697" s="13" t="s">
        <v>63</v>
      </c>
      <c r="R9697" s="11" t="s">
        <v>63</v>
      </c>
      <c r="S9697" s="11" t="s">
        <v>63</v>
      </c>
      <c r="T9697" s="13">
        <v>-0.26234764586242099</v>
      </c>
      <c r="U9697" s="11" t="s">
        <v>63</v>
      </c>
      <c r="V9697" s="13" t="s">
        <v>63</v>
      </c>
      <c r="W9697" s="13" t="s">
        <v>63</v>
      </c>
      <c r="X9697" s="10" t="s">
        <v>63</v>
      </c>
      <c r="Y9697" s="11" t="s">
        <v>63</v>
      </c>
      <c r="Z9697" s="11" t="s">
        <v>63</v>
      </c>
    </row>
    <row r="9698" spans="1:26" x14ac:dyDescent="0.3">
      <c r="A9698" t="s">
        <v>12515</v>
      </c>
      <c r="B9698" s="15" t="s">
        <v>66</v>
      </c>
      <c r="C9698">
        <v>1</v>
      </c>
      <c r="D9698" t="s">
        <v>12515</v>
      </c>
      <c r="E9698" t="s">
        <v>473</v>
      </c>
      <c r="F9698" s="10" t="s">
        <v>63</v>
      </c>
      <c r="G9698" s="11" t="s">
        <v>63</v>
      </c>
      <c r="H9698" s="11" t="s">
        <v>63</v>
      </c>
      <c r="I9698" s="11" t="s">
        <v>63</v>
      </c>
      <c r="J9698" s="10" t="s">
        <v>63</v>
      </c>
      <c r="K9698" s="11" t="s">
        <v>63</v>
      </c>
      <c r="L9698" s="12" t="s">
        <v>63</v>
      </c>
      <c r="M9698" s="11" t="s">
        <v>63</v>
      </c>
      <c r="N9698" s="11" t="s">
        <v>63</v>
      </c>
      <c r="O9698" s="11" t="s">
        <v>63</v>
      </c>
      <c r="P9698" s="11">
        <v>0.47548330641743503</v>
      </c>
      <c r="Q9698" s="13" t="s">
        <v>63</v>
      </c>
      <c r="R9698" s="11" t="s">
        <v>63</v>
      </c>
      <c r="S9698" s="11" t="s">
        <v>63</v>
      </c>
      <c r="T9698" s="13" t="s">
        <v>63</v>
      </c>
      <c r="U9698" s="11" t="s">
        <v>63</v>
      </c>
      <c r="V9698" s="13" t="s">
        <v>63</v>
      </c>
      <c r="W9698" s="13" t="s">
        <v>63</v>
      </c>
      <c r="X9698" s="10" t="s">
        <v>63</v>
      </c>
      <c r="Y9698" s="11" t="s">
        <v>63</v>
      </c>
      <c r="Z9698" s="11" t="s">
        <v>63</v>
      </c>
    </row>
    <row r="9699" spans="1:26" x14ac:dyDescent="0.3">
      <c r="A9699" t="s">
        <v>12516</v>
      </c>
      <c r="B9699" s="15" t="s">
        <v>66</v>
      </c>
      <c r="C9699">
        <v>1</v>
      </c>
      <c r="D9699" t="s">
        <v>12517</v>
      </c>
      <c r="E9699" t="s">
        <v>12518</v>
      </c>
      <c r="F9699" s="10" t="s">
        <v>63</v>
      </c>
      <c r="G9699" s="11" t="s">
        <v>63</v>
      </c>
      <c r="H9699" s="11" t="s">
        <v>63</v>
      </c>
      <c r="I9699" s="11" t="s">
        <v>63</v>
      </c>
      <c r="J9699" s="10" t="s">
        <v>63</v>
      </c>
      <c r="K9699" s="11" t="s">
        <v>63</v>
      </c>
      <c r="L9699" s="12" t="s">
        <v>63</v>
      </c>
      <c r="M9699" s="11" t="s">
        <v>63</v>
      </c>
      <c r="N9699" s="11" t="s">
        <v>63</v>
      </c>
      <c r="O9699" s="11" t="s">
        <v>63</v>
      </c>
      <c r="P9699" s="11">
        <v>-0.43720316394821801</v>
      </c>
      <c r="Q9699" s="13" t="s">
        <v>63</v>
      </c>
      <c r="R9699" s="11" t="s">
        <v>63</v>
      </c>
      <c r="S9699" s="11" t="s">
        <v>63</v>
      </c>
      <c r="T9699" s="13" t="s">
        <v>63</v>
      </c>
      <c r="U9699" s="11" t="s">
        <v>63</v>
      </c>
      <c r="V9699" s="13" t="s">
        <v>63</v>
      </c>
      <c r="W9699" s="13" t="s">
        <v>63</v>
      </c>
      <c r="X9699" s="10" t="s">
        <v>63</v>
      </c>
      <c r="Y9699" s="11" t="s">
        <v>63</v>
      </c>
      <c r="Z9699" s="11" t="s">
        <v>63</v>
      </c>
    </row>
    <row r="9700" spans="1:26" x14ac:dyDescent="0.3">
      <c r="A9700" t="s">
        <v>12519</v>
      </c>
      <c r="B9700" s="15" t="s">
        <v>66</v>
      </c>
      <c r="C9700">
        <v>1</v>
      </c>
      <c r="D9700" t="s">
        <v>12520</v>
      </c>
      <c r="E9700" t="s">
        <v>12521</v>
      </c>
      <c r="F9700" s="10" t="s">
        <v>63</v>
      </c>
      <c r="G9700" s="11" t="s">
        <v>63</v>
      </c>
      <c r="H9700" s="11" t="s">
        <v>63</v>
      </c>
      <c r="I9700" s="11" t="s">
        <v>63</v>
      </c>
      <c r="J9700" s="10" t="s">
        <v>63</v>
      </c>
      <c r="K9700" s="11" t="s">
        <v>63</v>
      </c>
      <c r="L9700" s="12" t="s">
        <v>63</v>
      </c>
      <c r="M9700" s="11" t="s">
        <v>63</v>
      </c>
      <c r="N9700" s="11" t="s">
        <v>63</v>
      </c>
      <c r="O9700" s="11" t="s">
        <v>63</v>
      </c>
      <c r="P9700" s="11">
        <v>-0.35474370746931799</v>
      </c>
      <c r="Q9700" s="13" t="s">
        <v>63</v>
      </c>
      <c r="R9700" s="11" t="s">
        <v>63</v>
      </c>
      <c r="S9700" s="11" t="s">
        <v>63</v>
      </c>
      <c r="T9700" s="13" t="s">
        <v>63</v>
      </c>
      <c r="U9700" s="11" t="s">
        <v>63</v>
      </c>
      <c r="V9700" s="13" t="s">
        <v>63</v>
      </c>
      <c r="W9700" s="13" t="s">
        <v>63</v>
      </c>
      <c r="X9700" s="10" t="s">
        <v>63</v>
      </c>
      <c r="Y9700" s="11" t="s">
        <v>63</v>
      </c>
      <c r="Z9700" s="11" t="s">
        <v>63</v>
      </c>
    </row>
    <row r="9701" spans="1:26" x14ac:dyDescent="0.3">
      <c r="A9701" t="s">
        <v>12525</v>
      </c>
      <c r="B9701" s="15" t="s">
        <v>66</v>
      </c>
      <c r="C9701">
        <v>1</v>
      </c>
      <c r="D9701" t="s">
        <v>12525</v>
      </c>
      <c r="E9701" t="s">
        <v>12526</v>
      </c>
      <c r="F9701" s="10" t="s">
        <v>63</v>
      </c>
      <c r="G9701" s="11" t="s">
        <v>63</v>
      </c>
      <c r="H9701" s="11" t="s">
        <v>63</v>
      </c>
      <c r="I9701" s="11" t="s">
        <v>63</v>
      </c>
      <c r="J9701" s="10" t="s">
        <v>63</v>
      </c>
      <c r="K9701" s="11" t="s">
        <v>63</v>
      </c>
      <c r="L9701" s="12">
        <v>0.74071306313392804</v>
      </c>
      <c r="M9701" s="11" t="s">
        <v>63</v>
      </c>
      <c r="N9701" s="11" t="s">
        <v>63</v>
      </c>
      <c r="O9701" s="11" t="s">
        <v>63</v>
      </c>
      <c r="P9701" s="11" t="s">
        <v>63</v>
      </c>
      <c r="Q9701" s="13" t="s">
        <v>63</v>
      </c>
      <c r="R9701" s="11" t="s">
        <v>63</v>
      </c>
      <c r="S9701" s="11" t="s">
        <v>63</v>
      </c>
      <c r="T9701" s="13" t="s">
        <v>63</v>
      </c>
      <c r="U9701" s="11" t="s">
        <v>63</v>
      </c>
      <c r="V9701" s="13" t="s">
        <v>63</v>
      </c>
      <c r="W9701" s="13" t="s">
        <v>63</v>
      </c>
      <c r="X9701" s="10" t="s">
        <v>63</v>
      </c>
      <c r="Y9701" s="11" t="s">
        <v>63</v>
      </c>
      <c r="Z9701" s="11" t="s">
        <v>63</v>
      </c>
    </row>
    <row r="9702" spans="1:26" x14ac:dyDescent="0.3">
      <c r="A9702" t="s">
        <v>12527</v>
      </c>
      <c r="B9702" s="15" t="s">
        <v>66</v>
      </c>
      <c r="C9702">
        <v>1</v>
      </c>
      <c r="D9702" t="s">
        <v>12527</v>
      </c>
      <c r="E9702" t="s">
        <v>556</v>
      </c>
      <c r="F9702" s="10" t="s">
        <v>63</v>
      </c>
      <c r="G9702" s="11" t="s">
        <v>63</v>
      </c>
      <c r="H9702" s="11" t="s">
        <v>63</v>
      </c>
      <c r="I9702" s="11" t="s">
        <v>63</v>
      </c>
      <c r="J9702" s="10" t="s">
        <v>63</v>
      </c>
      <c r="K9702" s="11" t="s">
        <v>63</v>
      </c>
      <c r="L9702" s="12" t="s">
        <v>63</v>
      </c>
      <c r="M9702" s="11" t="s">
        <v>63</v>
      </c>
      <c r="N9702" s="11" t="s">
        <v>63</v>
      </c>
      <c r="O9702" s="11" t="s">
        <v>63</v>
      </c>
      <c r="P9702" s="11" t="s">
        <v>63</v>
      </c>
      <c r="Q9702" s="13" t="s">
        <v>63</v>
      </c>
      <c r="R9702" s="11" t="s">
        <v>63</v>
      </c>
      <c r="S9702" s="11">
        <v>-0.99897113881880995</v>
      </c>
      <c r="T9702" s="13" t="s">
        <v>63</v>
      </c>
      <c r="U9702" s="11" t="s">
        <v>63</v>
      </c>
      <c r="V9702" s="13" t="s">
        <v>63</v>
      </c>
      <c r="W9702" s="13" t="s">
        <v>63</v>
      </c>
      <c r="X9702" s="10" t="s">
        <v>63</v>
      </c>
      <c r="Y9702" s="11" t="s">
        <v>63</v>
      </c>
      <c r="Z9702" s="11" t="s">
        <v>63</v>
      </c>
    </row>
    <row r="9703" spans="1:26" x14ac:dyDescent="0.3">
      <c r="A9703" t="s">
        <v>12531</v>
      </c>
      <c r="B9703" s="15" t="s">
        <v>66</v>
      </c>
      <c r="C9703">
        <v>1</v>
      </c>
      <c r="D9703" t="s">
        <v>12531</v>
      </c>
      <c r="E9703" t="s">
        <v>2137</v>
      </c>
      <c r="F9703" s="10" t="s">
        <v>63</v>
      </c>
      <c r="G9703" s="11" t="s">
        <v>63</v>
      </c>
      <c r="H9703" s="11" t="s">
        <v>63</v>
      </c>
      <c r="I9703" s="11" t="s">
        <v>63</v>
      </c>
      <c r="J9703" s="10" t="s">
        <v>63</v>
      </c>
      <c r="K9703" s="11" t="s">
        <v>63</v>
      </c>
      <c r="L9703" s="12" t="s">
        <v>63</v>
      </c>
      <c r="M9703" s="11" t="s">
        <v>63</v>
      </c>
      <c r="N9703" s="11" t="s">
        <v>63</v>
      </c>
      <c r="O9703" s="11" t="s">
        <v>63</v>
      </c>
      <c r="P9703" s="11" t="s">
        <v>63</v>
      </c>
      <c r="Q9703" s="13" t="s">
        <v>63</v>
      </c>
      <c r="R9703" s="11" t="s">
        <v>63</v>
      </c>
      <c r="S9703" s="11">
        <v>-0.38327681813241499</v>
      </c>
      <c r="T9703" s="13" t="s">
        <v>63</v>
      </c>
      <c r="U9703" s="11" t="s">
        <v>63</v>
      </c>
      <c r="V9703" s="13" t="s">
        <v>63</v>
      </c>
      <c r="W9703" s="13" t="s">
        <v>63</v>
      </c>
      <c r="X9703" s="10" t="s">
        <v>63</v>
      </c>
      <c r="Y9703" s="11" t="s">
        <v>63</v>
      </c>
      <c r="Z9703" s="11" t="s">
        <v>63</v>
      </c>
    </row>
    <row r="9704" spans="1:26" x14ac:dyDescent="0.3">
      <c r="A9704" t="s">
        <v>12532</v>
      </c>
      <c r="B9704" s="15" t="s">
        <v>66</v>
      </c>
      <c r="C9704">
        <v>1</v>
      </c>
      <c r="D9704" t="s">
        <v>12533</v>
      </c>
      <c r="E9704" t="s">
        <v>12534</v>
      </c>
      <c r="F9704" s="10" t="s">
        <v>63</v>
      </c>
      <c r="G9704" s="11" t="s">
        <v>63</v>
      </c>
      <c r="H9704" s="11" t="s">
        <v>63</v>
      </c>
      <c r="I9704" s="11" t="s">
        <v>63</v>
      </c>
      <c r="J9704" s="10" t="s">
        <v>63</v>
      </c>
      <c r="K9704" s="11" t="s">
        <v>63</v>
      </c>
      <c r="L9704" s="12" t="s">
        <v>63</v>
      </c>
      <c r="M9704" s="11" t="s">
        <v>63</v>
      </c>
      <c r="N9704" s="11" t="s">
        <v>63</v>
      </c>
      <c r="O9704" s="11" t="s">
        <v>63</v>
      </c>
      <c r="P9704" s="11" t="s">
        <v>63</v>
      </c>
      <c r="Q9704" s="13" t="s">
        <v>63</v>
      </c>
      <c r="R9704" s="11" t="s">
        <v>63</v>
      </c>
      <c r="S9704" s="11" t="s">
        <v>63</v>
      </c>
      <c r="T9704" s="13" t="s">
        <v>63</v>
      </c>
      <c r="U9704" s="11" t="s">
        <v>63</v>
      </c>
      <c r="V9704" s="13" t="s">
        <v>63</v>
      </c>
      <c r="W9704" s="13" t="s">
        <v>63</v>
      </c>
      <c r="X9704" s="10" t="s">
        <v>63</v>
      </c>
      <c r="Y9704" s="11" t="s">
        <v>63</v>
      </c>
      <c r="Z9704" s="11">
        <v>0.63286942722665296</v>
      </c>
    </row>
    <row r="9705" spans="1:26" x14ac:dyDescent="0.3">
      <c r="A9705" t="s">
        <v>12535</v>
      </c>
      <c r="B9705" s="15" t="s">
        <v>66</v>
      </c>
      <c r="C9705">
        <v>1</v>
      </c>
      <c r="D9705" t="s">
        <v>12536</v>
      </c>
      <c r="E9705" t="s">
        <v>12537</v>
      </c>
      <c r="F9705" s="10" t="s">
        <v>63</v>
      </c>
      <c r="G9705" s="11" t="s">
        <v>63</v>
      </c>
      <c r="H9705" s="11" t="s">
        <v>63</v>
      </c>
      <c r="I9705" s="11" t="s">
        <v>63</v>
      </c>
      <c r="J9705" s="10" t="s">
        <v>63</v>
      </c>
      <c r="K9705" s="11" t="s">
        <v>63</v>
      </c>
      <c r="L9705" s="12" t="s">
        <v>63</v>
      </c>
      <c r="M9705" s="11">
        <v>0.314601715719171</v>
      </c>
      <c r="N9705" s="11" t="s">
        <v>63</v>
      </c>
      <c r="O9705" s="11" t="s">
        <v>63</v>
      </c>
      <c r="P9705" s="11" t="s">
        <v>63</v>
      </c>
      <c r="Q9705" s="13" t="s">
        <v>63</v>
      </c>
      <c r="R9705" s="11" t="s">
        <v>63</v>
      </c>
      <c r="S9705" s="11" t="s">
        <v>63</v>
      </c>
      <c r="T9705" s="13" t="s">
        <v>63</v>
      </c>
      <c r="U9705" s="11" t="s">
        <v>63</v>
      </c>
      <c r="V9705" s="13" t="s">
        <v>63</v>
      </c>
      <c r="W9705" s="13" t="s">
        <v>63</v>
      </c>
      <c r="X9705" s="10" t="s">
        <v>63</v>
      </c>
      <c r="Y9705" s="11" t="s">
        <v>63</v>
      </c>
      <c r="Z9705" s="11" t="s">
        <v>63</v>
      </c>
    </row>
    <row r="9706" spans="1:26" x14ac:dyDescent="0.3">
      <c r="A9706" t="s">
        <v>12538</v>
      </c>
      <c r="B9706" s="15" t="s">
        <v>66</v>
      </c>
      <c r="C9706">
        <v>1</v>
      </c>
      <c r="D9706" t="s">
        <v>12539</v>
      </c>
      <c r="E9706" t="s">
        <v>12540</v>
      </c>
      <c r="F9706" s="10" t="s">
        <v>63</v>
      </c>
      <c r="G9706" s="11" t="s">
        <v>63</v>
      </c>
      <c r="H9706" s="11">
        <v>-0.68258238316523701</v>
      </c>
      <c r="I9706" s="11" t="s">
        <v>63</v>
      </c>
      <c r="J9706" s="10" t="s">
        <v>63</v>
      </c>
      <c r="K9706" s="11" t="s">
        <v>63</v>
      </c>
      <c r="L9706" s="12" t="s">
        <v>63</v>
      </c>
      <c r="M9706" s="11" t="s">
        <v>63</v>
      </c>
      <c r="N9706" s="11" t="s">
        <v>63</v>
      </c>
      <c r="O9706" s="11" t="s">
        <v>63</v>
      </c>
      <c r="P9706" s="11" t="s">
        <v>63</v>
      </c>
      <c r="Q9706" s="13" t="s">
        <v>63</v>
      </c>
      <c r="R9706" s="11" t="s">
        <v>63</v>
      </c>
      <c r="S9706" s="11" t="s">
        <v>63</v>
      </c>
      <c r="T9706" s="13" t="s">
        <v>63</v>
      </c>
      <c r="U9706" s="11" t="s">
        <v>63</v>
      </c>
      <c r="V9706" s="13" t="s">
        <v>63</v>
      </c>
      <c r="W9706" s="13" t="s">
        <v>63</v>
      </c>
      <c r="X9706" s="10" t="s">
        <v>63</v>
      </c>
      <c r="Y9706" s="11" t="s">
        <v>63</v>
      </c>
      <c r="Z9706" s="11" t="s">
        <v>63</v>
      </c>
    </row>
    <row r="9707" spans="1:26" x14ac:dyDescent="0.3">
      <c r="A9707" t="s">
        <v>12541</v>
      </c>
      <c r="B9707" s="15" t="s">
        <v>66</v>
      </c>
      <c r="C9707">
        <v>1</v>
      </c>
      <c r="D9707" t="s">
        <v>12541</v>
      </c>
      <c r="E9707" t="s">
        <v>7134</v>
      </c>
      <c r="F9707" s="10" t="s">
        <v>63</v>
      </c>
      <c r="G9707" s="11" t="s">
        <v>63</v>
      </c>
      <c r="H9707" s="11" t="s">
        <v>63</v>
      </c>
      <c r="I9707" s="11" t="s">
        <v>63</v>
      </c>
      <c r="J9707" s="10" t="s">
        <v>63</v>
      </c>
      <c r="K9707" s="11" t="s">
        <v>63</v>
      </c>
      <c r="L9707" s="12" t="s">
        <v>63</v>
      </c>
      <c r="M9707" s="11" t="s">
        <v>63</v>
      </c>
      <c r="N9707" s="11" t="s">
        <v>63</v>
      </c>
      <c r="O9707" s="11" t="s">
        <v>63</v>
      </c>
      <c r="P9707" s="11" t="s">
        <v>63</v>
      </c>
      <c r="Q9707" s="13" t="s">
        <v>63</v>
      </c>
      <c r="R9707" s="11" t="s">
        <v>63</v>
      </c>
      <c r="S9707" s="11" t="s">
        <v>63</v>
      </c>
      <c r="T9707" s="13" t="s">
        <v>63</v>
      </c>
      <c r="U9707" s="11" t="s">
        <v>63</v>
      </c>
      <c r="V9707" s="13">
        <v>1.65101588299149</v>
      </c>
      <c r="W9707" s="13" t="s">
        <v>63</v>
      </c>
      <c r="X9707" s="10" t="s">
        <v>63</v>
      </c>
      <c r="Y9707" s="11" t="s">
        <v>63</v>
      </c>
      <c r="Z9707" s="11" t="s">
        <v>63</v>
      </c>
    </row>
    <row r="9708" spans="1:26" x14ac:dyDescent="0.3">
      <c r="A9708" t="s">
        <v>12542</v>
      </c>
      <c r="B9708" s="15" t="s">
        <v>66</v>
      </c>
      <c r="C9708">
        <v>1</v>
      </c>
      <c r="D9708" t="s">
        <v>12543</v>
      </c>
      <c r="E9708" t="s">
        <v>7134</v>
      </c>
      <c r="F9708" s="10" t="s">
        <v>63</v>
      </c>
      <c r="G9708" s="11" t="s">
        <v>63</v>
      </c>
      <c r="H9708" s="11" t="s">
        <v>63</v>
      </c>
      <c r="I9708" s="11" t="s">
        <v>63</v>
      </c>
      <c r="J9708" s="10" t="s">
        <v>63</v>
      </c>
      <c r="K9708" s="11" t="s">
        <v>63</v>
      </c>
      <c r="L9708" s="12" t="s">
        <v>63</v>
      </c>
      <c r="M9708" s="11" t="s">
        <v>63</v>
      </c>
      <c r="N9708" s="11" t="s">
        <v>63</v>
      </c>
      <c r="O9708" s="11" t="s">
        <v>63</v>
      </c>
      <c r="P9708" s="11" t="s">
        <v>63</v>
      </c>
      <c r="Q9708" s="13" t="s">
        <v>63</v>
      </c>
      <c r="R9708" s="11" t="s">
        <v>63</v>
      </c>
      <c r="S9708" s="11" t="s">
        <v>63</v>
      </c>
      <c r="T9708" s="13" t="s">
        <v>63</v>
      </c>
      <c r="U9708" s="11" t="s">
        <v>63</v>
      </c>
      <c r="V9708" s="13">
        <v>1.34789650643853</v>
      </c>
      <c r="W9708" s="13" t="s">
        <v>63</v>
      </c>
      <c r="X9708" s="10" t="s">
        <v>63</v>
      </c>
      <c r="Y9708" s="11" t="s">
        <v>63</v>
      </c>
      <c r="Z9708" s="11" t="s">
        <v>63</v>
      </c>
    </row>
    <row r="9709" spans="1:26" x14ac:dyDescent="0.3">
      <c r="A9709" t="s">
        <v>12544</v>
      </c>
      <c r="B9709" s="15" t="s">
        <v>66</v>
      </c>
      <c r="C9709">
        <v>1</v>
      </c>
      <c r="D9709" t="s">
        <v>12544</v>
      </c>
      <c r="E9709" t="s">
        <v>12545</v>
      </c>
      <c r="F9709" s="10" t="s">
        <v>63</v>
      </c>
      <c r="G9709" s="11" t="s">
        <v>63</v>
      </c>
      <c r="H9709" s="11" t="s">
        <v>63</v>
      </c>
      <c r="I9709" s="11" t="s">
        <v>63</v>
      </c>
      <c r="J9709" s="10" t="s">
        <v>63</v>
      </c>
      <c r="K9709" s="11">
        <v>0.33493063494206599</v>
      </c>
      <c r="L9709" s="12" t="s">
        <v>63</v>
      </c>
      <c r="M9709" s="11" t="s">
        <v>63</v>
      </c>
      <c r="N9709" s="11" t="s">
        <v>63</v>
      </c>
      <c r="O9709" s="11" t="s">
        <v>63</v>
      </c>
      <c r="P9709" s="11" t="s">
        <v>63</v>
      </c>
      <c r="Q9709" s="13" t="s">
        <v>63</v>
      </c>
      <c r="R9709" s="11" t="s">
        <v>63</v>
      </c>
      <c r="S9709" s="11" t="s">
        <v>63</v>
      </c>
      <c r="T9709" s="13" t="s">
        <v>63</v>
      </c>
      <c r="U9709" s="11" t="s">
        <v>63</v>
      </c>
      <c r="V9709" s="13" t="s">
        <v>63</v>
      </c>
      <c r="W9709" s="13" t="s">
        <v>63</v>
      </c>
      <c r="X9709" s="10" t="s">
        <v>63</v>
      </c>
      <c r="Y9709" s="11" t="s">
        <v>63</v>
      </c>
      <c r="Z9709" s="11" t="s">
        <v>63</v>
      </c>
    </row>
    <row r="9710" spans="1:26" x14ac:dyDescent="0.3">
      <c r="A9710" t="s">
        <v>12550</v>
      </c>
      <c r="B9710" s="15" t="s">
        <v>66</v>
      </c>
      <c r="C9710">
        <v>1</v>
      </c>
      <c r="D9710" t="s">
        <v>12551</v>
      </c>
      <c r="E9710" t="s">
        <v>12552</v>
      </c>
      <c r="F9710" s="10" t="s">
        <v>63</v>
      </c>
      <c r="G9710" s="11">
        <v>-0.28839410836276602</v>
      </c>
      <c r="H9710" s="11" t="s">
        <v>63</v>
      </c>
      <c r="I9710" s="11" t="s">
        <v>63</v>
      </c>
      <c r="J9710" s="10" t="s">
        <v>63</v>
      </c>
      <c r="K9710" s="11" t="s">
        <v>63</v>
      </c>
      <c r="L9710" s="12" t="s">
        <v>63</v>
      </c>
      <c r="M9710" s="11" t="s">
        <v>63</v>
      </c>
      <c r="N9710" s="11" t="s">
        <v>63</v>
      </c>
      <c r="O9710" s="11" t="s">
        <v>63</v>
      </c>
      <c r="P9710" s="11" t="s">
        <v>63</v>
      </c>
      <c r="Q9710" s="13" t="s">
        <v>63</v>
      </c>
      <c r="R9710" s="11" t="s">
        <v>63</v>
      </c>
      <c r="S9710" s="11" t="s">
        <v>63</v>
      </c>
      <c r="T9710" s="13" t="s">
        <v>63</v>
      </c>
      <c r="U9710" s="11" t="s">
        <v>63</v>
      </c>
      <c r="V9710" s="13" t="s">
        <v>63</v>
      </c>
      <c r="W9710" s="13" t="s">
        <v>63</v>
      </c>
      <c r="X9710" s="10" t="s">
        <v>63</v>
      </c>
      <c r="Y9710" s="11" t="s">
        <v>63</v>
      </c>
      <c r="Z9710" s="11" t="s">
        <v>63</v>
      </c>
    </row>
    <row r="9711" spans="1:26" x14ac:dyDescent="0.3">
      <c r="A9711" t="s">
        <v>12553</v>
      </c>
      <c r="B9711" s="15" t="s">
        <v>66</v>
      </c>
      <c r="C9711">
        <v>1</v>
      </c>
      <c r="D9711" t="s">
        <v>12553</v>
      </c>
      <c r="E9711" t="s">
        <v>12554</v>
      </c>
      <c r="F9711" s="10" t="s">
        <v>63</v>
      </c>
      <c r="G9711" s="11" t="s">
        <v>63</v>
      </c>
      <c r="H9711" s="11" t="s">
        <v>63</v>
      </c>
      <c r="I9711" s="11" t="s">
        <v>63</v>
      </c>
      <c r="J9711" s="10" t="s">
        <v>63</v>
      </c>
      <c r="K9711" s="11" t="s">
        <v>63</v>
      </c>
      <c r="L9711" s="12">
        <v>-0.38045082028083099</v>
      </c>
      <c r="M9711" s="11" t="s">
        <v>63</v>
      </c>
      <c r="N9711" s="11" t="s">
        <v>63</v>
      </c>
      <c r="O9711" s="11" t="s">
        <v>63</v>
      </c>
      <c r="P9711" s="11" t="s">
        <v>63</v>
      </c>
      <c r="Q9711" s="13" t="s">
        <v>63</v>
      </c>
      <c r="R9711" s="11" t="s">
        <v>63</v>
      </c>
      <c r="S9711" s="11" t="s">
        <v>63</v>
      </c>
      <c r="T9711" s="13" t="s">
        <v>63</v>
      </c>
      <c r="U9711" s="11" t="s">
        <v>63</v>
      </c>
      <c r="V9711" s="13" t="s">
        <v>63</v>
      </c>
      <c r="W9711" s="13" t="s">
        <v>63</v>
      </c>
      <c r="X9711" s="10" t="s">
        <v>63</v>
      </c>
      <c r="Y9711" s="11" t="s">
        <v>63</v>
      </c>
      <c r="Z9711" s="11" t="s">
        <v>63</v>
      </c>
    </row>
    <row r="9712" spans="1:26" x14ac:dyDescent="0.3">
      <c r="A9712" t="s">
        <v>12555</v>
      </c>
      <c r="B9712" s="15" t="s">
        <v>66</v>
      </c>
      <c r="C9712">
        <v>1</v>
      </c>
      <c r="D9712" t="s">
        <v>12556</v>
      </c>
      <c r="E9712" t="s">
        <v>12557</v>
      </c>
      <c r="F9712" s="10" t="s">
        <v>63</v>
      </c>
      <c r="G9712" s="11" t="s">
        <v>63</v>
      </c>
      <c r="H9712" s="11" t="s">
        <v>63</v>
      </c>
      <c r="I9712" s="11" t="s">
        <v>63</v>
      </c>
      <c r="J9712" s="10" t="s">
        <v>63</v>
      </c>
      <c r="K9712" s="11" t="s">
        <v>63</v>
      </c>
      <c r="L9712" s="12">
        <v>-0.29685249945509701</v>
      </c>
      <c r="M9712" s="11" t="s">
        <v>63</v>
      </c>
      <c r="N9712" s="11" t="s">
        <v>63</v>
      </c>
      <c r="O9712" s="11" t="s">
        <v>63</v>
      </c>
      <c r="P9712" s="11" t="s">
        <v>63</v>
      </c>
      <c r="Q9712" s="13" t="s">
        <v>63</v>
      </c>
      <c r="R9712" s="11" t="s">
        <v>63</v>
      </c>
      <c r="S9712" s="11" t="s">
        <v>63</v>
      </c>
      <c r="T9712" s="13" t="s">
        <v>63</v>
      </c>
      <c r="U9712" s="11" t="s">
        <v>63</v>
      </c>
      <c r="V9712" s="13" t="s">
        <v>63</v>
      </c>
      <c r="W9712" s="13" t="s">
        <v>63</v>
      </c>
      <c r="X9712" s="10" t="s">
        <v>63</v>
      </c>
      <c r="Y9712" s="11" t="s">
        <v>63</v>
      </c>
      <c r="Z9712" s="11" t="s">
        <v>63</v>
      </c>
    </row>
    <row r="9713" spans="1:26" x14ac:dyDescent="0.3">
      <c r="A9713" t="s">
        <v>12558</v>
      </c>
      <c r="B9713" s="15" t="s">
        <v>66</v>
      </c>
      <c r="C9713">
        <v>1</v>
      </c>
      <c r="D9713" t="s">
        <v>12558</v>
      </c>
      <c r="E9713" t="s">
        <v>12559</v>
      </c>
      <c r="F9713" s="10" t="s">
        <v>63</v>
      </c>
      <c r="G9713" s="11" t="s">
        <v>63</v>
      </c>
      <c r="H9713" s="11" t="s">
        <v>63</v>
      </c>
      <c r="I9713" s="11" t="s">
        <v>63</v>
      </c>
      <c r="J9713" s="10" t="s">
        <v>63</v>
      </c>
      <c r="K9713" s="11" t="s">
        <v>63</v>
      </c>
      <c r="L9713" s="12">
        <v>0.55855069789731304</v>
      </c>
      <c r="M9713" s="11" t="s">
        <v>63</v>
      </c>
      <c r="N9713" s="11" t="s">
        <v>63</v>
      </c>
      <c r="O9713" s="11" t="s">
        <v>63</v>
      </c>
      <c r="P9713" s="11" t="s">
        <v>63</v>
      </c>
      <c r="Q9713" s="13" t="s">
        <v>63</v>
      </c>
      <c r="R9713" s="11" t="s">
        <v>63</v>
      </c>
      <c r="S9713" s="11" t="s">
        <v>63</v>
      </c>
      <c r="T9713" s="13" t="s">
        <v>63</v>
      </c>
      <c r="U9713" s="11" t="s">
        <v>63</v>
      </c>
      <c r="V9713" s="13" t="s">
        <v>63</v>
      </c>
      <c r="W9713" s="13" t="s">
        <v>63</v>
      </c>
      <c r="X9713" s="10" t="s">
        <v>63</v>
      </c>
      <c r="Y9713" s="11" t="s">
        <v>63</v>
      </c>
      <c r="Z9713" s="11" t="s">
        <v>63</v>
      </c>
    </row>
    <row r="9714" spans="1:26" x14ac:dyDescent="0.3">
      <c r="A9714" t="s">
        <v>12563</v>
      </c>
      <c r="B9714" s="15" t="s">
        <v>66</v>
      </c>
      <c r="C9714">
        <v>1</v>
      </c>
      <c r="D9714" t="s">
        <v>12564</v>
      </c>
      <c r="E9714" t="s">
        <v>8500</v>
      </c>
      <c r="F9714" s="10" t="s">
        <v>63</v>
      </c>
      <c r="G9714" s="11" t="s">
        <v>63</v>
      </c>
      <c r="H9714" s="11" t="s">
        <v>63</v>
      </c>
      <c r="I9714" s="11" t="s">
        <v>63</v>
      </c>
      <c r="J9714" s="10" t="s">
        <v>63</v>
      </c>
      <c r="K9714" s="11" t="s">
        <v>63</v>
      </c>
      <c r="L9714" s="12">
        <v>0.29833542936347102</v>
      </c>
      <c r="M9714" s="11" t="s">
        <v>63</v>
      </c>
      <c r="N9714" s="11" t="s">
        <v>63</v>
      </c>
      <c r="O9714" s="11" t="s">
        <v>63</v>
      </c>
      <c r="P9714" s="11" t="s">
        <v>63</v>
      </c>
      <c r="Q9714" s="13" t="s">
        <v>63</v>
      </c>
      <c r="R9714" s="11" t="s">
        <v>63</v>
      </c>
      <c r="S9714" s="11" t="s">
        <v>63</v>
      </c>
      <c r="T9714" s="13" t="s">
        <v>63</v>
      </c>
      <c r="U9714" s="11" t="s">
        <v>63</v>
      </c>
      <c r="V9714" s="13" t="s">
        <v>63</v>
      </c>
      <c r="W9714" s="13" t="s">
        <v>63</v>
      </c>
      <c r="X9714" s="10" t="s">
        <v>63</v>
      </c>
      <c r="Y9714" s="11" t="s">
        <v>63</v>
      </c>
      <c r="Z9714" s="11" t="s">
        <v>63</v>
      </c>
    </row>
    <row r="9715" spans="1:26" x14ac:dyDescent="0.3">
      <c r="A9715" t="s">
        <v>12565</v>
      </c>
      <c r="B9715" s="15" t="s">
        <v>66</v>
      </c>
      <c r="C9715">
        <v>1</v>
      </c>
      <c r="D9715" t="s">
        <v>12566</v>
      </c>
      <c r="E9715" t="s">
        <v>8191</v>
      </c>
      <c r="F9715" s="10" t="s">
        <v>63</v>
      </c>
      <c r="G9715" s="11" t="s">
        <v>63</v>
      </c>
      <c r="H9715" s="11" t="s">
        <v>63</v>
      </c>
      <c r="I9715" s="11" t="s">
        <v>63</v>
      </c>
      <c r="J9715" s="10" t="s">
        <v>63</v>
      </c>
      <c r="K9715" s="11" t="s">
        <v>63</v>
      </c>
      <c r="L9715" s="12" t="s">
        <v>63</v>
      </c>
      <c r="M9715" s="11" t="s">
        <v>63</v>
      </c>
      <c r="N9715" s="11" t="s">
        <v>63</v>
      </c>
      <c r="O9715" s="11" t="s">
        <v>63</v>
      </c>
      <c r="P9715" s="11" t="s">
        <v>63</v>
      </c>
      <c r="Q9715" s="13" t="s">
        <v>63</v>
      </c>
      <c r="R9715" s="11" t="s">
        <v>63</v>
      </c>
      <c r="S9715" s="11" t="s">
        <v>63</v>
      </c>
      <c r="T9715" s="13">
        <v>-0.27364982198437898</v>
      </c>
      <c r="U9715" s="11" t="s">
        <v>63</v>
      </c>
      <c r="V9715" s="13" t="s">
        <v>63</v>
      </c>
      <c r="W9715" s="13" t="s">
        <v>63</v>
      </c>
      <c r="X9715" s="10" t="s">
        <v>63</v>
      </c>
      <c r="Y9715" s="11" t="s">
        <v>63</v>
      </c>
      <c r="Z9715" s="11" t="s">
        <v>63</v>
      </c>
    </row>
    <row r="9716" spans="1:26" x14ac:dyDescent="0.3">
      <c r="A9716" t="s">
        <v>12567</v>
      </c>
      <c r="B9716" s="15" t="s">
        <v>66</v>
      </c>
      <c r="C9716">
        <v>1</v>
      </c>
      <c r="D9716" t="s">
        <v>12568</v>
      </c>
      <c r="E9716" t="s">
        <v>12569</v>
      </c>
      <c r="F9716" s="10" t="s">
        <v>63</v>
      </c>
      <c r="G9716" s="11" t="s">
        <v>63</v>
      </c>
      <c r="H9716" s="11" t="s">
        <v>63</v>
      </c>
      <c r="I9716" s="11" t="s">
        <v>63</v>
      </c>
      <c r="J9716" s="10" t="s">
        <v>63</v>
      </c>
      <c r="K9716" s="11" t="s">
        <v>63</v>
      </c>
      <c r="L9716" s="12" t="s">
        <v>63</v>
      </c>
      <c r="M9716" s="11" t="s">
        <v>63</v>
      </c>
      <c r="N9716" s="11" t="s">
        <v>63</v>
      </c>
      <c r="O9716" s="11" t="s">
        <v>63</v>
      </c>
      <c r="P9716" s="11" t="s">
        <v>63</v>
      </c>
      <c r="Q9716" s="13" t="s">
        <v>63</v>
      </c>
      <c r="R9716" s="11" t="s">
        <v>63</v>
      </c>
      <c r="S9716" s="11">
        <v>-0.29581350496377801</v>
      </c>
      <c r="T9716" s="13" t="s">
        <v>63</v>
      </c>
      <c r="U9716" s="11" t="s">
        <v>63</v>
      </c>
      <c r="V9716" s="13" t="s">
        <v>63</v>
      </c>
      <c r="W9716" s="13" t="s">
        <v>63</v>
      </c>
      <c r="X9716" s="10" t="s">
        <v>63</v>
      </c>
      <c r="Y9716" s="11" t="s">
        <v>63</v>
      </c>
      <c r="Z9716" s="11" t="s">
        <v>63</v>
      </c>
    </row>
    <row r="9717" spans="1:26" x14ac:dyDescent="0.3">
      <c r="A9717" t="s">
        <v>12570</v>
      </c>
      <c r="B9717" s="15" t="s">
        <v>66</v>
      </c>
      <c r="C9717">
        <v>1</v>
      </c>
      <c r="D9717" t="s">
        <v>12571</v>
      </c>
      <c r="E9717" t="s">
        <v>11442</v>
      </c>
      <c r="F9717" s="10" t="s">
        <v>63</v>
      </c>
      <c r="G9717" s="11" t="s">
        <v>63</v>
      </c>
      <c r="H9717" s="11" t="s">
        <v>63</v>
      </c>
      <c r="I9717" s="11" t="s">
        <v>63</v>
      </c>
      <c r="J9717" s="10" t="s">
        <v>63</v>
      </c>
      <c r="K9717" s="11" t="s">
        <v>63</v>
      </c>
      <c r="L9717" s="12" t="s">
        <v>63</v>
      </c>
      <c r="M9717" s="11" t="s">
        <v>63</v>
      </c>
      <c r="N9717" s="11" t="s">
        <v>63</v>
      </c>
      <c r="O9717" s="11" t="s">
        <v>63</v>
      </c>
      <c r="P9717" s="11" t="s">
        <v>63</v>
      </c>
      <c r="Q9717" s="13" t="s">
        <v>63</v>
      </c>
      <c r="R9717" s="11" t="s">
        <v>63</v>
      </c>
      <c r="S9717" s="11" t="s">
        <v>63</v>
      </c>
      <c r="T9717" s="13" t="s">
        <v>63</v>
      </c>
      <c r="U9717" s="11" t="s">
        <v>63</v>
      </c>
      <c r="V9717" s="13">
        <v>0.62130691204911104</v>
      </c>
      <c r="W9717" s="13" t="s">
        <v>63</v>
      </c>
      <c r="X9717" s="10" t="s">
        <v>63</v>
      </c>
      <c r="Y9717" s="11" t="s">
        <v>63</v>
      </c>
      <c r="Z9717" s="11" t="s">
        <v>63</v>
      </c>
    </row>
    <row r="9718" spans="1:26" x14ac:dyDescent="0.3">
      <c r="A9718" t="s">
        <v>12572</v>
      </c>
      <c r="B9718" s="15" t="s">
        <v>66</v>
      </c>
      <c r="C9718">
        <v>1</v>
      </c>
      <c r="D9718" t="s">
        <v>12573</v>
      </c>
      <c r="E9718" t="s">
        <v>402</v>
      </c>
      <c r="F9718" s="10" t="s">
        <v>63</v>
      </c>
      <c r="G9718" s="11" t="s">
        <v>63</v>
      </c>
      <c r="H9718" s="11">
        <v>-0.50545866286285301</v>
      </c>
      <c r="I9718" s="11" t="s">
        <v>63</v>
      </c>
      <c r="J9718" s="10" t="s">
        <v>63</v>
      </c>
      <c r="K9718" s="11" t="s">
        <v>63</v>
      </c>
      <c r="L9718" s="12" t="s">
        <v>63</v>
      </c>
      <c r="M9718" s="11" t="s">
        <v>63</v>
      </c>
      <c r="N9718" s="11" t="s">
        <v>63</v>
      </c>
      <c r="O9718" s="11" t="s">
        <v>63</v>
      </c>
      <c r="P9718" s="11" t="s">
        <v>63</v>
      </c>
      <c r="Q9718" s="13" t="s">
        <v>63</v>
      </c>
      <c r="R9718" s="11" t="s">
        <v>63</v>
      </c>
      <c r="S9718" s="11" t="s">
        <v>63</v>
      </c>
      <c r="T9718" s="13" t="s">
        <v>63</v>
      </c>
      <c r="U9718" s="11" t="s">
        <v>63</v>
      </c>
      <c r="V9718" s="13" t="s">
        <v>63</v>
      </c>
      <c r="W9718" s="13" t="s">
        <v>63</v>
      </c>
      <c r="X9718" s="10" t="s">
        <v>63</v>
      </c>
      <c r="Y9718" s="11" t="s">
        <v>63</v>
      </c>
      <c r="Z9718" s="11" t="s">
        <v>63</v>
      </c>
    </row>
    <row r="9719" spans="1:26" x14ac:dyDescent="0.3">
      <c r="A9719" t="s">
        <v>12574</v>
      </c>
      <c r="B9719" s="15" t="s">
        <v>66</v>
      </c>
      <c r="C9719">
        <v>1</v>
      </c>
      <c r="D9719" t="s">
        <v>12574</v>
      </c>
      <c r="E9719" t="s">
        <v>297</v>
      </c>
      <c r="F9719" s="10" t="s">
        <v>63</v>
      </c>
      <c r="G9719" s="11" t="s">
        <v>63</v>
      </c>
      <c r="H9719" s="11" t="s">
        <v>63</v>
      </c>
      <c r="I9719" s="11" t="s">
        <v>63</v>
      </c>
      <c r="J9719" s="10" t="s">
        <v>63</v>
      </c>
      <c r="K9719" s="11" t="s">
        <v>63</v>
      </c>
      <c r="L9719" s="12" t="s">
        <v>63</v>
      </c>
      <c r="M9719" s="11" t="s">
        <v>63</v>
      </c>
      <c r="N9719" s="11" t="s">
        <v>63</v>
      </c>
      <c r="O9719" s="11" t="s">
        <v>63</v>
      </c>
      <c r="P9719" s="11">
        <v>0.81340487179219201</v>
      </c>
      <c r="Q9719" s="13" t="s">
        <v>63</v>
      </c>
      <c r="R9719" s="11" t="s">
        <v>63</v>
      </c>
      <c r="S9719" s="11" t="s">
        <v>63</v>
      </c>
      <c r="T9719" s="13" t="s">
        <v>63</v>
      </c>
      <c r="U9719" s="11" t="s">
        <v>63</v>
      </c>
      <c r="V9719" s="13" t="s">
        <v>63</v>
      </c>
      <c r="W9719" s="13" t="s">
        <v>63</v>
      </c>
      <c r="X9719" s="10" t="s">
        <v>63</v>
      </c>
      <c r="Y9719" s="11" t="s">
        <v>63</v>
      </c>
      <c r="Z9719" s="11" t="s">
        <v>63</v>
      </c>
    </row>
    <row r="9720" spans="1:26" x14ac:dyDescent="0.3">
      <c r="A9720" t="s">
        <v>12575</v>
      </c>
      <c r="B9720" s="15" t="s">
        <v>66</v>
      </c>
      <c r="C9720">
        <v>1</v>
      </c>
      <c r="D9720" t="s">
        <v>12575</v>
      </c>
      <c r="E9720" t="s">
        <v>2094</v>
      </c>
      <c r="F9720" s="10" t="s">
        <v>63</v>
      </c>
      <c r="G9720" s="11" t="s">
        <v>63</v>
      </c>
      <c r="H9720" s="11" t="s">
        <v>63</v>
      </c>
      <c r="I9720" s="11" t="s">
        <v>63</v>
      </c>
      <c r="J9720" s="10" t="s">
        <v>63</v>
      </c>
      <c r="K9720" s="11" t="s">
        <v>63</v>
      </c>
      <c r="L9720" s="12" t="s">
        <v>63</v>
      </c>
      <c r="M9720" s="11" t="s">
        <v>63</v>
      </c>
      <c r="N9720" s="11" t="s">
        <v>63</v>
      </c>
      <c r="O9720" s="11" t="s">
        <v>63</v>
      </c>
      <c r="P9720" s="11" t="s">
        <v>63</v>
      </c>
      <c r="Q9720" s="13" t="s">
        <v>63</v>
      </c>
      <c r="R9720" s="11" t="s">
        <v>63</v>
      </c>
      <c r="S9720" s="11" t="s">
        <v>63</v>
      </c>
      <c r="T9720" s="13" t="s">
        <v>63</v>
      </c>
      <c r="U9720" s="11" t="s">
        <v>63</v>
      </c>
      <c r="V9720" s="13" t="s">
        <v>63</v>
      </c>
      <c r="W9720" s="13" t="s">
        <v>63</v>
      </c>
      <c r="X9720" s="10" t="s">
        <v>63</v>
      </c>
      <c r="Y9720" s="11">
        <v>-0.38922649831325801</v>
      </c>
      <c r="Z9720" s="11" t="s">
        <v>63</v>
      </c>
    </row>
    <row r="9721" spans="1:26" x14ac:dyDescent="0.3">
      <c r="A9721" t="s">
        <v>12576</v>
      </c>
      <c r="B9721" s="15" t="s">
        <v>66</v>
      </c>
      <c r="C9721">
        <v>1</v>
      </c>
      <c r="D9721" t="s">
        <v>12576</v>
      </c>
      <c r="E9721" t="s">
        <v>356</v>
      </c>
      <c r="F9721" s="10" t="s">
        <v>63</v>
      </c>
      <c r="G9721" s="11" t="s">
        <v>63</v>
      </c>
      <c r="H9721" s="11" t="s">
        <v>63</v>
      </c>
      <c r="I9721" s="11" t="s">
        <v>63</v>
      </c>
      <c r="J9721" s="10" t="s">
        <v>63</v>
      </c>
      <c r="K9721" s="11" t="s">
        <v>63</v>
      </c>
      <c r="L9721" s="12" t="s">
        <v>63</v>
      </c>
      <c r="M9721" s="11" t="s">
        <v>63</v>
      </c>
      <c r="N9721" s="11" t="s">
        <v>63</v>
      </c>
      <c r="O9721" s="11" t="s">
        <v>63</v>
      </c>
      <c r="P9721" s="11" t="s">
        <v>63</v>
      </c>
      <c r="Q9721" s="13" t="s">
        <v>63</v>
      </c>
      <c r="R9721" s="11" t="s">
        <v>63</v>
      </c>
      <c r="S9721" s="11" t="s">
        <v>63</v>
      </c>
      <c r="T9721" s="13" t="s">
        <v>63</v>
      </c>
      <c r="U9721" s="11" t="s">
        <v>63</v>
      </c>
      <c r="V9721" s="13" t="s">
        <v>63</v>
      </c>
      <c r="W9721" s="13" t="s">
        <v>63</v>
      </c>
      <c r="X9721" s="10" t="s">
        <v>63</v>
      </c>
      <c r="Y9721" s="11">
        <v>0.36129462913607802</v>
      </c>
      <c r="Z9721" s="11" t="s">
        <v>63</v>
      </c>
    </row>
    <row r="9722" spans="1:26" x14ac:dyDescent="0.3">
      <c r="A9722" t="s">
        <v>12581</v>
      </c>
      <c r="B9722" s="15" t="s">
        <v>66</v>
      </c>
      <c r="C9722">
        <v>1</v>
      </c>
      <c r="D9722" t="s">
        <v>12582</v>
      </c>
      <c r="E9722" t="s">
        <v>11752</v>
      </c>
      <c r="F9722" s="10" t="s">
        <v>63</v>
      </c>
      <c r="G9722" s="11" t="s">
        <v>63</v>
      </c>
      <c r="H9722" s="11" t="s">
        <v>63</v>
      </c>
      <c r="I9722" s="11" t="s">
        <v>63</v>
      </c>
      <c r="J9722" s="10" t="s">
        <v>63</v>
      </c>
      <c r="K9722" s="11" t="s">
        <v>63</v>
      </c>
      <c r="L9722" s="12" t="s">
        <v>63</v>
      </c>
      <c r="M9722" s="11" t="s">
        <v>63</v>
      </c>
      <c r="N9722" s="11" t="s">
        <v>63</v>
      </c>
      <c r="O9722" s="11" t="s">
        <v>63</v>
      </c>
      <c r="P9722" s="11" t="s">
        <v>63</v>
      </c>
      <c r="Q9722" s="13" t="s">
        <v>63</v>
      </c>
      <c r="R9722" s="11" t="s">
        <v>63</v>
      </c>
      <c r="S9722" s="11" t="s">
        <v>63</v>
      </c>
      <c r="T9722" s="13" t="s">
        <v>63</v>
      </c>
      <c r="U9722" s="11" t="s">
        <v>63</v>
      </c>
      <c r="V9722" s="13" t="s">
        <v>63</v>
      </c>
      <c r="W9722" s="13">
        <v>-0.48122061008074501</v>
      </c>
      <c r="X9722" s="10" t="s">
        <v>63</v>
      </c>
      <c r="Y9722" s="11" t="s">
        <v>63</v>
      </c>
      <c r="Z9722" s="11" t="s">
        <v>63</v>
      </c>
    </row>
    <row r="9723" spans="1:26" x14ac:dyDescent="0.3">
      <c r="A9723" t="s">
        <v>12583</v>
      </c>
      <c r="B9723" s="15" t="s">
        <v>66</v>
      </c>
      <c r="C9723">
        <v>1</v>
      </c>
      <c r="D9723" t="s">
        <v>12583</v>
      </c>
      <c r="E9723" t="s">
        <v>12584</v>
      </c>
      <c r="F9723" s="10" t="s">
        <v>63</v>
      </c>
      <c r="G9723" s="11" t="s">
        <v>63</v>
      </c>
      <c r="H9723" s="11" t="s">
        <v>63</v>
      </c>
      <c r="I9723" s="11" t="s">
        <v>63</v>
      </c>
      <c r="J9723" s="10" t="s">
        <v>63</v>
      </c>
      <c r="K9723" s="11" t="s">
        <v>63</v>
      </c>
      <c r="L9723" s="12">
        <v>-0.32295082425244898</v>
      </c>
      <c r="M9723" s="11" t="s">
        <v>63</v>
      </c>
      <c r="N9723" s="11" t="s">
        <v>63</v>
      </c>
      <c r="O9723" s="11" t="s">
        <v>63</v>
      </c>
      <c r="P9723" s="11" t="s">
        <v>63</v>
      </c>
      <c r="Q9723" s="13" t="s">
        <v>63</v>
      </c>
      <c r="R9723" s="11" t="s">
        <v>63</v>
      </c>
      <c r="S9723" s="11" t="s">
        <v>63</v>
      </c>
      <c r="T9723" s="13" t="s">
        <v>63</v>
      </c>
      <c r="U9723" s="11" t="s">
        <v>63</v>
      </c>
      <c r="V9723" s="13" t="s">
        <v>63</v>
      </c>
      <c r="W9723" s="13" t="s">
        <v>63</v>
      </c>
      <c r="X9723" s="10" t="s">
        <v>63</v>
      </c>
      <c r="Y9723" s="11" t="s">
        <v>63</v>
      </c>
      <c r="Z9723" s="11" t="s">
        <v>63</v>
      </c>
    </row>
    <row r="9724" spans="1:26" x14ac:dyDescent="0.3">
      <c r="A9724" t="s">
        <v>12588</v>
      </c>
      <c r="B9724" s="15" t="s">
        <v>66</v>
      </c>
      <c r="C9724">
        <v>1</v>
      </c>
      <c r="D9724" t="s">
        <v>12588</v>
      </c>
      <c r="E9724" t="s">
        <v>12589</v>
      </c>
      <c r="F9724" s="10" t="s">
        <v>63</v>
      </c>
      <c r="G9724" s="11" t="s">
        <v>63</v>
      </c>
      <c r="H9724" s="11" t="s">
        <v>63</v>
      </c>
      <c r="I9724" s="11" t="s">
        <v>63</v>
      </c>
      <c r="J9724" s="10" t="s">
        <v>63</v>
      </c>
      <c r="K9724" s="11" t="s">
        <v>63</v>
      </c>
      <c r="L9724" s="12">
        <v>-0.34508722042837597</v>
      </c>
      <c r="M9724" s="11" t="s">
        <v>63</v>
      </c>
      <c r="N9724" s="11" t="s">
        <v>63</v>
      </c>
      <c r="O9724" s="11" t="s">
        <v>63</v>
      </c>
      <c r="P9724" s="11" t="s">
        <v>63</v>
      </c>
      <c r="Q9724" s="13" t="s">
        <v>63</v>
      </c>
      <c r="R9724" s="11" t="s">
        <v>63</v>
      </c>
      <c r="S9724" s="11" t="s">
        <v>63</v>
      </c>
      <c r="T9724" s="13" t="s">
        <v>63</v>
      </c>
      <c r="U9724" s="11" t="s">
        <v>63</v>
      </c>
      <c r="V9724" s="13" t="s">
        <v>63</v>
      </c>
      <c r="W9724" s="13" t="s">
        <v>63</v>
      </c>
      <c r="X9724" s="10" t="s">
        <v>63</v>
      </c>
      <c r="Y9724" s="11" t="s">
        <v>63</v>
      </c>
      <c r="Z9724" s="11" t="s">
        <v>63</v>
      </c>
    </row>
    <row r="9725" spans="1:26" x14ac:dyDescent="0.3">
      <c r="A9725" t="s">
        <v>12592</v>
      </c>
      <c r="B9725" s="15" t="s">
        <v>66</v>
      </c>
      <c r="C9725">
        <v>1</v>
      </c>
      <c r="D9725" t="s">
        <v>12593</v>
      </c>
      <c r="E9725" t="s">
        <v>12594</v>
      </c>
      <c r="F9725" s="10" t="s">
        <v>63</v>
      </c>
      <c r="G9725" s="11" t="s">
        <v>63</v>
      </c>
      <c r="H9725" s="11" t="s">
        <v>63</v>
      </c>
      <c r="I9725" s="11" t="s">
        <v>63</v>
      </c>
      <c r="J9725" s="10" t="s">
        <v>63</v>
      </c>
      <c r="K9725" s="11" t="s">
        <v>63</v>
      </c>
      <c r="L9725" s="12">
        <v>0.44101132957413303</v>
      </c>
      <c r="M9725" s="11" t="s">
        <v>63</v>
      </c>
      <c r="N9725" s="11" t="s">
        <v>63</v>
      </c>
      <c r="O9725" s="11" t="s">
        <v>63</v>
      </c>
      <c r="P9725" s="11" t="s">
        <v>63</v>
      </c>
      <c r="Q9725" s="13" t="s">
        <v>63</v>
      </c>
      <c r="R9725" s="11" t="s">
        <v>63</v>
      </c>
      <c r="S9725" s="11" t="s">
        <v>63</v>
      </c>
      <c r="T9725" s="13" t="s">
        <v>63</v>
      </c>
      <c r="U9725" s="11" t="s">
        <v>63</v>
      </c>
      <c r="V9725" s="13" t="s">
        <v>63</v>
      </c>
      <c r="W9725" s="13" t="s">
        <v>63</v>
      </c>
      <c r="X9725" s="10" t="s">
        <v>63</v>
      </c>
      <c r="Y9725" s="11" t="s">
        <v>63</v>
      </c>
      <c r="Z9725" s="11" t="s">
        <v>63</v>
      </c>
    </row>
    <row r="9726" spans="1:26" x14ac:dyDescent="0.3">
      <c r="A9726" t="s">
        <v>12595</v>
      </c>
      <c r="B9726" s="15" t="s">
        <v>66</v>
      </c>
      <c r="C9726">
        <v>1</v>
      </c>
      <c r="D9726" t="s">
        <v>12596</v>
      </c>
      <c r="E9726" t="s">
        <v>2960</v>
      </c>
      <c r="F9726" s="10" t="s">
        <v>63</v>
      </c>
      <c r="G9726" s="11" t="s">
        <v>63</v>
      </c>
      <c r="H9726" s="11" t="s">
        <v>63</v>
      </c>
      <c r="I9726" s="11">
        <v>-0.293434853511021</v>
      </c>
      <c r="J9726" s="10" t="s">
        <v>63</v>
      </c>
      <c r="K9726" s="11" t="s">
        <v>63</v>
      </c>
      <c r="L9726" s="12" t="s">
        <v>63</v>
      </c>
      <c r="M9726" s="11" t="s">
        <v>63</v>
      </c>
      <c r="N9726" s="11" t="s">
        <v>63</v>
      </c>
      <c r="O9726" s="11" t="s">
        <v>63</v>
      </c>
      <c r="P9726" s="11" t="s">
        <v>63</v>
      </c>
      <c r="Q9726" s="13" t="s">
        <v>63</v>
      </c>
      <c r="R9726" s="11" t="s">
        <v>63</v>
      </c>
      <c r="S9726" s="11" t="s">
        <v>63</v>
      </c>
      <c r="T9726" s="13" t="s">
        <v>63</v>
      </c>
      <c r="U9726" s="11" t="s">
        <v>63</v>
      </c>
      <c r="V9726" s="13" t="s">
        <v>63</v>
      </c>
      <c r="W9726" s="13" t="s">
        <v>63</v>
      </c>
      <c r="X9726" s="10" t="s">
        <v>63</v>
      </c>
      <c r="Y9726" s="11" t="s">
        <v>63</v>
      </c>
      <c r="Z9726" s="11" t="s">
        <v>63</v>
      </c>
    </row>
    <row r="9727" spans="1:26" x14ac:dyDescent="0.3">
      <c r="A9727" t="s">
        <v>12597</v>
      </c>
      <c r="B9727" s="15" t="s">
        <v>66</v>
      </c>
      <c r="C9727">
        <v>1</v>
      </c>
      <c r="D9727" t="s">
        <v>12597</v>
      </c>
      <c r="E9727" t="s">
        <v>12598</v>
      </c>
      <c r="F9727" s="10" t="s">
        <v>63</v>
      </c>
      <c r="G9727" s="11" t="s">
        <v>63</v>
      </c>
      <c r="H9727" s="11" t="s">
        <v>63</v>
      </c>
      <c r="I9727" s="11" t="s">
        <v>63</v>
      </c>
      <c r="J9727" s="10" t="s">
        <v>63</v>
      </c>
      <c r="K9727" s="11" t="s">
        <v>63</v>
      </c>
      <c r="L9727" s="12" t="s">
        <v>63</v>
      </c>
      <c r="M9727" s="11" t="s">
        <v>63</v>
      </c>
      <c r="N9727" s="11" t="s">
        <v>63</v>
      </c>
      <c r="O9727" s="11" t="s">
        <v>63</v>
      </c>
      <c r="P9727" s="11" t="s">
        <v>63</v>
      </c>
      <c r="Q9727" s="13" t="s">
        <v>63</v>
      </c>
      <c r="R9727" s="11" t="s">
        <v>63</v>
      </c>
      <c r="S9727" s="11" t="s">
        <v>63</v>
      </c>
      <c r="T9727" s="13" t="s">
        <v>63</v>
      </c>
      <c r="U9727" s="11" t="s">
        <v>63</v>
      </c>
      <c r="V9727" s="13" t="s">
        <v>63</v>
      </c>
      <c r="W9727" s="13" t="s">
        <v>63</v>
      </c>
      <c r="X9727" s="10" t="s">
        <v>63</v>
      </c>
      <c r="Y9727" s="11" t="s">
        <v>63</v>
      </c>
      <c r="Z9727" s="11">
        <v>-0.50126338005140403</v>
      </c>
    </row>
    <row r="9728" spans="1:26" x14ac:dyDescent="0.3">
      <c r="A9728" t="s">
        <v>12599</v>
      </c>
      <c r="B9728" s="15" t="s">
        <v>66</v>
      </c>
      <c r="C9728">
        <v>1</v>
      </c>
      <c r="D9728" t="s">
        <v>12599</v>
      </c>
      <c r="E9728" t="s">
        <v>297</v>
      </c>
      <c r="F9728" s="10" t="s">
        <v>63</v>
      </c>
      <c r="G9728" s="11" t="s">
        <v>63</v>
      </c>
      <c r="H9728" s="11">
        <v>-0.34883296788388002</v>
      </c>
      <c r="I9728" s="11" t="s">
        <v>63</v>
      </c>
      <c r="J9728" s="10" t="s">
        <v>63</v>
      </c>
      <c r="K9728" s="11" t="s">
        <v>63</v>
      </c>
      <c r="L9728" s="12" t="s">
        <v>63</v>
      </c>
      <c r="M9728" s="11" t="s">
        <v>63</v>
      </c>
      <c r="N9728" s="11" t="s">
        <v>63</v>
      </c>
      <c r="O9728" s="11" t="s">
        <v>63</v>
      </c>
      <c r="P9728" s="11" t="s">
        <v>63</v>
      </c>
      <c r="Q9728" s="13" t="s">
        <v>63</v>
      </c>
      <c r="R9728" s="11" t="s">
        <v>63</v>
      </c>
      <c r="S9728" s="11" t="s">
        <v>63</v>
      </c>
      <c r="T9728" s="13" t="s">
        <v>63</v>
      </c>
      <c r="U9728" s="11" t="s">
        <v>63</v>
      </c>
      <c r="V9728" s="13" t="s">
        <v>63</v>
      </c>
      <c r="W9728" s="13" t="s">
        <v>63</v>
      </c>
      <c r="X9728" s="10" t="s">
        <v>63</v>
      </c>
      <c r="Y9728" s="11" t="s">
        <v>63</v>
      </c>
      <c r="Z9728" s="11" t="s">
        <v>63</v>
      </c>
    </row>
    <row r="9729" spans="1:26" x14ac:dyDescent="0.3">
      <c r="A9729" t="s">
        <v>12600</v>
      </c>
      <c r="B9729" s="15" t="s">
        <v>66</v>
      </c>
      <c r="C9729">
        <v>1</v>
      </c>
      <c r="D9729" t="s">
        <v>12600</v>
      </c>
      <c r="E9729" t="s">
        <v>11797</v>
      </c>
      <c r="F9729" s="10" t="s">
        <v>63</v>
      </c>
      <c r="G9729" s="11" t="s">
        <v>63</v>
      </c>
      <c r="H9729" s="11" t="s">
        <v>63</v>
      </c>
      <c r="I9729" s="11" t="s">
        <v>63</v>
      </c>
      <c r="J9729" s="10" t="s">
        <v>63</v>
      </c>
      <c r="K9729" s="11" t="s">
        <v>63</v>
      </c>
      <c r="L9729" s="12" t="s">
        <v>63</v>
      </c>
      <c r="M9729" s="11" t="s">
        <v>63</v>
      </c>
      <c r="N9729" s="11" t="s">
        <v>63</v>
      </c>
      <c r="O9729" s="11" t="s">
        <v>63</v>
      </c>
      <c r="P9729" s="11" t="s">
        <v>63</v>
      </c>
      <c r="Q9729" s="13" t="s">
        <v>63</v>
      </c>
      <c r="R9729" s="11" t="s">
        <v>63</v>
      </c>
      <c r="S9729" s="11" t="s">
        <v>63</v>
      </c>
      <c r="T9729" s="13" t="s">
        <v>63</v>
      </c>
      <c r="U9729" s="11" t="s">
        <v>63</v>
      </c>
      <c r="V9729" s="13">
        <v>0.637410148094671</v>
      </c>
      <c r="W9729" s="13" t="s">
        <v>63</v>
      </c>
      <c r="X9729" s="10" t="s">
        <v>63</v>
      </c>
      <c r="Y9729" s="11" t="s">
        <v>63</v>
      </c>
      <c r="Z9729" s="11" t="s">
        <v>63</v>
      </c>
    </row>
    <row r="9730" spans="1:26" x14ac:dyDescent="0.3">
      <c r="A9730" t="s">
        <v>12607</v>
      </c>
      <c r="B9730" s="15" t="s">
        <v>66</v>
      </c>
      <c r="C9730">
        <v>1</v>
      </c>
      <c r="D9730" t="s">
        <v>12608</v>
      </c>
      <c r="E9730" t="s">
        <v>12609</v>
      </c>
      <c r="F9730" s="10" t="s">
        <v>63</v>
      </c>
      <c r="G9730" s="11" t="s">
        <v>63</v>
      </c>
      <c r="H9730" s="11" t="s">
        <v>63</v>
      </c>
      <c r="I9730" s="11" t="s">
        <v>63</v>
      </c>
      <c r="J9730" s="10" t="s">
        <v>63</v>
      </c>
      <c r="K9730" s="11" t="s">
        <v>63</v>
      </c>
      <c r="L9730" s="12" t="s">
        <v>63</v>
      </c>
      <c r="M9730" s="11" t="s">
        <v>63</v>
      </c>
      <c r="N9730" s="11" t="s">
        <v>63</v>
      </c>
      <c r="O9730" s="11" t="s">
        <v>63</v>
      </c>
      <c r="P9730" s="11" t="s">
        <v>63</v>
      </c>
      <c r="Q9730" s="13" t="s">
        <v>63</v>
      </c>
      <c r="R9730" s="11">
        <v>-0.30372630191600603</v>
      </c>
      <c r="S9730" s="11" t="s">
        <v>63</v>
      </c>
      <c r="T9730" s="13" t="s">
        <v>63</v>
      </c>
      <c r="U9730" s="11" t="s">
        <v>63</v>
      </c>
      <c r="V9730" s="13" t="s">
        <v>63</v>
      </c>
      <c r="W9730" s="13" t="s">
        <v>63</v>
      </c>
      <c r="X9730" s="10" t="s">
        <v>63</v>
      </c>
      <c r="Y9730" s="11" t="s">
        <v>63</v>
      </c>
      <c r="Z9730" s="11" t="s">
        <v>63</v>
      </c>
    </row>
    <row r="9731" spans="1:26" x14ac:dyDescent="0.3">
      <c r="A9731" t="s">
        <v>12610</v>
      </c>
      <c r="B9731" s="15" t="s">
        <v>66</v>
      </c>
      <c r="C9731">
        <v>1</v>
      </c>
      <c r="D9731" t="s">
        <v>12611</v>
      </c>
      <c r="E9731" t="s">
        <v>12612</v>
      </c>
      <c r="F9731" s="10" t="s">
        <v>63</v>
      </c>
      <c r="G9731" s="11" t="s">
        <v>63</v>
      </c>
      <c r="H9731" s="11" t="s">
        <v>63</v>
      </c>
      <c r="I9731" s="11" t="s">
        <v>63</v>
      </c>
      <c r="J9731" s="10" t="s">
        <v>63</v>
      </c>
      <c r="K9731" s="11" t="s">
        <v>63</v>
      </c>
      <c r="L9731" s="12" t="s">
        <v>63</v>
      </c>
      <c r="M9731" s="11" t="s">
        <v>63</v>
      </c>
      <c r="N9731" s="11" t="s">
        <v>63</v>
      </c>
      <c r="O9731" s="11" t="s">
        <v>63</v>
      </c>
      <c r="P9731" s="11" t="s">
        <v>63</v>
      </c>
      <c r="Q9731" s="13" t="s">
        <v>63</v>
      </c>
      <c r="R9731" s="11" t="s">
        <v>63</v>
      </c>
      <c r="S9731" s="11" t="s">
        <v>63</v>
      </c>
      <c r="T9731" s="13" t="s">
        <v>63</v>
      </c>
      <c r="U9731" s="11" t="s">
        <v>63</v>
      </c>
      <c r="V9731" s="13" t="s">
        <v>63</v>
      </c>
      <c r="W9731" s="13" t="s">
        <v>63</v>
      </c>
      <c r="X9731" s="10" t="s">
        <v>63</v>
      </c>
      <c r="Y9731" s="11" t="s">
        <v>63</v>
      </c>
      <c r="Z9731" s="11">
        <v>-0.60169942112774799</v>
      </c>
    </row>
    <row r="9732" spans="1:26" x14ac:dyDescent="0.3">
      <c r="A9732" t="s">
        <v>12613</v>
      </c>
      <c r="B9732" s="15" t="s">
        <v>66</v>
      </c>
      <c r="C9732">
        <v>1</v>
      </c>
      <c r="D9732" t="s">
        <v>12613</v>
      </c>
      <c r="E9732" t="s">
        <v>65</v>
      </c>
      <c r="F9732" s="10" t="s">
        <v>63</v>
      </c>
      <c r="G9732" s="11" t="s">
        <v>63</v>
      </c>
      <c r="H9732" s="11" t="s">
        <v>63</v>
      </c>
      <c r="I9732" s="11" t="s">
        <v>63</v>
      </c>
      <c r="J9732" s="10" t="s">
        <v>63</v>
      </c>
      <c r="K9732" s="11" t="s">
        <v>63</v>
      </c>
      <c r="L9732" s="12" t="s">
        <v>63</v>
      </c>
      <c r="M9732" s="11" t="s">
        <v>63</v>
      </c>
      <c r="N9732" s="11" t="s">
        <v>63</v>
      </c>
      <c r="O9732" s="11" t="s">
        <v>63</v>
      </c>
      <c r="P9732" s="11" t="s">
        <v>63</v>
      </c>
      <c r="Q9732" s="13" t="s">
        <v>63</v>
      </c>
      <c r="R9732" s="11" t="s">
        <v>63</v>
      </c>
      <c r="S9732" s="11" t="s">
        <v>63</v>
      </c>
      <c r="T9732" s="13" t="s">
        <v>63</v>
      </c>
      <c r="U9732" s="11" t="s">
        <v>63</v>
      </c>
      <c r="V9732" s="13" t="s">
        <v>63</v>
      </c>
      <c r="W9732" s="13">
        <v>-0.31042016226718799</v>
      </c>
      <c r="X9732" s="10" t="s">
        <v>63</v>
      </c>
      <c r="Y9732" s="11" t="s">
        <v>63</v>
      </c>
      <c r="Z9732" s="11" t="s">
        <v>63</v>
      </c>
    </row>
    <row r="9733" spans="1:26" x14ac:dyDescent="0.3">
      <c r="A9733" t="s">
        <v>12614</v>
      </c>
      <c r="B9733" s="15" t="s">
        <v>66</v>
      </c>
      <c r="C9733">
        <v>1</v>
      </c>
      <c r="D9733" t="s">
        <v>12615</v>
      </c>
      <c r="E9733" t="s">
        <v>12616</v>
      </c>
      <c r="F9733" s="10" t="s">
        <v>63</v>
      </c>
      <c r="G9733" s="11" t="s">
        <v>63</v>
      </c>
      <c r="H9733" s="11" t="s">
        <v>63</v>
      </c>
      <c r="I9733" s="11" t="s">
        <v>63</v>
      </c>
      <c r="J9733" s="10" t="s">
        <v>63</v>
      </c>
      <c r="K9733" s="11" t="s">
        <v>63</v>
      </c>
      <c r="L9733" s="12" t="s">
        <v>63</v>
      </c>
      <c r="M9733" s="11" t="s">
        <v>63</v>
      </c>
      <c r="N9733" s="11" t="s">
        <v>63</v>
      </c>
      <c r="O9733" s="11" t="s">
        <v>63</v>
      </c>
      <c r="P9733" s="11" t="s">
        <v>63</v>
      </c>
      <c r="Q9733" s="13" t="s">
        <v>63</v>
      </c>
      <c r="R9733" s="11" t="s">
        <v>63</v>
      </c>
      <c r="S9733" s="11" t="s">
        <v>63</v>
      </c>
      <c r="T9733" s="13" t="s">
        <v>63</v>
      </c>
      <c r="U9733" s="11" t="s">
        <v>63</v>
      </c>
      <c r="V9733" s="13" t="s">
        <v>63</v>
      </c>
      <c r="W9733" s="13" t="s">
        <v>63</v>
      </c>
      <c r="X9733" s="10" t="s">
        <v>63</v>
      </c>
      <c r="Y9733" s="11">
        <v>0.40766860569167201</v>
      </c>
      <c r="Z9733" s="11" t="s">
        <v>63</v>
      </c>
    </row>
    <row r="9734" spans="1:26" x14ac:dyDescent="0.3">
      <c r="A9734" t="s">
        <v>12617</v>
      </c>
      <c r="B9734" s="15" t="s">
        <v>66</v>
      </c>
      <c r="C9734">
        <v>1</v>
      </c>
      <c r="D9734" t="s">
        <v>12618</v>
      </c>
      <c r="E9734" t="s">
        <v>12619</v>
      </c>
      <c r="F9734" s="10" t="s">
        <v>63</v>
      </c>
      <c r="G9734" s="11" t="s">
        <v>63</v>
      </c>
      <c r="H9734" s="11" t="s">
        <v>63</v>
      </c>
      <c r="I9734" s="11" t="s">
        <v>63</v>
      </c>
      <c r="J9734" s="10" t="s">
        <v>63</v>
      </c>
      <c r="K9734" s="11" t="s">
        <v>63</v>
      </c>
      <c r="L9734" s="12" t="s">
        <v>63</v>
      </c>
      <c r="M9734" s="11" t="s">
        <v>63</v>
      </c>
      <c r="N9734" s="11" t="s">
        <v>63</v>
      </c>
      <c r="O9734" s="11" t="s">
        <v>63</v>
      </c>
      <c r="P9734" s="11" t="s">
        <v>63</v>
      </c>
      <c r="Q9734" s="13" t="s">
        <v>63</v>
      </c>
      <c r="R9734" s="11" t="s">
        <v>63</v>
      </c>
      <c r="S9734" s="11" t="s">
        <v>63</v>
      </c>
      <c r="T9734" s="13" t="s">
        <v>63</v>
      </c>
      <c r="U9734" s="11" t="s">
        <v>63</v>
      </c>
      <c r="V9734" s="13" t="s">
        <v>63</v>
      </c>
      <c r="W9734" s="13" t="s">
        <v>63</v>
      </c>
      <c r="X9734" s="10" t="s">
        <v>63</v>
      </c>
      <c r="Y9734" s="11" t="s">
        <v>63</v>
      </c>
      <c r="Z9734" s="11">
        <v>0.85284216549381697</v>
      </c>
    </row>
    <row r="9735" spans="1:26" x14ac:dyDescent="0.3">
      <c r="A9735" t="s">
        <v>12622</v>
      </c>
      <c r="B9735" s="15" t="s">
        <v>66</v>
      </c>
      <c r="C9735">
        <v>1</v>
      </c>
      <c r="D9735" t="s">
        <v>12623</v>
      </c>
      <c r="E9735" t="s">
        <v>12624</v>
      </c>
      <c r="F9735" s="10" t="s">
        <v>63</v>
      </c>
      <c r="G9735" s="11" t="s">
        <v>63</v>
      </c>
      <c r="H9735" s="11" t="s">
        <v>63</v>
      </c>
      <c r="I9735" s="11" t="s">
        <v>63</v>
      </c>
      <c r="J9735" s="10" t="s">
        <v>63</v>
      </c>
      <c r="K9735" s="11" t="s">
        <v>63</v>
      </c>
      <c r="L9735" s="12" t="s">
        <v>63</v>
      </c>
      <c r="M9735" s="11" t="s">
        <v>63</v>
      </c>
      <c r="N9735" s="11" t="s">
        <v>63</v>
      </c>
      <c r="O9735" s="11" t="s">
        <v>63</v>
      </c>
      <c r="P9735" s="11">
        <v>-0.31819913457117799</v>
      </c>
      <c r="Q9735" s="13" t="s">
        <v>63</v>
      </c>
      <c r="R9735" s="11" t="s">
        <v>63</v>
      </c>
      <c r="S9735" s="11" t="s">
        <v>63</v>
      </c>
      <c r="T9735" s="13" t="s">
        <v>63</v>
      </c>
      <c r="U9735" s="11" t="s">
        <v>63</v>
      </c>
      <c r="V9735" s="13" t="s">
        <v>63</v>
      </c>
      <c r="W9735" s="13" t="s">
        <v>63</v>
      </c>
      <c r="X9735" s="10" t="s">
        <v>63</v>
      </c>
      <c r="Y9735" s="11" t="s">
        <v>63</v>
      </c>
      <c r="Z9735" s="11" t="s">
        <v>63</v>
      </c>
    </row>
    <row r="9736" spans="1:26" x14ac:dyDescent="0.3">
      <c r="A9736" t="s">
        <v>12625</v>
      </c>
      <c r="B9736" s="15" t="s">
        <v>66</v>
      </c>
      <c r="C9736">
        <v>1</v>
      </c>
      <c r="D9736" t="s">
        <v>12626</v>
      </c>
      <c r="E9736" t="s">
        <v>12627</v>
      </c>
      <c r="F9736" s="10" t="s">
        <v>63</v>
      </c>
      <c r="G9736" s="11" t="s">
        <v>63</v>
      </c>
      <c r="H9736" s="11" t="s">
        <v>63</v>
      </c>
      <c r="I9736" s="11" t="s">
        <v>63</v>
      </c>
      <c r="J9736" s="10" t="s">
        <v>63</v>
      </c>
      <c r="K9736" s="11" t="s">
        <v>63</v>
      </c>
      <c r="L9736" s="12" t="s">
        <v>63</v>
      </c>
      <c r="M9736" s="11" t="s">
        <v>63</v>
      </c>
      <c r="N9736" s="11" t="s">
        <v>63</v>
      </c>
      <c r="O9736" s="11" t="s">
        <v>63</v>
      </c>
      <c r="P9736" s="11" t="s">
        <v>63</v>
      </c>
      <c r="Q9736" s="13" t="s">
        <v>63</v>
      </c>
      <c r="R9736" s="11">
        <v>0.376811907847801</v>
      </c>
      <c r="S9736" s="11" t="s">
        <v>63</v>
      </c>
      <c r="T9736" s="13" t="s">
        <v>63</v>
      </c>
      <c r="U9736" s="11" t="s">
        <v>63</v>
      </c>
      <c r="V9736" s="13" t="s">
        <v>63</v>
      </c>
      <c r="W9736" s="13" t="s">
        <v>63</v>
      </c>
      <c r="X9736" s="10" t="s">
        <v>63</v>
      </c>
      <c r="Y9736" s="11" t="s">
        <v>63</v>
      </c>
      <c r="Z9736" s="11" t="s">
        <v>63</v>
      </c>
    </row>
    <row r="9737" spans="1:26" x14ac:dyDescent="0.3">
      <c r="A9737" t="s">
        <v>12628</v>
      </c>
      <c r="B9737" s="15" t="s">
        <v>66</v>
      </c>
      <c r="C9737">
        <v>1</v>
      </c>
      <c r="D9737" t="s">
        <v>12629</v>
      </c>
      <c r="E9737" t="s">
        <v>3589</v>
      </c>
      <c r="F9737" s="10" t="s">
        <v>63</v>
      </c>
      <c r="G9737" s="11" t="s">
        <v>63</v>
      </c>
      <c r="H9737" s="11" t="s">
        <v>63</v>
      </c>
      <c r="I9737" s="11" t="s">
        <v>63</v>
      </c>
      <c r="J9737" s="10" t="s">
        <v>63</v>
      </c>
      <c r="K9737" s="11" t="s">
        <v>63</v>
      </c>
      <c r="L9737" s="12" t="s">
        <v>63</v>
      </c>
      <c r="M9737" s="11" t="s">
        <v>63</v>
      </c>
      <c r="N9737" s="11">
        <v>-0.43295964138106702</v>
      </c>
      <c r="O9737" s="11" t="s">
        <v>63</v>
      </c>
      <c r="P9737" s="11" t="s">
        <v>63</v>
      </c>
      <c r="Q9737" s="13" t="s">
        <v>63</v>
      </c>
      <c r="R9737" s="11" t="s">
        <v>63</v>
      </c>
      <c r="S9737" s="11" t="s">
        <v>63</v>
      </c>
      <c r="T9737" s="13" t="s">
        <v>63</v>
      </c>
      <c r="U9737" s="11" t="s">
        <v>63</v>
      </c>
      <c r="V9737" s="13" t="s">
        <v>63</v>
      </c>
      <c r="W9737" s="13" t="s">
        <v>63</v>
      </c>
      <c r="X9737" s="10" t="s">
        <v>63</v>
      </c>
      <c r="Y9737" s="11" t="s">
        <v>63</v>
      </c>
      <c r="Z9737" s="11" t="s">
        <v>63</v>
      </c>
    </row>
    <row r="9738" spans="1:26" x14ac:dyDescent="0.3">
      <c r="A9738" t="s">
        <v>12633</v>
      </c>
      <c r="B9738" s="15" t="s">
        <v>66</v>
      </c>
      <c r="C9738">
        <v>1</v>
      </c>
      <c r="D9738" t="s">
        <v>12634</v>
      </c>
      <c r="E9738" t="s">
        <v>12635</v>
      </c>
      <c r="F9738" s="10" t="s">
        <v>63</v>
      </c>
      <c r="G9738" s="11" t="s">
        <v>63</v>
      </c>
      <c r="H9738" s="11" t="s">
        <v>63</v>
      </c>
      <c r="I9738" s="11" t="s">
        <v>63</v>
      </c>
      <c r="J9738" s="10" t="s">
        <v>63</v>
      </c>
      <c r="K9738" s="11">
        <v>0.36723385100959599</v>
      </c>
      <c r="L9738" s="12" t="s">
        <v>63</v>
      </c>
      <c r="M9738" s="11" t="s">
        <v>63</v>
      </c>
      <c r="N9738" s="11" t="s">
        <v>63</v>
      </c>
      <c r="O9738" s="11" t="s">
        <v>63</v>
      </c>
      <c r="P9738" s="11" t="s">
        <v>63</v>
      </c>
      <c r="Q9738" s="13" t="s">
        <v>63</v>
      </c>
      <c r="R9738" s="11" t="s">
        <v>63</v>
      </c>
      <c r="S9738" s="11" t="s">
        <v>63</v>
      </c>
      <c r="T9738" s="13" t="s">
        <v>63</v>
      </c>
      <c r="U9738" s="11" t="s">
        <v>63</v>
      </c>
      <c r="V9738" s="13" t="s">
        <v>63</v>
      </c>
      <c r="W9738" s="13" t="s">
        <v>63</v>
      </c>
      <c r="X9738" s="10" t="s">
        <v>63</v>
      </c>
      <c r="Y9738" s="11" t="s">
        <v>63</v>
      </c>
      <c r="Z9738" s="11" t="s">
        <v>63</v>
      </c>
    </row>
    <row r="9739" spans="1:26" x14ac:dyDescent="0.3">
      <c r="A9739" t="s">
        <v>12638</v>
      </c>
      <c r="B9739" s="15" t="s">
        <v>66</v>
      </c>
      <c r="C9739">
        <v>1</v>
      </c>
      <c r="D9739" t="s">
        <v>12639</v>
      </c>
      <c r="E9739" t="s">
        <v>12640</v>
      </c>
      <c r="F9739" s="10" t="s">
        <v>63</v>
      </c>
      <c r="G9739" s="11" t="s">
        <v>63</v>
      </c>
      <c r="H9739" s="11" t="s">
        <v>63</v>
      </c>
      <c r="I9739" s="11" t="s">
        <v>63</v>
      </c>
      <c r="J9739" s="10" t="s">
        <v>63</v>
      </c>
      <c r="K9739" s="11" t="s">
        <v>63</v>
      </c>
      <c r="L9739" s="12" t="s">
        <v>63</v>
      </c>
      <c r="M9739" s="11" t="s">
        <v>63</v>
      </c>
      <c r="N9739" s="11" t="s">
        <v>63</v>
      </c>
      <c r="O9739" s="11" t="s">
        <v>63</v>
      </c>
      <c r="P9739" s="11">
        <v>-0.54715490433444003</v>
      </c>
      <c r="Q9739" s="13" t="s">
        <v>63</v>
      </c>
      <c r="R9739" s="11" t="s">
        <v>63</v>
      </c>
      <c r="S9739" s="11" t="s">
        <v>63</v>
      </c>
      <c r="T9739" s="13" t="s">
        <v>63</v>
      </c>
      <c r="U9739" s="11" t="s">
        <v>63</v>
      </c>
      <c r="V9739" s="13" t="s">
        <v>63</v>
      </c>
      <c r="W9739" s="13" t="s">
        <v>63</v>
      </c>
      <c r="X9739" s="10" t="s">
        <v>63</v>
      </c>
      <c r="Y9739" s="11" t="s">
        <v>63</v>
      </c>
      <c r="Z9739" s="11" t="s">
        <v>63</v>
      </c>
    </row>
    <row r="9740" spans="1:26" x14ac:dyDescent="0.3">
      <c r="A9740" t="s">
        <v>12641</v>
      </c>
      <c r="B9740" s="15" t="s">
        <v>66</v>
      </c>
      <c r="C9740">
        <v>1</v>
      </c>
      <c r="D9740" t="s">
        <v>12642</v>
      </c>
      <c r="E9740" t="s">
        <v>12643</v>
      </c>
      <c r="F9740" s="10" t="s">
        <v>63</v>
      </c>
      <c r="G9740" s="11">
        <v>0.38234247728119702</v>
      </c>
      <c r="H9740" s="11" t="s">
        <v>63</v>
      </c>
      <c r="I9740" s="11" t="s">
        <v>63</v>
      </c>
      <c r="J9740" s="10" t="s">
        <v>63</v>
      </c>
      <c r="K9740" s="11" t="s">
        <v>63</v>
      </c>
      <c r="L9740" s="12" t="s">
        <v>63</v>
      </c>
      <c r="M9740" s="11" t="s">
        <v>63</v>
      </c>
      <c r="N9740" s="11" t="s">
        <v>63</v>
      </c>
      <c r="O9740" s="11" t="s">
        <v>63</v>
      </c>
      <c r="P9740" s="11" t="s">
        <v>63</v>
      </c>
      <c r="Q9740" s="13" t="s">
        <v>63</v>
      </c>
      <c r="R9740" s="11" t="s">
        <v>63</v>
      </c>
      <c r="S9740" s="11" t="s">
        <v>63</v>
      </c>
      <c r="T9740" s="13" t="s">
        <v>63</v>
      </c>
      <c r="U9740" s="11" t="s">
        <v>63</v>
      </c>
      <c r="V9740" s="13" t="s">
        <v>63</v>
      </c>
      <c r="W9740" s="13" t="s">
        <v>63</v>
      </c>
      <c r="X9740" s="10" t="s">
        <v>63</v>
      </c>
      <c r="Y9740" s="11" t="s">
        <v>63</v>
      </c>
      <c r="Z9740" s="11" t="s">
        <v>63</v>
      </c>
    </row>
    <row r="9741" spans="1:26" x14ac:dyDescent="0.3">
      <c r="A9741" t="s">
        <v>12644</v>
      </c>
      <c r="B9741" s="15" t="s">
        <v>66</v>
      </c>
      <c r="C9741">
        <v>1</v>
      </c>
      <c r="D9741" t="s">
        <v>12644</v>
      </c>
      <c r="E9741" t="s">
        <v>6445</v>
      </c>
      <c r="F9741" s="10" t="s">
        <v>63</v>
      </c>
      <c r="G9741" s="11" t="s">
        <v>63</v>
      </c>
      <c r="H9741" s="11" t="s">
        <v>63</v>
      </c>
      <c r="I9741" s="11">
        <v>-0.52672523665429705</v>
      </c>
      <c r="J9741" s="10" t="s">
        <v>63</v>
      </c>
      <c r="K9741" s="11" t="s">
        <v>63</v>
      </c>
      <c r="L9741" s="12" t="s">
        <v>63</v>
      </c>
      <c r="M9741" s="11" t="s">
        <v>63</v>
      </c>
      <c r="N9741" s="11" t="s">
        <v>63</v>
      </c>
      <c r="O9741" s="11" t="s">
        <v>63</v>
      </c>
      <c r="P9741" s="11" t="s">
        <v>63</v>
      </c>
      <c r="Q9741" s="13" t="s">
        <v>63</v>
      </c>
      <c r="R9741" s="11" t="s">
        <v>63</v>
      </c>
      <c r="S9741" s="11" t="s">
        <v>63</v>
      </c>
      <c r="T9741" s="13" t="s">
        <v>63</v>
      </c>
      <c r="U9741" s="11" t="s">
        <v>63</v>
      </c>
      <c r="V9741" s="13" t="s">
        <v>63</v>
      </c>
      <c r="W9741" s="13" t="s">
        <v>63</v>
      </c>
      <c r="X9741" s="10" t="s">
        <v>63</v>
      </c>
      <c r="Y9741" s="11" t="s">
        <v>63</v>
      </c>
      <c r="Z9741" s="11" t="s">
        <v>63</v>
      </c>
    </row>
    <row r="9742" spans="1:26" x14ac:dyDescent="0.3">
      <c r="A9742" t="s">
        <v>12650</v>
      </c>
      <c r="B9742" s="15" t="s">
        <v>66</v>
      </c>
      <c r="C9742">
        <v>1</v>
      </c>
      <c r="D9742" t="s">
        <v>12650</v>
      </c>
      <c r="E9742" t="s">
        <v>12651</v>
      </c>
      <c r="F9742" s="10" t="s">
        <v>63</v>
      </c>
      <c r="G9742" s="11" t="s">
        <v>63</v>
      </c>
      <c r="H9742" s="11" t="s">
        <v>63</v>
      </c>
      <c r="I9742" s="11" t="s">
        <v>63</v>
      </c>
      <c r="J9742" s="10" t="s">
        <v>63</v>
      </c>
      <c r="K9742" s="11" t="s">
        <v>63</v>
      </c>
      <c r="L9742" s="12" t="s">
        <v>63</v>
      </c>
      <c r="M9742" s="11" t="s">
        <v>63</v>
      </c>
      <c r="N9742" s="11" t="s">
        <v>63</v>
      </c>
      <c r="O9742" s="11" t="s">
        <v>63</v>
      </c>
      <c r="P9742" s="11">
        <v>-0.28485692528812701</v>
      </c>
      <c r="Q9742" s="13" t="s">
        <v>63</v>
      </c>
      <c r="R9742" s="11" t="s">
        <v>63</v>
      </c>
      <c r="S9742" s="11" t="s">
        <v>63</v>
      </c>
      <c r="T9742" s="13" t="s">
        <v>63</v>
      </c>
      <c r="U9742" s="11" t="s">
        <v>63</v>
      </c>
      <c r="V9742" s="13" t="s">
        <v>63</v>
      </c>
      <c r="W9742" s="13" t="s">
        <v>63</v>
      </c>
      <c r="X9742" s="10" t="s">
        <v>63</v>
      </c>
      <c r="Y9742" s="11" t="s">
        <v>63</v>
      </c>
      <c r="Z9742" s="11" t="s">
        <v>63</v>
      </c>
    </row>
    <row r="9743" spans="1:26" x14ac:dyDescent="0.3">
      <c r="A9743" t="s">
        <v>12652</v>
      </c>
      <c r="B9743" s="15" t="s">
        <v>66</v>
      </c>
      <c r="C9743">
        <v>1</v>
      </c>
      <c r="D9743" t="s">
        <v>12652</v>
      </c>
      <c r="E9743" t="s">
        <v>4467</v>
      </c>
      <c r="F9743" s="10" t="s">
        <v>63</v>
      </c>
      <c r="G9743" s="11" t="s">
        <v>63</v>
      </c>
      <c r="H9743" s="11" t="s">
        <v>63</v>
      </c>
      <c r="I9743" s="11" t="s">
        <v>63</v>
      </c>
      <c r="J9743" s="10" t="s">
        <v>63</v>
      </c>
      <c r="K9743" s="11" t="s">
        <v>63</v>
      </c>
      <c r="L9743" s="12" t="s">
        <v>63</v>
      </c>
      <c r="M9743" s="11" t="s">
        <v>63</v>
      </c>
      <c r="N9743" s="11" t="s">
        <v>63</v>
      </c>
      <c r="O9743" s="11" t="s">
        <v>63</v>
      </c>
      <c r="P9743" s="11" t="s">
        <v>63</v>
      </c>
      <c r="Q9743" s="13" t="s">
        <v>63</v>
      </c>
      <c r="R9743" s="11" t="s">
        <v>63</v>
      </c>
      <c r="S9743" s="11" t="s">
        <v>63</v>
      </c>
      <c r="T9743" s="13" t="s">
        <v>63</v>
      </c>
      <c r="U9743" s="11" t="s">
        <v>63</v>
      </c>
      <c r="V9743" s="13" t="s">
        <v>63</v>
      </c>
      <c r="W9743" s="13">
        <v>0.44914173722143402</v>
      </c>
      <c r="X9743" s="10" t="s">
        <v>63</v>
      </c>
      <c r="Y9743" s="11" t="s">
        <v>63</v>
      </c>
      <c r="Z9743" s="11" t="s">
        <v>63</v>
      </c>
    </row>
    <row r="9744" spans="1:26" x14ac:dyDescent="0.3">
      <c r="A9744" t="s">
        <v>12656</v>
      </c>
      <c r="B9744" s="15" t="s">
        <v>66</v>
      </c>
      <c r="C9744">
        <v>1</v>
      </c>
      <c r="D9744" t="s">
        <v>12657</v>
      </c>
      <c r="E9744" t="s">
        <v>12658</v>
      </c>
      <c r="F9744" s="10" t="s">
        <v>63</v>
      </c>
      <c r="G9744" s="11" t="s">
        <v>63</v>
      </c>
      <c r="H9744" s="11" t="s">
        <v>63</v>
      </c>
      <c r="I9744" s="11" t="s">
        <v>63</v>
      </c>
      <c r="J9744" s="10" t="s">
        <v>63</v>
      </c>
      <c r="K9744" s="11" t="s">
        <v>63</v>
      </c>
      <c r="L9744" s="12" t="s">
        <v>63</v>
      </c>
      <c r="M9744" s="11" t="s">
        <v>63</v>
      </c>
      <c r="N9744" s="11" t="s">
        <v>63</v>
      </c>
      <c r="O9744" s="11" t="s">
        <v>63</v>
      </c>
      <c r="P9744" s="11" t="s">
        <v>63</v>
      </c>
      <c r="Q9744" s="13" t="s">
        <v>63</v>
      </c>
      <c r="R9744" s="11" t="s">
        <v>63</v>
      </c>
      <c r="S9744" s="11" t="s">
        <v>63</v>
      </c>
      <c r="T9744" s="13">
        <v>0.41638088316849903</v>
      </c>
      <c r="U9744" s="11" t="s">
        <v>63</v>
      </c>
      <c r="V9744" s="13" t="s">
        <v>63</v>
      </c>
      <c r="W9744" s="13" t="s">
        <v>63</v>
      </c>
      <c r="X9744" s="10" t="s">
        <v>63</v>
      </c>
      <c r="Y9744" s="11" t="s">
        <v>63</v>
      </c>
      <c r="Z9744" s="11" t="s">
        <v>63</v>
      </c>
    </row>
    <row r="9745" spans="1:26" x14ac:dyDescent="0.3">
      <c r="A9745" t="s">
        <v>12659</v>
      </c>
      <c r="B9745" s="15" t="s">
        <v>66</v>
      </c>
      <c r="C9745">
        <v>1</v>
      </c>
      <c r="D9745" t="s">
        <v>12660</v>
      </c>
      <c r="E9745" t="s">
        <v>12661</v>
      </c>
      <c r="F9745" s="10" t="s">
        <v>63</v>
      </c>
      <c r="G9745" s="11" t="s">
        <v>63</v>
      </c>
      <c r="H9745" s="11" t="s">
        <v>63</v>
      </c>
      <c r="I9745" s="11" t="s">
        <v>63</v>
      </c>
      <c r="J9745" s="10" t="s">
        <v>63</v>
      </c>
      <c r="K9745" s="11" t="s">
        <v>63</v>
      </c>
      <c r="L9745" s="12">
        <v>0.34449708427259501</v>
      </c>
      <c r="M9745" s="11" t="s">
        <v>63</v>
      </c>
      <c r="N9745" s="11" t="s">
        <v>63</v>
      </c>
      <c r="O9745" s="11" t="s">
        <v>63</v>
      </c>
      <c r="P9745" s="11" t="s">
        <v>63</v>
      </c>
      <c r="Q9745" s="13" t="s">
        <v>63</v>
      </c>
      <c r="R9745" s="11" t="s">
        <v>63</v>
      </c>
      <c r="S9745" s="11" t="s">
        <v>63</v>
      </c>
      <c r="T9745" s="13" t="s">
        <v>63</v>
      </c>
      <c r="U9745" s="11" t="s">
        <v>63</v>
      </c>
      <c r="V9745" s="13" t="s">
        <v>63</v>
      </c>
      <c r="W9745" s="13" t="s">
        <v>63</v>
      </c>
      <c r="X9745" s="10" t="s">
        <v>63</v>
      </c>
      <c r="Y9745" s="11" t="s">
        <v>63</v>
      </c>
      <c r="Z9745" s="11" t="s">
        <v>63</v>
      </c>
    </row>
    <row r="9746" spans="1:26" x14ac:dyDescent="0.3">
      <c r="A9746" t="s">
        <v>12665</v>
      </c>
      <c r="B9746" s="15" t="s">
        <v>66</v>
      </c>
      <c r="C9746">
        <v>1</v>
      </c>
      <c r="D9746" t="s">
        <v>12665</v>
      </c>
      <c r="E9746" t="s">
        <v>12666</v>
      </c>
      <c r="F9746" s="10" t="s">
        <v>63</v>
      </c>
      <c r="G9746" s="11" t="s">
        <v>63</v>
      </c>
      <c r="H9746" s="11" t="s">
        <v>63</v>
      </c>
      <c r="I9746" s="11" t="s">
        <v>63</v>
      </c>
      <c r="J9746" s="10" t="s">
        <v>63</v>
      </c>
      <c r="K9746" s="11" t="s">
        <v>63</v>
      </c>
      <c r="L9746" s="12" t="s">
        <v>63</v>
      </c>
      <c r="M9746" s="11" t="s">
        <v>63</v>
      </c>
      <c r="N9746" s="11" t="s">
        <v>63</v>
      </c>
      <c r="O9746" s="11" t="s">
        <v>63</v>
      </c>
      <c r="P9746" s="11">
        <v>-0.47372641490061801</v>
      </c>
      <c r="Q9746" s="13" t="s">
        <v>63</v>
      </c>
      <c r="R9746" s="11" t="s">
        <v>63</v>
      </c>
      <c r="S9746" s="11" t="s">
        <v>63</v>
      </c>
      <c r="T9746" s="13" t="s">
        <v>63</v>
      </c>
      <c r="U9746" s="11" t="s">
        <v>63</v>
      </c>
      <c r="V9746" s="13" t="s">
        <v>63</v>
      </c>
      <c r="W9746" s="13" t="s">
        <v>63</v>
      </c>
      <c r="X9746" s="10" t="s">
        <v>63</v>
      </c>
      <c r="Y9746" s="11" t="s">
        <v>63</v>
      </c>
      <c r="Z9746" s="11" t="s">
        <v>63</v>
      </c>
    </row>
    <row r="9747" spans="1:26" x14ac:dyDescent="0.3">
      <c r="A9747" t="s">
        <v>12667</v>
      </c>
      <c r="B9747" s="15" t="s">
        <v>66</v>
      </c>
      <c r="C9747">
        <v>1</v>
      </c>
      <c r="D9747" t="s">
        <v>12667</v>
      </c>
      <c r="E9747" t="s">
        <v>12668</v>
      </c>
      <c r="F9747" s="10" t="s">
        <v>63</v>
      </c>
      <c r="G9747" s="11" t="s">
        <v>63</v>
      </c>
      <c r="H9747" s="11" t="s">
        <v>63</v>
      </c>
      <c r="I9747" s="11" t="s">
        <v>63</v>
      </c>
      <c r="J9747" s="10" t="s">
        <v>63</v>
      </c>
      <c r="K9747" s="11" t="s">
        <v>63</v>
      </c>
      <c r="L9747" s="12" t="s">
        <v>63</v>
      </c>
      <c r="M9747" s="11" t="s">
        <v>63</v>
      </c>
      <c r="N9747" s="11" t="s">
        <v>63</v>
      </c>
      <c r="O9747" s="11" t="s">
        <v>63</v>
      </c>
      <c r="P9747" s="11" t="s">
        <v>63</v>
      </c>
      <c r="Q9747" s="13" t="s">
        <v>63</v>
      </c>
      <c r="R9747" s="11" t="s">
        <v>63</v>
      </c>
      <c r="S9747" s="11" t="s">
        <v>63</v>
      </c>
      <c r="T9747" s="13">
        <v>-0.42232828594899302</v>
      </c>
      <c r="U9747" s="11" t="s">
        <v>63</v>
      </c>
      <c r="V9747" s="13" t="s">
        <v>63</v>
      </c>
      <c r="W9747" s="13" t="s">
        <v>63</v>
      </c>
      <c r="X9747" s="10" t="s">
        <v>63</v>
      </c>
      <c r="Y9747" s="11" t="s">
        <v>63</v>
      </c>
      <c r="Z9747" s="11" t="s">
        <v>63</v>
      </c>
    </row>
    <row r="9748" spans="1:26" x14ac:dyDescent="0.3">
      <c r="A9748" t="s">
        <v>12669</v>
      </c>
      <c r="B9748" s="15" t="s">
        <v>66</v>
      </c>
      <c r="C9748">
        <v>1</v>
      </c>
      <c r="D9748" t="s">
        <v>12669</v>
      </c>
      <c r="E9748" t="s">
        <v>12670</v>
      </c>
      <c r="F9748" s="10" t="s">
        <v>63</v>
      </c>
      <c r="G9748" s="11" t="s">
        <v>63</v>
      </c>
      <c r="H9748" s="11" t="s">
        <v>63</v>
      </c>
      <c r="I9748" s="11" t="s">
        <v>63</v>
      </c>
      <c r="J9748" s="10" t="s">
        <v>63</v>
      </c>
      <c r="K9748" s="11" t="s">
        <v>63</v>
      </c>
      <c r="L9748" s="12" t="s">
        <v>63</v>
      </c>
      <c r="M9748" s="11" t="s">
        <v>63</v>
      </c>
      <c r="N9748" s="11" t="s">
        <v>63</v>
      </c>
      <c r="O9748" s="11" t="s">
        <v>63</v>
      </c>
      <c r="P9748" s="11">
        <v>-0.44847301713536802</v>
      </c>
      <c r="Q9748" s="13" t="s">
        <v>63</v>
      </c>
      <c r="R9748" s="11" t="s">
        <v>63</v>
      </c>
      <c r="S9748" s="11" t="s">
        <v>63</v>
      </c>
      <c r="T9748" s="13" t="s">
        <v>63</v>
      </c>
      <c r="U9748" s="11" t="s">
        <v>63</v>
      </c>
      <c r="V9748" s="13" t="s">
        <v>63</v>
      </c>
      <c r="W9748" s="13" t="s">
        <v>63</v>
      </c>
      <c r="X9748" s="10" t="s">
        <v>63</v>
      </c>
      <c r="Y9748" s="11" t="s">
        <v>63</v>
      </c>
      <c r="Z9748" s="11" t="s">
        <v>63</v>
      </c>
    </row>
    <row r="9749" spans="1:26" x14ac:dyDescent="0.3">
      <c r="A9749" t="s">
        <v>12673</v>
      </c>
      <c r="B9749" s="15" t="s">
        <v>66</v>
      </c>
      <c r="C9749">
        <v>1</v>
      </c>
      <c r="D9749" t="s">
        <v>12674</v>
      </c>
      <c r="E9749" t="s">
        <v>599</v>
      </c>
      <c r="F9749" s="10" t="s">
        <v>63</v>
      </c>
      <c r="G9749" s="11" t="s">
        <v>63</v>
      </c>
      <c r="H9749" s="11" t="s">
        <v>63</v>
      </c>
      <c r="I9749" s="11" t="s">
        <v>63</v>
      </c>
      <c r="J9749" s="10" t="s">
        <v>63</v>
      </c>
      <c r="K9749" s="11" t="s">
        <v>63</v>
      </c>
      <c r="L9749" s="12" t="s">
        <v>63</v>
      </c>
      <c r="M9749" s="11" t="s">
        <v>63</v>
      </c>
      <c r="N9749" s="11" t="s">
        <v>63</v>
      </c>
      <c r="O9749" s="11" t="s">
        <v>63</v>
      </c>
      <c r="P9749" s="11" t="s">
        <v>63</v>
      </c>
      <c r="Q9749" s="13" t="s">
        <v>63</v>
      </c>
      <c r="R9749" s="11" t="s">
        <v>63</v>
      </c>
      <c r="S9749" s="11" t="s">
        <v>63</v>
      </c>
      <c r="T9749" s="13" t="s">
        <v>63</v>
      </c>
      <c r="U9749" s="11" t="s">
        <v>63</v>
      </c>
      <c r="V9749" s="13" t="s">
        <v>63</v>
      </c>
      <c r="W9749" s="13" t="s">
        <v>63</v>
      </c>
      <c r="X9749" s="10" t="s">
        <v>63</v>
      </c>
      <c r="Y9749" s="11">
        <v>0.69172625520491404</v>
      </c>
      <c r="Z9749" s="11" t="s">
        <v>63</v>
      </c>
    </row>
    <row r="9750" spans="1:26" x14ac:dyDescent="0.3">
      <c r="A9750" t="s">
        <v>12675</v>
      </c>
      <c r="B9750" s="15" t="s">
        <v>66</v>
      </c>
      <c r="C9750">
        <v>1</v>
      </c>
      <c r="D9750" t="s">
        <v>12676</v>
      </c>
      <c r="E9750" t="s">
        <v>12677</v>
      </c>
      <c r="F9750" s="10" t="s">
        <v>63</v>
      </c>
      <c r="G9750" s="11" t="s">
        <v>63</v>
      </c>
      <c r="H9750" s="11" t="s">
        <v>63</v>
      </c>
      <c r="I9750" s="11" t="s">
        <v>63</v>
      </c>
      <c r="J9750" s="10" t="s">
        <v>63</v>
      </c>
      <c r="K9750" s="11" t="s">
        <v>63</v>
      </c>
      <c r="L9750" s="12">
        <v>-0.27799343140869198</v>
      </c>
      <c r="M9750" s="11" t="s">
        <v>63</v>
      </c>
      <c r="N9750" s="11" t="s">
        <v>63</v>
      </c>
      <c r="O9750" s="11" t="s">
        <v>63</v>
      </c>
      <c r="P9750" s="11" t="s">
        <v>63</v>
      </c>
      <c r="Q9750" s="13" t="s">
        <v>63</v>
      </c>
      <c r="R9750" s="11" t="s">
        <v>63</v>
      </c>
      <c r="S9750" s="11" t="s">
        <v>63</v>
      </c>
      <c r="T9750" s="13" t="s">
        <v>63</v>
      </c>
      <c r="U9750" s="11" t="s">
        <v>63</v>
      </c>
      <c r="V9750" s="13" t="s">
        <v>63</v>
      </c>
      <c r="W9750" s="13" t="s">
        <v>63</v>
      </c>
      <c r="X9750" s="10" t="s">
        <v>63</v>
      </c>
      <c r="Y9750" s="11" t="s">
        <v>63</v>
      </c>
      <c r="Z9750" s="11" t="s">
        <v>63</v>
      </c>
    </row>
    <row r="9751" spans="1:26" x14ac:dyDescent="0.3">
      <c r="A9751" t="s">
        <v>12686</v>
      </c>
      <c r="B9751" s="15" t="s">
        <v>66</v>
      </c>
      <c r="C9751">
        <v>1</v>
      </c>
      <c r="D9751" t="s">
        <v>12686</v>
      </c>
      <c r="E9751" t="s">
        <v>12687</v>
      </c>
      <c r="F9751" s="10" t="s">
        <v>63</v>
      </c>
      <c r="G9751" s="11" t="s">
        <v>63</v>
      </c>
      <c r="H9751" s="11" t="s">
        <v>63</v>
      </c>
      <c r="I9751" s="11" t="s">
        <v>63</v>
      </c>
      <c r="J9751" s="10" t="s">
        <v>63</v>
      </c>
      <c r="K9751" s="11" t="s">
        <v>63</v>
      </c>
      <c r="L9751" s="12" t="s">
        <v>63</v>
      </c>
      <c r="M9751" s="11" t="s">
        <v>63</v>
      </c>
      <c r="N9751" s="11" t="s">
        <v>63</v>
      </c>
      <c r="O9751" s="11" t="s">
        <v>63</v>
      </c>
      <c r="P9751" s="11" t="s">
        <v>63</v>
      </c>
      <c r="Q9751" s="13" t="s">
        <v>63</v>
      </c>
      <c r="R9751" s="11" t="s">
        <v>63</v>
      </c>
      <c r="S9751" s="11">
        <v>-0.47845842215819001</v>
      </c>
      <c r="T9751" s="13" t="s">
        <v>63</v>
      </c>
      <c r="U9751" s="11" t="s">
        <v>63</v>
      </c>
      <c r="V9751" s="13" t="s">
        <v>63</v>
      </c>
      <c r="W9751" s="13" t="s">
        <v>63</v>
      </c>
      <c r="X9751" s="10" t="s">
        <v>63</v>
      </c>
      <c r="Y9751" s="11" t="s">
        <v>63</v>
      </c>
      <c r="Z9751" s="11" t="s">
        <v>63</v>
      </c>
    </row>
    <row r="9752" spans="1:26" x14ac:dyDescent="0.3">
      <c r="A9752" t="s">
        <v>12688</v>
      </c>
      <c r="B9752" s="15" t="s">
        <v>66</v>
      </c>
      <c r="C9752">
        <v>1</v>
      </c>
      <c r="D9752" t="s">
        <v>12688</v>
      </c>
      <c r="E9752" t="s">
        <v>12689</v>
      </c>
      <c r="F9752" s="10" t="s">
        <v>63</v>
      </c>
      <c r="G9752" s="11" t="s">
        <v>63</v>
      </c>
      <c r="H9752" s="11" t="s">
        <v>63</v>
      </c>
      <c r="I9752" s="11" t="s">
        <v>63</v>
      </c>
      <c r="J9752" s="10" t="s">
        <v>63</v>
      </c>
      <c r="K9752" s="11" t="s">
        <v>63</v>
      </c>
      <c r="L9752" s="12" t="s">
        <v>63</v>
      </c>
      <c r="M9752" s="11" t="s">
        <v>63</v>
      </c>
      <c r="N9752" s="11" t="s">
        <v>63</v>
      </c>
      <c r="O9752" s="11" t="s">
        <v>63</v>
      </c>
      <c r="P9752" s="11" t="s">
        <v>63</v>
      </c>
      <c r="Q9752" s="13" t="s">
        <v>63</v>
      </c>
      <c r="R9752" s="11" t="s">
        <v>63</v>
      </c>
      <c r="S9752" s="11" t="s">
        <v>63</v>
      </c>
      <c r="T9752" s="13" t="s">
        <v>63</v>
      </c>
      <c r="U9752" s="11" t="s">
        <v>63</v>
      </c>
      <c r="V9752" s="13">
        <v>-0.31215762915717599</v>
      </c>
      <c r="W9752" s="13" t="s">
        <v>63</v>
      </c>
      <c r="X9752" s="10" t="s">
        <v>63</v>
      </c>
      <c r="Y9752" s="11" t="s">
        <v>63</v>
      </c>
      <c r="Z9752" s="11" t="s">
        <v>63</v>
      </c>
    </row>
    <row r="9753" spans="1:26" x14ac:dyDescent="0.3">
      <c r="A9753" t="s">
        <v>12693</v>
      </c>
      <c r="B9753" s="15" t="s">
        <v>66</v>
      </c>
      <c r="C9753">
        <v>1</v>
      </c>
      <c r="D9753" t="s">
        <v>12694</v>
      </c>
      <c r="E9753" t="s">
        <v>12695</v>
      </c>
      <c r="F9753" s="10" t="s">
        <v>63</v>
      </c>
      <c r="G9753" s="11" t="s">
        <v>63</v>
      </c>
      <c r="H9753" s="11" t="s">
        <v>63</v>
      </c>
      <c r="I9753" s="11" t="s">
        <v>63</v>
      </c>
      <c r="J9753" s="10" t="s">
        <v>63</v>
      </c>
      <c r="K9753" s="11" t="s">
        <v>63</v>
      </c>
      <c r="L9753" s="12" t="s">
        <v>63</v>
      </c>
      <c r="M9753" s="11" t="s">
        <v>63</v>
      </c>
      <c r="N9753" s="11" t="s">
        <v>63</v>
      </c>
      <c r="O9753" s="11" t="s">
        <v>63</v>
      </c>
      <c r="P9753" s="11" t="s">
        <v>63</v>
      </c>
      <c r="Q9753" s="13" t="s">
        <v>63</v>
      </c>
      <c r="R9753" s="11">
        <v>-0.35121640095479301</v>
      </c>
      <c r="S9753" s="11" t="s">
        <v>63</v>
      </c>
      <c r="T9753" s="13" t="s">
        <v>63</v>
      </c>
      <c r="U9753" s="11" t="s">
        <v>63</v>
      </c>
      <c r="V9753" s="13" t="s">
        <v>63</v>
      </c>
      <c r="W9753" s="13" t="s">
        <v>63</v>
      </c>
      <c r="X9753" s="10" t="s">
        <v>63</v>
      </c>
      <c r="Y9753" s="11" t="s">
        <v>63</v>
      </c>
      <c r="Z9753" s="11" t="s">
        <v>63</v>
      </c>
    </row>
    <row r="9754" spans="1:26" x14ac:dyDescent="0.3">
      <c r="A9754" t="s">
        <v>12696</v>
      </c>
      <c r="B9754" s="15" t="s">
        <v>66</v>
      </c>
      <c r="C9754">
        <v>1</v>
      </c>
      <c r="D9754" t="s">
        <v>12696</v>
      </c>
      <c r="E9754" t="s">
        <v>3388</v>
      </c>
      <c r="F9754" s="10" t="s">
        <v>63</v>
      </c>
      <c r="G9754" s="11" t="s">
        <v>63</v>
      </c>
      <c r="H9754" s="11" t="s">
        <v>63</v>
      </c>
      <c r="I9754" s="11" t="s">
        <v>63</v>
      </c>
      <c r="J9754" s="10" t="s">
        <v>63</v>
      </c>
      <c r="K9754" s="11" t="s">
        <v>63</v>
      </c>
      <c r="L9754" s="12" t="s">
        <v>63</v>
      </c>
      <c r="M9754" s="11" t="s">
        <v>63</v>
      </c>
      <c r="N9754" s="11" t="s">
        <v>63</v>
      </c>
      <c r="O9754" s="11" t="s">
        <v>63</v>
      </c>
      <c r="P9754" s="11" t="s">
        <v>63</v>
      </c>
      <c r="Q9754" s="13" t="s">
        <v>63</v>
      </c>
      <c r="R9754" s="11" t="s">
        <v>63</v>
      </c>
      <c r="S9754" s="11">
        <v>0.84603400370777404</v>
      </c>
      <c r="T9754" s="13" t="s">
        <v>63</v>
      </c>
      <c r="U9754" s="11" t="s">
        <v>63</v>
      </c>
      <c r="V9754" s="13" t="s">
        <v>63</v>
      </c>
      <c r="W9754" s="13" t="s">
        <v>63</v>
      </c>
      <c r="X9754" s="10" t="s">
        <v>63</v>
      </c>
      <c r="Y9754" s="11" t="s">
        <v>63</v>
      </c>
      <c r="Z9754" s="11" t="s">
        <v>63</v>
      </c>
    </row>
    <row r="9755" spans="1:26" x14ac:dyDescent="0.3">
      <c r="A9755" t="s">
        <v>12699</v>
      </c>
      <c r="B9755" s="15" t="s">
        <v>66</v>
      </c>
      <c r="C9755">
        <v>1</v>
      </c>
      <c r="D9755" t="s">
        <v>12699</v>
      </c>
      <c r="E9755" t="s">
        <v>12700</v>
      </c>
      <c r="F9755" s="10" t="s">
        <v>63</v>
      </c>
      <c r="G9755" s="11" t="s">
        <v>63</v>
      </c>
      <c r="H9755" s="11" t="s">
        <v>63</v>
      </c>
      <c r="I9755" s="11" t="s">
        <v>63</v>
      </c>
      <c r="J9755" s="10" t="s">
        <v>63</v>
      </c>
      <c r="K9755" s="11" t="s">
        <v>63</v>
      </c>
      <c r="L9755" s="12">
        <v>0.26680690302169702</v>
      </c>
      <c r="M9755" s="11" t="s">
        <v>63</v>
      </c>
      <c r="N9755" s="11" t="s">
        <v>63</v>
      </c>
      <c r="O9755" s="11" t="s">
        <v>63</v>
      </c>
      <c r="P9755" s="11" t="s">
        <v>63</v>
      </c>
      <c r="Q9755" s="13" t="s">
        <v>63</v>
      </c>
      <c r="R9755" s="11" t="s">
        <v>63</v>
      </c>
      <c r="S9755" s="11" t="s">
        <v>63</v>
      </c>
      <c r="T9755" s="13" t="s">
        <v>63</v>
      </c>
      <c r="U9755" s="11" t="s">
        <v>63</v>
      </c>
      <c r="V9755" s="13" t="s">
        <v>63</v>
      </c>
      <c r="W9755" s="13" t="s">
        <v>63</v>
      </c>
      <c r="X9755" s="10" t="s">
        <v>63</v>
      </c>
      <c r="Y9755" s="11" t="s">
        <v>63</v>
      </c>
      <c r="Z9755" s="11" t="s">
        <v>63</v>
      </c>
    </row>
    <row r="9756" spans="1:26" x14ac:dyDescent="0.3">
      <c r="A9756" t="s">
        <v>12701</v>
      </c>
      <c r="B9756" s="15" t="s">
        <v>66</v>
      </c>
      <c r="C9756">
        <v>1</v>
      </c>
      <c r="D9756" t="s">
        <v>12702</v>
      </c>
      <c r="E9756" t="s">
        <v>12703</v>
      </c>
      <c r="F9756" s="10" t="s">
        <v>63</v>
      </c>
      <c r="G9756" s="11" t="s">
        <v>63</v>
      </c>
      <c r="H9756" s="11" t="s">
        <v>63</v>
      </c>
      <c r="I9756" s="11" t="s">
        <v>63</v>
      </c>
      <c r="J9756" s="10" t="s">
        <v>63</v>
      </c>
      <c r="K9756" s="11" t="s">
        <v>63</v>
      </c>
      <c r="L9756" s="12" t="s">
        <v>63</v>
      </c>
      <c r="M9756" s="11" t="s">
        <v>63</v>
      </c>
      <c r="N9756" s="11" t="s">
        <v>63</v>
      </c>
      <c r="O9756" s="11" t="s">
        <v>63</v>
      </c>
      <c r="P9756" s="11" t="s">
        <v>63</v>
      </c>
      <c r="Q9756" s="13">
        <v>-0.26881199587370003</v>
      </c>
      <c r="R9756" s="11" t="s">
        <v>63</v>
      </c>
      <c r="S9756" s="11" t="s">
        <v>63</v>
      </c>
      <c r="T9756" s="13" t="s">
        <v>63</v>
      </c>
      <c r="U9756" s="11" t="s">
        <v>63</v>
      </c>
      <c r="V9756" s="13" t="s">
        <v>63</v>
      </c>
      <c r="W9756" s="13" t="s">
        <v>63</v>
      </c>
      <c r="X9756" s="10" t="s">
        <v>63</v>
      </c>
      <c r="Y9756" s="11" t="s">
        <v>63</v>
      </c>
      <c r="Z9756" s="11" t="s">
        <v>63</v>
      </c>
    </row>
    <row r="9757" spans="1:26" x14ac:dyDescent="0.3">
      <c r="A9757" t="s">
        <v>12704</v>
      </c>
      <c r="B9757" s="15" t="s">
        <v>66</v>
      </c>
      <c r="C9757">
        <v>1</v>
      </c>
      <c r="D9757" t="s">
        <v>12705</v>
      </c>
      <c r="E9757" t="s">
        <v>11684</v>
      </c>
      <c r="F9757" s="10" t="s">
        <v>63</v>
      </c>
      <c r="G9757" s="11" t="s">
        <v>63</v>
      </c>
      <c r="H9757" s="11" t="s">
        <v>63</v>
      </c>
      <c r="I9757" s="11" t="s">
        <v>63</v>
      </c>
      <c r="J9757" s="10" t="s">
        <v>63</v>
      </c>
      <c r="K9757" s="11" t="s">
        <v>63</v>
      </c>
      <c r="L9757" s="12" t="s">
        <v>63</v>
      </c>
      <c r="M9757" s="11" t="s">
        <v>63</v>
      </c>
      <c r="N9757" s="11" t="s">
        <v>63</v>
      </c>
      <c r="O9757" s="11" t="s">
        <v>63</v>
      </c>
      <c r="P9757" s="11" t="s">
        <v>63</v>
      </c>
      <c r="Q9757" s="13" t="s">
        <v>63</v>
      </c>
      <c r="R9757" s="11" t="s">
        <v>63</v>
      </c>
      <c r="S9757" s="11" t="s">
        <v>63</v>
      </c>
      <c r="T9757" s="13">
        <v>0.33052549025876699</v>
      </c>
      <c r="U9757" s="11" t="s">
        <v>63</v>
      </c>
      <c r="V9757" s="13" t="s">
        <v>63</v>
      </c>
      <c r="W9757" s="13" t="s">
        <v>63</v>
      </c>
      <c r="X9757" s="10" t="s">
        <v>63</v>
      </c>
      <c r="Y9757" s="11" t="s">
        <v>63</v>
      </c>
      <c r="Z9757" s="11" t="s">
        <v>63</v>
      </c>
    </row>
    <row r="9758" spans="1:26" x14ac:dyDescent="0.3">
      <c r="A9758" t="s">
        <v>12706</v>
      </c>
      <c r="B9758" s="15" t="s">
        <v>66</v>
      </c>
      <c r="C9758">
        <v>1</v>
      </c>
      <c r="D9758" t="s">
        <v>12706</v>
      </c>
      <c r="E9758" t="s">
        <v>7134</v>
      </c>
      <c r="F9758" s="10" t="s">
        <v>63</v>
      </c>
      <c r="G9758" s="11" t="s">
        <v>63</v>
      </c>
      <c r="H9758" s="11" t="s">
        <v>63</v>
      </c>
      <c r="I9758" s="11" t="s">
        <v>63</v>
      </c>
      <c r="J9758" s="10" t="s">
        <v>63</v>
      </c>
      <c r="K9758" s="11" t="s">
        <v>63</v>
      </c>
      <c r="L9758" s="12" t="s">
        <v>63</v>
      </c>
      <c r="M9758" s="11" t="s">
        <v>63</v>
      </c>
      <c r="N9758" s="11" t="s">
        <v>63</v>
      </c>
      <c r="O9758" s="11" t="s">
        <v>63</v>
      </c>
      <c r="P9758" s="11" t="s">
        <v>63</v>
      </c>
      <c r="Q9758" s="13" t="s">
        <v>63</v>
      </c>
      <c r="R9758" s="11" t="s">
        <v>63</v>
      </c>
      <c r="S9758" s="11" t="s">
        <v>63</v>
      </c>
      <c r="T9758" s="13" t="s">
        <v>63</v>
      </c>
      <c r="U9758" s="11" t="s">
        <v>63</v>
      </c>
      <c r="V9758" s="13">
        <v>0.89919861051347905</v>
      </c>
      <c r="W9758" s="13" t="s">
        <v>63</v>
      </c>
      <c r="X9758" s="10" t="s">
        <v>63</v>
      </c>
      <c r="Y9758" s="11" t="s">
        <v>63</v>
      </c>
      <c r="Z9758" s="11" t="s">
        <v>63</v>
      </c>
    </row>
    <row r="9759" spans="1:26" x14ac:dyDescent="0.3">
      <c r="A9759" t="s">
        <v>12707</v>
      </c>
      <c r="B9759" s="15" t="s">
        <v>66</v>
      </c>
      <c r="C9759">
        <v>1</v>
      </c>
      <c r="D9759" t="s">
        <v>12707</v>
      </c>
      <c r="E9759" t="s">
        <v>4375</v>
      </c>
      <c r="F9759" s="10" t="s">
        <v>63</v>
      </c>
      <c r="G9759" s="11" t="s">
        <v>63</v>
      </c>
      <c r="H9759" s="11" t="s">
        <v>63</v>
      </c>
      <c r="I9759" s="11" t="s">
        <v>63</v>
      </c>
      <c r="J9759" s="10" t="s">
        <v>63</v>
      </c>
      <c r="K9759" s="11" t="s">
        <v>63</v>
      </c>
      <c r="L9759" s="12" t="s">
        <v>63</v>
      </c>
      <c r="M9759" s="11" t="s">
        <v>63</v>
      </c>
      <c r="N9759" s="11" t="s">
        <v>63</v>
      </c>
      <c r="O9759" s="11">
        <v>0.45644279814300498</v>
      </c>
      <c r="P9759" s="11" t="s">
        <v>63</v>
      </c>
      <c r="Q9759" s="13" t="s">
        <v>63</v>
      </c>
      <c r="R9759" s="11" t="s">
        <v>63</v>
      </c>
      <c r="S9759" s="11" t="s">
        <v>63</v>
      </c>
      <c r="T9759" s="13" t="s">
        <v>63</v>
      </c>
      <c r="U9759" s="11" t="s">
        <v>63</v>
      </c>
      <c r="V9759" s="13" t="s">
        <v>63</v>
      </c>
      <c r="W9759" s="13" t="s">
        <v>63</v>
      </c>
      <c r="X9759" s="10" t="s">
        <v>63</v>
      </c>
      <c r="Y9759" s="11" t="s">
        <v>63</v>
      </c>
      <c r="Z9759" s="11" t="s">
        <v>63</v>
      </c>
    </row>
    <row r="9760" spans="1:26" x14ac:dyDescent="0.3">
      <c r="A9760" t="s">
        <v>12708</v>
      </c>
      <c r="B9760" s="15" t="s">
        <v>66</v>
      </c>
      <c r="C9760">
        <v>1</v>
      </c>
      <c r="D9760" t="s">
        <v>12709</v>
      </c>
      <c r="E9760" t="s">
        <v>12710</v>
      </c>
      <c r="F9760" s="10" t="s">
        <v>63</v>
      </c>
      <c r="G9760" s="11" t="s">
        <v>63</v>
      </c>
      <c r="H9760" s="11" t="s">
        <v>63</v>
      </c>
      <c r="I9760" s="11" t="s">
        <v>63</v>
      </c>
      <c r="J9760" s="10" t="s">
        <v>63</v>
      </c>
      <c r="K9760" s="11" t="s">
        <v>63</v>
      </c>
      <c r="L9760" s="12" t="s">
        <v>63</v>
      </c>
      <c r="M9760" s="11" t="s">
        <v>63</v>
      </c>
      <c r="N9760" s="11" t="s">
        <v>63</v>
      </c>
      <c r="O9760" s="11" t="s">
        <v>63</v>
      </c>
      <c r="P9760" s="11" t="s">
        <v>63</v>
      </c>
      <c r="Q9760" s="13" t="s">
        <v>63</v>
      </c>
      <c r="R9760" s="11" t="s">
        <v>63</v>
      </c>
      <c r="S9760" s="11" t="s">
        <v>63</v>
      </c>
      <c r="T9760" s="13" t="s">
        <v>63</v>
      </c>
      <c r="U9760" s="11" t="s">
        <v>63</v>
      </c>
      <c r="V9760" s="13" t="s">
        <v>63</v>
      </c>
      <c r="W9760" s="13">
        <v>0.46527785484376699</v>
      </c>
      <c r="X9760" s="10" t="s">
        <v>63</v>
      </c>
      <c r="Y9760" s="11" t="s">
        <v>63</v>
      </c>
      <c r="Z9760" s="11" t="s">
        <v>63</v>
      </c>
    </row>
    <row r="9761" spans="1:26" x14ac:dyDescent="0.3">
      <c r="A9761" t="s">
        <v>12711</v>
      </c>
      <c r="B9761" s="15" t="s">
        <v>66</v>
      </c>
      <c r="C9761">
        <v>1</v>
      </c>
      <c r="D9761" t="s">
        <v>12712</v>
      </c>
      <c r="E9761" t="s">
        <v>7719</v>
      </c>
      <c r="F9761" s="10" t="s">
        <v>63</v>
      </c>
      <c r="G9761" s="11" t="s">
        <v>63</v>
      </c>
      <c r="H9761" s="11" t="s">
        <v>63</v>
      </c>
      <c r="I9761" s="11" t="s">
        <v>63</v>
      </c>
      <c r="J9761" s="10" t="s">
        <v>63</v>
      </c>
      <c r="K9761" s="11" t="s">
        <v>63</v>
      </c>
      <c r="L9761" s="12" t="s">
        <v>63</v>
      </c>
      <c r="M9761" s="11" t="s">
        <v>63</v>
      </c>
      <c r="N9761" s="11" t="s">
        <v>63</v>
      </c>
      <c r="O9761" s="11" t="s">
        <v>63</v>
      </c>
      <c r="P9761" s="11" t="s">
        <v>63</v>
      </c>
      <c r="Q9761" s="13" t="s">
        <v>63</v>
      </c>
      <c r="R9761" s="11" t="s">
        <v>63</v>
      </c>
      <c r="S9761" s="11" t="s">
        <v>63</v>
      </c>
      <c r="T9761" s="13" t="s">
        <v>63</v>
      </c>
      <c r="U9761" s="11">
        <v>-0.26559624315102598</v>
      </c>
      <c r="V9761" s="13" t="s">
        <v>63</v>
      </c>
      <c r="W9761" s="13" t="s">
        <v>63</v>
      </c>
      <c r="X9761" s="10" t="s">
        <v>63</v>
      </c>
      <c r="Y9761" s="11" t="s">
        <v>63</v>
      </c>
      <c r="Z9761" s="11" t="s">
        <v>63</v>
      </c>
    </row>
    <row r="9762" spans="1:26" x14ac:dyDescent="0.3">
      <c r="A9762" t="s">
        <v>12713</v>
      </c>
      <c r="B9762" s="15" t="s">
        <v>66</v>
      </c>
      <c r="C9762">
        <v>1</v>
      </c>
      <c r="D9762" t="s">
        <v>12714</v>
      </c>
      <c r="E9762" t="s">
        <v>10676</v>
      </c>
      <c r="F9762" s="10" t="s">
        <v>63</v>
      </c>
      <c r="G9762" s="11" t="s">
        <v>63</v>
      </c>
      <c r="H9762" s="11" t="s">
        <v>63</v>
      </c>
      <c r="I9762" s="11" t="s">
        <v>63</v>
      </c>
      <c r="J9762" s="10" t="s">
        <v>63</v>
      </c>
      <c r="K9762" s="11" t="s">
        <v>63</v>
      </c>
      <c r="L9762" s="12" t="s">
        <v>63</v>
      </c>
      <c r="M9762" s="11" t="s">
        <v>63</v>
      </c>
      <c r="N9762" s="11" t="s">
        <v>63</v>
      </c>
      <c r="O9762" s="11" t="s">
        <v>63</v>
      </c>
      <c r="P9762" s="11">
        <v>-0.37403878139652602</v>
      </c>
      <c r="Q9762" s="13" t="s">
        <v>63</v>
      </c>
      <c r="R9762" s="11" t="s">
        <v>63</v>
      </c>
      <c r="S9762" s="11" t="s">
        <v>63</v>
      </c>
      <c r="T9762" s="13" t="s">
        <v>63</v>
      </c>
      <c r="U9762" s="11" t="s">
        <v>63</v>
      </c>
      <c r="V9762" s="13" t="s">
        <v>63</v>
      </c>
      <c r="W9762" s="13" t="s">
        <v>63</v>
      </c>
      <c r="X9762" s="10" t="s">
        <v>63</v>
      </c>
      <c r="Y9762" s="11" t="s">
        <v>63</v>
      </c>
      <c r="Z9762" s="11" t="s">
        <v>63</v>
      </c>
    </row>
    <row r="9763" spans="1:26" x14ac:dyDescent="0.3">
      <c r="A9763" t="s">
        <v>12716</v>
      </c>
      <c r="B9763" s="15" t="s">
        <v>66</v>
      </c>
      <c r="C9763">
        <v>1</v>
      </c>
      <c r="D9763" t="s">
        <v>12717</v>
      </c>
      <c r="E9763" t="s">
        <v>12718</v>
      </c>
      <c r="F9763" s="10" t="s">
        <v>63</v>
      </c>
      <c r="G9763" s="11" t="s">
        <v>63</v>
      </c>
      <c r="H9763" s="11" t="s">
        <v>63</v>
      </c>
      <c r="I9763" s="11" t="s">
        <v>63</v>
      </c>
      <c r="J9763" s="10" t="s">
        <v>63</v>
      </c>
      <c r="K9763" s="11" t="s">
        <v>63</v>
      </c>
      <c r="L9763" s="12" t="s">
        <v>63</v>
      </c>
      <c r="M9763" s="11" t="s">
        <v>63</v>
      </c>
      <c r="N9763" s="11">
        <v>0.28161548794758501</v>
      </c>
      <c r="O9763" s="11" t="s">
        <v>63</v>
      </c>
      <c r="P9763" s="11" t="s">
        <v>63</v>
      </c>
      <c r="Q9763" s="13" t="s">
        <v>63</v>
      </c>
      <c r="R9763" s="11" t="s">
        <v>63</v>
      </c>
      <c r="S9763" s="11" t="s">
        <v>63</v>
      </c>
      <c r="T9763" s="13" t="s">
        <v>63</v>
      </c>
      <c r="U9763" s="11" t="s">
        <v>63</v>
      </c>
      <c r="V9763" s="13" t="s">
        <v>63</v>
      </c>
      <c r="W9763" s="13" t="s">
        <v>63</v>
      </c>
      <c r="X9763" s="10" t="s">
        <v>63</v>
      </c>
      <c r="Y9763" s="11" t="s">
        <v>63</v>
      </c>
      <c r="Z9763" s="11" t="s">
        <v>63</v>
      </c>
    </row>
    <row r="9764" spans="1:26" x14ac:dyDescent="0.3">
      <c r="A9764" t="s">
        <v>12719</v>
      </c>
      <c r="B9764" s="15" t="s">
        <v>66</v>
      </c>
      <c r="C9764">
        <v>1</v>
      </c>
      <c r="D9764" t="s">
        <v>12720</v>
      </c>
      <c r="E9764" t="s">
        <v>12721</v>
      </c>
      <c r="F9764" s="10" t="s">
        <v>63</v>
      </c>
      <c r="G9764" s="11" t="s">
        <v>63</v>
      </c>
      <c r="H9764" s="11" t="s">
        <v>63</v>
      </c>
      <c r="I9764" s="11" t="s">
        <v>63</v>
      </c>
      <c r="J9764" s="10" t="s">
        <v>63</v>
      </c>
      <c r="K9764" s="11" t="s">
        <v>63</v>
      </c>
      <c r="L9764" s="12">
        <v>-0.28015648551669098</v>
      </c>
      <c r="M9764" s="11" t="s">
        <v>63</v>
      </c>
      <c r="N9764" s="11" t="s">
        <v>63</v>
      </c>
      <c r="O9764" s="11" t="s">
        <v>63</v>
      </c>
      <c r="P9764" s="11" t="s">
        <v>63</v>
      </c>
      <c r="Q9764" s="13" t="s">
        <v>63</v>
      </c>
      <c r="R9764" s="11" t="s">
        <v>63</v>
      </c>
      <c r="S9764" s="11" t="s">
        <v>63</v>
      </c>
      <c r="T9764" s="13" t="s">
        <v>63</v>
      </c>
      <c r="U9764" s="11" t="s">
        <v>63</v>
      </c>
      <c r="V9764" s="13" t="s">
        <v>63</v>
      </c>
      <c r="W9764" s="13" t="s">
        <v>63</v>
      </c>
      <c r="X9764" s="10" t="s">
        <v>63</v>
      </c>
      <c r="Y9764" s="11" t="s">
        <v>63</v>
      </c>
      <c r="Z9764" s="11" t="s">
        <v>63</v>
      </c>
    </row>
    <row r="9765" spans="1:26" x14ac:dyDescent="0.3">
      <c r="A9765" t="s">
        <v>12722</v>
      </c>
      <c r="B9765" s="15" t="s">
        <v>66</v>
      </c>
      <c r="C9765">
        <v>1</v>
      </c>
      <c r="D9765" t="s">
        <v>12723</v>
      </c>
      <c r="E9765" t="s">
        <v>12724</v>
      </c>
      <c r="F9765" s="10" t="s">
        <v>63</v>
      </c>
      <c r="G9765" s="11" t="s">
        <v>63</v>
      </c>
      <c r="H9765" s="11" t="s">
        <v>63</v>
      </c>
      <c r="I9765" s="11" t="s">
        <v>63</v>
      </c>
      <c r="J9765" s="10" t="s">
        <v>63</v>
      </c>
      <c r="K9765" s="11" t="s">
        <v>63</v>
      </c>
      <c r="L9765" s="12" t="s">
        <v>63</v>
      </c>
      <c r="M9765" s="11" t="s">
        <v>63</v>
      </c>
      <c r="N9765" s="11" t="s">
        <v>63</v>
      </c>
      <c r="O9765" s="11" t="s">
        <v>63</v>
      </c>
      <c r="P9765" s="11">
        <v>-0.29609608318707298</v>
      </c>
      <c r="Q9765" s="13" t="s">
        <v>63</v>
      </c>
      <c r="R9765" s="11" t="s">
        <v>63</v>
      </c>
      <c r="S9765" s="11" t="s">
        <v>63</v>
      </c>
      <c r="T9765" s="13" t="s">
        <v>63</v>
      </c>
      <c r="U9765" s="11" t="s">
        <v>63</v>
      </c>
      <c r="V9765" s="13" t="s">
        <v>63</v>
      </c>
      <c r="W9765" s="13" t="s">
        <v>63</v>
      </c>
      <c r="X9765" s="10" t="s">
        <v>63</v>
      </c>
      <c r="Y9765" s="11" t="s">
        <v>63</v>
      </c>
      <c r="Z9765" s="11" t="s">
        <v>63</v>
      </c>
    </row>
    <row r="9766" spans="1:26" x14ac:dyDescent="0.3">
      <c r="A9766" t="s">
        <v>12725</v>
      </c>
      <c r="B9766" s="15" t="s">
        <v>66</v>
      </c>
      <c r="C9766">
        <v>1</v>
      </c>
      <c r="D9766" t="s">
        <v>12726</v>
      </c>
      <c r="E9766" t="s">
        <v>12727</v>
      </c>
      <c r="F9766" s="10" t="s">
        <v>63</v>
      </c>
      <c r="G9766" s="11" t="s">
        <v>63</v>
      </c>
      <c r="H9766" s="11" t="s">
        <v>63</v>
      </c>
      <c r="I9766" s="11" t="s">
        <v>63</v>
      </c>
      <c r="J9766" s="10" t="s">
        <v>63</v>
      </c>
      <c r="K9766" s="11" t="s">
        <v>63</v>
      </c>
      <c r="L9766" s="12">
        <v>-0.27854111814069399</v>
      </c>
      <c r="M9766" s="11" t="s">
        <v>63</v>
      </c>
      <c r="N9766" s="11" t="s">
        <v>63</v>
      </c>
      <c r="O9766" s="11" t="s">
        <v>63</v>
      </c>
      <c r="P9766" s="11" t="s">
        <v>63</v>
      </c>
      <c r="Q9766" s="13" t="s">
        <v>63</v>
      </c>
      <c r="R9766" s="11" t="s">
        <v>63</v>
      </c>
      <c r="S9766" s="11" t="s">
        <v>63</v>
      </c>
      <c r="T9766" s="13" t="s">
        <v>63</v>
      </c>
      <c r="U9766" s="11" t="s">
        <v>63</v>
      </c>
      <c r="V9766" s="13" t="s">
        <v>63</v>
      </c>
      <c r="W9766" s="13" t="s">
        <v>63</v>
      </c>
      <c r="X9766" s="10" t="s">
        <v>63</v>
      </c>
      <c r="Y9766" s="11" t="s">
        <v>63</v>
      </c>
      <c r="Z9766" s="11" t="s">
        <v>63</v>
      </c>
    </row>
    <row r="9767" spans="1:26" x14ac:dyDescent="0.3">
      <c r="A9767" t="s">
        <v>12728</v>
      </c>
      <c r="B9767" s="15" t="s">
        <v>66</v>
      </c>
      <c r="C9767">
        <v>1</v>
      </c>
      <c r="D9767" t="s">
        <v>12729</v>
      </c>
      <c r="E9767" t="s">
        <v>12730</v>
      </c>
      <c r="F9767" s="10" t="s">
        <v>63</v>
      </c>
      <c r="G9767" s="11" t="s">
        <v>63</v>
      </c>
      <c r="H9767" s="11" t="s">
        <v>63</v>
      </c>
      <c r="I9767" s="11" t="s">
        <v>63</v>
      </c>
      <c r="J9767" s="10" t="s">
        <v>63</v>
      </c>
      <c r="K9767" s="11" t="s">
        <v>63</v>
      </c>
      <c r="L9767" s="12" t="s">
        <v>63</v>
      </c>
      <c r="M9767" s="11" t="s">
        <v>63</v>
      </c>
      <c r="N9767" s="11" t="s">
        <v>63</v>
      </c>
      <c r="O9767" s="11" t="s">
        <v>63</v>
      </c>
      <c r="P9767" s="11" t="s">
        <v>63</v>
      </c>
      <c r="Q9767" s="13" t="s">
        <v>63</v>
      </c>
      <c r="R9767" s="11" t="s">
        <v>63</v>
      </c>
      <c r="S9767" s="11" t="s">
        <v>63</v>
      </c>
      <c r="T9767" s="13" t="s">
        <v>63</v>
      </c>
      <c r="U9767" s="11" t="s">
        <v>63</v>
      </c>
      <c r="V9767" s="13">
        <v>0.29924511325834002</v>
      </c>
      <c r="W9767" s="13" t="s">
        <v>63</v>
      </c>
      <c r="X9767" s="10" t="s">
        <v>63</v>
      </c>
      <c r="Y9767" s="11" t="s">
        <v>63</v>
      </c>
      <c r="Z9767" s="11" t="s">
        <v>63</v>
      </c>
    </row>
    <row r="9768" spans="1:26" x14ac:dyDescent="0.3">
      <c r="A9768" t="s">
        <v>12731</v>
      </c>
      <c r="B9768" s="15" t="s">
        <v>66</v>
      </c>
      <c r="C9768">
        <v>1</v>
      </c>
      <c r="D9768" t="s">
        <v>12732</v>
      </c>
      <c r="E9768" t="s">
        <v>12733</v>
      </c>
      <c r="F9768" s="10" t="s">
        <v>63</v>
      </c>
      <c r="G9768" s="11" t="s">
        <v>63</v>
      </c>
      <c r="H9768" s="11" t="s">
        <v>63</v>
      </c>
      <c r="I9768" s="11" t="s">
        <v>63</v>
      </c>
      <c r="J9768" s="10" t="s">
        <v>63</v>
      </c>
      <c r="K9768" s="11" t="s">
        <v>63</v>
      </c>
      <c r="L9768" s="12">
        <v>-0.29231211798942902</v>
      </c>
      <c r="M9768" s="11" t="s">
        <v>63</v>
      </c>
      <c r="N9768" s="11" t="s">
        <v>63</v>
      </c>
      <c r="O9768" s="11" t="s">
        <v>63</v>
      </c>
      <c r="P9768" s="11" t="s">
        <v>63</v>
      </c>
      <c r="Q9768" s="13" t="s">
        <v>63</v>
      </c>
      <c r="R9768" s="11" t="s">
        <v>63</v>
      </c>
      <c r="S9768" s="11" t="s">
        <v>63</v>
      </c>
      <c r="T9768" s="13" t="s">
        <v>63</v>
      </c>
      <c r="U9768" s="11" t="s">
        <v>63</v>
      </c>
      <c r="V9768" s="13" t="s">
        <v>63</v>
      </c>
      <c r="W9768" s="13" t="s">
        <v>63</v>
      </c>
      <c r="X9768" s="10" t="s">
        <v>63</v>
      </c>
      <c r="Y9768" s="11" t="s">
        <v>63</v>
      </c>
      <c r="Z9768" s="11" t="s">
        <v>63</v>
      </c>
    </row>
    <row r="9769" spans="1:26" x14ac:dyDescent="0.3">
      <c r="A9769" t="s">
        <v>12734</v>
      </c>
      <c r="B9769" s="15" t="s">
        <v>66</v>
      </c>
      <c r="C9769">
        <v>1</v>
      </c>
      <c r="D9769" t="s">
        <v>12735</v>
      </c>
      <c r="E9769" t="s">
        <v>12736</v>
      </c>
      <c r="F9769" s="10" t="s">
        <v>63</v>
      </c>
      <c r="G9769" s="11" t="s">
        <v>63</v>
      </c>
      <c r="H9769" s="11" t="s">
        <v>63</v>
      </c>
      <c r="I9769" s="11" t="s">
        <v>63</v>
      </c>
      <c r="J9769" s="10" t="s">
        <v>63</v>
      </c>
      <c r="K9769" s="11" t="s">
        <v>63</v>
      </c>
      <c r="L9769" s="12" t="s">
        <v>63</v>
      </c>
      <c r="M9769" s="11" t="s">
        <v>63</v>
      </c>
      <c r="N9769" s="11" t="s">
        <v>63</v>
      </c>
      <c r="O9769" s="11" t="s">
        <v>63</v>
      </c>
      <c r="P9769" s="11" t="s">
        <v>63</v>
      </c>
      <c r="Q9769" s="13">
        <v>-0.28092873865811602</v>
      </c>
      <c r="R9769" s="11" t="s">
        <v>63</v>
      </c>
      <c r="S9769" s="11" t="s">
        <v>63</v>
      </c>
      <c r="T9769" s="13" t="s">
        <v>63</v>
      </c>
      <c r="U9769" s="11" t="s">
        <v>63</v>
      </c>
      <c r="V9769" s="13" t="s">
        <v>63</v>
      </c>
      <c r="W9769" s="13" t="s">
        <v>63</v>
      </c>
      <c r="X9769" s="10" t="s">
        <v>63</v>
      </c>
      <c r="Y9769" s="11" t="s">
        <v>63</v>
      </c>
      <c r="Z9769" s="11" t="s">
        <v>63</v>
      </c>
    </row>
    <row r="9770" spans="1:26" x14ac:dyDescent="0.3">
      <c r="A9770" t="s">
        <v>12737</v>
      </c>
      <c r="B9770" s="15" t="s">
        <v>66</v>
      </c>
      <c r="C9770">
        <v>1</v>
      </c>
      <c r="D9770" t="s">
        <v>12738</v>
      </c>
      <c r="E9770" t="s">
        <v>12739</v>
      </c>
      <c r="F9770" s="10" t="s">
        <v>63</v>
      </c>
      <c r="G9770" s="11" t="s">
        <v>63</v>
      </c>
      <c r="H9770" s="11" t="s">
        <v>63</v>
      </c>
      <c r="I9770" s="11" t="s">
        <v>63</v>
      </c>
      <c r="J9770" s="10" t="s">
        <v>63</v>
      </c>
      <c r="K9770" s="11" t="s">
        <v>63</v>
      </c>
      <c r="L9770" s="12" t="s">
        <v>63</v>
      </c>
      <c r="M9770" s="11" t="s">
        <v>63</v>
      </c>
      <c r="N9770" s="11" t="s">
        <v>63</v>
      </c>
      <c r="O9770" s="11" t="s">
        <v>63</v>
      </c>
      <c r="P9770" s="11" t="s">
        <v>63</v>
      </c>
      <c r="Q9770" s="13">
        <v>0.38958320995512202</v>
      </c>
      <c r="R9770" s="11" t="s">
        <v>63</v>
      </c>
      <c r="S9770" s="11" t="s">
        <v>63</v>
      </c>
      <c r="T9770" s="13" t="s">
        <v>63</v>
      </c>
      <c r="U9770" s="11" t="s">
        <v>63</v>
      </c>
      <c r="V9770" s="13" t="s">
        <v>63</v>
      </c>
      <c r="W9770" s="13" t="s">
        <v>63</v>
      </c>
      <c r="X9770" s="10" t="s">
        <v>63</v>
      </c>
      <c r="Y9770" s="11" t="s">
        <v>63</v>
      </c>
      <c r="Z9770" s="11" t="s">
        <v>63</v>
      </c>
    </row>
    <row r="9771" spans="1:26" x14ac:dyDescent="0.3">
      <c r="A9771" t="s">
        <v>12740</v>
      </c>
      <c r="B9771" s="15" t="s">
        <v>66</v>
      </c>
      <c r="C9771">
        <v>1</v>
      </c>
      <c r="D9771" t="s">
        <v>12741</v>
      </c>
      <c r="E9771" t="s">
        <v>12742</v>
      </c>
      <c r="F9771" s="10" t="s">
        <v>63</v>
      </c>
      <c r="G9771" s="11" t="s">
        <v>63</v>
      </c>
      <c r="H9771" s="11" t="s">
        <v>63</v>
      </c>
      <c r="I9771" s="11" t="s">
        <v>63</v>
      </c>
      <c r="J9771" s="10" t="s">
        <v>63</v>
      </c>
      <c r="K9771" s="11" t="s">
        <v>63</v>
      </c>
      <c r="L9771" s="12" t="s">
        <v>63</v>
      </c>
      <c r="M9771" s="11" t="s">
        <v>63</v>
      </c>
      <c r="N9771" s="11" t="s">
        <v>63</v>
      </c>
      <c r="O9771" s="11" t="s">
        <v>63</v>
      </c>
      <c r="P9771" s="11" t="s">
        <v>63</v>
      </c>
      <c r="Q9771" s="13" t="s">
        <v>63</v>
      </c>
      <c r="R9771" s="11" t="s">
        <v>63</v>
      </c>
      <c r="S9771" s="11" t="s">
        <v>63</v>
      </c>
      <c r="T9771" s="13">
        <v>-0.30791283494180399</v>
      </c>
      <c r="U9771" s="11" t="s">
        <v>63</v>
      </c>
      <c r="V9771" s="13" t="s">
        <v>63</v>
      </c>
      <c r="W9771" s="13" t="s">
        <v>63</v>
      </c>
      <c r="X9771" s="10" t="s">
        <v>63</v>
      </c>
      <c r="Y9771" s="11" t="s">
        <v>63</v>
      </c>
      <c r="Z9771" s="11" t="s">
        <v>63</v>
      </c>
    </row>
    <row r="9772" spans="1:26" x14ac:dyDescent="0.3">
      <c r="A9772" t="s">
        <v>12746</v>
      </c>
      <c r="B9772" s="15" t="s">
        <v>66</v>
      </c>
      <c r="C9772">
        <v>1</v>
      </c>
      <c r="D9772" t="s">
        <v>12747</v>
      </c>
      <c r="E9772" t="s">
        <v>12748</v>
      </c>
      <c r="F9772" s="10" t="s">
        <v>63</v>
      </c>
      <c r="G9772" s="11" t="s">
        <v>63</v>
      </c>
      <c r="H9772" s="11" t="s">
        <v>63</v>
      </c>
      <c r="I9772" s="11" t="s">
        <v>63</v>
      </c>
      <c r="J9772" s="10" t="s">
        <v>63</v>
      </c>
      <c r="K9772" s="11" t="s">
        <v>63</v>
      </c>
      <c r="L9772" s="12" t="s">
        <v>63</v>
      </c>
      <c r="M9772" s="11" t="s">
        <v>63</v>
      </c>
      <c r="N9772" s="11" t="s">
        <v>63</v>
      </c>
      <c r="O9772" s="11" t="s">
        <v>63</v>
      </c>
      <c r="P9772" s="11" t="s">
        <v>63</v>
      </c>
      <c r="Q9772" s="13" t="s">
        <v>63</v>
      </c>
      <c r="R9772" s="11" t="s">
        <v>63</v>
      </c>
      <c r="S9772" s="11" t="s">
        <v>63</v>
      </c>
      <c r="T9772" s="13" t="s">
        <v>63</v>
      </c>
      <c r="U9772" s="11" t="s">
        <v>63</v>
      </c>
      <c r="V9772" s="13" t="s">
        <v>63</v>
      </c>
      <c r="W9772" s="13" t="s">
        <v>63</v>
      </c>
      <c r="X9772" s="10">
        <v>0.69303989442568703</v>
      </c>
      <c r="Y9772" s="11" t="s">
        <v>63</v>
      </c>
      <c r="Z9772" s="11" t="s">
        <v>63</v>
      </c>
    </row>
    <row r="9773" spans="1:26" x14ac:dyDescent="0.3">
      <c r="A9773" t="s">
        <v>12752</v>
      </c>
      <c r="B9773" s="15" t="s">
        <v>66</v>
      </c>
      <c r="C9773">
        <v>1</v>
      </c>
      <c r="D9773" t="s">
        <v>12753</v>
      </c>
      <c r="E9773" t="s">
        <v>12754</v>
      </c>
      <c r="F9773" s="10" t="s">
        <v>63</v>
      </c>
      <c r="G9773" s="11" t="s">
        <v>63</v>
      </c>
      <c r="H9773" s="11" t="s">
        <v>63</v>
      </c>
      <c r="I9773" s="11" t="s">
        <v>63</v>
      </c>
      <c r="J9773" s="10" t="s">
        <v>63</v>
      </c>
      <c r="K9773" s="11" t="s">
        <v>63</v>
      </c>
      <c r="L9773" s="12" t="s">
        <v>63</v>
      </c>
      <c r="M9773" s="11" t="s">
        <v>63</v>
      </c>
      <c r="N9773" s="11" t="s">
        <v>63</v>
      </c>
      <c r="O9773" s="11" t="s">
        <v>63</v>
      </c>
      <c r="P9773" s="11" t="s">
        <v>63</v>
      </c>
      <c r="Q9773" s="13" t="s">
        <v>63</v>
      </c>
      <c r="R9773" s="11" t="s">
        <v>63</v>
      </c>
      <c r="S9773" s="11" t="s">
        <v>63</v>
      </c>
      <c r="T9773" s="13" t="s">
        <v>63</v>
      </c>
      <c r="U9773" s="11" t="s">
        <v>63</v>
      </c>
      <c r="V9773" s="13" t="s">
        <v>63</v>
      </c>
      <c r="W9773" s="13" t="s">
        <v>63</v>
      </c>
      <c r="X9773" s="10" t="s">
        <v>63</v>
      </c>
      <c r="Y9773" s="11" t="s">
        <v>63</v>
      </c>
      <c r="Z9773" s="11">
        <v>-0.54575448911661895</v>
      </c>
    </row>
    <row r="9774" spans="1:26" x14ac:dyDescent="0.3">
      <c r="A9774" t="s">
        <v>12755</v>
      </c>
      <c r="B9774" s="15" t="s">
        <v>66</v>
      </c>
      <c r="C9774">
        <v>1</v>
      </c>
      <c r="D9774" t="s">
        <v>12755</v>
      </c>
      <c r="E9774" t="s">
        <v>12756</v>
      </c>
      <c r="F9774" s="10" t="s">
        <v>63</v>
      </c>
      <c r="G9774" s="11" t="s">
        <v>63</v>
      </c>
      <c r="H9774" s="11" t="s">
        <v>63</v>
      </c>
      <c r="I9774" s="11" t="s">
        <v>63</v>
      </c>
      <c r="J9774" s="10" t="s">
        <v>63</v>
      </c>
      <c r="K9774" s="11" t="s">
        <v>63</v>
      </c>
      <c r="L9774" s="12">
        <v>-0.36179232397939598</v>
      </c>
      <c r="M9774" s="11" t="s">
        <v>63</v>
      </c>
      <c r="N9774" s="11" t="s">
        <v>63</v>
      </c>
      <c r="O9774" s="11" t="s">
        <v>63</v>
      </c>
      <c r="P9774" s="11" t="s">
        <v>63</v>
      </c>
      <c r="Q9774" s="13" t="s">
        <v>63</v>
      </c>
      <c r="R9774" s="11" t="s">
        <v>63</v>
      </c>
      <c r="S9774" s="11" t="s">
        <v>63</v>
      </c>
      <c r="T9774" s="13" t="s">
        <v>63</v>
      </c>
      <c r="U9774" s="11" t="s">
        <v>63</v>
      </c>
      <c r="V9774" s="13" t="s">
        <v>63</v>
      </c>
      <c r="W9774" s="13" t="s">
        <v>63</v>
      </c>
      <c r="X9774" s="10" t="s">
        <v>63</v>
      </c>
      <c r="Y9774" s="11" t="s">
        <v>63</v>
      </c>
      <c r="Z9774" s="11" t="s">
        <v>63</v>
      </c>
    </row>
    <row r="9775" spans="1:26" x14ac:dyDescent="0.3">
      <c r="A9775" t="s">
        <v>12757</v>
      </c>
      <c r="B9775" s="15" t="s">
        <v>66</v>
      </c>
      <c r="C9775">
        <v>1</v>
      </c>
      <c r="D9775" t="s">
        <v>12758</v>
      </c>
      <c r="E9775" t="s">
        <v>12759</v>
      </c>
      <c r="F9775" s="10" t="s">
        <v>63</v>
      </c>
      <c r="G9775" s="11" t="s">
        <v>63</v>
      </c>
      <c r="H9775" s="11" t="s">
        <v>63</v>
      </c>
      <c r="I9775" s="11" t="s">
        <v>63</v>
      </c>
      <c r="J9775" s="10" t="s">
        <v>63</v>
      </c>
      <c r="K9775" s="11" t="s">
        <v>63</v>
      </c>
      <c r="L9775" s="12" t="s">
        <v>63</v>
      </c>
      <c r="M9775" s="11" t="s">
        <v>63</v>
      </c>
      <c r="N9775" s="11" t="s">
        <v>63</v>
      </c>
      <c r="O9775" s="11" t="s">
        <v>63</v>
      </c>
      <c r="P9775" s="11" t="s">
        <v>63</v>
      </c>
      <c r="Q9775" s="13" t="s">
        <v>63</v>
      </c>
      <c r="R9775" s="11" t="s">
        <v>63</v>
      </c>
      <c r="S9775" s="11" t="s">
        <v>63</v>
      </c>
      <c r="T9775" s="13">
        <v>-0.34501981905423701</v>
      </c>
      <c r="U9775" s="11" t="s">
        <v>63</v>
      </c>
      <c r="V9775" s="13" t="s">
        <v>63</v>
      </c>
      <c r="W9775" s="13" t="s">
        <v>63</v>
      </c>
      <c r="X9775" s="10" t="s">
        <v>63</v>
      </c>
      <c r="Y9775" s="11" t="s">
        <v>63</v>
      </c>
      <c r="Z9775" s="11" t="s">
        <v>63</v>
      </c>
    </row>
    <row r="9776" spans="1:26" x14ac:dyDescent="0.3">
      <c r="A9776" t="s">
        <v>12760</v>
      </c>
      <c r="B9776" s="15" t="s">
        <v>66</v>
      </c>
      <c r="C9776">
        <v>1</v>
      </c>
      <c r="D9776" t="s">
        <v>12760</v>
      </c>
      <c r="E9776" t="s">
        <v>12761</v>
      </c>
      <c r="F9776" s="10" t="s">
        <v>63</v>
      </c>
      <c r="G9776" s="11" t="s">
        <v>63</v>
      </c>
      <c r="H9776" s="11" t="s">
        <v>63</v>
      </c>
      <c r="I9776" s="11" t="s">
        <v>63</v>
      </c>
      <c r="J9776" s="10" t="s">
        <v>63</v>
      </c>
      <c r="K9776" s="11" t="s">
        <v>63</v>
      </c>
      <c r="L9776" s="12" t="s">
        <v>63</v>
      </c>
      <c r="M9776" s="11">
        <v>0.31026727184337499</v>
      </c>
      <c r="N9776" s="11" t="s">
        <v>63</v>
      </c>
      <c r="O9776" s="11" t="s">
        <v>63</v>
      </c>
      <c r="P9776" s="11" t="s">
        <v>63</v>
      </c>
      <c r="Q9776" s="13" t="s">
        <v>63</v>
      </c>
      <c r="R9776" s="11" t="s">
        <v>63</v>
      </c>
      <c r="S9776" s="11" t="s">
        <v>63</v>
      </c>
      <c r="T9776" s="13" t="s">
        <v>63</v>
      </c>
      <c r="U9776" s="11" t="s">
        <v>63</v>
      </c>
      <c r="V9776" s="13" t="s">
        <v>63</v>
      </c>
      <c r="W9776" s="13" t="s">
        <v>63</v>
      </c>
      <c r="X9776" s="10" t="s">
        <v>63</v>
      </c>
      <c r="Y9776" s="11" t="s">
        <v>63</v>
      </c>
      <c r="Z9776" s="11" t="s">
        <v>63</v>
      </c>
    </row>
    <row r="9777" spans="1:26" x14ac:dyDescent="0.3">
      <c r="A9777" t="s">
        <v>12762</v>
      </c>
      <c r="B9777" s="15" t="s">
        <v>66</v>
      </c>
      <c r="C9777">
        <v>1</v>
      </c>
      <c r="D9777" t="s">
        <v>12763</v>
      </c>
      <c r="E9777" t="s">
        <v>12764</v>
      </c>
      <c r="F9777" s="10" t="s">
        <v>63</v>
      </c>
      <c r="G9777" s="11" t="s">
        <v>63</v>
      </c>
      <c r="H9777" s="11" t="s">
        <v>63</v>
      </c>
      <c r="I9777" s="11" t="s">
        <v>63</v>
      </c>
      <c r="J9777" s="10" t="s">
        <v>63</v>
      </c>
      <c r="K9777" s="11" t="s">
        <v>63</v>
      </c>
      <c r="L9777" s="12" t="s">
        <v>63</v>
      </c>
      <c r="M9777" s="11" t="s">
        <v>63</v>
      </c>
      <c r="N9777" s="11" t="s">
        <v>63</v>
      </c>
      <c r="O9777" s="11" t="s">
        <v>63</v>
      </c>
      <c r="P9777" s="11" t="s">
        <v>63</v>
      </c>
      <c r="Q9777" s="13" t="s">
        <v>63</v>
      </c>
      <c r="R9777" s="11" t="s">
        <v>63</v>
      </c>
      <c r="S9777" s="11" t="s">
        <v>63</v>
      </c>
      <c r="T9777" s="13" t="s">
        <v>63</v>
      </c>
      <c r="U9777" s="11" t="s">
        <v>63</v>
      </c>
      <c r="V9777" s="13" t="s">
        <v>63</v>
      </c>
      <c r="W9777" s="13">
        <v>-0.33314184412179598</v>
      </c>
      <c r="X9777" s="10" t="s">
        <v>63</v>
      </c>
      <c r="Y9777" s="11" t="s">
        <v>63</v>
      </c>
      <c r="Z9777" s="11" t="s">
        <v>63</v>
      </c>
    </row>
    <row r="9778" spans="1:26" x14ac:dyDescent="0.3">
      <c r="A9778" t="s">
        <v>12765</v>
      </c>
      <c r="B9778" s="15" t="s">
        <v>66</v>
      </c>
      <c r="C9778">
        <v>1</v>
      </c>
      <c r="D9778" t="s">
        <v>12765</v>
      </c>
      <c r="E9778" t="s">
        <v>12766</v>
      </c>
      <c r="F9778" s="10" t="s">
        <v>63</v>
      </c>
      <c r="G9778" s="11" t="s">
        <v>63</v>
      </c>
      <c r="H9778" s="11" t="s">
        <v>63</v>
      </c>
      <c r="I9778" s="11" t="s">
        <v>63</v>
      </c>
      <c r="J9778" s="10" t="s">
        <v>63</v>
      </c>
      <c r="K9778" s="11" t="s">
        <v>63</v>
      </c>
      <c r="L9778" s="12" t="s">
        <v>63</v>
      </c>
      <c r="M9778" s="11" t="s">
        <v>63</v>
      </c>
      <c r="N9778" s="11" t="s">
        <v>63</v>
      </c>
      <c r="O9778" s="11" t="s">
        <v>63</v>
      </c>
      <c r="P9778" s="11" t="s">
        <v>63</v>
      </c>
      <c r="Q9778" s="13" t="s">
        <v>63</v>
      </c>
      <c r="R9778" s="11" t="s">
        <v>63</v>
      </c>
      <c r="S9778" s="11" t="s">
        <v>63</v>
      </c>
      <c r="T9778" s="13" t="s">
        <v>63</v>
      </c>
      <c r="U9778" s="11" t="s">
        <v>63</v>
      </c>
      <c r="V9778" s="13" t="s">
        <v>63</v>
      </c>
      <c r="W9778" s="13" t="s">
        <v>63</v>
      </c>
      <c r="X9778" s="10" t="s">
        <v>63</v>
      </c>
      <c r="Y9778" s="11" t="s">
        <v>63</v>
      </c>
      <c r="Z9778" s="11">
        <v>0.26421277155830902</v>
      </c>
    </row>
    <row r="9779" spans="1:26" x14ac:dyDescent="0.3">
      <c r="A9779" t="s">
        <v>12767</v>
      </c>
      <c r="B9779" s="15" t="s">
        <v>66</v>
      </c>
      <c r="C9779">
        <v>1</v>
      </c>
      <c r="D9779" t="s">
        <v>12768</v>
      </c>
      <c r="E9779" t="s">
        <v>5424</v>
      </c>
      <c r="F9779" s="10" t="s">
        <v>63</v>
      </c>
      <c r="G9779" s="11" t="s">
        <v>63</v>
      </c>
      <c r="H9779" s="11" t="s">
        <v>63</v>
      </c>
      <c r="I9779" s="11" t="s">
        <v>63</v>
      </c>
      <c r="J9779" s="10" t="s">
        <v>63</v>
      </c>
      <c r="K9779" s="11" t="s">
        <v>63</v>
      </c>
      <c r="L9779" s="12" t="s">
        <v>63</v>
      </c>
      <c r="M9779" s="11" t="s">
        <v>63</v>
      </c>
      <c r="N9779" s="11" t="s">
        <v>63</v>
      </c>
      <c r="O9779" s="11" t="s">
        <v>63</v>
      </c>
      <c r="P9779" s="11" t="s">
        <v>63</v>
      </c>
      <c r="Q9779" s="13" t="s">
        <v>63</v>
      </c>
      <c r="R9779" s="11" t="s">
        <v>63</v>
      </c>
      <c r="S9779" s="11" t="s">
        <v>63</v>
      </c>
      <c r="T9779" s="13" t="s">
        <v>63</v>
      </c>
      <c r="U9779" s="11" t="s">
        <v>63</v>
      </c>
      <c r="V9779" s="13" t="s">
        <v>63</v>
      </c>
      <c r="W9779" s="13" t="s">
        <v>63</v>
      </c>
      <c r="X9779" s="10" t="s">
        <v>63</v>
      </c>
      <c r="Y9779" s="11" t="s">
        <v>63</v>
      </c>
      <c r="Z9779" s="11">
        <v>-0.65880938572413505</v>
      </c>
    </row>
    <row r="9780" spans="1:26" x14ac:dyDescent="0.3">
      <c r="A9780" t="s">
        <v>12769</v>
      </c>
      <c r="B9780" s="15" t="s">
        <v>66</v>
      </c>
      <c r="C9780">
        <v>1</v>
      </c>
      <c r="D9780" t="s">
        <v>12770</v>
      </c>
      <c r="E9780" t="s">
        <v>12771</v>
      </c>
      <c r="F9780" s="10" t="s">
        <v>63</v>
      </c>
      <c r="G9780" s="11" t="s">
        <v>63</v>
      </c>
      <c r="H9780" s="11" t="s">
        <v>63</v>
      </c>
      <c r="I9780" s="11" t="s">
        <v>63</v>
      </c>
      <c r="J9780" s="10" t="s">
        <v>63</v>
      </c>
      <c r="K9780" s="11" t="s">
        <v>63</v>
      </c>
      <c r="L9780" s="12" t="s">
        <v>63</v>
      </c>
      <c r="M9780" s="11" t="s">
        <v>63</v>
      </c>
      <c r="N9780" s="11" t="s">
        <v>63</v>
      </c>
      <c r="O9780" s="11" t="s">
        <v>63</v>
      </c>
      <c r="P9780" s="11">
        <v>-0.980912872697842</v>
      </c>
      <c r="Q9780" s="13" t="s">
        <v>63</v>
      </c>
      <c r="R9780" s="11" t="s">
        <v>63</v>
      </c>
      <c r="S9780" s="11" t="s">
        <v>63</v>
      </c>
      <c r="T9780" s="13" t="s">
        <v>63</v>
      </c>
      <c r="U9780" s="11" t="s">
        <v>63</v>
      </c>
      <c r="V9780" s="13" t="s">
        <v>63</v>
      </c>
      <c r="W9780" s="13" t="s">
        <v>63</v>
      </c>
      <c r="X9780" s="10" t="s">
        <v>63</v>
      </c>
      <c r="Y9780" s="11" t="s">
        <v>63</v>
      </c>
      <c r="Z9780" s="11" t="s">
        <v>63</v>
      </c>
    </row>
    <row r="9781" spans="1:26" x14ac:dyDescent="0.3">
      <c r="A9781" t="s">
        <v>12775</v>
      </c>
      <c r="B9781" s="15" t="s">
        <v>66</v>
      </c>
      <c r="C9781">
        <v>1</v>
      </c>
      <c r="D9781" t="s">
        <v>12776</v>
      </c>
      <c r="E9781" t="s">
        <v>9864</v>
      </c>
      <c r="F9781" s="10" t="s">
        <v>63</v>
      </c>
      <c r="G9781" s="11" t="s">
        <v>63</v>
      </c>
      <c r="H9781" s="11" t="s">
        <v>63</v>
      </c>
      <c r="I9781" s="11" t="s">
        <v>63</v>
      </c>
      <c r="J9781" s="10" t="s">
        <v>63</v>
      </c>
      <c r="K9781" s="11" t="s">
        <v>63</v>
      </c>
      <c r="L9781" s="12">
        <v>0.36156749772883701</v>
      </c>
      <c r="M9781" s="11" t="s">
        <v>63</v>
      </c>
      <c r="N9781" s="11" t="s">
        <v>63</v>
      </c>
      <c r="O9781" s="11" t="s">
        <v>63</v>
      </c>
      <c r="P9781" s="11" t="s">
        <v>63</v>
      </c>
      <c r="Q9781" s="13" t="s">
        <v>63</v>
      </c>
      <c r="R9781" s="11" t="s">
        <v>63</v>
      </c>
      <c r="S9781" s="11" t="s">
        <v>63</v>
      </c>
      <c r="T9781" s="13" t="s">
        <v>63</v>
      </c>
      <c r="U9781" s="11" t="s">
        <v>63</v>
      </c>
      <c r="V9781" s="13" t="s">
        <v>63</v>
      </c>
      <c r="W9781" s="13" t="s">
        <v>63</v>
      </c>
      <c r="X9781" s="10" t="s">
        <v>63</v>
      </c>
      <c r="Y9781" s="11" t="s">
        <v>63</v>
      </c>
      <c r="Z9781" s="11" t="s">
        <v>63</v>
      </c>
    </row>
    <row r="9782" spans="1:26" x14ac:dyDescent="0.3">
      <c r="A9782" t="s">
        <v>12777</v>
      </c>
      <c r="B9782" s="15" t="s">
        <v>66</v>
      </c>
      <c r="C9782">
        <v>1</v>
      </c>
      <c r="D9782" t="s">
        <v>12778</v>
      </c>
      <c r="E9782" t="s">
        <v>12779</v>
      </c>
      <c r="F9782" s="10" t="s">
        <v>63</v>
      </c>
      <c r="G9782" s="11" t="s">
        <v>63</v>
      </c>
      <c r="H9782" s="11" t="s">
        <v>63</v>
      </c>
      <c r="I9782" s="11" t="s">
        <v>63</v>
      </c>
      <c r="J9782" s="10" t="s">
        <v>63</v>
      </c>
      <c r="K9782" s="11" t="s">
        <v>63</v>
      </c>
      <c r="L9782" s="12" t="s">
        <v>63</v>
      </c>
      <c r="M9782" s="11" t="s">
        <v>63</v>
      </c>
      <c r="N9782" s="11" t="s">
        <v>63</v>
      </c>
      <c r="O9782" s="11" t="s">
        <v>63</v>
      </c>
      <c r="P9782" s="11" t="s">
        <v>63</v>
      </c>
      <c r="Q9782" s="13" t="s">
        <v>63</v>
      </c>
      <c r="R9782" s="11" t="s">
        <v>63</v>
      </c>
      <c r="S9782" s="11" t="s">
        <v>63</v>
      </c>
      <c r="T9782" s="13" t="s">
        <v>63</v>
      </c>
      <c r="U9782" s="11" t="s">
        <v>63</v>
      </c>
      <c r="V9782" s="13" t="s">
        <v>63</v>
      </c>
      <c r="W9782" s="13" t="s">
        <v>63</v>
      </c>
      <c r="X9782" s="10">
        <v>-0.98113783721910197</v>
      </c>
      <c r="Y9782" s="11" t="s">
        <v>63</v>
      </c>
      <c r="Z9782" s="11" t="s">
        <v>63</v>
      </c>
    </row>
    <row r="9783" spans="1:26" x14ac:dyDescent="0.3">
      <c r="A9783" t="s">
        <v>12783</v>
      </c>
      <c r="B9783" s="15" t="s">
        <v>66</v>
      </c>
      <c r="C9783">
        <v>1</v>
      </c>
      <c r="D9783" t="s">
        <v>12783</v>
      </c>
      <c r="E9783" t="s">
        <v>12784</v>
      </c>
      <c r="F9783" s="10" t="s">
        <v>63</v>
      </c>
      <c r="G9783" s="11" t="s">
        <v>63</v>
      </c>
      <c r="H9783" s="11" t="s">
        <v>63</v>
      </c>
      <c r="I9783" s="11" t="s">
        <v>63</v>
      </c>
      <c r="J9783" s="10" t="s">
        <v>63</v>
      </c>
      <c r="K9783" s="11" t="s">
        <v>63</v>
      </c>
      <c r="L9783" s="12">
        <v>0.55470896817892001</v>
      </c>
      <c r="M9783" s="11" t="s">
        <v>63</v>
      </c>
      <c r="N9783" s="11" t="s">
        <v>63</v>
      </c>
      <c r="O9783" s="11" t="s">
        <v>63</v>
      </c>
      <c r="P9783" s="11" t="s">
        <v>63</v>
      </c>
      <c r="Q9783" s="13" t="s">
        <v>63</v>
      </c>
      <c r="R9783" s="11" t="s">
        <v>63</v>
      </c>
      <c r="S9783" s="11" t="s">
        <v>63</v>
      </c>
      <c r="T9783" s="13" t="s">
        <v>63</v>
      </c>
      <c r="U9783" s="11" t="s">
        <v>63</v>
      </c>
      <c r="V9783" s="13" t="s">
        <v>63</v>
      </c>
      <c r="W9783" s="13" t="s">
        <v>63</v>
      </c>
      <c r="X9783" s="10" t="s">
        <v>63</v>
      </c>
      <c r="Y9783" s="11" t="s">
        <v>63</v>
      </c>
      <c r="Z9783" s="11" t="s">
        <v>63</v>
      </c>
    </row>
    <row r="9784" spans="1:26" x14ac:dyDescent="0.3">
      <c r="A9784" t="s">
        <v>12788</v>
      </c>
      <c r="B9784" s="15" t="s">
        <v>66</v>
      </c>
      <c r="C9784">
        <v>1</v>
      </c>
      <c r="D9784" t="s">
        <v>12789</v>
      </c>
      <c r="E9784" t="s">
        <v>12790</v>
      </c>
      <c r="F9784" s="10" t="s">
        <v>63</v>
      </c>
      <c r="G9784" s="11">
        <v>0.27958030131065797</v>
      </c>
      <c r="H9784" s="11" t="s">
        <v>63</v>
      </c>
      <c r="I9784" s="11" t="s">
        <v>63</v>
      </c>
      <c r="J9784" s="10" t="s">
        <v>63</v>
      </c>
      <c r="K9784" s="11" t="s">
        <v>63</v>
      </c>
      <c r="L9784" s="12" t="s">
        <v>63</v>
      </c>
      <c r="M9784" s="11" t="s">
        <v>63</v>
      </c>
      <c r="N9784" s="11" t="s">
        <v>63</v>
      </c>
      <c r="O9784" s="11" t="s">
        <v>63</v>
      </c>
      <c r="P9784" s="11" t="s">
        <v>63</v>
      </c>
      <c r="Q9784" s="13" t="s">
        <v>63</v>
      </c>
      <c r="R9784" s="11" t="s">
        <v>63</v>
      </c>
      <c r="S9784" s="11" t="s">
        <v>63</v>
      </c>
      <c r="T9784" s="13" t="s">
        <v>63</v>
      </c>
      <c r="U9784" s="11" t="s">
        <v>63</v>
      </c>
      <c r="V9784" s="13" t="s">
        <v>63</v>
      </c>
      <c r="W9784" s="13" t="s">
        <v>63</v>
      </c>
      <c r="X9784" s="10" t="s">
        <v>63</v>
      </c>
      <c r="Y9784" s="11" t="s">
        <v>63</v>
      </c>
      <c r="Z9784" s="11" t="s">
        <v>63</v>
      </c>
    </row>
    <row r="9785" spans="1:26" x14ac:dyDescent="0.3">
      <c r="A9785" t="s">
        <v>12791</v>
      </c>
      <c r="B9785" s="15" t="s">
        <v>66</v>
      </c>
      <c r="C9785">
        <v>1</v>
      </c>
      <c r="D9785" t="s">
        <v>12791</v>
      </c>
      <c r="E9785" t="s">
        <v>65</v>
      </c>
      <c r="F9785" s="10" t="s">
        <v>63</v>
      </c>
      <c r="G9785" s="11" t="s">
        <v>63</v>
      </c>
      <c r="H9785" s="11" t="s">
        <v>63</v>
      </c>
      <c r="I9785" s="11" t="s">
        <v>63</v>
      </c>
      <c r="J9785" s="10" t="s">
        <v>63</v>
      </c>
      <c r="K9785" s="11" t="s">
        <v>63</v>
      </c>
      <c r="L9785" s="12" t="s">
        <v>63</v>
      </c>
      <c r="M9785" s="11" t="s">
        <v>63</v>
      </c>
      <c r="N9785" s="11" t="s">
        <v>63</v>
      </c>
      <c r="O9785" s="11" t="s">
        <v>63</v>
      </c>
      <c r="P9785" s="11" t="s">
        <v>63</v>
      </c>
      <c r="Q9785" s="13">
        <v>-0.42025145774928901</v>
      </c>
      <c r="R9785" s="11" t="s">
        <v>63</v>
      </c>
      <c r="S9785" s="11" t="s">
        <v>63</v>
      </c>
      <c r="T9785" s="13" t="s">
        <v>63</v>
      </c>
      <c r="U9785" s="11" t="s">
        <v>63</v>
      </c>
      <c r="V9785" s="13" t="s">
        <v>63</v>
      </c>
      <c r="W9785" s="13" t="s">
        <v>63</v>
      </c>
      <c r="X9785" s="10" t="s">
        <v>63</v>
      </c>
      <c r="Y9785" s="11" t="s">
        <v>63</v>
      </c>
      <c r="Z9785" s="11" t="s">
        <v>63</v>
      </c>
    </row>
    <row r="9786" spans="1:26" x14ac:dyDescent="0.3">
      <c r="A9786" t="s">
        <v>12792</v>
      </c>
      <c r="B9786" s="15" t="s">
        <v>66</v>
      </c>
      <c r="C9786">
        <v>1</v>
      </c>
      <c r="D9786" t="s">
        <v>12793</v>
      </c>
      <c r="E9786" t="s">
        <v>10850</v>
      </c>
      <c r="F9786" s="10" t="s">
        <v>63</v>
      </c>
      <c r="G9786" s="11" t="s">
        <v>63</v>
      </c>
      <c r="H9786" s="11" t="s">
        <v>63</v>
      </c>
      <c r="I9786" s="11" t="s">
        <v>63</v>
      </c>
      <c r="J9786" s="10" t="s">
        <v>63</v>
      </c>
      <c r="K9786" s="11" t="s">
        <v>63</v>
      </c>
      <c r="L9786" s="12" t="s">
        <v>63</v>
      </c>
      <c r="M9786" s="11" t="s">
        <v>63</v>
      </c>
      <c r="N9786" s="11" t="s">
        <v>63</v>
      </c>
      <c r="O9786" s="11" t="s">
        <v>63</v>
      </c>
      <c r="P9786" s="11" t="s">
        <v>63</v>
      </c>
      <c r="Q9786" s="13" t="s">
        <v>63</v>
      </c>
      <c r="R9786" s="11" t="s">
        <v>63</v>
      </c>
      <c r="S9786" s="11" t="s">
        <v>63</v>
      </c>
      <c r="T9786" s="13" t="s">
        <v>63</v>
      </c>
      <c r="U9786" s="11" t="s">
        <v>63</v>
      </c>
      <c r="V9786" s="13" t="s">
        <v>63</v>
      </c>
      <c r="W9786" s="13" t="s">
        <v>63</v>
      </c>
      <c r="X9786" s="10" t="s">
        <v>63</v>
      </c>
      <c r="Y9786" s="11" t="s">
        <v>63</v>
      </c>
      <c r="Z9786" s="11">
        <v>0.56915116396264298</v>
      </c>
    </row>
    <row r="9787" spans="1:26" x14ac:dyDescent="0.3">
      <c r="A9787" t="s">
        <v>12794</v>
      </c>
      <c r="B9787" s="15" t="s">
        <v>66</v>
      </c>
      <c r="C9787">
        <v>1</v>
      </c>
      <c r="D9787" t="s">
        <v>12795</v>
      </c>
      <c r="E9787" t="s">
        <v>12796</v>
      </c>
      <c r="F9787" s="10" t="s">
        <v>63</v>
      </c>
      <c r="G9787" s="11" t="s">
        <v>63</v>
      </c>
      <c r="H9787" s="11" t="s">
        <v>63</v>
      </c>
      <c r="I9787" s="11" t="s">
        <v>63</v>
      </c>
      <c r="J9787" s="10" t="s">
        <v>63</v>
      </c>
      <c r="K9787" s="11" t="s">
        <v>63</v>
      </c>
      <c r="L9787" s="12" t="s">
        <v>63</v>
      </c>
      <c r="M9787" s="11" t="s">
        <v>63</v>
      </c>
      <c r="N9787" s="11" t="s">
        <v>63</v>
      </c>
      <c r="O9787" s="11" t="s">
        <v>63</v>
      </c>
      <c r="P9787" s="11" t="s">
        <v>63</v>
      </c>
      <c r="Q9787" s="13" t="s">
        <v>63</v>
      </c>
      <c r="R9787" s="11" t="s">
        <v>63</v>
      </c>
      <c r="S9787" s="11" t="s">
        <v>63</v>
      </c>
      <c r="T9787" s="13" t="s">
        <v>63</v>
      </c>
      <c r="U9787" s="11" t="s">
        <v>63</v>
      </c>
      <c r="V9787" s="13" t="s">
        <v>63</v>
      </c>
      <c r="W9787" s="13" t="s">
        <v>63</v>
      </c>
      <c r="X9787" s="10" t="s">
        <v>63</v>
      </c>
      <c r="Y9787" s="11">
        <v>0.38300898458957</v>
      </c>
      <c r="Z9787" s="11" t="s">
        <v>63</v>
      </c>
    </row>
    <row r="9788" spans="1:26" x14ac:dyDescent="0.3">
      <c r="A9788" t="s">
        <v>12797</v>
      </c>
      <c r="B9788" s="15" t="s">
        <v>66</v>
      </c>
      <c r="C9788">
        <v>1</v>
      </c>
      <c r="D9788" t="s">
        <v>12797</v>
      </c>
      <c r="E9788" t="s">
        <v>1155</v>
      </c>
      <c r="F9788" s="10" t="s">
        <v>63</v>
      </c>
      <c r="G9788" s="11" t="s">
        <v>63</v>
      </c>
      <c r="H9788" s="11" t="s">
        <v>63</v>
      </c>
      <c r="I9788" s="11" t="s">
        <v>63</v>
      </c>
      <c r="J9788" s="10" t="s">
        <v>63</v>
      </c>
      <c r="K9788" s="11" t="s">
        <v>63</v>
      </c>
      <c r="L9788" s="12" t="s">
        <v>63</v>
      </c>
      <c r="M9788" s="11" t="s">
        <v>63</v>
      </c>
      <c r="N9788" s="11" t="s">
        <v>63</v>
      </c>
      <c r="O9788" s="11" t="s">
        <v>63</v>
      </c>
      <c r="P9788" s="11" t="s">
        <v>63</v>
      </c>
      <c r="Q9788" s="13" t="s">
        <v>63</v>
      </c>
      <c r="R9788" s="11" t="s">
        <v>63</v>
      </c>
      <c r="S9788" s="11" t="s">
        <v>63</v>
      </c>
      <c r="T9788" s="13" t="s">
        <v>63</v>
      </c>
      <c r="U9788" s="11" t="s">
        <v>63</v>
      </c>
      <c r="V9788" s="13" t="s">
        <v>63</v>
      </c>
      <c r="W9788" s="13">
        <v>-0.40748657559824503</v>
      </c>
      <c r="X9788" s="10" t="s">
        <v>63</v>
      </c>
      <c r="Y9788" s="11" t="s">
        <v>63</v>
      </c>
      <c r="Z9788" s="11" t="s">
        <v>63</v>
      </c>
    </row>
    <row r="9789" spans="1:26" x14ac:dyDescent="0.3">
      <c r="A9789" t="s">
        <v>12798</v>
      </c>
      <c r="B9789" s="15" t="s">
        <v>66</v>
      </c>
      <c r="C9789">
        <v>1</v>
      </c>
      <c r="D9789" t="s">
        <v>12799</v>
      </c>
      <c r="E9789" t="s">
        <v>12800</v>
      </c>
      <c r="F9789" s="10" t="s">
        <v>63</v>
      </c>
      <c r="G9789" s="11" t="s">
        <v>63</v>
      </c>
      <c r="H9789" s="11" t="s">
        <v>63</v>
      </c>
      <c r="I9789" s="11" t="s">
        <v>63</v>
      </c>
      <c r="J9789" s="10" t="s">
        <v>63</v>
      </c>
      <c r="K9789" s="11" t="s">
        <v>63</v>
      </c>
      <c r="L9789" s="12">
        <v>-0.39609402905514501</v>
      </c>
      <c r="M9789" s="11" t="s">
        <v>63</v>
      </c>
      <c r="N9789" s="11" t="s">
        <v>63</v>
      </c>
      <c r="O9789" s="11" t="s">
        <v>63</v>
      </c>
      <c r="P9789" s="11" t="s">
        <v>63</v>
      </c>
      <c r="Q9789" s="13" t="s">
        <v>63</v>
      </c>
      <c r="R9789" s="11" t="s">
        <v>63</v>
      </c>
      <c r="S9789" s="11" t="s">
        <v>63</v>
      </c>
      <c r="T9789" s="13" t="s">
        <v>63</v>
      </c>
      <c r="U9789" s="11" t="s">
        <v>63</v>
      </c>
      <c r="V9789" s="13" t="s">
        <v>63</v>
      </c>
      <c r="W9789" s="13" t="s">
        <v>63</v>
      </c>
      <c r="X9789" s="10" t="s">
        <v>63</v>
      </c>
      <c r="Y9789" s="11" t="s">
        <v>63</v>
      </c>
      <c r="Z9789" s="11" t="s">
        <v>63</v>
      </c>
    </row>
    <row r="9790" spans="1:26" x14ac:dyDescent="0.3">
      <c r="A9790" t="s">
        <v>12801</v>
      </c>
      <c r="B9790" s="15" t="s">
        <v>66</v>
      </c>
      <c r="C9790">
        <v>1</v>
      </c>
      <c r="D9790" t="s">
        <v>12802</v>
      </c>
      <c r="E9790" t="s">
        <v>10363</v>
      </c>
      <c r="F9790" s="10" t="s">
        <v>63</v>
      </c>
      <c r="G9790" s="11" t="s">
        <v>63</v>
      </c>
      <c r="H9790" s="11" t="s">
        <v>63</v>
      </c>
      <c r="I9790" s="11" t="s">
        <v>63</v>
      </c>
      <c r="J9790" s="10" t="s">
        <v>63</v>
      </c>
      <c r="K9790" s="11" t="s">
        <v>63</v>
      </c>
      <c r="L9790" s="12" t="s">
        <v>63</v>
      </c>
      <c r="M9790" s="11" t="s">
        <v>63</v>
      </c>
      <c r="N9790" s="11" t="s">
        <v>63</v>
      </c>
      <c r="O9790" s="11" t="s">
        <v>63</v>
      </c>
      <c r="P9790" s="11" t="s">
        <v>63</v>
      </c>
      <c r="Q9790" s="13">
        <v>-0.28911360840202699</v>
      </c>
      <c r="R9790" s="11" t="s">
        <v>63</v>
      </c>
      <c r="S9790" s="11" t="s">
        <v>63</v>
      </c>
      <c r="T9790" s="13" t="s">
        <v>63</v>
      </c>
      <c r="U9790" s="11" t="s">
        <v>63</v>
      </c>
      <c r="V9790" s="13" t="s">
        <v>63</v>
      </c>
      <c r="W9790" s="13" t="s">
        <v>63</v>
      </c>
      <c r="X9790" s="10" t="s">
        <v>63</v>
      </c>
      <c r="Y9790" s="11" t="s">
        <v>63</v>
      </c>
      <c r="Z9790" s="11" t="s">
        <v>63</v>
      </c>
    </row>
    <row r="9791" spans="1:26" x14ac:dyDescent="0.3">
      <c r="A9791" t="s">
        <v>12803</v>
      </c>
      <c r="B9791" s="15" t="s">
        <v>66</v>
      </c>
      <c r="C9791">
        <v>1</v>
      </c>
      <c r="D9791" t="s">
        <v>12804</v>
      </c>
      <c r="E9791" t="s">
        <v>12805</v>
      </c>
      <c r="F9791" s="10" t="s">
        <v>63</v>
      </c>
      <c r="G9791" s="11" t="s">
        <v>63</v>
      </c>
      <c r="H9791" s="11" t="s">
        <v>63</v>
      </c>
      <c r="I9791" s="11" t="s">
        <v>63</v>
      </c>
      <c r="J9791" s="10" t="s">
        <v>63</v>
      </c>
      <c r="K9791" s="11" t="s">
        <v>63</v>
      </c>
      <c r="L9791" s="12" t="s">
        <v>63</v>
      </c>
      <c r="M9791" s="11" t="s">
        <v>63</v>
      </c>
      <c r="N9791" s="11" t="s">
        <v>63</v>
      </c>
      <c r="O9791" s="11" t="s">
        <v>63</v>
      </c>
      <c r="P9791" s="11" t="s">
        <v>63</v>
      </c>
      <c r="Q9791" s="13" t="s">
        <v>63</v>
      </c>
      <c r="R9791" s="11" t="s">
        <v>63</v>
      </c>
      <c r="S9791" s="11" t="s">
        <v>63</v>
      </c>
      <c r="T9791" s="13" t="s">
        <v>63</v>
      </c>
      <c r="U9791" s="11" t="s">
        <v>63</v>
      </c>
      <c r="V9791" s="13">
        <v>0.28938930052651002</v>
      </c>
      <c r="W9791" s="13" t="s">
        <v>63</v>
      </c>
      <c r="X9791" s="10" t="s">
        <v>63</v>
      </c>
      <c r="Y9791" s="11" t="s">
        <v>63</v>
      </c>
      <c r="Z9791" s="11" t="s">
        <v>63</v>
      </c>
    </row>
    <row r="9792" spans="1:26" x14ac:dyDescent="0.3">
      <c r="A9792" t="s">
        <v>12806</v>
      </c>
      <c r="B9792" s="15" t="s">
        <v>66</v>
      </c>
      <c r="C9792">
        <v>1</v>
      </c>
      <c r="D9792" t="s">
        <v>12806</v>
      </c>
      <c r="E9792" t="s">
        <v>12807</v>
      </c>
      <c r="F9792" s="10" t="s">
        <v>63</v>
      </c>
      <c r="G9792" s="11" t="s">
        <v>63</v>
      </c>
      <c r="H9792" s="11" t="s">
        <v>63</v>
      </c>
      <c r="I9792" s="11" t="s">
        <v>63</v>
      </c>
      <c r="J9792" s="10" t="s">
        <v>63</v>
      </c>
      <c r="K9792" s="11" t="s">
        <v>63</v>
      </c>
      <c r="L9792" s="12" t="s">
        <v>63</v>
      </c>
      <c r="M9792" s="11" t="s">
        <v>63</v>
      </c>
      <c r="N9792" s="11" t="s">
        <v>63</v>
      </c>
      <c r="O9792" s="11" t="s">
        <v>63</v>
      </c>
      <c r="P9792" s="11" t="s">
        <v>63</v>
      </c>
      <c r="Q9792" s="13" t="s">
        <v>63</v>
      </c>
      <c r="R9792" s="11" t="s">
        <v>63</v>
      </c>
      <c r="S9792" s="11" t="s">
        <v>63</v>
      </c>
      <c r="T9792" s="13" t="s">
        <v>63</v>
      </c>
      <c r="U9792" s="11" t="s">
        <v>63</v>
      </c>
      <c r="V9792" s="13" t="s">
        <v>63</v>
      </c>
      <c r="W9792" s="13" t="s">
        <v>63</v>
      </c>
      <c r="X9792" s="10" t="s">
        <v>63</v>
      </c>
      <c r="Y9792" s="11" t="s">
        <v>63</v>
      </c>
      <c r="Z9792" s="11">
        <v>-0.65483330683642305</v>
      </c>
    </row>
    <row r="9793" spans="1:26" x14ac:dyDescent="0.3">
      <c r="A9793" t="s">
        <v>12808</v>
      </c>
      <c r="B9793" s="15" t="s">
        <v>66</v>
      </c>
      <c r="C9793">
        <v>1</v>
      </c>
      <c r="D9793" t="s">
        <v>12808</v>
      </c>
      <c r="E9793" t="s">
        <v>12809</v>
      </c>
      <c r="F9793" s="10" t="s">
        <v>63</v>
      </c>
      <c r="G9793" s="11" t="s">
        <v>63</v>
      </c>
      <c r="H9793" s="11" t="s">
        <v>63</v>
      </c>
      <c r="I9793" s="11" t="s">
        <v>63</v>
      </c>
      <c r="J9793" s="10" t="s">
        <v>63</v>
      </c>
      <c r="K9793" s="11" t="s">
        <v>63</v>
      </c>
      <c r="L9793" s="12" t="s">
        <v>63</v>
      </c>
      <c r="M9793" s="11" t="s">
        <v>63</v>
      </c>
      <c r="N9793" s="11" t="s">
        <v>63</v>
      </c>
      <c r="O9793" s="11">
        <v>-0.26772051825839399</v>
      </c>
      <c r="P9793" s="11" t="s">
        <v>63</v>
      </c>
      <c r="Q9793" s="13" t="s">
        <v>63</v>
      </c>
      <c r="R9793" s="11" t="s">
        <v>63</v>
      </c>
      <c r="S9793" s="11" t="s">
        <v>63</v>
      </c>
      <c r="T9793" s="13" t="s">
        <v>63</v>
      </c>
      <c r="U9793" s="11" t="s">
        <v>63</v>
      </c>
      <c r="V9793" s="13" t="s">
        <v>63</v>
      </c>
      <c r="W9793" s="13" t="s">
        <v>63</v>
      </c>
      <c r="X9793" s="10" t="s">
        <v>63</v>
      </c>
      <c r="Y9793" s="11" t="s">
        <v>63</v>
      </c>
      <c r="Z9793" s="11" t="s">
        <v>63</v>
      </c>
    </row>
    <row r="9794" spans="1:26" x14ac:dyDescent="0.3">
      <c r="A9794" t="s">
        <v>12810</v>
      </c>
      <c r="B9794" s="15" t="s">
        <v>66</v>
      </c>
      <c r="C9794">
        <v>1</v>
      </c>
      <c r="D9794" t="s">
        <v>12810</v>
      </c>
      <c r="E9794" t="s">
        <v>297</v>
      </c>
      <c r="F9794" s="10" t="s">
        <v>63</v>
      </c>
      <c r="G9794" s="11" t="s">
        <v>63</v>
      </c>
      <c r="H9794" s="11" t="s">
        <v>63</v>
      </c>
      <c r="I9794" s="11" t="s">
        <v>63</v>
      </c>
      <c r="J9794" s="10" t="s">
        <v>63</v>
      </c>
      <c r="K9794" s="11" t="s">
        <v>63</v>
      </c>
      <c r="L9794" s="12">
        <v>-0.30142285873360902</v>
      </c>
      <c r="M9794" s="11" t="s">
        <v>63</v>
      </c>
      <c r="N9794" s="11" t="s">
        <v>63</v>
      </c>
      <c r="O9794" s="11" t="s">
        <v>63</v>
      </c>
      <c r="P9794" s="11" t="s">
        <v>63</v>
      </c>
      <c r="Q9794" s="13" t="s">
        <v>63</v>
      </c>
      <c r="R9794" s="11" t="s">
        <v>63</v>
      </c>
      <c r="S9794" s="11" t="s">
        <v>63</v>
      </c>
      <c r="T9794" s="13" t="s">
        <v>63</v>
      </c>
      <c r="U9794" s="11" t="s">
        <v>63</v>
      </c>
      <c r="V9794" s="13" t="s">
        <v>63</v>
      </c>
      <c r="W9794" s="13" t="s">
        <v>63</v>
      </c>
      <c r="X9794" s="10" t="s">
        <v>63</v>
      </c>
      <c r="Y9794" s="11" t="s">
        <v>63</v>
      </c>
      <c r="Z9794" s="11" t="s">
        <v>63</v>
      </c>
    </row>
    <row r="9795" spans="1:26" x14ac:dyDescent="0.3">
      <c r="A9795" t="s">
        <v>12814</v>
      </c>
      <c r="B9795" s="15" t="s">
        <v>66</v>
      </c>
      <c r="C9795">
        <v>1</v>
      </c>
      <c r="D9795" t="s">
        <v>12815</v>
      </c>
      <c r="E9795" t="s">
        <v>12816</v>
      </c>
      <c r="F9795" s="10" t="s">
        <v>63</v>
      </c>
      <c r="G9795" s="11" t="s">
        <v>63</v>
      </c>
      <c r="H9795" s="11" t="s">
        <v>63</v>
      </c>
      <c r="I9795" s="11" t="s">
        <v>63</v>
      </c>
      <c r="J9795" s="10" t="s">
        <v>63</v>
      </c>
      <c r="K9795" s="11" t="s">
        <v>63</v>
      </c>
      <c r="L9795" s="12" t="s">
        <v>63</v>
      </c>
      <c r="M9795" s="11" t="s">
        <v>63</v>
      </c>
      <c r="N9795" s="11" t="s">
        <v>63</v>
      </c>
      <c r="O9795" s="11" t="s">
        <v>63</v>
      </c>
      <c r="P9795" s="11" t="s">
        <v>63</v>
      </c>
      <c r="Q9795" s="13" t="s">
        <v>63</v>
      </c>
      <c r="R9795" s="11" t="s">
        <v>63</v>
      </c>
      <c r="S9795" s="11" t="s">
        <v>63</v>
      </c>
      <c r="T9795" s="13" t="s">
        <v>63</v>
      </c>
      <c r="U9795" s="11" t="s">
        <v>63</v>
      </c>
      <c r="V9795" s="13" t="s">
        <v>63</v>
      </c>
      <c r="W9795" s="13">
        <v>0.50769449390307697</v>
      </c>
      <c r="X9795" s="10" t="s">
        <v>63</v>
      </c>
      <c r="Y9795" s="11" t="s">
        <v>63</v>
      </c>
      <c r="Z9795" s="11" t="s">
        <v>63</v>
      </c>
    </row>
    <row r="9796" spans="1:26" x14ac:dyDescent="0.3">
      <c r="A9796" t="s">
        <v>12818</v>
      </c>
      <c r="B9796" s="15" t="s">
        <v>66</v>
      </c>
      <c r="C9796">
        <v>1</v>
      </c>
      <c r="D9796" t="s">
        <v>12818</v>
      </c>
      <c r="E9796" t="s">
        <v>775</v>
      </c>
      <c r="F9796" s="10" t="s">
        <v>63</v>
      </c>
      <c r="G9796" s="11" t="s">
        <v>63</v>
      </c>
      <c r="H9796" s="11" t="s">
        <v>63</v>
      </c>
      <c r="I9796" s="11" t="s">
        <v>63</v>
      </c>
      <c r="J9796" s="10" t="s">
        <v>63</v>
      </c>
      <c r="K9796" s="11" t="s">
        <v>63</v>
      </c>
      <c r="L9796" s="12">
        <v>0.58967421927179697</v>
      </c>
      <c r="M9796" s="11" t="s">
        <v>63</v>
      </c>
      <c r="N9796" s="11" t="s">
        <v>63</v>
      </c>
      <c r="O9796" s="11" t="s">
        <v>63</v>
      </c>
      <c r="P9796" s="11" t="s">
        <v>63</v>
      </c>
      <c r="Q9796" s="13" t="s">
        <v>63</v>
      </c>
      <c r="R9796" s="11" t="s">
        <v>63</v>
      </c>
      <c r="S9796" s="11" t="s">
        <v>63</v>
      </c>
      <c r="T9796" s="13" t="s">
        <v>63</v>
      </c>
      <c r="U9796" s="11" t="s">
        <v>63</v>
      </c>
      <c r="V9796" s="13" t="s">
        <v>63</v>
      </c>
      <c r="W9796" s="13" t="s">
        <v>63</v>
      </c>
      <c r="X9796" s="10" t="s">
        <v>63</v>
      </c>
      <c r="Y9796" s="11" t="s">
        <v>63</v>
      </c>
      <c r="Z9796" s="11" t="s">
        <v>63</v>
      </c>
    </row>
    <row r="9797" spans="1:26" x14ac:dyDescent="0.3">
      <c r="A9797" t="s">
        <v>12819</v>
      </c>
      <c r="B9797" s="15" t="s">
        <v>66</v>
      </c>
      <c r="C9797">
        <v>1</v>
      </c>
      <c r="D9797" t="s">
        <v>12819</v>
      </c>
      <c r="E9797" t="s">
        <v>12820</v>
      </c>
      <c r="F9797" s="10" t="s">
        <v>63</v>
      </c>
      <c r="G9797" s="11" t="s">
        <v>63</v>
      </c>
      <c r="H9797" s="11" t="s">
        <v>63</v>
      </c>
      <c r="I9797" s="11" t="s">
        <v>63</v>
      </c>
      <c r="J9797" s="10" t="s">
        <v>63</v>
      </c>
      <c r="K9797" s="11" t="s">
        <v>63</v>
      </c>
      <c r="L9797" s="12" t="s">
        <v>63</v>
      </c>
      <c r="M9797" s="11" t="s">
        <v>63</v>
      </c>
      <c r="N9797" s="11" t="s">
        <v>63</v>
      </c>
      <c r="O9797" s="11" t="s">
        <v>63</v>
      </c>
      <c r="P9797" s="11" t="s">
        <v>63</v>
      </c>
      <c r="Q9797" s="13" t="s">
        <v>63</v>
      </c>
      <c r="R9797" s="11" t="s">
        <v>63</v>
      </c>
      <c r="S9797" s="11" t="s">
        <v>63</v>
      </c>
      <c r="T9797" s="13" t="s">
        <v>63</v>
      </c>
      <c r="U9797" s="11" t="s">
        <v>63</v>
      </c>
      <c r="V9797" s="13" t="s">
        <v>63</v>
      </c>
      <c r="W9797" s="13" t="s">
        <v>63</v>
      </c>
      <c r="X9797" s="10" t="s">
        <v>63</v>
      </c>
      <c r="Y9797" s="11">
        <v>-0.39381123512992799</v>
      </c>
      <c r="Z9797" s="11" t="s">
        <v>63</v>
      </c>
    </row>
    <row r="9798" spans="1:26" x14ac:dyDescent="0.3">
      <c r="A9798" t="s">
        <v>12821</v>
      </c>
      <c r="B9798" s="15" t="s">
        <v>66</v>
      </c>
      <c r="C9798">
        <v>1</v>
      </c>
      <c r="D9798" t="s">
        <v>12821</v>
      </c>
      <c r="E9798" t="s">
        <v>12822</v>
      </c>
      <c r="F9798" s="10" t="s">
        <v>63</v>
      </c>
      <c r="G9798" s="11" t="s">
        <v>63</v>
      </c>
      <c r="H9798" s="11">
        <v>-0.27182052400078799</v>
      </c>
      <c r="I9798" s="11" t="s">
        <v>63</v>
      </c>
      <c r="J9798" s="10" t="s">
        <v>63</v>
      </c>
      <c r="K9798" s="11" t="s">
        <v>63</v>
      </c>
      <c r="L9798" s="12" t="s">
        <v>63</v>
      </c>
      <c r="M9798" s="11" t="s">
        <v>63</v>
      </c>
      <c r="N9798" s="11" t="s">
        <v>63</v>
      </c>
      <c r="O9798" s="11" t="s">
        <v>63</v>
      </c>
      <c r="P9798" s="11" t="s">
        <v>63</v>
      </c>
      <c r="Q9798" s="13" t="s">
        <v>63</v>
      </c>
      <c r="R9798" s="11" t="s">
        <v>63</v>
      </c>
      <c r="S9798" s="11" t="s">
        <v>63</v>
      </c>
      <c r="T9798" s="13" t="s">
        <v>63</v>
      </c>
      <c r="U9798" s="11" t="s">
        <v>63</v>
      </c>
      <c r="V9798" s="13" t="s">
        <v>63</v>
      </c>
      <c r="W9798" s="13" t="s">
        <v>63</v>
      </c>
      <c r="X9798" s="10" t="s">
        <v>63</v>
      </c>
      <c r="Y9798" s="11" t="s">
        <v>63</v>
      </c>
      <c r="Z9798" s="11" t="s">
        <v>63</v>
      </c>
    </row>
    <row r="9799" spans="1:26" x14ac:dyDescent="0.3">
      <c r="A9799" t="s">
        <v>12828</v>
      </c>
      <c r="B9799" s="15" t="s">
        <v>66</v>
      </c>
      <c r="C9799">
        <v>1</v>
      </c>
      <c r="D9799" t="s">
        <v>12828</v>
      </c>
      <c r="E9799" t="s">
        <v>12829</v>
      </c>
      <c r="F9799" s="10" t="s">
        <v>63</v>
      </c>
      <c r="G9799" s="11" t="s">
        <v>63</v>
      </c>
      <c r="H9799" s="11" t="s">
        <v>63</v>
      </c>
      <c r="I9799" s="11" t="s">
        <v>63</v>
      </c>
      <c r="J9799" s="10" t="s">
        <v>63</v>
      </c>
      <c r="K9799" s="11" t="s">
        <v>63</v>
      </c>
      <c r="L9799" s="12" t="s">
        <v>63</v>
      </c>
      <c r="M9799" s="11" t="s">
        <v>63</v>
      </c>
      <c r="N9799" s="11" t="s">
        <v>63</v>
      </c>
      <c r="O9799" s="11" t="s">
        <v>63</v>
      </c>
      <c r="P9799" s="11" t="s">
        <v>63</v>
      </c>
      <c r="Q9799" s="13">
        <v>-0.30158985494562901</v>
      </c>
      <c r="R9799" s="11" t="s">
        <v>63</v>
      </c>
      <c r="S9799" s="11" t="s">
        <v>63</v>
      </c>
      <c r="T9799" s="13" t="s">
        <v>63</v>
      </c>
      <c r="U9799" s="11" t="s">
        <v>63</v>
      </c>
      <c r="V9799" s="13" t="s">
        <v>63</v>
      </c>
      <c r="W9799" s="13" t="s">
        <v>63</v>
      </c>
      <c r="X9799" s="10" t="s">
        <v>63</v>
      </c>
      <c r="Y9799" s="11" t="s">
        <v>63</v>
      </c>
      <c r="Z9799" s="11" t="s">
        <v>63</v>
      </c>
    </row>
    <row r="9800" spans="1:26" x14ac:dyDescent="0.3">
      <c r="A9800" t="s">
        <v>12830</v>
      </c>
      <c r="B9800" s="15" t="s">
        <v>66</v>
      </c>
      <c r="C9800">
        <v>1</v>
      </c>
      <c r="D9800" t="s">
        <v>12831</v>
      </c>
      <c r="E9800" t="s">
        <v>12832</v>
      </c>
      <c r="F9800" s="10" t="s">
        <v>63</v>
      </c>
      <c r="G9800" s="11" t="s">
        <v>63</v>
      </c>
      <c r="H9800" s="11" t="s">
        <v>63</v>
      </c>
      <c r="I9800" s="11" t="s">
        <v>63</v>
      </c>
      <c r="J9800" s="10" t="s">
        <v>63</v>
      </c>
      <c r="K9800" s="11" t="s">
        <v>63</v>
      </c>
      <c r="L9800" s="12" t="s">
        <v>63</v>
      </c>
      <c r="M9800" s="11" t="s">
        <v>63</v>
      </c>
      <c r="N9800" s="11" t="s">
        <v>63</v>
      </c>
      <c r="O9800" s="11" t="s">
        <v>63</v>
      </c>
      <c r="P9800" s="11" t="s">
        <v>63</v>
      </c>
      <c r="Q9800" s="13" t="s">
        <v>63</v>
      </c>
      <c r="R9800" s="11" t="s">
        <v>63</v>
      </c>
      <c r="S9800" s="11" t="s">
        <v>63</v>
      </c>
      <c r="T9800" s="13" t="s">
        <v>63</v>
      </c>
      <c r="U9800" s="11">
        <v>-0.392172558250374</v>
      </c>
      <c r="V9800" s="13" t="s">
        <v>63</v>
      </c>
      <c r="W9800" s="13" t="s">
        <v>63</v>
      </c>
      <c r="X9800" s="10" t="s">
        <v>63</v>
      </c>
      <c r="Y9800" s="11" t="s">
        <v>63</v>
      </c>
      <c r="Z9800" s="11" t="s">
        <v>63</v>
      </c>
    </row>
    <row r="9801" spans="1:26" x14ac:dyDescent="0.3">
      <c r="A9801" t="s">
        <v>12833</v>
      </c>
      <c r="B9801" s="15" t="s">
        <v>66</v>
      </c>
      <c r="C9801">
        <v>1</v>
      </c>
      <c r="D9801" t="s">
        <v>12833</v>
      </c>
      <c r="E9801" t="s">
        <v>12834</v>
      </c>
      <c r="F9801" s="10" t="s">
        <v>63</v>
      </c>
      <c r="G9801" s="11" t="s">
        <v>63</v>
      </c>
      <c r="H9801" s="11" t="s">
        <v>63</v>
      </c>
      <c r="I9801" s="11" t="s">
        <v>63</v>
      </c>
      <c r="J9801" s="10" t="s">
        <v>63</v>
      </c>
      <c r="K9801" s="11" t="s">
        <v>63</v>
      </c>
      <c r="L9801" s="12" t="s">
        <v>63</v>
      </c>
      <c r="M9801" s="11" t="s">
        <v>63</v>
      </c>
      <c r="N9801" s="11" t="s">
        <v>63</v>
      </c>
      <c r="O9801" s="11" t="s">
        <v>63</v>
      </c>
      <c r="P9801" s="11" t="s">
        <v>63</v>
      </c>
      <c r="Q9801" s="13">
        <v>0.38714687956354898</v>
      </c>
      <c r="R9801" s="11" t="s">
        <v>63</v>
      </c>
      <c r="S9801" s="11" t="s">
        <v>63</v>
      </c>
      <c r="T9801" s="13" t="s">
        <v>63</v>
      </c>
      <c r="U9801" s="11" t="s">
        <v>63</v>
      </c>
      <c r="V9801" s="13" t="s">
        <v>63</v>
      </c>
      <c r="W9801" s="13" t="s">
        <v>63</v>
      </c>
      <c r="X9801" s="10" t="s">
        <v>63</v>
      </c>
      <c r="Y9801" s="11" t="s">
        <v>63</v>
      </c>
      <c r="Z9801" s="11" t="s">
        <v>63</v>
      </c>
    </row>
    <row r="9802" spans="1:26" x14ac:dyDescent="0.3">
      <c r="A9802" t="s">
        <v>12835</v>
      </c>
      <c r="B9802" s="15" t="s">
        <v>66</v>
      </c>
      <c r="C9802">
        <v>1</v>
      </c>
      <c r="D9802" t="s">
        <v>12835</v>
      </c>
      <c r="E9802" t="s">
        <v>12836</v>
      </c>
      <c r="F9802" s="10" t="s">
        <v>63</v>
      </c>
      <c r="G9802" s="11" t="s">
        <v>63</v>
      </c>
      <c r="H9802" s="11" t="s">
        <v>63</v>
      </c>
      <c r="I9802" s="11" t="s">
        <v>63</v>
      </c>
      <c r="J9802" s="10" t="s">
        <v>63</v>
      </c>
      <c r="K9802" s="11" t="s">
        <v>63</v>
      </c>
      <c r="L9802" s="12" t="s">
        <v>63</v>
      </c>
      <c r="M9802" s="11" t="s">
        <v>63</v>
      </c>
      <c r="N9802" s="11" t="s">
        <v>63</v>
      </c>
      <c r="O9802" s="11">
        <v>-0.28061562053768402</v>
      </c>
      <c r="P9802" s="11" t="s">
        <v>63</v>
      </c>
      <c r="Q9802" s="13" t="s">
        <v>63</v>
      </c>
      <c r="R9802" s="11" t="s">
        <v>63</v>
      </c>
      <c r="S9802" s="11" t="s">
        <v>63</v>
      </c>
      <c r="T9802" s="13" t="s">
        <v>63</v>
      </c>
      <c r="U9802" s="11" t="s">
        <v>63</v>
      </c>
      <c r="V9802" s="13" t="s">
        <v>63</v>
      </c>
      <c r="W9802" s="13" t="s">
        <v>63</v>
      </c>
      <c r="X9802" s="10" t="s">
        <v>63</v>
      </c>
      <c r="Y9802" s="11" t="s">
        <v>63</v>
      </c>
      <c r="Z9802" s="11" t="s">
        <v>63</v>
      </c>
    </row>
    <row r="9803" spans="1:26" x14ac:dyDescent="0.3">
      <c r="A9803" t="s">
        <v>12838</v>
      </c>
      <c r="B9803" s="15" t="s">
        <v>66</v>
      </c>
      <c r="C9803">
        <v>1</v>
      </c>
      <c r="D9803" t="s">
        <v>12839</v>
      </c>
      <c r="E9803" t="s">
        <v>1497</v>
      </c>
      <c r="F9803" s="10" t="s">
        <v>63</v>
      </c>
      <c r="G9803" s="11" t="s">
        <v>63</v>
      </c>
      <c r="H9803" s="11" t="s">
        <v>63</v>
      </c>
      <c r="I9803" s="11" t="s">
        <v>63</v>
      </c>
      <c r="J9803" s="10" t="s">
        <v>63</v>
      </c>
      <c r="K9803" s="11" t="s">
        <v>63</v>
      </c>
      <c r="L9803" s="12" t="s">
        <v>63</v>
      </c>
      <c r="M9803" s="11" t="s">
        <v>63</v>
      </c>
      <c r="N9803" s="11" t="s">
        <v>63</v>
      </c>
      <c r="O9803" s="11" t="s">
        <v>63</v>
      </c>
      <c r="P9803" s="11" t="s">
        <v>63</v>
      </c>
      <c r="Q9803" s="13" t="s">
        <v>63</v>
      </c>
      <c r="R9803" s="11" t="s">
        <v>63</v>
      </c>
      <c r="S9803" s="11" t="s">
        <v>63</v>
      </c>
      <c r="T9803" s="13" t="s">
        <v>63</v>
      </c>
      <c r="U9803" s="11" t="s">
        <v>63</v>
      </c>
      <c r="V9803" s="13" t="s">
        <v>63</v>
      </c>
      <c r="W9803" s="13" t="s">
        <v>63</v>
      </c>
      <c r="X9803" s="10">
        <v>0.65517971576827905</v>
      </c>
      <c r="Y9803" s="11" t="s">
        <v>63</v>
      </c>
      <c r="Z9803" s="11" t="s">
        <v>63</v>
      </c>
    </row>
    <row r="9804" spans="1:26" x14ac:dyDescent="0.3">
      <c r="A9804" t="s">
        <v>12843</v>
      </c>
      <c r="B9804" s="15" t="s">
        <v>66</v>
      </c>
      <c r="C9804">
        <v>1</v>
      </c>
      <c r="D9804" t="s">
        <v>12843</v>
      </c>
      <c r="E9804" t="s">
        <v>12844</v>
      </c>
      <c r="F9804" s="10" t="s">
        <v>63</v>
      </c>
      <c r="G9804" s="11" t="s">
        <v>63</v>
      </c>
      <c r="H9804" s="11" t="s">
        <v>63</v>
      </c>
      <c r="I9804" s="11" t="s">
        <v>63</v>
      </c>
      <c r="J9804" s="10" t="s">
        <v>63</v>
      </c>
      <c r="K9804" s="11" t="s">
        <v>63</v>
      </c>
      <c r="L9804" s="12" t="s">
        <v>63</v>
      </c>
      <c r="M9804" s="11" t="s">
        <v>63</v>
      </c>
      <c r="N9804" s="11" t="s">
        <v>63</v>
      </c>
      <c r="O9804" s="11" t="s">
        <v>63</v>
      </c>
      <c r="P9804" s="11" t="s">
        <v>63</v>
      </c>
      <c r="Q9804" s="13">
        <v>-0.30564779812391701</v>
      </c>
      <c r="R9804" s="11" t="s">
        <v>63</v>
      </c>
      <c r="S9804" s="11" t="s">
        <v>63</v>
      </c>
      <c r="T9804" s="13" t="s">
        <v>63</v>
      </c>
      <c r="U9804" s="11" t="s">
        <v>63</v>
      </c>
      <c r="V9804" s="13" t="s">
        <v>63</v>
      </c>
      <c r="W9804" s="13" t="s">
        <v>63</v>
      </c>
      <c r="X9804" s="10" t="s">
        <v>63</v>
      </c>
      <c r="Y9804" s="11" t="s">
        <v>63</v>
      </c>
      <c r="Z9804" s="11" t="s">
        <v>63</v>
      </c>
    </row>
    <row r="9805" spans="1:26" x14ac:dyDescent="0.3">
      <c r="A9805" t="s">
        <v>12845</v>
      </c>
      <c r="B9805" s="15" t="s">
        <v>66</v>
      </c>
      <c r="C9805">
        <v>1</v>
      </c>
      <c r="D9805" t="s">
        <v>12846</v>
      </c>
      <c r="E9805" t="s">
        <v>12847</v>
      </c>
      <c r="F9805" s="10" t="s">
        <v>63</v>
      </c>
      <c r="G9805" s="11" t="s">
        <v>63</v>
      </c>
      <c r="H9805" s="11" t="s">
        <v>63</v>
      </c>
      <c r="I9805" s="11" t="s">
        <v>63</v>
      </c>
      <c r="J9805" s="10" t="s">
        <v>63</v>
      </c>
      <c r="K9805" s="11" t="s">
        <v>63</v>
      </c>
      <c r="L9805" s="12" t="s">
        <v>63</v>
      </c>
      <c r="M9805" s="11" t="s">
        <v>63</v>
      </c>
      <c r="N9805" s="11" t="s">
        <v>63</v>
      </c>
      <c r="O9805" s="11" t="s">
        <v>63</v>
      </c>
      <c r="P9805" s="11" t="s">
        <v>63</v>
      </c>
      <c r="Q9805" s="13" t="s">
        <v>63</v>
      </c>
      <c r="R9805" s="11" t="s">
        <v>63</v>
      </c>
      <c r="S9805" s="11" t="s">
        <v>63</v>
      </c>
      <c r="T9805" s="13" t="s">
        <v>63</v>
      </c>
      <c r="U9805" s="11">
        <v>0.28850523506939801</v>
      </c>
      <c r="V9805" s="13" t="s">
        <v>63</v>
      </c>
      <c r="W9805" s="13" t="s">
        <v>63</v>
      </c>
      <c r="X9805" s="10" t="s">
        <v>63</v>
      </c>
      <c r="Y9805" s="11" t="s">
        <v>63</v>
      </c>
      <c r="Z9805" s="11" t="s">
        <v>63</v>
      </c>
    </row>
    <row r="9806" spans="1:26" x14ac:dyDescent="0.3">
      <c r="A9806" t="s">
        <v>12848</v>
      </c>
      <c r="B9806" s="15" t="s">
        <v>66</v>
      </c>
      <c r="C9806">
        <v>1</v>
      </c>
      <c r="D9806" t="s">
        <v>12849</v>
      </c>
      <c r="E9806" t="s">
        <v>6453</v>
      </c>
      <c r="F9806" s="10" t="s">
        <v>63</v>
      </c>
      <c r="G9806" s="11" t="s">
        <v>63</v>
      </c>
      <c r="H9806" s="11" t="s">
        <v>63</v>
      </c>
      <c r="I9806" s="11" t="s">
        <v>63</v>
      </c>
      <c r="J9806" s="10" t="s">
        <v>63</v>
      </c>
      <c r="K9806" s="11" t="s">
        <v>63</v>
      </c>
      <c r="L9806" s="12" t="s">
        <v>63</v>
      </c>
      <c r="M9806" s="11" t="s">
        <v>63</v>
      </c>
      <c r="N9806" s="11" t="s">
        <v>63</v>
      </c>
      <c r="O9806" s="11" t="s">
        <v>63</v>
      </c>
      <c r="P9806" s="11" t="s">
        <v>63</v>
      </c>
      <c r="Q9806" s="13" t="s">
        <v>63</v>
      </c>
      <c r="R9806" s="11">
        <v>-0.57593165048186601</v>
      </c>
      <c r="S9806" s="11" t="s">
        <v>63</v>
      </c>
      <c r="T9806" s="13" t="s">
        <v>63</v>
      </c>
      <c r="U9806" s="11" t="s">
        <v>63</v>
      </c>
      <c r="V9806" s="13" t="s">
        <v>63</v>
      </c>
      <c r="W9806" s="13" t="s">
        <v>63</v>
      </c>
      <c r="X9806" s="10" t="s">
        <v>63</v>
      </c>
      <c r="Y9806" s="11" t="s">
        <v>63</v>
      </c>
      <c r="Z9806" s="11" t="s">
        <v>63</v>
      </c>
    </row>
    <row r="9807" spans="1:26" x14ac:dyDescent="0.3">
      <c r="A9807" t="s">
        <v>12850</v>
      </c>
      <c r="B9807" s="15" t="s">
        <v>66</v>
      </c>
      <c r="C9807">
        <v>1</v>
      </c>
      <c r="D9807" t="s">
        <v>12850</v>
      </c>
      <c r="E9807" t="s">
        <v>2726</v>
      </c>
      <c r="F9807" s="10" t="s">
        <v>63</v>
      </c>
      <c r="G9807" s="11" t="s">
        <v>63</v>
      </c>
      <c r="H9807" s="11" t="s">
        <v>63</v>
      </c>
      <c r="I9807" s="11" t="s">
        <v>63</v>
      </c>
      <c r="J9807" s="10" t="s">
        <v>63</v>
      </c>
      <c r="K9807" s="11" t="s">
        <v>63</v>
      </c>
      <c r="L9807" s="12" t="s">
        <v>63</v>
      </c>
      <c r="M9807" s="11" t="s">
        <v>63</v>
      </c>
      <c r="N9807" s="11" t="s">
        <v>63</v>
      </c>
      <c r="O9807" s="11" t="s">
        <v>63</v>
      </c>
      <c r="P9807" s="11" t="s">
        <v>63</v>
      </c>
      <c r="Q9807" s="13" t="s">
        <v>63</v>
      </c>
      <c r="R9807" s="11">
        <v>-0.30473883508251198</v>
      </c>
      <c r="S9807" s="11" t="s">
        <v>63</v>
      </c>
      <c r="T9807" s="13" t="s">
        <v>63</v>
      </c>
      <c r="U9807" s="11" t="s">
        <v>63</v>
      </c>
      <c r="V9807" s="13" t="s">
        <v>63</v>
      </c>
      <c r="W9807" s="13" t="s">
        <v>63</v>
      </c>
      <c r="X9807" s="10" t="s">
        <v>63</v>
      </c>
      <c r="Y9807" s="11" t="s">
        <v>63</v>
      </c>
      <c r="Z9807" s="11" t="s">
        <v>63</v>
      </c>
    </row>
    <row r="9808" spans="1:26" x14ac:dyDescent="0.3">
      <c r="A9808" t="s">
        <v>12852</v>
      </c>
      <c r="B9808" s="15" t="s">
        <v>66</v>
      </c>
      <c r="C9808">
        <v>1</v>
      </c>
      <c r="D9808" t="s">
        <v>12853</v>
      </c>
      <c r="E9808" t="s">
        <v>12854</v>
      </c>
      <c r="F9808" s="10" t="s">
        <v>63</v>
      </c>
      <c r="G9808" s="11" t="s">
        <v>63</v>
      </c>
      <c r="H9808" s="11" t="s">
        <v>63</v>
      </c>
      <c r="I9808" s="11" t="s">
        <v>63</v>
      </c>
      <c r="J9808" s="10" t="s">
        <v>63</v>
      </c>
      <c r="K9808" s="11" t="s">
        <v>63</v>
      </c>
      <c r="L9808" s="12">
        <v>-0.42702286612955198</v>
      </c>
      <c r="M9808" s="11" t="s">
        <v>63</v>
      </c>
      <c r="N9808" s="11" t="s">
        <v>63</v>
      </c>
      <c r="O9808" s="11" t="s">
        <v>63</v>
      </c>
      <c r="P9808" s="11" t="s">
        <v>63</v>
      </c>
      <c r="Q9808" s="13" t="s">
        <v>63</v>
      </c>
      <c r="R9808" s="11" t="s">
        <v>63</v>
      </c>
      <c r="S9808" s="11" t="s">
        <v>63</v>
      </c>
      <c r="T9808" s="13" t="s">
        <v>63</v>
      </c>
      <c r="U9808" s="11" t="s">
        <v>63</v>
      </c>
      <c r="V9808" s="13" t="s">
        <v>63</v>
      </c>
      <c r="W9808" s="13" t="s">
        <v>63</v>
      </c>
      <c r="X9808" s="10" t="s">
        <v>63</v>
      </c>
      <c r="Y9808" s="11" t="s">
        <v>63</v>
      </c>
      <c r="Z9808" s="11" t="s">
        <v>63</v>
      </c>
    </row>
    <row r="9809" spans="1:26" x14ac:dyDescent="0.3">
      <c r="A9809" t="s">
        <v>12855</v>
      </c>
      <c r="B9809" s="15" t="s">
        <v>66</v>
      </c>
      <c r="C9809">
        <v>1</v>
      </c>
      <c r="D9809" t="s">
        <v>12855</v>
      </c>
      <c r="E9809" t="s">
        <v>10354</v>
      </c>
      <c r="F9809" s="10" t="s">
        <v>63</v>
      </c>
      <c r="G9809" s="11">
        <v>-0.27089932923475402</v>
      </c>
      <c r="H9809" s="11" t="s">
        <v>63</v>
      </c>
      <c r="I9809" s="11" t="s">
        <v>63</v>
      </c>
      <c r="J9809" s="10" t="s">
        <v>63</v>
      </c>
      <c r="K9809" s="11" t="s">
        <v>63</v>
      </c>
      <c r="L9809" s="12" t="s">
        <v>63</v>
      </c>
      <c r="M9809" s="11" t="s">
        <v>63</v>
      </c>
      <c r="N9809" s="11" t="s">
        <v>63</v>
      </c>
      <c r="O9809" s="11" t="s">
        <v>63</v>
      </c>
      <c r="P9809" s="11" t="s">
        <v>63</v>
      </c>
      <c r="Q9809" s="13" t="s">
        <v>63</v>
      </c>
      <c r="R9809" s="11" t="s">
        <v>63</v>
      </c>
      <c r="S9809" s="11" t="s">
        <v>63</v>
      </c>
      <c r="T9809" s="13" t="s">
        <v>63</v>
      </c>
      <c r="U9809" s="11" t="s">
        <v>63</v>
      </c>
      <c r="V9809" s="13" t="s">
        <v>63</v>
      </c>
      <c r="W9809" s="13" t="s">
        <v>63</v>
      </c>
      <c r="X9809" s="10" t="s">
        <v>63</v>
      </c>
      <c r="Y9809" s="11" t="s">
        <v>63</v>
      </c>
      <c r="Z9809" s="11" t="s">
        <v>63</v>
      </c>
    </row>
    <row r="9810" spans="1:26" x14ac:dyDescent="0.3">
      <c r="A9810" t="s">
        <v>12856</v>
      </c>
      <c r="B9810" s="15" t="s">
        <v>66</v>
      </c>
      <c r="C9810">
        <v>1</v>
      </c>
      <c r="D9810" t="s">
        <v>12857</v>
      </c>
      <c r="E9810" t="s">
        <v>12858</v>
      </c>
      <c r="F9810" s="10" t="s">
        <v>63</v>
      </c>
      <c r="G9810" s="11" t="s">
        <v>63</v>
      </c>
      <c r="H9810" s="11" t="s">
        <v>63</v>
      </c>
      <c r="I9810" s="11" t="s">
        <v>63</v>
      </c>
      <c r="J9810" s="10" t="s">
        <v>63</v>
      </c>
      <c r="K9810" s="11" t="s">
        <v>63</v>
      </c>
      <c r="L9810" s="12" t="s">
        <v>63</v>
      </c>
      <c r="M9810" s="11" t="s">
        <v>63</v>
      </c>
      <c r="N9810" s="11" t="s">
        <v>63</v>
      </c>
      <c r="O9810" s="11" t="s">
        <v>63</v>
      </c>
      <c r="P9810" s="11" t="s">
        <v>63</v>
      </c>
      <c r="Q9810" s="13" t="s">
        <v>63</v>
      </c>
      <c r="R9810" s="11">
        <v>-0.26267989794970098</v>
      </c>
      <c r="S9810" s="11" t="s">
        <v>63</v>
      </c>
      <c r="T9810" s="13" t="s">
        <v>63</v>
      </c>
      <c r="U9810" s="11" t="s">
        <v>63</v>
      </c>
      <c r="V9810" s="13" t="s">
        <v>63</v>
      </c>
      <c r="W9810" s="13" t="s">
        <v>63</v>
      </c>
      <c r="X9810" s="10" t="s">
        <v>63</v>
      </c>
      <c r="Y9810" s="11" t="s">
        <v>63</v>
      </c>
      <c r="Z9810" s="11" t="s">
        <v>63</v>
      </c>
    </row>
    <row r="9811" spans="1:26" x14ac:dyDescent="0.3">
      <c r="A9811" t="s">
        <v>12859</v>
      </c>
      <c r="B9811" s="15" t="s">
        <v>66</v>
      </c>
      <c r="C9811">
        <v>1</v>
      </c>
      <c r="D9811" t="s">
        <v>12860</v>
      </c>
      <c r="E9811" t="s">
        <v>12861</v>
      </c>
      <c r="F9811" s="10" t="s">
        <v>63</v>
      </c>
      <c r="G9811" s="11" t="s">
        <v>63</v>
      </c>
      <c r="H9811" s="11" t="s">
        <v>63</v>
      </c>
      <c r="I9811" s="11" t="s">
        <v>63</v>
      </c>
      <c r="J9811" s="10" t="s">
        <v>63</v>
      </c>
      <c r="K9811" s="11" t="s">
        <v>63</v>
      </c>
      <c r="L9811" s="12" t="s">
        <v>63</v>
      </c>
      <c r="M9811" s="11" t="s">
        <v>63</v>
      </c>
      <c r="N9811" s="11" t="s">
        <v>63</v>
      </c>
      <c r="O9811" s="11" t="s">
        <v>63</v>
      </c>
      <c r="P9811" s="11" t="s">
        <v>63</v>
      </c>
      <c r="Q9811" s="13" t="s">
        <v>63</v>
      </c>
      <c r="R9811" s="11" t="s">
        <v>63</v>
      </c>
      <c r="S9811" s="11" t="s">
        <v>63</v>
      </c>
      <c r="T9811" s="13" t="s">
        <v>63</v>
      </c>
      <c r="U9811" s="11">
        <v>-0.28468406128216001</v>
      </c>
      <c r="V9811" s="13" t="s">
        <v>63</v>
      </c>
      <c r="W9811" s="13" t="s">
        <v>63</v>
      </c>
      <c r="X9811" s="10" t="s">
        <v>63</v>
      </c>
      <c r="Y9811" s="11" t="s">
        <v>63</v>
      </c>
      <c r="Z9811" s="11" t="s">
        <v>63</v>
      </c>
    </row>
    <row r="9812" spans="1:26" x14ac:dyDescent="0.3">
      <c r="A9812" t="s">
        <v>12862</v>
      </c>
      <c r="B9812" s="15" t="s">
        <v>66</v>
      </c>
      <c r="C9812">
        <v>1</v>
      </c>
      <c r="D9812" t="s">
        <v>12863</v>
      </c>
      <c r="E9812" t="s">
        <v>12864</v>
      </c>
      <c r="F9812" s="10" t="s">
        <v>63</v>
      </c>
      <c r="G9812" s="11" t="s">
        <v>63</v>
      </c>
      <c r="H9812" s="11" t="s">
        <v>63</v>
      </c>
      <c r="I9812" s="11" t="s">
        <v>63</v>
      </c>
      <c r="J9812" s="10" t="s">
        <v>63</v>
      </c>
      <c r="K9812" s="11" t="s">
        <v>63</v>
      </c>
      <c r="L9812" s="12" t="s">
        <v>63</v>
      </c>
      <c r="M9812" s="11" t="s">
        <v>63</v>
      </c>
      <c r="N9812" s="11" t="s">
        <v>63</v>
      </c>
      <c r="O9812" s="11" t="s">
        <v>63</v>
      </c>
      <c r="P9812" s="11" t="s">
        <v>63</v>
      </c>
      <c r="Q9812" s="13" t="s">
        <v>63</v>
      </c>
      <c r="R9812" s="11" t="s">
        <v>63</v>
      </c>
      <c r="S9812" s="11" t="s">
        <v>63</v>
      </c>
      <c r="T9812" s="13" t="s">
        <v>63</v>
      </c>
      <c r="U9812" s="11" t="s">
        <v>63</v>
      </c>
      <c r="V9812" s="13" t="s">
        <v>63</v>
      </c>
      <c r="W9812" s="13" t="s">
        <v>63</v>
      </c>
      <c r="X9812" s="10">
        <v>0.54899909522627299</v>
      </c>
      <c r="Y9812" s="11" t="s">
        <v>63</v>
      </c>
      <c r="Z9812" s="11" t="s">
        <v>63</v>
      </c>
    </row>
    <row r="9813" spans="1:26" x14ac:dyDescent="0.3">
      <c r="A9813" t="s">
        <v>12865</v>
      </c>
      <c r="B9813" s="15" t="s">
        <v>66</v>
      </c>
      <c r="C9813">
        <v>1</v>
      </c>
      <c r="D9813" t="s">
        <v>12866</v>
      </c>
      <c r="E9813" t="s">
        <v>12867</v>
      </c>
      <c r="F9813" s="10" t="s">
        <v>63</v>
      </c>
      <c r="G9813" s="11" t="s">
        <v>63</v>
      </c>
      <c r="H9813" s="11" t="s">
        <v>63</v>
      </c>
      <c r="I9813" s="11" t="s">
        <v>63</v>
      </c>
      <c r="J9813" s="10" t="s">
        <v>63</v>
      </c>
      <c r="K9813" s="11" t="s">
        <v>63</v>
      </c>
      <c r="L9813" s="12" t="s">
        <v>63</v>
      </c>
      <c r="M9813" s="11" t="s">
        <v>63</v>
      </c>
      <c r="N9813" s="11" t="s">
        <v>63</v>
      </c>
      <c r="O9813" s="11" t="s">
        <v>63</v>
      </c>
      <c r="P9813" s="11">
        <v>-0.35529257012093801</v>
      </c>
      <c r="Q9813" s="13" t="s">
        <v>63</v>
      </c>
      <c r="R9813" s="11" t="s">
        <v>63</v>
      </c>
      <c r="S9813" s="11" t="s">
        <v>63</v>
      </c>
      <c r="T9813" s="13" t="s">
        <v>63</v>
      </c>
      <c r="U9813" s="11" t="s">
        <v>63</v>
      </c>
      <c r="V9813" s="13" t="s">
        <v>63</v>
      </c>
      <c r="W9813" s="13" t="s">
        <v>63</v>
      </c>
      <c r="X9813" s="10" t="s">
        <v>63</v>
      </c>
      <c r="Y9813" s="11" t="s">
        <v>63</v>
      </c>
      <c r="Z9813" s="11" t="s">
        <v>63</v>
      </c>
    </row>
    <row r="9814" spans="1:26" x14ac:dyDescent="0.3">
      <c r="A9814" t="s">
        <v>12868</v>
      </c>
      <c r="B9814" s="15" t="s">
        <v>66</v>
      </c>
      <c r="C9814">
        <v>1</v>
      </c>
      <c r="D9814" t="s">
        <v>12869</v>
      </c>
      <c r="E9814" t="s">
        <v>12870</v>
      </c>
      <c r="F9814" s="10" t="s">
        <v>63</v>
      </c>
      <c r="G9814" s="11" t="s">
        <v>63</v>
      </c>
      <c r="H9814" s="11" t="s">
        <v>63</v>
      </c>
      <c r="I9814" s="11" t="s">
        <v>63</v>
      </c>
      <c r="J9814" s="10" t="s">
        <v>63</v>
      </c>
      <c r="K9814" s="11" t="s">
        <v>63</v>
      </c>
      <c r="L9814" s="12" t="s">
        <v>63</v>
      </c>
      <c r="M9814" s="11" t="s">
        <v>63</v>
      </c>
      <c r="N9814" s="11" t="s">
        <v>63</v>
      </c>
      <c r="O9814" s="11" t="s">
        <v>63</v>
      </c>
      <c r="P9814" s="11" t="s">
        <v>63</v>
      </c>
      <c r="Q9814" s="13" t="s">
        <v>63</v>
      </c>
      <c r="R9814" s="11" t="s">
        <v>63</v>
      </c>
      <c r="S9814" s="11" t="s">
        <v>63</v>
      </c>
      <c r="T9814" s="13" t="s">
        <v>63</v>
      </c>
      <c r="U9814" s="11">
        <v>0.72522466992672896</v>
      </c>
      <c r="V9814" s="13" t="s">
        <v>63</v>
      </c>
      <c r="W9814" s="13" t="s">
        <v>63</v>
      </c>
      <c r="X9814" s="10" t="s">
        <v>63</v>
      </c>
      <c r="Y9814" s="11" t="s">
        <v>63</v>
      </c>
      <c r="Z9814" s="11" t="s">
        <v>63</v>
      </c>
    </row>
    <row r="9815" spans="1:26" x14ac:dyDescent="0.3">
      <c r="A9815" t="s">
        <v>12871</v>
      </c>
      <c r="B9815" s="15" t="s">
        <v>66</v>
      </c>
      <c r="C9815">
        <v>1</v>
      </c>
      <c r="D9815" t="s">
        <v>12872</v>
      </c>
      <c r="E9815" t="s">
        <v>12873</v>
      </c>
      <c r="F9815" s="10" t="s">
        <v>63</v>
      </c>
      <c r="G9815" s="11" t="s">
        <v>63</v>
      </c>
      <c r="H9815" s="11" t="s">
        <v>63</v>
      </c>
      <c r="I9815" s="11" t="s">
        <v>63</v>
      </c>
      <c r="J9815" s="10" t="s">
        <v>63</v>
      </c>
      <c r="K9815" s="11" t="s">
        <v>63</v>
      </c>
      <c r="L9815" s="12" t="s">
        <v>63</v>
      </c>
      <c r="M9815" s="11" t="s">
        <v>63</v>
      </c>
      <c r="N9815" s="11" t="s">
        <v>63</v>
      </c>
      <c r="O9815" s="11" t="s">
        <v>63</v>
      </c>
      <c r="P9815" s="11" t="s">
        <v>63</v>
      </c>
      <c r="Q9815" s="13" t="s">
        <v>63</v>
      </c>
      <c r="R9815" s="11" t="s">
        <v>63</v>
      </c>
      <c r="S9815" s="11" t="s">
        <v>63</v>
      </c>
      <c r="T9815" s="13" t="s">
        <v>63</v>
      </c>
      <c r="U9815" s="11" t="s">
        <v>63</v>
      </c>
      <c r="V9815" s="13">
        <v>0.43653821845018398</v>
      </c>
      <c r="W9815" s="13" t="s">
        <v>63</v>
      </c>
      <c r="X9815" s="10" t="s">
        <v>63</v>
      </c>
      <c r="Y9815" s="11" t="s">
        <v>63</v>
      </c>
      <c r="Z9815" s="11" t="s">
        <v>63</v>
      </c>
    </row>
    <row r="9816" spans="1:26" x14ac:dyDescent="0.3">
      <c r="A9816" t="s">
        <v>12874</v>
      </c>
      <c r="B9816" s="15" t="s">
        <v>66</v>
      </c>
      <c r="C9816">
        <v>1</v>
      </c>
      <c r="D9816" t="s">
        <v>12874</v>
      </c>
      <c r="E9816" t="s">
        <v>12875</v>
      </c>
      <c r="F9816" s="10" t="s">
        <v>63</v>
      </c>
      <c r="G9816" s="11" t="s">
        <v>63</v>
      </c>
      <c r="H9816" s="11" t="s">
        <v>63</v>
      </c>
      <c r="I9816" s="11" t="s">
        <v>63</v>
      </c>
      <c r="J9816" s="10" t="s">
        <v>63</v>
      </c>
      <c r="K9816" s="11" t="s">
        <v>63</v>
      </c>
      <c r="L9816" s="12" t="s">
        <v>63</v>
      </c>
      <c r="M9816" s="11" t="s">
        <v>63</v>
      </c>
      <c r="N9816" s="11" t="s">
        <v>63</v>
      </c>
      <c r="O9816" s="11" t="s">
        <v>63</v>
      </c>
      <c r="P9816" s="11" t="s">
        <v>63</v>
      </c>
      <c r="Q9816" s="13" t="s">
        <v>63</v>
      </c>
      <c r="R9816" s="11" t="s">
        <v>63</v>
      </c>
      <c r="S9816" s="11" t="s">
        <v>63</v>
      </c>
      <c r="T9816" s="13" t="s">
        <v>63</v>
      </c>
      <c r="U9816" s="11">
        <v>0.94596553829232499</v>
      </c>
      <c r="V9816" s="13" t="s">
        <v>63</v>
      </c>
      <c r="W9816" s="13" t="s">
        <v>63</v>
      </c>
      <c r="X9816" s="10" t="s">
        <v>63</v>
      </c>
      <c r="Y9816" s="11" t="s">
        <v>63</v>
      </c>
      <c r="Z9816" s="11" t="s">
        <v>63</v>
      </c>
    </row>
    <row r="9817" spans="1:26" x14ac:dyDescent="0.3">
      <c r="A9817" t="s">
        <v>12876</v>
      </c>
      <c r="B9817" s="15" t="s">
        <v>66</v>
      </c>
      <c r="C9817">
        <v>1</v>
      </c>
      <c r="D9817" t="s">
        <v>12876</v>
      </c>
      <c r="E9817" t="s">
        <v>315</v>
      </c>
      <c r="F9817" s="10" t="s">
        <v>63</v>
      </c>
      <c r="G9817" s="11" t="s">
        <v>63</v>
      </c>
      <c r="H9817" s="11" t="s">
        <v>63</v>
      </c>
      <c r="I9817" s="11" t="s">
        <v>63</v>
      </c>
      <c r="J9817" s="10" t="s">
        <v>63</v>
      </c>
      <c r="K9817" s="11" t="s">
        <v>63</v>
      </c>
      <c r="L9817" s="12" t="s">
        <v>63</v>
      </c>
      <c r="M9817" s="11" t="s">
        <v>63</v>
      </c>
      <c r="N9817" s="11" t="s">
        <v>63</v>
      </c>
      <c r="O9817" s="11" t="s">
        <v>63</v>
      </c>
      <c r="P9817" s="11" t="s">
        <v>63</v>
      </c>
      <c r="Q9817" s="13" t="s">
        <v>63</v>
      </c>
      <c r="R9817" s="11" t="s">
        <v>63</v>
      </c>
      <c r="S9817" s="11" t="s">
        <v>63</v>
      </c>
      <c r="T9817" s="13" t="s">
        <v>63</v>
      </c>
      <c r="U9817" s="11">
        <v>1.3618225440125</v>
      </c>
      <c r="V9817" s="13" t="s">
        <v>63</v>
      </c>
      <c r="W9817" s="13" t="s">
        <v>63</v>
      </c>
      <c r="X9817" s="10" t="s">
        <v>63</v>
      </c>
      <c r="Y9817" s="11" t="s">
        <v>63</v>
      </c>
      <c r="Z9817" s="11" t="s">
        <v>63</v>
      </c>
    </row>
    <row r="9818" spans="1:26" x14ac:dyDescent="0.3">
      <c r="A9818" t="s">
        <v>12877</v>
      </c>
      <c r="B9818" s="15" t="s">
        <v>66</v>
      </c>
      <c r="C9818">
        <v>1</v>
      </c>
      <c r="D9818" t="s">
        <v>12877</v>
      </c>
      <c r="E9818" t="s">
        <v>12878</v>
      </c>
      <c r="F9818" s="10" t="s">
        <v>63</v>
      </c>
      <c r="G9818" s="11" t="s">
        <v>63</v>
      </c>
      <c r="H9818" s="11" t="s">
        <v>63</v>
      </c>
      <c r="I9818" s="11" t="s">
        <v>63</v>
      </c>
      <c r="J9818" s="10" t="s">
        <v>63</v>
      </c>
      <c r="K9818" s="11" t="s">
        <v>63</v>
      </c>
      <c r="L9818" s="12" t="s">
        <v>63</v>
      </c>
      <c r="M9818" s="11" t="s">
        <v>63</v>
      </c>
      <c r="N9818" s="11" t="s">
        <v>63</v>
      </c>
      <c r="O9818" s="11" t="s">
        <v>63</v>
      </c>
      <c r="P9818" s="11" t="s">
        <v>63</v>
      </c>
      <c r="Q9818" s="13" t="s">
        <v>63</v>
      </c>
      <c r="R9818" s="11" t="s">
        <v>63</v>
      </c>
      <c r="S9818" s="11" t="s">
        <v>63</v>
      </c>
      <c r="T9818" s="13" t="s">
        <v>63</v>
      </c>
      <c r="U9818" s="11">
        <v>0.46661896305157302</v>
      </c>
      <c r="V9818" s="13" t="s">
        <v>63</v>
      </c>
      <c r="W9818" s="13" t="s">
        <v>63</v>
      </c>
      <c r="X9818" s="10" t="s">
        <v>63</v>
      </c>
      <c r="Y9818" s="11" t="s">
        <v>63</v>
      </c>
      <c r="Z9818" s="11" t="s">
        <v>63</v>
      </c>
    </row>
    <row r="9819" spans="1:26" x14ac:dyDescent="0.3">
      <c r="A9819" t="s">
        <v>12879</v>
      </c>
      <c r="B9819" s="15" t="s">
        <v>66</v>
      </c>
      <c r="C9819">
        <v>1</v>
      </c>
      <c r="D9819" t="s">
        <v>12879</v>
      </c>
      <c r="E9819" t="s">
        <v>11238</v>
      </c>
      <c r="F9819" s="10" t="s">
        <v>63</v>
      </c>
      <c r="G9819" s="11" t="s">
        <v>63</v>
      </c>
      <c r="H9819" s="11" t="s">
        <v>63</v>
      </c>
      <c r="I9819" s="11" t="s">
        <v>63</v>
      </c>
      <c r="J9819" s="10" t="s">
        <v>63</v>
      </c>
      <c r="K9819" s="11" t="s">
        <v>63</v>
      </c>
      <c r="L9819" s="12" t="s">
        <v>63</v>
      </c>
      <c r="M9819" s="11" t="s">
        <v>63</v>
      </c>
      <c r="N9819" s="11" t="s">
        <v>63</v>
      </c>
      <c r="O9819" s="11">
        <v>-0.29113950425608598</v>
      </c>
      <c r="P9819" s="11" t="s">
        <v>63</v>
      </c>
      <c r="Q9819" s="13" t="s">
        <v>63</v>
      </c>
      <c r="R9819" s="11" t="s">
        <v>63</v>
      </c>
      <c r="S9819" s="11" t="s">
        <v>63</v>
      </c>
      <c r="T9819" s="13" t="s">
        <v>63</v>
      </c>
      <c r="U9819" s="11" t="s">
        <v>63</v>
      </c>
      <c r="V9819" s="13" t="s">
        <v>63</v>
      </c>
      <c r="W9819" s="13" t="s">
        <v>63</v>
      </c>
      <c r="X9819" s="10" t="s">
        <v>63</v>
      </c>
      <c r="Y9819" s="11" t="s">
        <v>63</v>
      </c>
      <c r="Z9819" s="11" t="s">
        <v>63</v>
      </c>
    </row>
    <row r="9820" spans="1:26" x14ac:dyDescent="0.3">
      <c r="A9820" t="s">
        <v>12880</v>
      </c>
      <c r="B9820" s="15" t="s">
        <v>66</v>
      </c>
      <c r="C9820">
        <v>1</v>
      </c>
      <c r="D9820" t="s">
        <v>12881</v>
      </c>
      <c r="E9820" t="s">
        <v>12882</v>
      </c>
      <c r="F9820" s="10" t="s">
        <v>63</v>
      </c>
      <c r="G9820" s="11" t="s">
        <v>63</v>
      </c>
      <c r="H9820" s="11" t="s">
        <v>63</v>
      </c>
      <c r="I9820" s="11" t="s">
        <v>63</v>
      </c>
      <c r="J9820" s="10" t="s">
        <v>63</v>
      </c>
      <c r="K9820" s="11" t="s">
        <v>63</v>
      </c>
      <c r="L9820" s="12" t="s">
        <v>63</v>
      </c>
      <c r="M9820" s="11" t="s">
        <v>63</v>
      </c>
      <c r="N9820" s="11" t="s">
        <v>63</v>
      </c>
      <c r="O9820" s="11" t="s">
        <v>63</v>
      </c>
      <c r="P9820" s="11" t="s">
        <v>63</v>
      </c>
      <c r="Q9820" s="13" t="s">
        <v>63</v>
      </c>
      <c r="R9820" s="11" t="s">
        <v>63</v>
      </c>
      <c r="S9820" s="11">
        <v>-0.45677501012858002</v>
      </c>
      <c r="T9820" s="13" t="s">
        <v>63</v>
      </c>
      <c r="U9820" s="11" t="s">
        <v>63</v>
      </c>
      <c r="V9820" s="13" t="s">
        <v>63</v>
      </c>
      <c r="W9820" s="13" t="s">
        <v>63</v>
      </c>
      <c r="X9820" s="10" t="s">
        <v>63</v>
      </c>
      <c r="Y9820" s="11" t="s">
        <v>63</v>
      </c>
      <c r="Z9820" s="11" t="s">
        <v>63</v>
      </c>
    </row>
    <row r="9821" spans="1:26" x14ac:dyDescent="0.3">
      <c r="A9821" t="s">
        <v>12883</v>
      </c>
      <c r="B9821" s="15" t="s">
        <v>66</v>
      </c>
      <c r="C9821">
        <v>1</v>
      </c>
      <c r="D9821" t="s">
        <v>12883</v>
      </c>
      <c r="E9821" t="s">
        <v>12884</v>
      </c>
      <c r="F9821" s="10" t="s">
        <v>63</v>
      </c>
      <c r="G9821" s="11" t="s">
        <v>63</v>
      </c>
      <c r="H9821" s="11" t="s">
        <v>63</v>
      </c>
      <c r="I9821" s="11" t="s">
        <v>63</v>
      </c>
      <c r="J9821" s="10" t="s">
        <v>63</v>
      </c>
      <c r="K9821" s="11" t="s">
        <v>63</v>
      </c>
      <c r="L9821" s="12" t="s">
        <v>63</v>
      </c>
      <c r="M9821" s="11" t="s">
        <v>63</v>
      </c>
      <c r="N9821" s="11" t="s">
        <v>63</v>
      </c>
      <c r="O9821" s="11" t="s">
        <v>63</v>
      </c>
      <c r="P9821" s="11" t="s">
        <v>63</v>
      </c>
      <c r="Q9821" s="13" t="s">
        <v>63</v>
      </c>
      <c r="R9821" s="11" t="s">
        <v>63</v>
      </c>
      <c r="S9821" s="11">
        <v>-0.58075002663137099</v>
      </c>
      <c r="T9821" s="13" t="s">
        <v>63</v>
      </c>
      <c r="U9821" s="11" t="s">
        <v>63</v>
      </c>
      <c r="V9821" s="13" t="s">
        <v>63</v>
      </c>
      <c r="W9821" s="13" t="s">
        <v>63</v>
      </c>
      <c r="X9821" s="10" t="s">
        <v>63</v>
      </c>
      <c r="Y9821" s="11" t="s">
        <v>63</v>
      </c>
      <c r="Z9821" s="11" t="s">
        <v>63</v>
      </c>
    </row>
    <row r="9822" spans="1:26" x14ac:dyDescent="0.3">
      <c r="A9822" t="s">
        <v>12885</v>
      </c>
      <c r="B9822" s="15" t="s">
        <v>66</v>
      </c>
      <c r="C9822">
        <v>1</v>
      </c>
      <c r="D9822" t="s">
        <v>12886</v>
      </c>
      <c r="E9822" t="s">
        <v>12887</v>
      </c>
      <c r="F9822" s="10" t="s">
        <v>63</v>
      </c>
      <c r="G9822" s="11" t="s">
        <v>63</v>
      </c>
      <c r="H9822" s="11" t="s">
        <v>63</v>
      </c>
      <c r="I9822" s="11" t="s">
        <v>63</v>
      </c>
      <c r="J9822" s="10" t="s">
        <v>63</v>
      </c>
      <c r="K9822" s="11" t="s">
        <v>63</v>
      </c>
      <c r="L9822" s="12">
        <v>0.49854074580896302</v>
      </c>
      <c r="M9822" s="11" t="s">
        <v>63</v>
      </c>
      <c r="N9822" s="11" t="s">
        <v>63</v>
      </c>
      <c r="O9822" s="11" t="s">
        <v>63</v>
      </c>
      <c r="P9822" s="11" t="s">
        <v>63</v>
      </c>
      <c r="Q9822" s="13" t="s">
        <v>63</v>
      </c>
      <c r="R9822" s="11" t="s">
        <v>63</v>
      </c>
      <c r="S9822" s="11" t="s">
        <v>63</v>
      </c>
      <c r="T9822" s="13" t="s">
        <v>63</v>
      </c>
      <c r="U9822" s="11" t="s">
        <v>63</v>
      </c>
      <c r="V9822" s="13" t="s">
        <v>63</v>
      </c>
      <c r="W9822" s="13" t="s">
        <v>63</v>
      </c>
      <c r="X9822" s="10" t="s">
        <v>63</v>
      </c>
      <c r="Y9822" s="11" t="s">
        <v>63</v>
      </c>
      <c r="Z9822" s="11" t="s">
        <v>63</v>
      </c>
    </row>
    <row r="9823" spans="1:26" x14ac:dyDescent="0.3">
      <c r="A9823" t="s">
        <v>12888</v>
      </c>
      <c r="B9823" s="15" t="s">
        <v>66</v>
      </c>
      <c r="C9823">
        <v>1</v>
      </c>
      <c r="D9823" t="s">
        <v>12888</v>
      </c>
      <c r="E9823" t="s">
        <v>473</v>
      </c>
      <c r="F9823" s="10" t="s">
        <v>63</v>
      </c>
      <c r="G9823" s="11" t="s">
        <v>63</v>
      </c>
      <c r="H9823" s="11" t="s">
        <v>63</v>
      </c>
      <c r="I9823" s="11" t="s">
        <v>63</v>
      </c>
      <c r="J9823" s="10" t="s">
        <v>63</v>
      </c>
      <c r="K9823" s="11" t="s">
        <v>63</v>
      </c>
      <c r="L9823" s="12">
        <v>-0.31343242307505698</v>
      </c>
      <c r="M9823" s="11" t="s">
        <v>63</v>
      </c>
      <c r="N9823" s="11" t="s">
        <v>63</v>
      </c>
      <c r="O9823" s="11" t="s">
        <v>63</v>
      </c>
      <c r="P9823" s="11" t="s">
        <v>63</v>
      </c>
      <c r="Q9823" s="13" t="s">
        <v>63</v>
      </c>
      <c r="R9823" s="11" t="s">
        <v>63</v>
      </c>
      <c r="S9823" s="11" t="s">
        <v>63</v>
      </c>
      <c r="T9823" s="13" t="s">
        <v>63</v>
      </c>
      <c r="U9823" s="11" t="s">
        <v>63</v>
      </c>
      <c r="V9823" s="13" t="s">
        <v>63</v>
      </c>
      <c r="W9823" s="13" t="s">
        <v>63</v>
      </c>
      <c r="X9823" s="10" t="s">
        <v>63</v>
      </c>
      <c r="Y9823" s="11" t="s">
        <v>63</v>
      </c>
      <c r="Z9823" s="11" t="s">
        <v>63</v>
      </c>
    </row>
    <row r="9824" spans="1:26" x14ac:dyDescent="0.3">
      <c r="A9824" t="s">
        <v>12889</v>
      </c>
      <c r="B9824" s="15" t="s">
        <v>66</v>
      </c>
      <c r="C9824">
        <v>1</v>
      </c>
      <c r="D9824" t="s">
        <v>12889</v>
      </c>
      <c r="E9824" t="s">
        <v>12890</v>
      </c>
      <c r="F9824" s="10" t="s">
        <v>63</v>
      </c>
      <c r="G9824" s="11" t="s">
        <v>63</v>
      </c>
      <c r="H9824" s="11" t="s">
        <v>63</v>
      </c>
      <c r="I9824" s="11" t="s">
        <v>63</v>
      </c>
      <c r="J9824" s="10" t="s">
        <v>63</v>
      </c>
      <c r="K9824" s="11" t="s">
        <v>63</v>
      </c>
      <c r="L9824" s="12" t="s">
        <v>63</v>
      </c>
      <c r="M9824" s="11" t="s">
        <v>63</v>
      </c>
      <c r="N9824" s="11" t="s">
        <v>63</v>
      </c>
      <c r="O9824" s="11" t="s">
        <v>63</v>
      </c>
      <c r="P9824" s="11" t="s">
        <v>63</v>
      </c>
      <c r="Q9824" s="13">
        <v>0.27204796420995198</v>
      </c>
      <c r="R9824" s="11" t="s">
        <v>63</v>
      </c>
      <c r="S9824" s="11" t="s">
        <v>63</v>
      </c>
      <c r="T9824" s="13" t="s">
        <v>63</v>
      </c>
      <c r="U9824" s="11" t="s">
        <v>63</v>
      </c>
      <c r="V9824" s="13" t="s">
        <v>63</v>
      </c>
      <c r="W9824" s="13" t="s">
        <v>63</v>
      </c>
      <c r="X9824" s="10" t="s">
        <v>63</v>
      </c>
      <c r="Y9824" s="11" t="s">
        <v>63</v>
      </c>
      <c r="Z9824" s="11" t="s">
        <v>63</v>
      </c>
    </row>
    <row r="9825" spans="1:26" x14ac:dyDescent="0.3">
      <c r="A9825" t="s">
        <v>12891</v>
      </c>
      <c r="B9825" s="15" t="s">
        <v>66</v>
      </c>
      <c r="C9825">
        <v>1</v>
      </c>
      <c r="D9825" t="s">
        <v>12891</v>
      </c>
      <c r="E9825" t="s">
        <v>12892</v>
      </c>
      <c r="F9825" s="10" t="s">
        <v>63</v>
      </c>
      <c r="G9825" s="11" t="s">
        <v>63</v>
      </c>
      <c r="H9825" s="11" t="s">
        <v>63</v>
      </c>
      <c r="I9825" s="11" t="s">
        <v>63</v>
      </c>
      <c r="J9825" s="10" t="s">
        <v>63</v>
      </c>
      <c r="K9825" s="11" t="s">
        <v>63</v>
      </c>
      <c r="L9825" s="12" t="s">
        <v>63</v>
      </c>
      <c r="M9825" s="11" t="s">
        <v>63</v>
      </c>
      <c r="N9825" s="11" t="s">
        <v>63</v>
      </c>
      <c r="O9825" s="11" t="s">
        <v>63</v>
      </c>
      <c r="P9825" s="11" t="s">
        <v>63</v>
      </c>
      <c r="Q9825" s="13" t="s">
        <v>63</v>
      </c>
      <c r="R9825" s="11" t="s">
        <v>63</v>
      </c>
      <c r="S9825" s="11" t="s">
        <v>63</v>
      </c>
      <c r="T9825" s="13" t="s">
        <v>63</v>
      </c>
      <c r="U9825" s="11" t="s">
        <v>63</v>
      </c>
      <c r="V9825" s="13" t="s">
        <v>63</v>
      </c>
      <c r="W9825" s="13" t="s">
        <v>63</v>
      </c>
      <c r="X9825" s="10" t="s">
        <v>63</v>
      </c>
      <c r="Y9825" s="11" t="s">
        <v>63</v>
      </c>
      <c r="Z9825" s="11">
        <v>-0.73083703191669802</v>
      </c>
    </row>
    <row r="9826" spans="1:26" x14ac:dyDescent="0.3">
      <c r="A9826" t="s">
        <v>12896</v>
      </c>
      <c r="B9826" s="15" t="s">
        <v>66</v>
      </c>
      <c r="C9826">
        <v>1</v>
      </c>
      <c r="D9826" t="s">
        <v>12897</v>
      </c>
      <c r="E9826" t="s">
        <v>12898</v>
      </c>
      <c r="F9826" s="10" t="s">
        <v>63</v>
      </c>
      <c r="G9826" s="11" t="s">
        <v>63</v>
      </c>
      <c r="H9826" s="11" t="s">
        <v>63</v>
      </c>
      <c r="I9826" s="11" t="s">
        <v>63</v>
      </c>
      <c r="J9826" s="10" t="s">
        <v>63</v>
      </c>
      <c r="K9826" s="11" t="s">
        <v>63</v>
      </c>
      <c r="L9826" s="12">
        <v>0.304092136347903</v>
      </c>
      <c r="M9826" s="11" t="s">
        <v>63</v>
      </c>
      <c r="N9826" s="11" t="s">
        <v>63</v>
      </c>
      <c r="O9826" s="11" t="s">
        <v>63</v>
      </c>
      <c r="P9826" s="11" t="s">
        <v>63</v>
      </c>
      <c r="Q9826" s="13" t="s">
        <v>63</v>
      </c>
      <c r="R9826" s="11" t="s">
        <v>63</v>
      </c>
      <c r="S9826" s="11" t="s">
        <v>63</v>
      </c>
      <c r="T9826" s="13" t="s">
        <v>63</v>
      </c>
      <c r="U9826" s="11" t="s">
        <v>63</v>
      </c>
      <c r="V9826" s="13" t="s">
        <v>63</v>
      </c>
      <c r="W9826" s="13" t="s">
        <v>63</v>
      </c>
      <c r="X9826" s="10" t="s">
        <v>63</v>
      </c>
      <c r="Y9826" s="11" t="s">
        <v>63</v>
      </c>
      <c r="Z9826" s="11" t="s">
        <v>63</v>
      </c>
    </row>
    <row r="9827" spans="1:26" x14ac:dyDescent="0.3">
      <c r="A9827" t="s">
        <v>12899</v>
      </c>
      <c r="B9827" s="15" t="s">
        <v>66</v>
      </c>
      <c r="C9827">
        <v>1</v>
      </c>
      <c r="D9827" t="s">
        <v>12899</v>
      </c>
      <c r="E9827" t="s">
        <v>12900</v>
      </c>
      <c r="F9827" s="10" t="s">
        <v>63</v>
      </c>
      <c r="G9827" s="11" t="s">
        <v>63</v>
      </c>
      <c r="H9827" s="11" t="s">
        <v>63</v>
      </c>
      <c r="I9827" s="11" t="s">
        <v>63</v>
      </c>
      <c r="J9827" s="10" t="s">
        <v>63</v>
      </c>
      <c r="K9827" s="11" t="s">
        <v>63</v>
      </c>
      <c r="L9827" s="12" t="s">
        <v>63</v>
      </c>
      <c r="M9827" s="11" t="s">
        <v>63</v>
      </c>
      <c r="N9827" s="11" t="s">
        <v>63</v>
      </c>
      <c r="O9827" s="11" t="s">
        <v>63</v>
      </c>
      <c r="P9827" s="11" t="s">
        <v>63</v>
      </c>
      <c r="Q9827" s="13" t="s">
        <v>63</v>
      </c>
      <c r="R9827" s="11" t="s">
        <v>63</v>
      </c>
      <c r="S9827" s="11" t="s">
        <v>63</v>
      </c>
      <c r="T9827" s="13">
        <v>-0.27101084548239102</v>
      </c>
      <c r="U9827" s="11" t="s">
        <v>63</v>
      </c>
      <c r="V9827" s="13" t="s">
        <v>63</v>
      </c>
      <c r="W9827" s="13" t="s">
        <v>63</v>
      </c>
      <c r="X9827" s="10" t="s">
        <v>63</v>
      </c>
      <c r="Y9827" s="11" t="s">
        <v>63</v>
      </c>
      <c r="Z9827" s="11" t="s">
        <v>63</v>
      </c>
    </row>
    <row r="9828" spans="1:26" x14ac:dyDescent="0.3">
      <c r="A9828" t="s">
        <v>12901</v>
      </c>
      <c r="B9828" s="15" t="s">
        <v>66</v>
      </c>
      <c r="C9828">
        <v>1</v>
      </c>
      <c r="D9828" t="s">
        <v>12901</v>
      </c>
      <c r="E9828" t="s">
        <v>12902</v>
      </c>
      <c r="F9828" s="10" t="s">
        <v>63</v>
      </c>
      <c r="G9828" s="11" t="s">
        <v>63</v>
      </c>
      <c r="H9828" s="11" t="s">
        <v>63</v>
      </c>
      <c r="I9828" s="11" t="s">
        <v>63</v>
      </c>
      <c r="J9828" s="10" t="s">
        <v>63</v>
      </c>
      <c r="K9828" s="11" t="s">
        <v>63</v>
      </c>
      <c r="L9828" s="12" t="s">
        <v>63</v>
      </c>
      <c r="M9828" s="11" t="s">
        <v>63</v>
      </c>
      <c r="N9828" s="11" t="s">
        <v>63</v>
      </c>
      <c r="O9828" s="11" t="s">
        <v>63</v>
      </c>
      <c r="P9828" s="11" t="s">
        <v>63</v>
      </c>
      <c r="Q9828" s="13" t="s">
        <v>63</v>
      </c>
      <c r="R9828" s="11" t="s">
        <v>63</v>
      </c>
      <c r="S9828" s="11" t="s">
        <v>63</v>
      </c>
      <c r="T9828" s="13" t="s">
        <v>63</v>
      </c>
      <c r="U9828" s="11" t="s">
        <v>63</v>
      </c>
      <c r="V9828" s="13" t="s">
        <v>63</v>
      </c>
      <c r="W9828" s="13">
        <v>0.33712122461909699</v>
      </c>
      <c r="X9828" s="10" t="s">
        <v>63</v>
      </c>
      <c r="Y9828" s="11" t="s">
        <v>63</v>
      </c>
      <c r="Z9828" s="11" t="s">
        <v>63</v>
      </c>
    </row>
    <row r="9829" spans="1:26" x14ac:dyDescent="0.3">
      <c r="A9829" t="s">
        <v>12905</v>
      </c>
      <c r="B9829" s="15" t="s">
        <v>66</v>
      </c>
      <c r="C9829">
        <v>1</v>
      </c>
      <c r="D9829" t="s">
        <v>12906</v>
      </c>
      <c r="E9829" t="s">
        <v>12907</v>
      </c>
      <c r="F9829" s="10" t="s">
        <v>63</v>
      </c>
      <c r="G9829" s="11" t="s">
        <v>63</v>
      </c>
      <c r="H9829" s="11" t="s">
        <v>63</v>
      </c>
      <c r="I9829" s="11" t="s">
        <v>63</v>
      </c>
      <c r="J9829" s="10" t="s">
        <v>63</v>
      </c>
      <c r="K9829" s="11" t="s">
        <v>63</v>
      </c>
      <c r="L9829" s="12" t="s">
        <v>63</v>
      </c>
      <c r="M9829" s="11" t="s">
        <v>63</v>
      </c>
      <c r="N9829" s="11" t="s">
        <v>63</v>
      </c>
      <c r="O9829" s="11" t="s">
        <v>63</v>
      </c>
      <c r="P9829" s="11" t="s">
        <v>63</v>
      </c>
      <c r="Q9829" s="13" t="s">
        <v>63</v>
      </c>
      <c r="R9829" s="11" t="s">
        <v>63</v>
      </c>
      <c r="S9829" s="11" t="s">
        <v>63</v>
      </c>
      <c r="T9829" s="13" t="s">
        <v>63</v>
      </c>
      <c r="U9829" s="11">
        <v>0.72366302873802801</v>
      </c>
      <c r="V9829" s="13" t="s">
        <v>63</v>
      </c>
      <c r="W9829" s="13" t="s">
        <v>63</v>
      </c>
      <c r="X9829" s="10" t="s">
        <v>63</v>
      </c>
      <c r="Y9829" s="11" t="s">
        <v>63</v>
      </c>
      <c r="Z9829" s="11" t="s">
        <v>63</v>
      </c>
    </row>
    <row r="9830" spans="1:26" x14ac:dyDescent="0.3">
      <c r="A9830" t="s">
        <v>12910</v>
      </c>
      <c r="B9830" s="15" t="s">
        <v>66</v>
      </c>
      <c r="C9830">
        <v>1</v>
      </c>
      <c r="D9830" t="s">
        <v>12911</v>
      </c>
      <c r="E9830" t="s">
        <v>12912</v>
      </c>
      <c r="F9830" s="10" t="s">
        <v>63</v>
      </c>
      <c r="G9830" s="11" t="s">
        <v>63</v>
      </c>
      <c r="H9830" s="11" t="s">
        <v>63</v>
      </c>
      <c r="I9830" s="11" t="s">
        <v>63</v>
      </c>
      <c r="J9830" s="10" t="s">
        <v>63</v>
      </c>
      <c r="K9830" s="11" t="s">
        <v>63</v>
      </c>
      <c r="L9830" s="12" t="s">
        <v>63</v>
      </c>
      <c r="M9830" s="11" t="s">
        <v>63</v>
      </c>
      <c r="N9830" s="11">
        <v>0.323698112410084</v>
      </c>
      <c r="O9830" s="11" t="s">
        <v>63</v>
      </c>
      <c r="P9830" s="11" t="s">
        <v>63</v>
      </c>
      <c r="Q9830" s="13" t="s">
        <v>63</v>
      </c>
      <c r="R9830" s="11" t="s">
        <v>63</v>
      </c>
      <c r="S9830" s="11" t="s">
        <v>63</v>
      </c>
      <c r="T9830" s="13" t="s">
        <v>63</v>
      </c>
      <c r="U9830" s="11" t="s">
        <v>63</v>
      </c>
      <c r="V9830" s="13" t="s">
        <v>63</v>
      </c>
      <c r="W9830" s="13" t="s">
        <v>63</v>
      </c>
      <c r="X9830" s="10" t="s">
        <v>63</v>
      </c>
      <c r="Y9830" s="11" t="s">
        <v>63</v>
      </c>
      <c r="Z9830" s="11" t="s">
        <v>63</v>
      </c>
    </row>
    <row r="9831" spans="1:26" x14ac:dyDescent="0.3">
      <c r="A9831" t="s">
        <v>12913</v>
      </c>
      <c r="B9831" s="15" t="s">
        <v>66</v>
      </c>
      <c r="C9831">
        <v>1</v>
      </c>
      <c r="D9831" t="s">
        <v>12914</v>
      </c>
      <c r="E9831" t="s">
        <v>12915</v>
      </c>
      <c r="F9831" s="10" t="s">
        <v>63</v>
      </c>
      <c r="G9831" s="11" t="s">
        <v>63</v>
      </c>
      <c r="H9831" s="11" t="s">
        <v>63</v>
      </c>
      <c r="I9831" s="11" t="s">
        <v>63</v>
      </c>
      <c r="J9831" s="10" t="s">
        <v>63</v>
      </c>
      <c r="K9831" s="11" t="s">
        <v>63</v>
      </c>
      <c r="L9831" s="12" t="s">
        <v>63</v>
      </c>
      <c r="M9831" s="11" t="s">
        <v>63</v>
      </c>
      <c r="N9831" s="11" t="s">
        <v>63</v>
      </c>
      <c r="O9831" s="11" t="s">
        <v>63</v>
      </c>
      <c r="P9831" s="11" t="s">
        <v>63</v>
      </c>
      <c r="Q9831" s="13">
        <v>0.279408948709992</v>
      </c>
      <c r="R9831" s="11" t="s">
        <v>63</v>
      </c>
      <c r="S9831" s="11" t="s">
        <v>63</v>
      </c>
      <c r="T9831" s="13" t="s">
        <v>63</v>
      </c>
      <c r="U9831" s="11" t="s">
        <v>63</v>
      </c>
      <c r="V9831" s="13" t="s">
        <v>63</v>
      </c>
      <c r="W9831" s="13" t="s">
        <v>63</v>
      </c>
      <c r="X9831" s="10" t="s">
        <v>63</v>
      </c>
      <c r="Y9831" s="11" t="s">
        <v>63</v>
      </c>
      <c r="Z9831" s="11" t="s">
        <v>63</v>
      </c>
    </row>
    <row r="9832" spans="1:26" x14ac:dyDescent="0.3">
      <c r="A9832" t="s">
        <v>12916</v>
      </c>
      <c r="B9832" s="15" t="s">
        <v>66</v>
      </c>
      <c r="C9832">
        <v>1</v>
      </c>
      <c r="D9832" t="s">
        <v>12916</v>
      </c>
      <c r="E9832" t="s">
        <v>12917</v>
      </c>
      <c r="F9832" s="10" t="s">
        <v>63</v>
      </c>
      <c r="G9832" s="11" t="s">
        <v>63</v>
      </c>
      <c r="H9832" s="11" t="s">
        <v>63</v>
      </c>
      <c r="I9832" s="11" t="s">
        <v>63</v>
      </c>
      <c r="J9832" s="10" t="s">
        <v>63</v>
      </c>
      <c r="K9832" s="11" t="s">
        <v>63</v>
      </c>
      <c r="L9832" s="12" t="s">
        <v>63</v>
      </c>
      <c r="M9832" s="11" t="s">
        <v>63</v>
      </c>
      <c r="N9832" s="11" t="s">
        <v>63</v>
      </c>
      <c r="O9832" s="11" t="s">
        <v>63</v>
      </c>
      <c r="P9832" s="11" t="s">
        <v>63</v>
      </c>
      <c r="Q9832" s="13" t="s">
        <v>63</v>
      </c>
      <c r="R9832" s="11" t="s">
        <v>63</v>
      </c>
      <c r="S9832" s="11" t="s">
        <v>63</v>
      </c>
      <c r="T9832" s="13" t="s">
        <v>63</v>
      </c>
      <c r="U9832" s="11" t="s">
        <v>63</v>
      </c>
      <c r="V9832" s="13" t="s">
        <v>63</v>
      </c>
      <c r="W9832" s="13" t="s">
        <v>63</v>
      </c>
      <c r="X9832" s="10" t="s">
        <v>63</v>
      </c>
      <c r="Y9832" s="11" t="s">
        <v>63</v>
      </c>
      <c r="Z9832" s="11">
        <v>-0.59878661273827505</v>
      </c>
    </row>
    <row r="9833" spans="1:26" x14ac:dyDescent="0.3">
      <c r="A9833" t="s">
        <v>12920</v>
      </c>
      <c r="B9833" s="15" t="s">
        <v>66</v>
      </c>
      <c r="C9833">
        <v>1</v>
      </c>
      <c r="D9833" t="s">
        <v>12921</v>
      </c>
      <c r="E9833" t="s">
        <v>12922</v>
      </c>
      <c r="F9833" s="10" t="s">
        <v>63</v>
      </c>
      <c r="G9833" s="11" t="s">
        <v>63</v>
      </c>
      <c r="H9833" s="11" t="s">
        <v>63</v>
      </c>
      <c r="I9833" s="11" t="s">
        <v>63</v>
      </c>
      <c r="J9833" s="10" t="s">
        <v>63</v>
      </c>
      <c r="K9833" s="11" t="s">
        <v>63</v>
      </c>
      <c r="L9833" s="12" t="s">
        <v>63</v>
      </c>
      <c r="M9833" s="11" t="s">
        <v>63</v>
      </c>
      <c r="N9833" s="11" t="s">
        <v>63</v>
      </c>
      <c r="O9833" s="11" t="s">
        <v>63</v>
      </c>
      <c r="P9833" s="11" t="s">
        <v>63</v>
      </c>
      <c r="Q9833" s="13" t="s">
        <v>63</v>
      </c>
      <c r="R9833" s="11" t="s">
        <v>63</v>
      </c>
      <c r="S9833" s="11">
        <v>0.59374176808131796</v>
      </c>
      <c r="T9833" s="13" t="s">
        <v>63</v>
      </c>
      <c r="U9833" s="11" t="s">
        <v>63</v>
      </c>
      <c r="V9833" s="13" t="s">
        <v>63</v>
      </c>
      <c r="W9833" s="13" t="s">
        <v>63</v>
      </c>
      <c r="X9833" s="10" t="s">
        <v>63</v>
      </c>
      <c r="Y9833" s="11" t="s">
        <v>63</v>
      </c>
      <c r="Z9833" s="11" t="s">
        <v>63</v>
      </c>
    </row>
    <row r="9834" spans="1:26" x14ac:dyDescent="0.3">
      <c r="A9834" t="s">
        <v>12923</v>
      </c>
      <c r="B9834" s="15" t="s">
        <v>66</v>
      </c>
      <c r="C9834">
        <v>1</v>
      </c>
      <c r="D9834" t="s">
        <v>12924</v>
      </c>
      <c r="E9834" t="s">
        <v>12925</v>
      </c>
      <c r="F9834" s="10" t="s">
        <v>63</v>
      </c>
      <c r="G9834" s="11" t="s">
        <v>63</v>
      </c>
      <c r="H9834" s="11" t="s">
        <v>63</v>
      </c>
      <c r="I9834" s="11" t="s">
        <v>63</v>
      </c>
      <c r="J9834" s="10" t="s">
        <v>63</v>
      </c>
      <c r="K9834" s="11" t="s">
        <v>63</v>
      </c>
      <c r="L9834" s="12" t="s">
        <v>63</v>
      </c>
      <c r="M9834" s="11" t="s">
        <v>63</v>
      </c>
      <c r="N9834" s="11" t="s">
        <v>63</v>
      </c>
      <c r="O9834" s="11" t="s">
        <v>63</v>
      </c>
      <c r="P9834" s="11">
        <v>0.27846071697667002</v>
      </c>
      <c r="Q9834" s="13" t="s">
        <v>63</v>
      </c>
      <c r="R9834" s="11" t="s">
        <v>63</v>
      </c>
      <c r="S9834" s="11" t="s">
        <v>63</v>
      </c>
      <c r="T9834" s="13" t="s">
        <v>63</v>
      </c>
      <c r="U9834" s="11" t="s">
        <v>63</v>
      </c>
      <c r="V9834" s="13" t="s">
        <v>63</v>
      </c>
      <c r="W9834" s="13" t="s">
        <v>63</v>
      </c>
      <c r="X9834" s="10" t="s">
        <v>63</v>
      </c>
      <c r="Y9834" s="11" t="s">
        <v>63</v>
      </c>
      <c r="Z9834" s="11" t="s">
        <v>63</v>
      </c>
    </row>
    <row r="9835" spans="1:26" x14ac:dyDescent="0.3">
      <c r="A9835" t="s">
        <v>12928</v>
      </c>
      <c r="B9835" s="15" t="s">
        <v>66</v>
      </c>
      <c r="C9835">
        <v>1</v>
      </c>
      <c r="D9835" t="s">
        <v>12928</v>
      </c>
      <c r="E9835" t="s">
        <v>7773</v>
      </c>
      <c r="F9835" s="10" t="s">
        <v>63</v>
      </c>
      <c r="G9835" s="11" t="s">
        <v>63</v>
      </c>
      <c r="H9835" s="11" t="s">
        <v>63</v>
      </c>
      <c r="I9835" s="11" t="s">
        <v>63</v>
      </c>
      <c r="J9835" s="10" t="s">
        <v>63</v>
      </c>
      <c r="K9835" s="11" t="s">
        <v>63</v>
      </c>
      <c r="L9835" s="12" t="s">
        <v>63</v>
      </c>
      <c r="M9835" s="11" t="s">
        <v>63</v>
      </c>
      <c r="N9835" s="11" t="s">
        <v>63</v>
      </c>
      <c r="O9835" s="11" t="s">
        <v>63</v>
      </c>
      <c r="P9835" s="11" t="s">
        <v>63</v>
      </c>
      <c r="Q9835" s="13" t="s">
        <v>63</v>
      </c>
      <c r="R9835" s="11" t="s">
        <v>63</v>
      </c>
      <c r="S9835" s="11" t="s">
        <v>63</v>
      </c>
      <c r="T9835" s="13" t="s">
        <v>63</v>
      </c>
      <c r="U9835" s="11" t="s">
        <v>63</v>
      </c>
      <c r="V9835" s="13">
        <v>-0.400587516387931</v>
      </c>
      <c r="W9835" s="13" t="s">
        <v>63</v>
      </c>
      <c r="X9835" s="10" t="s">
        <v>63</v>
      </c>
      <c r="Y9835" s="11" t="s">
        <v>63</v>
      </c>
      <c r="Z9835" s="11" t="s">
        <v>63</v>
      </c>
    </row>
    <row r="9836" spans="1:26" x14ac:dyDescent="0.3">
      <c r="A9836" t="s">
        <v>12929</v>
      </c>
      <c r="B9836" s="15" t="s">
        <v>66</v>
      </c>
      <c r="C9836">
        <v>1</v>
      </c>
      <c r="D9836" t="s">
        <v>12930</v>
      </c>
      <c r="E9836" t="s">
        <v>12931</v>
      </c>
      <c r="F9836" s="10" t="s">
        <v>63</v>
      </c>
      <c r="G9836" s="11" t="s">
        <v>63</v>
      </c>
      <c r="H9836" s="11" t="s">
        <v>63</v>
      </c>
      <c r="I9836" s="11" t="s">
        <v>63</v>
      </c>
      <c r="J9836" s="10" t="s">
        <v>63</v>
      </c>
      <c r="K9836" s="11" t="s">
        <v>63</v>
      </c>
      <c r="L9836" s="12">
        <v>0.33529642145471</v>
      </c>
      <c r="M9836" s="11" t="s">
        <v>63</v>
      </c>
      <c r="N9836" s="11" t="s">
        <v>63</v>
      </c>
      <c r="O9836" s="11" t="s">
        <v>63</v>
      </c>
      <c r="P9836" s="11" t="s">
        <v>63</v>
      </c>
      <c r="Q9836" s="13" t="s">
        <v>63</v>
      </c>
      <c r="R9836" s="11" t="s">
        <v>63</v>
      </c>
      <c r="S9836" s="11" t="s">
        <v>63</v>
      </c>
      <c r="T9836" s="13" t="s">
        <v>63</v>
      </c>
      <c r="U9836" s="11" t="s">
        <v>63</v>
      </c>
      <c r="V9836" s="13" t="s">
        <v>63</v>
      </c>
      <c r="W9836" s="13" t="s">
        <v>63</v>
      </c>
      <c r="X9836" s="10" t="s">
        <v>63</v>
      </c>
      <c r="Y9836" s="11" t="s">
        <v>63</v>
      </c>
      <c r="Z9836" s="11" t="s">
        <v>63</v>
      </c>
    </row>
    <row r="9837" spans="1:26" x14ac:dyDescent="0.3">
      <c r="A9837" t="s">
        <v>12932</v>
      </c>
      <c r="B9837" s="15" t="s">
        <v>66</v>
      </c>
      <c r="C9837">
        <v>1</v>
      </c>
      <c r="D9837" t="s">
        <v>12933</v>
      </c>
      <c r="E9837" t="s">
        <v>12934</v>
      </c>
      <c r="F9837" s="10" t="s">
        <v>63</v>
      </c>
      <c r="G9837" s="11" t="s">
        <v>63</v>
      </c>
      <c r="H9837" s="11" t="s">
        <v>63</v>
      </c>
      <c r="I9837" s="11" t="s">
        <v>63</v>
      </c>
      <c r="J9837" s="10" t="s">
        <v>63</v>
      </c>
      <c r="K9837" s="11" t="s">
        <v>63</v>
      </c>
      <c r="L9837" s="12" t="s">
        <v>63</v>
      </c>
      <c r="M9837" s="11" t="s">
        <v>63</v>
      </c>
      <c r="N9837" s="11" t="s">
        <v>63</v>
      </c>
      <c r="O9837" s="11" t="s">
        <v>63</v>
      </c>
      <c r="P9837" s="11" t="s">
        <v>63</v>
      </c>
      <c r="Q9837" s="13" t="s">
        <v>63</v>
      </c>
      <c r="R9837" s="11" t="s">
        <v>63</v>
      </c>
      <c r="S9837" s="11" t="s">
        <v>63</v>
      </c>
      <c r="T9837" s="13" t="s">
        <v>63</v>
      </c>
      <c r="U9837" s="11" t="s">
        <v>63</v>
      </c>
      <c r="V9837" s="13">
        <v>-0.41268432314272702</v>
      </c>
      <c r="W9837" s="13" t="s">
        <v>63</v>
      </c>
      <c r="X9837" s="10" t="s">
        <v>63</v>
      </c>
      <c r="Y9837" s="11" t="s">
        <v>63</v>
      </c>
      <c r="Z9837" s="11" t="s">
        <v>63</v>
      </c>
    </row>
    <row r="9838" spans="1:26" x14ac:dyDescent="0.3">
      <c r="A9838" t="s">
        <v>12935</v>
      </c>
      <c r="B9838" s="15" t="s">
        <v>66</v>
      </c>
      <c r="C9838">
        <v>1</v>
      </c>
      <c r="D9838" t="s">
        <v>12935</v>
      </c>
      <c r="E9838" t="s">
        <v>2830</v>
      </c>
      <c r="F9838" s="10" t="s">
        <v>63</v>
      </c>
      <c r="G9838" s="11" t="s">
        <v>63</v>
      </c>
      <c r="H9838" s="11" t="s">
        <v>63</v>
      </c>
      <c r="I9838" s="11" t="s">
        <v>63</v>
      </c>
      <c r="J9838" s="10" t="s">
        <v>63</v>
      </c>
      <c r="K9838" s="11" t="s">
        <v>63</v>
      </c>
      <c r="L9838" s="12" t="s">
        <v>63</v>
      </c>
      <c r="M9838" s="11" t="s">
        <v>63</v>
      </c>
      <c r="N9838" s="11" t="s">
        <v>63</v>
      </c>
      <c r="O9838" s="11" t="s">
        <v>63</v>
      </c>
      <c r="P9838" s="11" t="s">
        <v>63</v>
      </c>
      <c r="Q9838" s="13" t="s">
        <v>63</v>
      </c>
      <c r="R9838" s="11" t="s">
        <v>63</v>
      </c>
      <c r="S9838" s="11" t="s">
        <v>63</v>
      </c>
      <c r="T9838" s="13" t="s">
        <v>63</v>
      </c>
      <c r="U9838" s="11" t="s">
        <v>63</v>
      </c>
      <c r="V9838" s="13" t="s">
        <v>63</v>
      </c>
      <c r="W9838" s="13" t="s">
        <v>63</v>
      </c>
      <c r="X9838" s="10">
        <v>0.42227721725605899</v>
      </c>
      <c r="Y9838" s="11" t="s">
        <v>63</v>
      </c>
      <c r="Z9838" s="11" t="s">
        <v>63</v>
      </c>
    </row>
    <row r="9839" spans="1:26" x14ac:dyDescent="0.3">
      <c r="A9839" t="s">
        <v>12936</v>
      </c>
      <c r="B9839" s="15" t="s">
        <v>66</v>
      </c>
      <c r="C9839">
        <v>1</v>
      </c>
      <c r="D9839" t="s">
        <v>12937</v>
      </c>
      <c r="E9839" t="s">
        <v>12938</v>
      </c>
      <c r="F9839" s="10" t="s">
        <v>63</v>
      </c>
      <c r="G9839" s="11" t="s">
        <v>63</v>
      </c>
      <c r="H9839" s="11" t="s">
        <v>63</v>
      </c>
      <c r="I9839" s="11" t="s">
        <v>63</v>
      </c>
      <c r="J9839" s="10" t="s">
        <v>63</v>
      </c>
      <c r="K9839" s="11" t="s">
        <v>63</v>
      </c>
      <c r="L9839" s="12" t="s">
        <v>63</v>
      </c>
      <c r="M9839" s="11" t="s">
        <v>63</v>
      </c>
      <c r="N9839" s="11" t="s">
        <v>63</v>
      </c>
      <c r="O9839" s="11" t="s">
        <v>63</v>
      </c>
      <c r="P9839" s="11" t="s">
        <v>63</v>
      </c>
      <c r="Q9839" s="13" t="s">
        <v>63</v>
      </c>
      <c r="R9839" s="11" t="s">
        <v>63</v>
      </c>
      <c r="S9839" s="11" t="s">
        <v>63</v>
      </c>
      <c r="T9839" s="13" t="s">
        <v>63</v>
      </c>
      <c r="U9839" s="11" t="s">
        <v>63</v>
      </c>
      <c r="V9839" s="13">
        <v>-0.274343497405929</v>
      </c>
      <c r="W9839" s="13" t="s">
        <v>63</v>
      </c>
      <c r="X9839" s="10" t="s">
        <v>63</v>
      </c>
      <c r="Y9839" s="11" t="s">
        <v>63</v>
      </c>
      <c r="Z9839" s="11" t="s">
        <v>63</v>
      </c>
    </row>
    <row r="9840" spans="1:26" x14ac:dyDescent="0.3">
      <c r="A9840" t="s">
        <v>12939</v>
      </c>
      <c r="B9840" s="15" t="s">
        <v>66</v>
      </c>
      <c r="C9840">
        <v>1</v>
      </c>
      <c r="D9840" t="s">
        <v>12940</v>
      </c>
      <c r="E9840" t="s">
        <v>12941</v>
      </c>
      <c r="F9840" s="10" t="s">
        <v>63</v>
      </c>
      <c r="G9840" s="11" t="s">
        <v>63</v>
      </c>
      <c r="H9840" s="11" t="s">
        <v>63</v>
      </c>
      <c r="I9840" s="11" t="s">
        <v>63</v>
      </c>
      <c r="J9840" s="10" t="s">
        <v>63</v>
      </c>
      <c r="K9840" s="11" t="s">
        <v>63</v>
      </c>
      <c r="L9840" s="12" t="s">
        <v>63</v>
      </c>
      <c r="M9840" s="11" t="s">
        <v>63</v>
      </c>
      <c r="N9840" s="11" t="s">
        <v>63</v>
      </c>
      <c r="O9840" s="11" t="s">
        <v>63</v>
      </c>
      <c r="P9840" s="11">
        <v>-0.29802347959270198</v>
      </c>
      <c r="Q9840" s="13" t="s">
        <v>63</v>
      </c>
      <c r="R9840" s="11" t="s">
        <v>63</v>
      </c>
      <c r="S9840" s="11" t="s">
        <v>63</v>
      </c>
      <c r="T9840" s="13" t="s">
        <v>63</v>
      </c>
      <c r="U9840" s="11" t="s">
        <v>63</v>
      </c>
      <c r="V9840" s="13" t="s">
        <v>63</v>
      </c>
      <c r="W9840" s="13" t="s">
        <v>63</v>
      </c>
      <c r="X9840" s="10" t="s">
        <v>63</v>
      </c>
      <c r="Y9840" s="11" t="s">
        <v>63</v>
      </c>
      <c r="Z9840" s="11" t="s">
        <v>63</v>
      </c>
    </row>
    <row r="9841" spans="1:26" x14ac:dyDescent="0.3">
      <c r="A9841" t="s">
        <v>12942</v>
      </c>
      <c r="B9841" s="15" t="s">
        <v>66</v>
      </c>
      <c r="C9841">
        <v>1</v>
      </c>
      <c r="D9841" t="s">
        <v>12943</v>
      </c>
      <c r="E9841" t="s">
        <v>12944</v>
      </c>
      <c r="F9841" s="10" t="s">
        <v>63</v>
      </c>
      <c r="G9841" s="11" t="s">
        <v>63</v>
      </c>
      <c r="H9841" s="11" t="s">
        <v>63</v>
      </c>
      <c r="I9841" s="11" t="s">
        <v>63</v>
      </c>
      <c r="J9841" s="10" t="s">
        <v>63</v>
      </c>
      <c r="K9841" s="11" t="s">
        <v>63</v>
      </c>
      <c r="L9841" s="12" t="s">
        <v>63</v>
      </c>
      <c r="M9841" s="11" t="s">
        <v>63</v>
      </c>
      <c r="N9841" s="11" t="s">
        <v>63</v>
      </c>
      <c r="O9841" s="11" t="s">
        <v>63</v>
      </c>
      <c r="P9841" s="11" t="s">
        <v>63</v>
      </c>
      <c r="Q9841" s="13" t="s">
        <v>63</v>
      </c>
      <c r="R9841" s="11" t="s">
        <v>63</v>
      </c>
      <c r="S9841" s="11" t="s">
        <v>63</v>
      </c>
      <c r="T9841" s="13">
        <v>-0.309535084888028</v>
      </c>
      <c r="U9841" s="11" t="s">
        <v>63</v>
      </c>
      <c r="V9841" s="13" t="s">
        <v>63</v>
      </c>
      <c r="W9841" s="13" t="s">
        <v>63</v>
      </c>
      <c r="X9841" s="10" t="s">
        <v>63</v>
      </c>
      <c r="Y9841" s="11" t="s">
        <v>63</v>
      </c>
      <c r="Z9841" s="11" t="s">
        <v>63</v>
      </c>
    </row>
    <row r="9842" spans="1:26" x14ac:dyDescent="0.3">
      <c r="A9842" t="s">
        <v>12945</v>
      </c>
      <c r="B9842" s="15" t="s">
        <v>66</v>
      </c>
      <c r="C9842">
        <v>1</v>
      </c>
      <c r="D9842" t="s">
        <v>12945</v>
      </c>
      <c r="E9842" t="s">
        <v>2644</v>
      </c>
      <c r="F9842" s="10" t="s">
        <v>63</v>
      </c>
      <c r="G9842" s="11" t="s">
        <v>63</v>
      </c>
      <c r="H9842" s="11" t="s">
        <v>63</v>
      </c>
      <c r="I9842" s="11" t="s">
        <v>63</v>
      </c>
      <c r="J9842" s="10" t="s">
        <v>63</v>
      </c>
      <c r="K9842" s="11" t="s">
        <v>63</v>
      </c>
      <c r="L9842" s="12" t="s">
        <v>63</v>
      </c>
      <c r="M9842" s="11" t="s">
        <v>63</v>
      </c>
      <c r="N9842" s="11" t="s">
        <v>63</v>
      </c>
      <c r="O9842" s="11" t="s">
        <v>63</v>
      </c>
      <c r="P9842" s="11" t="s">
        <v>63</v>
      </c>
      <c r="Q9842" s="13" t="s">
        <v>63</v>
      </c>
      <c r="R9842" s="11" t="s">
        <v>63</v>
      </c>
      <c r="S9842" s="11" t="s">
        <v>63</v>
      </c>
      <c r="T9842" s="13" t="s">
        <v>63</v>
      </c>
      <c r="U9842" s="11" t="s">
        <v>63</v>
      </c>
      <c r="V9842" s="13" t="s">
        <v>63</v>
      </c>
      <c r="W9842" s="13">
        <v>-0.43329965959014799</v>
      </c>
      <c r="X9842" s="10" t="s">
        <v>63</v>
      </c>
      <c r="Y9842" s="11" t="s">
        <v>63</v>
      </c>
      <c r="Z9842" s="11" t="s">
        <v>63</v>
      </c>
    </row>
    <row r="9843" spans="1:26" x14ac:dyDescent="0.3">
      <c r="A9843" t="s">
        <v>12946</v>
      </c>
      <c r="B9843" s="15" t="s">
        <v>66</v>
      </c>
      <c r="C9843">
        <v>1</v>
      </c>
      <c r="D9843" t="s">
        <v>12946</v>
      </c>
      <c r="E9843" t="s">
        <v>1227</v>
      </c>
      <c r="F9843" s="10" t="s">
        <v>63</v>
      </c>
      <c r="G9843" s="11" t="s">
        <v>63</v>
      </c>
      <c r="H9843" s="11" t="s">
        <v>63</v>
      </c>
      <c r="I9843" s="11" t="s">
        <v>63</v>
      </c>
      <c r="J9843" s="10" t="s">
        <v>63</v>
      </c>
      <c r="K9843" s="11" t="s">
        <v>63</v>
      </c>
      <c r="L9843" s="12" t="s">
        <v>63</v>
      </c>
      <c r="M9843" s="11" t="s">
        <v>63</v>
      </c>
      <c r="N9843" s="11" t="s">
        <v>63</v>
      </c>
      <c r="O9843" s="11" t="s">
        <v>63</v>
      </c>
      <c r="P9843" s="11" t="s">
        <v>63</v>
      </c>
      <c r="Q9843" s="13" t="s">
        <v>63</v>
      </c>
      <c r="R9843" s="11" t="s">
        <v>63</v>
      </c>
      <c r="S9843" s="11" t="s">
        <v>63</v>
      </c>
      <c r="T9843" s="13" t="s">
        <v>63</v>
      </c>
      <c r="U9843" s="11">
        <v>0.40535138167218099</v>
      </c>
      <c r="V9843" s="13" t="s">
        <v>63</v>
      </c>
      <c r="W9843" s="13" t="s">
        <v>63</v>
      </c>
      <c r="X9843" s="10" t="s">
        <v>63</v>
      </c>
      <c r="Y9843" s="11" t="s">
        <v>63</v>
      </c>
      <c r="Z9843" s="11" t="s">
        <v>63</v>
      </c>
    </row>
    <row r="9844" spans="1:26" x14ac:dyDescent="0.3">
      <c r="A9844" t="s">
        <v>12947</v>
      </c>
      <c r="B9844" s="15" t="s">
        <v>66</v>
      </c>
      <c r="C9844">
        <v>1</v>
      </c>
      <c r="D9844" t="s">
        <v>12948</v>
      </c>
      <c r="E9844" t="s">
        <v>12949</v>
      </c>
      <c r="F9844" s="10" t="s">
        <v>63</v>
      </c>
      <c r="G9844" s="11" t="s">
        <v>63</v>
      </c>
      <c r="H9844" s="11" t="s">
        <v>63</v>
      </c>
      <c r="I9844" s="11" t="s">
        <v>63</v>
      </c>
      <c r="J9844" s="10" t="s">
        <v>63</v>
      </c>
      <c r="K9844" s="11" t="s">
        <v>63</v>
      </c>
      <c r="L9844" s="12" t="s">
        <v>63</v>
      </c>
      <c r="M9844" s="11" t="s">
        <v>63</v>
      </c>
      <c r="N9844" s="11" t="s">
        <v>63</v>
      </c>
      <c r="O9844" s="11" t="s">
        <v>63</v>
      </c>
      <c r="P9844" s="11" t="s">
        <v>63</v>
      </c>
      <c r="Q9844" s="13" t="s">
        <v>63</v>
      </c>
      <c r="R9844" s="11" t="s">
        <v>63</v>
      </c>
      <c r="S9844" s="11" t="s">
        <v>63</v>
      </c>
      <c r="T9844" s="13" t="s">
        <v>63</v>
      </c>
      <c r="U9844" s="11" t="s">
        <v>63</v>
      </c>
      <c r="V9844" s="13">
        <v>0.323581126656796</v>
      </c>
      <c r="W9844" s="13" t="s">
        <v>63</v>
      </c>
      <c r="X9844" s="10" t="s">
        <v>63</v>
      </c>
      <c r="Y9844" s="11" t="s">
        <v>63</v>
      </c>
      <c r="Z9844" s="11" t="s">
        <v>63</v>
      </c>
    </row>
    <row r="9845" spans="1:26" x14ac:dyDescent="0.3">
      <c r="A9845" t="s">
        <v>12950</v>
      </c>
      <c r="B9845" s="15" t="s">
        <v>66</v>
      </c>
      <c r="C9845">
        <v>1</v>
      </c>
      <c r="D9845" t="s">
        <v>12951</v>
      </c>
      <c r="E9845" t="s">
        <v>117</v>
      </c>
      <c r="F9845" s="10" t="s">
        <v>63</v>
      </c>
      <c r="G9845" s="11" t="s">
        <v>63</v>
      </c>
      <c r="H9845" s="11" t="s">
        <v>63</v>
      </c>
      <c r="I9845" s="11" t="s">
        <v>63</v>
      </c>
      <c r="J9845" s="10" t="s">
        <v>63</v>
      </c>
      <c r="K9845" s="11" t="s">
        <v>63</v>
      </c>
      <c r="L9845" s="12" t="s">
        <v>63</v>
      </c>
      <c r="M9845" s="11" t="s">
        <v>63</v>
      </c>
      <c r="N9845" s="11" t="s">
        <v>63</v>
      </c>
      <c r="O9845" s="11" t="s">
        <v>63</v>
      </c>
      <c r="P9845" s="11">
        <v>0.95131733193941104</v>
      </c>
      <c r="Q9845" s="13" t="s">
        <v>63</v>
      </c>
      <c r="R9845" s="11" t="s">
        <v>63</v>
      </c>
      <c r="S9845" s="11" t="s">
        <v>63</v>
      </c>
      <c r="T9845" s="13" t="s">
        <v>63</v>
      </c>
      <c r="U9845" s="11" t="s">
        <v>63</v>
      </c>
      <c r="V9845" s="13" t="s">
        <v>63</v>
      </c>
      <c r="W9845" s="13" t="s">
        <v>63</v>
      </c>
      <c r="X9845" s="10" t="s">
        <v>63</v>
      </c>
      <c r="Y9845" s="11" t="s">
        <v>63</v>
      </c>
      <c r="Z9845" s="11" t="s">
        <v>63</v>
      </c>
    </row>
    <row r="9846" spans="1:26" x14ac:dyDescent="0.3">
      <c r="A9846" t="s">
        <v>12952</v>
      </c>
      <c r="B9846" s="15" t="s">
        <v>66</v>
      </c>
      <c r="C9846">
        <v>1</v>
      </c>
      <c r="D9846" t="s">
        <v>12952</v>
      </c>
      <c r="E9846" t="s">
        <v>12953</v>
      </c>
      <c r="F9846" s="10" t="s">
        <v>63</v>
      </c>
      <c r="G9846" s="11" t="s">
        <v>63</v>
      </c>
      <c r="H9846" s="11" t="s">
        <v>63</v>
      </c>
      <c r="I9846" s="11" t="s">
        <v>63</v>
      </c>
      <c r="J9846" s="10" t="s">
        <v>63</v>
      </c>
      <c r="K9846" s="11" t="s">
        <v>63</v>
      </c>
      <c r="L9846" s="12">
        <v>-0.387755013043797</v>
      </c>
      <c r="M9846" s="11" t="s">
        <v>63</v>
      </c>
      <c r="N9846" s="11" t="s">
        <v>63</v>
      </c>
      <c r="O9846" s="11" t="s">
        <v>63</v>
      </c>
      <c r="P9846" s="11" t="s">
        <v>63</v>
      </c>
      <c r="Q9846" s="13" t="s">
        <v>63</v>
      </c>
      <c r="R9846" s="11" t="s">
        <v>63</v>
      </c>
      <c r="S9846" s="11" t="s">
        <v>63</v>
      </c>
      <c r="T9846" s="13" t="s">
        <v>63</v>
      </c>
      <c r="U9846" s="11" t="s">
        <v>63</v>
      </c>
      <c r="V9846" s="13" t="s">
        <v>63</v>
      </c>
      <c r="W9846" s="13" t="s">
        <v>63</v>
      </c>
      <c r="X9846" s="10" t="s">
        <v>63</v>
      </c>
      <c r="Y9846" s="11" t="s">
        <v>63</v>
      </c>
      <c r="Z9846" s="11" t="s">
        <v>63</v>
      </c>
    </row>
    <row r="9847" spans="1:26" x14ac:dyDescent="0.3">
      <c r="A9847" t="s">
        <v>12954</v>
      </c>
      <c r="B9847" s="15" t="s">
        <v>66</v>
      </c>
      <c r="C9847">
        <v>1</v>
      </c>
      <c r="D9847" t="s">
        <v>12955</v>
      </c>
      <c r="E9847" t="s">
        <v>12956</v>
      </c>
      <c r="F9847" s="10" t="s">
        <v>63</v>
      </c>
      <c r="G9847" s="11" t="s">
        <v>63</v>
      </c>
      <c r="H9847" s="11" t="s">
        <v>63</v>
      </c>
      <c r="I9847" s="11" t="s">
        <v>63</v>
      </c>
      <c r="J9847" s="10" t="s">
        <v>63</v>
      </c>
      <c r="K9847" s="11" t="s">
        <v>63</v>
      </c>
      <c r="L9847" s="12" t="s">
        <v>63</v>
      </c>
      <c r="M9847" s="11" t="s">
        <v>63</v>
      </c>
      <c r="N9847" s="11" t="s">
        <v>63</v>
      </c>
      <c r="O9847" s="11" t="s">
        <v>63</v>
      </c>
      <c r="P9847" s="11" t="s">
        <v>63</v>
      </c>
      <c r="Q9847" s="13" t="s">
        <v>63</v>
      </c>
      <c r="R9847" s="11" t="s">
        <v>63</v>
      </c>
      <c r="S9847" s="11" t="s">
        <v>63</v>
      </c>
      <c r="T9847" s="13" t="s">
        <v>63</v>
      </c>
      <c r="U9847" s="11" t="s">
        <v>63</v>
      </c>
      <c r="V9847" s="13" t="s">
        <v>63</v>
      </c>
      <c r="W9847" s="13" t="s">
        <v>63</v>
      </c>
      <c r="X9847" s="10" t="s">
        <v>63</v>
      </c>
      <c r="Y9847" s="11">
        <v>-0.371708936155842</v>
      </c>
      <c r="Z9847" s="11" t="s">
        <v>63</v>
      </c>
    </row>
    <row r="9848" spans="1:26" x14ac:dyDescent="0.3">
      <c r="A9848" t="s">
        <v>12957</v>
      </c>
      <c r="B9848" s="15" t="s">
        <v>66</v>
      </c>
      <c r="C9848">
        <v>1</v>
      </c>
      <c r="D9848" t="s">
        <v>12958</v>
      </c>
      <c r="E9848" t="s">
        <v>12959</v>
      </c>
      <c r="F9848" s="10" t="s">
        <v>63</v>
      </c>
      <c r="G9848" s="11" t="s">
        <v>63</v>
      </c>
      <c r="H9848" s="11" t="s">
        <v>63</v>
      </c>
      <c r="I9848" s="11">
        <v>-0.26244093271536101</v>
      </c>
      <c r="J9848" s="10" t="s">
        <v>63</v>
      </c>
      <c r="K9848" s="11" t="s">
        <v>63</v>
      </c>
      <c r="L9848" s="12" t="s">
        <v>63</v>
      </c>
      <c r="M9848" s="11" t="s">
        <v>63</v>
      </c>
      <c r="N9848" s="11" t="s">
        <v>63</v>
      </c>
      <c r="O9848" s="11" t="s">
        <v>63</v>
      </c>
      <c r="P9848" s="11" t="s">
        <v>63</v>
      </c>
      <c r="Q9848" s="13" t="s">
        <v>63</v>
      </c>
      <c r="R9848" s="11" t="s">
        <v>63</v>
      </c>
      <c r="S9848" s="11" t="s">
        <v>63</v>
      </c>
      <c r="T9848" s="13" t="s">
        <v>63</v>
      </c>
      <c r="U9848" s="11" t="s">
        <v>63</v>
      </c>
      <c r="V9848" s="13" t="s">
        <v>63</v>
      </c>
      <c r="W9848" s="13" t="s">
        <v>63</v>
      </c>
      <c r="X9848" s="10" t="s">
        <v>63</v>
      </c>
      <c r="Y9848" s="11" t="s">
        <v>63</v>
      </c>
      <c r="Z9848" s="11" t="s">
        <v>63</v>
      </c>
    </row>
    <row r="9849" spans="1:26" x14ac:dyDescent="0.3">
      <c r="A9849" t="s">
        <v>12960</v>
      </c>
      <c r="B9849" s="15" t="s">
        <v>66</v>
      </c>
      <c r="C9849">
        <v>1</v>
      </c>
      <c r="D9849" t="s">
        <v>12961</v>
      </c>
      <c r="E9849" t="s">
        <v>12962</v>
      </c>
      <c r="F9849" s="10" t="s">
        <v>63</v>
      </c>
      <c r="G9849" s="11" t="s">
        <v>63</v>
      </c>
      <c r="H9849" s="11" t="s">
        <v>63</v>
      </c>
      <c r="I9849" s="11" t="s">
        <v>63</v>
      </c>
      <c r="J9849" s="10">
        <v>0.34925192115856102</v>
      </c>
      <c r="K9849" s="11" t="s">
        <v>63</v>
      </c>
      <c r="L9849" s="12" t="s">
        <v>63</v>
      </c>
      <c r="M9849" s="11" t="s">
        <v>63</v>
      </c>
      <c r="N9849" s="11" t="s">
        <v>63</v>
      </c>
      <c r="O9849" s="11" t="s">
        <v>63</v>
      </c>
      <c r="P9849" s="11" t="s">
        <v>63</v>
      </c>
      <c r="Q9849" s="13" t="s">
        <v>63</v>
      </c>
      <c r="R9849" s="11" t="s">
        <v>63</v>
      </c>
      <c r="S9849" s="11" t="s">
        <v>63</v>
      </c>
      <c r="T9849" s="13" t="s">
        <v>63</v>
      </c>
      <c r="U9849" s="11" t="s">
        <v>63</v>
      </c>
      <c r="V9849" s="13" t="s">
        <v>63</v>
      </c>
      <c r="W9849" s="13" t="s">
        <v>63</v>
      </c>
      <c r="X9849" s="10" t="s">
        <v>63</v>
      </c>
      <c r="Y9849" s="11" t="s">
        <v>63</v>
      </c>
      <c r="Z9849" s="11" t="s">
        <v>63</v>
      </c>
    </row>
    <row r="9850" spans="1:26" x14ac:dyDescent="0.3">
      <c r="A9850" t="s">
        <v>12963</v>
      </c>
      <c r="B9850" s="15" t="s">
        <v>66</v>
      </c>
      <c r="C9850">
        <v>1</v>
      </c>
      <c r="D9850" t="s">
        <v>12963</v>
      </c>
      <c r="E9850" t="s">
        <v>12964</v>
      </c>
      <c r="F9850" s="10" t="s">
        <v>63</v>
      </c>
      <c r="G9850" s="11" t="s">
        <v>63</v>
      </c>
      <c r="H9850" s="11" t="s">
        <v>63</v>
      </c>
      <c r="I9850" s="11" t="s">
        <v>63</v>
      </c>
      <c r="J9850" s="10" t="s">
        <v>63</v>
      </c>
      <c r="K9850" s="11" t="s">
        <v>63</v>
      </c>
      <c r="L9850" s="12" t="s">
        <v>63</v>
      </c>
      <c r="M9850" s="11" t="s">
        <v>63</v>
      </c>
      <c r="N9850" s="11" t="s">
        <v>63</v>
      </c>
      <c r="O9850" s="11" t="s">
        <v>63</v>
      </c>
      <c r="P9850" s="11" t="s">
        <v>63</v>
      </c>
      <c r="Q9850" s="13" t="s">
        <v>63</v>
      </c>
      <c r="R9850" s="11" t="s">
        <v>63</v>
      </c>
      <c r="S9850" s="11">
        <v>0.305377315608791</v>
      </c>
      <c r="T9850" s="13" t="s">
        <v>63</v>
      </c>
      <c r="U9850" s="11" t="s">
        <v>63</v>
      </c>
      <c r="V9850" s="13" t="s">
        <v>63</v>
      </c>
      <c r="W9850" s="13" t="s">
        <v>63</v>
      </c>
      <c r="X9850" s="10" t="s">
        <v>63</v>
      </c>
      <c r="Y9850" s="11" t="s">
        <v>63</v>
      </c>
      <c r="Z9850" s="11" t="s">
        <v>63</v>
      </c>
    </row>
    <row r="9851" spans="1:26" x14ac:dyDescent="0.3">
      <c r="A9851" t="s">
        <v>12965</v>
      </c>
      <c r="B9851" s="15" t="s">
        <v>66</v>
      </c>
      <c r="C9851">
        <v>1</v>
      </c>
      <c r="D9851" t="s">
        <v>12966</v>
      </c>
      <c r="E9851" t="s">
        <v>12967</v>
      </c>
      <c r="F9851" s="10" t="s">
        <v>63</v>
      </c>
      <c r="G9851" s="11" t="s">
        <v>63</v>
      </c>
      <c r="H9851" s="11" t="s">
        <v>63</v>
      </c>
      <c r="I9851" s="11" t="s">
        <v>63</v>
      </c>
      <c r="J9851" s="10" t="s">
        <v>63</v>
      </c>
      <c r="K9851" s="11" t="s">
        <v>63</v>
      </c>
      <c r="L9851" s="12" t="s">
        <v>63</v>
      </c>
      <c r="M9851" s="11" t="s">
        <v>63</v>
      </c>
      <c r="N9851" s="11" t="s">
        <v>63</v>
      </c>
      <c r="O9851" s="11" t="s">
        <v>63</v>
      </c>
      <c r="P9851" s="11" t="s">
        <v>63</v>
      </c>
      <c r="Q9851" s="13" t="s">
        <v>63</v>
      </c>
      <c r="R9851" s="11" t="s">
        <v>63</v>
      </c>
      <c r="S9851" s="11" t="s">
        <v>63</v>
      </c>
      <c r="T9851" s="13" t="s">
        <v>63</v>
      </c>
      <c r="U9851" s="11">
        <v>-0.37622892577321698</v>
      </c>
      <c r="V9851" s="13" t="s">
        <v>63</v>
      </c>
      <c r="W9851" s="13" t="s">
        <v>63</v>
      </c>
      <c r="X9851" s="10" t="s">
        <v>63</v>
      </c>
      <c r="Y9851" s="11" t="s">
        <v>63</v>
      </c>
      <c r="Z9851" s="11" t="s">
        <v>63</v>
      </c>
    </row>
    <row r="9852" spans="1:26" x14ac:dyDescent="0.3">
      <c r="A9852" t="s">
        <v>12968</v>
      </c>
      <c r="B9852" s="15" t="s">
        <v>66</v>
      </c>
      <c r="C9852">
        <v>1</v>
      </c>
      <c r="D9852" t="s">
        <v>12969</v>
      </c>
      <c r="E9852" t="s">
        <v>12970</v>
      </c>
      <c r="F9852" s="10" t="s">
        <v>63</v>
      </c>
      <c r="G9852" s="11" t="s">
        <v>63</v>
      </c>
      <c r="H9852" s="11" t="s">
        <v>63</v>
      </c>
      <c r="I9852" s="11" t="s">
        <v>63</v>
      </c>
      <c r="J9852" s="10" t="s">
        <v>63</v>
      </c>
      <c r="K9852" s="11" t="s">
        <v>63</v>
      </c>
      <c r="L9852" s="12" t="s">
        <v>63</v>
      </c>
      <c r="M9852" s="11" t="s">
        <v>63</v>
      </c>
      <c r="N9852" s="11" t="s">
        <v>63</v>
      </c>
      <c r="O9852" s="11" t="s">
        <v>63</v>
      </c>
      <c r="P9852" s="11" t="s">
        <v>63</v>
      </c>
      <c r="Q9852" s="13">
        <v>0.43735665140240298</v>
      </c>
      <c r="R9852" s="11" t="s">
        <v>63</v>
      </c>
      <c r="S9852" s="11" t="s">
        <v>63</v>
      </c>
      <c r="T9852" s="13" t="s">
        <v>63</v>
      </c>
      <c r="U9852" s="11" t="s">
        <v>63</v>
      </c>
      <c r="V9852" s="13" t="s">
        <v>63</v>
      </c>
      <c r="W9852" s="13" t="s">
        <v>63</v>
      </c>
      <c r="X9852" s="10" t="s">
        <v>63</v>
      </c>
      <c r="Y9852" s="11" t="s">
        <v>63</v>
      </c>
      <c r="Z9852" s="11" t="s">
        <v>63</v>
      </c>
    </row>
    <row r="9853" spans="1:26" x14ac:dyDescent="0.3">
      <c r="A9853" t="s">
        <v>12971</v>
      </c>
      <c r="B9853" s="15" t="s">
        <v>66</v>
      </c>
      <c r="C9853">
        <v>1</v>
      </c>
      <c r="D9853" t="s">
        <v>12972</v>
      </c>
      <c r="E9853" t="s">
        <v>12973</v>
      </c>
      <c r="F9853" s="10" t="s">
        <v>63</v>
      </c>
      <c r="G9853" s="11" t="s">
        <v>63</v>
      </c>
      <c r="H9853" s="11" t="s">
        <v>63</v>
      </c>
      <c r="I9853" s="11" t="s">
        <v>63</v>
      </c>
      <c r="J9853" s="10" t="s">
        <v>63</v>
      </c>
      <c r="K9853" s="11" t="s">
        <v>63</v>
      </c>
      <c r="L9853" s="12" t="s">
        <v>63</v>
      </c>
      <c r="M9853" s="11" t="s">
        <v>63</v>
      </c>
      <c r="N9853" s="11" t="s">
        <v>63</v>
      </c>
      <c r="O9853" s="11" t="s">
        <v>63</v>
      </c>
      <c r="P9853" s="11" t="s">
        <v>63</v>
      </c>
      <c r="Q9853" s="13" t="s">
        <v>63</v>
      </c>
      <c r="R9853" s="11" t="s">
        <v>63</v>
      </c>
      <c r="S9853" s="11" t="s">
        <v>63</v>
      </c>
      <c r="T9853" s="13" t="s">
        <v>63</v>
      </c>
      <c r="U9853" s="11" t="s">
        <v>63</v>
      </c>
      <c r="V9853" s="13" t="s">
        <v>63</v>
      </c>
      <c r="W9853" s="13" t="s">
        <v>63</v>
      </c>
      <c r="X9853" s="10" t="s">
        <v>63</v>
      </c>
      <c r="Y9853" s="11" t="s">
        <v>63</v>
      </c>
      <c r="Z9853" s="11">
        <v>-0.44666512657062701</v>
      </c>
    </row>
    <row r="9854" spans="1:26" x14ac:dyDescent="0.3">
      <c r="A9854" t="s">
        <v>12974</v>
      </c>
      <c r="B9854" s="15" t="s">
        <v>66</v>
      </c>
      <c r="C9854">
        <v>1</v>
      </c>
      <c r="D9854" t="s">
        <v>12975</v>
      </c>
      <c r="E9854" t="s">
        <v>12976</v>
      </c>
      <c r="F9854" s="10" t="s">
        <v>63</v>
      </c>
      <c r="G9854" s="11" t="s">
        <v>63</v>
      </c>
      <c r="H9854" s="11" t="s">
        <v>63</v>
      </c>
      <c r="I9854" s="11" t="s">
        <v>63</v>
      </c>
      <c r="J9854" s="10" t="s">
        <v>63</v>
      </c>
      <c r="K9854" s="11" t="s">
        <v>63</v>
      </c>
      <c r="L9854" s="12" t="s">
        <v>63</v>
      </c>
      <c r="M9854" s="11" t="s">
        <v>63</v>
      </c>
      <c r="N9854" s="11" t="s">
        <v>63</v>
      </c>
      <c r="O9854" s="11" t="s">
        <v>63</v>
      </c>
      <c r="P9854" s="11" t="s">
        <v>63</v>
      </c>
      <c r="Q9854" s="13" t="s">
        <v>63</v>
      </c>
      <c r="R9854" s="11" t="s">
        <v>63</v>
      </c>
      <c r="S9854" s="11" t="s">
        <v>63</v>
      </c>
      <c r="T9854" s="13" t="s">
        <v>63</v>
      </c>
      <c r="U9854" s="11" t="s">
        <v>63</v>
      </c>
      <c r="V9854" s="13" t="s">
        <v>63</v>
      </c>
      <c r="W9854" s="13" t="s">
        <v>63</v>
      </c>
      <c r="X9854" s="10">
        <v>-0.420625152854539</v>
      </c>
      <c r="Y9854" s="11" t="s">
        <v>63</v>
      </c>
      <c r="Z9854" s="11" t="s">
        <v>63</v>
      </c>
    </row>
    <row r="9855" spans="1:26" x14ac:dyDescent="0.3">
      <c r="A9855" t="s">
        <v>12980</v>
      </c>
      <c r="B9855" s="15" t="s">
        <v>66</v>
      </c>
      <c r="C9855">
        <v>1</v>
      </c>
      <c r="D9855" t="s">
        <v>12981</v>
      </c>
      <c r="E9855" t="s">
        <v>12982</v>
      </c>
      <c r="F9855" s="10" t="s">
        <v>63</v>
      </c>
      <c r="G9855" s="11" t="s">
        <v>63</v>
      </c>
      <c r="H9855" s="11" t="s">
        <v>63</v>
      </c>
      <c r="I9855" s="11" t="s">
        <v>63</v>
      </c>
      <c r="J9855" s="10" t="s">
        <v>63</v>
      </c>
      <c r="K9855" s="11" t="s">
        <v>63</v>
      </c>
      <c r="L9855" s="12" t="s">
        <v>63</v>
      </c>
      <c r="M9855" s="11" t="s">
        <v>63</v>
      </c>
      <c r="N9855" s="11" t="s">
        <v>63</v>
      </c>
      <c r="O9855" s="11" t="s">
        <v>63</v>
      </c>
      <c r="P9855" s="11" t="s">
        <v>63</v>
      </c>
      <c r="Q9855" s="13" t="s">
        <v>63</v>
      </c>
      <c r="R9855" s="11" t="s">
        <v>63</v>
      </c>
      <c r="S9855" s="11" t="s">
        <v>63</v>
      </c>
      <c r="T9855" s="13" t="s">
        <v>63</v>
      </c>
      <c r="U9855" s="11" t="s">
        <v>63</v>
      </c>
      <c r="V9855" s="13" t="s">
        <v>63</v>
      </c>
      <c r="W9855" s="13" t="s">
        <v>63</v>
      </c>
      <c r="X9855" s="10" t="s">
        <v>63</v>
      </c>
      <c r="Y9855" s="11" t="s">
        <v>63</v>
      </c>
      <c r="Z9855" s="11">
        <v>-0.88145542324738901</v>
      </c>
    </row>
    <row r="9856" spans="1:26" x14ac:dyDescent="0.3">
      <c r="A9856" t="s">
        <v>12985</v>
      </c>
      <c r="B9856" s="15" t="s">
        <v>66</v>
      </c>
      <c r="C9856">
        <v>1</v>
      </c>
      <c r="D9856" t="s">
        <v>12986</v>
      </c>
      <c r="E9856" t="s">
        <v>12987</v>
      </c>
      <c r="F9856" s="10" t="s">
        <v>63</v>
      </c>
      <c r="G9856" s="11" t="s">
        <v>63</v>
      </c>
      <c r="H9856" s="11" t="s">
        <v>63</v>
      </c>
      <c r="I9856" s="11" t="s">
        <v>63</v>
      </c>
      <c r="J9856" s="10" t="s">
        <v>63</v>
      </c>
      <c r="K9856" s="11" t="s">
        <v>63</v>
      </c>
      <c r="L9856" s="12" t="s">
        <v>63</v>
      </c>
      <c r="M9856" s="11" t="s">
        <v>63</v>
      </c>
      <c r="N9856" s="11" t="s">
        <v>63</v>
      </c>
      <c r="O9856" s="11" t="s">
        <v>63</v>
      </c>
      <c r="P9856" s="11">
        <v>-0.32252753208298401</v>
      </c>
      <c r="Q9856" s="13" t="s">
        <v>63</v>
      </c>
      <c r="R9856" s="11" t="s">
        <v>63</v>
      </c>
      <c r="S9856" s="11" t="s">
        <v>63</v>
      </c>
      <c r="T9856" s="13" t="s">
        <v>63</v>
      </c>
      <c r="U9856" s="11" t="s">
        <v>63</v>
      </c>
      <c r="V9856" s="13" t="s">
        <v>63</v>
      </c>
      <c r="W9856" s="13" t="s">
        <v>63</v>
      </c>
      <c r="X9856" s="10" t="s">
        <v>63</v>
      </c>
      <c r="Y9856" s="11" t="s">
        <v>63</v>
      </c>
      <c r="Z9856" s="11" t="s">
        <v>63</v>
      </c>
    </row>
    <row r="9857" spans="1:26" x14ac:dyDescent="0.3">
      <c r="A9857" t="s">
        <v>12988</v>
      </c>
      <c r="B9857" s="15" t="s">
        <v>66</v>
      </c>
      <c r="C9857">
        <v>1</v>
      </c>
      <c r="D9857" t="s">
        <v>12989</v>
      </c>
      <c r="E9857" t="s">
        <v>12990</v>
      </c>
      <c r="F9857" s="10" t="s">
        <v>63</v>
      </c>
      <c r="G9857" s="11" t="s">
        <v>63</v>
      </c>
      <c r="H9857" s="11" t="s">
        <v>63</v>
      </c>
      <c r="I9857" s="11" t="s">
        <v>63</v>
      </c>
      <c r="J9857" s="10" t="s">
        <v>63</v>
      </c>
      <c r="K9857" s="11" t="s">
        <v>63</v>
      </c>
      <c r="L9857" s="12" t="s">
        <v>63</v>
      </c>
      <c r="M9857" s="11" t="s">
        <v>63</v>
      </c>
      <c r="N9857" s="11" t="s">
        <v>63</v>
      </c>
      <c r="O9857" s="11">
        <v>-0.29129072456278299</v>
      </c>
      <c r="P9857" s="11" t="s">
        <v>63</v>
      </c>
      <c r="Q9857" s="13" t="s">
        <v>63</v>
      </c>
      <c r="R9857" s="11" t="s">
        <v>63</v>
      </c>
      <c r="S9857" s="11" t="s">
        <v>63</v>
      </c>
      <c r="T9857" s="13" t="s">
        <v>63</v>
      </c>
      <c r="U9857" s="11" t="s">
        <v>63</v>
      </c>
      <c r="V9857" s="13" t="s">
        <v>63</v>
      </c>
      <c r="W9857" s="13" t="s">
        <v>63</v>
      </c>
      <c r="X9857" s="10" t="s">
        <v>63</v>
      </c>
      <c r="Y9857" s="11" t="s">
        <v>63</v>
      </c>
      <c r="Z9857" s="11" t="s">
        <v>63</v>
      </c>
    </row>
    <row r="9858" spans="1:26" x14ac:dyDescent="0.3">
      <c r="A9858" t="s">
        <v>12991</v>
      </c>
      <c r="B9858" s="15" t="s">
        <v>66</v>
      </c>
      <c r="C9858">
        <v>1</v>
      </c>
      <c r="D9858" t="s">
        <v>12992</v>
      </c>
      <c r="E9858" t="s">
        <v>12993</v>
      </c>
      <c r="F9858" s="10" t="s">
        <v>63</v>
      </c>
      <c r="G9858" s="11" t="s">
        <v>63</v>
      </c>
      <c r="H9858" s="11" t="s">
        <v>63</v>
      </c>
      <c r="I9858" s="11" t="s">
        <v>63</v>
      </c>
      <c r="J9858" s="10" t="s">
        <v>63</v>
      </c>
      <c r="K9858" s="11" t="s">
        <v>63</v>
      </c>
      <c r="L9858" s="12" t="s">
        <v>63</v>
      </c>
      <c r="M9858" s="11" t="s">
        <v>63</v>
      </c>
      <c r="N9858" s="11" t="s">
        <v>63</v>
      </c>
      <c r="O9858" s="11" t="s">
        <v>63</v>
      </c>
      <c r="P9858" s="11" t="s">
        <v>63</v>
      </c>
      <c r="Q9858" s="13" t="s">
        <v>63</v>
      </c>
      <c r="R9858" s="11" t="s">
        <v>63</v>
      </c>
      <c r="S9858" s="11" t="s">
        <v>63</v>
      </c>
      <c r="T9858" s="13" t="s">
        <v>63</v>
      </c>
      <c r="U9858" s="11">
        <v>0.94737317473774096</v>
      </c>
      <c r="V9858" s="13" t="s">
        <v>63</v>
      </c>
      <c r="W9858" s="13" t="s">
        <v>63</v>
      </c>
      <c r="X9858" s="10" t="s">
        <v>63</v>
      </c>
      <c r="Y9858" s="11" t="s">
        <v>63</v>
      </c>
      <c r="Z9858" s="11" t="s">
        <v>63</v>
      </c>
    </row>
    <row r="9859" spans="1:26" x14ac:dyDescent="0.3">
      <c r="A9859" t="s">
        <v>12994</v>
      </c>
      <c r="B9859" s="15" t="s">
        <v>66</v>
      </c>
      <c r="C9859">
        <v>1</v>
      </c>
      <c r="D9859" t="s">
        <v>12994</v>
      </c>
      <c r="E9859" t="s">
        <v>12995</v>
      </c>
      <c r="F9859" s="10" t="s">
        <v>63</v>
      </c>
      <c r="G9859" s="11" t="s">
        <v>63</v>
      </c>
      <c r="H9859" s="11" t="s">
        <v>63</v>
      </c>
      <c r="I9859" s="11" t="s">
        <v>63</v>
      </c>
      <c r="J9859" s="10" t="s">
        <v>63</v>
      </c>
      <c r="K9859" s="11" t="s">
        <v>63</v>
      </c>
      <c r="L9859" s="12">
        <v>0.50436470937330402</v>
      </c>
      <c r="M9859" s="11" t="s">
        <v>63</v>
      </c>
      <c r="N9859" s="11" t="s">
        <v>63</v>
      </c>
      <c r="O9859" s="11" t="s">
        <v>63</v>
      </c>
      <c r="P9859" s="11" t="s">
        <v>63</v>
      </c>
      <c r="Q9859" s="13" t="s">
        <v>63</v>
      </c>
      <c r="R9859" s="11" t="s">
        <v>63</v>
      </c>
      <c r="S9859" s="11" t="s">
        <v>63</v>
      </c>
      <c r="T9859" s="13" t="s">
        <v>63</v>
      </c>
      <c r="U9859" s="11" t="s">
        <v>63</v>
      </c>
      <c r="V9859" s="13" t="s">
        <v>63</v>
      </c>
      <c r="W9859" s="13" t="s">
        <v>63</v>
      </c>
      <c r="X9859" s="10" t="s">
        <v>63</v>
      </c>
      <c r="Y9859" s="11" t="s">
        <v>63</v>
      </c>
      <c r="Z9859" s="11" t="s">
        <v>63</v>
      </c>
    </row>
    <row r="9860" spans="1:26" x14ac:dyDescent="0.3">
      <c r="A9860" t="s">
        <v>12996</v>
      </c>
      <c r="B9860" s="15" t="s">
        <v>66</v>
      </c>
      <c r="C9860">
        <v>1</v>
      </c>
      <c r="D9860" t="s">
        <v>12996</v>
      </c>
      <c r="E9860" t="s">
        <v>3388</v>
      </c>
      <c r="F9860" s="10" t="s">
        <v>63</v>
      </c>
      <c r="G9860" s="11" t="s">
        <v>63</v>
      </c>
      <c r="H9860" s="11" t="s">
        <v>63</v>
      </c>
      <c r="I9860" s="11" t="s">
        <v>63</v>
      </c>
      <c r="J9860" s="10" t="s">
        <v>63</v>
      </c>
      <c r="K9860" s="11" t="s">
        <v>63</v>
      </c>
      <c r="L9860" s="12" t="s">
        <v>63</v>
      </c>
      <c r="M9860" s="11" t="s">
        <v>63</v>
      </c>
      <c r="N9860" s="11" t="s">
        <v>63</v>
      </c>
      <c r="O9860" s="11" t="s">
        <v>63</v>
      </c>
      <c r="P9860" s="11" t="s">
        <v>63</v>
      </c>
      <c r="Q9860" s="13">
        <v>-0.311943684683119</v>
      </c>
      <c r="R9860" s="11" t="s">
        <v>63</v>
      </c>
      <c r="S9860" s="11" t="s">
        <v>63</v>
      </c>
      <c r="T9860" s="13" t="s">
        <v>63</v>
      </c>
      <c r="U9860" s="11" t="s">
        <v>63</v>
      </c>
      <c r="V9860" s="13" t="s">
        <v>63</v>
      </c>
      <c r="W9860" s="13" t="s">
        <v>63</v>
      </c>
      <c r="X9860" s="10" t="s">
        <v>63</v>
      </c>
      <c r="Y9860" s="11" t="s">
        <v>63</v>
      </c>
      <c r="Z9860" s="11" t="s">
        <v>63</v>
      </c>
    </row>
    <row r="9861" spans="1:26" x14ac:dyDescent="0.3">
      <c r="A9861" t="s">
        <v>12997</v>
      </c>
      <c r="B9861" s="15" t="s">
        <v>66</v>
      </c>
      <c r="C9861">
        <v>1</v>
      </c>
      <c r="D9861" t="s">
        <v>12997</v>
      </c>
      <c r="E9861" t="s">
        <v>12998</v>
      </c>
      <c r="F9861" s="10" t="s">
        <v>63</v>
      </c>
      <c r="G9861" s="11">
        <v>0.37682375215154401</v>
      </c>
      <c r="H9861" s="11" t="s">
        <v>63</v>
      </c>
      <c r="I9861" s="11" t="s">
        <v>63</v>
      </c>
      <c r="J9861" s="10" t="s">
        <v>63</v>
      </c>
      <c r="K9861" s="11" t="s">
        <v>63</v>
      </c>
      <c r="L9861" s="12" t="s">
        <v>63</v>
      </c>
      <c r="M9861" s="11" t="s">
        <v>63</v>
      </c>
      <c r="N9861" s="11" t="s">
        <v>63</v>
      </c>
      <c r="O9861" s="11" t="s">
        <v>63</v>
      </c>
      <c r="P9861" s="11" t="s">
        <v>63</v>
      </c>
      <c r="Q9861" s="13" t="s">
        <v>63</v>
      </c>
      <c r="R9861" s="11" t="s">
        <v>63</v>
      </c>
      <c r="S9861" s="11" t="s">
        <v>63</v>
      </c>
      <c r="T9861" s="13" t="s">
        <v>63</v>
      </c>
      <c r="U9861" s="11" t="s">
        <v>63</v>
      </c>
      <c r="V9861" s="13" t="s">
        <v>63</v>
      </c>
      <c r="W9861" s="13" t="s">
        <v>63</v>
      </c>
      <c r="X9861" s="10" t="s">
        <v>63</v>
      </c>
      <c r="Y9861" s="11" t="s">
        <v>63</v>
      </c>
      <c r="Z9861" s="11" t="s">
        <v>63</v>
      </c>
    </row>
    <row r="9862" spans="1:26" x14ac:dyDescent="0.3">
      <c r="A9862" t="s">
        <v>12999</v>
      </c>
      <c r="B9862" s="15" t="s">
        <v>66</v>
      </c>
      <c r="C9862">
        <v>1</v>
      </c>
      <c r="D9862" t="s">
        <v>12999</v>
      </c>
      <c r="E9862" t="s">
        <v>13000</v>
      </c>
      <c r="F9862" s="10" t="s">
        <v>63</v>
      </c>
      <c r="G9862" s="11" t="s">
        <v>63</v>
      </c>
      <c r="H9862" s="11" t="s">
        <v>63</v>
      </c>
      <c r="I9862" s="11" t="s">
        <v>63</v>
      </c>
      <c r="J9862" s="10" t="s">
        <v>63</v>
      </c>
      <c r="K9862" s="11" t="s">
        <v>63</v>
      </c>
      <c r="L9862" s="12">
        <v>-0.39289296412804398</v>
      </c>
      <c r="M9862" s="11" t="s">
        <v>63</v>
      </c>
      <c r="N9862" s="11" t="s">
        <v>63</v>
      </c>
      <c r="O9862" s="11" t="s">
        <v>63</v>
      </c>
      <c r="P9862" s="11" t="s">
        <v>63</v>
      </c>
      <c r="Q9862" s="13" t="s">
        <v>63</v>
      </c>
      <c r="R9862" s="11" t="s">
        <v>63</v>
      </c>
      <c r="S9862" s="11" t="s">
        <v>63</v>
      </c>
      <c r="T9862" s="13" t="s">
        <v>63</v>
      </c>
      <c r="U9862" s="11" t="s">
        <v>63</v>
      </c>
      <c r="V9862" s="13" t="s">
        <v>63</v>
      </c>
      <c r="W9862" s="13" t="s">
        <v>63</v>
      </c>
      <c r="X9862" s="10" t="s">
        <v>63</v>
      </c>
      <c r="Y9862" s="11" t="s">
        <v>63</v>
      </c>
      <c r="Z9862" s="11" t="s">
        <v>63</v>
      </c>
    </row>
    <row r="9863" spans="1:26" x14ac:dyDescent="0.3">
      <c r="A9863" t="s">
        <v>13001</v>
      </c>
      <c r="B9863" s="15" t="s">
        <v>66</v>
      </c>
      <c r="C9863">
        <v>1</v>
      </c>
      <c r="D9863" t="s">
        <v>13001</v>
      </c>
      <c r="E9863" t="s">
        <v>13002</v>
      </c>
      <c r="F9863" s="10" t="s">
        <v>63</v>
      </c>
      <c r="G9863" s="11" t="s">
        <v>63</v>
      </c>
      <c r="H9863" s="11" t="s">
        <v>63</v>
      </c>
      <c r="I9863" s="11" t="s">
        <v>63</v>
      </c>
      <c r="J9863" s="10" t="s">
        <v>63</v>
      </c>
      <c r="K9863" s="11" t="s">
        <v>63</v>
      </c>
      <c r="L9863" s="12">
        <v>0.43182368182028502</v>
      </c>
      <c r="M9863" s="11" t="s">
        <v>63</v>
      </c>
      <c r="N9863" s="11" t="s">
        <v>63</v>
      </c>
      <c r="O9863" s="11" t="s">
        <v>63</v>
      </c>
      <c r="P9863" s="11" t="s">
        <v>63</v>
      </c>
      <c r="Q9863" s="13" t="s">
        <v>63</v>
      </c>
      <c r="R9863" s="11" t="s">
        <v>63</v>
      </c>
      <c r="S9863" s="11" t="s">
        <v>63</v>
      </c>
      <c r="T9863" s="13" t="s">
        <v>63</v>
      </c>
      <c r="U9863" s="11" t="s">
        <v>63</v>
      </c>
      <c r="V9863" s="13" t="s">
        <v>63</v>
      </c>
      <c r="W9863" s="13" t="s">
        <v>63</v>
      </c>
      <c r="X9863" s="10" t="s">
        <v>63</v>
      </c>
      <c r="Y9863" s="11" t="s">
        <v>63</v>
      </c>
      <c r="Z9863" s="11" t="s">
        <v>63</v>
      </c>
    </row>
    <row r="9864" spans="1:26" x14ac:dyDescent="0.3">
      <c r="A9864" t="s">
        <v>13003</v>
      </c>
      <c r="B9864" s="15" t="s">
        <v>66</v>
      </c>
      <c r="C9864">
        <v>1</v>
      </c>
      <c r="D9864" t="s">
        <v>13004</v>
      </c>
      <c r="E9864" t="s">
        <v>13005</v>
      </c>
      <c r="F9864" s="10" t="s">
        <v>63</v>
      </c>
      <c r="G9864" s="11" t="s">
        <v>63</v>
      </c>
      <c r="H9864" s="11" t="s">
        <v>63</v>
      </c>
      <c r="I9864" s="11" t="s">
        <v>63</v>
      </c>
      <c r="J9864" s="10" t="s">
        <v>63</v>
      </c>
      <c r="K9864" s="11" t="s">
        <v>63</v>
      </c>
      <c r="L9864" s="12" t="s">
        <v>63</v>
      </c>
      <c r="M9864" s="11" t="s">
        <v>63</v>
      </c>
      <c r="N9864" s="11" t="s">
        <v>63</v>
      </c>
      <c r="O9864" s="11" t="s">
        <v>63</v>
      </c>
      <c r="P9864" s="11" t="s">
        <v>63</v>
      </c>
      <c r="Q9864" s="13" t="s">
        <v>63</v>
      </c>
      <c r="R9864" s="11" t="s">
        <v>63</v>
      </c>
      <c r="S9864" s="11" t="s">
        <v>63</v>
      </c>
      <c r="T9864" s="13" t="s">
        <v>63</v>
      </c>
      <c r="U9864" s="11" t="s">
        <v>63</v>
      </c>
      <c r="V9864" s="13">
        <v>-0.44036356320411901</v>
      </c>
      <c r="W9864" s="13" t="s">
        <v>63</v>
      </c>
      <c r="X9864" s="10" t="s">
        <v>63</v>
      </c>
      <c r="Y9864" s="11" t="s">
        <v>63</v>
      </c>
      <c r="Z9864" s="11" t="s">
        <v>63</v>
      </c>
    </row>
    <row r="9865" spans="1:26" x14ac:dyDescent="0.3">
      <c r="A9865" t="s">
        <v>13006</v>
      </c>
      <c r="B9865" s="15" t="s">
        <v>66</v>
      </c>
      <c r="C9865">
        <v>1</v>
      </c>
      <c r="D9865" t="s">
        <v>13007</v>
      </c>
      <c r="E9865" t="s">
        <v>13008</v>
      </c>
      <c r="F9865" s="10" t="s">
        <v>63</v>
      </c>
      <c r="G9865" s="11" t="s">
        <v>63</v>
      </c>
      <c r="H9865" s="11" t="s">
        <v>63</v>
      </c>
      <c r="I9865" s="11" t="s">
        <v>63</v>
      </c>
      <c r="J9865" s="10" t="s">
        <v>63</v>
      </c>
      <c r="K9865" s="11" t="s">
        <v>63</v>
      </c>
      <c r="L9865" s="12" t="s">
        <v>63</v>
      </c>
      <c r="M9865" s="11" t="s">
        <v>63</v>
      </c>
      <c r="N9865" s="11" t="s">
        <v>63</v>
      </c>
      <c r="O9865" s="11" t="s">
        <v>63</v>
      </c>
      <c r="P9865" s="11">
        <v>0.29158510798180798</v>
      </c>
      <c r="Q9865" s="13" t="s">
        <v>63</v>
      </c>
      <c r="R9865" s="11" t="s">
        <v>63</v>
      </c>
      <c r="S9865" s="11" t="s">
        <v>63</v>
      </c>
      <c r="T9865" s="13" t="s">
        <v>63</v>
      </c>
      <c r="U9865" s="11" t="s">
        <v>63</v>
      </c>
      <c r="V9865" s="13" t="s">
        <v>63</v>
      </c>
      <c r="W9865" s="13" t="s">
        <v>63</v>
      </c>
      <c r="X9865" s="10" t="s">
        <v>63</v>
      </c>
      <c r="Y9865" s="11" t="s">
        <v>63</v>
      </c>
      <c r="Z9865" s="11" t="s">
        <v>63</v>
      </c>
    </row>
    <row r="9866" spans="1:26" x14ac:dyDescent="0.3">
      <c r="A9866" t="s">
        <v>13009</v>
      </c>
      <c r="B9866" s="15" t="s">
        <v>66</v>
      </c>
      <c r="C9866">
        <v>1</v>
      </c>
      <c r="D9866" t="s">
        <v>13010</v>
      </c>
      <c r="E9866" t="s">
        <v>13011</v>
      </c>
      <c r="F9866" s="10" t="s">
        <v>63</v>
      </c>
      <c r="G9866" s="11" t="s">
        <v>63</v>
      </c>
      <c r="H9866" s="11" t="s">
        <v>63</v>
      </c>
      <c r="I9866" s="11" t="s">
        <v>63</v>
      </c>
      <c r="J9866" s="10" t="s">
        <v>63</v>
      </c>
      <c r="K9866" s="11" t="s">
        <v>63</v>
      </c>
      <c r="L9866" s="12" t="s">
        <v>63</v>
      </c>
      <c r="M9866" s="11" t="s">
        <v>63</v>
      </c>
      <c r="N9866" s="11" t="s">
        <v>63</v>
      </c>
      <c r="O9866" s="11" t="s">
        <v>63</v>
      </c>
      <c r="P9866" s="11">
        <v>-0.32861453526893802</v>
      </c>
      <c r="Q9866" s="13" t="s">
        <v>63</v>
      </c>
      <c r="R9866" s="11" t="s">
        <v>63</v>
      </c>
      <c r="S9866" s="11" t="s">
        <v>63</v>
      </c>
      <c r="T9866" s="13" t="s">
        <v>63</v>
      </c>
      <c r="U9866" s="11" t="s">
        <v>63</v>
      </c>
      <c r="V9866" s="13" t="s">
        <v>63</v>
      </c>
      <c r="W9866" s="13" t="s">
        <v>63</v>
      </c>
      <c r="X9866" s="10" t="s">
        <v>63</v>
      </c>
      <c r="Y9866" s="11" t="s">
        <v>63</v>
      </c>
      <c r="Z9866" s="11" t="s">
        <v>63</v>
      </c>
    </row>
    <row r="9867" spans="1:26" x14ac:dyDescent="0.3">
      <c r="A9867" t="s">
        <v>13012</v>
      </c>
      <c r="B9867" s="15" t="s">
        <v>66</v>
      </c>
      <c r="C9867">
        <v>1</v>
      </c>
      <c r="D9867" t="s">
        <v>13012</v>
      </c>
      <c r="E9867" t="s">
        <v>13013</v>
      </c>
      <c r="F9867" s="10" t="s">
        <v>63</v>
      </c>
      <c r="G9867" s="11" t="s">
        <v>63</v>
      </c>
      <c r="H9867" s="11" t="s">
        <v>63</v>
      </c>
      <c r="I9867" s="11" t="s">
        <v>63</v>
      </c>
      <c r="J9867" s="10" t="s">
        <v>63</v>
      </c>
      <c r="K9867" s="11" t="s">
        <v>63</v>
      </c>
      <c r="L9867" s="12">
        <v>-0.28819225444372498</v>
      </c>
      <c r="M9867" s="11" t="s">
        <v>63</v>
      </c>
      <c r="N9867" s="11" t="s">
        <v>63</v>
      </c>
      <c r="O9867" s="11" t="s">
        <v>63</v>
      </c>
      <c r="P9867" s="11" t="s">
        <v>63</v>
      </c>
      <c r="Q9867" s="13" t="s">
        <v>63</v>
      </c>
      <c r="R9867" s="11" t="s">
        <v>63</v>
      </c>
      <c r="S9867" s="11" t="s">
        <v>63</v>
      </c>
      <c r="T9867" s="13" t="s">
        <v>63</v>
      </c>
      <c r="U9867" s="11" t="s">
        <v>63</v>
      </c>
      <c r="V9867" s="13" t="s">
        <v>63</v>
      </c>
      <c r="W9867" s="13" t="s">
        <v>63</v>
      </c>
      <c r="X9867" s="10" t="s">
        <v>63</v>
      </c>
      <c r="Y9867" s="11" t="s">
        <v>63</v>
      </c>
      <c r="Z9867" s="11" t="s">
        <v>63</v>
      </c>
    </row>
    <row r="9868" spans="1:26" x14ac:dyDescent="0.3">
      <c r="A9868" t="s">
        <v>13014</v>
      </c>
      <c r="B9868" s="15" t="s">
        <v>66</v>
      </c>
      <c r="C9868">
        <v>1</v>
      </c>
      <c r="D9868" t="s">
        <v>13014</v>
      </c>
      <c r="E9868" t="s">
        <v>13015</v>
      </c>
      <c r="F9868" s="10" t="s">
        <v>63</v>
      </c>
      <c r="G9868" s="11" t="s">
        <v>63</v>
      </c>
      <c r="H9868" s="11" t="s">
        <v>63</v>
      </c>
      <c r="I9868" s="11" t="s">
        <v>63</v>
      </c>
      <c r="J9868" s="10" t="s">
        <v>63</v>
      </c>
      <c r="K9868" s="11" t="s">
        <v>63</v>
      </c>
      <c r="L9868" s="12" t="s">
        <v>63</v>
      </c>
      <c r="M9868" s="11" t="s">
        <v>63</v>
      </c>
      <c r="N9868" s="11">
        <v>-0.36811162232963202</v>
      </c>
      <c r="O9868" s="11" t="s">
        <v>63</v>
      </c>
      <c r="P9868" s="11" t="s">
        <v>63</v>
      </c>
      <c r="Q9868" s="13" t="s">
        <v>63</v>
      </c>
      <c r="R9868" s="11" t="s">
        <v>63</v>
      </c>
      <c r="S9868" s="11" t="s">
        <v>63</v>
      </c>
      <c r="T9868" s="13" t="s">
        <v>63</v>
      </c>
      <c r="U9868" s="11" t="s">
        <v>63</v>
      </c>
      <c r="V9868" s="13" t="s">
        <v>63</v>
      </c>
      <c r="W9868" s="13" t="s">
        <v>63</v>
      </c>
      <c r="X9868" s="10" t="s">
        <v>63</v>
      </c>
      <c r="Y9868" s="11" t="s">
        <v>63</v>
      </c>
      <c r="Z9868" s="11" t="s">
        <v>63</v>
      </c>
    </row>
    <row r="9869" spans="1:26" x14ac:dyDescent="0.3">
      <c r="A9869" t="s">
        <v>13016</v>
      </c>
      <c r="B9869" s="15" t="s">
        <v>66</v>
      </c>
      <c r="C9869">
        <v>1</v>
      </c>
      <c r="D9869" t="s">
        <v>13017</v>
      </c>
      <c r="E9869" t="s">
        <v>13018</v>
      </c>
      <c r="F9869" s="10" t="s">
        <v>63</v>
      </c>
      <c r="G9869" s="11" t="s">
        <v>63</v>
      </c>
      <c r="H9869" s="11" t="s">
        <v>63</v>
      </c>
      <c r="I9869" s="11" t="s">
        <v>63</v>
      </c>
      <c r="J9869" s="10" t="s">
        <v>63</v>
      </c>
      <c r="K9869" s="11" t="s">
        <v>63</v>
      </c>
      <c r="L9869" s="12" t="s">
        <v>63</v>
      </c>
      <c r="M9869" s="11" t="s">
        <v>63</v>
      </c>
      <c r="N9869" s="11" t="s">
        <v>63</v>
      </c>
      <c r="O9869" s="11" t="s">
        <v>63</v>
      </c>
      <c r="P9869" s="11">
        <v>-0.30399000702387502</v>
      </c>
      <c r="Q9869" s="13" t="s">
        <v>63</v>
      </c>
      <c r="R9869" s="11" t="s">
        <v>63</v>
      </c>
      <c r="S9869" s="11" t="s">
        <v>63</v>
      </c>
      <c r="T9869" s="13" t="s">
        <v>63</v>
      </c>
      <c r="U9869" s="11" t="s">
        <v>63</v>
      </c>
      <c r="V9869" s="13" t="s">
        <v>63</v>
      </c>
      <c r="W9869" s="13" t="s">
        <v>63</v>
      </c>
      <c r="X9869" s="10" t="s">
        <v>63</v>
      </c>
      <c r="Y9869" s="11" t="s">
        <v>63</v>
      </c>
      <c r="Z9869" s="11" t="s">
        <v>63</v>
      </c>
    </row>
    <row r="9870" spans="1:26" x14ac:dyDescent="0.3">
      <c r="A9870" t="s">
        <v>13019</v>
      </c>
      <c r="B9870" s="15" t="s">
        <v>66</v>
      </c>
      <c r="C9870">
        <v>1</v>
      </c>
      <c r="D9870" t="s">
        <v>13020</v>
      </c>
      <c r="E9870" t="s">
        <v>13021</v>
      </c>
      <c r="F9870" s="10" t="s">
        <v>63</v>
      </c>
      <c r="G9870" s="11" t="s">
        <v>63</v>
      </c>
      <c r="H9870" s="11" t="s">
        <v>63</v>
      </c>
      <c r="I9870" s="11" t="s">
        <v>63</v>
      </c>
      <c r="J9870" s="10" t="s">
        <v>63</v>
      </c>
      <c r="K9870" s="11" t="s">
        <v>63</v>
      </c>
      <c r="L9870" s="12" t="s">
        <v>63</v>
      </c>
      <c r="M9870" s="11" t="s">
        <v>63</v>
      </c>
      <c r="N9870" s="11" t="s">
        <v>63</v>
      </c>
      <c r="O9870" s="11" t="s">
        <v>63</v>
      </c>
      <c r="P9870" s="11" t="s">
        <v>63</v>
      </c>
      <c r="Q9870" s="13" t="s">
        <v>63</v>
      </c>
      <c r="R9870" s="11" t="s">
        <v>63</v>
      </c>
      <c r="S9870" s="11" t="s">
        <v>63</v>
      </c>
      <c r="T9870" s="13" t="s">
        <v>63</v>
      </c>
      <c r="U9870" s="11" t="s">
        <v>63</v>
      </c>
      <c r="V9870" s="13" t="s">
        <v>63</v>
      </c>
      <c r="W9870" s="13">
        <v>-0.35943921339429702</v>
      </c>
      <c r="X9870" s="10" t="s">
        <v>63</v>
      </c>
      <c r="Y9870" s="11" t="s">
        <v>63</v>
      </c>
      <c r="Z9870" s="11" t="s">
        <v>63</v>
      </c>
    </row>
    <row r="9871" spans="1:26" x14ac:dyDescent="0.3">
      <c r="A9871" t="s">
        <v>13022</v>
      </c>
      <c r="B9871" s="15" t="s">
        <v>66</v>
      </c>
      <c r="C9871">
        <v>1</v>
      </c>
      <c r="D9871" t="s">
        <v>13023</v>
      </c>
      <c r="E9871" t="s">
        <v>13024</v>
      </c>
      <c r="F9871" s="10" t="s">
        <v>63</v>
      </c>
      <c r="G9871" s="11" t="s">
        <v>63</v>
      </c>
      <c r="H9871" s="11" t="s">
        <v>63</v>
      </c>
      <c r="I9871" s="11" t="s">
        <v>63</v>
      </c>
      <c r="J9871" s="10" t="s">
        <v>63</v>
      </c>
      <c r="K9871" s="11" t="s">
        <v>63</v>
      </c>
      <c r="L9871" s="12" t="s">
        <v>63</v>
      </c>
      <c r="M9871" s="11" t="s">
        <v>63</v>
      </c>
      <c r="N9871" s="11" t="s">
        <v>63</v>
      </c>
      <c r="O9871" s="11" t="s">
        <v>63</v>
      </c>
      <c r="P9871" s="11">
        <v>0.95888223144942897</v>
      </c>
      <c r="Q9871" s="13" t="s">
        <v>63</v>
      </c>
      <c r="R9871" s="11" t="s">
        <v>63</v>
      </c>
      <c r="S9871" s="11" t="s">
        <v>63</v>
      </c>
      <c r="T9871" s="13" t="s">
        <v>63</v>
      </c>
      <c r="U9871" s="11" t="s">
        <v>63</v>
      </c>
      <c r="V9871" s="13" t="s">
        <v>63</v>
      </c>
      <c r="W9871" s="13" t="s">
        <v>63</v>
      </c>
      <c r="X9871" s="10" t="s">
        <v>63</v>
      </c>
      <c r="Y9871" s="11" t="s">
        <v>63</v>
      </c>
      <c r="Z9871" s="11" t="s">
        <v>63</v>
      </c>
    </row>
    <row r="9872" spans="1:26" x14ac:dyDescent="0.3">
      <c r="A9872" t="s">
        <v>13025</v>
      </c>
      <c r="B9872" s="15" t="s">
        <v>66</v>
      </c>
      <c r="C9872">
        <v>1</v>
      </c>
      <c r="D9872" t="s">
        <v>13026</v>
      </c>
      <c r="E9872" t="s">
        <v>13027</v>
      </c>
      <c r="F9872" s="10" t="s">
        <v>63</v>
      </c>
      <c r="G9872" s="11" t="s">
        <v>63</v>
      </c>
      <c r="H9872" s="11" t="s">
        <v>63</v>
      </c>
      <c r="I9872" s="11" t="s">
        <v>63</v>
      </c>
      <c r="J9872" s="10" t="s">
        <v>63</v>
      </c>
      <c r="K9872" s="11" t="s">
        <v>63</v>
      </c>
      <c r="L9872" s="12">
        <v>0.30302155799812702</v>
      </c>
      <c r="M9872" s="11" t="s">
        <v>63</v>
      </c>
      <c r="N9872" s="11" t="s">
        <v>63</v>
      </c>
      <c r="O9872" s="11" t="s">
        <v>63</v>
      </c>
      <c r="P9872" s="11" t="s">
        <v>63</v>
      </c>
      <c r="Q9872" s="13" t="s">
        <v>63</v>
      </c>
      <c r="R9872" s="11" t="s">
        <v>63</v>
      </c>
      <c r="S9872" s="11" t="s">
        <v>63</v>
      </c>
      <c r="T9872" s="13" t="s">
        <v>63</v>
      </c>
      <c r="U9872" s="11" t="s">
        <v>63</v>
      </c>
      <c r="V9872" s="13" t="s">
        <v>63</v>
      </c>
      <c r="W9872" s="13" t="s">
        <v>63</v>
      </c>
      <c r="X9872" s="10" t="s">
        <v>63</v>
      </c>
      <c r="Y9872" s="11" t="s">
        <v>63</v>
      </c>
      <c r="Z9872" s="11" t="s">
        <v>63</v>
      </c>
    </row>
    <row r="9873" spans="1:26" x14ac:dyDescent="0.3">
      <c r="A9873" t="s">
        <v>13031</v>
      </c>
      <c r="B9873" s="15" t="s">
        <v>66</v>
      </c>
      <c r="C9873">
        <v>1</v>
      </c>
      <c r="D9873" t="s">
        <v>13032</v>
      </c>
      <c r="E9873" t="s">
        <v>13033</v>
      </c>
      <c r="F9873" s="10" t="s">
        <v>63</v>
      </c>
      <c r="G9873" s="11" t="s">
        <v>63</v>
      </c>
      <c r="H9873" s="11" t="s">
        <v>63</v>
      </c>
      <c r="I9873" s="11" t="s">
        <v>63</v>
      </c>
      <c r="J9873" s="10" t="s">
        <v>63</v>
      </c>
      <c r="K9873" s="11" t="s">
        <v>63</v>
      </c>
      <c r="L9873" s="12" t="s">
        <v>63</v>
      </c>
      <c r="M9873" s="11" t="s">
        <v>63</v>
      </c>
      <c r="N9873" s="11" t="s">
        <v>63</v>
      </c>
      <c r="O9873" s="11" t="s">
        <v>63</v>
      </c>
      <c r="P9873" s="11" t="s">
        <v>63</v>
      </c>
      <c r="Q9873" s="13" t="s">
        <v>63</v>
      </c>
      <c r="R9873" s="11">
        <v>0.31237364205705798</v>
      </c>
      <c r="S9873" s="11" t="s">
        <v>63</v>
      </c>
      <c r="T9873" s="13" t="s">
        <v>63</v>
      </c>
      <c r="U9873" s="11" t="s">
        <v>63</v>
      </c>
      <c r="V9873" s="13" t="s">
        <v>63</v>
      </c>
      <c r="W9873" s="13" t="s">
        <v>63</v>
      </c>
      <c r="X9873" s="10" t="s">
        <v>63</v>
      </c>
      <c r="Y9873" s="11" t="s">
        <v>63</v>
      </c>
      <c r="Z9873" s="11" t="s">
        <v>63</v>
      </c>
    </row>
    <row r="9874" spans="1:26" x14ac:dyDescent="0.3">
      <c r="A9874" t="s">
        <v>13040</v>
      </c>
      <c r="B9874" s="15" t="s">
        <v>66</v>
      </c>
      <c r="C9874">
        <v>1</v>
      </c>
      <c r="D9874" t="s">
        <v>13041</v>
      </c>
      <c r="E9874" t="s">
        <v>13042</v>
      </c>
      <c r="F9874" s="10" t="s">
        <v>63</v>
      </c>
      <c r="G9874" s="11" t="s">
        <v>63</v>
      </c>
      <c r="H9874" s="11" t="s">
        <v>63</v>
      </c>
      <c r="I9874" s="11" t="s">
        <v>63</v>
      </c>
      <c r="J9874" s="10" t="s">
        <v>63</v>
      </c>
      <c r="K9874" s="11">
        <v>-0.48814243964746401</v>
      </c>
      <c r="L9874" s="12" t="s">
        <v>63</v>
      </c>
      <c r="M9874" s="11" t="s">
        <v>63</v>
      </c>
      <c r="N9874" s="11" t="s">
        <v>63</v>
      </c>
      <c r="O9874" s="11" t="s">
        <v>63</v>
      </c>
      <c r="P9874" s="11" t="s">
        <v>63</v>
      </c>
      <c r="Q9874" s="13" t="s">
        <v>63</v>
      </c>
      <c r="R9874" s="11" t="s">
        <v>63</v>
      </c>
      <c r="S9874" s="11" t="s">
        <v>63</v>
      </c>
      <c r="T9874" s="13" t="s">
        <v>63</v>
      </c>
      <c r="U9874" s="11" t="s">
        <v>63</v>
      </c>
      <c r="V9874" s="13" t="s">
        <v>63</v>
      </c>
      <c r="W9874" s="13" t="s">
        <v>63</v>
      </c>
      <c r="X9874" s="10" t="s">
        <v>63</v>
      </c>
      <c r="Y9874" s="11" t="s">
        <v>63</v>
      </c>
      <c r="Z9874" s="11" t="s">
        <v>63</v>
      </c>
    </row>
    <row r="9875" spans="1:26" x14ac:dyDescent="0.3">
      <c r="A9875" t="s">
        <v>13046</v>
      </c>
      <c r="B9875" s="15" t="s">
        <v>66</v>
      </c>
      <c r="C9875">
        <v>1</v>
      </c>
      <c r="D9875" t="s">
        <v>13046</v>
      </c>
      <c r="E9875" t="s">
        <v>10021</v>
      </c>
      <c r="F9875" s="10" t="s">
        <v>63</v>
      </c>
      <c r="G9875" s="11" t="s">
        <v>63</v>
      </c>
      <c r="H9875" s="11" t="s">
        <v>63</v>
      </c>
      <c r="I9875" s="11" t="s">
        <v>63</v>
      </c>
      <c r="J9875" s="10" t="s">
        <v>63</v>
      </c>
      <c r="K9875" s="11" t="s">
        <v>63</v>
      </c>
      <c r="L9875" s="12">
        <v>0.34888949839168598</v>
      </c>
      <c r="M9875" s="11" t="s">
        <v>63</v>
      </c>
      <c r="N9875" s="11" t="s">
        <v>63</v>
      </c>
      <c r="O9875" s="11" t="s">
        <v>63</v>
      </c>
      <c r="P9875" s="11" t="s">
        <v>63</v>
      </c>
      <c r="Q9875" s="13" t="s">
        <v>63</v>
      </c>
      <c r="R9875" s="11" t="s">
        <v>63</v>
      </c>
      <c r="S9875" s="11" t="s">
        <v>63</v>
      </c>
      <c r="T9875" s="13" t="s">
        <v>63</v>
      </c>
      <c r="U9875" s="11" t="s">
        <v>63</v>
      </c>
      <c r="V9875" s="13" t="s">
        <v>63</v>
      </c>
      <c r="W9875" s="13" t="s">
        <v>63</v>
      </c>
      <c r="X9875" s="10" t="s">
        <v>63</v>
      </c>
      <c r="Y9875" s="11" t="s">
        <v>63</v>
      </c>
      <c r="Z9875" s="11" t="s">
        <v>63</v>
      </c>
    </row>
    <row r="9876" spans="1:26" x14ac:dyDescent="0.3">
      <c r="A9876" t="s">
        <v>13048</v>
      </c>
      <c r="B9876" s="15" t="s">
        <v>66</v>
      </c>
      <c r="C9876">
        <v>1</v>
      </c>
      <c r="D9876" t="s">
        <v>13049</v>
      </c>
      <c r="E9876" t="s">
        <v>3701</v>
      </c>
      <c r="F9876" s="10" t="s">
        <v>63</v>
      </c>
      <c r="G9876" s="11" t="s">
        <v>63</v>
      </c>
      <c r="H9876" s="11" t="s">
        <v>63</v>
      </c>
      <c r="I9876" s="11" t="s">
        <v>63</v>
      </c>
      <c r="J9876" s="10" t="s">
        <v>63</v>
      </c>
      <c r="K9876" s="11" t="s">
        <v>63</v>
      </c>
      <c r="L9876" s="12" t="s">
        <v>63</v>
      </c>
      <c r="M9876" s="11" t="s">
        <v>63</v>
      </c>
      <c r="N9876" s="11" t="s">
        <v>63</v>
      </c>
      <c r="O9876" s="11" t="s">
        <v>63</v>
      </c>
      <c r="P9876" s="11" t="s">
        <v>63</v>
      </c>
      <c r="Q9876" s="13" t="s">
        <v>63</v>
      </c>
      <c r="R9876" s="11" t="s">
        <v>63</v>
      </c>
      <c r="S9876" s="11" t="s">
        <v>63</v>
      </c>
      <c r="T9876" s="13" t="s">
        <v>63</v>
      </c>
      <c r="U9876" s="11" t="s">
        <v>63</v>
      </c>
      <c r="V9876" s="13" t="s">
        <v>63</v>
      </c>
      <c r="W9876" s="13" t="s">
        <v>63</v>
      </c>
      <c r="X9876" s="10" t="s">
        <v>63</v>
      </c>
      <c r="Y9876" s="11" t="s">
        <v>63</v>
      </c>
      <c r="Z9876" s="11">
        <v>-1.3769261247453299</v>
      </c>
    </row>
    <row r="9877" spans="1:26" x14ac:dyDescent="0.3">
      <c r="A9877" t="s">
        <v>13050</v>
      </c>
      <c r="B9877" s="15" t="s">
        <v>66</v>
      </c>
      <c r="C9877">
        <v>1</v>
      </c>
      <c r="D9877" t="s">
        <v>13050</v>
      </c>
      <c r="E9877" t="s">
        <v>473</v>
      </c>
      <c r="F9877" s="10" t="s">
        <v>63</v>
      </c>
      <c r="G9877" s="11" t="s">
        <v>63</v>
      </c>
      <c r="H9877" s="11" t="s">
        <v>63</v>
      </c>
      <c r="I9877" s="11" t="s">
        <v>63</v>
      </c>
      <c r="J9877" s="10" t="s">
        <v>63</v>
      </c>
      <c r="K9877" s="11" t="s">
        <v>63</v>
      </c>
      <c r="L9877" s="12">
        <v>-0.43141012799599199</v>
      </c>
      <c r="M9877" s="11" t="s">
        <v>63</v>
      </c>
      <c r="N9877" s="11" t="s">
        <v>63</v>
      </c>
      <c r="O9877" s="11" t="s">
        <v>63</v>
      </c>
      <c r="P9877" s="11" t="s">
        <v>63</v>
      </c>
      <c r="Q9877" s="13" t="s">
        <v>63</v>
      </c>
      <c r="R9877" s="11" t="s">
        <v>63</v>
      </c>
      <c r="S9877" s="11" t="s">
        <v>63</v>
      </c>
      <c r="T9877" s="13" t="s">
        <v>63</v>
      </c>
      <c r="U9877" s="11" t="s">
        <v>63</v>
      </c>
      <c r="V9877" s="13" t="s">
        <v>63</v>
      </c>
      <c r="W9877" s="13" t="s">
        <v>63</v>
      </c>
      <c r="X9877" s="10" t="s">
        <v>63</v>
      </c>
      <c r="Y9877" s="11" t="s">
        <v>63</v>
      </c>
      <c r="Z9877" s="11" t="s">
        <v>63</v>
      </c>
    </row>
    <row r="9878" spans="1:26" x14ac:dyDescent="0.3">
      <c r="A9878" t="s">
        <v>13051</v>
      </c>
      <c r="B9878" s="15" t="s">
        <v>66</v>
      </c>
      <c r="C9878">
        <v>1</v>
      </c>
      <c r="D9878" t="s">
        <v>13051</v>
      </c>
      <c r="E9878" t="s">
        <v>297</v>
      </c>
      <c r="F9878" s="10" t="s">
        <v>63</v>
      </c>
      <c r="G9878" s="11" t="s">
        <v>63</v>
      </c>
      <c r="H9878" s="11" t="s">
        <v>63</v>
      </c>
      <c r="I9878" s="11" t="s">
        <v>63</v>
      </c>
      <c r="J9878" s="10" t="s">
        <v>63</v>
      </c>
      <c r="K9878" s="11" t="s">
        <v>63</v>
      </c>
      <c r="L9878" s="12" t="s">
        <v>63</v>
      </c>
      <c r="M9878" s="11" t="s">
        <v>63</v>
      </c>
      <c r="N9878" s="11" t="s">
        <v>63</v>
      </c>
      <c r="O9878" s="11" t="s">
        <v>63</v>
      </c>
      <c r="P9878" s="11" t="s">
        <v>63</v>
      </c>
      <c r="Q9878" s="13" t="s">
        <v>63</v>
      </c>
      <c r="R9878" s="11" t="s">
        <v>63</v>
      </c>
      <c r="S9878" s="11" t="s">
        <v>63</v>
      </c>
      <c r="T9878" s="13">
        <v>-0.28366371467423102</v>
      </c>
      <c r="U9878" s="11" t="s">
        <v>63</v>
      </c>
      <c r="V9878" s="13" t="s">
        <v>63</v>
      </c>
      <c r="W9878" s="13" t="s">
        <v>63</v>
      </c>
      <c r="X9878" s="10" t="s">
        <v>63</v>
      </c>
      <c r="Y9878" s="11" t="s">
        <v>63</v>
      </c>
      <c r="Z9878" s="11" t="s">
        <v>63</v>
      </c>
    </row>
    <row r="9879" spans="1:26" x14ac:dyDescent="0.3">
      <c r="A9879" t="s">
        <v>13058</v>
      </c>
      <c r="B9879" s="15" t="s">
        <v>66</v>
      </c>
      <c r="C9879">
        <v>1</v>
      </c>
      <c r="D9879" t="s">
        <v>13058</v>
      </c>
      <c r="E9879" t="s">
        <v>2535</v>
      </c>
      <c r="F9879" s="10" t="s">
        <v>63</v>
      </c>
      <c r="G9879" s="11" t="s">
        <v>63</v>
      </c>
      <c r="H9879" s="11" t="s">
        <v>63</v>
      </c>
      <c r="I9879" s="11" t="s">
        <v>63</v>
      </c>
      <c r="J9879" s="10" t="s">
        <v>63</v>
      </c>
      <c r="K9879" s="11" t="s">
        <v>63</v>
      </c>
      <c r="L9879" s="12" t="s">
        <v>63</v>
      </c>
      <c r="M9879" s="11" t="s">
        <v>63</v>
      </c>
      <c r="N9879" s="11" t="s">
        <v>63</v>
      </c>
      <c r="O9879" s="11" t="s">
        <v>63</v>
      </c>
      <c r="P9879" s="11">
        <v>-0.55695083641187604</v>
      </c>
      <c r="Q9879" s="13" t="s">
        <v>63</v>
      </c>
      <c r="R9879" s="11" t="s">
        <v>63</v>
      </c>
      <c r="S9879" s="11" t="s">
        <v>63</v>
      </c>
      <c r="T9879" s="13" t="s">
        <v>63</v>
      </c>
      <c r="U9879" s="11" t="s">
        <v>63</v>
      </c>
      <c r="V9879" s="13" t="s">
        <v>63</v>
      </c>
      <c r="W9879" s="13" t="s">
        <v>63</v>
      </c>
      <c r="X9879" s="10" t="s">
        <v>63</v>
      </c>
      <c r="Y9879" s="11" t="s">
        <v>63</v>
      </c>
      <c r="Z9879" s="11" t="s">
        <v>63</v>
      </c>
    </row>
    <row r="9880" spans="1:26" x14ac:dyDescent="0.3">
      <c r="A9880" t="s">
        <v>13065</v>
      </c>
      <c r="B9880" s="15" t="s">
        <v>66</v>
      </c>
      <c r="C9880">
        <v>1</v>
      </c>
      <c r="D9880" t="s">
        <v>13065</v>
      </c>
      <c r="E9880" t="s">
        <v>8339</v>
      </c>
      <c r="F9880" s="10" t="s">
        <v>63</v>
      </c>
      <c r="G9880" s="11" t="s">
        <v>63</v>
      </c>
      <c r="H9880" s="11" t="s">
        <v>63</v>
      </c>
      <c r="I9880" s="11" t="s">
        <v>63</v>
      </c>
      <c r="J9880" s="10" t="s">
        <v>63</v>
      </c>
      <c r="K9880" s="11" t="s">
        <v>63</v>
      </c>
      <c r="L9880" s="12" t="s">
        <v>63</v>
      </c>
      <c r="M9880" s="11" t="s">
        <v>63</v>
      </c>
      <c r="N9880" s="11" t="s">
        <v>63</v>
      </c>
      <c r="O9880" s="11" t="s">
        <v>63</v>
      </c>
      <c r="P9880" s="11">
        <v>-0.473983095529106</v>
      </c>
      <c r="Q9880" s="13" t="s">
        <v>63</v>
      </c>
      <c r="R9880" s="11" t="s">
        <v>63</v>
      </c>
      <c r="S9880" s="11" t="s">
        <v>63</v>
      </c>
      <c r="T9880" s="13" t="s">
        <v>63</v>
      </c>
      <c r="U9880" s="11" t="s">
        <v>63</v>
      </c>
      <c r="V9880" s="13" t="s">
        <v>63</v>
      </c>
      <c r="W9880" s="13" t="s">
        <v>63</v>
      </c>
      <c r="X9880" s="10" t="s">
        <v>63</v>
      </c>
      <c r="Y9880" s="11" t="s">
        <v>63</v>
      </c>
      <c r="Z9880" s="11" t="s">
        <v>63</v>
      </c>
    </row>
    <row r="9881" spans="1:26" x14ac:dyDescent="0.3">
      <c r="A9881" t="s">
        <v>13066</v>
      </c>
      <c r="B9881" s="15" t="s">
        <v>66</v>
      </c>
      <c r="C9881">
        <v>1</v>
      </c>
      <c r="D9881" t="s">
        <v>13066</v>
      </c>
      <c r="E9881" t="s">
        <v>13067</v>
      </c>
      <c r="F9881" s="10" t="s">
        <v>63</v>
      </c>
      <c r="G9881" s="11" t="s">
        <v>63</v>
      </c>
      <c r="H9881" s="11" t="s">
        <v>63</v>
      </c>
      <c r="I9881" s="11" t="s">
        <v>63</v>
      </c>
      <c r="J9881" s="10" t="s">
        <v>63</v>
      </c>
      <c r="K9881" s="11" t="s">
        <v>63</v>
      </c>
      <c r="L9881" s="12" t="s">
        <v>63</v>
      </c>
      <c r="M9881" s="11" t="s">
        <v>63</v>
      </c>
      <c r="N9881" s="11" t="s">
        <v>63</v>
      </c>
      <c r="O9881" s="11" t="s">
        <v>63</v>
      </c>
      <c r="P9881" s="11">
        <v>-0.40723408732495803</v>
      </c>
      <c r="Q9881" s="13" t="s">
        <v>63</v>
      </c>
      <c r="R9881" s="11" t="s">
        <v>63</v>
      </c>
      <c r="S9881" s="11" t="s">
        <v>63</v>
      </c>
      <c r="T9881" s="13" t="s">
        <v>63</v>
      </c>
      <c r="U9881" s="11" t="s">
        <v>63</v>
      </c>
      <c r="V9881" s="13" t="s">
        <v>63</v>
      </c>
      <c r="W9881" s="13" t="s">
        <v>63</v>
      </c>
      <c r="X9881" s="10" t="s">
        <v>63</v>
      </c>
      <c r="Y9881" s="11" t="s">
        <v>63</v>
      </c>
      <c r="Z9881" s="11" t="s">
        <v>63</v>
      </c>
    </row>
    <row r="9882" spans="1:26" x14ac:dyDescent="0.3">
      <c r="A9882" t="s">
        <v>13068</v>
      </c>
      <c r="B9882" s="15" t="s">
        <v>66</v>
      </c>
      <c r="C9882">
        <v>1</v>
      </c>
      <c r="D9882" t="s">
        <v>13069</v>
      </c>
      <c r="E9882" t="s">
        <v>13070</v>
      </c>
      <c r="F9882" s="10" t="s">
        <v>63</v>
      </c>
      <c r="G9882" s="11" t="s">
        <v>63</v>
      </c>
      <c r="H9882" s="11" t="s">
        <v>63</v>
      </c>
      <c r="I9882" s="11" t="s">
        <v>63</v>
      </c>
      <c r="J9882" s="10" t="s">
        <v>63</v>
      </c>
      <c r="K9882" s="11" t="s">
        <v>63</v>
      </c>
      <c r="L9882" s="12">
        <v>-0.48832216188380501</v>
      </c>
      <c r="M9882" s="11" t="s">
        <v>63</v>
      </c>
      <c r="N9882" s="11" t="s">
        <v>63</v>
      </c>
      <c r="O9882" s="11" t="s">
        <v>63</v>
      </c>
      <c r="P9882" s="11" t="s">
        <v>63</v>
      </c>
      <c r="Q9882" s="13" t="s">
        <v>63</v>
      </c>
      <c r="R9882" s="11" t="s">
        <v>63</v>
      </c>
      <c r="S9882" s="11" t="s">
        <v>63</v>
      </c>
      <c r="T9882" s="13" t="s">
        <v>63</v>
      </c>
      <c r="U9882" s="11" t="s">
        <v>63</v>
      </c>
      <c r="V9882" s="13" t="s">
        <v>63</v>
      </c>
      <c r="W9882" s="13" t="s">
        <v>63</v>
      </c>
      <c r="X9882" s="10" t="s">
        <v>63</v>
      </c>
      <c r="Y9882" s="11" t="s">
        <v>63</v>
      </c>
      <c r="Z9882" s="11" t="s">
        <v>63</v>
      </c>
    </row>
    <row r="9883" spans="1:26" x14ac:dyDescent="0.3">
      <c r="A9883" t="s">
        <v>13071</v>
      </c>
      <c r="B9883" s="15" t="s">
        <v>66</v>
      </c>
      <c r="C9883">
        <v>1</v>
      </c>
      <c r="D9883" t="s">
        <v>13072</v>
      </c>
      <c r="E9883" t="s">
        <v>13073</v>
      </c>
      <c r="F9883" s="10" t="s">
        <v>63</v>
      </c>
      <c r="G9883" s="11" t="s">
        <v>63</v>
      </c>
      <c r="H9883" s="11" t="s">
        <v>63</v>
      </c>
      <c r="I9883" s="11" t="s">
        <v>63</v>
      </c>
      <c r="J9883" s="10" t="s">
        <v>63</v>
      </c>
      <c r="K9883" s="11" t="s">
        <v>63</v>
      </c>
      <c r="L9883" s="12" t="s">
        <v>63</v>
      </c>
      <c r="M9883" s="11" t="s">
        <v>63</v>
      </c>
      <c r="N9883" s="11" t="s">
        <v>63</v>
      </c>
      <c r="O9883" s="11" t="s">
        <v>63</v>
      </c>
      <c r="P9883" s="11" t="s">
        <v>63</v>
      </c>
      <c r="Q9883" s="13">
        <v>0.40115768294552701</v>
      </c>
      <c r="R9883" s="11" t="s">
        <v>63</v>
      </c>
      <c r="S9883" s="11" t="s">
        <v>63</v>
      </c>
      <c r="T9883" s="13" t="s">
        <v>63</v>
      </c>
      <c r="U9883" s="11" t="s">
        <v>63</v>
      </c>
      <c r="V9883" s="13" t="s">
        <v>63</v>
      </c>
      <c r="W9883" s="13" t="s">
        <v>63</v>
      </c>
      <c r="X9883" s="10" t="s">
        <v>63</v>
      </c>
      <c r="Y9883" s="11" t="s">
        <v>63</v>
      </c>
      <c r="Z9883" s="11" t="s">
        <v>63</v>
      </c>
    </row>
    <row r="9884" spans="1:26" x14ac:dyDescent="0.3">
      <c r="A9884" t="s">
        <v>13074</v>
      </c>
      <c r="B9884" s="15" t="s">
        <v>66</v>
      </c>
      <c r="C9884">
        <v>1</v>
      </c>
      <c r="D9884" t="s">
        <v>13075</v>
      </c>
      <c r="E9884" t="s">
        <v>13076</v>
      </c>
      <c r="F9884" s="10" t="s">
        <v>63</v>
      </c>
      <c r="G9884" s="11" t="s">
        <v>63</v>
      </c>
      <c r="H9884" s="11" t="s">
        <v>63</v>
      </c>
      <c r="I9884" s="11" t="s">
        <v>63</v>
      </c>
      <c r="J9884" s="10" t="s">
        <v>63</v>
      </c>
      <c r="K9884" s="11" t="s">
        <v>63</v>
      </c>
      <c r="L9884" s="12" t="s">
        <v>63</v>
      </c>
      <c r="M9884" s="11" t="s">
        <v>63</v>
      </c>
      <c r="N9884" s="11" t="s">
        <v>63</v>
      </c>
      <c r="O9884" s="11" t="s">
        <v>63</v>
      </c>
      <c r="P9884" s="11" t="s">
        <v>63</v>
      </c>
      <c r="Q9884" s="13" t="s">
        <v>63</v>
      </c>
      <c r="R9884" s="11" t="s">
        <v>63</v>
      </c>
      <c r="S9884" s="11">
        <v>-0.38749699293081702</v>
      </c>
      <c r="T9884" s="13" t="s">
        <v>63</v>
      </c>
      <c r="U9884" s="11" t="s">
        <v>63</v>
      </c>
      <c r="V9884" s="13" t="s">
        <v>63</v>
      </c>
      <c r="W9884" s="13" t="s">
        <v>63</v>
      </c>
      <c r="X9884" s="10" t="s">
        <v>63</v>
      </c>
      <c r="Y9884" s="11" t="s">
        <v>63</v>
      </c>
      <c r="Z9884" s="11" t="s">
        <v>63</v>
      </c>
    </row>
    <row r="9885" spans="1:26" x14ac:dyDescent="0.3">
      <c r="A9885" t="s">
        <v>13077</v>
      </c>
      <c r="B9885" s="15" t="s">
        <v>66</v>
      </c>
      <c r="C9885">
        <v>1</v>
      </c>
      <c r="D9885" t="s">
        <v>13077</v>
      </c>
      <c r="E9885" t="s">
        <v>13078</v>
      </c>
      <c r="F9885" s="10" t="s">
        <v>63</v>
      </c>
      <c r="G9885" s="11" t="s">
        <v>63</v>
      </c>
      <c r="H9885" s="11" t="s">
        <v>63</v>
      </c>
      <c r="I9885" s="11" t="s">
        <v>63</v>
      </c>
      <c r="J9885" s="10" t="s">
        <v>63</v>
      </c>
      <c r="K9885" s="11" t="s">
        <v>63</v>
      </c>
      <c r="L9885" s="12">
        <v>-0.28326524782312801</v>
      </c>
      <c r="M9885" s="11" t="s">
        <v>63</v>
      </c>
      <c r="N9885" s="11" t="s">
        <v>63</v>
      </c>
      <c r="O9885" s="11" t="s">
        <v>63</v>
      </c>
      <c r="P9885" s="11" t="s">
        <v>63</v>
      </c>
      <c r="Q9885" s="13" t="s">
        <v>63</v>
      </c>
      <c r="R9885" s="11" t="s">
        <v>63</v>
      </c>
      <c r="S9885" s="11" t="s">
        <v>63</v>
      </c>
      <c r="T9885" s="13" t="s">
        <v>63</v>
      </c>
      <c r="U9885" s="11" t="s">
        <v>63</v>
      </c>
      <c r="V9885" s="13" t="s">
        <v>63</v>
      </c>
      <c r="W9885" s="13" t="s">
        <v>63</v>
      </c>
      <c r="X9885" s="10" t="s">
        <v>63</v>
      </c>
      <c r="Y9885" s="11" t="s">
        <v>63</v>
      </c>
      <c r="Z9885" s="11" t="s">
        <v>63</v>
      </c>
    </row>
    <row r="9886" spans="1:26" x14ac:dyDescent="0.3">
      <c r="A9886" t="s">
        <v>13079</v>
      </c>
      <c r="B9886" s="15" t="s">
        <v>66</v>
      </c>
      <c r="C9886">
        <v>1</v>
      </c>
      <c r="D9886" t="s">
        <v>13079</v>
      </c>
      <c r="E9886" t="s">
        <v>1446</v>
      </c>
      <c r="F9886" s="10" t="s">
        <v>63</v>
      </c>
      <c r="G9886" s="11" t="s">
        <v>63</v>
      </c>
      <c r="H9886" s="11" t="s">
        <v>63</v>
      </c>
      <c r="I9886" s="11" t="s">
        <v>63</v>
      </c>
      <c r="J9886" s="10" t="s">
        <v>63</v>
      </c>
      <c r="K9886" s="11" t="s">
        <v>63</v>
      </c>
      <c r="L9886" s="12">
        <v>1.2978375195876799</v>
      </c>
      <c r="M9886" s="11" t="s">
        <v>63</v>
      </c>
      <c r="N9886" s="11" t="s">
        <v>63</v>
      </c>
      <c r="O9886" s="11" t="s">
        <v>63</v>
      </c>
      <c r="P9886" s="11" t="s">
        <v>63</v>
      </c>
      <c r="Q9886" s="13" t="s">
        <v>63</v>
      </c>
      <c r="R9886" s="11" t="s">
        <v>63</v>
      </c>
      <c r="S9886" s="11" t="s">
        <v>63</v>
      </c>
      <c r="T9886" s="13" t="s">
        <v>63</v>
      </c>
      <c r="U9886" s="11" t="s">
        <v>63</v>
      </c>
      <c r="V9886" s="13" t="s">
        <v>63</v>
      </c>
      <c r="W9886" s="13" t="s">
        <v>63</v>
      </c>
      <c r="X9886" s="10" t="s">
        <v>63</v>
      </c>
      <c r="Y9886" s="11" t="s">
        <v>63</v>
      </c>
      <c r="Z9886" s="11" t="s">
        <v>63</v>
      </c>
    </row>
    <row r="9887" spans="1:26" x14ac:dyDescent="0.3">
      <c r="A9887" t="s">
        <v>13080</v>
      </c>
      <c r="B9887" s="15" t="s">
        <v>66</v>
      </c>
      <c r="C9887">
        <v>1</v>
      </c>
      <c r="D9887" t="s">
        <v>13081</v>
      </c>
      <c r="E9887" t="s">
        <v>13082</v>
      </c>
      <c r="F9887" s="10" t="s">
        <v>63</v>
      </c>
      <c r="G9887" s="11" t="s">
        <v>63</v>
      </c>
      <c r="H9887" s="11" t="s">
        <v>63</v>
      </c>
      <c r="I9887" s="11" t="s">
        <v>63</v>
      </c>
      <c r="J9887" s="10" t="s">
        <v>63</v>
      </c>
      <c r="K9887" s="11">
        <v>-0.29832101527517502</v>
      </c>
      <c r="L9887" s="12" t="s">
        <v>63</v>
      </c>
      <c r="M9887" s="11" t="s">
        <v>63</v>
      </c>
      <c r="N9887" s="11" t="s">
        <v>63</v>
      </c>
      <c r="O9887" s="11" t="s">
        <v>63</v>
      </c>
      <c r="P9887" s="11" t="s">
        <v>63</v>
      </c>
      <c r="Q9887" s="13" t="s">
        <v>63</v>
      </c>
      <c r="R9887" s="11" t="s">
        <v>63</v>
      </c>
      <c r="S9887" s="11" t="s">
        <v>63</v>
      </c>
      <c r="T9887" s="13" t="s">
        <v>63</v>
      </c>
      <c r="U9887" s="11" t="s">
        <v>63</v>
      </c>
      <c r="V9887" s="13" t="s">
        <v>63</v>
      </c>
      <c r="W9887" s="13" t="s">
        <v>63</v>
      </c>
      <c r="X9887" s="10" t="s">
        <v>63</v>
      </c>
      <c r="Y9887" s="11" t="s">
        <v>63</v>
      </c>
      <c r="Z9887" s="11" t="s">
        <v>63</v>
      </c>
    </row>
    <row r="9888" spans="1:26" x14ac:dyDescent="0.3">
      <c r="A9888" t="s">
        <v>13083</v>
      </c>
      <c r="B9888" s="15" t="s">
        <v>66</v>
      </c>
      <c r="C9888">
        <v>1</v>
      </c>
      <c r="D9888" t="s">
        <v>13084</v>
      </c>
      <c r="E9888" t="s">
        <v>13085</v>
      </c>
      <c r="F9888" s="10" t="s">
        <v>63</v>
      </c>
      <c r="G9888" s="11" t="s">
        <v>63</v>
      </c>
      <c r="H9888" s="11" t="s">
        <v>63</v>
      </c>
      <c r="I9888" s="11" t="s">
        <v>63</v>
      </c>
      <c r="J9888" s="10" t="s">
        <v>63</v>
      </c>
      <c r="K9888" s="11">
        <v>-0.29542051443099798</v>
      </c>
      <c r="L9888" s="12" t="s">
        <v>63</v>
      </c>
      <c r="M9888" s="11" t="s">
        <v>63</v>
      </c>
      <c r="N9888" s="11" t="s">
        <v>63</v>
      </c>
      <c r="O9888" s="11" t="s">
        <v>63</v>
      </c>
      <c r="P9888" s="11" t="s">
        <v>63</v>
      </c>
      <c r="Q9888" s="13" t="s">
        <v>63</v>
      </c>
      <c r="R9888" s="11" t="s">
        <v>63</v>
      </c>
      <c r="S9888" s="11" t="s">
        <v>63</v>
      </c>
      <c r="T9888" s="13" t="s">
        <v>63</v>
      </c>
      <c r="U9888" s="11" t="s">
        <v>63</v>
      </c>
      <c r="V9888" s="13" t="s">
        <v>63</v>
      </c>
      <c r="W9888" s="13" t="s">
        <v>63</v>
      </c>
      <c r="X9888" s="10" t="s">
        <v>63</v>
      </c>
      <c r="Y9888" s="11" t="s">
        <v>63</v>
      </c>
      <c r="Z9888" s="11" t="s">
        <v>63</v>
      </c>
    </row>
    <row r="9889" spans="1:26" x14ac:dyDescent="0.3">
      <c r="A9889" t="s">
        <v>13089</v>
      </c>
      <c r="B9889" s="15" t="s">
        <v>66</v>
      </c>
      <c r="C9889">
        <v>1</v>
      </c>
      <c r="D9889" t="s">
        <v>13089</v>
      </c>
      <c r="E9889" t="s">
        <v>10329</v>
      </c>
      <c r="F9889" s="10" t="s">
        <v>63</v>
      </c>
      <c r="G9889" s="11" t="s">
        <v>63</v>
      </c>
      <c r="H9889" s="11" t="s">
        <v>63</v>
      </c>
      <c r="I9889" s="11" t="s">
        <v>63</v>
      </c>
      <c r="J9889" s="10" t="s">
        <v>63</v>
      </c>
      <c r="K9889" s="11" t="s">
        <v>63</v>
      </c>
      <c r="L9889" s="12">
        <v>-0.27244597080382699</v>
      </c>
      <c r="M9889" s="11" t="s">
        <v>63</v>
      </c>
      <c r="N9889" s="11" t="s">
        <v>63</v>
      </c>
      <c r="O9889" s="11" t="s">
        <v>63</v>
      </c>
      <c r="P9889" s="11" t="s">
        <v>63</v>
      </c>
      <c r="Q9889" s="13" t="s">
        <v>63</v>
      </c>
      <c r="R9889" s="11" t="s">
        <v>63</v>
      </c>
      <c r="S9889" s="11" t="s">
        <v>63</v>
      </c>
      <c r="T9889" s="13" t="s">
        <v>63</v>
      </c>
      <c r="U9889" s="11" t="s">
        <v>63</v>
      </c>
      <c r="V9889" s="13" t="s">
        <v>63</v>
      </c>
      <c r="W9889" s="13" t="s">
        <v>63</v>
      </c>
      <c r="X9889" s="10" t="s">
        <v>63</v>
      </c>
      <c r="Y9889" s="11" t="s">
        <v>63</v>
      </c>
      <c r="Z9889" s="11" t="s">
        <v>63</v>
      </c>
    </row>
    <row r="9890" spans="1:26" x14ac:dyDescent="0.3">
      <c r="A9890" t="s">
        <v>13093</v>
      </c>
      <c r="B9890" s="15" t="s">
        <v>66</v>
      </c>
      <c r="C9890">
        <v>1</v>
      </c>
      <c r="D9890" t="s">
        <v>13094</v>
      </c>
      <c r="E9890" t="s">
        <v>13095</v>
      </c>
      <c r="F9890" s="10" t="s">
        <v>63</v>
      </c>
      <c r="G9890" s="11" t="s">
        <v>63</v>
      </c>
      <c r="H9890" s="11" t="s">
        <v>63</v>
      </c>
      <c r="I9890" s="11" t="s">
        <v>63</v>
      </c>
      <c r="J9890" s="10" t="s">
        <v>63</v>
      </c>
      <c r="K9890" s="11" t="s">
        <v>63</v>
      </c>
      <c r="L9890" s="12" t="s">
        <v>63</v>
      </c>
      <c r="M9890" s="11" t="s">
        <v>63</v>
      </c>
      <c r="N9890" s="11" t="s">
        <v>63</v>
      </c>
      <c r="O9890" s="11" t="s">
        <v>63</v>
      </c>
      <c r="P9890" s="11" t="s">
        <v>63</v>
      </c>
      <c r="Q9890" s="13" t="s">
        <v>63</v>
      </c>
      <c r="R9890" s="11" t="s">
        <v>63</v>
      </c>
      <c r="S9890" s="11" t="s">
        <v>63</v>
      </c>
      <c r="T9890" s="13" t="s">
        <v>63</v>
      </c>
      <c r="U9890" s="11">
        <v>0.83940557297485996</v>
      </c>
      <c r="V9890" s="13" t="s">
        <v>63</v>
      </c>
      <c r="W9890" s="13" t="s">
        <v>63</v>
      </c>
      <c r="X9890" s="10" t="s">
        <v>63</v>
      </c>
      <c r="Y9890" s="11" t="s">
        <v>63</v>
      </c>
      <c r="Z9890" s="11" t="s">
        <v>63</v>
      </c>
    </row>
    <row r="9891" spans="1:26" x14ac:dyDescent="0.3">
      <c r="A9891" t="s">
        <v>13097</v>
      </c>
      <c r="B9891" s="15" t="s">
        <v>66</v>
      </c>
      <c r="C9891">
        <v>1</v>
      </c>
      <c r="D9891" t="s">
        <v>13098</v>
      </c>
      <c r="E9891" t="s">
        <v>13099</v>
      </c>
      <c r="F9891" s="10" t="s">
        <v>63</v>
      </c>
      <c r="G9891" s="11" t="s">
        <v>63</v>
      </c>
      <c r="H9891" s="11" t="s">
        <v>63</v>
      </c>
      <c r="I9891" s="11" t="s">
        <v>63</v>
      </c>
      <c r="J9891" s="10" t="s">
        <v>63</v>
      </c>
      <c r="K9891" s="11" t="s">
        <v>63</v>
      </c>
      <c r="L9891" s="12">
        <v>0.363160575122911</v>
      </c>
      <c r="M9891" s="11" t="s">
        <v>63</v>
      </c>
      <c r="N9891" s="11" t="s">
        <v>63</v>
      </c>
      <c r="O9891" s="11" t="s">
        <v>63</v>
      </c>
      <c r="P9891" s="11" t="s">
        <v>63</v>
      </c>
      <c r="Q9891" s="13" t="s">
        <v>63</v>
      </c>
      <c r="R9891" s="11" t="s">
        <v>63</v>
      </c>
      <c r="S9891" s="11" t="s">
        <v>63</v>
      </c>
      <c r="T9891" s="13" t="s">
        <v>63</v>
      </c>
      <c r="U9891" s="11" t="s">
        <v>63</v>
      </c>
      <c r="V9891" s="13" t="s">
        <v>63</v>
      </c>
      <c r="W9891" s="13" t="s">
        <v>63</v>
      </c>
      <c r="X9891" s="10" t="s">
        <v>63</v>
      </c>
      <c r="Y9891" s="11" t="s">
        <v>63</v>
      </c>
      <c r="Z9891" s="11" t="s">
        <v>63</v>
      </c>
    </row>
    <row r="9892" spans="1:26" x14ac:dyDescent="0.3">
      <c r="A9892" t="s">
        <v>13100</v>
      </c>
      <c r="B9892" s="15" t="s">
        <v>66</v>
      </c>
      <c r="C9892">
        <v>1</v>
      </c>
      <c r="D9892" t="s">
        <v>13100</v>
      </c>
      <c r="E9892" t="s">
        <v>13101</v>
      </c>
      <c r="F9892" s="10" t="s">
        <v>63</v>
      </c>
      <c r="G9892" s="11" t="s">
        <v>63</v>
      </c>
      <c r="H9892" s="11" t="s">
        <v>63</v>
      </c>
      <c r="I9892" s="11" t="s">
        <v>63</v>
      </c>
      <c r="J9892" s="10" t="s">
        <v>63</v>
      </c>
      <c r="K9892" s="11" t="s">
        <v>63</v>
      </c>
      <c r="L9892" s="12" t="s">
        <v>63</v>
      </c>
      <c r="M9892" s="11" t="s">
        <v>63</v>
      </c>
      <c r="N9892" s="11">
        <v>-0.28700377526288601</v>
      </c>
      <c r="O9892" s="11" t="s">
        <v>63</v>
      </c>
      <c r="P9892" s="11" t="s">
        <v>63</v>
      </c>
      <c r="Q9892" s="13" t="s">
        <v>63</v>
      </c>
      <c r="R9892" s="11" t="s">
        <v>63</v>
      </c>
      <c r="S9892" s="11" t="s">
        <v>63</v>
      </c>
      <c r="T9892" s="13" t="s">
        <v>63</v>
      </c>
      <c r="U9892" s="11" t="s">
        <v>63</v>
      </c>
      <c r="V9892" s="13" t="s">
        <v>63</v>
      </c>
      <c r="W9892" s="13" t="s">
        <v>63</v>
      </c>
      <c r="X9892" s="10" t="s">
        <v>63</v>
      </c>
      <c r="Y9892" s="11" t="s">
        <v>63</v>
      </c>
      <c r="Z9892" s="11" t="s">
        <v>63</v>
      </c>
    </row>
    <row r="9893" spans="1:26" x14ac:dyDescent="0.3">
      <c r="A9893" t="s">
        <v>13102</v>
      </c>
      <c r="B9893" s="15" t="s">
        <v>66</v>
      </c>
      <c r="C9893">
        <v>1</v>
      </c>
      <c r="D9893" t="s">
        <v>13102</v>
      </c>
      <c r="E9893" t="s">
        <v>2830</v>
      </c>
      <c r="F9893" s="10" t="s">
        <v>63</v>
      </c>
      <c r="G9893" s="11" t="s">
        <v>63</v>
      </c>
      <c r="H9893" s="11" t="s">
        <v>63</v>
      </c>
      <c r="I9893" s="11" t="s">
        <v>63</v>
      </c>
      <c r="J9893" s="10" t="s">
        <v>63</v>
      </c>
      <c r="K9893" s="11" t="s">
        <v>63</v>
      </c>
      <c r="L9893" s="12" t="s">
        <v>63</v>
      </c>
      <c r="M9893" s="11" t="s">
        <v>63</v>
      </c>
      <c r="N9893" s="11" t="s">
        <v>63</v>
      </c>
      <c r="O9893" s="11" t="s">
        <v>63</v>
      </c>
      <c r="P9893" s="11">
        <v>-0.29320083879766201</v>
      </c>
      <c r="Q9893" s="13" t="s">
        <v>63</v>
      </c>
      <c r="R9893" s="11" t="s">
        <v>63</v>
      </c>
      <c r="S9893" s="11" t="s">
        <v>63</v>
      </c>
      <c r="T9893" s="13" t="s">
        <v>63</v>
      </c>
      <c r="U9893" s="11" t="s">
        <v>63</v>
      </c>
      <c r="V9893" s="13" t="s">
        <v>63</v>
      </c>
      <c r="W9893" s="13" t="s">
        <v>63</v>
      </c>
      <c r="X9893" s="10" t="s">
        <v>63</v>
      </c>
      <c r="Y9893" s="11" t="s">
        <v>63</v>
      </c>
      <c r="Z9893" s="11" t="s">
        <v>63</v>
      </c>
    </row>
    <row r="9894" spans="1:26" x14ac:dyDescent="0.3">
      <c r="A9894" t="s">
        <v>13112</v>
      </c>
      <c r="B9894" s="15" t="s">
        <v>66</v>
      </c>
      <c r="C9894">
        <v>1</v>
      </c>
      <c r="D9894" t="s">
        <v>13112</v>
      </c>
      <c r="E9894" t="s">
        <v>6508</v>
      </c>
      <c r="F9894" s="10" t="s">
        <v>63</v>
      </c>
      <c r="G9894" s="11" t="s">
        <v>63</v>
      </c>
      <c r="H9894" s="11" t="s">
        <v>63</v>
      </c>
      <c r="I9894" s="11" t="s">
        <v>63</v>
      </c>
      <c r="J9894" s="10" t="s">
        <v>63</v>
      </c>
      <c r="K9894" s="11" t="s">
        <v>63</v>
      </c>
      <c r="L9894" s="12">
        <v>-0.27739323727728499</v>
      </c>
      <c r="M9894" s="11" t="s">
        <v>63</v>
      </c>
      <c r="N9894" s="11" t="s">
        <v>63</v>
      </c>
      <c r="O9894" s="11" t="s">
        <v>63</v>
      </c>
      <c r="P9894" s="11" t="s">
        <v>63</v>
      </c>
      <c r="Q9894" s="13" t="s">
        <v>63</v>
      </c>
      <c r="R9894" s="11" t="s">
        <v>63</v>
      </c>
      <c r="S9894" s="11" t="s">
        <v>63</v>
      </c>
      <c r="T9894" s="13" t="s">
        <v>63</v>
      </c>
      <c r="U9894" s="11" t="s">
        <v>63</v>
      </c>
      <c r="V9894" s="13" t="s">
        <v>63</v>
      </c>
      <c r="W9894" s="13" t="s">
        <v>63</v>
      </c>
      <c r="X9894" s="10" t="s">
        <v>63</v>
      </c>
      <c r="Y9894" s="11" t="s">
        <v>63</v>
      </c>
      <c r="Z9894" s="11" t="s">
        <v>63</v>
      </c>
    </row>
    <row r="9895" spans="1:26" x14ac:dyDescent="0.3">
      <c r="A9895" t="s">
        <v>13113</v>
      </c>
      <c r="B9895" s="15" t="s">
        <v>66</v>
      </c>
      <c r="C9895">
        <v>1</v>
      </c>
      <c r="D9895" t="s">
        <v>13114</v>
      </c>
      <c r="E9895" t="s">
        <v>13115</v>
      </c>
      <c r="F9895" s="10" t="s">
        <v>63</v>
      </c>
      <c r="G9895" s="11" t="s">
        <v>63</v>
      </c>
      <c r="H9895" s="11" t="s">
        <v>63</v>
      </c>
      <c r="I9895" s="11" t="s">
        <v>63</v>
      </c>
      <c r="J9895" s="10" t="s">
        <v>63</v>
      </c>
      <c r="K9895" s="11" t="s">
        <v>63</v>
      </c>
      <c r="L9895" s="12" t="s">
        <v>63</v>
      </c>
      <c r="M9895" s="11" t="s">
        <v>63</v>
      </c>
      <c r="N9895" s="11">
        <v>-0.27634570806266801</v>
      </c>
      <c r="O9895" s="11" t="s">
        <v>63</v>
      </c>
      <c r="P9895" s="11" t="s">
        <v>63</v>
      </c>
      <c r="Q9895" s="13" t="s">
        <v>63</v>
      </c>
      <c r="R9895" s="11" t="s">
        <v>63</v>
      </c>
      <c r="S9895" s="11" t="s">
        <v>63</v>
      </c>
      <c r="T9895" s="13" t="s">
        <v>63</v>
      </c>
      <c r="U9895" s="11" t="s">
        <v>63</v>
      </c>
      <c r="V9895" s="13" t="s">
        <v>63</v>
      </c>
      <c r="W9895" s="13" t="s">
        <v>63</v>
      </c>
      <c r="X9895" s="10" t="s">
        <v>63</v>
      </c>
      <c r="Y9895" s="11" t="s">
        <v>63</v>
      </c>
      <c r="Z9895" s="11" t="s">
        <v>63</v>
      </c>
    </row>
    <row r="9896" spans="1:26" x14ac:dyDescent="0.3">
      <c r="A9896" t="s">
        <v>13116</v>
      </c>
      <c r="B9896" s="15" t="s">
        <v>66</v>
      </c>
      <c r="C9896">
        <v>1</v>
      </c>
      <c r="D9896" t="s">
        <v>13116</v>
      </c>
      <c r="E9896" t="s">
        <v>13117</v>
      </c>
      <c r="F9896" s="10" t="s">
        <v>63</v>
      </c>
      <c r="G9896" s="11" t="s">
        <v>63</v>
      </c>
      <c r="H9896" s="11" t="s">
        <v>63</v>
      </c>
      <c r="I9896" s="11" t="s">
        <v>63</v>
      </c>
      <c r="J9896" s="10" t="s">
        <v>63</v>
      </c>
      <c r="K9896" s="11" t="s">
        <v>63</v>
      </c>
      <c r="L9896" s="12" t="s">
        <v>63</v>
      </c>
      <c r="M9896" s="11" t="s">
        <v>63</v>
      </c>
      <c r="N9896" s="11" t="s">
        <v>63</v>
      </c>
      <c r="O9896" s="11" t="s">
        <v>63</v>
      </c>
      <c r="P9896" s="11" t="s">
        <v>63</v>
      </c>
      <c r="Q9896" s="13" t="s">
        <v>63</v>
      </c>
      <c r="R9896" s="11" t="s">
        <v>63</v>
      </c>
      <c r="S9896" s="11" t="s">
        <v>63</v>
      </c>
      <c r="T9896" s="13" t="s">
        <v>63</v>
      </c>
      <c r="U9896" s="11">
        <v>-0.325095424527307</v>
      </c>
      <c r="V9896" s="13" t="s">
        <v>63</v>
      </c>
      <c r="W9896" s="13" t="s">
        <v>63</v>
      </c>
      <c r="X9896" s="10" t="s">
        <v>63</v>
      </c>
      <c r="Y9896" s="11" t="s">
        <v>63</v>
      </c>
      <c r="Z9896" s="11" t="s">
        <v>63</v>
      </c>
    </row>
    <row r="9897" spans="1:26" x14ac:dyDescent="0.3">
      <c r="A9897" t="s">
        <v>13118</v>
      </c>
      <c r="B9897" s="15" t="s">
        <v>66</v>
      </c>
      <c r="C9897">
        <v>1</v>
      </c>
      <c r="D9897" t="s">
        <v>13119</v>
      </c>
      <c r="E9897" t="s">
        <v>13120</v>
      </c>
      <c r="F9897" s="10" t="s">
        <v>63</v>
      </c>
      <c r="G9897" s="11" t="s">
        <v>63</v>
      </c>
      <c r="H9897" s="11" t="s">
        <v>63</v>
      </c>
      <c r="I9897" s="11" t="s">
        <v>63</v>
      </c>
      <c r="J9897" s="10" t="s">
        <v>63</v>
      </c>
      <c r="K9897" s="11" t="s">
        <v>63</v>
      </c>
      <c r="L9897" s="12" t="s">
        <v>63</v>
      </c>
      <c r="M9897" s="11" t="s">
        <v>63</v>
      </c>
      <c r="N9897" s="11" t="s">
        <v>63</v>
      </c>
      <c r="O9897" s="11" t="s">
        <v>63</v>
      </c>
      <c r="P9897" s="11" t="s">
        <v>63</v>
      </c>
      <c r="Q9897" s="13" t="s">
        <v>63</v>
      </c>
      <c r="R9897" s="11" t="s">
        <v>63</v>
      </c>
      <c r="S9897" s="11" t="s">
        <v>63</v>
      </c>
      <c r="T9897" s="13" t="s">
        <v>63</v>
      </c>
      <c r="U9897" s="11" t="s">
        <v>63</v>
      </c>
      <c r="V9897" s="13" t="s">
        <v>63</v>
      </c>
      <c r="W9897" s="13" t="s">
        <v>63</v>
      </c>
      <c r="X9897" s="10" t="s">
        <v>63</v>
      </c>
      <c r="Y9897" s="11">
        <v>1.24433759914068</v>
      </c>
      <c r="Z9897" s="11" t="s">
        <v>63</v>
      </c>
    </row>
    <row r="9898" spans="1:26" x14ac:dyDescent="0.3">
      <c r="A9898" t="s">
        <v>13122</v>
      </c>
      <c r="B9898" s="15" t="s">
        <v>66</v>
      </c>
      <c r="C9898">
        <v>1</v>
      </c>
      <c r="D9898" t="s">
        <v>13122</v>
      </c>
      <c r="E9898" t="s">
        <v>1757</v>
      </c>
      <c r="F9898" s="10" t="s">
        <v>63</v>
      </c>
      <c r="G9898" s="11" t="s">
        <v>63</v>
      </c>
      <c r="H9898" s="11" t="s">
        <v>63</v>
      </c>
      <c r="I9898" s="11" t="s">
        <v>63</v>
      </c>
      <c r="J9898" s="10" t="s">
        <v>63</v>
      </c>
      <c r="K9898" s="11" t="s">
        <v>63</v>
      </c>
      <c r="L9898" s="12" t="s">
        <v>63</v>
      </c>
      <c r="M9898" s="11" t="s">
        <v>63</v>
      </c>
      <c r="N9898" s="11" t="s">
        <v>63</v>
      </c>
      <c r="O9898" s="11" t="s">
        <v>63</v>
      </c>
      <c r="P9898" s="11" t="s">
        <v>63</v>
      </c>
      <c r="Q9898" s="13" t="s">
        <v>63</v>
      </c>
      <c r="R9898" s="11" t="s">
        <v>63</v>
      </c>
      <c r="S9898" s="11" t="s">
        <v>63</v>
      </c>
      <c r="T9898" s="13" t="s">
        <v>63</v>
      </c>
      <c r="U9898" s="11" t="s">
        <v>63</v>
      </c>
      <c r="V9898" s="13" t="s">
        <v>63</v>
      </c>
      <c r="W9898" s="13">
        <v>-0.41920408618078803</v>
      </c>
      <c r="X9898" s="10" t="s">
        <v>63</v>
      </c>
      <c r="Y9898" s="11" t="s">
        <v>63</v>
      </c>
      <c r="Z9898" s="11" t="s">
        <v>63</v>
      </c>
    </row>
    <row r="9899" spans="1:26" x14ac:dyDescent="0.3">
      <c r="A9899" t="s">
        <v>13123</v>
      </c>
      <c r="B9899" s="15" t="s">
        <v>66</v>
      </c>
      <c r="C9899">
        <v>1</v>
      </c>
      <c r="D9899" t="s">
        <v>13123</v>
      </c>
      <c r="E9899" t="s">
        <v>65</v>
      </c>
      <c r="F9899" s="10" t="s">
        <v>63</v>
      </c>
      <c r="G9899" s="11" t="s">
        <v>63</v>
      </c>
      <c r="H9899" s="11" t="s">
        <v>63</v>
      </c>
      <c r="I9899" s="11" t="s">
        <v>63</v>
      </c>
      <c r="J9899" s="10" t="s">
        <v>63</v>
      </c>
      <c r="K9899" s="11" t="s">
        <v>63</v>
      </c>
      <c r="L9899" s="12" t="s">
        <v>63</v>
      </c>
      <c r="M9899" s="11" t="s">
        <v>63</v>
      </c>
      <c r="N9899" s="11" t="s">
        <v>63</v>
      </c>
      <c r="O9899" s="11" t="s">
        <v>63</v>
      </c>
      <c r="P9899" s="11" t="s">
        <v>63</v>
      </c>
      <c r="Q9899" s="13" t="s">
        <v>63</v>
      </c>
      <c r="R9899" s="11" t="s">
        <v>63</v>
      </c>
      <c r="S9899" s="11" t="s">
        <v>63</v>
      </c>
      <c r="T9899" s="13" t="s">
        <v>63</v>
      </c>
      <c r="U9899" s="11">
        <v>0.56126894992301102</v>
      </c>
      <c r="V9899" s="13" t="s">
        <v>63</v>
      </c>
      <c r="W9899" s="13" t="s">
        <v>63</v>
      </c>
      <c r="X9899" s="10" t="s">
        <v>63</v>
      </c>
      <c r="Y9899" s="11" t="s">
        <v>63</v>
      </c>
      <c r="Z9899" s="11" t="s">
        <v>63</v>
      </c>
    </row>
    <row r="9900" spans="1:26" x14ac:dyDescent="0.3">
      <c r="A9900" t="s">
        <v>13124</v>
      </c>
      <c r="B9900" s="15" t="s">
        <v>66</v>
      </c>
      <c r="C9900">
        <v>1</v>
      </c>
      <c r="D9900" t="s">
        <v>13124</v>
      </c>
      <c r="E9900" t="s">
        <v>13125</v>
      </c>
      <c r="F9900" s="10" t="s">
        <v>63</v>
      </c>
      <c r="G9900" s="11" t="s">
        <v>63</v>
      </c>
      <c r="H9900" s="11" t="s">
        <v>63</v>
      </c>
      <c r="I9900" s="11" t="s">
        <v>63</v>
      </c>
      <c r="J9900" s="10" t="s">
        <v>63</v>
      </c>
      <c r="K9900" s="11" t="s">
        <v>63</v>
      </c>
      <c r="L9900" s="12" t="s">
        <v>63</v>
      </c>
      <c r="M9900" s="11" t="s">
        <v>63</v>
      </c>
      <c r="N9900" s="11" t="s">
        <v>63</v>
      </c>
      <c r="O9900" s="11" t="s">
        <v>63</v>
      </c>
      <c r="P9900" s="11" t="s">
        <v>63</v>
      </c>
      <c r="Q9900" s="13" t="s">
        <v>63</v>
      </c>
      <c r="R9900" s="11" t="s">
        <v>63</v>
      </c>
      <c r="S9900" s="11" t="s">
        <v>63</v>
      </c>
      <c r="T9900" s="13" t="s">
        <v>63</v>
      </c>
      <c r="U9900" s="11" t="s">
        <v>63</v>
      </c>
      <c r="V9900" s="13" t="s">
        <v>63</v>
      </c>
      <c r="W9900" s="13" t="s">
        <v>63</v>
      </c>
      <c r="X9900" s="10" t="s">
        <v>63</v>
      </c>
      <c r="Y9900" s="11">
        <v>0.41514018270950498</v>
      </c>
      <c r="Z9900" s="11" t="s">
        <v>63</v>
      </c>
    </row>
    <row r="9901" spans="1:26" x14ac:dyDescent="0.3">
      <c r="A9901" t="s">
        <v>13131</v>
      </c>
      <c r="B9901" s="15" t="s">
        <v>66</v>
      </c>
      <c r="C9901">
        <v>1</v>
      </c>
      <c r="D9901" t="s">
        <v>13132</v>
      </c>
      <c r="E9901" t="s">
        <v>13133</v>
      </c>
      <c r="F9901" s="10" t="s">
        <v>63</v>
      </c>
      <c r="G9901" s="11" t="s">
        <v>63</v>
      </c>
      <c r="H9901" s="11" t="s">
        <v>63</v>
      </c>
      <c r="I9901" s="11" t="s">
        <v>63</v>
      </c>
      <c r="J9901" s="10" t="s">
        <v>63</v>
      </c>
      <c r="K9901" s="11" t="s">
        <v>63</v>
      </c>
      <c r="L9901" s="12" t="s">
        <v>63</v>
      </c>
      <c r="M9901" s="11" t="s">
        <v>63</v>
      </c>
      <c r="N9901" s="11" t="s">
        <v>63</v>
      </c>
      <c r="O9901" s="11" t="s">
        <v>63</v>
      </c>
      <c r="P9901" s="11" t="s">
        <v>63</v>
      </c>
      <c r="Q9901" s="13" t="s">
        <v>63</v>
      </c>
      <c r="R9901" s="11" t="s">
        <v>63</v>
      </c>
      <c r="S9901" s="11" t="s">
        <v>63</v>
      </c>
      <c r="T9901" s="13" t="s">
        <v>63</v>
      </c>
      <c r="U9901" s="11" t="s">
        <v>63</v>
      </c>
      <c r="V9901" s="13" t="s">
        <v>63</v>
      </c>
      <c r="W9901" s="13">
        <v>0.41089819776459002</v>
      </c>
      <c r="X9901" s="10" t="s">
        <v>63</v>
      </c>
      <c r="Y9901" s="11" t="s">
        <v>63</v>
      </c>
      <c r="Z9901" s="11" t="s">
        <v>63</v>
      </c>
    </row>
    <row r="9902" spans="1:26" x14ac:dyDescent="0.3">
      <c r="A9902" t="s">
        <v>13136</v>
      </c>
      <c r="B9902" s="15" t="s">
        <v>66</v>
      </c>
      <c r="C9902">
        <v>1</v>
      </c>
      <c r="D9902" t="s">
        <v>13137</v>
      </c>
      <c r="E9902" t="s">
        <v>13138</v>
      </c>
      <c r="F9902" s="10" t="s">
        <v>63</v>
      </c>
      <c r="G9902" s="11" t="s">
        <v>63</v>
      </c>
      <c r="H9902" s="11" t="s">
        <v>63</v>
      </c>
      <c r="I9902" s="11" t="s">
        <v>63</v>
      </c>
      <c r="J9902" s="10" t="s">
        <v>63</v>
      </c>
      <c r="K9902" s="11" t="s">
        <v>63</v>
      </c>
      <c r="L9902" s="12" t="s">
        <v>63</v>
      </c>
      <c r="M9902" s="11" t="s">
        <v>63</v>
      </c>
      <c r="N9902" s="11" t="s">
        <v>63</v>
      </c>
      <c r="O9902" s="11" t="s">
        <v>63</v>
      </c>
      <c r="P9902" s="11" t="s">
        <v>63</v>
      </c>
      <c r="Q9902" s="13">
        <v>-0.56721070693644804</v>
      </c>
      <c r="R9902" s="11" t="s">
        <v>63</v>
      </c>
      <c r="S9902" s="11" t="s">
        <v>63</v>
      </c>
      <c r="T9902" s="13" t="s">
        <v>63</v>
      </c>
      <c r="U9902" s="11" t="s">
        <v>63</v>
      </c>
      <c r="V9902" s="13" t="s">
        <v>63</v>
      </c>
      <c r="W9902" s="13" t="s">
        <v>63</v>
      </c>
      <c r="X9902" s="10" t="s">
        <v>63</v>
      </c>
      <c r="Y9902" s="11" t="s">
        <v>63</v>
      </c>
      <c r="Z9902" s="11" t="s">
        <v>63</v>
      </c>
    </row>
    <row r="9903" spans="1:26" x14ac:dyDescent="0.3">
      <c r="A9903" t="s">
        <v>13145</v>
      </c>
      <c r="B9903" s="15" t="s">
        <v>66</v>
      </c>
      <c r="C9903">
        <v>1</v>
      </c>
      <c r="D9903" t="s">
        <v>13146</v>
      </c>
      <c r="E9903" t="s">
        <v>13147</v>
      </c>
      <c r="F9903" s="10" t="s">
        <v>63</v>
      </c>
      <c r="G9903" s="11" t="s">
        <v>63</v>
      </c>
      <c r="H9903" s="11" t="s">
        <v>63</v>
      </c>
      <c r="I9903" s="11" t="s">
        <v>63</v>
      </c>
      <c r="J9903" s="10" t="s">
        <v>63</v>
      </c>
      <c r="K9903" s="11" t="s">
        <v>63</v>
      </c>
      <c r="L9903" s="12">
        <v>-0.31149811681310302</v>
      </c>
      <c r="M9903" s="11" t="s">
        <v>63</v>
      </c>
      <c r="N9903" s="11" t="s">
        <v>63</v>
      </c>
      <c r="O9903" s="11" t="s">
        <v>63</v>
      </c>
      <c r="P9903" s="11" t="s">
        <v>63</v>
      </c>
      <c r="Q9903" s="13" t="s">
        <v>63</v>
      </c>
      <c r="R9903" s="11" t="s">
        <v>63</v>
      </c>
      <c r="S9903" s="11" t="s">
        <v>63</v>
      </c>
      <c r="T9903" s="13" t="s">
        <v>63</v>
      </c>
      <c r="U9903" s="11" t="s">
        <v>63</v>
      </c>
      <c r="V9903" s="13" t="s">
        <v>63</v>
      </c>
      <c r="W9903" s="13" t="s">
        <v>63</v>
      </c>
      <c r="X9903" s="10" t="s">
        <v>63</v>
      </c>
      <c r="Y9903" s="11" t="s">
        <v>63</v>
      </c>
      <c r="Z9903" s="11" t="s">
        <v>63</v>
      </c>
    </row>
    <row r="9904" spans="1:26" x14ac:dyDescent="0.3">
      <c r="A9904" t="s">
        <v>13148</v>
      </c>
      <c r="B9904" s="15" t="s">
        <v>66</v>
      </c>
      <c r="C9904">
        <v>1</v>
      </c>
      <c r="D9904" t="s">
        <v>13148</v>
      </c>
      <c r="E9904" t="s">
        <v>599</v>
      </c>
      <c r="F9904" s="10" t="s">
        <v>63</v>
      </c>
      <c r="G9904" s="11" t="s">
        <v>63</v>
      </c>
      <c r="H9904" s="11" t="s">
        <v>63</v>
      </c>
      <c r="I9904" s="11" t="s">
        <v>63</v>
      </c>
      <c r="J9904" s="10" t="s">
        <v>63</v>
      </c>
      <c r="K9904" s="11" t="s">
        <v>63</v>
      </c>
      <c r="L9904" s="12" t="s">
        <v>63</v>
      </c>
      <c r="M9904" s="11" t="s">
        <v>63</v>
      </c>
      <c r="N9904" s="11" t="s">
        <v>63</v>
      </c>
      <c r="O9904" s="11" t="s">
        <v>63</v>
      </c>
      <c r="P9904" s="11" t="s">
        <v>63</v>
      </c>
      <c r="Q9904" s="13" t="s">
        <v>63</v>
      </c>
      <c r="R9904" s="11" t="s">
        <v>63</v>
      </c>
      <c r="S9904" s="11" t="s">
        <v>63</v>
      </c>
      <c r="T9904" s="13" t="s">
        <v>63</v>
      </c>
      <c r="U9904" s="11" t="s">
        <v>63</v>
      </c>
      <c r="V9904" s="13" t="s">
        <v>63</v>
      </c>
      <c r="W9904" s="13" t="s">
        <v>63</v>
      </c>
      <c r="X9904" s="10" t="s">
        <v>63</v>
      </c>
      <c r="Y9904" s="11" t="s">
        <v>63</v>
      </c>
      <c r="Z9904" s="11">
        <v>-0.77777586374806595</v>
      </c>
    </row>
    <row r="9905" spans="1:26" x14ac:dyDescent="0.3">
      <c r="A9905" t="s">
        <v>13158</v>
      </c>
      <c r="B9905" s="15" t="s">
        <v>66</v>
      </c>
      <c r="C9905">
        <v>1</v>
      </c>
      <c r="D9905" t="s">
        <v>13159</v>
      </c>
      <c r="E9905" t="s">
        <v>13160</v>
      </c>
      <c r="F9905" s="10" t="s">
        <v>63</v>
      </c>
      <c r="G9905" s="11" t="s">
        <v>63</v>
      </c>
      <c r="H9905" s="11" t="s">
        <v>63</v>
      </c>
      <c r="I9905" s="11" t="s">
        <v>63</v>
      </c>
      <c r="J9905" s="10" t="s">
        <v>63</v>
      </c>
      <c r="K9905" s="11" t="s">
        <v>63</v>
      </c>
      <c r="L9905" s="12" t="s">
        <v>63</v>
      </c>
      <c r="M9905" s="11" t="s">
        <v>63</v>
      </c>
      <c r="N9905" s="11" t="s">
        <v>63</v>
      </c>
      <c r="O9905" s="11" t="s">
        <v>63</v>
      </c>
      <c r="P9905" s="11" t="s">
        <v>63</v>
      </c>
      <c r="Q9905" s="13" t="s">
        <v>63</v>
      </c>
      <c r="R9905" s="11" t="s">
        <v>63</v>
      </c>
      <c r="S9905" s="11" t="s">
        <v>63</v>
      </c>
      <c r="T9905" s="13" t="s">
        <v>63</v>
      </c>
      <c r="U9905" s="11" t="s">
        <v>63</v>
      </c>
      <c r="V9905" s="13" t="s">
        <v>63</v>
      </c>
      <c r="W9905" s="13">
        <v>-0.43616869199649699</v>
      </c>
      <c r="X9905" s="10" t="s">
        <v>63</v>
      </c>
      <c r="Y9905" s="11" t="s">
        <v>63</v>
      </c>
      <c r="Z9905" s="11" t="s">
        <v>63</v>
      </c>
    </row>
    <row r="9906" spans="1:26" x14ac:dyDescent="0.3">
      <c r="A9906" t="s">
        <v>13161</v>
      </c>
      <c r="B9906" s="15" t="s">
        <v>66</v>
      </c>
      <c r="C9906">
        <v>1</v>
      </c>
      <c r="D9906" t="s">
        <v>13162</v>
      </c>
      <c r="E9906" t="s">
        <v>13163</v>
      </c>
      <c r="F9906" s="10" t="s">
        <v>63</v>
      </c>
      <c r="G9906" s="11" t="s">
        <v>63</v>
      </c>
      <c r="H9906" s="11" t="s">
        <v>63</v>
      </c>
      <c r="I9906" s="11" t="s">
        <v>63</v>
      </c>
      <c r="J9906" s="10">
        <v>-0.32861213867600603</v>
      </c>
      <c r="K9906" s="11" t="s">
        <v>63</v>
      </c>
      <c r="L9906" s="12" t="s">
        <v>63</v>
      </c>
      <c r="M9906" s="11" t="s">
        <v>63</v>
      </c>
      <c r="N9906" s="11" t="s">
        <v>63</v>
      </c>
      <c r="O9906" s="11" t="s">
        <v>63</v>
      </c>
      <c r="P9906" s="11" t="s">
        <v>63</v>
      </c>
      <c r="Q9906" s="13" t="s">
        <v>63</v>
      </c>
      <c r="R9906" s="11" t="s">
        <v>63</v>
      </c>
      <c r="S9906" s="11" t="s">
        <v>63</v>
      </c>
      <c r="T9906" s="13" t="s">
        <v>63</v>
      </c>
      <c r="U9906" s="11" t="s">
        <v>63</v>
      </c>
      <c r="V9906" s="13" t="s">
        <v>63</v>
      </c>
      <c r="W9906" s="13" t="s">
        <v>63</v>
      </c>
      <c r="X9906" s="10" t="s">
        <v>63</v>
      </c>
      <c r="Y9906" s="11" t="s">
        <v>63</v>
      </c>
      <c r="Z9906" s="11" t="s">
        <v>63</v>
      </c>
    </row>
    <row r="9907" spans="1:26" x14ac:dyDescent="0.3">
      <c r="A9907" t="s">
        <v>13164</v>
      </c>
      <c r="B9907" s="15" t="s">
        <v>66</v>
      </c>
      <c r="C9907">
        <v>1</v>
      </c>
      <c r="D9907" t="s">
        <v>13165</v>
      </c>
      <c r="E9907" t="s">
        <v>1552</v>
      </c>
      <c r="F9907" s="10" t="s">
        <v>63</v>
      </c>
      <c r="G9907" s="11" t="s">
        <v>63</v>
      </c>
      <c r="H9907" s="11" t="s">
        <v>63</v>
      </c>
      <c r="I9907" s="11" t="s">
        <v>63</v>
      </c>
      <c r="J9907" s="10" t="s">
        <v>63</v>
      </c>
      <c r="K9907" s="11" t="s">
        <v>63</v>
      </c>
      <c r="L9907" s="12" t="s">
        <v>63</v>
      </c>
      <c r="M9907" s="11" t="s">
        <v>63</v>
      </c>
      <c r="N9907" s="11" t="s">
        <v>63</v>
      </c>
      <c r="O9907" s="11" t="s">
        <v>63</v>
      </c>
      <c r="P9907" s="11">
        <v>1.58181001044017</v>
      </c>
      <c r="Q9907" s="13" t="s">
        <v>63</v>
      </c>
      <c r="R9907" s="11" t="s">
        <v>63</v>
      </c>
      <c r="S9907" s="11" t="s">
        <v>63</v>
      </c>
      <c r="T9907" s="13" t="s">
        <v>63</v>
      </c>
      <c r="U9907" s="11" t="s">
        <v>63</v>
      </c>
      <c r="V9907" s="13" t="s">
        <v>63</v>
      </c>
      <c r="W9907" s="13" t="s">
        <v>63</v>
      </c>
      <c r="X9907" s="10" t="s">
        <v>63</v>
      </c>
      <c r="Y9907" s="11" t="s">
        <v>63</v>
      </c>
      <c r="Z9907" s="11" t="s">
        <v>63</v>
      </c>
    </row>
    <row r="9908" spans="1:26" x14ac:dyDescent="0.3">
      <c r="A9908" t="s">
        <v>13169</v>
      </c>
      <c r="B9908" s="15" t="s">
        <v>66</v>
      </c>
      <c r="C9908">
        <v>1</v>
      </c>
      <c r="D9908" t="s">
        <v>13170</v>
      </c>
      <c r="E9908" t="s">
        <v>13171</v>
      </c>
      <c r="F9908" s="10" t="s">
        <v>63</v>
      </c>
      <c r="G9908" s="11" t="s">
        <v>63</v>
      </c>
      <c r="H9908" s="11" t="s">
        <v>63</v>
      </c>
      <c r="I9908" s="11" t="s">
        <v>63</v>
      </c>
      <c r="J9908" s="10" t="s">
        <v>63</v>
      </c>
      <c r="K9908" s="11" t="s">
        <v>63</v>
      </c>
      <c r="L9908" s="12" t="s">
        <v>63</v>
      </c>
      <c r="M9908" s="11" t="s">
        <v>63</v>
      </c>
      <c r="N9908" s="11" t="s">
        <v>63</v>
      </c>
      <c r="O9908" s="11" t="s">
        <v>63</v>
      </c>
      <c r="P9908" s="11" t="s">
        <v>63</v>
      </c>
      <c r="Q9908" s="13" t="s">
        <v>63</v>
      </c>
      <c r="R9908" s="11" t="s">
        <v>63</v>
      </c>
      <c r="S9908" s="11" t="s">
        <v>63</v>
      </c>
      <c r="T9908" s="13" t="s">
        <v>63</v>
      </c>
      <c r="U9908" s="11" t="s">
        <v>63</v>
      </c>
      <c r="V9908" s="13" t="s">
        <v>63</v>
      </c>
      <c r="W9908" s="13" t="s">
        <v>63</v>
      </c>
      <c r="X9908" s="10" t="s">
        <v>63</v>
      </c>
      <c r="Y9908" s="11">
        <v>-0.50903628615418695</v>
      </c>
      <c r="Z9908" s="11" t="s">
        <v>63</v>
      </c>
    </row>
    <row r="9909" spans="1:26" x14ac:dyDescent="0.3">
      <c r="A9909" t="s">
        <v>13172</v>
      </c>
      <c r="B9909" s="15" t="s">
        <v>66</v>
      </c>
      <c r="C9909">
        <v>1</v>
      </c>
      <c r="D9909" t="s">
        <v>13173</v>
      </c>
      <c r="E9909" t="s">
        <v>3652</v>
      </c>
      <c r="F9909" s="10" t="s">
        <v>63</v>
      </c>
      <c r="G9909" s="11" t="s">
        <v>63</v>
      </c>
      <c r="H9909" s="11" t="s">
        <v>63</v>
      </c>
      <c r="I9909" s="11" t="s">
        <v>63</v>
      </c>
      <c r="J9909" s="10" t="s">
        <v>63</v>
      </c>
      <c r="K9909" s="11" t="s">
        <v>63</v>
      </c>
      <c r="L9909" s="12" t="s">
        <v>63</v>
      </c>
      <c r="M9909" s="11" t="s">
        <v>63</v>
      </c>
      <c r="N9909" s="11" t="s">
        <v>63</v>
      </c>
      <c r="O9909" s="11" t="s">
        <v>63</v>
      </c>
      <c r="P9909" s="11">
        <v>-0.59918180641225505</v>
      </c>
      <c r="Q9909" s="13" t="s">
        <v>63</v>
      </c>
      <c r="R9909" s="11" t="s">
        <v>63</v>
      </c>
      <c r="S9909" s="11" t="s">
        <v>63</v>
      </c>
      <c r="T9909" s="13" t="s">
        <v>63</v>
      </c>
      <c r="U9909" s="11" t="s">
        <v>63</v>
      </c>
      <c r="V9909" s="13" t="s">
        <v>63</v>
      </c>
      <c r="W9909" s="13" t="s">
        <v>63</v>
      </c>
      <c r="X9909" s="10" t="s">
        <v>63</v>
      </c>
      <c r="Y9909" s="11" t="s">
        <v>63</v>
      </c>
      <c r="Z9909" s="11" t="s">
        <v>63</v>
      </c>
    </row>
    <row r="9910" spans="1:26" x14ac:dyDescent="0.3">
      <c r="A9910" t="s">
        <v>13174</v>
      </c>
      <c r="B9910" s="15" t="s">
        <v>66</v>
      </c>
      <c r="C9910">
        <v>1</v>
      </c>
      <c r="D9910" t="s">
        <v>13175</v>
      </c>
      <c r="E9910" t="s">
        <v>13176</v>
      </c>
      <c r="F9910" s="10" t="s">
        <v>63</v>
      </c>
      <c r="G9910" s="11" t="s">
        <v>63</v>
      </c>
      <c r="H9910" s="11" t="s">
        <v>63</v>
      </c>
      <c r="I9910" s="11" t="s">
        <v>63</v>
      </c>
      <c r="J9910" s="10" t="s">
        <v>63</v>
      </c>
      <c r="K9910" s="11" t="s">
        <v>63</v>
      </c>
      <c r="L9910" s="12" t="s">
        <v>63</v>
      </c>
      <c r="M9910" s="11" t="s">
        <v>63</v>
      </c>
      <c r="N9910" s="11" t="s">
        <v>63</v>
      </c>
      <c r="O9910" s="11" t="s">
        <v>63</v>
      </c>
      <c r="P9910" s="11" t="s">
        <v>63</v>
      </c>
      <c r="Q9910" s="13">
        <v>0.339937147184667</v>
      </c>
      <c r="R9910" s="11" t="s">
        <v>63</v>
      </c>
      <c r="S9910" s="11" t="s">
        <v>63</v>
      </c>
      <c r="T9910" s="13" t="s">
        <v>63</v>
      </c>
      <c r="U9910" s="11" t="s">
        <v>63</v>
      </c>
      <c r="V9910" s="13" t="s">
        <v>63</v>
      </c>
      <c r="W9910" s="13" t="s">
        <v>63</v>
      </c>
      <c r="X9910" s="10" t="s">
        <v>63</v>
      </c>
      <c r="Y9910" s="11" t="s">
        <v>63</v>
      </c>
      <c r="Z9910" s="11" t="s">
        <v>63</v>
      </c>
    </row>
    <row r="9911" spans="1:26" x14ac:dyDescent="0.3">
      <c r="A9911" t="s">
        <v>13177</v>
      </c>
      <c r="B9911" s="15" t="s">
        <v>66</v>
      </c>
      <c r="C9911">
        <v>1</v>
      </c>
      <c r="D9911" t="s">
        <v>13178</v>
      </c>
      <c r="E9911" t="s">
        <v>13179</v>
      </c>
      <c r="F9911" s="10" t="s">
        <v>63</v>
      </c>
      <c r="G9911" s="11" t="s">
        <v>63</v>
      </c>
      <c r="H9911" s="11" t="s">
        <v>63</v>
      </c>
      <c r="I9911" s="11" t="s">
        <v>63</v>
      </c>
      <c r="J9911" s="10" t="s">
        <v>63</v>
      </c>
      <c r="K9911" s="11" t="s">
        <v>63</v>
      </c>
      <c r="L9911" s="12" t="s">
        <v>63</v>
      </c>
      <c r="M9911" s="11" t="s">
        <v>63</v>
      </c>
      <c r="N9911" s="11" t="s">
        <v>63</v>
      </c>
      <c r="O9911" s="11" t="s">
        <v>63</v>
      </c>
      <c r="P9911" s="11">
        <v>-0.264837928622699</v>
      </c>
      <c r="Q9911" s="13" t="s">
        <v>63</v>
      </c>
      <c r="R9911" s="11" t="s">
        <v>63</v>
      </c>
      <c r="S9911" s="11" t="s">
        <v>63</v>
      </c>
      <c r="T9911" s="13" t="s">
        <v>63</v>
      </c>
      <c r="U9911" s="11" t="s">
        <v>63</v>
      </c>
      <c r="V9911" s="13" t="s">
        <v>63</v>
      </c>
      <c r="W9911" s="13" t="s">
        <v>63</v>
      </c>
      <c r="X9911" s="10" t="s">
        <v>63</v>
      </c>
      <c r="Y9911" s="11" t="s">
        <v>63</v>
      </c>
      <c r="Z9911" s="11" t="s">
        <v>63</v>
      </c>
    </row>
    <row r="9912" spans="1:26" x14ac:dyDescent="0.3">
      <c r="A9912" t="s">
        <v>13180</v>
      </c>
      <c r="B9912" s="15" t="s">
        <v>66</v>
      </c>
      <c r="C9912">
        <v>1</v>
      </c>
      <c r="D9912" t="s">
        <v>13180</v>
      </c>
      <c r="E9912" t="s">
        <v>65</v>
      </c>
      <c r="F9912" s="10" t="s">
        <v>63</v>
      </c>
      <c r="G9912" s="11" t="s">
        <v>63</v>
      </c>
      <c r="H9912" s="11" t="s">
        <v>63</v>
      </c>
      <c r="I9912" s="11" t="s">
        <v>63</v>
      </c>
      <c r="J9912" s="10" t="s">
        <v>63</v>
      </c>
      <c r="K9912" s="11" t="s">
        <v>63</v>
      </c>
      <c r="L9912" s="12" t="s">
        <v>63</v>
      </c>
      <c r="M9912" s="11" t="s">
        <v>63</v>
      </c>
      <c r="N9912" s="11" t="s">
        <v>63</v>
      </c>
      <c r="O9912" s="11" t="s">
        <v>63</v>
      </c>
      <c r="P9912" s="11" t="s">
        <v>63</v>
      </c>
      <c r="Q9912" s="13" t="s">
        <v>63</v>
      </c>
      <c r="R9912" s="11" t="s">
        <v>63</v>
      </c>
      <c r="S9912" s="11" t="s">
        <v>63</v>
      </c>
      <c r="T9912" s="13" t="s">
        <v>63</v>
      </c>
      <c r="U9912" s="11" t="s">
        <v>63</v>
      </c>
      <c r="V9912" s="13" t="s">
        <v>63</v>
      </c>
      <c r="W9912" s="13">
        <v>-0.293222962966318</v>
      </c>
      <c r="X9912" s="10" t="s">
        <v>63</v>
      </c>
      <c r="Y9912" s="11" t="s">
        <v>63</v>
      </c>
      <c r="Z9912" s="11" t="s">
        <v>63</v>
      </c>
    </row>
    <row r="9913" spans="1:26" x14ac:dyDescent="0.3">
      <c r="A9913" t="s">
        <v>13181</v>
      </c>
      <c r="B9913" s="15" t="s">
        <v>66</v>
      </c>
      <c r="C9913">
        <v>1</v>
      </c>
      <c r="D9913" t="s">
        <v>13181</v>
      </c>
      <c r="E9913" t="s">
        <v>5287</v>
      </c>
      <c r="F9913" s="10" t="s">
        <v>63</v>
      </c>
      <c r="G9913" s="11" t="s">
        <v>63</v>
      </c>
      <c r="H9913" s="11" t="s">
        <v>63</v>
      </c>
      <c r="I9913" s="11" t="s">
        <v>63</v>
      </c>
      <c r="J9913" s="10" t="s">
        <v>63</v>
      </c>
      <c r="K9913" s="11">
        <v>0.37697362435359499</v>
      </c>
      <c r="L9913" s="12" t="s">
        <v>63</v>
      </c>
      <c r="M9913" s="11" t="s">
        <v>63</v>
      </c>
      <c r="N9913" s="11" t="s">
        <v>63</v>
      </c>
      <c r="O9913" s="11" t="s">
        <v>63</v>
      </c>
      <c r="P9913" s="11" t="s">
        <v>63</v>
      </c>
      <c r="Q9913" s="13" t="s">
        <v>63</v>
      </c>
      <c r="R9913" s="11" t="s">
        <v>63</v>
      </c>
      <c r="S9913" s="11" t="s">
        <v>63</v>
      </c>
      <c r="T9913" s="13" t="s">
        <v>63</v>
      </c>
      <c r="U9913" s="11" t="s">
        <v>63</v>
      </c>
      <c r="V9913" s="13" t="s">
        <v>63</v>
      </c>
      <c r="W9913" s="13" t="s">
        <v>63</v>
      </c>
      <c r="X9913" s="10" t="s">
        <v>63</v>
      </c>
      <c r="Y9913" s="11" t="s">
        <v>63</v>
      </c>
      <c r="Z9913" s="11" t="s">
        <v>63</v>
      </c>
    </row>
    <row r="9914" spans="1:26" x14ac:dyDescent="0.3">
      <c r="A9914" t="s">
        <v>13182</v>
      </c>
      <c r="B9914" s="15" t="s">
        <v>66</v>
      </c>
      <c r="C9914">
        <v>1</v>
      </c>
      <c r="D9914" t="s">
        <v>13183</v>
      </c>
      <c r="E9914" t="s">
        <v>13184</v>
      </c>
      <c r="F9914" s="10" t="s">
        <v>63</v>
      </c>
      <c r="G9914" s="11" t="s">
        <v>63</v>
      </c>
      <c r="H9914" s="11" t="s">
        <v>63</v>
      </c>
      <c r="I9914" s="11" t="s">
        <v>63</v>
      </c>
      <c r="J9914" s="10" t="s">
        <v>63</v>
      </c>
      <c r="K9914" s="11" t="s">
        <v>63</v>
      </c>
      <c r="L9914" s="12" t="s">
        <v>63</v>
      </c>
      <c r="M9914" s="11" t="s">
        <v>63</v>
      </c>
      <c r="N9914" s="11" t="s">
        <v>63</v>
      </c>
      <c r="O9914" s="11" t="s">
        <v>63</v>
      </c>
      <c r="P9914" s="11" t="s">
        <v>63</v>
      </c>
      <c r="Q9914" s="13" t="s">
        <v>63</v>
      </c>
      <c r="R9914" s="11" t="s">
        <v>63</v>
      </c>
      <c r="S9914" s="11" t="s">
        <v>63</v>
      </c>
      <c r="T9914" s="13" t="s">
        <v>63</v>
      </c>
      <c r="U9914" s="11" t="s">
        <v>63</v>
      </c>
      <c r="V9914" s="13" t="s">
        <v>63</v>
      </c>
      <c r="W9914" s="13" t="s">
        <v>63</v>
      </c>
      <c r="X9914" s="10" t="s">
        <v>63</v>
      </c>
      <c r="Y9914" s="11">
        <v>0.30180140428698099</v>
      </c>
      <c r="Z9914" s="11" t="s">
        <v>63</v>
      </c>
    </row>
    <row r="9915" spans="1:26" x14ac:dyDescent="0.3">
      <c r="A9915" t="s">
        <v>13185</v>
      </c>
      <c r="B9915" s="15" t="s">
        <v>66</v>
      </c>
      <c r="C9915">
        <v>1</v>
      </c>
      <c r="D9915" t="s">
        <v>13185</v>
      </c>
      <c r="E9915" t="s">
        <v>13186</v>
      </c>
      <c r="F9915" s="10" t="s">
        <v>63</v>
      </c>
      <c r="G9915" s="11" t="s">
        <v>63</v>
      </c>
      <c r="H9915" s="11" t="s">
        <v>63</v>
      </c>
      <c r="I9915" s="11" t="s">
        <v>63</v>
      </c>
      <c r="J9915" s="10" t="s">
        <v>63</v>
      </c>
      <c r="K9915" s="11" t="s">
        <v>63</v>
      </c>
      <c r="L9915" s="12" t="s">
        <v>63</v>
      </c>
      <c r="M9915" s="11" t="s">
        <v>63</v>
      </c>
      <c r="N9915" s="11" t="s">
        <v>63</v>
      </c>
      <c r="O9915" s="11" t="s">
        <v>63</v>
      </c>
      <c r="P9915" s="11" t="s">
        <v>63</v>
      </c>
      <c r="Q9915" s="13" t="s">
        <v>63</v>
      </c>
      <c r="R9915" s="11" t="s">
        <v>63</v>
      </c>
      <c r="S9915" s="11" t="s">
        <v>63</v>
      </c>
      <c r="T9915" s="13" t="s">
        <v>63</v>
      </c>
      <c r="U9915" s="11" t="s">
        <v>63</v>
      </c>
      <c r="V9915" s="13" t="s">
        <v>63</v>
      </c>
      <c r="W9915" s="13" t="s">
        <v>63</v>
      </c>
      <c r="X9915" s="10">
        <v>-0.63113365503588903</v>
      </c>
      <c r="Y9915" s="11" t="s">
        <v>63</v>
      </c>
      <c r="Z9915" s="11" t="s">
        <v>63</v>
      </c>
    </row>
    <row r="9916" spans="1:26" x14ac:dyDescent="0.3">
      <c r="A9916" t="s">
        <v>13187</v>
      </c>
      <c r="B9916" s="15" t="s">
        <v>66</v>
      </c>
      <c r="C9916">
        <v>1</v>
      </c>
      <c r="D9916" t="s">
        <v>13188</v>
      </c>
      <c r="E9916" t="s">
        <v>13189</v>
      </c>
      <c r="F9916" s="10" t="s">
        <v>63</v>
      </c>
      <c r="G9916" s="11" t="s">
        <v>63</v>
      </c>
      <c r="H9916" s="11" t="s">
        <v>63</v>
      </c>
      <c r="I9916" s="11" t="s">
        <v>63</v>
      </c>
      <c r="J9916" s="10" t="s">
        <v>63</v>
      </c>
      <c r="K9916" s="11" t="s">
        <v>63</v>
      </c>
      <c r="L9916" s="12" t="s">
        <v>63</v>
      </c>
      <c r="M9916" s="11" t="s">
        <v>63</v>
      </c>
      <c r="N9916" s="11" t="s">
        <v>63</v>
      </c>
      <c r="O9916" s="11" t="s">
        <v>63</v>
      </c>
      <c r="P9916" s="11" t="s">
        <v>63</v>
      </c>
      <c r="Q9916" s="13" t="s">
        <v>63</v>
      </c>
      <c r="R9916" s="11" t="s">
        <v>63</v>
      </c>
      <c r="S9916" s="11" t="s">
        <v>63</v>
      </c>
      <c r="T9916" s="13" t="s">
        <v>63</v>
      </c>
      <c r="U9916" s="11" t="s">
        <v>63</v>
      </c>
      <c r="V9916" s="13" t="s">
        <v>63</v>
      </c>
      <c r="W9916" s="13" t="s">
        <v>63</v>
      </c>
      <c r="X9916" s="10">
        <v>-0.55285279951397204</v>
      </c>
      <c r="Y9916" s="11" t="s">
        <v>63</v>
      </c>
      <c r="Z9916" s="11" t="s">
        <v>63</v>
      </c>
    </row>
    <row r="9917" spans="1:26" x14ac:dyDescent="0.3">
      <c r="A9917" t="s">
        <v>13190</v>
      </c>
      <c r="B9917" s="15" t="s">
        <v>66</v>
      </c>
      <c r="C9917">
        <v>1</v>
      </c>
      <c r="D9917" t="s">
        <v>13190</v>
      </c>
      <c r="E9917" t="s">
        <v>8542</v>
      </c>
      <c r="F9917" s="10" t="s">
        <v>63</v>
      </c>
      <c r="G9917" s="11" t="s">
        <v>63</v>
      </c>
      <c r="H9917" s="11" t="s">
        <v>63</v>
      </c>
      <c r="I9917" s="11" t="s">
        <v>63</v>
      </c>
      <c r="J9917" s="10" t="s">
        <v>63</v>
      </c>
      <c r="K9917" s="11" t="s">
        <v>63</v>
      </c>
      <c r="L9917" s="12" t="s">
        <v>63</v>
      </c>
      <c r="M9917" s="11" t="s">
        <v>63</v>
      </c>
      <c r="N9917" s="11" t="s">
        <v>63</v>
      </c>
      <c r="O9917" s="11">
        <v>0.501276346586223</v>
      </c>
      <c r="P9917" s="11" t="s">
        <v>63</v>
      </c>
      <c r="Q9917" s="13" t="s">
        <v>63</v>
      </c>
      <c r="R9917" s="11" t="s">
        <v>63</v>
      </c>
      <c r="S9917" s="11" t="s">
        <v>63</v>
      </c>
      <c r="T9917" s="13" t="s">
        <v>63</v>
      </c>
      <c r="U9917" s="11" t="s">
        <v>63</v>
      </c>
      <c r="V9917" s="13" t="s">
        <v>63</v>
      </c>
      <c r="W9917" s="13" t="s">
        <v>63</v>
      </c>
      <c r="X9917" s="10" t="s">
        <v>63</v>
      </c>
      <c r="Y9917" s="11" t="s">
        <v>63</v>
      </c>
      <c r="Z9917" s="11" t="s">
        <v>63</v>
      </c>
    </row>
    <row r="9918" spans="1:26" x14ac:dyDescent="0.3">
      <c r="A9918" t="s">
        <v>13191</v>
      </c>
      <c r="B9918" s="15" t="s">
        <v>66</v>
      </c>
      <c r="C9918">
        <v>1</v>
      </c>
      <c r="D9918" t="s">
        <v>13191</v>
      </c>
      <c r="E9918" t="s">
        <v>13192</v>
      </c>
      <c r="F9918" s="10" t="s">
        <v>63</v>
      </c>
      <c r="G9918" s="11" t="s">
        <v>63</v>
      </c>
      <c r="H9918" s="11" t="s">
        <v>63</v>
      </c>
      <c r="I9918" s="11" t="s">
        <v>63</v>
      </c>
      <c r="J9918" s="10" t="s">
        <v>63</v>
      </c>
      <c r="K9918" s="11" t="s">
        <v>63</v>
      </c>
      <c r="L9918" s="12" t="s">
        <v>63</v>
      </c>
      <c r="M9918" s="11" t="s">
        <v>63</v>
      </c>
      <c r="N9918" s="11" t="s">
        <v>63</v>
      </c>
      <c r="O9918" s="11">
        <v>-0.26232383104761597</v>
      </c>
      <c r="P9918" s="11" t="s">
        <v>63</v>
      </c>
      <c r="Q9918" s="13" t="s">
        <v>63</v>
      </c>
      <c r="R9918" s="11" t="s">
        <v>63</v>
      </c>
      <c r="S9918" s="11" t="s">
        <v>63</v>
      </c>
      <c r="T9918" s="13" t="s">
        <v>63</v>
      </c>
      <c r="U9918" s="11" t="s">
        <v>63</v>
      </c>
      <c r="V9918" s="13" t="s">
        <v>63</v>
      </c>
      <c r="W9918" s="13" t="s">
        <v>63</v>
      </c>
      <c r="X9918" s="10" t="s">
        <v>63</v>
      </c>
      <c r="Y9918" s="11" t="s">
        <v>63</v>
      </c>
      <c r="Z9918" s="11" t="s">
        <v>63</v>
      </c>
    </row>
    <row r="9919" spans="1:26" x14ac:dyDescent="0.3">
      <c r="A9919" t="s">
        <v>13193</v>
      </c>
      <c r="B9919" s="15" t="s">
        <v>66</v>
      </c>
      <c r="C9919">
        <v>1</v>
      </c>
      <c r="D9919" t="s">
        <v>13193</v>
      </c>
      <c r="E9919" t="s">
        <v>1045</v>
      </c>
      <c r="F9919" s="10" t="s">
        <v>63</v>
      </c>
      <c r="G9919" s="11" t="s">
        <v>63</v>
      </c>
      <c r="H9919" s="11" t="s">
        <v>63</v>
      </c>
      <c r="I9919" s="11" t="s">
        <v>63</v>
      </c>
      <c r="J9919" s="10" t="s">
        <v>63</v>
      </c>
      <c r="K9919" s="11" t="s">
        <v>63</v>
      </c>
      <c r="L9919" s="12">
        <v>0.28285332441404598</v>
      </c>
      <c r="M9919" s="11" t="s">
        <v>63</v>
      </c>
      <c r="N9919" s="11" t="s">
        <v>63</v>
      </c>
      <c r="O9919" s="11" t="s">
        <v>63</v>
      </c>
      <c r="P9919" s="11" t="s">
        <v>63</v>
      </c>
      <c r="Q9919" s="13" t="s">
        <v>63</v>
      </c>
      <c r="R9919" s="11" t="s">
        <v>63</v>
      </c>
      <c r="S9919" s="11" t="s">
        <v>63</v>
      </c>
      <c r="T9919" s="13" t="s">
        <v>63</v>
      </c>
      <c r="U9919" s="11" t="s">
        <v>63</v>
      </c>
      <c r="V9919" s="13" t="s">
        <v>63</v>
      </c>
      <c r="W9919" s="13" t="s">
        <v>63</v>
      </c>
      <c r="X9919" s="10" t="s">
        <v>63</v>
      </c>
      <c r="Y9919" s="11" t="s">
        <v>63</v>
      </c>
      <c r="Z9919" s="11" t="s">
        <v>63</v>
      </c>
    </row>
    <row r="9920" spans="1:26" x14ac:dyDescent="0.3">
      <c r="A9920" t="s">
        <v>13197</v>
      </c>
      <c r="B9920" s="15" t="s">
        <v>66</v>
      </c>
      <c r="C9920">
        <v>1</v>
      </c>
      <c r="D9920" t="s">
        <v>13197</v>
      </c>
      <c r="E9920" t="s">
        <v>98</v>
      </c>
      <c r="F9920" s="10" t="s">
        <v>63</v>
      </c>
      <c r="G9920" s="11" t="s">
        <v>63</v>
      </c>
      <c r="H9920" s="11" t="s">
        <v>63</v>
      </c>
      <c r="I9920" s="11" t="s">
        <v>63</v>
      </c>
      <c r="J9920" s="10" t="s">
        <v>63</v>
      </c>
      <c r="K9920" s="11" t="s">
        <v>63</v>
      </c>
      <c r="L9920" s="12">
        <v>0.549285078223815</v>
      </c>
      <c r="M9920" s="11" t="s">
        <v>63</v>
      </c>
      <c r="N9920" s="11" t="s">
        <v>63</v>
      </c>
      <c r="O9920" s="11" t="s">
        <v>63</v>
      </c>
      <c r="P9920" s="11" t="s">
        <v>63</v>
      </c>
      <c r="Q9920" s="13" t="s">
        <v>63</v>
      </c>
      <c r="R9920" s="11" t="s">
        <v>63</v>
      </c>
      <c r="S9920" s="11" t="s">
        <v>63</v>
      </c>
      <c r="T9920" s="13" t="s">
        <v>63</v>
      </c>
      <c r="U9920" s="11" t="s">
        <v>63</v>
      </c>
      <c r="V9920" s="13" t="s">
        <v>63</v>
      </c>
      <c r="W9920" s="13" t="s">
        <v>63</v>
      </c>
      <c r="X9920" s="10" t="s">
        <v>63</v>
      </c>
      <c r="Y9920" s="11" t="s">
        <v>63</v>
      </c>
      <c r="Z9920" s="11" t="s">
        <v>63</v>
      </c>
    </row>
    <row r="9921" spans="1:26" x14ac:dyDescent="0.3">
      <c r="A9921" t="s">
        <v>13203</v>
      </c>
      <c r="B9921" s="15" t="s">
        <v>66</v>
      </c>
      <c r="C9921">
        <v>1</v>
      </c>
      <c r="D9921" t="s">
        <v>13204</v>
      </c>
      <c r="E9921" t="s">
        <v>13205</v>
      </c>
      <c r="F9921" s="10" t="s">
        <v>63</v>
      </c>
      <c r="G9921" s="11" t="s">
        <v>63</v>
      </c>
      <c r="H9921" s="11" t="s">
        <v>63</v>
      </c>
      <c r="I9921" s="11" t="s">
        <v>63</v>
      </c>
      <c r="J9921" s="10" t="s">
        <v>63</v>
      </c>
      <c r="K9921" s="11" t="s">
        <v>63</v>
      </c>
      <c r="L9921" s="12" t="s">
        <v>63</v>
      </c>
      <c r="M9921" s="11" t="s">
        <v>63</v>
      </c>
      <c r="N9921" s="11" t="s">
        <v>63</v>
      </c>
      <c r="O9921" s="11" t="s">
        <v>63</v>
      </c>
      <c r="P9921" s="11" t="s">
        <v>63</v>
      </c>
      <c r="Q9921" s="13" t="s">
        <v>63</v>
      </c>
      <c r="R9921" s="11" t="s">
        <v>63</v>
      </c>
      <c r="S9921" s="11" t="s">
        <v>63</v>
      </c>
      <c r="T9921" s="13" t="s">
        <v>63</v>
      </c>
      <c r="U9921" s="11" t="s">
        <v>63</v>
      </c>
      <c r="V9921" s="13">
        <v>-0.31977087262841702</v>
      </c>
      <c r="W9921" s="13" t="s">
        <v>63</v>
      </c>
      <c r="X9921" s="10" t="s">
        <v>63</v>
      </c>
      <c r="Y9921" s="11" t="s">
        <v>63</v>
      </c>
      <c r="Z9921" s="11" t="s">
        <v>63</v>
      </c>
    </row>
    <row r="9922" spans="1:26" x14ac:dyDescent="0.3">
      <c r="A9922" t="s">
        <v>13206</v>
      </c>
      <c r="B9922" s="15" t="s">
        <v>66</v>
      </c>
      <c r="C9922">
        <v>1</v>
      </c>
      <c r="D9922" t="s">
        <v>13207</v>
      </c>
      <c r="E9922" t="s">
        <v>13208</v>
      </c>
      <c r="F9922" s="10" t="s">
        <v>63</v>
      </c>
      <c r="G9922" s="11" t="s">
        <v>63</v>
      </c>
      <c r="H9922" s="11" t="s">
        <v>63</v>
      </c>
      <c r="I9922" s="11" t="s">
        <v>63</v>
      </c>
      <c r="J9922" s="10" t="s">
        <v>63</v>
      </c>
      <c r="K9922" s="11" t="s">
        <v>63</v>
      </c>
      <c r="L9922" s="12" t="s">
        <v>63</v>
      </c>
      <c r="M9922" s="11" t="s">
        <v>63</v>
      </c>
      <c r="N9922" s="11" t="s">
        <v>63</v>
      </c>
      <c r="O9922" s="11" t="s">
        <v>63</v>
      </c>
      <c r="P9922" s="11" t="s">
        <v>63</v>
      </c>
      <c r="Q9922" s="13" t="s">
        <v>63</v>
      </c>
      <c r="R9922" s="11" t="s">
        <v>63</v>
      </c>
      <c r="S9922" s="11" t="s">
        <v>63</v>
      </c>
      <c r="T9922" s="13">
        <v>0.28567490626498099</v>
      </c>
      <c r="U9922" s="11" t="s">
        <v>63</v>
      </c>
      <c r="V9922" s="13" t="s">
        <v>63</v>
      </c>
      <c r="W9922" s="13" t="s">
        <v>63</v>
      </c>
      <c r="X9922" s="10" t="s">
        <v>63</v>
      </c>
      <c r="Y9922" s="11" t="s">
        <v>63</v>
      </c>
      <c r="Z9922" s="11" t="s">
        <v>63</v>
      </c>
    </row>
    <row r="9923" spans="1:26" x14ac:dyDescent="0.3">
      <c r="A9923" t="s">
        <v>13209</v>
      </c>
      <c r="B9923" s="15" t="s">
        <v>66</v>
      </c>
      <c r="C9923">
        <v>1</v>
      </c>
      <c r="D9923" t="s">
        <v>13209</v>
      </c>
      <c r="E9923" t="s">
        <v>13210</v>
      </c>
      <c r="F9923" s="10" t="s">
        <v>63</v>
      </c>
      <c r="G9923" s="11" t="s">
        <v>63</v>
      </c>
      <c r="H9923" s="11" t="s">
        <v>63</v>
      </c>
      <c r="I9923" s="11" t="s">
        <v>63</v>
      </c>
      <c r="J9923" s="10" t="s">
        <v>63</v>
      </c>
      <c r="K9923" s="11" t="s">
        <v>63</v>
      </c>
      <c r="L9923" s="12" t="s">
        <v>63</v>
      </c>
      <c r="M9923" s="11" t="s">
        <v>63</v>
      </c>
      <c r="N9923" s="11" t="s">
        <v>63</v>
      </c>
      <c r="O9923" s="11" t="s">
        <v>63</v>
      </c>
      <c r="P9923" s="11">
        <v>-0.27346918692102201</v>
      </c>
      <c r="Q9923" s="13" t="s">
        <v>63</v>
      </c>
      <c r="R9923" s="11" t="s">
        <v>63</v>
      </c>
      <c r="S9923" s="11" t="s">
        <v>63</v>
      </c>
      <c r="T9923" s="13" t="s">
        <v>63</v>
      </c>
      <c r="U9923" s="11" t="s">
        <v>63</v>
      </c>
      <c r="V9923" s="13" t="s">
        <v>63</v>
      </c>
      <c r="W9923" s="13" t="s">
        <v>63</v>
      </c>
      <c r="X9923" s="10" t="s">
        <v>63</v>
      </c>
      <c r="Y9923" s="11" t="s">
        <v>63</v>
      </c>
      <c r="Z9923" s="11" t="s">
        <v>63</v>
      </c>
    </row>
    <row r="9924" spans="1:26" x14ac:dyDescent="0.3">
      <c r="A9924" t="s">
        <v>13215</v>
      </c>
      <c r="B9924" s="15" t="s">
        <v>66</v>
      </c>
      <c r="C9924">
        <v>1</v>
      </c>
      <c r="D9924" t="s">
        <v>13215</v>
      </c>
      <c r="E9924" t="s">
        <v>13216</v>
      </c>
      <c r="F9924" s="10" t="s">
        <v>63</v>
      </c>
      <c r="G9924" s="11" t="s">
        <v>63</v>
      </c>
      <c r="H9924" s="11" t="s">
        <v>63</v>
      </c>
      <c r="I9924" s="11" t="s">
        <v>63</v>
      </c>
      <c r="J9924" s="10" t="s">
        <v>63</v>
      </c>
      <c r="K9924" s="11" t="s">
        <v>63</v>
      </c>
      <c r="L9924" s="12" t="s">
        <v>63</v>
      </c>
      <c r="M9924" s="11" t="s">
        <v>63</v>
      </c>
      <c r="N9924" s="11" t="s">
        <v>63</v>
      </c>
      <c r="O9924" s="11" t="s">
        <v>63</v>
      </c>
      <c r="P9924" s="11" t="s">
        <v>63</v>
      </c>
      <c r="Q9924" s="13" t="s">
        <v>63</v>
      </c>
      <c r="R9924" s="11" t="s">
        <v>63</v>
      </c>
      <c r="S9924" s="11">
        <v>-0.78656896304406598</v>
      </c>
      <c r="T9924" s="13" t="s">
        <v>63</v>
      </c>
      <c r="U9924" s="11" t="s">
        <v>63</v>
      </c>
      <c r="V9924" s="13" t="s">
        <v>63</v>
      </c>
      <c r="W9924" s="13" t="s">
        <v>63</v>
      </c>
      <c r="X9924" s="10" t="s">
        <v>63</v>
      </c>
      <c r="Y9924" s="11" t="s">
        <v>63</v>
      </c>
      <c r="Z9924" s="11" t="s">
        <v>63</v>
      </c>
    </row>
    <row r="9925" spans="1:26" x14ac:dyDescent="0.3">
      <c r="A9925" t="s">
        <v>13223</v>
      </c>
      <c r="B9925" s="15" t="s">
        <v>66</v>
      </c>
      <c r="C9925">
        <v>1</v>
      </c>
      <c r="D9925" t="s">
        <v>13223</v>
      </c>
      <c r="E9925" t="s">
        <v>2195</v>
      </c>
      <c r="F9925" s="10" t="s">
        <v>63</v>
      </c>
      <c r="G9925" s="11" t="s">
        <v>63</v>
      </c>
      <c r="H9925" s="11" t="s">
        <v>63</v>
      </c>
      <c r="I9925" s="11" t="s">
        <v>63</v>
      </c>
      <c r="J9925" s="10" t="s">
        <v>63</v>
      </c>
      <c r="K9925" s="11" t="s">
        <v>63</v>
      </c>
      <c r="L9925" s="12">
        <v>-0.39985436348255299</v>
      </c>
      <c r="M9925" s="11" t="s">
        <v>63</v>
      </c>
      <c r="N9925" s="11" t="s">
        <v>63</v>
      </c>
      <c r="O9925" s="11" t="s">
        <v>63</v>
      </c>
      <c r="P9925" s="11" t="s">
        <v>63</v>
      </c>
      <c r="Q9925" s="13" t="s">
        <v>63</v>
      </c>
      <c r="R9925" s="11" t="s">
        <v>63</v>
      </c>
      <c r="S9925" s="11" t="s">
        <v>63</v>
      </c>
      <c r="T9925" s="13" t="s">
        <v>63</v>
      </c>
      <c r="U9925" s="11" t="s">
        <v>63</v>
      </c>
      <c r="V9925" s="13" t="s">
        <v>63</v>
      </c>
      <c r="W9925" s="13" t="s">
        <v>63</v>
      </c>
      <c r="X9925" s="10" t="s">
        <v>63</v>
      </c>
      <c r="Y9925" s="11" t="s">
        <v>63</v>
      </c>
      <c r="Z9925" s="11" t="s">
        <v>63</v>
      </c>
    </row>
    <row r="9926" spans="1:26" x14ac:dyDescent="0.3">
      <c r="A9926" t="s">
        <v>13224</v>
      </c>
      <c r="B9926" s="15" t="s">
        <v>66</v>
      </c>
      <c r="C9926">
        <v>1</v>
      </c>
      <c r="D9926" t="s">
        <v>13224</v>
      </c>
      <c r="E9926" t="s">
        <v>297</v>
      </c>
      <c r="F9926" s="10" t="s">
        <v>63</v>
      </c>
      <c r="G9926" s="11" t="s">
        <v>63</v>
      </c>
      <c r="H9926" s="11" t="s">
        <v>63</v>
      </c>
      <c r="I9926" s="11" t="s">
        <v>63</v>
      </c>
      <c r="J9926" s="10" t="s">
        <v>63</v>
      </c>
      <c r="K9926" s="11">
        <v>0.31978156973558602</v>
      </c>
      <c r="L9926" s="12" t="s">
        <v>63</v>
      </c>
      <c r="M9926" s="11" t="s">
        <v>63</v>
      </c>
      <c r="N9926" s="11" t="s">
        <v>63</v>
      </c>
      <c r="O9926" s="11" t="s">
        <v>63</v>
      </c>
      <c r="P9926" s="11" t="s">
        <v>63</v>
      </c>
      <c r="Q9926" s="13" t="s">
        <v>63</v>
      </c>
      <c r="R9926" s="11" t="s">
        <v>63</v>
      </c>
      <c r="S9926" s="11" t="s">
        <v>63</v>
      </c>
      <c r="T9926" s="13" t="s">
        <v>63</v>
      </c>
      <c r="U9926" s="11" t="s">
        <v>63</v>
      </c>
      <c r="V9926" s="13" t="s">
        <v>63</v>
      </c>
      <c r="W9926" s="13" t="s">
        <v>63</v>
      </c>
      <c r="X9926" s="10" t="s">
        <v>63</v>
      </c>
      <c r="Y9926" s="11" t="s">
        <v>63</v>
      </c>
      <c r="Z9926" s="11" t="s">
        <v>63</v>
      </c>
    </row>
    <row r="9927" spans="1:26" x14ac:dyDescent="0.3">
      <c r="A9927" t="s">
        <v>13225</v>
      </c>
      <c r="B9927" s="15" t="s">
        <v>66</v>
      </c>
      <c r="C9927">
        <v>1</v>
      </c>
      <c r="D9927" t="s">
        <v>13225</v>
      </c>
      <c r="E9927" t="s">
        <v>13226</v>
      </c>
      <c r="F9927" s="10" t="s">
        <v>63</v>
      </c>
      <c r="G9927" s="11" t="s">
        <v>63</v>
      </c>
      <c r="H9927" s="11" t="s">
        <v>63</v>
      </c>
      <c r="I9927" s="11" t="s">
        <v>63</v>
      </c>
      <c r="J9927" s="10" t="s">
        <v>63</v>
      </c>
      <c r="K9927" s="11" t="s">
        <v>63</v>
      </c>
      <c r="L9927" s="12" t="s">
        <v>63</v>
      </c>
      <c r="M9927" s="11" t="s">
        <v>63</v>
      </c>
      <c r="N9927" s="11" t="s">
        <v>63</v>
      </c>
      <c r="O9927" s="11" t="s">
        <v>63</v>
      </c>
      <c r="P9927" s="11" t="s">
        <v>63</v>
      </c>
      <c r="Q9927" s="13" t="s">
        <v>63</v>
      </c>
      <c r="R9927" s="11" t="s">
        <v>63</v>
      </c>
      <c r="S9927" s="11" t="s">
        <v>63</v>
      </c>
      <c r="T9927" s="13" t="s">
        <v>63</v>
      </c>
      <c r="U9927" s="11" t="s">
        <v>63</v>
      </c>
      <c r="V9927" s="13">
        <v>-0.27402614074770598</v>
      </c>
      <c r="W9927" s="13" t="s">
        <v>63</v>
      </c>
      <c r="X9927" s="10" t="s">
        <v>63</v>
      </c>
      <c r="Y9927" s="11" t="s">
        <v>63</v>
      </c>
      <c r="Z9927" s="11" t="s">
        <v>63</v>
      </c>
    </row>
    <row r="9928" spans="1:26" x14ac:dyDescent="0.3">
      <c r="A9928" t="s">
        <v>13229</v>
      </c>
      <c r="B9928" s="15" t="s">
        <v>66</v>
      </c>
      <c r="C9928">
        <v>1</v>
      </c>
      <c r="D9928" t="s">
        <v>13230</v>
      </c>
      <c r="E9928" t="s">
        <v>13231</v>
      </c>
      <c r="F9928" s="10" t="s">
        <v>63</v>
      </c>
      <c r="G9928" s="11" t="s">
        <v>63</v>
      </c>
      <c r="H9928" s="11" t="s">
        <v>63</v>
      </c>
      <c r="I9928" s="11" t="s">
        <v>63</v>
      </c>
      <c r="J9928" s="10" t="s">
        <v>63</v>
      </c>
      <c r="K9928" s="11" t="s">
        <v>63</v>
      </c>
      <c r="L9928" s="12" t="s">
        <v>63</v>
      </c>
      <c r="M9928" s="11" t="s">
        <v>63</v>
      </c>
      <c r="N9928" s="11" t="s">
        <v>63</v>
      </c>
      <c r="O9928" s="11" t="s">
        <v>63</v>
      </c>
      <c r="P9928" s="11" t="s">
        <v>63</v>
      </c>
      <c r="Q9928" s="13">
        <v>0.31462752933609001</v>
      </c>
      <c r="R9928" s="11" t="s">
        <v>63</v>
      </c>
      <c r="S9928" s="11" t="s">
        <v>63</v>
      </c>
      <c r="T9928" s="13" t="s">
        <v>63</v>
      </c>
      <c r="U9928" s="11" t="s">
        <v>63</v>
      </c>
      <c r="V9928" s="13" t="s">
        <v>63</v>
      </c>
      <c r="W9928" s="13" t="s">
        <v>63</v>
      </c>
      <c r="X9928" s="10" t="s">
        <v>63</v>
      </c>
      <c r="Y9928" s="11" t="s">
        <v>63</v>
      </c>
      <c r="Z9928" s="11" t="s">
        <v>63</v>
      </c>
    </row>
    <row r="9929" spans="1:26" x14ac:dyDescent="0.3">
      <c r="A9929" t="s">
        <v>13232</v>
      </c>
      <c r="B9929" s="15" t="s">
        <v>66</v>
      </c>
      <c r="C9929">
        <v>1</v>
      </c>
      <c r="D9929" t="s">
        <v>13233</v>
      </c>
      <c r="E9929" t="s">
        <v>13234</v>
      </c>
      <c r="F9929" s="10" t="s">
        <v>63</v>
      </c>
      <c r="G9929" s="11" t="s">
        <v>63</v>
      </c>
      <c r="H9929" s="11" t="s">
        <v>63</v>
      </c>
      <c r="I9929" s="11" t="s">
        <v>63</v>
      </c>
      <c r="J9929" s="10" t="s">
        <v>63</v>
      </c>
      <c r="K9929" s="11" t="s">
        <v>63</v>
      </c>
      <c r="L9929" s="12">
        <v>-0.39582918511374998</v>
      </c>
      <c r="M9929" s="11" t="s">
        <v>63</v>
      </c>
      <c r="N9929" s="11" t="s">
        <v>63</v>
      </c>
      <c r="O9929" s="11" t="s">
        <v>63</v>
      </c>
      <c r="P9929" s="11" t="s">
        <v>63</v>
      </c>
      <c r="Q9929" s="13" t="s">
        <v>63</v>
      </c>
      <c r="R9929" s="11" t="s">
        <v>63</v>
      </c>
      <c r="S9929" s="11" t="s">
        <v>63</v>
      </c>
      <c r="T9929" s="13" t="s">
        <v>63</v>
      </c>
      <c r="U9929" s="11" t="s">
        <v>63</v>
      </c>
      <c r="V9929" s="13" t="s">
        <v>63</v>
      </c>
      <c r="W9929" s="13" t="s">
        <v>63</v>
      </c>
      <c r="X9929" s="10" t="s">
        <v>63</v>
      </c>
      <c r="Y9929" s="11" t="s">
        <v>63</v>
      </c>
      <c r="Z9929" s="11" t="s">
        <v>63</v>
      </c>
    </row>
    <row r="9930" spans="1:26" x14ac:dyDescent="0.3">
      <c r="A9930" t="s">
        <v>13235</v>
      </c>
      <c r="B9930" s="15" t="s">
        <v>66</v>
      </c>
      <c r="C9930">
        <v>1</v>
      </c>
      <c r="D9930" t="s">
        <v>13235</v>
      </c>
      <c r="E9930" t="s">
        <v>1921</v>
      </c>
      <c r="F9930" s="10" t="s">
        <v>63</v>
      </c>
      <c r="G9930" s="11" t="s">
        <v>63</v>
      </c>
      <c r="H9930" s="11" t="s">
        <v>63</v>
      </c>
      <c r="I9930" s="11" t="s">
        <v>63</v>
      </c>
      <c r="J9930" s="10" t="s">
        <v>63</v>
      </c>
      <c r="K9930" s="11" t="s">
        <v>63</v>
      </c>
      <c r="L9930" s="12" t="s">
        <v>63</v>
      </c>
      <c r="M9930" s="11" t="s">
        <v>63</v>
      </c>
      <c r="N9930" s="11" t="s">
        <v>63</v>
      </c>
      <c r="O9930" s="11" t="s">
        <v>63</v>
      </c>
      <c r="P9930" s="11">
        <v>-0.69496110775003705</v>
      </c>
      <c r="Q9930" s="13" t="s">
        <v>63</v>
      </c>
      <c r="R9930" s="11" t="s">
        <v>63</v>
      </c>
      <c r="S9930" s="11" t="s">
        <v>63</v>
      </c>
      <c r="T9930" s="13" t="s">
        <v>63</v>
      </c>
      <c r="U9930" s="11" t="s">
        <v>63</v>
      </c>
      <c r="V9930" s="13" t="s">
        <v>63</v>
      </c>
      <c r="W9930" s="13" t="s">
        <v>63</v>
      </c>
      <c r="X9930" s="10" t="s">
        <v>63</v>
      </c>
      <c r="Y9930" s="11" t="s">
        <v>63</v>
      </c>
      <c r="Z9930" s="11" t="s">
        <v>63</v>
      </c>
    </row>
    <row r="9931" spans="1:26" x14ac:dyDescent="0.3">
      <c r="A9931" t="s">
        <v>13239</v>
      </c>
      <c r="B9931" s="15" t="s">
        <v>66</v>
      </c>
      <c r="C9931">
        <v>1</v>
      </c>
      <c r="D9931" t="s">
        <v>13239</v>
      </c>
      <c r="E9931" t="s">
        <v>13240</v>
      </c>
      <c r="F9931" s="10" t="s">
        <v>63</v>
      </c>
      <c r="G9931" s="11" t="s">
        <v>63</v>
      </c>
      <c r="H9931" s="11" t="s">
        <v>63</v>
      </c>
      <c r="I9931" s="11" t="s">
        <v>63</v>
      </c>
      <c r="J9931" s="10" t="s">
        <v>63</v>
      </c>
      <c r="K9931" s="11" t="s">
        <v>63</v>
      </c>
      <c r="L9931" s="12" t="s">
        <v>63</v>
      </c>
      <c r="M9931" s="11" t="s">
        <v>63</v>
      </c>
      <c r="N9931" s="11" t="s">
        <v>63</v>
      </c>
      <c r="O9931" s="11">
        <v>-0.26576375357543602</v>
      </c>
      <c r="P9931" s="11" t="s">
        <v>63</v>
      </c>
      <c r="Q9931" s="13" t="s">
        <v>63</v>
      </c>
      <c r="R9931" s="11" t="s">
        <v>63</v>
      </c>
      <c r="S9931" s="11" t="s">
        <v>63</v>
      </c>
      <c r="T9931" s="13" t="s">
        <v>63</v>
      </c>
      <c r="U9931" s="11" t="s">
        <v>63</v>
      </c>
      <c r="V9931" s="13" t="s">
        <v>63</v>
      </c>
      <c r="W9931" s="13" t="s">
        <v>63</v>
      </c>
      <c r="X9931" s="10" t="s">
        <v>63</v>
      </c>
      <c r="Y9931" s="11" t="s">
        <v>63</v>
      </c>
      <c r="Z9931" s="11" t="s">
        <v>63</v>
      </c>
    </row>
    <row r="9932" spans="1:26" x14ac:dyDescent="0.3">
      <c r="A9932" t="s">
        <v>13241</v>
      </c>
      <c r="B9932" s="15" t="s">
        <v>66</v>
      </c>
      <c r="C9932">
        <v>1</v>
      </c>
      <c r="D9932" t="s">
        <v>13241</v>
      </c>
      <c r="E9932" t="s">
        <v>9250</v>
      </c>
      <c r="F9932" s="10" t="s">
        <v>63</v>
      </c>
      <c r="G9932" s="11" t="s">
        <v>63</v>
      </c>
      <c r="H9932" s="11" t="s">
        <v>63</v>
      </c>
      <c r="I9932" s="11" t="s">
        <v>63</v>
      </c>
      <c r="J9932" s="10" t="s">
        <v>63</v>
      </c>
      <c r="K9932" s="11" t="s">
        <v>63</v>
      </c>
      <c r="L9932" s="12" t="s">
        <v>63</v>
      </c>
      <c r="M9932" s="11" t="s">
        <v>63</v>
      </c>
      <c r="N9932" s="11" t="s">
        <v>63</v>
      </c>
      <c r="O9932" s="11" t="s">
        <v>63</v>
      </c>
      <c r="P9932" s="11">
        <v>-0.51629710473179002</v>
      </c>
      <c r="Q9932" s="13" t="s">
        <v>63</v>
      </c>
      <c r="R9932" s="11" t="s">
        <v>63</v>
      </c>
      <c r="S9932" s="11" t="s">
        <v>63</v>
      </c>
      <c r="T9932" s="13" t="s">
        <v>63</v>
      </c>
      <c r="U9932" s="11" t="s">
        <v>63</v>
      </c>
      <c r="V9932" s="13" t="s">
        <v>63</v>
      </c>
      <c r="W9932" s="13" t="s">
        <v>63</v>
      </c>
      <c r="X9932" s="10" t="s">
        <v>63</v>
      </c>
      <c r="Y9932" s="11" t="s">
        <v>63</v>
      </c>
      <c r="Z9932" s="11" t="s">
        <v>63</v>
      </c>
    </row>
    <row r="9933" spans="1:26" x14ac:dyDescent="0.3">
      <c r="A9933" t="s">
        <v>13242</v>
      </c>
      <c r="B9933" s="15" t="s">
        <v>66</v>
      </c>
      <c r="C9933">
        <v>1</v>
      </c>
      <c r="D9933" t="s">
        <v>13243</v>
      </c>
      <c r="E9933" t="s">
        <v>13244</v>
      </c>
      <c r="F9933" s="10" t="s">
        <v>63</v>
      </c>
      <c r="G9933" s="11" t="s">
        <v>63</v>
      </c>
      <c r="H9933" s="11" t="s">
        <v>63</v>
      </c>
      <c r="I9933" s="11" t="s">
        <v>63</v>
      </c>
      <c r="J9933" s="10" t="s">
        <v>63</v>
      </c>
      <c r="K9933" s="11" t="s">
        <v>63</v>
      </c>
      <c r="L9933" s="12">
        <v>-0.32055549843756898</v>
      </c>
      <c r="M9933" s="11" t="s">
        <v>63</v>
      </c>
      <c r="N9933" s="11" t="s">
        <v>63</v>
      </c>
      <c r="O9933" s="11" t="s">
        <v>63</v>
      </c>
      <c r="P9933" s="11" t="s">
        <v>63</v>
      </c>
      <c r="Q9933" s="13" t="s">
        <v>63</v>
      </c>
      <c r="R9933" s="11" t="s">
        <v>63</v>
      </c>
      <c r="S9933" s="11" t="s">
        <v>63</v>
      </c>
      <c r="T9933" s="13" t="s">
        <v>63</v>
      </c>
      <c r="U9933" s="11" t="s">
        <v>63</v>
      </c>
      <c r="V9933" s="13" t="s">
        <v>63</v>
      </c>
      <c r="W9933" s="13" t="s">
        <v>63</v>
      </c>
      <c r="X9933" s="10" t="s">
        <v>63</v>
      </c>
      <c r="Y9933" s="11" t="s">
        <v>63</v>
      </c>
      <c r="Z9933" s="11" t="s">
        <v>63</v>
      </c>
    </row>
    <row r="9934" spans="1:26" x14ac:dyDescent="0.3">
      <c r="A9934" t="s">
        <v>13245</v>
      </c>
      <c r="B9934" s="15" t="s">
        <v>66</v>
      </c>
      <c r="C9934">
        <v>1</v>
      </c>
      <c r="D9934" t="s">
        <v>13246</v>
      </c>
      <c r="E9934" t="s">
        <v>12790</v>
      </c>
      <c r="F9934" s="10" t="s">
        <v>63</v>
      </c>
      <c r="G9934" s="11" t="s">
        <v>63</v>
      </c>
      <c r="H9934" s="11" t="s">
        <v>63</v>
      </c>
      <c r="I9934" s="11" t="s">
        <v>63</v>
      </c>
      <c r="J9934" s="10" t="s">
        <v>63</v>
      </c>
      <c r="K9934" s="11" t="s">
        <v>63</v>
      </c>
      <c r="L9934" s="12" t="s">
        <v>63</v>
      </c>
      <c r="M9934" s="11" t="s">
        <v>63</v>
      </c>
      <c r="N9934" s="11" t="s">
        <v>63</v>
      </c>
      <c r="O9934" s="11" t="s">
        <v>63</v>
      </c>
      <c r="P9934" s="11" t="s">
        <v>63</v>
      </c>
      <c r="Q9934" s="13" t="s">
        <v>63</v>
      </c>
      <c r="R9934" s="11" t="s">
        <v>63</v>
      </c>
      <c r="S9934" s="11" t="s">
        <v>63</v>
      </c>
      <c r="T9934" s="13">
        <v>0.27833951949445301</v>
      </c>
      <c r="U9934" s="11" t="s">
        <v>63</v>
      </c>
      <c r="V9934" s="13" t="s">
        <v>63</v>
      </c>
      <c r="W9934" s="13" t="s">
        <v>63</v>
      </c>
      <c r="X9934" s="10" t="s">
        <v>63</v>
      </c>
      <c r="Y9934" s="11" t="s">
        <v>63</v>
      </c>
      <c r="Z9934" s="11" t="s">
        <v>63</v>
      </c>
    </row>
    <row r="9935" spans="1:26" x14ac:dyDescent="0.3">
      <c r="A9935" t="s">
        <v>13247</v>
      </c>
      <c r="B9935" s="15" t="s">
        <v>66</v>
      </c>
      <c r="C9935">
        <v>1</v>
      </c>
      <c r="D9935" t="s">
        <v>13247</v>
      </c>
      <c r="E9935" t="s">
        <v>10924</v>
      </c>
      <c r="F9935" s="10" t="s">
        <v>63</v>
      </c>
      <c r="G9935" s="11" t="s">
        <v>63</v>
      </c>
      <c r="H9935" s="11" t="s">
        <v>63</v>
      </c>
      <c r="I9935" s="11" t="s">
        <v>63</v>
      </c>
      <c r="J9935" s="10" t="s">
        <v>63</v>
      </c>
      <c r="K9935" s="11" t="s">
        <v>63</v>
      </c>
      <c r="L9935" s="12" t="s">
        <v>63</v>
      </c>
      <c r="M9935" s="11" t="s">
        <v>63</v>
      </c>
      <c r="N9935" s="11" t="s">
        <v>63</v>
      </c>
      <c r="O9935" s="11" t="s">
        <v>63</v>
      </c>
      <c r="P9935" s="11">
        <v>-0.34646109853331403</v>
      </c>
      <c r="Q9935" s="13" t="s">
        <v>63</v>
      </c>
      <c r="R9935" s="11" t="s">
        <v>63</v>
      </c>
      <c r="S9935" s="11" t="s">
        <v>63</v>
      </c>
      <c r="T9935" s="13" t="s">
        <v>63</v>
      </c>
      <c r="U9935" s="11" t="s">
        <v>63</v>
      </c>
      <c r="V9935" s="13" t="s">
        <v>63</v>
      </c>
      <c r="W9935" s="13" t="s">
        <v>63</v>
      </c>
      <c r="X9935" s="10" t="s">
        <v>63</v>
      </c>
      <c r="Y9935" s="11" t="s">
        <v>63</v>
      </c>
      <c r="Z9935" s="11" t="s">
        <v>63</v>
      </c>
    </row>
    <row r="9936" spans="1:26" x14ac:dyDescent="0.3">
      <c r="A9936" t="s">
        <v>13248</v>
      </c>
      <c r="B9936" s="15" t="s">
        <v>66</v>
      </c>
      <c r="C9936">
        <v>1</v>
      </c>
      <c r="D9936" t="s">
        <v>13249</v>
      </c>
      <c r="E9936" t="s">
        <v>13250</v>
      </c>
      <c r="F9936" s="10" t="s">
        <v>63</v>
      </c>
      <c r="G9936" s="11" t="s">
        <v>63</v>
      </c>
      <c r="H9936" s="11" t="s">
        <v>63</v>
      </c>
      <c r="I9936" s="11" t="s">
        <v>63</v>
      </c>
      <c r="J9936" s="10" t="s">
        <v>63</v>
      </c>
      <c r="K9936" s="11" t="s">
        <v>63</v>
      </c>
      <c r="L9936" s="12" t="s">
        <v>63</v>
      </c>
      <c r="M9936" s="11" t="s">
        <v>63</v>
      </c>
      <c r="N9936" s="11" t="s">
        <v>63</v>
      </c>
      <c r="O9936" s="11" t="s">
        <v>63</v>
      </c>
      <c r="P9936" s="11" t="s">
        <v>63</v>
      </c>
      <c r="Q9936" s="13" t="s">
        <v>63</v>
      </c>
      <c r="R9936" s="11">
        <v>-0.26288622925384197</v>
      </c>
      <c r="S9936" s="11" t="s">
        <v>63</v>
      </c>
      <c r="T9936" s="13" t="s">
        <v>63</v>
      </c>
      <c r="U9936" s="11" t="s">
        <v>63</v>
      </c>
      <c r="V9936" s="13" t="s">
        <v>63</v>
      </c>
      <c r="W9936" s="13" t="s">
        <v>63</v>
      </c>
      <c r="X9936" s="10" t="s">
        <v>63</v>
      </c>
      <c r="Y9936" s="11" t="s">
        <v>63</v>
      </c>
      <c r="Z9936" s="11" t="s">
        <v>63</v>
      </c>
    </row>
    <row r="9937" spans="1:26" x14ac:dyDescent="0.3">
      <c r="A9937" t="s">
        <v>13251</v>
      </c>
      <c r="B9937" s="15" t="s">
        <v>66</v>
      </c>
      <c r="C9937">
        <v>1</v>
      </c>
      <c r="D9937" t="s">
        <v>13251</v>
      </c>
      <c r="E9937" t="s">
        <v>13252</v>
      </c>
      <c r="F9937" s="10" t="s">
        <v>63</v>
      </c>
      <c r="G9937" s="11" t="s">
        <v>63</v>
      </c>
      <c r="H9937" s="11" t="s">
        <v>63</v>
      </c>
      <c r="I9937" s="11" t="s">
        <v>63</v>
      </c>
      <c r="J9937" s="10" t="s">
        <v>63</v>
      </c>
      <c r="K9937" s="11" t="s">
        <v>63</v>
      </c>
      <c r="L9937" s="12">
        <v>-0.35175087986620102</v>
      </c>
      <c r="M9937" s="11" t="s">
        <v>63</v>
      </c>
      <c r="N9937" s="11" t="s">
        <v>63</v>
      </c>
      <c r="O9937" s="11" t="s">
        <v>63</v>
      </c>
      <c r="P9937" s="11" t="s">
        <v>63</v>
      </c>
      <c r="Q9937" s="13" t="s">
        <v>63</v>
      </c>
      <c r="R9937" s="11" t="s">
        <v>63</v>
      </c>
      <c r="S9937" s="11" t="s">
        <v>63</v>
      </c>
      <c r="T9937" s="13" t="s">
        <v>63</v>
      </c>
      <c r="U9937" s="11" t="s">
        <v>63</v>
      </c>
      <c r="V9937" s="13" t="s">
        <v>63</v>
      </c>
      <c r="W9937" s="13" t="s">
        <v>63</v>
      </c>
      <c r="X9937" s="10" t="s">
        <v>63</v>
      </c>
      <c r="Y9937" s="11" t="s">
        <v>63</v>
      </c>
      <c r="Z9937" s="11" t="s">
        <v>63</v>
      </c>
    </row>
    <row r="9938" spans="1:26" x14ac:dyDescent="0.3">
      <c r="A9938" t="s">
        <v>13253</v>
      </c>
      <c r="B9938" s="15" t="s">
        <v>66</v>
      </c>
      <c r="C9938">
        <v>1</v>
      </c>
      <c r="D9938" t="s">
        <v>13254</v>
      </c>
      <c r="E9938" t="s">
        <v>13255</v>
      </c>
      <c r="F9938" s="10" t="s">
        <v>63</v>
      </c>
      <c r="G9938" s="11" t="s">
        <v>63</v>
      </c>
      <c r="H9938" s="11" t="s">
        <v>63</v>
      </c>
      <c r="I9938" s="11" t="s">
        <v>63</v>
      </c>
      <c r="J9938" s="10" t="s">
        <v>63</v>
      </c>
      <c r="K9938" s="11" t="s">
        <v>63</v>
      </c>
      <c r="L9938" s="12" t="s">
        <v>63</v>
      </c>
      <c r="M9938" s="11" t="s">
        <v>63</v>
      </c>
      <c r="N9938" s="11">
        <v>0.30961258126284902</v>
      </c>
      <c r="O9938" s="11" t="s">
        <v>63</v>
      </c>
      <c r="P9938" s="11" t="s">
        <v>63</v>
      </c>
      <c r="Q9938" s="13" t="s">
        <v>63</v>
      </c>
      <c r="R9938" s="11" t="s">
        <v>63</v>
      </c>
      <c r="S9938" s="11" t="s">
        <v>63</v>
      </c>
      <c r="T9938" s="13" t="s">
        <v>63</v>
      </c>
      <c r="U9938" s="11" t="s">
        <v>63</v>
      </c>
      <c r="V9938" s="13" t="s">
        <v>63</v>
      </c>
      <c r="W9938" s="13" t="s">
        <v>63</v>
      </c>
      <c r="X9938" s="10" t="s">
        <v>63</v>
      </c>
      <c r="Y9938" s="11" t="s">
        <v>63</v>
      </c>
      <c r="Z9938" s="11" t="s">
        <v>63</v>
      </c>
    </row>
    <row r="9939" spans="1:26" x14ac:dyDescent="0.3">
      <c r="A9939" t="s">
        <v>13256</v>
      </c>
      <c r="B9939" s="15" t="s">
        <v>66</v>
      </c>
      <c r="C9939">
        <v>1</v>
      </c>
      <c r="D9939" t="s">
        <v>13257</v>
      </c>
      <c r="E9939" t="s">
        <v>12733</v>
      </c>
      <c r="F9939" s="10" t="s">
        <v>63</v>
      </c>
      <c r="G9939" s="11" t="s">
        <v>63</v>
      </c>
      <c r="H9939" s="11" t="s">
        <v>63</v>
      </c>
      <c r="I9939" s="11" t="s">
        <v>63</v>
      </c>
      <c r="J9939" s="10" t="s">
        <v>63</v>
      </c>
      <c r="K9939" s="11" t="s">
        <v>63</v>
      </c>
      <c r="L9939" s="12">
        <v>-0.37455354513141598</v>
      </c>
      <c r="M9939" s="11" t="s">
        <v>63</v>
      </c>
      <c r="N9939" s="11" t="s">
        <v>63</v>
      </c>
      <c r="O9939" s="11" t="s">
        <v>63</v>
      </c>
      <c r="P9939" s="11" t="s">
        <v>63</v>
      </c>
      <c r="Q9939" s="13" t="s">
        <v>63</v>
      </c>
      <c r="R9939" s="11" t="s">
        <v>63</v>
      </c>
      <c r="S9939" s="11" t="s">
        <v>63</v>
      </c>
      <c r="T9939" s="13" t="s">
        <v>63</v>
      </c>
      <c r="U9939" s="11" t="s">
        <v>63</v>
      </c>
      <c r="V9939" s="13" t="s">
        <v>63</v>
      </c>
      <c r="W9939" s="13" t="s">
        <v>63</v>
      </c>
      <c r="X9939" s="10" t="s">
        <v>63</v>
      </c>
      <c r="Y9939" s="11" t="s">
        <v>63</v>
      </c>
      <c r="Z9939" s="11" t="s">
        <v>63</v>
      </c>
    </row>
    <row r="9940" spans="1:26" x14ac:dyDescent="0.3">
      <c r="A9940" t="s">
        <v>13258</v>
      </c>
      <c r="B9940" s="15" t="s">
        <v>66</v>
      </c>
      <c r="C9940">
        <v>1</v>
      </c>
      <c r="D9940" t="s">
        <v>13259</v>
      </c>
      <c r="E9940" t="s">
        <v>13260</v>
      </c>
      <c r="F9940" s="10" t="s">
        <v>63</v>
      </c>
      <c r="G9940" s="11" t="s">
        <v>63</v>
      </c>
      <c r="H9940" s="11" t="s">
        <v>63</v>
      </c>
      <c r="I9940" s="11" t="s">
        <v>63</v>
      </c>
      <c r="J9940" s="10" t="s">
        <v>63</v>
      </c>
      <c r="K9940" s="11" t="s">
        <v>63</v>
      </c>
      <c r="L9940" s="12" t="s">
        <v>63</v>
      </c>
      <c r="M9940" s="11" t="s">
        <v>63</v>
      </c>
      <c r="N9940" s="11" t="s">
        <v>63</v>
      </c>
      <c r="O9940" s="11" t="s">
        <v>63</v>
      </c>
      <c r="P9940" s="11" t="s">
        <v>63</v>
      </c>
      <c r="Q9940" s="13" t="s">
        <v>63</v>
      </c>
      <c r="R9940" s="11">
        <v>-0.26991133667370798</v>
      </c>
      <c r="S9940" s="11" t="s">
        <v>63</v>
      </c>
      <c r="T9940" s="13" t="s">
        <v>63</v>
      </c>
      <c r="U9940" s="11" t="s">
        <v>63</v>
      </c>
      <c r="V9940" s="13" t="s">
        <v>63</v>
      </c>
      <c r="W9940" s="13" t="s">
        <v>63</v>
      </c>
      <c r="X9940" s="10" t="s">
        <v>63</v>
      </c>
      <c r="Y9940" s="11" t="s">
        <v>63</v>
      </c>
      <c r="Z9940" s="11" t="s">
        <v>63</v>
      </c>
    </row>
    <row r="9941" spans="1:26" x14ac:dyDescent="0.3">
      <c r="A9941" t="s">
        <v>13261</v>
      </c>
      <c r="B9941" s="15" t="s">
        <v>66</v>
      </c>
      <c r="C9941">
        <v>1</v>
      </c>
      <c r="D9941" t="s">
        <v>13261</v>
      </c>
      <c r="E9941" t="s">
        <v>13262</v>
      </c>
      <c r="F9941" s="10" t="s">
        <v>63</v>
      </c>
      <c r="G9941" s="11" t="s">
        <v>63</v>
      </c>
      <c r="H9941" s="11" t="s">
        <v>63</v>
      </c>
      <c r="I9941" s="11" t="s">
        <v>63</v>
      </c>
      <c r="J9941" s="10" t="s">
        <v>63</v>
      </c>
      <c r="K9941" s="11" t="s">
        <v>63</v>
      </c>
      <c r="L9941" s="12" t="s">
        <v>63</v>
      </c>
      <c r="M9941" s="11" t="s">
        <v>63</v>
      </c>
      <c r="N9941" s="11" t="s">
        <v>63</v>
      </c>
      <c r="O9941" s="11" t="s">
        <v>63</v>
      </c>
      <c r="P9941" s="11" t="s">
        <v>63</v>
      </c>
      <c r="Q9941" s="13" t="s">
        <v>63</v>
      </c>
      <c r="R9941" s="11" t="s">
        <v>63</v>
      </c>
      <c r="S9941" s="11" t="s">
        <v>63</v>
      </c>
      <c r="T9941" s="13" t="s">
        <v>63</v>
      </c>
      <c r="U9941" s="11">
        <v>0.26352634317778201</v>
      </c>
      <c r="V9941" s="13" t="s">
        <v>63</v>
      </c>
      <c r="W9941" s="13" t="s">
        <v>63</v>
      </c>
      <c r="X9941" s="10" t="s">
        <v>63</v>
      </c>
      <c r="Y9941" s="11" t="s">
        <v>63</v>
      </c>
      <c r="Z9941" s="11" t="s">
        <v>63</v>
      </c>
    </row>
    <row r="9942" spans="1:26" x14ac:dyDescent="0.3">
      <c r="A9942" t="s">
        <v>13263</v>
      </c>
      <c r="B9942" s="15" t="s">
        <v>66</v>
      </c>
      <c r="C9942">
        <v>1</v>
      </c>
      <c r="D9942" t="s">
        <v>13263</v>
      </c>
      <c r="E9942" t="s">
        <v>1797</v>
      </c>
      <c r="F9942" s="10" t="s">
        <v>63</v>
      </c>
      <c r="G9942" s="11" t="s">
        <v>63</v>
      </c>
      <c r="H9942" s="11" t="s">
        <v>63</v>
      </c>
      <c r="I9942" s="11" t="s">
        <v>63</v>
      </c>
      <c r="J9942" s="10" t="s">
        <v>63</v>
      </c>
      <c r="K9942" s="11" t="s">
        <v>63</v>
      </c>
      <c r="L9942" s="12" t="s">
        <v>63</v>
      </c>
      <c r="M9942" s="11" t="s">
        <v>63</v>
      </c>
      <c r="N9942" s="11" t="s">
        <v>63</v>
      </c>
      <c r="O9942" s="11" t="s">
        <v>63</v>
      </c>
      <c r="P9942" s="11" t="s">
        <v>63</v>
      </c>
      <c r="Q9942" s="13" t="s">
        <v>63</v>
      </c>
      <c r="R9942" s="11" t="s">
        <v>63</v>
      </c>
      <c r="S9942" s="11" t="s">
        <v>63</v>
      </c>
      <c r="T9942" s="13" t="s">
        <v>63</v>
      </c>
      <c r="U9942" s="11" t="s">
        <v>63</v>
      </c>
      <c r="V9942" s="13" t="s">
        <v>63</v>
      </c>
      <c r="W9942" s="13" t="s">
        <v>63</v>
      </c>
      <c r="X9942" s="10" t="s">
        <v>63</v>
      </c>
      <c r="Y9942" s="11">
        <v>0.61172940697176403</v>
      </c>
      <c r="Z9942" s="11" t="s">
        <v>63</v>
      </c>
    </row>
    <row r="9943" spans="1:26" x14ac:dyDescent="0.3">
      <c r="A9943" t="s">
        <v>13264</v>
      </c>
      <c r="B9943" s="15" t="s">
        <v>66</v>
      </c>
      <c r="C9943">
        <v>1</v>
      </c>
      <c r="D9943" t="s">
        <v>13264</v>
      </c>
      <c r="E9943" t="s">
        <v>3388</v>
      </c>
      <c r="F9943" s="10" t="s">
        <v>63</v>
      </c>
      <c r="G9943" s="11" t="s">
        <v>63</v>
      </c>
      <c r="H9943" s="11" t="s">
        <v>63</v>
      </c>
      <c r="I9943" s="11" t="s">
        <v>63</v>
      </c>
      <c r="J9943" s="10" t="s">
        <v>63</v>
      </c>
      <c r="K9943" s="11" t="s">
        <v>63</v>
      </c>
      <c r="L9943" s="12" t="s">
        <v>63</v>
      </c>
      <c r="M9943" s="11" t="s">
        <v>63</v>
      </c>
      <c r="N9943" s="11" t="s">
        <v>63</v>
      </c>
      <c r="O9943" s="11" t="s">
        <v>63</v>
      </c>
      <c r="P9943" s="11" t="s">
        <v>63</v>
      </c>
      <c r="Q9943" s="13" t="s">
        <v>63</v>
      </c>
      <c r="R9943" s="11" t="s">
        <v>63</v>
      </c>
      <c r="S9943" s="11" t="s">
        <v>63</v>
      </c>
      <c r="T9943" s="13" t="s">
        <v>63</v>
      </c>
      <c r="U9943" s="11" t="s">
        <v>63</v>
      </c>
      <c r="V9943" s="13" t="s">
        <v>63</v>
      </c>
      <c r="W9943" s="13" t="s">
        <v>63</v>
      </c>
      <c r="X9943" s="10" t="s">
        <v>63</v>
      </c>
      <c r="Y9943" s="11" t="s">
        <v>63</v>
      </c>
      <c r="Z9943" s="11">
        <v>-0.62931529091411098</v>
      </c>
    </row>
    <row r="9944" spans="1:26" x14ac:dyDescent="0.3">
      <c r="A9944" t="s">
        <v>13268</v>
      </c>
      <c r="B9944" s="15" t="s">
        <v>66</v>
      </c>
      <c r="C9944">
        <v>1</v>
      </c>
      <c r="D9944" t="s">
        <v>13269</v>
      </c>
      <c r="E9944" t="s">
        <v>13270</v>
      </c>
      <c r="F9944" s="10" t="s">
        <v>63</v>
      </c>
      <c r="G9944" s="11" t="s">
        <v>63</v>
      </c>
      <c r="H9944" s="11" t="s">
        <v>63</v>
      </c>
      <c r="I9944" s="11" t="s">
        <v>63</v>
      </c>
      <c r="J9944" s="10" t="s">
        <v>63</v>
      </c>
      <c r="K9944" s="11" t="s">
        <v>63</v>
      </c>
      <c r="L9944" s="12" t="s">
        <v>63</v>
      </c>
      <c r="M9944" s="11" t="s">
        <v>63</v>
      </c>
      <c r="N9944" s="11" t="s">
        <v>63</v>
      </c>
      <c r="O9944" s="11" t="s">
        <v>63</v>
      </c>
      <c r="P9944" s="11" t="s">
        <v>63</v>
      </c>
      <c r="Q9944" s="13" t="s">
        <v>63</v>
      </c>
      <c r="R9944" s="11" t="s">
        <v>63</v>
      </c>
      <c r="S9944" s="11" t="s">
        <v>63</v>
      </c>
      <c r="T9944" s="13" t="s">
        <v>63</v>
      </c>
      <c r="U9944" s="11" t="s">
        <v>63</v>
      </c>
      <c r="V9944" s="13">
        <v>-0.28302453317375398</v>
      </c>
      <c r="W9944" s="13" t="s">
        <v>63</v>
      </c>
      <c r="X9944" s="10" t="s">
        <v>63</v>
      </c>
      <c r="Y9944" s="11" t="s">
        <v>63</v>
      </c>
      <c r="Z9944" s="11" t="s">
        <v>63</v>
      </c>
    </row>
    <row r="9945" spans="1:26" x14ac:dyDescent="0.3">
      <c r="A9945" t="s">
        <v>13273</v>
      </c>
      <c r="B9945" s="15" t="s">
        <v>66</v>
      </c>
      <c r="C9945">
        <v>1</v>
      </c>
      <c r="D9945" t="s">
        <v>13274</v>
      </c>
      <c r="E9945" t="s">
        <v>13275</v>
      </c>
      <c r="F9945" s="10" t="s">
        <v>63</v>
      </c>
      <c r="G9945" s="11" t="s">
        <v>63</v>
      </c>
      <c r="H9945" s="11" t="s">
        <v>63</v>
      </c>
      <c r="I9945" s="11" t="s">
        <v>63</v>
      </c>
      <c r="J9945" s="10" t="s">
        <v>63</v>
      </c>
      <c r="K9945" s="11" t="s">
        <v>63</v>
      </c>
      <c r="L9945" s="12" t="s">
        <v>63</v>
      </c>
      <c r="M9945" s="11" t="s">
        <v>63</v>
      </c>
      <c r="N9945" s="11" t="s">
        <v>63</v>
      </c>
      <c r="O9945" s="11" t="s">
        <v>63</v>
      </c>
      <c r="P9945" s="11" t="s">
        <v>63</v>
      </c>
      <c r="Q9945" s="13" t="s">
        <v>63</v>
      </c>
      <c r="R9945" s="11" t="s">
        <v>63</v>
      </c>
      <c r="S9945" s="11" t="s">
        <v>63</v>
      </c>
      <c r="T9945" s="13" t="s">
        <v>63</v>
      </c>
      <c r="U9945" s="11">
        <v>-0.28200163430319197</v>
      </c>
      <c r="V9945" s="13" t="s">
        <v>63</v>
      </c>
      <c r="W9945" s="13" t="s">
        <v>63</v>
      </c>
      <c r="X9945" s="10" t="s">
        <v>63</v>
      </c>
      <c r="Y9945" s="11" t="s">
        <v>63</v>
      </c>
      <c r="Z9945" s="11" t="s">
        <v>63</v>
      </c>
    </row>
    <row r="9946" spans="1:26" x14ac:dyDescent="0.3">
      <c r="A9946" t="s">
        <v>13276</v>
      </c>
      <c r="B9946" s="15" t="s">
        <v>66</v>
      </c>
      <c r="C9946">
        <v>1</v>
      </c>
      <c r="D9946" t="s">
        <v>13276</v>
      </c>
      <c r="E9946" t="s">
        <v>13277</v>
      </c>
      <c r="F9946" s="10" t="s">
        <v>63</v>
      </c>
      <c r="G9946" s="11" t="s">
        <v>63</v>
      </c>
      <c r="H9946" s="11" t="s">
        <v>63</v>
      </c>
      <c r="I9946" s="11" t="s">
        <v>63</v>
      </c>
      <c r="J9946" s="10" t="s">
        <v>63</v>
      </c>
      <c r="K9946" s="11" t="s">
        <v>63</v>
      </c>
      <c r="L9946" s="12" t="s">
        <v>63</v>
      </c>
      <c r="M9946" s="11" t="s">
        <v>63</v>
      </c>
      <c r="N9946" s="11" t="s">
        <v>63</v>
      </c>
      <c r="O9946" s="11" t="s">
        <v>63</v>
      </c>
      <c r="P9946" s="11" t="s">
        <v>63</v>
      </c>
      <c r="Q9946" s="13" t="s">
        <v>63</v>
      </c>
      <c r="R9946" s="11" t="s">
        <v>63</v>
      </c>
      <c r="S9946" s="11" t="s">
        <v>63</v>
      </c>
      <c r="T9946" s="13" t="s">
        <v>63</v>
      </c>
      <c r="U9946" s="11" t="s">
        <v>63</v>
      </c>
      <c r="V9946" s="13">
        <v>-0.29700319661581298</v>
      </c>
      <c r="W9946" s="13" t="s">
        <v>63</v>
      </c>
      <c r="X9946" s="10" t="s">
        <v>63</v>
      </c>
      <c r="Y9946" s="11" t="s">
        <v>63</v>
      </c>
      <c r="Z9946" s="11" t="s">
        <v>63</v>
      </c>
    </row>
    <row r="9947" spans="1:26" x14ac:dyDescent="0.3">
      <c r="A9947" t="s">
        <v>13278</v>
      </c>
      <c r="B9947" s="15" t="s">
        <v>66</v>
      </c>
      <c r="C9947">
        <v>1</v>
      </c>
      <c r="D9947" t="s">
        <v>13279</v>
      </c>
      <c r="E9947" t="s">
        <v>13280</v>
      </c>
      <c r="F9947" s="10" t="s">
        <v>63</v>
      </c>
      <c r="G9947" s="11" t="s">
        <v>63</v>
      </c>
      <c r="H9947" s="11" t="s">
        <v>63</v>
      </c>
      <c r="I9947" s="11" t="s">
        <v>63</v>
      </c>
      <c r="J9947" s="10" t="s">
        <v>63</v>
      </c>
      <c r="K9947" s="11" t="s">
        <v>63</v>
      </c>
      <c r="L9947" s="12" t="s">
        <v>63</v>
      </c>
      <c r="M9947" s="11" t="s">
        <v>63</v>
      </c>
      <c r="N9947" s="11" t="s">
        <v>63</v>
      </c>
      <c r="O9947" s="11" t="s">
        <v>63</v>
      </c>
      <c r="P9947" s="11" t="s">
        <v>63</v>
      </c>
      <c r="Q9947" s="13" t="s">
        <v>63</v>
      </c>
      <c r="R9947" s="11" t="s">
        <v>63</v>
      </c>
      <c r="S9947" s="11" t="s">
        <v>63</v>
      </c>
      <c r="T9947" s="13" t="s">
        <v>63</v>
      </c>
      <c r="U9947" s="11" t="s">
        <v>63</v>
      </c>
      <c r="V9947" s="13" t="s">
        <v>63</v>
      </c>
      <c r="W9947" s="13" t="s">
        <v>63</v>
      </c>
      <c r="X9947" s="10" t="s">
        <v>63</v>
      </c>
      <c r="Y9947" s="11" t="s">
        <v>63</v>
      </c>
      <c r="Z9947" s="11">
        <v>-0.81708541862819295</v>
      </c>
    </row>
    <row r="9948" spans="1:26" x14ac:dyDescent="0.3">
      <c r="A9948" t="s">
        <v>13281</v>
      </c>
      <c r="B9948" s="15" t="s">
        <v>66</v>
      </c>
      <c r="C9948">
        <v>1</v>
      </c>
      <c r="D9948" t="s">
        <v>13282</v>
      </c>
      <c r="E9948" t="s">
        <v>13283</v>
      </c>
      <c r="F9948" s="10" t="s">
        <v>63</v>
      </c>
      <c r="G9948" s="11" t="s">
        <v>63</v>
      </c>
      <c r="H9948" s="11" t="s">
        <v>63</v>
      </c>
      <c r="I9948" s="11" t="s">
        <v>63</v>
      </c>
      <c r="J9948" s="10" t="s">
        <v>63</v>
      </c>
      <c r="K9948" s="11" t="s">
        <v>63</v>
      </c>
      <c r="L9948" s="12" t="s">
        <v>63</v>
      </c>
      <c r="M9948" s="11" t="s">
        <v>63</v>
      </c>
      <c r="N9948" s="11" t="s">
        <v>63</v>
      </c>
      <c r="O9948" s="11">
        <v>0.75858280498196196</v>
      </c>
      <c r="P9948" s="11" t="s">
        <v>63</v>
      </c>
      <c r="Q9948" s="13" t="s">
        <v>63</v>
      </c>
      <c r="R9948" s="11" t="s">
        <v>63</v>
      </c>
      <c r="S9948" s="11" t="s">
        <v>63</v>
      </c>
      <c r="T9948" s="13" t="s">
        <v>63</v>
      </c>
      <c r="U9948" s="11" t="s">
        <v>63</v>
      </c>
      <c r="V9948" s="13" t="s">
        <v>63</v>
      </c>
      <c r="W9948" s="13" t="s">
        <v>63</v>
      </c>
      <c r="X9948" s="10" t="s">
        <v>63</v>
      </c>
      <c r="Y9948" s="11" t="s">
        <v>63</v>
      </c>
      <c r="Z9948" s="11" t="s">
        <v>63</v>
      </c>
    </row>
    <row r="9949" spans="1:26" x14ac:dyDescent="0.3">
      <c r="A9949" t="s">
        <v>13284</v>
      </c>
      <c r="B9949" s="15" t="s">
        <v>66</v>
      </c>
      <c r="C9949">
        <v>1</v>
      </c>
      <c r="D9949" t="s">
        <v>13284</v>
      </c>
      <c r="E9949" t="s">
        <v>274</v>
      </c>
      <c r="F9949" s="10" t="s">
        <v>63</v>
      </c>
      <c r="G9949" s="11" t="s">
        <v>63</v>
      </c>
      <c r="H9949" s="11" t="s">
        <v>63</v>
      </c>
      <c r="I9949" s="11" t="s">
        <v>63</v>
      </c>
      <c r="J9949" s="10" t="s">
        <v>63</v>
      </c>
      <c r="K9949" s="11" t="s">
        <v>63</v>
      </c>
      <c r="L9949" s="12" t="s">
        <v>63</v>
      </c>
      <c r="M9949" s="11" t="s">
        <v>63</v>
      </c>
      <c r="N9949" s="11" t="s">
        <v>63</v>
      </c>
      <c r="O9949" s="11" t="s">
        <v>63</v>
      </c>
      <c r="P9949" s="11" t="s">
        <v>63</v>
      </c>
      <c r="Q9949" s="13" t="s">
        <v>63</v>
      </c>
      <c r="R9949" s="11" t="s">
        <v>63</v>
      </c>
      <c r="S9949" s="11" t="s">
        <v>63</v>
      </c>
      <c r="T9949" s="13" t="s">
        <v>63</v>
      </c>
      <c r="U9949" s="11" t="s">
        <v>63</v>
      </c>
      <c r="V9949" s="13" t="s">
        <v>63</v>
      </c>
      <c r="W9949" s="13" t="s">
        <v>63</v>
      </c>
      <c r="X9949" s="10" t="s">
        <v>63</v>
      </c>
      <c r="Y9949" s="11" t="s">
        <v>63</v>
      </c>
      <c r="Z9949" s="11">
        <v>-0.67092770758279896</v>
      </c>
    </row>
    <row r="9950" spans="1:26" x14ac:dyDescent="0.3">
      <c r="A9950" t="s">
        <v>13285</v>
      </c>
      <c r="B9950" s="15" t="s">
        <v>66</v>
      </c>
      <c r="C9950">
        <v>1</v>
      </c>
      <c r="D9950" t="s">
        <v>13285</v>
      </c>
      <c r="E9950" t="s">
        <v>13286</v>
      </c>
      <c r="F9950" s="10" t="s">
        <v>63</v>
      </c>
      <c r="G9950" s="11" t="s">
        <v>63</v>
      </c>
      <c r="H9950" s="11" t="s">
        <v>63</v>
      </c>
      <c r="I9950" s="11" t="s">
        <v>63</v>
      </c>
      <c r="J9950" s="10" t="s">
        <v>63</v>
      </c>
      <c r="K9950" s="11" t="s">
        <v>63</v>
      </c>
      <c r="L9950" s="12" t="s">
        <v>63</v>
      </c>
      <c r="M9950" s="11" t="s">
        <v>63</v>
      </c>
      <c r="N9950" s="11" t="s">
        <v>63</v>
      </c>
      <c r="O9950" s="11" t="s">
        <v>63</v>
      </c>
      <c r="P9950" s="11" t="s">
        <v>63</v>
      </c>
      <c r="Q9950" s="13" t="s">
        <v>63</v>
      </c>
      <c r="R9950" s="11" t="s">
        <v>63</v>
      </c>
      <c r="S9950" s="11" t="s">
        <v>63</v>
      </c>
      <c r="T9950" s="13">
        <v>-0.56493989191954097</v>
      </c>
      <c r="U9950" s="11" t="s">
        <v>63</v>
      </c>
      <c r="V9950" s="13" t="s">
        <v>63</v>
      </c>
      <c r="W9950" s="13" t="s">
        <v>63</v>
      </c>
      <c r="X9950" s="10" t="s">
        <v>63</v>
      </c>
      <c r="Y9950" s="11" t="s">
        <v>63</v>
      </c>
      <c r="Z9950" s="11" t="s">
        <v>63</v>
      </c>
    </row>
    <row r="9951" spans="1:26" x14ac:dyDescent="0.3">
      <c r="A9951" t="s">
        <v>13287</v>
      </c>
      <c r="B9951" s="15" t="s">
        <v>66</v>
      </c>
      <c r="C9951">
        <v>1</v>
      </c>
      <c r="D9951" t="s">
        <v>13287</v>
      </c>
      <c r="E9951" t="s">
        <v>8488</v>
      </c>
      <c r="F9951" s="10" t="s">
        <v>63</v>
      </c>
      <c r="G9951" s="11" t="s">
        <v>63</v>
      </c>
      <c r="H9951" s="11" t="s">
        <v>63</v>
      </c>
      <c r="I9951" s="11" t="s">
        <v>63</v>
      </c>
      <c r="J9951" s="10" t="s">
        <v>63</v>
      </c>
      <c r="K9951" s="11" t="s">
        <v>63</v>
      </c>
      <c r="L9951" s="12" t="s">
        <v>63</v>
      </c>
      <c r="M9951" s="11" t="s">
        <v>63</v>
      </c>
      <c r="N9951" s="11" t="s">
        <v>63</v>
      </c>
      <c r="O9951" s="11" t="s">
        <v>63</v>
      </c>
      <c r="P9951" s="11" t="s">
        <v>63</v>
      </c>
      <c r="Q9951" s="13" t="s">
        <v>63</v>
      </c>
      <c r="R9951" s="11" t="s">
        <v>63</v>
      </c>
      <c r="S9951" s="11" t="s">
        <v>63</v>
      </c>
      <c r="T9951" s="13" t="s">
        <v>63</v>
      </c>
      <c r="U9951" s="11" t="s">
        <v>63</v>
      </c>
      <c r="V9951" s="13" t="s">
        <v>63</v>
      </c>
      <c r="W9951" s="13" t="s">
        <v>63</v>
      </c>
      <c r="X9951" s="10" t="s">
        <v>63</v>
      </c>
      <c r="Y9951" s="11" t="s">
        <v>63</v>
      </c>
      <c r="Z9951" s="11">
        <v>-0.63855068184858099</v>
      </c>
    </row>
    <row r="9952" spans="1:26" x14ac:dyDescent="0.3">
      <c r="A9952" t="s">
        <v>13288</v>
      </c>
      <c r="B9952" s="15" t="s">
        <v>66</v>
      </c>
      <c r="C9952">
        <v>1</v>
      </c>
      <c r="D9952" t="s">
        <v>13289</v>
      </c>
      <c r="E9952" t="s">
        <v>13290</v>
      </c>
      <c r="F9952" s="10" t="s">
        <v>63</v>
      </c>
      <c r="G9952" s="11" t="s">
        <v>63</v>
      </c>
      <c r="H9952" s="11" t="s">
        <v>63</v>
      </c>
      <c r="I9952" s="11" t="s">
        <v>63</v>
      </c>
      <c r="J9952" s="10" t="s">
        <v>63</v>
      </c>
      <c r="K9952" s="11" t="s">
        <v>63</v>
      </c>
      <c r="L9952" s="12" t="s">
        <v>63</v>
      </c>
      <c r="M9952" s="11" t="s">
        <v>63</v>
      </c>
      <c r="N9952" s="11" t="s">
        <v>63</v>
      </c>
      <c r="O9952" s="11" t="s">
        <v>63</v>
      </c>
      <c r="P9952" s="11" t="s">
        <v>63</v>
      </c>
      <c r="Q9952" s="13" t="s">
        <v>63</v>
      </c>
      <c r="R9952" s="11" t="s">
        <v>63</v>
      </c>
      <c r="S9952" s="11">
        <v>-1.8254575371496999</v>
      </c>
      <c r="T9952" s="13" t="s">
        <v>63</v>
      </c>
      <c r="U9952" s="11" t="s">
        <v>63</v>
      </c>
      <c r="V9952" s="13" t="s">
        <v>63</v>
      </c>
      <c r="W9952" s="13" t="s">
        <v>63</v>
      </c>
      <c r="X9952" s="10" t="s">
        <v>63</v>
      </c>
      <c r="Y9952" s="11" t="s">
        <v>63</v>
      </c>
      <c r="Z9952" s="11" t="s">
        <v>63</v>
      </c>
    </row>
    <row r="9953" spans="1:26" x14ac:dyDescent="0.3">
      <c r="A9953" t="s">
        <v>13292</v>
      </c>
      <c r="B9953" s="15" t="s">
        <v>66</v>
      </c>
      <c r="C9953">
        <v>1</v>
      </c>
      <c r="D9953" t="s">
        <v>13293</v>
      </c>
      <c r="E9953" t="s">
        <v>13294</v>
      </c>
      <c r="F9953" s="10" t="s">
        <v>63</v>
      </c>
      <c r="G9953" s="11" t="s">
        <v>63</v>
      </c>
      <c r="H9953" s="11" t="s">
        <v>63</v>
      </c>
      <c r="I9953" s="11" t="s">
        <v>63</v>
      </c>
      <c r="J9953" s="10" t="s">
        <v>63</v>
      </c>
      <c r="K9953" s="11" t="s">
        <v>63</v>
      </c>
      <c r="L9953" s="12" t="s">
        <v>63</v>
      </c>
      <c r="M9953" s="11" t="s">
        <v>63</v>
      </c>
      <c r="N9953" s="11" t="s">
        <v>63</v>
      </c>
      <c r="O9953" s="11" t="s">
        <v>63</v>
      </c>
      <c r="P9953" s="11" t="s">
        <v>63</v>
      </c>
      <c r="Q9953" s="13" t="s">
        <v>63</v>
      </c>
      <c r="R9953" s="11" t="s">
        <v>63</v>
      </c>
      <c r="S9953" s="11" t="s">
        <v>63</v>
      </c>
      <c r="T9953" s="13" t="s">
        <v>63</v>
      </c>
      <c r="U9953" s="11">
        <v>0.72202122267310598</v>
      </c>
      <c r="V9953" s="13" t="s">
        <v>63</v>
      </c>
      <c r="W9953" s="13" t="s">
        <v>63</v>
      </c>
      <c r="X9953" s="10" t="s">
        <v>63</v>
      </c>
      <c r="Y9953" s="11" t="s">
        <v>63</v>
      </c>
      <c r="Z9953" s="11" t="s">
        <v>63</v>
      </c>
    </row>
    <row r="9954" spans="1:26" x14ac:dyDescent="0.3">
      <c r="A9954" t="s">
        <v>13298</v>
      </c>
      <c r="B9954" s="15" t="s">
        <v>66</v>
      </c>
      <c r="C9954">
        <v>1</v>
      </c>
      <c r="D9954" t="s">
        <v>13299</v>
      </c>
      <c r="E9954" t="s">
        <v>13300</v>
      </c>
      <c r="F9954" s="10" t="s">
        <v>63</v>
      </c>
      <c r="G9954" s="11" t="s">
        <v>63</v>
      </c>
      <c r="H9954" s="11" t="s">
        <v>63</v>
      </c>
      <c r="I9954" s="11" t="s">
        <v>63</v>
      </c>
      <c r="J9954" s="10" t="s">
        <v>63</v>
      </c>
      <c r="K9954" s="11" t="s">
        <v>63</v>
      </c>
      <c r="L9954" s="12" t="s">
        <v>63</v>
      </c>
      <c r="M9954" s="11" t="s">
        <v>63</v>
      </c>
      <c r="N9954" s="11" t="s">
        <v>63</v>
      </c>
      <c r="O9954" s="11" t="s">
        <v>63</v>
      </c>
      <c r="P9954" s="11" t="s">
        <v>63</v>
      </c>
      <c r="Q9954" s="13" t="s">
        <v>63</v>
      </c>
      <c r="R9954" s="11" t="s">
        <v>63</v>
      </c>
      <c r="S9954" s="11" t="s">
        <v>63</v>
      </c>
      <c r="T9954" s="13">
        <v>-0.37001380673732498</v>
      </c>
      <c r="U9954" s="11" t="s">
        <v>63</v>
      </c>
      <c r="V9954" s="13" t="s">
        <v>63</v>
      </c>
      <c r="W9954" s="13" t="s">
        <v>63</v>
      </c>
      <c r="X9954" s="10" t="s">
        <v>63</v>
      </c>
      <c r="Y9954" s="11" t="s">
        <v>63</v>
      </c>
      <c r="Z9954" s="11" t="s">
        <v>63</v>
      </c>
    </row>
    <row r="9955" spans="1:26" x14ac:dyDescent="0.3">
      <c r="A9955" t="s">
        <v>13301</v>
      </c>
      <c r="B9955" s="15" t="s">
        <v>66</v>
      </c>
      <c r="C9955">
        <v>1</v>
      </c>
      <c r="D9955" t="s">
        <v>13301</v>
      </c>
      <c r="E9955" t="s">
        <v>13302</v>
      </c>
      <c r="F9955" s="10" t="s">
        <v>63</v>
      </c>
      <c r="G9955" s="11" t="s">
        <v>63</v>
      </c>
      <c r="H9955" s="11" t="s">
        <v>63</v>
      </c>
      <c r="I9955" s="11" t="s">
        <v>63</v>
      </c>
      <c r="J9955" s="10" t="s">
        <v>63</v>
      </c>
      <c r="K9955" s="11" t="s">
        <v>63</v>
      </c>
      <c r="L9955" s="12" t="s">
        <v>63</v>
      </c>
      <c r="M9955" s="11" t="s">
        <v>63</v>
      </c>
      <c r="N9955" s="11" t="s">
        <v>63</v>
      </c>
      <c r="O9955" s="11" t="s">
        <v>63</v>
      </c>
      <c r="P9955" s="11">
        <v>-0.30207811003672302</v>
      </c>
      <c r="Q9955" s="13" t="s">
        <v>63</v>
      </c>
      <c r="R9955" s="11" t="s">
        <v>63</v>
      </c>
      <c r="S9955" s="11" t="s">
        <v>63</v>
      </c>
      <c r="T9955" s="13" t="s">
        <v>63</v>
      </c>
      <c r="U9955" s="11" t="s">
        <v>63</v>
      </c>
      <c r="V9955" s="13" t="s">
        <v>63</v>
      </c>
      <c r="W9955" s="13" t="s">
        <v>63</v>
      </c>
      <c r="X9955" s="10" t="s">
        <v>63</v>
      </c>
      <c r="Y9955" s="11" t="s">
        <v>63</v>
      </c>
      <c r="Z9955" s="11" t="s">
        <v>63</v>
      </c>
    </row>
    <row r="9956" spans="1:26" x14ac:dyDescent="0.3">
      <c r="A9956" t="s">
        <v>13303</v>
      </c>
      <c r="B9956" s="15" t="s">
        <v>66</v>
      </c>
      <c r="C9956">
        <v>1</v>
      </c>
      <c r="D9956" t="s">
        <v>13304</v>
      </c>
      <c r="E9956" t="s">
        <v>13305</v>
      </c>
      <c r="F9956" s="10" t="s">
        <v>63</v>
      </c>
      <c r="G9956" s="11" t="s">
        <v>63</v>
      </c>
      <c r="H9956" s="11" t="s">
        <v>63</v>
      </c>
      <c r="I9956" s="11">
        <v>-0.42130453871165502</v>
      </c>
      <c r="J9956" s="10" t="s">
        <v>63</v>
      </c>
      <c r="K9956" s="11" t="s">
        <v>63</v>
      </c>
      <c r="L9956" s="12" t="s">
        <v>63</v>
      </c>
      <c r="M9956" s="11" t="s">
        <v>63</v>
      </c>
      <c r="N9956" s="11" t="s">
        <v>63</v>
      </c>
      <c r="O9956" s="11" t="s">
        <v>63</v>
      </c>
      <c r="P9956" s="11" t="s">
        <v>63</v>
      </c>
      <c r="Q9956" s="13" t="s">
        <v>63</v>
      </c>
      <c r="R9956" s="11" t="s">
        <v>63</v>
      </c>
      <c r="S9956" s="11" t="s">
        <v>63</v>
      </c>
      <c r="T9956" s="13" t="s">
        <v>63</v>
      </c>
      <c r="U9956" s="11" t="s">
        <v>63</v>
      </c>
      <c r="V9956" s="13" t="s">
        <v>63</v>
      </c>
      <c r="W9956" s="13" t="s">
        <v>63</v>
      </c>
      <c r="X9956" s="10" t="s">
        <v>63</v>
      </c>
      <c r="Y9956" s="11" t="s">
        <v>63</v>
      </c>
      <c r="Z9956" s="11" t="s">
        <v>63</v>
      </c>
    </row>
    <row r="9957" spans="1:26" x14ac:dyDescent="0.3">
      <c r="A9957" t="s">
        <v>13306</v>
      </c>
      <c r="B9957" s="15" t="s">
        <v>66</v>
      </c>
      <c r="C9957">
        <v>1</v>
      </c>
      <c r="D9957" t="s">
        <v>13306</v>
      </c>
      <c r="E9957" t="s">
        <v>1779</v>
      </c>
      <c r="F9957" s="10" t="s">
        <v>63</v>
      </c>
      <c r="G9957" s="11" t="s">
        <v>63</v>
      </c>
      <c r="H9957" s="11" t="s">
        <v>63</v>
      </c>
      <c r="I9957" s="11">
        <v>-0.35254085569550297</v>
      </c>
      <c r="J9957" s="10" t="s">
        <v>63</v>
      </c>
      <c r="K9957" s="11" t="s">
        <v>63</v>
      </c>
      <c r="L9957" s="12" t="s">
        <v>63</v>
      </c>
      <c r="M9957" s="11" t="s">
        <v>63</v>
      </c>
      <c r="N9957" s="11" t="s">
        <v>63</v>
      </c>
      <c r="O9957" s="11" t="s">
        <v>63</v>
      </c>
      <c r="P9957" s="11" t="s">
        <v>63</v>
      </c>
      <c r="Q9957" s="13" t="s">
        <v>63</v>
      </c>
      <c r="R9957" s="11" t="s">
        <v>63</v>
      </c>
      <c r="S9957" s="11" t="s">
        <v>63</v>
      </c>
      <c r="T9957" s="13" t="s">
        <v>63</v>
      </c>
      <c r="U9957" s="11" t="s">
        <v>63</v>
      </c>
      <c r="V9957" s="13" t="s">
        <v>63</v>
      </c>
      <c r="W9957" s="13" t="s">
        <v>63</v>
      </c>
      <c r="X9957" s="10" t="s">
        <v>63</v>
      </c>
      <c r="Y9957" s="11" t="s">
        <v>63</v>
      </c>
      <c r="Z9957" s="11" t="s">
        <v>63</v>
      </c>
    </row>
    <row r="9958" spans="1:26" x14ac:dyDescent="0.3">
      <c r="A9958" t="s">
        <v>13309</v>
      </c>
      <c r="B9958" s="15" t="s">
        <v>66</v>
      </c>
      <c r="C9958">
        <v>1</v>
      </c>
      <c r="D9958" t="s">
        <v>13310</v>
      </c>
      <c r="E9958" t="s">
        <v>13311</v>
      </c>
      <c r="F9958" s="10" t="s">
        <v>63</v>
      </c>
      <c r="G9958" s="11" t="s">
        <v>63</v>
      </c>
      <c r="H9958" s="11" t="s">
        <v>63</v>
      </c>
      <c r="I9958" s="11" t="s">
        <v>63</v>
      </c>
      <c r="J9958" s="10" t="s">
        <v>63</v>
      </c>
      <c r="K9958" s="11" t="s">
        <v>63</v>
      </c>
      <c r="L9958" s="12" t="s">
        <v>63</v>
      </c>
      <c r="M9958" s="11" t="s">
        <v>63</v>
      </c>
      <c r="N9958" s="11" t="s">
        <v>63</v>
      </c>
      <c r="O9958" s="11" t="s">
        <v>63</v>
      </c>
      <c r="P9958" s="11" t="s">
        <v>63</v>
      </c>
      <c r="Q9958" s="13" t="s">
        <v>63</v>
      </c>
      <c r="R9958" s="11" t="s">
        <v>63</v>
      </c>
      <c r="S9958" s="11" t="s">
        <v>63</v>
      </c>
      <c r="T9958" s="13" t="s">
        <v>63</v>
      </c>
      <c r="U9958" s="11" t="s">
        <v>63</v>
      </c>
      <c r="V9958" s="13" t="s">
        <v>63</v>
      </c>
      <c r="W9958" s="13" t="s">
        <v>63</v>
      </c>
      <c r="X9958" s="10">
        <v>-0.45355263225041198</v>
      </c>
      <c r="Y9958" s="11" t="s">
        <v>63</v>
      </c>
      <c r="Z9958" s="11" t="s">
        <v>63</v>
      </c>
    </row>
    <row r="9959" spans="1:26" x14ac:dyDescent="0.3">
      <c r="A9959" t="s">
        <v>13312</v>
      </c>
      <c r="B9959" s="15" t="s">
        <v>66</v>
      </c>
      <c r="C9959">
        <v>1</v>
      </c>
      <c r="D9959" t="s">
        <v>13313</v>
      </c>
      <c r="E9959" t="s">
        <v>13314</v>
      </c>
      <c r="F9959" s="10" t="s">
        <v>63</v>
      </c>
      <c r="G9959" s="11" t="s">
        <v>63</v>
      </c>
      <c r="H9959" s="11" t="s">
        <v>63</v>
      </c>
      <c r="I9959" s="11" t="s">
        <v>63</v>
      </c>
      <c r="J9959" s="10" t="s">
        <v>63</v>
      </c>
      <c r="K9959" s="11" t="s">
        <v>63</v>
      </c>
      <c r="L9959" s="12" t="s">
        <v>63</v>
      </c>
      <c r="M9959" s="11" t="s">
        <v>63</v>
      </c>
      <c r="N9959" s="11" t="s">
        <v>63</v>
      </c>
      <c r="O9959" s="11" t="s">
        <v>63</v>
      </c>
      <c r="P9959" s="11" t="s">
        <v>63</v>
      </c>
      <c r="Q9959" s="13" t="s">
        <v>63</v>
      </c>
      <c r="R9959" s="11" t="s">
        <v>63</v>
      </c>
      <c r="S9959" s="11" t="s">
        <v>63</v>
      </c>
      <c r="T9959" s="13" t="s">
        <v>63</v>
      </c>
      <c r="U9959" s="11" t="s">
        <v>63</v>
      </c>
      <c r="V9959" s="13">
        <v>0.45386845276268301</v>
      </c>
      <c r="W9959" s="13" t="s">
        <v>63</v>
      </c>
      <c r="X9959" s="10" t="s">
        <v>63</v>
      </c>
      <c r="Y9959" s="11" t="s">
        <v>63</v>
      </c>
      <c r="Z9959" s="11" t="s">
        <v>63</v>
      </c>
    </row>
    <row r="9960" spans="1:26" x14ac:dyDescent="0.3">
      <c r="A9960" t="s">
        <v>13315</v>
      </c>
      <c r="B9960" s="15" t="s">
        <v>66</v>
      </c>
      <c r="C9960">
        <v>1</v>
      </c>
      <c r="D9960" t="s">
        <v>13315</v>
      </c>
      <c r="E9960" t="s">
        <v>13316</v>
      </c>
      <c r="F9960" s="10" t="s">
        <v>63</v>
      </c>
      <c r="G9960" s="11" t="s">
        <v>63</v>
      </c>
      <c r="H9960" s="11" t="s">
        <v>63</v>
      </c>
      <c r="I9960" s="11" t="s">
        <v>63</v>
      </c>
      <c r="J9960" s="10" t="s">
        <v>63</v>
      </c>
      <c r="K9960" s="11" t="s">
        <v>63</v>
      </c>
      <c r="L9960" s="12" t="s">
        <v>63</v>
      </c>
      <c r="M9960" s="11" t="s">
        <v>63</v>
      </c>
      <c r="N9960" s="11" t="s">
        <v>63</v>
      </c>
      <c r="O9960" s="11" t="s">
        <v>63</v>
      </c>
      <c r="P9960" s="11" t="s">
        <v>63</v>
      </c>
      <c r="Q9960" s="13" t="s">
        <v>63</v>
      </c>
      <c r="R9960" s="11" t="s">
        <v>63</v>
      </c>
      <c r="S9960" s="11" t="s">
        <v>63</v>
      </c>
      <c r="T9960" s="13" t="s">
        <v>63</v>
      </c>
      <c r="U9960" s="11" t="s">
        <v>63</v>
      </c>
      <c r="V9960" s="13" t="s">
        <v>63</v>
      </c>
      <c r="W9960" s="13" t="s">
        <v>63</v>
      </c>
      <c r="X9960" s="10" t="s">
        <v>63</v>
      </c>
      <c r="Y9960" s="11" t="s">
        <v>63</v>
      </c>
      <c r="Z9960" s="11">
        <v>-0.82793963462179099</v>
      </c>
    </row>
    <row r="9961" spans="1:26" x14ac:dyDescent="0.3">
      <c r="A9961" t="s">
        <v>13320</v>
      </c>
      <c r="B9961" s="15" t="s">
        <v>66</v>
      </c>
      <c r="C9961">
        <v>1</v>
      </c>
      <c r="D9961" t="s">
        <v>13321</v>
      </c>
      <c r="E9961" t="s">
        <v>13322</v>
      </c>
      <c r="F9961" s="10" t="s">
        <v>63</v>
      </c>
      <c r="G9961" s="11" t="s">
        <v>63</v>
      </c>
      <c r="H9961" s="11" t="s">
        <v>63</v>
      </c>
      <c r="I9961" s="11" t="s">
        <v>63</v>
      </c>
      <c r="J9961" s="10" t="s">
        <v>63</v>
      </c>
      <c r="K9961" s="11">
        <v>0.40361157056653302</v>
      </c>
      <c r="L9961" s="12" t="s">
        <v>63</v>
      </c>
      <c r="M9961" s="11" t="s">
        <v>63</v>
      </c>
      <c r="N9961" s="11" t="s">
        <v>63</v>
      </c>
      <c r="O9961" s="11" t="s">
        <v>63</v>
      </c>
      <c r="P9961" s="11" t="s">
        <v>63</v>
      </c>
      <c r="Q9961" s="13" t="s">
        <v>63</v>
      </c>
      <c r="R9961" s="11" t="s">
        <v>63</v>
      </c>
      <c r="S9961" s="11" t="s">
        <v>63</v>
      </c>
      <c r="T9961" s="13" t="s">
        <v>63</v>
      </c>
      <c r="U9961" s="11" t="s">
        <v>63</v>
      </c>
      <c r="V9961" s="13" t="s">
        <v>63</v>
      </c>
      <c r="W9961" s="13" t="s">
        <v>63</v>
      </c>
      <c r="X9961" s="10" t="s">
        <v>63</v>
      </c>
      <c r="Y9961" s="11" t="s">
        <v>63</v>
      </c>
      <c r="Z9961" s="11" t="s">
        <v>63</v>
      </c>
    </row>
    <row r="9962" spans="1:26" x14ac:dyDescent="0.3">
      <c r="A9962" t="s">
        <v>13323</v>
      </c>
      <c r="B9962" s="15" t="s">
        <v>66</v>
      </c>
      <c r="C9962">
        <v>1</v>
      </c>
      <c r="D9962" t="s">
        <v>13324</v>
      </c>
      <c r="E9962" t="s">
        <v>13325</v>
      </c>
      <c r="F9962" s="10" t="s">
        <v>63</v>
      </c>
      <c r="G9962" s="11" t="s">
        <v>63</v>
      </c>
      <c r="H9962" s="11" t="s">
        <v>63</v>
      </c>
      <c r="I9962" s="11" t="s">
        <v>63</v>
      </c>
      <c r="J9962" s="10" t="s">
        <v>63</v>
      </c>
      <c r="K9962" s="11" t="s">
        <v>63</v>
      </c>
      <c r="L9962" s="12" t="s">
        <v>63</v>
      </c>
      <c r="M9962" s="11" t="s">
        <v>63</v>
      </c>
      <c r="N9962" s="11" t="s">
        <v>63</v>
      </c>
      <c r="O9962" s="11" t="s">
        <v>63</v>
      </c>
      <c r="P9962" s="11" t="s">
        <v>63</v>
      </c>
      <c r="Q9962" s="13" t="s">
        <v>63</v>
      </c>
      <c r="R9962" s="11" t="s">
        <v>63</v>
      </c>
      <c r="S9962" s="11" t="s">
        <v>63</v>
      </c>
      <c r="T9962" s="13" t="s">
        <v>63</v>
      </c>
      <c r="U9962" s="11" t="s">
        <v>63</v>
      </c>
      <c r="V9962" s="13" t="s">
        <v>63</v>
      </c>
      <c r="W9962" s="13" t="s">
        <v>63</v>
      </c>
      <c r="X9962" s="10" t="s">
        <v>63</v>
      </c>
      <c r="Y9962" s="11">
        <v>0.319401858426892</v>
      </c>
      <c r="Z9962" s="11" t="s">
        <v>63</v>
      </c>
    </row>
    <row r="9963" spans="1:26" x14ac:dyDescent="0.3">
      <c r="A9963" t="s">
        <v>13326</v>
      </c>
      <c r="B9963" s="15" t="s">
        <v>66</v>
      </c>
      <c r="C9963">
        <v>1</v>
      </c>
      <c r="D9963" t="s">
        <v>13327</v>
      </c>
      <c r="E9963" t="s">
        <v>13328</v>
      </c>
      <c r="F9963" s="10" t="s">
        <v>63</v>
      </c>
      <c r="G9963" s="11" t="s">
        <v>63</v>
      </c>
      <c r="H9963" s="11" t="s">
        <v>63</v>
      </c>
      <c r="I9963" s="11" t="s">
        <v>63</v>
      </c>
      <c r="J9963" s="10" t="s">
        <v>63</v>
      </c>
      <c r="K9963" s="11" t="s">
        <v>63</v>
      </c>
      <c r="L9963" s="12" t="s">
        <v>63</v>
      </c>
      <c r="M9963" s="11" t="s">
        <v>63</v>
      </c>
      <c r="N9963" s="11" t="s">
        <v>63</v>
      </c>
      <c r="O9963" s="11" t="s">
        <v>63</v>
      </c>
      <c r="P9963" s="11" t="s">
        <v>63</v>
      </c>
      <c r="Q9963" s="13" t="s">
        <v>63</v>
      </c>
      <c r="R9963" s="11" t="s">
        <v>63</v>
      </c>
      <c r="S9963" s="11" t="s">
        <v>63</v>
      </c>
      <c r="T9963" s="13" t="s">
        <v>63</v>
      </c>
      <c r="U9963" s="11" t="s">
        <v>63</v>
      </c>
      <c r="V9963" s="13" t="s">
        <v>63</v>
      </c>
      <c r="W9963" s="13">
        <v>-0.62210169205328003</v>
      </c>
      <c r="X9963" s="10" t="s">
        <v>63</v>
      </c>
      <c r="Y9963" s="11" t="s">
        <v>63</v>
      </c>
      <c r="Z9963" s="11" t="s">
        <v>63</v>
      </c>
    </row>
    <row r="9964" spans="1:26" x14ac:dyDescent="0.3">
      <c r="A9964" t="s">
        <v>13329</v>
      </c>
      <c r="B9964" s="15" t="s">
        <v>66</v>
      </c>
      <c r="C9964">
        <v>1</v>
      </c>
      <c r="D9964" t="s">
        <v>13330</v>
      </c>
      <c r="E9964" t="s">
        <v>13331</v>
      </c>
      <c r="F9964" s="10" t="s">
        <v>63</v>
      </c>
      <c r="G9964" s="11" t="s">
        <v>63</v>
      </c>
      <c r="H9964" s="11" t="s">
        <v>63</v>
      </c>
      <c r="I9964" s="11" t="s">
        <v>63</v>
      </c>
      <c r="J9964" s="10" t="s">
        <v>63</v>
      </c>
      <c r="K9964" s="11" t="s">
        <v>63</v>
      </c>
      <c r="L9964" s="12" t="s">
        <v>63</v>
      </c>
      <c r="M9964" s="11" t="s">
        <v>63</v>
      </c>
      <c r="N9964" s="11" t="s">
        <v>63</v>
      </c>
      <c r="O9964" s="11" t="s">
        <v>63</v>
      </c>
      <c r="P9964" s="11" t="s">
        <v>63</v>
      </c>
      <c r="Q9964" s="13" t="s">
        <v>63</v>
      </c>
      <c r="R9964" s="11" t="s">
        <v>63</v>
      </c>
      <c r="S9964" s="11">
        <v>-0.75676972058996095</v>
      </c>
      <c r="T9964" s="13" t="s">
        <v>63</v>
      </c>
      <c r="U9964" s="11" t="s">
        <v>63</v>
      </c>
      <c r="V9964" s="13" t="s">
        <v>63</v>
      </c>
      <c r="W9964" s="13" t="s">
        <v>63</v>
      </c>
      <c r="X9964" s="10" t="s">
        <v>63</v>
      </c>
      <c r="Y9964" s="11" t="s">
        <v>63</v>
      </c>
      <c r="Z9964" s="11" t="s">
        <v>63</v>
      </c>
    </row>
    <row r="9965" spans="1:26" x14ac:dyDescent="0.3">
      <c r="A9965" t="s">
        <v>13332</v>
      </c>
      <c r="B9965" s="15" t="s">
        <v>66</v>
      </c>
      <c r="C9965">
        <v>1</v>
      </c>
      <c r="D9965" t="s">
        <v>13333</v>
      </c>
      <c r="E9965" t="s">
        <v>13334</v>
      </c>
      <c r="F9965" s="10" t="s">
        <v>63</v>
      </c>
      <c r="G9965" s="11" t="s">
        <v>63</v>
      </c>
      <c r="H9965" s="11" t="s">
        <v>63</v>
      </c>
      <c r="I9965" s="11" t="s">
        <v>63</v>
      </c>
      <c r="J9965" s="10" t="s">
        <v>63</v>
      </c>
      <c r="K9965" s="11" t="s">
        <v>63</v>
      </c>
      <c r="L9965" s="12" t="s">
        <v>63</v>
      </c>
      <c r="M9965" s="11" t="s">
        <v>63</v>
      </c>
      <c r="N9965" s="11" t="s">
        <v>63</v>
      </c>
      <c r="O9965" s="11" t="s">
        <v>63</v>
      </c>
      <c r="P9965" s="11" t="s">
        <v>63</v>
      </c>
      <c r="Q9965" s="13" t="s">
        <v>63</v>
      </c>
      <c r="R9965" s="11" t="s">
        <v>63</v>
      </c>
      <c r="S9965" s="11" t="s">
        <v>63</v>
      </c>
      <c r="T9965" s="13" t="s">
        <v>63</v>
      </c>
      <c r="U9965" s="11" t="s">
        <v>63</v>
      </c>
      <c r="V9965" s="13">
        <v>-0.31581064115627799</v>
      </c>
      <c r="W9965" s="13" t="s">
        <v>63</v>
      </c>
      <c r="X9965" s="10" t="s">
        <v>63</v>
      </c>
      <c r="Y9965" s="11" t="s">
        <v>63</v>
      </c>
      <c r="Z9965" s="11" t="s">
        <v>63</v>
      </c>
    </row>
    <row r="9966" spans="1:26" x14ac:dyDescent="0.3">
      <c r="A9966" t="s">
        <v>13335</v>
      </c>
      <c r="B9966" s="15" t="s">
        <v>66</v>
      </c>
      <c r="C9966">
        <v>1</v>
      </c>
      <c r="D9966" t="s">
        <v>13335</v>
      </c>
      <c r="E9966" t="s">
        <v>536</v>
      </c>
      <c r="F9966" s="10" t="s">
        <v>63</v>
      </c>
      <c r="G9966" s="11" t="s">
        <v>63</v>
      </c>
      <c r="H9966" s="11" t="s">
        <v>63</v>
      </c>
      <c r="I9966" s="11" t="s">
        <v>63</v>
      </c>
      <c r="J9966" s="10" t="s">
        <v>63</v>
      </c>
      <c r="K9966" s="11" t="s">
        <v>63</v>
      </c>
      <c r="L9966" s="12" t="s">
        <v>63</v>
      </c>
      <c r="M9966" s="11" t="s">
        <v>63</v>
      </c>
      <c r="N9966" s="11" t="s">
        <v>63</v>
      </c>
      <c r="O9966" s="11" t="s">
        <v>63</v>
      </c>
      <c r="P9966" s="11">
        <v>-0.28381946818491499</v>
      </c>
      <c r="Q9966" s="13" t="s">
        <v>63</v>
      </c>
      <c r="R9966" s="11" t="s">
        <v>63</v>
      </c>
      <c r="S9966" s="11" t="s">
        <v>63</v>
      </c>
      <c r="T9966" s="13" t="s">
        <v>63</v>
      </c>
      <c r="U9966" s="11" t="s">
        <v>63</v>
      </c>
      <c r="V9966" s="13" t="s">
        <v>63</v>
      </c>
      <c r="W9966" s="13" t="s">
        <v>63</v>
      </c>
      <c r="X9966" s="10" t="s">
        <v>63</v>
      </c>
      <c r="Y9966" s="11" t="s">
        <v>63</v>
      </c>
      <c r="Z9966" s="11" t="s">
        <v>63</v>
      </c>
    </row>
    <row r="9967" spans="1:26" x14ac:dyDescent="0.3">
      <c r="A9967" t="s">
        <v>13336</v>
      </c>
      <c r="B9967" s="15" t="s">
        <v>66</v>
      </c>
      <c r="C9967">
        <v>1</v>
      </c>
      <c r="D9967" t="s">
        <v>13337</v>
      </c>
      <c r="E9967" t="s">
        <v>13338</v>
      </c>
      <c r="F9967" s="10" t="s">
        <v>63</v>
      </c>
      <c r="G9967" s="11" t="s">
        <v>63</v>
      </c>
      <c r="H9967" s="11" t="s">
        <v>63</v>
      </c>
      <c r="I9967" s="11" t="s">
        <v>63</v>
      </c>
      <c r="J9967" s="10" t="s">
        <v>63</v>
      </c>
      <c r="K9967" s="11" t="s">
        <v>63</v>
      </c>
      <c r="L9967" s="12">
        <v>-0.29740528805783301</v>
      </c>
      <c r="M9967" s="11" t="s">
        <v>63</v>
      </c>
      <c r="N9967" s="11" t="s">
        <v>63</v>
      </c>
      <c r="O9967" s="11" t="s">
        <v>63</v>
      </c>
      <c r="P9967" s="11" t="s">
        <v>63</v>
      </c>
      <c r="Q9967" s="13" t="s">
        <v>63</v>
      </c>
      <c r="R9967" s="11" t="s">
        <v>63</v>
      </c>
      <c r="S9967" s="11" t="s">
        <v>63</v>
      </c>
      <c r="T9967" s="13" t="s">
        <v>63</v>
      </c>
      <c r="U9967" s="11" t="s">
        <v>63</v>
      </c>
      <c r="V9967" s="13" t="s">
        <v>63</v>
      </c>
      <c r="W9967" s="13" t="s">
        <v>63</v>
      </c>
      <c r="X9967" s="10" t="s">
        <v>63</v>
      </c>
      <c r="Y9967" s="11" t="s">
        <v>63</v>
      </c>
      <c r="Z9967" s="11" t="s">
        <v>63</v>
      </c>
    </row>
    <row r="9968" spans="1:26" x14ac:dyDescent="0.3">
      <c r="A9968" t="s">
        <v>13341</v>
      </c>
      <c r="B9968" s="15" t="s">
        <v>66</v>
      </c>
      <c r="C9968">
        <v>1</v>
      </c>
      <c r="D9968" t="s">
        <v>13341</v>
      </c>
      <c r="E9968" t="s">
        <v>13342</v>
      </c>
      <c r="F9968" s="10" t="s">
        <v>63</v>
      </c>
      <c r="G9968" s="11" t="s">
        <v>63</v>
      </c>
      <c r="H9968" s="11" t="s">
        <v>63</v>
      </c>
      <c r="I9968" s="11" t="s">
        <v>63</v>
      </c>
      <c r="J9968" s="10" t="s">
        <v>63</v>
      </c>
      <c r="K9968" s="11" t="s">
        <v>63</v>
      </c>
      <c r="L9968" s="12" t="s">
        <v>63</v>
      </c>
      <c r="M9968" s="11" t="s">
        <v>63</v>
      </c>
      <c r="N9968" s="11" t="s">
        <v>63</v>
      </c>
      <c r="O9968" s="11" t="s">
        <v>63</v>
      </c>
      <c r="P9968" s="11" t="s">
        <v>63</v>
      </c>
      <c r="Q9968" s="13" t="s">
        <v>63</v>
      </c>
      <c r="R9968" s="11" t="s">
        <v>63</v>
      </c>
      <c r="S9968" s="11" t="s">
        <v>63</v>
      </c>
      <c r="T9968" s="13" t="s">
        <v>63</v>
      </c>
      <c r="U9968" s="11">
        <v>-0.26756265437705401</v>
      </c>
      <c r="V9968" s="13" t="s">
        <v>63</v>
      </c>
      <c r="W9968" s="13" t="s">
        <v>63</v>
      </c>
      <c r="X9968" s="10" t="s">
        <v>63</v>
      </c>
      <c r="Y9968" s="11" t="s">
        <v>63</v>
      </c>
      <c r="Z9968" s="11" t="s">
        <v>63</v>
      </c>
    </row>
    <row r="9969" spans="1:26" x14ac:dyDescent="0.3">
      <c r="A9969" t="s">
        <v>13343</v>
      </c>
      <c r="B9969" s="15" t="s">
        <v>66</v>
      </c>
      <c r="C9969">
        <v>1</v>
      </c>
      <c r="D9969" t="s">
        <v>13344</v>
      </c>
      <c r="E9969" t="s">
        <v>13345</v>
      </c>
      <c r="F9969" s="10" t="s">
        <v>63</v>
      </c>
      <c r="G9969" s="11" t="s">
        <v>63</v>
      </c>
      <c r="H9969" s="11" t="s">
        <v>63</v>
      </c>
      <c r="I9969" s="11" t="s">
        <v>63</v>
      </c>
      <c r="J9969" s="10" t="s">
        <v>63</v>
      </c>
      <c r="K9969" s="11" t="s">
        <v>63</v>
      </c>
      <c r="L9969" s="12">
        <v>-0.47433442678307602</v>
      </c>
      <c r="M9969" s="11" t="s">
        <v>63</v>
      </c>
      <c r="N9969" s="11" t="s">
        <v>63</v>
      </c>
      <c r="O9969" s="11" t="s">
        <v>63</v>
      </c>
      <c r="P9969" s="11" t="s">
        <v>63</v>
      </c>
      <c r="Q9969" s="13" t="s">
        <v>63</v>
      </c>
      <c r="R9969" s="11" t="s">
        <v>63</v>
      </c>
      <c r="S9969" s="11" t="s">
        <v>63</v>
      </c>
      <c r="T9969" s="13" t="s">
        <v>63</v>
      </c>
      <c r="U9969" s="11" t="s">
        <v>63</v>
      </c>
      <c r="V9969" s="13" t="s">
        <v>63</v>
      </c>
      <c r="W9969" s="13" t="s">
        <v>63</v>
      </c>
      <c r="X9969" s="10" t="s">
        <v>63</v>
      </c>
      <c r="Y9969" s="11" t="s">
        <v>63</v>
      </c>
      <c r="Z9969" s="11" t="s">
        <v>63</v>
      </c>
    </row>
    <row r="9970" spans="1:26" x14ac:dyDescent="0.3">
      <c r="A9970" t="s">
        <v>13348</v>
      </c>
      <c r="B9970" s="15" t="s">
        <v>66</v>
      </c>
      <c r="C9970">
        <v>1</v>
      </c>
      <c r="D9970" t="s">
        <v>13349</v>
      </c>
      <c r="E9970" t="s">
        <v>2337</v>
      </c>
      <c r="F9970" s="10" t="s">
        <v>63</v>
      </c>
      <c r="G9970" s="11" t="s">
        <v>63</v>
      </c>
      <c r="H9970" s="11" t="s">
        <v>63</v>
      </c>
      <c r="I9970" s="11" t="s">
        <v>63</v>
      </c>
      <c r="J9970" s="10" t="s">
        <v>63</v>
      </c>
      <c r="K9970" s="11" t="s">
        <v>63</v>
      </c>
      <c r="L9970" s="12" t="s">
        <v>63</v>
      </c>
      <c r="M9970" s="11" t="s">
        <v>63</v>
      </c>
      <c r="N9970" s="11" t="s">
        <v>63</v>
      </c>
      <c r="O9970" s="11" t="s">
        <v>63</v>
      </c>
      <c r="P9970" s="11" t="s">
        <v>63</v>
      </c>
      <c r="Q9970" s="13" t="s">
        <v>63</v>
      </c>
      <c r="R9970" s="11" t="s">
        <v>63</v>
      </c>
      <c r="S9970" s="11" t="s">
        <v>63</v>
      </c>
      <c r="T9970" s="13" t="s">
        <v>63</v>
      </c>
      <c r="U9970" s="11" t="s">
        <v>63</v>
      </c>
      <c r="V9970" s="13" t="s">
        <v>63</v>
      </c>
      <c r="W9970" s="13" t="s">
        <v>63</v>
      </c>
      <c r="X9970" s="10" t="s">
        <v>63</v>
      </c>
      <c r="Y9970" s="11">
        <v>0.58862250599752097</v>
      </c>
      <c r="Z9970" s="11" t="s">
        <v>63</v>
      </c>
    </row>
    <row r="9971" spans="1:26" x14ac:dyDescent="0.3">
      <c r="A9971" t="s">
        <v>13350</v>
      </c>
      <c r="B9971" s="15" t="s">
        <v>66</v>
      </c>
      <c r="C9971">
        <v>1</v>
      </c>
      <c r="D9971" t="s">
        <v>13351</v>
      </c>
      <c r="E9971" t="s">
        <v>5892</v>
      </c>
      <c r="F9971" s="10" t="s">
        <v>63</v>
      </c>
      <c r="G9971" s="11" t="s">
        <v>63</v>
      </c>
      <c r="H9971" s="11" t="s">
        <v>63</v>
      </c>
      <c r="I9971" s="11" t="s">
        <v>63</v>
      </c>
      <c r="J9971" s="10" t="s">
        <v>63</v>
      </c>
      <c r="K9971" s="11" t="s">
        <v>63</v>
      </c>
      <c r="L9971" s="12" t="s">
        <v>63</v>
      </c>
      <c r="M9971" s="11" t="s">
        <v>63</v>
      </c>
      <c r="N9971" s="11" t="s">
        <v>63</v>
      </c>
      <c r="O9971" s="11" t="s">
        <v>63</v>
      </c>
      <c r="P9971" s="11" t="s">
        <v>63</v>
      </c>
      <c r="Q9971" s="13" t="s">
        <v>63</v>
      </c>
      <c r="R9971" s="11" t="s">
        <v>63</v>
      </c>
      <c r="S9971" s="11" t="s">
        <v>63</v>
      </c>
      <c r="T9971" s="13" t="s">
        <v>63</v>
      </c>
      <c r="U9971" s="11" t="s">
        <v>63</v>
      </c>
      <c r="V9971" s="13" t="s">
        <v>63</v>
      </c>
      <c r="W9971" s="13" t="s">
        <v>63</v>
      </c>
      <c r="X9971" s="10" t="s">
        <v>63</v>
      </c>
      <c r="Y9971" s="11">
        <v>-0.31889417102290402</v>
      </c>
      <c r="Z9971" s="11" t="s">
        <v>63</v>
      </c>
    </row>
    <row r="9972" spans="1:26" x14ac:dyDescent="0.3">
      <c r="A9972" t="s">
        <v>13352</v>
      </c>
      <c r="B9972" s="15" t="s">
        <v>66</v>
      </c>
      <c r="C9972">
        <v>1</v>
      </c>
      <c r="D9972" t="s">
        <v>13353</v>
      </c>
      <c r="E9972" t="s">
        <v>13354</v>
      </c>
      <c r="F9972" s="10" t="s">
        <v>63</v>
      </c>
      <c r="G9972" s="11" t="s">
        <v>63</v>
      </c>
      <c r="H9972" s="11" t="s">
        <v>63</v>
      </c>
      <c r="I9972" s="11" t="s">
        <v>63</v>
      </c>
      <c r="J9972" s="10" t="s">
        <v>63</v>
      </c>
      <c r="K9972" s="11" t="s">
        <v>63</v>
      </c>
      <c r="L9972" s="12" t="s">
        <v>63</v>
      </c>
      <c r="M9972" s="11" t="s">
        <v>63</v>
      </c>
      <c r="N9972" s="11" t="s">
        <v>63</v>
      </c>
      <c r="O9972" s="11" t="s">
        <v>63</v>
      </c>
      <c r="P9972" s="11" t="s">
        <v>63</v>
      </c>
      <c r="Q9972" s="13" t="s">
        <v>63</v>
      </c>
      <c r="R9972" s="11" t="s">
        <v>63</v>
      </c>
      <c r="S9972" s="11" t="s">
        <v>63</v>
      </c>
      <c r="T9972" s="13" t="s">
        <v>63</v>
      </c>
      <c r="U9972" s="11">
        <v>-0.33963250719508897</v>
      </c>
      <c r="V9972" s="13" t="s">
        <v>63</v>
      </c>
      <c r="W9972" s="13" t="s">
        <v>63</v>
      </c>
      <c r="X9972" s="10" t="s">
        <v>63</v>
      </c>
      <c r="Y9972" s="11" t="s">
        <v>63</v>
      </c>
      <c r="Z9972" s="11" t="s">
        <v>63</v>
      </c>
    </row>
    <row r="9973" spans="1:26" x14ac:dyDescent="0.3">
      <c r="A9973" t="s">
        <v>13355</v>
      </c>
      <c r="B9973" s="15" t="s">
        <v>66</v>
      </c>
      <c r="C9973">
        <v>1</v>
      </c>
      <c r="D9973" t="s">
        <v>13356</v>
      </c>
      <c r="E9973" t="s">
        <v>13357</v>
      </c>
      <c r="F9973" s="10" t="s">
        <v>63</v>
      </c>
      <c r="G9973" s="11" t="s">
        <v>63</v>
      </c>
      <c r="H9973" s="11" t="s">
        <v>63</v>
      </c>
      <c r="I9973" s="11" t="s">
        <v>63</v>
      </c>
      <c r="J9973" s="10" t="s">
        <v>63</v>
      </c>
      <c r="K9973" s="11" t="s">
        <v>63</v>
      </c>
      <c r="L9973" s="12" t="s">
        <v>63</v>
      </c>
      <c r="M9973" s="11" t="s">
        <v>63</v>
      </c>
      <c r="N9973" s="11" t="s">
        <v>63</v>
      </c>
      <c r="O9973" s="11" t="s">
        <v>63</v>
      </c>
      <c r="P9973" s="11" t="s">
        <v>63</v>
      </c>
      <c r="Q9973" s="13" t="s">
        <v>63</v>
      </c>
      <c r="R9973" s="11" t="s">
        <v>63</v>
      </c>
      <c r="S9973" s="11" t="s">
        <v>63</v>
      </c>
      <c r="T9973" s="13" t="s">
        <v>63</v>
      </c>
      <c r="U9973" s="11" t="s">
        <v>63</v>
      </c>
      <c r="V9973" s="13" t="s">
        <v>63</v>
      </c>
      <c r="W9973" s="13" t="s">
        <v>63</v>
      </c>
      <c r="X9973" s="10" t="s">
        <v>63</v>
      </c>
      <c r="Y9973" s="11">
        <v>0.53850843755784605</v>
      </c>
      <c r="Z9973" s="11" t="s">
        <v>63</v>
      </c>
    </row>
    <row r="9974" spans="1:26" x14ac:dyDescent="0.3">
      <c r="A9974" t="s">
        <v>13360</v>
      </c>
      <c r="B9974" s="15" t="s">
        <v>66</v>
      </c>
      <c r="C9974">
        <v>1</v>
      </c>
      <c r="D9974" t="s">
        <v>13361</v>
      </c>
      <c r="E9974" t="s">
        <v>13362</v>
      </c>
      <c r="F9974" s="10" t="s">
        <v>63</v>
      </c>
      <c r="G9974" s="11" t="s">
        <v>63</v>
      </c>
      <c r="H9974" s="11" t="s">
        <v>63</v>
      </c>
      <c r="I9974" s="11" t="s">
        <v>63</v>
      </c>
      <c r="J9974" s="10" t="s">
        <v>63</v>
      </c>
      <c r="K9974" s="11" t="s">
        <v>63</v>
      </c>
      <c r="L9974" s="12">
        <v>-0.53535820964149305</v>
      </c>
      <c r="M9974" s="11" t="s">
        <v>63</v>
      </c>
      <c r="N9974" s="11" t="s">
        <v>63</v>
      </c>
      <c r="O9974" s="11" t="s">
        <v>63</v>
      </c>
      <c r="P9974" s="11" t="s">
        <v>63</v>
      </c>
      <c r="Q9974" s="13" t="s">
        <v>63</v>
      </c>
      <c r="R9974" s="11" t="s">
        <v>63</v>
      </c>
      <c r="S9974" s="11" t="s">
        <v>63</v>
      </c>
      <c r="T9974" s="13" t="s">
        <v>63</v>
      </c>
      <c r="U9974" s="11" t="s">
        <v>63</v>
      </c>
      <c r="V9974" s="13" t="s">
        <v>63</v>
      </c>
      <c r="W9974" s="13" t="s">
        <v>63</v>
      </c>
      <c r="X9974" s="10" t="s">
        <v>63</v>
      </c>
      <c r="Y9974" s="11" t="s">
        <v>63</v>
      </c>
      <c r="Z9974" s="11" t="s">
        <v>63</v>
      </c>
    </row>
    <row r="9975" spans="1:26" x14ac:dyDescent="0.3">
      <c r="A9975" t="s">
        <v>13363</v>
      </c>
      <c r="B9975" s="15" t="s">
        <v>66</v>
      </c>
      <c r="C9975">
        <v>1</v>
      </c>
      <c r="D9975" t="s">
        <v>13363</v>
      </c>
      <c r="E9975" t="s">
        <v>786</v>
      </c>
      <c r="F9975" s="10" t="s">
        <v>63</v>
      </c>
      <c r="G9975" s="11" t="s">
        <v>63</v>
      </c>
      <c r="H9975" s="11" t="s">
        <v>63</v>
      </c>
      <c r="I9975" s="11" t="s">
        <v>63</v>
      </c>
      <c r="J9975" s="10" t="s">
        <v>63</v>
      </c>
      <c r="K9975" s="11" t="s">
        <v>63</v>
      </c>
      <c r="L9975" s="12">
        <v>0.27829175716668397</v>
      </c>
      <c r="M9975" s="11" t="s">
        <v>63</v>
      </c>
      <c r="N9975" s="11" t="s">
        <v>63</v>
      </c>
      <c r="O9975" s="11" t="s">
        <v>63</v>
      </c>
      <c r="P9975" s="11" t="s">
        <v>63</v>
      </c>
      <c r="Q9975" s="13" t="s">
        <v>63</v>
      </c>
      <c r="R9975" s="11" t="s">
        <v>63</v>
      </c>
      <c r="S9975" s="11" t="s">
        <v>63</v>
      </c>
      <c r="T9975" s="13" t="s">
        <v>63</v>
      </c>
      <c r="U9975" s="11" t="s">
        <v>63</v>
      </c>
      <c r="V9975" s="13" t="s">
        <v>63</v>
      </c>
      <c r="W9975" s="13" t="s">
        <v>63</v>
      </c>
      <c r="X9975" s="10" t="s">
        <v>63</v>
      </c>
      <c r="Y9975" s="11" t="s">
        <v>63</v>
      </c>
      <c r="Z9975" s="11" t="s">
        <v>63</v>
      </c>
    </row>
    <row r="9976" spans="1:26" x14ac:dyDescent="0.3">
      <c r="A9976" t="s">
        <v>13364</v>
      </c>
      <c r="B9976" s="15" t="s">
        <v>66</v>
      </c>
      <c r="C9976">
        <v>1</v>
      </c>
      <c r="D9976" t="s">
        <v>13365</v>
      </c>
      <c r="E9976" t="s">
        <v>13366</v>
      </c>
      <c r="F9976" s="10" t="s">
        <v>63</v>
      </c>
      <c r="G9976" s="11" t="s">
        <v>63</v>
      </c>
      <c r="H9976" s="11" t="s">
        <v>63</v>
      </c>
      <c r="I9976" s="11" t="s">
        <v>63</v>
      </c>
      <c r="J9976" s="10" t="s">
        <v>63</v>
      </c>
      <c r="K9976" s="11" t="s">
        <v>63</v>
      </c>
      <c r="L9976" s="12">
        <v>0.31635748231076499</v>
      </c>
      <c r="M9976" s="11" t="s">
        <v>63</v>
      </c>
      <c r="N9976" s="11" t="s">
        <v>63</v>
      </c>
      <c r="O9976" s="11" t="s">
        <v>63</v>
      </c>
      <c r="P9976" s="11" t="s">
        <v>63</v>
      </c>
      <c r="Q9976" s="13" t="s">
        <v>63</v>
      </c>
      <c r="R9976" s="11" t="s">
        <v>63</v>
      </c>
      <c r="S9976" s="11" t="s">
        <v>63</v>
      </c>
      <c r="T9976" s="13" t="s">
        <v>63</v>
      </c>
      <c r="U9976" s="11" t="s">
        <v>63</v>
      </c>
      <c r="V9976" s="13" t="s">
        <v>63</v>
      </c>
      <c r="W9976" s="13" t="s">
        <v>63</v>
      </c>
      <c r="X9976" s="10" t="s">
        <v>63</v>
      </c>
      <c r="Y9976" s="11" t="s">
        <v>63</v>
      </c>
      <c r="Z9976" s="11" t="s">
        <v>63</v>
      </c>
    </row>
    <row r="9977" spans="1:26" x14ac:dyDescent="0.3">
      <c r="A9977" t="s">
        <v>13370</v>
      </c>
      <c r="B9977" s="15" t="s">
        <v>66</v>
      </c>
      <c r="C9977">
        <v>1</v>
      </c>
      <c r="D9977" t="s">
        <v>13370</v>
      </c>
      <c r="E9977" t="s">
        <v>13371</v>
      </c>
      <c r="F9977" s="10" t="s">
        <v>63</v>
      </c>
      <c r="G9977" s="11" t="s">
        <v>63</v>
      </c>
      <c r="H9977" s="11" t="s">
        <v>63</v>
      </c>
      <c r="I9977" s="11" t="s">
        <v>63</v>
      </c>
      <c r="J9977" s="10" t="s">
        <v>63</v>
      </c>
      <c r="K9977" s="11" t="s">
        <v>63</v>
      </c>
      <c r="L9977" s="12">
        <v>-0.57422378608838898</v>
      </c>
      <c r="M9977" s="11" t="s">
        <v>63</v>
      </c>
      <c r="N9977" s="11" t="s">
        <v>63</v>
      </c>
      <c r="O9977" s="11" t="s">
        <v>63</v>
      </c>
      <c r="P9977" s="11" t="s">
        <v>63</v>
      </c>
      <c r="Q9977" s="13" t="s">
        <v>63</v>
      </c>
      <c r="R9977" s="11" t="s">
        <v>63</v>
      </c>
      <c r="S9977" s="11" t="s">
        <v>63</v>
      </c>
      <c r="T9977" s="13" t="s">
        <v>63</v>
      </c>
      <c r="U9977" s="11" t="s">
        <v>63</v>
      </c>
      <c r="V9977" s="13" t="s">
        <v>63</v>
      </c>
      <c r="W9977" s="13" t="s">
        <v>63</v>
      </c>
      <c r="X9977" s="10" t="s">
        <v>63</v>
      </c>
      <c r="Y9977" s="11" t="s">
        <v>63</v>
      </c>
      <c r="Z9977" s="11" t="s">
        <v>63</v>
      </c>
    </row>
    <row r="9978" spans="1:26" x14ac:dyDescent="0.3">
      <c r="A9978" t="s">
        <v>13373</v>
      </c>
      <c r="B9978" s="15" t="s">
        <v>66</v>
      </c>
      <c r="C9978">
        <v>1</v>
      </c>
      <c r="D9978" t="s">
        <v>13373</v>
      </c>
      <c r="E9978" t="s">
        <v>13374</v>
      </c>
      <c r="F9978" s="10" t="s">
        <v>63</v>
      </c>
      <c r="G9978" s="11" t="s">
        <v>63</v>
      </c>
      <c r="H9978" s="11" t="s">
        <v>63</v>
      </c>
      <c r="I9978" s="11" t="s">
        <v>63</v>
      </c>
      <c r="J9978" s="10" t="s">
        <v>63</v>
      </c>
      <c r="K9978" s="11" t="s">
        <v>63</v>
      </c>
      <c r="L9978" s="12" t="s">
        <v>63</v>
      </c>
      <c r="M9978" s="11" t="s">
        <v>63</v>
      </c>
      <c r="N9978" s="11" t="s">
        <v>63</v>
      </c>
      <c r="O9978" s="11" t="s">
        <v>63</v>
      </c>
      <c r="P9978" s="11" t="s">
        <v>63</v>
      </c>
      <c r="Q9978" s="13" t="s">
        <v>63</v>
      </c>
      <c r="R9978" s="11" t="s">
        <v>63</v>
      </c>
      <c r="S9978" s="11" t="s">
        <v>63</v>
      </c>
      <c r="T9978" s="13" t="s">
        <v>63</v>
      </c>
      <c r="U9978" s="11" t="s">
        <v>63</v>
      </c>
      <c r="V9978" s="13" t="s">
        <v>63</v>
      </c>
      <c r="W9978" s="13">
        <v>-0.49377470930926698</v>
      </c>
      <c r="X9978" s="10" t="s">
        <v>63</v>
      </c>
      <c r="Y9978" s="11" t="s">
        <v>63</v>
      </c>
      <c r="Z9978" s="11" t="s">
        <v>63</v>
      </c>
    </row>
    <row r="9979" spans="1:26" x14ac:dyDescent="0.3">
      <c r="A9979" t="s">
        <v>13375</v>
      </c>
      <c r="B9979" s="15" t="s">
        <v>66</v>
      </c>
      <c r="C9979">
        <v>1</v>
      </c>
      <c r="D9979" t="s">
        <v>13376</v>
      </c>
      <c r="E9979" t="s">
        <v>13377</v>
      </c>
      <c r="F9979" s="10" t="s">
        <v>63</v>
      </c>
      <c r="G9979" s="11" t="s">
        <v>63</v>
      </c>
      <c r="H9979" s="11" t="s">
        <v>63</v>
      </c>
      <c r="I9979" s="11" t="s">
        <v>63</v>
      </c>
      <c r="J9979" s="10" t="s">
        <v>63</v>
      </c>
      <c r="K9979" s="11" t="s">
        <v>63</v>
      </c>
      <c r="L9979" s="12" t="s">
        <v>63</v>
      </c>
      <c r="M9979" s="11" t="s">
        <v>63</v>
      </c>
      <c r="N9979" s="11" t="s">
        <v>63</v>
      </c>
      <c r="O9979" s="11" t="s">
        <v>63</v>
      </c>
      <c r="P9979" s="11" t="s">
        <v>63</v>
      </c>
      <c r="Q9979" s="13" t="s">
        <v>63</v>
      </c>
      <c r="R9979" s="11">
        <v>0.403022816834742</v>
      </c>
      <c r="S9979" s="11" t="s">
        <v>63</v>
      </c>
      <c r="T9979" s="13" t="s">
        <v>63</v>
      </c>
      <c r="U9979" s="11" t="s">
        <v>63</v>
      </c>
      <c r="V9979" s="13" t="s">
        <v>63</v>
      </c>
      <c r="W9979" s="13" t="s">
        <v>63</v>
      </c>
      <c r="X9979" s="10" t="s">
        <v>63</v>
      </c>
      <c r="Y9979" s="11" t="s">
        <v>63</v>
      </c>
      <c r="Z9979" s="11" t="s">
        <v>63</v>
      </c>
    </row>
    <row r="9980" spans="1:26" x14ac:dyDescent="0.3">
      <c r="A9980" t="s">
        <v>13378</v>
      </c>
      <c r="B9980" s="15" t="s">
        <v>66</v>
      </c>
      <c r="C9980">
        <v>1</v>
      </c>
      <c r="D9980" t="s">
        <v>13378</v>
      </c>
      <c r="E9980" t="s">
        <v>13379</v>
      </c>
      <c r="F9980" s="10" t="s">
        <v>63</v>
      </c>
      <c r="G9980" s="11" t="s">
        <v>63</v>
      </c>
      <c r="H9980" s="11" t="s">
        <v>63</v>
      </c>
      <c r="I9980" s="11" t="s">
        <v>63</v>
      </c>
      <c r="J9980" s="10" t="s">
        <v>63</v>
      </c>
      <c r="K9980" s="11" t="s">
        <v>63</v>
      </c>
      <c r="L9980" s="12" t="s">
        <v>63</v>
      </c>
      <c r="M9980" s="11" t="s">
        <v>63</v>
      </c>
      <c r="N9980" s="11" t="s">
        <v>63</v>
      </c>
      <c r="O9980" s="11">
        <v>0.28069838550149501</v>
      </c>
      <c r="P9980" s="11" t="s">
        <v>63</v>
      </c>
      <c r="Q9980" s="13" t="s">
        <v>63</v>
      </c>
      <c r="R9980" s="11" t="s">
        <v>63</v>
      </c>
      <c r="S9980" s="11" t="s">
        <v>63</v>
      </c>
      <c r="T9980" s="13" t="s">
        <v>63</v>
      </c>
      <c r="U9980" s="11" t="s">
        <v>63</v>
      </c>
      <c r="V9980" s="13" t="s">
        <v>63</v>
      </c>
      <c r="W9980" s="13" t="s">
        <v>63</v>
      </c>
      <c r="X9980" s="10" t="s">
        <v>63</v>
      </c>
      <c r="Y9980" s="11" t="s">
        <v>63</v>
      </c>
      <c r="Z9980" s="11" t="s">
        <v>63</v>
      </c>
    </row>
    <row r="9981" spans="1:26" x14ac:dyDescent="0.3">
      <c r="A9981" t="s">
        <v>13381</v>
      </c>
      <c r="B9981" s="15" t="s">
        <v>66</v>
      </c>
      <c r="C9981">
        <v>1</v>
      </c>
      <c r="D9981" t="s">
        <v>13382</v>
      </c>
      <c r="E9981" t="s">
        <v>13383</v>
      </c>
      <c r="F9981" s="10" t="s">
        <v>63</v>
      </c>
      <c r="G9981" s="11" t="s">
        <v>63</v>
      </c>
      <c r="H9981" s="11">
        <v>-0.291578417088598</v>
      </c>
      <c r="I9981" s="11" t="s">
        <v>63</v>
      </c>
      <c r="J9981" s="10" t="s">
        <v>63</v>
      </c>
      <c r="K9981" s="11" t="s">
        <v>63</v>
      </c>
      <c r="L9981" s="12" t="s">
        <v>63</v>
      </c>
      <c r="M9981" s="11" t="s">
        <v>63</v>
      </c>
      <c r="N9981" s="11" t="s">
        <v>63</v>
      </c>
      <c r="O9981" s="11" t="s">
        <v>63</v>
      </c>
      <c r="P9981" s="11" t="s">
        <v>63</v>
      </c>
      <c r="Q9981" s="13" t="s">
        <v>63</v>
      </c>
      <c r="R9981" s="11" t="s">
        <v>63</v>
      </c>
      <c r="S9981" s="11" t="s">
        <v>63</v>
      </c>
      <c r="T9981" s="13" t="s">
        <v>63</v>
      </c>
      <c r="U9981" s="11" t="s">
        <v>63</v>
      </c>
      <c r="V9981" s="13" t="s">
        <v>63</v>
      </c>
      <c r="W9981" s="13" t="s">
        <v>63</v>
      </c>
      <c r="X9981" s="10" t="s">
        <v>63</v>
      </c>
      <c r="Y9981" s="11" t="s">
        <v>63</v>
      </c>
      <c r="Z9981" s="11" t="s">
        <v>63</v>
      </c>
    </row>
    <row r="9982" spans="1:26" x14ac:dyDescent="0.3">
      <c r="A9982" t="s">
        <v>13384</v>
      </c>
      <c r="B9982" s="15" t="s">
        <v>66</v>
      </c>
      <c r="C9982">
        <v>1</v>
      </c>
      <c r="D9982" t="s">
        <v>13384</v>
      </c>
      <c r="E9982" t="s">
        <v>7517</v>
      </c>
      <c r="F9982" s="10" t="s">
        <v>63</v>
      </c>
      <c r="G9982" s="11" t="s">
        <v>63</v>
      </c>
      <c r="H9982" s="11" t="s">
        <v>63</v>
      </c>
      <c r="I9982" s="11" t="s">
        <v>63</v>
      </c>
      <c r="J9982" s="10" t="s">
        <v>63</v>
      </c>
      <c r="K9982" s="11" t="s">
        <v>63</v>
      </c>
      <c r="L9982" s="12" t="s">
        <v>63</v>
      </c>
      <c r="M9982" s="11" t="s">
        <v>63</v>
      </c>
      <c r="N9982" s="11" t="s">
        <v>63</v>
      </c>
      <c r="O9982" s="11" t="s">
        <v>63</v>
      </c>
      <c r="P9982" s="11" t="s">
        <v>63</v>
      </c>
      <c r="Q9982" s="13" t="s">
        <v>63</v>
      </c>
      <c r="R9982" s="11" t="s">
        <v>63</v>
      </c>
      <c r="S9982" s="11" t="s">
        <v>63</v>
      </c>
      <c r="T9982" s="13" t="s">
        <v>63</v>
      </c>
      <c r="U9982" s="11">
        <v>0.65006553439835202</v>
      </c>
      <c r="V9982" s="13" t="s">
        <v>63</v>
      </c>
      <c r="W9982" s="13" t="s">
        <v>63</v>
      </c>
      <c r="X9982" s="10" t="s">
        <v>63</v>
      </c>
      <c r="Y9982" s="11" t="s">
        <v>63</v>
      </c>
      <c r="Z9982" s="11" t="s">
        <v>63</v>
      </c>
    </row>
    <row r="9983" spans="1:26" x14ac:dyDescent="0.3">
      <c r="A9983" t="s">
        <v>13387</v>
      </c>
      <c r="B9983" s="15" t="s">
        <v>66</v>
      </c>
      <c r="C9983">
        <v>1</v>
      </c>
      <c r="D9983" t="s">
        <v>13388</v>
      </c>
      <c r="E9983" t="s">
        <v>13389</v>
      </c>
      <c r="F9983" s="10" t="s">
        <v>63</v>
      </c>
      <c r="G9983" s="11" t="s">
        <v>63</v>
      </c>
      <c r="H9983" s="11" t="s">
        <v>63</v>
      </c>
      <c r="I9983" s="11" t="s">
        <v>63</v>
      </c>
      <c r="J9983" s="10" t="s">
        <v>63</v>
      </c>
      <c r="K9983" s="11" t="s">
        <v>63</v>
      </c>
      <c r="L9983" s="12">
        <v>0.44323394047584402</v>
      </c>
      <c r="M9983" s="11" t="s">
        <v>63</v>
      </c>
      <c r="N9983" s="11" t="s">
        <v>63</v>
      </c>
      <c r="O9983" s="11" t="s">
        <v>63</v>
      </c>
      <c r="P9983" s="11" t="s">
        <v>63</v>
      </c>
      <c r="Q9983" s="13" t="s">
        <v>63</v>
      </c>
      <c r="R9983" s="11" t="s">
        <v>63</v>
      </c>
      <c r="S9983" s="11" t="s">
        <v>63</v>
      </c>
      <c r="T9983" s="13" t="s">
        <v>63</v>
      </c>
      <c r="U9983" s="11" t="s">
        <v>63</v>
      </c>
      <c r="V9983" s="13" t="s">
        <v>63</v>
      </c>
      <c r="W9983" s="13" t="s">
        <v>63</v>
      </c>
      <c r="X9983" s="10" t="s">
        <v>63</v>
      </c>
      <c r="Y9983" s="11" t="s">
        <v>63</v>
      </c>
      <c r="Z9983" s="11" t="s">
        <v>63</v>
      </c>
    </row>
    <row r="9984" spans="1:26" x14ac:dyDescent="0.3">
      <c r="A9984" t="s">
        <v>13390</v>
      </c>
      <c r="B9984" s="15" t="s">
        <v>66</v>
      </c>
      <c r="C9984">
        <v>1</v>
      </c>
      <c r="D9984" t="s">
        <v>13390</v>
      </c>
      <c r="E9984" t="s">
        <v>13391</v>
      </c>
      <c r="F9984" s="10" t="s">
        <v>63</v>
      </c>
      <c r="G9984" s="11" t="s">
        <v>63</v>
      </c>
      <c r="H9984" s="11" t="s">
        <v>63</v>
      </c>
      <c r="I9984" s="11" t="s">
        <v>63</v>
      </c>
      <c r="J9984" s="10" t="s">
        <v>63</v>
      </c>
      <c r="K9984" s="11" t="s">
        <v>63</v>
      </c>
      <c r="L9984" s="12">
        <v>0.33617399147064397</v>
      </c>
      <c r="M9984" s="11" t="s">
        <v>63</v>
      </c>
      <c r="N9984" s="11" t="s">
        <v>63</v>
      </c>
      <c r="O9984" s="11" t="s">
        <v>63</v>
      </c>
      <c r="P9984" s="11" t="s">
        <v>63</v>
      </c>
      <c r="Q9984" s="13" t="s">
        <v>63</v>
      </c>
      <c r="R9984" s="11" t="s">
        <v>63</v>
      </c>
      <c r="S9984" s="11" t="s">
        <v>63</v>
      </c>
      <c r="T9984" s="13" t="s">
        <v>63</v>
      </c>
      <c r="U9984" s="11" t="s">
        <v>63</v>
      </c>
      <c r="V9984" s="13" t="s">
        <v>63</v>
      </c>
      <c r="W9984" s="13" t="s">
        <v>63</v>
      </c>
      <c r="X9984" s="10" t="s">
        <v>63</v>
      </c>
      <c r="Y9984" s="11" t="s">
        <v>63</v>
      </c>
      <c r="Z9984" s="11" t="s">
        <v>63</v>
      </c>
    </row>
    <row r="9985" spans="1:26" x14ac:dyDescent="0.3">
      <c r="A9985" t="s">
        <v>13395</v>
      </c>
      <c r="B9985" s="15" t="s">
        <v>66</v>
      </c>
      <c r="C9985">
        <v>1</v>
      </c>
      <c r="D9985" t="s">
        <v>13396</v>
      </c>
      <c r="E9985" t="s">
        <v>4832</v>
      </c>
      <c r="F9985" s="10" t="s">
        <v>63</v>
      </c>
      <c r="G9985" s="11" t="s">
        <v>63</v>
      </c>
      <c r="H9985" s="11" t="s">
        <v>63</v>
      </c>
      <c r="I9985" s="11" t="s">
        <v>63</v>
      </c>
      <c r="J9985" s="10" t="s">
        <v>63</v>
      </c>
      <c r="K9985" s="11" t="s">
        <v>63</v>
      </c>
      <c r="L9985" s="12" t="s">
        <v>63</v>
      </c>
      <c r="M9985" s="11" t="s">
        <v>63</v>
      </c>
      <c r="N9985" s="11" t="s">
        <v>63</v>
      </c>
      <c r="O9985" s="11" t="s">
        <v>63</v>
      </c>
      <c r="P9985" s="11" t="s">
        <v>63</v>
      </c>
      <c r="Q9985" s="13" t="s">
        <v>63</v>
      </c>
      <c r="R9985" s="11" t="s">
        <v>63</v>
      </c>
      <c r="S9985" s="11" t="s">
        <v>63</v>
      </c>
      <c r="T9985" s="13" t="s">
        <v>63</v>
      </c>
      <c r="U9985" s="11" t="s">
        <v>63</v>
      </c>
      <c r="V9985" s="13" t="s">
        <v>63</v>
      </c>
      <c r="W9985" s="13">
        <v>-0.960771469962587</v>
      </c>
      <c r="X9985" s="10" t="s">
        <v>63</v>
      </c>
      <c r="Y9985" s="11" t="s">
        <v>63</v>
      </c>
      <c r="Z9985" s="11" t="s">
        <v>63</v>
      </c>
    </row>
    <row r="9986" spans="1:26" x14ac:dyDescent="0.3">
      <c r="A9986" t="s">
        <v>13397</v>
      </c>
      <c r="B9986" s="15" t="s">
        <v>66</v>
      </c>
      <c r="C9986">
        <v>1</v>
      </c>
      <c r="D9986" t="s">
        <v>13397</v>
      </c>
      <c r="E9986" t="s">
        <v>13398</v>
      </c>
      <c r="F9986" s="10" t="s">
        <v>63</v>
      </c>
      <c r="G9986" s="11" t="s">
        <v>63</v>
      </c>
      <c r="H9986" s="11" t="s">
        <v>63</v>
      </c>
      <c r="I9986" s="11" t="s">
        <v>63</v>
      </c>
      <c r="J9986" s="10" t="s">
        <v>63</v>
      </c>
      <c r="K9986" s="11" t="s">
        <v>63</v>
      </c>
      <c r="L9986" s="12" t="s">
        <v>63</v>
      </c>
      <c r="M9986" s="11" t="s">
        <v>63</v>
      </c>
      <c r="N9986" s="11" t="s">
        <v>63</v>
      </c>
      <c r="O9986" s="11" t="s">
        <v>63</v>
      </c>
      <c r="P9986" s="11">
        <v>-0.365818678940668</v>
      </c>
      <c r="Q9986" s="13" t="s">
        <v>63</v>
      </c>
      <c r="R9986" s="11" t="s">
        <v>63</v>
      </c>
      <c r="S9986" s="11" t="s">
        <v>63</v>
      </c>
      <c r="T9986" s="13" t="s">
        <v>63</v>
      </c>
      <c r="U9986" s="11" t="s">
        <v>63</v>
      </c>
      <c r="V9986" s="13" t="s">
        <v>63</v>
      </c>
      <c r="W9986" s="13" t="s">
        <v>63</v>
      </c>
      <c r="X9986" s="10" t="s">
        <v>63</v>
      </c>
      <c r="Y9986" s="11" t="s">
        <v>63</v>
      </c>
      <c r="Z9986" s="11" t="s">
        <v>63</v>
      </c>
    </row>
    <row r="9987" spans="1:26" x14ac:dyDescent="0.3">
      <c r="A9987" t="s">
        <v>13399</v>
      </c>
      <c r="B9987" s="15" t="s">
        <v>66</v>
      </c>
      <c r="C9987">
        <v>1</v>
      </c>
      <c r="D9987" t="s">
        <v>13400</v>
      </c>
      <c r="E9987" t="s">
        <v>1565</v>
      </c>
      <c r="F9987" s="10" t="s">
        <v>63</v>
      </c>
      <c r="G9987" s="11" t="s">
        <v>63</v>
      </c>
      <c r="H9987" s="11" t="s">
        <v>63</v>
      </c>
      <c r="I9987" s="11" t="s">
        <v>63</v>
      </c>
      <c r="J9987" s="10" t="s">
        <v>63</v>
      </c>
      <c r="K9987" s="11" t="s">
        <v>63</v>
      </c>
      <c r="L9987" s="12" t="s">
        <v>63</v>
      </c>
      <c r="M9987" s="11" t="s">
        <v>63</v>
      </c>
      <c r="N9987" s="11" t="s">
        <v>63</v>
      </c>
      <c r="O9987" s="11" t="s">
        <v>63</v>
      </c>
      <c r="P9987" s="11" t="s">
        <v>63</v>
      </c>
      <c r="Q9987" s="13" t="s">
        <v>63</v>
      </c>
      <c r="R9987" s="11" t="s">
        <v>63</v>
      </c>
      <c r="S9987" s="11" t="s">
        <v>63</v>
      </c>
      <c r="T9987" s="13">
        <v>-0.56271863933488497</v>
      </c>
      <c r="U9987" s="11" t="s">
        <v>63</v>
      </c>
      <c r="V9987" s="13" t="s">
        <v>63</v>
      </c>
      <c r="W9987" s="13" t="s">
        <v>63</v>
      </c>
      <c r="X9987" s="10" t="s">
        <v>63</v>
      </c>
      <c r="Y9987" s="11" t="s">
        <v>63</v>
      </c>
      <c r="Z9987" s="11" t="s">
        <v>63</v>
      </c>
    </row>
    <row r="9988" spans="1:26" x14ac:dyDescent="0.3">
      <c r="A9988" t="s">
        <v>13401</v>
      </c>
      <c r="B9988" s="15" t="s">
        <v>66</v>
      </c>
      <c r="C9988">
        <v>1</v>
      </c>
      <c r="D9988" t="s">
        <v>13402</v>
      </c>
      <c r="E9988" t="s">
        <v>13403</v>
      </c>
      <c r="F9988" s="10" t="s">
        <v>63</v>
      </c>
      <c r="G9988" s="11" t="s">
        <v>63</v>
      </c>
      <c r="H9988" s="11" t="s">
        <v>63</v>
      </c>
      <c r="I9988" s="11" t="s">
        <v>63</v>
      </c>
      <c r="J9988" s="10" t="s">
        <v>63</v>
      </c>
      <c r="K9988" s="11" t="s">
        <v>63</v>
      </c>
      <c r="L9988" s="12" t="s">
        <v>63</v>
      </c>
      <c r="M9988" s="11" t="s">
        <v>63</v>
      </c>
      <c r="N9988" s="11" t="s">
        <v>63</v>
      </c>
      <c r="O9988" s="11" t="s">
        <v>63</v>
      </c>
      <c r="P9988" s="11">
        <v>-0.28026767126892999</v>
      </c>
      <c r="Q9988" s="13" t="s">
        <v>63</v>
      </c>
      <c r="R9988" s="11" t="s">
        <v>63</v>
      </c>
      <c r="S9988" s="11" t="s">
        <v>63</v>
      </c>
      <c r="T9988" s="13" t="s">
        <v>63</v>
      </c>
      <c r="U9988" s="11" t="s">
        <v>63</v>
      </c>
      <c r="V9988" s="13" t="s">
        <v>63</v>
      </c>
      <c r="W9988" s="13" t="s">
        <v>63</v>
      </c>
      <c r="X9988" s="10" t="s">
        <v>63</v>
      </c>
      <c r="Y9988" s="11" t="s">
        <v>63</v>
      </c>
      <c r="Z9988" s="11" t="s">
        <v>63</v>
      </c>
    </row>
    <row r="9989" spans="1:26" x14ac:dyDescent="0.3">
      <c r="A9989" t="s">
        <v>13407</v>
      </c>
      <c r="B9989" s="15" t="s">
        <v>66</v>
      </c>
      <c r="C9989">
        <v>1</v>
      </c>
      <c r="D9989" t="s">
        <v>13408</v>
      </c>
      <c r="E9989" t="s">
        <v>13409</v>
      </c>
      <c r="F9989" s="10" t="s">
        <v>63</v>
      </c>
      <c r="G9989" s="11" t="s">
        <v>63</v>
      </c>
      <c r="H9989" s="11" t="s">
        <v>63</v>
      </c>
      <c r="I9989" s="11" t="s">
        <v>63</v>
      </c>
      <c r="J9989" s="10" t="s">
        <v>63</v>
      </c>
      <c r="K9989" s="11" t="s">
        <v>63</v>
      </c>
      <c r="L9989" s="12">
        <v>0.65490774702947496</v>
      </c>
      <c r="M9989" s="11" t="s">
        <v>63</v>
      </c>
      <c r="N9989" s="11" t="s">
        <v>63</v>
      </c>
      <c r="O9989" s="11" t="s">
        <v>63</v>
      </c>
      <c r="P9989" s="11" t="s">
        <v>63</v>
      </c>
      <c r="Q9989" s="13" t="s">
        <v>63</v>
      </c>
      <c r="R9989" s="11" t="s">
        <v>63</v>
      </c>
      <c r="S9989" s="11" t="s">
        <v>63</v>
      </c>
      <c r="T9989" s="13" t="s">
        <v>63</v>
      </c>
      <c r="U9989" s="11" t="s">
        <v>63</v>
      </c>
      <c r="V9989" s="13" t="s">
        <v>63</v>
      </c>
      <c r="W9989" s="13" t="s">
        <v>63</v>
      </c>
      <c r="X9989" s="10" t="s">
        <v>63</v>
      </c>
      <c r="Y9989" s="11" t="s">
        <v>63</v>
      </c>
      <c r="Z9989" s="11" t="s">
        <v>63</v>
      </c>
    </row>
    <row r="9990" spans="1:26" x14ac:dyDescent="0.3">
      <c r="A9990" t="s">
        <v>13412</v>
      </c>
      <c r="B9990" s="15" t="s">
        <v>66</v>
      </c>
      <c r="C9990">
        <v>1</v>
      </c>
      <c r="D9990" t="s">
        <v>13412</v>
      </c>
      <c r="E9990" t="s">
        <v>473</v>
      </c>
      <c r="F9990" s="10" t="s">
        <v>63</v>
      </c>
      <c r="G9990" s="11" t="s">
        <v>63</v>
      </c>
      <c r="H9990" s="11" t="s">
        <v>63</v>
      </c>
      <c r="I9990" s="11" t="s">
        <v>63</v>
      </c>
      <c r="J9990" s="10" t="s">
        <v>63</v>
      </c>
      <c r="K9990" s="11" t="s">
        <v>63</v>
      </c>
      <c r="L9990" s="12">
        <v>-0.35674867691724599</v>
      </c>
      <c r="M9990" s="11" t="s">
        <v>63</v>
      </c>
      <c r="N9990" s="11" t="s">
        <v>63</v>
      </c>
      <c r="O9990" s="11" t="s">
        <v>63</v>
      </c>
      <c r="P9990" s="11" t="s">
        <v>63</v>
      </c>
      <c r="Q9990" s="13" t="s">
        <v>63</v>
      </c>
      <c r="R9990" s="11" t="s">
        <v>63</v>
      </c>
      <c r="S9990" s="11" t="s">
        <v>63</v>
      </c>
      <c r="T9990" s="13" t="s">
        <v>63</v>
      </c>
      <c r="U9990" s="11" t="s">
        <v>63</v>
      </c>
      <c r="V9990" s="13" t="s">
        <v>63</v>
      </c>
      <c r="W9990" s="13" t="s">
        <v>63</v>
      </c>
      <c r="X9990" s="10" t="s">
        <v>63</v>
      </c>
      <c r="Y9990" s="11" t="s">
        <v>63</v>
      </c>
      <c r="Z9990" s="11" t="s">
        <v>63</v>
      </c>
    </row>
    <row r="9991" spans="1:26" x14ac:dyDescent="0.3">
      <c r="A9991" t="s">
        <v>13413</v>
      </c>
      <c r="B9991" s="15" t="s">
        <v>66</v>
      </c>
      <c r="C9991">
        <v>1</v>
      </c>
      <c r="D9991" t="s">
        <v>13414</v>
      </c>
      <c r="E9991" t="s">
        <v>13415</v>
      </c>
      <c r="F9991" s="10" t="s">
        <v>63</v>
      </c>
      <c r="G9991" s="11" t="s">
        <v>63</v>
      </c>
      <c r="H9991" s="11" t="s">
        <v>63</v>
      </c>
      <c r="I9991" s="11" t="s">
        <v>63</v>
      </c>
      <c r="J9991" s="10" t="s">
        <v>63</v>
      </c>
      <c r="K9991" s="11" t="s">
        <v>63</v>
      </c>
      <c r="L9991" s="12" t="s">
        <v>63</v>
      </c>
      <c r="M9991" s="11" t="s">
        <v>63</v>
      </c>
      <c r="N9991" s="11" t="s">
        <v>63</v>
      </c>
      <c r="O9991" s="11" t="s">
        <v>63</v>
      </c>
      <c r="P9991" s="11" t="s">
        <v>63</v>
      </c>
      <c r="Q9991" s="13" t="s">
        <v>63</v>
      </c>
      <c r="R9991" s="11" t="s">
        <v>63</v>
      </c>
      <c r="S9991" s="11" t="s">
        <v>63</v>
      </c>
      <c r="T9991" s="13" t="s">
        <v>63</v>
      </c>
      <c r="U9991" s="11" t="s">
        <v>63</v>
      </c>
      <c r="V9991" s="13" t="s">
        <v>63</v>
      </c>
      <c r="W9991" s="13" t="s">
        <v>63</v>
      </c>
      <c r="X9991" s="10" t="s">
        <v>63</v>
      </c>
      <c r="Y9991" s="11" t="s">
        <v>63</v>
      </c>
      <c r="Z9991" s="11">
        <v>-0.763363008702172</v>
      </c>
    </row>
    <row r="9992" spans="1:26" x14ac:dyDescent="0.3">
      <c r="A9992" t="s">
        <v>13419</v>
      </c>
      <c r="B9992" s="15" t="s">
        <v>66</v>
      </c>
      <c r="C9992">
        <v>1</v>
      </c>
      <c r="D9992" t="s">
        <v>13420</v>
      </c>
      <c r="E9992" t="s">
        <v>9991</v>
      </c>
      <c r="F9992" s="10" t="s">
        <v>63</v>
      </c>
      <c r="G9992" s="11" t="s">
        <v>63</v>
      </c>
      <c r="H9992" s="11" t="s">
        <v>63</v>
      </c>
      <c r="I9992" s="11" t="s">
        <v>63</v>
      </c>
      <c r="J9992" s="10" t="s">
        <v>63</v>
      </c>
      <c r="K9992" s="11" t="s">
        <v>63</v>
      </c>
      <c r="L9992" s="12">
        <v>-0.29404451239552998</v>
      </c>
      <c r="M9992" s="11" t="s">
        <v>63</v>
      </c>
      <c r="N9992" s="11" t="s">
        <v>63</v>
      </c>
      <c r="O9992" s="11" t="s">
        <v>63</v>
      </c>
      <c r="P9992" s="11" t="s">
        <v>63</v>
      </c>
      <c r="Q9992" s="13" t="s">
        <v>63</v>
      </c>
      <c r="R9992" s="11" t="s">
        <v>63</v>
      </c>
      <c r="S9992" s="11" t="s">
        <v>63</v>
      </c>
      <c r="T9992" s="13" t="s">
        <v>63</v>
      </c>
      <c r="U9992" s="11" t="s">
        <v>63</v>
      </c>
      <c r="V9992" s="13" t="s">
        <v>63</v>
      </c>
      <c r="W9992" s="13" t="s">
        <v>63</v>
      </c>
      <c r="X9992" s="10" t="s">
        <v>63</v>
      </c>
      <c r="Y9992" s="11" t="s">
        <v>63</v>
      </c>
      <c r="Z9992" s="11" t="s">
        <v>63</v>
      </c>
    </row>
    <row r="9993" spans="1:26" x14ac:dyDescent="0.3">
      <c r="A9993" t="s">
        <v>13421</v>
      </c>
      <c r="B9993" s="15" t="s">
        <v>66</v>
      </c>
      <c r="C9993">
        <v>1</v>
      </c>
      <c r="D9993" t="s">
        <v>13422</v>
      </c>
      <c r="E9993" t="s">
        <v>13423</v>
      </c>
      <c r="F9993" s="10" t="s">
        <v>63</v>
      </c>
      <c r="G9993" s="11" t="s">
        <v>63</v>
      </c>
      <c r="H9993" s="11" t="s">
        <v>63</v>
      </c>
      <c r="I9993" s="11" t="s">
        <v>63</v>
      </c>
      <c r="J9993" s="10" t="s">
        <v>63</v>
      </c>
      <c r="K9993" s="11" t="s">
        <v>63</v>
      </c>
      <c r="L9993" s="12">
        <v>0.33828173276530199</v>
      </c>
      <c r="M9993" s="11" t="s">
        <v>63</v>
      </c>
      <c r="N9993" s="11" t="s">
        <v>63</v>
      </c>
      <c r="O9993" s="11" t="s">
        <v>63</v>
      </c>
      <c r="P9993" s="11" t="s">
        <v>63</v>
      </c>
      <c r="Q9993" s="13" t="s">
        <v>63</v>
      </c>
      <c r="R9993" s="11" t="s">
        <v>63</v>
      </c>
      <c r="S9993" s="11" t="s">
        <v>63</v>
      </c>
      <c r="T9993" s="13" t="s">
        <v>63</v>
      </c>
      <c r="U9993" s="11" t="s">
        <v>63</v>
      </c>
      <c r="V9993" s="13" t="s">
        <v>63</v>
      </c>
      <c r="W9993" s="13" t="s">
        <v>63</v>
      </c>
      <c r="X9993" s="10" t="s">
        <v>63</v>
      </c>
      <c r="Y9993" s="11" t="s">
        <v>63</v>
      </c>
      <c r="Z9993" s="11" t="s">
        <v>63</v>
      </c>
    </row>
    <row r="9994" spans="1:26" x14ac:dyDescent="0.3">
      <c r="A9994" t="s">
        <v>13425</v>
      </c>
      <c r="B9994" s="15" t="s">
        <v>66</v>
      </c>
      <c r="C9994">
        <v>1</v>
      </c>
      <c r="D9994" t="s">
        <v>13425</v>
      </c>
      <c r="E9994" t="s">
        <v>13426</v>
      </c>
      <c r="F9994" s="10" t="s">
        <v>63</v>
      </c>
      <c r="G9994" s="11" t="s">
        <v>63</v>
      </c>
      <c r="H9994" s="11" t="s">
        <v>63</v>
      </c>
      <c r="I9994" s="11" t="s">
        <v>63</v>
      </c>
      <c r="J9994" s="10" t="s">
        <v>63</v>
      </c>
      <c r="K9994" s="11" t="s">
        <v>63</v>
      </c>
      <c r="L9994" s="12" t="s">
        <v>63</v>
      </c>
      <c r="M9994" s="11" t="s">
        <v>63</v>
      </c>
      <c r="N9994" s="11" t="s">
        <v>63</v>
      </c>
      <c r="O9994" s="11" t="s">
        <v>63</v>
      </c>
      <c r="P9994" s="11" t="s">
        <v>63</v>
      </c>
      <c r="Q9994" s="13" t="s">
        <v>63</v>
      </c>
      <c r="R9994" s="11">
        <v>-0.28909680202603599</v>
      </c>
      <c r="S9994" s="11" t="s">
        <v>63</v>
      </c>
      <c r="T9994" s="13" t="s">
        <v>63</v>
      </c>
      <c r="U9994" s="11" t="s">
        <v>63</v>
      </c>
      <c r="V9994" s="13" t="s">
        <v>63</v>
      </c>
      <c r="W9994" s="13" t="s">
        <v>63</v>
      </c>
      <c r="X9994" s="10" t="s">
        <v>63</v>
      </c>
      <c r="Y9994" s="11" t="s">
        <v>63</v>
      </c>
      <c r="Z9994" s="11" t="s">
        <v>63</v>
      </c>
    </row>
    <row r="9995" spans="1:26" x14ac:dyDescent="0.3">
      <c r="A9995" t="s">
        <v>13427</v>
      </c>
      <c r="B9995" s="15" t="s">
        <v>66</v>
      </c>
      <c r="C9995">
        <v>1</v>
      </c>
      <c r="D9995" t="s">
        <v>13428</v>
      </c>
      <c r="E9995" t="s">
        <v>13429</v>
      </c>
      <c r="F9995" s="10" t="s">
        <v>63</v>
      </c>
      <c r="G9995" s="11" t="s">
        <v>63</v>
      </c>
      <c r="H9995" s="11" t="s">
        <v>63</v>
      </c>
      <c r="I9995" s="11" t="s">
        <v>63</v>
      </c>
      <c r="J9995" s="10" t="s">
        <v>63</v>
      </c>
      <c r="K9995" s="11" t="s">
        <v>63</v>
      </c>
      <c r="L9995" s="12" t="s">
        <v>63</v>
      </c>
      <c r="M9995" s="11" t="s">
        <v>63</v>
      </c>
      <c r="N9995" s="11" t="s">
        <v>63</v>
      </c>
      <c r="O9995" s="11" t="s">
        <v>63</v>
      </c>
      <c r="P9995" s="11" t="s">
        <v>63</v>
      </c>
      <c r="Q9995" s="13" t="s">
        <v>63</v>
      </c>
      <c r="R9995" s="11" t="s">
        <v>63</v>
      </c>
      <c r="S9995" s="11" t="s">
        <v>63</v>
      </c>
      <c r="T9995" s="13" t="s">
        <v>63</v>
      </c>
      <c r="U9995" s="11">
        <v>0.31698315881479799</v>
      </c>
      <c r="V9995" s="13" t="s">
        <v>63</v>
      </c>
      <c r="W9995" s="13" t="s">
        <v>63</v>
      </c>
      <c r="X9995" s="10" t="s">
        <v>63</v>
      </c>
      <c r="Y9995" s="11" t="s">
        <v>63</v>
      </c>
      <c r="Z9995" s="11" t="s">
        <v>63</v>
      </c>
    </row>
    <row r="9996" spans="1:26" x14ac:dyDescent="0.3">
      <c r="A9996" t="s">
        <v>13430</v>
      </c>
      <c r="B9996" s="15" t="s">
        <v>66</v>
      </c>
      <c r="C9996">
        <v>1</v>
      </c>
      <c r="D9996" t="s">
        <v>13430</v>
      </c>
      <c r="E9996" t="s">
        <v>1797</v>
      </c>
      <c r="F9996" s="10" t="s">
        <v>63</v>
      </c>
      <c r="G9996" s="11" t="s">
        <v>63</v>
      </c>
      <c r="H9996" s="11" t="s">
        <v>63</v>
      </c>
      <c r="I9996" s="11" t="s">
        <v>63</v>
      </c>
      <c r="J9996" s="10" t="s">
        <v>63</v>
      </c>
      <c r="K9996" s="11" t="s">
        <v>63</v>
      </c>
      <c r="L9996" s="12" t="s">
        <v>63</v>
      </c>
      <c r="M9996" s="11" t="s">
        <v>63</v>
      </c>
      <c r="N9996" s="11" t="s">
        <v>63</v>
      </c>
      <c r="O9996" s="11" t="s">
        <v>63</v>
      </c>
      <c r="P9996" s="11" t="s">
        <v>63</v>
      </c>
      <c r="Q9996" s="13" t="s">
        <v>63</v>
      </c>
      <c r="R9996" s="11" t="s">
        <v>63</v>
      </c>
      <c r="S9996" s="11" t="s">
        <v>63</v>
      </c>
      <c r="T9996" s="13" t="s">
        <v>63</v>
      </c>
      <c r="U9996" s="11" t="s">
        <v>63</v>
      </c>
      <c r="V9996" s="13" t="s">
        <v>63</v>
      </c>
      <c r="W9996" s="13" t="s">
        <v>63</v>
      </c>
      <c r="X9996" s="10" t="s">
        <v>63</v>
      </c>
      <c r="Y9996" s="11" t="s">
        <v>63</v>
      </c>
      <c r="Z9996" s="11">
        <v>-1.1270380938443301</v>
      </c>
    </row>
    <row r="9997" spans="1:26" x14ac:dyDescent="0.3">
      <c r="A9997" t="s">
        <v>13432</v>
      </c>
      <c r="B9997" s="15" t="s">
        <v>66</v>
      </c>
      <c r="C9997">
        <v>1</v>
      </c>
      <c r="D9997" t="s">
        <v>13433</v>
      </c>
      <c r="E9997" t="s">
        <v>13434</v>
      </c>
      <c r="F9997" s="10" t="s">
        <v>63</v>
      </c>
      <c r="G9997" s="11" t="s">
        <v>63</v>
      </c>
      <c r="H9997" s="11" t="s">
        <v>63</v>
      </c>
      <c r="I9997" s="11" t="s">
        <v>63</v>
      </c>
      <c r="J9997" s="10" t="s">
        <v>63</v>
      </c>
      <c r="K9997" s="11" t="s">
        <v>63</v>
      </c>
      <c r="L9997" s="12">
        <v>-0.31428266155635098</v>
      </c>
      <c r="M9997" s="11" t="s">
        <v>63</v>
      </c>
      <c r="N9997" s="11" t="s">
        <v>63</v>
      </c>
      <c r="O9997" s="11" t="s">
        <v>63</v>
      </c>
      <c r="P9997" s="11" t="s">
        <v>63</v>
      </c>
      <c r="Q9997" s="13" t="s">
        <v>63</v>
      </c>
      <c r="R9997" s="11" t="s">
        <v>63</v>
      </c>
      <c r="S9997" s="11" t="s">
        <v>63</v>
      </c>
      <c r="T9997" s="13" t="s">
        <v>63</v>
      </c>
      <c r="U9997" s="11" t="s">
        <v>63</v>
      </c>
      <c r="V9997" s="13" t="s">
        <v>63</v>
      </c>
      <c r="W9997" s="13" t="s">
        <v>63</v>
      </c>
      <c r="X9997" s="10" t="s">
        <v>63</v>
      </c>
      <c r="Y9997" s="11" t="s">
        <v>63</v>
      </c>
      <c r="Z9997" s="11" t="s">
        <v>63</v>
      </c>
    </row>
    <row r="9998" spans="1:26" x14ac:dyDescent="0.3">
      <c r="A9998" t="s">
        <v>13435</v>
      </c>
      <c r="B9998" s="15" t="s">
        <v>66</v>
      </c>
      <c r="C9998">
        <v>1</v>
      </c>
      <c r="D9998" t="s">
        <v>13436</v>
      </c>
      <c r="E9998" t="s">
        <v>6687</v>
      </c>
      <c r="F9998" s="10" t="s">
        <v>63</v>
      </c>
      <c r="G9998" s="11" t="s">
        <v>63</v>
      </c>
      <c r="H9998" s="11" t="s">
        <v>63</v>
      </c>
      <c r="I9998" s="11" t="s">
        <v>63</v>
      </c>
      <c r="J9998" s="10" t="s">
        <v>63</v>
      </c>
      <c r="K9998" s="11" t="s">
        <v>63</v>
      </c>
      <c r="L9998" s="12" t="s">
        <v>63</v>
      </c>
      <c r="M9998" s="11" t="s">
        <v>63</v>
      </c>
      <c r="N9998" s="11" t="s">
        <v>63</v>
      </c>
      <c r="O9998" s="11" t="s">
        <v>63</v>
      </c>
      <c r="P9998" s="11">
        <v>-0.39887607498813099</v>
      </c>
      <c r="Q9998" s="13" t="s">
        <v>63</v>
      </c>
      <c r="R9998" s="11" t="s">
        <v>63</v>
      </c>
      <c r="S9998" s="11" t="s">
        <v>63</v>
      </c>
      <c r="T9998" s="13" t="s">
        <v>63</v>
      </c>
      <c r="U9998" s="11" t="s">
        <v>63</v>
      </c>
      <c r="V9998" s="13" t="s">
        <v>63</v>
      </c>
      <c r="W9998" s="13" t="s">
        <v>63</v>
      </c>
      <c r="X9998" s="10" t="s">
        <v>63</v>
      </c>
      <c r="Y9998" s="11" t="s">
        <v>63</v>
      </c>
      <c r="Z9998" s="11" t="s">
        <v>63</v>
      </c>
    </row>
    <row r="9999" spans="1:26" x14ac:dyDescent="0.3">
      <c r="A9999" t="s">
        <v>13437</v>
      </c>
      <c r="B9999" s="15" t="s">
        <v>66</v>
      </c>
      <c r="C9999">
        <v>1</v>
      </c>
      <c r="D9999" t="s">
        <v>13437</v>
      </c>
      <c r="E9999" t="s">
        <v>13438</v>
      </c>
      <c r="F9999" s="10" t="s">
        <v>63</v>
      </c>
      <c r="G9999" s="11" t="s">
        <v>63</v>
      </c>
      <c r="H9999" s="11" t="s">
        <v>63</v>
      </c>
      <c r="I9999" s="11" t="s">
        <v>63</v>
      </c>
      <c r="J9999" s="10" t="s">
        <v>63</v>
      </c>
      <c r="K9999" s="11" t="s">
        <v>63</v>
      </c>
      <c r="L9999" s="12" t="s">
        <v>63</v>
      </c>
      <c r="M9999" s="11" t="s">
        <v>63</v>
      </c>
      <c r="N9999" s="11" t="s">
        <v>63</v>
      </c>
      <c r="O9999" s="11" t="s">
        <v>63</v>
      </c>
      <c r="P9999" s="11" t="s">
        <v>63</v>
      </c>
      <c r="Q9999" s="13" t="s">
        <v>63</v>
      </c>
      <c r="R9999" s="11" t="s">
        <v>63</v>
      </c>
      <c r="S9999" s="11">
        <v>-0.59061706185678198</v>
      </c>
      <c r="T9999" s="13" t="s">
        <v>63</v>
      </c>
      <c r="U9999" s="11" t="s">
        <v>63</v>
      </c>
      <c r="V9999" s="13" t="s">
        <v>63</v>
      </c>
      <c r="W9999" s="13" t="s">
        <v>63</v>
      </c>
      <c r="X9999" s="10" t="s">
        <v>63</v>
      </c>
      <c r="Y9999" s="11" t="s">
        <v>63</v>
      </c>
      <c r="Z9999" s="11" t="s">
        <v>63</v>
      </c>
    </row>
    <row r="10000" spans="1:26" x14ac:dyDescent="0.3">
      <c r="A10000" t="s">
        <v>13451</v>
      </c>
      <c r="B10000" s="15" t="s">
        <v>66</v>
      </c>
      <c r="C10000">
        <v>1</v>
      </c>
      <c r="D10000" t="s">
        <v>13452</v>
      </c>
      <c r="E10000" t="s">
        <v>13453</v>
      </c>
      <c r="F10000" s="10" t="s">
        <v>63</v>
      </c>
      <c r="G10000" s="11" t="s">
        <v>63</v>
      </c>
      <c r="H10000" s="11" t="s">
        <v>63</v>
      </c>
      <c r="I10000" s="11" t="s">
        <v>63</v>
      </c>
      <c r="J10000" s="10" t="s">
        <v>63</v>
      </c>
      <c r="K10000" s="11" t="s">
        <v>63</v>
      </c>
      <c r="L10000" s="12" t="s">
        <v>63</v>
      </c>
      <c r="M10000" s="11" t="s">
        <v>63</v>
      </c>
      <c r="N10000" s="11" t="s">
        <v>63</v>
      </c>
      <c r="O10000" s="11" t="s">
        <v>63</v>
      </c>
      <c r="P10000" s="11" t="s">
        <v>63</v>
      </c>
      <c r="Q10000" s="13" t="s">
        <v>63</v>
      </c>
      <c r="R10000" s="11" t="s">
        <v>63</v>
      </c>
      <c r="S10000" s="11" t="s">
        <v>63</v>
      </c>
      <c r="T10000" s="13">
        <v>-0.47051819683213603</v>
      </c>
      <c r="U10000" s="11" t="s">
        <v>63</v>
      </c>
      <c r="V10000" s="13" t="s">
        <v>63</v>
      </c>
      <c r="W10000" s="13" t="s">
        <v>63</v>
      </c>
      <c r="X10000" s="10" t="s">
        <v>63</v>
      </c>
      <c r="Y10000" s="11" t="s">
        <v>63</v>
      </c>
      <c r="Z10000" s="11" t="s">
        <v>63</v>
      </c>
    </row>
    <row r="10001" spans="1:26" x14ac:dyDescent="0.3">
      <c r="A10001" t="s">
        <v>13454</v>
      </c>
      <c r="B10001" s="15" t="s">
        <v>66</v>
      </c>
      <c r="C10001">
        <v>1</v>
      </c>
      <c r="D10001" t="s">
        <v>13454</v>
      </c>
      <c r="E10001" t="s">
        <v>13455</v>
      </c>
      <c r="F10001" s="10" t="s">
        <v>63</v>
      </c>
      <c r="G10001" s="11" t="s">
        <v>63</v>
      </c>
      <c r="H10001" s="11" t="s">
        <v>63</v>
      </c>
      <c r="I10001" s="11" t="s">
        <v>63</v>
      </c>
      <c r="J10001" s="10" t="s">
        <v>63</v>
      </c>
      <c r="K10001" s="11" t="s">
        <v>63</v>
      </c>
      <c r="L10001" s="12" t="s">
        <v>63</v>
      </c>
      <c r="M10001" s="11" t="s">
        <v>63</v>
      </c>
      <c r="N10001" s="11" t="s">
        <v>63</v>
      </c>
      <c r="O10001" s="11" t="s">
        <v>63</v>
      </c>
      <c r="P10001" s="11" t="s">
        <v>63</v>
      </c>
      <c r="Q10001" s="13">
        <v>-0.28666474942090098</v>
      </c>
      <c r="R10001" s="11" t="s">
        <v>63</v>
      </c>
      <c r="S10001" s="11" t="s">
        <v>63</v>
      </c>
      <c r="T10001" s="13" t="s">
        <v>63</v>
      </c>
      <c r="U10001" s="11" t="s">
        <v>63</v>
      </c>
      <c r="V10001" s="13" t="s">
        <v>63</v>
      </c>
      <c r="W10001" s="13" t="s">
        <v>63</v>
      </c>
      <c r="X10001" s="10" t="s">
        <v>63</v>
      </c>
      <c r="Y10001" s="11" t="s">
        <v>63</v>
      </c>
      <c r="Z10001" s="11" t="s">
        <v>63</v>
      </c>
    </row>
    <row r="10002" spans="1:26" x14ac:dyDescent="0.3">
      <c r="A10002" t="s">
        <v>13456</v>
      </c>
      <c r="B10002" s="15" t="s">
        <v>66</v>
      </c>
      <c r="C10002">
        <v>1</v>
      </c>
      <c r="D10002" t="s">
        <v>13457</v>
      </c>
      <c r="E10002" t="s">
        <v>13458</v>
      </c>
      <c r="F10002" s="10" t="s">
        <v>63</v>
      </c>
      <c r="G10002" s="11" t="s">
        <v>63</v>
      </c>
      <c r="H10002" s="11" t="s">
        <v>63</v>
      </c>
      <c r="I10002" s="11" t="s">
        <v>63</v>
      </c>
      <c r="J10002" s="10" t="s">
        <v>63</v>
      </c>
      <c r="K10002" s="11" t="s">
        <v>63</v>
      </c>
      <c r="L10002" s="12" t="s">
        <v>63</v>
      </c>
      <c r="M10002" s="11" t="s">
        <v>63</v>
      </c>
      <c r="N10002" s="11" t="s">
        <v>63</v>
      </c>
      <c r="O10002" s="11" t="s">
        <v>63</v>
      </c>
      <c r="P10002" s="11" t="s">
        <v>63</v>
      </c>
      <c r="Q10002" s="13" t="s">
        <v>63</v>
      </c>
      <c r="R10002" s="11" t="s">
        <v>63</v>
      </c>
      <c r="S10002" s="11" t="s">
        <v>63</v>
      </c>
      <c r="T10002" s="13" t="s">
        <v>63</v>
      </c>
      <c r="U10002" s="11" t="s">
        <v>63</v>
      </c>
      <c r="V10002" s="13" t="s">
        <v>63</v>
      </c>
      <c r="W10002" s="13" t="s">
        <v>63</v>
      </c>
      <c r="X10002" s="10" t="s">
        <v>63</v>
      </c>
      <c r="Y10002" s="11" t="s">
        <v>63</v>
      </c>
      <c r="Z10002" s="11">
        <v>-0.77633109311499404</v>
      </c>
    </row>
    <row r="10003" spans="1:26" x14ac:dyDescent="0.3">
      <c r="A10003" t="s">
        <v>13463</v>
      </c>
      <c r="B10003" s="15" t="s">
        <v>66</v>
      </c>
      <c r="C10003">
        <v>1</v>
      </c>
      <c r="D10003" t="s">
        <v>13463</v>
      </c>
      <c r="E10003" t="s">
        <v>1155</v>
      </c>
      <c r="F10003" s="10" t="s">
        <v>63</v>
      </c>
      <c r="G10003" s="11" t="s">
        <v>63</v>
      </c>
      <c r="H10003" s="11" t="s">
        <v>63</v>
      </c>
      <c r="I10003" s="11" t="s">
        <v>63</v>
      </c>
      <c r="J10003" s="10" t="s">
        <v>63</v>
      </c>
      <c r="K10003" s="11" t="s">
        <v>63</v>
      </c>
      <c r="L10003" s="12" t="s">
        <v>63</v>
      </c>
      <c r="M10003" s="11" t="s">
        <v>63</v>
      </c>
      <c r="N10003" s="11" t="s">
        <v>63</v>
      </c>
      <c r="O10003" s="11" t="s">
        <v>63</v>
      </c>
      <c r="P10003" s="11">
        <v>2.1970247572542498</v>
      </c>
      <c r="Q10003" s="13" t="s">
        <v>63</v>
      </c>
      <c r="R10003" s="11" t="s">
        <v>63</v>
      </c>
      <c r="S10003" s="11" t="s">
        <v>63</v>
      </c>
      <c r="T10003" s="13" t="s">
        <v>63</v>
      </c>
      <c r="U10003" s="11" t="s">
        <v>63</v>
      </c>
      <c r="V10003" s="13" t="s">
        <v>63</v>
      </c>
      <c r="W10003" s="13" t="s">
        <v>63</v>
      </c>
      <c r="X10003" s="10" t="s">
        <v>63</v>
      </c>
      <c r="Y10003" s="11" t="s">
        <v>63</v>
      </c>
      <c r="Z10003" s="11" t="s">
        <v>63</v>
      </c>
    </row>
    <row r="10004" spans="1:26" x14ac:dyDescent="0.3">
      <c r="A10004" t="s">
        <v>13464</v>
      </c>
      <c r="B10004" s="15" t="s">
        <v>66</v>
      </c>
      <c r="C10004">
        <v>1</v>
      </c>
      <c r="D10004" t="s">
        <v>13464</v>
      </c>
      <c r="E10004" t="s">
        <v>7134</v>
      </c>
      <c r="F10004" s="10" t="s">
        <v>63</v>
      </c>
      <c r="G10004" s="11" t="s">
        <v>63</v>
      </c>
      <c r="H10004" s="11" t="s">
        <v>63</v>
      </c>
      <c r="I10004" s="11" t="s">
        <v>63</v>
      </c>
      <c r="J10004" s="10" t="s">
        <v>63</v>
      </c>
      <c r="K10004" s="11" t="s">
        <v>63</v>
      </c>
      <c r="L10004" s="12" t="s">
        <v>63</v>
      </c>
      <c r="M10004" s="11" t="s">
        <v>63</v>
      </c>
      <c r="N10004" s="11" t="s">
        <v>63</v>
      </c>
      <c r="O10004" s="11" t="s">
        <v>63</v>
      </c>
      <c r="P10004" s="11" t="s">
        <v>63</v>
      </c>
      <c r="Q10004" s="13" t="s">
        <v>63</v>
      </c>
      <c r="R10004" s="11" t="s">
        <v>63</v>
      </c>
      <c r="S10004" s="11" t="s">
        <v>63</v>
      </c>
      <c r="T10004" s="13" t="s">
        <v>63</v>
      </c>
      <c r="U10004" s="11" t="s">
        <v>63</v>
      </c>
      <c r="V10004" s="13">
        <v>1.38505730864468</v>
      </c>
      <c r="W10004" s="13" t="s">
        <v>63</v>
      </c>
      <c r="X10004" s="10" t="s">
        <v>63</v>
      </c>
      <c r="Y10004" s="11" t="s">
        <v>63</v>
      </c>
      <c r="Z10004" s="11" t="s">
        <v>63</v>
      </c>
    </row>
    <row r="10005" spans="1:26" x14ac:dyDescent="0.3">
      <c r="A10005" t="s">
        <v>13465</v>
      </c>
      <c r="B10005" s="15" t="s">
        <v>66</v>
      </c>
      <c r="C10005">
        <v>1</v>
      </c>
      <c r="D10005" t="s">
        <v>13466</v>
      </c>
      <c r="E10005" t="s">
        <v>13467</v>
      </c>
      <c r="F10005" s="10" t="s">
        <v>63</v>
      </c>
      <c r="G10005" s="11" t="s">
        <v>63</v>
      </c>
      <c r="H10005" s="11" t="s">
        <v>63</v>
      </c>
      <c r="I10005" s="11" t="s">
        <v>63</v>
      </c>
      <c r="J10005" s="10" t="s">
        <v>63</v>
      </c>
      <c r="K10005" s="11" t="s">
        <v>63</v>
      </c>
      <c r="L10005" s="12" t="s">
        <v>63</v>
      </c>
      <c r="M10005" s="11" t="s">
        <v>63</v>
      </c>
      <c r="N10005" s="11" t="s">
        <v>63</v>
      </c>
      <c r="O10005" s="11" t="s">
        <v>63</v>
      </c>
      <c r="P10005" s="11" t="s">
        <v>63</v>
      </c>
      <c r="Q10005" s="13">
        <v>0.42263083328432799</v>
      </c>
      <c r="R10005" s="11" t="s">
        <v>63</v>
      </c>
      <c r="S10005" s="11" t="s">
        <v>63</v>
      </c>
      <c r="T10005" s="13" t="s">
        <v>63</v>
      </c>
      <c r="U10005" s="11" t="s">
        <v>63</v>
      </c>
      <c r="V10005" s="13" t="s">
        <v>63</v>
      </c>
      <c r="W10005" s="13" t="s">
        <v>63</v>
      </c>
      <c r="X10005" s="10" t="s">
        <v>63</v>
      </c>
      <c r="Y10005" s="11" t="s">
        <v>63</v>
      </c>
      <c r="Z10005" s="11" t="s">
        <v>63</v>
      </c>
    </row>
    <row r="10006" spans="1:26" x14ac:dyDescent="0.3">
      <c r="A10006" t="s">
        <v>13468</v>
      </c>
      <c r="B10006" s="15" t="s">
        <v>66</v>
      </c>
      <c r="C10006">
        <v>1</v>
      </c>
      <c r="D10006" t="s">
        <v>13469</v>
      </c>
      <c r="E10006" t="s">
        <v>5175</v>
      </c>
      <c r="F10006" s="10" t="s">
        <v>63</v>
      </c>
      <c r="G10006" s="11" t="s">
        <v>63</v>
      </c>
      <c r="H10006" s="11" t="s">
        <v>63</v>
      </c>
      <c r="I10006" s="11" t="s">
        <v>63</v>
      </c>
      <c r="J10006" s="10" t="s">
        <v>63</v>
      </c>
      <c r="K10006" s="11" t="s">
        <v>63</v>
      </c>
      <c r="L10006" s="12" t="s">
        <v>63</v>
      </c>
      <c r="M10006" s="11" t="s">
        <v>63</v>
      </c>
      <c r="N10006" s="11" t="s">
        <v>63</v>
      </c>
      <c r="O10006" s="11" t="s">
        <v>63</v>
      </c>
      <c r="P10006" s="11" t="s">
        <v>63</v>
      </c>
      <c r="Q10006" s="13" t="s">
        <v>63</v>
      </c>
      <c r="R10006" s="11" t="s">
        <v>63</v>
      </c>
      <c r="S10006" s="11" t="s">
        <v>63</v>
      </c>
      <c r="T10006" s="13" t="s">
        <v>63</v>
      </c>
      <c r="U10006" s="11" t="s">
        <v>63</v>
      </c>
      <c r="V10006" s="13" t="s">
        <v>63</v>
      </c>
      <c r="W10006" s="13" t="s">
        <v>63</v>
      </c>
      <c r="X10006" s="10" t="s">
        <v>63</v>
      </c>
      <c r="Y10006" s="11" t="s">
        <v>63</v>
      </c>
      <c r="Z10006" s="11">
        <v>-0.47878356067608302</v>
      </c>
    </row>
    <row r="10007" spans="1:26" x14ac:dyDescent="0.3">
      <c r="A10007" t="s">
        <v>13470</v>
      </c>
      <c r="B10007" s="15" t="s">
        <v>66</v>
      </c>
      <c r="C10007">
        <v>1</v>
      </c>
      <c r="D10007" t="s">
        <v>13471</v>
      </c>
      <c r="E10007" t="s">
        <v>13472</v>
      </c>
      <c r="F10007" s="10" t="s">
        <v>63</v>
      </c>
      <c r="G10007" s="11" t="s">
        <v>63</v>
      </c>
      <c r="H10007" s="11" t="s">
        <v>63</v>
      </c>
      <c r="I10007" s="11">
        <v>-0.34437112663887398</v>
      </c>
      <c r="J10007" s="10" t="s">
        <v>63</v>
      </c>
      <c r="K10007" s="11" t="s">
        <v>63</v>
      </c>
      <c r="L10007" s="12" t="s">
        <v>63</v>
      </c>
      <c r="M10007" s="11" t="s">
        <v>63</v>
      </c>
      <c r="N10007" s="11" t="s">
        <v>63</v>
      </c>
      <c r="O10007" s="11" t="s">
        <v>63</v>
      </c>
      <c r="P10007" s="11" t="s">
        <v>63</v>
      </c>
      <c r="Q10007" s="13" t="s">
        <v>63</v>
      </c>
      <c r="R10007" s="11" t="s">
        <v>63</v>
      </c>
      <c r="S10007" s="11" t="s">
        <v>63</v>
      </c>
      <c r="T10007" s="13" t="s">
        <v>63</v>
      </c>
      <c r="U10007" s="11" t="s">
        <v>63</v>
      </c>
      <c r="V10007" s="13" t="s">
        <v>63</v>
      </c>
      <c r="W10007" s="13" t="s">
        <v>63</v>
      </c>
      <c r="X10007" s="10" t="s">
        <v>63</v>
      </c>
      <c r="Y10007" s="11" t="s">
        <v>63</v>
      </c>
      <c r="Z10007" s="11" t="s">
        <v>63</v>
      </c>
    </row>
    <row r="10008" spans="1:26" x14ac:dyDescent="0.3">
      <c r="A10008" t="s">
        <v>13473</v>
      </c>
      <c r="B10008" s="15" t="s">
        <v>66</v>
      </c>
      <c r="C10008">
        <v>1</v>
      </c>
      <c r="D10008" t="s">
        <v>13474</v>
      </c>
      <c r="E10008" t="s">
        <v>13475</v>
      </c>
      <c r="F10008" s="10" t="s">
        <v>63</v>
      </c>
      <c r="G10008" s="11" t="s">
        <v>63</v>
      </c>
      <c r="H10008" s="11" t="s">
        <v>63</v>
      </c>
      <c r="I10008" s="11">
        <v>-0.26704065834468199</v>
      </c>
      <c r="J10008" s="10" t="s">
        <v>63</v>
      </c>
      <c r="K10008" s="11" t="s">
        <v>63</v>
      </c>
      <c r="L10008" s="12" t="s">
        <v>63</v>
      </c>
      <c r="M10008" s="11" t="s">
        <v>63</v>
      </c>
      <c r="N10008" s="11" t="s">
        <v>63</v>
      </c>
      <c r="O10008" s="11" t="s">
        <v>63</v>
      </c>
      <c r="P10008" s="11" t="s">
        <v>63</v>
      </c>
      <c r="Q10008" s="13" t="s">
        <v>63</v>
      </c>
      <c r="R10008" s="11" t="s">
        <v>63</v>
      </c>
      <c r="S10008" s="11" t="s">
        <v>63</v>
      </c>
      <c r="T10008" s="13" t="s">
        <v>63</v>
      </c>
      <c r="U10008" s="11" t="s">
        <v>63</v>
      </c>
      <c r="V10008" s="13" t="s">
        <v>63</v>
      </c>
      <c r="W10008" s="13" t="s">
        <v>63</v>
      </c>
      <c r="X10008" s="10" t="s">
        <v>63</v>
      </c>
      <c r="Y10008" s="11" t="s">
        <v>63</v>
      </c>
      <c r="Z10008" s="11" t="s">
        <v>63</v>
      </c>
    </row>
    <row r="10009" spans="1:26" x14ac:dyDescent="0.3">
      <c r="A10009" t="s">
        <v>13476</v>
      </c>
      <c r="B10009" s="15" t="s">
        <v>66</v>
      </c>
      <c r="C10009">
        <v>1</v>
      </c>
      <c r="D10009" t="s">
        <v>13477</v>
      </c>
      <c r="E10009" t="s">
        <v>13478</v>
      </c>
      <c r="F10009" s="10" t="s">
        <v>63</v>
      </c>
      <c r="G10009" s="11" t="s">
        <v>63</v>
      </c>
      <c r="H10009" s="11" t="s">
        <v>63</v>
      </c>
      <c r="I10009" s="11" t="s">
        <v>63</v>
      </c>
      <c r="J10009" s="10" t="s">
        <v>63</v>
      </c>
      <c r="K10009" s="11" t="s">
        <v>63</v>
      </c>
      <c r="L10009" s="12">
        <v>0.75793526630013597</v>
      </c>
      <c r="M10009" s="11" t="s">
        <v>63</v>
      </c>
      <c r="N10009" s="11" t="s">
        <v>63</v>
      </c>
      <c r="O10009" s="11" t="s">
        <v>63</v>
      </c>
      <c r="P10009" s="11" t="s">
        <v>63</v>
      </c>
      <c r="Q10009" s="13" t="s">
        <v>63</v>
      </c>
      <c r="R10009" s="11" t="s">
        <v>63</v>
      </c>
      <c r="S10009" s="11" t="s">
        <v>63</v>
      </c>
      <c r="T10009" s="13" t="s">
        <v>63</v>
      </c>
      <c r="U10009" s="11" t="s">
        <v>63</v>
      </c>
      <c r="V10009" s="13" t="s">
        <v>63</v>
      </c>
      <c r="W10009" s="13" t="s">
        <v>63</v>
      </c>
      <c r="X10009" s="10" t="s">
        <v>63</v>
      </c>
      <c r="Y10009" s="11" t="s">
        <v>63</v>
      </c>
      <c r="Z10009" s="11" t="s">
        <v>63</v>
      </c>
    </row>
    <row r="10010" spans="1:26" x14ac:dyDescent="0.3">
      <c r="A10010" t="s">
        <v>13479</v>
      </c>
      <c r="B10010" s="15" t="s">
        <v>66</v>
      </c>
      <c r="C10010">
        <v>1</v>
      </c>
      <c r="D10010" t="s">
        <v>13480</v>
      </c>
      <c r="E10010" t="s">
        <v>13481</v>
      </c>
      <c r="F10010" s="10" t="s">
        <v>63</v>
      </c>
      <c r="G10010" s="11" t="s">
        <v>63</v>
      </c>
      <c r="H10010" s="11" t="s">
        <v>63</v>
      </c>
      <c r="I10010" s="11" t="s">
        <v>63</v>
      </c>
      <c r="J10010" s="10" t="s">
        <v>63</v>
      </c>
      <c r="K10010" s="11" t="s">
        <v>63</v>
      </c>
      <c r="L10010" s="12" t="s">
        <v>63</v>
      </c>
      <c r="M10010" s="11" t="s">
        <v>63</v>
      </c>
      <c r="N10010" s="11" t="s">
        <v>63</v>
      </c>
      <c r="O10010" s="11" t="s">
        <v>63</v>
      </c>
      <c r="P10010" s="11" t="s">
        <v>63</v>
      </c>
      <c r="Q10010" s="13">
        <v>0.28637793840905901</v>
      </c>
      <c r="R10010" s="11" t="s">
        <v>63</v>
      </c>
      <c r="S10010" s="11" t="s">
        <v>63</v>
      </c>
      <c r="T10010" s="13" t="s">
        <v>63</v>
      </c>
      <c r="U10010" s="11" t="s">
        <v>63</v>
      </c>
      <c r="V10010" s="13" t="s">
        <v>63</v>
      </c>
      <c r="W10010" s="13" t="s">
        <v>63</v>
      </c>
      <c r="X10010" s="10" t="s">
        <v>63</v>
      </c>
      <c r="Y10010" s="11" t="s">
        <v>63</v>
      </c>
      <c r="Z10010" s="11" t="s">
        <v>63</v>
      </c>
    </row>
    <row r="10011" spans="1:26" x14ac:dyDescent="0.3">
      <c r="A10011" t="s">
        <v>13482</v>
      </c>
      <c r="B10011" s="15" t="s">
        <v>66</v>
      </c>
      <c r="C10011">
        <v>1</v>
      </c>
      <c r="D10011" t="s">
        <v>13483</v>
      </c>
      <c r="E10011" t="s">
        <v>13484</v>
      </c>
      <c r="F10011" s="10" t="s">
        <v>63</v>
      </c>
      <c r="G10011" s="11" t="s">
        <v>63</v>
      </c>
      <c r="H10011" s="11" t="s">
        <v>63</v>
      </c>
      <c r="I10011" s="11" t="s">
        <v>63</v>
      </c>
      <c r="J10011" s="10" t="s">
        <v>63</v>
      </c>
      <c r="K10011" s="11" t="s">
        <v>63</v>
      </c>
      <c r="L10011" s="12" t="s">
        <v>63</v>
      </c>
      <c r="M10011" s="11" t="s">
        <v>63</v>
      </c>
      <c r="N10011" s="11" t="s">
        <v>63</v>
      </c>
      <c r="O10011" s="11" t="s">
        <v>63</v>
      </c>
      <c r="P10011" s="11" t="s">
        <v>63</v>
      </c>
      <c r="Q10011" s="13">
        <v>0.27181399583660198</v>
      </c>
      <c r="R10011" s="11" t="s">
        <v>63</v>
      </c>
      <c r="S10011" s="11" t="s">
        <v>63</v>
      </c>
      <c r="T10011" s="13" t="s">
        <v>63</v>
      </c>
      <c r="U10011" s="11" t="s">
        <v>63</v>
      </c>
      <c r="V10011" s="13" t="s">
        <v>63</v>
      </c>
      <c r="W10011" s="13" t="s">
        <v>63</v>
      </c>
      <c r="X10011" s="10" t="s">
        <v>63</v>
      </c>
      <c r="Y10011" s="11" t="s">
        <v>63</v>
      </c>
      <c r="Z10011" s="11" t="s">
        <v>63</v>
      </c>
    </row>
    <row r="10012" spans="1:26" x14ac:dyDescent="0.3">
      <c r="A10012" t="s">
        <v>13496</v>
      </c>
      <c r="B10012" s="15" t="s">
        <v>66</v>
      </c>
      <c r="C10012">
        <v>1</v>
      </c>
      <c r="D10012" t="s">
        <v>13497</v>
      </c>
      <c r="E10012" t="s">
        <v>792</v>
      </c>
      <c r="F10012" s="10" t="s">
        <v>63</v>
      </c>
      <c r="G10012" s="11" t="s">
        <v>63</v>
      </c>
      <c r="H10012" s="11" t="s">
        <v>63</v>
      </c>
      <c r="I10012" s="11" t="s">
        <v>63</v>
      </c>
      <c r="J10012" s="10" t="s">
        <v>63</v>
      </c>
      <c r="K10012" s="11" t="s">
        <v>63</v>
      </c>
      <c r="L10012" s="12">
        <v>-0.41285643852952097</v>
      </c>
      <c r="M10012" s="11" t="s">
        <v>63</v>
      </c>
      <c r="N10012" s="11" t="s">
        <v>63</v>
      </c>
      <c r="O10012" s="11" t="s">
        <v>63</v>
      </c>
      <c r="P10012" s="11" t="s">
        <v>63</v>
      </c>
      <c r="Q10012" s="13" t="s">
        <v>63</v>
      </c>
      <c r="R10012" s="11" t="s">
        <v>63</v>
      </c>
      <c r="S10012" s="11" t="s">
        <v>63</v>
      </c>
      <c r="T10012" s="13" t="s">
        <v>63</v>
      </c>
      <c r="U10012" s="11" t="s">
        <v>63</v>
      </c>
      <c r="V10012" s="13" t="s">
        <v>63</v>
      </c>
      <c r="W10012" s="13" t="s">
        <v>63</v>
      </c>
      <c r="X10012" s="10" t="s">
        <v>63</v>
      </c>
      <c r="Y10012" s="11" t="s">
        <v>63</v>
      </c>
      <c r="Z10012" s="11" t="s">
        <v>63</v>
      </c>
    </row>
    <row r="10013" spans="1:26" x14ac:dyDescent="0.3">
      <c r="A10013" t="s">
        <v>13498</v>
      </c>
      <c r="B10013" s="15" t="s">
        <v>66</v>
      </c>
      <c r="C10013">
        <v>1</v>
      </c>
      <c r="D10013" t="s">
        <v>13498</v>
      </c>
      <c r="E10013" t="s">
        <v>65</v>
      </c>
      <c r="F10013" s="10" t="s">
        <v>63</v>
      </c>
      <c r="G10013" s="11">
        <v>-0.26879276452554302</v>
      </c>
      <c r="H10013" s="11" t="s">
        <v>63</v>
      </c>
      <c r="I10013" s="11" t="s">
        <v>63</v>
      </c>
      <c r="J10013" s="10" t="s">
        <v>63</v>
      </c>
      <c r="K10013" s="11" t="s">
        <v>63</v>
      </c>
      <c r="L10013" s="12" t="s">
        <v>63</v>
      </c>
      <c r="M10013" s="11" t="s">
        <v>63</v>
      </c>
      <c r="N10013" s="11" t="s">
        <v>63</v>
      </c>
      <c r="O10013" s="11" t="s">
        <v>63</v>
      </c>
      <c r="P10013" s="11" t="s">
        <v>63</v>
      </c>
      <c r="Q10013" s="13" t="s">
        <v>63</v>
      </c>
      <c r="R10013" s="11" t="s">
        <v>63</v>
      </c>
      <c r="S10013" s="11" t="s">
        <v>63</v>
      </c>
      <c r="T10013" s="13" t="s">
        <v>63</v>
      </c>
      <c r="U10013" s="11" t="s">
        <v>63</v>
      </c>
      <c r="V10013" s="13" t="s">
        <v>63</v>
      </c>
      <c r="W10013" s="13" t="s">
        <v>63</v>
      </c>
      <c r="X10013" s="10" t="s">
        <v>63</v>
      </c>
      <c r="Y10013" s="11" t="s">
        <v>63</v>
      </c>
      <c r="Z10013" s="11" t="s">
        <v>63</v>
      </c>
    </row>
    <row r="10014" spans="1:26" x14ac:dyDescent="0.3">
      <c r="A10014" t="s">
        <v>13499</v>
      </c>
      <c r="B10014" s="15" t="s">
        <v>66</v>
      </c>
      <c r="C10014">
        <v>1</v>
      </c>
      <c r="D10014" t="s">
        <v>13499</v>
      </c>
      <c r="E10014" t="s">
        <v>13500</v>
      </c>
      <c r="F10014" s="10" t="s">
        <v>63</v>
      </c>
      <c r="G10014" s="11" t="s">
        <v>63</v>
      </c>
      <c r="H10014" s="11" t="s">
        <v>63</v>
      </c>
      <c r="I10014" s="11" t="s">
        <v>63</v>
      </c>
      <c r="J10014" s="10" t="s">
        <v>63</v>
      </c>
      <c r="K10014" s="11" t="s">
        <v>63</v>
      </c>
      <c r="L10014" s="12" t="s">
        <v>63</v>
      </c>
      <c r="M10014" s="11" t="s">
        <v>63</v>
      </c>
      <c r="N10014" s="11" t="s">
        <v>63</v>
      </c>
      <c r="O10014" s="11" t="s">
        <v>63</v>
      </c>
      <c r="P10014" s="11" t="s">
        <v>63</v>
      </c>
      <c r="Q10014" s="13" t="s">
        <v>63</v>
      </c>
      <c r="R10014" s="11" t="s">
        <v>63</v>
      </c>
      <c r="S10014" s="11" t="s">
        <v>63</v>
      </c>
      <c r="T10014" s="13" t="s">
        <v>63</v>
      </c>
      <c r="U10014" s="11">
        <v>-0.27775840610290098</v>
      </c>
      <c r="V10014" s="13" t="s">
        <v>63</v>
      </c>
      <c r="W10014" s="13" t="s">
        <v>63</v>
      </c>
      <c r="X10014" s="10" t="s">
        <v>63</v>
      </c>
      <c r="Y10014" s="11" t="s">
        <v>63</v>
      </c>
      <c r="Z10014" s="11" t="s">
        <v>63</v>
      </c>
    </row>
    <row r="10015" spans="1:26" x14ac:dyDescent="0.3">
      <c r="A10015" t="s">
        <v>13501</v>
      </c>
      <c r="B10015" s="15" t="s">
        <v>66</v>
      </c>
      <c r="C10015">
        <v>1</v>
      </c>
      <c r="D10015" t="s">
        <v>13501</v>
      </c>
      <c r="E10015" t="s">
        <v>6285</v>
      </c>
      <c r="F10015" s="10" t="s">
        <v>63</v>
      </c>
      <c r="G10015" s="11" t="s">
        <v>63</v>
      </c>
      <c r="H10015" s="11" t="s">
        <v>63</v>
      </c>
      <c r="I10015" s="11" t="s">
        <v>63</v>
      </c>
      <c r="J10015" s="10" t="s">
        <v>63</v>
      </c>
      <c r="K10015" s="11" t="s">
        <v>63</v>
      </c>
      <c r="L10015" s="12" t="s">
        <v>63</v>
      </c>
      <c r="M10015" s="11" t="s">
        <v>63</v>
      </c>
      <c r="N10015" s="11" t="s">
        <v>63</v>
      </c>
      <c r="O10015" s="11" t="s">
        <v>63</v>
      </c>
      <c r="P10015" s="11">
        <v>0.81773984955578005</v>
      </c>
      <c r="Q10015" s="13" t="s">
        <v>63</v>
      </c>
      <c r="R10015" s="11" t="s">
        <v>63</v>
      </c>
      <c r="S10015" s="11" t="s">
        <v>63</v>
      </c>
      <c r="T10015" s="13" t="s">
        <v>63</v>
      </c>
      <c r="U10015" s="11" t="s">
        <v>63</v>
      </c>
      <c r="V10015" s="13" t="s">
        <v>63</v>
      </c>
      <c r="W10015" s="13" t="s">
        <v>63</v>
      </c>
      <c r="X10015" s="10" t="s">
        <v>63</v>
      </c>
      <c r="Y10015" s="11" t="s">
        <v>63</v>
      </c>
      <c r="Z10015" s="11" t="s">
        <v>63</v>
      </c>
    </row>
    <row r="10016" spans="1:26" x14ac:dyDescent="0.3">
      <c r="A10016" t="s">
        <v>13503</v>
      </c>
      <c r="B10016" s="15" t="s">
        <v>66</v>
      </c>
      <c r="C10016">
        <v>1</v>
      </c>
      <c r="D10016" t="s">
        <v>13503</v>
      </c>
      <c r="E10016" t="s">
        <v>13504</v>
      </c>
      <c r="F10016" s="10" t="s">
        <v>63</v>
      </c>
      <c r="G10016" s="11" t="s">
        <v>63</v>
      </c>
      <c r="H10016" s="11" t="s">
        <v>63</v>
      </c>
      <c r="I10016" s="11" t="s">
        <v>63</v>
      </c>
      <c r="J10016" s="10" t="s">
        <v>63</v>
      </c>
      <c r="K10016" s="11" t="s">
        <v>63</v>
      </c>
      <c r="L10016" s="12" t="s">
        <v>63</v>
      </c>
      <c r="M10016" s="11" t="s">
        <v>63</v>
      </c>
      <c r="N10016" s="11" t="s">
        <v>63</v>
      </c>
      <c r="O10016" s="11" t="s">
        <v>63</v>
      </c>
      <c r="P10016" s="11" t="s">
        <v>63</v>
      </c>
      <c r="Q10016" s="13">
        <v>0.55947648922821103</v>
      </c>
      <c r="R10016" s="11" t="s">
        <v>63</v>
      </c>
      <c r="S10016" s="11" t="s">
        <v>63</v>
      </c>
      <c r="T10016" s="13" t="s">
        <v>63</v>
      </c>
      <c r="U10016" s="11" t="s">
        <v>63</v>
      </c>
      <c r="V10016" s="13" t="s">
        <v>63</v>
      </c>
      <c r="W10016" s="13" t="s">
        <v>63</v>
      </c>
      <c r="X10016" s="10" t="s">
        <v>63</v>
      </c>
      <c r="Y10016" s="11" t="s">
        <v>63</v>
      </c>
      <c r="Z10016" s="11" t="s">
        <v>63</v>
      </c>
    </row>
    <row r="10017" spans="1:26" x14ac:dyDescent="0.3">
      <c r="A10017" t="s">
        <v>13511</v>
      </c>
      <c r="B10017" s="15" t="s">
        <v>66</v>
      </c>
      <c r="C10017">
        <v>1</v>
      </c>
      <c r="D10017" t="s">
        <v>13511</v>
      </c>
      <c r="E10017" t="s">
        <v>13512</v>
      </c>
      <c r="F10017" s="10" t="s">
        <v>63</v>
      </c>
      <c r="G10017" s="11" t="s">
        <v>63</v>
      </c>
      <c r="H10017" s="11" t="s">
        <v>63</v>
      </c>
      <c r="I10017" s="11" t="s">
        <v>63</v>
      </c>
      <c r="J10017" s="10" t="s">
        <v>63</v>
      </c>
      <c r="K10017" s="11" t="s">
        <v>63</v>
      </c>
      <c r="L10017" s="12" t="s">
        <v>63</v>
      </c>
      <c r="M10017" s="11" t="s">
        <v>63</v>
      </c>
      <c r="N10017" s="11" t="s">
        <v>63</v>
      </c>
      <c r="O10017" s="11" t="s">
        <v>63</v>
      </c>
      <c r="P10017" s="11">
        <v>-0.35995968970518499</v>
      </c>
      <c r="Q10017" s="13" t="s">
        <v>63</v>
      </c>
      <c r="R10017" s="11" t="s">
        <v>63</v>
      </c>
      <c r="S10017" s="11" t="s">
        <v>63</v>
      </c>
      <c r="T10017" s="13" t="s">
        <v>63</v>
      </c>
      <c r="U10017" s="11" t="s">
        <v>63</v>
      </c>
      <c r="V10017" s="13" t="s">
        <v>63</v>
      </c>
      <c r="W10017" s="13" t="s">
        <v>63</v>
      </c>
      <c r="X10017" s="10" t="s">
        <v>63</v>
      </c>
      <c r="Y10017" s="11" t="s">
        <v>63</v>
      </c>
      <c r="Z10017" s="11" t="s">
        <v>63</v>
      </c>
    </row>
    <row r="10018" spans="1:26" x14ac:dyDescent="0.3">
      <c r="A10018" t="s">
        <v>13514</v>
      </c>
      <c r="B10018" s="15" t="s">
        <v>66</v>
      </c>
      <c r="C10018">
        <v>1</v>
      </c>
      <c r="D10018" t="s">
        <v>13514</v>
      </c>
      <c r="E10018" t="s">
        <v>6460</v>
      </c>
      <c r="F10018" s="10" t="s">
        <v>63</v>
      </c>
      <c r="G10018" s="11" t="s">
        <v>63</v>
      </c>
      <c r="H10018" s="11" t="s">
        <v>63</v>
      </c>
      <c r="I10018" s="11" t="s">
        <v>63</v>
      </c>
      <c r="J10018" s="10" t="s">
        <v>63</v>
      </c>
      <c r="K10018" s="11">
        <v>0.29233269959956498</v>
      </c>
      <c r="L10018" s="12" t="s">
        <v>63</v>
      </c>
      <c r="M10018" s="11" t="s">
        <v>63</v>
      </c>
      <c r="N10018" s="11" t="s">
        <v>63</v>
      </c>
      <c r="O10018" s="11" t="s">
        <v>63</v>
      </c>
      <c r="P10018" s="11" t="s">
        <v>63</v>
      </c>
      <c r="Q10018" s="13" t="s">
        <v>63</v>
      </c>
      <c r="R10018" s="11" t="s">
        <v>63</v>
      </c>
      <c r="S10018" s="11" t="s">
        <v>63</v>
      </c>
      <c r="T10018" s="13" t="s">
        <v>63</v>
      </c>
      <c r="U10018" s="11" t="s">
        <v>63</v>
      </c>
      <c r="V10018" s="13" t="s">
        <v>63</v>
      </c>
      <c r="W10018" s="13" t="s">
        <v>63</v>
      </c>
      <c r="X10018" s="10" t="s">
        <v>63</v>
      </c>
      <c r="Y10018" s="11" t="s">
        <v>63</v>
      </c>
      <c r="Z10018" s="11" t="s">
        <v>63</v>
      </c>
    </row>
    <row r="10019" spans="1:26" x14ac:dyDescent="0.3">
      <c r="A10019" t="s">
        <v>13518</v>
      </c>
      <c r="B10019" s="15" t="s">
        <v>66</v>
      </c>
      <c r="C10019">
        <v>1</v>
      </c>
      <c r="D10019" t="s">
        <v>13519</v>
      </c>
      <c r="E10019" t="s">
        <v>13520</v>
      </c>
      <c r="F10019" s="10" t="s">
        <v>63</v>
      </c>
      <c r="G10019" s="11" t="s">
        <v>63</v>
      </c>
      <c r="H10019" s="11" t="s">
        <v>63</v>
      </c>
      <c r="I10019" s="11" t="s">
        <v>63</v>
      </c>
      <c r="J10019" s="10" t="s">
        <v>63</v>
      </c>
      <c r="K10019" s="11" t="s">
        <v>63</v>
      </c>
      <c r="L10019" s="12" t="s">
        <v>63</v>
      </c>
      <c r="M10019" s="11" t="s">
        <v>63</v>
      </c>
      <c r="N10019" s="11" t="s">
        <v>63</v>
      </c>
      <c r="O10019" s="11" t="s">
        <v>63</v>
      </c>
      <c r="P10019" s="11" t="s">
        <v>63</v>
      </c>
      <c r="Q10019" s="13" t="s">
        <v>63</v>
      </c>
      <c r="R10019" s="11" t="s">
        <v>63</v>
      </c>
      <c r="S10019" s="11">
        <v>0.61525146574648903</v>
      </c>
      <c r="T10019" s="13" t="s">
        <v>63</v>
      </c>
      <c r="U10019" s="11" t="s">
        <v>63</v>
      </c>
      <c r="V10019" s="13" t="s">
        <v>63</v>
      </c>
      <c r="W10019" s="13" t="s">
        <v>63</v>
      </c>
      <c r="X10019" s="10" t="s">
        <v>63</v>
      </c>
      <c r="Y10019" s="11" t="s">
        <v>63</v>
      </c>
      <c r="Z10019" s="11" t="s">
        <v>63</v>
      </c>
    </row>
    <row r="10020" spans="1:26" x14ac:dyDescent="0.3">
      <c r="A10020" t="s">
        <v>13527</v>
      </c>
      <c r="B10020" s="15" t="s">
        <v>66</v>
      </c>
      <c r="C10020">
        <v>1</v>
      </c>
      <c r="D10020" t="s">
        <v>13528</v>
      </c>
      <c r="E10020" t="s">
        <v>13529</v>
      </c>
      <c r="F10020" s="10" t="s">
        <v>63</v>
      </c>
      <c r="G10020" s="11" t="s">
        <v>63</v>
      </c>
      <c r="H10020" s="11" t="s">
        <v>63</v>
      </c>
      <c r="I10020" s="11" t="s">
        <v>63</v>
      </c>
      <c r="J10020" s="10" t="s">
        <v>63</v>
      </c>
      <c r="K10020" s="11" t="s">
        <v>63</v>
      </c>
      <c r="L10020" s="12" t="s">
        <v>63</v>
      </c>
      <c r="M10020" s="11" t="s">
        <v>63</v>
      </c>
      <c r="N10020" s="11" t="s">
        <v>63</v>
      </c>
      <c r="O10020" s="11" t="s">
        <v>63</v>
      </c>
      <c r="P10020" s="11" t="s">
        <v>63</v>
      </c>
      <c r="Q10020" s="13" t="s">
        <v>63</v>
      </c>
      <c r="R10020" s="11" t="s">
        <v>63</v>
      </c>
      <c r="S10020" s="11" t="s">
        <v>63</v>
      </c>
      <c r="T10020" s="13" t="s">
        <v>63</v>
      </c>
      <c r="U10020" s="11" t="s">
        <v>63</v>
      </c>
      <c r="V10020" s="13" t="s">
        <v>63</v>
      </c>
      <c r="W10020" s="13">
        <v>-0.49145610429714298</v>
      </c>
      <c r="X10020" s="10" t="s">
        <v>63</v>
      </c>
      <c r="Y10020" s="11" t="s">
        <v>63</v>
      </c>
      <c r="Z10020" s="11" t="s">
        <v>63</v>
      </c>
    </row>
    <row r="10021" spans="1:26" x14ac:dyDescent="0.3">
      <c r="A10021" t="s">
        <v>13534</v>
      </c>
      <c r="B10021" s="15" t="s">
        <v>66</v>
      </c>
      <c r="C10021">
        <v>1</v>
      </c>
      <c r="D10021" t="s">
        <v>13534</v>
      </c>
      <c r="E10021" t="s">
        <v>13535</v>
      </c>
      <c r="F10021" s="10" t="s">
        <v>63</v>
      </c>
      <c r="G10021" s="11" t="s">
        <v>63</v>
      </c>
      <c r="H10021" s="11" t="s">
        <v>63</v>
      </c>
      <c r="I10021" s="11" t="s">
        <v>63</v>
      </c>
      <c r="J10021" s="10" t="s">
        <v>63</v>
      </c>
      <c r="K10021" s="11" t="s">
        <v>63</v>
      </c>
      <c r="L10021" s="12" t="s">
        <v>63</v>
      </c>
      <c r="M10021" s="11" t="s">
        <v>63</v>
      </c>
      <c r="N10021" s="11" t="s">
        <v>63</v>
      </c>
      <c r="O10021" s="11" t="s">
        <v>63</v>
      </c>
      <c r="P10021" s="11">
        <v>-0.33036640902083397</v>
      </c>
      <c r="Q10021" s="13" t="s">
        <v>63</v>
      </c>
      <c r="R10021" s="11" t="s">
        <v>63</v>
      </c>
      <c r="S10021" s="11" t="s">
        <v>63</v>
      </c>
      <c r="T10021" s="13" t="s">
        <v>63</v>
      </c>
      <c r="U10021" s="11" t="s">
        <v>63</v>
      </c>
      <c r="V10021" s="13" t="s">
        <v>63</v>
      </c>
      <c r="W10021" s="13" t="s">
        <v>63</v>
      </c>
      <c r="X10021" s="10" t="s">
        <v>63</v>
      </c>
      <c r="Y10021" s="11" t="s">
        <v>63</v>
      </c>
      <c r="Z10021" s="11" t="s">
        <v>63</v>
      </c>
    </row>
    <row r="10022" spans="1:26" x14ac:dyDescent="0.3">
      <c r="A10022" t="s">
        <v>13536</v>
      </c>
      <c r="B10022" s="15" t="s">
        <v>66</v>
      </c>
      <c r="C10022">
        <v>1</v>
      </c>
      <c r="D10022" t="s">
        <v>13536</v>
      </c>
      <c r="E10022" t="s">
        <v>13537</v>
      </c>
      <c r="F10022" s="10" t="s">
        <v>63</v>
      </c>
      <c r="G10022" s="11" t="s">
        <v>63</v>
      </c>
      <c r="H10022" s="11" t="s">
        <v>63</v>
      </c>
      <c r="I10022" s="11" t="s">
        <v>63</v>
      </c>
      <c r="J10022" s="10" t="s">
        <v>63</v>
      </c>
      <c r="K10022" s="11" t="s">
        <v>63</v>
      </c>
      <c r="L10022" s="12" t="s">
        <v>63</v>
      </c>
      <c r="M10022" s="11" t="s">
        <v>63</v>
      </c>
      <c r="N10022" s="11" t="s">
        <v>63</v>
      </c>
      <c r="O10022" s="11" t="s">
        <v>63</v>
      </c>
      <c r="P10022" s="11" t="s">
        <v>63</v>
      </c>
      <c r="Q10022" s="13" t="s">
        <v>63</v>
      </c>
      <c r="R10022" s="11" t="s">
        <v>63</v>
      </c>
      <c r="S10022" s="11">
        <v>-0.349218185052102</v>
      </c>
      <c r="T10022" s="13" t="s">
        <v>63</v>
      </c>
      <c r="U10022" s="11" t="s">
        <v>63</v>
      </c>
      <c r="V10022" s="13" t="s">
        <v>63</v>
      </c>
      <c r="W10022" s="13" t="s">
        <v>63</v>
      </c>
      <c r="X10022" s="10" t="s">
        <v>63</v>
      </c>
      <c r="Y10022" s="11" t="s">
        <v>63</v>
      </c>
      <c r="Z10022" s="11" t="s">
        <v>63</v>
      </c>
    </row>
    <row r="10023" spans="1:26" x14ac:dyDescent="0.3">
      <c r="A10023" t="s">
        <v>13539</v>
      </c>
      <c r="B10023" s="15" t="s">
        <v>66</v>
      </c>
      <c r="C10023">
        <v>1</v>
      </c>
      <c r="D10023" t="s">
        <v>13540</v>
      </c>
      <c r="E10023" t="s">
        <v>13541</v>
      </c>
      <c r="F10023" s="10" t="s">
        <v>63</v>
      </c>
      <c r="G10023" s="11" t="s">
        <v>63</v>
      </c>
      <c r="H10023" s="11" t="s">
        <v>63</v>
      </c>
      <c r="I10023" s="11" t="s">
        <v>63</v>
      </c>
      <c r="J10023" s="10" t="s">
        <v>63</v>
      </c>
      <c r="K10023" s="11" t="s">
        <v>63</v>
      </c>
      <c r="L10023" s="12" t="s">
        <v>63</v>
      </c>
      <c r="M10023" s="11" t="s">
        <v>63</v>
      </c>
      <c r="N10023" s="11" t="s">
        <v>63</v>
      </c>
      <c r="O10023" s="11" t="s">
        <v>63</v>
      </c>
      <c r="P10023" s="11" t="s">
        <v>63</v>
      </c>
      <c r="Q10023" s="13" t="s">
        <v>63</v>
      </c>
      <c r="R10023" s="11" t="s">
        <v>63</v>
      </c>
      <c r="S10023" s="11">
        <v>-0.50293467853117202</v>
      </c>
      <c r="T10023" s="13" t="s">
        <v>63</v>
      </c>
      <c r="U10023" s="11" t="s">
        <v>63</v>
      </c>
      <c r="V10023" s="13" t="s">
        <v>63</v>
      </c>
      <c r="W10023" s="13" t="s">
        <v>63</v>
      </c>
      <c r="X10023" s="10" t="s">
        <v>63</v>
      </c>
      <c r="Y10023" s="11" t="s">
        <v>63</v>
      </c>
      <c r="Z10023" s="11" t="s">
        <v>63</v>
      </c>
    </row>
    <row r="10024" spans="1:26" x14ac:dyDescent="0.3">
      <c r="A10024" t="s">
        <v>13545</v>
      </c>
      <c r="B10024" s="15" t="s">
        <v>66</v>
      </c>
      <c r="C10024">
        <v>1</v>
      </c>
      <c r="D10024" t="s">
        <v>13545</v>
      </c>
      <c r="E10024" t="s">
        <v>13546</v>
      </c>
      <c r="F10024" s="10" t="s">
        <v>63</v>
      </c>
      <c r="G10024" s="11" t="s">
        <v>63</v>
      </c>
      <c r="H10024" s="11" t="s">
        <v>63</v>
      </c>
      <c r="I10024" s="11" t="s">
        <v>63</v>
      </c>
      <c r="J10024" s="10" t="s">
        <v>63</v>
      </c>
      <c r="K10024" s="11" t="s">
        <v>63</v>
      </c>
      <c r="L10024" s="12">
        <v>-0.376519056830808</v>
      </c>
      <c r="M10024" s="11" t="s">
        <v>63</v>
      </c>
      <c r="N10024" s="11" t="s">
        <v>63</v>
      </c>
      <c r="O10024" s="11" t="s">
        <v>63</v>
      </c>
      <c r="P10024" s="11" t="s">
        <v>63</v>
      </c>
      <c r="Q10024" s="13" t="s">
        <v>63</v>
      </c>
      <c r="R10024" s="11" t="s">
        <v>63</v>
      </c>
      <c r="S10024" s="11" t="s">
        <v>63</v>
      </c>
      <c r="T10024" s="13" t="s">
        <v>63</v>
      </c>
      <c r="U10024" s="11" t="s">
        <v>63</v>
      </c>
      <c r="V10024" s="13" t="s">
        <v>63</v>
      </c>
      <c r="W10024" s="13" t="s">
        <v>63</v>
      </c>
      <c r="X10024" s="10" t="s">
        <v>63</v>
      </c>
      <c r="Y10024" s="11" t="s">
        <v>63</v>
      </c>
      <c r="Z10024" s="11" t="s">
        <v>63</v>
      </c>
    </row>
    <row r="10025" spans="1:26" x14ac:dyDescent="0.3">
      <c r="A10025" t="s">
        <v>13547</v>
      </c>
      <c r="B10025" s="15" t="s">
        <v>66</v>
      </c>
      <c r="C10025">
        <v>1</v>
      </c>
      <c r="D10025" t="s">
        <v>13547</v>
      </c>
      <c r="E10025" t="s">
        <v>13548</v>
      </c>
      <c r="F10025" s="10" t="s">
        <v>63</v>
      </c>
      <c r="G10025" s="11" t="s">
        <v>63</v>
      </c>
      <c r="H10025" s="11" t="s">
        <v>63</v>
      </c>
      <c r="I10025" s="11" t="s">
        <v>63</v>
      </c>
      <c r="J10025" s="10" t="s">
        <v>63</v>
      </c>
      <c r="K10025" s="11" t="s">
        <v>63</v>
      </c>
      <c r="L10025" s="12">
        <v>-0.33133703723074998</v>
      </c>
      <c r="M10025" s="11" t="s">
        <v>63</v>
      </c>
      <c r="N10025" s="11" t="s">
        <v>63</v>
      </c>
      <c r="O10025" s="11" t="s">
        <v>63</v>
      </c>
      <c r="P10025" s="11" t="s">
        <v>63</v>
      </c>
      <c r="Q10025" s="13" t="s">
        <v>63</v>
      </c>
      <c r="R10025" s="11" t="s">
        <v>63</v>
      </c>
      <c r="S10025" s="11" t="s">
        <v>63</v>
      </c>
      <c r="T10025" s="13" t="s">
        <v>63</v>
      </c>
      <c r="U10025" s="11" t="s">
        <v>63</v>
      </c>
      <c r="V10025" s="13" t="s">
        <v>63</v>
      </c>
      <c r="W10025" s="13" t="s">
        <v>63</v>
      </c>
      <c r="X10025" s="10" t="s">
        <v>63</v>
      </c>
      <c r="Y10025" s="11" t="s">
        <v>63</v>
      </c>
      <c r="Z10025" s="11" t="s">
        <v>63</v>
      </c>
    </row>
    <row r="10026" spans="1:26" x14ac:dyDescent="0.3">
      <c r="A10026" t="s">
        <v>13555</v>
      </c>
      <c r="B10026" s="15" t="s">
        <v>66</v>
      </c>
      <c r="C10026">
        <v>1</v>
      </c>
      <c r="D10026" t="s">
        <v>13556</v>
      </c>
      <c r="E10026" t="s">
        <v>13557</v>
      </c>
      <c r="F10026" s="10" t="s">
        <v>63</v>
      </c>
      <c r="G10026" s="11" t="s">
        <v>63</v>
      </c>
      <c r="H10026" s="11" t="s">
        <v>63</v>
      </c>
      <c r="I10026" s="11" t="s">
        <v>63</v>
      </c>
      <c r="J10026" s="10" t="s">
        <v>63</v>
      </c>
      <c r="K10026" s="11" t="s">
        <v>63</v>
      </c>
      <c r="L10026" s="12" t="s">
        <v>63</v>
      </c>
      <c r="M10026" s="11" t="s">
        <v>63</v>
      </c>
      <c r="N10026" s="11" t="s">
        <v>63</v>
      </c>
      <c r="O10026" s="11" t="s">
        <v>63</v>
      </c>
      <c r="P10026" s="11">
        <v>-0.32466448174614299</v>
      </c>
      <c r="Q10026" s="13" t="s">
        <v>63</v>
      </c>
      <c r="R10026" s="11" t="s">
        <v>63</v>
      </c>
      <c r="S10026" s="11" t="s">
        <v>63</v>
      </c>
      <c r="T10026" s="13" t="s">
        <v>63</v>
      </c>
      <c r="U10026" s="11" t="s">
        <v>63</v>
      </c>
      <c r="V10026" s="13" t="s">
        <v>63</v>
      </c>
      <c r="W10026" s="13" t="s">
        <v>63</v>
      </c>
      <c r="X10026" s="10" t="s">
        <v>63</v>
      </c>
      <c r="Y10026" s="11" t="s">
        <v>63</v>
      </c>
      <c r="Z10026" s="11" t="s">
        <v>63</v>
      </c>
    </row>
    <row r="10027" spans="1:26" x14ac:dyDescent="0.3">
      <c r="A10027" t="s">
        <v>13558</v>
      </c>
      <c r="B10027" s="15" t="s">
        <v>66</v>
      </c>
      <c r="C10027">
        <v>1</v>
      </c>
      <c r="D10027" t="s">
        <v>13559</v>
      </c>
      <c r="E10027" t="s">
        <v>13560</v>
      </c>
      <c r="F10027" s="10" t="s">
        <v>63</v>
      </c>
      <c r="G10027" s="11" t="s">
        <v>63</v>
      </c>
      <c r="H10027" s="11" t="s">
        <v>63</v>
      </c>
      <c r="I10027" s="11" t="s">
        <v>63</v>
      </c>
      <c r="J10027" s="10" t="s">
        <v>63</v>
      </c>
      <c r="K10027" s="11" t="s">
        <v>63</v>
      </c>
      <c r="L10027" s="12" t="s">
        <v>63</v>
      </c>
      <c r="M10027" s="11" t="s">
        <v>63</v>
      </c>
      <c r="N10027" s="11" t="s">
        <v>63</v>
      </c>
      <c r="O10027" s="11" t="s">
        <v>63</v>
      </c>
      <c r="P10027" s="11" t="s">
        <v>63</v>
      </c>
      <c r="Q10027" s="13" t="s">
        <v>63</v>
      </c>
      <c r="R10027" s="11" t="s">
        <v>63</v>
      </c>
      <c r="S10027" s="11" t="s">
        <v>63</v>
      </c>
      <c r="T10027" s="13" t="s">
        <v>63</v>
      </c>
      <c r="U10027" s="11" t="s">
        <v>63</v>
      </c>
      <c r="V10027" s="13" t="s">
        <v>63</v>
      </c>
      <c r="W10027" s="13" t="s">
        <v>63</v>
      </c>
      <c r="X10027" s="10" t="s">
        <v>63</v>
      </c>
      <c r="Y10027" s="11" t="s">
        <v>63</v>
      </c>
      <c r="Z10027" s="11">
        <v>-1.42298922337849</v>
      </c>
    </row>
    <row r="10028" spans="1:26" x14ac:dyDescent="0.3">
      <c r="A10028" t="s">
        <v>13561</v>
      </c>
      <c r="B10028" s="15" t="s">
        <v>66</v>
      </c>
      <c r="C10028">
        <v>1</v>
      </c>
      <c r="D10028" t="s">
        <v>13561</v>
      </c>
      <c r="E10028" t="s">
        <v>315</v>
      </c>
      <c r="F10028" s="10" t="s">
        <v>63</v>
      </c>
      <c r="G10028" s="11" t="s">
        <v>63</v>
      </c>
      <c r="H10028" s="11">
        <v>0.29391857651637798</v>
      </c>
      <c r="I10028" s="11" t="s">
        <v>63</v>
      </c>
      <c r="J10028" s="10" t="s">
        <v>63</v>
      </c>
      <c r="K10028" s="11" t="s">
        <v>63</v>
      </c>
      <c r="L10028" s="12" t="s">
        <v>63</v>
      </c>
      <c r="M10028" s="11" t="s">
        <v>63</v>
      </c>
      <c r="N10028" s="11" t="s">
        <v>63</v>
      </c>
      <c r="O10028" s="11" t="s">
        <v>63</v>
      </c>
      <c r="P10028" s="11" t="s">
        <v>63</v>
      </c>
      <c r="Q10028" s="13" t="s">
        <v>63</v>
      </c>
      <c r="R10028" s="11" t="s">
        <v>63</v>
      </c>
      <c r="S10028" s="11" t="s">
        <v>63</v>
      </c>
      <c r="T10028" s="13" t="s">
        <v>63</v>
      </c>
      <c r="U10028" s="11" t="s">
        <v>63</v>
      </c>
      <c r="V10028" s="13" t="s">
        <v>63</v>
      </c>
      <c r="W10028" s="13" t="s">
        <v>63</v>
      </c>
      <c r="X10028" s="10" t="s">
        <v>63</v>
      </c>
      <c r="Y10028" s="11" t="s">
        <v>63</v>
      </c>
      <c r="Z10028" s="11" t="s">
        <v>63</v>
      </c>
    </row>
    <row r="10029" spans="1:26" x14ac:dyDescent="0.3">
      <c r="A10029" t="s">
        <v>13562</v>
      </c>
      <c r="B10029" s="15" t="s">
        <v>66</v>
      </c>
      <c r="C10029">
        <v>1</v>
      </c>
      <c r="D10029" t="s">
        <v>13562</v>
      </c>
      <c r="E10029" t="s">
        <v>13563</v>
      </c>
      <c r="F10029" s="10" t="s">
        <v>63</v>
      </c>
      <c r="G10029" s="11" t="s">
        <v>63</v>
      </c>
      <c r="H10029" s="11" t="s">
        <v>63</v>
      </c>
      <c r="I10029" s="11" t="s">
        <v>63</v>
      </c>
      <c r="J10029" s="10" t="s">
        <v>63</v>
      </c>
      <c r="K10029" s="11" t="s">
        <v>63</v>
      </c>
      <c r="L10029" s="12" t="s">
        <v>63</v>
      </c>
      <c r="M10029" s="11" t="s">
        <v>63</v>
      </c>
      <c r="N10029" s="11" t="s">
        <v>63</v>
      </c>
      <c r="O10029" s="11" t="s">
        <v>63</v>
      </c>
      <c r="P10029" s="11" t="s">
        <v>63</v>
      </c>
      <c r="Q10029" s="13" t="s">
        <v>63</v>
      </c>
      <c r="R10029" s="11" t="s">
        <v>63</v>
      </c>
      <c r="S10029" s="11" t="s">
        <v>63</v>
      </c>
      <c r="T10029" s="13" t="s">
        <v>63</v>
      </c>
      <c r="U10029" s="11" t="s">
        <v>63</v>
      </c>
      <c r="V10029" s="13">
        <v>0.57062182932726202</v>
      </c>
      <c r="W10029" s="13" t="s">
        <v>63</v>
      </c>
      <c r="X10029" s="10" t="s">
        <v>63</v>
      </c>
      <c r="Y10029" s="11" t="s">
        <v>63</v>
      </c>
      <c r="Z10029" s="11" t="s">
        <v>63</v>
      </c>
    </row>
    <row r="10030" spans="1:26" x14ac:dyDescent="0.3">
      <c r="A10030" t="s">
        <v>13564</v>
      </c>
      <c r="B10030" s="15" t="s">
        <v>66</v>
      </c>
      <c r="C10030">
        <v>1</v>
      </c>
      <c r="D10030" t="s">
        <v>13565</v>
      </c>
      <c r="E10030" t="s">
        <v>2075</v>
      </c>
      <c r="F10030" s="10" t="s">
        <v>63</v>
      </c>
      <c r="G10030" s="11" t="s">
        <v>63</v>
      </c>
      <c r="H10030" s="11">
        <v>-0.28123640462148802</v>
      </c>
      <c r="I10030" s="11" t="s">
        <v>63</v>
      </c>
      <c r="J10030" s="10" t="s">
        <v>63</v>
      </c>
      <c r="K10030" s="11" t="s">
        <v>63</v>
      </c>
      <c r="L10030" s="12" t="s">
        <v>63</v>
      </c>
      <c r="M10030" s="11" t="s">
        <v>63</v>
      </c>
      <c r="N10030" s="11" t="s">
        <v>63</v>
      </c>
      <c r="O10030" s="11" t="s">
        <v>63</v>
      </c>
      <c r="P10030" s="11" t="s">
        <v>63</v>
      </c>
      <c r="Q10030" s="13" t="s">
        <v>63</v>
      </c>
      <c r="R10030" s="11" t="s">
        <v>63</v>
      </c>
      <c r="S10030" s="11" t="s">
        <v>63</v>
      </c>
      <c r="T10030" s="13" t="s">
        <v>63</v>
      </c>
      <c r="U10030" s="11" t="s">
        <v>63</v>
      </c>
      <c r="V10030" s="13" t="s">
        <v>63</v>
      </c>
      <c r="W10030" s="13" t="s">
        <v>63</v>
      </c>
      <c r="X10030" s="10" t="s">
        <v>63</v>
      </c>
      <c r="Y10030" s="11" t="s">
        <v>63</v>
      </c>
      <c r="Z10030" s="11" t="s">
        <v>63</v>
      </c>
    </row>
    <row r="10031" spans="1:26" x14ac:dyDescent="0.3">
      <c r="A10031" t="s">
        <v>13566</v>
      </c>
      <c r="B10031" s="15" t="s">
        <v>66</v>
      </c>
      <c r="C10031">
        <v>1</v>
      </c>
      <c r="D10031" t="s">
        <v>13567</v>
      </c>
      <c r="E10031" t="s">
        <v>13568</v>
      </c>
      <c r="F10031" s="10" t="s">
        <v>63</v>
      </c>
      <c r="G10031" s="11" t="s">
        <v>63</v>
      </c>
      <c r="H10031" s="11" t="s">
        <v>63</v>
      </c>
      <c r="I10031" s="11" t="s">
        <v>63</v>
      </c>
      <c r="J10031" s="10" t="s">
        <v>63</v>
      </c>
      <c r="K10031" s="11" t="s">
        <v>63</v>
      </c>
      <c r="L10031" s="12" t="s">
        <v>63</v>
      </c>
      <c r="M10031" s="11" t="s">
        <v>63</v>
      </c>
      <c r="N10031" s="11" t="s">
        <v>63</v>
      </c>
      <c r="O10031" s="11" t="s">
        <v>63</v>
      </c>
      <c r="P10031" s="11" t="s">
        <v>63</v>
      </c>
      <c r="Q10031" s="13" t="s">
        <v>63</v>
      </c>
      <c r="R10031" s="11">
        <v>0.29155863382581798</v>
      </c>
      <c r="S10031" s="11" t="s">
        <v>63</v>
      </c>
      <c r="T10031" s="13" t="s">
        <v>63</v>
      </c>
      <c r="U10031" s="11" t="s">
        <v>63</v>
      </c>
      <c r="V10031" s="13" t="s">
        <v>63</v>
      </c>
      <c r="W10031" s="13" t="s">
        <v>63</v>
      </c>
      <c r="X10031" s="10" t="s">
        <v>63</v>
      </c>
      <c r="Y10031" s="11" t="s">
        <v>63</v>
      </c>
      <c r="Z10031" s="11" t="s">
        <v>63</v>
      </c>
    </row>
    <row r="10032" spans="1:26" x14ac:dyDescent="0.3">
      <c r="A10032" t="s">
        <v>13569</v>
      </c>
      <c r="B10032" s="15" t="s">
        <v>66</v>
      </c>
      <c r="C10032">
        <v>1</v>
      </c>
      <c r="D10032" t="s">
        <v>13570</v>
      </c>
      <c r="E10032" t="s">
        <v>13571</v>
      </c>
      <c r="F10032" s="10" t="s">
        <v>63</v>
      </c>
      <c r="G10032" s="11" t="s">
        <v>63</v>
      </c>
      <c r="H10032" s="11" t="s">
        <v>63</v>
      </c>
      <c r="I10032" s="11" t="s">
        <v>63</v>
      </c>
      <c r="J10032" s="10" t="s">
        <v>63</v>
      </c>
      <c r="K10032" s="11" t="s">
        <v>63</v>
      </c>
      <c r="L10032" s="12" t="s">
        <v>63</v>
      </c>
      <c r="M10032" s="11" t="s">
        <v>63</v>
      </c>
      <c r="N10032" s="11" t="s">
        <v>63</v>
      </c>
      <c r="O10032" s="11" t="s">
        <v>63</v>
      </c>
      <c r="P10032" s="11" t="s">
        <v>63</v>
      </c>
      <c r="Q10032" s="13" t="s">
        <v>63</v>
      </c>
      <c r="R10032" s="11" t="s">
        <v>63</v>
      </c>
      <c r="S10032" s="11" t="s">
        <v>63</v>
      </c>
      <c r="T10032" s="13" t="s">
        <v>63</v>
      </c>
      <c r="U10032" s="11" t="s">
        <v>63</v>
      </c>
      <c r="V10032" s="13" t="s">
        <v>63</v>
      </c>
      <c r="W10032" s="13" t="s">
        <v>63</v>
      </c>
      <c r="X10032" s="10" t="s">
        <v>63</v>
      </c>
      <c r="Y10032" s="11" t="s">
        <v>63</v>
      </c>
      <c r="Z10032" s="11">
        <v>-1.15865957029633</v>
      </c>
    </row>
    <row r="10033" spans="1:26" x14ac:dyDescent="0.3">
      <c r="A10033" t="s">
        <v>13572</v>
      </c>
      <c r="B10033" s="15" t="s">
        <v>66</v>
      </c>
      <c r="C10033">
        <v>1</v>
      </c>
      <c r="D10033" t="s">
        <v>13572</v>
      </c>
      <c r="E10033" t="s">
        <v>13573</v>
      </c>
      <c r="F10033" s="10" t="s">
        <v>63</v>
      </c>
      <c r="G10033" s="11" t="s">
        <v>63</v>
      </c>
      <c r="H10033" s="11" t="s">
        <v>63</v>
      </c>
      <c r="I10033" s="11" t="s">
        <v>63</v>
      </c>
      <c r="J10033" s="10">
        <v>0.58202969210173605</v>
      </c>
      <c r="K10033" s="11" t="s">
        <v>63</v>
      </c>
      <c r="L10033" s="12" t="s">
        <v>63</v>
      </c>
      <c r="M10033" s="11" t="s">
        <v>63</v>
      </c>
      <c r="N10033" s="11" t="s">
        <v>63</v>
      </c>
      <c r="O10033" s="11" t="s">
        <v>63</v>
      </c>
      <c r="P10033" s="11" t="s">
        <v>63</v>
      </c>
      <c r="Q10033" s="13" t="s">
        <v>63</v>
      </c>
      <c r="R10033" s="11" t="s">
        <v>63</v>
      </c>
      <c r="S10033" s="11" t="s">
        <v>63</v>
      </c>
      <c r="T10033" s="13" t="s">
        <v>63</v>
      </c>
      <c r="U10033" s="11" t="s">
        <v>63</v>
      </c>
      <c r="V10033" s="13" t="s">
        <v>63</v>
      </c>
      <c r="W10033" s="13" t="s">
        <v>63</v>
      </c>
      <c r="X10033" s="10" t="s">
        <v>63</v>
      </c>
      <c r="Y10033" s="11" t="s">
        <v>63</v>
      </c>
      <c r="Z10033" s="11" t="s">
        <v>63</v>
      </c>
    </row>
    <row r="10034" spans="1:26" x14ac:dyDescent="0.3">
      <c r="A10034" t="s">
        <v>13575</v>
      </c>
      <c r="B10034" s="15" t="s">
        <v>66</v>
      </c>
      <c r="C10034">
        <v>1</v>
      </c>
      <c r="D10034" t="s">
        <v>13575</v>
      </c>
      <c r="E10034" t="s">
        <v>2240</v>
      </c>
      <c r="F10034" s="10" t="s">
        <v>63</v>
      </c>
      <c r="G10034" s="11" t="s">
        <v>63</v>
      </c>
      <c r="H10034" s="11" t="s">
        <v>63</v>
      </c>
      <c r="I10034" s="11" t="s">
        <v>63</v>
      </c>
      <c r="J10034" s="10" t="s">
        <v>63</v>
      </c>
      <c r="K10034" s="11" t="s">
        <v>63</v>
      </c>
      <c r="L10034" s="12" t="s">
        <v>63</v>
      </c>
      <c r="M10034" s="11" t="s">
        <v>63</v>
      </c>
      <c r="N10034" s="11" t="s">
        <v>63</v>
      </c>
      <c r="O10034" s="11" t="s">
        <v>63</v>
      </c>
      <c r="P10034" s="11">
        <v>0.74421894084803297</v>
      </c>
      <c r="Q10034" s="13" t="s">
        <v>63</v>
      </c>
      <c r="R10034" s="11" t="s">
        <v>63</v>
      </c>
      <c r="S10034" s="11" t="s">
        <v>63</v>
      </c>
      <c r="T10034" s="13" t="s">
        <v>63</v>
      </c>
      <c r="U10034" s="11" t="s">
        <v>63</v>
      </c>
      <c r="V10034" s="13" t="s">
        <v>63</v>
      </c>
      <c r="W10034" s="13" t="s">
        <v>63</v>
      </c>
      <c r="X10034" s="10" t="s">
        <v>63</v>
      </c>
      <c r="Y10034" s="11" t="s">
        <v>63</v>
      </c>
      <c r="Z10034" s="11" t="s">
        <v>63</v>
      </c>
    </row>
    <row r="10035" spans="1:26" x14ac:dyDescent="0.3">
      <c r="A10035" t="s">
        <v>13579</v>
      </c>
      <c r="B10035" s="15" t="s">
        <v>66</v>
      </c>
      <c r="C10035">
        <v>1</v>
      </c>
      <c r="D10035" t="s">
        <v>13580</v>
      </c>
      <c r="E10035" t="s">
        <v>13581</v>
      </c>
      <c r="F10035" s="10" t="s">
        <v>63</v>
      </c>
      <c r="G10035" s="11" t="s">
        <v>63</v>
      </c>
      <c r="H10035" s="11" t="s">
        <v>63</v>
      </c>
      <c r="I10035" s="11" t="s">
        <v>63</v>
      </c>
      <c r="J10035" s="10" t="s">
        <v>63</v>
      </c>
      <c r="K10035" s="11" t="s">
        <v>63</v>
      </c>
      <c r="L10035" s="12">
        <v>-0.28126165345408799</v>
      </c>
      <c r="M10035" s="11" t="s">
        <v>63</v>
      </c>
      <c r="N10035" s="11" t="s">
        <v>63</v>
      </c>
      <c r="O10035" s="11" t="s">
        <v>63</v>
      </c>
      <c r="P10035" s="11" t="s">
        <v>63</v>
      </c>
      <c r="Q10035" s="13" t="s">
        <v>63</v>
      </c>
      <c r="R10035" s="11" t="s">
        <v>63</v>
      </c>
      <c r="S10035" s="11" t="s">
        <v>63</v>
      </c>
      <c r="T10035" s="13" t="s">
        <v>63</v>
      </c>
      <c r="U10035" s="11" t="s">
        <v>63</v>
      </c>
      <c r="V10035" s="13" t="s">
        <v>63</v>
      </c>
      <c r="W10035" s="13" t="s">
        <v>63</v>
      </c>
      <c r="X10035" s="10" t="s">
        <v>63</v>
      </c>
      <c r="Y10035" s="11" t="s">
        <v>63</v>
      </c>
      <c r="Z10035" s="11" t="s">
        <v>63</v>
      </c>
    </row>
    <row r="10036" spans="1:26" x14ac:dyDescent="0.3">
      <c r="A10036" t="s">
        <v>13582</v>
      </c>
      <c r="B10036" s="15" t="s">
        <v>66</v>
      </c>
      <c r="C10036">
        <v>1</v>
      </c>
      <c r="D10036" t="s">
        <v>13582</v>
      </c>
      <c r="E10036" t="s">
        <v>13583</v>
      </c>
      <c r="F10036" s="10" t="s">
        <v>63</v>
      </c>
      <c r="G10036" s="11" t="s">
        <v>63</v>
      </c>
      <c r="H10036" s="11" t="s">
        <v>63</v>
      </c>
      <c r="I10036" s="11" t="s">
        <v>63</v>
      </c>
      <c r="J10036" s="10" t="s">
        <v>63</v>
      </c>
      <c r="K10036" s="11" t="s">
        <v>63</v>
      </c>
      <c r="L10036" s="12" t="s">
        <v>63</v>
      </c>
      <c r="M10036" s="11" t="s">
        <v>63</v>
      </c>
      <c r="N10036" s="11" t="s">
        <v>63</v>
      </c>
      <c r="O10036" s="11" t="s">
        <v>63</v>
      </c>
      <c r="P10036" s="11" t="s">
        <v>63</v>
      </c>
      <c r="Q10036" s="13" t="s">
        <v>63</v>
      </c>
      <c r="R10036" s="11" t="s">
        <v>63</v>
      </c>
      <c r="S10036" s="11" t="s">
        <v>63</v>
      </c>
      <c r="T10036" s="13" t="s">
        <v>63</v>
      </c>
      <c r="U10036" s="11" t="s">
        <v>63</v>
      </c>
      <c r="V10036" s="13" t="s">
        <v>63</v>
      </c>
      <c r="W10036" s="13" t="s">
        <v>63</v>
      </c>
      <c r="X10036" s="10">
        <v>0.81274076257683103</v>
      </c>
      <c r="Y10036" s="11" t="s">
        <v>63</v>
      </c>
      <c r="Z10036" s="11" t="s">
        <v>63</v>
      </c>
    </row>
    <row r="10037" spans="1:26" x14ac:dyDescent="0.3">
      <c r="A10037" t="s">
        <v>13584</v>
      </c>
      <c r="B10037" s="15" t="s">
        <v>66</v>
      </c>
      <c r="C10037">
        <v>1</v>
      </c>
      <c r="D10037" t="s">
        <v>13585</v>
      </c>
      <c r="E10037" t="s">
        <v>13586</v>
      </c>
      <c r="F10037" s="10" t="s">
        <v>63</v>
      </c>
      <c r="G10037" s="11" t="s">
        <v>63</v>
      </c>
      <c r="H10037" s="11" t="s">
        <v>63</v>
      </c>
      <c r="I10037" s="11" t="s">
        <v>63</v>
      </c>
      <c r="J10037" s="10" t="s">
        <v>63</v>
      </c>
      <c r="K10037" s="11" t="s">
        <v>63</v>
      </c>
      <c r="L10037" s="12" t="s">
        <v>63</v>
      </c>
      <c r="M10037" s="11" t="s">
        <v>63</v>
      </c>
      <c r="N10037" s="11" t="s">
        <v>63</v>
      </c>
      <c r="O10037" s="11" t="s">
        <v>63</v>
      </c>
      <c r="P10037" s="11" t="s">
        <v>63</v>
      </c>
      <c r="Q10037" s="13" t="s">
        <v>63</v>
      </c>
      <c r="R10037" s="11" t="s">
        <v>63</v>
      </c>
      <c r="S10037" s="11" t="s">
        <v>63</v>
      </c>
      <c r="T10037" s="13" t="s">
        <v>63</v>
      </c>
      <c r="U10037" s="11" t="s">
        <v>63</v>
      </c>
      <c r="V10037" s="13">
        <v>-0.27480431961574597</v>
      </c>
      <c r="W10037" s="13" t="s">
        <v>63</v>
      </c>
      <c r="X10037" s="10" t="s">
        <v>63</v>
      </c>
      <c r="Y10037" s="11" t="s">
        <v>63</v>
      </c>
      <c r="Z10037" s="11" t="s">
        <v>63</v>
      </c>
    </row>
    <row r="10038" spans="1:26" x14ac:dyDescent="0.3">
      <c r="A10038" t="s">
        <v>13587</v>
      </c>
      <c r="B10038" s="15" t="s">
        <v>66</v>
      </c>
      <c r="C10038">
        <v>1</v>
      </c>
      <c r="D10038" t="s">
        <v>13587</v>
      </c>
      <c r="E10038" t="s">
        <v>13588</v>
      </c>
      <c r="F10038" s="10" t="s">
        <v>63</v>
      </c>
      <c r="G10038" s="11" t="s">
        <v>63</v>
      </c>
      <c r="H10038" s="11" t="s">
        <v>63</v>
      </c>
      <c r="I10038" s="11" t="s">
        <v>63</v>
      </c>
      <c r="J10038" s="10" t="s">
        <v>63</v>
      </c>
      <c r="K10038" s="11" t="s">
        <v>63</v>
      </c>
      <c r="L10038" s="12" t="s">
        <v>63</v>
      </c>
      <c r="M10038" s="11" t="s">
        <v>63</v>
      </c>
      <c r="N10038" s="11" t="s">
        <v>63</v>
      </c>
      <c r="O10038" s="11" t="s">
        <v>63</v>
      </c>
      <c r="P10038" s="11" t="s">
        <v>63</v>
      </c>
      <c r="Q10038" s="13" t="s">
        <v>63</v>
      </c>
      <c r="R10038" s="11" t="s">
        <v>63</v>
      </c>
      <c r="S10038" s="11" t="s">
        <v>63</v>
      </c>
      <c r="T10038" s="13" t="s">
        <v>63</v>
      </c>
      <c r="U10038" s="11">
        <v>-0.27120921320382002</v>
      </c>
      <c r="V10038" s="13" t="s">
        <v>63</v>
      </c>
      <c r="W10038" s="13" t="s">
        <v>63</v>
      </c>
      <c r="X10038" s="10" t="s">
        <v>63</v>
      </c>
      <c r="Y10038" s="11" t="s">
        <v>63</v>
      </c>
      <c r="Z10038" s="11" t="s">
        <v>63</v>
      </c>
    </row>
    <row r="10039" spans="1:26" x14ac:dyDescent="0.3">
      <c r="A10039" t="s">
        <v>13592</v>
      </c>
      <c r="B10039" s="15" t="s">
        <v>66</v>
      </c>
      <c r="C10039">
        <v>1</v>
      </c>
      <c r="D10039" t="s">
        <v>13592</v>
      </c>
      <c r="E10039" t="s">
        <v>13593</v>
      </c>
      <c r="F10039" s="10" t="s">
        <v>63</v>
      </c>
      <c r="G10039" s="11" t="s">
        <v>63</v>
      </c>
      <c r="H10039" s="11" t="s">
        <v>63</v>
      </c>
      <c r="I10039" s="11" t="s">
        <v>63</v>
      </c>
      <c r="J10039" s="10" t="s">
        <v>63</v>
      </c>
      <c r="K10039" s="11" t="s">
        <v>63</v>
      </c>
      <c r="L10039" s="12" t="s">
        <v>63</v>
      </c>
      <c r="M10039" s="11" t="s">
        <v>63</v>
      </c>
      <c r="N10039" s="11" t="s">
        <v>63</v>
      </c>
      <c r="O10039" s="11" t="s">
        <v>63</v>
      </c>
      <c r="P10039" s="11" t="s">
        <v>63</v>
      </c>
      <c r="Q10039" s="13" t="s">
        <v>63</v>
      </c>
      <c r="R10039" s="11" t="s">
        <v>63</v>
      </c>
      <c r="S10039" s="11" t="s">
        <v>63</v>
      </c>
      <c r="T10039" s="13" t="s">
        <v>63</v>
      </c>
      <c r="U10039" s="11" t="s">
        <v>63</v>
      </c>
      <c r="V10039" s="13" t="s">
        <v>63</v>
      </c>
      <c r="W10039" s="13" t="s">
        <v>63</v>
      </c>
      <c r="X10039" s="10" t="s">
        <v>63</v>
      </c>
      <c r="Y10039" s="11" t="s">
        <v>63</v>
      </c>
      <c r="Z10039" s="11">
        <v>-0.83991919614671096</v>
      </c>
    </row>
    <row r="10040" spans="1:26" x14ac:dyDescent="0.3">
      <c r="A10040" t="s">
        <v>13594</v>
      </c>
      <c r="B10040" s="15" t="s">
        <v>66</v>
      </c>
      <c r="C10040">
        <v>1</v>
      </c>
      <c r="D10040" t="s">
        <v>13595</v>
      </c>
      <c r="E10040" t="s">
        <v>13596</v>
      </c>
      <c r="F10040" s="10" t="s">
        <v>63</v>
      </c>
      <c r="G10040" s="11" t="s">
        <v>63</v>
      </c>
      <c r="H10040" s="11" t="s">
        <v>63</v>
      </c>
      <c r="I10040" s="11" t="s">
        <v>63</v>
      </c>
      <c r="J10040" s="10" t="s">
        <v>63</v>
      </c>
      <c r="K10040" s="11" t="s">
        <v>63</v>
      </c>
      <c r="L10040" s="12" t="s">
        <v>63</v>
      </c>
      <c r="M10040" s="11" t="s">
        <v>63</v>
      </c>
      <c r="N10040" s="11" t="s">
        <v>63</v>
      </c>
      <c r="O10040" s="11" t="s">
        <v>63</v>
      </c>
      <c r="P10040" s="11">
        <v>-0.31821498293374201</v>
      </c>
      <c r="Q10040" s="13" t="s">
        <v>63</v>
      </c>
      <c r="R10040" s="11" t="s">
        <v>63</v>
      </c>
      <c r="S10040" s="11" t="s">
        <v>63</v>
      </c>
      <c r="T10040" s="13" t="s">
        <v>63</v>
      </c>
      <c r="U10040" s="11" t="s">
        <v>63</v>
      </c>
      <c r="V10040" s="13" t="s">
        <v>63</v>
      </c>
      <c r="W10040" s="13" t="s">
        <v>63</v>
      </c>
      <c r="X10040" s="10" t="s">
        <v>63</v>
      </c>
      <c r="Y10040" s="11" t="s">
        <v>63</v>
      </c>
      <c r="Z10040" s="11" t="s">
        <v>63</v>
      </c>
    </row>
    <row r="10041" spans="1:26" x14ac:dyDescent="0.3">
      <c r="A10041" t="s">
        <v>13597</v>
      </c>
      <c r="B10041" s="15" t="s">
        <v>66</v>
      </c>
      <c r="C10041">
        <v>1</v>
      </c>
      <c r="D10041" t="s">
        <v>13598</v>
      </c>
      <c r="E10041" t="s">
        <v>13599</v>
      </c>
      <c r="F10041" s="10" t="s">
        <v>63</v>
      </c>
      <c r="G10041" s="11" t="s">
        <v>63</v>
      </c>
      <c r="H10041" s="11" t="s">
        <v>63</v>
      </c>
      <c r="I10041" s="11" t="s">
        <v>63</v>
      </c>
      <c r="J10041" s="10" t="s">
        <v>63</v>
      </c>
      <c r="K10041" s="11" t="s">
        <v>63</v>
      </c>
      <c r="L10041" s="12" t="s">
        <v>63</v>
      </c>
      <c r="M10041" s="11" t="s">
        <v>63</v>
      </c>
      <c r="N10041" s="11" t="s">
        <v>63</v>
      </c>
      <c r="O10041" s="11" t="s">
        <v>63</v>
      </c>
      <c r="P10041" s="11" t="s">
        <v>63</v>
      </c>
      <c r="Q10041" s="13" t="s">
        <v>63</v>
      </c>
      <c r="R10041" s="11" t="s">
        <v>63</v>
      </c>
      <c r="S10041" s="11" t="s">
        <v>63</v>
      </c>
      <c r="T10041" s="13" t="s">
        <v>63</v>
      </c>
      <c r="U10041" s="11" t="s">
        <v>63</v>
      </c>
      <c r="V10041" s="13" t="s">
        <v>63</v>
      </c>
      <c r="W10041" s="13" t="s">
        <v>63</v>
      </c>
      <c r="X10041" s="10">
        <v>-0.52459983956054101</v>
      </c>
      <c r="Y10041" s="11" t="s">
        <v>63</v>
      </c>
      <c r="Z10041" s="11" t="s">
        <v>63</v>
      </c>
    </row>
    <row r="10042" spans="1:26" x14ac:dyDescent="0.3">
      <c r="A10042" t="s">
        <v>13602</v>
      </c>
      <c r="B10042" s="15" t="s">
        <v>66</v>
      </c>
      <c r="C10042">
        <v>1</v>
      </c>
      <c r="D10042" t="s">
        <v>13603</v>
      </c>
      <c r="E10042" t="s">
        <v>13604</v>
      </c>
      <c r="F10042" s="10" t="s">
        <v>63</v>
      </c>
      <c r="G10042" s="11" t="s">
        <v>63</v>
      </c>
      <c r="H10042" s="11" t="s">
        <v>63</v>
      </c>
      <c r="I10042" s="11" t="s">
        <v>63</v>
      </c>
      <c r="J10042" s="10" t="s">
        <v>63</v>
      </c>
      <c r="K10042" s="11" t="s">
        <v>63</v>
      </c>
      <c r="L10042" s="12" t="s">
        <v>63</v>
      </c>
      <c r="M10042" s="11" t="s">
        <v>63</v>
      </c>
      <c r="N10042" s="11" t="s">
        <v>63</v>
      </c>
      <c r="O10042" s="11" t="s">
        <v>63</v>
      </c>
      <c r="P10042" s="11" t="s">
        <v>63</v>
      </c>
      <c r="Q10042" s="13" t="s">
        <v>63</v>
      </c>
      <c r="R10042" s="11" t="s">
        <v>63</v>
      </c>
      <c r="S10042" s="11" t="s">
        <v>63</v>
      </c>
      <c r="T10042" s="13" t="s">
        <v>63</v>
      </c>
      <c r="U10042" s="11" t="s">
        <v>63</v>
      </c>
      <c r="V10042" s="13" t="s">
        <v>63</v>
      </c>
      <c r="W10042" s="13" t="s">
        <v>63</v>
      </c>
      <c r="X10042" s="10" t="s">
        <v>63</v>
      </c>
      <c r="Y10042" s="11" t="s">
        <v>63</v>
      </c>
      <c r="Z10042" s="11">
        <v>-0.78456376299339303</v>
      </c>
    </row>
    <row r="10043" spans="1:26" x14ac:dyDescent="0.3">
      <c r="A10043" t="s">
        <v>13605</v>
      </c>
      <c r="B10043" s="15" t="s">
        <v>66</v>
      </c>
      <c r="C10043">
        <v>1</v>
      </c>
      <c r="D10043" t="s">
        <v>13605</v>
      </c>
      <c r="E10043" t="s">
        <v>13606</v>
      </c>
      <c r="F10043" s="10" t="s">
        <v>63</v>
      </c>
      <c r="G10043" s="11" t="s">
        <v>63</v>
      </c>
      <c r="H10043" s="11" t="s">
        <v>63</v>
      </c>
      <c r="I10043" s="11" t="s">
        <v>63</v>
      </c>
      <c r="J10043" s="10" t="s">
        <v>63</v>
      </c>
      <c r="K10043" s="11" t="s">
        <v>63</v>
      </c>
      <c r="L10043" s="12">
        <v>0.35471996333212402</v>
      </c>
      <c r="M10043" s="11" t="s">
        <v>63</v>
      </c>
      <c r="N10043" s="11" t="s">
        <v>63</v>
      </c>
      <c r="O10043" s="11" t="s">
        <v>63</v>
      </c>
      <c r="P10043" s="11" t="s">
        <v>63</v>
      </c>
      <c r="Q10043" s="13" t="s">
        <v>63</v>
      </c>
      <c r="R10043" s="11" t="s">
        <v>63</v>
      </c>
      <c r="S10043" s="11" t="s">
        <v>63</v>
      </c>
      <c r="T10043" s="13" t="s">
        <v>63</v>
      </c>
      <c r="U10043" s="11" t="s">
        <v>63</v>
      </c>
      <c r="V10043" s="13" t="s">
        <v>63</v>
      </c>
      <c r="W10043" s="13" t="s">
        <v>63</v>
      </c>
      <c r="X10043" s="10" t="s">
        <v>63</v>
      </c>
      <c r="Y10043" s="11" t="s">
        <v>63</v>
      </c>
      <c r="Z10043" s="11" t="s">
        <v>63</v>
      </c>
    </row>
    <row r="10044" spans="1:26" x14ac:dyDescent="0.3">
      <c r="A10044" t="s">
        <v>13607</v>
      </c>
      <c r="B10044" s="15" t="s">
        <v>66</v>
      </c>
      <c r="C10044">
        <v>1</v>
      </c>
      <c r="D10044" t="s">
        <v>13608</v>
      </c>
      <c r="E10044" t="s">
        <v>51</v>
      </c>
      <c r="F10044" s="10" t="s">
        <v>63</v>
      </c>
      <c r="G10044" s="11" t="s">
        <v>63</v>
      </c>
      <c r="H10044" s="11" t="s">
        <v>63</v>
      </c>
      <c r="I10044" s="11" t="s">
        <v>63</v>
      </c>
      <c r="J10044" s="10" t="s">
        <v>63</v>
      </c>
      <c r="K10044" s="11" t="s">
        <v>63</v>
      </c>
      <c r="L10044" s="12" t="s">
        <v>63</v>
      </c>
      <c r="M10044" s="11" t="s">
        <v>63</v>
      </c>
      <c r="N10044" s="11" t="s">
        <v>63</v>
      </c>
      <c r="O10044" s="11">
        <v>0.32974841323447501</v>
      </c>
      <c r="P10044" s="11" t="s">
        <v>63</v>
      </c>
      <c r="Q10044" s="13" t="s">
        <v>63</v>
      </c>
      <c r="R10044" s="11" t="s">
        <v>63</v>
      </c>
      <c r="S10044" s="11" t="s">
        <v>63</v>
      </c>
      <c r="T10044" s="13" t="s">
        <v>63</v>
      </c>
      <c r="U10044" s="11" t="s">
        <v>63</v>
      </c>
      <c r="V10044" s="13" t="s">
        <v>63</v>
      </c>
      <c r="W10044" s="13" t="s">
        <v>63</v>
      </c>
      <c r="X10044" s="10" t="s">
        <v>63</v>
      </c>
      <c r="Y10044" s="11" t="s">
        <v>63</v>
      </c>
      <c r="Z10044" s="11" t="s">
        <v>63</v>
      </c>
    </row>
    <row r="10045" spans="1:26" x14ac:dyDescent="0.3">
      <c r="A10045" t="s">
        <v>13609</v>
      </c>
      <c r="B10045" s="15" t="s">
        <v>66</v>
      </c>
      <c r="C10045">
        <v>1</v>
      </c>
      <c r="D10045" t="s">
        <v>13610</v>
      </c>
      <c r="E10045" t="s">
        <v>13611</v>
      </c>
      <c r="F10045" s="10" t="s">
        <v>63</v>
      </c>
      <c r="G10045" s="11" t="s">
        <v>63</v>
      </c>
      <c r="H10045" s="11" t="s">
        <v>63</v>
      </c>
      <c r="I10045" s="11" t="s">
        <v>63</v>
      </c>
      <c r="J10045" s="10" t="s">
        <v>63</v>
      </c>
      <c r="K10045" s="11" t="s">
        <v>63</v>
      </c>
      <c r="L10045" s="12" t="s">
        <v>63</v>
      </c>
      <c r="M10045" s="11" t="s">
        <v>63</v>
      </c>
      <c r="N10045" s="11" t="s">
        <v>63</v>
      </c>
      <c r="O10045" s="11" t="s">
        <v>63</v>
      </c>
      <c r="P10045" s="11" t="s">
        <v>63</v>
      </c>
      <c r="Q10045" s="13" t="s">
        <v>63</v>
      </c>
      <c r="R10045" s="11" t="s">
        <v>63</v>
      </c>
      <c r="S10045" s="11" t="s">
        <v>63</v>
      </c>
      <c r="T10045" s="13" t="s">
        <v>63</v>
      </c>
      <c r="U10045" s="11" t="s">
        <v>63</v>
      </c>
      <c r="V10045" s="13">
        <v>0.36198113843506202</v>
      </c>
      <c r="W10045" s="13" t="s">
        <v>63</v>
      </c>
      <c r="X10045" s="10" t="s">
        <v>63</v>
      </c>
      <c r="Y10045" s="11" t="s">
        <v>63</v>
      </c>
      <c r="Z10045" s="11" t="s">
        <v>63</v>
      </c>
    </row>
    <row r="10046" spans="1:26" x14ac:dyDescent="0.3">
      <c r="A10046" t="s">
        <v>13612</v>
      </c>
      <c r="B10046" s="15" t="s">
        <v>66</v>
      </c>
      <c r="C10046">
        <v>1</v>
      </c>
      <c r="D10046" t="s">
        <v>13612</v>
      </c>
      <c r="E10046" t="s">
        <v>5224</v>
      </c>
      <c r="F10046" s="10" t="s">
        <v>63</v>
      </c>
      <c r="G10046" s="11" t="s">
        <v>63</v>
      </c>
      <c r="H10046" s="11" t="s">
        <v>63</v>
      </c>
      <c r="I10046" s="11" t="s">
        <v>63</v>
      </c>
      <c r="J10046" s="10" t="s">
        <v>63</v>
      </c>
      <c r="K10046" s="11" t="s">
        <v>63</v>
      </c>
      <c r="L10046" s="12" t="s">
        <v>63</v>
      </c>
      <c r="M10046" s="11" t="s">
        <v>63</v>
      </c>
      <c r="N10046" s="11" t="s">
        <v>63</v>
      </c>
      <c r="O10046" s="11" t="s">
        <v>63</v>
      </c>
      <c r="P10046" s="11">
        <v>-0.27701796211972701</v>
      </c>
      <c r="Q10046" s="13" t="s">
        <v>63</v>
      </c>
      <c r="R10046" s="11" t="s">
        <v>63</v>
      </c>
      <c r="S10046" s="11" t="s">
        <v>63</v>
      </c>
      <c r="T10046" s="13" t="s">
        <v>63</v>
      </c>
      <c r="U10046" s="11" t="s">
        <v>63</v>
      </c>
      <c r="V10046" s="13" t="s">
        <v>63</v>
      </c>
      <c r="W10046" s="13" t="s">
        <v>63</v>
      </c>
      <c r="X10046" s="10" t="s">
        <v>63</v>
      </c>
      <c r="Y10046" s="11" t="s">
        <v>63</v>
      </c>
      <c r="Z10046" s="11" t="s">
        <v>63</v>
      </c>
    </row>
    <row r="10047" spans="1:26" x14ac:dyDescent="0.3">
      <c r="A10047" t="s">
        <v>13613</v>
      </c>
      <c r="B10047" s="15" t="s">
        <v>66</v>
      </c>
      <c r="C10047">
        <v>1</v>
      </c>
      <c r="D10047" t="s">
        <v>13613</v>
      </c>
      <c r="E10047" t="s">
        <v>13614</v>
      </c>
      <c r="F10047" s="10" t="s">
        <v>63</v>
      </c>
      <c r="G10047" s="11" t="s">
        <v>63</v>
      </c>
      <c r="H10047" s="11" t="s">
        <v>63</v>
      </c>
      <c r="I10047" s="11" t="s">
        <v>63</v>
      </c>
      <c r="J10047" s="10" t="s">
        <v>63</v>
      </c>
      <c r="K10047" s="11" t="s">
        <v>63</v>
      </c>
      <c r="L10047" s="12" t="s">
        <v>63</v>
      </c>
      <c r="M10047" s="11" t="s">
        <v>63</v>
      </c>
      <c r="N10047" s="11" t="s">
        <v>63</v>
      </c>
      <c r="O10047" s="11" t="s">
        <v>63</v>
      </c>
      <c r="P10047" s="11" t="s">
        <v>63</v>
      </c>
      <c r="Q10047" s="13" t="s">
        <v>63</v>
      </c>
      <c r="R10047" s="11" t="s">
        <v>63</v>
      </c>
      <c r="S10047" s="11">
        <v>-0.27142553794549101</v>
      </c>
      <c r="T10047" s="13" t="s">
        <v>63</v>
      </c>
      <c r="U10047" s="11" t="s">
        <v>63</v>
      </c>
      <c r="V10047" s="13" t="s">
        <v>63</v>
      </c>
      <c r="W10047" s="13" t="s">
        <v>63</v>
      </c>
      <c r="X10047" s="10" t="s">
        <v>63</v>
      </c>
      <c r="Y10047" s="11" t="s">
        <v>63</v>
      </c>
      <c r="Z10047" s="11" t="s">
        <v>63</v>
      </c>
    </row>
    <row r="10048" spans="1:26" x14ac:dyDescent="0.3">
      <c r="A10048" t="s">
        <v>13619</v>
      </c>
      <c r="B10048" s="15" t="s">
        <v>66</v>
      </c>
      <c r="C10048">
        <v>1</v>
      </c>
      <c r="D10048" t="s">
        <v>13620</v>
      </c>
      <c r="E10048" t="s">
        <v>13621</v>
      </c>
      <c r="F10048" s="10" t="s">
        <v>63</v>
      </c>
      <c r="G10048" s="11" t="s">
        <v>63</v>
      </c>
      <c r="H10048" s="11" t="s">
        <v>63</v>
      </c>
      <c r="I10048" s="11" t="s">
        <v>63</v>
      </c>
      <c r="J10048" s="10" t="s">
        <v>63</v>
      </c>
      <c r="K10048" s="11" t="s">
        <v>63</v>
      </c>
      <c r="L10048" s="12" t="s">
        <v>63</v>
      </c>
      <c r="M10048" s="11" t="s">
        <v>63</v>
      </c>
      <c r="N10048" s="11" t="s">
        <v>63</v>
      </c>
      <c r="O10048" s="11" t="s">
        <v>63</v>
      </c>
      <c r="P10048" s="11" t="s">
        <v>63</v>
      </c>
      <c r="Q10048" s="13">
        <v>-0.27713698773993201</v>
      </c>
      <c r="R10048" s="11" t="s">
        <v>63</v>
      </c>
      <c r="S10048" s="11" t="s">
        <v>63</v>
      </c>
      <c r="T10048" s="13" t="s">
        <v>63</v>
      </c>
      <c r="U10048" s="11" t="s">
        <v>63</v>
      </c>
      <c r="V10048" s="13" t="s">
        <v>63</v>
      </c>
      <c r="W10048" s="13" t="s">
        <v>63</v>
      </c>
      <c r="X10048" s="10" t="s">
        <v>63</v>
      </c>
      <c r="Y10048" s="11" t="s">
        <v>63</v>
      </c>
      <c r="Z10048" s="11" t="s">
        <v>63</v>
      </c>
    </row>
    <row r="10049" spans="1:26" x14ac:dyDescent="0.3">
      <c r="A10049" t="s">
        <v>13622</v>
      </c>
      <c r="B10049" s="15" t="s">
        <v>66</v>
      </c>
      <c r="C10049">
        <v>1</v>
      </c>
      <c r="D10049" t="s">
        <v>13623</v>
      </c>
      <c r="E10049" t="s">
        <v>13624</v>
      </c>
      <c r="F10049" s="10" t="s">
        <v>63</v>
      </c>
      <c r="G10049" s="11" t="s">
        <v>63</v>
      </c>
      <c r="H10049" s="11" t="s">
        <v>63</v>
      </c>
      <c r="I10049" s="11">
        <v>0.31360636919131202</v>
      </c>
      <c r="J10049" s="10" t="s">
        <v>63</v>
      </c>
      <c r="K10049" s="11" t="s">
        <v>63</v>
      </c>
      <c r="L10049" s="12" t="s">
        <v>63</v>
      </c>
      <c r="M10049" s="11" t="s">
        <v>63</v>
      </c>
      <c r="N10049" s="11" t="s">
        <v>63</v>
      </c>
      <c r="O10049" s="11" t="s">
        <v>63</v>
      </c>
      <c r="P10049" s="11" t="s">
        <v>63</v>
      </c>
      <c r="Q10049" s="13" t="s">
        <v>63</v>
      </c>
      <c r="R10049" s="11" t="s">
        <v>63</v>
      </c>
      <c r="S10049" s="11" t="s">
        <v>63</v>
      </c>
      <c r="T10049" s="13" t="s">
        <v>63</v>
      </c>
      <c r="U10049" s="11" t="s">
        <v>63</v>
      </c>
      <c r="V10049" s="13" t="s">
        <v>63</v>
      </c>
      <c r="W10049" s="13" t="s">
        <v>63</v>
      </c>
      <c r="X10049" s="10" t="s">
        <v>63</v>
      </c>
      <c r="Y10049" s="11" t="s">
        <v>63</v>
      </c>
      <c r="Z10049" s="11" t="s">
        <v>63</v>
      </c>
    </row>
    <row r="10050" spans="1:26" x14ac:dyDescent="0.3">
      <c r="A10050" t="s">
        <v>13628</v>
      </c>
      <c r="B10050" s="15" t="s">
        <v>66</v>
      </c>
      <c r="C10050">
        <v>1</v>
      </c>
      <c r="D10050" t="s">
        <v>13629</v>
      </c>
      <c r="E10050" t="s">
        <v>13630</v>
      </c>
      <c r="F10050" s="10" t="s">
        <v>63</v>
      </c>
      <c r="G10050" s="11" t="s">
        <v>63</v>
      </c>
      <c r="H10050" s="11" t="s">
        <v>63</v>
      </c>
      <c r="I10050" s="11" t="s">
        <v>63</v>
      </c>
      <c r="J10050" s="10" t="s">
        <v>63</v>
      </c>
      <c r="K10050" s="11" t="s">
        <v>63</v>
      </c>
      <c r="L10050" s="12" t="s">
        <v>63</v>
      </c>
      <c r="M10050" s="11" t="s">
        <v>63</v>
      </c>
      <c r="N10050" s="11">
        <v>-0.26844730039153197</v>
      </c>
      <c r="O10050" s="11" t="s">
        <v>63</v>
      </c>
      <c r="P10050" s="11" t="s">
        <v>63</v>
      </c>
      <c r="Q10050" s="13" t="s">
        <v>63</v>
      </c>
      <c r="R10050" s="11" t="s">
        <v>63</v>
      </c>
      <c r="S10050" s="11" t="s">
        <v>63</v>
      </c>
      <c r="T10050" s="13" t="s">
        <v>63</v>
      </c>
      <c r="U10050" s="11" t="s">
        <v>63</v>
      </c>
      <c r="V10050" s="13" t="s">
        <v>63</v>
      </c>
      <c r="W10050" s="13" t="s">
        <v>63</v>
      </c>
      <c r="X10050" s="10" t="s">
        <v>63</v>
      </c>
      <c r="Y10050" s="11" t="s">
        <v>63</v>
      </c>
      <c r="Z10050" s="11" t="s">
        <v>63</v>
      </c>
    </row>
    <row r="10051" spans="1:26" x14ac:dyDescent="0.3">
      <c r="A10051" t="s">
        <v>13634</v>
      </c>
      <c r="B10051" s="15" t="s">
        <v>66</v>
      </c>
      <c r="C10051">
        <v>1</v>
      </c>
      <c r="D10051" t="s">
        <v>13635</v>
      </c>
      <c r="E10051" t="s">
        <v>13636</v>
      </c>
      <c r="F10051" s="10" t="s">
        <v>63</v>
      </c>
      <c r="G10051" s="11" t="s">
        <v>63</v>
      </c>
      <c r="H10051" s="11" t="s">
        <v>63</v>
      </c>
      <c r="I10051" s="11" t="s">
        <v>63</v>
      </c>
      <c r="J10051" s="10" t="s">
        <v>63</v>
      </c>
      <c r="K10051" s="11" t="s">
        <v>63</v>
      </c>
      <c r="L10051" s="12">
        <v>0.39075870494993498</v>
      </c>
      <c r="M10051" s="11" t="s">
        <v>63</v>
      </c>
      <c r="N10051" s="11" t="s">
        <v>63</v>
      </c>
      <c r="O10051" s="11" t="s">
        <v>63</v>
      </c>
      <c r="P10051" s="11" t="s">
        <v>63</v>
      </c>
      <c r="Q10051" s="13" t="s">
        <v>63</v>
      </c>
      <c r="R10051" s="11" t="s">
        <v>63</v>
      </c>
      <c r="S10051" s="11" t="s">
        <v>63</v>
      </c>
      <c r="T10051" s="13" t="s">
        <v>63</v>
      </c>
      <c r="U10051" s="11" t="s">
        <v>63</v>
      </c>
      <c r="V10051" s="13" t="s">
        <v>63</v>
      </c>
      <c r="W10051" s="13" t="s">
        <v>63</v>
      </c>
      <c r="X10051" s="10" t="s">
        <v>63</v>
      </c>
      <c r="Y10051" s="11" t="s">
        <v>63</v>
      </c>
      <c r="Z10051" s="11" t="s">
        <v>63</v>
      </c>
    </row>
    <row r="10052" spans="1:26" x14ac:dyDescent="0.3">
      <c r="A10052" t="s">
        <v>13637</v>
      </c>
      <c r="B10052" s="15" t="s">
        <v>66</v>
      </c>
      <c r="C10052">
        <v>1</v>
      </c>
      <c r="D10052" t="s">
        <v>13638</v>
      </c>
      <c r="E10052" t="s">
        <v>13639</v>
      </c>
      <c r="F10052" s="10" t="s">
        <v>63</v>
      </c>
      <c r="G10052" s="11" t="s">
        <v>63</v>
      </c>
      <c r="H10052" s="11" t="s">
        <v>63</v>
      </c>
      <c r="I10052" s="11" t="s">
        <v>63</v>
      </c>
      <c r="J10052" s="10" t="s">
        <v>63</v>
      </c>
      <c r="K10052" s="11" t="s">
        <v>63</v>
      </c>
      <c r="L10052" s="12">
        <v>-0.29333556685976497</v>
      </c>
      <c r="M10052" s="11" t="s">
        <v>63</v>
      </c>
      <c r="N10052" s="11" t="s">
        <v>63</v>
      </c>
      <c r="O10052" s="11" t="s">
        <v>63</v>
      </c>
      <c r="P10052" s="11" t="s">
        <v>63</v>
      </c>
      <c r="Q10052" s="13" t="s">
        <v>63</v>
      </c>
      <c r="R10052" s="11" t="s">
        <v>63</v>
      </c>
      <c r="S10052" s="11" t="s">
        <v>63</v>
      </c>
      <c r="T10052" s="13" t="s">
        <v>63</v>
      </c>
      <c r="U10052" s="11" t="s">
        <v>63</v>
      </c>
      <c r="V10052" s="13" t="s">
        <v>63</v>
      </c>
      <c r="W10052" s="13" t="s">
        <v>63</v>
      </c>
      <c r="X10052" s="10" t="s">
        <v>63</v>
      </c>
      <c r="Y10052" s="11" t="s">
        <v>63</v>
      </c>
      <c r="Z10052" s="11" t="s">
        <v>63</v>
      </c>
    </row>
    <row r="10053" spans="1:26" x14ac:dyDescent="0.3">
      <c r="A10053" t="s">
        <v>13640</v>
      </c>
      <c r="B10053" s="15" t="s">
        <v>66</v>
      </c>
      <c r="C10053">
        <v>1</v>
      </c>
      <c r="D10053" t="s">
        <v>13640</v>
      </c>
      <c r="E10053" t="s">
        <v>13641</v>
      </c>
      <c r="F10053" s="10" t="s">
        <v>63</v>
      </c>
      <c r="G10053" s="11" t="s">
        <v>63</v>
      </c>
      <c r="H10053" s="11" t="s">
        <v>63</v>
      </c>
      <c r="I10053" s="11" t="s">
        <v>63</v>
      </c>
      <c r="J10053" s="10" t="s">
        <v>63</v>
      </c>
      <c r="K10053" s="11" t="s">
        <v>63</v>
      </c>
      <c r="L10053" s="12">
        <v>-0.52317397120091003</v>
      </c>
      <c r="M10053" s="11" t="s">
        <v>63</v>
      </c>
      <c r="N10053" s="11" t="s">
        <v>63</v>
      </c>
      <c r="O10053" s="11" t="s">
        <v>63</v>
      </c>
      <c r="P10053" s="11" t="s">
        <v>63</v>
      </c>
      <c r="Q10053" s="13" t="s">
        <v>63</v>
      </c>
      <c r="R10053" s="11" t="s">
        <v>63</v>
      </c>
      <c r="S10053" s="11" t="s">
        <v>63</v>
      </c>
      <c r="T10053" s="13" t="s">
        <v>63</v>
      </c>
      <c r="U10053" s="11" t="s">
        <v>63</v>
      </c>
      <c r="V10053" s="13" t="s">
        <v>63</v>
      </c>
      <c r="W10053" s="13" t="s">
        <v>63</v>
      </c>
      <c r="X10053" s="10" t="s">
        <v>63</v>
      </c>
      <c r="Y10053" s="11" t="s">
        <v>63</v>
      </c>
      <c r="Z10053" s="11" t="s">
        <v>63</v>
      </c>
    </row>
    <row r="10054" spans="1:26" x14ac:dyDescent="0.3">
      <c r="A10054" t="s">
        <v>13642</v>
      </c>
      <c r="B10054" s="15" t="s">
        <v>66</v>
      </c>
      <c r="C10054">
        <v>1</v>
      </c>
      <c r="D10054" t="s">
        <v>13643</v>
      </c>
      <c r="E10054" t="s">
        <v>13644</v>
      </c>
      <c r="F10054" s="10" t="s">
        <v>63</v>
      </c>
      <c r="G10054" s="11" t="s">
        <v>63</v>
      </c>
      <c r="H10054" s="11" t="s">
        <v>63</v>
      </c>
      <c r="I10054" s="11" t="s">
        <v>63</v>
      </c>
      <c r="J10054" s="10" t="s">
        <v>63</v>
      </c>
      <c r="K10054" s="11" t="s">
        <v>63</v>
      </c>
      <c r="L10054" s="12" t="s">
        <v>63</v>
      </c>
      <c r="M10054" s="11" t="s">
        <v>63</v>
      </c>
      <c r="N10054" s="11" t="s">
        <v>63</v>
      </c>
      <c r="O10054" s="11" t="s">
        <v>63</v>
      </c>
      <c r="P10054" s="11" t="s">
        <v>63</v>
      </c>
      <c r="Q10054" s="13">
        <v>0.27151858729123501</v>
      </c>
      <c r="R10054" s="11" t="s">
        <v>63</v>
      </c>
      <c r="S10054" s="11" t="s">
        <v>63</v>
      </c>
      <c r="T10054" s="13" t="s">
        <v>63</v>
      </c>
      <c r="U10054" s="11" t="s">
        <v>63</v>
      </c>
      <c r="V10054" s="13" t="s">
        <v>63</v>
      </c>
      <c r="W10054" s="13" t="s">
        <v>63</v>
      </c>
      <c r="X10054" s="10" t="s">
        <v>63</v>
      </c>
      <c r="Y10054" s="11" t="s">
        <v>63</v>
      </c>
      <c r="Z10054" s="11" t="s">
        <v>63</v>
      </c>
    </row>
    <row r="10055" spans="1:26" x14ac:dyDescent="0.3">
      <c r="A10055" t="s">
        <v>13645</v>
      </c>
      <c r="B10055" s="15" t="s">
        <v>66</v>
      </c>
      <c r="C10055">
        <v>1</v>
      </c>
      <c r="D10055" t="s">
        <v>13646</v>
      </c>
      <c r="E10055" t="s">
        <v>13647</v>
      </c>
      <c r="F10055" s="10" t="s">
        <v>63</v>
      </c>
      <c r="G10055" s="11" t="s">
        <v>63</v>
      </c>
      <c r="H10055" s="11" t="s">
        <v>63</v>
      </c>
      <c r="I10055" s="11" t="s">
        <v>63</v>
      </c>
      <c r="J10055" s="10" t="s">
        <v>63</v>
      </c>
      <c r="K10055" s="11" t="s">
        <v>63</v>
      </c>
      <c r="L10055" s="12">
        <v>0.41231944909227702</v>
      </c>
      <c r="M10055" s="11" t="s">
        <v>63</v>
      </c>
      <c r="N10055" s="11" t="s">
        <v>63</v>
      </c>
      <c r="O10055" s="11" t="s">
        <v>63</v>
      </c>
      <c r="P10055" s="11" t="s">
        <v>63</v>
      </c>
      <c r="Q10055" s="13" t="s">
        <v>63</v>
      </c>
      <c r="R10055" s="11" t="s">
        <v>63</v>
      </c>
      <c r="S10055" s="11" t="s">
        <v>63</v>
      </c>
      <c r="T10055" s="13" t="s">
        <v>63</v>
      </c>
      <c r="U10055" s="11" t="s">
        <v>63</v>
      </c>
      <c r="V10055" s="13" t="s">
        <v>63</v>
      </c>
      <c r="W10055" s="13" t="s">
        <v>63</v>
      </c>
      <c r="X10055" s="10" t="s">
        <v>63</v>
      </c>
      <c r="Y10055" s="11" t="s">
        <v>63</v>
      </c>
      <c r="Z10055" s="11" t="s">
        <v>63</v>
      </c>
    </row>
    <row r="10056" spans="1:26" x14ac:dyDescent="0.3">
      <c r="A10056" t="s">
        <v>13648</v>
      </c>
      <c r="B10056" s="15" t="s">
        <v>66</v>
      </c>
      <c r="C10056">
        <v>1</v>
      </c>
      <c r="D10056" t="s">
        <v>13648</v>
      </c>
      <c r="E10056" t="s">
        <v>13649</v>
      </c>
      <c r="F10056" s="10" t="s">
        <v>63</v>
      </c>
      <c r="G10056" s="11" t="s">
        <v>63</v>
      </c>
      <c r="H10056" s="11" t="s">
        <v>63</v>
      </c>
      <c r="I10056" s="11" t="s">
        <v>63</v>
      </c>
      <c r="J10056" s="10" t="s">
        <v>63</v>
      </c>
      <c r="K10056" s="11" t="s">
        <v>63</v>
      </c>
      <c r="L10056" s="12" t="s">
        <v>63</v>
      </c>
      <c r="M10056" s="11" t="s">
        <v>63</v>
      </c>
      <c r="N10056" s="11" t="s">
        <v>63</v>
      </c>
      <c r="O10056" s="11" t="s">
        <v>63</v>
      </c>
      <c r="P10056" s="11" t="s">
        <v>63</v>
      </c>
      <c r="Q10056" s="13" t="s">
        <v>63</v>
      </c>
      <c r="R10056" s="11" t="s">
        <v>63</v>
      </c>
      <c r="S10056" s="11" t="s">
        <v>63</v>
      </c>
      <c r="T10056" s="13" t="s">
        <v>63</v>
      </c>
      <c r="U10056" s="11" t="s">
        <v>63</v>
      </c>
      <c r="V10056" s="13" t="s">
        <v>63</v>
      </c>
      <c r="W10056" s="13" t="s">
        <v>63</v>
      </c>
      <c r="X10056" s="10">
        <v>-0.54205608759722201</v>
      </c>
      <c r="Y10056" s="11" t="s">
        <v>63</v>
      </c>
      <c r="Z10056" s="11" t="s">
        <v>63</v>
      </c>
    </row>
    <row r="10057" spans="1:26" x14ac:dyDescent="0.3">
      <c r="A10057" t="s">
        <v>13653</v>
      </c>
      <c r="B10057" s="15" t="s">
        <v>66</v>
      </c>
      <c r="C10057">
        <v>1</v>
      </c>
      <c r="D10057" t="s">
        <v>13654</v>
      </c>
      <c r="E10057" t="s">
        <v>13655</v>
      </c>
      <c r="F10057" s="10" t="s">
        <v>63</v>
      </c>
      <c r="G10057" s="11" t="s">
        <v>63</v>
      </c>
      <c r="H10057" s="11" t="s">
        <v>63</v>
      </c>
      <c r="I10057" s="11" t="s">
        <v>63</v>
      </c>
      <c r="J10057" s="10" t="s">
        <v>63</v>
      </c>
      <c r="K10057" s="11" t="s">
        <v>63</v>
      </c>
      <c r="L10057" s="12">
        <v>0.565410317379334</v>
      </c>
      <c r="M10057" s="11" t="s">
        <v>63</v>
      </c>
      <c r="N10057" s="11" t="s">
        <v>63</v>
      </c>
      <c r="O10057" s="11" t="s">
        <v>63</v>
      </c>
      <c r="P10057" s="11" t="s">
        <v>63</v>
      </c>
      <c r="Q10057" s="13" t="s">
        <v>63</v>
      </c>
      <c r="R10057" s="11" t="s">
        <v>63</v>
      </c>
      <c r="S10057" s="11" t="s">
        <v>63</v>
      </c>
      <c r="T10057" s="13" t="s">
        <v>63</v>
      </c>
      <c r="U10057" s="11" t="s">
        <v>63</v>
      </c>
      <c r="V10057" s="13" t="s">
        <v>63</v>
      </c>
      <c r="W10057" s="13" t="s">
        <v>63</v>
      </c>
      <c r="X10057" s="10" t="s">
        <v>63</v>
      </c>
      <c r="Y10057" s="11" t="s">
        <v>63</v>
      </c>
      <c r="Z10057" s="11" t="s">
        <v>63</v>
      </c>
    </row>
    <row r="10058" spans="1:26" x14ac:dyDescent="0.3">
      <c r="A10058" t="s">
        <v>13656</v>
      </c>
      <c r="B10058" s="15" t="s">
        <v>66</v>
      </c>
      <c r="C10058">
        <v>1</v>
      </c>
      <c r="D10058" t="s">
        <v>13656</v>
      </c>
      <c r="E10058" t="s">
        <v>13657</v>
      </c>
      <c r="F10058" s="10" t="s">
        <v>63</v>
      </c>
      <c r="G10058" s="11" t="s">
        <v>63</v>
      </c>
      <c r="H10058" s="11" t="s">
        <v>63</v>
      </c>
      <c r="I10058" s="11" t="s">
        <v>63</v>
      </c>
      <c r="J10058" s="10" t="s">
        <v>63</v>
      </c>
      <c r="K10058" s="11" t="s">
        <v>63</v>
      </c>
      <c r="L10058" s="12" t="s">
        <v>63</v>
      </c>
      <c r="M10058" s="11" t="s">
        <v>63</v>
      </c>
      <c r="N10058" s="11" t="s">
        <v>63</v>
      </c>
      <c r="O10058" s="11" t="s">
        <v>63</v>
      </c>
      <c r="P10058" s="11" t="s">
        <v>63</v>
      </c>
      <c r="Q10058" s="13" t="s">
        <v>63</v>
      </c>
      <c r="R10058" s="11" t="s">
        <v>63</v>
      </c>
      <c r="S10058" s="11" t="s">
        <v>63</v>
      </c>
      <c r="T10058" s="13" t="s">
        <v>63</v>
      </c>
      <c r="U10058" s="11">
        <v>1.11698887495203</v>
      </c>
      <c r="V10058" s="13" t="s">
        <v>63</v>
      </c>
      <c r="W10058" s="13" t="s">
        <v>63</v>
      </c>
      <c r="X10058" s="10" t="s">
        <v>63</v>
      </c>
      <c r="Y10058" s="11" t="s">
        <v>63</v>
      </c>
      <c r="Z10058" s="11" t="s">
        <v>63</v>
      </c>
    </row>
    <row r="10059" spans="1:26" x14ac:dyDescent="0.3">
      <c r="A10059" t="s">
        <v>13658</v>
      </c>
      <c r="B10059" s="15" t="s">
        <v>66</v>
      </c>
      <c r="C10059">
        <v>1</v>
      </c>
      <c r="D10059" t="s">
        <v>13659</v>
      </c>
      <c r="E10059" t="s">
        <v>13660</v>
      </c>
      <c r="F10059" s="10" t="s">
        <v>63</v>
      </c>
      <c r="G10059" s="11" t="s">
        <v>63</v>
      </c>
      <c r="H10059" s="11" t="s">
        <v>63</v>
      </c>
      <c r="I10059" s="11" t="s">
        <v>63</v>
      </c>
      <c r="J10059" s="10" t="s">
        <v>63</v>
      </c>
      <c r="K10059" s="11" t="s">
        <v>63</v>
      </c>
      <c r="L10059" s="12" t="s">
        <v>63</v>
      </c>
      <c r="M10059" s="11" t="s">
        <v>63</v>
      </c>
      <c r="N10059" s="11" t="s">
        <v>63</v>
      </c>
      <c r="O10059" s="11" t="s">
        <v>63</v>
      </c>
      <c r="P10059" s="11" t="s">
        <v>63</v>
      </c>
      <c r="Q10059" s="13" t="s">
        <v>63</v>
      </c>
      <c r="R10059" s="11">
        <v>0.59313247954007997</v>
      </c>
      <c r="S10059" s="11" t="s">
        <v>63</v>
      </c>
      <c r="T10059" s="13" t="s">
        <v>63</v>
      </c>
      <c r="U10059" s="11" t="s">
        <v>63</v>
      </c>
      <c r="V10059" s="13" t="s">
        <v>63</v>
      </c>
      <c r="W10059" s="13" t="s">
        <v>63</v>
      </c>
      <c r="X10059" s="10" t="s">
        <v>63</v>
      </c>
      <c r="Y10059" s="11" t="s">
        <v>63</v>
      </c>
      <c r="Z10059" s="11" t="s">
        <v>63</v>
      </c>
    </row>
    <row r="10060" spans="1:26" x14ac:dyDescent="0.3">
      <c r="A10060" t="s">
        <v>13664</v>
      </c>
      <c r="B10060" s="15" t="s">
        <v>66</v>
      </c>
      <c r="C10060">
        <v>1</v>
      </c>
      <c r="D10060" t="s">
        <v>13664</v>
      </c>
      <c r="E10060" t="s">
        <v>599</v>
      </c>
      <c r="F10060" s="10" t="s">
        <v>63</v>
      </c>
      <c r="G10060" s="11" t="s">
        <v>63</v>
      </c>
      <c r="H10060" s="11" t="s">
        <v>63</v>
      </c>
      <c r="I10060" s="11" t="s">
        <v>63</v>
      </c>
      <c r="J10060" s="10" t="s">
        <v>63</v>
      </c>
      <c r="K10060" s="11" t="s">
        <v>63</v>
      </c>
      <c r="L10060" s="12" t="s">
        <v>63</v>
      </c>
      <c r="M10060" s="11" t="s">
        <v>63</v>
      </c>
      <c r="N10060" s="11" t="s">
        <v>63</v>
      </c>
      <c r="O10060" s="11" t="s">
        <v>63</v>
      </c>
      <c r="P10060" s="11">
        <v>-0.43475833593847102</v>
      </c>
      <c r="Q10060" s="13" t="s">
        <v>63</v>
      </c>
      <c r="R10060" s="11" t="s">
        <v>63</v>
      </c>
      <c r="S10060" s="11" t="s">
        <v>63</v>
      </c>
      <c r="T10060" s="13" t="s">
        <v>63</v>
      </c>
      <c r="U10060" s="11" t="s">
        <v>63</v>
      </c>
      <c r="V10060" s="13" t="s">
        <v>63</v>
      </c>
      <c r="W10060" s="13" t="s">
        <v>63</v>
      </c>
      <c r="X10060" s="10" t="s">
        <v>63</v>
      </c>
      <c r="Y10060" s="11" t="s">
        <v>63</v>
      </c>
      <c r="Z10060" s="11" t="s">
        <v>63</v>
      </c>
    </row>
    <row r="10061" spans="1:26" x14ac:dyDescent="0.3">
      <c r="A10061" t="s">
        <v>13665</v>
      </c>
      <c r="B10061" s="15" t="s">
        <v>66</v>
      </c>
      <c r="C10061">
        <v>1</v>
      </c>
      <c r="D10061" t="s">
        <v>13666</v>
      </c>
      <c r="E10061" t="s">
        <v>13667</v>
      </c>
      <c r="F10061" s="10" t="s">
        <v>63</v>
      </c>
      <c r="G10061" s="11" t="s">
        <v>63</v>
      </c>
      <c r="H10061" s="11" t="s">
        <v>63</v>
      </c>
      <c r="I10061" s="11" t="s">
        <v>63</v>
      </c>
      <c r="J10061" s="10" t="s">
        <v>63</v>
      </c>
      <c r="K10061" s="11" t="s">
        <v>63</v>
      </c>
      <c r="L10061" s="12" t="s">
        <v>63</v>
      </c>
      <c r="M10061" s="11" t="s">
        <v>63</v>
      </c>
      <c r="N10061" s="11">
        <v>0.49614624888924502</v>
      </c>
      <c r="O10061" s="11" t="s">
        <v>63</v>
      </c>
      <c r="P10061" s="11" t="s">
        <v>63</v>
      </c>
      <c r="Q10061" s="13" t="s">
        <v>63</v>
      </c>
      <c r="R10061" s="11" t="s">
        <v>63</v>
      </c>
      <c r="S10061" s="11" t="s">
        <v>63</v>
      </c>
      <c r="T10061" s="13" t="s">
        <v>63</v>
      </c>
      <c r="U10061" s="11" t="s">
        <v>63</v>
      </c>
      <c r="V10061" s="13" t="s">
        <v>63</v>
      </c>
      <c r="W10061" s="13" t="s">
        <v>63</v>
      </c>
      <c r="X10061" s="10" t="s">
        <v>63</v>
      </c>
      <c r="Y10061" s="11" t="s">
        <v>63</v>
      </c>
      <c r="Z10061" s="11" t="s">
        <v>63</v>
      </c>
    </row>
    <row r="10062" spans="1:26" x14ac:dyDescent="0.3">
      <c r="A10062" t="s">
        <v>13671</v>
      </c>
      <c r="B10062" s="15" t="s">
        <v>66</v>
      </c>
      <c r="C10062">
        <v>1</v>
      </c>
      <c r="D10062" t="s">
        <v>13672</v>
      </c>
      <c r="E10062" t="s">
        <v>13673</v>
      </c>
      <c r="F10062" s="10" t="s">
        <v>63</v>
      </c>
      <c r="G10062" s="11" t="s">
        <v>63</v>
      </c>
      <c r="H10062" s="11" t="s">
        <v>63</v>
      </c>
      <c r="I10062" s="11" t="s">
        <v>63</v>
      </c>
      <c r="J10062" s="10" t="s">
        <v>63</v>
      </c>
      <c r="K10062" s="11" t="s">
        <v>63</v>
      </c>
      <c r="L10062" s="12" t="s">
        <v>63</v>
      </c>
      <c r="M10062" s="11" t="s">
        <v>63</v>
      </c>
      <c r="N10062" s="11" t="s">
        <v>63</v>
      </c>
      <c r="O10062" s="11" t="s">
        <v>63</v>
      </c>
      <c r="P10062" s="11" t="s">
        <v>63</v>
      </c>
      <c r="Q10062" s="13" t="s">
        <v>63</v>
      </c>
      <c r="R10062" s="11" t="s">
        <v>63</v>
      </c>
      <c r="S10062" s="11" t="s">
        <v>63</v>
      </c>
      <c r="T10062" s="13" t="s">
        <v>63</v>
      </c>
      <c r="U10062" s="11">
        <v>0.40176739863171901</v>
      </c>
      <c r="V10062" s="13" t="s">
        <v>63</v>
      </c>
      <c r="W10062" s="13" t="s">
        <v>63</v>
      </c>
      <c r="X10062" s="10" t="s">
        <v>63</v>
      </c>
      <c r="Y10062" s="11" t="s">
        <v>63</v>
      </c>
      <c r="Z10062" s="11" t="s">
        <v>63</v>
      </c>
    </row>
    <row r="10063" spans="1:26" x14ac:dyDescent="0.3">
      <c r="A10063" t="s">
        <v>13675</v>
      </c>
      <c r="B10063" s="15" t="s">
        <v>66</v>
      </c>
      <c r="C10063">
        <v>1</v>
      </c>
      <c r="D10063" t="s">
        <v>13676</v>
      </c>
      <c r="E10063" t="s">
        <v>13677</v>
      </c>
      <c r="F10063" s="10" t="s">
        <v>63</v>
      </c>
      <c r="G10063" s="11" t="s">
        <v>63</v>
      </c>
      <c r="H10063" s="11" t="s">
        <v>63</v>
      </c>
      <c r="I10063" s="11" t="s">
        <v>63</v>
      </c>
      <c r="J10063" s="10" t="s">
        <v>63</v>
      </c>
      <c r="K10063" s="11" t="s">
        <v>63</v>
      </c>
      <c r="L10063" s="12" t="s">
        <v>63</v>
      </c>
      <c r="M10063" s="11" t="s">
        <v>63</v>
      </c>
      <c r="N10063" s="11" t="s">
        <v>63</v>
      </c>
      <c r="O10063" s="11" t="s">
        <v>63</v>
      </c>
      <c r="P10063" s="11" t="s">
        <v>63</v>
      </c>
      <c r="Q10063" s="13" t="s">
        <v>63</v>
      </c>
      <c r="R10063" s="11" t="s">
        <v>63</v>
      </c>
      <c r="S10063" s="11" t="s">
        <v>63</v>
      </c>
      <c r="T10063" s="13" t="s">
        <v>63</v>
      </c>
      <c r="U10063" s="11">
        <v>0.96862949101891305</v>
      </c>
      <c r="V10063" s="13" t="s">
        <v>63</v>
      </c>
      <c r="W10063" s="13" t="s">
        <v>63</v>
      </c>
      <c r="X10063" s="10" t="s">
        <v>63</v>
      </c>
      <c r="Y10063" s="11" t="s">
        <v>63</v>
      </c>
      <c r="Z10063" s="11" t="s">
        <v>63</v>
      </c>
    </row>
    <row r="10064" spans="1:26" x14ac:dyDescent="0.3">
      <c r="A10064" t="s">
        <v>13678</v>
      </c>
      <c r="B10064" s="15" t="s">
        <v>66</v>
      </c>
      <c r="C10064">
        <v>1</v>
      </c>
      <c r="D10064" t="s">
        <v>13678</v>
      </c>
      <c r="E10064" t="s">
        <v>2345</v>
      </c>
      <c r="F10064" s="10" t="s">
        <v>63</v>
      </c>
      <c r="G10064" s="11" t="s">
        <v>63</v>
      </c>
      <c r="H10064" s="11" t="s">
        <v>63</v>
      </c>
      <c r="I10064" s="11" t="s">
        <v>63</v>
      </c>
      <c r="J10064" s="10" t="s">
        <v>63</v>
      </c>
      <c r="K10064" s="11" t="s">
        <v>63</v>
      </c>
      <c r="L10064" s="12" t="s">
        <v>63</v>
      </c>
      <c r="M10064" s="11" t="s">
        <v>63</v>
      </c>
      <c r="N10064" s="11" t="s">
        <v>63</v>
      </c>
      <c r="O10064" s="11" t="s">
        <v>63</v>
      </c>
      <c r="P10064" s="11" t="s">
        <v>63</v>
      </c>
      <c r="Q10064" s="13" t="s">
        <v>63</v>
      </c>
      <c r="R10064" s="11" t="s">
        <v>63</v>
      </c>
      <c r="S10064" s="11" t="s">
        <v>63</v>
      </c>
      <c r="T10064" s="13" t="s">
        <v>63</v>
      </c>
      <c r="U10064" s="11">
        <v>-0.319184765682622</v>
      </c>
      <c r="V10064" s="13" t="s">
        <v>63</v>
      </c>
      <c r="W10064" s="13" t="s">
        <v>63</v>
      </c>
      <c r="X10064" s="10" t="s">
        <v>63</v>
      </c>
      <c r="Y10064" s="11" t="s">
        <v>63</v>
      </c>
      <c r="Z10064" s="11" t="s">
        <v>63</v>
      </c>
    </row>
    <row r="10065" spans="1:26" x14ac:dyDescent="0.3">
      <c r="A10065" t="s">
        <v>13679</v>
      </c>
      <c r="B10065" s="15" t="s">
        <v>66</v>
      </c>
      <c r="C10065">
        <v>1</v>
      </c>
      <c r="D10065" t="s">
        <v>13679</v>
      </c>
      <c r="E10065" t="s">
        <v>7769</v>
      </c>
      <c r="F10065" s="10" t="s">
        <v>63</v>
      </c>
      <c r="G10065" s="11" t="s">
        <v>63</v>
      </c>
      <c r="H10065" s="11" t="s">
        <v>63</v>
      </c>
      <c r="I10065" s="11" t="s">
        <v>63</v>
      </c>
      <c r="J10065" s="10" t="s">
        <v>63</v>
      </c>
      <c r="K10065" s="11" t="s">
        <v>63</v>
      </c>
      <c r="L10065" s="12">
        <v>-0.39366197782572199</v>
      </c>
      <c r="M10065" s="11" t="s">
        <v>63</v>
      </c>
      <c r="N10065" s="11" t="s">
        <v>63</v>
      </c>
      <c r="O10065" s="11" t="s">
        <v>63</v>
      </c>
      <c r="P10065" s="11" t="s">
        <v>63</v>
      </c>
      <c r="Q10065" s="13" t="s">
        <v>63</v>
      </c>
      <c r="R10065" s="11" t="s">
        <v>63</v>
      </c>
      <c r="S10065" s="11" t="s">
        <v>63</v>
      </c>
      <c r="T10065" s="13" t="s">
        <v>63</v>
      </c>
      <c r="U10065" s="11" t="s">
        <v>63</v>
      </c>
      <c r="V10065" s="13" t="s">
        <v>63</v>
      </c>
      <c r="W10065" s="13" t="s">
        <v>63</v>
      </c>
      <c r="X10065" s="10" t="s">
        <v>63</v>
      </c>
      <c r="Y10065" s="11" t="s">
        <v>63</v>
      </c>
      <c r="Z10065" s="11" t="s">
        <v>63</v>
      </c>
    </row>
    <row r="10066" spans="1:26" x14ac:dyDescent="0.3">
      <c r="A10066" t="s">
        <v>13680</v>
      </c>
      <c r="B10066" s="15" t="s">
        <v>66</v>
      </c>
      <c r="C10066">
        <v>1</v>
      </c>
      <c r="D10066" t="s">
        <v>13681</v>
      </c>
      <c r="E10066" t="s">
        <v>13682</v>
      </c>
      <c r="F10066" s="10" t="s">
        <v>63</v>
      </c>
      <c r="G10066" s="11" t="s">
        <v>63</v>
      </c>
      <c r="H10066" s="11" t="s">
        <v>63</v>
      </c>
      <c r="I10066" s="11" t="s">
        <v>63</v>
      </c>
      <c r="J10066" s="10" t="s">
        <v>63</v>
      </c>
      <c r="K10066" s="11" t="s">
        <v>63</v>
      </c>
      <c r="L10066" s="12">
        <v>-0.30032399429772599</v>
      </c>
      <c r="M10066" s="11" t="s">
        <v>63</v>
      </c>
      <c r="N10066" s="11" t="s">
        <v>63</v>
      </c>
      <c r="O10066" s="11" t="s">
        <v>63</v>
      </c>
      <c r="P10066" s="11" t="s">
        <v>63</v>
      </c>
      <c r="Q10066" s="13" t="s">
        <v>63</v>
      </c>
      <c r="R10066" s="11" t="s">
        <v>63</v>
      </c>
      <c r="S10066" s="11" t="s">
        <v>63</v>
      </c>
      <c r="T10066" s="13" t="s">
        <v>63</v>
      </c>
      <c r="U10066" s="11" t="s">
        <v>63</v>
      </c>
      <c r="V10066" s="13" t="s">
        <v>63</v>
      </c>
      <c r="W10066" s="13" t="s">
        <v>63</v>
      </c>
      <c r="X10066" s="10" t="s">
        <v>63</v>
      </c>
      <c r="Y10066" s="11" t="s">
        <v>63</v>
      </c>
      <c r="Z10066" s="11" t="s">
        <v>63</v>
      </c>
    </row>
    <row r="10067" spans="1:26" x14ac:dyDescent="0.3">
      <c r="A10067" t="s">
        <v>13683</v>
      </c>
      <c r="B10067" s="15" t="s">
        <v>66</v>
      </c>
      <c r="C10067">
        <v>1</v>
      </c>
      <c r="D10067" t="s">
        <v>13684</v>
      </c>
      <c r="E10067" t="s">
        <v>13685</v>
      </c>
      <c r="F10067" s="10" t="s">
        <v>63</v>
      </c>
      <c r="G10067" s="11" t="s">
        <v>63</v>
      </c>
      <c r="H10067" s="11" t="s">
        <v>63</v>
      </c>
      <c r="I10067" s="11" t="s">
        <v>63</v>
      </c>
      <c r="J10067" s="10" t="s">
        <v>63</v>
      </c>
      <c r="K10067" s="11" t="s">
        <v>63</v>
      </c>
      <c r="L10067" s="12" t="s">
        <v>63</v>
      </c>
      <c r="M10067" s="11" t="s">
        <v>63</v>
      </c>
      <c r="N10067" s="11" t="s">
        <v>63</v>
      </c>
      <c r="O10067" s="11" t="s">
        <v>63</v>
      </c>
      <c r="P10067" s="11" t="s">
        <v>63</v>
      </c>
      <c r="Q10067" s="13" t="s">
        <v>63</v>
      </c>
      <c r="R10067" s="11" t="s">
        <v>63</v>
      </c>
      <c r="S10067" s="11" t="s">
        <v>63</v>
      </c>
      <c r="T10067" s="13" t="s">
        <v>63</v>
      </c>
      <c r="U10067" s="11" t="s">
        <v>63</v>
      </c>
      <c r="V10067" s="13">
        <v>0.50109765089741198</v>
      </c>
      <c r="W10067" s="13" t="s">
        <v>63</v>
      </c>
      <c r="X10067" s="10" t="s">
        <v>63</v>
      </c>
      <c r="Y10067" s="11" t="s">
        <v>63</v>
      </c>
      <c r="Z10067" s="11" t="s">
        <v>63</v>
      </c>
    </row>
    <row r="10068" spans="1:26" x14ac:dyDescent="0.3">
      <c r="A10068" t="s">
        <v>13688</v>
      </c>
      <c r="B10068" s="15" t="s">
        <v>66</v>
      </c>
      <c r="C10068">
        <v>1</v>
      </c>
      <c r="D10068" t="s">
        <v>13689</v>
      </c>
      <c r="E10068" t="s">
        <v>13690</v>
      </c>
      <c r="F10068" s="10" t="s">
        <v>63</v>
      </c>
      <c r="G10068" s="11" t="s">
        <v>63</v>
      </c>
      <c r="H10068" s="11" t="s">
        <v>63</v>
      </c>
      <c r="I10068" s="11" t="s">
        <v>63</v>
      </c>
      <c r="J10068" s="10" t="s">
        <v>63</v>
      </c>
      <c r="K10068" s="11" t="s">
        <v>63</v>
      </c>
      <c r="L10068" s="12" t="s">
        <v>63</v>
      </c>
      <c r="M10068" s="11" t="s">
        <v>63</v>
      </c>
      <c r="N10068" s="11" t="s">
        <v>63</v>
      </c>
      <c r="O10068" s="11" t="s">
        <v>63</v>
      </c>
      <c r="P10068" s="11" t="s">
        <v>63</v>
      </c>
      <c r="Q10068" s="13" t="s">
        <v>63</v>
      </c>
      <c r="R10068" s="11" t="s">
        <v>63</v>
      </c>
      <c r="S10068" s="11" t="s">
        <v>63</v>
      </c>
      <c r="T10068" s="13" t="s">
        <v>63</v>
      </c>
      <c r="U10068" s="11" t="s">
        <v>63</v>
      </c>
      <c r="V10068" s="13">
        <v>-0.39897973532411801</v>
      </c>
      <c r="W10068" s="13" t="s">
        <v>63</v>
      </c>
      <c r="X10068" s="10" t="s">
        <v>63</v>
      </c>
      <c r="Y10068" s="11" t="s">
        <v>63</v>
      </c>
      <c r="Z10068" s="11" t="s">
        <v>63</v>
      </c>
    </row>
    <row r="10069" spans="1:26" x14ac:dyDescent="0.3">
      <c r="A10069" t="s">
        <v>13691</v>
      </c>
      <c r="B10069" s="15" t="s">
        <v>66</v>
      </c>
      <c r="C10069">
        <v>1</v>
      </c>
      <c r="D10069" t="s">
        <v>13691</v>
      </c>
      <c r="E10069" t="s">
        <v>13692</v>
      </c>
      <c r="F10069" s="10" t="s">
        <v>63</v>
      </c>
      <c r="G10069" s="11" t="s">
        <v>63</v>
      </c>
      <c r="H10069" s="11" t="s">
        <v>63</v>
      </c>
      <c r="I10069" s="11" t="s">
        <v>63</v>
      </c>
      <c r="J10069" s="10" t="s">
        <v>63</v>
      </c>
      <c r="K10069" s="11" t="s">
        <v>63</v>
      </c>
      <c r="L10069" s="12" t="s">
        <v>63</v>
      </c>
      <c r="M10069" s="11" t="s">
        <v>63</v>
      </c>
      <c r="N10069" s="11" t="s">
        <v>63</v>
      </c>
      <c r="O10069" s="11" t="s">
        <v>63</v>
      </c>
      <c r="P10069" s="11" t="s">
        <v>63</v>
      </c>
      <c r="Q10069" s="13" t="s">
        <v>63</v>
      </c>
      <c r="R10069" s="11" t="s">
        <v>63</v>
      </c>
      <c r="S10069" s="11" t="s">
        <v>63</v>
      </c>
      <c r="T10069" s="13" t="s">
        <v>63</v>
      </c>
      <c r="U10069" s="11" t="s">
        <v>63</v>
      </c>
      <c r="V10069" s="13" t="s">
        <v>63</v>
      </c>
      <c r="W10069" s="13">
        <v>-0.35311678993172602</v>
      </c>
      <c r="X10069" s="10" t="s">
        <v>63</v>
      </c>
      <c r="Y10069" s="11" t="s">
        <v>63</v>
      </c>
      <c r="Z10069" s="11" t="s">
        <v>63</v>
      </c>
    </row>
    <row r="10070" spans="1:26" x14ac:dyDescent="0.3">
      <c r="A10070" t="s">
        <v>13695</v>
      </c>
      <c r="B10070" s="15" t="s">
        <v>66</v>
      </c>
      <c r="C10070">
        <v>1</v>
      </c>
      <c r="D10070" t="s">
        <v>13696</v>
      </c>
      <c r="E10070" t="s">
        <v>13697</v>
      </c>
      <c r="F10070" s="10" t="s">
        <v>63</v>
      </c>
      <c r="G10070" s="11" t="s">
        <v>63</v>
      </c>
      <c r="H10070" s="11" t="s">
        <v>63</v>
      </c>
      <c r="I10070" s="11" t="s">
        <v>63</v>
      </c>
      <c r="J10070" s="10" t="s">
        <v>63</v>
      </c>
      <c r="K10070" s="11" t="s">
        <v>63</v>
      </c>
      <c r="L10070" s="12" t="s">
        <v>63</v>
      </c>
      <c r="M10070" s="11" t="s">
        <v>63</v>
      </c>
      <c r="N10070" s="11" t="s">
        <v>63</v>
      </c>
      <c r="O10070" s="11" t="s">
        <v>63</v>
      </c>
      <c r="P10070" s="11">
        <v>-0.50313994322931099</v>
      </c>
      <c r="Q10070" s="13" t="s">
        <v>63</v>
      </c>
      <c r="R10070" s="11" t="s">
        <v>63</v>
      </c>
      <c r="S10070" s="11" t="s">
        <v>63</v>
      </c>
      <c r="T10070" s="13" t="s">
        <v>63</v>
      </c>
      <c r="U10070" s="11" t="s">
        <v>63</v>
      </c>
      <c r="V10070" s="13" t="s">
        <v>63</v>
      </c>
      <c r="W10070" s="13" t="s">
        <v>63</v>
      </c>
      <c r="X10070" s="10" t="s">
        <v>63</v>
      </c>
      <c r="Y10070" s="11" t="s">
        <v>63</v>
      </c>
      <c r="Z10070" s="11" t="s">
        <v>63</v>
      </c>
    </row>
    <row r="10071" spans="1:26" x14ac:dyDescent="0.3">
      <c r="A10071" t="s">
        <v>13698</v>
      </c>
      <c r="B10071" s="15" t="s">
        <v>66</v>
      </c>
      <c r="C10071">
        <v>1</v>
      </c>
      <c r="D10071" t="s">
        <v>13699</v>
      </c>
      <c r="E10071" t="s">
        <v>13700</v>
      </c>
      <c r="F10071" s="10" t="s">
        <v>63</v>
      </c>
      <c r="G10071" s="11" t="s">
        <v>63</v>
      </c>
      <c r="H10071" s="11" t="s">
        <v>63</v>
      </c>
      <c r="I10071" s="11" t="s">
        <v>63</v>
      </c>
      <c r="J10071" s="10" t="s">
        <v>63</v>
      </c>
      <c r="K10071" s="11" t="s">
        <v>63</v>
      </c>
      <c r="L10071" s="12" t="s">
        <v>63</v>
      </c>
      <c r="M10071" s="11" t="s">
        <v>63</v>
      </c>
      <c r="N10071" s="11" t="s">
        <v>63</v>
      </c>
      <c r="O10071" s="11" t="s">
        <v>63</v>
      </c>
      <c r="P10071" s="11" t="s">
        <v>63</v>
      </c>
      <c r="Q10071" s="13" t="s">
        <v>63</v>
      </c>
      <c r="R10071" s="11" t="s">
        <v>63</v>
      </c>
      <c r="S10071" s="11" t="s">
        <v>63</v>
      </c>
      <c r="T10071" s="13" t="s">
        <v>63</v>
      </c>
      <c r="U10071" s="11" t="s">
        <v>63</v>
      </c>
      <c r="V10071" s="13" t="s">
        <v>63</v>
      </c>
      <c r="W10071" s="13">
        <v>0.38142975255216999</v>
      </c>
      <c r="X10071" s="10" t="s">
        <v>63</v>
      </c>
      <c r="Y10071" s="11" t="s">
        <v>63</v>
      </c>
      <c r="Z10071" s="11" t="s">
        <v>63</v>
      </c>
    </row>
    <row r="10072" spans="1:26" x14ac:dyDescent="0.3">
      <c r="A10072" t="s">
        <v>13701</v>
      </c>
      <c r="B10072" s="15" t="s">
        <v>66</v>
      </c>
      <c r="C10072">
        <v>1</v>
      </c>
      <c r="D10072" t="s">
        <v>13702</v>
      </c>
      <c r="E10072" t="s">
        <v>13633</v>
      </c>
      <c r="F10072" s="10" t="s">
        <v>63</v>
      </c>
      <c r="G10072" s="11" t="s">
        <v>63</v>
      </c>
      <c r="H10072" s="11" t="s">
        <v>63</v>
      </c>
      <c r="I10072" s="11" t="s">
        <v>63</v>
      </c>
      <c r="J10072" s="10" t="s">
        <v>63</v>
      </c>
      <c r="K10072" s="11" t="s">
        <v>63</v>
      </c>
      <c r="L10072" s="12" t="s">
        <v>63</v>
      </c>
      <c r="M10072" s="11" t="s">
        <v>63</v>
      </c>
      <c r="N10072" s="11" t="s">
        <v>63</v>
      </c>
      <c r="O10072" s="11" t="s">
        <v>63</v>
      </c>
      <c r="P10072" s="11">
        <v>-0.28871934278949402</v>
      </c>
      <c r="Q10072" s="13" t="s">
        <v>63</v>
      </c>
      <c r="R10072" s="11" t="s">
        <v>63</v>
      </c>
      <c r="S10072" s="11" t="s">
        <v>63</v>
      </c>
      <c r="T10072" s="13" t="s">
        <v>63</v>
      </c>
      <c r="U10072" s="11" t="s">
        <v>63</v>
      </c>
      <c r="V10072" s="13" t="s">
        <v>63</v>
      </c>
      <c r="W10072" s="13" t="s">
        <v>63</v>
      </c>
      <c r="X10072" s="10" t="s">
        <v>63</v>
      </c>
      <c r="Y10072" s="11" t="s">
        <v>63</v>
      </c>
      <c r="Z10072" s="11" t="s">
        <v>63</v>
      </c>
    </row>
    <row r="10073" spans="1:26" x14ac:dyDescent="0.3">
      <c r="A10073" t="s">
        <v>13708</v>
      </c>
      <c r="B10073" s="15" t="s">
        <v>66</v>
      </c>
      <c r="C10073">
        <v>1</v>
      </c>
      <c r="D10073" t="s">
        <v>13709</v>
      </c>
      <c r="E10073" t="s">
        <v>13710</v>
      </c>
      <c r="F10073" s="10" t="s">
        <v>63</v>
      </c>
      <c r="G10073" s="11" t="s">
        <v>63</v>
      </c>
      <c r="H10073" s="11" t="s">
        <v>63</v>
      </c>
      <c r="I10073" s="11" t="s">
        <v>63</v>
      </c>
      <c r="J10073" s="10" t="s">
        <v>63</v>
      </c>
      <c r="K10073" s="11" t="s">
        <v>63</v>
      </c>
      <c r="L10073" s="12" t="s">
        <v>63</v>
      </c>
      <c r="M10073" s="11" t="s">
        <v>63</v>
      </c>
      <c r="N10073" s="11" t="s">
        <v>63</v>
      </c>
      <c r="O10073" s="11" t="s">
        <v>63</v>
      </c>
      <c r="P10073" s="11" t="s">
        <v>63</v>
      </c>
      <c r="Q10073" s="13" t="s">
        <v>63</v>
      </c>
      <c r="R10073" s="11" t="s">
        <v>63</v>
      </c>
      <c r="S10073" s="11" t="s">
        <v>63</v>
      </c>
      <c r="T10073" s="13" t="s">
        <v>63</v>
      </c>
      <c r="U10073" s="11">
        <v>0.280375797379526</v>
      </c>
      <c r="V10073" s="13" t="s">
        <v>63</v>
      </c>
      <c r="W10073" s="13" t="s">
        <v>63</v>
      </c>
      <c r="X10073" s="10" t="s">
        <v>63</v>
      </c>
      <c r="Y10073" s="11" t="s">
        <v>63</v>
      </c>
      <c r="Z10073" s="11" t="s">
        <v>63</v>
      </c>
    </row>
    <row r="10074" spans="1:26" x14ac:dyDescent="0.3">
      <c r="A10074" t="s">
        <v>13711</v>
      </c>
      <c r="B10074" s="15" t="s">
        <v>66</v>
      </c>
      <c r="C10074">
        <v>1</v>
      </c>
      <c r="D10074" t="s">
        <v>13712</v>
      </c>
      <c r="E10074" t="s">
        <v>13713</v>
      </c>
      <c r="F10074" s="10" t="s">
        <v>63</v>
      </c>
      <c r="G10074" s="11">
        <v>0.35295969926300302</v>
      </c>
      <c r="H10074" s="11" t="s">
        <v>63</v>
      </c>
      <c r="I10074" s="11" t="s">
        <v>63</v>
      </c>
      <c r="J10074" s="10" t="s">
        <v>63</v>
      </c>
      <c r="K10074" s="11" t="s">
        <v>63</v>
      </c>
      <c r="L10074" s="12" t="s">
        <v>63</v>
      </c>
      <c r="M10074" s="11" t="s">
        <v>63</v>
      </c>
      <c r="N10074" s="11" t="s">
        <v>63</v>
      </c>
      <c r="O10074" s="11" t="s">
        <v>63</v>
      </c>
      <c r="P10074" s="11" t="s">
        <v>63</v>
      </c>
      <c r="Q10074" s="13" t="s">
        <v>63</v>
      </c>
      <c r="R10074" s="11" t="s">
        <v>63</v>
      </c>
      <c r="S10074" s="11" t="s">
        <v>63</v>
      </c>
      <c r="T10074" s="13" t="s">
        <v>63</v>
      </c>
      <c r="U10074" s="11" t="s">
        <v>63</v>
      </c>
      <c r="V10074" s="13" t="s">
        <v>63</v>
      </c>
      <c r="W10074" s="13" t="s">
        <v>63</v>
      </c>
      <c r="X10074" s="10" t="s">
        <v>63</v>
      </c>
      <c r="Y10074" s="11" t="s">
        <v>63</v>
      </c>
      <c r="Z10074" s="11" t="s">
        <v>63</v>
      </c>
    </row>
    <row r="10075" spans="1:26" x14ac:dyDescent="0.3">
      <c r="A10075" t="s">
        <v>13716</v>
      </c>
      <c r="B10075" s="15" t="s">
        <v>66</v>
      </c>
      <c r="C10075">
        <v>1</v>
      </c>
      <c r="D10075" t="s">
        <v>13716</v>
      </c>
      <c r="E10075" t="s">
        <v>1155</v>
      </c>
      <c r="F10075" s="10" t="s">
        <v>63</v>
      </c>
      <c r="G10075" s="11" t="s">
        <v>63</v>
      </c>
      <c r="H10075" s="11" t="s">
        <v>63</v>
      </c>
      <c r="I10075" s="11" t="s">
        <v>63</v>
      </c>
      <c r="J10075" s="10" t="s">
        <v>63</v>
      </c>
      <c r="K10075" s="11" t="s">
        <v>63</v>
      </c>
      <c r="L10075" s="12" t="s">
        <v>63</v>
      </c>
      <c r="M10075" s="11" t="s">
        <v>63</v>
      </c>
      <c r="N10075" s="11" t="s">
        <v>63</v>
      </c>
      <c r="O10075" s="11" t="s">
        <v>63</v>
      </c>
      <c r="P10075" s="11">
        <v>0.46919290928605001</v>
      </c>
      <c r="Q10075" s="13" t="s">
        <v>63</v>
      </c>
      <c r="R10075" s="11" t="s">
        <v>63</v>
      </c>
      <c r="S10075" s="11" t="s">
        <v>63</v>
      </c>
      <c r="T10075" s="13" t="s">
        <v>63</v>
      </c>
      <c r="U10075" s="11" t="s">
        <v>63</v>
      </c>
      <c r="V10075" s="13" t="s">
        <v>63</v>
      </c>
      <c r="W10075" s="13" t="s">
        <v>63</v>
      </c>
      <c r="X10075" s="10" t="s">
        <v>63</v>
      </c>
      <c r="Y10075" s="11" t="s">
        <v>63</v>
      </c>
      <c r="Z10075" s="11" t="s">
        <v>63</v>
      </c>
    </row>
    <row r="10076" spans="1:26" x14ac:dyDescent="0.3">
      <c r="A10076" t="s">
        <v>13717</v>
      </c>
      <c r="B10076" s="15" t="s">
        <v>66</v>
      </c>
      <c r="C10076">
        <v>1</v>
      </c>
      <c r="D10076" t="s">
        <v>13718</v>
      </c>
      <c r="E10076" t="s">
        <v>13719</v>
      </c>
      <c r="F10076" s="10" t="s">
        <v>63</v>
      </c>
      <c r="G10076" s="11" t="s">
        <v>63</v>
      </c>
      <c r="H10076" s="11" t="s">
        <v>63</v>
      </c>
      <c r="I10076" s="11" t="s">
        <v>63</v>
      </c>
      <c r="J10076" s="10" t="s">
        <v>63</v>
      </c>
      <c r="K10076" s="11" t="s">
        <v>63</v>
      </c>
      <c r="L10076" s="12" t="s">
        <v>63</v>
      </c>
      <c r="M10076" s="11" t="s">
        <v>63</v>
      </c>
      <c r="N10076" s="11" t="s">
        <v>63</v>
      </c>
      <c r="O10076" s="11" t="s">
        <v>63</v>
      </c>
      <c r="P10076" s="11" t="s">
        <v>63</v>
      </c>
      <c r="Q10076" s="13" t="s">
        <v>63</v>
      </c>
      <c r="R10076" s="11" t="s">
        <v>63</v>
      </c>
      <c r="S10076" s="11" t="s">
        <v>63</v>
      </c>
      <c r="T10076" s="13" t="s">
        <v>63</v>
      </c>
      <c r="U10076" s="11" t="s">
        <v>63</v>
      </c>
      <c r="V10076" s="13" t="s">
        <v>63</v>
      </c>
      <c r="W10076" s="13" t="s">
        <v>63</v>
      </c>
      <c r="X10076" s="10" t="s">
        <v>63</v>
      </c>
      <c r="Y10076" s="11">
        <v>-0.39618173343371599</v>
      </c>
      <c r="Z10076" s="11" t="s">
        <v>63</v>
      </c>
    </row>
    <row r="10077" spans="1:26" x14ac:dyDescent="0.3">
      <c r="A10077" t="s">
        <v>13720</v>
      </c>
      <c r="B10077" s="15" t="s">
        <v>66</v>
      </c>
      <c r="C10077">
        <v>1</v>
      </c>
      <c r="D10077" t="s">
        <v>13721</v>
      </c>
      <c r="E10077" t="s">
        <v>13722</v>
      </c>
      <c r="F10077" s="10" t="s">
        <v>63</v>
      </c>
      <c r="G10077" s="11" t="s">
        <v>63</v>
      </c>
      <c r="H10077" s="11" t="s">
        <v>63</v>
      </c>
      <c r="I10077" s="11" t="s">
        <v>63</v>
      </c>
      <c r="J10077" s="10" t="s">
        <v>63</v>
      </c>
      <c r="K10077" s="11" t="s">
        <v>63</v>
      </c>
      <c r="L10077" s="12">
        <v>-0.44704501742929598</v>
      </c>
      <c r="M10077" s="11" t="s">
        <v>63</v>
      </c>
      <c r="N10077" s="11" t="s">
        <v>63</v>
      </c>
      <c r="O10077" s="11" t="s">
        <v>63</v>
      </c>
      <c r="P10077" s="11" t="s">
        <v>63</v>
      </c>
      <c r="Q10077" s="13" t="s">
        <v>63</v>
      </c>
      <c r="R10077" s="11" t="s">
        <v>63</v>
      </c>
      <c r="S10077" s="11" t="s">
        <v>63</v>
      </c>
      <c r="T10077" s="13" t="s">
        <v>63</v>
      </c>
      <c r="U10077" s="11" t="s">
        <v>63</v>
      </c>
      <c r="V10077" s="13" t="s">
        <v>63</v>
      </c>
      <c r="W10077" s="13" t="s">
        <v>63</v>
      </c>
      <c r="X10077" s="10" t="s">
        <v>63</v>
      </c>
      <c r="Y10077" s="11" t="s">
        <v>63</v>
      </c>
      <c r="Z10077" s="11" t="s">
        <v>63</v>
      </c>
    </row>
    <row r="10078" spans="1:26" x14ac:dyDescent="0.3">
      <c r="A10078" t="s">
        <v>13728</v>
      </c>
      <c r="B10078" s="15" t="s">
        <v>66</v>
      </c>
      <c r="C10078">
        <v>1</v>
      </c>
      <c r="D10078" t="s">
        <v>13729</v>
      </c>
      <c r="E10078" t="s">
        <v>802</v>
      </c>
      <c r="F10078" s="10" t="s">
        <v>63</v>
      </c>
      <c r="G10078" s="11" t="s">
        <v>63</v>
      </c>
      <c r="H10078" s="11" t="s">
        <v>63</v>
      </c>
      <c r="I10078" s="11" t="s">
        <v>63</v>
      </c>
      <c r="J10078" s="10" t="s">
        <v>63</v>
      </c>
      <c r="K10078" s="11" t="s">
        <v>63</v>
      </c>
      <c r="L10078" s="12" t="s">
        <v>63</v>
      </c>
      <c r="M10078" s="11" t="s">
        <v>63</v>
      </c>
      <c r="N10078" s="11" t="s">
        <v>63</v>
      </c>
      <c r="O10078" s="11" t="s">
        <v>63</v>
      </c>
      <c r="P10078" s="11" t="s">
        <v>63</v>
      </c>
      <c r="Q10078" s="13" t="s">
        <v>63</v>
      </c>
      <c r="R10078" s="11" t="s">
        <v>63</v>
      </c>
      <c r="S10078" s="11" t="s">
        <v>63</v>
      </c>
      <c r="T10078" s="13">
        <v>-0.42521346315072001</v>
      </c>
      <c r="U10078" s="11" t="s">
        <v>63</v>
      </c>
      <c r="V10078" s="13" t="s">
        <v>63</v>
      </c>
      <c r="W10078" s="13" t="s">
        <v>63</v>
      </c>
      <c r="X10078" s="10" t="s">
        <v>63</v>
      </c>
      <c r="Y10078" s="11" t="s">
        <v>63</v>
      </c>
      <c r="Z10078" s="11" t="s">
        <v>63</v>
      </c>
    </row>
    <row r="10079" spans="1:26" x14ac:dyDescent="0.3">
      <c r="A10079" t="s">
        <v>13730</v>
      </c>
      <c r="B10079" s="15" t="s">
        <v>66</v>
      </c>
      <c r="C10079">
        <v>1</v>
      </c>
      <c r="D10079" t="s">
        <v>13730</v>
      </c>
      <c r="E10079" t="s">
        <v>13731</v>
      </c>
      <c r="F10079" s="10" t="s">
        <v>63</v>
      </c>
      <c r="G10079" s="11" t="s">
        <v>63</v>
      </c>
      <c r="H10079" s="11" t="s">
        <v>63</v>
      </c>
      <c r="I10079" s="11" t="s">
        <v>63</v>
      </c>
      <c r="J10079" s="10" t="s">
        <v>63</v>
      </c>
      <c r="K10079" s="11" t="s">
        <v>63</v>
      </c>
      <c r="L10079" s="12" t="s">
        <v>63</v>
      </c>
      <c r="M10079" s="11" t="s">
        <v>63</v>
      </c>
      <c r="N10079" s="11" t="s">
        <v>63</v>
      </c>
      <c r="O10079" s="11">
        <v>0.44226208441947101</v>
      </c>
      <c r="P10079" s="11" t="s">
        <v>63</v>
      </c>
      <c r="Q10079" s="13" t="s">
        <v>63</v>
      </c>
      <c r="R10079" s="11" t="s">
        <v>63</v>
      </c>
      <c r="S10079" s="11" t="s">
        <v>63</v>
      </c>
      <c r="T10079" s="13" t="s">
        <v>63</v>
      </c>
      <c r="U10079" s="11" t="s">
        <v>63</v>
      </c>
      <c r="V10079" s="13" t="s">
        <v>63</v>
      </c>
      <c r="W10079" s="13" t="s">
        <v>63</v>
      </c>
      <c r="X10079" s="10" t="s">
        <v>63</v>
      </c>
      <c r="Y10079" s="11" t="s">
        <v>63</v>
      </c>
      <c r="Z10079" s="11" t="s">
        <v>63</v>
      </c>
    </row>
    <row r="10080" spans="1:26" x14ac:dyDescent="0.3">
      <c r="A10080" t="s">
        <v>13732</v>
      </c>
      <c r="B10080" s="15" t="s">
        <v>66</v>
      </c>
      <c r="C10080">
        <v>1</v>
      </c>
      <c r="D10080" t="s">
        <v>13732</v>
      </c>
      <c r="E10080" t="s">
        <v>98</v>
      </c>
      <c r="F10080" s="10" t="s">
        <v>63</v>
      </c>
      <c r="G10080" s="11" t="s">
        <v>63</v>
      </c>
      <c r="H10080" s="11" t="s">
        <v>63</v>
      </c>
      <c r="I10080" s="11" t="s">
        <v>63</v>
      </c>
      <c r="J10080" s="10" t="s">
        <v>63</v>
      </c>
      <c r="K10080" s="11" t="s">
        <v>63</v>
      </c>
      <c r="L10080" s="12" t="s">
        <v>63</v>
      </c>
      <c r="M10080" s="11" t="s">
        <v>63</v>
      </c>
      <c r="N10080" s="11" t="s">
        <v>63</v>
      </c>
      <c r="O10080" s="11" t="s">
        <v>63</v>
      </c>
      <c r="P10080" s="11">
        <v>-0.31906780757582398</v>
      </c>
      <c r="Q10080" s="13" t="s">
        <v>63</v>
      </c>
      <c r="R10080" s="11" t="s">
        <v>63</v>
      </c>
      <c r="S10080" s="11" t="s">
        <v>63</v>
      </c>
      <c r="T10080" s="13" t="s">
        <v>63</v>
      </c>
      <c r="U10080" s="11" t="s">
        <v>63</v>
      </c>
      <c r="V10080" s="13" t="s">
        <v>63</v>
      </c>
      <c r="W10080" s="13" t="s">
        <v>63</v>
      </c>
      <c r="X10080" s="10" t="s">
        <v>63</v>
      </c>
      <c r="Y10080" s="11" t="s">
        <v>63</v>
      </c>
      <c r="Z10080" s="11" t="s">
        <v>63</v>
      </c>
    </row>
    <row r="10081" spans="1:26" x14ac:dyDescent="0.3">
      <c r="A10081" t="s">
        <v>13734</v>
      </c>
      <c r="B10081" s="15" t="s">
        <v>66</v>
      </c>
      <c r="C10081">
        <v>1</v>
      </c>
      <c r="D10081" t="s">
        <v>13734</v>
      </c>
      <c r="E10081" t="s">
        <v>13735</v>
      </c>
      <c r="F10081" s="10" t="s">
        <v>63</v>
      </c>
      <c r="G10081" s="11" t="s">
        <v>63</v>
      </c>
      <c r="H10081" s="11" t="s">
        <v>63</v>
      </c>
      <c r="I10081" s="11" t="s">
        <v>63</v>
      </c>
      <c r="J10081" s="10" t="s">
        <v>63</v>
      </c>
      <c r="K10081" s="11" t="s">
        <v>63</v>
      </c>
      <c r="L10081" s="12" t="s">
        <v>63</v>
      </c>
      <c r="M10081" s="11" t="s">
        <v>63</v>
      </c>
      <c r="N10081" s="11" t="s">
        <v>63</v>
      </c>
      <c r="O10081" s="11" t="s">
        <v>63</v>
      </c>
      <c r="P10081" s="11" t="s">
        <v>63</v>
      </c>
      <c r="Q10081" s="13" t="s">
        <v>63</v>
      </c>
      <c r="R10081" s="11" t="s">
        <v>63</v>
      </c>
      <c r="S10081" s="11" t="s">
        <v>63</v>
      </c>
      <c r="T10081" s="13" t="s">
        <v>63</v>
      </c>
      <c r="U10081" s="11" t="s">
        <v>63</v>
      </c>
      <c r="V10081" s="13">
        <v>0.48069934125296798</v>
      </c>
      <c r="W10081" s="13" t="s">
        <v>63</v>
      </c>
      <c r="X10081" s="10" t="s">
        <v>63</v>
      </c>
      <c r="Y10081" s="11" t="s">
        <v>63</v>
      </c>
      <c r="Z10081" s="11" t="s">
        <v>63</v>
      </c>
    </row>
    <row r="10082" spans="1:26" x14ac:dyDescent="0.3">
      <c r="A10082" t="s">
        <v>13736</v>
      </c>
      <c r="B10082" s="15" t="s">
        <v>66</v>
      </c>
      <c r="C10082">
        <v>1</v>
      </c>
      <c r="D10082" t="s">
        <v>13736</v>
      </c>
      <c r="E10082" t="s">
        <v>3252</v>
      </c>
      <c r="F10082" s="10" t="s">
        <v>63</v>
      </c>
      <c r="G10082" s="11" t="s">
        <v>63</v>
      </c>
      <c r="H10082" s="11" t="s">
        <v>63</v>
      </c>
      <c r="I10082" s="11" t="s">
        <v>63</v>
      </c>
      <c r="J10082" s="10" t="s">
        <v>63</v>
      </c>
      <c r="K10082" s="11" t="s">
        <v>63</v>
      </c>
      <c r="L10082" s="12" t="s">
        <v>63</v>
      </c>
      <c r="M10082" s="11" t="s">
        <v>63</v>
      </c>
      <c r="N10082" s="11" t="s">
        <v>63</v>
      </c>
      <c r="O10082" s="11" t="s">
        <v>63</v>
      </c>
      <c r="P10082" s="11" t="s">
        <v>63</v>
      </c>
      <c r="Q10082" s="13" t="s">
        <v>63</v>
      </c>
      <c r="R10082" s="11" t="s">
        <v>63</v>
      </c>
      <c r="S10082" s="11" t="s">
        <v>63</v>
      </c>
      <c r="T10082" s="13" t="s">
        <v>63</v>
      </c>
      <c r="U10082" s="11">
        <v>0.31504592658991698</v>
      </c>
      <c r="V10082" s="13" t="s">
        <v>63</v>
      </c>
      <c r="W10082" s="13" t="s">
        <v>63</v>
      </c>
      <c r="X10082" s="10" t="s">
        <v>63</v>
      </c>
      <c r="Y10082" s="11" t="s">
        <v>63</v>
      </c>
      <c r="Z10082" s="11" t="s">
        <v>63</v>
      </c>
    </row>
    <row r="10083" spans="1:26" x14ac:dyDescent="0.3">
      <c r="A10083" t="s">
        <v>13740</v>
      </c>
      <c r="B10083" s="15" t="s">
        <v>66</v>
      </c>
      <c r="C10083">
        <v>1</v>
      </c>
      <c r="D10083" t="s">
        <v>13741</v>
      </c>
      <c r="E10083" t="s">
        <v>13742</v>
      </c>
      <c r="F10083" s="10" t="s">
        <v>63</v>
      </c>
      <c r="G10083" s="11" t="s">
        <v>63</v>
      </c>
      <c r="H10083" s="11" t="s">
        <v>63</v>
      </c>
      <c r="I10083" s="11" t="s">
        <v>63</v>
      </c>
      <c r="J10083" s="10" t="s">
        <v>63</v>
      </c>
      <c r="K10083" s="11" t="s">
        <v>63</v>
      </c>
      <c r="L10083" s="12" t="s">
        <v>63</v>
      </c>
      <c r="M10083" s="11" t="s">
        <v>63</v>
      </c>
      <c r="N10083" s="11" t="s">
        <v>63</v>
      </c>
      <c r="O10083" s="11" t="s">
        <v>63</v>
      </c>
      <c r="P10083" s="11" t="s">
        <v>63</v>
      </c>
      <c r="Q10083" s="13" t="s">
        <v>63</v>
      </c>
      <c r="R10083" s="11" t="s">
        <v>63</v>
      </c>
      <c r="S10083" s="11" t="s">
        <v>63</v>
      </c>
      <c r="T10083" s="13" t="s">
        <v>63</v>
      </c>
      <c r="U10083" s="11" t="s">
        <v>63</v>
      </c>
      <c r="V10083" s="13">
        <v>0.38428456531226302</v>
      </c>
      <c r="W10083" s="13" t="s">
        <v>63</v>
      </c>
      <c r="X10083" s="10" t="s">
        <v>63</v>
      </c>
      <c r="Y10083" s="11" t="s">
        <v>63</v>
      </c>
      <c r="Z10083" s="11" t="s">
        <v>63</v>
      </c>
    </row>
    <row r="10084" spans="1:26" x14ac:dyDescent="0.3">
      <c r="A10084" t="s">
        <v>13743</v>
      </c>
      <c r="B10084" s="15" t="s">
        <v>66</v>
      </c>
      <c r="C10084">
        <v>1</v>
      </c>
      <c r="D10084" t="s">
        <v>13743</v>
      </c>
      <c r="E10084" t="s">
        <v>356</v>
      </c>
      <c r="F10084" s="10" t="s">
        <v>63</v>
      </c>
      <c r="G10084" s="11" t="s">
        <v>63</v>
      </c>
      <c r="H10084" s="11" t="s">
        <v>63</v>
      </c>
      <c r="I10084" s="11" t="s">
        <v>63</v>
      </c>
      <c r="J10084" s="10" t="s">
        <v>63</v>
      </c>
      <c r="K10084" s="11" t="s">
        <v>63</v>
      </c>
      <c r="L10084" s="12">
        <v>0.32140722857882897</v>
      </c>
      <c r="M10084" s="11" t="s">
        <v>63</v>
      </c>
      <c r="N10084" s="11" t="s">
        <v>63</v>
      </c>
      <c r="O10084" s="11" t="s">
        <v>63</v>
      </c>
      <c r="P10084" s="11" t="s">
        <v>63</v>
      </c>
      <c r="Q10084" s="13" t="s">
        <v>63</v>
      </c>
      <c r="R10084" s="11" t="s">
        <v>63</v>
      </c>
      <c r="S10084" s="11" t="s">
        <v>63</v>
      </c>
      <c r="T10084" s="13" t="s">
        <v>63</v>
      </c>
      <c r="U10084" s="11" t="s">
        <v>63</v>
      </c>
      <c r="V10084" s="13" t="s">
        <v>63</v>
      </c>
      <c r="W10084" s="13" t="s">
        <v>63</v>
      </c>
      <c r="X10084" s="10" t="s">
        <v>63</v>
      </c>
      <c r="Y10084" s="11" t="s">
        <v>63</v>
      </c>
      <c r="Z10084" s="11" t="s">
        <v>63</v>
      </c>
    </row>
    <row r="10085" spans="1:26" x14ac:dyDescent="0.3">
      <c r="A10085" t="s">
        <v>13744</v>
      </c>
      <c r="B10085" s="15" t="s">
        <v>66</v>
      </c>
      <c r="C10085">
        <v>1</v>
      </c>
      <c r="D10085" t="s">
        <v>13745</v>
      </c>
      <c r="E10085" t="s">
        <v>6003</v>
      </c>
      <c r="F10085" s="10" t="s">
        <v>63</v>
      </c>
      <c r="G10085" s="11" t="s">
        <v>63</v>
      </c>
      <c r="H10085" s="11" t="s">
        <v>63</v>
      </c>
      <c r="I10085" s="11" t="s">
        <v>63</v>
      </c>
      <c r="J10085" s="10" t="s">
        <v>63</v>
      </c>
      <c r="K10085" s="11" t="s">
        <v>63</v>
      </c>
      <c r="L10085" s="12">
        <v>0.35806263101994101</v>
      </c>
      <c r="M10085" s="11" t="s">
        <v>63</v>
      </c>
      <c r="N10085" s="11" t="s">
        <v>63</v>
      </c>
      <c r="O10085" s="11" t="s">
        <v>63</v>
      </c>
      <c r="P10085" s="11" t="s">
        <v>63</v>
      </c>
      <c r="Q10085" s="13" t="s">
        <v>63</v>
      </c>
      <c r="R10085" s="11" t="s">
        <v>63</v>
      </c>
      <c r="S10085" s="11" t="s">
        <v>63</v>
      </c>
      <c r="T10085" s="13" t="s">
        <v>63</v>
      </c>
      <c r="U10085" s="11" t="s">
        <v>63</v>
      </c>
      <c r="V10085" s="13" t="s">
        <v>63</v>
      </c>
      <c r="W10085" s="13" t="s">
        <v>63</v>
      </c>
      <c r="X10085" s="10" t="s">
        <v>63</v>
      </c>
      <c r="Y10085" s="11" t="s">
        <v>63</v>
      </c>
      <c r="Z10085" s="11" t="s">
        <v>63</v>
      </c>
    </row>
    <row r="10086" spans="1:26" x14ac:dyDescent="0.3">
      <c r="A10086" t="s">
        <v>13746</v>
      </c>
      <c r="B10086" s="15" t="s">
        <v>66</v>
      </c>
      <c r="C10086">
        <v>1</v>
      </c>
      <c r="D10086" t="s">
        <v>13747</v>
      </c>
      <c r="E10086" t="s">
        <v>6579</v>
      </c>
      <c r="F10086" s="10" t="s">
        <v>63</v>
      </c>
      <c r="G10086" s="11" t="s">
        <v>63</v>
      </c>
      <c r="H10086" s="11" t="s">
        <v>63</v>
      </c>
      <c r="I10086" s="11" t="s">
        <v>63</v>
      </c>
      <c r="J10086" s="10" t="s">
        <v>63</v>
      </c>
      <c r="K10086" s="11" t="s">
        <v>63</v>
      </c>
      <c r="L10086" s="12" t="s">
        <v>63</v>
      </c>
      <c r="M10086" s="11" t="s">
        <v>63</v>
      </c>
      <c r="N10086" s="11" t="s">
        <v>63</v>
      </c>
      <c r="O10086" s="11" t="s">
        <v>63</v>
      </c>
      <c r="P10086" s="11" t="s">
        <v>63</v>
      </c>
      <c r="Q10086" s="13" t="s">
        <v>63</v>
      </c>
      <c r="R10086" s="11" t="s">
        <v>63</v>
      </c>
      <c r="S10086" s="11" t="s">
        <v>63</v>
      </c>
      <c r="T10086" s="13" t="s">
        <v>63</v>
      </c>
      <c r="U10086" s="11" t="s">
        <v>63</v>
      </c>
      <c r="V10086" s="13">
        <v>0.26697252501202201</v>
      </c>
      <c r="W10086" s="13" t="s">
        <v>63</v>
      </c>
      <c r="X10086" s="10" t="s">
        <v>63</v>
      </c>
      <c r="Y10086" s="11" t="s">
        <v>63</v>
      </c>
      <c r="Z10086" s="11" t="s">
        <v>63</v>
      </c>
    </row>
    <row r="10087" spans="1:26" x14ac:dyDescent="0.3">
      <c r="A10087" t="s">
        <v>13748</v>
      </c>
      <c r="B10087" s="15" t="s">
        <v>66</v>
      </c>
      <c r="C10087">
        <v>1</v>
      </c>
      <c r="D10087" t="s">
        <v>13749</v>
      </c>
      <c r="E10087" t="s">
        <v>13750</v>
      </c>
      <c r="F10087" s="10" t="s">
        <v>63</v>
      </c>
      <c r="G10087" s="11" t="s">
        <v>63</v>
      </c>
      <c r="H10087" s="11" t="s">
        <v>63</v>
      </c>
      <c r="I10087" s="11" t="s">
        <v>63</v>
      </c>
      <c r="J10087" s="10" t="s">
        <v>63</v>
      </c>
      <c r="K10087" s="11" t="s">
        <v>63</v>
      </c>
      <c r="L10087" s="12" t="s">
        <v>63</v>
      </c>
      <c r="M10087" s="11" t="s">
        <v>63</v>
      </c>
      <c r="N10087" s="11" t="s">
        <v>63</v>
      </c>
      <c r="O10087" s="11" t="s">
        <v>63</v>
      </c>
      <c r="P10087" s="11" t="s">
        <v>63</v>
      </c>
      <c r="Q10087" s="13" t="s">
        <v>63</v>
      </c>
      <c r="R10087" s="11" t="s">
        <v>63</v>
      </c>
      <c r="S10087" s="11" t="s">
        <v>63</v>
      </c>
      <c r="T10087" s="13">
        <v>0.33206633430654298</v>
      </c>
      <c r="U10087" s="11" t="s">
        <v>63</v>
      </c>
      <c r="V10087" s="13" t="s">
        <v>63</v>
      </c>
      <c r="W10087" s="13" t="s">
        <v>63</v>
      </c>
      <c r="X10087" s="10" t="s">
        <v>63</v>
      </c>
      <c r="Y10087" s="11" t="s">
        <v>63</v>
      </c>
      <c r="Z10087" s="11" t="s">
        <v>63</v>
      </c>
    </row>
    <row r="10088" spans="1:26" x14ac:dyDescent="0.3">
      <c r="A10088" t="s">
        <v>13755</v>
      </c>
      <c r="B10088" s="15" t="s">
        <v>66</v>
      </c>
      <c r="C10088">
        <v>1</v>
      </c>
      <c r="D10088" t="s">
        <v>13755</v>
      </c>
      <c r="E10088" t="s">
        <v>13756</v>
      </c>
      <c r="F10088" s="10" t="s">
        <v>63</v>
      </c>
      <c r="G10088" s="11" t="s">
        <v>63</v>
      </c>
      <c r="H10088" s="11" t="s">
        <v>63</v>
      </c>
      <c r="I10088" s="11" t="s">
        <v>63</v>
      </c>
      <c r="J10088" s="10" t="s">
        <v>63</v>
      </c>
      <c r="K10088" s="11" t="s">
        <v>63</v>
      </c>
      <c r="L10088" s="12">
        <v>-0.41090762468610897</v>
      </c>
      <c r="M10088" s="11" t="s">
        <v>63</v>
      </c>
      <c r="N10088" s="11" t="s">
        <v>63</v>
      </c>
      <c r="O10088" s="11" t="s">
        <v>63</v>
      </c>
      <c r="P10088" s="11" t="s">
        <v>63</v>
      </c>
      <c r="Q10088" s="13" t="s">
        <v>63</v>
      </c>
      <c r="R10088" s="11" t="s">
        <v>63</v>
      </c>
      <c r="S10088" s="11" t="s">
        <v>63</v>
      </c>
      <c r="T10088" s="13" t="s">
        <v>63</v>
      </c>
      <c r="U10088" s="11" t="s">
        <v>63</v>
      </c>
      <c r="V10088" s="13" t="s">
        <v>63</v>
      </c>
      <c r="W10088" s="13" t="s">
        <v>63</v>
      </c>
      <c r="X10088" s="10" t="s">
        <v>63</v>
      </c>
      <c r="Y10088" s="11" t="s">
        <v>63</v>
      </c>
      <c r="Z10088" s="11" t="s">
        <v>63</v>
      </c>
    </row>
    <row r="10089" spans="1:26" x14ac:dyDescent="0.3">
      <c r="A10089" t="s">
        <v>13757</v>
      </c>
      <c r="B10089" s="15" t="s">
        <v>66</v>
      </c>
      <c r="C10089">
        <v>1</v>
      </c>
      <c r="D10089" t="s">
        <v>13758</v>
      </c>
      <c r="E10089" t="s">
        <v>13759</v>
      </c>
      <c r="F10089" s="10" t="s">
        <v>63</v>
      </c>
      <c r="G10089" s="11" t="s">
        <v>63</v>
      </c>
      <c r="H10089" s="11" t="s">
        <v>63</v>
      </c>
      <c r="I10089" s="11" t="s">
        <v>63</v>
      </c>
      <c r="J10089" s="10" t="s">
        <v>63</v>
      </c>
      <c r="K10089" s="11" t="s">
        <v>63</v>
      </c>
      <c r="L10089" s="12" t="s">
        <v>63</v>
      </c>
      <c r="M10089" s="11" t="s">
        <v>63</v>
      </c>
      <c r="N10089" s="11" t="s">
        <v>63</v>
      </c>
      <c r="O10089" s="11" t="s">
        <v>63</v>
      </c>
      <c r="P10089" s="11">
        <v>0.34420137030574599</v>
      </c>
      <c r="Q10089" s="13" t="s">
        <v>63</v>
      </c>
      <c r="R10089" s="11" t="s">
        <v>63</v>
      </c>
      <c r="S10089" s="11" t="s">
        <v>63</v>
      </c>
      <c r="T10089" s="13" t="s">
        <v>63</v>
      </c>
      <c r="U10089" s="11" t="s">
        <v>63</v>
      </c>
      <c r="V10089" s="13" t="s">
        <v>63</v>
      </c>
      <c r="W10089" s="13" t="s">
        <v>63</v>
      </c>
      <c r="X10089" s="10" t="s">
        <v>63</v>
      </c>
      <c r="Y10089" s="11" t="s">
        <v>63</v>
      </c>
      <c r="Z10089" s="11" t="s">
        <v>63</v>
      </c>
    </row>
    <row r="10090" spans="1:26" x14ac:dyDescent="0.3">
      <c r="A10090" t="s">
        <v>13760</v>
      </c>
      <c r="B10090" s="15" t="s">
        <v>66</v>
      </c>
      <c r="C10090">
        <v>1</v>
      </c>
      <c r="D10090" t="s">
        <v>13760</v>
      </c>
      <c r="E10090" t="s">
        <v>13761</v>
      </c>
      <c r="F10090" s="10" t="s">
        <v>63</v>
      </c>
      <c r="G10090" s="11" t="s">
        <v>63</v>
      </c>
      <c r="H10090" s="11" t="s">
        <v>63</v>
      </c>
      <c r="I10090" s="11" t="s">
        <v>63</v>
      </c>
      <c r="J10090" s="10" t="s">
        <v>63</v>
      </c>
      <c r="K10090" s="11" t="s">
        <v>63</v>
      </c>
      <c r="L10090" s="12" t="s">
        <v>63</v>
      </c>
      <c r="M10090" s="11" t="s">
        <v>63</v>
      </c>
      <c r="N10090" s="11" t="s">
        <v>63</v>
      </c>
      <c r="O10090" s="11" t="s">
        <v>63</v>
      </c>
      <c r="P10090" s="11" t="s">
        <v>63</v>
      </c>
      <c r="Q10090" s="13" t="s">
        <v>63</v>
      </c>
      <c r="R10090" s="11" t="s">
        <v>63</v>
      </c>
      <c r="S10090" s="11" t="s">
        <v>63</v>
      </c>
      <c r="T10090" s="13">
        <v>-0.48947272453044</v>
      </c>
      <c r="U10090" s="11" t="s">
        <v>63</v>
      </c>
      <c r="V10090" s="13" t="s">
        <v>63</v>
      </c>
      <c r="W10090" s="13" t="s">
        <v>63</v>
      </c>
      <c r="X10090" s="10" t="s">
        <v>63</v>
      </c>
      <c r="Y10090" s="11" t="s">
        <v>63</v>
      </c>
      <c r="Z10090" s="11" t="s">
        <v>63</v>
      </c>
    </row>
    <row r="10091" spans="1:26" x14ac:dyDescent="0.3">
      <c r="A10091" t="s">
        <v>13768</v>
      </c>
      <c r="B10091" s="15" t="s">
        <v>66</v>
      </c>
      <c r="C10091">
        <v>1</v>
      </c>
      <c r="D10091" t="s">
        <v>13769</v>
      </c>
      <c r="E10091" t="s">
        <v>13770</v>
      </c>
      <c r="F10091" s="10" t="s">
        <v>63</v>
      </c>
      <c r="G10091" s="11" t="s">
        <v>63</v>
      </c>
      <c r="H10091" s="11" t="s">
        <v>63</v>
      </c>
      <c r="I10091" s="11" t="s">
        <v>63</v>
      </c>
      <c r="J10091" s="10" t="s">
        <v>63</v>
      </c>
      <c r="K10091" s="11" t="s">
        <v>63</v>
      </c>
      <c r="L10091" s="12" t="s">
        <v>63</v>
      </c>
      <c r="M10091" s="11" t="s">
        <v>63</v>
      </c>
      <c r="N10091" s="11" t="s">
        <v>63</v>
      </c>
      <c r="O10091" s="11" t="s">
        <v>63</v>
      </c>
      <c r="P10091" s="11" t="s">
        <v>63</v>
      </c>
      <c r="Q10091" s="13" t="s">
        <v>63</v>
      </c>
      <c r="R10091" s="11">
        <v>0.43524395622397</v>
      </c>
      <c r="S10091" s="11" t="s">
        <v>63</v>
      </c>
      <c r="T10091" s="13" t="s">
        <v>63</v>
      </c>
      <c r="U10091" s="11" t="s">
        <v>63</v>
      </c>
      <c r="V10091" s="13" t="s">
        <v>63</v>
      </c>
      <c r="W10091" s="13" t="s">
        <v>63</v>
      </c>
      <c r="X10091" s="10" t="s">
        <v>63</v>
      </c>
      <c r="Y10091" s="11" t="s">
        <v>63</v>
      </c>
      <c r="Z10091" s="11" t="s">
        <v>63</v>
      </c>
    </row>
    <row r="10092" spans="1:26" x14ac:dyDescent="0.3">
      <c r="A10092" t="s">
        <v>13776</v>
      </c>
      <c r="B10092" s="15" t="s">
        <v>66</v>
      </c>
      <c r="C10092">
        <v>1</v>
      </c>
      <c r="D10092" t="s">
        <v>13777</v>
      </c>
      <c r="E10092" t="s">
        <v>13778</v>
      </c>
      <c r="F10092" s="10" t="s">
        <v>63</v>
      </c>
      <c r="G10092" s="11" t="s">
        <v>63</v>
      </c>
      <c r="H10092" s="11" t="s">
        <v>63</v>
      </c>
      <c r="I10092" s="11" t="s">
        <v>63</v>
      </c>
      <c r="J10092" s="10" t="s">
        <v>63</v>
      </c>
      <c r="K10092" s="11" t="s">
        <v>63</v>
      </c>
      <c r="L10092" s="12" t="s">
        <v>63</v>
      </c>
      <c r="M10092" s="11" t="s">
        <v>63</v>
      </c>
      <c r="N10092" s="11" t="s">
        <v>63</v>
      </c>
      <c r="O10092" s="11" t="s">
        <v>63</v>
      </c>
      <c r="P10092" s="11" t="s">
        <v>63</v>
      </c>
      <c r="Q10092" s="13" t="s">
        <v>63</v>
      </c>
      <c r="R10092" s="11">
        <v>-0.27041284333239601</v>
      </c>
      <c r="S10092" s="11" t="s">
        <v>63</v>
      </c>
      <c r="T10092" s="13" t="s">
        <v>63</v>
      </c>
      <c r="U10092" s="11" t="s">
        <v>63</v>
      </c>
      <c r="V10092" s="13" t="s">
        <v>63</v>
      </c>
      <c r="W10092" s="13" t="s">
        <v>63</v>
      </c>
      <c r="X10092" s="10" t="s">
        <v>63</v>
      </c>
      <c r="Y10092" s="11" t="s">
        <v>63</v>
      </c>
      <c r="Z10092" s="11" t="s">
        <v>63</v>
      </c>
    </row>
    <row r="10093" spans="1:26" x14ac:dyDescent="0.3">
      <c r="A10093" t="s">
        <v>13782</v>
      </c>
      <c r="B10093" s="15" t="s">
        <v>66</v>
      </c>
      <c r="C10093">
        <v>1</v>
      </c>
      <c r="D10093" t="s">
        <v>13783</v>
      </c>
      <c r="E10093" t="s">
        <v>13784</v>
      </c>
      <c r="F10093" s="10" t="s">
        <v>63</v>
      </c>
      <c r="G10093" s="11" t="s">
        <v>63</v>
      </c>
      <c r="H10093" s="11" t="s">
        <v>63</v>
      </c>
      <c r="I10093" s="11">
        <v>-0.70279163742815098</v>
      </c>
      <c r="J10093" s="10" t="s">
        <v>63</v>
      </c>
      <c r="K10093" s="11" t="s">
        <v>63</v>
      </c>
      <c r="L10093" s="12" t="s">
        <v>63</v>
      </c>
      <c r="M10093" s="11" t="s">
        <v>63</v>
      </c>
      <c r="N10093" s="11" t="s">
        <v>63</v>
      </c>
      <c r="O10093" s="11" t="s">
        <v>63</v>
      </c>
      <c r="P10093" s="11" t="s">
        <v>63</v>
      </c>
      <c r="Q10093" s="13" t="s">
        <v>63</v>
      </c>
      <c r="R10093" s="11" t="s">
        <v>63</v>
      </c>
      <c r="S10093" s="11" t="s">
        <v>63</v>
      </c>
      <c r="T10093" s="13" t="s">
        <v>63</v>
      </c>
      <c r="U10093" s="11" t="s">
        <v>63</v>
      </c>
      <c r="V10093" s="13" t="s">
        <v>63</v>
      </c>
      <c r="W10093" s="13" t="s">
        <v>63</v>
      </c>
      <c r="X10093" s="10" t="s">
        <v>63</v>
      </c>
      <c r="Y10093" s="11" t="s">
        <v>63</v>
      </c>
      <c r="Z10093" s="11" t="s">
        <v>63</v>
      </c>
    </row>
    <row r="10094" spans="1:26" x14ac:dyDescent="0.3">
      <c r="A10094" t="s">
        <v>13785</v>
      </c>
      <c r="B10094" s="15" t="s">
        <v>66</v>
      </c>
      <c r="C10094">
        <v>1</v>
      </c>
      <c r="D10094" t="s">
        <v>13786</v>
      </c>
      <c r="E10094" t="s">
        <v>13787</v>
      </c>
      <c r="F10094" s="10" t="s">
        <v>63</v>
      </c>
      <c r="G10094" s="11" t="s">
        <v>63</v>
      </c>
      <c r="H10094" s="11" t="s">
        <v>63</v>
      </c>
      <c r="I10094" s="11" t="s">
        <v>63</v>
      </c>
      <c r="J10094" s="10" t="s">
        <v>63</v>
      </c>
      <c r="K10094" s="11" t="s">
        <v>63</v>
      </c>
      <c r="L10094" s="12" t="s">
        <v>63</v>
      </c>
      <c r="M10094" s="11" t="s">
        <v>63</v>
      </c>
      <c r="N10094" s="11" t="s">
        <v>63</v>
      </c>
      <c r="O10094" s="11" t="s">
        <v>63</v>
      </c>
      <c r="P10094" s="11" t="s">
        <v>63</v>
      </c>
      <c r="Q10094" s="13">
        <v>-0.34363382720344099</v>
      </c>
      <c r="R10094" s="11" t="s">
        <v>63</v>
      </c>
      <c r="S10094" s="11" t="s">
        <v>63</v>
      </c>
      <c r="T10094" s="13" t="s">
        <v>63</v>
      </c>
      <c r="U10094" s="11" t="s">
        <v>63</v>
      </c>
      <c r="V10094" s="13" t="s">
        <v>63</v>
      </c>
      <c r="W10094" s="13" t="s">
        <v>63</v>
      </c>
      <c r="X10094" s="10" t="s">
        <v>63</v>
      </c>
      <c r="Y10094" s="11" t="s">
        <v>63</v>
      </c>
      <c r="Z10094" s="11" t="s">
        <v>63</v>
      </c>
    </row>
    <row r="10095" spans="1:26" x14ac:dyDescent="0.3">
      <c r="A10095" t="s">
        <v>13788</v>
      </c>
      <c r="B10095" s="15" t="s">
        <v>66</v>
      </c>
      <c r="C10095">
        <v>1</v>
      </c>
      <c r="D10095" t="s">
        <v>13788</v>
      </c>
      <c r="E10095" t="s">
        <v>13789</v>
      </c>
      <c r="F10095" s="10" t="s">
        <v>63</v>
      </c>
      <c r="G10095" s="11" t="s">
        <v>63</v>
      </c>
      <c r="H10095" s="11" t="s">
        <v>63</v>
      </c>
      <c r="I10095" s="11" t="s">
        <v>63</v>
      </c>
      <c r="J10095" s="10" t="s">
        <v>63</v>
      </c>
      <c r="K10095" s="11" t="s">
        <v>63</v>
      </c>
      <c r="L10095" s="12" t="s">
        <v>63</v>
      </c>
      <c r="M10095" s="11" t="s">
        <v>63</v>
      </c>
      <c r="N10095" s="11" t="s">
        <v>63</v>
      </c>
      <c r="O10095" s="11" t="s">
        <v>63</v>
      </c>
      <c r="P10095" s="11" t="s">
        <v>63</v>
      </c>
      <c r="Q10095" s="13" t="s">
        <v>63</v>
      </c>
      <c r="R10095" s="11" t="s">
        <v>63</v>
      </c>
      <c r="S10095" s="11" t="s">
        <v>63</v>
      </c>
      <c r="T10095" s="13" t="s">
        <v>63</v>
      </c>
      <c r="U10095" s="11">
        <v>-0.28901691943805902</v>
      </c>
      <c r="V10095" s="13" t="s">
        <v>63</v>
      </c>
      <c r="W10095" s="13" t="s">
        <v>63</v>
      </c>
      <c r="X10095" s="10" t="s">
        <v>63</v>
      </c>
      <c r="Y10095" s="11" t="s">
        <v>63</v>
      </c>
      <c r="Z10095" s="11" t="s">
        <v>63</v>
      </c>
    </row>
    <row r="10096" spans="1:26" x14ac:dyDescent="0.3">
      <c r="A10096" t="s">
        <v>13793</v>
      </c>
      <c r="B10096" s="15" t="s">
        <v>66</v>
      </c>
      <c r="C10096">
        <v>1</v>
      </c>
      <c r="D10096" t="s">
        <v>13794</v>
      </c>
      <c r="E10096" t="s">
        <v>13795</v>
      </c>
      <c r="F10096" s="10" t="s">
        <v>63</v>
      </c>
      <c r="G10096" s="11" t="s">
        <v>63</v>
      </c>
      <c r="H10096" s="11" t="s">
        <v>63</v>
      </c>
      <c r="I10096" s="11" t="s">
        <v>63</v>
      </c>
      <c r="J10096" s="10" t="s">
        <v>63</v>
      </c>
      <c r="K10096" s="11" t="s">
        <v>63</v>
      </c>
      <c r="L10096" s="12" t="s">
        <v>63</v>
      </c>
      <c r="M10096" s="11" t="s">
        <v>63</v>
      </c>
      <c r="N10096" s="11" t="s">
        <v>63</v>
      </c>
      <c r="O10096" s="11" t="s">
        <v>63</v>
      </c>
      <c r="P10096" s="11" t="s">
        <v>63</v>
      </c>
      <c r="Q10096" s="13" t="s">
        <v>63</v>
      </c>
      <c r="R10096" s="11" t="s">
        <v>63</v>
      </c>
      <c r="S10096" s="11" t="s">
        <v>63</v>
      </c>
      <c r="T10096" s="13" t="s">
        <v>63</v>
      </c>
      <c r="U10096" s="11">
        <v>-0.58213421655004105</v>
      </c>
      <c r="V10096" s="13" t="s">
        <v>63</v>
      </c>
      <c r="W10096" s="13" t="s">
        <v>63</v>
      </c>
      <c r="X10096" s="10" t="s">
        <v>63</v>
      </c>
      <c r="Y10096" s="11" t="s">
        <v>63</v>
      </c>
      <c r="Z10096" s="11" t="s">
        <v>63</v>
      </c>
    </row>
    <row r="10097" spans="1:26" x14ac:dyDescent="0.3">
      <c r="A10097" t="s">
        <v>13796</v>
      </c>
      <c r="B10097" s="15" t="s">
        <v>66</v>
      </c>
      <c r="C10097">
        <v>1</v>
      </c>
      <c r="D10097" t="s">
        <v>13796</v>
      </c>
      <c r="E10097" t="s">
        <v>183</v>
      </c>
      <c r="F10097" s="10" t="s">
        <v>63</v>
      </c>
      <c r="G10097" s="11" t="s">
        <v>63</v>
      </c>
      <c r="H10097" s="11" t="s">
        <v>63</v>
      </c>
      <c r="I10097" s="11" t="s">
        <v>63</v>
      </c>
      <c r="J10097" s="10" t="s">
        <v>63</v>
      </c>
      <c r="K10097" s="11" t="s">
        <v>63</v>
      </c>
      <c r="L10097" s="12" t="s">
        <v>63</v>
      </c>
      <c r="M10097" s="11" t="s">
        <v>63</v>
      </c>
      <c r="N10097" s="11" t="s">
        <v>63</v>
      </c>
      <c r="O10097" s="11" t="s">
        <v>63</v>
      </c>
      <c r="P10097" s="11" t="s">
        <v>63</v>
      </c>
      <c r="Q10097" s="13" t="s">
        <v>63</v>
      </c>
      <c r="R10097" s="11" t="s">
        <v>63</v>
      </c>
      <c r="S10097" s="11" t="s">
        <v>63</v>
      </c>
      <c r="T10097" s="13" t="s">
        <v>63</v>
      </c>
      <c r="U10097" s="11">
        <v>0.32799694523168998</v>
      </c>
      <c r="V10097" s="13" t="s">
        <v>63</v>
      </c>
      <c r="W10097" s="13" t="s">
        <v>63</v>
      </c>
      <c r="X10097" s="10" t="s">
        <v>63</v>
      </c>
      <c r="Y10097" s="11" t="s">
        <v>63</v>
      </c>
      <c r="Z10097" s="11" t="s">
        <v>63</v>
      </c>
    </row>
    <row r="10098" spans="1:26" x14ac:dyDescent="0.3">
      <c r="A10098" t="s">
        <v>13799</v>
      </c>
      <c r="B10098" s="15" t="s">
        <v>66</v>
      </c>
      <c r="C10098">
        <v>1</v>
      </c>
      <c r="D10098" t="s">
        <v>13800</v>
      </c>
      <c r="E10098" t="s">
        <v>13801</v>
      </c>
      <c r="F10098" s="10" t="s">
        <v>63</v>
      </c>
      <c r="G10098" s="11" t="s">
        <v>63</v>
      </c>
      <c r="H10098" s="11" t="s">
        <v>63</v>
      </c>
      <c r="I10098" s="11" t="s">
        <v>63</v>
      </c>
      <c r="J10098" s="10" t="s">
        <v>63</v>
      </c>
      <c r="K10098" s="11" t="s">
        <v>63</v>
      </c>
      <c r="L10098" s="12" t="s">
        <v>63</v>
      </c>
      <c r="M10098" s="11" t="s">
        <v>63</v>
      </c>
      <c r="N10098" s="11" t="s">
        <v>63</v>
      </c>
      <c r="O10098" s="11" t="s">
        <v>63</v>
      </c>
      <c r="P10098" s="11" t="s">
        <v>63</v>
      </c>
      <c r="Q10098" s="13" t="s">
        <v>63</v>
      </c>
      <c r="R10098" s="11" t="s">
        <v>63</v>
      </c>
      <c r="S10098" s="11" t="s">
        <v>63</v>
      </c>
      <c r="T10098" s="13">
        <v>-0.39585189426314898</v>
      </c>
      <c r="U10098" s="11" t="s">
        <v>63</v>
      </c>
      <c r="V10098" s="13" t="s">
        <v>63</v>
      </c>
      <c r="W10098" s="13" t="s">
        <v>63</v>
      </c>
      <c r="X10098" s="10" t="s">
        <v>63</v>
      </c>
      <c r="Y10098" s="11" t="s">
        <v>63</v>
      </c>
      <c r="Z10098" s="11" t="s">
        <v>63</v>
      </c>
    </row>
    <row r="10099" spans="1:26" x14ac:dyDescent="0.3">
      <c r="A10099" t="s">
        <v>13802</v>
      </c>
      <c r="B10099" s="15" t="s">
        <v>66</v>
      </c>
      <c r="C10099">
        <v>1</v>
      </c>
      <c r="D10099" t="s">
        <v>13803</v>
      </c>
      <c r="E10099" t="s">
        <v>13804</v>
      </c>
      <c r="F10099" s="10" t="s">
        <v>63</v>
      </c>
      <c r="G10099" s="11" t="s">
        <v>63</v>
      </c>
      <c r="H10099" s="11" t="s">
        <v>63</v>
      </c>
      <c r="I10099" s="11" t="s">
        <v>63</v>
      </c>
      <c r="J10099" s="10" t="s">
        <v>63</v>
      </c>
      <c r="K10099" s="11" t="s">
        <v>63</v>
      </c>
      <c r="L10099" s="12" t="s">
        <v>63</v>
      </c>
      <c r="M10099" s="11" t="s">
        <v>63</v>
      </c>
      <c r="N10099" s="11" t="s">
        <v>63</v>
      </c>
      <c r="O10099" s="11" t="s">
        <v>63</v>
      </c>
      <c r="P10099" s="11" t="s">
        <v>63</v>
      </c>
      <c r="Q10099" s="13" t="s">
        <v>63</v>
      </c>
      <c r="R10099" s="11" t="s">
        <v>63</v>
      </c>
      <c r="S10099" s="11" t="s">
        <v>63</v>
      </c>
      <c r="T10099" s="13" t="s">
        <v>63</v>
      </c>
      <c r="U10099" s="11" t="s">
        <v>63</v>
      </c>
      <c r="V10099" s="13" t="s">
        <v>63</v>
      </c>
      <c r="W10099" s="13" t="s">
        <v>63</v>
      </c>
      <c r="X10099" s="10" t="s">
        <v>63</v>
      </c>
      <c r="Y10099" s="11">
        <v>0.76731676742555699</v>
      </c>
      <c r="Z10099" s="11" t="s">
        <v>63</v>
      </c>
    </row>
    <row r="10100" spans="1:26" x14ac:dyDescent="0.3">
      <c r="A10100" t="s">
        <v>13805</v>
      </c>
      <c r="B10100" s="15" t="s">
        <v>66</v>
      </c>
      <c r="C10100">
        <v>1</v>
      </c>
      <c r="D10100" t="s">
        <v>13805</v>
      </c>
      <c r="E10100" t="s">
        <v>13806</v>
      </c>
      <c r="F10100" s="10" t="s">
        <v>63</v>
      </c>
      <c r="G10100" s="11" t="s">
        <v>63</v>
      </c>
      <c r="H10100" s="11" t="s">
        <v>63</v>
      </c>
      <c r="I10100" s="11" t="s">
        <v>63</v>
      </c>
      <c r="J10100" s="10" t="s">
        <v>63</v>
      </c>
      <c r="K10100" s="11">
        <v>-0.27572580572768701</v>
      </c>
      <c r="L10100" s="12" t="s">
        <v>63</v>
      </c>
      <c r="M10100" s="11" t="s">
        <v>63</v>
      </c>
      <c r="N10100" s="11" t="s">
        <v>63</v>
      </c>
      <c r="O10100" s="11" t="s">
        <v>63</v>
      </c>
      <c r="P10100" s="11" t="s">
        <v>63</v>
      </c>
      <c r="Q10100" s="13" t="s">
        <v>63</v>
      </c>
      <c r="R10100" s="11" t="s">
        <v>63</v>
      </c>
      <c r="S10100" s="11" t="s">
        <v>63</v>
      </c>
      <c r="T10100" s="13" t="s">
        <v>63</v>
      </c>
      <c r="U10100" s="11" t="s">
        <v>63</v>
      </c>
      <c r="V10100" s="13" t="s">
        <v>63</v>
      </c>
      <c r="W10100" s="13" t="s">
        <v>63</v>
      </c>
      <c r="X10100" s="10" t="s">
        <v>63</v>
      </c>
      <c r="Y10100" s="11" t="s">
        <v>63</v>
      </c>
      <c r="Z10100" s="11" t="s">
        <v>63</v>
      </c>
    </row>
    <row r="10101" spans="1:26" x14ac:dyDescent="0.3">
      <c r="A10101" t="s">
        <v>13807</v>
      </c>
      <c r="B10101" s="15" t="s">
        <v>66</v>
      </c>
      <c r="C10101">
        <v>1</v>
      </c>
      <c r="D10101" t="s">
        <v>13808</v>
      </c>
      <c r="E10101" t="s">
        <v>13809</v>
      </c>
      <c r="F10101" s="10" t="s">
        <v>63</v>
      </c>
      <c r="G10101" s="11" t="s">
        <v>63</v>
      </c>
      <c r="H10101" s="11" t="s">
        <v>63</v>
      </c>
      <c r="I10101" s="11" t="s">
        <v>63</v>
      </c>
      <c r="J10101" s="10" t="s">
        <v>63</v>
      </c>
      <c r="K10101" s="11" t="s">
        <v>63</v>
      </c>
      <c r="L10101" s="12">
        <v>-0.57981175585175304</v>
      </c>
      <c r="M10101" s="11" t="s">
        <v>63</v>
      </c>
      <c r="N10101" s="11" t="s">
        <v>63</v>
      </c>
      <c r="O10101" s="11" t="s">
        <v>63</v>
      </c>
      <c r="P10101" s="11" t="s">
        <v>63</v>
      </c>
      <c r="Q10101" s="13" t="s">
        <v>63</v>
      </c>
      <c r="R10101" s="11" t="s">
        <v>63</v>
      </c>
      <c r="S10101" s="11" t="s">
        <v>63</v>
      </c>
      <c r="T10101" s="13" t="s">
        <v>63</v>
      </c>
      <c r="U10101" s="11" t="s">
        <v>63</v>
      </c>
      <c r="V10101" s="13" t="s">
        <v>63</v>
      </c>
      <c r="W10101" s="13" t="s">
        <v>63</v>
      </c>
      <c r="X10101" s="10" t="s">
        <v>63</v>
      </c>
      <c r="Y10101" s="11" t="s">
        <v>63</v>
      </c>
      <c r="Z10101" s="11" t="s">
        <v>63</v>
      </c>
    </row>
    <row r="10102" spans="1:26" x14ac:dyDescent="0.3">
      <c r="A10102" t="s">
        <v>13810</v>
      </c>
      <c r="B10102" s="15" t="s">
        <v>66</v>
      </c>
      <c r="C10102">
        <v>1</v>
      </c>
      <c r="D10102" t="s">
        <v>13810</v>
      </c>
      <c r="E10102" t="s">
        <v>455</v>
      </c>
      <c r="F10102" s="10" t="s">
        <v>63</v>
      </c>
      <c r="G10102" s="11" t="s">
        <v>63</v>
      </c>
      <c r="H10102" s="11" t="s">
        <v>63</v>
      </c>
      <c r="I10102" s="11" t="s">
        <v>63</v>
      </c>
      <c r="J10102" s="10" t="s">
        <v>63</v>
      </c>
      <c r="K10102" s="11" t="s">
        <v>63</v>
      </c>
      <c r="L10102" s="12" t="s">
        <v>63</v>
      </c>
      <c r="M10102" s="11" t="s">
        <v>63</v>
      </c>
      <c r="N10102" s="11" t="s">
        <v>63</v>
      </c>
      <c r="O10102" s="11" t="s">
        <v>63</v>
      </c>
      <c r="P10102" s="11" t="s">
        <v>63</v>
      </c>
      <c r="Q10102" s="13">
        <v>0.35870533325748599</v>
      </c>
      <c r="R10102" s="11" t="s">
        <v>63</v>
      </c>
      <c r="S10102" s="11" t="s">
        <v>63</v>
      </c>
      <c r="T10102" s="13" t="s">
        <v>63</v>
      </c>
      <c r="U10102" s="11" t="s">
        <v>63</v>
      </c>
      <c r="V10102" s="13" t="s">
        <v>63</v>
      </c>
      <c r="W10102" s="13" t="s">
        <v>63</v>
      </c>
      <c r="X10102" s="10" t="s">
        <v>63</v>
      </c>
      <c r="Y10102" s="11" t="s">
        <v>63</v>
      </c>
      <c r="Z10102" s="11" t="s">
        <v>63</v>
      </c>
    </row>
    <row r="10103" spans="1:26" x14ac:dyDescent="0.3">
      <c r="A10103" t="s">
        <v>13814</v>
      </c>
      <c r="B10103" s="15" t="s">
        <v>66</v>
      </c>
      <c r="C10103">
        <v>1</v>
      </c>
      <c r="D10103" t="s">
        <v>13815</v>
      </c>
      <c r="E10103" t="s">
        <v>13816</v>
      </c>
      <c r="F10103" s="10" t="s">
        <v>63</v>
      </c>
      <c r="G10103" s="11" t="s">
        <v>63</v>
      </c>
      <c r="H10103" s="11" t="s">
        <v>63</v>
      </c>
      <c r="I10103" s="11" t="s">
        <v>63</v>
      </c>
      <c r="J10103" s="10" t="s">
        <v>63</v>
      </c>
      <c r="K10103" s="11" t="s">
        <v>63</v>
      </c>
      <c r="L10103" s="12" t="s">
        <v>63</v>
      </c>
      <c r="M10103" s="11" t="s">
        <v>63</v>
      </c>
      <c r="N10103" s="11" t="s">
        <v>63</v>
      </c>
      <c r="O10103" s="11" t="s">
        <v>63</v>
      </c>
      <c r="P10103" s="11">
        <v>0.36870027480137502</v>
      </c>
      <c r="Q10103" s="13" t="s">
        <v>63</v>
      </c>
      <c r="R10103" s="11" t="s">
        <v>63</v>
      </c>
      <c r="S10103" s="11" t="s">
        <v>63</v>
      </c>
      <c r="T10103" s="13" t="s">
        <v>63</v>
      </c>
      <c r="U10103" s="11" t="s">
        <v>63</v>
      </c>
      <c r="V10103" s="13" t="s">
        <v>63</v>
      </c>
      <c r="W10103" s="13" t="s">
        <v>63</v>
      </c>
      <c r="X10103" s="10" t="s">
        <v>63</v>
      </c>
      <c r="Y10103" s="11" t="s">
        <v>63</v>
      </c>
      <c r="Z10103" s="11" t="s">
        <v>63</v>
      </c>
    </row>
    <row r="10104" spans="1:26" x14ac:dyDescent="0.3">
      <c r="A10104" t="s">
        <v>13818</v>
      </c>
      <c r="B10104" s="15" t="s">
        <v>66</v>
      </c>
      <c r="C10104">
        <v>1</v>
      </c>
      <c r="D10104" t="s">
        <v>13819</v>
      </c>
      <c r="E10104" t="s">
        <v>150</v>
      </c>
      <c r="F10104" s="10" t="s">
        <v>63</v>
      </c>
      <c r="G10104" s="11">
        <v>0.28595793855234197</v>
      </c>
      <c r="H10104" s="11" t="s">
        <v>63</v>
      </c>
      <c r="I10104" s="11" t="s">
        <v>63</v>
      </c>
      <c r="J10104" s="10" t="s">
        <v>63</v>
      </c>
      <c r="K10104" s="11" t="s">
        <v>63</v>
      </c>
      <c r="L10104" s="12" t="s">
        <v>63</v>
      </c>
      <c r="M10104" s="11" t="s">
        <v>63</v>
      </c>
      <c r="N10104" s="11" t="s">
        <v>63</v>
      </c>
      <c r="O10104" s="11" t="s">
        <v>63</v>
      </c>
      <c r="P10104" s="11" t="s">
        <v>63</v>
      </c>
      <c r="Q10104" s="13" t="s">
        <v>63</v>
      </c>
      <c r="R10104" s="11" t="s">
        <v>63</v>
      </c>
      <c r="S10104" s="11" t="s">
        <v>63</v>
      </c>
      <c r="T10104" s="13" t="s">
        <v>63</v>
      </c>
      <c r="U10104" s="11" t="s">
        <v>63</v>
      </c>
      <c r="V10104" s="13" t="s">
        <v>63</v>
      </c>
      <c r="W10104" s="13" t="s">
        <v>63</v>
      </c>
      <c r="X10104" s="10" t="s">
        <v>63</v>
      </c>
      <c r="Y10104" s="11" t="s">
        <v>63</v>
      </c>
      <c r="Z10104" s="11" t="s">
        <v>63</v>
      </c>
    </row>
    <row r="10105" spans="1:26" x14ac:dyDescent="0.3">
      <c r="A10105" t="s">
        <v>13820</v>
      </c>
      <c r="B10105" s="15" t="s">
        <v>66</v>
      </c>
      <c r="C10105">
        <v>1</v>
      </c>
      <c r="D10105" t="s">
        <v>13821</v>
      </c>
      <c r="E10105" t="s">
        <v>5446</v>
      </c>
      <c r="F10105" s="10" t="s">
        <v>63</v>
      </c>
      <c r="G10105" s="11">
        <v>0.27668886695356198</v>
      </c>
      <c r="H10105" s="11" t="s">
        <v>63</v>
      </c>
      <c r="I10105" s="11" t="s">
        <v>63</v>
      </c>
      <c r="J10105" s="10" t="s">
        <v>63</v>
      </c>
      <c r="K10105" s="11" t="s">
        <v>63</v>
      </c>
      <c r="L10105" s="12" t="s">
        <v>63</v>
      </c>
      <c r="M10105" s="11" t="s">
        <v>63</v>
      </c>
      <c r="N10105" s="11" t="s">
        <v>63</v>
      </c>
      <c r="O10105" s="11" t="s">
        <v>63</v>
      </c>
      <c r="P10105" s="11" t="s">
        <v>63</v>
      </c>
      <c r="Q10105" s="13" t="s">
        <v>63</v>
      </c>
      <c r="R10105" s="11" t="s">
        <v>63</v>
      </c>
      <c r="S10105" s="11" t="s">
        <v>63</v>
      </c>
      <c r="T10105" s="13" t="s">
        <v>63</v>
      </c>
      <c r="U10105" s="11" t="s">
        <v>63</v>
      </c>
      <c r="V10105" s="13" t="s">
        <v>63</v>
      </c>
      <c r="W10105" s="13" t="s">
        <v>63</v>
      </c>
      <c r="X10105" s="10" t="s">
        <v>63</v>
      </c>
      <c r="Y10105" s="11" t="s">
        <v>63</v>
      </c>
      <c r="Z10105" s="11" t="s">
        <v>63</v>
      </c>
    </row>
    <row r="10106" spans="1:26" x14ac:dyDescent="0.3">
      <c r="A10106" t="s">
        <v>13822</v>
      </c>
      <c r="B10106" s="15" t="s">
        <v>66</v>
      </c>
      <c r="C10106">
        <v>1</v>
      </c>
      <c r="D10106" t="s">
        <v>13822</v>
      </c>
      <c r="E10106" t="s">
        <v>13823</v>
      </c>
      <c r="F10106" s="10" t="s">
        <v>63</v>
      </c>
      <c r="G10106" s="11" t="s">
        <v>63</v>
      </c>
      <c r="H10106" s="11" t="s">
        <v>63</v>
      </c>
      <c r="I10106" s="11" t="s">
        <v>63</v>
      </c>
      <c r="J10106" s="10" t="s">
        <v>63</v>
      </c>
      <c r="K10106" s="11" t="s">
        <v>63</v>
      </c>
      <c r="L10106" s="12" t="s">
        <v>63</v>
      </c>
      <c r="M10106" s="11" t="s">
        <v>63</v>
      </c>
      <c r="N10106" s="11" t="s">
        <v>63</v>
      </c>
      <c r="O10106" s="11" t="s">
        <v>63</v>
      </c>
      <c r="P10106" s="11" t="s">
        <v>63</v>
      </c>
      <c r="Q10106" s="13" t="s">
        <v>63</v>
      </c>
      <c r="R10106" s="11" t="s">
        <v>63</v>
      </c>
      <c r="S10106" s="11">
        <v>-0.26203143941521501</v>
      </c>
      <c r="T10106" s="13" t="s">
        <v>63</v>
      </c>
      <c r="U10106" s="11" t="s">
        <v>63</v>
      </c>
      <c r="V10106" s="13" t="s">
        <v>63</v>
      </c>
      <c r="W10106" s="13" t="s">
        <v>63</v>
      </c>
      <c r="X10106" s="10" t="s">
        <v>63</v>
      </c>
      <c r="Y10106" s="11" t="s">
        <v>63</v>
      </c>
      <c r="Z10106" s="11" t="s">
        <v>63</v>
      </c>
    </row>
    <row r="10107" spans="1:26" x14ac:dyDescent="0.3">
      <c r="A10107" t="s">
        <v>13824</v>
      </c>
      <c r="B10107" s="15" t="s">
        <v>66</v>
      </c>
      <c r="C10107">
        <v>1</v>
      </c>
      <c r="D10107" t="s">
        <v>13825</v>
      </c>
      <c r="E10107" t="s">
        <v>13826</v>
      </c>
      <c r="F10107" s="10" t="s">
        <v>63</v>
      </c>
      <c r="G10107" s="11" t="s">
        <v>63</v>
      </c>
      <c r="H10107" s="11" t="s">
        <v>63</v>
      </c>
      <c r="I10107" s="11" t="s">
        <v>63</v>
      </c>
      <c r="J10107" s="10" t="s">
        <v>63</v>
      </c>
      <c r="K10107" s="11" t="s">
        <v>63</v>
      </c>
      <c r="L10107" s="12" t="s">
        <v>63</v>
      </c>
      <c r="M10107" s="11" t="s">
        <v>63</v>
      </c>
      <c r="N10107" s="11" t="s">
        <v>63</v>
      </c>
      <c r="O10107" s="11" t="s">
        <v>63</v>
      </c>
      <c r="P10107" s="11" t="s">
        <v>63</v>
      </c>
      <c r="Q10107" s="13" t="s">
        <v>63</v>
      </c>
      <c r="R10107" s="11" t="s">
        <v>63</v>
      </c>
      <c r="S10107" s="11" t="s">
        <v>63</v>
      </c>
      <c r="T10107" s="13" t="s">
        <v>63</v>
      </c>
      <c r="U10107" s="11">
        <v>-0.30279308231740398</v>
      </c>
      <c r="V10107" s="13" t="s">
        <v>63</v>
      </c>
      <c r="W10107" s="13" t="s">
        <v>63</v>
      </c>
      <c r="X10107" s="10" t="s">
        <v>63</v>
      </c>
      <c r="Y10107" s="11" t="s">
        <v>63</v>
      </c>
      <c r="Z10107" s="11" t="s">
        <v>63</v>
      </c>
    </row>
    <row r="10108" spans="1:26" x14ac:dyDescent="0.3">
      <c r="A10108" t="s">
        <v>13827</v>
      </c>
      <c r="B10108" s="15" t="s">
        <v>66</v>
      </c>
      <c r="C10108">
        <v>1</v>
      </c>
      <c r="D10108" t="s">
        <v>13828</v>
      </c>
      <c r="E10108" t="s">
        <v>13829</v>
      </c>
      <c r="F10108" s="10" t="s">
        <v>63</v>
      </c>
      <c r="G10108" s="11" t="s">
        <v>63</v>
      </c>
      <c r="H10108" s="11" t="s">
        <v>63</v>
      </c>
      <c r="I10108" s="11" t="s">
        <v>63</v>
      </c>
      <c r="J10108" s="10" t="s">
        <v>63</v>
      </c>
      <c r="K10108" s="11" t="s">
        <v>63</v>
      </c>
      <c r="L10108" s="12" t="s">
        <v>63</v>
      </c>
      <c r="M10108" s="11" t="s">
        <v>63</v>
      </c>
      <c r="N10108" s="11" t="s">
        <v>63</v>
      </c>
      <c r="O10108" s="11" t="s">
        <v>63</v>
      </c>
      <c r="P10108" s="11">
        <v>-0.364190879212135</v>
      </c>
      <c r="Q10108" s="13" t="s">
        <v>63</v>
      </c>
      <c r="R10108" s="11" t="s">
        <v>63</v>
      </c>
      <c r="S10108" s="11" t="s">
        <v>63</v>
      </c>
      <c r="T10108" s="13" t="s">
        <v>63</v>
      </c>
      <c r="U10108" s="11" t="s">
        <v>63</v>
      </c>
      <c r="V10108" s="13" t="s">
        <v>63</v>
      </c>
      <c r="W10108" s="13" t="s">
        <v>63</v>
      </c>
      <c r="X10108" s="10" t="s">
        <v>63</v>
      </c>
      <c r="Y10108" s="11" t="s">
        <v>63</v>
      </c>
      <c r="Z10108" s="11" t="s">
        <v>63</v>
      </c>
    </row>
    <row r="10109" spans="1:26" x14ac:dyDescent="0.3">
      <c r="A10109" t="s">
        <v>13830</v>
      </c>
      <c r="B10109" s="15" t="s">
        <v>66</v>
      </c>
      <c r="C10109">
        <v>1</v>
      </c>
      <c r="D10109" t="s">
        <v>13831</v>
      </c>
      <c r="E10109" t="s">
        <v>13832</v>
      </c>
      <c r="F10109" s="10" t="s">
        <v>63</v>
      </c>
      <c r="G10109" s="11" t="s">
        <v>63</v>
      </c>
      <c r="H10109" s="11" t="s">
        <v>63</v>
      </c>
      <c r="I10109" s="11" t="s">
        <v>63</v>
      </c>
      <c r="J10109" s="10" t="s">
        <v>63</v>
      </c>
      <c r="K10109" s="11" t="s">
        <v>63</v>
      </c>
      <c r="L10109" s="12" t="s">
        <v>63</v>
      </c>
      <c r="M10109" s="11" t="s">
        <v>63</v>
      </c>
      <c r="N10109" s="11" t="s">
        <v>63</v>
      </c>
      <c r="O10109" s="11" t="s">
        <v>63</v>
      </c>
      <c r="P10109" s="11" t="s">
        <v>63</v>
      </c>
      <c r="Q10109" s="13" t="s">
        <v>63</v>
      </c>
      <c r="R10109" s="11" t="s">
        <v>63</v>
      </c>
      <c r="S10109" s="11" t="s">
        <v>63</v>
      </c>
      <c r="T10109" s="13" t="s">
        <v>63</v>
      </c>
      <c r="U10109" s="11" t="s">
        <v>63</v>
      </c>
      <c r="V10109" s="13" t="s">
        <v>63</v>
      </c>
      <c r="W10109" s="13" t="s">
        <v>63</v>
      </c>
      <c r="X10109" s="10" t="s">
        <v>63</v>
      </c>
      <c r="Y10109" s="11">
        <v>-0.34027356343772303</v>
      </c>
      <c r="Z10109" s="11" t="s">
        <v>63</v>
      </c>
    </row>
    <row r="10110" spans="1:26" x14ac:dyDescent="0.3">
      <c r="A10110" t="s">
        <v>13837</v>
      </c>
      <c r="B10110" s="15" t="s">
        <v>66</v>
      </c>
      <c r="C10110">
        <v>1</v>
      </c>
      <c r="D10110" t="s">
        <v>13837</v>
      </c>
      <c r="E10110" t="s">
        <v>297</v>
      </c>
      <c r="F10110" s="10" t="s">
        <v>63</v>
      </c>
      <c r="G10110" s="11" t="s">
        <v>63</v>
      </c>
      <c r="H10110" s="11" t="s">
        <v>63</v>
      </c>
      <c r="I10110" s="11" t="s">
        <v>63</v>
      </c>
      <c r="J10110" s="10" t="s">
        <v>63</v>
      </c>
      <c r="K10110" s="11" t="s">
        <v>63</v>
      </c>
      <c r="L10110" s="12" t="s">
        <v>63</v>
      </c>
      <c r="M10110" s="11" t="s">
        <v>63</v>
      </c>
      <c r="N10110" s="11" t="s">
        <v>63</v>
      </c>
      <c r="O10110" s="11" t="s">
        <v>63</v>
      </c>
      <c r="P10110" s="11" t="s">
        <v>63</v>
      </c>
      <c r="Q10110" s="13" t="s">
        <v>63</v>
      </c>
      <c r="R10110" s="11" t="s">
        <v>63</v>
      </c>
      <c r="S10110" s="11" t="s">
        <v>63</v>
      </c>
      <c r="T10110" s="13" t="s">
        <v>63</v>
      </c>
      <c r="U10110" s="11" t="s">
        <v>63</v>
      </c>
      <c r="V10110" s="13" t="s">
        <v>63</v>
      </c>
      <c r="W10110" s="13">
        <v>-0.41129934953500902</v>
      </c>
      <c r="X10110" s="10" t="s">
        <v>63</v>
      </c>
      <c r="Y10110" s="11" t="s">
        <v>63</v>
      </c>
      <c r="Z10110" s="11" t="s">
        <v>63</v>
      </c>
    </row>
    <row r="10111" spans="1:26" x14ac:dyDescent="0.3">
      <c r="A10111" t="s">
        <v>13838</v>
      </c>
      <c r="B10111" s="15" t="s">
        <v>66</v>
      </c>
      <c r="C10111">
        <v>1</v>
      </c>
      <c r="D10111" t="s">
        <v>13839</v>
      </c>
      <c r="E10111" t="s">
        <v>13840</v>
      </c>
      <c r="F10111" s="10" t="s">
        <v>63</v>
      </c>
      <c r="G10111" s="11" t="s">
        <v>63</v>
      </c>
      <c r="H10111" s="11" t="s">
        <v>63</v>
      </c>
      <c r="I10111" s="11" t="s">
        <v>63</v>
      </c>
      <c r="J10111" s="10" t="s">
        <v>63</v>
      </c>
      <c r="K10111" s="11" t="s">
        <v>63</v>
      </c>
      <c r="L10111" s="12" t="s">
        <v>63</v>
      </c>
      <c r="M10111" s="11" t="s">
        <v>63</v>
      </c>
      <c r="N10111" s="11" t="s">
        <v>63</v>
      </c>
      <c r="O10111" s="11" t="s">
        <v>63</v>
      </c>
      <c r="P10111" s="11">
        <v>-0.278076496842103</v>
      </c>
      <c r="Q10111" s="13" t="s">
        <v>63</v>
      </c>
      <c r="R10111" s="11" t="s">
        <v>63</v>
      </c>
      <c r="S10111" s="11" t="s">
        <v>63</v>
      </c>
      <c r="T10111" s="13" t="s">
        <v>63</v>
      </c>
      <c r="U10111" s="11" t="s">
        <v>63</v>
      </c>
      <c r="V10111" s="13" t="s">
        <v>63</v>
      </c>
      <c r="W10111" s="13" t="s">
        <v>63</v>
      </c>
      <c r="X10111" s="10" t="s">
        <v>63</v>
      </c>
      <c r="Y10111" s="11" t="s">
        <v>63</v>
      </c>
      <c r="Z10111" s="11" t="s">
        <v>63</v>
      </c>
    </row>
    <row r="10112" spans="1:26" x14ac:dyDescent="0.3">
      <c r="A10112" t="s">
        <v>13841</v>
      </c>
      <c r="B10112" s="15" t="s">
        <v>66</v>
      </c>
      <c r="C10112">
        <v>1</v>
      </c>
      <c r="D10112" t="s">
        <v>13842</v>
      </c>
      <c r="E10112" t="s">
        <v>13843</v>
      </c>
      <c r="F10112" s="10" t="s">
        <v>63</v>
      </c>
      <c r="G10112" s="11" t="s">
        <v>63</v>
      </c>
      <c r="H10112" s="11" t="s">
        <v>63</v>
      </c>
      <c r="I10112" s="11" t="s">
        <v>63</v>
      </c>
      <c r="J10112" s="10" t="s">
        <v>63</v>
      </c>
      <c r="K10112" s="11" t="s">
        <v>63</v>
      </c>
      <c r="L10112" s="12" t="s">
        <v>63</v>
      </c>
      <c r="M10112" s="11" t="s">
        <v>63</v>
      </c>
      <c r="N10112" s="11" t="s">
        <v>63</v>
      </c>
      <c r="O10112" s="11" t="s">
        <v>63</v>
      </c>
      <c r="P10112" s="11">
        <v>-0.26733810587095402</v>
      </c>
      <c r="Q10112" s="13" t="s">
        <v>63</v>
      </c>
      <c r="R10112" s="11" t="s">
        <v>63</v>
      </c>
      <c r="S10112" s="11" t="s">
        <v>63</v>
      </c>
      <c r="T10112" s="13" t="s">
        <v>63</v>
      </c>
      <c r="U10112" s="11" t="s">
        <v>63</v>
      </c>
      <c r="V10112" s="13" t="s">
        <v>63</v>
      </c>
      <c r="W10112" s="13" t="s">
        <v>63</v>
      </c>
      <c r="X10112" s="10" t="s">
        <v>63</v>
      </c>
      <c r="Y10112" s="11" t="s">
        <v>63</v>
      </c>
      <c r="Z10112" s="11" t="s">
        <v>63</v>
      </c>
    </row>
    <row r="10113" spans="1:26" x14ac:dyDescent="0.3">
      <c r="A10113" t="s">
        <v>13844</v>
      </c>
      <c r="B10113" s="15" t="s">
        <v>66</v>
      </c>
      <c r="C10113">
        <v>1</v>
      </c>
      <c r="D10113" t="s">
        <v>13844</v>
      </c>
      <c r="E10113" t="s">
        <v>13845</v>
      </c>
      <c r="F10113" s="10" t="s">
        <v>63</v>
      </c>
      <c r="G10113" s="11" t="s">
        <v>63</v>
      </c>
      <c r="H10113" s="11" t="s">
        <v>63</v>
      </c>
      <c r="I10113" s="11" t="s">
        <v>63</v>
      </c>
      <c r="J10113" s="10" t="s">
        <v>63</v>
      </c>
      <c r="K10113" s="11" t="s">
        <v>63</v>
      </c>
      <c r="L10113" s="12">
        <v>0.32104096645710001</v>
      </c>
      <c r="M10113" s="11" t="s">
        <v>63</v>
      </c>
      <c r="N10113" s="11" t="s">
        <v>63</v>
      </c>
      <c r="O10113" s="11" t="s">
        <v>63</v>
      </c>
      <c r="P10113" s="11" t="s">
        <v>63</v>
      </c>
      <c r="Q10113" s="13" t="s">
        <v>63</v>
      </c>
      <c r="R10113" s="11" t="s">
        <v>63</v>
      </c>
      <c r="S10113" s="11" t="s">
        <v>63</v>
      </c>
      <c r="T10113" s="13" t="s">
        <v>63</v>
      </c>
      <c r="U10113" s="11" t="s">
        <v>63</v>
      </c>
      <c r="V10113" s="13" t="s">
        <v>63</v>
      </c>
      <c r="W10113" s="13" t="s">
        <v>63</v>
      </c>
      <c r="X10113" s="10" t="s">
        <v>63</v>
      </c>
      <c r="Y10113" s="11" t="s">
        <v>63</v>
      </c>
      <c r="Z10113" s="11" t="s">
        <v>63</v>
      </c>
    </row>
    <row r="10114" spans="1:26" x14ac:dyDescent="0.3">
      <c r="A10114" t="s">
        <v>13848</v>
      </c>
      <c r="B10114" s="15" t="s">
        <v>66</v>
      </c>
      <c r="C10114">
        <v>1</v>
      </c>
      <c r="D10114" t="s">
        <v>13849</v>
      </c>
      <c r="E10114" t="s">
        <v>13850</v>
      </c>
      <c r="F10114" s="10" t="s">
        <v>63</v>
      </c>
      <c r="G10114" s="11" t="s">
        <v>63</v>
      </c>
      <c r="H10114" s="11" t="s">
        <v>63</v>
      </c>
      <c r="I10114" s="11" t="s">
        <v>63</v>
      </c>
      <c r="J10114" s="10" t="s">
        <v>63</v>
      </c>
      <c r="K10114" s="11" t="s">
        <v>63</v>
      </c>
      <c r="L10114" s="12" t="s">
        <v>63</v>
      </c>
      <c r="M10114" s="11" t="s">
        <v>63</v>
      </c>
      <c r="N10114" s="11" t="s">
        <v>63</v>
      </c>
      <c r="O10114" s="11" t="s">
        <v>63</v>
      </c>
      <c r="P10114" s="11" t="s">
        <v>63</v>
      </c>
      <c r="Q10114" s="13" t="s">
        <v>63</v>
      </c>
      <c r="R10114" s="11" t="s">
        <v>63</v>
      </c>
      <c r="S10114" s="11" t="s">
        <v>63</v>
      </c>
      <c r="T10114" s="13" t="s">
        <v>63</v>
      </c>
      <c r="U10114" s="11" t="s">
        <v>63</v>
      </c>
      <c r="V10114" s="13" t="s">
        <v>63</v>
      </c>
      <c r="W10114" s="13" t="s">
        <v>63</v>
      </c>
      <c r="X10114" s="10" t="s">
        <v>63</v>
      </c>
      <c r="Y10114" s="11" t="s">
        <v>63</v>
      </c>
      <c r="Z10114" s="11">
        <v>-0.36768973527391902</v>
      </c>
    </row>
    <row r="10115" spans="1:26" x14ac:dyDescent="0.3">
      <c r="A10115" t="s">
        <v>13851</v>
      </c>
      <c r="B10115" s="15" t="s">
        <v>66</v>
      </c>
      <c r="C10115">
        <v>1</v>
      </c>
      <c r="D10115" t="s">
        <v>13851</v>
      </c>
      <c r="E10115" t="s">
        <v>1769</v>
      </c>
      <c r="F10115" s="10" t="s">
        <v>63</v>
      </c>
      <c r="G10115" s="11" t="s">
        <v>63</v>
      </c>
      <c r="H10115" s="11" t="s">
        <v>63</v>
      </c>
      <c r="I10115" s="11" t="s">
        <v>63</v>
      </c>
      <c r="J10115" s="10" t="s">
        <v>63</v>
      </c>
      <c r="K10115" s="11" t="s">
        <v>63</v>
      </c>
      <c r="L10115" s="12" t="s">
        <v>63</v>
      </c>
      <c r="M10115" s="11" t="s">
        <v>63</v>
      </c>
      <c r="N10115" s="11" t="s">
        <v>63</v>
      </c>
      <c r="O10115" s="11" t="s">
        <v>63</v>
      </c>
      <c r="P10115" s="11">
        <v>-0.27135308464930602</v>
      </c>
      <c r="Q10115" s="13" t="s">
        <v>63</v>
      </c>
      <c r="R10115" s="11" t="s">
        <v>63</v>
      </c>
      <c r="S10115" s="11" t="s">
        <v>63</v>
      </c>
      <c r="T10115" s="13" t="s">
        <v>63</v>
      </c>
      <c r="U10115" s="11" t="s">
        <v>63</v>
      </c>
      <c r="V10115" s="13" t="s">
        <v>63</v>
      </c>
      <c r="W10115" s="13" t="s">
        <v>63</v>
      </c>
      <c r="X10115" s="10" t="s">
        <v>63</v>
      </c>
      <c r="Y10115" s="11" t="s">
        <v>63</v>
      </c>
      <c r="Z10115" s="11" t="s">
        <v>63</v>
      </c>
    </row>
    <row r="10116" spans="1:26" x14ac:dyDescent="0.3">
      <c r="A10116" t="s">
        <v>13852</v>
      </c>
      <c r="B10116" s="15" t="s">
        <v>66</v>
      </c>
      <c r="C10116">
        <v>1</v>
      </c>
      <c r="D10116" t="s">
        <v>13852</v>
      </c>
      <c r="E10116" t="s">
        <v>13853</v>
      </c>
      <c r="F10116" s="10" t="s">
        <v>63</v>
      </c>
      <c r="G10116" s="11" t="s">
        <v>63</v>
      </c>
      <c r="H10116" s="11" t="s">
        <v>63</v>
      </c>
      <c r="I10116" s="11" t="s">
        <v>63</v>
      </c>
      <c r="J10116" s="10" t="s">
        <v>63</v>
      </c>
      <c r="K10116" s="11" t="s">
        <v>63</v>
      </c>
      <c r="L10116" s="12" t="s">
        <v>63</v>
      </c>
      <c r="M10116" s="11" t="s">
        <v>63</v>
      </c>
      <c r="N10116" s="11" t="s">
        <v>63</v>
      </c>
      <c r="O10116" s="11" t="s">
        <v>63</v>
      </c>
      <c r="P10116" s="11" t="s">
        <v>63</v>
      </c>
      <c r="Q10116" s="13" t="s">
        <v>63</v>
      </c>
      <c r="R10116" s="11" t="s">
        <v>63</v>
      </c>
      <c r="S10116" s="11" t="s">
        <v>63</v>
      </c>
      <c r="T10116" s="13" t="s">
        <v>63</v>
      </c>
      <c r="U10116" s="11">
        <v>-0.29458226085397099</v>
      </c>
      <c r="V10116" s="13" t="s">
        <v>63</v>
      </c>
      <c r="W10116" s="13" t="s">
        <v>63</v>
      </c>
      <c r="X10116" s="10" t="s">
        <v>63</v>
      </c>
      <c r="Y10116" s="11" t="s">
        <v>63</v>
      </c>
      <c r="Z10116" s="11" t="s">
        <v>63</v>
      </c>
    </row>
    <row r="10117" spans="1:26" x14ac:dyDescent="0.3">
      <c r="A10117" t="s">
        <v>13854</v>
      </c>
      <c r="B10117" s="15" t="s">
        <v>66</v>
      </c>
      <c r="C10117">
        <v>1</v>
      </c>
      <c r="D10117" t="s">
        <v>13854</v>
      </c>
      <c r="E10117" t="s">
        <v>13855</v>
      </c>
      <c r="F10117" s="10" t="s">
        <v>63</v>
      </c>
      <c r="G10117" s="11" t="s">
        <v>63</v>
      </c>
      <c r="H10117" s="11" t="s">
        <v>63</v>
      </c>
      <c r="I10117" s="11" t="s">
        <v>63</v>
      </c>
      <c r="J10117" s="10" t="s">
        <v>63</v>
      </c>
      <c r="K10117" s="11" t="s">
        <v>63</v>
      </c>
      <c r="L10117" s="12">
        <v>-0.288689207959617</v>
      </c>
      <c r="M10117" s="11" t="s">
        <v>63</v>
      </c>
      <c r="N10117" s="11" t="s">
        <v>63</v>
      </c>
      <c r="O10117" s="11" t="s">
        <v>63</v>
      </c>
      <c r="P10117" s="11" t="s">
        <v>63</v>
      </c>
      <c r="Q10117" s="13" t="s">
        <v>63</v>
      </c>
      <c r="R10117" s="11" t="s">
        <v>63</v>
      </c>
      <c r="S10117" s="11" t="s">
        <v>63</v>
      </c>
      <c r="T10117" s="13" t="s">
        <v>63</v>
      </c>
      <c r="U10117" s="11" t="s">
        <v>63</v>
      </c>
      <c r="V10117" s="13" t="s">
        <v>63</v>
      </c>
      <c r="W10117" s="13" t="s">
        <v>63</v>
      </c>
      <c r="X10117" s="10" t="s">
        <v>63</v>
      </c>
      <c r="Y10117" s="11" t="s">
        <v>63</v>
      </c>
      <c r="Z10117" s="11" t="s">
        <v>63</v>
      </c>
    </row>
    <row r="10118" spans="1:26" x14ac:dyDescent="0.3">
      <c r="A10118" t="s">
        <v>13858</v>
      </c>
      <c r="B10118" s="15" t="s">
        <v>66</v>
      </c>
      <c r="C10118">
        <v>1</v>
      </c>
      <c r="D10118" t="s">
        <v>13859</v>
      </c>
      <c r="E10118" t="s">
        <v>13860</v>
      </c>
      <c r="F10118" s="10" t="s">
        <v>63</v>
      </c>
      <c r="G10118" s="11" t="s">
        <v>63</v>
      </c>
      <c r="H10118" s="11" t="s">
        <v>63</v>
      </c>
      <c r="I10118" s="11" t="s">
        <v>63</v>
      </c>
      <c r="J10118" s="10" t="s">
        <v>63</v>
      </c>
      <c r="K10118" s="11" t="s">
        <v>63</v>
      </c>
      <c r="L10118" s="12" t="s">
        <v>63</v>
      </c>
      <c r="M10118" s="11" t="s">
        <v>63</v>
      </c>
      <c r="N10118" s="11" t="s">
        <v>63</v>
      </c>
      <c r="O10118" s="11" t="s">
        <v>63</v>
      </c>
      <c r="P10118" s="11" t="s">
        <v>63</v>
      </c>
      <c r="Q10118" s="13" t="s">
        <v>63</v>
      </c>
      <c r="R10118" s="11" t="s">
        <v>63</v>
      </c>
      <c r="S10118" s="11" t="s">
        <v>63</v>
      </c>
      <c r="T10118" s="13" t="s">
        <v>63</v>
      </c>
      <c r="U10118" s="11" t="s">
        <v>63</v>
      </c>
      <c r="V10118" s="13">
        <v>-0.26373684394606001</v>
      </c>
      <c r="W10118" s="13" t="s">
        <v>63</v>
      </c>
      <c r="X10118" s="10" t="s">
        <v>63</v>
      </c>
      <c r="Y10118" s="11" t="s">
        <v>63</v>
      </c>
      <c r="Z10118" s="11" t="s">
        <v>63</v>
      </c>
    </row>
    <row r="10119" spans="1:26" x14ac:dyDescent="0.3">
      <c r="A10119" t="s">
        <v>13864</v>
      </c>
      <c r="B10119" s="15" t="s">
        <v>66</v>
      </c>
      <c r="C10119">
        <v>1</v>
      </c>
      <c r="D10119" t="s">
        <v>13865</v>
      </c>
      <c r="E10119" t="s">
        <v>13866</v>
      </c>
      <c r="F10119" s="10" t="s">
        <v>63</v>
      </c>
      <c r="G10119" s="11" t="s">
        <v>63</v>
      </c>
      <c r="H10119" s="11" t="s">
        <v>63</v>
      </c>
      <c r="I10119" s="11" t="s">
        <v>63</v>
      </c>
      <c r="J10119" s="10" t="s">
        <v>63</v>
      </c>
      <c r="K10119" s="11">
        <v>0.34672982740024999</v>
      </c>
      <c r="L10119" s="12" t="s">
        <v>63</v>
      </c>
      <c r="M10119" s="11" t="s">
        <v>63</v>
      </c>
      <c r="N10119" s="11" t="s">
        <v>63</v>
      </c>
      <c r="O10119" s="11" t="s">
        <v>63</v>
      </c>
      <c r="P10119" s="11" t="s">
        <v>63</v>
      </c>
      <c r="Q10119" s="13" t="s">
        <v>63</v>
      </c>
      <c r="R10119" s="11" t="s">
        <v>63</v>
      </c>
      <c r="S10119" s="11" t="s">
        <v>63</v>
      </c>
      <c r="T10119" s="13" t="s">
        <v>63</v>
      </c>
      <c r="U10119" s="11" t="s">
        <v>63</v>
      </c>
      <c r="V10119" s="13" t="s">
        <v>63</v>
      </c>
      <c r="W10119" s="13" t="s">
        <v>63</v>
      </c>
      <c r="X10119" s="10" t="s">
        <v>63</v>
      </c>
      <c r="Y10119" s="11" t="s">
        <v>63</v>
      </c>
      <c r="Z10119" s="11" t="s">
        <v>63</v>
      </c>
    </row>
    <row r="10120" spans="1:26" x14ac:dyDescent="0.3">
      <c r="A10120" t="s">
        <v>13867</v>
      </c>
      <c r="B10120" s="15" t="s">
        <v>66</v>
      </c>
      <c r="C10120">
        <v>1</v>
      </c>
      <c r="D10120" t="s">
        <v>13867</v>
      </c>
      <c r="E10120" t="s">
        <v>13868</v>
      </c>
      <c r="F10120" s="10" t="s">
        <v>63</v>
      </c>
      <c r="G10120" s="11" t="s">
        <v>63</v>
      </c>
      <c r="H10120" s="11">
        <v>-0.31323894316148798</v>
      </c>
      <c r="I10120" s="11" t="s">
        <v>63</v>
      </c>
      <c r="J10120" s="10" t="s">
        <v>63</v>
      </c>
      <c r="K10120" s="11" t="s">
        <v>63</v>
      </c>
      <c r="L10120" s="12" t="s">
        <v>63</v>
      </c>
      <c r="M10120" s="11" t="s">
        <v>63</v>
      </c>
      <c r="N10120" s="11" t="s">
        <v>63</v>
      </c>
      <c r="O10120" s="11" t="s">
        <v>63</v>
      </c>
      <c r="P10120" s="11" t="s">
        <v>63</v>
      </c>
      <c r="Q10120" s="13" t="s">
        <v>63</v>
      </c>
      <c r="R10120" s="11" t="s">
        <v>63</v>
      </c>
      <c r="S10120" s="11" t="s">
        <v>63</v>
      </c>
      <c r="T10120" s="13" t="s">
        <v>63</v>
      </c>
      <c r="U10120" s="11" t="s">
        <v>63</v>
      </c>
      <c r="V10120" s="13" t="s">
        <v>63</v>
      </c>
      <c r="W10120" s="13" t="s">
        <v>63</v>
      </c>
      <c r="X10120" s="10" t="s">
        <v>63</v>
      </c>
      <c r="Y10120" s="11" t="s">
        <v>63</v>
      </c>
      <c r="Z10120" s="11" t="s">
        <v>63</v>
      </c>
    </row>
    <row r="10121" spans="1:26" x14ac:dyDescent="0.3">
      <c r="A10121" t="s">
        <v>13869</v>
      </c>
      <c r="B10121" s="15" t="s">
        <v>66</v>
      </c>
      <c r="C10121">
        <v>1</v>
      </c>
      <c r="D10121" t="s">
        <v>13870</v>
      </c>
      <c r="E10121" t="s">
        <v>13871</v>
      </c>
      <c r="F10121" s="10" t="s">
        <v>63</v>
      </c>
      <c r="G10121" s="11" t="s">
        <v>63</v>
      </c>
      <c r="H10121" s="11" t="s">
        <v>63</v>
      </c>
      <c r="I10121" s="11" t="s">
        <v>63</v>
      </c>
      <c r="J10121" s="10" t="s">
        <v>63</v>
      </c>
      <c r="K10121" s="11" t="s">
        <v>63</v>
      </c>
      <c r="L10121" s="12">
        <v>-0.351797470868986</v>
      </c>
      <c r="M10121" s="11" t="s">
        <v>63</v>
      </c>
      <c r="N10121" s="11" t="s">
        <v>63</v>
      </c>
      <c r="O10121" s="11" t="s">
        <v>63</v>
      </c>
      <c r="P10121" s="11" t="s">
        <v>63</v>
      </c>
      <c r="Q10121" s="13" t="s">
        <v>63</v>
      </c>
      <c r="R10121" s="11" t="s">
        <v>63</v>
      </c>
      <c r="S10121" s="11" t="s">
        <v>63</v>
      </c>
      <c r="T10121" s="13" t="s">
        <v>63</v>
      </c>
      <c r="U10121" s="11" t="s">
        <v>63</v>
      </c>
      <c r="V10121" s="13" t="s">
        <v>63</v>
      </c>
      <c r="W10121" s="13" t="s">
        <v>63</v>
      </c>
      <c r="X10121" s="10" t="s">
        <v>63</v>
      </c>
      <c r="Y10121" s="11" t="s">
        <v>63</v>
      </c>
      <c r="Z10121" s="11" t="s">
        <v>63</v>
      </c>
    </row>
    <row r="10122" spans="1:26" x14ac:dyDescent="0.3">
      <c r="A10122" t="s">
        <v>13872</v>
      </c>
      <c r="B10122" s="15" t="s">
        <v>66</v>
      </c>
      <c r="C10122">
        <v>1</v>
      </c>
      <c r="D10122" t="s">
        <v>13873</v>
      </c>
      <c r="E10122" t="s">
        <v>13874</v>
      </c>
      <c r="F10122" s="10" t="s">
        <v>63</v>
      </c>
      <c r="G10122" s="11" t="s">
        <v>63</v>
      </c>
      <c r="H10122" s="11" t="s">
        <v>63</v>
      </c>
      <c r="I10122" s="11" t="s">
        <v>63</v>
      </c>
      <c r="J10122" s="10" t="s">
        <v>63</v>
      </c>
      <c r="K10122" s="11" t="s">
        <v>63</v>
      </c>
      <c r="L10122" s="12" t="s">
        <v>63</v>
      </c>
      <c r="M10122" s="11" t="s">
        <v>63</v>
      </c>
      <c r="N10122" s="11" t="s">
        <v>63</v>
      </c>
      <c r="O10122" s="11" t="s">
        <v>63</v>
      </c>
      <c r="P10122" s="11" t="s">
        <v>63</v>
      </c>
      <c r="Q10122" s="13" t="s">
        <v>63</v>
      </c>
      <c r="R10122" s="11">
        <v>0.76706215709915104</v>
      </c>
      <c r="S10122" s="11" t="s">
        <v>63</v>
      </c>
      <c r="T10122" s="13" t="s">
        <v>63</v>
      </c>
      <c r="U10122" s="11" t="s">
        <v>63</v>
      </c>
      <c r="V10122" s="13" t="s">
        <v>63</v>
      </c>
      <c r="W10122" s="13" t="s">
        <v>63</v>
      </c>
      <c r="X10122" s="10" t="s">
        <v>63</v>
      </c>
      <c r="Y10122" s="11" t="s">
        <v>63</v>
      </c>
      <c r="Z10122" s="11" t="s">
        <v>63</v>
      </c>
    </row>
    <row r="10123" spans="1:26" x14ac:dyDescent="0.3">
      <c r="A10123" t="s">
        <v>13875</v>
      </c>
      <c r="B10123" s="15" t="s">
        <v>66</v>
      </c>
      <c r="C10123">
        <v>1</v>
      </c>
      <c r="D10123" t="s">
        <v>13875</v>
      </c>
      <c r="E10123" t="s">
        <v>65</v>
      </c>
      <c r="F10123" s="10" t="s">
        <v>63</v>
      </c>
      <c r="G10123" s="11" t="s">
        <v>63</v>
      </c>
      <c r="H10123" s="11" t="s">
        <v>63</v>
      </c>
      <c r="I10123" s="11" t="s">
        <v>63</v>
      </c>
      <c r="J10123" s="10" t="s">
        <v>63</v>
      </c>
      <c r="K10123" s="11" t="s">
        <v>63</v>
      </c>
      <c r="L10123" s="12">
        <v>0.26908998297285203</v>
      </c>
      <c r="M10123" s="11" t="s">
        <v>63</v>
      </c>
      <c r="N10123" s="11" t="s">
        <v>63</v>
      </c>
      <c r="O10123" s="11" t="s">
        <v>63</v>
      </c>
      <c r="P10123" s="11" t="s">
        <v>63</v>
      </c>
      <c r="Q10123" s="13" t="s">
        <v>63</v>
      </c>
      <c r="R10123" s="11" t="s">
        <v>63</v>
      </c>
      <c r="S10123" s="11" t="s">
        <v>63</v>
      </c>
      <c r="T10123" s="13" t="s">
        <v>63</v>
      </c>
      <c r="U10123" s="11" t="s">
        <v>63</v>
      </c>
      <c r="V10123" s="13" t="s">
        <v>63</v>
      </c>
      <c r="W10123" s="13" t="s">
        <v>63</v>
      </c>
      <c r="X10123" s="10" t="s">
        <v>63</v>
      </c>
      <c r="Y10123" s="11" t="s">
        <v>63</v>
      </c>
      <c r="Z10123" s="11" t="s">
        <v>63</v>
      </c>
    </row>
    <row r="10124" spans="1:26" x14ac:dyDescent="0.3">
      <c r="A10124" t="s">
        <v>13876</v>
      </c>
      <c r="B10124" s="15" t="s">
        <v>66</v>
      </c>
      <c r="C10124">
        <v>1</v>
      </c>
      <c r="D10124" t="s">
        <v>13877</v>
      </c>
      <c r="E10124" t="s">
        <v>13878</v>
      </c>
      <c r="F10124" s="10" t="s">
        <v>63</v>
      </c>
      <c r="G10124" s="11" t="s">
        <v>63</v>
      </c>
      <c r="H10124" s="11" t="s">
        <v>63</v>
      </c>
      <c r="I10124" s="11" t="s">
        <v>63</v>
      </c>
      <c r="J10124" s="10" t="s">
        <v>63</v>
      </c>
      <c r="K10124" s="11" t="s">
        <v>63</v>
      </c>
      <c r="L10124" s="12" t="s">
        <v>63</v>
      </c>
      <c r="M10124" s="11" t="s">
        <v>63</v>
      </c>
      <c r="N10124" s="11" t="s">
        <v>63</v>
      </c>
      <c r="O10124" s="11" t="s">
        <v>63</v>
      </c>
      <c r="P10124" s="11" t="s">
        <v>63</v>
      </c>
      <c r="Q10124" s="13" t="s">
        <v>63</v>
      </c>
      <c r="R10124" s="11">
        <v>-0.40844186019967799</v>
      </c>
      <c r="S10124" s="11" t="s">
        <v>63</v>
      </c>
      <c r="T10124" s="13" t="s">
        <v>63</v>
      </c>
      <c r="U10124" s="11" t="s">
        <v>63</v>
      </c>
      <c r="V10124" s="13" t="s">
        <v>63</v>
      </c>
      <c r="W10124" s="13" t="s">
        <v>63</v>
      </c>
      <c r="X10124" s="10" t="s">
        <v>63</v>
      </c>
      <c r="Y10124" s="11" t="s">
        <v>63</v>
      </c>
      <c r="Z10124" s="11" t="s">
        <v>63</v>
      </c>
    </row>
    <row r="10125" spans="1:26" x14ac:dyDescent="0.3">
      <c r="A10125" t="s">
        <v>13879</v>
      </c>
      <c r="B10125" s="15" t="s">
        <v>66</v>
      </c>
      <c r="C10125">
        <v>1</v>
      </c>
      <c r="D10125" t="s">
        <v>13879</v>
      </c>
      <c r="E10125" t="s">
        <v>13880</v>
      </c>
      <c r="F10125" s="10" t="s">
        <v>63</v>
      </c>
      <c r="G10125" s="11" t="s">
        <v>63</v>
      </c>
      <c r="H10125" s="11" t="s">
        <v>63</v>
      </c>
      <c r="I10125" s="11" t="s">
        <v>63</v>
      </c>
      <c r="J10125" s="10" t="s">
        <v>63</v>
      </c>
      <c r="K10125" s="11" t="s">
        <v>63</v>
      </c>
      <c r="L10125" s="12">
        <v>-0.29689624332311398</v>
      </c>
      <c r="M10125" s="11" t="s">
        <v>63</v>
      </c>
      <c r="N10125" s="11" t="s">
        <v>63</v>
      </c>
      <c r="O10125" s="11" t="s">
        <v>63</v>
      </c>
      <c r="P10125" s="11" t="s">
        <v>63</v>
      </c>
      <c r="Q10125" s="13" t="s">
        <v>63</v>
      </c>
      <c r="R10125" s="11" t="s">
        <v>63</v>
      </c>
      <c r="S10125" s="11" t="s">
        <v>63</v>
      </c>
      <c r="T10125" s="13" t="s">
        <v>63</v>
      </c>
      <c r="U10125" s="11" t="s">
        <v>63</v>
      </c>
      <c r="V10125" s="13" t="s">
        <v>63</v>
      </c>
      <c r="W10125" s="13" t="s">
        <v>63</v>
      </c>
      <c r="X10125" s="10" t="s">
        <v>63</v>
      </c>
      <c r="Y10125" s="11" t="s">
        <v>63</v>
      </c>
      <c r="Z10125" s="11" t="s">
        <v>63</v>
      </c>
    </row>
    <row r="10126" spans="1:26" x14ac:dyDescent="0.3">
      <c r="A10126" t="s">
        <v>13881</v>
      </c>
      <c r="B10126" s="15" t="s">
        <v>66</v>
      </c>
      <c r="C10126">
        <v>1</v>
      </c>
      <c r="D10126" t="s">
        <v>13881</v>
      </c>
      <c r="E10126" t="s">
        <v>3342</v>
      </c>
      <c r="F10126" s="10" t="s">
        <v>63</v>
      </c>
      <c r="G10126" s="11" t="s">
        <v>63</v>
      </c>
      <c r="H10126" s="11" t="s">
        <v>63</v>
      </c>
      <c r="I10126" s="11" t="s">
        <v>63</v>
      </c>
      <c r="J10126" s="10" t="s">
        <v>63</v>
      </c>
      <c r="K10126" s="11" t="s">
        <v>63</v>
      </c>
      <c r="L10126" s="12" t="s">
        <v>63</v>
      </c>
      <c r="M10126" s="11" t="s">
        <v>63</v>
      </c>
      <c r="N10126" s="11" t="s">
        <v>63</v>
      </c>
      <c r="O10126" s="11" t="s">
        <v>63</v>
      </c>
      <c r="P10126" s="11" t="s">
        <v>63</v>
      </c>
      <c r="Q10126" s="13" t="s">
        <v>63</v>
      </c>
      <c r="R10126" s="11" t="s">
        <v>63</v>
      </c>
      <c r="S10126" s="11" t="s">
        <v>63</v>
      </c>
      <c r="T10126" s="13">
        <v>-0.33385737032893997</v>
      </c>
      <c r="U10126" s="11" t="s">
        <v>63</v>
      </c>
      <c r="V10126" s="13" t="s">
        <v>63</v>
      </c>
      <c r="W10126" s="13" t="s">
        <v>63</v>
      </c>
      <c r="X10126" s="10" t="s">
        <v>63</v>
      </c>
      <c r="Y10126" s="11" t="s">
        <v>63</v>
      </c>
      <c r="Z10126" s="11" t="s">
        <v>63</v>
      </c>
    </row>
    <row r="10127" spans="1:26" x14ac:dyDescent="0.3">
      <c r="A10127" t="s">
        <v>13882</v>
      </c>
      <c r="B10127" s="15" t="s">
        <v>66</v>
      </c>
      <c r="C10127">
        <v>1</v>
      </c>
      <c r="D10127" t="s">
        <v>13882</v>
      </c>
      <c r="E10127" t="s">
        <v>13883</v>
      </c>
      <c r="F10127" s="10" t="s">
        <v>63</v>
      </c>
      <c r="G10127" s="11" t="s">
        <v>63</v>
      </c>
      <c r="H10127" s="11" t="s">
        <v>63</v>
      </c>
      <c r="I10127" s="11" t="s">
        <v>63</v>
      </c>
      <c r="J10127" s="10" t="s">
        <v>63</v>
      </c>
      <c r="K10127" s="11" t="s">
        <v>63</v>
      </c>
      <c r="L10127" s="12">
        <v>0.98730693166108197</v>
      </c>
      <c r="M10127" s="11" t="s">
        <v>63</v>
      </c>
      <c r="N10127" s="11" t="s">
        <v>63</v>
      </c>
      <c r="O10127" s="11" t="s">
        <v>63</v>
      </c>
      <c r="P10127" s="11" t="s">
        <v>63</v>
      </c>
      <c r="Q10127" s="13" t="s">
        <v>63</v>
      </c>
      <c r="R10127" s="11" t="s">
        <v>63</v>
      </c>
      <c r="S10127" s="11" t="s">
        <v>63</v>
      </c>
      <c r="T10127" s="13" t="s">
        <v>63</v>
      </c>
      <c r="U10127" s="11" t="s">
        <v>63</v>
      </c>
      <c r="V10127" s="13" t="s">
        <v>63</v>
      </c>
      <c r="W10127" s="13" t="s">
        <v>63</v>
      </c>
      <c r="X10127" s="10" t="s">
        <v>63</v>
      </c>
      <c r="Y10127" s="11" t="s">
        <v>63</v>
      </c>
      <c r="Z10127" s="11" t="s">
        <v>63</v>
      </c>
    </row>
    <row r="10128" spans="1:26" x14ac:dyDescent="0.3">
      <c r="A10128" t="s">
        <v>13884</v>
      </c>
      <c r="B10128" s="15" t="s">
        <v>66</v>
      </c>
      <c r="C10128">
        <v>1</v>
      </c>
      <c r="D10128" t="s">
        <v>13884</v>
      </c>
      <c r="E10128" t="s">
        <v>13885</v>
      </c>
      <c r="F10128" s="10" t="s">
        <v>63</v>
      </c>
      <c r="G10128" s="11" t="s">
        <v>63</v>
      </c>
      <c r="H10128" s="11" t="s">
        <v>63</v>
      </c>
      <c r="I10128" s="11" t="s">
        <v>63</v>
      </c>
      <c r="J10128" s="10" t="s">
        <v>63</v>
      </c>
      <c r="K10128" s="11" t="s">
        <v>63</v>
      </c>
      <c r="L10128" s="12" t="s">
        <v>63</v>
      </c>
      <c r="M10128" s="11" t="s">
        <v>63</v>
      </c>
      <c r="N10128" s="11" t="s">
        <v>63</v>
      </c>
      <c r="O10128" s="11" t="s">
        <v>63</v>
      </c>
      <c r="P10128" s="11" t="s">
        <v>63</v>
      </c>
      <c r="Q10128" s="13" t="s">
        <v>63</v>
      </c>
      <c r="R10128" s="11" t="s">
        <v>63</v>
      </c>
      <c r="S10128" s="11" t="s">
        <v>63</v>
      </c>
      <c r="T10128" s="13" t="s">
        <v>63</v>
      </c>
      <c r="U10128" s="11" t="s">
        <v>63</v>
      </c>
      <c r="V10128" s="13" t="s">
        <v>63</v>
      </c>
      <c r="W10128" s="13" t="s">
        <v>63</v>
      </c>
      <c r="X10128" s="10" t="s">
        <v>63</v>
      </c>
      <c r="Y10128" s="11" t="s">
        <v>63</v>
      </c>
      <c r="Z10128" s="11">
        <v>-0.56156890780767799</v>
      </c>
    </row>
    <row r="10129" spans="1:26" x14ac:dyDescent="0.3">
      <c r="A10129" t="s">
        <v>13889</v>
      </c>
      <c r="B10129" s="15" t="s">
        <v>66</v>
      </c>
      <c r="C10129">
        <v>1</v>
      </c>
      <c r="D10129" t="s">
        <v>13889</v>
      </c>
      <c r="E10129" t="s">
        <v>556</v>
      </c>
      <c r="F10129" s="10" t="s">
        <v>63</v>
      </c>
      <c r="G10129" s="11" t="s">
        <v>63</v>
      </c>
      <c r="H10129" s="11" t="s">
        <v>63</v>
      </c>
      <c r="I10129" s="11">
        <v>-0.29899771720366303</v>
      </c>
      <c r="J10129" s="10" t="s">
        <v>63</v>
      </c>
      <c r="K10129" s="11" t="s">
        <v>63</v>
      </c>
      <c r="L10129" s="12" t="s">
        <v>63</v>
      </c>
      <c r="M10129" s="11" t="s">
        <v>63</v>
      </c>
      <c r="N10129" s="11" t="s">
        <v>63</v>
      </c>
      <c r="O10129" s="11" t="s">
        <v>63</v>
      </c>
      <c r="P10129" s="11" t="s">
        <v>63</v>
      </c>
      <c r="Q10129" s="13" t="s">
        <v>63</v>
      </c>
      <c r="R10129" s="11" t="s">
        <v>63</v>
      </c>
      <c r="S10129" s="11" t="s">
        <v>63</v>
      </c>
      <c r="T10129" s="13" t="s">
        <v>63</v>
      </c>
      <c r="U10129" s="11" t="s">
        <v>63</v>
      </c>
      <c r="V10129" s="13" t="s">
        <v>63</v>
      </c>
      <c r="W10129" s="13" t="s">
        <v>63</v>
      </c>
      <c r="X10129" s="10" t="s">
        <v>63</v>
      </c>
      <c r="Y10129" s="11" t="s">
        <v>63</v>
      </c>
      <c r="Z10129" s="11" t="s">
        <v>63</v>
      </c>
    </row>
    <row r="10130" spans="1:26" x14ac:dyDescent="0.3">
      <c r="A10130" t="s">
        <v>13890</v>
      </c>
      <c r="B10130" s="15" t="s">
        <v>66</v>
      </c>
      <c r="C10130">
        <v>1</v>
      </c>
      <c r="D10130" t="s">
        <v>13890</v>
      </c>
      <c r="E10130" t="s">
        <v>13891</v>
      </c>
      <c r="F10130" s="10" t="s">
        <v>63</v>
      </c>
      <c r="G10130" s="11">
        <v>0.54108937342630103</v>
      </c>
      <c r="H10130" s="11" t="s">
        <v>63</v>
      </c>
      <c r="I10130" s="11" t="s">
        <v>63</v>
      </c>
      <c r="J10130" s="10" t="s">
        <v>63</v>
      </c>
      <c r="K10130" s="11" t="s">
        <v>63</v>
      </c>
      <c r="L10130" s="12" t="s">
        <v>63</v>
      </c>
      <c r="M10130" s="11" t="s">
        <v>63</v>
      </c>
      <c r="N10130" s="11" t="s">
        <v>63</v>
      </c>
      <c r="O10130" s="11" t="s">
        <v>63</v>
      </c>
      <c r="P10130" s="11" t="s">
        <v>63</v>
      </c>
      <c r="Q10130" s="13" t="s">
        <v>63</v>
      </c>
      <c r="R10130" s="11" t="s">
        <v>63</v>
      </c>
      <c r="S10130" s="11" t="s">
        <v>63</v>
      </c>
      <c r="T10130" s="13" t="s">
        <v>63</v>
      </c>
      <c r="U10130" s="11" t="s">
        <v>63</v>
      </c>
      <c r="V10130" s="13" t="s">
        <v>63</v>
      </c>
      <c r="W10130" s="13" t="s">
        <v>63</v>
      </c>
      <c r="X10130" s="10" t="s">
        <v>63</v>
      </c>
      <c r="Y10130" s="11" t="s">
        <v>63</v>
      </c>
      <c r="Z10130" s="11" t="s">
        <v>63</v>
      </c>
    </row>
    <row r="10131" spans="1:26" x14ac:dyDescent="0.3">
      <c r="A10131" t="s">
        <v>13892</v>
      </c>
      <c r="B10131" s="15" t="s">
        <v>66</v>
      </c>
      <c r="C10131">
        <v>1</v>
      </c>
      <c r="D10131" t="s">
        <v>13893</v>
      </c>
      <c r="E10131" t="s">
        <v>13894</v>
      </c>
      <c r="F10131" s="10" t="s">
        <v>63</v>
      </c>
      <c r="G10131" s="11" t="s">
        <v>63</v>
      </c>
      <c r="H10131" s="11" t="s">
        <v>63</v>
      </c>
      <c r="I10131" s="11" t="s">
        <v>63</v>
      </c>
      <c r="J10131" s="10" t="s">
        <v>63</v>
      </c>
      <c r="K10131" s="11" t="s">
        <v>63</v>
      </c>
      <c r="L10131" s="12" t="s">
        <v>63</v>
      </c>
      <c r="M10131" s="11" t="s">
        <v>63</v>
      </c>
      <c r="N10131" s="11" t="s">
        <v>63</v>
      </c>
      <c r="O10131" s="11" t="s">
        <v>63</v>
      </c>
      <c r="P10131" s="11" t="s">
        <v>63</v>
      </c>
      <c r="Q10131" s="13" t="s">
        <v>63</v>
      </c>
      <c r="R10131" s="11" t="s">
        <v>63</v>
      </c>
      <c r="S10131" s="11" t="s">
        <v>63</v>
      </c>
      <c r="T10131" s="13" t="s">
        <v>63</v>
      </c>
      <c r="U10131" s="11">
        <v>0.265174876479083</v>
      </c>
      <c r="V10131" s="13" t="s">
        <v>63</v>
      </c>
      <c r="W10131" s="13" t="s">
        <v>63</v>
      </c>
      <c r="X10131" s="10" t="s">
        <v>63</v>
      </c>
      <c r="Y10131" s="11" t="s">
        <v>63</v>
      </c>
      <c r="Z10131" s="11" t="s">
        <v>63</v>
      </c>
    </row>
    <row r="10132" spans="1:26" x14ac:dyDescent="0.3">
      <c r="A10132" t="s">
        <v>13895</v>
      </c>
      <c r="B10132" s="15" t="s">
        <v>66</v>
      </c>
      <c r="C10132">
        <v>1</v>
      </c>
      <c r="D10132" t="s">
        <v>13895</v>
      </c>
      <c r="E10132" t="s">
        <v>13896</v>
      </c>
      <c r="F10132" s="10" t="s">
        <v>63</v>
      </c>
      <c r="G10132" s="11" t="s">
        <v>63</v>
      </c>
      <c r="H10132" s="11" t="s">
        <v>63</v>
      </c>
      <c r="I10132" s="11" t="s">
        <v>63</v>
      </c>
      <c r="J10132" s="10" t="s">
        <v>63</v>
      </c>
      <c r="K10132" s="11" t="s">
        <v>63</v>
      </c>
      <c r="L10132" s="12" t="s">
        <v>63</v>
      </c>
      <c r="M10132" s="11" t="s">
        <v>63</v>
      </c>
      <c r="N10132" s="11" t="s">
        <v>63</v>
      </c>
      <c r="O10132" s="11" t="s">
        <v>63</v>
      </c>
      <c r="P10132" s="11">
        <v>-0.41001053983220598</v>
      </c>
      <c r="Q10132" s="13" t="s">
        <v>63</v>
      </c>
      <c r="R10132" s="11" t="s">
        <v>63</v>
      </c>
      <c r="S10132" s="11" t="s">
        <v>63</v>
      </c>
      <c r="T10132" s="13" t="s">
        <v>63</v>
      </c>
      <c r="U10132" s="11" t="s">
        <v>63</v>
      </c>
      <c r="V10132" s="13" t="s">
        <v>63</v>
      </c>
      <c r="W10132" s="13" t="s">
        <v>63</v>
      </c>
      <c r="X10132" s="10" t="s">
        <v>63</v>
      </c>
      <c r="Y10132" s="11" t="s">
        <v>63</v>
      </c>
      <c r="Z10132" s="11" t="s">
        <v>63</v>
      </c>
    </row>
    <row r="10133" spans="1:26" x14ac:dyDescent="0.3">
      <c r="A10133" t="s">
        <v>13906</v>
      </c>
      <c r="B10133" s="15" t="s">
        <v>66</v>
      </c>
      <c r="C10133">
        <v>1</v>
      </c>
      <c r="D10133" t="s">
        <v>13907</v>
      </c>
      <c r="E10133" t="s">
        <v>13908</v>
      </c>
      <c r="F10133" s="10" t="s">
        <v>63</v>
      </c>
      <c r="G10133" s="11" t="s">
        <v>63</v>
      </c>
      <c r="H10133" s="11" t="s">
        <v>63</v>
      </c>
      <c r="I10133" s="11" t="s">
        <v>63</v>
      </c>
      <c r="J10133" s="10" t="s">
        <v>63</v>
      </c>
      <c r="K10133" s="11" t="s">
        <v>63</v>
      </c>
      <c r="L10133" s="12" t="s">
        <v>63</v>
      </c>
      <c r="M10133" s="11" t="s">
        <v>63</v>
      </c>
      <c r="N10133" s="11" t="s">
        <v>63</v>
      </c>
      <c r="O10133" s="11" t="s">
        <v>63</v>
      </c>
      <c r="P10133" s="11" t="s">
        <v>63</v>
      </c>
      <c r="Q10133" s="13" t="s">
        <v>63</v>
      </c>
      <c r="R10133" s="11">
        <v>0.65857060838374004</v>
      </c>
      <c r="S10133" s="11" t="s">
        <v>63</v>
      </c>
      <c r="T10133" s="13" t="s">
        <v>63</v>
      </c>
      <c r="U10133" s="11" t="s">
        <v>63</v>
      </c>
      <c r="V10133" s="13" t="s">
        <v>63</v>
      </c>
      <c r="W10133" s="13" t="s">
        <v>63</v>
      </c>
      <c r="X10133" s="10" t="s">
        <v>63</v>
      </c>
      <c r="Y10133" s="11" t="s">
        <v>63</v>
      </c>
      <c r="Z10133" s="11" t="s">
        <v>63</v>
      </c>
    </row>
    <row r="10134" spans="1:26" x14ac:dyDescent="0.3">
      <c r="A10134" t="s">
        <v>13909</v>
      </c>
      <c r="B10134" s="15" t="s">
        <v>66</v>
      </c>
      <c r="C10134">
        <v>1</v>
      </c>
      <c r="D10134" t="s">
        <v>13910</v>
      </c>
      <c r="E10134" t="s">
        <v>7699</v>
      </c>
      <c r="F10134" s="10" t="s">
        <v>63</v>
      </c>
      <c r="G10134" s="11" t="s">
        <v>63</v>
      </c>
      <c r="H10134" s="11" t="s">
        <v>63</v>
      </c>
      <c r="I10134" s="11" t="s">
        <v>63</v>
      </c>
      <c r="J10134" s="10">
        <v>0.69267512623751004</v>
      </c>
      <c r="K10134" s="11" t="s">
        <v>63</v>
      </c>
      <c r="L10134" s="12" t="s">
        <v>63</v>
      </c>
      <c r="M10134" s="11" t="s">
        <v>63</v>
      </c>
      <c r="N10134" s="11" t="s">
        <v>63</v>
      </c>
      <c r="O10134" s="11" t="s">
        <v>63</v>
      </c>
      <c r="P10134" s="11" t="s">
        <v>63</v>
      </c>
      <c r="Q10134" s="13" t="s">
        <v>63</v>
      </c>
      <c r="R10134" s="11" t="s">
        <v>63</v>
      </c>
      <c r="S10134" s="11" t="s">
        <v>63</v>
      </c>
      <c r="T10134" s="13" t="s">
        <v>63</v>
      </c>
      <c r="U10134" s="11" t="s">
        <v>63</v>
      </c>
      <c r="V10134" s="13" t="s">
        <v>63</v>
      </c>
      <c r="W10134" s="13" t="s">
        <v>63</v>
      </c>
      <c r="X10134" s="10" t="s">
        <v>63</v>
      </c>
      <c r="Y10134" s="11" t="s">
        <v>63</v>
      </c>
      <c r="Z10134" s="11" t="s">
        <v>63</v>
      </c>
    </row>
    <row r="10135" spans="1:26" x14ac:dyDescent="0.3">
      <c r="A10135" t="s">
        <v>13911</v>
      </c>
      <c r="B10135" s="15" t="s">
        <v>66</v>
      </c>
      <c r="C10135">
        <v>1</v>
      </c>
      <c r="D10135" t="s">
        <v>13912</v>
      </c>
      <c r="E10135" t="s">
        <v>13913</v>
      </c>
      <c r="F10135" s="10" t="s">
        <v>63</v>
      </c>
      <c r="G10135" s="11" t="s">
        <v>63</v>
      </c>
      <c r="H10135" s="11" t="s">
        <v>63</v>
      </c>
      <c r="I10135" s="11" t="s">
        <v>63</v>
      </c>
      <c r="J10135" s="10" t="s">
        <v>63</v>
      </c>
      <c r="K10135" s="11" t="s">
        <v>63</v>
      </c>
      <c r="L10135" s="12" t="s">
        <v>63</v>
      </c>
      <c r="M10135" s="11" t="s">
        <v>63</v>
      </c>
      <c r="N10135" s="11" t="s">
        <v>63</v>
      </c>
      <c r="O10135" s="11" t="s">
        <v>63</v>
      </c>
      <c r="P10135" s="11">
        <v>0.29145515758198198</v>
      </c>
      <c r="Q10135" s="13" t="s">
        <v>63</v>
      </c>
      <c r="R10135" s="11" t="s">
        <v>63</v>
      </c>
      <c r="S10135" s="11" t="s">
        <v>63</v>
      </c>
      <c r="T10135" s="13" t="s">
        <v>63</v>
      </c>
      <c r="U10135" s="11" t="s">
        <v>63</v>
      </c>
      <c r="V10135" s="13" t="s">
        <v>63</v>
      </c>
      <c r="W10135" s="13" t="s">
        <v>63</v>
      </c>
      <c r="X10135" s="10" t="s">
        <v>63</v>
      </c>
      <c r="Y10135" s="11" t="s">
        <v>63</v>
      </c>
      <c r="Z10135" s="11" t="s">
        <v>63</v>
      </c>
    </row>
    <row r="10136" spans="1:26" x14ac:dyDescent="0.3">
      <c r="A10136" t="s">
        <v>13914</v>
      </c>
      <c r="B10136" s="15" t="s">
        <v>66</v>
      </c>
      <c r="C10136">
        <v>1</v>
      </c>
      <c r="D10136" t="s">
        <v>13915</v>
      </c>
      <c r="E10136" t="s">
        <v>13916</v>
      </c>
      <c r="F10136" s="10" t="s">
        <v>63</v>
      </c>
      <c r="G10136" s="11" t="s">
        <v>63</v>
      </c>
      <c r="H10136" s="11" t="s">
        <v>63</v>
      </c>
      <c r="I10136" s="11" t="s">
        <v>63</v>
      </c>
      <c r="J10136" s="10" t="s">
        <v>63</v>
      </c>
      <c r="K10136" s="11" t="s">
        <v>63</v>
      </c>
      <c r="L10136" s="12" t="s">
        <v>63</v>
      </c>
      <c r="M10136" s="11" t="s">
        <v>63</v>
      </c>
      <c r="N10136" s="11" t="s">
        <v>63</v>
      </c>
      <c r="O10136" s="11" t="s">
        <v>63</v>
      </c>
      <c r="P10136" s="11" t="s">
        <v>63</v>
      </c>
      <c r="Q10136" s="13" t="s">
        <v>63</v>
      </c>
      <c r="R10136" s="11" t="s">
        <v>63</v>
      </c>
      <c r="S10136" s="11" t="s">
        <v>63</v>
      </c>
      <c r="T10136" s="13" t="s">
        <v>63</v>
      </c>
      <c r="U10136" s="11" t="s">
        <v>63</v>
      </c>
      <c r="V10136" s="13" t="s">
        <v>63</v>
      </c>
      <c r="W10136" s="13" t="s">
        <v>63</v>
      </c>
      <c r="X10136" s="10" t="s">
        <v>63</v>
      </c>
      <c r="Y10136" s="11">
        <v>-0.55056049012031305</v>
      </c>
      <c r="Z10136" s="11" t="s">
        <v>63</v>
      </c>
    </row>
    <row r="10137" spans="1:26" x14ac:dyDescent="0.3">
      <c r="A10137" t="s">
        <v>13917</v>
      </c>
      <c r="B10137" s="15" t="s">
        <v>66</v>
      </c>
      <c r="C10137">
        <v>1</v>
      </c>
      <c r="D10137" t="s">
        <v>13918</v>
      </c>
      <c r="E10137" t="s">
        <v>13919</v>
      </c>
      <c r="F10137" s="10" t="s">
        <v>63</v>
      </c>
      <c r="G10137" s="11" t="s">
        <v>63</v>
      </c>
      <c r="H10137" s="11">
        <v>-0.31186387575861302</v>
      </c>
      <c r="I10137" s="11" t="s">
        <v>63</v>
      </c>
      <c r="J10137" s="10" t="s">
        <v>63</v>
      </c>
      <c r="K10137" s="11" t="s">
        <v>63</v>
      </c>
      <c r="L10137" s="12" t="s">
        <v>63</v>
      </c>
      <c r="M10137" s="11" t="s">
        <v>63</v>
      </c>
      <c r="N10137" s="11" t="s">
        <v>63</v>
      </c>
      <c r="O10137" s="11" t="s">
        <v>63</v>
      </c>
      <c r="P10137" s="11" t="s">
        <v>63</v>
      </c>
      <c r="Q10137" s="13" t="s">
        <v>63</v>
      </c>
      <c r="R10137" s="11" t="s">
        <v>63</v>
      </c>
      <c r="S10137" s="11" t="s">
        <v>63</v>
      </c>
      <c r="T10137" s="13" t="s">
        <v>63</v>
      </c>
      <c r="U10137" s="11" t="s">
        <v>63</v>
      </c>
      <c r="V10137" s="13" t="s">
        <v>63</v>
      </c>
      <c r="W10137" s="13" t="s">
        <v>63</v>
      </c>
      <c r="X10137" s="10" t="s">
        <v>63</v>
      </c>
      <c r="Y10137" s="11" t="s">
        <v>63</v>
      </c>
      <c r="Z10137" s="11" t="s">
        <v>63</v>
      </c>
    </row>
    <row r="10138" spans="1:26" x14ac:dyDescent="0.3">
      <c r="A10138" t="s">
        <v>13920</v>
      </c>
      <c r="B10138" s="15" t="s">
        <v>66</v>
      </c>
      <c r="C10138">
        <v>1</v>
      </c>
      <c r="D10138" t="s">
        <v>13920</v>
      </c>
      <c r="E10138" t="s">
        <v>2948</v>
      </c>
      <c r="F10138" s="10" t="s">
        <v>63</v>
      </c>
      <c r="G10138" s="11" t="s">
        <v>63</v>
      </c>
      <c r="H10138" s="11" t="s">
        <v>63</v>
      </c>
      <c r="I10138" s="11" t="s">
        <v>63</v>
      </c>
      <c r="J10138" s="10" t="s">
        <v>63</v>
      </c>
      <c r="K10138" s="11" t="s">
        <v>63</v>
      </c>
      <c r="L10138" s="12" t="s">
        <v>63</v>
      </c>
      <c r="M10138" s="11" t="s">
        <v>63</v>
      </c>
      <c r="N10138" s="11" t="s">
        <v>63</v>
      </c>
      <c r="O10138" s="11" t="s">
        <v>63</v>
      </c>
      <c r="P10138" s="11" t="s">
        <v>63</v>
      </c>
      <c r="Q10138" s="13" t="s">
        <v>63</v>
      </c>
      <c r="R10138" s="11" t="s">
        <v>63</v>
      </c>
      <c r="S10138" s="11" t="s">
        <v>63</v>
      </c>
      <c r="T10138" s="13" t="s">
        <v>63</v>
      </c>
      <c r="U10138" s="11">
        <v>-0.38364941157074001</v>
      </c>
      <c r="V10138" s="13" t="s">
        <v>63</v>
      </c>
      <c r="W10138" s="13" t="s">
        <v>63</v>
      </c>
      <c r="X10138" s="10" t="s">
        <v>63</v>
      </c>
      <c r="Y10138" s="11" t="s">
        <v>63</v>
      </c>
      <c r="Z10138" s="11" t="s">
        <v>63</v>
      </c>
    </row>
    <row r="10139" spans="1:26" x14ac:dyDescent="0.3">
      <c r="A10139" t="s">
        <v>13921</v>
      </c>
      <c r="B10139" s="15" t="s">
        <v>66</v>
      </c>
      <c r="C10139">
        <v>1</v>
      </c>
      <c r="D10139" t="s">
        <v>13922</v>
      </c>
      <c r="E10139" t="s">
        <v>13923</v>
      </c>
      <c r="F10139" s="10" t="s">
        <v>63</v>
      </c>
      <c r="G10139" s="11" t="s">
        <v>63</v>
      </c>
      <c r="H10139" s="11" t="s">
        <v>63</v>
      </c>
      <c r="I10139" s="11" t="s">
        <v>63</v>
      </c>
      <c r="J10139" s="10" t="s">
        <v>63</v>
      </c>
      <c r="K10139" s="11" t="s">
        <v>63</v>
      </c>
      <c r="L10139" s="12" t="s">
        <v>63</v>
      </c>
      <c r="M10139" s="11" t="s">
        <v>63</v>
      </c>
      <c r="N10139" s="11" t="s">
        <v>63</v>
      </c>
      <c r="O10139" s="11" t="s">
        <v>63</v>
      </c>
      <c r="P10139" s="11" t="s">
        <v>63</v>
      </c>
      <c r="Q10139" s="13" t="s">
        <v>63</v>
      </c>
      <c r="R10139" s="11" t="s">
        <v>63</v>
      </c>
      <c r="S10139" s="11" t="s">
        <v>63</v>
      </c>
      <c r="T10139" s="13">
        <v>-0.30861047118360202</v>
      </c>
      <c r="U10139" s="11" t="s">
        <v>63</v>
      </c>
      <c r="V10139" s="13" t="s">
        <v>63</v>
      </c>
      <c r="W10139" s="13" t="s">
        <v>63</v>
      </c>
      <c r="X10139" s="10" t="s">
        <v>63</v>
      </c>
      <c r="Y10139" s="11" t="s">
        <v>63</v>
      </c>
      <c r="Z10139" s="11" t="s">
        <v>63</v>
      </c>
    </row>
    <row r="10140" spans="1:26" x14ac:dyDescent="0.3">
      <c r="A10140" t="s">
        <v>13924</v>
      </c>
      <c r="B10140" s="15" t="s">
        <v>66</v>
      </c>
      <c r="C10140">
        <v>1</v>
      </c>
      <c r="D10140" t="s">
        <v>13924</v>
      </c>
      <c r="E10140" t="s">
        <v>4443</v>
      </c>
      <c r="F10140" s="10" t="s">
        <v>63</v>
      </c>
      <c r="G10140" s="11" t="s">
        <v>63</v>
      </c>
      <c r="H10140" s="11" t="s">
        <v>63</v>
      </c>
      <c r="I10140" s="11" t="s">
        <v>63</v>
      </c>
      <c r="J10140" s="10" t="s">
        <v>63</v>
      </c>
      <c r="K10140" s="11" t="s">
        <v>63</v>
      </c>
      <c r="L10140" s="12" t="s">
        <v>63</v>
      </c>
      <c r="M10140" s="11" t="s">
        <v>63</v>
      </c>
      <c r="N10140" s="11" t="s">
        <v>63</v>
      </c>
      <c r="O10140" s="11" t="s">
        <v>63</v>
      </c>
      <c r="P10140" s="11">
        <v>-0.59928218532394295</v>
      </c>
      <c r="Q10140" s="13" t="s">
        <v>63</v>
      </c>
      <c r="R10140" s="11" t="s">
        <v>63</v>
      </c>
      <c r="S10140" s="11" t="s">
        <v>63</v>
      </c>
      <c r="T10140" s="13" t="s">
        <v>63</v>
      </c>
      <c r="U10140" s="11" t="s">
        <v>63</v>
      </c>
      <c r="V10140" s="13" t="s">
        <v>63</v>
      </c>
      <c r="W10140" s="13" t="s">
        <v>63</v>
      </c>
      <c r="X10140" s="10" t="s">
        <v>63</v>
      </c>
      <c r="Y10140" s="11" t="s">
        <v>63</v>
      </c>
      <c r="Z10140" s="11" t="s">
        <v>63</v>
      </c>
    </row>
    <row r="10141" spans="1:26" x14ac:dyDescent="0.3">
      <c r="A10141" t="s">
        <v>13925</v>
      </c>
      <c r="B10141" s="15" t="s">
        <v>66</v>
      </c>
      <c r="C10141">
        <v>1</v>
      </c>
      <c r="D10141" t="s">
        <v>13926</v>
      </c>
      <c r="E10141" t="s">
        <v>13927</v>
      </c>
      <c r="F10141" s="10" t="s">
        <v>63</v>
      </c>
      <c r="G10141" s="11" t="s">
        <v>63</v>
      </c>
      <c r="H10141" s="11" t="s">
        <v>63</v>
      </c>
      <c r="I10141" s="11" t="s">
        <v>63</v>
      </c>
      <c r="J10141" s="10" t="s">
        <v>63</v>
      </c>
      <c r="K10141" s="11" t="s">
        <v>63</v>
      </c>
      <c r="L10141" s="12" t="s">
        <v>63</v>
      </c>
      <c r="M10141" s="11" t="s">
        <v>63</v>
      </c>
      <c r="N10141" s="11" t="s">
        <v>63</v>
      </c>
      <c r="O10141" s="11" t="s">
        <v>63</v>
      </c>
      <c r="P10141" s="11" t="s">
        <v>63</v>
      </c>
      <c r="Q10141" s="13">
        <v>0.26073523006967803</v>
      </c>
      <c r="R10141" s="11" t="s">
        <v>63</v>
      </c>
      <c r="S10141" s="11" t="s">
        <v>63</v>
      </c>
      <c r="T10141" s="13" t="s">
        <v>63</v>
      </c>
      <c r="U10141" s="11" t="s">
        <v>63</v>
      </c>
      <c r="V10141" s="13" t="s">
        <v>63</v>
      </c>
      <c r="W10141" s="13" t="s">
        <v>63</v>
      </c>
      <c r="X10141" s="10" t="s">
        <v>63</v>
      </c>
      <c r="Y10141" s="11" t="s">
        <v>63</v>
      </c>
      <c r="Z10141" s="11" t="s">
        <v>63</v>
      </c>
    </row>
    <row r="10142" spans="1:26" x14ac:dyDescent="0.3">
      <c r="A10142" t="s">
        <v>13928</v>
      </c>
      <c r="B10142" s="15" t="s">
        <v>66</v>
      </c>
      <c r="C10142">
        <v>1</v>
      </c>
      <c r="D10142" t="s">
        <v>13929</v>
      </c>
      <c r="E10142" t="s">
        <v>13930</v>
      </c>
      <c r="F10142" s="10" t="s">
        <v>63</v>
      </c>
      <c r="G10142" s="11" t="s">
        <v>63</v>
      </c>
      <c r="H10142" s="11" t="s">
        <v>63</v>
      </c>
      <c r="I10142" s="11" t="s">
        <v>63</v>
      </c>
      <c r="J10142" s="10" t="s">
        <v>63</v>
      </c>
      <c r="K10142" s="11" t="s">
        <v>63</v>
      </c>
      <c r="L10142" s="12">
        <v>-0.53170584140501898</v>
      </c>
      <c r="M10142" s="11" t="s">
        <v>63</v>
      </c>
      <c r="N10142" s="11" t="s">
        <v>63</v>
      </c>
      <c r="O10142" s="11" t="s">
        <v>63</v>
      </c>
      <c r="P10142" s="11" t="s">
        <v>63</v>
      </c>
      <c r="Q10142" s="13" t="s">
        <v>63</v>
      </c>
      <c r="R10142" s="11" t="s">
        <v>63</v>
      </c>
      <c r="S10142" s="11" t="s">
        <v>63</v>
      </c>
      <c r="T10142" s="13" t="s">
        <v>63</v>
      </c>
      <c r="U10142" s="11" t="s">
        <v>63</v>
      </c>
      <c r="V10142" s="13" t="s">
        <v>63</v>
      </c>
      <c r="W10142" s="13" t="s">
        <v>63</v>
      </c>
      <c r="X10142" s="10" t="s">
        <v>63</v>
      </c>
      <c r="Y10142" s="11" t="s">
        <v>63</v>
      </c>
      <c r="Z10142" s="11" t="s">
        <v>63</v>
      </c>
    </row>
    <row r="10143" spans="1:26" x14ac:dyDescent="0.3">
      <c r="A10143" t="s">
        <v>13931</v>
      </c>
      <c r="B10143" s="15" t="s">
        <v>66</v>
      </c>
      <c r="C10143">
        <v>1</v>
      </c>
      <c r="D10143" t="s">
        <v>13931</v>
      </c>
      <c r="E10143" t="s">
        <v>13932</v>
      </c>
      <c r="F10143" s="10" t="s">
        <v>63</v>
      </c>
      <c r="G10143" s="11" t="s">
        <v>63</v>
      </c>
      <c r="H10143" s="11" t="s">
        <v>63</v>
      </c>
      <c r="I10143" s="11" t="s">
        <v>63</v>
      </c>
      <c r="J10143" s="10" t="s">
        <v>63</v>
      </c>
      <c r="K10143" s="11" t="s">
        <v>63</v>
      </c>
      <c r="L10143" s="12" t="s">
        <v>63</v>
      </c>
      <c r="M10143" s="11" t="s">
        <v>63</v>
      </c>
      <c r="N10143" s="11" t="s">
        <v>63</v>
      </c>
      <c r="O10143" s="11" t="s">
        <v>63</v>
      </c>
      <c r="P10143" s="11" t="s">
        <v>63</v>
      </c>
      <c r="Q10143" s="13" t="s">
        <v>63</v>
      </c>
      <c r="R10143" s="11" t="s">
        <v>63</v>
      </c>
      <c r="S10143" s="11" t="s">
        <v>63</v>
      </c>
      <c r="T10143" s="13">
        <v>0.40321277361567998</v>
      </c>
      <c r="U10143" s="11" t="s">
        <v>63</v>
      </c>
      <c r="V10143" s="13" t="s">
        <v>63</v>
      </c>
      <c r="W10143" s="13" t="s">
        <v>63</v>
      </c>
      <c r="X10143" s="10" t="s">
        <v>63</v>
      </c>
      <c r="Y10143" s="11" t="s">
        <v>63</v>
      </c>
      <c r="Z10143" s="11" t="s">
        <v>63</v>
      </c>
    </row>
    <row r="10144" spans="1:26" x14ac:dyDescent="0.3">
      <c r="A10144" t="s">
        <v>13933</v>
      </c>
      <c r="B10144" s="15" t="s">
        <v>66</v>
      </c>
      <c r="C10144">
        <v>1</v>
      </c>
      <c r="D10144" t="s">
        <v>13934</v>
      </c>
      <c r="E10144" t="s">
        <v>13935</v>
      </c>
      <c r="F10144" s="10" t="s">
        <v>63</v>
      </c>
      <c r="G10144" s="11" t="s">
        <v>63</v>
      </c>
      <c r="H10144" s="11" t="s">
        <v>63</v>
      </c>
      <c r="I10144" s="11" t="s">
        <v>63</v>
      </c>
      <c r="J10144" s="10" t="s">
        <v>63</v>
      </c>
      <c r="K10144" s="11" t="s">
        <v>63</v>
      </c>
      <c r="L10144" s="12" t="s">
        <v>63</v>
      </c>
      <c r="M10144" s="11" t="s">
        <v>63</v>
      </c>
      <c r="N10144" s="11" t="s">
        <v>63</v>
      </c>
      <c r="O10144" s="11" t="s">
        <v>63</v>
      </c>
      <c r="P10144" s="11" t="s">
        <v>63</v>
      </c>
      <c r="Q10144" s="13" t="s">
        <v>63</v>
      </c>
      <c r="R10144" s="11" t="s">
        <v>63</v>
      </c>
      <c r="S10144" s="11" t="s">
        <v>63</v>
      </c>
      <c r="T10144" s="13" t="s">
        <v>63</v>
      </c>
      <c r="U10144" s="11">
        <v>0.75725777468220801</v>
      </c>
      <c r="V10144" s="13" t="s">
        <v>63</v>
      </c>
      <c r="W10144" s="13" t="s">
        <v>63</v>
      </c>
      <c r="X10144" s="10" t="s">
        <v>63</v>
      </c>
      <c r="Y10144" s="11" t="s">
        <v>63</v>
      </c>
      <c r="Z10144" s="11" t="s">
        <v>63</v>
      </c>
    </row>
    <row r="10145" spans="1:26" x14ac:dyDescent="0.3">
      <c r="A10145" t="s">
        <v>13939</v>
      </c>
      <c r="B10145" s="15" t="s">
        <v>66</v>
      </c>
      <c r="C10145">
        <v>1</v>
      </c>
      <c r="D10145" t="s">
        <v>13940</v>
      </c>
      <c r="E10145" t="s">
        <v>9414</v>
      </c>
      <c r="F10145" s="10" t="s">
        <v>63</v>
      </c>
      <c r="G10145" s="11" t="s">
        <v>63</v>
      </c>
      <c r="H10145" s="11" t="s">
        <v>63</v>
      </c>
      <c r="I10145" s="11" t="s">
        <v>63</v>
      </c>
      <c r="J10145" s="10" t="s">
        <v>63</v>
      </c>
      <c r="K10145" s="11" t="s">
        <v>63</v>
      </c>
      <c r="L10145" s="12" t="s">
        <v>63</v>
      </c>
      <c r="M10145" s="11" t="s">
        <v>63</v>
      </c>
      <c r="N10145" s="11" t="s">
        <v>63</v>
      </c>
      <c r="O10145" s="11" t="s">
        <v>63</v>
      </c>
      <c r="P10145" s="11" t="s">
        <v>63</v>
      </c>
      <c r="Q10145" s="13" t="s">
        <v>63</v>
      </c>
      <c r="R10145" s="11" t="s">
        <v>63</v>
      </c>
      <c r="S10145" s="11" t="s">
        <v>63</v>
      </c>
      <c r="T10145" s="13" t="s">
        <v>63</v>
      </c>
      <c r="U10145" s="11" t="s">
        <v>63</v>
      </c>
      <c r="V10145" s="13" t="s">
        <v>63</v>
      </c>
      <c r="W10145" s="13" t="s">
        <v>63</v>
      </c>
      <c r="X10145" s="10" t="s">
        <v>63</v>
      </c>
      <c r="Y10145" s="11" t="s">
        <v>63</v>
      </c>
      <c r="Z10145" s="11">
        <v>-0.95062791731605401</v>
      </c>
    </row>
    <row r="10146" spans="1:26" x14ac:dyDescent="0.3">
      <c r="A10146" t="s">
        <v>13941</v>
      </c>
      <c r="B10146" s="15" t="s">
        <v>66</v>
      </c>
      <c r="C10146">
        <v>1</v>
      </c>
      <c r="D10146" t="s">
        <v>13942</v>
      </c>
      <c r="E10146" t="s">
        <v>13943</v>
      </c>
      <c r="F10146" s="10" t="s">
        <v>63</v>
      </c>
      <c r="G10146" s="11" t="s">
        <v>63</v>
      </c>
      <c r="H10146" s="11" t="s">
        <v>63</v>
      </c>
      <c r="I10146" s="11" t="s">
        <v>63</v>
      </c>
      <c r="J10146" s="10" t="s">
        <v>63</v>
      </c>
      <c r="K10146" s="11" t="s">
        <v>63</v>
      </c>
      <c r="L10146" s="12" t="s">
        <v>63</v>
      </c>
      <c r="M10146" s="11" t="s">
        <v>63</v>
      </c>
      <c r="N10146" s="11" t="s">
        <v>63</v>
      </c>
      <c r="O10146" s="11" t="s">
        <v>63</v>
      </c>
      <c r="P10146" s="11" t="s">
        <v>63</v>
      </c>
      <c r="Q10146" s="13" t="s">
        <v>63</v>
      </c>
      <c r="R10146" s="11" t="s">
        <v>63</v>
      </c>
      <c r="S10146" s="11" t="s">
        <v>63</v>
      </c>
      <c r="T10146" s="13" t="s">
        <v>63</v>
      </c>
      <c r="U10146" s="11" t="s">
        <v>63</v>
      </c>
      <c r="V10146" s="13" t="s">
        <v>63</v>
      </c>
      <c r="W10146" s="13">
        <v>-0.27038744130048298</v>
      </c>
      <c r="X10146" s="10" t="s">
        <v>63</v>
      </c>
      <c r="Y10146" s="11" t="s">
        <v>63</v>
      </c>
      <c r="Z10146" s="11" t="s">
        <v>63</v>
      </c>
    </row>
    <row r="10147" spans="1:26" x14ac:dyDescent="0.3">
      <c r="A10147" t="s">
        <v>13944</v>
      </c>
      <c r="B10147" s="15" t="s">
        <v>66</v>
      </c>
      <c r="C10147">
        <v>1</v>
      </c>
      <c r="D10147" t="s">
        <v>13945</v>
      </c>
      <c r="E10147" t="s">
        <v>8876</v>
      </c>
      <c r="F10147" s="10" t="s">
        <v>63</v>
      </c>
      <c r="G10147" s="11" t="s">
        <v>63</v>
      </c>
      <c r="H10147" s="11" t="s">
        <v>63</v>
      </c>
      <c r="I10147" s="11" t="s">
        <v>63</v>
      </c>
      <c r="J10147" s="10" t="s">
        <v>63</v>
      </c>
      <c r="K10147" s="11" t="s">
        <v>63</v>
      </c>
      <c r="L10147" s="12" t="s">
        <v>63</v>
      </c>
      <c r="M10147" s="11" t="s">
        <v>63</v>
      </c>
      <c r="N10147" s="11" t="s">
        <v>63</v>
      </c>
      <c r="O10147" s="11" t="s">
        <v>63</v>
      </c>
      <c r="P10147" s="11" t="s">
        <v>63</v>
      </c>
      <c r="Q10147" s="13" t="s">
        <v>63</v>
      </c>
      <c r="R10147" s="11" t="s">
        <v>63</v>
      </c>
      <c r="S10147" s="11" t="s">
        <v>63</v>
      </c>
      <c r="T10147" s="13" t="s">
        <v>63</v>
      </c>
      <c r="U10147" s="11" t="s">
        <v>63</v>
      </c>
      <c r="V10147" s="13" t="s">
        <v>63</v>
      </c>
      <c r="W10147" s="13" t="s">
        <v>63</v>
      </c>
      <c r="X10147" s="10" t="s">
        <v>63</v>
      </c>
      <c r="Y10147" s="11" t="s">
        <v>63</v>
      </c>
      <c r="Z10147" s="11">
        <v>-0.80685335409134595</v>
      </c>
    </row>
    <row r="10148" spans="1:26" x14ac:dyDescent="0.3">
      <c r="A10148" t="s">
        <v>13946</v>
      </c>
      <c r="B10148" s="15" t="s">
        <v>66</v>
      </c>
      <c r="C10148">
        <v>1</v>
      </c>
      <c r="D10148" t="s">
        <v>13946</v>
      </c>
      <c r="E10148" t="s">
        <v>13947</v>
      </c>
      <c r="F10148" s="10" t="s">
        <v>63</v>
      </c>
      <c r="G10148" s="11" t="s">
        <v>63</v>
      </c>
      <c r="H10148" s="11" t="s">
        <v>63</v>
      </c>
      <c r="I10148" s="11" t="s">
        <v>63</v>
      </c>
      <c r="J10148" s="10" t="s">
        <v>63</v>
      </c>
      <c r="K10148" s="11" t="s">
        <v>63</v>
      </c>
      <c r="L10148" s="12" t="s">
        <v>63</v>
      </c>
      <c r="M10148" s="11" t="s">
        <v>63</v>
      </c>
      <c r="N10148" s="11" t="s">
        <v>63</v>
      </c>
      <c r="O10148" s="11" t="s">
        <v>63</v>
      </c>
      <c r="P10148" s="11">
        <v>-0.46022552420156998</v>
      </c>
      <c r="Q10148" s="13" t="s">
        <v>63</v>
      </c>
      <c r="R10148" s="11" t="s">
        <v>63</v>
      </c>
      <c r="S10148" s="11" t="s">
        <v>63</v>
      </c>
      <c r="T10148" s="13" t="s">
        <v>63</v>
      </c>
      <c r="U10148" s="11" t="s">
        <v>63</v>
      </c>
      <c r="V10148" s="13" t="s">
        <v>63</v>
      </c>
      <c r="W10148" s="13" t="s">
        <v>63</v>
      </c>
      <c r="X10148" s="10" t="s">
        <v>63</v>
      </c>
      <c r="Y10148" s="11" t="s">
        <v>63</v>
      </c>
      <c r="Z10148" s="11" t="s">
        <v>63</v>
      </c>
    </row>
    <row r="10149" spans="1:26" x14ac:dyDescent="0.3">
      <c r="A10149" t="s">
        <v>13948</v>
      </c>
      <c r="B10149" s="15" t="s">
        <v>66</v>
      </c>
      <c r="C10149">
        <v>1</v>
      </c>
      <c r="D10149" t="s">
        <v>13949</v>
      </c>
      <c r="E10149" t="s">
        <v>13950</v>
      </c>
      <c r="F10149" s="10" t="s">
        <v>63</v>
      </c>
      <c r="G10149" s="11" t="s">
        <v>63</v>
      </c>
      <c r="H10149" s="11" t="s">
        <v>63</v>
      </c>
      <c r="I10149" s="11" t="s">
        <v>63</v>
      </c>
      <c r="J10149" s="10" t="s">
        <v>63</v>
      </c>
      <c r="K10149" s="11" t="s">
        <v>63</v>
      </c>
      <c r="L10149" s="12" t="s">
        <v>63</v>
      </c>
      <c r="M10149" s="11" t="s">
        <v>63</v>
      </c>
      <c r="N10149" s="11" t="s">
        <v>63</v>
      </c>
      <c r="O10149" s="11" t="s">
        <v>63</v>
      </c>
      <c r="P10149" s="11">
        <v>-0.55607888229665003</v>
      </c>
      <c r="Q10149" s="13" t="s">
        <v>63</v>
      </c>
      <c r="R10149" s="11" t="s">
        <v>63</v>
      </c>
      <c r="S10149" s="11" t="s">
        <v>63</v>
      </c>
      <c r="T10149" s="13" t="s">
        <v>63</v>
      </c>
      <c r="U10149" s="11" t="s">
        <v>63</v>
      </c>
      <c r="V10149" s="13" t="s">
        <v>63</v>
      </c>
      <c r="W10149" s="13" t="s">
        <v>63</v>
      </c>
      <c r="X10149" s="10" t="s">
        <v>63</v>
      </c>
      <c r="Y10149" s="11" t="s">
        <v>63</v>
      </c>
      <c r="Z10149" s="11" t="s">
        <v>63</v>
      </c>
    </row>
    <row r="10150" spans="1:26" x14ac:dyDescent="0.3">
      <c r="A10150" t="s">
        <v>13953</v>
      </c>
      <c r="B10150" s="15" t="s">
        <v>66</v>
      </c>
      <c r="C10150">
        <v>1</v>
      </c>
      <c r="D10150" t="s">
        <v>13954</v>
      </c>
      <c r="E10150" t="s">
        <v>13955</v>
      </c>
      <c r="F10150" s="10" t="s">
        <v>63</v>
      </c>
      <c r="G10150" s="11" t="s">
        <v>63</v>
      </c>
      <c r="H10150" s="11" t="s">
        <v>63</v>
      </c>
      <c r="I10150" s="11" t="s">
        <v>63</v>
      </c>
      <c r="J10150" s="10" t="s">
        <v>63</v>
      </c>
      <c r="K10150" s="11" t="s">
        <v>63</v>
      </c>
      <c r="L10150" s="12" t="s">
        <v>63</v>
      </c>
      <c r="M10150" s="11" t="s">
        <v>63</v>
      </c>
      <c r="N10150" s="11" t="s">
        <v>63</v>
      </c>
      <c r="O10150" s="11" t="s">
        <v>63</v>
      </c>
      <c r="P10150" s="11" t="s">
        <v>63</v>
      </c>
      <c r="Q10150" s="13" t="s">
        <v>63</v>
      </c>
      <c r="R10150" s="11" t="s">
        <v>63</v>
      </c>
      <c r="S10150" s="11" t="s">
        <v>63</v>
      </c>
      <c r="T10150" s="13" t="s">
        <v>63</v>
      </c>
      <c r="U10150" s="11" t="s">
        <v>63</v>
      </c>
      <c r="V10150" s="13" t="s">
        <v>63</v>
      </c>
      <c r="W10150" s="13">
        <v>0.33620747244442001</v>
      </c>
      <c r="X10150" s="10" t="s">
        <v>63</v>
      </c>
      <c r="Y10150" s="11" t="s">
        <v>63</v>
      </c>
      <c r="Z10150" s="11" t="s">
        <v>63</v>
      </c>
    </row>
    <row r="10151" spans="1:26" x14ac:dyDescent="0.3">
      <c r="A10151" t="s">
        <v>13957</v>
      </c>
      <c r="B10151" s="15" t="s">
        <v>66</v>
      </c>
      <c r="C10151">
        <v>1</v>
      </c>
      <c r="D10151" t="s">
        <v>13958</v>
      </c>
      <c r="E10151" t="s">
        <v>13959</v>
      </c>
      <c r="F10151" s="10" t="s">
        <v>63</v>
      </c>
      <c r="G10151" s="11" t="s">
        <v>63</v>
      </c>
      <c r="H10151" s="11" t="s">
        <v>63</v>
      </c>
      <c r="I10151" s="11" t="s">
        <v>63</v>
      </c>
      <c r="J10151" s="10" t="s">
        <v>63</v>
      </c>
      <c r="K10151" s="11" t="s">
        <v>63</v>
      </c>
      <c r="L10151" s="12" t="s">
        <v>63</v>
      </c>
      <c r="M10151" s="11" t="s">
        <v>63</v>
      </c>
      <c r="N10151" s="11" t="s">
        <v>63</v>
      </c>
      <c r="O10151" s="11" t="s">
        <v>63</v>
      </c>
      <c r="P10151" s="11" t="s">
        <v>63</v>
      </c>
      <c r="Q10151" s="13" t="s">
        <v>63</v>
      </c>
      <c r="R10151" s="11" t="s">
        <v>63</v>
      </c>
      <c r="S10151" s="11" t="s">
        <v>63</v>
      </c>
      <c r="T10151" s="13" t="s">
        <v>63</v>
      </c>
      <c r="U10151" s="11">
        <v>0.30098382723933698</v>
      </c>
      <c r="V10151" s="13" t="s">
        <v>63</v>
      </c>
      <c r="W10151" s="13" t="s">
        <v>63</v>
      </c>
      <c r="X10151" s="10" t="s">
        <v>63</v>
      </c>
      <c r="Y10151" s="11" t="s">
        <v>63</v>
      </c>
      <c r="Z10151" s="11" t="s">
        <v>63</v>
      </c>
    </row>
    <row r="10152" spans="1:26" x14ac:dyDescent="0.3">
      <c r="A10152" t="s">
        <v>13963</v>
      </c>
      <c r="B10152" s="15" t="s">
        <v>66</v>
      </c>
      <c r="C10152">
        <v>1</v>
      </c>
      <c r="D10152" t="s">
        <v>13963</v>
      </c>
      <c r="E10152" t="s">
        <v>13964</v>
      </c>
      <c r="F10152" s="10" t="s">
        <v>63</v>
      </c>
      <c r="G10152" s="11" t="s">
        <v>63</v>
      </c>
      <c r="H10152" s="11" t="s">
        <v>63</v>
      </c>
      <c r="I10152" s="11" t="s">
        <v>63</v>
      </c>
      <c r="J10152" s="10" t="s">
        <v>63</v>
      </c>
      <c r="K10152" s="11" t="s">
        <v>63</v>
      </c>
      <c r="L10152" s="12" t="s">
        <v>63</v>
      </c>
      <c r="M10152" s="11" t="s">
        <v>63</v>
      </c>
      <c r="N10152" s="11" t="s">
        <v>63</v>
      </c>
      <c r="O10152" s="11" t="s">
        <v>63</v>
      </c>
      <c r="P10152" s="11" t="s">
        <v>63</v>
      </c>
      <c r="Q10152" s="13" t="s">
        <v>63</v>
      </c>
      <c r="R10152" s="11" t="s">
        <v>63</v>
      </c>
      <c r="S10152" s="11" t="s">
        <v>63</v>
      </c>
      <c r="T10152" s="13" t="s">
        <v>63</v>
      </c>
      <c r="U10152" s="11" t="s">
        <v>63</v>
      </c>
      <c r="V10152" s="13" t="s">
        <v>63</v>
      </c>
      <c r="W10152" s="13">
        <v>-0.466146278621622</v>
      </c>
      <c r="X10152" s="10" t="s">
        <v>63</v>
      </c>
      <c r="Y10152" s="11" t="s">
        <v>63</v>
      </c>
      <c r="Z10152" s="11" t="s">
        <v>63</v>
      </c>
    </row>
    <row r="10153" spans="1:26" x14ac:dyDescent="0.3">
      <c r="A10153" t="s">
        <v>13969</v>
      </c>
      <c r="B10153" s="15" t="s">
        <v>66</v>
      </c>
      <c r="C10153">
        <v>1</v>
      </c>
      <c r="D10153" t="s">
        <v>13969</v>
      </c>
      <c r="E10153" t="s">
        <v>13970</v>
      </c>
      <c r="F10153" s="10" t="s">
        <v>63</v>
      </c>
      <c r="G10153" s="11" t="s">
        <v>63</v>
      </c>
      <c r="H10153" s="11" t="s">
        <v>63</v>
      </c>
      <c r="I10153" s="11" t="s">
        <v>63</v>
      </c>
      <c r="J10153" s="10" t="s">
        <v>63</v>
      </c>
      <c r="K10153" s="11" t="s">
        <v>63</v>
      </c>
      <c r="L10153" s="12" t="s">
        <v>63</v>
      </c>
      <c r="M10153" s="11" t="s">
        <v>63</v>
      </c>
      <c r="N10153" s="11" t="s">
        <v>63</v>
      </c>
      <c r="O10153" s="11" t="s">
        <v>63</v>
      </c>
      <c r="P10153" s="11" t="s">
        <v>63</v>
      </c>
      <c r="Q10153" s="13">
        <v>-0.366794769051216</v>
      </c>
      <c r="R10153" s="11" t="s">
        <v>63</v>
      </c>
      <c r="S10153" s="11" t="s">
        <v>63</v>
      </c>
      <c r="T10153" s="13" t="s">
        <v>63</v>
      </c>
      <c r="U10153" s="11" t="s">
        <v>63</v>
      </c>
      <c r="V10153" s="13" t="s">
        <v>63</v>
      </c>
      <c r="W10153" s="13" t="s">
        <v>63</v>
      </c>
      <c r="X10153" s="10" t="s">
        <v>63</v>
      </c>
      <c r="Y10153" s="11" t="s">
        <v>63</v>
      </c>
      <c r="Z10153" s="11" t="s">
        <v>63</v>
      </c>
    </row>
    <row r="10154" spans="1:26" x14ac:dyDescent="0.3">
      <c r="A10154" t="s">
        <v>13971</v>
      </c>
      <c r="B10154" s="15" t="s">
        <v>66</v>
      </c>
      <c r="C10154">
        <v>1</v>
      </c>
      <c r="D10154" t="s">
        <v>13971</v>
      </c>
      <c r="E10154" t="s">
        <v>13972</v>
      </c>
      <c r="F10154" s="10" t="s">
        <v>63</v>
      </c>
      <c r="G10154" s="11" t="s">
        <v>63</v>
      </c>
      <c r="H10154" s="11" t="s">
        <v>63</v>
      </c>
      <c r="I10154" s="11" t="s">
        <v>63</v>
      </c>
      <c r="J10154" s="10" t="s">
        <v>63</v>
      </c>
      <c r="K10154" s="11" t="s">
        <v>63</v>
      </c>
      <c r="L10154" s="12" t="s">
        <v>63</v>
      </c>
      <c r="M10154" s="11" t="s">
        <v>63</v>
      </c>
      <c r="N10154" s="11" t="s">
        <v>63</v>
      </c>
      <c r="O10154" s="11" t="s">
        <v>63</v>
      </c>
      <c r="P10154" s="11" t="s">
        <v>63</v>
      </c>
      <c r="Q10154" s="13" t="s">
        <v>63</v>
      </c>
      <c r="R10154" s="11" t="s">
        <v>63</v>
      </c>
      <c r="S10154" s="11" t="s">
        <v>63</v>
      </c>
      <c r="T10154" s="13" t="s">
        <v>63</v>
      </c>
      <c r="U10154" s="11" t="s">
        <v>63</v>
      </c>
      <c r="V10154" s="13" t="s">
        <v>63</v>
      </c>
      <c r="W10154" s="13" t="s">
        <v>63</v>
      </c>
      <c r="X10154" s="10" t="s">
        <v>63</v>
      </c>
      <c r="Y10154" s="11">
        <v>-0.27192384318614499</v>
      </c>
      <c r="Z10154" s="11" t="s">
        <v>63</v>
      </c>
    </row>
    <row r="10155" spans="1:26" x14ac:dyDescent="0.3">
      <c r="A10155" t="s">
        <v>13973</v>
      </c>
      <c r="B10155" s="15" t="s">
        <v>66</v>
      </c>
      <c r="C10155">
        <v>1</v>
      </c>
      <c r="D10155" t="s">
        <v>13974</v>
      </c>
      <c r="E10155" t="s">
        <v>3882</v>
      </c>
      <c r="F10155" s="10" t="s">
        <v>63</v>
      </c>
      <c r="G10155" s="11">
        <v>-0.26629408274773098</v>
      </c>
      <c r="H10155" s="11" t="s">
        <v>63</v>
      </c>
      <c r="I10155" s="11" t="s">
        <v>63</v>
      </c>
      <c r="J10155" s="10" t="s">
        <v>63</v>
      </c>
      <c r="K10155" s="11" t="s">
        <v>63</v>
      </c>
      <c r="L10155" s="12" t="s">
        <v>63</v>
      </c>
      <c r="M10155" s="11" t="s">
        <v>63</v>
      </c>
      <c r="N10155" s="11" t="s">
        <v>63</v>
      </c>
      <c r="O10155" s="11" t="s">
        <v>63</v>
      </c>
      <c r="P10155" s="11" t="s">
        <v>63</v>
      </c>
      <c r="Q10155" s="13" t="s">
        <v>63</v>
      </c>
      <c r="R10155" s="11" t="s">
        <v>63</v>
      </c>
      <c r="S10155" s="11" t="s">
        <v>63</v>
      </c>
      <c r="T10155" s="13" t="s">
        <v>63</v>
      </c>
      <c r="U10155" s="11" t="s">
        <v>63</v>
      </c>
      <c r="V10155" s="13" t="s">
        <v>63</v>
      </c>
      <c r="W10155" s="13" t="s">
        <v>63</v>
      </c>
      <c r="X10155" s="10" t="s">
        <v>63</v>
      </c>
      <c r="Y10155" s="11" t="s">
        <v>63</v>
      </c>
      <c r="Z10155" s="11" t="s">
        <v>63</v>
      </c>
    </row>
    <row r="10156" spans="1:26" x14ac:dyDescent="0.3">
      <c r="A10156" t="s">
        <v>13975</v>
      </c>
      <c r="B10156" s="15" t="s">
        <v>66</v>
      </c>
      <c r="C10156">
        <v>1</v>
      </c>
      <c r="D10156" t="s">
        <v>13975</v>
      </c>
      <c r="E10156" t="s">
        <v>2830</v>
      </c>
      <c r="F10156" s="10" t="s">
        <v>63</v>
      </c>
      <c r="G10156" s="11" t="s">
        <v>63</v>
      </c>
      <c r="H10156" s="11" t="s">
        <v>63</v>
      </c>
      <c r="I10156" s="11" t="s">
        <v>63</v>
      </c>
      <c r="J10156" s="10" t="s">
        <v>63</v>
      </c>
      <c r="K10156" s="11" t="s">
        <v>63</v>
      </c>
      <c r="L10156" s="12" t="s">
        <v>63</v>
      </c>
      <c r="M10156" s="11" t="s">
        <v>63</v>
      </c>
      <c r="N10156" s="11" t="s">
        <v>63</v>
      </c>
      <c r="O10156" s="11">
        <v>-0.28692827370985902</v>
      </c>
      <c r="P10156" s="11" t="s">
        <v>63</v>
      </c>
      <c r="Q10156" s="13" t="s">
        <v>63</v>
      </c>
      <c r="R10156" s="11" t="s">
        <v>63</v>
      </c>
      <c r="S10156" s="11" t="s">
        <v>63</v>
      </c>
      <c r="T10156" s="13" t="s">
        <v>63</v>
      </c>
      <c r="U10156" s="11" t="s">
        <v>63</v>
      </c>
      <c r="V10156" s="13" t="s">
        <v>63</v>
      </c>
      <c r="W10156" s="13" t="s">
        <v>63</v>
      </c>
      <c r="X10156" s="10" t="s">
        <v>63</v>
      </c>
      <c r="Y10156" s="11" t="s">
        <v>63</v>
      </c>
      <c r="Z10156" s="11" t="s">
        <v>63</v>
      </c>
    </row>
    <row r="10157" spans="1:26" x14ac:dyDescent="0.3">
      <c r="A10157" t="s">
        <v>13976</v>
      </c>
      <c r="B10157" s="15" t="s">
        <v>66</v>
      </c>
      <c r="C10157">
        <v>1</v>
      </c>
      <c r="D10157" t="s">
        <v>13976</v>
      </c>
      <c r="E10157" t="s">
        <v>9263</v>
      </c>
      <c r="F10157" s="10" t="s">
        <v>63</v>
      </c>
      <c r="G10157" s="11" t="s">
        <v>63</v>
      </c>
      <c r="H10157" s="11" t="s">
        <v>63</v>
      </c>
      <c r="I10157" s="11" t="s">
        <v>63</v>
      </c>
      <c r="J10157" s="10" t="s">
        <v>63</v>
      </c>
      <c r="K10157" s="11" t="s">
        <v>63</v>
      </c>
      <c r="L10157" s="12" t="s">
        <v>63</v>
      </c>
      <c r="M10157" s="11" t="s">
        <v>63</v>
      </c>
      <c r="N10157" s="11" t="s">
        <v>63</v>
      </c>
      <c r="O10157" s="11" t="s">
        <v>63</v>
      </c>
      <c r="P10157" s="11" t="s">
        <v>63</v>
      </c>
      <c r="Q10157" s="13" t="s">
        <v>63</v>
      </c>
      <c r="R10157" s="11" t="s">
        <v>63</v>
      </c>
      <c r="S10157" s="11" t="s">
        <v>63</v>
      </c>
      <c r="T10157" s="13" t="s">
        <v>63</v>
      </c>
      <c r="U10157" s="11" t="s">
        <v>63</v>
      </c>
      <c r="V10157" s="13" t="s">
        <v>63</v>
      </c>
      <c r="W10157" s="13" t="s">
        <v>63</v>
      </c>
      <c r="X10157" s="10" t="s">
        <v>63</v>
      </c>
      <c r="Y10157" s="11" t="s">
        <v>63</v>
      </c>
      <c r="Z10157" s="11">
        <v>-0.66959308600415901</v>
      </c>
    </row>
    <row r="10158" spans="1:26" x14ac:dyDescent="0.3">
      <c r="A10158" t="s">
        <v>13979</v>
      </c>
      <c r="B10158" s="15" t="s">
        <v>66</v>
      </c>
      <c r="C10158">
        <v>1</v>
      </c>
      <c r="D10158" t="s">
        <v>13980</v>
      </c>
      <c r="E10158" t="s">
        <v>13981</v>
      </c>
      <c r="F10158" s="10" t="s">
        <v>63</v>
      </c>
      <c r="G10158" s="11" t="s">
        <v>63</v>
      </c>
      <c r="H10158" s="11" t="s">
        <v>63</v>
      </c>
      <c r="I10158" s="11" t="s">
        <v>63</v>
      </c>
      <c r="J10158" s="10" t="s">
        <v>63</v>
      </c>
      <c r="K10158" s="11" t="s">
        <v>63</v>
      </c>
      <c r="L10158" s="12" t="s">
        <v>63</v>
      </c>
      <c r="M10158" s="11" t="s">
        <v>63</v>
      </c>
      <c r="N10158" s="11" t="s">
        <v>63</v>
      </c>
      <c r="O10158" s="11" t="s">
        <v>63</v>
      </c>
      <c r="P10158" s="11" t="s">
        <v>63</v>
      </c>
      <c r="Q10158" s="13" t="s">
        <v>63</v>
      </c>
      <c r="R10158" s="11" t="s">
        <v>63</v>
      </c>
      <c r="S10158" s="11" t="s">
        <v>63</v>
      </c>
      <c r="T10158" s="13">
        <v>-0.35074836875410698</v>
      </c>
      <c r="U10158" s="11" t="s">
        <v>63</v>
      </c>
      <c r="V10158" s="13" t="s">
        <v>63</v>
      </c>
      <c r="W10158" s="13" t="s">
        <v>63</v>
      </c>
      <c r="X10158" s="10" t="s">
        <v>63</v>
      </c>
      <c r="Y10158" s="11" t="s">
        <v>63</v>
      </c>
      <c r="Z10158" s="11" t="s">
        <v>63</v>
      </c>
    </row>
    <row r="10159" spans="1:26" x14ac:dyDescent="0.3">
      <c r="A10159" t="s">
        <v>13983</v>
      </c>
      <c r="B10159" s="15" t="s">
        <v>66</v>
      </c>
      <c r="C10159">
        <v>1</v>
      </c>
      <c r="D10159" t="s">
        <v>13983</v>
      </c>
      <c r="E10159" t="s">
        <v>13984</v>
      </c>
      <c r="F10159" s="10" t="s">
        <v>63</v>
      </c>
      <c r="G10159" s="11" t="s">
        <v>63</v>
      </c>
      <c r="H10159" s="11" t="s">
        <v>63</v>
      </c>
      <c r="I10159" s="11" t="s">
        <v>63</v>
      </c>
      <c r="J10159" s="10" t="s">
        <v>63</v>
      </c>
      <c r="K10159" s="11" t="s">
        <v>63</v>
      </c>
      <c r="L10159" s="12" t="s">
        <v>63</v>
      </c>
      <c r="M10159" s="11" t="s">
        <v>63</v>
      </c>
      <c r="N10159" s="11" t="s">
        <v>63</v>
      </c>
      <c r="O10159" s="11" t="s">
        <v>63</v>
      </c>
      <c r="P10159" s="11" t="s">
        <v>63</v>
      </c>
      <c r="Q10159" s="13">
        <v>0.29329145371118798</v>
      </c>
      <c r="R10159" s="11" t="s">
        <v>63</v>
      </c>
      <c r="S10159" s="11" t="s">
        <v>63</v>
      </c>
      <c r="T10159" s="13" t="s">
        <v>63</v>
      </c>
      <c r="U10159" s="11" t="s">
        <v>63</v>
      </c>
      <c r="V10159" s="13" t="s">
        <v>63</v>
      </c>
      <c r="W10159" s="13" t="s">
        <v>63</v>
      </c>
      <c r="X10159" s="10" t="s">
        <v>63</v>
      </c>
      <c r="Y10159" s="11" t="s">
        <v>63</v>
      </c>
      <c r="Z10159" s="11" t="s">
        <v>63</v>
      </c>
    </row>
    <row r="10160" spans="1:26" x14ac:dyDescent="0.3">
      <c r="A10160" t="s">
        <v>13985</v>
      </c>
      <c r="B10160" s="15" t="s">
        <v>66</v>
      </c>
      <c r="C10160">
        <v>1</v>
      </c>
      <c r="D10160" t="s">
        <v>13985</v>
      </c>
      <c r="E10160" t="s">
        <v>13986</v>
      </c>
      <c r="F10160" s="10" t="s">
        <v>63</v>
      </c>
      <c r="G10160" s="11" t="s">
        <v>63</v>
      </c>
      <c r="H10160" s="11" t="s">
        <v>63</v>
      </c>
      <c r="I10160" s="11" t="s">
        <v>63</v>
      </c>
      <c r="J10160" s="10" t="s">
        <v>63</v>
      </c>
      <c r="K10160" s="11" t="s">
        <v>63</v>
      </c>
      <c r="L10160" s="12" t="s">
        <v>63</v>
      </c>
      <c r="M10160" s="11" t="s">
        <v>63</v>
      </c>
      <c r="N10160" s="11" t="s">
        <v>63</v>
      </c>
      <c r="O10160" s="11" t="s">
        <v>63</v>
      </c>
      <c r="P10160" s="11" t="s">
        <v>63</v>
      </c>
      <c r="Q10160" s="13" t="s">
        <v>63</v>
      </c>
      <c r="R10160" s="11" t="s">
        <v>63</v>
      </c>
      <c r="S10160" s="11" t="s">
        <v>63</v>
      </c>
      <c r="T10160" s="13" t="s">
        <v>63</v>
      </c>
      <c r="U10160" s="11" t="s">
        <v>63</v>
      </c>
      <c r="V10160" s="13" t="s">
        <v>63</v>
      </c>
      <c r="W10160" s="13" t="s">
        <v>63</v>
      </c>
      <c r="X10160" s="10">
        <v>-0.66561741043773903</v>
      </c>
      <c r="Y10160" s="11" t="s">
        <v>63</v>
      </c>
      <c r="Z10160" s="11" t="s">
        <v>63</v>
      </c>
    </row>
    <row r="10161" spans="1:26" x14ac:dyDescent="0.3">
      <c r="A10161" t="s">
        <v>13987</v>
      </c>
      <c r="B10161" s="15" t="s">
        <v>66</v>
      </c>
      <c r="C10161">
        <v>1</v>
      </c>
      <c r="D10161" t="s">
        <v>13987</v>
      </c>
      <c r="E10161" t="s">
        <v>13988</v>
      </c>
      <c r="F10161" s="10" t="s">
        <v>63</v>
      </c>
      <c r="G10161" s="11" t="s">
        <v>63</v>
      </c>
      <c r="H10161" s="11" t="s">
        <v>63</v>
      </c>
      <c r="I10161" s="11" t="s">
        <v>63</v>
      </c>
      <c r="J10161" s="10" t="s">
        <v>63</v>
      </c>
      <c r="K10161" s="11" t="s">
        <v>63</v>
      </c>
      <c r="L10161" s="12" t="s">
        <v>63</v>
      </c>
      <c r="M10161" s="11" t="s">
        <v>63</v>
      </c>
      <c r="N10161" s="11" t="s">
        <v>63</v>
      </c>
      <c r="O10161" s="11" t="s">
        <v>63</v>
      </c>
      <c r="P10161" s="11" t="s">
        <v>63</v>
      </c>
      <c r="Q10161" s="13" t="s">
        <v>63</v>
      </c>
      <c r="R10161" s="11" t="s">
        <v>63</v>
      </c>
      <c r="S10161" s="11" t="s">
        <v>63</v>
      </c>
      <c r="T10161" s="13" t="s">
        <v>63</v>
      </c>
      <c r="U10161" s="11" t="s">
        <v>63</v>
      </c>
      <c r="V10161" s="13" t="s">
        <v>63</v>
      </c>
      <c r="W10161" s="13" t="s">
        <v>63</v>
      </c>
      <c r="X10161" s="10" t="s">
        <v>63</v>
      </c>
      <c r="Y10161" s="11">
        <v>0.33091931830515597</v>
      </c>
      <c r="Z10161" s="11" t="s">
        <v>63</v>
      </c>
    </row>
    <row r="10162" spans="1:26" x14ac:dyDescent="0.3">
      <c r="A10162" t="s">
        <v>13989</v>
      </c>
      <c r="B10162" s="15" t="s">
        <v>66</v>
      </c>
      <c r="C10162">
        <v>1</v>
      </c>
      <c r="D10162" t="s">
        <v>13990</v>
      </c>
      <c r="E10162" t="s">
        <v>13991</v>
      </c>
      <c r="F10162" s="10" t="s">
        <v>63</v>
      </c>
      <c r="G10162" s="11" t="s">
        <v>63</v>
      </c>
      <c r="H10162" s="11" t="s">
        <v>63</v>
      </c>
      <c r="I10162" s="11" t="s">
        <v>63</v>
      </c>
      <c r="J10162" s="10" t="s">
        <v>63</v>
      </c>
      <c r="K10162" s="11" t="s">
        <v>63</v>
      </c>
      <c r="L10162" s="12" t="s">
        <v>63</v>
      </c>
      <c r="M10162" s="11" t="s">
        <v>63</v>
      </c>
      <c r="N10162" s="11" t="s">
        <v>63</v>
      </c>
      <c r="O10162" s="11" t="s">
        <v>63</v>
      </c>
      <c r="P10162" s="11" t="s">
        <v>63</v>
      </c>
      <c r="Q10162" s="13" t="s">
        <v>63</v>
      </c>
      <c r="R10162" s="11" t="s">
        <v>63</v>
      </c>
      <c r="S10162" s="11" t="s">
        <v>63</v>
      </c>
      <c r="T10162" s="13" t="s">
        <v>63</v>
      </c>
      <c r="U10162" s="11" t="s">
        <v>63</v>
      </c>
      <c r="V10162" s="13" t="s">
        <v>63</v>
      </c>
      <c r="W10162" s="13" t="s">
        <v>63</v>
      </c>
      <c r="X10162" s="10" t="s">
        <v>63</v>
      </c>
      <c r="Y10162" s="11">
        <v>0.380663706051386</v>
      </c>
      <c r="Z10162" s="11" t="s">
        <v>63</v>
      </c>
    </row>
    <row r="10163" spans="1:26" x14ac:dyDescent="0.3">
      <c r="A10163" t="s">
        <v>13992</v>
      </c>
      <c r="B10163" s="15" t="s">
        <v>66</v>
      </c>
      <c r="C10163">
        <v>1</v>
      </c>
      <c r="D10163" t="s">
        <v>13992</v>
      </c>
      <c r="E10163" t="s">
        <v>13993</v>
      </c>
      <c r="F10163" s="10" t="s">
        <v>63</v>
      </c>
      <c r="G10163" s="11" t="s">
        <v>63</v>
      </c>
      <c r="H10163" s="11" t="s">
        <v>63</v>
      </c>
      <c r="I10163" s="11" t="s">
        <v>63</v>
      </c>
      <c r="J10163" s="10" t="s">
        <v>63</v>
      </c>
      <c r="K10163" s="11" t="s">
        <v>63</v>
      </c>
      <c r="L10163" s="12" t="s">
        <v>63</v>
      </c>
      <c r="M10163" s="11" t="s">
        <v>63</v>
      </c>
      <c r="N10163" s="11" t="s">
        <v>63</v>
      </c>
      <c r="O10163" s="11" t="s">
        <v>63</v>
      </c>
      <c r="P10163" s="11" t="s">
        <v>63</v>
      </c>
      <c r="Q10163" s="13" t="s">
        <v>63</v>
      </c>
      <c r="R10163" s="11" t="s">
        <v>63</v>
      </c>
      <c r="S10163" s="11" t="s">
        <v>63</v>
      </c>
      <c r="T10163" s="13" t="s">
        <v>63</v>
      </c>
      <c r="U10163" s="11">
        <v>-0.31799817422715498</v>
      </c>
      <c r="V10163" s="13" t="s">
        <v>63</v>
      </c>
      <c r="W10163" s="13" t="s">
        <v>63</v>
      </c>
      <c r="X10163" s="10" t="s">
        <v>63</v>
      </c>
      <c r="Y10163" s="11" t="s">
        <v>63</v>
      </c>
      <c r="Z10163" s="11" t="s">
        <v>63</v>
      </c>
    </row>
    <row r="10164" spans="1:26" x14ac:dyDescent="0.3">
      <c r="A10164" t="s">
        <v>13994</v>
      </c>
      <c r="B10164" s="15" t="s">
        <v>66</v>
      </c>
      <c r="C10164">
        <v>1</v>
      </c>
      <c r="D10164" t="s">
        <v>13995</v>
      </c>
      <c r="E10164" t="s">
        <v>3357</v>
      </c>
      <c r="F10164" s="10" t="s">
        <v>63</v>
      </c>
      <c r="G10164" s="11" t="s">
        <v>63</v>
      </c>
      <c r="H10164" s="11" t="s">
        <v>63</v>
      </c>
      <c r="I10164" s="11" t="s">
        <v>63</v>
      </c>
      <c r="J10164" s="10" t="s">
        <v>63</v>
      </c>
      <c r="K10164" s="11" t="s">
        <v>63</v>
      </c>
      <c r="L10164" s="12" t="s">
        <v>63</v>
      </c>
      <c r="M10164" s="11" t="s">
        <v>63</v>
      </c>
      <c r="N10164" s="11" t="s">
        <v>63</v>
      </c>
      <c r="O10164" s="11" t="s">
        <v>63</v>
      </c>
      <c r="P10164" s="11" t="s">
        <v>63</v>
      </c>
      <c r="Q10164" s="13">
        <v>-0.325828741264237</v>
      </c>
      <c r="R10164" s="11" t="s">
        <v>63</v>
      </c>
      <c r="S10164" s="11" t="s">
        <v>63</v>
      </c>
      <c r="T10164" s="13" t="s">
        <v>63</v>
      </c>
      <c r="U10164" s="11" t="s">
        <v>63</v>
      </c>
      <c r="V10164" s="13" t="s">
        <v>63</v>
      </c>
      <c r="W10164" s="13" t="s">
        <v>63</v>
      </c>
      <c r="X10164" s="10" t="s">
        <v>63</v>
      </c>
      <c r="Y10164" s="11" t="s">
        <v>63</v>
      </c>
      <c r="Z10164" s="11" t="s">
        <v>63</v>
      </c>
    </row>
    <row r="10165" spans="1:26" x14ac:dyDescent="0.3">
      <c r="A10165" t="s">
        <v>13997</v>
      </c>
      <c r="B10165" s="15" t="s">
        <v>66</v>
      </c>
      <c r="C10165">
        <v>1</v>
      </c>
      <c r="D10165" t="s">
        <v>13998</v>
      </c>
      <c r="E10165" t="s">
        <v>13999</v>
      </c>
      <c r="F10165" s="10" t="s">
        <v>63</v>
      </c>
      <c r="G10165" s="11" t="s">
        <v>63</v>
      </c>
      <c r="H10165" s="11" t="s">
        <v>63</v>
      </c>
      <c r="I10165" s="11" t="s">
        <v>63</v>
      </c>
      <c r="J10165" s="10" t="s">
        <v>63</v>
      </c>
      <c r="K10165" s="11" t="s">
        <v>63</v>
      </c>
      <c r="L10165" s="12" t="s">
        <v>63</v>
      </c>
      <c r="M10165" s="11" t="s">
        <v>63</v>
      </c>
      <c r="N10165" s="11" t="s">
        <v>63</v>
      </c>
      <c r="O10165" s="11" t="s">
        <v>63</v>
      </c>
      <c r="P10165" s="11">
        <v>-0.343033112467931</v>
      </c>
      <c r="Q10165" s="13" t="s">
        <v>63</v>
      </c>
      <c r="R10165" s="11" t="s">
        <v>63</v>
      </c>
      <c r="S10165" s="11" t="s">
        <v>63</v>
      </c>
      <c r="T10165" s="13" t="s">
        <v>63</v>
      </c>
      <c r="U10165" s="11" t="s">
        <v>63</v>
      </c>
      <c r="V10165" s="13" t="s">
        <v>63</v>
      </c>
      <c r="W10165" s="13" t="s">
        <v>63</v>
      </c>
      <c r="X10165" s="10" t="s">
        <v>63</v>
      </c>
      <c r="Y10165" s="11" t="s">
        <v>63</v>
      </c>
      <c r="Z10165" s="11" t="s">
        <v>63</v>
      </c>
    </row>
    <row r="10166" spans="1:26" x14ac:dyDescent="0.3">
      <c r="A10166" t="s">
        <v>14000</v>
      </c>
      <c r="B10166" s="15" t="s">
        <v>66</v>
      </c>
      <c r="C10166">
        <v>1</v>
      </c>
      <c r="D10166" t="s">
        <v>14001</v>
      </c>
      <c r="E10166" t="s">
        <v>7792</v>
      </c>
      <c r="F10166" s="10" t="s">
        <v>63</v>
      </c>
      <c r="G10166" s="11" t="s">
        <v>63</v>
      </c>
      <c r="H10166" s="11" t="s">
        <v>63</v>
      </c>
      <c r="I10166" s="11" t="s">
        <v>63</v>
      </c>
      <c r="J10166" s="10" t="s">
        <v>63</v>
      </c>
      <c r="K10166" s="11" t="s">
        <v>63</v>
      </c>
      <c r="L10166" s="12" t="s">
        <v>63</v>
      </c>
      <c r="M10166" s="11" t="s">
        <v>63</v>
      </c>
      <c r="N10166" s="11" t="s">
        <v>63</v>
      </c>
      <c r="O10166" s="11" t="s">
        <v>63</v>
      </c>
      <c r="P10166" s="11" t="s">
        <v>63</v>
      </c>
      <c r="Q10166" s="13" t="s">
        <v>63</v>
      </c>
      <c r="R10166" s="11" t="s">
        <v>63</v>
      </c>
      <c r="S10166" s="11" t="s">
        <v>63</v>
      </c>
      <c r="T10166" s="13" t="s">
        <v>63</v>
      </c>
      <c r="U10166" s="11" t="s">
        <v>63</v>
      </c>
      <c r="V10166" s="13" t="s">
        <v>63</v>
      </c>
      <c r="W10166" s="13" t="s">
        <v>63</v>
      </c>
      <c r="X10166" s="10" t="s">
        <v>63</v>
      </c>
      <c r="Y10166" s="11">
        <v>-0.406742636935924</v>
      </c>
      <c r="Z10166" s="11" t="s">
        <v>63</v>
      </c>
    </row>
    <row r="10167" spans="1:26" x14ac:dyDescent="0.3">
      <c r="A10167" t="s">
        <v>14002</v>
      </c>
      <c r="B10167" s="15" t="s">
        <v>66</v>
      </c>
      <c r="C10167">
        <v>1</v>
      </c>
      <c r="D10167" t="s">
        <v>14003</v>
      </c>
      <c r="E10167" t="s">
        <v>14004</v>
      </c>
      <c r="F10167" s="10" t="s">
        <v>63</v>
      </c>
      <c r="G10167" s="11" t="s">
        <v>63</v>
      </c>
      <c r="H10167" s="11" t="s">
        <v>63</v>
      </c>
      <c r="I10167" s="11" t="s">
        <v>63</v>
      </c>
      <c r="J10167" s="10" t="s">
        <v>63</v>
      </c>
      <c r="K10167" s="11" t="s">
        <v>63</v>
      </c>
      <c r="L10167" s="12" t="s">
        <v>63</v>
      </c>
      <c r="M10167" s="11" t="s">
        <v>63</v>
      </c>
      <c r="N10167" s="11" t="s">
        <v>63</v>
      </c>
      <c r="O10167" s="11" t="s">
        <v>63</v>
      </c>
      <c r="P10167" s="11" t="s">
        <v>63</v>
      </c>
      <c r="Q10167" s="13" t="s">
        <v>63</v>
      </c>
      <c r="R10167" s="11" t="s">
        <v>63</v>
      </c>
      <c r="S10167" s="11" t="s">
        <v>63</v>
      </c>
      <c r="T10167" s="13" t="s">
        <v>63</v>
      </c>
      <c r="U10167" s="11" t="s">
        <v>63</v>
      </c>
      <c r="V10167" s="13" t="s">
        <v>63</v>
      </c>
      <c r="W10167" s="13" t="s">
        <v>63</v>
      </c>
      <c r="X10167" s="10" t="s">
        <v>63</v>
      </c>
      <c r="Y10167" s="11">
        <v>0.461018768254634</v>
      </c>
      <c r="Z10167" s="11" t="s">
        <v>63</v>
      </c>
    </row>
    <row r="10168" spans="1:26" x14ac:dyDescent="0.3">
      <c r="A10168" t="s">
        <v>14005</v>
      </c>
      <c r="B10168" s="15" t="s">
        <v>66</v>
      </c>
      <c r="C10168">
        <v>1</v>
      </c>
      <c r="D10168" t="s">
        <v>14006</v>
      </c>
      <c r="E10168" t="s">
        <v>14007</v>
      </c>
      <c r="F10168" s="10" t="s">
        <v>63</v>
      </c>
      <c r="G10168" s="11" t="s">
        <v>63</v>
      </c>
      <c r="H10168" s="11" t="s">
        <v>63</v>
      </c>
      <c r="I10168" s="11" t="s">
        <v>63</v>
      </c>
      <c r="J10168" s="10" t="s">
        <v>63</v>
      </c>
      <c r="K10168" s="11" t="s">
        <v>63</v>
      </c>
      <c r="L10168" s="12" t="s">
        <v>63</v>
      </c>
      <c r="M10168" s="11" t="s">
        <v>63</v>
      </c>
      <c r="N10168" s="11" t="s">
        <v>63</v>
      </c>
      <c r="O10168" s="11" t="s">
        <v>63</v>
      </c>
      <c r="P10168" s="11" t="s">
        <v>63</v>
      </c>
      <c r="Q10168" s="13">
        <v>0.30241750080569602</v>
      </c>
      <c r="R10168" s="11" t="s">
        <v>63</v>
      </c>
      <c r="S10168" s="11" t="s">
        <v>63</v>
      </c>
      <c r="T10168" s="13" t="s">
        <v>63</v>
      </c>
      <c r="U10168" s="11" t="s">
        <v>63</v>
      </c>
      <c r="V10168" s="13" t="s">
        <v>63</v>
      </c>
      <c r="W10168" s="13" t="s">
        <v>63</v>
      </c>
      <c r="X10168" s="10" t="s">
        <v>63</v>
      </c>
      <c r="Y10168" s="11" t="s">
        <v>63</v>
      </c>
      <c r="Z10168" s="11" t="s">
        <v>63</v>
      </c>
    </row>
    <row r="10169" spans="1:26" x14ac:dyDescent="0.3">
      <c r="A10169" t="s">
        <v>14013</v>
      </c>
      <c r="B10169" s="15" t="s">
        <v>66</v>
      </c>
      <c r="C10169">
        <v>1</v>
      </c>
      <c r="D10169" t="s">
        <v>14013</v>
      </c>
      <c r="E10169" t="s">
        <v>297</v>
      </c>
      <c r="F10169" s="10" t="s">
        <v>63</v>
      </c>
      <c r="G10169" s="11" t="s">
        <v>63</v>
      </c>
      <c r="H10169" s="11" t="s">
        <v>63</v>
      </c>
      <c r="I10169" s="11" t="s">
        <v>63</v>
      </c>
      <c r="J10169" s="10" t="s">
        <v>63</v>
      </c>
      <c r="K10169" s="11" t="s">
        <v>63</v>
      </c>
      <c r="L10169" s="12" t="s">
        <v>63</v>
      </c>
      <c r="M10169" s="11" t="s">
        <v>63</v>
      </c>
      <c r="N10169" s="11" t="s">
        <v>63</v>
      </c>
      <c r="O10169" s="11">
        <v>0.363034359916173</v>
      </c>
      <c r="P10169" s="11" t="s">
        <v>63</v>
      </c>
      <c r="Q10169" s="13" t="s">
        <v>63</v>
      </c>
      <c r="R10169" s="11" t="s">
        <v>63</v>
      </c>
      <c r="S10169" s="11" t="s">
        <v>63</v>
      </c>
      <c r="T10169" s="13" t="s">
        <v>63</v>
      </c>
      <c r="U10169" s="11" t="s">
        <v>63</v>
      </c>
      <c r="V10169" s="13" t="s">
        <v>63</v>
      </c>
      <c r="W10169" s="13" t="s">
        <v>63</v>
      </c>
      <c r="X10169" s="10" t="s">
        <v>63</v>
      </c>
      <c r="Y10169" s="11" t="s">
        <v>63</v>
      </c>
      <c r="Z10169" s="11" t="s">
        <v>63</v>
      </c>
    </row>
    <row r="10170" spans="1:26" x14ac:dyDescent="0.3">
      <c r="A10170" t="s">
        <v>14023</v>
      </c>
      <c r="B10170" s="15" t="s">
        <v>66</v>
      </c>
      <c r="C10170">
        <v>1</v>
      </c>
      <c r="D10170" t="s">
        <v>14024</v>
      </c>
      <c r="E10170" t="s">
        <v>14025</v>
      </c>
      <c r="F10170" s="10" t="s">
        <v>63</v>
      </c>
      <c r="G10170" s="11" t="s">
        <v>63</v>
      </c>
      <c r="H10170" s="11" t="s">
        <v>63</v>
      </c>
      <c r="I10170" s="11" t="s">
        <v>63</v>
      </c>
      <c r="J10170" s="10" t="s">
        <v>63</v>
      </c>
      <c r="K10170" s="11" t="s">
        <v>63</v>
      </c>
      <c r="L10170" s="12" t="s">
        <v>63</v>
      </c>
      <c r="M10170" s="11" t="s">
        <v>63</v>
      </c>
      <c r="N10170" s="11" t="s">
        <v>63</v>
      </c>
      <c r="O10170" s="11" t="s">
        <v>63</v>
      </c>
      <c r="P10170" s="11" t="s">
        <v>63</v>
      </c>
      <c r="Q10170" s="13" t="s">
        <v>63</v>
      </c>
      <c r="R10170" s="11" t="s">
        <v>63</v>
      </c>
      <c r="S10170" s="11" t="s">
        <v>63</v>
      </c>
      <c r="T10170" s="13" t="s">
        <v>63</v>
      </c>
      <c r="U10170" s="11" t="s">
        <v>63</v>
      </c>
      <c r="V10170" s="13" t="s">
        <v>63</v>
      </c>
      <c r="W10170" s="13">
        <v>0.478855579364591</v>
      </c>
      <c r="X10170" s="10" t="s">
        <v>63</v>
      </c>
      <c r="Y10170" s="11" t="s">
        <v>63</v>
      </c>
      <c r="Z10170" s="11" t="s">
        <v>63</v>
      </c>
    </row>
    <row r="10171" spans="1:26" x14ac:dyDescent="0.3">
      <c r="A10171" t="s">
        <v>14031</v>
      </c>
      <c r="B10171" s="15" t="s">
        <v>66</v>
      </c>
      <c r="C10171">
        <v>1</v>
      </c>
      <c r="D10171" t="s">
        <v>14032</v>
      </c>
      <c r="E10171" t="s">
        <v>14033</v>
      </c>
      <c r="F10171" s="10" t="s">
        <v>63</v>
      </c>
      <c r="G10171" s="11" t="s">
        <v>63</v>
      </c>
      <c r="H10171" s="11" t="s">
        <v>63</v>
      </c>
      <c r="I10171" s="11" t="s">
        <v>63</v>
      </c>
      <c r="J10171" s="10" t="s">
        <v>63</v>
      </c>
      <c r="K10171" s="11" t="s">
        <v>63</v>
      </c>
      <c r="L10171" s="12">
        <v>0.33977685180563699</v>
      </c>
      <c r="M10171" s="11" t="s">
        <v>63</v>
      </c>
      <c r="N10171" s="11" t="s">
        <v>63</v>
      </c>
      <c r="O10171" s="11" t="s">
        <v>63</v>
      </c>
      <c r="P10171" s="11" t="s">
        <v>63</v>
      </c>
      <c r="Q10171" s="13" t="s">
        <v>63</v>
      </c>
      <c r="R10171" s="11" t="s">
        <v>63</v>
      </c>
      <c r="S10171" s="11" t="s">
        <v>63</v>
      </c>
      <c r="T10171" s="13" t="s">
        <v>63</v>
      </c>
      <c r="U10171" s="11" t="s">
        <v>63</v>
      </c>
      <c r="V10171" s="13" t="s">
        <v>63</v>
      </c>
      <c r="W10171" s="13" t="s">
        <v>63</v>
      </c>
      <c r="X10171" s="10" t="s">
        <v>63</v>
      </c>
      <c r="Y10171" s="11" t="s">
        <v>63</v>
      </c>
      <c r="Z10171" s="11" t="s">
        <v>63</v>
      </c>
    </row>
    <row r="10172" spans="1:26" x14ac:dyDescent="0.3">
      <c r="A10172" t="s">
        <v>14034</v>
      </c>
      <c r="B10172" s="15" t="s">
        <v>66</v>
      </c>
      <c r="C10172">
        <v>1</v>
      </c>
      <c r="D10172" t="s">
        <v>14034</v>
      </c>
      <c r="E10172" t="s">
        <v>14035</v>
      </c>
      <c r="F10172" s="10" t="s">
        <v>63</v>
      </c>
      <c r="G10172" s="11" t="s">
        <v>63</v>
      </c>
      <c r="H10172" s="11" t="s">
        <v>63</v>
      </c>
      <c r="I10172" s="11" t="s">
        <v>63</v>
      </c>
      <c r="J10172" s="10" t="s">
        <v>63</v>
      </c>
      <c r="K10172" s="11" t="s">
        <v>63</v>
      </c>
      <c r="L10172" s="12" t="s">
        <v>63</v>
      </c>
      <c r="M10172" s="11" t="s">
        <v>63</v>
      </c>
      <c r="N10172" s="11" t="s">
        <v>63</v>
      </c>
      <c r="O10172" s="11" t="s">
        <v>63</v>
      </c>
      <c r="P10172" s="11">
        <v>-0.33845926588860498</v>
      </c>
      <c r="Q10172" s="13" t="s">
        <v>63</v>
      </c>
      <c r="R10172" s="11" t="s">
        <v>63</v>
      </c>
      <c r="S10172" s="11" t="s">
        <v>63</v>
      </c>
      <c r="T10172" s="13" t="s">
        <v>63</v>
      </c>
      <c r="U10172" s="11" t="s">
        <v>63</v>
      </c>
      <c r="V10172" s="13" t="s">
        <v>63</v>
      </c>
      <c r="W10172" s="13" t="s">
        <v>63</v>
      </c>
      <c r="X10172" s="10" t="s">
        <v>63</v>
      </c>
      <c r="Y10172" s="11" t="s">
        <v>63</v>
      </c>
      <c r="Z10172" s="11" t="s">
        <v>63</v>
      </c>
    </row>
    <row r="10173" spans="1:26" x14ac:dyDescent="0.3">
      <c r="A10173" t="s">
        <v>14040</v>
      </c>
      <c r="B10173" s="15" t="s">
        <v>66</v>
      </c>
      <c r="C10173">
        <v>1</v>
      </c>
      <c r="D10173" t="s">
        <v>14041</v>
      </c>
      <c r="E10173" t="s">
        <v>14042</v>
      </c>
      <c r="F10173" s="10" t="s">
        <v>63</v>
      </c>
      <c r="G10173" s="11" t="s">
        <v>63</v>
      </c>
      <c r="H10173" s="11" t="s">
        <v>63</v>
      </c>
      <c r="I10173" s="11" t="s">
        <v>63</v>
      </c>
      <c r="J10173" s="10" t="s">
        <v>63</v>
      </c>
      <c r="K10173" s="11" t="s">
        <v>63</v>
      </c>
      <c r="L10173" s="12" t="s">
        <v>63</v>
      </c>
      <c r="M10173" s="11" t="s">
        <v>63</v>
      </c>
      <c r="N10173" s="11" t="s">
        <v>63</v>
      </c>
      <c r="O10173" s="11" t="s">
        <v>63</v>
      </c>
      <c r="P10173" s="11" t="s">
        <v>63</v>
      </c>
      <c r="Q10173" s="13">
        <v>-0.30482775042390198</v>
      </c>
      <c r="R10173" s="11" t="s">
        <v>63</v>
      </c>
      <c r="S10173" s="11" t="s">
        <v>63</v>
      </c>
      <c r="T10173" s="13" t="s">
        <v>63</v>
      </c>
      <c r="U10173" s="11" t="s">
        <v>63</v>
      </c>
      <c r="V10173" s="13" t="s">
        <v>63</v>
      </c>
      <c r="W10173" s="13" t="s">
        <v>63</v>
      </c>
      <c r="X10173" s="10" t="s">
        <v>63</v>
      </c>
      <c r="Y10173" s="11" t="s">
        <v>63</v>
      </c>
      <c r="Z10173" s="11" t="s">
        <v>63</v>
      </c>
    </row>
    <row r="10174" spans="1:26" x14ac:dyDescent="0.3">
      <c r="A10174" t="s">
        <v>14043</v>
      </c>
      <c r="B10174" s="15" t="s">
        <v>66</v>
      </c>
      <c r="C10174">
        <v>1</v>
      </c>
      <c r="D10174" t="s">
        <v>14044</v>
      </c>
      <c r="E10174" t="s">
        <v>14045</v>
      </c>
      <c r="F10174" s="10" t="s">
        <v>63</v>
      </c>
      <c r="G10174" s="11" t="s">
        <v>63</v>
      </c>
      <c r="H10174" s="11" t="s">
        <v>63</v>
      </c>
      <c r="I10174" s="11" t="s">
        <v>63</v>
      </c>
      <c r="J10174" s="10" t="s">
        <v>63</v>
      </c>
      <c r="K10174" s="11" t="s">
        <v>63</v>
      </c>
      <c r="L10174" s="12" t="s">
        <v>63</v>
      </c>
      <c r="M10174" s="11" t="s">
        <v>63</v>
      </c>
      <c r="N10174" s="11" t="s">
        <v>63</v>
      </c>
      <c r="O10174" s="11">
        <v>0.326892755289512</v>
      </c>
      <c r="P10174" s="11" t="s">
        <v>63</v>
      </c>
      <c r="Q10174" s="13" t="s">
        <v>63</v>
      </c>
      <c r="R10174" s="11" t="s">
        <v>63</v>
      </c>
      <c r="S10174" s="11" t="s">
        <v>63</v>
      </c>
      <c r="T10174" s="13" t="s">
        <v>63</v>
      </c>
      <c r="U10174" s="11" t="s">
        <v>63</v>
      </c>
      <c r="V10174" s="13" t="s">
        <v>63</v>
      </c>
      <c r="W10174" s="13" t="s">
        <v>63</v>
      </c>
      <c r="X10174" s="10" t="s">
        <v>63</v>
      </c>
      <c r="Y10174" s="11" t="s">
        <v>63</v>
      </c>
      <c r="Z10174" s="11" t="s">
        <v>63</v>
      </c>
    </row>
    <row r="10175" spans="1:26" x14ac:dyDescent="0.3">
      <c r="A10175" t="s">
        <v>14046</v>
      </c>
      <c r="B10175" s="15" t="s">
        <v>66</v>
      </c>
      <c r="C10175">
        <v>1</v>
      </c>
      <c r="D10175" t="s">
        <v>14046</v>
      </c>
      <c r="E10175" t="s">
        <v>14047</v>
      </c>
      <c r="F10175" s="10" t="s">
        <v>63</v>
      </c>
      <c r="G10175" s="11" t="s">
        <v>63</v>
      </c>
      <c r="H10175" s="11" t="s">
        <v>63</v>
      </c>
      <c r="I10175" s="11" t="s">
        <v>63</v>
      </c>
      <c r="J10175" s="10" t="s">
        <v>63</v>
      </c>
      <c r="K10175" s="11" t="s">
        <v>63</v>
      </c>
      <c r="L10175" s="12" t="s">
        <v>63</v>
      </c>
      <c r="M10175" s="11" t="s">
        <v>63</v>
      </c>
      <c r="N10175" s="11" t="s">
        <v>63</v>
      </c>
      <c r="O10175" s="11" t="s">
        <v>63</v>
      </c>
      <c r="P10175" s="11" t="s">
        <v>63</v>
      </c>
      <c r="Q10175" s="13" t="s">
        <v>63</v>
      </c>
      <c r="R10175" s="11" t="s">
        <v>63</v>
      </c>
      <c r="S10175" s="11">
        <v>1.0304024393447799</v>
      </c>
      <c r="T10175" s="13" t="s">
        <v>63</v>
      </c>
      <c r="U10175" s="11" t="s">
        <v>63</v>
      </c>
      <c r="V10175" s="13" t="s">
        <v>63</v>
      </c>
      <c r="W10175" s="13" t="s">
        <v>63</v>
      </c>
      <c r="X10175" s="10" t="s">
        <v>63</v>
      </c>
      <c r="Y10175" s="11" t="s">
        <v>63</v>
      </c>
      <c r="Z10175" s="11" t="s">
        <v>63</v>
      </c>
    </row>
    <row r="10176" spans="1:26" x14ac:dyDescent="0.3">
      <c r="A10176" t="s">
        <v>14048</v>
      </c>
      <c r="B10176" s="15" t="s">
        <v>66</v>
      </c>
      <c r="C10176">
        <v>1</v>
      </c>
      <c r="D10176" t="s">
        <v>14049</v>
      </c>
      <c r="E10176" t="s">
        <v>14050</v>
      </c>
      <c r="F10176" s="10" t="s">
        <v>63</v>
      </c>
      <c r="G10176" s="11" t="s">
        <v>63</v>
      </c>
      <c r="H10176" s="11">
        <v>-0.27698342401671999</v>
      </c>
      <c r="I10176" s="11" t="s">
        <v>63</v>
      </c>
      <c r="J10176" s="10" t="s">
        <v>63</v>
      </c>
      <c r="K10176" s="11" t="s">
        <v>63</v>
      </c>
      <c r="L10176" s="12" t="s">
        <v>63</v>
      </c>
      <c r="M10176" s="11" t="s">
        <v>63</v>
      </c>
      <c r="N10176" s="11" t="s">
        <v>63</v>
      </c>
      <c r="O10176" s="11" t="s">
        <v>63</v>
      </c>
      <c r="P10176" s="11" t="s">
        <v>63</v>
      </c>
      <c r="Q10176" s="13" t="s">
        <v>63</v>
      </c>
      <c r="R10176" s="11" t="s">
        <v>63</v>
      </c>
      <c r="S10176" s="11" t="s">
        <v>63</v>
      </c>
      <c r="T10176" s="13" t="s">
        <v>63</v>
      </c>
      <c r="U10176" s="11" t="s">
        <v>63</v>
      </c>
      <c r="V10176" s="13" t="s">
        <v>63</v>
      </c>
      <c r="W10176" s="13" t="s">
        <v>63</v>
      </c>
      <c r="X10176" s="10" t="s">
        <v>63</v>
      </c>
      <c r="Y10176" s="11" t="s">
        <v>63</v>
      </c>
      <c r="Z10176" s="11" t="s">
        <v>63</v>
      </c>
    </row>
    <row r="10177" spans="1:26" x14ac:dyDescent="0.3">
      <c r="A10177" t="s">
        <v>14055</v>
      </c>
      <c r="B10177" s="15" t="s">
        <v>66</v>
      </c>
      <c r="C10177">
        <v>1</v>
      </c>
      <c r="D10177" t="s">
        <v>14056</v>
      </c>
      <c r="E10177" t="s">
        <v>4191</v>
      </c>
      <c r="F10177" s="10" t="s">
        <v>63</v>
      </c>
      <c r="G10177" s="11" t="s">
        <v>63</v>
      </c>
      <c r="H10177" s="11" t="s">
        <v>63</v>
      </c>
      <c r="I10177" s="11" t="s">
        <v>63</v>
      </c>
      <c r="J10177" s="10" t="s">
        <v>63</v>
      </c>
      <c r="K10177" s="11" t="s">
        <v>63</v>
      </c>
      <c r="L10177" s="12" t="s">
        <v>63</v>
      </c>
      <c r="M10177" s="11" t="s">
        <v>63</v>
      </c>
      <c r="N10177" s="11" t="s">
        <v>63</v>
      </c>
      <c r="O10177" s="11" t="s">
        <v>63</v>
      </c>
      <c r="P10177" s="11" t="s">
        <v>63</v>
      </c>
      <c r="Q10177" s="13" t="s">
        <v>63</v>
      </c>
      <c r="R10177" s="11" t="s">
        <v>63</v>
      </c>
      <c r="S10177" s="11" t="s">
        <v>63</v>
      </c>
      <c r="T10177" s="13" t="s">
        <v>63</v>
      </c>
      <c r="U10177" s="11" t="s">
        <v>63</v>
      </c>
      <c r="V10177" s="13" t="s">
        <v>63</v>
      </c>
      <c r="W10177" s="13">
        <v>-0.52065962625121298</v>
      </c>
      <c r="X10177" s="10" t="s">
        <v>63</v>
      </c>
      <c r="Y10177" s="11" t="s">
        <v>63</v>
      </c>
      <c r="Z10177" s="11" t="s">
        <v>63</v>
      </c>
    </row>
    <row r="10178" spans="1:26" x14ac:dyDescent="0.3">
      <c r="A10178" t="s">
        <v>14057</v>
      </c>
      <c r="B10178" s="15" t="s">
        <v>66</v>
      </c>
      <c r="C10178">
        <v>1</v>
      </c>
      <c r="D10178" t="s">
        <v>14057</v>
      </c>
      <c r="E10178" t="s">
        <v>3169</v>
      </c>
      <c r="F10178" s="10" t="s">
        <v>63</v>
      </c>
      <c r="G10178" s="11" t="s">
        <v>63</v>
      </c>
      <c r="H10178" s="11" t="s">
        <v>63</v>
      </c>
      <c r="I10178" s="11" t="s">
        <v>63</v>
      </c>
      <c r="J10178" s="10" t="s">
        <v>63</v>
      </c>
      <c r="K10178" s="11" t="s">
        <v>63</v>
      </c>
      <c r="L10178" s="12" t="s">
        <v>63</v>
      </c>
      <c r="M10178" s="11" t="s">
        <v>63</v>
      </c>
      <c r="N10178" s="11" t="s">
        <v>63</v>
      </c>
      <c r="O10178" s="11" t="s">
        <v>63</v>
      </c>
      <c r="P10178" s="11" t="s">
        <v>63</v>
      </c>
      <c r="Q10178" s="13" t="s">
        <v>63</v>
      </c>
      <c r="R10178" s="11" t="s">
        <v>63</v>
      </c>
      <c r="S10178" s="11" t="s">
        <v>63</v>
      </c>
      <c r="T10178" s="13" t="s">
        <v>63</v>
      </c>
      <c r="U10178" s="11" t="s">
        <v>63</v>
      </c>
      <c r="V10178" s="13" t="s">
        <v>63</v>
      </c>
      <c r="W10178" s="13" t="s">
        <v>63</v>
      </c>
      <c r="X10178" s="10">
        <v>0.63428581643494697</v>
      </c>
      <c r="Y10178" s="11" t="s">
        <v>63</v>
      </c>
      <c r="Z10178" s="11" t="s">
        <v>63</v>
      </c>
    </row>
    <row r="10179" spans="1:26" x14ac:dyDescent="0.3">
      <c r="A10179" t="s">
        <v>14058</v>
      </c>
      <c r="B10179" s="15" t="s">
        <v>66</v>
      </c>
      <c r="C10179">
        <v>1</v>
      </c>
      <c r="D10179" t="s">
        <v>14058</v>
      </c>
      <c r="E10179" t="s">
        <v>14059</v>
      </c>
      <c r="F10179" s="10" t="s">
        <v>63</v>
      </c>
      <c r="G10179" s="11" t="s">
        <v>63</v>
      </c>
      <c r="H10179" s="11" t="s">
        <v>63</v>
      </c>
      <c r="I10179" s="11" t="s">
        <v>63</v>
      </c>
      <c r="J10179" s="10" t="s">
        <v>63</v>
      </c>
      <c r="K10179" s="11" t="s">
        <v>63</v>
      </c>
      <c r="L10179" s="12" t="s">
        <v>63</v>
      </c>
      <c r="M10179" s="11" t="s">
        <v>63</v>
      </c>
      <c r="N10179" s="11" t="s">
        <v>63</v>
      </c>
      <c r="O10179" s="11" t="s">
        <v>63</v>
      </c>
      <c r="P10179" s="11" t="s">
        <v>63</v>
      </c>
      <c r="Q10179" s="13" t="s">
        <v>63</v>
      </c>
      <c r="R10179" s="11" t="s">
        <v>63</v>
      </c>
      <c r="S10179" s="11" t="s">
        <v>63</v>
      </c>
      <c r="T10179" s="13" t="s">
        <v>63</v>
      </c>
      <c r="U10179" s="11" t="s">
        <v>63</v>
      </c>
      <c r="V10179" s="13" t="s">
        <v>63</v>
      </c>
      <c r="W10179" s="13">
        <v>-0.41002809798393602</v>
      </c>
      <c r="X10179" s="10" t="s">
        <v>63</v>
      </c>
      <c r="Y10179" s="11" t="s">
        <v>63</v>
      </c>
      <c r="Z10179" s="11" t="s">
        <v>63</v>
      </c>
    </row>
    <row r="10180" spans="1:26" x14ac:dyDescent="0.3">
      <c r="A10180" t="s">
        <v>14060</v>
      </c>
      <c r="B10180" s="15" t="s">
        <v>66</v>
      </c>
      <c r="C10180">
        <v>1</v>
      </c>
      <c r="D10180" t="s">
        <v>14060</v>
      </c>
      <c r="E10180" t="s">
        <v>14061</v>
      </c>
      <c r="F10180" s="10" t="s">
        <v>63</v>
      </c>
      <c r="G10180" s="11" t="s">
        <v>63</v>
      </c>
      <c r="H10180" s="11" t="s">
        <v>63</v>
      </c>
      <c r="I10180" s="11" t="s">
        <v>63</v>
      </c>
      <c r="J10180" s="10" t="s">
        <v>63</v>
      </c>
      <c r="K10180" s="11" t="s">
        <v>63</v>
      </c>
      <c r="L10180" s="12" t="s">
        <v>63</v>
      </c>
      <c r="M10180" s="11" t="s">
        <v>63</v>
      </c>
      <c r="N10180" s="11" t="s">
        <v>63</v>
      </c>
      <c r="O10180" s="11" t="s">
        <v>63</v>
      </c>
      <c r="P10180" s="11">
        <v>-0.31399154705103899</v>
      </c>
      <c r="Q10180" s="13" t="s">
        <v>63</v>
      </c>
      <c r="R10180" s="11" t="s">
        <v>63</v>
      </c>
      <c r="S10180" s="11" t="s">
        <v>63</v>
      </c>
      <c r="T10180" s="13" t="s">
        <v>63</v>
      </c>
      <c r="U10180" s="11" t="s">
        <v>63</v>
      </c>
      <c r="V10180" s="13" t="s">
        <v>63</v>
      </c>
      <c r="W10180" s="13" t="s">
        <v>63</v>
      </c>
      <c r="X10180" s="10" t="s">
        <v>63</v>
      </c>
      <c r="Y10180" s="11" t="s">
        <v>63</v>
      </c>
      <c r="Z10180" s="11" t="s">
        <v>63</v>
      </c>
    </row>
    <row r="10181" spans="1:26" x14ac:dyDescent="0.3">
      <c r="A10181" t="s">
        <v>14062</v>
      </c>
      <c r="B10181" s="15" t="s">
        <v>66</v>
      </c>
      <c r="C10181">
        <v>1</v>
      </c>
      <c r="D10181" t="s">
        <v>14063</v>
      </c>
      <c r="E10181" t="s">
        <v>14064</v>
      </c>
      <c r="F10181" s="10" t="s">
        <v>63</v>
      </c>
      <c r="G10181" s="11" t="s">
        <v>63</v>
      </c>
      <c r="H10181" s="11" t="s">
        <v>63</v>
      </c>
      <c r="I10181" s="11" t="s">
        <v>63</v>
      </c>
      <c r="J10181" s="10" t="s">
        <v>63</v>
      </c>
      <c r="K10181" s="11" t="s">
        <v>63</v>
      </c>
      <c r="L10181" s="12" t="s">
        <v>63</v>
      </c>
      <c r="M10181" s="11" t="s">
        <v>63</v>
      </c>
      <c r="N10181" s="11" t="s">
        <v>63</v>
      </c>
      <c r="O10181" s="11" t="s">
        <v>63</v>
      </c>
      <c r="P10181" s="11" t="s">
        <v>63</v>
      </c>
      <c r="Q10181" s="13" t="s">
        <v>63</v>
      </c>
      <c r="R10181" s="11" t="s">
        <v>63</v>
      </c>
      <c r="S10181" s="11" t="s">
        <v>63</v>
      </c>
      <c r="T10181" s="13">
        <v>0.61584287905526502</v>
      </c>
      <c r="U10181" s="11" t="s">
        <v>63</v>
      </c>
      <c r="V10181" s="13" t="s">
        <v>63</v>
      </c>
      <c r="W10181" s="13" t="s">
        <v>63</v>
      </c>
      <c r="X10181" s="10" t="s">
        <v>63</v>
      </c>
      <c r="Y10181" s="11" t="s">
        <v>63</v>
      </c>
      <c r="Z10181" s="11" t="s">
        <v>63</v>
      </c>
    </row>
    <row r="10182" spans="1:26" x14ac:dyDescent="0.3">
      <c r="A10182" t="s">
        <v>14065</v>
      </c>
      <c r="B10182" s="15" t="s">
        <v>66</v>
      </c>
      <c r="C10182">
        <v>1</v>
      </c>
      <c r="D10182" t="s">
        <v>14065</v>
      </c>
      <c r="E10182" t="s">
        <v>14066</v>
      </c>
      <c r="F10182" s="10" t="s">
        <v>63</v>
      </c>
      <c r="G10182" s="11" t="s">
        <v>63</v>
      </c>
      <c r="H10182" s="11" t="s">
        <v>63</v>
      </c>
      <c r="I10182" s="11" t="s">
        <v>63</v>
      </c>
      <c r="J10182" s="10" t="s">
        <v>63</v>
      </c>
      <c r="K10182" s="11" t="s">
        <v>63</v>
      </c>
      <c r="L10182" s="12">
        <v>-0.35085297797940601</v>
      </c>
      <c r="M10182" s="11" t="s">
        <v>63</v>
      </c>
      <c r="N10182" s="11" t="s">
        <v>63</v>
      </c>
      <c r="O10182" s="11" t="s">
        <v>63</v>
      </c>
      <c r="P10182" s="11" t="s">
        <v>63</v>
      </c>
      <c r="Q10182" s="13" t="s">
        <v>63</v>
      </c>
      <c r="R10182" s="11" t="s">
        <v>63</v>
      </c>
      <c r="S10182" s="11" t="s">
        <v>63</v>
      </c>
      <c r="T10182" s="13" t="s">
        <v>63</v>
      </c>
      <c r="U10182" s="11" t="s">
        <v>63</v>
      </c>
      <c r="V10182" s="13" t="s">
        <v>63</v>
      </c>
      <c r="W10182" s="13" t="s">
        <v>63</v>
      </c>
      <c r="X10182" s="10" t="s">
        <v>63</v>
      </c>
      <c r="Y10182" s="11" t="s">
        <v>63</v>
      </c>
      <c r="Z10182" s="11" t="s">
        <v>63</v>
      </c>
    </row>
    <row r="10183" spans="1:26" x14ac:dyDescent="0.3">
      <c r="A10183" t="s">
        <v>14067</v>
      </c>
      <c r="B10183" s="15" t="s">
        <v>66</v>
      </c>
      <c r="C10183">
        <v>1</v>
      </c>
      <c r="D10183" t="s">
        <v>14068</v>
      </c>
      <c r="E10183" t="s">
        <v>9047</v>
      </c>
      <c r="F10183" s="10" t="s">
        <v>63</v>
      </c>
      <c r="G10183" s="11" t="s">
        <v>63</v>
      </c>
      <c r="H10183" s="11" t="s">
        <v>63</v>
      </c>
      <c r="I10183" s="11" t="s">
        <v>63</v>
      </c>
      <c r="J10183" s="10" t="s">
        <v>63</v>
      </c>
      <c r="K10183" s="11" t="s">
        <v>63</v>
      </c>
      <c r="L10183" s="12" t="s">
        <v>63</v>
      </c>
      <c r="M10183" s="11" t="s">
        <v>63</v>
      </c>
      <c r="N10183" s="11" t="s">
        <v>63</v>
      </c>
      <c r="O10183" s="11" t="s">
        <v>63</v>
      </c>
      <c r="P10183" s="11">
        <v>-0.457788679939654</v>
      </c>
      <c r="Q10183" s="13" t="s">
        <v>63</v>
      </c>
      <c r="R10183" s="11" t="s">
        <v>63</v>
      </c>
      <c r="S10183" s="11" t="s">
        <v>63</v>
      </c>
      <c r="T10183" s="13" t="s">
        <v>63</v>
      </c>
      <c r="U10183" s="11" t="s">
        <v>63</v>
      </c>
      <c r="V10183" s="13" t="s">
        <v>63</v>
      </c>
      <c r="W10183" s="13" t="s">
        <v>63</v>
      </c>
      <c r="X10183" s="10" t="s">
        <v>63</v>
      </c>
      <c r="Y10183" s="11" t="s">
        <v>63</v>
      </c>
      <c r="Z10183" s="11" t="s">
        <v>63</v>
      </c>
    </row>
    <row r="10184" spans="1:26" x14ac:dyDescent="0.3">
      <c r="A10184" t="s">
        <v>14069</v>
      </c>
      <c r="B10184" s="15" t="s">
        <v>66</v>
      </c>
      <c r="C10184">
        <v>1</v>
      </c>
      <c r="D10184" t="s">
        <v>14070</v>
      </c>
      <c r="E10184" t="s">
        <v>14071</v>
      </c>
      <c r="F10184" s="10" t="s">
        <v>63</v>
      </c>
      <c r="G10184" s="11" t="s">
        <v>63</v>
      </c>
      <c r="H10184" s="11" t="s">
        <v>63</v>
      </c>
      <c r="I10184" s="11" t="s">
        <v>63</v>
      </c>
      <c r="J10184" s="10" t="s">
        <v>63</v>
      </c>
      <c r="K10184" s="11" t="s">
        <v>63</v>
      </c>
      <c r="L10184" s="12">
        <v>-0.27148557573230597</v>
      </c>
      <c r="M10184" s="11" t="s">
        <v>63</v>
      </c>
      <c r="N10184" s="11" t="s">
        <v>63</v>
      </c>
      <c r="O10184" s="11" t="s">
        <v>63</v>
      </c>
      <c r="P10184" s="11" t="s">
        <v>63</v>
      </c>
      <c r="Q10184" s="13" t="s">
        <v>63</v>
      </c>
      <c r="R10184" s="11" t="s">
        <v>63</v>
      </c>
      <c r="S10184" s="11" t="s">
        <v>63</v>
      </c>
      <c r="T10184" s="13" t="s">
        <v>63</v>
      </c>
      <c r="U10184" s="11" t="s">
        <v>63</v>
      </c>
      <c r="V10184" s="13" t="s">
        <v>63</v>
      </c>
      <c r="W10184" s="13" t="s">
        <v>63</v>
      </c>
      <c r="X10184" s="10" t="s">
        <v>63</v>
      </c>
      <c r="Y10184" s="11" t="s">
        <v>63</v>
      </c>
      <c r="Z10184" s="11" t="s">
        <v>63</v>
      </c>
    </row>
    <row r="10185" spans="1:26" x14ac:dyDescent="0.3">
      <c r="A10185" t="s">
        <v>14076</v>
      </c>
      <c r="B10185" s="15" t="s">
        <v>66</v>
      </c>
      <c r="C10185">
        <v>1</v>
      </c>
      <c r="D10185" t="s">
        <v>14077</v>
      </c>
      <c r="E10185" t="s">
        <v>14078</v>
      </c>
      <c r="F10185" s="10" t="s">
        <v>63</v>
      </c>
      <c r="G10185" s="11" t="s">
        <v>63</v>
      </c>
      <c r="H10185" s="11" t="s">
        <v>63</v>
      </c>
      <c r="I10185" s="11" t="s">
        <v>63</v>
      </c>
      <c r="J10185" s="10" t="s">
        <v>63</v>
      </c>
      <c r="K10185" s="11" t="s">
        <v>63</v>
      </c>
      <c r="L10185" s="12" t="s">
        <v>63</v>
      </c>
      <c r="M10185" s="11" t="s">
        <v>63</v>
      </c>
      <c r="N10185" s="11" t="s">
        <v>63</v>
      </c>
      <c r="O10185" s="11" t="s">
        <v>63</v>
      </c>
      <c r="P10185" s="11">
        <v>-0.325200823181725</v>
      </c>
      <c r="Q10185" s="13" t="s">
        <v>63</v>
      </c>
      <c r="R10185" s="11" t="s">
        <v>63</v>
      </c>
      <c r="S10185" s="11" t="s">
        <v>63</v>
      </c>
      <c r="T10185" s="13" t="s">
        <v>63</v>
      </c>
      <c r="U10185" s="11" t="s">
        <v>63</v>
      </c>
      <c r="V10185" s="13" t="s">
        <v>63</v>
      </c>
      <c r="W10185" s="13" t="s">
        <v>63</v>
      </c>
      <c r="X10185" s="10" t="s">
        <v>63</v>
      </c>
      <c r="Y10185" s="11" t="s">
        <v>63</v>
      </c>
      <c r="Z10185" s="11" t="s">
        <v>63</v>
      </c>
    </row>
    <row r="10186" spans="1:26" x14ac:dyDescent="0.3">
      <c r="A10186" t="s">
        <v>14081</v>
      </c>
      <c r="B10186" s="15" t="s">
        <v>66</v>
      </c>
      <c r="C10186">
        <v>1</v>
      </c>
      <c r="D10186" t="s">
        <v>14082</v>
      </c>
      <c r="E10186" t="s">
        <v>13878</v>
      </c>
      <c r="F10186" s="10" t="s">
        <v>63</v>
      </c>
      <c r="G10186" s="11" t="s">
        <v>63</v>
      </c>
      <c r="H10186" s="11" t="s">
        <v>63</v>
      </c>
      <c r="I10186" s="11" t="s">
        <v>63</v>
      </c>
      <c r="J10186" s="10" t="s">
        <v>63</v>
      </c>
      <c r="K10186" s="11">
        <v>0.57845111522964199</v>
      </c>
      <c r="L10186" s="12" t="s">
        <v>63</v>
      </c>
      <c r="M10186" s="11" t="s">
        <v>63</v>
      </c>
      <c r="N10186" s="11" t="s">
        <v>63</v>
      </c>
      <c r="O10186" s="11" t="s">
        <v>63</v>
      </c>
      <c r="P10186" s="11" t="s">
        <v>63</v>
      </c>
      <c r="Q10186" s="13" t="s">
        <v>63</v>
      </c>
      <c r="R10186" s="11" t="s">
        <v>63</v>
      </c>
      <c r="S10186" s="11" t="s">
        <v>63</v>
      </c>
      <c r="T10186" s="13" t="s">
        <v>63</v>
      </c>
      <c r="U10186" s="11" t="s">
        <v>63</v>
      </c>
      <c r="V10186" s="13" t="s">
        <v>63</v>
      </c>
      <c r="W10186" s="13" t="s">
        <v>63</v>
      </c>
      <c r="X10186" s="10" t="s">
        <v>63</v>
      </c>
      <c r="Y10186" s="11" t="s">
        <v>63</v>
      </c>
      <c r="Z10186" s="11" t="s">
        <v>63</v>
      </c>
    </row>
    <row r="10187" spans="1:26" x14ac:dyDescent="0.3">
      <c r="A10187" t="s">
        <v>14085</v>
      </c>
      <c r="B10187" s="15" t="s">
        <v>66</v>
      </c>
      <c r="C10187">
        <v>1</v>
      </c>
      <c r="D10187" t="s">
        <v>14085</v>
      </c>
      <c r="E10187" t="s">
        <v>1695</v>
      </c>
      <c r="F10187" s="10" t="s">
        <v>63</v>
      </c>
      <c r="G10187" s="11" t="s">
        <v>63</v>
      </c>
      <c r="H10187" s="11" t="s">
        <v>63</v>
      </c>
      <c r="I10187" s="11" t="s">
        <v>63</v>
      </c>
      <c r="J10187" s="10" t="s">
        <v>63</v>
      </c>
      <c r="K10187" s="11" t="s">
        <v>63</v>
      </c>
      <c r="L10187" s="12" t="s">
        <v>63</v>
      </c>
      <c r="M10187" s="11" t="s">
        <v>63</v>
      </c>
      <c r="N10187" s="11" t="s">
        <v>63</v>
      </c>
      <c r="O10187" s="11" t="s">
        <v>63</v>
      </c>
      <c r="P10187" s="11" t="s">
        <v>63</v>
      </c>
      <c r="Q10187" s="13" t="s">
        <v>63</v>
      </c>
      <c r="R10187" s="11" t="s">
        <v>63</v>
      </c>
      <c r="S10187" s="11" t="s">
        <v>63</v>
      </c>
      <c r="T10187" s="13" t="s">
        <v>63</v>
      </c>
      <c r="U10187" s="11" t="s">
        <v>63</v>
      </c>
      <c r="V10187" s="13" t="s">
        <v>63</v>
      </c>
      <c r="W10187" s="13" t="s">
        <v>63</v>
      </c>
      <c r="X10187" s="10">
        <v>-0.85112796589081496</v>
      </c>
      <c r="Y10187" s="11" t="s">
        <v>63</v>
      </c>
      <c r="Z10187" s="11" t="s">
        <v>63</v>
      </c>
    </row>
    <row r="10188" spans="1:26" x14ac:dyDescent="0.3">
      <c r="A10188" t="s">
        <v>14086</v>
      </c>
      <c r="B10188" s="15" t="s">
        <v>66</v>
      </c>
      <c r="C10188">
        <v>1</v>
      </c>
      <c r="D10188" t="s">
        <v>14087</v>
      </c>
      <c r="E10188" t="s">
        <v>14088</v>
      </c>
      <c r="F10188" s="10" t="s">
        <v>63</v>
      </c>
      <c r="G10188" s="11" t="s">
        <v>63</v>
      </c>
      <c r="H10188" s="11">
        <v>-0.49477044669923398</v>
      </c>
      <c r="I10188" s="11" t="s">
        <v>63</v>
      </c>
      <c r="J10188" s="10" t="s">
        <v>63</v>
      </c>
      <c r="K10188" s="11" t="s">
        <v>63</v>
      </c>
      <c r="L10188" s="12" t="s">
        <v>63</v>
      </c>
      <c r="M10188" s="11" t="s">
        <v>63</v>
      </c>
      <c r="N10188" s="11" t="s">
        <v>63</v>
      </c>
      <c r="O10188" s="11" t="s">
        <v>63</v>
      </c>
      <c r="P10188" s="11" t="s">
        <v>63</v>
      </c>
      <c r="Q10188" s="13" t="s">
        <v>63</v>
      </c>
      <c r="R10188" s="11" t="s">
        <v>63</v>
      </c>
      <c r="S10188" s="11" t="s">
        <v>63</v>
      </c>
      <c r="T10188" s="13" t="s">
        <v>63</v>
      </c>
      <c r="U10188" s="11" t="s">
        <v>63</v>
      </c>
      <c r="V10188" s="13" t="s">
        <v>63</v>
      </c>
      <c r="W10188" s="13" t="s">
        <v>63</v>
      </c>
      <c r="X10188" s="10" t="s">
        <v>63</v>
      </c>
      <c r="Y10188" s="11" t="s">
        <v>63</v>
      </c>
      <c r="Z10188" s="11" t="s">
        <v>63</v>
      </c>
    </row>
    <row r="10189" spans="1:26" x14ac:dyDescent="0.3">
      <c r="A10189" t="s">
        <v>14094</v>
      </c>
      <c r="B10189" s="15" t="s">
        <v>66</v>
      </c>
      <c r="C10189">
        <v>1</v>
      </c>
      <c r="D10189" t="s">
        <v>14095</v>
      </c>
      <c r="E10189" t="s">
        <v>14096</v>
      </c>
      <c r="F10189" s="10" t="s">
        <v>63</v>
      </c>
      <c r="G10189" s="11">
        <v>0.344106795215675</v>
      </c>
      <c r="H10189" s="11" t="s">
        <v>63</v>
      </c>
      <c r="I10189" s="11" t="s">
        <v>63</v>
      </c>
      <c r="J10189" s="10" t="s">
        <v>63</v>
      </c>
      <c r="K10189" s="11" t="s">
        <v>63</v>
      </c>
      <c r="L10189" s="12" t="s">
        <v>63</v>
      </c>
      <c r="M10189" s="11" t="s">
        <v>63</v>
      </c>
      <c r="N10189" s="11" t="s">
        <v>63</v>
      </c>
      <c r="O10189" s="11" t="s">
        <v>63</v>
      </c>
      <c r="P10189" s="11" t="s">
        <v>63</v>
      </c>
      <c r="Q10189" s="13" t="s">
        <v>63</v>
      </c>
      <c r="R10189" s="11" t="s">
        <v>63</v>
      </c>
      <c r="S10189" s="11" t="s">
        <v>63</v>
      </c>
      <c r="T10189" s="13" t="s">
        <v>63</v>
      </c>
      <c r="U10189" s="11" t="s">
        <v>63</v>
      </c>
      <c r="V10189" s="13" t="s">
        <v>63</v>
      </c>
      <c r="W10189" s="13" t="s">
        <v>63</v>
      </c>
      <c r="X10189" s="10" t="s">
        <v>63</v>
      </c>
      <c r="Y10189" s="11" t="s">
        <v>63</v>
      </c>
      <c r="Z10189" s="11" t="s">
        <v>63</v>
      </c>
    </row>
    <row r="10190" spans="1:26" x14ac:dyDescent="0.3">
      <c r="A10190" t="s">
        <v>14097</v>
      </c>
      <c r="B10190" s="15" t="s">
        <v>66</v>
      </c>
      <c r="C10190">
        <v>1</v>
      </c>
      <c r="D10190" t="s">
        <v>14098</v>
      </c>
      <c r="E10190" t="s">
        <v>14099</v>
      </c>
      <c r="F10190" s="10" t="s">
        <v>63</v>
      </c>
      <c r="G10190" s="11" t="s">
        <v>63</v>
      </c>
      <c r="H10190" s="11" t="s">
        <v>63</v>
      </c>
      <c r="I10190" s="11" t="s">
        <v>63</v>
      </c>
      <c r="J10190" s="10" t="s">
        <v>63</v>
      </c>
      <c r="K10190" s="11" t="s">
        <v>63</v>
      </c>
      <c r="L10190" s="12" t="s">
        <v>63</v>
      </c>
      <c r="M10190" s="11" t="s">
        <v>63</v>
      </c>
      <c r="N10190" s="11" t="s">
        <v>63</v>
      </c>
      <c r="O10190" s="11" t="s">
        <v>63</v>
      </c>
      <c r="P10190" s="11">
        <v>0.91346910527312197</v>
      </c>
      <c r="Q10190" s="13" t="s">
        <v>63</v>
      </c>
      <c r="R10190" s="11" t="s">
        <v>63</v>
      </c>
      <c r="S10190" s="11" t="s">
        <v>63</v>
      </c>
      <c r="T10190" s="13" t="s">
        <v>63</v>
      </c>
      <c r="U10190" s="11" t="s">
        <v>63</v>
      </c>
      <c r="V10190" s="13" t="s">
        <v>63</v>
      </c>
      <c r="W10190" s="13" t="s">
        <v>63</v>
      </c>
      <c r="X10190" s="10" t="s">
        <v>63</v>
      </c>
      <c r="Y10190" s="11" t="s">
        <v>63</v>
      </c>
      <c r="Z10190" s="11" t="s">
        <v>63</v>
      </c>
    </row>
    <row r="10191" spans="1:26" x14ac:dyDescent="0.3">
      <c r="A10191" t="s">
        <v>14102</v>
      </c>
      <c r="B10191" s="15" t="s">
        <v>66</v>
      </c>
      <c r="C10191">
        <v>1</v>
      </c>
      <c r="D10191" t="s">
        <v>14103</v>
      </c>
      <c r="E10191" t="s">
        <v>14104</v>
      </c>
      <c r="F10191" s="10" t="s">
        <v>63</v>
      </c>
      <c r="G10191" s="11" t="s">
        <v>63</v>
      </c>
      <c r="H10191" s="11" t="s">
        <v>63</v>
      </c>
      <c r="I10191" s="11" t="s">
        <v>63</v>
      </c>
      <c r="J10191" s="10" t="s">
        <v>63</v>
      </c>
      <c r="K10191" s="11" t="s">
        <v>63</v>
      </c>
      <c r="L10191" s="12" t="s">
        <v>63</v>
      </c>
      <c r="M10191" s="11" t="s">
        <v>63</v>
      </c>
      <c r="N10191" s="11" t="s">
        <v>63</v>
      </c>
      <c r="O10191" s="11" t="s">
        <v>63</v>
      </c>
      <c r="P10191" s="11" t="s">
        <v>63</v>
      </c>
      <c r="Q10191" s="13" t="s">
        <v>63</v>
      </c>
      <c r="R10191" s="11" t="s">
        <v>63</v>
      </c>
      <c r="S10191" s="11" t="s">
        <v>63</v>
      </c>
      <c r="T10191" s="13" t="s">
        <v>63</v>
      </c>
      <c r="U10191" s="11">
        <v>0.43555238580116601</v>
      </c>
      <c r="V10191" s="13" t="s">
        <v>63</v>
      </c>
      <c r="W10191" s="13" t="s">
        <v>63</v>
      </c>
      <c r="X10191" s="10" t="s">
        <v>63</v>
      </c>
      <c r="Y10191" s="11" t="s">
        <v>63</v>
      </c>
      <c r="Z10191" s="11" t="s">
        <v>63</v>
      </c>
    </row>
    <row r="10192" spans="1:26" x14ac:dyDescent="0.3">
      <c r="A10192" t="s">
        <v>14105</v>
      </c>
      <c r="B10192" s="15" t="s">
        <v>66</v>
      </c>
      <c r="C10192">
        <v>1</v>
      </c>
      <c r="D10192" t="s">
        <v>14106</v>
      </c>
      <c r="E10192" t="s">
        <v>14107</v>
      </c>
      <c r="F10192" s="10" t="s">
        <v>63</v>
      </c>
      <c r="G10192" s="11" t="s">
        <v>63</v>
      </c>
      <c r="H10192" s="11" t="s">
        <v>63</v>
      </c>
      <c r="I10192" s="11" t="s">
        <v>63</v>
      </c>
      <c r="J10192" s="10" t="s">
        <v>63</v>
      </c>
      <c r="K10192" s="11" t="s">
        <v>63</v>
      </c>
      <c r="L10192" s="12" t="s">
        <v>63</v>
      </c>
      <c r="M10192" s="11" t="s">
        <v>63</v>
      </c>
      <c r="N10192" s="11" t="s">
        <v>63</v>
      </c>
      <c r="O10192" s="11" t="s">
        <v>63</v>
      </c>
      <c r="P10192" s="11" t="s">
        <v>63</v>
      </c>
      <c r="Q10192" s="13" t="s">
        <v>63</v>
      </c>
      <c r="R10192" s="11" t="s">
        <v>63</v>
      </c>
      <c r="S10192" s="11" t="s">
        <v>63</v>
      </c>
      <c r="T10192" s="13" t="s">
        <v>63</v>
      </c>
      <c r="U10192" s="11">
        <v>0.42920958650610502</v>
      </c>
      <c r="V10192" s="13" t="s">
        <v>63</v>
      </c>
      <c r="W10192" s="13" t="s">
        <v>63</v>
      </c>
      <c r="X10192" s="10" t="s">
        <v>63</v>
      </c>
      <c r="Y10192" s="11" t="s">
        <v>63</v>
      </c>
      <c r="Z10192" s="11" t="s">
        <v>63</v>
      </c>
    </row>
    <row r="10193" spans="1:26" x14ac:dyDescent="0.3">
      <c r="A10193" t="s">
        <v>14111</v>
      </c>
      <c r="B10193" s="15" t="s">
        <v>66</v>
      </c>
      <c r="C10193">
        <v>1</v>
      </c>
      <c r="D10193" t="s">
        <v>14112</v>
      </c>
      <c r="E10193" t="s">
        <v>14113</v>
      </c>
      <c r="F10193" s="10" t="s">
        <v>63</v>
      </c>
      <c r="G10193" s="11" t="s">
        <v>63</v>
      </c>
      <c r="H10193" s="11" t="s">
        <v>63</v>
      </c>
      <c r="I10193" s="11" t="s">
        <v>63</v>
      </c>
      <c r="J10193" s="10" t="s">
        <v>63</v>
      </c>
      <c r="K10193" s="11" t="s">
        <v>63</v>
      </c>
      <c r="L10193" s="12" t="s">
        <v>63</v>
      </c>
      <c r="M10193" s="11" t="s">
        <v>63</v>
      </c>
      <c r="N10193" s="11" t="s">
        <v>63</v>
      </c>
      <c r="O10193" s="11" t="s">
        <v>63</v>
      </c>
      <c r="P10193" s="11" t="s">
        <v>63</v>
      </c>
      <c r="Q10193" s="13" t="s">
        <v>63</v>
      </c>
      <c r="R10193" s="11" t="s">
        <v>63</v>
      </c>
      <c r="S10193" s="11" t="s">
        <v>63</v>
      </c>
      <c r="T10193" s="13" t="s">
        <v>63</v>
      </c>
      <c r="U10193" s="11" t="s">
        <v>63</v>
      </c>
      <c r="V10193" s="13" t="s">
        <v>63</v>
      </c>
      <c r="W10193" s="13" t="s">
        <v>63</v>
      </c>
      <c r="X10193" s="10" t="s">
        <v>63</v>
      </c>
      <c r="Y10193" s="11">
        <v>0.58785826681394104</v>
      </c>
      <c r="Z10193" s="11" t="s">
        <v>63</v>
      </c>
    </row>
    <row r="10194" spans="1:26" x14ac:dyDescent="0.3">
      <c r="A10194" t="s">
        <v>14114</v>
      </c>
      <c r="B10194" s="15" t="s">
        <v>66</v>
      </c>
      <c r="C10194">
        <v>1</v>
      </c>
      <c r="D10194" t="s">
        <v>14114</v>
      </c>
      <c r="E10194" t="s">
        <v>14115</v>
      </c>
      <c r="F10194" s="10" t="s">
        <v>63</v>
      </c>
      <c r="G10194" s="11" t="s">
        <v>63</v>
      </c>
      <c r="H10194" s="11" t="s">
        <v>63</v>
      </c>
      <c r="I10194" s="11" t="s">
        <v>63</v>
      </c>
      <c r="J10194" s="10" t="s">
        <v>63</v>
      </c>
      <c r="K10194" s="11" t="s">
        <v>63</v>
      </c>
      <c r="L10194" s="12" t="s">
        <v>63</v>
      </c>
      <c r="M10194" s="11" t="s">
        <v>63</v>
      </c>
      <c r="N10194" s="11" t="s">
        <v>63</v>
      </c>
      <c r="O10194" s="11" t="s">
        <v>63</v>
      </c>
      <c r="P10194" s="11" t="s">
        <v>63</v>
      </c>
      <c r="Q10194" s="13" t="s">
        <v>63</v>
      </c>
      <c r="R10194" s="11" t="s">
        <v>63</v>
      </c>
      <c r="S10194" s="11" t="s">
        <v>63</v>
      </c>
      <c r="T10194" s="13">
        <v>-0.26740503157593098</v>
      </c>
      <c r="U10194" s="11" t="s">
        <v>63</v>
      </c>
      <c r="V10194" s="13" t="s">
        <v>63</v>
      </c>
      <c r="W10194" s="13" t="s">
        <v>63</v>
      </c>
      <c r="X10194" s="10" t="s">
        <v>63</v>
      </c>
      <c r="Y10194" s="11" t="s">
        <v>63</v>
      </c>
      <c r="Z10194" s="11" t="s">
        <v>63</v>
      </c>
    </row>
    <row r="10195" spans="1:26" x14ac:dyDescent="0.3">
      <c r="A10195" t="s">
        <v>14121</v>
      </c>
      <c r="B10195" s="15" t="s">
        <v>66</v>
      </c>
      <c r="C10195">
        <v>1</v>
      </c>
      <c r="D10195" t="s">
        <v>14121</v>
      </c>
      <c r="E10195" t="s">
        <v>14122</v>
      </c>
      <c r="F10195" s="10" t="s">
        <v>63</v>
      </c>
      <c r="G10195" s="11" t="s">
        <v>63</v>
      </c>
      <c r="H10195" s="11" t="s">
        <v>63</v>
      </c>
      <c r="I10195" s="11" t="s">
        <v>63</v>
      </c>
      <c r="J10195" s="10" t="s">
        <v>63</v>
      </c>
      <c r="K10195" s="11" t="s">
        <v>63</v>
      </c>
      <c r="L10195" s="12" t="s">
        <v>63</v>
      </c>
      <c r="M10195" s="11" t="s">
        <v>63</v>
      </c>
      <c r="N10195" s="11">
        <v>0.29756086739592402</v>
      </c>
      <c r="O10195" s="11" t="s">
        <v>63</v>
      </c>
      <c r="P10195" s="11" t="s">
        <v>63</v>
      </c>
      <c r="Q10195" s="13" t="s">
        <v>63</v>
      </c>
      <c r="R10195" s="11" t="s">
        <v>63</v>
      </c>
      <c r="S10195" s="11" t="s">
        <v>63</v>
      </c>
      <c r="T10195" s="13" t="s">
        <v>63</v>
      </c>
      <c r="U10195" s="11" t="s">
        <v>63</v>
      </c>
      <c r="V10195" s="13" t="s">
        <v>63</v>
      </c>
      <c r="W10195" s="13" t="s">
        <v>63</v>
      </c>
      <c r="X10195" s="10" t="s">
        <v>63</v>
      </c>
      <c r="Y10195" s="11" t="s">
        <v>63</v>
      </c>
      <c r="Z10195" s="11" t="s">
        <v>63</v>
      </c>
    </row>
    <row r="10196" spans="1:26" x14ac:dyDescent="0.3">
      <c r="A10196" t="s">
        <v>14130</v>
      </c>
      <c r="B10196" s="15" t="s">
        <v>66</v>
      </c>
      <c r="C10196">
        <v>1</v>
      </c>
      <c r="D10196" t="s">
        <v>14131</v>
      </c>
      <c r="E10196" t="s">
        <v>14132</v>
      </c>
      <c r="F10196" s="10" t="s">
        <v>63</v>
      </c>
      <c r="G10196" s="11" t="s">
        <v>63</v>
      </c>
      <c r="H10196" s="11" t="s">
        <v>63</v>
      </c>
      <c r="I10196" s="11" t="s">
        <v>63</v>
      </c>
      <c r="J10196" s="10" t="s">
        <v>63</v>
      </c>
      <c r="K10196" s="11" t="s">
        <v>63</v>
      </c>
      <c r="L10196" s="12">
        <v>0.57676498951218902</v>
      </c>
      <c r="M10196" s="11" t="s">
        <v>63</v>
      </c>
      <c r="N10196" s="11" t="s">
        <v>63</v>
      </c>
      <c r="O10196" s="11" t="s">
        <v>63</v>
      </c>
      <c r="P10196" s="11" t="s">
        <v>63</v>
      </c>
      <c r="Q10196" s="13" t="s">
        <v>63</v>
      </c>
      <c r="R10196" s="11" t="s">
        <v>63</v>
      </c>
      <c r="S10196" s="11" t="s">
        <v>63</v>
      </c>
      <c r="T10196" s="13" t="s">
        <v>63</v>
      </c>
      <c r="U10196" s="11" t="s">
        <v>63</v>
      </c>
      <c r="V10196" s="13" t="s">
        <v>63</v>
      </c>
      <c r="W10196" s="13" t="s">
        <v>63</v>
      </c>
      <c r="X10196" s="10" t="s">
        <v>63</v>
      </c>
      <c r="Y10196" s="11" t="s">
        <v>63</v>
      </c>
      <c r="Z10196" s="11" t="s">
        <v>63</v>
      </c>
    </row>
    <row r="10197" spans="1:26" x14ac:dyDescent="0.3">
      <c r="A10197" t="s">
        <v>14134</v>
      </c>
      <c r="B10197" s="15" t="s">
        <v>66</v>
      </c>
      <c r="C10197">
        <v>1</v>
      </c>
      <c r="D10197" t="s">
        <v>14135</v>
      </c>
      <c r="E10197" t="s">
        <v>14136</v>
      </c>
      <c r="F10197" s="10" t="s">
        <v>63</v>
      </c>
      <c r="G10197" s="11" t="s">
        <v>63</v>
      </c>
      <c r="H10197" s="11" t="s">
        <v>63</v>
      </c>
      <c r="I10197" s="11" t="s">
        <v>63</v>
      </c>
      <c r="J10197" s="10" t="s">
        <v>63</v>
      </c>
      <c r="K10197" s="11" t="s">
        <v>63</v>
      </c>
      <c r="L10197" s="12" t="s">
        <v>63</v>
      </c>
      <c r="M10197" s="11" t="s">
        <v>63</v>
      </c>
      <c r="N10197" s="11" t="s">
        <v>63</v>
      </c>
      <c r="O10197" s="11" t="s">
        <v>63</v>
      </c>
      <c r="P10197" s="11" t="s">
        <v>63</v>
      </c>
      <c r="Q10197" s="13" t="s">
        <v>63</v>
      </c>
      <c r="R10197" s="11">
        <v>-0.29280940348198797</v>
      </c>
      <c r="S10197" s="11" t="s">
        <v>63</v>
      </c>
      <c r="T10197" s="13" t="s">
        <v>63</v>
      </c>
      <c r="U10197" s="11" t="s">
        <v>63</v>
      </c>
      <c r="V10197" s="13" t="s">
        <v>63</v>
      </c>
      <c r="W10197" s="13" t="s">
        <v>63</v>
      </c>
      <c r="X10197" s="10" t="s">
        <v>63</v>
      </c>
      <c r="Y10197" s="11" t="s">
        <v>63</v>
      </c>
      <c r="Z10197" s="11" t="s">
        <v>63</v>
      </c>
    </row>
    <row r="10198" spans="1:26" x14ac:dyDescent="0.3">
      <c r="A10198" t="s">
        <v>14138</v>
      </c>
      <c r="B10198" s="15" t="s">
        <v>66</v>
      </c>
      <c r="C10198">
        <v>1</v>
      </c>
      <c r="D10198" t="s">
        <v>14138</v>
      </c>
      <c r="E10198" t="s">
        <v>8505</v>
      </c>
      <c r="F10198" s="10" t="s">
        <v>63</v>
      </c>
      <c r="G10198" s="11" t="s">
        <v>63</v>
      </c>
      <c r="H10198" s="11" t="s">
        <v>63</v>
      </c>
      <c r="I10198" s="11" t="s">
        <v>63</v>
      </c>
      <c r="J10198" s="10" t="s">
        <v>63</v>
      </c>
      <c r="K10198" s="11">
        <v>0.32026937045936099</v>
      </c>
      <c r="L10198" s="12" t="s">
        <v>63</v>
      </c>
      <c r="M10198" s="11" t="s">
        <v>63</v>
      </c>
      <c r="N10198" s="11" t="s">
        <v>63</v>
      </c>
      <c r="O10198" s="11" t="s">
        <v>63</v>
      </c>
      <c r="P10198" s="11" t="s">
        <v>63</v>
      </c>
      <c r="Q10198" s="13" t="s">
        <v>63</v>
      </c>
      <c r="R10198" s="11" t="s">
        <v>63</v>
      </c>
      <c r="S10198" s="11" t="s">
        <v>63</v>
      </c>
      <c r="T10198" s="13" t="s">
        <v>63</v>
      </c>
      <c r="U10198" s="11" t="s">
        <v>63</v>
      </c>
      <c r="V10198" s="13" t="s">
        <v>63</v>
      </c>
      <c r="W10198" s="13" t="s">
        <v>63</v>
      </c>
      <c r="X10198" s="10" t="s">
        <v>63</v>
      </c>
      <c r="Y10198" s="11" t="s">
        <v>63</v>
      </c>
      <c r="Z10198" s="11" t="s">
        <v>63</v>
      </c>
    </row>
    <row r="10199" spans="1:26" x14ac:dyDescent="0.3">
      <c r="A10199" t="s">
        <v>14145</v>
      </c>
      <c r="B10199" s="15" t="s">
        <v>66</v>
      </c>
      <c r="C10199">
        <v>1</v>
      </c>
      <c r="D10199" t="s">
        <v>14146</v>
      </c>
      <c r="E10199" t="s">
        <v>14147</v>
      </c>
      <c r="F10199" s="10" t="s">
        <v>63</v>
      </c>
      <c r="G10199" s="11" t="s">
        <v>63</v>
      </c>
      <c r="H10199" s="11" t="s">
        <v>63</v>
      </c>
      <c r="I10199" s="11" t="s">
        <v>63</v>
      </c>
      <c r="J10199" s="10" t="s">
        <v>63</v>
      </c>
      <c r="K10199" s="11" t="s">
        <v>63</v>
      </c>
      <c r="L10199" s="12">
        <v>-0.39739809336401299</v>
      </c>
      <c r="M10199" s="11" t="s">
        <v>63</v>
      </c>
      <c r="N10199" s="11" t="s">
        <v>63</v>
      </c>
      <c r="O10199" s="11" t="s">
        <v>63</v>
      </c>
      <c r="P10199" s="11" t="s">
        <v>63</v>
      </c>
      <c r="Q10199" s="13" t="s">
        <v>63</v>
      </c>
      <c r="R10199" s="11" t="s">
        <v>63</v>
      </c>
      <c r="S10199" s="11" t="s">
        <v>63</v>
      </c>
      <c r="T10199" s="13" t="s">
        <v>63</v>
      </c>
      <c r="U10199" s="11" t="s">
        <v>63</v>
      </c>
      <c r="V10199" s="13" t="s">
        <v>63</v>
      </c>
      <c r="W10199" s="13" t="s">
        <v>63</v>
      </c>
      <c r="X10199" s="10" t="s">
        <v>63</v>
      </c>
      <c r="Y10199" s="11" t="s">
        <v>63</v>
      </c>
      <c r="Z10199" s="11" t="s">
        <v>63</v>
      </c>
    </row>
    <row r="10200" spans="1:26" x14ac:dyDescent="0.3">
      <c r="A10200" t="s">
        <v>14148</v>
      </c>
      <c r="B10200" s="15" t="s">
        <v>66</v>
      </c>
      <c r="C10200">
        <v>1</v>
      </c>
      <c r="D10200" t="s">
        <v>14148</v>
      </c>
      <c r="E10200" t="s">
        <v>315</v>
      </c>
      <c r="F10200" s="10" t="s">
        <v>63</v>
      </c>
      <c r="G10200" s="11" t="s">
        <v>63</v>
      </c>
      <c r="H10200" s="11" t="s">
        <v>63</v>
      </c>
      <c r="I10200" s="11" t="s">
        <v>63</v>
      </c>
      <c r="J10200" s="10" t="s">
        <v>63</v>
      </c>
      <c r="K10200" s="11" t="s">
        <v>63</v>
      </c>
      <c r="L10200" s="12">
        <v>0.40079478728266998</v>
      </c>
      <c r="M10200" s="11" t="s">
        <v>63</v>
      </c>
      <c r="N10200" s="11" t="s">
        <v>63</v>
      </c>
      <c r="O10200" s="11" t="s">
        <v>63</v>
      </c>
      <c r="P10200" s="11" t="s">
        <v>63</v>
      </c>
      <c r="Q10200" s="13" t="s">
        <v>63</v>
      </c>
      <c r="R10200" s="11" t="s">
        <v>63</v>
      </c>
      <c r="S10200" s="11" t="s">
        <v>63</v>
      </c>
      <c r="T10200" s="13" t="s">
        <v>63</v>
      </c>
      <c r="U10200" s="11" t="s">
        <v>63</v>
      </c>
      <c r="V10200" s="13" t="s">
        <v>63</v>
      </c>
      <c r="W10200" s="13" t="s">
        <v>63</v>
      </c>
      <c r="X10200" s="10" t="s">
        <v>63</v>
      </c>
      <c r="Y10200" s="11" t="s">
        <v>63</v>
      </c>
      <c r="Z10200" s="11" t="s">
        <v>63</v>
      </c>
    </row>
    <row r="10201" spans="1:26" x14ac:dyDescent="0.3">
      <c r="A10201" t="s">
        <v>14149</v>
      </c>
      <c r="B10201" s="15" t="s">
        <v>66</v>
      </c>
      <c r="C10201">
        <v>1</v>
      </c>
      <c r="D10201" t="s">
        <v>14150</v>
      </c>
      <c r="E10201" t="s">
        <v>14151</v>
      </c>
      <c r="F10201" s="10" t="s">
        <v>63</v>
      </c>
      <c r="G10201" s="11" t="s">
        <v>63</v>
      </c>
      <c r="H10201" s="11" t="s">
        <v>63</v>
      </c>
      <c r="I10201" s="11" t="s">
        <v>63</v>
      </c>
      <c r="J10201" s="10" t="s">
        <v>63</v>
      </c>
      <c r="K10201" s="11" t="s">
        <v>63</v>
      </c>
      <c r="L10201" s="12">
        <v>-0.29561866661626901</v>
      </c>
      <c r="M10201" s="11" t="s">
        <v>63</v>
      </c>
      <c r="N10201" s="11" t="s">
        <v>63</v>
      </c>
      <c r="O10201" s="11" t="s">
        <v>63</v>
      </c>
      <c r="P10201" s="11" t="s">
        <v>63</v>
      </c>
      <c r="Q10201" s="13" t="s">
        <v>63</v>
      </c>
      <c r="R10201" s="11" t="s">
        <v>63</v>
      </c>
      <c r="S10201" s="11" t="s">
        <v>63</v>
      </c>
      <c r="T10201" s="13" t="s">
        <v>63</v>
      </c>
      <c r="U10201" s="11" t="s">
        <v>63</v>
      </c>
      <c r="V10201" s="13" t="s">
        <v>63</v>
      </c>
      <c r="W10201" s="13" t="s">
        <v>63</v>
      </c>
      <c r="X10201" s="10" t="s">
        <v>63</v>
      </c>
      <c r="Y10201" s="11" t="s">
        <v>63</v>
      </c>
      <c r="Z10201" s="11" t="s">
        <v>63</v>
      </c>
    </row>
    <row r="10202" spans="1:26" x14ac:dyDescent="0.3">
      <c r="A10202" t="s">
        <v>14156</v>
      </c>
      <c r="B10202" s="15" t="s">
        <v>66</v>
      </c>
      <c r="C10202">
        <v>1</v>
      </c>
      <c r="D10202" t="s">
        <v>14156</v>
      </c>
      <c r="E10202" t="s">
        <v>14157</v>
      </c>
      <c r="F10202" s="10" t="s">
        <v>63</v>
      </c>
      <c r="G10202" s="11" t="s">
        <v>63</v>
      </c>
      <c r="H10202" s="11" t="s">
        <v>63</v>
      </c>
      <c r="I10202" s="11" t="s">
        <v>63</v>
      </c>
      <c r="J10202" s="10" t="s">
        <v>63</v>
      </c>
      <c r="K10202" s="11" t="s">
        <v>63</v>
      </c>
      <c r="L10202" s="12">
        <v>0.30054561024037402</v>
      </c>
      <c r="M10202" s="11" t="s">
        <v>63</v>
      </c>
      <c r="N10202" s="11" t="s">
        <v>63</v>
      </c>
      <c r="O10202" s="11" t="s">
        <v>63</v>
      </c>
      <c r="P10202" s="11" t="s">
        <v>63</v>
      </c>
      <c r="Q10202" s="13" t="s">
        <v>63</v>
      </c>
      <c r="R10202" s="11" t="s">
        <v>63</v>
      </c>
      <c r="S10202" s="11" t="s">
        <v>63</v>
      </c>
      <c r="T10202" s="13" t="s">
        <v>63</v>
      </c>
      <c r="U10202" s="11" t="s">
        <v>63</v>
      </c>
      <c r="V10202" s="13" t="s">
        <v>63</v>
      </c>
      <c r="W10202" s="13" t="s">
        <v>63</v>
      </c>
      <c r="X10202" s="10" t="s">
        <v>63</v>
      </c>
      <c r="Y10202" s="11" t="s">
        <v>63</v>
      </c>
      <c r="Z10202" s="11" t="s">
        <v>63</v>
      </c>
    </row>
    <row r="10203" spans="1:26" x14ac:dyDescent="0.3">
      <c r="A10203" t="s">
        <v>14158</v>
      </c>
      <c r="B10203" s="15" t="s">
        <v>66</v>
      </c>
      <c r="C10203">
        <v>1</v>
      </c>
      <c r="D10203" t="s">
        <v>14159</v>
      </c>
      <c r="E10203" t="s">
        <v>14160</v>
      </c>
      <c r="F10203" s="10" t="s">
        <v>63</v>
      </c>
      <c r="G10203" s="11" t="s">
        <v>63</v>
      </c>
      <c r="H10203" s="11" t="s">
        <v>63</v>
      </c>
      <c r="I10203" s="11" t="s">
        <v>63</v>
      </c>
      <c r="J10203" s="10" t="s">
        <v>63</v>
      </c>
      <c r="K10203" s="11" t="s">
        <v>63</v>
      </c>
      <c r="L10203" s="12" t="s">
        <v>63</v>
      </c>
      <c r="M10203" s="11" t="s">
        <v>63</v>
      </c>
      <c r="N10203" s="11" t="s">
        <v>63</v>
      </c>
      <c r="O10203" s="11" t="s">
        <v>63</v>
      </c>
      <c r="P10203" s="11" t="s">
        <v>63</v>
      </c>
      <c r="Q10203" s="13" t="s">
        <v>63</v>
      </c>
      <c r="R10203" s="11" t="s">
        <v>63</v>
      </c>
      <c r="S10203" s="11" t="s">
        <v>63</v>
      </c>
      <c r="T10203" s="13" t="s">
        <v>63</v>
      </c>
      <c r="U10203" s="11" t="s">
        <v>63</v>
      </c>
      <c r="V10203" s="13">
        <v>1.3281085111298701</v>
      </c>
      <c r="W10203" s="13" t="s">
        <v>63</v>
      </c>
      <c r="X10203" s="10" t="s">
        <v>63</v>
      </c>
      <c r="Y10203" s="11" t="s">
        <v>63</v>
      </c>
      <c r="Z10203" s="11" t="s">
        <v>63</v>
      </c>
    </row>
    <row r="10204" spans="1:26" x14ac:dyDescent="0.3">
      <c r="A10204" t="s">
        <v>14161</v>
      </c>
      <c r="B10204" s="15" t="s">
        <v>66</v>
      </c>
      <c r="C10204">
        <v>1</v>
      </c>
      <c r="D10204" t="s">
        <v>14161</v>
      </c>
      <c r="E10204" t="s">
        <v>14162</v>
      </c>
      <c r="F10204" s="10" t="s">
        <v>63</v>
      </c>
      <c r="G10204" s="11" t="s">
        <v>63</v>
      </c>
      <c r="H10204" s="11" t="s">
        <v>63</v>
      </c>
      <c r="I10204" s="11" t="s">
        <v>63</v>
      </c>
      <c r="J10204" s="10" t="s">
        <v>63</v>
      </c>
      <c r="K10204" s="11" t="s">
        <v>63</v>
      </c>
      <c r="L10204" s="12" t="s">
        <v>63</v>
      </c>
      <c r="M10204" s="11" t="s">
        <v>63</v>
      </c>
      <c r="N10204" s="11" t="s">
        <v>63</v>
      </c>
      <c r="O10204" s="11" t="s">
        <v>63</v>
      </c>
      <c r="P10204" s="11" t="s">
        <v>63</v>
      </c>
      <c r="Q10204" s="13" t="s">
        <v>63</v>
      </c>
      <c r="R10204" s="11" t="s">
        <v>63</v>
      </c>
      <c r="S10204" s="11" t="s">
        <v>63</v>
      </c>
      <c r="T10204" s="13" t="s">
        <v>63</v>
      </c>
      <c r="U10204" s="11" t="s">
        <v>63</v>
      </c>
      <c r="V10204" s="13" t="s">
        <v>63</v>
      </c>
      <c r="W10204" s="13" t="s">
        <v>63</v>
      </c>
      <c r="X10204" s="10" t="s">
        <v>63</v>
      </c>
      <c r="Y10204" s="11" t="s">
        <v>63</v>
      </c>
      <c r="Z10204" s="11">
        <v>-1.1061545895147999</v>
      </c>
    </row>
    <row r="10205" spans="1:26" x14ac:dyDescent="0.3">
      <c r="A10205" t="s">
        <v>14167</v>
      </c>
      <c r="B10205" s="15" t="s">
        <v>66</v>
      </c>
      <c r="C10205">
        <v>1</v>
      </c>
      <c r="D10205" t="s">
        <v>14167</v>
      </c>
      <c r="E10205" t="s">
        <v>14168</v>
      </c>
      <c r="F10205" s="10" t="s">
        <v>63</v>
      </c>
      <c r="G10205" s="11" t="s">
        <v>63</v>
      </c>
      <c r="H10205" s="11" t="s">
        <v>63</v>
      </c>
      <c r="I10205" s="11" t="s">
        <v>63</v>
      </c>
      <c r="J10205" s="10" t="s">
        <v>63</v>
      </c>
      <c r="K10205" s="11" t="s">
        <v>63</v>
      </c>
      <c r="L10205" s="12">
        <v>0.32383439838735301</v>
      </c>
      <c r="M10205" s="11" t="s">
        <v>63</v>
      </c>
      <c r="N10205" s="11" t="s">
        <v>63</v>
      </c>
      <c r="O10205" s="11" t="s">
        <v>63</v>
      </c>
      <c r="P10205" s="11" t="s">
        <v>63</v>
      </c>
      <c r="Q10205" s="13" t="s">
        <v>63</v>
      </c>
      <c r="R10205" s="11" t="s">
        <v>63</v>
      </c>
      <c r="S10205" s="11" t="s">
        <v>63</v>
      </c>
      <c r="T10205" s="13" t="s">
        <v>63</v>
      </c>
      <c r="U10205" s="11" t="s">
        <v>63</v>
      </c>
      <c r="V10205" s="13" t="s">
        <v>63</v>
      </c>
      <c r="W10205" s="13" t="s">
        <v>63</v>
      </c>
      <c r="X10205" s="10" t="s">
        <v>63</v>
      </c>
      <c r="Y10205" s="11" t="s">
        <v>63</v>
      </c>
      <c r="Z10205" s="11" t="s">
        <v>63</v>
      </c>
    </row>
    <row r="10206" spans="1:26" x14ac:dyDescent="0.3">
      <c r="A10206" t="s">
        <v>14169</v>
      </c>
      <c r="B10206" s="15" t="s">
        <v>66</v>
      </c>
      <c r="C10206">
        <v>1</v>
      </c>
      <c r="D10206" t="s">
        <v>14170</v>
      </c>
      <c r="E10206" t="s">
        <v>14171</v>
      </c>
      <c r="F10206" s="10" t="s">
        <v>63</v>
      </c>
      <c r="G10206" s="11" t="s">
        <v>63</v>
      </c>
      <c r="H10206" s="11" t="s">
        <v>63</v>
      </c>
      <c r="I10206" s="11" t="s">
        <v>63</v>
      </c>
      <c r="J10206" s="10" t="s">
        <v>63</v>
      </c>
      <c r="K10206" s="11" t="s">
        <v>63</v>
      </c>
      <c r="L10206" s="12" t="s">
        <v>63</v>
      </c>
      <c r="M10206" s="11" t="s">
        <v>63</v>
      </c>
      <c r="N10206" s="11" t="s">
        <v>63</v>
      </c>
      <c r="O10206" s="11" t="s">
        <v>63</v>
      </c>
      <c r="P10206" s="11">
        <v>-0.59204340743914896</v>
      </c>
      <c r="Q10206" s="13" t="s">
        <v>63</v>
      </c>
      <c r="R10206" s="11" t="s">
        <v>63</v>
      </c>
      <c r="S10206" s="11" t="s">
        <v>63</v>
      </c>
      <c r="T10206" s="13" t="s">
        <v>63</v>
      </c>
      <c r="U10206" s="11" t="s">
        <v>63</v>
      </c>
      <c r="V10206" s="13" t="s">
        <v>63</v>
      </c>
      <c r="W10206" s="13" t="s">
        <v>63</v>
      </c>
      <c r="X10206" s="10" t="s">
        <v>63</v>
      </c>
      <c r="Y10206" s="11" t="s">
        <v>63</v>
      </c>
      <c r="Z10206" s="11" t="s">
        <v>63</v>
      </c>
    </row>
    <row r="10207" spans="1:26" x14ac:dyDescent="0.3">
      <c r="A10207" t="s">
        <v>14172</v>
      </c>
      <c r="B10207" s="15" t="s">
        <v>66</v>
      </c>
      <c r="C10207">
        <v>1</v>
      </c>
      <c r="D10207" t="s">
        <v>14173</v>
      </c>
      <c r="E10207" t="s">
        <v>14174</v>
      </c>
      <c r="F10207" s="10" t="s">
        <v>63</v>
      </c>
      <c r="G10207" s="11" t="s">
        <v>63</v>
      </c>
      <c r="H10207" s="11" t="s">
        <v>63</v>
      </c>
      <c r="I10207" s="11" t="s">
        <v>63</v>
      </c>
      <c r="J10207" s="10" t="s">
        <v>63</v>
      </c>
      <c r="K10207" s="11" t="s">
        <v>63</v>
      </c>
      <c r="L10207" s="12">
        <v>0.35164565895382699</v>
      </c>
      <c r="M10207" s="11" t="s">
        <v>63</v>
      </c>
      <c r="N10207" s="11" t="s">
        <v>63</v>
      </c>
      <c r="O10207" s="11" t="s">
        <v>63</v>
      </c>
      <c r="P10207" s="11" t="s">
        <v>63</v>
      </c>
      <c r="Q10207" s="13" t="s">
        <v>63</v>
      </c>
      <c r="R10207" s="11" t="s">
        <v>63</v>
      </c>
      <c r="S10207" s="11" t="s">
        <v>63</v>
      </c>
      <c r="T10207" s="13" t="s">
        <v>63</v>
      </c>
      <c r="U10207" s="11" t="s">
        <v>63</v>
      </c>
      <c r="V10207" s="13" t="s">
        <v>63</v>
      </c>
      <c r="W10207" s="13" t="s">
        <v>63</v>
      </c>
      <c r="X10207" s="10" t="s">
        <v>63</v>
      </c>
      <c r="Y10207" s="11" t="s">
        <v>63</v>
      </c>
      <c r="Z10207" s="11" t="s">
        <v>63</v>
      </c>
    </row>
    <row r="10208" spans="1:26" x14ac:dyDescent="0.3">
      <c r="A10208" t="s">
        <v>14176</v>
      </c>
      <c r="B10208" s="15" t="s">
        <v>66</v>
      </c>
      <c r="C10208">
        <v>1</v>
      </c>
      <c r="D10208" t="s">
        <v>14176</v>
      </c>
      <c r="E10208" t="s">
        <v>1854</v>
      </c>
      <c r="F10208" s="10" t="s">
        <v>63</v>
      </c>
      <c r="G10208" s="11" t="s">
        <v>63</v>
      </c>
      <c r="H10208" s="11" t="s">
        <v>63</v>
      </c>
      <c r="I10208" s="11" t="s">
        <v>63</v>
      </c>
      <c r="J10208" s="10" t="s">
        <v>63</v>
      </c>
      <c r="K10208" s="11" t="s">
        <v>63</v>
      </c>
      <c r="L10208" s="12" t="s">
        <v>63</v>
      </c>
      <c r="M10208" s="11" t="s">
        <v>63</v>
      </c>
      <c r="N10208" s="11" t="s">
        <v>63</v>
      </c>
      <c r="O10208" s="11" t="s">
        <v>63</v>
      </c>
      <c r="P10208" s="11">
        <v>-0.37262724262616898</v>
      </c>
      <c r="Q10208" s="13" t="s">
        <v>63</v>
      </c>
      <c r="R10208" s="11" t="s">
        <v>63</v>
      </c>
      <c r="S10208" s="11" t="s">
        <v>63</v>
      </c>
      <c r="T10208" s="13" t="s">
        <v>63</v>
      </c>
      <c r="U10208" s="11" t="s">
        <v>63</v>
      </c>
      <c r="V10208" s="13" t="s">
        <v>63</v>
      </c>
      <c r="W10208" s="13" t="s">
        <v>63</v>
      </c>
      <c r="X10208" s="10" t="s">
        <v>63</v>
      </c>
      <c r="Y10208" s="11" t="s">
        <v>63</v>
      </c>
      <c r="Z10208" s="11" t="s">
        <v>63</v>
      </c>
    </row>
    <row r="10209" spans="1:26" x14ac:dyDescent="0.3">
      <c r="A10209" t="s">
        <v>14177</v>
      </c>
      <c r="B10209" s="15" t="s">
        <v>66</v>
      </c>
      <c r="C10209">
        <v>1</v>
      </c>
      <c r="D10209" t="s">
        <v>14178</v>
      </c>
      <c r="E10209" t="s">
        <v>14179</v>
      </c>
      <c r="F10209" s="10" t="s">
        <v>63</v>
      </c>
      <c r="G10209" s="11" t="s">
        <v>63</v>
      </c>
      <c r="H10209" s="11" t="s">
        <v>63</v>
      </c>
      <c r="I10209" s="11" t="s">
        <v>63</v>
      </c>
      <c r="J10209" s="10" t="s">
        <v>63</v>
      </c>
      <c r="K10209" s="11" t="s">
        <v>63</v>
      </c>
      <c r="L10209" s="12" t="s">
        <v>63</v>
      </c>
      <c r="M10209" s="11" t="s">
        <v>63</v>
      </c>
      <c r="N10209" s="11" t="s">
        <v>63</v>
      </c>
      <c r="O10209" s="11" t="s">
        <v>63</v>
      </c>
      <c r="P10209" s="11" t="s">
        <v>63</v>
      </c>
      <c r="Q10209" s="13" t="s">
        <v>63</v>
      </c>
      <c r="R10209" s="11" t="s">
        <v>63</v>
      </c>
      <c r="S10209" s="11" t="s">
        <v>63</v>
      </c>
      <c r="T10209" s="13" t="s">
        <v>63</v>
      </c>
      <c r="U10209" s="11" t="s">
        <v>63</v>
      </c>
      <c r="V10209" s="13">
        <v>-0.26431247651283102</v>
      </c>
      <c r="W10209" s="13" t="s">
        <v>63</v>
      </c>
      <c r="X10209" s="10" t="s">
        <v>63</v>
      </c>
      <c r="Y10209" s="11" t="s">
        <v>63</v>
      </c>
      <c r="Z10209" s="11" t="s">
        <v>63</v>
      </c>
    </row>
    <row r="10210" spans="1:26" x14ac:dyDescent="0.3">
      <c r="A10210" t="s">
        <v>14180</v>
      </c>
      <c r="B10210" s="15" t="s">
        <v>66</v>
      </c>
      <c r="C10210">
        <v>1</v>
      </c>
      <c r="D10210" t="s">
        <v>14180</v>
      </c>
      <c r="E10210" t="s">
        <v>14181</v>
      </c>
      <c r="F10210" s="10" t="s">
        <v>63</v>
      </c>
      <c r="G10210" s="11" t="s">
        <v>63</v>
      </c>
      <c r="H10210" s="11" t="s">
        <v>63</v>
      </c>
      <c r="I10210" s="11" t="s">
        <v>63</v>
      </c>
      <c r="J10210" s="10" t="s">
        <v>63</v>
      </c>
      <c r="K10210" s="11" t="s">
        <v>63</v>
      </c>
      <c r="L10210" s="12" t="s">
        <v>63</v>
      </c>
      <c r="M10210" s="11" t="s">
        <v>63</v>
      </c>
      <c r="N10210" s="11" t="s">
        <v>63</v>
      </c>
      <c r="O10210" s="11" t="s">
        <v>63</v>
      </c>
      <c r="P10210" s="11" t="s">
        <v>63</v>
      </c>
      <c r="Q10210" s="13" t="s">
        <v>63</v>
      </c>
      <c r="R10210" s="11" t="s">
        <v>63</v>
      </c>
      <c r="S10210" s="11" t="s">
        <v>63</v>
      </c>
      <c r="T10210" s="13" t="s">
        <v>63</v>
      </c>
      <c r="U10210" s="11" t="s">
        <v>63</v>
      </c>
      <c r="V10210" s="13" t="s">
        <v>63</v>
      </c>
      <c r="W10210" s="13" t="s">
        <v>63</v>
      </c>
      <c r="X10210" s="10">
        <v>-0.67909372095841403</v>
      </c>
      <c r="Y10210" s="11" t="s">
        <v>63</v>
      </c>
      <c r="Z10210" s="11" t="s">
        <v>63</v>
      </c>
    </row>
    <row r="10211" spans="1:26" x14ac:dyDescent="0.3">
      <c r="A10211" t="s">
        <v>14183</v>
      </c>
      <c r="B10211" s="15" t="s">
        <v>66</v>
      </c>
      <c r="C10211">
        <v>1</v>
      </c>
      <c r="D10211" t="s">
        <v>14184</v>
      </c>
      <c r="E10211" t="s">
        <v>14185</v>
      </c>
      <c r="F10211" s="10" t="s">
        <v>63</v>
      </c>
      <c r="G10211" s="11" t="s">
        <v>63</v>
      </c>
      <c r="H10211" s="11" t="s">
        <v>63</v>
      </c>
      <c r="I10211" s="11" t="s">
        <v>63</v>
      </c>
      <c r="J10211" s="10" t="s">
        <v>63</v>
      </c>
      <c r="K10211" s="11" t="s">
        <v>63</v>
      </c>
      <c r="L10211" s="12" t="s">
        <v>63</v>
      </c>
      <c r="M10211" s="11" t="s">
        <v>63</v>
      </c>
      <c r="N10211" s="11" t="s">
        <v>63</v>
      </c>
      <c r="O10211" s="11" t="s">
        <v>63</v>
      </c>
      <c r="P10211" s="11">
        <v>-0.31838805936183801</v>
      </c>
      <c r="Q10211" s="13" t="s">
        <v>63</v>
      </c>
      <c r="R10211" s="11" t="s">
        <v>63</v>
      </c>
      <c r="S10211" s="11" t="s">
        <v>63</v>
      </c>
      <c r="T10211" s="13" t="s">
        <v>63</v>
      </c>
      <c r="U10211" s="11" t="s">
        <v>63</v>
      </c>
      <c r="V10211" s="13" t="s">
        <v>63</v>
      </c>
      <c r="W10211" s="13" t="s">
        <v>63</v>
      </c>
      <c r="X10211" s="10" t="s">
        <v>63</v>
      </c>
      <c r="Y10211" s="11" t="s">
        <v>63</v>
      </c>
      <c r="Z10211" s="11" t="s">
        <v>63</v>
      </c>
    </row>
    <row r="10212" spans="1:26" x14ac:dyDescent="0.3">
      <c r="A10212" t="s">
        <v>14186</v>
      </c>
      <c r="B10212" s="15" t="s">
        <v>66</v>
      </c>
      <c r="C10212">
        <v>1</v>
      </c>
      <c r="D10212" t="s">
        <v>14187</v>
      </c>
      <c r="E10212" t="s">
        <v>2595</v>
      </c>
      <c r="F10212" s="10" t="s">
        <v>63</v>
      </c>
      <c r="G10212" s="11" t="s">
        <v>63</v>
      </c>
      <c r="H10212" s="11" t="s">
        <v>63</v>
      </c>
      <c r="I10212" s="11" t="s">
        <v>63</v>
      </c>
      <c r="J10212" s="10" t="s">
        <v>63</v>
      </c>
      <c r="K10212" s="11" t="s">
        <v>63</v>
      </c>
      <c r="L10212" s="12">
        <v>-0.30882704260254701</v>
      </c>
      <c r="M10212" s="11" t="s">
        <v>63</v>
      </c>
      <c r="N10212" s="11" t="s">
        <v>63</v>
      </c>
      <c r="O10212" s="11" t="s">
        <v>63</v>
      </c>
      <c r="P10212" s="11" t="s">
        <v>63</v>
      </c>
      <c r="Q10212" s="13" t="s">
        <v>63</v>
      </c>
      <c r="R10212" s="11" t="s">
        <v>63</v>
      </c>
      <c r="S10212" s="11" t="s">
        <v>63</v>
      </c>
      <c r="T10212" s="13" t="s">
        <v>63</v>
      </c>
      <c r="U10212" s="11" t="s">
        <v>63</v>
      </c>
      <c r="V10212" s="13" t="s">
        <v>63</v>
      </c>
      <c r="W10212" s="13" t="s">
        <v>63</v>
      </c>
      <c r="X10212" s="10" t="s">
        <v>63</v>
      </c>
      <c r="Y10212" s="11" t="s">
        <v>63</v>
      </c>
      <c r="Z10212" s="11" t="s">
        <v>63</v>
      </c>
    </row>
    <row r="10213" spans="1:26" x14ac:dyDescent="0.3">
      <c r="A10213" t="s">
        <v>14188</v>
      </c>
      <c r="B10213" s="15" t="s">
        <v>66</v>
      </c>
      <c r="C10213">
        <v>1</v>
      </c>
      <c r="D10213" t="s">
        <v>14189</v>
      </c>
      <c r="E10213" t="s">
        <v>14190</v>
      </c>
      <c r="F10213" s="10" t="s">
        <v>63</v>
      </c>
      <c r="G10213" s="11" t="s">
        <v>63</v>
      </c>
      <c r="H10213" s="11" t="s">
        <v>63</v>
      </c>
      <c r="I10213" s="11" t="s">
        <v>63</v>
      </c>
      <c r="J10213" s="10" t="s">
        <v>63</v>
      </c>
      <c r="K10213" s="11" t="s">
        <v>63</v>
      </c>
      <c r="L10213" s="12" t="s">
        <v>63</v>
      </c>
      <c r="M10213" s="11" t="s">
        <v>63</v>
      </c>
      <c r="N10213" s="11" t="s">
        <v>63</v>
      </c>
      <c r="O10213" s="11" t="s">
        <v>63</v>
      </c>
      <c r="P10213" s="11" t="s">
        <v>63</v>
      </c>
      <c r="Q10213" s="13" t="s">
        <v>63</v>
      </c>
      <c r="R10213" s="11" t="s">
        <v>63</v>
      </c>
      <c r="S10213" s="11" t="s">
        <v>63</v>
      </c>
      <c r="T10213" s="13" t="s">
        <v>63</v>
      </c>
      <c r="U10213" s="11" t="s">
        <v>63</v>
      </c>
      <c r="V10213" s="13">
        <v>-0.28051869995533302</v>
      </c>
      <c r="W10213" s="13" t="s">
        <v>63</v>
      </c>
      <c r="X10213" s="10" t="s">
        <v>63</v>
      </c>
      <c r="Y10213" s="11" t="s">
        <v>63</v>
      </c>
      <c r="Z10213" s="11" t="s">
        <v>63</v>
      </c>
    </row>
    <row r="10214" spans="1:26" x14ac:dyDescent="0.3">
      <c r="A10214" t="s">
        <v>14192</v>
      </c>
      <c r="B10214" s="15" t="s">
        <v>66</v>
      </c>
      <c r="C10214">
        <v>1</v>
      </c>
      <c r="D10214" t="s">
        <v>14193</v>
      </c>
      <c r="E10214" t="s">
        <v>14194</v>
      </c>
      <c r="F10214" s="10" t="s">
        <v>63</v>
      </c>
      <c r="G10214" s="11">
        <v>0.28461619647839198</v>
      </c>
      <c r="H10214" s="11" t="s">
        <v>63</v>
      </c>
      <c r="I10214" s="11" t="s">
        <v>63</v>
      </c>
      <c r="J10214" s="10" t="s">
        <v>63</v>
      </c>
      <c r="K10214" s="11" t="s">
        <v>63</v>
      </c>
      <c r="L10214" s="12" t="s">
        <v>63</v>
      </c>
      <c r="M10214" s="11" t="s">
        <v>63</v>
      </c>
      <c r="N10214" s="11" t="s">
        <v>63</v>
      </c>
      <c r="O10214" s="11" t="s">
        <v>63</v>
      </c>
      <c r="P10214" s="11" t="s">
        <v>63</v>
      </c>
      <c r="Q10214" s="13" t="s">
        <v>63</v>
      </c>
      <c r="R10214" s="11" t="s">
        <v>63</v>
      </c>
      <c r="S10214" s="11" t="s">
        <v>63</v>
      </c>
      <c r="T10214" s="13" t="s">
        <v>63</v>
      </c>
      <c r="U10214" s="11" t="s">
        <v>63</v>
      </c>
      <c r="V10214" s="13" t="s">
        <v>63</v>
      </c>
      <c r="W10214" s="13" t="s">
        <v>63</v>
      </c>
      <c r="X10214" s="10" t="s">
        <v>63</v>
      </c>
      <c r="Y10214" s="11" t="s">
        <v>63</v>
      </c>
      <c r="Z10214" s="11" t="s">
        <v>63</v>
      </c>
    </row>
    <row r="10215" spans="1:26" x14ac:dyDescent="0.3">
      <c r="A10215" t="s">
        <v>14198</v>
      </c>
      <c r="B10215" s="15" t="s">
        <v>66</v>
      </c>
      <c r="C10215">
        <v>1</v>
      </c>
      <c r="D10215" t="s">
        <v>14198</v>
      </c>
      <c r="E10215" t="s">
        <v>4443</v>
      </c>
      <c r="F10215" s="10" t="s">
        <v>63</v>
      </c>
      <c r="G10215" s="11" t="s">
        <v>63</v>
      </c>
      <c r="H10215" s="11" t="s">
        <v>63</v>
      </c>
      <c r="I10215" s="11" t="s">
        <v>63</v>
      </c>
      <c r="J10215" s="10" t="s">
        <v>63</v>
      </c>
      <c r="K10215" s="11" t="s">
        <v>63</v>
      </c>
      <c r="L10215" s="12" t="s">
        <v>63</v>
      </c>
      <c r="M10215" s="11" t="s">
        <v>63</v>
      </c>
      <c r="N10215" s="11" t="s">
        <v>63</v>
      </c>
      <c r="O10215" s="11" t="s">
        <v>63</v>
      </c>
      <c r="P10215" s="11" t="s">
        <v>63</v>
      </c>
      <c r="Q10215" s="13" t="s">
        <v>63</v>
      </c>
      <c r="R10215" s="11" t="s">
        <v>63</v>
      </c>
      <c r="S10215" s="11" t="s">
        <v>63</v>
      </c>
      <c r="T10215" s="13" t="s">
        <v>63</v>
      </c>
      <c r="U10215" s="11" t="s">
        <v>63</v>
      </c>
      <c r="V10215" s="13" t="s">
        <v>63</v>
      </c>
      <c r="W10215" s="13" t="s">
        <v>63</v>
      </c>
      <c r="X10215" s="10" t="s">
        <v>63</v>
      </c>
      <c r="Y10215" s="11" t="s">
        <v>63</v>
      </c>
      <c r="Z10215" s="11">
        <v>-0.65534551220721204</v>
      </c>
    </row>
    <row r="10216" spans="1:26" x14ac:dyDescent="0.3">
      <c r="A10216" t="s">
        <v>14199</v>
      </c>
      <c r="B10216" s="15" t="s">
        <v>66</v>
      </c>
      <c r="C10216">
        <v>1</v>
      </c>
      <c r="D10216" t="s">
        <v>14200</v>
      </c>
      <c r="E10216" t="s">
        <v>14201</v>
      </c>
      <c r="F10216" s="10" t="s">
        <v>63</v>
      </c>
      <c r="G10216" s="11" t="s">
        <v>63</v>
      </c>
      <c r="H10216" s="11" t="s">
        <v>63</v>
      </c>
      <c r="I10216" s="11" t="s">
        <v>63</v>
      </c>
      <c r="J10216" s="10" t="s">
        <v>63</v>
      </c>
      <c r="K10216" s="11" t="s">
        <v>63</v>
      </c>
      <c r="L10216" s="12" t="s">
        <v>63</v>
      </c>
      <c r="M10216" s="11" t="s">
        <v>63</v>
      </c>
      <c r="N10216" s="11" t="s">
        <v>63</v>
      </c>
      <c r="O10216" s="11" t="s">
        <v>63</v>
      </c>
      <c r="P10216" s="11" t="s">
        <v>63</v>
      </c>
      <c r="Q10216" s="13" t="s">
        <v>63</v>
      </c>
      <c r="R10216" s="11" t="s">
        <v>63</v>
      </c>
      <c r="S10216" s="11">
        <v>-0.45874603187532398</v>
      </c>
      <c r="T10216" s="13" t="s">
        <v>63</v>
      </c>
      <c r="U10216" s="11" t="s">
        <v>63</v>
      </c>
      <c r="V10216" s="13" t="s">
        <v>63</v>
      </c>
      <c r="W10216" s="13" t="s">
        <v>63</v>
      </c>
      <c r="X10216" s="10" t="s">
        <v>63</v>
      </c>
      <c r="Y10216" s="11" t="s">
        <v>63</v>
      </c>
      <c r="Z10216" s="11" t="s">
        <v>63</v>
      </c>
    </row>
    <row r="10217" spans="1:26" x14ac:dyDescent="0.3">
      <c r="A10217" t="s">
        <v>14205</v>
      </c>
      <c r="B10217" s="15" t="s">
        <v>66</v>
      </c>
      <c r="C10217">
        <v>1</v>
      </c>
      <c r="D10217" t="s">
        <v>14206</v>
      </c>
      <c r="E10217" t="s">
        <v>14207</v>
      </c>
      <c r="F10217" s="10" t="s">
        <v>63</v>
      </c>
      <c r="G10217" s="11" t="s">
        <v>63</v>
      </c>
      <c r="H10217" s="11" t="s">
        <v>63</v>
      </c>
      <c r="I10217" s="11" t="s">
        <v>63</v>
      </c>
      <c r="J10217" s="10" t="s">
        <v>63</v>
      </c>
      <c r="K10217" s="11" t="s">
        <v>63</v>
      </c>
      <c r="L10217" s="12">
        <v>-0.68191656298710102</v>
      </c>
      <c r="M10217" s="11" t="s">
        <v>63</v>
      </c>
      <c r="N10217" s="11" t="s">
        <v>63</v>
      </c>
      <c r="O10217" s="11" t="s">
        <v>63</v>
      </c>
      <c r="P10217" s="11" t="s">
        <v>63</v>
      </c>
      <c r="Q10217" s="13" t="s">
        <v>63</v>
      </c>
      <c r="R10217" s="11" t="s">
        <v>63</v>
      </c>
      <c r="S10217" s="11" t="s">
        <v>63</v>
      </c>
      <c r="T10217" s="13" t="s">
        <v>63</v>
      </c>
      <c r="U10217" s="11" t="s">
        <v>63</v>
      </c>
      <c r="V10217" s="13" t="s">
        <v>63</v>
      </c>
      <c r="W10217" s="13" t="s">
        <v>63</v>
      </c>
      <c r="X10217" s="10" t="s">
        <v>63</v>
      </c>
      <c r="Y10217" s="11" t="s">
        <v>63</v>
      </c>
      <c r="Z10217" s="11" t="s">
        <v>63</v>
      </c>
    </row>
    <row r="10218" spans="1:26" x14ac:dyDescent="0.3">
      <c r="A10218" t="s">
        <v>14208</v>
      </c>
      <c r="B10218" s="15" t="s">
        <v>66</v>
      </c>
      <c r="C10218">
        <v>1</v>
      </c>
      <c r="D10218" t="s">
        <v>14209</v>
      </c>
      <c r="E10218" t="s">
        <v>14210</v>
      </c>
      <c r="F10218" s="10" t="s">
        <v>63</v>
      </c>
      <c r="G10218" s="11" t="s">
        <v>63</v>
      </c>
      <c r="H10218" s="11" t="s">
        <v>63</v>
      </c>
      <c r="I10218" s="11" t="s">
        <v>63</v>
      </c>
      <c r="J10218" s="10" t="s">
        <v>63</v>
      </c>
      <c r="K10218" s="11" t="s">
        <v>63</v>
      </c>
      <c r="L10218" s="12" t="s">
        <v>63</v>
      </c>
      <c r="M10218" s="11" t="s">
        <v>63</v>
      </c>
      <c r="N10218" s="11" t="s">
        <v>63</v>
      </c>
      <c r="O10218" s="11" t="s">
        <v>63</v>
      </c>
      <c r="P10218" s="11" t="s">
        <v>63</v>
      </c>
      <c r="Q10218" s="13" t="s">
        <v>63</v>
      </c>
      <c r="R10218" s="11" t="s">
        <v>63</v>
      </c>
      <c r="S10218" s="11" t="s">
        <v>63</v>
      </c>
      <c r="T10218" s="13" t="s">
        <v>63</v>
      </c>
      <c r="U10218" s="11" t="s">
        <v>63</v>
      </c>
      <c r="V10218" s="13" t="s">
        <v>63</v>
      </c>
      <c r="W10218" s="13" t="s">
        <v>63</v>
      </c>
      <c r="X10218" s="10">
        <v>-0.41438845816756398</v>
      </c>
      <c r="Y10218" s="11" t="s">
        <v>63</v>
      </c>
      <c r="Z10218" s="11" t="s">
        <v>63</v>
      </c>
    </row>
    <row r="10219" spans="1:26" x14ac:dyDescent="0.3">
      <c r="A10219" t="s">
        <v>14211</v>
      </c>
      <c r="B10219" s="15" t="s">
        <v>66</v>
      </c>
      <c r="C10219">
        <v>1</v>
      </c>
      <c r="D10219" t="s">
        <v>14211</v>
      </c>
      <c r="E10219" t="s">
        <v>14212</v>
      </c>
      <c r="F10219" s="10" t="s">
        <v>63</v>
      </c>
      <c r="G10219" s="11" t="s">
        <v>63</v>
      </c>
      <c r="H10219" s="11" t="s">
        <v>63</v>
      </c>
      <c r="I10219" s="11" t="s">
        <v>63</v>
      </c>
      <c r="J10219" s="10" t="s">
        <v>63</v>
      </c>
      <c r="K10219" s="11" t="s">
        <v>63</v>
      </c>
      <c r="L10219" s="12" t="s">
        <v>63</v>
      </c>
      <c r="M10219" s="11" t="s">
        <v>63</v>
      </c>
      <c r="N10219" s="11" t="s">
        <v>63</v>
      </c>
      <c r="O10219" s="11" t="s">
        <v>63</v>
      </c>
      <c r="P10219" s="11">
        <v>-0.43519922072714801</v>
      </c>
      <c r="Q10219" s="13" t="s">
        <v>63</v>
      </c>
      <c r="R10219" s="11" t="s">
        <v>63</v>
      </c>
      <c r="S10219" s="11" t="s">
        <v>63</v>
      </c>
      <c r="T10219" s="13" t="s">
        <v>63</v>
      </c>
      <c r="U10219" s="11" t="s">
        <v>63</v>
      </c>
      <c r="V10219" s="13" t="s">
        <v>63</v>
      </c>
      <c r="W10219" s="13" t="s">
        <v>63</v>
      </c>
      <c r="X10219" s="10" t="s">
        <v>63</v>
      </c>
      <c r="Y10219" s="11" t="s">
        <v>63</v>
      </c>
      <c r="Z10219" s="11" t="s">
        <v>63</v>
      </c>
    </row>
    <row r="10220" spans="1:26" x14ac:dyDescent="0.3">
      <c r="A10220" t="s">
        <v>14213</v>
      </c>
      <c r="B10220" s="15" t="s">
        <v>66</v>
      </c>
      <c r="C10220">
        <v>1</v>
      </c>
      <c r="D10220" t="s">
        <v>14213</v>
      </c>
      <c r="E10220" t="s">
        <v>14214</v>
      </c>
      <c r="F10220" s="10" t="s">
        <v>63</v>
      </c>
      <c r="G10220" s="11" t="s">
        <v>63</v>
      </c>
      <c r="H10220" s="11" t="s">
        <v>63</v>
      </c>
      <c r="I10220" s="11" t="s">
        <v>63</v>
      </c>
      <c r="J10220" s="10" t="s">
        <v>63</v>
      </c>
      <c r="K10220" s="11" t="s">
        <v>63</v>
      </c>
      <c r="L10220" s="12" t="s">
        <v>63</v>
      </c>
      <c r="M10220" s="11" t="s">
        <v>63</v>
      </c>
      <c r="N10220" s="11" t="s">
        <v>63</v>
      </c>
      <c r="O10220" s="11" t="s">
        <v>63</v>
      </c>
      <c r="P10220" s="11" t="s">
        <v>63</v>
      </c>
      <c r="Q10220" s="13" t="s">
        <v>63</v>
      </c>
      <c r="R10220" s="11" t="s">
        <v>63</v>
      </c>
      <c r="S10220" s="11" t="s">
        <v>63</v>
      </c>
      <c r="T10220" s="13">
        <v>-0.39130514952429901</v>
      </c>
      <c r="U10220" s="11" t="s">
        <v>63</v>
      </c>
      <c r="V10220" s="13" t="s">
        <v>63</v>
      </c>
      <c r="W10220" s="13" t="s">
        <v>63</v>
      </c>
      <c r="X10220" s="10" t="s">
        <v>63</v>
      </c>
      <c r="Y10220" s="11" t="s">
        <v>63</v>
      </c>
      <c r="Z10220" s="11" t="s">
        <v>63</v>
      </c>
    </row>
    <row r="10221" spans="1:26" x14ac:dyDescent="0.3">
      <c r="A10221" t="s">
        <v>14215</v>
      </c>
      <c r="B10221" s="15" t="s">
        <v>66</v>
      </c>
      <c r="C10221">
        <v>1</v>
      </c>
      <c r="D10221" t="s">
        <v>14216</v>
      </c>
      <c r="E10221" t="s">
        <v>14217</v>
      </c>
      <c r="F10221" s="10" t="s">
        <v>63</v>
      </c>
      <c r="G10221" s="11" t="s">
        <v>63</v>
      </c>
      <c r="H10221" s="11" t="s">
        <v>63</v>
      </c>
      <c r="I10221" s="11" t="s">
        <v>63</v>
      </c>
      <c r="J10221" s="10" t="s">
        <v>63</v>
      </c>
      <c r="K10221" s="11" t="s">
        <v>63</v>
      </c>
      <c r="L10221" s="12" t="s">
        <v>63</v>
      </c>
      <c r="M10221" s="11" t="s">
        <v>63</v>
      </c>
      <c r="N10221" s="11">
        <v>-0.29219819703709898</v>
      </c>
      <c r="O10221" s="11" t="s">
        <v>63</v>
      </c>
      <c r="P10221" s="11" t="s">
        <v>63</v>
      </c>
      <c r="Q10221" s="13" t="s">
        <v>63</v>
      </c>
      <c r="R10221" s="11" t="s">
        <v>63</v>
      </c>
      <c r="S10221" s="11" t="s">
        <v>63</v>
      </c>
      <c r="T10221" s="13" t="s">
        <v>63</v>
      </c>
      <c r="U10221" s="11" t="s">
        <v>63</v>
      </c>
      <c r="V10221" s="13" t="s">
        <v>63</v>
      </c>
      <c r="W10221" s="13" t="s">
        <v>63</v>
      </c>
      <c r="X10221" s="10" t="s">
        <v>63</v>
      </c>
      <c r="Y10221" s="11" t="s">
        <v>63</v>
      </c>
      <c r="Z10221" s="11" t="s">
        <v>63</v>
      </c>
    </row>
    <row r="10222" spans="1:26" x14ac:dyDescent="0.3">
      <c r="A10222" t="s">
        <v>14220</v>
      </c>
      <c r="B10222" s="15" t="s">
        <v>66</v>
      </c>
      <c r="C10222">
        <v>1</v>
      </c>
      <c r="D10222" t="s">
        <v>14221</v>
      </c>
      <c r="E10222" t="s">
        <v>14222</v>
      </c>
      <c r="F10222" s="10" t="s">
        <v>63</v>
      </c>
      <c r="G10222" s="11" t="s">
        <v>63</v>
      </c>
      <c r="H10222" s="11" t="s">
        <v>63</v>
      </c>
      <c r="I10222" s="11" t="s">
        <v>63</v>
      </c>
      <c r="J10222" s="10" t="s">
        <v>63</v>
      </c>
      <c r="K10222" s="11" t="s">
        <v>63</v>
      </c>
      <c r="L10222" s="12" t="s">
        <v>63</v>
      </c>
      <c r="M10222" s="11" t="s">
        <v>63</v>
      </c>
      <c r="N10222" s="11" t="s">
        <v>63</v>
      </c>
      <c r="O10222" s="11" t="s">
        <v>63</v>
      </c>
      <c r="P10222" s="11" t="s">
        <v>63</v>
      </c>
      <c r="Q10222" s="13">
        <v>-0.43930560802514801</v>
      </c>
      <c r="R10222" s="11" t="s">
        <v>63</v>
      </c>
      <c r="S10222" s="11" t="s">
        <v>63</v>
      </c>
      <c r="T10222" s="13" t="s">
        <v>63</v>
      </c>
      <c r="U10222" s="11" t="s">
        <v>63</v>
      </c>
      <c r="V10222" s="13" t="s">
        <v>63</v>
      </c>
      <c r="W10222" s="13" t="s">
        <v>63</v>
      </c>
      <c r="X10222" s="10" t="s">
        <v>63</v>
      </c>
      <c r="Y10222" s="11" t="s">
        <v>63</v>
      </c>
      <c r="Z10222" s="11" t="s">
        <v>63</v>
      </c>
    </row>
    <row r="10223" spans="1:26" x14ac:dyDescent="0.3">
      <c r="A10223" t="s">
        <v>14223</v>
      </c>
      <c r="B10223" s="15" t="s">
        <v>66</v>
      </c>
      <c r="C10223">
        <v>1</v>
      </c>
      <c r="D10223" t="s">
        <v>14224</v>
      </c>
      <c r="E10223" t="s">
        <v>12836</v>
      </c>
      <c r="F10223" s="10" t="s">
        <v>63</v>
      </c>
      <c r="G10223" s="11" t="s">
        <v>63</v>
      </c>
      <c r="H10223" s="11" t="s">
        <v>63</v>
      </c>
      <c r="I10223" s="11" t="s">
        <v>63</v>
      </c>
      <c r="J10223" s="10" t="s">
        <v>63</v>
      </c>
      <c r="K10223" s="11" t="s">
        <v>63</v>
      </c>
      <c r="L10223" s="12" t="s">
        <v>63</v>
      </c>
      <c r="M10223" s="11" t="s">
        <v>63</v>
      </c>
      <c r="N10223" s="11" t="s">
        <v>63</v>
      </c>
      <c r="O10223" s="11" t="s">
        <v>63</v>
      </c>
      <c r="P10223" s="11">
        <v>-0.36230511425350298</v>
      </c>
      <c r="Q10223" s="13" t="s">
        <v>63</v>
      </c>
      <c r="R10223" s="11" t="s">
        <v>63</v>
      </c>
      <c r="S10223" s="11" t="s">
        <v>63</v>
      </c>
      <c r="T10223" s="13" t="s">
        <v>63</v>
      </c>
      <c r="U10223" s="11" t="s">
        <v>63</v>
      </c>
      <c r="V10223" s="13" t="s">
        <v>63</v>
      </c>
      <c r="W10223" s="13" t="s">
        <v>63</v>
      </c>
      <c r="X10223" s="10" t="s">
        <v>63</v>
      </c>
      <c r="Y10223" s="11" t="s">
        <v>63</v>
      </c>
      <c r="Z10223" s="11" t="s">
        <v>63</v>
      </c>
    </row>
    <row r="10224" spans="1:26" x14ac:dyDescent="0.3">
      <c r="A10224" t="s">
        <v>14229</v>
      </c>
      <c r="B10224" s="15" t="s">
        <v>66</v>
      </c>
      <c r="C10224">
        <v>1</v>
      </c>
      <c r="D10224" t="s">
        <v>14229</v>
      </c>
      <c r="E10224" t="s">
        <v>8805</v>
      </c>
      <c r="F10224" s="10" t="s">
        <v>63</v>
      </c>
      <c r="G10224" s="11" t="s">
        <v>63</v>
      </c>
      <c r="H10224" s="11" t="s">
        <v>63</v>
      </c>
      <c r="I10224" s="11" t="s">
        <v>63</v>
      </c>
      <c r="J10224" s="10" t="s">
        <v>63</v>
      </c>
      <c r="K10224" s="11" t="s">
        <v>63</v>
      </c>
      <c r="L10224" s="12">
        <v>0.37911329094376101</v>
      </c>
      <c r="M10224" s="11" t="s">
        <v>63</v>
      </c>
      <c r="N10224" s="11" t="s">
        <v>63</v>
      </c>
      <c r="O10224" s="11" t="s">
        <v>63</v>
      </c>
      <c r="P10224" s="11" t="s">
        <v>63</v>
      </c>
      <c r="Q10224" s="13" t="s">
        <v>63</v>
      </c>
      <c r="R10224" s="11" t="s">
        <v>63</v>
      </c>
      <c r="S10224" s="11" t="s">
        <v>63</v>
      </c>
      <c r="T10224" s="13" t="s">
        <v>63</v>
      </c>
      <c r="U10224" s="11" t="s">
        <v>63</v>
      </c>
      <c r="V10224" s="13" t="s">
        <v>63</v>
      </c>
      <c r="W10224" s="13" t="s">
        <v>63</v>
      </c>
      <c r="X10224" s="10" t="s">
        <v>63</v>
      </c>
      <c r="Y10224" s="11" t="s">
        <v>63</v>
      </c>
      <c r="Z10224" s="11" t="s">
        <v>63</v>
      </c>
    </row>
    <row r="10225" spans="1:26" x14ac:dyDescent="0.3">
      <c r="A10225" t="s">
        <v>14230</v>
      </c>
      <c r="B10225" s="15" t="s">
        <v>66</v>
      </c>
      <c r="C10225">
        <v>1</v>
      </c>
      <c r="D10225" t="s">
        <v>14230</v>
      </c>
      <c r="E10225" t="s">
        <v>14231</v>
      </c>
      <c r="F10225" s="10" t="s">
        <v>63</v>
      </c>
      <c r="G10225" s="11" t="s">
        <v>63</v>
      </c>
      <c r="H10225" s="11" t="s">
        <v>63</v>
      </c>
      <c r="I10225" s="11" t="s">
        <v>63</v>
      </c>
      <c r="J10225" s="10" t="s">
        <v>63</v>
      </c>
      <c r="K10225" s="11" t="s">
        <v>63</v>
      </c>
      <c r="L10225" s="12" t="s">
        <v>63</v>
      </c>
      <c r="M10225" s="11" t="s">
        <v>63</v>
      </c>
      <c r="N10225" s="11" t="s">
        <v>63</v>
      </c>
      <c r="O10225" s="11" t="s">
        <v>63</v>
      </c>
      <c r="P10225" s="11" t="s">
        <v>63</v>
      </c>
      <c r="Q10225" s="13" t="s">
        <v>63</v>
      </c>
      <c r="R10225" s="11" t="s">
        <v>63</v>
      </c>
      <c r="S10225" s="11">
        <v>-0.26336683155170798</v>
      </c>
      <c r="T10225" s="13" t="s">
        <v>63</v>
      </c>
      <c r="U10225" s="11" t="s">
        <v>63</v>
      </c>
      <c r="V10225" s="13" t="s">
        <v>63</v>
      </c>
      <c r="W10225" s="13" t="s">
        <v>63</v>
      </c>
      <c r="X10225" s="10" t="s">
        <v>63</v>
      </c>
      <c r="Y10225" s="11" t="s">
        <v>63</v>
      </c>
      <c r="Z10225" s="11" t="s">
        <v>63</v>
      </c>
    </row>
    <row r="10226" spans="1:26" x14ac:dyDescent="0.3">
      <c r="A10226" t="s">
        <v>14234</v>
      </c>
      <c r="B10226" s="15" t="s">
        <v>66</v>
      </c>
      <c r="C10226">
        <v>1</v>
      </c>
      <c r="D10226" t="s">
        <v>14234</v>
      </c>
      <c r="E10226" t="s">
        <v>14235</v>
      </c>
      <c r="F10226" s="10" t="s">
        <v>63</v>
      </c>
      <c r="G10226" s="11" t="s">
        <v>63</v>
      </c>
      <c r="H10226" s="11" t="s">
        <v>63</v>
      </c>
      <c r="I10226" s="11" t="s">
        <v>63</v>
      </c>
      <c r="J10226" s="10" t="s">
        <v>63</v>
      </c>
      <c r="K10226" s="11" t="s">
        <v>63</v>
      </c>
      <c r="L10226" s="12" t="s">
        <v>63</v>
      </c>
      <c r="M10226" s="11" t="s">
        <v>63</v>
      </c>
      <c r="N10226" s="11" t="s">
        <v>63</v>
      </c>
      <c r="O10226" s="11" t="s">
        <v>63</v>
      </c>
      <c r="P10226" s="11" t="s">
        <v>63</v>
      </c>
      <c r="Q10226" s="13" t="s">
        <v>63</v>
      </c>
      <c r="R10226" s="11" t="s">
        <v>63</v>
      </c>
      <c r="S10226" s="11" t="s">
        <v>63</v>
      </c>
      <c r="T10226" s="13" t="s">
        <v>63</v>
      </c>
      <c r="U10226" s="11" t="s">
        <v>63</v>
      </c>
      <c r="V10226" s="13" t="s">
        <v>63</v>
      </c>
      <c r="W10226" s="13">
        <v>-0.28512213322560498</v>
      </c>
      <c r="X10226" s="10" t="s">
        <v>63</v>
      </c>
      <c r="Y10226" s="11" t="s">
        <v>63</v>
      </c>
      <c r="Z10226" s="11" t="s">
        <v>63</v>
      </c>
    </row>
    <row r="10227" spans="1:26" x14ac:dyDescent="0.3">
      <c r="A10227" t="s">
        <v>14238</v>
      </c>
      <c r="B10227" s="15" t="s">
        <v>66</v>
      </c>
      <c r="C10227">
        <v>1</v>
      </c>
      <c r="D10227" t="s">
        <v>14238</v>
      </c>
      <c r="E10227" t="s">
        <v>473</v>
      </c>
      <c r="F10227" s="10" t="s">
        <v>63</v>
      </c>
      <c r="G10227" s="11" t="s">
        <v>63</v>
      </c>
      <c r="H10227" s="11" t="s">
        <v>63</v>
      </c>
      <c r="I10227" s="11" t="s">
        <v>63</v>
      </c>
      <c r="J10227" s="10" t="s">
        <v>63</v>
      </c>
      <c r="K10227" s="11" t="s">
        <v>63</v>
      </c>
      <c r="L10227" s="12" t="s">
        <v>63</v>
      </c>
      <c r="M10227" s="11" t="s">
        <v>63</v>
      </c>
      <c r="N10227" s="11" t="s">
        <v>63</v>
      </c>
      <c r="O10227" s="11" t="s">
        <v>63</v>
      </c>
      <c r="P10227" s="11" t="s">
        <v>63</v>
      </c>
      <c r="Q10227" s="13" t="s">
        <v>63</v>
      </c>
      <c r="R10227" s="11" t="s">
        <v>63</v>
      </c>
      <c r="S10227" s="11" t="s">
        <v>63</v>
      </c>
      <c r="T10227" s="13" t="s">
        <v>63</v>
      </c>
      <c r="U10227" s="11" t="s">
        <v>63</v>
      </c>
      <c r="V10227" s="13" t="s">
        <v>63</v>
      </c>
      <c r="W10227" s="13" t="s">
        <v>63</v>
      </c>
      <c r="X10227" s="10" t="s">
        <v>63</v>
      </c>
      <c r="Y10227" s="11" t="s">
        <v>63</v>
      </c>
      <c r="Z10227" s="11">
        <v>0.39466763499010299</v>
      </c>
    </row>
    <row r="10228" spans="1:26" x14ac:dyDescent="0.3">
      <c r="A10228" t="s">
        <v>14239</v>
      </c>
      <c r="B10228" s="15" t="s">
        <v>66</v>
      </c>
      <c r="C10228">
        <v>1</v>
      </c>
      <c r="D10228" t="s">
        <v>14239</v>
      </c>
      <c r="E10228" t="s">
        <v>14240</v>
      </c>
      <c r="F10228" s="10" t="s">
        <v>63</v>
      </c>
      <c r="G10228" s="11" t="s">
        <v>63</v>
      </c>
      <c r="H10228" s="11" t="s">
        <v>63</v>
      </c>
      <c r="I10228" s="11" t="s">
        <v>63</v>
      </c>
      <c r="J10228" s="10" t="s">
        <v>63</v>
      </c>
      <c r="K10228" s="11" t="s">
        <v>63</v>
      </c>
      <c r="L10228" s="12" t="s">
        <v>63</v>
      </c>
      <c r="M10228" s="11" t="s">
        <v>63</v>
      </c>
      <c r="N10228" s="11" t="s">
        <v>63</v>
      </c>
      <c r="O10228" s="11" t="s">
        <v>63</v>
      </c>
      <c r="P10228" s="11">
        <v>-0.43094078261308</v>
      </c>
      <c r="Q10228" s="13" t="s">
        <v>63</v>
      </c>
      <c r="R10228" s="11" t="s">
        <v>63</v>
      </c>
      <c r="S10228" s="11" t="s">
        <v>63</v>
      </c>
      <c r="T10228" s="13" t="s">
        <v>63</v>
      </c>
      <c r="U10228" s="11" t="s">
        <v>63</v>
      </c>
      <c r="V10228" s="13" t="s">
        <v>63</v>
      </c>
      <c r="W10228" s="13" t="s">
        <v>63</v>
      </c>
      <c r="X10228" s="10" t="s">
        <v>63</v>
      </c>
      <c r="Y10228" s="11" t="s">
        <v>63</v>
      </c>
      <c r="Z10228" s="11" t="s">
        <v>63</v>
      </c>
    </row>
    <row r="10229" spans="1:26" x14ac:dyDescent="0.3">
      <c r="A10229" t="s">
        <v>14241</v>
      </c>
      <c r="B10229" s="15" t="s">
        <v>66</v>
      </c>
      <c r="C10229">
        <v>1</v>
      </c>
      <c r="D10229" t="s">
        <v>14241</v>
      </c>
      <c r="E10229" t="s">
        <v>14242</v>
      </c>
      <c r="F10229" s="10" t="s">
        <v>63</v>
      </c>
      <c r="G10229" s="11" t="s">
        <v>63</v>
      </c>
      <c r="H10229" s="11" t="s">
        <v>63</v>
      </c>
      <c r="I10229" s="11" t="s">
        <v>63</v>
      </c>
      <c r="J10229" s="10" t="s">
        <v>63</v>
      </c>
      <c r="K10229" s="11" t="s">
        <v>63</v>
      </c>
      <c r="L10229" s="12">
        <v>0.53796685069553996</v>
      </c>
      <c r="M10229" s="11" t="s">
        <v>63</v>
      </c>
      <c r="N10229" s="11" t="s">
        <v>63</v>
      </c>
      <c r="O10229" s="11" t="s">
        <v>63</v>
      </c>
      <c r="P10229" s="11" t="s">
        <v>63</v>
      </c>
      <c r="Q10229" s="13" t="s">
        <v>63</v>
      </c>
      <c r="R10229" s="11" t="s">
        <v>63</v>
      </c>
      <c r="S10229" s="11" t="s">
        <v>63</v>
      </c>
      <c r="T10229" s="13" t="s">
        <v>63</v>
      </c>
      <c r="U10229" s="11" t="s">
        <v>63</v>
      </c>
      <c r="V10229" s="13" t="s">
        <v>63</v>
      </c>
      <c r="W10229" s="13" t="s">
        <v>63</v>
      </c>
      <c r="X10229" s="10" t="s">
        <v>63</v>
      </c>
      <c r="Y10229" s="11" t="s">
        <v>63</v>
      </c>
      <c r="Z10229" s="11" t="s">
        <v>63</v>
      </c>
    </row>
    <row r="10230" spans="1:26" x14ac:dyDescent="0.3">
      <c r="A10230" t="s">
        <v>14252</v>
      </c>
      <c r="B10230" s="15" t="s">
        <v>66</v>
      </c>
      <c r="C10230">
        <v>1</v>
      </c>
      <c r="D10230" t="s">
        <v>14252</v>
      </c>
      <c r="E10230" t="s">
        <v>792</v>
      </c>
      <c r="F10230" s="10" t="s">
        <v>63</v>
      </c>
      <c r="G10230" s="11" t="s">
        <v>63</v>
      </c>
      <c r="H10230" s="11" t="s">
        <v>63</v>
      </c>
      <c r="I10230" s="11" t="s">
        <v>63</v>
      </c>
      <c r="J10230" s="10" t="s">
        <v>63</v>
      </c>
      <c r="K10230" s="11" t="s">
        <v>63</v>
      </c>
      <c r="L10230" s="12" t="s">
        <v>63</v>
      </c>
      <c r="M10230" s="11" t="s">
        <v>63</v>
      </c>
      <c r="N10230" s="11" t="s">
        <v>63</v>
      </c>
      <c r="O10230" s="11" t="s">
        <v>63</v>
      </c>
      <c r="P10230" s="11" t="s">
        <v>63</v>
      </c>
      <c r="Q10230" s="13" t="s">
        <v>63</v>
      </c>
      <c r="R10230" s="11" t="s">
        <v>63</v>
      </c>
      <c r="S10230" s="11" t="s">
        <v>63</v>
      </c>
      <c r="T10230" s="13" t="s">
        <v>63</v>
      </c>
      <c r="U10230" s="11" t="s">
        <v>63</v>
      </c>
      <c r="V10230" s="13" t="s">
        <v>63</v>
      </c>
      <c r="W10230" s="13" t="s">
        <v>63</v>
      </c>
      <c r="X10230" s="10">
        <v>0.62209898936442098</v>
      </c>
      <c r="Y10230" s="11" t="s">
        <v>63</v>
      </c>
      <c r="Z10230" s="11" t="s">
        <v>63</v>
      </c>
    </row>
    <row r="10231" spans="1:26" x14ac:dyDescent="0.3">
      <c r="A10231" t="s">
        <v>14256</v>
      </c>
      <c r="B10231" s="15" t="s">
        <v>66</v>
      </c>
      <c r="C10231">
        <v>1</v>
      </c>
      <c r="D10231" t="s">
        <v>14256</v>
      </c>
      <c r="E10231" t="s">
        <v>14257</v>
      </c>
      <c r="F10231" s="10" t="s">
        <v>63</v>
      </c>
      <c r="G10231" s="11" t="s">
        <v>63</v>
      </c>
      <c r="H10231" s="11" t="s">
        <v>63</v>
      </c>
      <c r="I10231" s="11" t="s">
        <v>63</v>
      </c>
      <c r="J10231" s="10" t="s">
        <v>63</v>
      </c>
      <c r="K10231" s="11" t="s">
        <v>63</v>
      </c>
      <c r="L10231" s="12" t="s">
        <v>63</v>
      </c>
      <c r="M10231" s="11" t="s">
        <v>63</v>
      </c>
      <c r="N10231" s="11" t="s">
        <v>63</v>
      </c>
      <c r="O10231" s="11" t="s">
        <v>63</v>
      </c>
      <c r="P10231" s="11" t="s">
        <v>63</v>
      </c>
      <c r="Q10231" s="13" t="s">
        <v>63</v>
      </c>
      <c r="R10231" s="11" t="s">
        <v>63</v>
      </c>
      <c r="S10231" s="11" t="s">
        <v>63</v>
      </c>
      <c r="T10231" s="13" t="s">
        <v>63</v>
      </c>
      <c r="U10231" s="11" t="s">
        <v>63</v>
      </c>
      <c r="V10231" s="13" t="s">
        <v>63</v>
      </c>
      <c r="W10231" s="13" t="s">
        <v>63</v>
      </c>
      <c r="X10231" s="10" t="s">
        <v>63</v>
      </c>
      <c r="Y10231" s="11" t="s">
        <v>63</v>
      </c>
      <c r="Z10231" s="11">
        <v>1.04824488828637</v>
      </c>
    </row>
    <row r="10232" spans="1:26" x14ac:dyDescent="0.3">
      <c r="A10232" t="s">
        <v>14258</v>
      </c>
      <c r="B10232" s="15" t="s">
        <v>66</v>
      </c>
      <c r="C10232">
        <v>1</v>
      </c>
      <c r="D10232" t="s">
        <v>14259</v>
      </c>
      <c r="E10232" t="s">
        <v>14260</v>
      </c>
      <c r="F10232" s="10" t="s">
        <v>63</v>
      </c>
      <c r="G10232" s="11" t="s">
        <v>63</v>
      </c>
      <c r="H10232" s="11" t="s">
        <v>63</v>
      </c>
      <c r="I10232" s="11" t="s">
        <v>63</v>
      </c>
      <c r="J10232" s="10" t="s">
        <v>63</v>
      </c>
      <c r="K10232" s="11" t="s">
        <v>63</v>
      </c>
      <c r="L10232" s="12" t="s">
        <v>63</v>
      </c>
      <c r="M10232" s="11" t="s">
        <v>63</v>
      </c>
      <c r="N10232" s="11" t="s">
        <v>63</v>
      </c>
      <c r="O10232" s="11" t="s">
        <v>63</v>
      </c>
      <c r="P10232" s="11" t="s">
        <v>63</v>
      </c>
      <c r="Q10232" s="13" t="s">
        <v>63</v>
      </c>
      <c r="R10232" s="11" t="s">
        <v>63</v>
      </c>
      <c r="S10232" s="11" t="s">
        <v>63</v>
      </c>
      <c r="T10232" s="13" t="s">
        <v>63</v>
      </c>
      <c r="U10232" s="11" t="s">
        <v>63</v>
      </c>
      <c r="V10232" s="13" t="s">
        <v>63</v>
      </c>
      <c r="W10232" s="13" t="s">
        <v>63</v>
      </c>
      <c r="X10232" s="10">
        <v>0.68488411823348605</v>
      </c>
      <c r="Y10232" s="11" t="s">
        <v>63</v>
      </c>
      <c r="Z10232" s="11" t="s">
        <v>63</v>
      </c>
    </row>
    <row r="10233" spans="1:26" x14ac:dyDescent="0.3">
      <c r="A10233" t="s">
        <v>14261</v>
      </c>
      <c r="B10233" s="15" t="s">
        <v>66</v>
      </c>
      <c r="C10233">
        <v>1</v>
      </c>
      <c r="D10233" t="s">
        <v>14261</v>
      </c>
      <c r="E10233" t="s">
        <v>14262</v>
      </c>
      <c r="F10233" s="10" t="s">
        <v>63</v>
      </c>
      <c r="G10233" s="11" t="s">
        <v>63</v>
      </c>
      <c r="H10233" s="11">
        <v>-0.268361889193866</v>
      </c>
      <c r="I10233" s="11" t="s">
        <v>63</v>
      </c>
      <c r="J10233" s="10" t="s">
        <v>63</v>
      </c>
      <c r="K10233" s="11" t="s">
        <v>63</v>
      </c>
      <c r="L10233" s="12" t="s">
        <v>63</v>
      </c>
      <c r="M10233" s="11" t="s">
        <v>63</v>
      </c>
      <c r="N10233" s="11" t="s">
        <v>63</v>
      </c>
      <c r="O10233" s="11" t="s">
        <v>63</v>
      </c>
      <c r="P10233" s="11" t="s">
        <v>63</v>
      </c>
      <c r="Q10233" s="13" t="s">
        <v>63</v>
      </c>
      <c r="R10233" s="11" t="s">
        <v>63</v>
      </c>
      <c r="S10233" s="11" t="s">
        <v>63</v>
      </c>
      <c r="T10233" s="13" t="s">
        <v>63</v>
      </c>
      <c r="U10233" s="11" t="s">
        <v>63</v>
      </c>
      <c r="V10233" s="13" t="s">
        <v>63</v>
      </c>
      <c r="W10233" s="13" t="s">
        <v>63</v>
      </c>
      <c r="X10233" s="10" t="s">
        <v>63</v>
      </c>
      <c r="Y10233" s="11" t="s">
        <v>63</v>
      </c>
      <c r="Z10233" s="11" t="s">
        <v>63</v>
      </c>
    </row>
    <row r="10234" spans="1:26" x14ac:dyDescent="0.3">
      <c r="A10234" t="s">
        <v>14263</v>
      </c>
      <c r="B10234" s="15" t="s">
        <v>66</v>
      </c>
      <c r="C10234">
        <v>1</v>
      </c>
      <c r="D10234" t="s">
        <v>14263</v>
      </c>
      <c r="E10234" t="s">
        <v>14264</v>
      </c>
      <c r="F10234" s="10" t="s">
        <v>63</v>
      </c>
      <c r="G10234" s="11" t="s">
        <v>63</v>
      </c>
      <c r="H10234" s="11" t="s">
        <v>63</v>
      </c>
      <c r="I10234" s="11" t="s">
        <v>63</v>
      </c>
      <c r="J10234" s="10" t="s">
        <v>63</v>
      </c>
      <c r="K10234" s="11" t="s">
        <v>63</v>
      </c>
      <c r="L10234" s="12" t="s">
        <v>63</v>
      </c>
      <c r="M10234" s="11" t="s">
        <v>63</v>
      </c>
      <c r="N10234" s="11" t="s">
        <v>63</v>
      </c>
      <c r="O10234" s="11" t="s">
        <v>63</v>
      </c>
      <c r="P10234" s="11" t="s">
        <v>63</v>
      </c>
      <c r="Q10234" s="13" t="s">
        <v>63</v>
      </c>
      <c r="R10234" s="11" t="s">
        <v>63</v>
      </c>
      <c r="S10234" s="11" t="s">
        <v>63</v>
      </c>
      <c r="T10234" s="13">
        <v>0.32543767722663702</v>
      </c>
      <c r="U10234" s="11" t="s">
        <v>63</v>
      </c>
      <c r="V10234" s="13" t="s">
        <v>63</v>
      </c>
      <c r="W10234" s="13" t="s">
        <v>63</v>
      </c>
      <c r="X10234" s="10" t="s">
        <v>63</v>
      </c>
      <c r="Y10234" s="11" t="s">
        <v>63</v>
      </c>
      <c r="Z10234" s="11" t="s">
        <v>63</v>
      </c>
    </row>
    <row r="10235" spans="1:26" x14ac:dyDescent="0.3">
      <c r="A10235" t="s">
        <v>14265</v>
      </c>
      <c r="B10235" s="15" t="s">
        <v>66</v>
      </c>
      <c r="C10235">
        <v>1</v>
      </c>
      <c r="D10235" t="s">
        <v>14266</v>
      </c>
      <c r="E10235" t="s">
        <v>12521</v>
      </c>
      <c r="F10235" s="10" t="s">
        <v>63</v>
      </c>
      <c r="G10235" s="11" t="s">
        <v>63</v>
      </c>
      <c r="H10235" s="11" t="s">
        <v>63</v>
      </c>
      <c r="I10235" s="11" t="s">
        <v>63</v>
      </c>
      <c r="J10235" s="10" t="s">
        <v>63</v>
      </c>
      <c r="K10235" s="11" t="s">
        <v>63</v>
      </c>
      <c r="L10235" s="12" t="s">
        <v>63</v>
      </c>
      <c r="M10235" s="11" t="s">
        <v>63</v>
      </c>
      <c r="N10235" s="11" t="s">
        <v>63</v>
      </c>
      <c r="O10235" s="11" t="s">
        <v>63</v>
      </c>
      <c r="P10235" s="11" t="s">
        <v>63</v>
      </c>
      <c r="Q10235" s="13" t="s">
        <v>63</v>
      </c>
      <c r="R10235" s="11" t="s">
        <v>63</v>
      </c>
      <c r="S10235" s="11" t="s">
        <v>63</v>
      </c>
      <c r="T10235" s="13">
        <v>-0.36681612301403899</v>
      </c>
      <c r="U10235" s="11" t="s">
        <v>63</v>
      </c>
      <c r="V10235" s="13" t="s">
        <v>63</v>
      </c>
      <c r="W10235" s="13" t="s">
        <v>63</v>
      </c>
      <c r="X10235" s="10" t="s">
        <v>63</v>
      </c>
      <c r="Y10235" s="11" t="s">
        <v>63</v>
      </c>
      <c r="Z10235" s="11" t="s">
        <v>63</v>
      </c>
    </row>
    <row r="10236" spans="1:26" x14ac:dyDescent="0.3">
      <c r="A10236" t="s">
        <v>14270</v>
      </c>
      <c r="B10236" s="15" t="s">
        <v>66</v>
      </c>
      <c r="C10236">
        <v>1</v>
      </c>
      <c r="D10236" t="s">
        <v>14270</v>
      </c>
      <c r="E10236" t="s">
        <v>402</v>
      </c>
      <c r="F10236" s="10" t="s">
        <v>63</v>
      </c>
      <c r="G10236" s="11" t="s">
        <v>63</v>
      </c>
      <c r="H10236" s="11" t="s">
        <v>63</v>
      </c>
      <c r="I10236" s="11" t="s">
        <v>63</v>
      </c>
      <c r="J10236" s="10" t="s">
        <v>63</v>
      </c>
      <c r="K10236" s="11" t="s">
        <v>63</v>
      </c>
      <c r="L10236" s="12" t="s">
        <v>63</v>
      </c>
      <c r="M10236" s="11" t="s">
        <v>63</v>
      </c>
      <c r="N10236" s="11" t="s">
        <v>63</v>
      </c>
      <c r="O10236" s="11" t="s">
        <v>63</v>
      </c>
      <c r="P10236" s="11" t="s">
        <v>63</v>
      </c>
      <c r="Q10236" s="13" t="s">
        <v>63</v>
      </c>
      <c r="R10236" s="11" t="s">
        <v>63</v>
      </c>
      <c r="S10236" s="11" t="s">
        <v>63</v>
      </c>
      <c r="T10236" s="13" t="s">
        <v>63</v>
      </c>
      <c r="U10236" s="11" t="s">
        <v>63</v>
      </c>
      <c r="V10236" s="13">
        <v>-0.37232853213588502</v>
      </c>
      <c r="W10236" s="13" t="s">
        <v>63</v>
      </c>
      <c r="X10236" s="10" t="s">
        <v>63</v>
      </c>
      <c r="Y10236" s="11" t="s">
        <v>63</v>
      </c>
      <c r="Z10236" s="11" t="s">
        <v>63</v>
      </c>
    </row>
    <row r="10237" spans="1:26" x14ac:dyDescent="0.3">
      <c r="A10237" t="s">
        <v>14271</v>
      </c>
      <c r="B10237" s="15" t="s">
        <v>66</v>
      </c>
      <c r="C10237">
        <v>1</v>
      </c>
      <c r="D10237" t="s">
        <v>14272</v>
      </c>
      <c r="E10237" t="s">
        <v>14273</v>
      </c>
      <c r="F10237" s="10" t="s">
        <v>63</v>
      </c>
      <c r="G10237" s="11" t="s">
        <v>63</v>
      </c>
      <c r="H10237" s="11" t="s">
        <v>63</v>
      </c>
      <c r="I10237" s="11" t="s">
        <v>63</v>
      </c>
      <c r="J10237" s="10" t="s">
        <v>63</v>
      </c>
      <c r="K10237" s="11" t="s">
        <v>63</v>
      </c>
      <c r="L10237" s="12" t="s">
        <v>63</v>
      </c>
      <c r="M10237" s="11" t="s">
        <v>63</v>
      </c>
      <c r="N10237" s="11" t="s">
        <v>63</v>
      </c>
      <c r="O10237" s="11" t="s">
        <v>63</v>
      </c>
      <c r="P10237" s="11" t="s">
        <v>63</v>
      </c>
      <c r="Q10237" s="13">
        <v>-0.361578306245876</v>
      </c>
      <c r="R10237" s="11" t="s">
        <v>63</v>
      </c>
      <c r="S10237" s="11" t="s">
        <v>63</v>
      </c>
      <c r="T10237" s="13" t="s">
        <v>63</v>
      </c>
      <c r="U10237" s="11" t="s">
        <v>63</v>
      </c>
      <c r="V10237" s="13" t="s">
        <v>63</v>
      </c>
      <c r="W10237" s="13" t="s">
        <v>63</v>
      </c>
      <c r="X10237" s="10" t="s">
        <v>63</v>
      </c>
      <c r="Y10237" s="11" t="s">
        <v>63</v>
      </c>
      <c r="Z10237" s="11" t="s">
        <v>63</v>
      </c>
    </row>
    <row r="10238" spans="1:26" x14ac:dyDescent="0.3">
      <c r="A10238" t="s">
        <v>14274</v>
      </c>
      <c r="B10238" s="15" t="s">
        <v>66</v>
      </c>
      <c r="C10238">
        <v>1</v>
      </c>
      <c r="D10238" t="s">
        <v>14275</v>
      </c>
      <c r="E10238" t="s">
        <v>14276</v>
      </c>
      <c r="F10238" s="10" t="s">
        <v>63</v>
      </c>
      <c r="G10238" s="11" t="s">
        <v>63</v>
      </c>
      <c r="H10238" s="11" t="s">
        <v>63</v>
      </c>
      <c r="I10238" s="11" t="s">
        <v>63</v>
      </c>
      <c r="J10238" s="10" t="s">
        <v>63</v>
      </c>
      <c r="K10238" s="11" t="s">
        <v>63</v>
      </c>
      <c r="L10238" s="12" t="s">
        <v>63</v>
      </c>
      <c r="M10238" s="11" t="s">
        <v>63</v>
      </c>
      <c r="N10238" s="11" t="s">
        <v>63</v>
      </c>
      <c r="O10238" s="11">
        <v>0.61926125258245002</v>
      </c>
      <c r="P10238" s="11" t="s">
        <v>63</v>
      </c>
      <c r="Q10238" s="13" t="s">
        <v>63</v>
      </c>
      <c r="R10238" s="11" t="s">
        <v>63</v>
      </c>
      <c r="S10238" s="11" t="s">
        <v>63</v>
      </c>
      <c r="T10238" s="13" t="s">
        <v>63</v>
      </c>
      <c r="U10238" s="11" t="s">
        <v>63</v>
      </c>
      <c r="V10238" s="13" t="s">
        <v>63</v>
      </c>
      <c r="W10238" s="13" t="s">
        <v>63</v>
      </c>
      <c r="X10238" s="10" t="s">
        <v>63</v>
      </c>
      <c r="Y10238" s="11" t="s">
        <v>63</v>
      </c>
      <c r="Z10238" s="11" t="s">
        <v>63</v>
      </c>
    </row>
    <row r="10239" spans="1:26" x14ac:dyDescent="0.3">
      <c r="A10239" t="s">
        <v>14277</v>
      </c>
      <c r="B10239" s="15" t="s">
        <v>66</v>
      </c>
      <c r="C10239">
        <v>1</v>
      </c>
      <c r="D10239" t="s">
        <v>14278</v>
      </c>
      <c r="E10239" t="s">
        <v>14279</v>
      </c>
      <c r="F10239" s="10" t="s">
        <v>63</v>
      </c>
      <c r="G10239" s="11" t="s">
        <v>63</v>
      </c>
      <c r="H10239" s="11" t="s">
        <v>63</v>
      </c>
      <c r="I10239" s="11" t="s">
        <v>63</v>
      </c>
      <c r="J10239" s="10" t="s">
        <v>63</v>
      </c>
      <c r="K10239" s="11" t="s">
        <v>63</v>
      </c>
      <c r="L10239" s="12" t="s">
        <v>63</v>
      </c>
      <c r="M10239" s="11" t="s">
        <v>63</v>
      </c>
      <c r="N10239" s="11" t="s">
        <v>63</v>
      </c>
      <c r="O10239" s="11" t="s">
        <v>63</v>
      </c>
      <c r="P10239" s="11" t="s">
        <v>63</v>
      </c>
      <c r="Q10239" s="13" t="s">
        <v>63</v>
      </c>
      <c r="R10239" s="11" t="s">
        <v>63</v>
      </c>
      <c r="S10239" s="11">
        <v>0.93617609876698604</v>
      </c>
      <c r="T10239" s="13" t="s">
        <v>63</v>
      </c>
      <c r="U10239" s="11" t="s">
        <v>63</v>
      </c>
      <c r="V10239" s="13" t="s">
        <v>63</v>
      </c>
      <c r="W10239" s="13" t="s">
        <v>63</v>
      </c>
      <c r="X10239" s="10" t="s">
        <v>63</v>
      </c>
      <c r="Y10239" s="11" t="s">
        <v>63</v>
      </c>
      <c r="Z10239" s="11" t="s">
        <v>63</v>
      </c>
    </row>
    <row r="10240" spans="1:26" x14ac:dyDescent="0.3">
      <c r="A10240" t="s">
        <v>14280</v>
      </c>
      <c r="B10240" s="15" t="s">
        <v>66</v>
      </c>
      <c r="C10240">
        <v>1</v>
      </c>
      <c r="D10240" t="s">
        <v>14280</v>
      </c>
      <c r="E10240" t="s">
        <v>14281</v>
      </c>
      <c r="F10240" s="10" t="s">
        <v>63</v>
      </c>
      <c r="G10240" s="11" t="s">
        <v>63</v>
      </c>
      <c r="H10240" s="11" t="s">
        <v>63</v>
      </c>
      <c r="I10240" s="11" t="s">
        <v>63</v>
      </c>
      <c r="J10240" s="10" t="s">
        <v>63</v>
      </c>
      <c r="K10240" s="11" t="s">
        <v>63</v>
      </c>
      <c r="L10240" s="12" t="s">
        <v>63</v>
      </c>
      <c r="M10240" s="11" t="s">
        <v>63</v>
      </c>
      <c r="N10240" s="11" t="s">
        <v>63</v>
      </c>
      <c r="O10240" s="11" t="s">
        <v>63</v>
      </c>
      <c r="P10240" s="11" t="s">
        <v>63</v>
      </c>
      <c r="Q10240" s="13" t="s">
        <v>63</v>
      </c>
      <c r="R10240" s="11" t="s">
        <v>63</v>
      </c>
      <c r="S10240" s="11" t="s">
        <v>63</v>
      </c>
      <c r="T10240" s="13">
        <v>0.434002365550756</v>
      </c>
      <c r="U10240" s="11" t="s">
        <v>63</v>
      </c>
      <c r="V10240" s="13" t="s">
        <v>63</v>
      </c>
      <c r="W10240" s="13" t="s">
        <v>63</v>
      </c>
      <c r="X10240" s="10" t="s">
        <v>63</v>
      </c>
      <c r="Y10240" s="11" t="s">
        <v>63</v>
      </c>
      <c r="Z10240" s="11" t="s">
        <v>63</v>
      </c>
    </row>
    <row r="10241" spans="1:26" x14ac:dyDescent="0.3">
      <c r="A10241" t="s">
        <v>14282</v>
      </c>
      <c r="B10241" s="15" t="s">
        <v>66</v>
      </c>
      <c r="C10241">
        <v>1</v>
      </c>
      <c r="D10241" t="s">
        <v>14283</v>
      </c>
      <c r="E10241" t="s">
        <v>14284</v>
      </c>
      <c r="F10241" s="10" t="s">
        <v>63</v>
      </c>
      <c r="G10241" s="11" t="s">
        <v>63</v>
      </c>
      <c r="H10241" s="11" t="s">
        <v>63</v>
      </c>
      <c r="I10241" s="11" t="s">
        <v>63</v>
      </c>
      <c r="J10241" s="10" t="s">
        <v>63</v>
      </c>
      <c r="K10241" s="11" t="s">
        <v>63</v>
      </c>
      <c r="L10241" s="12" t="s">
        <v>63</v>
      </c>
      <c r="M10241" s="11" t="s">
        <v>63</v>
      </c>
      <c r="N10241" s="11" t="s">
        <v>63</v>
      </c>
      <c r="O10241" s="11" t="s">
        <v>63</v>
      </c>
      <c r="P10241" s="11">
        <v>-0.306867338198759</v>
      </c>
      <c r="Q10241" s="13" t="s">
        <v>63</v>
      </c>
      <c r="R10241" s="11" t="s">
        <v>63</v>
      </c>
      <c r="S10241" s="11" t="s">
        <v>63</v>
      </c>
      <c r="T10241" s="13" t="s">
        <v>63</v>
      </c>
      <c r="U10241" s="11" t="s">
        <v>63</v>
      </c>
      <c r="V10241" s="13" t="s">
        <v>63</v>
      </c>
      <c r="W10241" s="13" t="s">
        <v>63</v>
      </c>
      <c r="X10241" s="10" t="s">
        <v>63</v>
      </c>
      <c r="Y10241" s="11" t="s">
        <v>63</v>
      </c>
      <c r="Z10241" s="11" t="s">
        <v>63</v>
      </c>
    </row>
    <row r="10242" spans="1:26" x14ac:dyDescent="0.3">
      <c r="A10242" t="s">
        <v>14292</v>
      </c>
      <c r="B10242" s="15" t="s">
        <v>66</v>
      </c>
      <c r="C10242">
        <v>1</v>
      </c>
      <c r="D10242" t="s">
        <v>14292</v>
      </c>
      <c r="E10242" t="s">
        <v>297</v>
      </c>
      <c r="F10242" s="10" t="s">
        <v>63</v>
      </c>
      <c r="G10242" s="11" t="s">
        <v>63</v>
      </c>
      <c r="H10242" s="11" t="s">
        <v>63</v>
      </c>
      <c r="I10242" s="11" t="s">
        <v>63</v>
      </c>
      <c r="J10242" s="10" t="s">
        <v>63</v>
      </c>
      <c r="K10242" s="11" t="s">
        <v>63</v>
      </c>
      <c r="L10242" s="12" t="s">
        <v>63</v>
      </c>
      <c r="M10242" s="11" t="s">
        <v>63</v>
      </c>
      <c r="N10242" s="11" t="s">
        <v>63</v>
      </c>
      <c r="O10242" s="11" t="s">
        <v>63</v>
      </c>
      <c r="P10242" s="11" t="s">
        <v>63</v>
      </c>
      <c r="Q10242" s="13" t="s">
        <v>63</v>
      </c>
      <c r="R10242" s="11" t="s">
        <v>63</v>
      </c>
      <c r="S10242" s="11" t="s">
        <v>63</v>
      </c>
      <c r="T10242" s="13" t="s">
        <v>63</v>
      </c>
      <c r="U10242" s="11">
        <v>0.84010825917383203</v>
      </c>
      <c r="V10242" s="13" t="s">
        <v>63</v>
      </c>
      <c r="W10242" s="13" t="s">
        <v>63</v>
      </c>
      <c r="X10242" s="10" t="s">
        <v>63</v>
      </c>
      <c r="Y10242" s="11" t="s">
        <v>63</v>
      </c>
      <c r="Z10242" s="11" t="s">
        <v>63</v>
      </c>
    </row>
    <row r="10243" spans="1:26" x14ac:dyDescent="0.3">
      <c r="A10243" t="s">
        <v>14293</v>
      </c>
      <c r="B10243" s="15" t="s">
        <v>66</v>
      </c>
      <c r="C10243">
        <v>1</v>
      </c>
      <c r="D10243" t="s">
        <v>14294</v>
      </c>
      <c r="E10243" t="s">
        <v>14295</v>
      </c>
      <c r="F10243" s="10" t="s">
        <v>63</v>
      </c>
      <c r="G10243" s="11" t="s">
        <v>63</v>
      </c>
      <c r="H10243" s="11" t="s">
        <v>63</v>
      </c>
      <c r="I10243" s="11" t="s">
        <v>63</v>
      </c>
      <c r="J10243" s="10" t="s">
        <v>63</v>
      </c>
      <c r="K10243" s="11" t="s">
        <v>63</v>
      </c>
      <c r="L10243" s="12" t="s">
        <v>63</v>
      </c>
      <c r="M10243" s="11" t="s">
        <v>63</v>
      </c>
      <c r="N10243" s="11" t="s">
        <v>63</v>
      </c>
      <c r="O10243" s="11" t="s">
        <v>63</v>
      </c>
      <c r="P10243" s="11" t="s">
        <v>63</v>
      </c>
      <c r="Q10243" s="13" t="s">
        <v>63</v>
      </c>
      <c r="R10243" s="11" t="s">
        <v>63</v>
      </c>
      <c r="S10243" s="11" t="s">
        <v>63</v>
      </c>
      <c r="T10243" s="13" t="s">
        <v>63</v>
      </c>
      <c r="U10243" s="11" t="s">
        <v>63</v>
      </c>
      <c r="V10243" s="13">
        <v>-0.33408260010102198</v>
      </c>
      <c r="W10243" s="13" t="s">
        <v>63</v>
      </c>
      <c r="X10243" s="10" t="s">
        <v>63</v>
      </c>
      <c r="Y10243" s="11" t="s">
        <v>63</v>
      </c>
      <c r="Z10243" s="11" t="s">
        <v>63</v>
      </c>
    </row>
    <row r="10244" spans="1:26" x14ac:dyDescent="0.3">
      <c r="A10244" t="s">
        <v>14296</v>
      </c>
      <c r="B10244" s="15" t="s">
        <v>66</v>
      </c>
      <c r="C10244">
        <v>1</v>
      </c>
      <c r="D10244" t="s">
        <v>14297</v>
      </c>
      <c r="E10244" t="s">
        <v>14298</v>
      </c>
      <c r="F10244" s="10" t="s">
        <v>63</v>
      </c>
      <c r="G10244" s="11" t="s">
        <v>63</v>
      </c>
      <c r="H10244" s="11" t="s">
        <v>63</v>
      </c>
      <c r="I10244" s="11" t="s">
        <v>63</v>
      </c>
      <c r="J10244" s="10" t="s">
        <v>63</v>
      </c>
      <c r="K10244" s="11" t="s">
        <v>63</v>
      </c>
      <c r="L10244" s="12">
        <v>0.64016813850752696</v>
      </c>
      <c r="M10244" s="11" t="s">
        <v>63</v>
      </c>
      <c r="N10244" s="11" t="s">
        <v>63</v>
      </c>
      <c r="O10244" s="11" t="s">
        <v>63</v>
      </c>
      <c r="P10244" s="11" t="s">
        <v>63</v>
      </c>
      <c r="Q10244" s="13" t="s">
        <v>63</v>
      </c>
      <c r="R10244" s="11" t="s">
        <v>63</v>
      </c>
      <c r="S10244" s="11" t="s">
        <v>63</v>
      </c>
      <c r="T10244" s="13" t="s">
        <v>63</v>
      </c>
      <c r="U10244" s="11" t="s">
        <v>63</v>
      </c>
      <c r="V10244" s="13" t="s">
        <v>63</v>
      </c>
      <c r="W10244" s="13" t="s">
        <v>63</v>
      </c>
      <c r="X10244" s="10" t="s">
        <v>63</v>
      </c>
      <c r="Y10244" s="11" t="s">
        <v>63</v>
      </c>
      <c r="Z10244" s="11" t="s">
        <v>63</v>
      </c>
    </row>
    <row r="10245" spans="1:26" x14ac:dyDescent="0.3">
      <c r="A10245" t="s">
        <v>14300</v>
      </c>
      <c r="B10245" s="15" t="s">
        <v>66</v>
      </c>
      <c r="C10245">
        <v>1</v>
      </c>
      <c r="D10245" t="s">
        <v>14300</v>
      </c>
      <c r="E10245" t="s">
        <v>3947</v>
      </c>
      <c r="F10245" s="10" t="s">
        <v>63</v>
      </c>
      <c r="G10245" s="11" t="s">
        <v>63</v>
      </c>
      <c r="H10245" s="11" t="s">
        <v>63</v>
      </c>
      <c r="I10245" s="11" t="s">
        <v>63</v>
      </c>
      <c r="J10245" s="10" t="s">
        <v>63</v>
      </c>
      <c r="K10245" s="11">
        <v>0.33111113007376802</v>
      </c>
      <c r="L10245" s="12" t="s">
        <v>63</v>
      </c>
      <c r="M10245" s="11" t="s">
        <v>63</v>
      </c>
      <c r="N10245" s="11" t="s">
        <v>63</v>
      </c>
      <c r="O10245" s="11" t="s">
        <v>63</v>
      </c>
      <c r="P10245" s="11" t="s">
        <v>63</v>
      </c>
      <c r="Q10245" s="13" t="s">
        <v>63</v>
      </c>
      <c r="R10245" s="11" t="s">
        <v>63</v>
      </c>
      <c r="S10245" s="11" t="s">
        <v>63</v>
      </c>
      <c r="T10245" s="13" t="s">
        <v>63</v>
      </c>
      <c r="U10245" s="11" t="s">
        <v>63</v>
      </c>
      <c r="V10245" s="13" t="s">
        <v>63</v>
      </c>
      <c r="W10245" s="13" t="s">
        <v>63</v>
      </c>
      <c r="X10245" s="10" t="s">
        <v>63</v>
      </c>
      <c r="Y10245" s="11" t="s">
        <v>63</v>
      </c>
      <c r="Z10245" s="11" t="s">
        <v>63</v>
      </c>
    </row>
    <row r="10246" spans="1:26" x14ac:dyDescent="0.3">
      <c r="A10246" t="s">
        <v>14302</v>
      </c>
      <c r="B10246" s="15" t="s">
        <v>66</v>
      </c>
      <c r="C10246">
        <v>1</v>
      </c>
      <c r="D10246" t="s">
        <v>14303</v>
      </c>
      <c r="E10246" t="s">
        <v>5424</v>
      </c>
      <c r="F10246" s="10" t="s">
        <v>63</v>
      </c>
      <c r="G10246" s="11" t="s">
        <v>63</v>
      </c>
      <c r="H10246" s="11" t="s">
        <v>63</v>
      </c>
      <c r="I10246" s="11" t="s">
        <v>63</v>
      </c>
      <c r="J10246" s="10" t="s">
        <v>63</v>
      </c>
      <c r="K10246" s="11" t="s">
        <v>63</v>
      </c>
      <c r="L10246" s="12" t="s">
        <v>63</v>
      </c>
      <c r="M10246" s="11" t="s">
        <v>63</v>
      </c>
      <c r="N10246" s="11" t="s">
        <v>63</v>
      </c>
      <c r="O10246" s="11" t="s">
        <v>63</v>
      </c>
      <c r="P10246" s="11" t="s">
        <v>63</v>
      </c>
      <c r="Q10246" s="13" t="s">
        <v>63</v>
      </c>
      <c r="R10246" s="11" t="s">
        <v>63</v>
      </c>
      <c r="S10246" s="11" t="s">
        <v>63</v>
      </c>
      <c r="T10246" s="13" t="s">
        <v>63</v>
      </c>
      <c r="U10246" s="11" t="s">
        <v>63</v>
      </c>
      <c r="V10246" s="13">
        <v>-0.38431288684057102</v>
      </c>
      <c r="W10246" s="13" t="s">
        <v>63</v>
      </c>
      <c r="X10246" s="10" t="s">
        <v>63</v>
      </c>
      <c r="Y10246" s="11" t="s">
        <v>63</v>
      </c>
      <c r="Z10246" s="11" t="s">
        <v>63</v>
      </c>
    </row>
    <row r="10247" spans="1:26" x14ac:dyDescent="0.3">
      <c r="A10247" t="s">
        <v>14304</v>
      </c>
      <c r="B10247" s="15" t="s">
        <v>66</v>
      </c>
      <c r="C10247">
        <v>1</v>
      </c>
      <c r="D10247" t="s">
        <v>14305</v>
      </c>
      <c r="E10247" t="s">
        <v>14306</v>
      </c>
      <c r="F10247" s="10" t="s">
        <v>63</v>
      </c>
      <c r="G10247" s="11" t="s">
        <v>63</v>
      </c>
      <c r="H10247" s="11" t="s">
        <v>63</v>
      </c>
      <c r="I10247" s="11" t="s">
        <v>63</v>
      </c>
      <c r="J10247" s="10" t="s">
        <v>63</v>
      </c>
      <c r="K10247" s="11" t="s">
        <v>63</v>
      </c>
      <c r="L10247" s="12" t="s">
        <v>63</v>
      </c>
      <c r="M10247" s="11" t="s">
        <v>63</v>
      </c>
      <c r="N10247" s="11" t="s">
        <v>63</v>
      </c>
      <c r="O10247" s="11" t="s">
        <v>63</v>
      </c>
      <c r="P10247" s="11" t="s">
        <v>63</v>
      </c>
      <c r="Q10247" s="13" t="s">
        <v>63</v>
      </c>
      <c r="R10247" s="11">
        <v>0.52175866592881304</v>
      </c>
      <c r="S10247" s="11" t="s">
        <v>63</v>
      </c>
      <c r="T10247" s="13" t="s">
        <v>63</v>
      </c>
      <c r="U10247" s="11" t="s">
        <v>63</v>
      </c>
      <c r="V10247" s="13" t="s">
        <v>63</v>
      </c>
      <c r="W10247" s="13" t="s">
        <v>63</v>
      </c>
      <c r="X10247" s="10" t="s">
        <v>63</v>
      </c>
      <c r="Y10247" s="11" t="s">
        <v>63</v>
      </c>
      <c r="Z10247" s="11" t="s">
        <v>63</v>
      </c>
    </row>
    <row r="10248" spans="1:26" x14ac:dyDescent="0.3">
      <c r="A10248" t="s">
        <v>14307</v>
      </c>
      <c r="B10248" s="15" t="s">
        <v>66</v>
      </c>
      <c r="C10248">
        <v>1</v>
      </c>
      <c r="D10248" t="s">
        <v>14307</v>
      </c>
      <c r="E10248" t="s">
        <v>4613</v>
      </c>
      <c r="F10248" s="10" t="s">
        <v>63</v>
      </c>
      <c r="G10248" s="11" t="s">
        <v>63</v>
      </c>
      <c r="H10248" s="11" t="s">
        <v>63</v>
      </c>
      <c r="I10248" s="11" t="s">
        <v>63</v>
      </c>
      <c r="J10248" s="10" t="s">
        <v>63</v>
      </c>
      <c r="K10248" s="11" t="s">
        <v>63</v>
      </c>
      <c r="L10248" s="12" t="s">
        <v>63</v>
      </c>
      <c r="M10248" s="11" t="s">
        <v>63</v>
      </c>
      <c r="N10248" s="11" t="s">
        <v>63</v>
      </c>
      <c r="O10248" s="11" t="s">
        <v>63</v>
      </c>
      <c r="P10248" s="11" t="s">
        <v>63</v>
      </c>
      <c r="Q10248" s="13" t="s">
        <v>63</v>
      </c>
      <c r="R10248" s="11" t="s">
        <v>63</v>
      </c>
      <c r="S10248" s="11" t="s">
        <v>63</v>
      </c>
      <c r="T10248" s="13" t="s">
        <v>63</v>
      </c>
      <c r="U10248" s="11" t="s">
        <v>63</v>
      </c>
      <c r="V10248" s="13" t="s">
        <v>63</v>
      </c>
      <c r="W10248" s="13">
        <v>-0.56756987714763996</v>
      </c>
      <c r="X10248" s="10" t="s">
        <v>63</v>
      </c>
      <c r="Y10248" s="11" t="s">
        <v>63</v>
      </c>
      <c r="Z10248" s="11" t="s">
        <v>63</v>
      </c>
    </row>
    <row r="10249" spans="1:26" x14ac:dyDescent="0.3">
      <c r="A10249" t="s">
        <v>14311</v>
      </c>
      <c r="B10249" s="15" t="s">
        <v>66</v>
      </c>
      <c r="C10249">
        <v>1</v>
      </c>
      <c r="D10249" t="s">
        <v>14312</v>
      </c>
      <c r="E10249" t="s">
        <v>14313</v>
      </c>
      <c r="F10249" s="10" t="s">
        <v>63</v>
      </c>
      <c r="G10249" s="11" t="s">
        <v>63</v>
      </c>
      <c r="H10249" s="11" t="s">
        <v>63</v>
      </c>
      <c r="I10249" s="11" t="s">
        <v>63</v>
      </c>
      <c r="J10249" s="10" t="s">
        <v>63</v>
      </c>
      <c r="K10249" s="11" t="s">
        <v>63</v>
      </c>
      <c r="L10249" s="12" t="s">
        <v>63</v>
      </c>
      <c r="M10249" s="11" t="s">
        <v>63</v>
      </c>
      <c r="N10249" s="11" t="s">
        <v>63</v>
      </c>
      <c r="O10249" s="11" t="s">
        <v>63</v>
      </c>
      <c r="P10249" s="11" t="s">
        <v>63</v>
      </c>
      <c r="Q10249" s="13" t="s">
        <v>63</v>
      </c>
      <c r="R10249" s="11" t="s">
        <v>63</v>
      </c>
      <c r="S10249" s="11" t="s">
        <v>63</v>
      </c>
      <c r="T10249" s="13" t="s">
        <v>63</v>
      </c>
      <c r="U10249" s="11">
        <v>0.31306542168753199</v>
      </c>
      <c r="V10249" s="13" t="s">
        <v>63</v>
      </c>
      <c r="W10249" s="13" t="s">
        <v>63</v>
      </c>
      <c r="X10249" s="10" t="s">
        <v>63</v>
      </c>
      <c r="Y10249" s="11" t="s">
        <v>63</v>
      </c>
      <c r="Z10249" s="11" t="s">
        <v>63</v>
      </c>
    </row>
    <row r="10250" spans="1:26" x14ac:dyDescent="0.3">
      <c r="A10250" t="s">
        <v>14317</v>
      </c>
      <c r="B10250" s="15" t="s">
        <v>66</v>
      </c>
      <c r="C10250">
        <v>1</v>
      </c>
      <c r="D10250" t="s">
        <v>14318</v>
      </c>
      <c r="E10250" t="s">
        <v>14319</v>
      </c>
      <c r="F10250" s="10" t="s">
        <v>63</v>
      </c>
      <c r="G10250" s="11" t="s">
        <v>63</v>
      </c>
      <c r="H10250" s="11" t="s">
        <v>63</v>
      </c>
      <c r="I10250" s="11" t="s">
        <v>63</v>
      </c>
      <c r="J10250" s="10" t="s">
        <v>63</v>
      </c>
      <c r="K10250" s="11" t="s">
        <v>63</v>
      </c>
      <c r="L10250" s="12" t="s">
        <v>63</v>
      </c>
      <c r="M10250" s="11" t="s">
        <v>63</v>
      </c>
      <c r="N10250" s="11" t="s">
        <v>63</v>
      </c>
      <c r="O10250" s="11" t="s">
        <v>63</v>
      </c>
      <c r="P10250" s="11" t="s">
        <v>63</v>
      </c>
      <c r="Q10250" s="13" t="s">
        <v>63</v>
      </c>
      <c r="R10250" s="11" t="s">
        <v>63</v>
      </c>
      <c r="S10250" s="11">
        <v>-0.92614328438259297</v>
      </c>
      <c r="T10250" s="13" t="s">
        <v>63</v>
      </c>
      <c r="U10250" s="11" t="s">
        <v>63</v>
      </c>
      <c r="V10250" s="13" t="s">
        <v>63</v>
      </c>
      <c r="W10250" s="13" t="s">
        <v>63</v>
      </c>
      <c r="X10250" s="10" t="s">
        <v>63</v>
      </c>
      <c r="Y10250" s="11" t="s">
        <v>63</v>
      </c>
      <c r="Z10250" s="11" t="s">
        <v>63</v>
      </c>
    </row>
    <row r="10251" spans="1:26" x14ac:dyDescent="0.3">
      <c r="A10251" t="s">
        <v>14320</v>
      </c>
      <c r="B10251" s="15" t="s">
        <v>66</v>
      </c>
      <c r="C10251">
        <v>1</v>
      </c>
      <c r="D10251" t="s">
        <v>14320</v>
      </c>
      <c r="E10251" t="s">
        <v>13078</v>
      </c>
      <c r="F10251" s="10" t="s">
        <v>63</v>
      </c>
      <c r="G10251" s="11" t="s">
        <v>63</v>
      </c>
      <c r="H10251" s="11" t="s">
        <v>63</v>
      </c>
      <c r="I10251" s="11" t="s">
        <v>63</v>
      </c>
      <c r="J10251" s="10" t="s">
        <v>63</v>
      </c>
      <c r="K10251" s="11" t="s">
        <v>63</v>
      </c>
      <c r="L10251" s="12" t="s">
        <v>63</v>
      </c>
      <c r="M10251" s="11" t="s">
        <v>63</v>
      </c>
      <c r="N10251" s="11" t="s">
        <v>63</v>
      </c>
      <c r="O10251" s="11">
        <v>-0.27253269333001401</v>
      </c>
      <c r="P10251" s="11" t="s">
        <v>63</v>
      </c>
      <c r="Q10251" s="13" t="s">
        <v>63</v>
      </c>
      <c r="R10251" s="11" t="s">
        <v>63</v>
      </c>
      <c r="S10251" s="11" t="s">
        <v>63</v>
      </c>
      <c r="T10251" s="13" t="s">
        <v>63</v>
      </c>
      <c r="U10251" s="11" t="s">
        <v>63</v>
      </c>
      <c r="V10251" s="13" t="s">
        <v>63</v>
      </c>
      <c r="W10251" s="13" t="s">
        <v>63</v>
      </c>
      <c r="X10251" s="10" t="s">
        <v>63</v>
      </c>
      <c r="Y10251" s="11" t="s">
        <v>63</v>
      </c>
      <c r="Z10251" s="11" t="s">
        <v>63</v>
      </c>
    </row>
    <row r="10252" spans="1:26" x14ac:dyDescent="0.3">
      <c r="A10252" t="s">
        <v>14321</v>
      </c>
      <c r="B10252" s="15" t="s">
        <v>66</v>
      </c>
      <c r="C10252">
        <v>1</v>
      </c>
      <c r="D10252" t="s">
        <v>14322</v>
      </c>
      <c r="E10252" t="s">
        <v>14323</v>
      </c>
      <c r="F10252" s="10" t="s">
        <v>63</v>
      </c>
      <c r="G10252" s="11" t="s">
        <v>63</v>
      </c>
      <c r="H10252" s="11" t="s">
        <v>63</v>
      </c>
      <c r="I10252" s="11" t="s">
        <v>63</v>
      </c>
      <c r="J10252" s="10" t="s">
        <v>63</v>
      </c>
      <c r="K10252" s="11" t="s">
        <v>63</v>
      </c>
      <c r="L10252" s="12">
        <v>0.344763962419257</v>
      </c>
      <c r="M10252" s="11" t="s">
        <v>63</v>
      </c>
      <c r="N10252" s="11" t="s">
        <v>63</v>
      </c>
      <c r="O10252" s="11" t="s">
        <v>63</v>
      </c>
      <c r="P10252" s="11" t="s">
        <v>63</v>
      </c>
      <c r="Q10252" s="13" t="s">
        <v>63</v>
      </c>
      <c r="R10252" s="11" t="s">
        <v>63</v>
      </c>
      <c r="S10252" s="11" t="s">
        <v>63</v>
      </c>
      <c r="T10252" s="13" t="s">
        <v>63</v>
      </c>
      <c r="U10252" s="11" t="s">
        <v>63</v>
      </c>
      <c r="V10252" s="13" t="s">
        <v>63</v>
      </c>
      <c r="W10252" s="13" t="s">
        <v>63</v>
      </c>
      <c r="X10252" s="10" t="s">
        <v>63</v>
      </c>
      <c r="Y10252" s="11" t="s">
        <v>63</v>
      </c>
      <c r="Z10252" s="11" t="s">
        <v>63</v>
      </c>
    </row>
    <row r="10253" spans="1:26" x14ac:dyDescent="0.3">
      <c r="A10253" t="s">
        <v>14324</v>
      </c>
      <c r="B10253" s="15" t="s">
        <v>66</v>
      </c>
      <c r="C10253">
        <v>1</v>
      </c>
      <c r="D10253" t="s">
        <v>14325</v>
      </c>
      <c r="E10253" t="s">
        <v>9800</v>
      </c>
      <c r="F10253" s="10" t="s">
        <v>63</v>
      </c>
      <c r="G10253" s="11" t="s">
        <v>63</v>
      </c>
      <c r="H10253" s="11" t="s">
        <v>63</v>
      </c>
      <c r="I10253" s="11" t="s">
        <v>63</v>
      </c>
      <c r="J10253" s="10" t="s">
        <v>63</v>
      </c>
      <c r="K10253" s="11" t="s">
        <v>63</v>
      </c>
      <c r="L10253" s="12" t="s">
        <v>63</v>
      </c>
      <c r="M10253" s="11" t="s">
        <v>63</v>
      </c>
      <c r="N10253" s="11" t="s">
        <v>63</v>
      </c>
      <c r="O10253" s="11" t="s">
        <v>63</v>
      </c>
      <c r="P10253" s="11" t="s">
        <v>63</v>
      </c>
      <c r="Q10253" s="13" t="s">
        <v>63</v>
      </c>
      <c r="R10253" s="11" t="s">
        <v>63</v>
      </c>
      <c r="S10253" s="11" t="s">
        <v>63</v>
      </c>
      <c r="T10253" s="13">
        <v>-0.436132866816339</v>
      </c>
      <c r="U10253" s="11" t="s">
        <v>63</v>
      </c>
      <c r="V10253" s="13" t="s">
        <v>63</v>
      </c>
      <c r="W10253" s="13" t="s">
        <v>63</v>
      </c>
      <c r="X10253" s="10" t="s">
        <v>63</v>
      </c>
      <c r="Y10253" s="11" t="s">
        <v>63</v>
      </c>
      <c r="Z10253" s="11" t="s">
        <v>63</v>
      </c>
    </row>
    <row r="10254" spans="1:26" x14ac:dyDescent="0.3">
      <c r="A10254" t="s">
        <v>14326</v>
      </c>
      <c r="B10254" s="15" t="s">
        <v>66</v>
      </c>
      <c r="C10254">
        <v>1</v>
      </c>
      <c r="D10254" t="s">
        <v>14327</v>
      </c>
      <c r="E10254" t="s">
        <v>14328</v>
      </c>
      <c r="F10254" s="10" t="s">
        <v>63</v>
      </c>
      <c r="G10254" s="11" t="s">
        <v>63</v>
      </c>
      <c r="H10254" s="11" t="s">
        <v>63</v>
      </c>
      <c r="I10254" s="11">
        <v>-0.281540984127786</v>
      </c>
      <c r="J10254" s="10" t="s">
        <v>63</v>
      </c>
      <c r="K10254" s="11" t="s">
        <v>63</v>
      </c>
      <c r="L10254" s="12" t="s">
        <v>63</v>
      </c>
      <c r="M10254" s="11" t="s">
        <v>63</v>
      </c>
      <c r="N10254" s="11" t="s">
        <v>63</v>
      </c>
      <c r="O10254" s="11" t="s">
        <v>63</v>
      </c>
      <c r="P10254" s="11" t="s">
        <v>63</v>
      </c>
      <c r="Q10254" s="13" t="s">
        <v>63</v>
      </c>
      <c r="R10254" s="11" t="s">
        <v>63</v>
      </c>
      <c r="S10254" s="11" t="s">
        <v>63</v>
      </c>
      <c r="T10254" s="13" t="s">
        <v>63</v>
      </c>
      <c r="U10254" s="11" t="s">
        <v>63</v>
      </c>
      <c r="V10254" s="13" t="s">
        <v>63</v>
      </c>
      <c r="W10254" s="13" t="s">
        <v>63</v>
      </c>
      <c r="X10254" s="10" t="s">
        <v>63</v>
      </c>
      <c r="Y10254" s="11" t="s">
        <v>63</v>
      </c>
      <c r="Z10254" s="11" t="s">
        <v>63</v>
      </c>
    </row>
    <row r="10255" spans="1:26" x14ac:dyDescent="0.3">
      <c r="A10255" t="s">
        <v>14329</v>
      </c>
      <c r="B10255" s="15" t="s">
        <v>66</v>
      </c>
      <c r="C10255">
        <v>1</v>
      </c>
      <c r="D10255" t="s">
        <v>14330</v>
      </c>
      <c r="E10255" t="s">
        <v>13947</v>
      </c>
      <c r="F10255" s="10" t="s">
        <v>63</v>
      </c>
      <c r="G10255" s="11" t="s">
        <v>63</v>
      </c>
      <c r="H10255" s="11" t="s">
        <v>63</v>
      </c>
      <c r="I10255" s="11" t="s">
        <v>63</v>
      </c>
      <c r="J10255" s="10" t="s">
        <v>63</v>
      </c>
      <c r="K10255" s="11" t="s">
        <v>63</v>
      </c>
      <c r="L10255" s="12" t="s">
        <v>63</v>
      </c>
      <c r="M10255" s="11" t="s">
        <v>63</v>
      </c>
      <c r="N10255" s="11" t="s">
        <v>63</v>
      </c>
      <c r="O10255" s="11" t="s">
        <v>63</v>
      </c>
      <c r="P10255" s="11" t="s">
        <v>63</v>
      </c>
      <c r="Q10255" s="13" t="s">
        <v>63</v>
      </c>
      <c r="R10255" s="11" t="s">
        <v>63</v>
      </c>
      <c r="S10255" s="11" t="s">
        <v>63</v>
      </c>
      <c r="T10255" s="13" t="s">
        <v>63</v>
      </c>
      <c r="U10255" s="11" t="s">
        <v>63</v>
      </c>
      <c r="V10255" s="13" t="s">
        <v>63</v>
      </c>
      <c r="W10255" s="13" t="s">
        <v>63</v>
      </c>
      <c r="X10255" s="10" t="s">
        <v>63</v>
      </c>
      <c r="Y10255" s="11" t="s">
        <v>63</v>
      </c>
      <c r="Z10255" s="11">
        <v>-0.83912016422352598</v>
      </c>
    </row>
    <row r="10256" spans="1:26" x14ac:dyDescent="0.3">
      <c r="A10256" t="s">
        <v>14331</v>
      </c>
      <c r="B10256" s="15" t="s">
        <v>66</v>
      </c>
      <c r="C10256">
        <v>1</v>
      </c>
      <c r="D10256" t="s">
        <v>14332</v>
      </c>
      <c r="E10256" t="s">
        <v>2424</v>
      </c>
      <c r="F10256" s="10" t="s">
        <v>63</v>
      </c>
      <c r="G10256" s="11" t="s">
        <v>63</v>
      </c>
      <c r="H10256" s="11" t="s">
        <v>63</v>
      </c>
      <c r="I10256" s="11" t="s">
        <v>63</v>
      </c>
      <c r="J10256" s="10" t="s">
        <v>63</v>
      </c>
      <c r="K10256" s="11" t="s">
        <v>63</v>
      </c>
      <c r="L10256" s="12">
        <v>0.58971464181313304</v>
      </c>
      <c r="M10256" s="11" t="s">
        <v>63</v>
      </c>
      <c r="N10256" s="11" t="s">
        <v>63</v>
      </c>
      <c r="O10256" s="11" t="s">
        <v>63</v>
      </c>
      <c r="P10256" s="11" t="s">
        <v>63</v>
      </c>
      <c r="Q10256" s="13" t="s">
        <v>63</v>
      </c>
      <c r="R10256" s="11" t="s">
        <v>63</v>
      </c>
      <c r="S10256" s="11" t="s">
        <v>63</v>
      </c>
      <c r="T10256" s="13" t="s">
        <v>63</v>
      </c>
      <c r="U10256" s="11" t="s">
        <v>63</v>
      </c>
      <c r="V10256" s="13" t="s">
        <v>63</v>
      </c>
      <c r="W10256" s="13" t="s">
        <v>63</v>
      </c>
      <c r="X10256" s="10" t="s">
        <v>63</v>
      </c>
      <c r="Y10256" s="11" t="s">
        <v>63</v>
      </c>
      <c r="Z10256" s="11" t="s">
        <v>63</v>
      </c>
    </row>
    <row r="10257" spans="1:26" x14ac:dyDescent="0.3">
      <c r="A10257" t="s">
        <v>14333</v>
      </c>
      <c r="B10257" s="15" t="s">
        <v>66</v>
      </c>
      <c r="C10257">
        <v>1</v>
      </c>
      <c r="D10257" t="s">
        <v>14334</v>
      </c>
      <c r="E10257" t="s">
        <v>6663</v>
      </c>
      <c r="F10257" s="10" t="s">
        <v>63</v>
      </c>
      <c r="G10257" s="11" t="s">
        <v>63</v>
      </c>
      <c r="H10257" s="11" t="s">
        <v>63</v>
      </c>
      <c r="I10257" s="11" t="s">
        <v>63</v>
      </c>
      <c r="J10257" s="10" t="s">
        <v>63</v>
      </c>
      <c r="K10257" s="11" t="s">
        <v>63</v>
      </c>
      <c r="L10257" s="12" t="s">
        <v>63</v>
      </c>
      <c r="M10257" s="11" t="s">
        <v>63</v>
      </c>
      <c r="N10257" s="11" t="s">
        <v>63</v>
      </c>
      <c r="O10257" s="11" t="s">
        <v>63</v>
      </c>
      <c r="P10257" s="11" t="s">
        <v>63</v>
      </c>
      <c r="Q10257" s="13" t="s">
        <v>63</v>
      </c>
      <c r="R10257" s="11" t="s">
        <v>63</v>
      </c>
      <c r="S10257" s="11" t="s">
        <v>63</v>
      </c>
      <c r="T10257" s="13" t="s">
        <v>63</v>
      </c>
      <c r="U10257" s="11" t="s">
        <v>63</v>
      </c>
      <c r="V10257" s="13">
        <v>0.32657797460000998</v>
      </c>
      <c r="W10257" s="13" t="s">
        <v>63</v>
      </c>
      <c r="X10257" s="10" t="s">
        <v>63</v>
      </c>
      <c r="Y10257" s="11" t="s">
        <v>63</v>
      </c>
      <c r="Z10257" s="11" t="s">
        <v>63</v>
      </c>
    </row>
    <row r="10258" spans="1:26" x14ac:dyDescent="0.3">
      <c r="A10258" t="s">
        <v>14339</v>
      </c>
      <c r="B10258" s="15" t="s">
        <v>66</v>
      </c>
      <c r="C10258">
        <v>1</v>
      </c>
      <c r="D10258" t="s">
        <v>14340</v>
      </c>
      <c r="E10258" t="s">
        <v>14341</v>
      </c>
      <c r="F10258" s="10" t="s">
        <v>63</v>
      </c>
      <c r="G10258" s="11" t="s">
        <v>63</v>
      </c>
      <c r="H10258" s="11" t="s">
        <v>63</v>
      </c>
      <c r="I10258" s="11" t="s">
        <v>63</v>
      </c>
      <c r="J10258" s="10" t="s">
        <v>63</v>
      </c>
      <c r="K10258" s="11" t="s">
        <v>63</v>
      </c>
      <c r="L10258" s="12" t="s">
        <v>63</v>
      </c>
      <c r="M10258" s="11" t="s">
        <v>63</v>
      </c>
      <c r="N10258" s="11" t="s">
        <v>63</v>
      </c>
      <c r="O10258" s="11" t="s">
        <v>63</v>
      </c>
      <c r="P10258" s="11">
        <v>-0.39489683414477</v>
      </c>
      <c r="Q10258" s="13" t="s">
        <v>63</v>
      </c>
      <c r="R10258" s="11" t="s">
        <v>63</v>
      </c>
      <c r="S10258" s="11" t="s">
        <v>63</v>
      </c>
      <c r="T10258" s="13" t="s">
        <v>63</v>
      </c>
      <c r="U10258" s="11" t="s">
        <v>63</v>
      </c>
      <c r="V10258" s="13" t="s">
        <v>63</v>
      </c>
      <c r="W10258" s="13" t="s">
        <v>63</v>
      </c>
      <c r="X10258" s="10" t="s">
        <v>63</v>
      </c>
      <c r="Y10258" s="11" t="s">
        <v>63</v>
      </c>
      <c r="Z10258" s="11" t="s">
        <v>63</v>
      </c>
    </row>
    <row r="10259" spans="1:26" x14ac:dyDescent="0.3">
      <c r="A10259" t="s">
        <v>14348</v>
      </c>
      <c r="B10259" s="15" t="s">
        <v>66</v>
      </c>
      <c r="C10259">
        <v>1</v>
      </c>
      <c r="D10259" t="s">
        <v>14349</v>
      </c>
      <c r="E10259" t="s">
        <v>14350</v>
      </c>
      <c r="F10259" s="10" t="s">
        <v>63</v>
      </c>
      <c r="G10259" s="11" t="s">
        <v>63</v>
      </c>
      <c r="H10259" s="11" t="s">
        <v>63</v>
      </c>
      <c r="I10259" s="11" t="s">
        <v>63</v>
      </c>
      <c r="J10259" s="10" t="s">
        <v>63</v>
      </c>
      <c r="K10259" s="11" t="s">
        <v>63</v>
      </c>
      <c r="L10259" s="12" t="s">
        <v>63</v>
      </c>
      <c r="M10259" s="11" t="s">
        <v>63</v>
      </c>
      <c r="N10259" s="11" t="s">
        <v>63</v>
      </c>
      <c r="O10259" s="11" t="s">
        <v>63</v>
      </c>
      <c r="P10259" s="11" t="s">
        <v>63</v>
      </c>
      <c r="Q10259" s="13" t="s">
        <v>63</v>
      </c>
      <c r="R10259" s="11" t="s">
        <v>63</v>
      </c>
      <c r="S10259" s="11" t="s">
        <v>63</v>
      </c>
      <c r="T10259" s="13" t="s">
        <v>63</v>
      </c>
      <c r="U10259" s="11" t="s">
        <v>63</v>
      </c>
      <c r="V10259" s="13">
        <v>-0.27607662550839002</v>
      </c>
      <c r="W10259" s="13" t="s">
        <v>63</v>
      </c>
      <c r="X10259" s="10" t="s">
        <v>63</v>
      </c>
      <c r="Y10259" s="11" t="s">
        <v>63</v>
      </c>
      <c r="Z10259" s="11" t="s">
        <v>63</v>
      </c>
    </row>
    <row r="10260" spans="1:26" x14ac:dyDescent="0.3">
      <c r="A10260" t="s">
        <v>14351</v>
      </c>
      <c r="B10260" s="15" t="s">
        <v>66</v>
      </c>
      <c r="C10260">
        <v>1</v>
      </c>
      <c r="D10260" t="s">
        <v>14352</v>
      </c>
      <c r="E10260" t="s">
        <v>14353</v>
      </c>
      <c r="F10260" s="10" t="s">
        <v>63</v>
      </c>
      <c r="G10260" s="11" t="s">
        <v>63</v>
      </c>
      <c r="H10260" s="11" t="s">
        <v>63</v>
      </c>
      <c r="I10260" s="11" t="s">
        <v>63</v>
      </c>
      <c r="J10260" s="10" t="s">
        <v>63</v>
      </c>
      <c r="K10260" s="11" t="s">
        <v>63</v>
      </c>
      <c r="L10260" s="12" t="s">
        <v>63</v>
      </c>
      <c r="M10260" s="11" t="s">
        <v>63</v>
      </c>
      <c r="N10260" s="11" t="s">
        <v>63</v>
      </c>
      <c r="O10260" s="11" t="s">
        <v>63</v>
      </c>
      <c r="P10260" s="11">
        <v>0.397463429484814</v>
      </c>
      <c r="Q10260" s="13" t="s">
        <v>63</v>
      </c>
      <c r="R10260" s="11" t="s">
        <v>63</v>
      </c>
      <c r="S10260" s="11" t="s">
        <v>63</v>
      </c>
      <c r="T10260" s="13" t="s">
        <v>63</v>
      </c>
      <c r="U10260" s="11" t="s">
        <v>63</v>
      </c>
      <c r="V10260" s="13" t="s">
        <v>63</v>
      </c>
      <c r="W10260" s="13" t="s">
        <v>63</v>
      </c>
      <c r="X10260" s="10" t="s">
        <v>63</v>
      </c>
      <c r="Y10260" s="11" t="s">
        <v>63</v>
      </c>
      <c r="Z10260" s="11" t="s">
        <v>63</v>
      </c>
    </row>
    <row r="10261" spans="1:26" x14ac:dyDescent="0.3">
      <c r="A10261" t="s">
        <v>14354</v>
      </c>
      <c r="B10261" s="15" t="s">
        <v>66</v>
      </c>
      <c r="C10261">
        <v>1</v>
      </c>
      <c r="D10261" t="s">
        <v>14355</v>
      </c>
      <c r="E10261" t="s">
        <v>14356</v>
      </c>
      <c r="F10261" s="10" t="s">
        <v>63</v>
      </c>
      <c r="G10261" s="11" t="s">
        <v>63</v>
      </c>
      <c r="H10261" s="11" t="s">
        <v>63</v>
      </c>
      <c r="I10261" s="11" t="s">
        <v>63</v>
      </c>
      <c r="J10261" s="10" t="s">
        <v>63</v>
      </c>
      <c r="K10261" s="11" t="s">
        <v>63</v>
      </c>
      <c r="L10261" s="12" t="s">
        <v>63</v>
      </c>
      <c r="M10261" s="11" t="s">
        <v>63</v>
      </c>
      <c r="N10261" s="11" t="s">
        <v>63</v>
      </c>
      <c r="O10261" s="11" t="s">
        <v>63</v>
      </c>
      <c r="P10261" s="11">
        <v>-0.27452466428800099</v>
      </c>
      <c r="Q10261" s="13" t="s">
        <v>63</v>
      </c>
      <c r="R10261" s="11" t="s">
        <v>63</v>
      </c>
      <c r="S10261" s="11" t="s">
        <v>63</v>
      </c>
      <c r="T10261" s="13" t="s">
        <v>63</v>
      </c>
      <c r="U10261" s="11" t="s">
        <v>63</v>
      </c>
      <c r="V10261" s="13" t="s">
        <v>63</v>
      </c>
      <c r="W10261" s="13" t="s">
        <v>63</v>
      </c>
      <c r="X10261" s="10" t="s">
        <v>63</v>
      </c>
      <c r="Y10261" s="11" t="s">
        <v>63</v>
      </c>
      <c r="Z10261" s="11" t="s">
        <v>63</v>
      </c>
    </row>
    <row r="10262" spans="1:26" x14ac:dyDescent="0.3">
      <c r="A10262" t="s">
        <v>14357</v>
      </c>
      <c r="B10262" s="15" t="s">
        <v>66</v>
      </c>
      <c r="C10262">
        <v>1</v>
      </c>
      <c r="D10262" t="s">
        <v>14358</v>
      </c>
      <c r="E10262" t="s">
        <v>14359</v>
      </c>
      <c r="F10262" s="10" t="s">
        <v>63</v>
      </c>
      <c r="G10262" s="11" t="s">
        <v>63</v>
      </c>
      <c r="H10262" s="11" t="s">
        <v>63</v>
      </c>
      <c r="I10262" s="11" t="s">
        <v>63</v>
      </c>
      <c r="J10262" s="10" t="s">
        <v>63</v>
      </c>
      <c r="K10262" s="11" t="s">
        <v>63</v>
      </c>
      <c r="L10262" s="12">
        <v>-0.429709320491233</v>
      </c>
      <c r="M10262" s="11" t="s">
        <v>63</v>
      </c>
      <c r="N10262" s="11" t="s">
        <v>63</v>
      </c>
      <c r="O10262" s="11" t="s">
        <v>63</v>
      </c>
      <c r="P10262" s="11" t="s">
        <v>63</v>
      </c>
      <c r="Q10262" s="13" t="s">
        <v>63</v>
      </c>
      <c r="R10262" s="11" t="s">
        <v>63</v>
      </c>
      <c r="S10262" s="11" t="s">
        <v>63</v>
      </c>
      <c r="T10262" s="13" t="s">
        <v>63</v>
      </c>
      <c r="U10262" s="11" t="s">
        <v>63</v>
      </c>
      <c r="V10262" s="13" t="s">
        <v>63</v>
      </c>
      <c r="W10262" s="13" t="s">
        <v>63</v>
      </c>
      <c r="X10262" s="10" t="s">
        <v>63</v>
      </c>
      <c r="Y10262" s="11" t="s">
        <v>63</v>
      </c>
      <c r="Z10262" s="11" t="s">
        <v>63</v>
      </c>
    </row>
    <row r="10263" spans="1:26" x14ac:dyDescent="0.3">
      <c r="A10263" t="s">
        <v>14363</v>
      </c>
      <c r="B10263" s="15" t="s">
        <v>66</v>
      </c>
      <c r="C10263">
        <v>1</v>
      </c>
      <c r="D10263" t="s">
        <v>14364</v>
      </c>
      <c r="E10263" t="s">
        <v>14365</v>
      </c>
      <c r="F10263" s="10" t="s">
        <v>63</v>
      </c>
      <c r="G10263" s="11" t="s">
        <v>63</v>
      </c>
      <c r="H10263" s="11" t="s">
        <v>63</v>
      </c>
      <c r="I10263" s="11" t="s">
        <v>63</v>
      </c>
      <c r="J10263" s="10" t="s">
        <v>63</v>
      </c>
      <c r="K10263" s="11" t="s">
        <v>63</v>
      </c>
      <c r="L10263" s="12" t="s">
        <v>63</v>
      </c>
      <c r="M10263" s="11" t="s">
        <v>63</v>
      </c>
      <c r="N10263" s="11" t="s">
        <v>63</v>
      </c>
      <c r="O10263" s="11" t="s">
        <v>63</v>
      </c>
      <c r="P10263" s="11" t="s">
        <v>63</v>
      </c>
      <c r="Q10263" s="13" t="s">
        <v>63</v>
      </c>
      <c r="R10263" s="11" t="s">
        <v>63</v>
      </c>
      <c r="S10263" s="11" t="s">
        <v>63</v>
      </c>
      <c r="T10263" s="13" t="s">
        <v>63</v>
      </c>
      <c r="U10263" s="11" t="s">
        <v>63</v>
      </c>
      <c r="V10263" s="13" t="s">
        <v>63</v>
      </c>
      <c r="W10263" s="13" t="s">
        <v>63</v>
      </c>
      <c r="X10263" s="10" t="s">
        <v>63</v>
      </c>
      <c r="Y10263" s="11" t="s">
        <v>63</v>
      </c>
      <c r="Z10263" s="11">
        <v>1.0816579980218699</v>
      </c>
    </row>
    <row r="10264" spans="1:26" x14ac:dyDescent="0.3">
      <c r="A10264" t="s">
        <v>14369</v>
      </c>
      <c r="B10264" s="15" t="s">
        <v>66</v>
      </c>
      <c r="C10264">
        <v>1</v>
      </c>
      <c r="D10264" t="s">
        <v>14369</v>
      </c>
      <c r="E10264" t="s">
        <v>14370</v>
      </c>
      <c r="F10264" s="10" t="s">
        <v>63</v>
      </c>
      <c r="G10264" s="11" t="s">
        <v>63</v>
      </c>
      <c r="H10264" s="11" t="s">
        <v>63</v>
      </c>
      <c r="I10264" s="11" t="s">
        <v>63</v>
      </c>
      <c r="J10264" s="10" t="s">
        <v>63</v>
      </c>
      <c r="K10264" s="11" t="s">
        <v>63</v>
      </c>
      <c r="L10264" s="12" t="s">
        <v>63</v>
      </c>
      <c r="M10264" s="11" t="s">
        <v>63</v>
      </c>
      <c r="N10264" s="11" t="s">
        <v>63</v>
      </c>
      <c r="O10264" s="11" t="s">
        <v>63</v>
      </c>
      <c r="P10264" s="11">
        <v>-0.26210294471835899</v>
      </c>
      <c r="Q10264" s="13" t="s">
        <v>63</v>
      </c>
      <c r="R10264" s="11" t="s">
        <v>63</v>
      </c>
      <c r="S10264" s="11" t="s">
        <v>63</v>
      </c>
      <c r="T10264" s="13" t="s">
        <v>63</v>
      </c>
      <c r="U10264" s="11" t="s">
        <v>63</v>
      </c>
      <c r="V10264" s="13" t="s">
        <v>63</v>
      </c>
      <c r="W10264" s="13" t="s">
        <v>63</v>
      </c>
      <c r="X10264" s="10" t="s">
        <v>63</v>
      </c>
      <c r="Y10264" s="11" t="s">
        <v>63</v>
      </c>
      <c r="Z10264" s="11" t="s">
        <v>63</v>
      </c>
    </row>
    <row r="10265" spans="1:26" x14ac:dyDescent="0.3">
      <c r="A10265" t="s">
        <v>14371</v>
      </c>
      <c r="B10265" s="15" t="s">
        <v>66</v>
      </c>
      <c r="C10265">
        <v>1</v>
      </c>
      <c r="D10265" t="s">
        <v>14371</v>
      </c>
      <c r="E10265" t="s">
        <v>14372</v>
      </c>
      <c r="F10265" s="10" t="s">
        <v>63</v>
      </c>
      <c r="G10265" s="11" t="s">
        <v>63</v>
      </c>
      <c r="H10265" s="11" t="s">
        <v>63</v>
      </c>
      <c r="I10265" s="11" t="s">
        <v>63</v>
      </c>
      <c r="J10265" s="10" t="s">
        <v>63</v>
      </c>
      <c r="K10265" s="11" t="s">
        <v>63</v>
      </c>
      <c r="L10265" s="12" t="s">
        <v>63</v>
      </c>
      <c r="M10265" s="11" t="s">
        <v>63</v>
      </c>
      <c r="N10265" s="11" t="s">
        <v>63</v>
      </c>
      <c r="O10265" s="11" t="s">
        <v>63</v>
      </c>
      <c r="P10265" s="11" t="s">
        <v>63</v>
      </c>
      <c r="Q10265" s="13" t="s">
        <v>63</v>
      </c>
      <c r="R10265" s="11" t="s">
        <v>63</v>
      </c>
      <c r="S10265" s="11" t="s">
        <v>63</v>
      </c>
      <c r="T10265" s="13" t="s">
        <v>63</v>
      </c>
      <c r="U10265" s="11" t="s">
        <v>63</v>
      </c>
      <c r="V10265" s="13" t="s">
        <v>63</v>
      </c>
      <c r="W10265" s="13" t="s">
        <v>63</v>
      </c>
      <c r="X10265" s="10" t="s">
        <v>63</v>
      </c>
      <c r="Y10265" s="11">
        <v>0.40074887285090899</v>
      </c>
      <c r="Z10265" s="11" t="s">
        <v>63</v>
      </c>
    </row>
    <row r="10266" spans="1:26" x14ac:dyDescent="0.3">
      <c r="A10266" t="s">
        <v>14376</v>
      </c>
      <c r="B10266" s="15" t="s">
        <v>66</v>
      </c>
      <c r="C10266">
        <v>1</v>
      </c>
      <c r="D10266" t="s">
        <v>14376</v>
      </c>
      <c r="E10266" t="s">
        <v>9263</v>
      </c>
      <c r="F10266" s="10" t="s">
        <v>63</v>
      </c>
      <c r="G10266" s="11" t="s">
        <v>63</v>
      </c>
      <c r="H10266" s="11" t="s">
        <v>63</v>
      </c>
      <c r="I10266" s="11" t="s">
        <v>63</v>
      </c>
      <c r="J10266" s="10" t="s">
        <v>63</v>
      </c>
      <c r="K10266" s="11" t="s">
        <v>63</v>
      </c>
      <c r="L10266" s="12" t="s">
        <v>63</v>
      </c>
      <c r="M10266" s="11" t="s">
        <v>63</v>
      </c>
      <c r="N10266" s="11" t="s">
        <v>63</v>
      </c>
      <c r="O10266" s="11" t="s">
        <v>63</v>
      </c>
      <c r="P10266" s="11" t="s">
        <v>63</v>
      </c>
      <c r="Q10266" s="13" t="s">
        <v>63</v>
      </c>
      <c r="R10266" s="11" t="s">
        <v>63</v>
      </c>
      <c r="S10266" s="11" t="s">
        <v>63</v>
      </c>
      <c r="T10266" s="13" t="s">
        <v>63</v>
      </c>
      <c r="U10266" s="11" t="s">
        <v>63</v>
      </c>
      <c r="V10266" s="13">
        <v>-0.30720668865538298</v>
      </c>
      <c r="W10266" s="13" t="s">
        <v>63</v>
      </c>
      <c r="X10266" s="10" t="s">
        <v>63</v>
      </c>
      <c r="Y10266" s="11" t="s">
        <v>63</v>
      </c>
      <c r="Z10266" s="11" t="s">
        <v>63</v>
      </c>
    </row>
    <row r="10267" spans="1:26" x14ac:dyDescent="0.3">
      <c r="A10267" t="s">
        <v>14377</v>
      </c>
      <c r="B10267" s="15" t="s">
        <v>66</v>
      </c>
      <c r="C10267">
        <v>1</v>
      </c>
      <c r="D10267" t="s">
        <v>14377</v>
      </c>
      <c r="E10267" t="s">
        <v>65</v>
      </c>
      <c r="F10267" s="10" t="s">
        <v>63</v>
      </c>
      <c r="G10267" s="11" t="s">
        <v>63</v>
      </c>
      <c r="H10267" s="11" t="s">
        <v>63</v>
      </c>
      <c r="I10267" s="11" t="s">
        <v>63</v>
      </c>
      <c r="J10267" s="10" t="s">
        <v>63</v>
      </c>
      <c r="K10267" s="11" t="s">
        <v>63</v>
      </c>
      <c r="L10267" s="12" t="s">
        <v>63</v>
      </c>
      <c r="M10267" s="11" t="s">
        <v>63</v>
      </c>
      <c r="N10267" s="11" t="s">
        <v>63</v>
      </c>
      <c r="O10267" s="11" t="s">
        <v>63</v>
      </c>
      <c r="P10267" s="11" t="s">
        <v>63</v>
      </c>
      <c r="Q10267" s="13" t="s">
        <v>63</v>
      </c>
      <c r="R10267" s="11" t="s">
        <v>63</v>
      </c>
      <c r="S10267" s="11" t="s">
        <v>63</v>
      </c>
      <c r="T10267" s="13" t="s">
        <v>63</v>
      </c>
      <c r="U10267" s="11" t="s">
        <v>63</v>
      </c>
      <c r="V10267" s="13" t="s">
        <v>63</v>
      </c>
      <c r="W10267" s="13">
        <v>0.27561107873081397</v>
      </c>
      <c r="X10267" s="10" t="s">
        <v>63</v>
      </c>
      <c r="Y10267" s="11" t="s">
        <v>63</v>
      </c>
      <c r="Z10267" s="11" t="s">
        <v>63</v>
      </c>
    </row>
    <row r="10268" spans="1:26" x14ac:dyDescent="0.3">
      <c r="A10268" t="s">
        <v>14378</v>
      </c>
      <c r="B10268" s="15" t="s">
        <v>66</v>
      </c>
      <c r="C10268">
        <v>1</v>
      </c>
      <c r="D10268" t="s">
        <v>14378</v>
      </c>
      <c r="E10268" t="s">
        <v>9250</v>
      </c>
      <c r="F10268" s="10" t="s">
        <v>63</v>
      </c>
      <c r="G10268" s="11" t="s">
        <v>63</v>
      </c>
      <c r="H10268" s="11" t="s">
        <v>63</v>
      </c>
      <c r="I10268" s="11" t="s">
        <v>63</v>
      </c>
      <c r="J10268" s="10" t="s">
        <v>63</v>
      </c>
      <c r="K10268" s="11" t="s">
        <v>63</v>
      </c>
      <c r="L10268" s="12" t="s">
        <v>63</v>
      </c>
      <c r="M10268" s="11" t="s">
        <v>63</v>
      </c>
      <c r="N10268" s="11" t="s">
        <v>63</v>
      </c>
      <c r="O10268" s="11" t="s">
        <v>63</v>
      </c>
      <c r="P10268" s="11" t="s">
        <v>63</v>
      </c>
      <c r="Q10268" s="13" t="s">
        <v>63</v>
      </c>
      <c r="R10268" s="11" t="s">
        <v>63</v>
      </c>
      <c r="S10268" s="11" t="s">
        <v>63</v>
      </c>
      <c r="T10268" s="13" t="s">
        <v>63</v>
      </c>
      <c r="U10268" s="11" t="s">
        <v>63</v>
      </c>
      <c r="V10268" s="13" t="s">
        <v>63</v>
      </c>
      <c r="W10268" s="13" t="s">
        <v>63</v>
      </c>
      <c r="X10268" s="10" t="s">
        <v>63</v>
      </c>
      <c r="Y10268" s="11">
        <v>0.31631559701770501</v>
      </c>
      <c r="Z10268" s="11" t="s">
        <v>63</v>
      </c>
    </row>
    <row r="10269" spans="1:26" x14ac:dyDescent="0.3">
      <c r="A10269" t="s">
        <v>14379</v>
      </c>
      <c r="B10269" s="15" t="s">
        <v>66</v>
      </c>
      <c r="C10269">
        <v>1</v>
      </c>
      <c r="D10269" t="s">
        <v>14379</v>
      </c>
      <c r="E10269" t="s">
        <v>14380</v>
      </c>
      <c r="F10269" s="10" t="s">
        <v>63</v>
      </c>
      <c r="G10269" s="11" t="s">
        <v>63</v>
      </c>
      <c r="H10269" s="11" t="s">
        <v>63</v>
      </c>
      <c r="I10269" s="11" t="s">
        <v>63</v>
      </c>
      <c r="J10269" s="10" t="s">
        <v>63</v>
      </c>
      <c r="K10269" s="11" t="s">
        <v>63</v>
      </c>
      <c r="L10269" s="12" t="s">
        <v>63</v>
      </c>
      <c r="M10269" s="11" t="s">
        <v>63</v>
      </c>
      <c r="N10269" s="11" t="s">
        <v>63</v>
      </c>
      <c r="O10269" s="11">
        <v>-0.279145502883687</v>
      </c>
      <c r="P10269" s="11" t="s">
        <v>63</v>
      </c>
      <c r="Q10269" s="13" t="s">
        <v>63</v>
      </c>
      <c r="R10269" s="11" t="s">
        <v>63</v>
      </c>
      <c r="S10269" s="11" t="s">
        <v>63</v>
      </c>
      <c r="T10269" s="13" t="s">
        <v>63</v>
      </c>
      <c r="U10269" s="11" t="s">
        <v>63</v>
      </c>
      <c r="V10269" s="13" t="s">
        <v>63</v>
      </c>
      <c r="W10269" s="13" t="s">
        <v>63</v>
      </c>
      <c r="X10269" s="10" t="s">
        <v>63</v>
      </c>
      <c r="Y10269" s="11" t="s">
        <v>63</v>
      </c>
      <c r="Z10269" s="11" t="s">
        <v>63</v>
      </c>
    </row>
    <row r="10270" spans="1:26" x14ac:dyDescent="0.3">
      <c r="A10270" t="s">
        <v>14389</v>
      </c>
      <c r="B10270" s="15" t="s">
        <v>66</v>
      </c>
      <c r="C10270">
        <v>1</v>
      </c>
      <c r="D10270" t="s">
        <v>14390</v>
      </c>
      <c r="E10270" t="s">
        <v>14391</v>
      </c>
      <c r="F10270" s="10" t="s">
        <v>63</v>
      </c>
      <c r="G10270" s="11" t="s">
        <v>63</v>
      </c>
      <c r="H10270" s="11" t="s">
        <v>63</v>
      </c>
      <c r="I10270" s="11" t="s">
        <v>63</v>
      </c>
      <c r="J10270" s="10" t="s">
        <v>63</v>
      </c>
      <c r="K10270" s="11" t="s">
        <v>63</v>
      </c>
      <c r="L10270" s="12" t="s">
        <v>63</v>
      </c>
      <c r="M10270" s="11" t="s">
        <v>63</v>
      </c>
      <c r="N10270" s="11" t="s">
        <v>63</v>
      </c>
      <c r="O10270" s="11" t="s">
        <v>63</v>
      </c>
      <c r="P10270" s="11" t="s">
        <v>63</v>
      </c>
      <c r="Q10270" s="13" t="s">
        <v>63</v>
      </c>
      <c r="R10270" s="11" t="s">
        <v>63</v>
      </c>
      <c r="S10270" s="11" t="s">
        <v>63</v>
      </c>
      <c r="T10270" s="13" t="s">
        <v>63</v>
      </c>
      <c r="U10270" s="11">
        <v>1.1946036782401499</v>
      </c>
      <c r="V10270" s="13" t="s">
        <v>63</v>
      </c>
      <c r="W10270" s="13" t="s">
        <v>63</v>
      </c>
      <c r="X10270" s="10" t="s">
        <v>63</v>
      </c>
      <c r="Y10270" s="11" t="s">
        <v>63</v>
      </c>
      <c r="Z10270" s="11" t="s">
        <v>63</v>
      </c>
    </row>
    <row r="10271" spans="1:26" x14ac:dyDescent="0.3">
      <c r="A10271" t="s">
        <v>14392</v>
      </c>
      <c r="B10271" s="15" t="s">
        <v>66</v>
      </c>
      <c r="C10271">
        <v>1</v>
      </c>
      <c r="D10271" t="s">
        <v>14392</v>
      </c>
      <c r="E10271" t="s">
        <v>3947</v>
      </c>
      <c r="F10271" s="10" t="s">
        <v>63</v>
      </c>
      <c r="G10271" s="11">
        <v>0.26510380080810098</v>
      </c>
      <c r="H10271" s="11" t="s">
        <v>63</v>
      </c>
      <c r="I10271" s="11" t="s">
        <v>63</v>
      </c>
      <c r="J10271" s="10" t="s">
        <v>63</v>
      </c>
      <c r="K10271" s="11" t="s">
        <v>63</v>
      </c>
      <c r="L10271" s="12" t="s">
        <v>63</v>
      </c>
      <c r="M10271" s="11" t="s">
        <v>63</v>
      </c>
      <c r="N10271" s="11" t="s">
        <v>63</v>
      </c>
      <c r="O10271" s="11" t="s">
        <v>63</v>
      </c>
      <c r="P10271" s="11" t="s">
        <v>63</v>
      </c>
      <c r="Q10271" s="13" t="s">
        <v>63</v>
      </c>
      <c r="R10271" s="11" t="s">
        <v>63</v>
      </c>
      <c r="S10271" s="11" t="s">
        <v>63</v>
      </c>
      <c r="T10271" s="13" t="s">
        <v>63</v>
      </c>
      <c r="U10271" s="11" t="s">
        <v>63</v>
      </c>
      <c r="V10271" s="13" t="s">
        <v>63</v>
      </c>
      <c r="W10271" s="13" t="s">
        <v>63</v>
      </c>
      <c r="X10271" s="10" t="s">
        <v>63</v>
      </c>
      <c r="Y10271" s="11" t="s">
        <v>63</v>
      </c>
      <c r="Z10271" s="11" t="s">
        <v>63</v>
      </c>
    </row>
    <row r="10272" spans="1:26" x14ac:dyDescent="0.3">
      <c r="A10272" t="s">
        <v>14393</v>
      </c>
      <c r="B10272" s="15" t="s">
        <v>66</v>
      </c>
      <c r="C10272">
        <v>1</v>
      </c>
      <c r="D10272" t="s">
        <v>14394</v>
      </c>
      <c r="E10272" t="s">
        <v>6557</v>
      </c>
      <c r="F10272" s="10" t="s">
        <v>63</v>
      </c>
      <c r="G10272" s="11" t="s">
        <v>63</v>
      </c>
      <c r="H10272" s="11" t="s">
        <v>63</v>
      </c>
      <c r="I10272" s="11" t="s">
        <v>63</v>
      </c>
      <c r="J10272" s="10" t="s">
        <v>63</v>
      </c>
      <c r="K10272" s="11" t="s">
        <v>63</v>
      </c>
      <c r="L10272" s="12" t="s">
        <v>63</v>
      </c>
      <c r="M10272" s="11" t="s">
        <v>63</v>
      </c>
      <c r="N10272" s="11" t="s">
        <v>63</v>
      </c>
      <c r="O10272" s="11" t="s">
        <v>63</v>
      </c>
      <c r="P10272" s="11" t="s">
        <v>63</v>
      </c>
      <c r="Q10272" s="13" t="s">
        <v>63</v>
      </c>
      <c r="R10272" s="11" t="s">
        <v>63</v>
      </c>
      <c r="S10272" s="11" t="s">
        <v>63</v>
      </c>
      <c r="T10272" s="13">
        <v>0.47443651410906901</v>
      </c>
      <c r="U10272" s="11" t="s">
        <v>63</v>
      </c>
      <c r="V10272" s="13" t="s">
        <v>63</v>
      </c>
      <c r="W10272" s="13" t="s">
        <v>63</v>
      </c>
      <c r="X10272" s="10" t="s">
        <v>63</v>
      </c>
      <c r="Y10272" s="11" t="s">
        <v>63</v>
      </c>
      <c r="Z10272" s="11" t="s">
        <v>63</v>
      </c>
    </row>
    <row r="10273" spans="1:26" x14ac:dyDescent="0.3">
      <c r="A10273" t="s">
        <v>14401</v>
      </c>
      <c r="B10273" s="15" t="s">
        <v>66</v>
      </c>
      <c r="C10273">
        <v>1</v>
      </c>
      <c r="D10273" t="s">
        <v>14402</v>
      </c>
      <c r="E10273" t="s">
        <v>14403</v>
      </c>
      <c r="F10273" s="10" t="s">
        <v>63</v>
      </c>
      <c r="G10273" s="11" t="s">
        <v>63</v>
      </c>
      <c r="H10273" s="11" t="s">
        <v>63</v>
      </c>
      <c r="I10273" s="11" t="s">
        <v>63</v>
      </c>
      <c r="J10273" s="10" t="s">
        <v>63</v>
      </c>
      <c r="K10273" s="11" t="s">
        <v>63</v>
      </c>
      <c r="L10273" s="12" t="s">
        <v>63</v>
      </c>
      <c r="M10273" s="11" t="s">
        <v>63</v>
      </c>
      <c r="N10273" s="11" t="s">
        <v>63</v>
      </c>
      <c r="O10273" s="11">
        <v>0.30962171272489702</v>
      </c>
      <c r="P10273" s="11" t="s">
        <v>63</v>
      </c>
      <c r="Q10273" s="13" t="s">
        <v>63</v>
      </c>
      <c r="R10273" s="11" t="s">
        <v>63</v>
      </c>
      <c r="S10273" s="11" t="s">
        <v>63</v>
      </c>
      <c r="T10273" s="13" t="s">
        <v>63</v>
      </c>
      <c r="U10273" s="11" t="s">
        <v>63</v>
      </c>
      <c r="V10273" s="13" t="s">
        <v>63</v>
      </c>
      <c r="W10273" s="13" t="s">
        <v>63</v>
      </c>
      <c r="X10273" s="10" t="s">
        <v>63</v>
      </c>
      <c r="Y10273" s="11" t="s">
        <v>63</v>
      </c>
      <c r="Z10273" s="11" t="s">
        <v>63</v>
      </c>
    </row>
    <row r="10274" spans="1:26" x14ac:dyDescent="0.3">
      <c r="A10274" t="s">
        <v>14404</v>
      </c>
      <c r="B10274" s="15" t="s">
        <v>66</v>
      </c>
      <c r="C10274">
        <v>1</v>
      </c>
      <c r="D10274" t="s">
        <v>14405</v>
      </c>
      <c r="E10274" t="s">
        <v>1552</v>
      </c>
      <c r="F10274" s="10" t="s">
        <v>63</v>
      </c>
      <c r="G10274" s="11" t="s">
        <v>63</v>
      </c>
      <c r="H10274" s="11" t="s">
        <v>63</v>
      </c>
      <c r="I10274" s="11" t="s">
        <v>63</v>
      </c>
      <c r="J10274" s="10" t="s">
        <v>63</v>
      </c>
      <c r="K10274" s="11" t="s">
        <v>63</v>
      </c>
      <c r="L10274" s="12" t="s">
        <v>63</v>
      </c>
      <c r="M10274" s="11" t="s">
        <v>63</v>
      </c>
      <c r="N10274" s="11" t="s">
        <v>63</v>
      </c>
      <c r="O10274" s="11" t="s">
        <v>63</v>
      </c>
      <c r="P10274" s="11">
        <v>0.87802764907736597</v>
      </c>
      <c r="Q10274" s="13" t="s">
        <v>63</v>
      </c>
      <c r="R10274" s="11" t="s">
        <v>63</v>
      </c>
      <c r="S10274" s="11" t="s">
        <v>63</v>
      </c>
      <c r="T10274" s="13" t="s">
        <v>63</v>
      </c>
      <c r="U10274" s="11" t="s">
        <v>63</v>
      </c>
      <c r="V10274" s="13" t="s">
        <v>63</v>
      </c>
      <c r="W10274" s="13" t="s">
        <v>63</v>
      </c>
      <c r="X10274" s="10" t="s">
        <v>63</v>
      </c>
      <c r="Y10274" s="11" t="s">
        <v>63</v>
      </c>
      <c r="Z10274" s="11" t="s">
        <v>63</v>
      </c>
    </row>
    <row r="10275" spans="1:26" x14ac:dyDescent="0.3">
      <c r="A10275" t="s">
        <v>14415</v>
      </c>
      <c r="B10275" s="15" t="s">
        <v>66</v>
      </c>
      <c r="C10275">
        <v>1</v>
      </c>
      <c r="D10275" t="s">
        <v>14416</v>
      </c>
      <c r="E10275" t="s">
        <v>14417</v>
      </c>
      <c r="F10275" s="10" t="s">
        <v>63</v>
      </c>
      <c r="G10275" s="11" t="s">
        <v>63</v>
      </c>
      <c r="H10275" s="11" t="s">
        <v>63</v>
      </c>
      <c r="I10275" s="11" t="s">
        <v>63</v>
      </c>
      <c r="J10275" s="10" t="s">
        <v>63</v>
      </c>
      <c r="K10275" s="11" t="s">
        <v>63</v>
      </c>
      <c r="L10275" s="12" t="s">
        <v>63</v>
      </c>
      <c r="M10275" s="11" t="s">
        <v>63</v>
      </c>
      <c r="N10275" s="11" t="s">
        <v>63</v>
      </c>
      <c r="O10275" s="11" t="s">
        <v>63</v>
      </c>
      <c r="P10275" s="11" t="s">
        <v>63</v>
      </c>
      <c r="Q10275" s="13" t="s">
        <v>63</v>
      </c>
      <c r="R10275" s="11" t="s">
        <v>63</v>
      </c>
      <c r="S10275" s="11" t="s">
        <v>63</v>
      </c>
      <c r="T10275" s="13" t="s">
        <v>63</v>
      </c>
      <c r="U10275" s="11" t="s">
        <v>63</v>
      </c>
      <c r="V10275" s="13" t="s">
        <v>63</v>
      </c>
      <c r="W10275" s="13">
        <v>0.45920163169606598</v>
      </c>
      <c r="X10275" s="10" t="s">
        <v>63</v>
      </c>
      <c r="Y10275" s="11" t="s">
        <v>63</v>
      </c>
      <c r="Z10275" s="11" t="s">
        <v>63</v>
      </c>
    </row>
    <row r="10276" spans="1:26" x14ac:dyDescent="0.3">
      <c r="A10276" t="s">
        <v>14421</v>
      </c>
      <c r="B10276" s="15" t="s">
        <v>66</v>
      </c>
      <c r="C10276">
        <v>1</v>
      </c>
      <c r="D10276" t="s">
        <v>14422</v>
      </c>
      <c r="E10276" t="s">
        <v>2240</v>
      </c>
      <c r="F10276" s="10" t="s">
        <v>63</v>
      </c>
      <c r="G10276" s="11" t="s">
        <v>63</v>
      </c>
      <c r="H10276" s="11" t="s">
        <v>63</v>
      </c>
      <c r="I10276" s="11" t="s">
        <v>63</v>
      </c>
      <c r="J10276" s="10" t="s">
        <v>63</v>
      </c>
      <c r="K10276" s="11" t="s">
        <v>63</v>
      </c>
      <c r="L10276" s="12" t="s">
        <v>63</v>
      </c>
      <c r="M10276" s="11" t="s">
        <v>63</v>
      </c>
      <c r="N10276" s="11" t="s">
        <v>63</v>
      </c>
      <c r="O10276" s="11" t="s">
        <v>63</v>
      </c>
      <c r="P10276" s="11">
        <v>0.54553015569074803</v>
      </c>
      <c r="Q10276" s="13" t="s">
        <v>63</v>
      </c>
      <c r="R10276" s="11" t="s">
        <v>63</v>
      </c>
      <c r="S10276" s="11" t="s">
        <v>63</v>
      </c>
      <c r="T10276" s="13" t="s">
        <v>63</v>
      </c>
      <c r="U10276" s="11" t="s">
        <v>63</v>
      </c>
      <c r="V10276" s="13" t="s">
        <v>63</v>
      </c>
      <c r="W10276" s="13" t="s">
        <v>63</v>
      </c>
      <c r="X10276" s="10" t="s">
        <v>63</v>
      </c>
      <c r="Y10276" s="11" t="s">
        <v>63</v>
      </c>
      <c r="Z10276" s="11" t="s">
        <v>63</v>
      </c>
    </row>
    <row r="10277" spans="1:26" x14ac:dyDescent="0.3">
      <c r="A10277" t="s">
        <v>14423</v>
      </c>
      <c r="B10277" s="15" t="s">
        <v>66</v>
      </c>
      <c r="C10277">
        <v>1</v>
      </c>
      <c r="D10277" t="s">
        <v>14424</v>
      </c>
      <c r="E10277" t="s">
        <v>14425</v>
      </c>
      <c r="F10277" s="10" t="s">
        <v>63</v>
      </c>
      <c r="G10277" s="11" t="s">
        <v>63</v>
      </c>
      <c r="H10277" s="11" t="s">
        <v>63</v>
      </c>
      <c r="I10277" s="11" t="s">
        <v>63</v>
      </c>
      <c r="J10277" s="10" t="s">
        <v>63</v>
      </c>
      <c r="K10277" s="11" t="s">
        <v>63</v>
      </c>
      <c r="L10277" s="12" t="s">
        <v>63</v>
      </c>
      <c r="M10277" s="11" t="s">
        <v>63</v>
      </c>
      <c r="N10277" s="11" t="s">
        <v>63</v>
      </c>
      <c r="O10277" s="11" t="s">
        <v>63</v>
      </c>
      <c r="P10277" s="11" t="s">
        <v>63</v>
      </c>
      <c r="Q10277" s="13" t="s">
        <v>63</v>
      </c>
      <c r="R10277" s="11" t="s">
        <v>63</v>
      </c>
      <c r="S10277" s="11" t="s">
        <v>63</v>
      </c>
      <c r="T10277" s="13" t="s">
        <v>63</v>
      </c>
      <c r="U10277" s="11" t="s">
        <v>63</v>
      </c>
      <c r="V10277" s="13" t="s">
        <v>63</v>
      </c>
      <c r="W10277" s="13" t="s">
        <v>63</v>
      </c>
      <c r="X10277" s="10" t="s">
        <v>63</v>
      </c>
      <c r="Y10277" s="11" t="s">
        <v>63</v>
      </c>
      <c r="Z10277" s="11">
        <v>-0.84210556501558598</v>
      </c>
    </row>
    <row r="10278" spans="1:26" x14ac:dyDescent="0.3">
      <c r="A10278" t="s">
        <v>14426</v>
      </c>
      <c r="B10278" s="15" t="s">
        <v>66</v>
      </c>
      <c r="C10278">
        <v>1</v>
      </c>
      <c r="D10278" t="s">
        <v>14426</v>
      </c>
      <c r="E10278" t="s">
        <v>65</v>
      </c>
      <c r="F10278" s="10" t="s">
        <v>63</v>
      </c>
      <c r="G10278" s="11" t="s">
        <v>63</v>
      </c>
      <c r="H10278" s="11" t="s">
        <v>63</v>
      </c>
      <c r="I10278" s="11" t="s">
        <v>63</v>
      </c>
      <c r="J10278" s="10" t="s">
        <v>63</v>
      </c>
      <c r="K10278" s="11" t="s">
        <v>63</v>
      </c>
      <c r="L10278" s="12" t="s">
        <v>63</v>
      </c>
      <c r="M10278" s="11" t="s">
        <v>63</v>
      </c>
      <c r="N10278" s="11" t="s">
        <v>63</v>
      </c>
      <c r="O10278" s="11" t="s">
        <v>63</v>
      </c>
      <c r="P10278" s="11" t="s">
        <v>63</v>
      </c>
      <c r="Q10278" s="13" t="s">
        <v>63</v>
      </c>
      <c r="R10278" s="11" t="s">
        <v>63</v>
      </c>
      <c r="S10278" s="11" t="s">
        <v>63</v>
      </c>
      <c r="T10278" s="13" t="s">
        <v>63</v>
      </c>
      <c r="U10278" s="11">
        <v>-0.36778271138723301</v>
      </c>
      <c r="V10278" s="13" t="s">
        <v>63</v>
      </c>
      <c r="W10278" s="13" t="s">
        <v>63</v>
      </c>
      <c r="X10278" s="10" t="s">
        <v>63</v>
      </c>
      <c r="Y10278" s="11" t="s">
        <v>63</v>
      </c>
      <c r="Z10278" s="11" t="s">
        <v>63</v>
      </c>
    </row>
    <row r="10279" spans="1:26" x14ac:dyDescent="0.3">
      <c r="A10279" t="s">
        <v>14427</v>
      </c>
      <c r="B10279" s="15" t="s">
        <v>66</v>
      </c>
      <c r="C10279">
        <v>1</v>
      </c>
      <c r="D10279" t="s">
        <v>14428</v>
      </c>
      <c r="E10279" t="s">
        <v>14429</v>
      </c>
      <c r="F10279" s="10" t="s">
        <v>63</v>
      </c>
      <c r="G10279" s="11" t="s">
        <v>63</v>
      </c>
      <c r="H10279" s="11" t="s">
        <v>63</v>
      </c>
      <c r="I10279" s="11" t="s">
        <v>63</v>
      </c>
      <c r="J10279" s="10" t="s">
        <v>63</v>
      </c>
      <c r="K10279" s="11" t="s">
        <v>63</v>
      </c>
      <c r="L10279" s="12" t="s">
        <v>63</v>
      </c>
      <c r="M10279" s="11" t="s">
        <v>63</v>
      </c>
      <c r="N10279" s="11" t="s">
        <v>63</v>
      </c>
      <c r="O10279" s="11" t="s">
        <v>63</v>
      </c>
      <c r="P10279" s="11" t="s">
        <v>63</v>
      </c>
      <c r="Q10279" s="13" t="s">
        <v>63</v>
      </c>
      <c r="R10279" s="11" t="s">
        <v>63</v>
      </c>
      <c r="S10279" s="11" t="s">
        <v>63</v>
      </c>
      <c r="T10279" s="13" t="s">
        <v>63</v>
      </c>
      <c r="U10279" s="11" t="s">
        <v>63</v>
      </c>
      <c r="V10279" s="13" t="s">
        <v>63</v>
      </c>
      <c r="W10279" s="13" t="s">
        <v>63</v>
      </c>
      <c r="X10279" s="10" t="s">
        <v>63</v>
      </c>
      <c r="Y10279" s="11" t="s">
        <v>63</v>
      </c>
      <c r="Z10279" s="11">
        <v>1.5566715884114199</v>
      </c>
    </row>
    <row r="10280" spans="1:26" x14ac:dyDescent="0.3">
      <c r="A10280" t="s">
        <v>14430</v>
      </c>
      <c r="B10280" s="15" t="s">
        <v>66</v>
      </c>
      <c r="C10280">
        <v>1</v>
      </c>
      <c r="D10280" t="s">
        <v>14430</v>
      </c>
      <c r="E10280" t="s">
        <v>12925</v>
      </c>
      <c r="F10280" s="10" t="s">
        <v>63</v>
      </c>
      <c r="G10280" s="11" t="s">
        <v>63</v>
      </c>
      <c r="H10280" s="11" t="s">
        <v>63</v>
      </c>
      <c r="I10280" s="11" t="s">
        <v>63</v>
      </c>
      <c r="J10280" s="10" t="s">
        <v>63</v>
      </c>
      <c r="K10280" s="11" t="s">
        <v>63</v>
      </c>
      <c r="L10280" s="12" t="s">
        <v>63</v>
      </c>
      <c r="M10280" s="11" t="s">
        <v>63</v>
      </c>
      <c r="N10280" s="11" t="s">
        <v>63</v>
      </c>
      <c r="O10280" s="11" t="s">
        <v>63</v>
      </c>
      <c r="P10280" s="11" t="s">
        <v>63</v>
      </c>
      <c r="Q10280" s="13" t="s">
        <v>63</v>
      </c>
      <c r="R10280" s="11" t="s">
        <v>63</v>
      </c>
      <c r="S10280" s="11" t="s">
        <v>63</v>
      </c>
      <c r="T10280" s="13" t="s">
        <v>63</v>
      </c>
      <c r="U10280" s="11">
        <v>0.42629240340518798</v>
      </c>
      <c r="V10280" s="13" t="s">
        <v>63</v>
      </c>
      <c r="W10280" s="13" t="s">
        <v>63</v>
      </c>
      <c r="X10280" s="10" t="s">
        <v>63</v>
      </c>
      <c r="Y10280" s="11" t="s">
        <v>63</v>
      </c>
      <c r="Z10280" s="11" t="s">
        <v>63</v>
      </c>
    </row>
    <row r="10281" spans="1:26" x14ac:dyDescent="0.3">
      <c r="A10281" t="s">
        <v>14431</v>
      </c>
      <c r="B10281" s="15" t="s">
        <v>66</v>
      </c>
      <c r="C10281">
        <v>1</v>
      </c>
      <c r="D10281" t="s">
        <v>14432</v>
      </c>
      <c r="E10281" t="s">
        <v>14433</v>
      </c>
      <c r="F10281" s="10" t="s">
        <v>63</v>
      </c>
      <c r="G10281" s="11" t="s">
        <v>63</v>
      </c>
      <c r="H10281" s="11" t="s">
        <v>63</v>
      </c>
      <c r="I10281" s="11" t="s">
        <v>63</v>
      </c>
      <c r="J10281" s="10" t="s">
        <v>63</v>
      </c>
      <c r="K10281" s="11" t="s">
        <v>63</v>
      </c>
      <c r="L10281" s="12" t="s">
        <v>63</v>
      </c>
      <c r="M10281" s="11" t="s">
        <v>63</v>
      </c>
      <c r="N10281" s="11" t="s">
        <v>63</v>
      </c>
      <c r="O10281" s="11" t="s">
        <v>63</v>
      </c>
      <c r="P10281" s="11" t="s">
        <v>63</v>
      </c>
      <c r="Q10281" s="13" t="s">
        <v>63</v>
      </c>
      <c r="R10281" s="11" t="s">
        <v>63</v>
      </c>
      <c r="S10281" s="11">
        <v>-0.44288436536372</v>
      </c>
      <c r="T10281" s="13" t="s">
        <v>63</v>
      </c>
      <c r="U10281" s="11" t="s">
        <v>63</v>
      </c>
      <c r="V10281" s="13" t="s">
        <v>63</v>
      </c>
      <c r="W10281" s="13" t="s">
        <v>63</v>
      </c>
      <c r="X10281" s="10" t="s">
        <v>63</v>
      </c>
      <c r="Y10281" s="11" t="s">
        <v>63</v>
      </c>
      <c r="Z10281" s="11" t="s">
        <v>63</v>
      </c>
    </row>
    <row r="10282" spans="1:26" x14ac:dyDescent="0.3">
      <c r="A10282" t="s">
        <v>14434</v>
      </c>
      <c r="B10282" s="15" t="s">
        <v>66</v>
      </c>
      <c r="C10282">
        <v>1</v>
      </c>
      <c r="D10282" t="s">
        <v>14435</v>
      </c>
      <c r="E10282" t="s">
        <v>14436</v>
      </c>
      <c r="F10282" s="10" t="s">
        <v>63</v>
      </c>
      <c r="G10282" s="11" t="s">
        <v>63</v>
      </c>
      <c r="H10282" s="11" t="s">
        <v>63</v>
      </c>
      <c r="I10282" s="11" t="s">
        <v>63</v>
      </c>
      <c r="J10282" s="10" t="s">
        <v>63</v>
      </c>
      <c r="K10282" s="11" t="s">
        <v>63</v>
      </c>
      <c r="L10282" s="12" t="s">
        <v>63</v>
      </c>
      <c r="M10282" s="11" t="s">
        <v>63</v>
      </c>
      <c r="N10282" s="11" t="s">
        <v>63</v>
      </c>
      <c r="O10282" s="11" t="s">
        <v>63</v>
      </c>
      <c r="P10282" s="11" t="s">
        <v>63</v>
      </c>
      <c r="Q10282" s="13" t="s">
        <v>63</v>
      </c>
      <c r="R10282" s="11" t="s">
        <v>63</v>
      </c>
      <c r="S10282" s="11" t="s">
        <v>63</v>
      </c>
      <c r="T10282" s="13" t="s">
        <v>63</v>
      </c>
      <c r="U10282" s="11" t="s">
        <v>63</v>
      </c>
      <c r="V10282" s="13" t="s">
        <v>63</v>
      </c>
      <c r="W10282" s="13" t="s">
        <v>63</v>
      </c>
      <c r="X10282" s="10" t="s">
        <v>63</v>
      </c>
      <c r="Y10282" s="11" t="s">
        <v>63</v>
      </c>
      <c r="Z10282" s="11">
        <v>1.33658642141006</v>
      </c>
    </row>
    <row r="10283" spans="1:26" x14ac:dyDescent="0.3">
      <c r="A10283" t="s">
        <v>14438</v>
      </c>
      <c r="B10283" s="15" t="s">
        <v>66</v>
      </c>
      <c r="C10283">
        <v>1</v>
      </c>
      <c r="D10283" t="s">
        <v>14438</v>
      </c>
      <c r="E10283" t="s">
        <v>14439</v>
      </c>
      <c r="F10283" s="10" t="s">
        <v>63</v>
      </c>
      <c r="G10283" s="11" t="s">
        <v>63</v>
      </c>
      <c r="H10283" s="11" t="s">
        <v>63</v>
      </c>
      <c r="I10283" s="11" t="s">
        <v>63</v>
      </c>
      <c r="J10283" s="10" t="s">
        <v>63</v>
      </c>
      <c r="K10283" s="11" t="s">
        <v>63</v>
      </c>
      <c r="L10283" s="12" t="s">
        <v>63</v>
      </c>
      <c r="M10283" s="11" t="s">
        <v>63</v>
      </c>
      <c r="N10283" s="11" t="s">
        <v>63</v>
      </c>
      <c r="O10283" s="11" t="s">
        <v>63</v>
      </c>
      <c r="P10283" s="11" t="s">
        <v>63</v>
      </c>
      <c r="Q10283" s="13" t="s">
        <v>63</v>
      </c>
      <c r="R10283" s="11" t="s">
        <v>63</v>
      </c>
      <c r="S10283" s="11" t="s">
        <v>63</v>
      </c>
      <c r="T10283" s="13" t="s">
        <v>63</v>
      </c>
      <c r="U10283" s="11">
        <v>0.77468786291948999</v>
      </c>
      <c r="V10283" s="13" t="s">
        <v>63</v>
      </c>
      <c r="W10283" s="13" t="s">
        <v>63</v>
      </c>
      <c r="X10283" s="10" t="s">
        <v>63</v>
      </c>
      <c r="Y10283" s="11" t="s">
        <v>63</v>
      </c>
      <c r="Z10283" s="11" t="s">
        <v>63</v>
      </c>
    </row>
    <row r="10284" spans="1:26" x14ac:dyDescent="0.3">
      <c r="A10284" t="s">
        <v>14440</v>
      </c>
      <c r="B10284" s="15" t="s">
        <v>66</v>
      </c>
      <c r="C10284">
        <v>1</v>
      </c>
      <c r="D10284" t="s">
        <v>14441</v>
      </c>
      <c r="E10284" t="s">
        <v>14442</v>
      </c>
      <c r="F10284" s="10" t="s">
        <v>63</v>
      </c>
      <c r="G10284" s="11" t="s">
        <v>63</v>
      </c>
      <c r="H10284" s="11" t="s">
        <v>63</v>
      </c>
      <c r="I10284" s="11" t="s">
        <v>63</v>
      </c>
      <c r="J10284" s="10" t="s">
        <v>63</v>
      </c>
      <c r="K10284" s="11" t="s">
        <v>63</v>
      </c>
      <c r="L10284" s="12" t="s">
        <v>63</v>
      </c>
      <c r="M10284" s="11" t="s">
        <v>63</v>
      </c>
      <c r="N10284" s="11" t="s">
        <v>63</v>
      </c>
      <c r="O10284" s="11" t="s">
        <v>63</v>
      </c>
      <c r="P10284" s="11" t="s">
        <v>63</v>
      </c>
      <c r="Q10284" s="13" t="s">
        <v>63</v>
      </c>
      <c r="R10284" s="11" t="s">
        <v>63</v>
      </c>
      <c r="S10284" s="11">
        <v>-1.0179279373433701</v>
      </c>
      <c r="T10284" s="13" t="s">
        <v>63</v>
      </c>
      <c r="U10284" s="11" t="s">
        <v>63</v>
      </c>
      <c r="V10284" s="13" t="s">
        <v>63</v>
      </c>
      <c r="W10284" s="13" t="s">
        <v>63</v>
      </c>
      <c r="X10284" s="10" t="s">
        <v>63</v>
      </c>
      <c r="Y10284" s="11" t="s">
        <v>63</v>
      </c>
      <c r="Z10284" s="11" t="s">
        <v>63</v>
      </c>
    </row>
    <row r="10285" spans="1:26" x14ac:dyDescent="0.3">
      <c r="A10285" t="s">
        <v>14443</v>
      </c>
      <c r="B10285" s="15" t="s">
        <v>66</v>
      </c>
      <c r="C10285">
        <v>1</v>
      </c>
      <c r="D10285" t="s">
        <v>14444</v>
      </c>
      <c r="E10285" t="s">
        <v>7722</v>
      </c>
      <c r="F10285" s="10" t="s">
        <v>63</v>
      </c>
      <c r="G10285" s="11" t="s">
        <v>63</v>
      </c>
      <c r="H10285" s="11" t="s">
        <v>63</v>
      </c>
      <c r="I10285" s="11" t="s">
        <v>63</v>
      </c>
      <c r="J10285" s="10" t="s">
        <v>63</v>
      </c>
      <c r="K10285" s="11" t="s">
        <v>63</v>
      </c>
      <c r="L10285" s="12" t="s">
        <v>63</v>
      </c>
      <c r="M10285" s="11" t="s">
        <v>63</v>
      </c>
      <c r="N10285" s="11" t="s">
        <v>63</v>
      </c>
      <c r="O10285" s="11" t="s">
        <v>63</v>
      </c>
      <c r="P10285" s="11" t="s">
        <v>63</v>
      </c>
      <c r="Q10285" s="13" t="s">
        <v>63</v>
      </c>
      <c r="R10285" s="11" t="s">
        <v>63</v>
      </c>
      <c r="S10285" s="11">
        <v>0.75122626697816497</v>
      </c>
      <c r="T10285" s="13" t="s">
        <v>63</v>
      </c>
      <c r="U10285" s="11" t="s">
        <v>63</v>
      </c>
      <c r="V10285" s="13" t="s">
        <v>63</v>
      </c>
      <c r="W10285" s="13" t="s">
        <v>63</v>
      </c>
      <c r="X10285" s="10" t="s">
        <v>63</v>
      </c>
      <c r="Y10285" s="11" t="s">
        <v>63</v>
      </c>
      <c r="Z10285" s="11" t="s">
        <v>63</v>
      </c>
    </row>
    <row r="10286" spans="1:26" x14ac:dyDescent="0.3">
      <c r="A10286" t="s">
        <v>14445</v>
      </c>
      <c r="B10286" s="15" t="s">
        <v>66</v>
      </c>
      <c r="C10286">
        <v>1</v>
      </c>
      <c r="D10286" t="s">
        <v>14445</v>
      </c>
      <c r="E10286" t="s">
        <v>1155</v>
      </c>
      <c r="F10286" s="10" t="s">
        <v>63</v>
      </c>
      <c r="G10286" s="11" t="s">
        <v>63</v>
      </c>
      <c r="H10286" s="11" t="s">
        <v>63</v>
      </c>
      <c r="I10286" s="11" t="s">
        <v>63</v>
      </c>
      <c r="J10286" s="10" t="s">
        <v>63</v>
      </c>
      <c r="K10286" s="11" t="s">
        <v>63</v>
      </c>
      <c r="L10286" s="12" t="s">
        <v>63</v>
      </c>
      <c r="M10286" s="11" t="s">
        <v>63</v>
      </c>
      <c r="N10286" s="11" t="s">
        <v>63</v>
      </c>
      <c r="O10286" s="11" t="s">
        <v>63</v>
      </c>
      <c r="P10286" s="11">
        <v>1.0045861750177001</v>
      </c>
      <c r="Q10286" s="13" t="s">
        <v>63</v>
      </c>
      <c r="R10286" s="11" t="s">
        <v>63</v>
      </c>
      <c r="S10286" s="11" t="s">
        <v>63</v>
      </c>
      <c r="T10286" s="13" t="s">
        <v>63</v>
      </c>
      <c r="U10286" s="11" t="s">
        <v>63</v>
      </c>
      <c r="V10286" s="13" t="s">
        <v>63</v>
      </c>
      <c r="W10286" s="13" t="s">
        <v>63</v>
      </c>
      <c r="X10286" s="10" t="s">
        <v>63</v>
      </c>
      <c r="Y10286" s="11" t="s">
        <v>63</v>
      </c>
      <c r="Z10286" s="11" t="s">
        <v>63</v>
      </c>
    </row>
    <row r="10287" spans="1:26" x14ac:dyDescent="0.3">
      <c r="A10287" t="s">
        <v>14446</v>
      </c>
      <c r="B10287" s="15" t="s">
        <v>66</v>
      </c>
      <c r="C10287">
        <v>1</v>
      </c>
      <c r="D10287" t="s">
        <v>14447</v>
      </c>
      <c r="E10287" t="s">
        <v>14448</v>
      </c>
      <c r="F10287" s="10" t="s">
        <v>63</v>
      </c>
      <c r="G10287" s="11" t="s">
        <v>63</v>
      </c>
      <c r="H10287" s="11" t="s">
        <v>63</v>
      </c>
      <c r="I10287" s="11" t="s">
        <v>63</v>
      </c>
      <c r="J10287" s="10" t="s">
        <v>63</v>
      </c>
      <c r="K10287" s="11" t="s">
        <v>63</v>
      </c>
      <c r="L10287" s="12" t="s">
        <v>63</v>
      </c>
      <c r="M10287" s="11" t="s">
        <v>63</v>
      </c>
      <c r="N10287" s="11" t="s">
        <v>63</v>
      </c>
      <c r="O10287" s="11" t="s">
        <v>63</v>
      </c>
      <c r="P10287" s="11" t="s">
        <v>63</v>
      </c>
      <c r="Q10287" s="13" t="s">
        <v>63</v>
      </c>
      <c r="R10287" s="11" t="s">
        <v>63</v>
      </c>
      <c r="S10287" s="11" t="s">
        <v>63</v>
      </c>
      <c r="T10287" s="13" t="s">
        <v>63</v>
      </c>
      <c r="U10287" s="11" t="s">
        <v>63</v>
      </c>
      <c r="V10287" s="13" t="s">
        <v>63</v>
      </c>
      <c r="W10287" s="13" t="s">
        <v>63</v>
      </c>
      <c r="X10287" s="10" t="s">
        <v>63</v>
      </c>
      <c r="Y10287" s="11" t="s">
        <v>63</v>
      </c>
      <c r="Z10287" s="11">
        <v>-0.48809970579619699</v>
      </c>
    </row>
    <row r="10288" spans="1:26" x14ac:dyDescent="0.3">
      <c r="A10288" t="s">
        <v>14449</v>
      </c>
      <c r="B10288" s="15" t="s">
        <v>66</v>
      </c>
      <c r="C10288">
        <v>1</v>
      </c>
      <c r="D10288" t="s">
        <v>14450</v>
      </c>
      <c r="E10288" t="s">
        <v>14451</v>
      </c>
      <c r="F10288" s="10" t="s">
        <v>63</v>
      </c>
      <c r="G10288" s="11" t="s">
        <v>63</v>
      </c>
      <c r="H10288" s="11" t="s">
        <v>63</v>
      </c>
      <c r="I10288" s="11" t="s">
        <v>63</v>
      </c>
      <c r="J10288" s="10" t="s">
        <v>63</v>
      </c>
      <c r="K10288" s="11" t="s">
        <v>63</v>
      </c>
      <c r="L10288" s="12" t="s">
        <v>63</v>
      </c>
      <c r="M10288" s="11" t="s">
        <v>63</v>
      </c>
      <c r="N10288" s="11" t="s">
        <v>63</v>
      </c>
      <c r="O10288" s="11" t="s">
        <v>63</v>
      </c>
      <c r="P10288" s="11" t="s">
        <v>63</v>
      </c>
      <c r="Q10288" s="13" t="s">
        <v>63</v>
      </c>
      <c r="R10288" s="11" t="s">
        <v>63</v>
      </c>
      <c r="S10288" s="11" t="s">
        <v>63</v>
      </c>
      <c r="T10288" s="13" t="s">
        <v>63</v>
      </c>
      <c r="U10288" s="11" t="s">
        <v>63</v>
      </c>
      <c r="V10288" s="13" t="s">
        <v>63</v>
      </c>
      <c r="W10288" s="13" t="s">
        <v>63</v>
      </c>
      <c r="X10288" s="10" t="s">
        <v>63</v>
      </c>
      <c r="Y10288" s="11" t="s">
        <v>63</v>
      </c>
      <c r="Z10288" s="11">
        <v>1.1147035567083901</v>
      </c>
    </row>
    <row r="10289" spans="1:26" x14ac:dyDescent="0.3">
      <c r="A10289" t="s">
        <v>14452</v>
      </c>
      <c r="B10289" s="15" t="s">
        <v>66</v>
      </c>
      <c r="C10289">
        <v>1</v>
      </c>
      <c r="D10289" t="s">
        <v>14452</v>
      </c>
      <c r="E10289" t="s">
        <v>14453</v>
      </c>
      <c r="F10289" s="10" t="s">
        <v>63</v>
      </c>
      <c r="G10289" s="11" t="s">
        <v>63</v>
      </c>
      <c r="H10289" s="11" t="s">
        <v>63</v>
      </c>
      <c r="I10289" s="11" t="s">
        <v>63</v>
      </c>
      <c r="J10289" s="10" t="s">
        <v>63</v>
      </c>
      <c r="K10289" s="11" t="s">
        <v>63</v>
      </c>
      <c r="L10289" s="12" t="s">
        <v>63</v>
      </c>
      <c r="M10289" s="11" t="s">
        <v>63</v>
      </c>
      <c r="N10289" s="11" t="s">
        <v>63</v>
      </c>
      <c r="O10289" s="11" t="s">
        <v>63</v>
      </c>
      <c r="P10289" s="11" t="s">
        <v>63</v>
      </c>
      <c r="Q10289" s="13" t="s">
        <v>63</v>
      </c>
      <c r="R10289" s="11" t="s">
        <v>63</v>
      </c>
      <c r="S10289" s="11">
        <v>-0.49986915520987701</v>
      </c>
      <c r="T10289" s="13" t="s">
        <v>63</v>
      </c>
      <c r="U10289" s="11" t="s">
        <v>63</v>
      </c>
      <c r="V10289" s="13" t="s">
        <v>63</v>
      </c>
      <c r="W10289" s="13" t="s">
        <v>63</v>
      </c>
      <c r="X10289" s="10" t="s">
        <v>63</v>
      </c>
      <c r="Y10289" s="11" t="s">
        <v>63</v>
      </c>
      <c r="Z10289" s="11" t="s">
        <v>63</v>
      </c>
    </row>
    <row r="10290" spans="1:26" x14ac:dyDescent="0.3">
      <c r="A10290" t="s">
        <v>14454</v>
      </c>
      <c r="B10290" s="15" t="s">
        <v>66</v>
      </c>
      <c r="C10290">
        <v>1</v>
      </c>
      <c r="D10290" t="s">
        <v>14454</v>
      </c>
      <c r="E10290" t="s">
        <v>14455</v>
      </c>
      <c r="F10290" s="10" t="s">
        <v>63</v>
      </c>
      <c r="G10290" s="11" t="s">
        <v>63</v>
      </c>
      <c r="H10290" s="11" t="s">
        <v>63</v>
      </c>
      <c r="I10290" s="11" t="s">
        <v>63</v>
      </c>
      <c r="J10290" s="10" t="s">
        <v>63</v>
      </c>
      <c r="K10290" s="11" t="s">
        <v>63</v>
      </c>
      <c r="L10290" s="12" t="s">
        <v>63</v>
      </c>
      <c r="M10290" s="11" t="s">
        <v>63</v>
      </c>
      <c r="N10290" s="11" t="s">
        <v>63</v>
      </c>
      <c r="O10290" s="11" t="s">
        <v>63</v>
      </c>
      <c r="P10290" s="11" t="s">
        <v>63</v>
      </c>
      <c r="Q10290" s="13" t="s">
        <v>63</v>
      </c>
      <c r="R10290" s="11" t="s">
        <v>63</v>
      </c>
      <c r="S10290" s="11" t="s">
        <v>63</v>
      </c>
      <c r="T10290" s="13" t="s">
        <v>63</v>
      </c>
      <c r="U10290" s="11" t="s">
        <v>63</v>
      </c>
      <c r="V10290" s="13" t="s">
        <v>63</v>
      </c>
      <c r="W10290" s="13">
        <v>-0.53713466445664004</v>
      </c>
      <c r="X10290" s="10" t="s">
        <v>63</v>
      </c>
      <c r="Y10290" s="11" t="s">
        <v>63</v>
      </c>
      <c r="Z10290" s="11" t="s">
        <v>63</v>
      </c>
    </row>
    <row r="10291" spans="1:26" x14ac:dyDescent="0.3">
      <c r="A10291" t="s">
        <v>14456</v>
      </c>
      <c r="B10291" s="15" t="s">
        <v>66</v>
      </c>
      <c r="C10291">
        <v>1</v>
      </c>
      <c r="D10291" t="s">
        <v>14456</v>
      </c>
      <c r="E10291" t="s">
        <v>6792</v>
      </c>
      <c r="F10291" s="10" t="s">
        <v>63</v>
      </c>
      <c r="G10291" s="11" t="s">
        <v>63</v>
      </c>
      <c r="H10291" s="11" t="s">
        <v>63</v>
      </c>
      <c r="I10291" s="11" t="s">
        <v>63</v>
      </c>
      <c r="J10291" s="10" t="s">
        <v>63</v>
      </c>
      <c r="K10291" s="11" t="s">
        <v>63</v>
      </c>
      <c r="L10291" s="12" t="s">
        <v>63</v>
      </c>
      <c r="M10291" s="11" t="s">
        <v>63</v>
      </c>
      <c r="N10291" s="11" t="s">
        <v>63</v>
      </c>
      <c r="O10291" s="11" t="s">
        <v>63</v>
      </c>
      <c r="P10291" s="11">
        <v>-0.44052122052085102</v>
      </c>
      <c r="Q10291" s="13" t="s">
        <v>63</v>
      </c>
      <c r="R10291" s="11" t="s">
        <v>63</v>
      </c>
      <c r="S10291" s="11" t="s">
        <v>63</v>
      </c>
      <c r="T10291" s="13" t="s">
        <v>63</v>
      </c>
      <c r="U10291" s="11" t="s">
        <v>63</v>
      </c>
      <c r="V10291" s="13" t="s">
        <v>63</v>
      </c>
      <c r="W10291" s="13" t="s">
        <v>63</v>
      </c>
      <c r="X10291" s="10" t="s">
        <v>63</v>
      </c>
      <c r="Y10291" s="11" t="s">
        <v>63</v>
      </c>
      <c r="Z10291" s="11" t="s">
        <v>63</v>
      </c>
    </row>
    <row r="10292" spans="1:26" x14ac:dyDescent="0.3">
      <c r="A10292" t="s">
        <v>14457</v>
      </c>
      <c r="B10292" s="15" t="s">
        <v>66</v>
      </c>
      <c r="C10292">
        <v>1</v>
      </c>
      <c r="D10292" t="s">
        <v>14458</v>
      </c>
      <c r="E10292" t="s">
        <v>14459</v>
      </c>
      <c r="F10292" s="10" t="s">
        <v>63</v>
      </c>
      <c r="G10292" s="11" t="s">
        <v>63</v>
      </c>
      <c r="H10292" s="11" t="s">
        <v>63</v>
      </c>
      <c r="I10292" s="11" t="s">
        <v>63</v>
      </c>
      <c r="J10292" s="10" t="s">
        <v>63</v>
      </c>
      <c r="K10292" s="11" t="s">
        <v>63</v>
      </c>
      <c r="L10292" s="12" t="s">
        <v>63</v>
      </c>
      <c r="M10292" s="11" t="s">
        <v>63</v>
      </c>
      <c r="N10292" s="11" t="s">
        <v>63</v>
      </c>
      <c r="O10292" s="11" t="s">
        <v>63</v>
      </c>
      <c r="P10292" s="11" t="s">
        <v>63</v>
      </c>
      <c r="Q10292" s="13" t="s">
        <v>63</v>
      </c>
      <c r="R10292" s="11" t="s">
        <v>63</v>
      </c>
      <c r="S10292" s="11" t="s">
        <v>63</v>
      </c>
      <c r="T10292" s="13" t="s">
        <v>63</v>
      </c>
      <c r="U10292" s="11" t="s">
        <v>63</v>
      </c>
      <c r="V10292" s="13" t="s">
        <v>63</v>
      </c>
      <c r="W10292" s="13" t="s">
        <v>63</v>
      </c>
      <c r="X10292" s="10" t="s">
        <v>63</v>
      </c>
      <c r="Y10292" s="11" t="s">
        <v>63</v>
      </c>
      <c r="Z10292" s="11">
        <v>1.4367012598865101</v>
      </c>
    </row>
    <row r="10293" spans="1:26" x14ac:dyDescent="0.3">
      <c r="A10293" t="s">
        <v>14461</v>
      </c>
      <c r="B10293" s="15" t="s">
        <v>66</v>
      </c>
      <c r="C10293">
        <v>1</v>
      </c>
      <c r="D10293" t="s">
        <v>14462</v>
      </c>
      <c r="E10293" t="s">
        <v>3354</v>
      </c>
      <c r="F10293" s="10" t="s">
        <v>63</v>
      </c>
      <c r="G10293" s="11" t="s">
        <v>63</v>
      </c>
      <c r="H10293" s="11" t="s">
        <v>63</v>
      </c>
      <c r="I10293" s="11" t="s">
        <v>63</v>
      </c>
      <c r="J10293" s="10" t="s">
        <v>63</v>
      </c>
      <c r="K10293" s="11" t="s">
        <v>63</v>
      </c>
      <c r="L10293" s="12" t="s">
        <v>63</v>
      </c>
      <c r="M10293" s="11" t="s">
        <v>63</v>
      </c>
      <c r="N10293" s="11" t="s">
        <v>63</v>
      </c>
      <c r="O10293" s="11" t="s">
        <v>63</v>
      </c>
      <c r="P10293" s="11" t="s">
        <v>63</v>
      </c>
      <c r="Q10293" s="13" t="s">
        <v>63</v>
      </c>
      <c r="R10293" s="11" t="s">
        <v>63</v>
      </c>
      <c r="S10293" s="11" t="s">
        <v>63</v>
      </c>
      <c r="T10293" s="13" t="s">
        <v>63</v>
      </c>
      <c r="U10293" s="11" t="s">
        <v>63</v>
      </c>
      <c r="V10293" s="13" t="s">
        <v>63</v>
      </c>
      <c r="W10293" s="13" t="s">
        <v>63</v>
      </c>
      <c r="X10293" s="10" t="s">
        <v>63</v>
      </c>
      <c r="Y10293" s="11" t="s">
        <v>63</v>
      </c>
      <c r="Z10293" s="11">
        <v>0.50192250429983398</v>
      </c>
    </row>
    <row r="10294" spans="1:26" x14ac:dyDescent="0.3">
      <c r="A10294" t="s">
        <v>14463</v>
      </c>
      <c r="B10294" s="15" t="s">
        <v>66</v>
      </c>
      <c r="C10294">
        <v>1</v>
      </c>
      <c r="D10294" t="s">
        <v>14464</v>
      </c>
      <c r="E10294" t="s">
        <v>14465</v>
      </c>
      <c r="F10294" s="10" t="s">
        <v>63</v>
      </c>
      <c r="G10294" s="11" t="s">
        <v>63</v>
      </c>
      <c r="H10294" s="11" t="s">
        <v>63</v>
      </c>
      <c r="I10294" s="11" t="s">
        <v>63</v>
      </c>
      <c r="J10294" s="10" t="s">
        <v>63</v>
      </c>
      <c r="K10294" s="11" t="s">
        <v>63</v>
      </c>
      <c r="L10294" s="12" t="s">
        <v>63</v>
      </c>
      <c r="M10294" s="11" t="s">
        <v>63</v>
      </c>
      <c r="N10294" s="11" t="s">
        <v>63</v>
      </c>
      <c r="O10294" s="11" t="s">
        <v>63</v>
      </c>
      <c r="P10294" s="11">
        <v>-0.35105005878874801</v>
      </c>
      <c r="Q10294" s="13" t="s">
        <v>63</v>
      </c>
      <c r="R10294" s="11" t="s">
        <v>63</v>
      </c>
      <c r="S10294" s="11" t="s">
        <v>63</v>
      </c>
      <c r="T10294" s="13" t="s">
        <v>63</v>
      </c>
      <c r="U10294" s="11" t="s">
        <v>63</v>
      </c>
      <c r="V10294" s="13" t="s">
        <v>63</v>
      </c>
      <c r="W10294" s="13" t="s">
        <v>63</v>
      </c>
      <c r="X10294" s="10" t="s">
        <v>63</v>
      </c>
      <c r="Y10294" s="11" t="s">
        <v>63</v>
      </c>
      <c r="Z10294" s="11" t="s">
        <v>63</v>
      </c>
    </row>
    <row r="10295" spans="1:26" x14ac:dyDescent="0.3">
      <c r="A10295" t="s">
        <v>14466</v>
      </c>
      <c r="B10295" s="15" t="s">
        <v>66</v>
      </c>
      <c r="C10295">
        <v>1</v>
      </c>
      <c r="D10295" t="s">
        <v>14467</v>
      </c>
      <c r="E10295" t="s">
        <v>14468</v>
      </c>
      <c r="F10295" s="10" t="s">
        <v>63</v>
      </c>
      <c r="G10295" s="11" t="s">
        <v>63</v>
      </c>
      <c r="H10295" s="11" t="s">
        <v>63</v>
      </c>
      <c r="I10295" s="11" t="s">
        <v>63</v>
      </c>
      <c r="J10295" s="10" t="s">
        <v>63</v>
      </c>
      <c r="K10295" s="11" t="s">
        <v>63</v>
      </c>
      <c r="L10295" s="12" t="s">
        <v>63</v>
      </c>
      <c r="M10295" s="11" t="s">
        <v>63</v>
      </c>
      <c r="N10295" s="11" t="s">
        <v>63</v>
      </c>
      <c r="O10295" s="11" t="s">
        <v>63</v>
      </c>
      <c r="P10295" s="11" t="s">
        <v>63</v>
      </c>
      <c r="Q10295" s="13" t="s">
        <v>63</v>
      </c>
      <c r="R10295" s="11" t="s">
        <v>63</v>
      </c>
      <c r="S10295" s="11" t="s">
        <v>63</v>
      </c>
      <c r="T10295" s="13" t="s">
        <v>63</v>
      </c>
      <c r="U10295" s="11" t="s">
        <v>63</v>
      </c>
      <c r="V10295" s="13" t="s">
        <v>63</v>
      </c>
      <c r="W10295" s="13" t="s">
        <v>63</v>
      </c>
      <c r="X10295" s="10" t="s">
        <v>63</v>
      </c>
      <c r="Y10295" s="11" t="s">
        <v>63</v>
      </c>
      <c r="Z10295" s="11">
        <v>1.34139192496492</v>
      </c>
    </row>
    <row r="10296" spans="1:26" x14ac:dyDescent="0.3">
      <c r="A10296" t="s">
        <v>14469</v>
      </c>
      <c r="B10296" s="15" t="s">
        <v>66</v>
      </c>
      <c r="C10296">
        <v>1</v>
      </c>
      <c r="D10296" t="s">
        <v>14469</v>
      </c>
      <c r="E10296" t="s">
        <v>1036</v>
      </c>
      <c r="F10296" s="10" t="s">
        <v>63</v>
      </c>
      <c r="G10296" s="11" t="s">
        <v>63</v>
      </c>
      <c r="H10296" s="11" t="s">
        <v>63</v>
      </c>
      <c r="I10296" s="11" t="s">
        <v>63</v>
      </c>
      <c r="J10296" s="10" t="s">
        <v>63</v>
      </c>
      <c r="K10296" s="11" t="s">
        <v>63</v>
      </c>
      <c r="L10296" s="12" t="s">
        <v>63</v>
      </c>
      <c r="M10296" s="11" t="s">
        <v>63</v>
      </c>
      <c r="N10296" s="11" t="s">
        <v>63</v>
      </c>
      <c r="O10296" s="11" t="s">
        <v>63</v>
      </c>
      <c r="P10296" s="11" t="s">
        <v>63</v>
      </c>
      <c r="Q10296" s="13" t="s">
        <v>63</v>
      </c>
      <c r="R10296" s="11" t="s">
        <v>63</v>
      </c>
      <c r="S10296" s="11" t="s">
        <v>63</v>
      </c>
      <c r="T10296" s="13" t="s">
        <v>63</v>
      </c>
      <c r="U10296" s="11" t="s">
        <v>63</v>
      </c>
      <c r="V10296" s="13" t="s">
        <v>63</v>
      </c>
      <c r="W10296" s="13" t="s">
        <v>63</v>
      </c>
      <c r="X10296" s="10" t="s">
        <v>63</v>
      </c>
      <c r="Y10296" s="11" t="s">
        <v>63</v>
      </c>
      <c r="Z10296" s="11">
        <v>-0.67776802797251701</v>
      </c>
    </row>
    <row r="10297" spans="1:26" x14ac:dyDescent="0.3">
      <c r="A10297" t="s">
        <v>14470</v>
      </c>
      <c r="B10297" s="15" t="s">
        <v>66</v>
      </c>
      <c r="C10297">
        <v>1</v>
      </c>
      <c r="D10297" t="s">
        <v>14471</v>
      </c>
      <c r="E10297" t="s">
        <v>14472</v>
      </c>
      <c r="F10297" s="10" t="s">
        <v>63</v>
      </c>
      <c r="G10297" s="11" t="s">
        <v>63</v>
      </c>
      <c r="H10297" s="11" t="s">
        <v>63</v>
      </c>
      <c r="I10297" s="11" t="s">
        <v>63</v>
      </c>
      <c r="J10297" s="10" t="s">
        <v>63</v>
      </c>
      <c r="K10297" s="11" t="s">
        <v>63</v>
      </c>
      <c r="L10297" s="12" t="s">
        <v>63</v>
      </c>
      <c r="M10297" s="11" t="s">
        <v>63</v>
      </c>
      <c r="N10297" s="11" t="s">
        <v>63</v>
      </c>
      <c r="O10297" s="11" t="s">
        <v>63</v>
      </c>
      <c r="P10297" s="11" t="s">
        <v>63</v>
      </c>
      <c r="Q10297" s="13" t="s">
        <v>63</v>
      </c>
      <c r="R10297" s="11" t="s">
        <v>63</v>
      </c>
      <c r="S10297" s="11" t="s">
        <v>63</v>
      </c>
      <c r="T10297" s="13" t="s">
        <v>63</v>
      </c>
      <c r="U10297" s="11" t="s">
        <v>63</v>
      </c>
      <c r="V10297" s="13" t="s">
        <v>63</v>
      </c>
      <c r="W10297" s="13" t="s">
        <v>63</v>
      </c>
      <c r="X10297" s="10" t="s">
        <v>63</v>
      </c>
      <c r="Y10297" s="11" t="s">
        <v>63</v>
      </c>
      <c r="Z10297" s="11">
        <v>1.2293905671895999</v>
      </c>
    </row>
  </sheetData>
  <sortState xmlns:xlrd2="http://schemas.microsoft.com/office/spreadsheetml/2017/richdata2" ref="A3:Z6882">
    <sortCondition descending="1" ref="A1:A6882"/>
  </sortState>
  <mergeCells count="5">
    <mergeCell ref="F1:I1"/>
    <mergeCell ref="J1:L1"/>
    <mergeCell ref="M1:P1"/>
    <mergeCell ref="R1:S1"/>
    <mergeCell ref="X1:Z1"/>
  </mergeCells>
  <phoneticPr fontId="2" type="noConversion"/>
  <conditionalFormatting sqref="F3443:Z6882">
    <cfRule type="colorScale" priority="3">
      <colorScale>
        <cfvo type="num" val="-4"/>
        <cfvo type="num" val="0"/>
        <cfvo type="num" val="4"/>
        <color theme="4" tint="-0.499984740745262"/>
        <color theme="0" tint="-4.9989318521683403E-2"/>
        <color rgb="FFC00000"/>
      </colorScale>
    </cfRule>
  </conditionalFormatting>
  <conditionalFormatting sqref="F6883:Z7593">
    <cfRule type="colorScale" priority="2">
      <colorScale>
        <cfvo type="num" val="-4"/>
        <cfvo type="num" val="0"/>
        <cfvo type="num" val="4"/>
        <color theme="4" tint="-0.499984740745262"/>
        <color theme="0" tint="-4.9989318521683403E-2"/>
        <color rgb="FFC00000"/>
      </colorScale>
    </cfRule>
  </conditionalFormatting>
  <conditionalFormatting sqref="F3:AA3442">
    <cfRule type="colorScale" priority="4">
      <colorScale>
        <cfvo type="num" val="-4"/>
        <cfvo type="num" val="0"/>
        <cfvo type="num" val="4"/>
        <color theme="3" tint="-0.249977111117893"/>
        <color theme="0"/>
        <color rgb="FFC00000"/>
      </colorScale>
    </cfRule>
  </conditionalFormatting>
  <conditionalFormatting sqref="F7594:AA10297">
    <cfRule type="colorScale" priority="1">
      <colorScale>
        <cfvo type="num" val="-4"/>
        <cfvo type="num" val="0"/>
        <cfvo type="num" val="4"/>
        <color theme="3" tint="-0.249977111117893"/>
        <color theme="0"/>
        <color rgb="FFC0000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7BF36-EF8C-46AF-B4EC-91262509D1F2}">
  <dimension ref="A1:Z51"/>
  <sheetViews>
    <sheetView workbookViewId="0">
      <selection activeCell="F12" sqref="F12"/>
    </sheetView>
  </sheetViews>
  <sheetFormatPr defaultRowHeight="14" x14ac:dyDescent="0.3"/>
  <cols>
    <col min="1" max="1" width="12.25" customWidth="1"/>
    <col min="2" max="2" width="12.9140625" customWidth="1"/>
    <col min="3" max="3" width="15.25" customWidth="1"/>
  </cols>
  <sheetData>
    <row r="1" spans="1:26" ht="46.5" x14ac:dyDescent="0.35">
      <c r="A1" s="1"/>
      <c r="B1" s="1"/>
      <c r="C1" s="1"/>
      <c r="D1" s="1"/>
      <c r="E1" s="1"/>
      <c r="F1" s="21" t="s">
        <v>0</v>
      </c>
      <c r="G1" s="21"/>
      <c r="H1" s="21"/>
      <c r="I1" s="21"/>
      <c r="J1" s="21" t="s">
        <v>1</v>
      </c>
      <c r="K1" s="21"/>
      <c r="L1" s="21"/>
      <c r="M1" s="21" t="s">
        <v>2</v>
      </c>
      <c r="N1" s="21"/>
      <c r="O1" s="21"/>
      <c r="P1" s="21"/>
      <c r="Q1" s="2" t="s">
        <v>16092</v>
      </c>
      <c r="R1" s="21" t="s">
        <v>3</v>
      </c>
      <c r="S1" s="21"/>
      <c r="T1" s="2" t="s">
        <v>4</v>
      </c>
      <c r="U1" s="3" t="s">
        <v>5</v>
      </c>
      <c r="V1" s="2" t="s">
        <v>6</v>
      </c>
      <c r="W1" s="2" t="s">
        <v>7</v>
      </c>
      <c r="X1" s="22" t="s">
        <v>16093</v>
      </c>
      <c r="Y1" s="23"/>
      <c r="Z1" s="24"/>
    </row>
    <row r="2" spans="1:26" ht="42" x14ac:dyDescent="0.3">
      <c r="A2" s="4" t="s">
        <v>8</v>
      </c>
      <c r="B2" s="4" t="s">
        <v>16091</v>
      </c>
      <c r="C2" s="5" t="s">
        <v>9</v>
      </c>
      <c r="D2" s="4" t="s">
        <v>10</v>
      </c>
      <c r="E2" s="4" t="s">
        <v>11</v>
      </c>
      <c r="F2" s="6" t="s">
        <v>12</v>
      </c>
      <c r="G2" s="7" t="s">
        <v>13</v>
      </c>
      <c r="H2" s="7" t="s">
        <v>14</v>
      </c>
      <c r="I2" s="7" t="s">
        <v>15</v>
      </c>
      <c r="J2" s="6" t="s">
        <v>16</v>
      </c>
      <c r="K2" s="7" t="s">
        <v>17</v>
      </c>
      <c r="L2" s="8" t="s">
        <v>18</v>
      </c>
      <c r="M2" s="7" t="s">
        <v>19</v>
      </c>
      <c r="N2" s="7" t="s">
        <v>20</v>
      </c>
      <c r="O2" s="7" t="s">
        <v>21</v>
      </c>
      <c r="P2" s="7" t="s">
        <v>22</v>
      </c>
      <c r="Q2" s="9" t="s">
        <v>23</v>
      </c>
      <c r="R2" s="7" t="s">
        <v>24</v>
      </c>
      <c r="S2" s="7" t="s">
        <v>25</v>
      </c>
      <c r="T2" s="9" t="s">
        <v>26</v>
      </c>
      <c r="U2" s="7" t="s">
        <v>27</v>
      </c>
      <c r="V2" s="9" t="s">
        <v>28</v>
      </c>
      <c r="W2" s="9" t="s">
        <v>29</v>
      </c>
      <c r="X2" s="6" t="s">
        <v>30</v>
      </c>
      <c r="Y2" s="7" t="s">
        <v>31</v>
      </c>
      <c r="Z2" s="7" t="s">
        <v>32</v>
      </c>
    </row>
    <row r="3" spans="1:26" x14ac:dyDescent="0.3">
      <c r="A3" t="s">
        <v>11485</v>
      </c>
      <c r="B3" s="15" t="s">
        <v>66</v>
      </c>
      <c r="C3">
        <v>1</v>
      </c>
      <c r="D3" t="s">
        <v>16094</v>
      </c>
      <c r="E3" t="s">
        <v>2105</v>
      </c>
      <c r="F3" s="10" t="s">
        <v>63</v>
      </c>
      <c r="G3" s="11" t="s">
        <v>63</v>
      </c>
      <c r="H3" s="11" t="s">
        <v>63</v>
      </c>
      <c r="I3" s="11" t="s">
        <v>63</v>
      </c>
      <c r="J3" s="10" t="s">
        <v>63</v>
      </c>
      <c r="K3" s="11" t="s">
        <v>63</v>
      </c>
      <c r="L3" s="12" t="s">
        <v>63</v>
      </c>
      <c r="M3" s="11" t="s">
        <v>63</v>
      </c>
      <c r="N3" s="11" t="s">
        <v>63</v>
      </c>
      <c r="O3" s="11">
        <v>-0.74938388619679097</v>
      </c>
      <c r="P3" s="11" t="s">
        <v>63</v>
      </c>
      <c r="Q3" s="13" t="s">
        <v>63</v>
      </c>
      <c r="R3" s="11" t="s">
        <v>63</v>
      </c>
      <c r="S3" s="11" t="s">
        <v>63</v>
      </c>
      <c r="T3" s="13" t="s">
        <v>63</v>
      </c>
      <c r="U3" s="11" t="s">
        <v>63</v>
      </c>
      <c r="V3" s="13" t="s">
        <v>63</v>
      </c>
      <c r="W3" s="13" t="s">
        <v>63</v>
      </c>
      <c r="X3" s="10" t="s">
        <v>63</v>
      </c>
      <c r="Y3" s="11" t="s">
        <v>63</v>
      </c>
      <c r="Z3" s="11" t="s">
        <v>63</v>
      </c>
    </row>
    <row r="4" spans="1:26" x14ac:dyDescent="0.3">
      <c r="A4" t="s">
        <v>11485</v>
      </c>
      <c r="B4" s="14" t="s">
        <v>14474</v>
      </c>
      <c r="C4">
        <v>12</v>
      </c>
      <c r="D4" t="s">
        <v>16094</v>
      </c>
      <c r="E4" t="s">
        <v>2105</v>
      </c>
      <c r="F4" s="10">
        <v>0.35087808775586299</v>
      </c>
      <c r="G4" s="11">
        <v>0.46281962369235902</v>
      </c>
      <c r="H4" s="11">
        <v>0.40498685137263402</v>
      </c>
      <c r="I4" s="11" t="s">
        <v>63</v>
      </c>
      <c r="J4" s="10" t="s">
        <v>63</v>
      </c>
      <c r="K4" s="11" t="s">
        <v>63</v>
      </c>
      <c r="L4" s="12" t="s">
        <v>63</v>
      </c>
      <c r="M4" s="11">
        <v>0.44144975732457198</v>
      </c>
      <c r="N4" s="11">
        <v>0.28402632861544302</v>
      </c>
      <c r="O4" s="11" t="s">
        <v>63</v>
      </c>
      <c r="P4" s="11">
        <v>1.0841577149957899</v>
      </c>
      <c r="Q4" s="13">
        <v>0.49604295051376202</v>
      </c>
      <c r="R4" s="11">
        <v>0.38069877777762401</v>
      </c>
      <c r="S4" s="11">
        <v>0.54131330946908895</v>
      </c>
      <c r="T4" s="13" t="s">
        <v>63</v>
      </c>
      <c r="U4" s="11">
        <v>0.75690173655694704</v>
      </c>
      <c r="V4" s="13" t="s">
        <v>63</v>
      </c>
      <c r="W4" s="13" t="s">
        <v>63</v>
      </c>
      <c r="X4" s="10">
        <v>0.57033099573396895</v>
      </c>
      <c r="Y4" s="11">
        <v>0.51240889235441001</v>
      </c>
      <c r="Z4" s="11" t="s">
        <v>63</v>
      </c>
    </row>
    <row r="5" spans="1:26" x14ac:dyDescent="0.3">
      <c r="A5" t="s">
        <v>254</v>
      </c>
      <c r="B5" s="15" t="s">
        <v>66</v>
      </c>
      <c r="C5">
        <v>18</v>
      </c>
      <c r="D5" t="s">
        <v>16095</v>
      </c>
      <c r="E5" t="s">
        <v>256</v>
      </c>
      <c r="F5" s="10">
        <v>-0.79697266436847503</v>
      </c>
      <c r="G5" s="11">
        <v>-0.99698859025682596</v>
      </c>
      <c r="H5" s="11">
        <v>-0.67509411486431503</v>
      </c>
      <c r="I5" s="11">
        <v>-0.79076522614400102</v>
      </c>
      <c r="J5" s="10">
        <v>-0.62430525075940302</v>
      </c>
      <c r="K5" s="11">
        <v>-0.62536031581653595</v>
      </c>
      <c r="L5" s="12">
        <v>-0.77029676250993095</v>
      </c>
      <c r="M5" s="11">
        <v>-0.50164493528841103</v>
      </c>
      <c r="N5" s="11">
        <v>-0.665802619855561</v>
      </c>
      <c r="O5" s="11">
        <v>-0.72129042464869397</v>
      </c>
      <c r="P5" s="11">
        <v>-0.67437935243112701</v>
      </c>
      <c r="Q5" s="13">
        <v>-0.60917668702705496</v>
      </c>
      <c r="R5" s="11">
        <v>-0.97594335275293098</v>
      </c>
      <c r="S5" s="11">
        <v>-0.80184814079965405</v>
      </c>
      <c r="T5" s="13">
        <v>-0.87430420209886195</v>
      </c>
      <c r="U5" s="11">
        <v>-0.64384596975167996</v>
      </c>
      <c r="V5" s="13">
        <v>-0.58972125633996997</v>
      </c>
      <c r="W5" s="13">
        <v>-1.00305865091156</v>
      </c>
      <c r="X5" s="10" t="s">
        <v>63</v>
      </c>
      <c r="Y5" s="11" t="s">
        <v>63</v>
      </c>
      <c r="Z5" s="11" t="s">
        <v>63</v>
      </c>
    </row>
    <row r="6" spans="1:26" x14ac:dyDescent="0.3">
      <c r="A6" t="s">
        <v>254</v>
      </c>
      <c r="B6" s="14" t="s">
        <v>14474</v>
      </c>
      <c r="C6">
        <v>7</v>
      </c>
      <c r="D6" t="s">
        <v>16095</v>
      </c>
      <c r="E6" t="s">
        <v>256</v>
      </c>
      <c r="F6" s="10">
        <v>0.39379526572457002</v>
      </c>
      <c r="G6" s="11">
        <v>0.27000235129282601</v>
      </c>
      <c r="H6" s="11" t="s">
        <v>63</v>
      </c>
      <c r="I6" s="11" t="s">
        <v>63</v>
      </c>
      <c r="J6" s="10">
        <v>0.67230243141867796</v>
      </c>
      <c r="K6" s="11">
        <v>0.441833817412144</v>
      </c>
      <c r="L6" s="12" t="s">
        <v>63</v>
      </c>
      <c r="M6" s="11" t="s">
        <v>63</v>
      </c>
      <c r="N6" s="11" t="s">
        <v>63</v>
      </c>
      <c r="O6" s="11">
        <v>0.57609234565788203</v>
      </c>
      <c r="P6" s="11">
        <v>-0.68966898584633696</v>
      </c>
      <c r="Q6" s="13" t="s">
        <v>63</v>
      </c>
      <c r="R6" s="11" t="s">
        <v>63</v>
      </c>
      <c r="S6" s="11" t="s">
        <v>63</v>
      </c>
      <c r="T6" s="13" t="s">
        <v>63</v>
      </c>
      <c r="U6" s="11" t="s">
        <v>63</v>
      </c>
      <c r="V6" s="13" t="s">
        <v>63</v>
      </c>
      <c r="W6" s="13" t="s">
        <v>63</v>
      </c>
      <c r="X6" s="10">
        <v>0.75013584265616995</v>
      </c>
      <c r="Y6" s="11" t="s">
        <v>63</v>
      </c>
      <c r="Z6" s="11" t="s">
        <v>63</v>
      </c>
    </row>
    <row r="7" spans="1:26" x14ac:dyDescent="0.3">
      <c r="A7" t="s">
        <v>7953</v>
      </c>
      <c r="B7" s="15" t="s">
        <v>66</v>
      </c>
      <c r="C7">
        <v>2</v>
      </c>
      <c r="D7" t="s">
        <v>16096</v>
      </c>
      <c r="E7" t="s">
        <v>7955</v>
      </c>
      <c r="F7" s="10" t="s">
        <v>63</v>
      </c>
      <c r="G7" s="11" t="s">
        <v>63</v>
      </c>
      <c r="H7" s="11" t="s">
        <v>63</v>
      </c>
      <c r="I7" s="11" t="s">
        <v>63</v>
      </c>
      <c r="J7" s="10" t="s">
        <v>63</v>
      </c>
      <c r="K7" s="11" t="s">
        <v>63</v>
      </c>
      <c r="L7" s="12" t="s">
        <v>63</v>
      </c>
      <c r="M7" s="11">
        <v>-0.39772743986366799</v>
      </c>
      <c r="N7" s="11" t="s">
        <v>63</v>
      </c>
      <c r="O7" s="11">
        <v>-0.55975828257060201</v>
      </c>
      <c r="P7" s="11" t="s">
        <v>63</v>
      </c>
      <c r="Q7" s="13" t="s">
        <v>63</v>
      </c>
      <c r="R7" s="11" t="s">
        <v>63</v>
      </c>
      <c r="S7" s="11" t="s">
        <v>63</v>
      </c>
      <c r="T7" s="13" t="s">
        <v>63</v>
      </c>
      <c r="U7" s="11" t="s">
        <v>63</v>
      </c>
      <c r="V7" s="13" t="s">
        <v>63</v>
      </c>
      <c r="W7" s="13" t="s">
        <v>63</v>
      </c>
      <c r="X7" s="10" t="s">
        <v>63</v>
      </c>
      <c r="Y7" s="11" t="s">
        <v>63</v>
      </c>
      <c r="Z7" s="11" t="s">
        <v>63</v>
      </c>
    </row>
    <row r="8" spans="1:26" x14ac:dyDescent="0.3">
      <c r="A8" t="s">
        <v>7953</v>
      </c>
      <c r="B8" s="14" t="s">
        <v>14474</v>
      </c>
      <c r="C8">
        <v>1</v>
      </c>
      <c r="D8" t="s">
        <v>16096</v>
      </c>
      <c r="E8" t="s">
        <v>7955</v>
      </c>
      <c r="F8" s="10" t="s">
        <v>63</v>
      </c>
      <c r="G8" s="11" t="s">
        <v>63</v>
      </c>
      <c r="H8" s="11" t="s">
        <v>63</v>
      </c>
      <c r="I8" s="11" t="s">
        <v>63</v>
      </c>
      <c r="J8" s="10" t="s">
        <v>63</v>
      </c>
      <c r="K8" s="11" t="s">
        <v>63</v>
      </c>
      <c r="L8" s="12" t="s">
        <v>63</v>
      </c>
      <c r="M8" s="11" t="s">
        <v>63</v>
      </c>
      <c r="N8" s="11" t="s">
        <v>63</v>
      </c>
      <c r="O8" s="11">
        <v>-0.355601579201687</v>
      </c>
      <c r="P8" s="11" t="s">
        <v>63</v>
      </c>
      <c r="Q8" s="13" t="s">
        <v>63</v>
      </c>
      <c r="R8" s="11" t="s">
        <v>63</v>
      </c>
      <c r="S8" s="11" t="s">
        <v>63</v>
      </c>
      <c r="T8" s="13" t="s">
        <v>63</v>
      </c>
      <c r="U8" s="11" t="s">
        <v>63</v>
      </c>
      <c r="V8" s="13" t="s">
        <v>63</v>
      </c>
      <c r="W8" s="13" t="s">
        <v>63</v>
      </c>
      <c r="X8" s="10" t="s">
        <v>63</v>
      </c>
      <c r="Y8" s="11" t="s">
        <v>63</v>
      </c>
      <c r="Z8" s="11" t="s">
        <v>63</v>
      </c>
    </row>
    <row r="9" spans="1:26" x14ac:dyDescent="0.3">
      <c r="A9" t="s">
        <v>10872</v>
      </c>
      <c r="B9" s="15" t="s">
        <v>66</v>
      </c>
      <c r="C9">
        <v>1</v>
      </c>
      <c r="D9" t="s">
        <v>16097</v>
      </c>
      <c r="E9" t="s">
        <v>10874</v>
      </c>
      <c r="F9" s="10" t="s">
        <v>63</v>
      </c>
      <c r="G9" s="11" t="s">
        <v>63</v>
      </c>
      <c r="H9" s="11" t="s">
        <v>63</v>
      </c>
      <c r="I9" s="11" t="s">
        <v>63</v>
      </c>
      <c r="J9" s="10" t="s">
        <v>63</v>
      </c>
      <c r="K9" s="11" t="s">
        <v>63</v>
      </c>
      <c r="L9" s="12" t="s">
        <v>63</v>
      </c>
      <c r="M9" s="11" t="s">
        <v>63</v>
      </c>
      <c r="N9" s="11" t="s">
        <v>63</v>
      </c>
      <c r="O9" s="11">
        <v>-0.29088527040128398</v>
      </c>
      <c r="P9" s="11" t="s">
        <v>63</v>
      </c>
      <c r="Q9" s="13" t="s">
        <v>63</v>
      </c>
      <c r="R9" s="11" t="s">
        <v>63</v>
      </c>
      <c r="S9" s="11" t="s">
        <v>63</v>
      </c>
      <c r="T9" s="13" t="s">
        <v>63</v>
      </c>
      <c r="U9" s="11" t="s">
        <v>63</v>
      </c>
      <c r="V9" s="13" t="s">
        <v>63</v>
      </c>
      <c r="W9" s="13" t="s">
        <v>63</v>
      </c>
      <c r="X9" s="10" t="s">
        <v>63</v>
      </c>
      <c r="Y9" s="11" t="s">
        <v>63</v>
      </c>
      <c r="Z9" s="11" t="s">
        <v>63</v>
      </c>
    </row>
    <row r="10" spans="1:26" x14ac:dyDescent="0.3">
      <c r="A10" t="s">
        <v>10872</v>
      </c>
      <c r="B10" s="14" t="s">
        <v>14474</v>
      </c>
      <c r="C10">
        <v>1</v>
      </c>
      <c r="D10" t="s">
        <v>16097</v>
      </c>
      <c r="E10" t="s">
        <v>10874</v>
      </c>
      <c r="F10" s="10" t="s">
        <v>63</v>
      </c>
      <c r="G10" s="11" t="s">
        <v>63</v>
      </c>
      <c r="H10" s="11" t="s">
        <v>63</v>
      </c>
      <c r="I10" s="11" t="s">
        <v>63</v>
      </c>
      <c r="J10" s="10" t="s">
        <v>63</v>
      </c>
      <c r="K10" s="11" t="s">
        <v>63</v>
      </c>
      <c r="L10" s="12" t="s">
        <v>63</v>
      </c>
      <c r="M10" s="11">
        <v>0.34637359885381303</v>
      </c>
      <c r="N10" s="11" t="s">
        <v>63</v>
      </c>
      <c r="O10" s="11" t="s">
        <v>63</v>
      </c>
      <c r="P10" s="11" t="s">
        <v>63</v>
      </c>
      <c r="Q10" s="13" t="s">
        <v>63</v>
      </c>
      <c r="R10" s="11" t="s">
        <v>63</v>
      </c>
      <c r="S10" s="11" t="s">
        <v>63</v>
      </c>
      <c r="T10" s="13" t="s">
        <v>63</v>
      </c>
      <c r="U10" s="11" t="s">
        <v>63</v>
      </c>
      <c r="V10" s="13" t="s">
        <v>63</v>
      </c>
      <c r="W10" s="13" t="s">
        <v>63</v>
      </c>
      <c r="X10" s="10" t="s">
        <v>63</v>
      </c>
      <c r="Y10" s="11" t="s">
        <v>63</v>
      </c>
      <c r="Z10" s="11" t="s">
        <v>63</v>
      </c>
    </row>
    <row r="11" spans="1:26" x14ac:dyDescent="0.3">
      <c r="A11" t="s">
        <v>14227</v>
      </c>
      <c r="B11" s="15" t="s">
        <v>66</v>
      </c>
      <c r="C11">
        <v>1</v>
      </c>
      <c r="D11" t="s">
        <v>16098</v>
      </c>
      <c r="E11" t="s">
        <v>14228</v>
      </c>
      <c r="F11" s="10" t="s">
        <v>63</v>
      </c>
      <c r="G11" s="11" t="s">
        <v>63</v>
      </c>
      <c r="H11" s="11" t="s">
        <v>63</v>
      </c>
      <c r="I11" s="11" t="s">
        <v>63</v>
      </c>
      <c r="J11" s="10" t="s">
        <v>63</v>
      </c>
      <c r="K11" s="11" t="s">
        <v>63</v>
      </c>
      <c r="L11" s="12">
        <v>0.67868315673662905</v>
      </c>
      <c r="M11" s="11" t="s">
        <v>63</v>
      </c>
      <c r="N11" s="11" t="s">
        <v>63</v>
      </c>
      <c r="O11" s="11" t="s">
        <v>63</v>
      </c>
      <c r="P11" s="11" t="s">
        <v>63</v>
      </c>
      <c r="Q11" s="13" t="s">
        <v>63</v>
      </c>
      <c r="R11" s="11" t="s">
        <v>63</v>
      </c>
      <c r="S11" s="11" t="s">
        <v>63</v>
      </c>
      <c r="T11" s="13" t="s">
        <v>63</v>
      </c>
      <c r="U11" s="11" t="s">
        <v>63</v>
      </c>
      <c r="V11" s="13" t="s">
        <v>63</v>
      </c>
      <c r="W11" s="13" t="s">
        <v>63</v>
      </c>
      <c r="X11" s="10" t="s">
        <v>63</v>
      </c>
      <c r="Y11" s="11" t="s">
        <v>63</v>
      </c>
      <c r="Z11" s="11" t="s">
        <v>63</v>
      </c>
    </row>
    <row r="12" spans="1:26" x14ac:dyDescent="0.3">
      <c r="A12" t="s">
        <v>14227</v>
      </c>
      <c r="B12" s="14" t="s">
        <v>14474</v>
      </c>
      <c r="C12">
        <v>4</v>
      </c>
      <c r="D12" t="s">
        <v>16098</v>
      </c>
      <c r="E12" t="s">
        <v>14228</v>
      </c>
      <c r="F12" s="10" t="s">
        <v>63</v>
      </c>
      <c r="G12" s="11" t="s">
        <v>63</v>
      </c>
      <c r="H12" s="11" t="s">
        <v>63</v>
      </c>
      <c r="I12" s="11" t="s">
        <v>63</v>
      </c>
      <c r="J12" s="10" t="s">
        <v>63</v>
      </c>
      <c r="K12" s="11" t="s">
        <v>63</v>
      </c>
      <c r="L12" s="12">
        <v>0.46785075560509398</v>
      </c>
      <c r="M12" s="11">
        <v>0.35271458896777402</v>
      </c>
      <c r="N12" s="11" t="s">
        <v>63</v>
      </c>
      <c r="O12" s="11">
        <v>0.38471476219112299</v>
      </c>
      <c r="P12" s="11" t="s">
        <v>63</v>
      </c>
      <c r="Q12" s="13" t="s">
        <v>63</v>
      </c>
      <c r="R12" s="11" t="s">
        <v>63</v>
      </c>
      <c r="S12" s="11" t="s">
        <v>63</v>
      </c>
      <c r="T12" s="13" t="s">
        <v>63</v>
      </c>
      <c r="U12" s="11" t="s">
        <v>63</v>
      </c>
      <c r="V12" s="13" t="s">
        <v>63</v>
      </c>
      <c r="W12" s="13" t="s">
        <v>63</v>
      </c>
      <c r="X12" s="10" t="s">
        <v>63</v>
      </c>
      <c r="Y12" s="11" t="s">
        <v>63</v>
      </c>
      <c r="Z12" s="11">
        <v>0.50907484171496298</v>
      </c>
    </row>
    <row r="13" spans="1:26" x14ac:dyDescent="0.3">
      <c r="A13" t="s">
        <v>3758</v>
      </c>
      <c r="B13" s="15" t="s">
        <v>66</v>
      </c>
      <c r="C13">
        <v>6</v>
      </c>
      <c r="D13" t="s">
        <v>16099</v>
      </c>
      <c r="E13" t="s">
        <v>1779</v>
      </c>
      <c r="F13" s="10" t="s">
        <v>63</v>
      </c>
      <c r="G13" s="11" t="s">
        <v>63</v>
      </c>
      <c r="H13" s="11" t="s">
        <v>63</v>
      </c>
      <c r="I13" s="11" t="s">
        <v>63</v>
      </c>
      <c r="J13" s="10">
        <v>0.46062945441233299</v>
      </c>
      <c r="K13" s="11">
        <v>0.51062444059177203</v>
      </c>
      <c r="L13" s="12">
        <v>0.89920797854077805</v>
      </c>
      <c r="M13" s="11" t="s">
        <v>63</v>
      </c>
      <c r="N13" s="11" t="s">
        <v>63</v>
      </c>
      <c r="O13" s="11" t="s">
        <v>63</v>
      </c>
      <c r="P13" s="11" t="s">
        <v>63</v>
      </c>
      <c r="Q13" s="13">
        <v>-0.295750804386958</v>
      </c>
      <c r="R13" s="11" t="s">
        <v>63</v>
      </c>
      <c r="S13" s="11" t="s">
        <v>63</v>
      </c>
      <c r="T13" s="13" t="s">
        <v>63</v>
      </c>
      <c r="U13" s="11">
        <v>0.44055215054906499</v>
      </c>
      <c r="V13" s="13" t="s">
        <v>63</v>
      </c>
      <c r="W13" s="13">
        <v>0.47633479396580197</v>
      </c>
      <c r="X13" s="10" t="s">
        <v>63</v>
      </c>
      <c r="Y13" s="11" t="s">
        <v>63</v>
      </c>
      <c r="Z13" s="11" t="s">
        <v>63</v>
      </c>
    </row>
    <row r="14" spans="1:26" x14ac:dyDescent="0.3">
      <c r="A14" t="s">
        <v>3758</v>
      </c>
      <c r="B14" s="14" t="s">
        <v>14474</v>
      </c>
      <c r="C14">
        <v>2</v>
      </c>
      <c r="D14" t="s">
        <v>16099</v>
      </c>
      <c r="E14" t="s">
        <v>1779</v>
      </c>
      <c r="F14" s="10" t="s">
        <v>63</v>
      </c>
      <c r="G14" s="11" t="s">
        <v>63</v>
      </c>
      <c r="H14" s="11" t="s">
        <v>63</v>
      </c>
      <c r="I14" s="11" t="s">
        <v>63</v>
      </c>
      <c r="J14" s="10" t="s">
        <v>63</v>
      </c>
      <c r="K14" s="11" t="s">
        <v>63</v>
      </c>
      <c r="L14" s="12">
        <v>0.96741026309119205</v>
      </c>
      <c r="M14" s="11" t="s">
        <v>63</v>
      </c>
      <c r="N14" s="11" t="s">
        <v>63</v>
      </c>
      <c r="O14" s="11" t="s">
        <v>63</v>
      </c>
      <c r="P14" s="11" t="s">
        <v>63</v>
      </c>
      <c r="Q14" s="13" t="s">
        <v>63</v>
      </c>
      <c r="R14" s="11" t="s">
        <v>63</v>
      </c>
      <c r="S14" s="11" t="s">
        <v>63</v>
      </c>
      <c r="T14" s="13" t="s">
        <v>63</v>
      </c>
      <c r="U14" s="11" t="s">
        <v>63</v>
      </c>
      <c r="V14" s="13" t="s">
        <v>63</v>
      </c>
      <c r="W14" s="13">
        <v>0.495233433255449</v>
      </c>
      <c r="X14" s="10" t="s">
        <v>63</v>
      </c>
      <c r="Y14" s="11" t="s">
        <v>63</v>
      </c>
      <c r="Z14" s="11" t="s">
        <v>63</v>
      </c>
    </row>
    <row r="15" spans="1:26" x14ac:dyDescent="0.3">
      <c r="A15" t="s">
        <v>1055</v>
      </c>
      <c r="B15" s="15" t="s">
        <v>66</v>
      </c>
      <c r="C15">
        <v>13</v>
      </c>
      <c r="D15" t="s">
        <v>16100</v>
      </c>
      <c r="E15" t="s">
        <v>1057</v>
      </c>
      <c r="F15" s="10">
        <v>0.33321545204907699</v>
      </c>
      <c r="G15" s="11" t="s">
        <v>63</v>
      </c>
      <c r="H15" s="11">
        <v>0.49827828244246197</v>
      </c>
      <c r="I15" s="11">
        <v>0.56184098315763098</v>
      </c>
      <c r="J15" s="10">
        <v>0.290983999564423</v>
      </c>
      <c r="K15" s="11">
        <v>0.39112474806347303</v>
      </c>
      <c r="L15" s="12" t="s">
        <v>63</v>
      </c>
      <c r="M15" s="11">
        <v>0.43576188455516401</v>
      </c>
      <c r="N15" s="11">
        <v>0.65815431275762803</v>
      </c>
      <c r="O15" s="11">
        <v>0.31572990078771002</v>
      </c>
      <c r="P15" s="11">
        <v>0.65877394972334302</v>
      </c>
      <c r="Q15" s="13">
        <v>-0.31846576455602499</v>
      </c>
      <c r="R15" s="11">
        <v>0.63469157874734505</v>
      </c>
      <c r="S15" s="11">
        <v>0.53818826000964304</v>
      </c>
      <c r="T15" s="13" t="s">
        <v>63</v>
      </c>
      <c r="U15" s="11" t="s">
        <v>63</v>
      </c>
      <c r="V15" s="13" t="s">
        <v>63</v>
      </c>
      <c r="W15" s="13" t="s">
        <v>63</v>
      </c>
      <c r="X15" s="10" t="s">
        <v>63</v>
      </c>
      <c r="Y15" s="11">
        <v>0.57640670207662403</v>
      </c>
      <c r="Z15" s="11" t="s">
        <v>63</v>
      </c>
    </row>
    <row r="16" spans="1:26" x14ac:dyDescent="0.3">
      <c r="A16" t="s">
        <v>1055</v>
      </c>
      <c r="B16" s="14" t="s">
        <v>14474</v>
      </c>
      <c r="C16">
        <v>8</v>
      </c>
      <c r="D16" t="s">
        <v>16100</v>
      </c>
      <c r="E16" t="s">
        <v>1057</v>
      </c>
      <c r="F16" s="10">
        <v>0.56387688626091503</v>
      </c>
      <c r="G16" s="11">
        <v>0.66343207531791204</v>
      </c>
      <c r="H16" s="11" t="s">
        <v>63</v>
      </c>
      <c r="I16" s="11" t="s">
        <v>63</v>
      </c>
      <c r="J16" s="10" t="s">
        <v>63</v>
      </c>
      <c r="K16" s="11" t="s">
        <v>63</v>
      </c>
      <c r="L16" s="12">
        <v>-0.279810838388447</v>
      </c>
      <c r="M16" s="11">
        <v>0.31027717369091901</v>
      </c>
      <c r="N16" s="11">
        <v>0.43164113915720898</v>
      </c>
      <c r="O16" s="11" t="s">
        <v>63</v>
      </c>
      <c r="P16" s="11" t="s">
        <v>63</v>
      </c>
      <c r="Q16" s="13" t="s">
        <v>63</v>
      </c>
      <c r="R16" s="11" t="s">
        <v>63</v>
      </c>
      <c r="S16" s="11" t="s">
        <v>63</v>
      </c>
      <c r="T16" s="13">
        <v>0.298835142038964</v>
      </c>
      <c r="U16" s="11">
        <v>0.47492980215873498</v>
      </c>
      <c r="V16" s="13" t="s">
        <v>63</v>
      </c>
      <c r="W16" s="13">
        <v>0.60759223941840101</v>
      </c>
      <c r="X16" s="10" t="s">
        <v>63</v>
      </c>
      <c r="Y16" s="11" t="s">
        <v>63</v>
      </c>
      <c r="Z16" s="11" t="s">
        <v>63</v>
      </c>
    </row>
    <row r="17" spans="1:26" x14ac:dyDescent="0.3">
      <c r="A17" t="s">
        <v>6895</v>
      </c>
      <c r="B17" s="15" t="s">
        <v>66</v>
      </c>
      <c r="C17">
        <v>3</v>
      </c>
      <c r="D17" t="s">
        <v>16101</v>
      </c>
      <c r="E17" t="s">
        <v>6897</v>
      </c>
      <c r="F17" s="10" t="s">
        <v>63</v>
      </c>
      <c r="G17" s="11" t="s">
        <v>63</v>
      </c>
      <c r="H17" s="11" t="s">
        <v>63</v>
      </c>
      <c r="I17" s="11" t="s">
        <v>63</v>
      </c>
      <c r="J17" s="10" t="s">
        <v>63</v>
      </c>
      <c r="K17" s="11" t="s">
        <v>63</v>
      </c>
      <c r="L17" s="12">
        <v>-0.66552398435664295</v>
      </c>
      <c r="M17" s="11" t="s">
        <v>63</v>
      </c>
      <c r="N17" s="11" t="s">
        <v>63</v>
      </c>
      <c r="O17" s="11" t="s">
        <v>63</v>
      </c>
      <c r="P17" s="11" t="s">
        <v>63</v>
      </c>
      <c r="Q17" s="13">
        <v>-0.319484512685698</v>
      </c>
      <c r="R17" s="11" t="s">
        <v>63</v>
      </c>
      <c r="S17" s="11" t="s">
        <v>63</v>
      </c>
      <c r="T17" s="13" t="s">
        <v>63</v>
      </c>
      <c r="U17" s="11" t="s">
        <v>63</v>
      </c>
      <c r="V17" s="13">
        <v>-0.35093872156094302</v>
      </c>
      <c r="W17" s="13" t="s">
        <v>63</v>
      </c>
      <c r="X17" s="10" t="s">
        <v>63</v>
      </c>
      <c r="Y17" s="11" t="s">
        <v>63</v>
      </c>
      <c r="Z17" s="11" t="s">
        <v>63</v>
      </c>
    </row>
    <row r="18" spans="1:26" x14ac:dyDescent="0.3">
      <c r="A18" t="s">
        <v>6895</v>
      </c>
      <c r="B18" s="14" t="s">
        <v>14474</v>
      </c>
      <c r="C18">
        <v>15</v>
      </c>
      <c r="D18" t="s">
        <v>16101</v>
      </c>
      <c r="E18" t="s">
        <v>6897</v>
      </c>
      <c r="F18" s="10">
        <v>-0.35485896904832498</v>
      </c>
      <c r="G18" s="11">
        <v>-0.47207976136112201</v>
      </c>
      <c r="H18" s="11">
        <v>-0.26501580668027802</v>
      </c>
      <c r="I18" s="11">
        <v>-0.26486487957691501</v>
      </c>
      <c r="J18" s="10">
        <v>-0.59232619470966896</v>
      </c>
      <c r="K18" s="11">
        <v>-0.37713253121153401</v>
      </c>
      <c r="L18" s="12">
        <v>-0.70728353532855903</v>
      </c>
      <c r="M18" s="11">
        <v>-0.29428788461225702</v>
      </c>
      <c r="N18" s="11">
        <v>-0.35431908370865201</v>
      </c>
      <c r="O18" s="11">
        <v>-0.27156555575924901</v>
      </c>
      <c r="P18" s="11" t="s">
        <v>63</v>
      </c>
      <c r="Q18" s="13">
        <v>-0.39195935833056</v>
      </c>
      <c r="R18" s="11">
        <v>-0.59202682707086995</v>
      </c>
      <c r="S18" s="11" t="s">
        <v>63</v>
      </c>
      <c r="T18" s="13" t="s">
        <v>63</v>
      </c>
      <c r="U18" s="11" t="s">
        <v>63</v>
      </c>
      <c r="V18" s="13">
        <v>-0.47232063423743398</v>
      </c>
      <c r="W18" s="13" t="s">
        <v>63</v>
      </c>
      <c r="X18" s="10">
        <v>-0.52754131883612199</v>
      </c>
      <c r="Y18" s="11" t="s">
        <v>63</v>
      </c>
      <c r="Z18" s="11">
        <v>-1.1671587627744699</v>
      </c>
    </row>
    <row r="19" spans="1:26" x14ac:dyDescent="0.3">
      <c r="A19" t="s">
        <v>5441</v>
      </c>
      <c r="B19" s="15" t="s">
        <v>66</v>
      </c>
      <c r="C19">
        <v>4</v>
      </c>
      <c r="D19" t="s">
        <v>16102</v>
      </c>
      <c r="E19" t="s">
        <v>5443</v>
      </c>
      <c r="F19" s="10" t="s">
        <v>63</v>
      </c>
      <c r="G19" s="11" t="s">
        <v>63</v>
      </c>
      <c r="H19" s="11" t="s">
        <v>63</v>
      </c>
      <c r="I19" s="11" t="s">
        <v>63</v>
      </c>
      <c r="J19" s="10">
        <v>0.36764821866889202</v>
      </c>
      <c r="K19" s="11" t="s">
        <v>63</v>
      </c>
      <c r="L19" s="12">
        <v>1.0970766683566</v>
      </c>
      <c r="M19" s="11">
        <v>0.33313758937642202</v>
      </c>
      <c r="N19" s="11" t="s">
        <v>63</v>
      </c>
      <c r="O19" s="11" t="s">
        <v>63</v>
      </c>
      <c r="P19" s="11" t="s">
        <v>63</v>
      </c>
      <c r="Q19" s="13">
        <v>0.47441734470851199</v>
      </c>
      <c r="R19" s="11" t="s">
        <v>63</v>
      </c>
      <c r="S19" s="11" t="s">
        <v>63</v>
      </c>
      <c r="T19" s="13" t="s">
        <v>63</v>
      </c>
      <c r="U19" s="11" t="s">
        <v>63</v>
      </c>
      <c r="V19" s="13" t="s">
        <v>63</v>
      </c>
      <c r="W19" s="13" t="s">
        <v>63</v>
      </c>
      <c r="X19" s="10" t="s">
        <v>63</v>
      </c>
      <c r="Y19" s="11" t="s">
        <v>63</v>
      </c>
      <c r="Z19" s="11" t="s">
        <v>63</v>
      </c>
    </row>
    <row r="20" spans="1:26" x14ac:dyDescent="0.3">
      <c r="A20" t="s">
        <v>5441</v>
      </c>
      <c r="B20" s="14" t="s">
        <v>14474</v>
      </c>
      <c r="C20">
        <v>4</v>
      </c>
      <c r="D20" t="s">
        <v>16102</v>
      </c>
      <c r="E20" t="s">
        <v>5443</v>
      </c>
      <c r="F20" s="10" t="s">
        <v>63</v>
      </c>
      <c r="G20" s="11" t="s">
        <v>63</v>
      </c>
      <c r="H20" s="11" t="s">
        <v>63</v>
      </c>
      <c r="I20" s="11">
        <v>-0.27325822199974198</v>
      </c>
      <c r="J20" s="10" t="s">
        <v>63</v>
      </c>
      <c r="K20" s="11" t="s">
        <v>63</v>
      </c>
      <c r="L20" s="12" t="s">
        <v>63</v>
      </c>
      <c r="M20" s="11" t="s">
        <v>63</v>
      </c>
      <c r="N20" s="11">
        <v>-0.381923752425884</v>
      </c>
      <c r="O20" s="11" t="s">
        <v>63</v>
      </c>
      <c r="P20" s="11" t="s">
        <v>63</v>
      </c>
      <c r="Q20" s="13" t="s">
        <v>63</v>
      </c>
      <c r="R20" s="11">
        <v>-0.31818374915286401</v>
      </c>
      <c r="S20" s="11" t="s">
        <v>63</v>
      </c>
      <c r="T20" s="13" t="s">
        <v>63</v>
      </c>
      <c r="U20" s="11" t="s">
        <v>63</v>
      </c>
      <c r="V20" s="13" t="s">
        <v>63</v>
      </c>
      <c r="W20" s="13" t="s">
        <v>63</v>
      </c>
      <c r="X20" s="10" t="s">
        <v>63</v>
      </c>
      <c r="Y20" s="11">
        <v>-0.48212510882917098</v>
      </c>
      <c r="Z20" s="11" t="s">
        <v>63</v>
      </c>
    </row>
    <row r="21" spans="1:26" x14ac:dyDescent="0.3">
      <c r="A21" t="s">
        <v>4277</v>
      </c>
      <c r="B21" s="15" t="s">
        <v>66</v>
      </c>
      <c r="C21">
        <v>5</v>
      </c>
      <c r="D21" t="s">
        <v>16103</v>
      </c>
      <c r="E21" t="s">
        <v>4279</v>
      </c>
      <c r="F21" s="10" t="s">
        <v>63</v>
      </c>
      <c r="G21" s="11" t="s">
        <v>63</v>
      </c>
      <c r="H21" s="11" t="s">
        <v>63</v>
      </c>
      <c r="I21" s="11" t="s">
        <v>63</v>
      </c>
      <c r="J21" s="10" t="s">
        <v>63</v>
      </c>
      <c r="K21" s="11">
        <v>0.41765725792444502</v>
      </c>
      <c r="L21" s="12">
        <v>-0.67624711265623605</v>
      </c>
      <c r="M21" s="11" t="s">
        <v>63</v>
      </c>
      <c r="N21" s="11" t="s">
        <v>63</v>
      </c>
      <c r="O21" s="11" t="s">
        <v>63</v>
      </c>
      <c r="P21" s="11">
        <v>0.59559190592727995</v>
      </c>
      <c r="Q21" s="13" t="s">
        <v>63</v>
      </c>
      <c r="R21" s="11" t="s">
        <v>63</v>
      </c>
      <c r="S21" s="11" t="s">
        <v>63</v>
      </c>
      <c r="T21" s="13" t="s">
        <v>63</v>
      </c>
      <c r="U21" s="11">
        <v>0.57161723343630599</v>
      </c>
      <c r="V21" s="13" t="s">
        <v>63</v>
      </c>
      <c r="W21" s="13">
        <v>-0.54486842046005002</v>
      </c>
      <c r="X21" s="10" t="s">
        <v>63</v>
      </c>
      <c r="Y21" s="11" t="s">
        <v>63</v>
      </c>
      <c r="Z21" s="11" t="s">
        <v>63</v>
      </c>
    </row>
    <row r="22" spans="1:26" x14ac:dyDescent="0.3">
      <c r="A22" t="s">
        <v>4277</v>
      </c>
      <c r="B22" s="14" t="s">
        <v>14474</v>
      </c>
      <c r="C22">
        <v>5</v>
      </c>
      <c r="D22" t="s">
        <v>16103</v>
      </c>
      <c r="E22" t="s">
        <v>4279</v>
      </c>
      <c r="F22" s="10" t="s">
        <v>63</v>
      </c>
      <c r="G22" s="11" t="s">
        <v>63</v>
      </c>
      <c r="H22" s="11" t="s">
        <v>63</v>
      </c>
      <c r="I22" s="11" t="s">
        <v>63</v>
      </c>
      <c r="J22" s="10">
        <v>0.48004962114188598</v>
      </c>
      <c r="K22" s="11">
        <v>0.498576702013596</v>
      </c>
      <c r="L22" s="12">
        <v>-0.54013475387954801</v>
      </c>
      <c r="M22" s="11" t="s">
        <v>63</v>
      </c>
      <c r="N22" s="11">
        <v>0.55603541451123195</v>
      </c>
      <c r="O22" s="11" t="s">
        <v>63</v>
      </c>
      <c r="P22" s="11" t="s">
        <v>63</v>
      </c>
      <c r="Q22" s="13" t="s">
        <v>63</v>
      </c>
      <c r="R22" s="11">
        <v>0.39482739168685099</v>
      </c>
      <c r="S22" s="11" t="s">
        <v>63</v>
      </c>
      <c r="T22" s="13" t="s">
        <v>63</v>
      </c>
      <c r="U22" s="13" t="s">
        <v>63</v>
      </c>
      <c r="V22" s="12" t="s">
        <v>63</v>
      </c>
      <c r="W22" s="13" t="s">
        <v>63</v>
      </c>
      <c r="X22" s="10" t="s">
        <v>63</v>
      </c>
      <c r="Y22" s="11" t="s">
        <v>63</v>
      </c>
      <c r="Z22" s="11" t="s">
        <v>63</v>
      </c>
    </row>
    <row r="23" spans="1:26" x14ac:dyDescent="0.3">
      <c r="A23" t="s">
        <v>645</v>
      </c>
      <c r="B23" s="15" t="s">
        <v>66</v>
      </c>
      <c r="C23">
        <v>15</v>
      </c>
      <c r="D23" t="s">
        <v>646</v>
      </c>
      <c r="E23" t="s">
        <v>647</v>
      </c>
      <c r="F23" s="10">
        <v>-0.643915524105246</v>
      </c>
      <c r="G23" s="11">
        <v>-0.78709240472584796</v>
      </c>
      <c r="H23" s="11">
        <v>-0.63693151239173695</v>
      </c>
      <c r="I23" s="12">
        <v>-0.67065865747588604</v>
      </c>
      <c r="J23" s="11" t="s">
        <v>63</v>
      </c>
      <c r="K23" s="11">
        <v>-0.48900464758678902</v>
      </c>
      <c r="L23" s="11" t="s">
        <v>63</v>
      </c>
      <c r="M23" s="10">
        <v>-0.34936081829111598</v>
      </c>
      <c r="N23" s="11">
        <v>-0.58272245774671105</v>
      </c>
      <c r="O23" s="11">
        <v>-0.47086470393451302</v>
      </c>
      <c r="P23" s="12">
        <v>-0.31731754374886101</v>
      </c>
      <c r="Q23" s="11">
        <v>-0.37597118738565699</v>
      </c>
      <c r="R23" s="10">
        <v>-0.60118528235767998</v>
      </c>
      <c r="S23" s="12" t="s">
        <v>63</v>
      </c>
      <c r="T23" s="11">
        <v>-0.53251819234761699</v>
      </c>
      <c r="U23" s="13">
        <v>-0.380597052629155</v>
      </c>
      <c r="V23" s="11">
        <v>-0.496248906175564</v>
      </c>
      <c r="W23" s="13" t="s">
        <v>63</v>
      </c>
      <c r="X23" s="11" t="s">
        <v>63</v>
      </c>
      <c r="Y23" s="11" t="s">
        <v>63</v>
      </c>
      <c r="Z23" s="12">
        <v>-0.350641031363504</v>
      </c>
    </row>
    <row r="24" spans="1:26" x14ac:dyDescent="0.3">
      <c r="A24" t="s">
        <v>645</v>
      </c>
      <c r="B24" s="14" t="s">
        <v>14474</v>
      </c>
      <c r="C24">
        <v>12</v>
      </c>
      <c r="D24" t="s">
        <v>646</v>
      </c>
      <c r="E24" t="s">
        <v>647</v>
      </c>
      <c r="F24" s="10">
        <v>0.55873263997025702</v>
      </c>
      <c r="G24" s="11">
        <v>0.57307464069279901</v>
      </c>
      <c r="H24" s="11">
        <v>0.42550476941353199</v>
      </c>
      <c r="I24" s="12">
        <v>0.63311012049014304</v>
      </c>
      <c r="J24" s="11">
        <v>0.567213389502224</v>
      </c>
      <c r="K24" s="11">
        <v>0.40647203269085702</v>
      </c>
      <c r="L24" s="11" t="s">
        <v>63</v>
      </c>
      <c r="M24" s="10">
        <v>0.30868152809050498</v>
      </c>
      <c r="N24" s="11">
        <v>0.34009374723771102</v>
      </c>
      <c r="O24" s="11">
        <v>0.419954539387765</v>
      </c>
      <c r="P24" s="12" t="s">
        <v>63</v>
      </c>
      <c r="Q24" s="11">
        <v>0.40907845060584003</v>
      </c>
      <c r="R24" s="10" t="s">
        <v>63</v>
      </c>
      <c r="S24" s="12" t="s">
        <v>63</v>
      </c>
      <c r="T24" s="11">
        <v>0.68883062910390502</v>
      </c>
      <c r="U24" s="13">
        <v>0.43726685200797999</v>
      </c>
      <c r="V24" s="11" t="s">
        <v>63</v>
      </c>
      <c r="W24" s="13" t="s">
        <v>63</v>
      </c>
      <c r="X24" s="11" t="s">
        <v>63</v>
      </c>
      <c r="Y24" s="11" t="s">
        <v>63</v>
      </c>
      <c r="Z24" s="12" t="s">
        <v>63</v>
      </c>
    </row>
    <row r="25" spans="1:26" x14ac:dyDescent="0.3">
      <c r="A25" t="s">
        <v>6809</v>
      </c>
      <c r="B25" s="15" t="s">
        <v>66</v>
      </c>
      <c r="C25">
        <v>3</v>
      </c>
      <c r="D25" t="s">
        <v>16104</v>
      </c>
      <c r="E25" t="s">
        <v>6811</v>
      </c>
      <c r="F25" s="10" t="s">
        <v>63</v>
      </c>
      <c r="G25" s="11" t="s">
        <v>63</v>
      </c>
      <c r="H25" s="11" t="s">
        <v>63</v>
      </c>
      <c r="I25" s="12" t="s">
        <v>63</v>
      </c>
      <c r="J25" s="11" t="s">
        <v>63</v>
      </c>
      <c r="K25" s="11">
        <v>0.823607098810335</v>
      </c>
      <c r="L25" s="11">
        <v>1.07086365968456</v>
      </c>
      <c r="M25" s="10" t="s">
        <v>63</v>
      </c>
      <c r="N25" s="11" t="s">
        <v>63</v>
      </c>
      <c r="O25" s="11" t="s">
        <v>63</v>
      </c>
      <c r="P25" s="12" t="s">
        <v>63</v>
      </c>
      <c r="Q25" s="11" t="s">
        <v>63</v>
      </c>
      <c r="R25" s="10" t="s">
        <v>63</v>
      </c>
      <c r="S25" s="12" t="s">
        <v>63</v>
      </c>
      <c r="T25" s="11" t="s">
        <v>63</v>
      </c>
      <c r="U25" s="13" t="s">
        <v>63</v>
      </c>
      <c r="V25" s="11" t="s">
        <v>63</v>
      </c>
      <c r="W25" s="13" t="s">
        <v>63</v>
      </c>
      <c r="X25" s="11" t="s">
        <v>63</v>
      </c>
      <c r="Y25" s="11" t="s">
        <v>63</v>
      </c>
      <c r="Z25" s="12">
        <v>1.20847627900237</v>
      </c>
    </row>
    <row r="26" spans="1:26" x14ac:dyDescent="0.3">
      <c r="A26" t="s">
        <v>6809</v>
      </c>
      <c r="B26" s="14" t="s">
        <v>14474</v>
      </c>
      <c r="C26">
        <v>4</v>
      </c>
      <c r="D26" t="s">
        <v>16104</v>
      </c>
      <c r="E26" t="s">
        <v>6811</v>
      </c>
      <c r="F26" s="10" t="s">
        <v>63</v>
      </c>
      <c r="G26" s="11" t="s">
        <v>63</v>
      </c>
      <c r="H26" s="11" t="s">
        <v>63</v>
      </c>
      <c r="I26" s="12" t="s">
        <v>63</v>
      </c>
      <c r="J26" s="11">
        <v>0.405968945101644</v>
      </c>
      <c r="K26" s="11">
        <v>0.62950928775034198</v>
      </c>
      <c r="L26" s="11">
        <v>0.611891046713267</v>
      </c>
      <c r="M26" s="10" t="s">
        <v>63</v>
      </c>
      <c r="N26" s="11" t="s">
        <v>63</v>
      </c>
      <c r="O26" s="11" t="s">
        <v>63</v>
      </c>
      <c r="P26" s="12" t="s">
        <v>63</v>
      </c>
      <c r="Q26" s="11" t="s">
        <v>63</v>
      </c>
      <c r="R26" s="10" t="s">
        <v>63</v>
      </c>
      <c r="S26" s="12" t="s">
        <v>63</v>
      </c>
      <c r="T26" s="11" t="s">
        <v>63</v>
      </c>
      <c r="U26" s="13" t="s">
        <v>63</v>
      </c>
      <c r="V26" s="11" t="s">
        <v>63</v>
      </c>
      <c r="W26" s="13" t="s">
        <v>63</v>
      </c>
      <c r="X26" s="11" t="s">
        <v>63</v>
      </c>
      <c r="Y26" s="11" t="s">
        <v>63</v>
      </c>
      <c r="Z26" s="12">
        <v>1.01248909913049</v>
      </c>
    </row>
    <row r="27" spans="1:26" x14ac:dyDescent="0.3">
      <c r="A27" t="s">
        <v>3053</v>
      </c>
      <c r="B27" s="15" t="s">
        <v>66</v>
      </c>
      <c r="C27">
        <v>7</v>
      </c>
      <c r="D27" t="s">
        <v>3054</v>
      </c>
      <c r="E27" t="s">
        <v>3055</v>
      </c>
      <c r="F27" s="10" t="s">
        <v>63</v>
      </c>
      <c r="G27" s="11" t="s">
        <v>63</v>
      </c>
      <c r="H27" s="11">
        <v>0.26422893931663999</v>
      </c>
      <c r="I27" s="12" t="s">
        <v>63</v>
      </c>
      <c r="J27" s="11" t="s">
        <v>63</v>
      </c>
      <c r="K27" s="11" t="s">
        <v>63</v>
      </c>
      <c r="L27" s="11" t="s">
        <v>63</v>
      </c>
      <c r="M27" s="10">
        <v>0.28019527065264999</v>
      </c>
      <c r="N27" s="11" t="s">
        <v>63</v>
      </c>
      <c r="O27" s="11">
        <v>0.360139574668425</v>
      </c>
      <c r="P27" s="12">
        <v>0.30205949969829499</v>
      </c>
      <c r="Q27" s="11" t="s">
        <v>63</v>
      </c>
      <c r="R27" s="10" t="s">
        <v>63</v>
      </c>
      <c r="S27" s="12">
        <v>0.41251480979877497</v>
      </c>
      <c r="T27" s="11">
        <v>0.35284332751222602</v>
      </c>
      <c r="U27" s="13" t="s">
        <v>63</v>
      </c>
      <c r="V27" s="11" t="s">
        <v>63</v>
      </c>
      <c r="W27" s="13" t="s">
        <v>63</v>
      </c>
      <c r="X27" s="11">
        <v>-0.75492804884204701</v>
      </c>
      <c r="Y27" s="11" t="s">
        <v>63</v>
      </c>
      <c r="Z27" s="12" t="s">
        <v>63</v>
      </c>
    </row>
    <row r="28" spans="1:26" x14ac:dyDescent="0.3">
      <c r="A28" t="s">
        <v>3053</v>
      </c>
      <c r="B28" s="14" t="s">
        <v>14474</v>
      </c>
      <c r="C28">
        <v>16</v>
      </c>
      <c r="D28" t="s">
        <v>3054</v>
      </c>
      <c r="E28" t="s">
        <v>3055</v>
      </c>
      <c r="F28" s="10">
        <v>-0.499739159394678</v>
      </c>
      <c r="G28" s="11">
        <v>-0.73785964084474598</v>
      </c>
      <c r="H28" s="11">
        <v>-0.68838761516521296</v>
      </c>
      <c r="I28" s="12">
        <v>-0.61288281710680403</v>
      </c>
      <c r="J28" s="11" t="s">
        <v>63</v>
      </c>
      <c r="K28" s="11" t="s">
        <v>63</v>
      </c>
      <c r="L28" s="11">
        <v>-0.49257135220071402</v>
      </c>
      <c r="M28" s="10">
        <v>-0.64567352214039198</v>
      </c>
      <c r="N28" s="11">
        <v>-0.53139801266798403</v>
      </c>
      <c r="O28" s="11">
        <v>-0.34473375714658899</v>
      </c>
      <c r="P28" s="12">
        <v>-0.59728524873418798</v>
      </c>
      <c r="Q28" s="11" t="s">
        <v>63</v>
      </c>
      <c r="R28" s="10">
        <v>-0.65497490078936005</v>
      </c>
      <c r="S28" s="12">
        <v>-0.62148428334072503</v>
      </c>
      <c r="T28" s="11">
        <v>-0.78963451611303204</v>
      </c>
      <c r="U28" s="13">
        <v>-0.82595822496284699</v>
      </c>
      <c r="V28" s="11">
        <v>-0.82983096632945996</v>
      </c>
      <c r="W28" s="13">
        <v>-0.60754659356039997</v>
      </c>
      <c r="X28" s="11" t="s">
        <v>63</v>
      </c>
      <c r="Y28" s="11">
        <v>-0.90306692219798501</v>
      </c>
      <c r="Z28" s="12" t="s">
        <v>63</v>
      </c>
    </row>
    <row r="29" spans="1:26" x14ac:dyDescent="0.3">
      <c r="A29" t="s">
        <v>8809</v>
      </c>
      <c r="B29" s="15" t="s">
        <v>66</v>
      </c>
      <c r="C29">
        <v>2</v>
      </c>
      <c r="D29" t="s">
        <v>16095</v>
      </c>
      <c r="E29" t="s">
        <v>8810</v>
      </c>
      <c r="F29" s="10" t="s">
        <v>63</v>
      </c>
      <c r="G29" s="11" t="s">
        <v>63</v>
      </c>
      <c r="H29" s="11" t="s">
        <v>63</v>
      </c>
      <c r="I29" s="12" t="s">
        <v>63</v>
      </c>
      <c r="J29" s="11" t="s">
        <v>63</v>
      </c>
      <c r="K29" s="11" t="s">
        <v>63</v>
      </c>
      <c r="L29" s="11">
        <v>-0.44756197586610802</v>
      </c>
      <c r="M29" s="10" t="s">
        <v>63</v>
      </c>
      <c r="N29" s="11" t="s">
        <v>63</v>
      </c>
      <c r="O29" s="11" t="s">
        <v>63</v>
      </c>
      <c r="P29" s="12" t="s">
        <v>63</v>
      </c>
      <c r="Q29" s="11" t="s">
        <v>63</v>
      </c>
      <c r="R29" s="10" t="s">
        <v>63</v>
      </c>
      <c r="S29" s="12" t="s">
        <v>63</v>
      </c>
      <c r="T29" s="11" t="s">
        <v>63</v>
      </c>
      <c r="U29" s="13" t="s">
        <v>63</v>
      </c>
      <c r="V29" s="11" t="s">
        <v>63</v>
      </c>
      <c r="W29" s="13" t="s">
        <v>63</v>
      </c>
      <c r="X29" s="11" t="s">
        <v>63</v>
      </c>
      <c r="Y29" s="11" t="s">
        <v>63</v>
      </c>
      <c r="Z29" s="12">
        <v>-0.71295763975388404</v>
      </c>
    </row>
    <row r="30" spans="1:26" x14ac:dyDescent="0.3">
      <c r="A30" t="s">
        <v>8809</v>
      </c>
      <c r="B30" s="14" t="s">
        <v>14474</v>
      </c>
      <c r="C30">
        <v>1</v>
      </c>
      <c r="D30" t="s">
        <v>16095</v>
      </c>
      <c r="E30" t="s">
        <v>8810</v>
      </c>
      <c r="F30" s="10" t="s">
        <v>63</v>
      </c>
      <c r="G30" s="11" t="s">
        <v>63</v>
      </c>
      <c r="H30" s="11" t="s">
        <v>63</v>
      </c>
      <c r="I30" s="12" t="s">
        <v>63</v>
      </c>
      <c r="J30" s="11">
        <v>-0.27609898351970102</v>
      </c>
      <c r="K30" s="11" t="s">
        <v>63</v>
      </c>
      <c r="L30" s="11" t="s">
        <v>63</v>
      </c>
      <c r="M30" s="10" t="s">
        <v>63</v>
      </c>
      <c r="N30" s="11" t="s">
        <v>63</v>
      </c>
      <c r="O30" s="11" t="s">
        <v>63</v>
      </c>
      <c r="P30" s="12" t="s">
        <v>63</v>
      </c>
      <c r="Q30" s="11" t="s">
        <v>63</v>
      </c>
      <c r="R30" s="10" t="s">
        <v>63</v>
      </c>
      <c r="S30" s="12" t="s">
        <v>63</v>
      </c>
      <c r="T30" s="11" t="s">
        <v>63</v>
      </c>
      <c r="U30" s="13" t="s">
        <v>63</v>
      </c>
      <c r="V30" s="11" t="s">
        <v>63</v>
      </c>
      <c r="W30" s="13" t="s">
        <v>63</v>
      </c>
      <c r="X30" s="11" t="s">
        <v>63</v>
      </c>
      <c r="Y30" s="11" t="s">
        <v>63</v>
      </c>
      <c r="Z30" s="12" t="s">
        <v>63</v>
      </c>
    </row>
    <row r="31" spans="1:26" x14ac:dyDescent="0.3">
      <c r="A31" t="s">
        <v>4358</v>
      </c>
      <c r="B31" s="15" t="s">
        <v>66</v>
      </c>
      <c r="C31">
        <v>5</v>
      </c>
      <c r="D31" t="s">
        <v>16105</v>
      </c>
      <c r="E31" t="s">
        <v>4360</v>
      </c>
      <c r="F31" s="10" t="s">
        <v>63</v>
      </c>
      <c r="G31" s="11" t="s">
        <v>63</v>
      </c>
      <c r="H31" s="11" t="s">
        <v>63</v>
      </c>
      <c r="I31" s="12" t="s">
        <v>63</v>
      </c>
      <c r="J31" s="11">
        <v>0.55964308550118602</v>
      </c>
      <c r="K31" s="11">
        <v>0.63064067833798498</v>
      </c>
      <c r="L31" s="11">
        <v>0.46390911756995301</v>
      </c>
      <c r="M31" s="10" t="s">
        <v>63</v>
      </c>
      <c r="N31" s="11" t="s">
        <v>63</v>
      </c>
      <c r="O31" s="11">
        <v>0.263037473875113</v>
      </c>
      <c r="P31" s="12" t="s">
        <v>63</v>
      </c>
      <c r="Q31" s="11" t="s">
        <v>63</v>
      </c>
      <c r="R31" s="10" t="s">
        <v>63</v>
      </c>
      <c r="S31" s="12" t="s">
        <v>63</v>
      </c>
      <c r="T31" s="11" t="s">
        <v>63</v>
      </c>
      <c r="U31" s="13">
        <v>0.62642351463109902</v>
      </c>
      <c r="V31" s="11" t="s">
        <v>63</v>
      </c>
      <c r="W31" s="13" t="s">
        <v>63</v>
      </c>
      <c r="X31" s="11" t="s">
        <v>63</v>
      </c>
      <c r="Y31" s="11" t="s">
        <v>63</v>
      </c>
      <c r="Z31" s="12" t="s">
        <v>63</v>
      </c>
    </row>
    <row r="32" spans="1:26" x14ac:dyDescent="0.3">
      <c r="A32" t="s">
        <v>4358</v>
      </c>
      <c r="B32" s="14" t="s">
        <v>14474</v>
      </c>
      <c r="C32">
        <v>16</v>
      </c>
      <c r="D32" t="s">
        <v>16105</v>
      </c>
      <c r="E32" t="s">
        <v>4360</v>
      </c>
      <c r="F32" s="10">
        <v>0.69823782593407502</v>
      </c>
      <c r="G32" s="11">
        <v>0.86756902433129801</v>
      </c>
      <c r="H32" s="11">
        <v>0.48681294025997102</v>
      </c>
      <c r="I32" s="12">
        <v>0.70387472818678298</v>
      </c>
      <c r="J32" s="11">
        <v>0.64530316078259398</v>
      </c>
      <c r="K32" s="11">
        <v>0.59080339297849005</v>
      </c>
      <c r="L32" s="11">
        <v>0.64431687290205297</v>
      </c>
      <c r="M32" s="10">
        <v>0.55249289399817902</v>
      </c>
      <c r="N32" s="11">
        <v>0.68642826752300501</v>
      </c>
      <c r="O32" s="11">
        <v>0.55386135833613404</v>
      </c>
      <c r="P32" s="12">
        <v>0.62160183049899098</v>
      </c>
      <c r="Q32" s="11">
        <v>0.57341425499536403</v>
      </c>
      <c r="R32" s="10">
        <v>0.59945779790859199</v>
      </c>
      <c r="S32" s="12" t="s">
        <v>63</v>
      </c>
      <c r="T32" s="11">
        <v>0.82090191691398995</v>
      </c>
      <c r="U32" s="13">
        <v>0.41411302613132001</v>
      </c>
      <c r="V32" s="11">
        <v>0.72117737845688801</v>
      </c>
      <c r="W32" s="13" t="s">
        <v>63</v>
      </c>
      <c r="X32" s="11" t="s">
        <v>63</v>
      </c>
      <c r="Y32" s="11" t="s">
        <v>63</v>
      </c>
      <c r="Z32" s="12" t="s">
        <v>63</v>
      </c>
    </row>
    <row r="33" spans="1:26" x14ac:dyDescent="0.3">
      <c r="A33" t="s">
        <v>79</v>
      </c>
      <c r="B33" s="15" t="s">
        <v>66</v>
      </c>
      <c r="C33">
        <v>20</v>
      </c>
      <c r="D33" t="s">
        <v>80</v>
      </c>
      <c r="E33" t="s">
        <v>81</v>
      </c>
      <c r="F33" s="10">
        <v>0.73827805058088802</v>
      </c>
      <c r="G33" s="11">
        <v>0.72617334992401805</v>
      </c>
      <c r="H33" s="11">
        <v>0.63266425253450398</v>
      </c>
      <c r="I33" s="12">
        <v>0.890352769484138</v>
      </c>
      <c r="J33" s="11">
        <v>0.81733439312467504</v>
      </c>
      <c r="K33" s="11">
        <v>0.70246176312933595</v>
      </c>
      <c r="L33" s="11">
        <v>0.76044505573180698</v>
      </c>
      <c r="M33" s="10">
        <v>0.79741032035394999</v>
      </c>
      <c r="N33" s="11">
        <v>0.76874623831300604</v>
      </c>
      <c r="O33" s="11">
        <v>0.67539304693964397</v>
      </c>
      <c r="P33" s="12">
        <v>0.498926383614964</v>
      </c>
      <c r="Q33" s="11">
        <v>0.486767618323596</v>
      </c>
      <c r="R33" s="10">
        <v>0.74591834867644402</v>
      </c>
      <c r="S33" s="12">
        <v>0.75432270690699998</v>
      </c>
      <c r="T33" s="11">
        <v>0.53989355964631902</v>
      </c>
      <c r="U33" s="13">
        <v>0.60378663923015696</v>
      </c>
      <c r="V33" s="11" t="s">
        <v>63</v>
      </c>
      <c r="W33" s="13">
        <v>1.2412757188151999</v>
      </c>
      <c r="X33" s="11">
        <v>0.96942351582164599</v>
      </c>
      <c r="Y33" s="11">
        <v>0.64266938115130201</v>
      </c>
      <c r="Z33" s="12">
        <v>0.90659705638153298</v>
      </c>
    </row>
    <row r="34" spans="1:26" x14ac:dyDescent="0.3">
      <c r="A34" t="s">
        <v>79</v>
      </c>
      <c r="B34" s="14" t="s">
        <v>14474</v>
      </c>
      <c r="C34">
        <v>5</v>
      </c>
      <c r="D34" t="s">
        <v>80</v>
      </c>
      <c r="E34" t="s">
        <v>81</v>
      </c>
      <c r="F34" s="10">
        <v>0.28480658464361902</v>
      </c>
      <c r="G34" s="11">
        <v>0.47025103577477201</v>
      </c>
      <c r="H34" s="11" t="s">
        <v>63</v>
      </c>
      <c r="I34" s="12">
        <v>0.32365695172044301</v>
      </c>
      <c r="J34" s="11">
        <v>0.31506744643009199</v>
      </c>
      <c r="K34" s="11" t="s">
        <v>63</v>
      </c>
      <c r="L34" s="11" t="s">
        <v>63</v>
      </c>
      <c r="M34" s="10" t="s">
        <v>63</v>
      </c>
      <c r="N34" s="11" t="s">
        <v>63</v>
      </c>
      <c r="O34" s="11" t="s">
        <v>63</v>
      </c>
      <c r="P34" s="12" t="s">
        <v>63</v>
      </c>
      <c r="Q34" s="11" t="s">
        <v>63</v>
      </c>
      <c r="R34" s="10" t="s">
        <v>63</v>
      </c>
      <c r="S34" s="12" t="s">
        <v>63</v>
      </c>
      <c r="T34" s="11" t="s">
        <v>63</v>
      </c>
      <c r="U34" s="13" t="s">
        <v>63</v>
      </c>
      <c r="V34" s="11" t="s">
        <v>63</v>
      </c>
      <c r="W34" s="13" t="s">
        <v>63</v>
      </c>
      <c r="X34" s="11">
        <v>0.43182427747663299</v>
      </c>
      <c r="Y34" s="11" t="s">
        <v>63</v>
      </c>
      <c r="Z34" s="12" t="s">
        <v>63</v>
      </c>
    </row>
    <row r="35" spans="1:26" x14ac:dyDescent="0.3">
      <c r="A35" t="s">
        <v>1612</v>
      </c>
      <c r="B35" s="15" t="s">
        <v>66</v>
      </c>
      <c r="C35">
        <v>10</v>
      </c>
      <c r="D35" t="s">
        <v>16106</v>
      </c>
      <c r="E35" t="s">
        <v>473</v>
      </c>
      <c r="F35" s="10">
        <v>0.49652644387686601</v>
      </c>
      <c r="G35" s="11" t="s">
        <v>63</v>
      </c>
      <c r="H35" s="11">
        <v>0.31630510867261102</v>
      </c>
      <c r="I35" s="12" t="s">
        <v>63</v>
      </c>
      <c r="J35" s="11" t="s">
        <v>63</v>
      </c>
      <c r="K35" s="11">
        <v>0.98046219438905502</v>
      </c>
      <c r="L35" s="11">
        <v>0.66494388575271801</v>
      </c>
      <c r="M35" s="10">
        <v>0.68264863431878597</v>
      </c>
      <c r="N35" s="11">
        <v>0.98166341090277898</v>
      </c>
      <c r="O35" s="11">
        <v>0.83720990030819298</v>
      </c>
      <c r="P35" s="12">
        <v>0.41711619479248002</v>
      </c>
      <c r="Q35" s="11">
        <v>0.30112752446403801</v>
      </c>
      <c r="R35" s="10" t="s">
        <v>63</v>
      </c>
      <c r="S35" s="12">
        <v>0.40932293742856701</v>
      </c>
      <c r="T35" s="11" t="s">
        <v>63</v>
      </c>
      <c r="U35" s="13" t="s">
        <v>63</v>
      </c>
      <c r="V35" s="11" t="s">
        <v>63</v>
      </c>
      <c r="W35" s="13" t="s">
        <v>63</v>
      </c>
      <c r="X35" s="11" t="s">
        <v>63</v>
      </c>
      <c r="Y35" s="11" t="s">
        <v>63</v>
      </c>
      <c r="Z35" s="12" t="s">
        <v>63</v>
      </c>
    </row>
    <row r="36" spans="1:26" x14ac:dyDescent="0.3">
      <c r="A36" t="s">
        <v>1612</v>
      </c>
      <c r="B36" s="14" t="s">
        <v>14474</v>
      </c>
      <c r="C36">
        <v>12</v>
      </c>
      <c r="D36" t="s">
        <v>16106</v>
      </c>
      <c r="E36" t="s">
        <v>473</v>
      </c>
      <c r="F36" s="10" t="s">
        <v>63</v>
      </c>
      <c r="G36" s="11">
        <v>0.67511041507173797</v>
      </c>
      <c r="H36" s="11">
        <v>0.74637581942825904</v>
      </c>
      <c r="I36" s="12">
        <v>0.47153452441009502</v>
      </c>
      <c r="J36" s="11" t="s">
        <v>63</v>
      </c>
      <c r="K36" s="11">
        <v>0.95917763342340001</v>
      </c>
      <c r="L36" s="11">
        <v>0.54110247148586799</v>
      </c>
      <c r="M36" s="10">
        <v>1.12097897385222</v>
      </c>
      <c r="N36" s="11">
        <v>0.982240021013015</v>
      </c>
      <c r="O36" s="11">
        <v>1.23747671144642</v>
      </c>
      <c r="P36" s="12" t="s">
        <v>63</v>
      </c>
      <c r="Q36" s="11">
        <v>0.60257912202457597</v>
      </c>
      <c r="R36" s="10">
        <v>0.78254979067149899</v>
      </c>
      <c r="S36" s="12" t="s">
        <v>63</v>
      </c>
      <c r="T36" s="11" t="s">
        <v>63</v>
      </c>
      <c r="U36" s="13" t="s">
        <v>63</v>
      </c>
      <c r="V36" s="11">
        <v>0.81943850087550696</v>
      </c>
      <c r="W36" s="13" t="s">
        <v>63</v>
      </c>
      <c r="X36" s="11" t="s">
        <v>63</v>
      </c>
      <c r="Y36" s="11">
        <v>0.99828323538053299</v>
      </c>
      <c r="Z36" s="12" t="s">
        <v>63</v>
      </c>
    </row>
    <row r="37" spans="1:26" x14ac:dyDescent="0.3">
      <c r="A37" t="s">
        <v>14824</v>
      </c>
      <c r="B37" s="14" t="s">
        <v>14474</v>
      </c>
      <c r="C37">
        <v>1</v>
      </c>
      <c r="D37" t="s">
        <v>16107</v>
      </c>
      <c r="E37" t="s">
        <v>15757</v>
      </c>
      <c r="F37" s="10" t="s">
        <v>63</v>
      </c>
      <c r="G37" s="11" t="s">
        <v>63</v>
      </c>
      <c r="H37" s="11" t="s">
        <v>63</v>
      </c>
      <c r="I37" s="12" t="s">
        <v>63</v>
      </c>
      <c r="J37" s="11" t="s">
        <v>63</v>
      </c>
      <c r="K37" s="11" t="s">
        <v>63</v>
      </c>
      <c r="L37" s="11" t="s">
        <v>63</v>
      </c>
      <c r="M37" s="10" t="s">
        <v>63</v>
      </c>
      <c r="N37" s="11" t="s">
        <v>63</v>
      </c>
      <c r="O37" s="11" t="s">
        <v>63</v>
      </c>
      <c r="P37" s="12" t="s">
        <v>63</v>
      </c>
      <c r="Q37" s="11" t="s">
        <v>63</v>
      </c>
      <c r="R37" s="10" t="s">
        <v>63</v>
      </c>
      <c r="S37" s="12" t="s">
        <v>63</v>
      </c>
      <c r="T37" s="11" t="s">
        <v>63</v>
      </c>
      <c r="U37" s="13" t="s">
        <v>63</v>
      </c>
      <c r="V37" s="11" t="s">
        <v>63</v>
      </c>
      <c r="W37" s="13">
        <v>-0.95472170872714701</v>
      </c>
      <c r="X37" s="11" t="s">
        <v>63</v>
      </c>
      <c r="Y37" s="11" t="s">
        <v>63</v>
      </c>
      <c r="Z37" s="12" t="s">
        <v>63</v>
      </c>
    </row>
    <row r="38" spans="1:26" x14ac:dyDescent="0.3">
      <c r="A38" t="s">
        <v>15084</v>
      </c>
      <c r="B38" s="14" t="s">
        <v>14474</v>
      </c>
      <c r="C38">
        <v>1</v>
      </c>
      <c r="D38" t="s">
        <v>16095</v>
      </c>
      <c r="E38" t="s">
        <v>4945</v>
      </c>
      <c r="F38" s="10" t="s">
        <v>63</v>
      </c>
      <c r="G38" s="11" t="s">
        <v>63</v>
      </c>
      <c r="H38" s="11" t="s">
        <v>63</v>
      </c>
      <c r="I38" s="12" t="s">
        <v>63</v>
      </c>
      <c r="J38" s="11" t="s">
        <v>63</v>
      </c>
      <c r="K38" s="11" t="s">
        <v>63</v>
      </c>
      <c r="L38" s="11" t="s">
        <v>63</v>
      </c>
      <c r="M38" s="10" t="s">
        <v>63</v>
      </c>
      <c r="N38" s="11" t="s">
        <v>63</v>
      </c>
      <c r="O38" s="11" t="s">
        <v>63</v>
      </c>
      <c r="P38" s="12" t="s">
        <v>63</v>
      </c>
      <c r="Q38" s="11" t="s">
        <v>63</v>
      </c>
      <c r="R38" s="10" t="s">
        <v>63</v>
      </c>
      <c r="S38" s="12" t="s">
        <v>63</v>
      </c>
      <c r="T38" s="11" t="s">
        <v>63</v>
      </c>
      <c r="U38" s="13" t="s">
        <v>63</v>
      </c>
      <c r="V38" s="11" t="s">
        <v>63</v>
      </c>
      <c r="W38" s="13" t="s">
        <v>63</v>
      </c>
      <c r="X38" s="11" t="s">
        <v>63</v>
      </c>
      <c r="Y38" s="11" t="s">
        <v>63</v>
      </c>
      <c r="Z38" s="12">
        <v>-0.58841123123256101</v>
      </c>
    </row>
    <row r="39" spans="1:26" x14ac:dyDescent="0.3">
      <c r="A39" t="s">
        <v>15096</v>
      </c>
      <c r="B39" s="14" t="s">
        <v>14474</v>
      </c>
      <c r="C39">
        <v>1</v>
      </c>
      <c r="D39" t="s">
        <v>16095</v>
      </c>
      <c r="E39" t="s">
        <v>15871</v>
      </c>
      <c r="F39" s="10" t="s">
        <v>63</v>
      </c>
      <c r="G39" s="11" t="s">
        <v>63</v>
      </c>
      <c r="H39" s="11" t="s">
        <v>63</v>
      </c>
      <c r="I39" s="12" t="s">
        <v>63</v>
      </c>
      <c r="J39" s="11" t="s">
        <v>63</v>
      </c>
      <c r="K39" s="11" t="s">
        <v>63</v>
      </c>
      <c r="L39" s="11" t="s">
        <v>63</v>
      </c>
      <c r="M39" s="10" t="s">
        <v>63</v>
      </c>
      <c r="N39" s="11" t="s">
        <v>63</v>
      </c>
      <c r="O39" s="11" t="s">
        <v>63</v>
      </c>
      <c r="P39" s="12" t="s">
        <v>63</v>
      </c>
      <c r="Q39" s="11" t="s">
        <v>63</v>
      </c>
      <c r="R39" s="10" t="s">
        <v>63</v>
      </c>
      <c r="S39" s="12" t="s">
        <v>63</v>
      </c>
      <c r="T39" s="11" t="s">
        <v>63</v>
      </c>
      <c r="U39" s="13" t="s">
        <v>63</v>
      </c>
      <c r="V39" s="11" t="s">
        <v>63</v>
      </c>
      <c r="W39" s="13" t="s">
        <v>63</v>
      </c>
      <c r="X39" s="11" t="s">
        <v>63</v>
      </c>
      <c r="Y39" s="11" t="s">
        <v>63</v>
      </c>
      <c r="Z39" s="12">
        <v>0.56902014450275296</v>
      </c>
    </row>
    <row r="40" spans="1:26" x14ac:dyDescent="0.3">
      <c r="A40" t="s">
        <v>15396</v>
      </c>
      <c r="B40" s="14" t="s">
        <v>14474</v>
      </c>
      <c r="C40">
        <v>1</v>
      </c>
      <c r="D40" t="s">
        <v>16108</v>
      </c>
      <c r="E40" t="s">
        <v>15998</v>
      </c>
      <c r="F40" s="10" t="s">
        <v>63</v>
      </c>
      <c r="G40" s="11" t="s">
        <v>63</v>
      </c>
      <c r="H40" s="11" t="s">
        <v>63</v>
      </c>
      <c r="I40" s="12" t="s">
        <v>63</v>
      </c>
      <c r="J40" s="11" t="s">
        <v>63</v>
      </c>
      <c r="K40" s="11" t="s">
        <v>63</v>
      </c>
      <c r="L40" s="11" t="s">
        <v>63</v>
      </c>
      <c r="M40" s="10">
        <v>0.43021800867293902</v>
      </c>
      <c r="N40" s="11" t="s">
        <v>63</v>
      </c>
      <c r="O40" s="11" t="s">
        <v>63</v>
      </c>
      <c r="P40" s="12" t="s">
        <v>63</v>
      </c>
      <c r="Q40" s="11" t="s">
        <v>63</v>
      </c>
      <c r="R40" s="10" t="s">
        <v>63</v>
      </c>
      <c r="S40" s="12" t="s">
        <v>63</v>
      </c>
      <c r="T40" s="11" t="s">
        <v>63</v>
      </c>
      <c r="U40" s="13" t="s">
        <v>63</v>
      </c>
      <c r="V40" s="11" t="s">
        <v>63</v>
      </c>
      <c r="W40" s="13" t="s">
        <v>63</v>
      </c>
      <c r="X40" s="11" t="s">
        <v>63</v>
      </c>
      <c r="Y40" s="11" t="s">
        <v>63</v>
      </c>
      <c r="Z40" s="12" t="s">
        <v>63</v>
      </c>
    </row>
    <row r="41" spans="1:26" x14ac:dyDescent="0.3">
      <c r="A41" t="s">
        <v>15521</v>
      </c>
      <c r="B41" s="14" t="s">
        <v>14474</v>
      </c>
      <c r="C41">
        <v>1</v>
      </c>
      <c r="D41" t="s">
        <v>16109</v>
      </c>
      <c r="E41" t="s">
        <v>16055</v>
      </c>
      <c r="F41" s="10" t="s">
        <v>63</v>
      </c>
      <c r="G41" s="11" t="s">
        <v>63</v>
      </c>
      <c r="H41" s="11" t="s">
        <v>63</v>
      </c>
      <c r="I41" s="12" t="s">
        <v>63</v>
      </c>
      <c r="J41" s="11" t="s">
        <v>63</v>
      </c>
      <c r="K41" s="11" t="s">
        <v>63</v>
      </c>
      <c r="L41" s="11" t="s">
        <v>63</v>
      </c>
      <c r="M41" s="10" t="s">
        <v>63</v>
      </c>
      <c r="N41" s="11" t="s">
        <v>63</v>
      </c>
      <c r="O41" s="11" t="s">
        <v>63</v>
      </c>
      <c r="P41" s="12" t="s">
        <v>63</v>
      </c>
      <c r="Q41" s="11" t="s">
        <v>63</v>
      </c>
      <c r="R41" s="10" t="s">
        <v>63</v>
      </c>
      <c r="S41" s="12" t="s">
        <v>63</v>
      </c>
      <c r="T41" s="11" t="s">
        <v>63</v>
      </c>
      <c r="U41" s="13">
        <v>-0.87539970012423196</v>
      </c>
      <c r="V41" s="11" t="s">
        <v>63</v>
      </c>
      <c r="W41" s="13" t="s">
        <v>63</v>
      </c>
      <c r="X41" s="11" t="s">
        <v>63</v>
      </c>
      <c r="Y41" s="11" t="s">
        <v>63</v>
      </c>
      <c r="Z41" s="12" t="s">
        <v>63</v>
      </c>
    </row>
    <row r="42" spans="1:26" x14ac:dyDescent="0.3">
      <c r="A42" t="s">
        <v>15554</v>
      </c>
      <c r="B42" s="14" t="s">
        <v>14474</v>
      </c>
      <c r="C42">
        <v>1</v>
      </c>
      <c r="D42" t="s">
        <v>16110</v>
      </c>
      <c r="E42" t="s">
        <v>16071</v>
      </c>
      <c r="F42" s="10" t="s">
        <v>63</v>
      </c>
      <c r="G42" s="11" t="s">
        <v>63</v>
      </c>
      <c r="H42" s="11" t="s">
        <v>63</v>
      </c>
      <c r="I42" s="12" t="s">
        <v>63</v>
      </c>
      <c r="J42" s="11" t="s">
        <v>63</v>
      </c>
      <c r="K42" s="11" t="s">
        <v>63</v>
      </c>
      <c r="L42" s="11" t="s">
        <v>63</v>
      </c>
      <c r="M42" s="10">
        <v>0.38688067540035298</v>
      </c>
      <c r="N42" s="11" t="s">
        <v>63</v>
      </c>
      <c r="O42" s="11" t="s">
        <v>63</v>
      </c>
      <c r="P42" s="12" t="s">
        <v>63</v>
      </c>
      <c r="Q42" s="11" t="s">
        <v>63</v>
      </c>
      <c r="R42" s="10" t="s">
        <v>63</v>
      </c>
      <c r="S42" s="12" t="s">
        <v>63</v>
      </c>
      <c r="T42" s="11" t="s">
        <v>63</v>
      </c>
      <c r="U42" s="13" t="s">
        <v>63</v>
      </c>
      <c r="V42" s="11" t="s">
        <v>63</v>
      </c>
      <c r="W42" s="13" t="s">
        <v>63</v>
      </c>
      <c r="X42" s="11" t="s">
        <v>63</v>
      </c>
      <c r="Y42" s="11" t="s">
        <v>63</v>
      </c>
      <c r="Z42" s="12" t="s">
        <v>63</v>
      </c>
    </row>
    <row r="43" spans="1:26" x14ac:dyDescent="0.3">
      <c r="A43" t="s">
        <v>1209</v>
      </c>
      <c r="B43" s="15" t="s">
        <v>66</v>
      </c>
      <c r="C43">
        <v>12</v>
      </c>
      <c r="D43" t="s">
        <v>16111</v>
      </c>
      <c r="E43" t="s">
        <v>1211</v>
      </c>
      <c r="F43" s="10">
        <v>0.35273312704564602</v>
      </c>
      <c r="G43" s="11" t="s">
        <v>63</v>
      </c>
      <c r="H43" s="11">
        <v>0.49740918398638601</v>
      </c>
      <c r="I43" s="11">
        <v>0.28273551983392198</v>
      </c>
      <c r="J43" s="10">
        <v>0.94292531823986503</v>
      </c>
      <c r="K43" s="11">
        <v>0.84257957230959601</v>
      </c>
      <c r="L43" s="12">
        <v>1.5315242340903901</v>
      </c>
      <c r="M43" s="11">
        <v>0.26006511680797201</v>
      </c>
      <c r="N43" s="11">
        <v>0.53162495921852204</v>
      </c>
      <c r="O43" s="11">
        <v>0.461887431823022</v>
      </c>
      <c r="P43" s="11" t="s">
        <v>63</v>
      </c>
      <c r="Q43" s="13">
        <v>1.1505117727682499</v>
      </c>
      <c r="R43" s="11" t="s">
        <v>63</v>
      </c>
      <c r="S43" s="11" t="s">
        <v>63</v>
      </c>
      <c r="T43" s="13" t="s">
        <v>63</v>
      </c>
      <c r="U43" s="11" t="s">
        <v>63</v>
      </c>
      <c r="V43" s="13">
        <v>0.71910971689325098</v>
      </c>
      <c r="W43" s="13" t="s">
        <v>63</v>
      </c>
      <c r="X43" s="10" t="s">
        <v>63</v>
      </c>
      <c r="Y43" s="11" t="s">
        <v>63</v>
      </c>
      <c r="Z43" s="11">
        <v>1.2265144606059</v>
      </c>
    </row>
    <row r="44" spans="1:26" x14ac:dyDescent="0.3">
      <c r="A44" t="s">
        <v>8715</v>
      </c>
      <c r="B44" s="15" t="s">
        <v>66</v>
      </c>
      <c r="C44">
        <v>2</v>
      </c>
      <c r="D44" t="s">
        <v>16095</v>
      </c>
      <c r="E44" t="s">
        <v>8717</v>
      </c>
      <c r="F44" s="10" t="s">
        <v>63</v>
      </c>
      <c r="G44" s="11" t="s">
        <v>63</v>
      </c>
      <c r="H44" s="11" t="s">
        <v>63</v>
      </c>
      <c r="I44" s="11" t="s">
        <v>63</v>
      </c>
      <c r="J44" s="10" t="s">
        <v>63</v>
      </c>
      <c r="K44" s="11" t="s">
        <v>63</v>
      </c>
      <c r="L44" s="12">
        <v>1.22424396096447</v>
      </c>
      <c r="M44" s="11" t="s">
        <v>63</v>
      </c>
      <c r="N44" s="11" t="s">
        <v>63</v>
      </c>
      <c r="O44" s="11" t="s">
        <v>63</v>
      </c>
      <c r="P44" s="11" t="s">
        <v>63</v>
      </c>
      <c r="Q44" s="13">
        <v>1.30773947683016</v>
      </c>
      <c r="R44" s="11" t="s">
        <v>63</v>
      </c>
      <c r="S44" s="11" t="s">
        <v>63</v>
      </c>
      <c r="T44" s="13" t="s">
        <v>63</v>
      </c>
      <c r="U44" s="11" t="s">
        <v>63</v>
      </c>
      <c r="V44" s="13" t="s">
        <v>63</v>
      </c>
      <c r="W44" s="13" t="s">
        <v>63</v>
      </c>
      <c r="X44" s="10" t="s">
        <v>63</v>
      </c>
      <c r="Y44" s="11" t="s">
        <v>63</v>
      </c>
      <c r="Z44" s="11" t="s">
        <v>63</v>
      </c>
    </row>
    <row r="45" spans="1:26" x14ac:dyDescent="0.3">
      <c r="A45" t="s">
        <v>8944</v>
      </c>
      <c r="B45" s="15" t="s">
        <v>66</v>
      </c>
      <c r="C45">
        <v>2</v>
      </c>
      <c r="D45" t="s">
        <v>16095</v>
      </c>
      <c r="E45" t="s">
        <v>8945</v>
      </c>
      <c r="F45" s="10" t="s">
        <v>63</v>
      </c>
      <c r="G45" s="11" t="s">
        <v>63</v>
      </c>
      <c r="H45" s="11" t="s">
        <v>63</v>
      </c>
      <c r="I45" s="11" t="s">
        <v>63</v>
      </c>
      <c r="J45" s="10" t="s">
        <v>63</v>
      </c>
      <c r="K45" s="11" t="s">
        <v>63</v>
      </c>
      <c r="L45" s="12">
        <v>1.5243112343202001</v>
      </c>
      <c r="M45" s="11" t="s">
        <v>63</v>
      </c>
      <c r="N45" s="11" t="s">
        <v>63</v>
      </c>
      <c r="O45" s="11" t="s">
        <v>63</v>
      </c>
      <c r="P45" s="11" t="s">
        <v>63</v>
      </c>
      <c r="Q45" s="13">
        <v>1.7757276498335799</v>
      </c>
      <c r="R45" s="11" t="s">
        <v>63</v>
      </c>
      <c r="S45" s="11" t="s">
        <v>63</v>
      </c>
      <c r="T45" s="13" t="s">
        <v>63</v>
      </c>
      <c r="U45" s="11" t="s">
        <v>63</v>
      </c>
      <c r="V45" s="13" t="s">
        <v>63</v>
      </c>
      <c r="W45" s="13" t="s">
        <v>63</v>
      </c>
      <c r="X45" s="10" t="s">
        <v>63</v>
      </c>
      <c r="Y45" s="11" t="s">
        <v>63</v>
      </c>
      <c r="Z45" s="11" t="s">
        <v>63</v>
      </c>
    </row>
    <row r="46" spans="1:26" x14ac:dyDescent="0.3">
      <c r="A46" t="s">
        <v>10960</v>
      </c>
      <c r="B46" s="15" t="s">
        <v>66</v>
      </c>
      <c r="C46">
        <v>1</v>
      </c>
      <c r="D46" t="s">
        <v>16095</v>
      </c>
      <c r="E46" t="s">
        <v>4525</v>
      </c>
      <c r="F46" s="10" t="s">
        <v>63</v>
      </c>
      <c r="G46" s="11" t="s">
        <v>63</v>
      </c>
      <c r="H46" s="11" t="s">
        <v>63</v>
      </c>
      <c r="I46" s="11" t="s">
        <v>63</v>
      </c>
      <c r="J46" s="10" t="s">
        <v>63</v>
      </c>
      <c r="K46" s="11" t="s">
        <v>63</v>
      </c>
      <c r="L46" s="12" t="s">
        <v>63</v>
      </c>
      <c r="M46" s="11" t="s">
        <v>63</v>
      </c>
      <c r="N46" s="11">
        <v>-0.486000296368921</v>
      </c>
      <c r="O46" s="11" t="s">
        <v>63</v>
      </c>
      <c r="P46" s="11" t="s">
        <v>63</v>
      </c>
      <c r="Q46" s="13" t="s">
        <v>63</v>
      </c>
      <c r="R46" s="11" t="s">
        <v>63</v>
      </c>
      <c r="S46" s="11" t="s">
        <v>63</v>
      </c>
      <c r="T46" s="13" t="s">
        <v>63</v>
      </c>
      <c r="U46" s="11" t="s">
        <v>63</v>
      </c>
      <c r="V46" s="13" t="s">
        <v>63</v>
      </c>
      <c r="W46" s="13" t="s">
        <v>63</v>
      </c>
      <c r="X46" s="10" t="s">
        <v>63</v>
      </c>
      <c r="Y46" s="11" t="s">
        <v>63</v>
      </c>
      <c r="Z46" s="11" t="s">
        <v>63</v>
      </c>
    </row>
    <row r="47" spans="1:26" x14ac:dyDescent="0.3">
      <c r="A47" t="s">
        <v>11726</v>
      </c>
      <c r="B47" s="15" t="s">
        <v>66</v>
      </c>
      <c r="C47">
        <v>1</v>
      </c>
      <c r="D47" t="s">
        <v>16112</v>
      </c>
      <c r="E47" t="s">
        <v>11727</v>
      </c>
      <c r="F47" s="10" t="s">
        <v>63</v>
      </c>
      <c r="G47" s="11" t="s">
        <v>63</v>
      </c>
      <c r="H47" s="11" t="s">
        <v>63</v>
      </c>
      <c r="I47" s="11" t="s">
        <v>63</v>
      </c>
      <c r="J47" s="10" t="s">
        <v>63</v>
      </c>
      <c r="K47" s="11" t="s">
        <v>63</v>
      </c>
      <c r="L47" s="12" t="s">
        <v>63</v>
      </c>
      <c r="M47" s="11" t="s">
        <v>63</v>
      </c>
      <c r="N47" s="11" t="s">
        <v>63</v>
      </c>
      <c r="O47" s="11">
        <v>0.26727289851048602</v>
      </c>
      <c r="P47" s="11" t="s">
        <v>63</v>
      </c>
      <c r="Q47" s="13" t="s">
        <v>63</v>
      </c>
      <c r="R47" s="11" t="s">
        <v>63</v>
      </c>
      <c r="S47" s="11" t="s">
        <v>63</v>
      </c>
      <c r="T47" s="13" t="s">
        <v>63</v>
      </c>
      <c r="U47" s="11" t="s">
        <v>63</v>
      </c>
      <c r="V47" s="13" t="s">
        <v>63</v>
      </c>
      <c r="W47" s="13" t="s">
        <v>63</v>
      </c>
      <c r="X47" s="10" t="s">
        <v>63</v>
      </c>
      <c r="Y47" s="11" t="s">
        <v>63</v>
      </c>
      <c r="Z47" s="11" t="s">
        <v>63</v>
      </c>
    </row>
    <row r="48" spans="1:26" x14ac:dyDescent="0.3">
      <c r="A48" t="s">
        <v>11783</v>
      </c>
      <c r="B48" s="15" t="s">
        <v>66</v>
      </c>
      <c r="C48">
        <v>1</v>
      </c>
      <c r="D48" t="s">
        <v>16095</v>
      </c>
      <c r="E48" t="s">
        <v>11784</v>
      </c>
      <c r="F48" s="10" t="s">
        <v>63</v>
      </c>
      <c r="G48" s="11" t="s">
        <v>63</v>
      </c>
      <c r="H48" s="11" t="s">
        <v>63</v>
      </c>
      <c r="I48" s="11" t="s">
        <v>63</v>
      </c>
      <c r="J48" s="10" t="s">
        <v>63</v>
      </c>
      <c r="K48" s="11" t="s">
        <v>63</v>
      </c>
      <c r="L48" s="12" t="s">
        <v>63</v>
      </c>
      <c r="M48" s="11" t="s">
        <v>63</v>
      </c>
      <c r="N48" s="11" t="s">
        <v>63</v>
      </c>
      <c r="O48" s="11" t="s">
        <v>63</v>
      </c>
      <c r="P48" s="11" t="s">
        <v>63</v>
      </c>
      <c r="Q48" s="13" t="s">
        <v>63</v>
      </c>
      <c r="R48" s="11">
        <v>-0.294628310605341</v>
      </c>
      <c r="S48" s="11" t="s">
        <v>63</v>
      </c>
      <c r="T48" s="13" t="s">
        <v>63</v>
      </c>
      <c r="U48" s="11" t="s">
        <v>63</v>
      </c>
      <c r="V48" s="13" t="s">
        <v>63</v>
      </c>
      <c r="W48" s="13" t="s">
        <v>63</v>
      </c>
      <c r="X48" s="10" t="s">
        <v>63</v>
      </c>
      <c r="Y48" s="11" t="s">
        <v>63</v>
      </c>
      <c r="Z48" s="11" t="s">
        <v>63</v>
      </c>
    </row>
    <row r="49" spans="1:26" x14ac:dyDescent="0.3">
      <c r="A49" t="s">
        <v>12416</v>
      </c>
      <c r="B49" s="15" t="s">
        <v>66</v>
      </c>
      <c r="C49">
        <v>1</v>
      </c>
      <c r="D49" t="s">
        <v>12417</v>
      </c>
      <c r="E49" t="s">
        <v>12418</v>
      </c>
      <c r="F49" s="10" t="s">
        <v>63</v>
      </c>
      <c r="G49" s="11" t="s">
        <v>63</v>
      </c>
      <c r="H49" s="11" t="s">
        <v>63</v>
      </c>
      <c r="I49" s="11" t="s">
        <v>63</v>
      </c>
      <c r="J49" s="10" t="s">
        <v>63</v>
      </c>
      <c r="K49" s="11" t="s">
        <v>63</v>
      </c>
      <c r="L49" s="12">
        <v>1.4480647481853599</v>
      </c>
      <c r="M49" s="11" t="s">
        <v>63</v>
      </c>
      <c r="N49" s="11" t="s">
        <v>63</v>
      </c>
      <c r="O49" s="11" t="s">
        <v>63</v>
      </c>
      <c r="P49" s="11" t="s">
        <v>63</v>
      </c>
      <c r="Q49" s="13" t="s">
        <v>63</v>
      </c>
      <c r="R49" s="11" t="s">
        <v>63</v>
      </c>
      <c r="S49" s="11" t="s">
        <v>63</v>
      </c>
      <c r="T49" s="13" t="s">
        <v>63</v>
      </c>
      <c r="U49" s="11" t="s">
        <v>63</v>
      </c>
      <c r="V49" s="13" t="s">
        <v>63</v>
      </c>
      <c r="W49" s="13" t="s">
        <v>63</v>
      </c>
      <c r="X49" s="10" t="s">
        <v>63</v>
      </c>
      <c r="Y49" s="11" t="s">
        <v>63</v>
      </c>
      <c r="Z49" s="11" t="s">
        <v>63</v>
      </c>
    </row>
    <row r="50" spans="1:26" x14ac:dyDescent="0.3">
      <c r="A50" t="s">
        <v>12855</v>
      </c>
      <c r="B50" s="15" t="s">
        <v>66</v>
      </c>
      <c r="C50">
        <v>1</v>
      </c>
      <c r="D50" t="s">
        <v>16113</v>
      </c>
      <c r="E50" t="s">
        <v>10354</v>
      </c>
      <c r="F50" s="10" t="s">
        <v>63</v>
      </c>
      <c r="G50" s="11">
        <v>-0.27089932923475402</v>
      </c>
      <c r="H50" s="11" t="s">
        <v>63</v>
      </c>
      <c r="I50" s="11" t="s">
        <v>63</v>
      </c>
      <c r="J50" s="10" t="s">
        <v>63</v>
      </c>
      <c r="K50" s="11" t="s">
        <v>63</v>
      </c>
      <c r="L50" s="12" t="s">
        <v>63</v>
      </c>
      <c r="M50" s="11" t="s">
        <v>63</v>
      </c>
      <c r="N50" s="11" t="s">
        <v>63</v>
      </c>
      <c r="O50" s="11" t="s">
        <v>63</v>
      </c>
      <c r="P50" s="11" t="s">
        <v>63</v>
      </c>
      <c r="Q50" s="13" t="s">
        <v>63</v>
      </c>
      <c r="R50" s="11" t="s">
        <v>63</v>
      </c>
      <c r="S50" s="11" t="s">
        <v>63</v>
      </c>
      <c r="T50" s="13" t="s">
        <v>63</v>
      </c>
      <c r="U50" s="11" t="s">
        <v>63</v>
      </c>
      <c r="V50" s="13" t="s">
        <v>63</v>
      </c>
      <c r="W50" s="13" t="s">
        <v>63</v>
      </c>
      <c r="X50" s="10" t="s">
        <v>63</v>
      </c>
      <c r="Y50" s="11" t="s">
        <v>63</v>
      </c>
      <c r="Z50" s="11" t="s">
        <v>63</v>
      </c>
    </row>
    <row r="51" spans="1:26" x14ac:dyDescent="0.3">
      <c r="A51" t="s">
        <v>13561</v>
      </c>
      <c r="B51" s="15" t="s">
        <v>66</v>
      </c>
      <c r="C51">
        <v>1</v>
      </c>
      <c r="D51" t="s">
        <v>16114</v>
      </c>
      <c r="E51" t="s">
        <v>315</v>
      </c>
      <c r="F51" s="10" t="s">
        <v>63</v>
      </c>
      <c r="G51" s="11" t="s">
        <v>63</v>
      </c>
      <c r="H51" s="11">
        <v>0.29391857651637798</v>
      </c>
      <c r="I51" s="11" t="s">
        <v>63</v>
      </c>
      <c r="J51" s="10" t="s">
        <v>63</v>
      </c>
      <c r="K51" s="11" t="s">
        <v>63</v>
      </c>
      <c r="L51" s="12" t="s">
        <v>63</v>
      </c>
      <c r="M51" s="11" t="s">
        <v>63</v>
      </c>
      <c r="N51" s="11" t="s">
        <v>63</v>
      </c>
      <c r="O51" s="11" t="s">
        <v>63</v>
      </c>
      <c r="P51" s="11" t="s">
        <v>63</v>
      </c>
      <c r="Q51" s="13" t="s">
        <v>63</v>
      </c>
      <c r="R51" s="11" t="s">
        <v>63</v>
      </c>
      <c r="S51" s="11" t="s">
        <v>63</v>
      </c>
      <c r="T51" s="13" t="s">
        <v>63</v>
      </c>
      <c r="U51" s="11" t="s">
        <v>63</v>
      </c>
      <c r="V51" s="13" t="s">
        <v>63</v>
      </c>
      <c r="W51" s="13" t="s">
        <v>63</v>
      </c>
      <c r="X51" s="10" t="s">
        <v>63</v>
      </c>
      <c r="Y51" s="11" t="s">
        <v>63</v>
      </c>
      <c r="Z51" s="11" t="s">
        <v>63</v>
      </c>
    </row>
  </sheetData>
  <mergeCells count="5">
    <mergeCell ref="F1:I1"/>
    <mergeCell ref="J1:L1"/>
    <mergeCell ref="M1:P1"/>
    <mergeCell ref="R1:S1"/>
    <mergeCell ref="X1:Z1"/>
  </mergeCells>
  <phoneticPr fontId="2" type="noConversion"/>
  <conditionalFormatting sqref="F3:Z22">
    <cfRule type="colorScale" priority="4">
      <colorScale>
        <cfvo type="num" val="-4"/>
        <cfvo type="num" val="0"/>
        <cfvo type="num" val="4"/>
        <color theme="3" tint="-0.249977111117893"/>
        <color theme="0"/>
        <color rgb="FFC00000"/>
      </colorScale>
    </cfRule>
  </conditionalFormatting>
  <conditionalFormatting sqref="F23:Z36">
    <cfRule type="colorScale" priority="3">
      <colorScale>
        <cfvo type="num" val="-4"/>
        <cfvo type="num" val="0"/>
        <cfvo type="num" val="4"/>
        <color theme="4" tint="-0.499984740745262"/>
        <color theme="0" tint="-4.9989318521683403E-2"/>
        <color rgb="FFC00000"/>
      </colorScale>
    </cfRule>
  </conditionalFormatting>
  <conditionalFormatting sqref="F37:Z42">
    <cfRule type="colorScale" priority="2">
      <colorScale>
        <cfvo type="num" val="-4"/>
        <cfvo type="num" val="0"/>
        <cfvo type="num" val="4"/>
        <color theme="4" tint="-0.499984740745262"/>
        <color theme="0" tint="-4.9989318521683403E-2"/>
        <color rgb="FFC00000"/>
      </colorScale>
    </cfRule>
  </conditionalFormatting>
  <conditionalFormatting sqref="F43:Z51">
    <cfRule type="colorScale" priority="1">
      <colorScale>
        <cfvo type="num" val="-4"/>
        <cfvo type="num" val="0"/>
        <cfvo type="num" val="4"/>
        <color theme="3" tint="-0.249977111117893"/>
        <color theme="0"/>
        <color rgb="FFC00000"/>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1A434-DFD2-4EBE-9271-7E4E069A7B39}">
  <dimension ref="A1:Z403"/>
  <sheetViews>
    <sheetView workbookViewId="0">
      <selection activeCell="E31" sqref="E31"/>
    </sheetView>
  </sheetViews>
  <sheetFormatPr defaultRowHeight="14" x14ac:dyDescent="0.3"/>
  <cols>
    <col min="1" max="1" width="10.83203125" customWidth="1"/>
    <col min="2" max="2" width="14.75" customWidth="1"/>
    <col min="3" max="3" width="13.75" customWidth="1"/>
    <col min="4" max="4" width="11.33203125" customWidth="1"/>
    <col min="5" max="5" width="19.25" customWidth="1"/>
  </cols>
  <sheetData>
    <row r="1" spans="1:26" ht="46.5" x14ac:dyDescent="0.35">
      <c r="A1" s="1"/>
      <c r="B1" s="1"/>
      <c r="C1" s="1"/>
      <c r="D1" s="1"/>
      <c r="E1" s="1"/>
      <c r="F1" s="21" t="s">
        <v>0</v>
      </c>
      <c r="G1" s="21"/>
      <c r="H1" s="21"/>
      <c r="I1" s="21"/>
      <c r="J1" s="21" t="s">
        <v>1</v>
      </c>
      <c r="K1" s="21"/>
      <c r="L1" s="21"/>
      <c r="M1" s="21" t="s">
        <v>2</v>
      </c>
      <c r="N1" s="21"/>
      <c r="O1" s="21"/>
      <c r="P1" s="21"/>
      <c r="Q1" s="2" t="s">
        <v>16092</v>
      </c>
      <c r="R1" s="21" t="s">
        <v>3</v>
      </c>
      <c r="S1" s="21"/>
      <c r="T1" s="2" t="s">
        <v>4</v>
      </c>
      <c r="U1" s="3" t="s">
        <v>5</v>
      </c>
      <c r="V1" s="2" t="s">
        <v>6</v>
      </c>
      <c r="W1" s="2" t="s">
        <v>7</v>
      </c>
      <c r="X1" s="22" t="s">
        <v>16093</v>
      </c>
      <c r="Y1" s="23"/>
      <c r="Z1" s="24"/>
    </row>
    <row r="2" spans="1:26" ht="43.5" customHeight="1" x14ac:dyDescent="0.3">
      <c r="A2" s="4" t="s">
        <v>8</v>
      </c>
      <c r="B2" s="4" t="s">
        <v>16091</v>
      </c>
      <c r="C2" s="5" t="s">
        <v>9</v>
      </c>
      <c r="D2" s="4" t="s">
        <v>10</v>
      </c>
      <c r="E2" s="4" t="s">
        <v>11</v>
      </c>
      <c r="F2" s="6" t="s">
        <v>12</v>
      </c>
      <c r="G2" s="7" t="s">
        <v>13</v>
      </c>
      <c r="H2" s="7" t="s">
        <v>14</v>
      </c>
      <c r="I2" s="7" t="s">
        <v>15</v>
      </c>
      <c r="J2" s="6" t="s">
        <v>16</v>
      </c>
      <c r="K2" s="7" t="s">
        <v>17</v>
      </c>
      <c r="L2" s="8" t="s">
        <v>18</v>
      </c>
      <c r="M2" s="7" t="s">
        <v>19</v>
      </c>
      <c r="N2" s="7" t="s">
        <v>20</v>
      </c>
      <c r="O2" s="7" t="s">
        <v>21</v>
      </c>
      <c r="P2" s="7" t="s">
        <v>22</v>
      </c>
      <c r="Q2" s="9" t="s">
        <v>23</v>
      </c>
      <c r="R2" s="7" t="s">
        <v>24</v>
      </c>
      <c r="S2" s="7" t="s">
        <v>25</v>
      </c>
      <c r="T2" s="9" t="s">
        <v>26</v>
      </c>
      <c r="U2" s="7" t="s">
        <v>27</v>
      </c>
      <c r="V2" s="9" t="s">
        <v>28</v>
      </c>
      <c r="W2" s="9" t="s">
        <v>29</v>
      </c>
      <c r="X2" s="6" t="s">
        <v>30</v>
      </c>
      <c r="Y2" s="7" t="s">
        <v>31</v>
      </c>
      <c r="Z2" s="7" t="s">
        <v>32</v>
      </c>
    </row>
    <row r="3" spans="1:26" x14ac:dyDescent="0.3">
      <c r="A3" t="s">
        <v>6310</v>
      </c>
      <c r="B3" s="15" t="s">
        <v>66</v>
      </c>
      <c r="C3">
        <v>3</v>
      </c>
      <c r="D3" t="s">
        <v>6311</v>
      </c>
      <c r="E3" t="s">
        <v>6312</v>
      </c>
      <c r="F3" s="10" t="s">
        <v>63</v>
      </c>
      <c r="G3" s="11" t="s">
        <v>63</v>
      </c>
      <c r="H3" s="11" t="s">
        <v>63</v>
      </c>
      <c r="I3" s="11" t="s">
        <v>63</v>
      </c>
      <c r="J3" s="10" t="s">
        <v>63</v>
      </c>
      <c r="K3" s="11" t="s">
        <v>63</v>
      </c>
      <c r="L3" s="12">
        <v>-0.43941656926339301</v>
      </c>
      <c r="M3" s="11" t="s">
        <v>63</v>
      </c>
      <c r="N3" s="11" t="s">
        <v>63</v>
      </c>
      <c r="O3" s="11">
        <v>-0.31077759246730602</v>
      </c>
      <c r="P3" s="11" t="s">
        <v>63</v>
      </c>
      <c r="Q3" s="13" t="s">
        <v>63</v>
      </c>
      <c r="R3" s="11" t="s">
        <v>63</v>
      </c>
      <c r="S3" s="11" t="s">
        <v>63</v>
      </c>
      <c r="T3" s="13" t="s">
        <v>63</v>
      </c>
      <c r="U3" s="11">
        <v>-0.35567155187048799</v>
      </c>
      <c r="V3" s="13" t="s">
        <v>63</v>
      </c>
      <c r="W3" s="13" t="s">
        <v>63</v>
      </c>
      <c r="X3" s="10" t="s">
        <v>63</v>
      </c>
      <c r="Y3" s="11" t="s">
        <v>63</v>
      </c>
      <c r="Z3" s="11" t="s">
        <v>63</v>
      </c>
    </row>
    <row r="4" spans="1:26" x14ac:dyDescent="0.3">
      <c r="A4" t="s">
        <v>6310</v>
      </c>
      <c r="B4" s="14" t="s">
        <v>14474</v>
      </c>
      <c r="C4">
        <v>1</v>
      </c>
      <c r="D4" t="s">
        <v>6311</v>
      </c>
      <c r="E4" t="s">
        <v>6312</v>
      </c>
      <c r="F4" s="10" t="s">
        <v>63</v>
      </c>
      <c r="G4" s="11" t="s">
        <v>63</v>
      </c>
      <c r="H4" s="11" t="s">
        <v>63</v>
      </c>
      <c r="I4" s="11" t="s">
        <v>63</v>
      </c>
      <c r="J4" s="10" t="s">
        <v>63</v>
      </c>
      <c r="K4" s="11" t="s">
        <v>63</v>
      </c>
      <c r="L4" s="12" t="s">
        <v>63</v>
      </c>
      <c r="M4" s="11" t="s">
        <v>63</v>
      </c>
      <c r="N4" s="11" t="s">
        <v>63</v>
      </c>
      <c r="O4" s="11" t="s">
        <v>63</v>
      </c>
      <c r="P4" s="11" t="s">
        <v>63</v>
      </c>
      <c r="Q4" s="13" t="s">
        <v>63</v>
      </c>
      <c r="R4" s="11" t="s">
        <v>63</v>
      </c>
      <c r="S4" s="11" t="s">
        <v>63</v>
      </c>
      <c r="T4" s="13" t="s">
        <v>63</v>
      </c>
      <c r="U4" s="11" t="s">
        <v>63</v>
      </c>
      <c r="V4" s="13" t="s">
        <v>63</v>
      </c>
      <c r="W4" s="13" t="s">
        <v>63</v>
      </c>
      <c r="X4" s="10">
        <v>0.29861069484559799</v>
      </c>
      <c r="Y4" s="11" t="s">
        <v>63</v>
      </c>
      <c r="Z4" s="11" t="s">
        <v>63</v>
      </c>
    </row>
    <row r="5" spans="1:26" x14ac:dyDescent="0.3">
      <c r="A5" t="s">
        <v>365</v>
      </c>
      <c r="B5" s="15" t="s">
        <v>66</v>
      </c>
      <c r="C5">
        <v>17</v>
      </c>
      <c r="D5" t="s">
        <v>365</v>
      </c>
      <c r="E5" t="s">
        <v>366</v>
      </c>
      <c r="F5" s="10">
        <v>-0.62577287665003001</v>
      </c>
      <c r="G5" s="11">
        <v>-0.625511788923095</v>
      </c>
      <c r="H5" s="11">
        <v>-0.46501581497328398</v>
      </c>
      <c r="I5" s="11" t="s">
        <v>63</v>
      </c>
      <c r="J5" s="10">
        <v>-1.1095746783871401</v>
      </c>
      <c r="K5" s="11">
        <v>-0.78639488030711902</v>
      </c>
      <c r="L5" s="12">
        <v>-1.3035969514707</v>
      </c>
      <c r="M5" s="11">
        <v>-0.46589356568207402</v>
      </c>
      <c r="N5" s="11">
        <v>-0.81901794973171105</v>
      </c>
      <c r="O5" s="11">
        <v>-0.87116582184496005</v>
      </c>
      <c r="P5" s="11">
        <v>-0.69114809101480801</v>
      </c>
      <c r="Q5" s="13">
        <v>-0.790551430037574</v>
      </c>
      <c r="R5" s="11">
        <v>-0.58764102026468901</v>
      </c>
      <c r="S5" s="11">
        <v>-0.561312447223422</v>
      </c>
      <c r="T5" s="13">
        <v>-0.68614483802026105</v>
      </c>
      <c r="U5" s="11">
        <v>-0.56056191819824797</v>
      </c>
      <c r="V5" s="13">
        <v>-0.98999839339347595</v>
      </c>
      <c r="W5" s="13" t="s">
        <v>63</v>
      </c>
      <c r="X5" s="10" t="s">
        <v>63</v>
      </c>
      <c r="Y5" s="11">
        <v>-0.43036400156561899</v>
      </c>
      <c r="Z5" s="11" t="s">
        <v>63</v>
      </c>
    </row>
    <row r="6" spans="1:26" x14ac:dyDescent="0.3">
      <c r="A6" t="s">
        <v>365</v>
      </c>
      <c r="B6" s="14" t="s">
        <v>14474</v>
      </c>
      <c r="C6">
        <v>9</v>
      </c>
      <c r="D6" t="s">
        <v>365</v>
      </c>
      <c r="E6" t="s">
        <v>366</v>
      </c>
      <c r="F6" s="10">
        <v>-0.30688610272094402</v>
      </c>
      <c r="G6" s="11" t="s">
        <v>63</v>
      </c>
      <c r="H6" s="11">
        <v>-0.27527891400715498</v>
      </c>
      <c r="I6" s="11" t="s">
        <v>63</v>
      </c>
      <c r="J6" s="10" t="s">
        <v>63</v>
      </c>
      <c r="K6" s="11">
        <v>-0.35612219495751501</v>
      </c>
      <c r="L6" s="12">
        <v>-0.48858217199866699</v>
      </c>
      <c r="M6" s="11" t="s">
        <v>63</v>
      </c>
      <c r="N6" s="11">
        <v>-0.30442651363619799</v>
      </c>
      <c r="O6" s="11">
        <v>-0.52543827731776405</v>
      </c>
      <c r="P6" s="11">
        <v>0.54348184839409197</v>
      </c>
      <c r="Q6" s="13" t="s">
        <v>63</v>
      </c>
      <c r="R6" s="11" t="s">
        <v>63</v>
      </c>
      <c r="S6" s="11" t="s">
        <v>63</v>
      </c>
      <c r="T6" s="13" t="s">
        <v>63</v>
      </c>
      <c r="U6" s="11">
        <v>0.52148237982432999</v>
      </c>
      <c r="V6" s="13" t="s">
        <v>63</v>
      </c>
      <c r="W6" s="13" t="s">
        <v>63</v>
      </c>
      <c r="X6" s="10">
        <v>0.36130990205938401</v>
      </c>
      <c r="Y6" s="11" t="s">
        <v>63</v>
      </c>
      <c r="Z6" s="11" t="s">
        <v>63</v>
      </c>
    </row>
    <row r="7" spans="1:26" x14ac:dyDescent="0.3">
      <c r="A7" t="s">
        <v>11815</v>
      </c>
      <c r="B7" s="15" t="s">
        <v>66</v>
      </c>
      <c r="C7">
        <v>1</v>
      </c>
      <c r="D7" t="s">
        <v>11816</v>
      </c>
      <c r="E7" t="s">
        <v>7079</v>
      </c>
      <c r="F7" s="10" t="s">
        <v>63</v>
      </c>
      <c r="G7" s="11" t="s">
        <v>63</v>
      </c>
      <c r="H7" s="11" t="s">
        <v>63</v>
      </c>
      <c r="I7" s="11" t="s">
        <v>63</v>
      </c>
      <c r="J7" s="10" t="s">
        <v>63</v>
      </c>
      <c r="K7" s="11" t="s">
        <v>63</v>
      </c>
      <c r="L7" s="12" t="s">
        <v>63</v>
      </c>
      <c r="M7" s="11" t="s">
        <v>63</v>
      </c>
      <c r="N7" s="11" t="s">
        <v>63</v>
      </c>
      <c r="O7" s="11" t="s">
        <v>63</v>
      </c>
      <c r="P7" s="11" t="s">
        <v>63</v>
      </c>
      <c r="Q7" s="13" t="s">
        <v>63</v>
      </c>
      <c r="R7" s="11" t="s">
        <v>63</v>
      </c>
      <c r="S7" s="11" t="s">
        <v>63</v>
      </c>
      <c r="T7" s="13" t="s">
        <v>63</v>
      </c>
      <c r="U7" s="11">
        <v>0.66097925489729004</v>
      </c>
      <c r="V7" s="13" t="s">
        <v>63</v>
      </c>
      <c r="W7" s="13" t="s">
        <v>63</v>
      </c>
      <c r="X7" s="10" t="s">
        <v>63</v>
      </c>
      <c r="Y7" s="11" t="s">
        <v>63</v>
      </c>
      <c r="Z7" s="11" t="s">
        <v>63</v>
      </c>
    </row>
    <row r="8" spans="1:26" x14ac:dyDescent="0.3">
      <c r="A8" t="s">
        <v>11815</v>
      </c>
      <c r="B8" s="14" t="s">
        <v>14474</v>
      </c>
      <c r="C8">
        <v>1</v>
      </c>
      <c r="D8" t="s">
        <v>11816</v>
      </c>
      <c r="E8" t="s">
        <v>7079</v>
      </c>
      <c r="F8" s="10" t="s">
        <v>63</v>
      </c>
      <c r="G8" s="11" t="s">
        <v>63</v>
      </c>
      <c r="H8" s="11" t="s">
        <v>63</v>
      </c>
      <c r="I8" s="11" t="s">
        <v>63</v>
      </c>
      <c r="J8" s="10" t="s">
        <v>63</v>
      </c>
      <c r="K8" s="11" t="s">
        <v>63</v>
      </c>
      <c r="L8" s="12" t="s">
        <v>63</v>
      </c>
      <c r="M8" s="11" t="s">
        <v>63</v>
      </c>
      <c r="N8" s="11" t="s">
        <v>63</v>
      </c>
      <c r="O8" s="11" t="s">
        <v>63</v>
      </c>
      <c r="P8" s="11" t="s">
        <v>63</v>
      </c>
      <c r="Q8" s="13" t="s">
        <v>63</v>
      </c>
      <c r="R8" s="11" t="s">
        <v>63</v>
      </c>
      <c r="S8" s="11" t="s">
        <v>63</v>
      </c>
      <c r="T8" s="13" t="s">
        <v>63</v>
      </c>
      <c r="U8" s="11">
        <v>-0.57445332169610497</v>
      </c>
      <c r="V8" s="13" t="s">
        <v>63</v>
      </c>
      <c r="W8" s="13" t="s">
        <v>63</v>
      </c>
      <c r="X8" s="10" t="s">
        <v>63</v>
      </c>
      <c r="Y8" s="11" t="s">
        <v>63</v>
      </c>
      <c r="Z8" s="11" t="s">
        <v>63</v>
      </c>
    </row>
    <row r="9" spans="1:26" x14ac:dyDescent="0.3">
      <c r="A9" t="s">
        <v>11756</v>
      </c>
      <c r="B9" s="15" t="s">
        <v>66</v>
      </c>
      <c r="C9">
        <v>1</v>
      </c>
      <c r="D9" t="s">
        <v>11757</v>
      </c>
      <c r="E9" t="s">
        <v>11758</v>
      </c>
      <c r="F9" s="10" t="s">
        <v>63</v>
      </c>
      <c r="G9" s="11" t="s">
        <v>63</v>
      </c>
      <c r="H9" s="11" t="s">
        <v>63</v>
      </c>
      <c r="I9" s="11" t="s">
        <v>63</v>
      </c>
      <c r="J9" s="10" t="s">
        <v>63</v>
      </c>
      <c r="K9" s="11" t="s">
        <v>63</v>
      </c>
      <c r="L9" s="12">
        <v>0.38998660032681598</v>
      </c>
      <c r="M9" s="11" t="s">
        <v>63</v>
      </c>
      <c r="N9" s="11" t="s">
        <v>63</v>
      </c>
      <c r="O9" s="11" t="s">
        <v>63</v>
      </c>
      <c r="P9" s="11" t="s">
        <v>63</v>
      </c>
      <c r="Q9" s="13" t="s">
        <v>63</v>
      </c>
      <c r="R9" s="11" t="s">
        <v>63</v>
      </c>
      <c r="S9" s="11" t="s">
        <v>63</v>
      </c>
      <c r="T9" s="13" t="s">
        <v>63</v>
      </c>
      <c r="U9" s="11" t="s">
        <v>63</v>
      </c>
      <c r="V9" s="13" t="s">
        <v>63</v>
      </c>
      <c r="W9" s="13" t="s">
        <v>63</v>
      </c>
      <c r="X9" s="10" t="s">
        <v>63</v>
      </c>
      <c r="Y9" s="11" t="s">
        <v>63</v>
      </c>
      <c r="Z9" s="11" t="s">
        <v>63</v>
      </c>
    </row>
    <row r="10" spans="1:26" x14ac:dyDescent="0.3">
      <c r="A10" t="s">
        <v>11756</v>
      </c>
      <c r="B10" s="14" t="s">
        <v>14474</v>
      </c>
      <c r="C10">
        <v>1</v>
      </c>
      <c r="D10" t="s">
        <v>11757</v>
      </c>
      <c r="E10" t="s">
        <v>11758</v>
      </c>
      <c r="F10" s="10" t="s">
        <v>63</v>
      </c>
      <c r="G10" s="11" t="s">
        <v>63</v>
      </c>
      <c r="H10" s="11" t="s">
        <v>63</v>
      </c>
      <c r="I10" s="11" t="s">
        <v>63</v>
      </c>
      <c r="J10" s="10" t="s">
        <v>63</v>
      </c>
      <c r="K10" s="11" t="s">
        <v>63</v>
      </c>
      <c r="L10" s="12">
        <v>0.30378330973436501</v>
      </c>
      <c r="M10" s="11" t="s">
        <v>63</v>
      </c>
      <c r="N10" s="11" t="s">
        <v>63</v>
      </c>
      <c r="O10" s="11" t="s">
        <v>63</v>
      </c>
      <c r="P10" s="11" t="s">
        <v>63</v>
      </c>
      <c r="Q10" s="13" t="s">
        <v>63</v>
      </c>
      <c r="R10" s="11" t="s">
        <v>63</v>
      </c>
      <c r="S10" s="11" t="s">
        <v>63</v>
      </c>
      <c r="T10" s="13" t="s">
        <v>63</v>
      </c>
      <c r="U10" s="11" t="s">
        <v>63</v>
      </c>
      <c r="V10" s="13" t="s">
        <v>63</v>
      </c>
      <c r="W10" s="13" t="s">
        <v>63</v>
      </c>
      <c r="X10" s="10" t="s">
        <v>63</v>
      </c>
      <c r="Y10" s="11" t="s">
        <v>63</v>
      </c>
      <c r="Z10" s="11" t="s">
        <v>63</v>
      </c>
    </row>
    <row r="11" spans="1:26" x14ac:dyDescent="0.3">
      <c r="A11" t="s">
        <v>2009</v>
      </c>
      <c r="B11" s="15" t="s">
        <v>66</v>
      </c>
      <c r="C11">
        <v>9</v>
      </c>
      <c r="D11" t="s">
        <v>2010</v>
      </c>
      <c r="E11" t="s">
        <v>2011</v>
      </c>
      <c r="F11" s="10" t="s">
        <v>63</v>
      </c>
      <c r="G11" s="11" t="s">
        <v>63</v>
      </c>
      <c r="H11" s="11" t="s">
        <v>63</v>
      </c>
      <c r="I11" s="11">
        <v>0.36925951079493302</v>
      </c>
      <c r="J11" s="10">
        <v>0.52275780860811505</v>
      </c>
      <c r="K11" s="11" t="s">
        <v>63</v>
      </c>
      <c r="L11" s="12">
        <v>-0.40285867885251297</v>
      </c>
      <c r="M11" s="11">
        <v>0.38146041768275102</v>
      </c>
      <c r="N11" s="11" t="s">
        <v>63</v>
      </c>
      <c r="O11" s="11" t="s">
        <v>63</v>
      </c>
      <c r="P11" s="11">
        <v>0.372328882264923</v>
      </c>
      <c r="Q11" s="13" t="s">
        <v>63</v>
      </c>
      <c r="R11" s="11">
        <v>0.47721063955815901</v>
      </c>
      <c r="S11" s="11">
        <v>0.57787808985341405</v>
      </c>
      <c r="T11" s="13" t="s">
        <v>63</v>
      </c>
      <c r="U11" s="11" t="s">
        <v>63</v>
      </c>
      <c r="V11" s="13" t="s">
        <v>63</v>
      </c>
      <c r="W11" s="13">
        <v>0.63898928859343995</v>
      </c>
      <c r="X11" s="10">
        <v>1.2852109993106</v>
      </c>
      <c r="Y11" s="11" t="s">
        <v>63</v>
      </c>
      <c r="Z11" s="11" t="s">
        <v>63</v>
      </c>
    </row>
    <row r="12" spans="1:26" x14ac:dyDescent="0.3">
      <c r="A12" t="s">
        <v>2009</v>
      </c>
      <c r="B12" s="14" t="s">
        <v>14474</v>
      </c>
      <c r="C12">
        <v>2</v>
      </c>
      <c r="D12" t="s">
        <v>2010</v>
      </c>
      <c r="E12" t="s">
        <v>2011</v>
      </c>
      <c r="F12" s="10" t="s">
        <v>63</v>
      </c>
      <c r="G12" s="11" t="s">
        <v>63</v>
      </c>
      <c r="H12" s="11" t="s">
        <v>63</v>
      </c>
      <c r="I12" s="11" t="s">
        <v>63</v>
      </c>
      <c r="J12" s="10" t="s">
        <v>63</v>
      </c>
      <c r="K12" s="11" t="s">
        <v>63</v>
      </c>
      <c r="L12" s="12">
        <v>-0.55611402407897303</v>
      </c>
      <c r="M12" s="11" t="s">
        <v>63</v>
      </c>
      <c r="N12" s="11" t="s">
        <v>63</v>
      </c>
      <c r="O12" s="11" t="s">
        <v>63</v>
      </c>
      <c r="P12" s="11" t="s">
        <v>63</v>
      </c>
      <c r="Q12" s="13" t="s">
        <v>63</v>
      </c>
      <c r="R12" s="11" t="s">
        <v>63</v>
      </c>
      <c r="S12" s="11" t="s">
        <v>63</v>
      </c>
      <c r="T12" s="13" t="s">
        <v>63</v>
      </c>
      <c r="U12" s="11" t="s">
        <v>63</v>
      </c>
      <c r="V12" s="13" t="s">
        <v>63</v>
      </c>
      <c r="W12" s="13" t="s">
        <v>63</v>
      </c>
      <c r="X12" s="10">
        <v>0.886570662879408</v>
      </c>
      <c r="Y12" s="11" t="s">
        <v>63</v>
      </c>
      <c r="Z12" s="11" t="s">
        <v>63</v>
      </c>
    </row>
    <row r="13" spans="1:26" x14ac:dyDescent="0.3">
      <c r="A13" t="s">
        <v>11694</v>
      </c>
      <c r="B13" s="15" t="s">
        <v>66</v>
      </c>
      <c r="C13">
        <v>1</v>
      </c>
      <c r="D13" t="s">
        <v>11695</v>
      </c>
      <c r="E13" t="s">
        <v>11696</v>
      </c>
      <c r="F13" s="10" t="s">
        <v>63</v>
      </c>
      <c r="G13" s="11" t="s">
        <v>63</v>
      </c>
      <c r="H13" s="11" t="s">
        <v>63</v>
      </c>
      <c r="I13" s="11" t="s">
        <v>63</v>
      </c>
      <c r="J13" s="10" t="s">
        <v>63</v>
      </c>
      <c r="K13" s="11" t="s">
        <v>63</v>
      </c>
      <c r="L13" s="12" t="s">
        <v>63</v>
      </c>
      <c r="M13" s="11" t="s">
        <v>63</v>
      </c>
      <c r="N13" s="11" t="s">
        <v>63</v>
      </c>
      <c r="O13" s="11" t="s">
        <v>63</v>
      </c>
      <c r="P13" s="11" t="s">
        <v>63</v>
      </c>
      <c r="Q13" s="13" t="s">
        <v>63</v>
      </c>
      <c r="R13" s="11" t="s">
        <v>63</v>
      </c>
      <c r="S13" s="11" t="s">
        <v>63</v>
      </c>
      <c r="T13" s="13" t="s">
        <v>63</v>
      </c>
      <c r="U13" s="11" t="s">
        <v>63</v>
      </c>
      <c r="V13" s="13">
        <v>-0.32583203187996801</v>
      </c>
      <c r="W13" s="13" t="s">
        <v>63</v>
      </c>
      <c r="X13" s="10" t="s">
        <v>63</v>
      </c>
      <c r="Y13" s="11" t="s">
        <v>63</v>
      </c>
      <c r="Z13" s="11" t="s">
        <v>63</v>
      </c>
    </row>
    <row r="14" spans="1:26" x14ac:dyDescent="0.3">
      <c r="A14" t="s">
        <v>11694</v>
      </c>
      <c r="B14" s="14" t="s">
        <v>14474</v>
      </c>
      <c r="C14">
        <v>1</v>
      </c>
      <c r="D14" t="s">
        <v>11695</v>
      </c>
      <c r="E14" t="s">
        <v>11696</v>
      </c>
      <c r="F14" s="10" t="s">
        <v>63</v>
      </c>
      <c r="G14" s="11">
        <v>-0.29009142126274401</v>
      </c>
      <c r="H14" s="11" t="s">
        <v>63</v>
      </c>
      <c r="I14" s="11" t="s">
        <v>63</v>
      </c>
      <c r="J14" s="10" t="s">
        <v>63</v>
      </c>
      <c r="K14" s="11" t="s">
        <v>63</v>
      </c>
      <c r="L14" s="12" t="s">
        <v>63</v>
      </c>
      <c r="M14" s="11" t="s">
        <v>63</v>
      </c>
      <c r="N14" s="11" t="s">
        <v>63</v>
      </c>
      <c r="O14" s="11" t="s">
        <v>63</v>
      </c>
      <c r="P14" s="11" t="s">
        <v>63</v>
      </c>
      <c r="Q14" s="13" t="s">
        <v>63</v>
      </c>
      <c r="R14" s="11" t="s">
        <v>63</v>
      </c>
      <c r="S14" s="11" t="s">
        <v>63</v>
      </c>
      <c r="T14" s="13" t="s">
        <v>63</v>
      </c>
      <c r="U14" s="11" t="s">
        <v>63</v>
      </c>
      <c r="V14" s="13" t="s">
        <v>63</v>
      </c>
      <c r="W14" s="13" t="s">
        <v>63</v>
      </c>
      <c r="X14" s="10" t="s">
        <v>63</v>
      </c>
      <c r="Y14" s="11" t="s">
        <v>63</v>
      </c>
      <c r="Z14" s="11" t="s">
        <v>63</v>
      </c>
    </row>
    <row r="15" spans="1:26" x14ac:dyDescent="0.3">
      <c r="A15" t="s">
        <v>2004</v>
      </c>
      <c r="B15" s="15" t="s">
        <v>66</v>
      </c>
      <c r="C15">
        <v>9</v>
      </c>
      <c r="D15" t="s">
        <v>2005</v>
      </c>
      <c r="E15" t="s">
        <v>2006</v>
      </c>
      <c r="F15" s="10" t="s">
        <v>63</v>
      </c>
      <c r="G15" s="11" t="s">
        <v>63</v>
      </c>
      <c r="H15" s="11" t="s">
        <v>63</v>
      </c>
      <c r="I15" s="11">
        <v>0.307817743395847</v>
      </c>
      <c r="J15" s="10">
        <v>-1.0880339542325199</v>
      </c>
      <c r="K15" s="11">
        <v>-0.79962673327956602</v>
      </c>
      <c r="L15" s="12">
        <v>-1.4294096358067701</v>
      </c>
      <c r="M15" s="11" t="s">
        <v>63</v>
      </c>
      <c r="N15" s="11">
        <v>-0.80439562902957595</v>
      </c>
      <c r="O15" s="11">
        <v>-0.85952991011094504</v>
      </c>
      <c r="P15" s="11" t="s">
        <v>63</v>
      </c>
      <c r="Q15" s="13" t="s">
        <v>63</v>
      </c>
      <c r="R15" s="11" t="s">
        <v>63</v>
      </c>
      <c r="S15" s="11">
        <v>-0.39225107469630499</v>
      </c>
      <c r="T15" s="13" t="s">
        <v>63</v>
      </c>
      <c r="U15" s="11" t="s">
        <v>63</v>
      </c>
      <c r="V15" s="13">
        <v>-0.53129327303174101</v>
      </c>
      <c r="W15" s="13">
        <v>0.40091378304103797</v>
      </c>
      <c r="X15" s="10" t="s">
        <v>63</v>
      </c>
      <c r="Y15" s="11" t="s">
        <v>63</v>
      </c>
      <c r="Z15" s="11" t="s">
        <v>63</v>
      </c>
    </row>
    <row r="16" spans="1:26" x14ac:dyDescent="0.3">
      <c r="A16" t="s">
        <v>2004</v>
      </c>
      <c r="B16" s="14" t="s">
        <v>14474</v>
      </c>
      <c r="C16">
        <v>7</v>
      </c>
      <c r="D16" t="s">
        <v>2005</v>
      </c>
      <c r="E16" t="s">
        <v>2006</v>
      </c>
      <c r="F16" s="10" t="s">
        <v>63</v>
      </c>
      <c r="G16" s="11">
        <v>0.45929424723780199</v>
      </c>
      <c r="H16" s="11" t="s">
        <v>63</v>
      </c>
      <c r="I16" s="11" t="s">
        <v>63</v>
      </c>
      <c r="J16" s="10" t="s">
        <v>63</v>
      </c>
      <c r="K16" s="11" t="s">
        <v>63</v>
      </c>
      <c r="L16" s="12" t="s">
        <v>63</v>
      </c>
      <c r="M16" s="11" t="s">
        <v>63</v>
      </c>
      <c r="N16" s="11" t="s">
        <v>63</v>
      </c>
      <c r="O16" s="11" t="s">
        <v>63</v>
      </c>
      <c r="P16" s="11">
        <v>0.81738230538610601</v>
      </c>
      <c r="Q16" s="13">
        <v>0.41373026365717902</v>
      </c>
      <c r="R16" s="11" t="s">
        <v>63</v>
      </c>
      <c r="S16" s="11">
        <v>0.786698271554229</v>
      </c>
      <c r="T16" s="13" t="s">
        <v>63</v>
      </c>
      <c r="U16" s="11">
        <v>0.66700011893058597</v>
      </c>
      <c r="V16" s="13" t="s">
        <v>63</v>
      </c>
      <c r="W16" s="13" t="s">
        <v>63</v>
      </c>
      <c r="X16" s="10">
        <v>0.90649100005063699</v>
      </c>
      <c r="Y16" s="11">
        <v>0.48422194530849</v>
      </c>
      <c r="Z16" s="11" t="s">
        <v>63</v>
      </c>
    </row>
    <row r="17" spans="1:26" x14ac:dyDescent="0.3">
      <c r="A17" t="s">
        <v>1163</v>
      </c>
      <c r="B17" s="15" t="s">
        <v>66</v>
      </c>
      <c r="C17">
        <v>12</v>
      </c>
      <c r="D17" t="s">
        <v>1164</v>
      </c>
      <c r="E17" t="s">
        <v>1165</v>
      </c>
      <c r="F17" s="10" t="s">
        <v>63</v>
      </c>
      <c r="G17" s="11" t="s">
        <v>63</v>
      </c>
      <c r="H17" s="11" t="s">
        <v>63</v>
      </c>
      <c r="I17" s="11">
        <v>0.30115049146977402</v>
      </c>
      <c r="J17" s="10">
        <v>-1.0158928517627099</v>
      </c>
      <c r="K17" s="11">
        <v>-0.87856045230061997</v>
      </c>
      <c r="L17" s="12">
        <v>-1.4559189184169301</v>
      </c>
      <c r="M17" s="11" t="s">
        <v>63</v>
      </c>
      <c r="N17" s="11">
        <v>-0.87996704062478603</v>
      </c>
      <c r="O17" s="11">
        <v>-0.707496755187768</v>
      </c>
      <c r="P17" s="11">
        <v>-0.381171389957284</v>
      </c>
      <c r="Q17" s="13">
        <v>-0.70818526978745899</v>
      </c>
      <c r="R17" s="11">
        <v>-0.30722628170551802</v>
      </c>
      <c r="S17" s="11" t="s">
        <v>63</v>
      </c>
      <c r="T17" s="13" t="s">
        <v>63</v>
      </c>
      <c r="U17" s="11">
        <v>-0.38779596015231299</v>
      </c>
      <c r="V17" s="13">
        <v>-0.62569245459633704</v>
      </c>
      <c r="W17" s="13">
        <v>0.46986829627816801</v>
      </c>
      <c r="X17" s="10" t="s">
        <v>63</v>
      </c>
      <c r="Y17" s="11" t="s">
        <v>63</v>
      </c>
      <c r="Z17" s="11" t="s">
        <v>63</v>
      </c>
    </row>
    <row r="18" spans="1:26" x14ac:dyDescent="0.3">
      <c r="A18" t="s">
        <v>1163</v>
      </c>
      <c r="B18" s="14" t="s">
        <v>14474</v>
      </c>
      <c r="C18">
        <v>7</v>
      </c>
      <c r="D18" t="s">
        <v>1164</v>
      </c>
      <c r="E18" t="s">
        <v>1165</v>
      </c>
      <c r="F18" s="10" t="s">
        <v>63</v>
      </c>
      <c r="G18" s="11" t="s">
        <v>63</v>
      </c>
      <c r="H18" s="11" t="s">
        <v>63</v>
      </c>
      <c r="I18" s="11" t="s">
        <v>63</v>
      </c>
      <c r="J18" s="10" t="s">
        <v>63</v>
      </c>
      <c r="K18" s="11">
        <v>-0.268822921173825</v>
      </c>
      <c r="L18" s="12">
        <v>-0.60787702959347401</v>
      </c>
      <c r="M18" s="11" t="s">
        <v>63</v>
      </c>
      <c r="N18" s="11">
        <v>-0.275588376646622</v>
      </c>
      <c r="O18" s="11">
        <v>-0.46802484888006501</v>
      </c>
      <c r="P18" s="11">
        <v>0.44946944979967302</v>
      </c>
      <c r="Q18" s="13" t="s">
        <v>63</v>
      </c>
      <c r="R18" s="11" t="s">
        <v>63</v>
      </c>
      <c r="S18" s="11" t="s">
        <v>63</v>
      </c>
      <c r="T18" s="13" t="s">
        <v>63</v>
      </c>
      <c r="U18" s="11" t="s">
        <v>63</v>
      </c>
      <c r="V18" s="13" t="s">
        <v>63</v>
      </c>
      <c r="W18" s="13" t="s">
        <v>63</v>
      </c>
      <c r="X18" s="10">
        <v>0.50450557997749002</v>
      </c>
      <c r="Y18" s="11" t="s">
        <v>63</v>
      </c>
      <c r="Z18" s="11">
        <v>0.58233698334394401</v>
      </c>
    </row>
    <row r="19" spans="1:26" x14ac:dyDescent="0.3">
      <c r="A19" t="s">
        <v>4100</v>
      </c>
      <c r="B19" s="15" t="s">
        <v>66</v>
      </c>
      <c r="C19">
        <v>5</v>
      </c>
      <c r="D19" t="s">
        <v>4100</v>
      </c>
      <c r="E19" t="s">
        <v>4101</v>
      </c>
      <c r="F19" s="10" t="s">
        <v>63</v>
      </c>
      <c r="G19" s="11" t="s">
        <v>63</v>
      </c>
      <c r="H19" s="11" t="s">
        <v>63</v>
      </c>
      <c r="I19" s="11" t="s">
        <v>63</v>
      </c>
      <c r="J19" s="10" t="s">
        <v>63</v>
      </c>
      <c r="K19" s="11" t="s">
        <v>63</v>
      </c>
      <c r="L19" s="12">
        <v>-0.26723830029003698</v>
      </c>
      <c r="M19" s="11" t="s">
        <v>63</v>
      </c>
      <c r="N19" s="11" t="s">
        <v>63</v>
      </c>
      <c r="O19" s="11" t="s">
        <v>63</v>
      </c>
      <c r="P19" s="11">
        <v>0.40428631405734999</v>
      </c>
      <c r="Q19" s="13" t="s">
        <v>63</v>
      </c>
      <c r="R19" s="11" t="s">
        <v>63</v>
      </c>
      <c r="S19" s="11" t="s">
        <v>63</v>
      </c>
      <c r="T19" s="13" t="s">
        <v>63</v>
      </c>
      <c r="U19" s="11">
        <v>0.32292209904463198</v>
      </c>
      <c r="V19" s="13">
        <v>0.47892519762687802</v>
      </c>
      <c r="W19" s="13" t="s">
        <v>63</v>
      </c>
      <c r="X19" s="10" t="s">
        <v>63</v>
      </c>
      <c r="Y19" s="11" t="s">
        <v>63</v>
      </c>
      <c r="Z19" s="11">
        <v>-0.60959573580764403</v>
      </c>
    </row>
    <row r="20" spans="1:26" x14ac:dyDescent="0.3">
      <c r="A20" t="s">
        <v>4100</v>
      </c>
      <c r="B20" s="14" t="s">
        <v>14474</v>
      </c>
      <c r="C20">
        <v>1</v>
      </c>
      <c r="D20" t="s">
        <v>4100</v>
      </c>
      <c r="E20" t="s">
        <v>4101</v>
      </c>
      <c r="F20" s="10" t="s">
        <v>63</v>
      </c>
      <c r="G20" s="11" t="s">
        <v>63</v>
      </c>
      <c r="H20" s="11" t="s">
        <v>63</v>
      </c>
      <c r="I20" s="11" t="s">
        <v>63</v>
      </c>
      <c r="J20" s="10" t="s">
        <v>63</v>
      </c>
      <c r="K20" s="11" t="s">
        <v>63</v>
      </c>
      <c r="L20" s="12" t="s">
        <v>63</v>
      </c>
      <c r="M20" s="11" t="s">
        <v>63</v>
      </c>
      <c r="N20" s="11">
        <v>-0.30316807904206999</v>
      </c>
      <c r="O20" s="11" t="s">
        <v>63</v>
      </c>
      <c r="P20" s="11" t="s">
        <v>63</v>
      </c>
      <c r="Q20" s="13" t="s">
        <v>63</v>
      </c>
      <c r="R20" s="11" t="s">
        <v>63</v>
      </c>
      <c r="S20" s="11" t="s">
        <v>63</v>
      </c>
      <c r="T20" s="13" t="s">
        <v>63</v>
      </c>
      <c r="U20" s="11" t="s">
        <v>63</v>
      </c>
      <c r="V20" s="13" t="s">
        <v>63</v>
      </c>
      <c r="W20" s="13" t="s">
        <v>63</v>
      </c>
      <c r="X20" s="10" t="s">
        <v>63</v>
      </c>
      <c r="Y20" s="11" t="s">
        <v>63</v>
      </c>
      <c r="Z20" s="11" t="s">
        <v>63</v>
      </c>
    </row>
    <row r="21" spans="1:26" x14ac:dyDescent="0.3">
      <c r="A21" t="s">
        <v>630</v>
      </c>
      <c r="B21" s="15" t="s">
        <v>66</v>
      </c>
      <c r="C21">
        <v>15</v>
      </c>
      <c r="D21" t="s">
        <v>631</v>
      </c>
      <c r="E21" t="s">
        <v>632</v>
      </c>
      <c r="F21" s="10">
        <v>0.627204027804526</v>
      </c>
      <c r="G21" s="11">
        <v>0.37166734115964101</v>
      </c>
      <c r="H21" s="11">
        <v>0.29664005392085502</v>
      </c>
      <c r="I21" s="11">
        <v>0.32740998601313898</v>
      </c>
      <c r="J21" s="10">
        <v>0.36145375777398298</v>
      </c>
      <c r="K21" s="11">
        <v>0.29407020877929102</v>
      </c>
      <c r="L21" s="12" t="s">
        <v>63</v>
      </c>
      <c r="M21" s="11">
        <v>0.587598769041629</v>
      </c>
      <c r="N21" s="11">
        <v>0.45948905261405498</v>
      </c>
      <c r="O21" s="11">
        <v>0.40384287929854201</v>
      </c>
      <c r="P21" s="11">
        <v>0.91442147934801099</v>
      </c>
      <c r="Q21" s="13">
        <v>0.77996528879320504</v>
      </c>
      <c r="R21" s="11" t="s">
        <v>63</v>
      </c>
      <c r="S21" s="11" t="s">
        <v>63</v>
      </c>
      <c r="T21" s="13">
        <v>0.34317353084132801</v>
      </c>
      <c r="U21" s="11" t="s">
        <v>63</v>
      </c>
      <c r="V21" s="13">
        <v>0.52913403326215902</v>
      </c>
      <c r="W21" s="13">
        <v>0.90187004481132704</v>
      </c>
      <c r="X21" s="10" t="s">
        <v>63</v>
      </c>
      <c r="Y21" s="11">
        <v>0.47716903313723902</v>
      </c>
      <c r="Z21" s="11" t="s">
        <v>63</v>
      </c>
    </row>
    <row r="22" spans="1:26" x14ac:dyDescent="0.3">
      <c r="A22" t="s">
        <v>630</v>
      </c>
      <c r="B22" s="14" t="s">
        <v>14474</v>
      </c>
      <c r="C22">
        <v>12</v>
      </c>
      <c r="D22" t="s">
        <v>631</v>
      </c>
      <c r="E22" t="s">
        <v>632</v>
      </c>
      <c r="F22" s="10">
        <v>0.61162094957071</v>
      </c>
      <c r="G22" s="11">
        <v>0.33718311454001698</v>
      </c>
      <c r="H22" s="11">
        <v>0.50257964101504504</v>
      </c>
      <c r="I22" s="11">
        <v>0.37324210920036899</v>
      </c>
      <c r="J22" s="10">
        <v>0.537282196919037</v>
      </c>
      <c r="K22" s="11">
        <v>0.43522161612427801</v>
      </c>
      <c r="L22" s="12">
        <v>0.51943418406838404</v>
      </c>
      <c r="M22" s="11">
        <v>0.56178864454242605</v>
      </c>
      <c r="N22" s="11">
        <v>0.52542785956771598</v>
      </c>
      <c r="O22" s="11">
        <v>0.61989303688414699</v>
      </c>
      <c r="P22" s="11" t="s">
        <v>63</v>
      </c>
      <c r="Q22" s="13">
        <v>0.72972943286328396</v>
      </c>
      <c r="R22" s="11" t="s">
        <v>63</v>
      </c>
      <c r="S22" s="11" t="s">
        <v>63</v>
      </c>
      <c r="T22" s="13" t="s">
        <v>63</v>
      </c>
      <c r="U22" s="11" t="s">
        <v>63</v>
      </c>
      <c r="V22" s="13" t="s">
        <v>63</v>
      </c>
      <c r="W22" s="13" t="s">
        <v>63</v>
      </c>
      <c r="X22" s="10">
        <v>0.898401353114336</v>
      </c>
      <c r="Y22" s="11" t="s">
        <v>63</v>
      </c>
      <c r="Z22" s="11" t="s">
        <v>63</v>
      </c>
    </row>
    <row r="23" spans="1:26" x14ac:dyDescent="0.3">
      <c r="A23" t="s">
        <v>3458</v>
      </c>
      <c r="B23" s="15" t="s">
        <v>66</v>
      </c>
      <c r="C23">
        <v>6</v>
      </c>
      <c r="D23" t="s">
        <v>3459</v>
      </c>
      <c r="E23" t="s">
        <v>3460</v>
      </c>
      <c r="F23" s="10" t="s">
        <v>63</v>
      </c>
      <c r="G23" s="11" t="s">
        <v>63</v>
      </c>
      <c r="H23" s="11" t="s">
        <v>63</v>
      </c>
      <c r="I23" s="11" t="s">
        <v>63</v>
      </c>
      <c r="J23" s="10">
        <v>-0.32650358897312798</v>
      </c>
      <c r="K23" s="11">
        <v>-0.30624377918087498</v>
      </c>
      <c r="L23" s="12">
        <v>-0.49363887932817802</v>
      </c>
      <c r="M23" s="11" t="s">
        <v>63</v>
      </c>
      <c r="N23" s="11" t="s">
        <v>63</v>
      </c>
      <c r="O23" s="11">
        <v>-0.29153421291015902</v>
      </c>
      <c r="P23" s="11" t="s">
        <v>63</v>
      </c>
      <c r="Q23" s="13">
        <v>-0.37941909601009099</v>
      </c>
      <c r="R23" s="11" t="s">
        <v>63</v>
      </c>
      <c r="S23" s="11" t="s">
        <v>63</v>
      </c>
      <c r="T23" s="13" t="s">
        <v>63</v>
      </c>
      <c r="U23" s="11" t="s">
        <v>63</v>
      </c>
      <c r="V23" s="13">
        <v>-0.49075897373687499</v>
      </c>
      <c r="W23" s="13" t="s">
        <v>63</v>
      </c>
      <c r="X23" s="10" t="s">
        <v>63</v>
      </c>
      <c r="Y23" s="11" t="s">
        <v>63</v>
      </c>
      <c r="Z23" s="11" t="s">
        <v>63</v>
      </c>
    </row>
    <row r="24" spans="1:26" x14ac:dyDescent="0.3">
      <c r="A24" t="s">
        <v>3458</v>
      </c>
      <c r="B24" s="14" t="s">
        <v>14474</v>
      </c>
      <c r="C24">
        <v>4</v>
      </c>
      <c r="D24" t="s">
        <v>3459</v>
      </c>
      <c r="E24" t="s">
        <v>3460</v>
      </c>
      <c r="F24" s="10" t="s">
        <v>63</v>
      </c>
      <c r="G24" s="11" t="s">
        <v>63</v>
      </c>
      <c r="H24" s="11" t="s">
        <v>63</v>
      </c>
      <c r="I24" s="11" t="s">
        <v>63</v>
      </c>
      <c r="J24" s="10">
        <v>-0.29324825775371799</v>
      </c>
      <c r="K24" s="11">
        <v>-0.28059164544130299</v>
      </c>
      <c r="L24" s="12">
        <v>-0.48651379364575298</v>
      </c>
      <c r="M24" s="11" t="s">
        <v>63</v>
      </c>
      <c r="N24" s="11">
        <v>0.35321839680550898</v>
      </c>
      <c r="O24" s="11" t="s">
        <v>63</v>
      </c>
      <c r="P24" s="11" t="s">
        <v>63</v>
      </c>
      <c r="Q24" s="13" t="s">
        <v>63</v>
      </c>
      <c r="R24" s="11" t="s">
        <v>63</v>
      </c>
      <c r="S24" s="11" t="s">
        <v>63</v>
      </c>
      <c r="T24" s="13" t="s">
        <v>63</v>
      </c>
      <c r="U24" s="11" t="s">
        <v>63</v>
      </c>
      <c r="V24" s="13" t="s">
        <v>63</v>
      </c>
      <c r="W24" s="13" t="s">
        <v>63</v>
      </c>
      <c r="X24" s="10" t="s">
        <v>63</v>
      </c>
      <c r="Y24" s="11" t="s">
        <v>63</v>
      </c>
      <c r="Z24" s="11" t="s">
        <v>63</v>
      </c>
    </row>
    <row r="25" spans="1:26" x14ac:dyDescent="0.3">
      <c r="A25" t="s">
        <v>11485</v>
      </c>
      <c r="B25" s="15" t="s">
        <v>66</v>
      </c>
      <c r="C25">
        <v>1</v>
      </c>
      <c r="D25" t="s">
        <v>11486</v>
      </c>
      <c r="E25" t="s">
        <v>2105</v>
      </c>
      <c r="F25" s="10" t="s">
        <v>63</v>
      </c>
      <c r="G25" s="11" t="s">
        <v>63</v>
      </c>
      <c r="H25" s="11" t="s">
        <v>63</v>
      </c>
      <c r="I25" s="11" t="s">
        <v>63</v>
      </c>
      <c r="J25" s="10" t="s">
        <v>63</v>
      </c>
      <c r="K25" s="11" t="s">
        <v>63</v>
      </c>
      <c r="L25" s="12" t="s">
        <v>63</v>
      </c>
      <c r="M25" s="11" t="s">
        <v>63</v>
      </c>
      <c r="N25" s="11" t="s">
        <v>63</v>
      </c>
      <c r="O25" s="11">
        <v>-0.74938388619679097</v>
      </c>
      <c r="P25" s="11" t="s">
        <v>63</v>
      </c>
      <c r="Q25" s="13" t="s">
        <v>63</v>
      </c>
      <c r="R25" s="11" t="s">
        <v>63</v>
      </c>
      <c r="S25" s="11" t="s">
        <v>63</v>
      </c>
      <c r="T25" s="13" t="s">
        <v>63</v>
      </c>
      <c r="U25" s="11" t="s">
        <v>63</v>
      </c>
      <c r="V25" s="13" t="s">
        <v>63</v>
      </c>
      <c r="W25" s="13" t="s">
        <v>63</v>
      </c>
      <c r="X25" s="10" t="s">
        <v>63</v>
      </c>
      <c r="Y25" s="11" t="s">
        <v>63</v>
      </c>
      <c r="Z25" s="11" t="s">
        <v>63</v>
      </c>
    </row>
    <row r="26" spans="1:26" x14ac:dyDescent="0.3">
      <c r="A26" t="s">
        <v>11485</v>
      </c>
      <c r="B26" s="14" t="s">
        <v>14474</v>
      </c>
      <c r="C26">
        <v>12</v>
      </c>
      <c r="D26" t="s">
        <v>11486</v>
      </c>
      <c r="E26" t="s">
        <v>2105</v>
      </c>
      <c r="F26" s="10">
        <v>0.35087808775586299</v>
      </c>
      <c r="G26" s="11">
        <v>0.46281962369235902</v>
      </c>
      <c r="H26" s="11">
        <v>0.40498685137263402</v>
      </c>
      <c r="I26" s="11" t="s">
        <v>63</v>
      </c>
      <c r="J26" s="10" t="s">
        <v>63</v>
      </c>
      <c r="K26" s="11" t="s">
        <v>63</v>
      </c>
      <c r="L26" s="12" t="s">
        <v>63</v>
      </c>
      <c r="M26" s="11">
        <v>0.44144975732457198</v>
      </c>
      <c r="N26" s="11">
        <v>0.28402632861544302</v>
      </c>
      <c r="O26" s="11" t="s">
        <v>63</v>
      </c>
      <c r="P26" s="11">
        <v>1.0841577149957899</v>
      </c>
      <c r="Q26" s="13">
        <v>0.49604295051376202</v>
      </c>
      <c r="R26" s="11">
        <v>0.38069877777762401</v>
      </c>
      <c r="S26" s="11">
        <v>0.54131330946908895</v>
      </c>
      <c r="T26" s="13" t="s">
        <v>63</v>
      </c>
      <c r="U26" s="11">
        <v>0.75690173655694704</v>
      </c>
      <c r="V26" s="13" t="s">
        <v>63</v>
      </c>
      <c r="W26" s="13" t="s">
        <v>63</v>
      </c>
      <c r="X26" s="10">
        <v>0.57033099573396895</v>
      </c>
      <c r="Y26" s="11">
        <v>0.51240889235441001</v>
      </c>
      <c r="Z26" s="11" t="s">
        <v>63</v>
      </c>
    </row>
    <row r="27" spans="1:26" x14ac:dyDescent="0.3">
      <c r="A27" t="s">
        <v>624</v>
      </c>
      <c r="B27" s="15" t="s">
        <v>66</v>
      </c>
      <c r="C27">
        <v>15</v>
      </c>
      <c r="D27" t="s">
        <v>625</v>
      </c>
      <c r="E27" t="s">
        <v>626</v>
      </c>
      <c r="F27" s="10">
        <v>-0.50001284405349899</v>
      </c>
      <c r="G27" s="11">
        <v>-0.72588924094983798</v>
      </c>
      <c r="H27" s="11">
        <v>-0.27565491033105699</v>
      </c>
      <c r="I27" s="11" t="s">
        <v>63</v>
      </c>
      <c r="J27" s="10">
        <v>-0.53242863830382503</v>
      </c>
      <c r="K27" s="11">
        <v>-0.40736354642177902</v>
      </c>
      <c r="L27" s="12">
        <v>-0.47387278752456302</v>
      </c>
      <c r="M27" s="11">
        <v>-0.34406980416247201</v>
      </c>
      <c r="N27" s="11">
        <v>-0.56178649986500795</v>
      </c>
      <c r="O27" s="11" t="s">
        <v>63</v>
      </c>
      <c r="P27" s="11">
        <v>-0.41141442811494899</v>
      </c>
      <c r="Q27" s="13">
        <v>-0.27612664134749099</v>
      </c>
      <c r="R27" s="11">
        <v>-0.26322060844888601</v>
      </c>
      <c r="S27" s="11" t="s">
        <v>63</v>
      </c>
      <c r="T27" s="13">
        <v>-0.49477120972630401</v>
      </c>
      <c r="U27" s="11">
        <v>-0.43115958698470702</v>
      </c>
      <c r="V27" s="13">
        <v>-0.614802630055995</v>
      </c>
      <c r="W27" s="13">
        <v>0.54598851839830398</v>
      </c>
      <c r="X27" s="10" t="s">
        <v>63</v>
      </c>
      <c r="Y27" s="11" t="s">
        <v>63</v>
      </c>
      <c r="Z27" s="11" t="s">
        <v>63</v>
      </c>
    </row>
    <row r="28" spans="1:26" x14ac:dyDescent="0.3">
      <c r="A28" t="s">
        <v>624</v>
      </c>
      <c r="B28" s="14" t="s">
        <v>14474</v>
      </c>
      <c r="C28">
        <v>10</v>
      </c>
      <c r="D28" t="s">
        <v>625</v>
      </c>
      <c r="E28" t="s">
        <v>626</v>
      </c>
      <c r="F28" s="10">
        <v>-0.27453811949715101</v>
      </c>
      <c r="G28" s="11">
        <v>-0.48220334345861998</v>
      </c>
      <c r="H28" s="11">
        <v>-0.36421484859426001</v>
      </c>
      <c r="I28" s="11">
        <v>-0.34287466371335701</v>
      </c>
      <c r="J28" s="10" t="s">
        <v>63</v>
      </c>
      <c r="K28" s="11">
        <v>-0.31381941214062198</v>
      </c>
      <c r="L28" s="12" t="s">
        <v>63</v>
      </c>
      <c r="M28" s="11">
        <v>-0.488925919532956</v>
      </c>
      <c r="N28" s="11">
        <v>-0.35172155993416698</v>
      </c>
      <c r="O28" s="11" t="s">
        <v>63</v>
      </c>
      <c r="P28" s="11" t="s">
        <v>63</v>
      </c>
      <c r="Q28" s="13" t="s">
        <v>63</v>
      </c>
      <c r="R28" s="11">
        <v>-0.52566780473300001</v>
      </c>
      <c r="S28" s="11" t="s">
        <v>63</v>
      </c>
      <c r="T28" s="13" t="s">
        <v>63</v>
      </c>
      <c r="U28" s="11" t="s">
        <v>63</v>
      </c>
      <c r="V28" s="13">
        <v>-0.48625424733971001</v>
      </c>
      <c r="W28" s="13" t="s">
        <v>63</v>
      </c>
      <c r="X28" s="10" t="s">
        <v>63</v>
      </c>
      <c r="Y28" s="11">
        <v>-0.48977757107094699</v>
      </c>
      <c r="Z28" s="11" t="s">
        <v>63</v>
      </c>
    </row>
    <row r="29" spans="1:26" x14ac:dyDescent="0.3">
      <c r="A29" t="s">
        <v>11470</v>
      </c>
      <c r="B29" s="15" t="s">
        <v>66</v>
      </c>
      <c r="C29">
        <v>1</v>
      </c>
      <c r="D29" t="s">
        <v>11470</v>
      </c>
      <c r="E29" t="s">
        <v>11471</v>
      </c>
      <c r="F29" s="10" t="s">
        <v>63</v>
      </c>
      <c r="G29" s="11" t="s">
        <v>63</v>
      </c>
      <c r="H29" s="11" t="s">
        <v>63</v>
      </c>
      <c r="I29" s="11" t="s">
        <v>63</v>
      </c>
      <c r="J29" s="10" t="s">
        <v>63</v>
      </c>
      <c r="K29" s="11" t="s">
        <v>63</v>
      </c>
      <c r="L29" s="12" t="s">
        <v>63</v>
      </c>
      <c r="M29" s="11" t="s">
        <v>63</v>
      </c>
      <c r="N29" s="11" t="s">
        <v>63</v>
      </c>
      <c r="O29" s="11" t="s">
        <v>63</v>
      </c>
      <c r="P29" s="11" t="s">
        <v>63</v>
      </c>
      <c r="Q29" s="13" t="s">
        <v>63</v>
      </c>
      <c r="R29" s="11" t="s">
        <v>63</v>
      </c>
      <c r="S29" s="11" t="s">
        <v>63</v>
      </c>
      <c r="T29" s="13" t="s">
        <v>63</v>
      </c>
      <c r="U29" s="11" t="s">
        <v>63</v>
      </c>
      <c r="V29" s="13" t="s">
        <v>63</v>
      </c>
      <c r="W29" s="13" t="s">
        <v>63</v>
      </c>
      <c r="X29" s="10" t="s">
        <v>63</v>
      </c>
      <c r="Y29" s="11">
        <v>-0.56787734054326899</v>
      </c>
      <c r="Z29" s="11" t="s">
        <v>63</v>
      </c>
    </row>
    <row r="30" spans="1:26" x14ac:dyDescent="0.3">
      <c r="A30" t="s">
        <v>11470</v>
      </c>
      <c r="B30" s="14" t="s">
        <v>14474</v>
      </c>
      <c r="C30">
        <v>1</v>
      </c>
      <c r="D30" t="s">
        <v>11470</v>
      </c>
      <c r="E30" t="s">
        <v>11471</v>
      </c>
      <c r="F30" s="10" t="s">
        <v>63</v>
      </c>
      <c r="G30" s="11" t="s">
        <v>63</v>
      </c>
      <c r="H30" s="11" t="s">
        <v>63</v>
      </c>
      <c r="I30" s="11" t="s">
        <v>63</v>
      </c>
      <c r="J30" s="10" t="s">
        <v>63</v>
      </c>
      <c r="K30" s="11" t="s">
        <v>63</v>
      </c>
      <c r="L30" s="12" t="s">
        <v>63</v>
      </c>
      <c r="M30" s="11" t="s">
        <v>63</v>
      </c>
      <c r="N30" s="11">
        <v>-0.26742154126355799</v>
      </c>
      <c r="O30" s="11" t="s">
        <v>63</v>
      </c>
      <c r="P30" s="11" t="s">
        <v>63</v>
      </c>
      <c r="Q30" s="13" t="s">
        <v>63</v>
      </c>
      <c r="R30" s="11" t="s">
        <v>63</v>
      </c>
      <c r="S30" s="11" t="s">
        <v>63</v>
      </c>
      <c r="T30" s="13" t="s">
        <v>63</v>
      </c>
      <c r="U30" s="11" t="s">
        <v>63</v>
      </c>
      <c r="V30" s="13" t="s">
        <v>63</v>
      </c>
      <c r="W30" s="13" t="s">
        <v>63</v>
      </c>
      <c r="X30" s="10" t="s">
        <v>63</v>
      </c>
      <c r="Y30" s="11" t="s">
        <v>63</v>
      </c>
      <c r="Z30" s="11" t="s">
        <v>63</v>
      </c>
    </row>
    <row r="31" spans="1:26" x14ac:dyDescent="0.3">
      <c r="A31" t="s">
        <v>11452</v>
      </c>
      <c r="B31" s="15" t="s">
        <v>66</v>
      </c>
      <c r="C31">
        <v>1</v>
      </c>
      <c r="D31" t="s">
        <v>11453</v>
      </c>
      <c r="E31" t="s">
        <v>11454</v>
      </c>
      <c r="F31" s="10" t="s">
        <v>63</v>
      </c>
      <c r="G31" s="11" t="s">
        <v>63</v>
      </c>
      <c r="H31" s="11" t="s">
        <v>63</v>
      </c>
      <c r="I31" s="11" t="s">
        <v>63</v>
      </c>
      <c r="J31" s="10" t="s">
        <v>63</v>
      </c>
      <c r="K31" s="11" t="s">
        <v>63</v>
      </c>
      <c r="L31" s="12" t="s">
        <v>63</v>
      </c>
      <c r="M31" s="11" t="s">
        <v>63</v>
      </c>
      <c r="N31" s="11" t="s">
        <v>63</v>
      </c>
      <c r="O31" s="11" t="s">
        <v>63</v>
      </c>
      <c r="P31" s="11" t="s">
        <v>63</v>
      </c>
      <c r="Q31" s="13" t="s">
        <v>63</v>
      </c>
      <c r="R31" s="11" t="s">
        <v>63</v>
      </c>
      <c r="S31" s="11">
        <v>-1.0168482989758101</v>
      </c>
      <c r="T31" s="13" t="s">
        <v>63</v>
      </c>
      <c r="U31" s="11" t="s">
        <v>63</v>
      </c>
      <c r="V31" s="13" t="s">
        <v>63</v>
      </c>
      <c r="W31" s="13" t="s">
        <v>63</v>
      </c>
      <c r="X31" s="10" t="s">
        <v>63</v>
      </c>
      <c r="Y31" s="11" t="s">
        <v>63</v>
      </c>
      <c r="Z31" s="11" t="s">
        <v>63</v>
      </c>
    </row>
    <row r="32" spans="1:26" x14ac:dyDescent="0.3">
      <c r="A32" t="s">
        <v>11452</v>
      </c>
      <c r="B32" s="14" t="s">
        <v>14474</v>
      </c>
      <c r="C32">
        <v>1</v>
      </c>
      <c r="D32" t="s">
        <v>11453</v>
      </c>
      <c r="E32" t="s">
        <v>11454</v>
      </c>
      <c r="F32" s="10" t="s">
        <v>63</v>
      </c>
      <c r="G32" s="11" t="s">
        <v>63</v>
      </c>
      <c r="H32" s="11" t="s">
        <v>63</v>
      </c>
      <c r="I32" s="11" t="s">
        <v>63</v>
      </c>
      <c r="J32" s="10" t="s">
        <v>63</v>
      </c>
      <c r="K32" s="11" t="s">
        <v>63</v>
      </c>
      <c r="L32" s="12" t="s">
        <v>63</v>
      </c>
      <c r="M32" s="11" t="s">
        <v>63</v>
      </c>
      <c r="N32" s="11" t="s">
        <v>63</v>
      </c>
      <c r="O32" s="11" t="s">
        <v>63</v>
      </c>
      <c r="P32" s="11" t="s">
        <v>63</v>
      </c>
      <c r="Q32" s="13" t="s">
        <v>63</v>
      </c>
      <c r="R32" s="11" t="s">
        <v>63</v>
      </c>
      <c r="S32" s="11">
        <v>-0.62937567350261403</v>
      </c>
      <c r="T32" s="13" t="s">
        <v>63</v>
      </c>
      <c r="U32" s="11" t="s">
        <v>63</v>
      </c>
      <c r="V32" s="13" t="s">
        <v>63</v>
      </c>
      <c r="W32" s="13" t="s">
        <v>63</v>
      </c>
      <c r="X32" s="10" t="s">
        <v>63</v>
      </c>
      <c r="Y32" s="11" t="s">
        <v>63</v>
      </c>
      <c r="Z32" s="11" t="s">
        <v>63</v>
      </c>
    </row>
    <row r="33" spans="1:26" x14ac:dyDescent="0.3">
      <c r="A33" t="s">
        <v>11403</v>
      </c>
      <c r="B33" s="15" t="s">
        <v>66</v>
      </c>
      <c r="C33">
        <v>1</v>
      </c>
      <c r="D33" t="s">
        <v>11404</v>
      </c>
      <c r="E33" t="s">
        <v>11405</v>
      </c>
      <c r="F33" s="10" t="s">
        <v>63</v>
      </c>
      <c r="G33" s="11" t="s">
        <v>63</v>
      </c>
      <c r="H33" s="11" t="s">
        <v>63</v>
      </c>
      <c r="I33" s="11" t="s">
        <v>63</v>
      </c>
      <c r="J33" s="10" t="s">
        <v>63</v>
      </c>
      <c r="K33" s="11" t="s">
        <v>63</v>
      </c>
      <c r="L33" s="12" t="s">
        <v>63</v>
      </c>
      <c r="M33" s="11" t="s">
        <v>63</v>
      </c>
      <c r="N33" s="11" t="s">
        <v>63</v>
      </c>
      <c r="O33" s="11" t="s">
        <v>63</v>
      </c>
      <c r="P33" s="11">
        <v>-0.30192738943136199</v>
      </c>
      <c r="Q33" s="13" t="s">
        <v>63</v>
      </c>
      <c r="R33" s="11" t="s">
        <v>63</v>
      </c>
      <c r="S33" s="11" t="s">
        <v>63</v>
      </c>
      <c r="T33" s="13" t="s">
        <v>63</v>
      </c>
      <c r="U33" s="11" t="s">
        <v>63</v>
      </c>
      <c r="V33" s="13" t="s">
        <v>63</v>
      </c>
      <c r="W33" s="13" t="s">
        <v>63</v>
      </c>
      <c r="X33" s="10" t="s">
        <v>63</v>
      </c>
      <c r="Y33" s="11" t="s">
        <v>63</v>
      </c>
      <c r="Z33" s="11" t="s">
        <v>63</v>
      </c>
    </row>
    <row r="34" spans="1:26" x14ac:dyDescent="0.3">
      <c r="A34" t="s">
        <v>11403</v>
      </c>
      <c r="B34" s="14" t="s">
        <v>14474</v>
      </c>
      <c r="C34">
        <v>1</v>
      </c>
      <c r="D34" t="s">
        <v>11404</v>
      </c>
      <c r="E34" t="s">
        <v>11405</v>
      </c>
      <c r="F34" s="10" t="s">
        <v>63</v>
      </c>
      <c r="G34" s="11" t="s">
        <v>63</v>
      </c>
      <c r="H34" s="11" t="s">
        <v>63</v>
      </c>
      <c r="I34" s="11" t="s">
        <v>63</v>
      </c>
      <c r="J34" s="10" t="s">
        <v>63</v>
      </c>
      <c r="K34" s="11" t="s">
        <v>63</v>
      </c>
      <c r="L34" s="12" t="s">
        <v>63</v>
      </c>
      <c r="M34" s="11" t="s">
        <v>63</v>
      </c>
      <c r="N34" s="11" t="s">
        <v>63</v>
      </c>
      <c r="O34" s="11" t="s">
        <v>63</v>
      </c>
      <c r="P34" s="11" t="s">
        <v>63</v>
      </c>
      <c r="Q34" s="13" t="s">
        <v>63</v>
      </c>
      <c r="R34" s="11" t="s">
        <v>63</v>
      </c>
      <c r="S34" s="11" t="s">
        <v>63</v>
      </c>
      <c r="T34" s="13" t="s">
        <v>63</v>
      </c>
      <c r="U34" s="11" t="s">
        <v>63</v>
      </c>
      <c r="V34" s="13" t="s">
        <v>63</v>
      </c>
      <c r="W34" s="13" t="s">
        <v>63</v>
      </c>
      <c r="X34" s="10" t="s">
        <v>63</v>
      </c>
      <c r="Y34" s="11" t="s">
        <v>63</v>
      </c>
      <c r="Z34" s="11">
        <v>-0.333217733875115</v>
      </c>
    </row>
    <row r="35" spans="1:26" x14ac:dyDescent="0.3">
      <c r="A35" t="s">
        <v>8046</v>
      </c>
      <c r="B35" s="15" t="s">
        <v>66</v>
      </c>
      <c r="C35">
        <v>2</v>
      </c>
      <c r="D35" t="s">
        <v>8046</v>
      </c>
      <c r="E35" t="s">
        <v>402</v>
      </c>
      <c r="F35" s="10" t="s">
        <v>63</v>
      </c>
      <c r="G35" s="11" t="s">
        <v>63</v>
      </c>
      <c r="H35" s="11" t="s">
        <v>63</v>
      </c>
      <c r="I35" s="11" t="s">
        <v>63</v>
      </c>
      <c r="J35" s="10" t="s">
        <v>63</v>
      </c>
      <c r="K35" s="11" t="s">
        <v>63</v>
      </c>
      <c r="L35" s="12">
        <v>0.55192309284003704</v>
      </c>
      <c r="M35" s="11" t="s">
        <v>63</v>
      </c>
      <c r="N35" s="11" t="s">
        <v>63</v>
      </c>
      <c r="O35" s="11" t="s">
        <v>63</v>
      </c>
      <c r="P35" s="11" t="s">
        <v>63</v>
      </c>
      <c r="Q35" s="13">
        <v>0.28923774393197199</v>
      </c>
      <c r="R35" s="11" t="s">
        <v>63</v>
      </c>
      <c r="S35" s="11" t="s">
        <v>63</v>
      </c>
      <c r="T35" s="13" t="s">
        <v>63</v>
      </c>
      <c r="U35" s="11" t="s">
        <v>63</v>
      </c>
      <c r="V35" s="13" t="s">
        <v>63</v>
      </c>
      <c r="W35" s="13" t="s">
        <v>63</v>
      </c>
      <c r="X35" s="10" t="s">
        <v>63</v>
      </c>
      <c r="Y35" s="11" t="s">
        <v>63</v>
      </c>
      <c r="Z35" s="11" t="s">
        <v>63</v>
      </c>
    </row>
    <row r="36" spans="1:26" x14ac:dyDescent="0.3">
      <c r="A36" t="s">
        <v>8046</v>
      </c>
      <c r="B36" s="14" t="s">
        <v>14474</v>
      </c>
      <c r="C36">
        <v>3</v>
      </c>
      <c r="D36" t="s">
        <v>8046</v>
      </c>
      <c r="E36" t="s">
        <v>402</v>
      </c>
      <c r="F36" s="10" t="s">
        <v>63</v>
      </c>
      <c r="G36" s="11" t="s">
        <v>63</v>
      </c>
      <c r="H36" s="11" t="s">
        <v>63</v>
      </c>
      <c r="I36" s="11" t="s">
        <v>63</v>
      </c>
      <c r="J36" s="10" t="s">
        <v>63</v>
      </c>
      <c r="K36" s="11">
        <v>0.28318737944331301</v>
      </c>
      <c r="L36" s="12">
        <v>0.68724690508509501</v>
      </c>
      <c r="M36" s="11" t="s">
        <v>63</v>
      </c>
      <c r="N36" s="11" t="s">
        <v>63</v>
      </c>
      <c r="O36" s="11" t="s">
        <v>63</v>
      </c>
      <c r="P36" s="11" t="s">
        <v>63</v>
      </c>
      <c r="Q36" s="13" t="s">
        <v>63</v>
      </c>
      <c r="R36" s="11" t="s">
        <v>63</v>
      </c>
      <c r="S36" s="11" t="s">
        <v>63</v>
      </c>
      <c r="T36" s="13" t="s">
        <v>63</v>
      </c>
      <c r="U36" s="11" t="s">
        <v>63</v>
      </c>
      <c r="V36" s="13" t="s">
        <v>63</v>
      </c>
      <c r="W36" s="13">
        <v>0.385418715165258</v>
      </c>
      <c r="X36" s="10" t="s">
        <v>63</v>
      </c>
      <c r="Y36" s="11" t="s">
        <v>63</v>
      </c>
      <c r="Z36" s="11" t="s">
        <v>63</v>
      </c>
    </row>
    <row r="37" spans="1:26" x14ac:dyDescent="0.3">
      <c r="A37" t="s">
        <v>4066</v>
      </c>
      <c r="B37" s="15" t="s">
        <v>66</v>
      </c>
      <c r="C37">
        <v>5</v>
      </c>
      <c r="D37" t="s">
        <v>4067</v>
      </c>
      <c r="E37" t="s">
        <v>4068</v>
      </c>
      <c r="F37" s="10" t="s">
        <v>63</v>
      </c>
      <c r="G37" s="11" t="s">
        <v>63</v>
      </c>
      <c r="H37" s="11" t="s">
        <v>63</v>
      </c>
      <c r="I37" s="11" t="s">
        <v>63</v>
      </c>
      <c r="J37" s="10">
        <v>-0.312277050552276</v>
      </c>
      <c r="K37" s="11" t="s">
        <v>63</v>
      </c>
      <c r="L37" s="12">
        <v>-0.57287617107659605</v>
      </c>
      <c r="M37" s="11" t="s">
        <v>63</v>
      </c>
      <c r="N37" s="11" t="s">
        <v>63</v>
      </c>
      <c r="O37" s="11" t="s">
        <v>63</v>
      </c>
      <c r="P37" s="11" t="s">
        <v>63</v>
      </c>
      <c r="Q37" s="13">
        <v>-0.53648298831400099</v>
      </c>
      <c r="R37" s="11" t="s">
        <v>63</v>
      </c>
      <c r="S37" s="11">
        <v>-0.27056937903342398</v>
      </c>
      <c r="T37" s="13">
        <v>-0.28204335473610298</v>
      </c>
      <c r="U37" s="11" t="s">
        <v>63</v>
      </c>
      <c r="V37" s="13" t="s">
        <v>63</v>
      </c>
      <c r="W37" s="13" t="s">
        <v>63</v>
      </c>
      <c r="X37" s="10" t="s">
        <v>63</v>
      </c>
      <c r="Y37" s="11" t="s">
        <v>63</v>
      </c>
      <c r="Z37" s="11" t="s">
        <v>63</v>
      </c>
    </row>
    <row r="38" spans="1:26" x14ac:dyDescent="0.3">
      <c r="A38" t="s">
        <v>4066</v>
      </c>
      <c r="B38" s="14" t="s">
        <v>14474</v>
      </c>
      <c r="C38">
        <v>2</v>
      </c>
      <c r="D38" t="s">
        <v>4067</v>
      </c>
      <c r="E38" t="s">
        <v>4068</v>
      </c>
      <c r="F38" s="10" t="s">
        <v>63</v>
      </c>
      <c r="G38" s="11" t="s">
        <v>63</v>
      </c>
      <c r="H38" s="11" t="s">
        <v>63</v>
      </c>
      <c r="I38" s="11" t="s">
        <v>63</v>
      </c>
      <c r="J38" s="10" t="s">
        <v>63</v>
      </c>
      <c r="K38" s="11" t="s">
        <v>63</v>
      </c>
      <c r="L38" s="12">
        <v>-0.443649989623629</v>
      </c>
      <c r="M38" s="11" t="s">
        <v>63</v>
      </c>
      <c r="N38" s="11" t="s">
        <v>63</v>
      </c>
      <c r="O38" s="11" t="s">
        <v>63</v>
      </c>
      <c r="P38" s="11" t="s">
        <v>63</v>
      </c>
      <c r="Q38" s="13" t="s">
        <v>63</v>
      </c>
      <c r="R38" s="11" t="s">
        <v>63</v>
      </c>
      <c r="S38" s="11" t="s">
        <v>63</v>
      </c>
      <c r="T38" s="13" t="s">
        <v>63</v>
      </c>
      <c r="U38" s="11">
        <v>-0.50813379105972301</v>
      </c>
      <c r="V38" s="13" t="s">
        <v>63</v>
      </c>
      <c r="W38" s="13" t="s">
        <v>63</v>
      </c>
      <c r="X38" s="10" t="s">
        <v>63</v>
      </c>
      <c r="Y38" s="11" t="s">
        <v>63</v>
      </c>
      <c r="Z38" s="11" t="s">
        <v>63</v>
      </c>
    </row>
    <row r="39" spans="1:26" x14ac:dyDescent="0.3">
      <c r="A39" t="s">
        <v>472</v>
      </c>
      <c r="B39" s="15" t="s">
        <v>66</v>
      </c>
      <c r="C39">
        <v>16</v>
      </c>
      <c r="D39" t="s">
        <v>472</v>
      </c>
      <c r="E39" t="s">
        <v>473</v>
      </c>
      <c r="F39" s="10">
        <v>-0.33390223138341002</v>
      </c>
      <c r="G39" s="11">
        <v>-0.30030203653103799</v>
      </c>
      <c r="H39" s="11" t="s">
        <v>63</v>
      </c>
      <c r="I39" s="11" t="s">
        <v>63</v>
      </c>
      <c r="J39" s="10">
        <v>-0.37590845157740599</v>
      </c>
      <c r="K39" s="11">
        <v>-0.41698675835144999</v>
      </c>
      <c r="L39" s="12">
        <v>-0.52465119847737396</v>
      </c>
      <c r="M39" s="11">
        <v>-0.28730698429575002</v>
      </c>
      <c r="N39" s="11">
        <v>-0.35961254684389599</v>
      </c>
      <c r="O39" s="11">
        <v>-0.44497972451360301</v>
      </c>
      <c r="P39" s="11">
        <v>-0.35586874604199698</v>
      </c>
      <c r="Q39" s="13">
        <v>-0.35383702483977902</v>
      </c>
      <c r="R39" s="11">
        <v>-0.36854123880828099</v>
      </c>
      <c r="S39" s="11">
        <v>-0.42663646248597498</v>
      </c>
      <c r="T39" s="13">
        <v>-0.33167262523682201</v>
      </c>
      <c r="U39" s="11">
        <v>-0.43817177602117002</v>
      </c>
      <c r="V39" s="13">
        <v>-0.59108921240185197</v>
      </c>
      <c r="W39" s="13">
        <v>-0.42637799529792603</v>
      </c>
      <c r="X39" s="10" t="s">
        <v>63</v>
      </c>
      <c r="Y39" s="11" t="s">
        <v>63</v>
      </c>
      <c r="Z39" s="11" t="s">
        <v>63</v>
      </c>
    </row>
    <row r="40" spans="1:26" x14ac:dyDescent="0.3">
      <c r="A40" t="s">
        <v>472</v>
      </c>
      <c r="B40" s="14" t="s">
        <v>14474</v>
      </c>
      <c r="C40">
        <v>1</v>
      </c>
      <c r="D40" t="s">
        <v>472</v>
      </c>
      <c r="E40" t="s">
        <v>473</v>
      </c>
      <c r="F40" s="10" t="s">
        <v>63</v>
      </c>
      <c r="G40" s="11" t="s">
        <v>63</v>
      </c>
      <c r="H40" s="11" t="s">
        <v>63</v>
      </c>
      <c r="I40" s="11" t="s">
        <v>63</v>
      </c>
      <c r="J40" s="10" t="s">
        <v>63</v>
      </c>
      <c r="K40" s="11" t="s">
        <v>63</v>
      </c>
      <c r="L40" s="12" t="s">
        <v>63</v>
      </c>
      <c r="M40" s="11" t="s">
        <v>63</v>
      </c>
      <c r="N40" s="11" t="s">
        <v>63</v>
      </c>
      <c r="O40" s="11" t="s">
        <v>63</v>
      </c>
      <c r="P40" s="11" t="s">
        <v>63</v>
      </c>
      <c r="Q40" s="13" t="s">
        <v>63</v>
      </c>
      <c r="R40" s="11" t="s">
        <v>63</v>
      </c>
      <c r="S40" s="11" t="s">
        <v>63</v>
      </c>
      <c r="T40" s="13" t="s">
        <v>63</v>
      </c>
      <c r="U40" s="11" t="s">
        <v>63</v>
      </c>
      <c r="V40" s="13" t="s">
        <v>63</v>
      </c>
      <c r="W40" s="13" t="s">
        <v>63</v>
      </c>
      <c r="X40" s="10" t="s">
        <v>63</v>
      </c>
      <c r="Y40" s="11" t="s">
        <v>63</v>
      </c>
      <c r="Z40" s="11">
        <v>-0.54944102741984202</v>
      </c>
    </row>
    <row r="41" spans="1:26" x14ac:dyDescent="0.3">
      <c r="A41" t="s">
        <v>7995</v>
      </c>
      <c r="B41" s="15" t="s">
        <v>66</v>
      </c>
      <c r="C41">
        <v>2</v>
      </c>
      <c r="D41" t="s">
        <v>7996</v>
      </c>
      <c r="E41" t="s">
        <v>7997</v>
      </c>
      <c r="F41" s="10" t="s">
        <v>63</v>
      </c>
      <c r="G41" s="11" t="s">
        <v>63</v>
      </c>
      <c r="H41" s="11" t="s">
        <v>63</v>
      </c>
      <c r="I41" s="11">
        <v>-0.28561811640367302</v>
      </c>
      <c r="J41" s="10" t="s">
        <v>63</v>
      </c>
      <c r="K41" s="11" t="s">
        <v>63</v>
      </c>
      <c r="L41" s="12" t="s">
        <v>63</v>
      </c>
      <c r="M41" s="11" t="s">
        <v>63</v>
      </c>
      <c r="N41" s="11" t="s">
        <v>63</v>
      </c>
      <c r="O41" s="11" t="s">
        <v>63</v>
      </c>
      <c r="P41" s="11" t="s">
        <v>63</v>
      </c>
      <c r="Q41" s="13" t="s">
        <v>63</v>
      </c>
      <c r="R41" s="11" t="s">
        <v>63</v>
      </c>
      <c r="S41" s="11" t="s">
        <v>63</v>
      </c>
      <c r="T41" s="13" t="s">
        <v>63</v>
      </c>
      <c r="U41" s="11" t="s">
        <v>63</v>
      </c>
      <c r="V41" s="13" t="s">
        <v>63</v>
      </c>
      <c r="W41" s="13">
        <v>0.45946959044795699</v>
      </c>
      <c r="X41" s="10" t="s">
        <v>63</v>
      </c>
      <c r="Y41" s="11" t="s">
        <v>63</v>
      </c>
      <c r="Z41" s="11" t="s">
        <v>63</v>
      </c>
    </row>
    <row r="42" spans="1:26" x14ac:dyDescent="0.3">
      <c r="A42" t="s">
        <v>7995</v>
      </c>
      <c r="B42" s="14" t="s">
        <v>14474</v>
      </c>
      <c r="C42">
        <v>3</v>
      </c>
      <c r="D42" t="s">
        <v>7996</v>
      </c>
      <c r="E42" t="s">
        <v>7997</v>
      </c>
      <c r="F42" s="10" t="s">
        <v>63</v>
      </c>
      <c r="G42" s="11">
        <v>0.55070367792647801</v>
      </c>
      <c r="H42" s="11" t="s">
        <v>63</v>
      </c>
      <c r="I42" s="11">
        <v>0.38306549167360199</v>
      </c>
      <c r="J42" s="10" t="s">
        <v>63</v>
      </c>
      <c r="K42" s="11" t="s">
        <v>63</v>
      </c>
      <c r="L42" s="12" t="s">
        <v>63</v>
      </c>
      <c r="M42" s="11" t="s">
        <v>63</v>
      </c>
      <c r="N42" s="11" t="s">
        <v>63</v>
      </c>
      <c r="O42" s="11" t="s">
        <v>63</v>
      </c>
      <c r="P42" s="11" t="s">
        <v>63</v>
      </c>
      <c r="Q42" s="13" t="s">
        <v>63</v>
      </c>
      <c r="R42" s="11">
        <v>0.346946468732102</v>
      </c>
      <c r="S42" s="11" t="s">
        <v>63</v>
      </c>
      <c r="T42" s="13" t="s">
        <v>63</v>
      </c>
      <c r="U42" s="11" t="s">
        <v>63</v>
      </c>
      <c r="V42" s="13" t="s">
        <v>63</v>
      </c>
      <c r="W42" s="13" t="s">
        <v>63</v>
      </c>
      <c r="X42" s="10" t="s">
        <v>63</v>
      </c>
      <c r="Y42" s="11" t="s">
        <v>63</v>
      </c>
      <c r="Z42" s="11" t="s">
        <v>63</v>
      </c>
    </row>
    <row r="43" spans="1:26" x14ac:dyDescent="0.3">
      <c r="A43" t="s">
        <v>352</v>
      </c>
      <c r="B43" s="15" t="s">
        <v>66</v>
      </c>
      <c r="C43">
        <v>17</v>
      </c>
      <c r="D43" t="s">
        <v>353</v>
      </c>
      <c r="E43" t="s">
        <v>354</v>
      </c>
      <c r="F43" s="10">
        <v>0.38820414559803401</v>
      </c>
      <c r="G43" s="11">
        <v>0.26344909944120398</v>
      </c>
      <c r="H43" s="11" t="s">
        <v>63</v>
      </c>
      <c r="I43" s="11">
        <v>0.27973441302705299</v>
      </c>
      <c r="J43" s="10">
        <v>0.92869333646597296</v>
      </c>
      <c r="K43" s="11">
        <v>1.1421072664404499</v>
      </c>
      <c r="L43" s="12">
        <v>2.3945533250161302</v>
      </c>
      <c r="M43" s="11">
        <v>0.447170455614192</v>
      </c>
      <c r="N43" s="11">
        <v>0.96368721142846503</v>
      </c>
      <c r="O43" s="11">
        <v>0.329448945552892</v>
      </c>
      <c r="P43" s="11">
        <v>0.63977125407804403</v>
      </c>
      <c r="Q43" s="13">
        <v>0.63928337510991395</v>
      </c>
      <c r="R43" s="11">
        <v>0.59737807119154296</v>
      </c>
      <c r="S43" s="11">
        <v>0.65759784860492598</v>
      </c>
      <c r="T43" s="13">
        <v>0.41399109468066803</v>
      </c>
      <c r="U43" s="11">
        <v>0.61548704173039404</v>
      </c>
      <c r="V43" s="13">
        <v>0.81119994023130304</v>
      </c>
      <c r="W43" s="13">
        <v>0.66705299940854201</v>
      </c>
      <c r="X43" s="10" t="s">
        <v>63</v>
      </c>
      <c r="Y43" s="11" t="s">
        <v>63</v>
      </c>
      <c r="Z43" s="11" t="s">
        <v>63</v>
      </c>
    </row>
    <row r="44" spans="1:26" x14ac:dyDescent="0.3">
      <c r="A44" t="s">
        <v>352</v>
      </c>
      <c r="B44" s="14" t="s">
        <v>14474</v>
      </c>
      <c r="C44">
        <v>20</v>
      </c>
      <c r="D44" t="s">
        <v>353</v>
      </c>
      <c r="E44" t="s">
        <v>354</v>
      </c>
      <c r="F44" s="10">
        <v>0.61289603220388</v>
      </c>
      <c r="G44" s="11">
        <v>0.67969503633351902</v>
      </c>
      <c r="H44" s="11">
        <v>0.312462496990012</v>
      </c>
      <c r="I44" s="11">
        <v>0.406885137220381</v>
      </c>
      <c r="J44" s="10">
        <v>0.78715685584598005</v>
      </c>
      <c r="K44" s="11">
        <v>0.68352113764385602</v>
      </c>
      <c r="L44" s="12">
        <v>1.983305523601</v>
      </c>
      <c r="M44" s="11">
        <v>0.54440338451542902</v>
      </c>
      <c r="N44" s="11">
        <v>0.85645111020981701</v>
      </c>
      <c r="O44" s="11">
        <v>0.35498014271896</v>
      </c>
      <c r="P44" s="11">
        <v>0.56970723275521595</v>
      </c>
      <c r="Q44" s="13">
        <v>0.50308236054783995</v>
      </c>
      <c r="R44" s="11">
        <v>0.45093110666889602</v>
      </c>
      <c r="S44" s="11">
        <v>0.79147003939888105</v>
      </c>
      <c r="T44" s="13">
        <v>0.64641618346853802</v>
      </c>
      <c r="U44" s="11">
        <v>0.65604381575512805</v>
      </c>
      <c r="V44" s="13">
        <v>0.91429958016816604</v>
      </c>
      <c r="W44" s="13">
        <v>0.64757797254094895</v>
      </c>
      <c r="X44" s="10">
        <v>0.44644220766426201</v>
      </c>
      <c r="Y44" s="11" t="s">
        <v>14475</v>
      </c>
      <c r="Z44" s="11">
        <v>1.0717576985019599</v>
      </c>
    </row>
    <row r="45" spans="1:26" x14ac:dyDescent="0.3">
      <c r="A45" t="s">
        <v>7953</v>
      </c>
      <c r="B45" s="15" t="s">
        <v>66</v>
      </c>
      <c r="C45">
        <v>2</v>
      </c>
      <c r="D45" t="s">
        <v>7954</v>
      </c>
      <c r="E45" t="s">
        <v>7955</v>
      </c>
      <c r="F45" s="10" t="s">
        <v>63</v>
      </c>
      <c r="G45" s="11" t="s">
        <v>63</v>
      </c>
      <c r="H45" s="11" t="s">
        <v>63</v>
      </c>
      <c r="I45" s="11" t="s">
        <v>63</v>
      </c>
      <c r="J45" s="10" t="s">
        <v>63</v>
      </c>
      <c r="K45" s="11" t="s">
        <v>63</v>
      </c>
      <c r="L45" s="12" t="s">
        <v>63</v>
      </c>
      <c r="M45" s="11">
        <v>-0.39772743986366799</v>
      </c>
      <c r="N45" s="11" t="s">
        <v>63</v>
      </c>
      <c r="O45" s="11">
        <v>-0.55975828257060201</v>
      </c>
      <c r="P45" s="11" t="s">
        <v>63</v>
      </c>
      <c r="Q45" s="13" t="s">
        <v>63</v>
      </c>
      <c r="R45" s="11" t="s">
        <v>63</v>
      </c>
      <c r="S45" s="11" t="s">
        <v>63</v>
      </c>
      <c r="T45" s="13" t="s">
        <v>63</v>
      </c>
      <c r="U45" s="11" t="s">
        <v>63</v>
      </c>
      <c r="V45" s="13" t="s">
        <v>63</v>
      </c>
      <c r="W45" s="13" t="s">
        <v>63</v>
      </c>
      <c r="X45" s="10" t="s">
        <v>63</v>
      </c>
      <c r="Y45" s="11" t="s">
        <v>63</v>
      </c>
      <c r="Z45" s="11" t="s">
        <v>63</v>
      </c>
    </row>
    <row r="46" spans="1:26" x14ac:dyDescent="0.3">
      <c r="A46" t="s">
        <v>7953</v>
      </c>
      <c r="B46" s="14" t="s">
        <v>14474</v>
      </c>
      <c r="C46">
        <v>1</v>
      </c>
      <c r="D46" t="s">
        <v>7954</v>
      </c>
      <c r="E46" t="s">
        <v>7955</v>
      </c>
      <c r="F46" s="10" t="s">
        <v>63</v>
      </c>
      <c r="G46" s="11" t="s">
        <v>63</v>
      </c>
      <c r="H46" s="11" t="s">
        <v>63</v>
      </c>
      <c r="I46" s="11" t="s">
        <v>63</v>
      </c>
      <c r="J46" s="10" t="s">
        <v>63</v>
      </c>
      <c r="K46" s="11" t="s">
        <v>63</v>
      </c>
      <c r="L46" s="12" t="s">
        <v>63</v>
      </c>
      <c r="M46" s="11" t="s">
        <v>63</v>
      </c>
      <c r="N46" s="11" t="s">
        <v>63</v>
      </c>
      <c r="O46" s="11">
        <v>-0.355601579201687</v>
      </c>
      <c r="P46" s="11" t="s">
        <v>63</v>
      </c>
      <c r="Q46" s="13" t="s">
        <v>63</v>
      </c>
      <c r="R46" s="11" t="s">
        <v>63</v>
      </c>
      <c r="S46" s="11" t="s">
        <v>63</v>
      </c>
      <c r="T46" s="13" t="s">
        <v>63</v>
      </c>
      <c r="U46" s="11" t="s">
        <v>63</v>
      </c>
      <c r="V46" s="13" t="s">
        <v>63</v>
      </c>
      <c r="W46" s="13" t="s">
        <v>63</v>
      </c>
      <c r="X46" s="10" t="s">
        <v>63</v>
      </c>
      <c r="Y46" s="11" t="s">
        <v>63</v>
      </c>
      <c r="Z46" s="11" t="s">
        <v>63</v>
      </c>
    </row>
    <row r="47" spans="1:26" x14ac:dyDescent="0.3">
      <c r="A47" t="s">
        <v>7893</v>
      </c>
      <c r="B47" s="15" t="s">
        <v>66</v>
      </c>
      <c r="C47">
        <v>2</v>
      </c>
      <c r="D47" t="s">
        <v>7893</v>
      </c>
      <c r="E47" t="s">
        <v>7894</v>
      </c>
      <c r="F47" s="10" t="s">
        <v>63</v>
      </c>
      <c r="G47" s="11" t="s">
        <v>63</v>
      </c>
      <c r="H47" s="11" t="s">
        <v>63</v>
      </c>
      <c r="I47" s="11" t="s">
        <v>63</v>
      </c>
      <c r="J47" s="10" t="s">
        <v>63</v>
      </c>
      <c r="K47" s="11" t="s">
        <v>63</v>
      </c>
      <c r="L47" s="12" t="s">
        <v>63</v>
      </c>
      <c r="M47" s="11" t="s">
        <v>63</v>
      </c>
      <c r="N47" s="11">
        <v>0.50253556930677001</v>
      </c>
      <c r="O47" s="11" t="s">
        <v>63</v>
      </c>
      <c r="P47" s="11" t="s">
        <v>63</v>
      </c>
      <c r="Q47" s="13" t="s">
        <v>63</v>
      </c>
      <c r="R47" s="11" t="s">
        <v>63</v>
      </c>
      <c r="S47" s="11" t="s">
        <v>63</v>
      </c>
      <c r="T47" s="13" t="s">
        <v>63</v>
      </c>
      <c r="U47" s="11" t="s">
        <v>63</v>
      </c>
      <c r="V47" s="13">
        <v>-0.39901194870297602</v>
      </c>
      <c r="W47" s="13" t="s">
        <v>63</v>
      </c>
      <c r="X47" s="10" t="s">
        <v>63</v>
      </c>
      <c r="Y47" s="11" t="s">
        <v>63</v>
      </c>
      <c r="Z47" s="11" t="s">
        <v>63</v>
      </c>
    </row>
    <row r="48" spans="1:26" x14ac:dyDescent="0.3">
      <c r="A48" t="s">
        <v>7893</v>
      </c>
      <c r="B48" s="14" t="s">
        <v>14474</v>
      </c>
      <c r="C48">
        <v>2</v>
      </c>
      <c r="D48" t="s">
        <v>7893</v>
      </c>
      <c r="E48" t="s">
        <v>7894</v>
      </c>
      <c r="F48" s="10" t="s">
        <v>63</v>
      </c>
      <c r="G48" s="11" t="s">
        <v>63</v>
      </c>
      <c r="H48" s="11" t="s">
        <v>63</v>
      </c>
      <c r="I48" s="11" t="s">
        <v>63</v>
      </c>
      <c r="J48" s="10" t="s">
        <v>63</v>
      </c>
      <c r="K48" s="11" t="s">
        <v>63</v>
      </c>
      <c r="L48" s="12" t="s">
        <v>63</v>
      </c>
      <c r="M48" s="11" t="s">
        <v>63</v>
      </c>
      <c r="N48" s="11">
        <v>0.37022458425344701</v>
      </c>
      <c r="O48" s="11">
        <v>0.30313276982600701</v>
      </c>
      <c r="P48" s="11" t="s">
        <v>63</v>
      </c>
      <c r="Q48" s="13" t="s">
        <v>63</v>
      </c>
      <c r="R48" s="11" t="s">
        <v>63</v>
      </c>
      <c r="S48" s="11" t="s">
        <v>63</v>
      </c>
      <c r="T48" s="13" t="s">
        <v>63</v>
      </c>
      <c r="U48" s="11" t="s">
        <v>63</v>
      </c>
      <c r="V48" s="13" t="s">
        <v>63</v>
      </c>
      <c r="W48" s="13" t="s">
        <v>63</v>
      </c>
      <c r="X48" s="10" t="s">
        <v>63</v>
      </c>
      <c r="Y48" s="11" t="s">
        <v>63</v>
      </c>
      <c r="Z48" s="11" t="s">
        <v>63</v>
      </c>
    </row>
    <row r="49" spans="1:26" x14ac:dyDescent="0.3">
      <c r="A49" t="s">
        <v>7885</v>
      </c>
      <c r="B49" s="15" t="s">
        <v>66</v>
      </c>
      <c r="C49">
        <v>2</v>
      </c>
      <c r="D49" t="s">
        <v>7886</v>
      </c>
      <c r="E49" t="s">
        <v>7887</v>
      </c>
      <c r="F49" s="10" t="s">
        <v>63</v>
      </c>
      <c r="G49" s="11" t="s">
        <v>63</v>
      </c>
      <c r="H49" s="11" t="s">
        <v>63</v>
      </c>
      <c r="I49" s="11" t="s">
        <v>63</v>
      </c>
      <c r="J49" s="10" t="s">
        <v>63</v>
      </c>
      <c r="K49" s="11">
        <v>0.34809500133015903</v>
      </c>
      <c r="L49" s="12" t="s">
        <v>63</v>
      </c>
      <c r="M49" s="11" t="s">
        <v>63</v>
      </c>
      <c r="N49" s="11" t="s">
        <v>63</v>
      </c>
      <c r="O49" s="11" t="s">
        <v>63</v>
      </c>
      <c r="P49" s="11" t="s">
        <v>63</v>
      </c>
      <c r="Q49" s="13">
        <v>0.56739844768709902</v>
      </c>
      <c r="R49" s="11" t="s">
        <v>63</v>
      </c>
      <c r="S49" s="11" t="s">
        <v>63</v>
      </c>
      <c r="T49" s="13" t="s">
        <v>63</v>
      </c>
      <c r="U49" s="11" t="s">
        <v>63</v>
      </c>
      <c r="V49" s="13" t="s">
        <v>63</v>
      </c>
      <c r="W49" s="13" t="s">
        <v>63</v>
      </c>
      <c r="X49" s="10" t="s">
        <v>63</v>
      </c>
      <c r="Y49" s="11" t="s">
        <v>63</v>
      </c>
      <c r="Z49" s="11" t="s">
        <v>63</v>
      </c>
    </row>
    <row r="50" spans="1:26" x14ac:dyDescent="0.3">
      <c r="A50" t="s">
        <v>7885</v>
      </c>
      <c r="B50" s="14" t="s">
        <v>14474</v>
      </c>
      <c r="C50">
        <v>1</v>
      </c>
      <c r="D50" t="s">
        <v>7886</v>
      </c>
      <c r="E50" t="s">
        <v>7887</v>
      </c>
      <c r="F50" s="10" t="s">
        <v>63</v>
      </c>
      <c r="G50" s="11" t="s">
        <v>63</v>
      </c>
      <c r="H50" s="11" t="s">
        <v>63</v>
      </c>
      <c r="I50" s="11" t="s">
        <v>63</v>
      </c>
      <c r="J50" s="10" t="s">
        <v>63</v>
      </c>
      <c r="K50" s="11" t="s">
        <v>63</v>
      </c>
      <c r="L50" s="12" t="s">
        <v>63</v>
      </c>
      <c r="M50" s="11" t="s">
        <v>63</v>
      </c>
      <c r="N50" s="11" t="s">
        <v>63</v>
      </c>
      <c r="O50" s="11" t="s">
        <v>63</v>
      </c>
      <c r="P50" s="11" t="s">
        <v>63</v>
      </c>
      <c r="Q50" s="13" t="s">
        <v>63</v>
      </c>
      <c r="R50" s="11" t="s">
        <v>63</v>
      </c>
      <c r="S50" s="11" t="s">
        <v>63</v>
      </c>
      <c r="T50" s="13" t="s">
        <v>63</v>
      </c>
      <c r="U50" s="11" t="s">
        <v>63</v>
      </c>
      <c r="V50" s="13" t="s">
        <v>63</v>
      </c>
      <c r="W50" s="13" t="s">
        <v>63</v>
      </c>
      <c r="X50" s="10" t="s">
        <v>63</v>
      </c>
      <c r="Y50" s="11" t="s">
        <v>63</v>
      </c>
      <c r="Z50" s="11">
        <v>-0.45921426620376798</v>
      </c>
    </row>
    <row r="51" spans="1:26" x14ac:dyDescent="0.3">
      <c r="A51" t="s">
        <v>4005</v>
      </c>
      <c r="B51" s="15" t="s">
        <v>66</v>
      </c>
      <c r="C51">
        <v>5</v>
      </c>
      <c r="D51" t="s">
        <v>4006</v>
      </c>
      <c r="E51" t="s">
        <v>4007</v>
      </c>
      <c r="F51" s="10" t="s">
        <v>63</v>
      </c>
      <c r="G51" s="11">
        <v>-0.60420912037563301</v>
      </c>
      <c r="H51" s="11">
        <v>-0.37864712726086502</v>
      </c>
      <c r="I51" s="11">
        <v>-0.71284193931184603</v>
      </c>
      <c r="J51" s="10" t="s">
        <v>63</v>
      </c>
      <c r="K51" s="11" t="s">
        <v>63</v>
      </c>
      <c r="L51" s="12" t="s">
        <v>63</v>
      </c>
      <c r="M51" s="11" t="s">
        <v>63</v>
      </c>
      <c r="N51" s="11">
        <v>-0.41050717503954698</v>
      </c>
      <c r="O51" s="11" t="s">
        <v>63</v>
      </c>
      <c r="P51" s="11" t="s">
        <v>63</v>
      </c>
      <c r="Q51" s="13" t="s">
        <v>63</v>
      </c>
      <c r="R51" s="11" t="s">
        <v>63</v>
      </c>
      <c r="S51" s="11" t="s">
        <v>63</v>
      </c>
      <c r="T51" s="13" t="s">
        <v>63</v>
      </c>
      <c r="U51" s="11" t="s">
        <v>63</v>
      </c>
      <c r="V51" s="13" t="s">
        <v>63</v>
      </c>
      <c r="W51" s="13" t="s">
        <v>63</v>
      </c>
      <c r="X51" s="10" t="s">
        <v>63</v>
      </c>
      <c r="Y51" s="11" t="s">
        <v>63</v>
      </c>
      <c r="Z51" s="11">
        <v>-0.61315644716901696</v>
      </c>
    </row>
    <row r="52" spans="1:26" x14ac:dyDescent="0.3">
      <c r="A52" t="s">
        <v>4005</v>
      </c>
      <c r="B52" s="14" t="s">
        <v>14474</v>
      </c>
      <c r="C52">
        <v>3</v>
      </c>
      <c r="D52" t="s">
        <v>4006</v>
      </c>
      <c r="E52" t="s">
        <v>4007</v>
      </c>
      <c r="F52" s="10" t="s">
        <v>63</v>
      </c>
      <c r="G52" s="11" t="s">
        <v>63</v>
      </c>
      <c r="H52" s="11" t="s">
        <v>63</v>
      </c>
      <c r="I52" s="11">
        <v>0.34221103202451902</v>
      </c>
      <c r="J52" s="10" t="s">
        <v>63</v>
      </c>
      <c r="K52" s="11" t="s">
        <v>63</v>
      </c>
      <c r="L52" s="12" t="s">
        <v>63</v>
      </c>
      <c r="M52" s="11" t="s">
        <v>63</v>
      </c>
      <c r="N52" s="11">
        <v>-0.29597904229690603</v>
      </c>
      <c r="O52" s="11" t="s">
        <v>63</v>
      </c>
      <c r="P52" s="11" t="s">
        <v>63</v>
      </c>
      <c r="Q52" s="13" t="s">
        <v>63</v>
      </c>
      <c r="R52" s="11" t="s">
        <v>63</v>
      </c>
      <c r="S52" s="11" t="s">
        <v>63</v>
      </c>
      <c r="T52" s="13" t="s">
        <v>63</v>
      </c>
      <c r="U52" s="11">
        <v>-0.589360702306299</v>
      </c>
      <c r="V52" s="13" t="s">
        <v>63</v>
      </c>
      <c r="W52" s="13" t="s">
        <v>63</v>
      </c>
      <c r="X52" s="10" t="s">
        <v>63</v>
      </c>
      <c r="Y52" s="11" t="s">
        <v>63</v>
      </c>
      <c r="Z52" s="11" t="s">
        <v>63</v>
      </c>
    </row>
    <row r="53" spans="1:26" x14ac:dyDescent="0.3">
      <c r="A53" t="s">
        <v>4880</v>
      </c>
      <c r="B53" s="15" t="s">
        <v>66</v>
      </c>
      <c r="C53">
        <v>4</v>
      </c>
      <c r="D53" t="s">
        <v>4881</v>
      </c>
      <c r="E53" t="s">
        <v>4882</v>
      </c>
      <c r="F53" s="10" t="s">
        <v>63</v>
      </c>
      <c r="G53" s="11" t="s">
        <v>63</v>
      </c>
      <c r="H53" s="11" t="s">
        <v>63</v>
      </c>
      <c r="I53" s="11" t="s">
        <v>63</v>
      </c>
      <c r="J53" s="10" t="s">
        <v>63</v>
      </c>
      <c r="K53" s="11" t="s">
        <v>63</v>
      </c>
      <c r="L53" s="12">
        <v>-0.294694364988067</v>
      </c>
      <c r="M53" s="11" t="s">
        <v>63</v>
      </c>
      <c r="N53" s="11">
        <v>-0.36550702877449598</v>
      </c>
      <c r="O53" s="11">
        <v>-0.33954234383577098</v>
      </c>
      <c r="P53" s="11" t="s">
        <v>63</v>
      </c>
      <c r="Q53" s="13" t="s">
        <v>63</v>
      </c>
      <c r="R53" s="11" t="s">
        <v>63</v>
      </c>
      <c r="S53" s="11" t="s">
        <v>63</v>
      </c>
      <c r="T53" s="13">
        <v>0.33808999030374598</v>
      </c>
      <c r="U53" s="11" t="s">
        <v>63</v>
      </c>
      <c r="V53" s="13" t="s">
        <v>63</v>
      </c>
      <c r="W53" s="13" t="s">
        <v>63</v>
      </c>
      <c r="X53" s="10" t="s">
        <v>63</v>
      </c>
      <c r="Y53" s="11" t="s">
        <v>63</v>
      </c>
      <c r="Z53" s="11" t="s">
        <v>63</v>
      </c>
    </row>
    <row r="54" spans="1:26" x14ac:dyDescent="0.3">
      <c r="A54" t="s">
        <v>4880</v>
      </c>
      <c r="B54" s="14" t="s">
        <v>14474</v>
      </c>
      <c r="C54">
        <v>1</v>
      </c>
      <c r="D54" t="s">
        <v>4881</v>
      </c>
      <c r="E54" t="s">
        <v>4882</v>
      </c>
      <c r="F54" s="10" t="s">
        <v>63</v>
      </c>
      <c r="G54" s="11" t="s">
        <v>63</v>
      </c>
      <c r="H54" s="11" t="s">
        <v>63</v>
      </c>
      <c r="I54" s="11" t="s">
        <v>63</v>
      </c>
      <c r="J54" s="10" t="s">
        <v>63</v>
      </c>
      <c r="K54" s="11" t="s">
        <v>63</v>
      </c>
      <c r="L54" s="12">
        <v>-0.44064943124417399</v>
      </c>
      <c r="M54" s="11" t="s">
        <v>63</v>
      </c>
      <c r="N54" s="11" t="s">
        <v>63</v>
      </c>
      <c r="O54" s="11" t="s">
        <v>63</v>
      </c>
      <c r="P54" s="11" t="s">
        <v>63</v>
      </c>
      <c r="Q54" s="13" t="s">
        <v>63</v>
      </c>
      <c r="R54" s="11" t="s">
        <v>63</v>
      </c>
      <c r="S54" s="11" t="s">
        <v>63</v>
      </c>
      <c r="T54" s="13" t="s">
        <v>63</v>
      </c>
      <c r="U54" s="11" t="s">
        <v>63</v>
      </c>
      <c r="V54" s="13" t="s">
        <v>63</v>
      </c>
      <c r="W54" s="13" t="s">
        <v>63</v>
      </c>
      <c r="X54" s="10" t="s">
        <v>63</v>
      </c>
      <c r="Y54" s="11" t="s">
        <v>63</v>
      </c>
      <c r="Z54" s="11" t="s">
        <v>63</v>
      </c>
    </row>
    <row r="55" spans="1:26" x14ac:dyDescent="0.3">
      <c r="A55" t="s">
        <v>1374</v>
      </c>
      <c r="B55" s="15" t="s">
        <v>66</v>
      </c>
      <c r="C55">
        <v>11</v>
      </c>
      <c r="D55" t="s">
        <v>1375</v>
      </c>
      <c r="E55" t="s">
        <v>1376</v>
      </c>
      <c r="F55" s="10" t="s">
        <v>63</v>
      </c>
      <c r="G55" s="11" t="s">
        <v>63</v>
      </c>
      <c r="H55" s="11">
        <v>0.50709376472467305</v>
      </c>
      <c r="I55" s="11" t="s">
        <v>63</v>
      </c>
      <c r="J55" s="10">
        <v>0.33065897346259698</v>
      </c>
      <c r="K55" s="11">
        <v>1.13218429611275</v>
      </c>
      <c r="L55" s="12">
        <v>1.20313638095326</v>
      </c>
      <c r="M55" s="11" t="s">
        <v>63</v>
      </c>
      <c r="N55" s="11">
        <v>0.54323419066496803</v>
      </c>
      <c r="O55" s="11" t="s">
        <v>63</v>
      </c>
      <c r="P55" s="11">
        <v>1.0378467802801701</v>
      </c>
      <c r="Q55" s="13">
        <v>0.32122641841389199</v>
      </c>
      <c r="R55" s="11">
        <v>0.29980544137579601</v>
      </c>
      <c r="S55" s="11">
        <v>1.0526620370462501</v>
      </c>
      <c r="T55" s="13" t="s">
        <v>63</v>
      </c>
      <c r="U55" s="11" t="s">
        <v>63</v>
      </c>
      <c r="V55" s="13" t="s">
        <v>63</v>
      </c>
      <c r="W55" s="13">
        <v>0.55924228777634999</v>
      </c>
      <c r="X55" s="10" t="s">
        <v>63</v>
      </c>
      <c r="Y55" s="11" t="s">
        <v>63</v>
      </c>
      <c r="Z55" s="11">
        <v>0.92293250473253696</v>
      </c>
    </row>
    <row r="56" spans="1:26" x14ac:dyDescent="0.3">
      <c r="A56" t="s">
        <v>1374</v>
      </c>
      <c r="B56" s="14" t="s">
        <v>14474</v>
      </c>
      <c r="C56">
        <v>12</v>
      </c>
      <c r="D56" t="s">
        <v>1375</v>
      </c>
      <c r="E56" t="s">
        <v>1376</v>
      </c>
      <c r="F56" s="10">
        <v>0.33510314687977599</v>
      </c>
      <c r="G56" s="11">
        <v>0.28201112774197801</v>
      </c>
      <c r="H56" s="11" t="s">
        <v>63</v>
      </c>
      <c r="I56" s="11" t="s">
        <v>63</v>
      </c>
      <c r="J56" s="10">
        <v>0.51996932433399801</v>
      </c>
      <c r="K56" s="11">
        <v>0.75815171280260296</v>
      </c>
      <c r="L56" s="12">
        <v>0.69290261570826805</v>
      </c>
      <c r="M56" s="11">
        <v>0.30576965204942402</v>
      </c>
      <c r="N56" s="11">
        <v>0.92537871629888502</v>
      </c>
      <c r="O56" s="11">
        <v>0.34117727104592899</v>
      </c>
      <c r="P56" s="11" t="s">
        <v>63</v>
      </c>
      <c r="Q56" s="13">
        <v>0.52174408888687596</v>
      </c>
      <c r="R56" s="11" t="s">
        <v>63</v>
      </c>
      <c r="S56" s="11" t="s">
        <v>63</v>
      </c>
      <c r="T56" s="13" t="s">
        <v>63</v>
      </c>
      <c r="U56" s="11">
        <v>0.31258573758744801</v>
      </c>
      <c r="V56" s="13" t="s">
        <v>63</v>
      </c>
      <c r="W56" s="13">
        <v>0.63576231899999602</v>
      </c>
      <c r="X56" s="10" t="s">
        <v>63</v>
      </c>
      <c r="Y56" s="11" t="s">
        <v>63</v>
      </c>
      <c r="Z56" s="11">
        <v>0.33503409543238799</v>
      </c>
    </row>
    <row r="57" spans="1:26" x14ac:dyDescent="0.3">
      <c r="A57" t="s">
        <v>931</v>
      </c>
      <c r="B57" s="15" t="s">
        <v>66</v>
      </c>
      <c r="C57">
        <v>13</v>
      </c>
      <c r="D57" t="s">
        <v>932</v>
      </c>
      <c r="E57" t="s">
        <v>933</v>
      </c>
      <c r="F57" s="10">
        <v>-0.46692387118480999</v>
      </c>
      <c r="G57" s="11">
        <v>-0.49762462297625598</v>
      </c>
      <c r="H57" s="11">
        <v>-0.64434536225863903</v>
      </c>
      <c r="I57" s="11">
        <v>-0.47822098235178701</v>
      </c>
      <c r="J57" s="10" t="s">
        <v>63</v>
      </c>
      <c r="K57" s="11">
        <v>-0.41803694671483399</v>
      </c>
      <c r="L57" s="12" t="s">
        <v>63</v>
      </c>
      <c r="M57" s="11">
        <v>-0.28600560855231999</v>
      </c>
      <c r="N57" s="11">
        <v>-0.61756149876546895</v>
      </c>
      <c r="O57" s="11">
        <v>-0.37871208916327598</v>
      </c>
      <c r="P57" s="11" t="s">
        <v>63</v>
      </c>
      <c r="Q57" s="13" t="s">
        <v>63</v>
      </c>
      <c r="R57" s="11">
        <v>-0.38532899114951702</v>
      </c>
      <c r="S57" s="11" t="s">
        <v>63</v>
      </c>
      <c r="T57" s="13" t="s">
        <v>63</v>
      </c>
      <c r="U57" s="11">
        <v>-0.26628916466547398</v>
      </c>
      <c r="V57" s="13">
        <v>-0.45945303341017801</v>
      </c>
      <c r="W57" s="13">
        <v>-0.74772951232415596</v>
      </c>
      <c r="X57" s="10" t="s">
        <v>63</v>
      </c>
      <c r="Y57" s="11">
        <v>-0.541819041023341</v>
      </c>
      <c r="Z57" s="11" t="s">
        <v>63</v>
      </c>
    </row>
    <row r="58" spans="1:26" x14ac:dyDescent="0.3">
      <c r="A58" t="s">
        <v>931</v>
      </c>
      <c r="B58" s="14" t="s">
        <v>14474</v>
      </c>
      <c r="C58">
        <v>2</v>
      </c>
      <c r="D58" t="s">
        <v>932</v>
      </c>
      <c r="E58" t="s">
        <v>933</v>
      </c>
      <c r="F58" s="10" t="s">
        <v>63</v>
      </c>
      <c r="G58" s="11" t="s">
        <v>63</v>
      </c>
      <c r="H58" s="11" t="s">
        <v>63</v>
      </c>
      <c r="I58" s="11" t="s">
        <v>63</v>
      </c>
      <c r="J58" s="10" t="s">
        <v>63</v>
      </c>
      <c r="K58" s="11" t="s">
        <v>63</v>
      </c>
      <c r="L58" s="12" t="s">
        <v>63</v>
      </c>
      <c r="M58" s="11" t="s">
        <v>63</v>
      </c>
      <c r="N58" s="11" t="s">
        <v>63</v>
      </c>
      <c r="O58" s="11" t="s">
        <v>63</v>
      </c>
      <c r="P58" s="11" t="s">
        <v>63</v>
      </c>
      <c r="Q58" s="13" t="s">
        <v>63</v>
      </c>
      <c r="R58" s="11" t="s">
        <v>63</v>
      </c>
      <c r="S58" s="11" t="s">
        <v>63</v>
      </c>
      <c r="T58" s="13" t="s">
        <v>63</v>
      </c>
      <c r="U58" s="11" t="s">
        <v>63</v>
      </c>
      <c r="V58" s="13" t="s">
        <v>63</v>
      </c>
      <c r="W58" s="13" t="s">
        <v>63</v>
      </c>
      <c r="X58" s="10" t="s">
        <v>63</v>
      </c>
      <c r="Y58" s="11">
        <v>-0.58162966805545502</v>
      </c>
      <c r="Z58" s="11">
        <v>-0.47234029322258902</v>
      </c>
    </row>
    <row r="59" spans="1:26" x14ac:dyDescent="0.3">
      <c r="A59" t="s">
        <v>10872</v>
      </c>
      <c r="B59" s="15" t="s">
        <v>66</v>
      </c>
      <c r="C59">
        <v>1</v>
      </c>
      <c r="D59" t="s">
        <v>10873</v>
      </c>
      <c r="E59" t="s">
        <v>10874</v>
      </c>
      <c r="F59" s="10" t="s">
        <v>63</v>
      </c>
      <c r="G59" s="11" t="s">
        <v>63</v>
      </c>
      <c r="H59" s="11" t="s">
        <v>63</v>
      </c>
      <c r="I59" s="11" t="s">
        <v>63</v>
      </c>
      <c r="J59" s="10" t="s">
        <v>63</v>
      </c>
      <c r="K59" s="11" t="s">
        <v>63</v>
      </c>
      <c r="L59" s="12" t="s">
        <v>63</v>
      </c>
      <c r="M59" s="11" t="s">
        <v>63</v>
      </c>
      <c r="N59" s="11" t="s">
        <v>63</v>
      </c>
      <c r="O59" s="11">
        <v>-0.29088527040128398</v>
      </c>
      <c r="P59" s="11" t="s">
        <v>63</v>
      </c>
      <c r="Q59" s="13" t="s">
        <v>63</v>
      </c>
      <c r="R59" s="11" t="s">
        <v>63</v>
      </c>
      <c r="S59" s="11" t="s">
        <v>63</v>
      </c>
      <c r="T59" s="13" t="s">
        <v>63</v>
      </c>
      <c r="U59" s="11" t="s">
        <v>63</v>
      </c>
      <c r="V59" s="13" t="s">
        <v>63</v>
      </c>
      <c r="W59" s="13" t="s">
        <v>63</v>
      </c>
      <c r="X59" s="10" t="s">
        <v>63</v>
      </c>
      <c r="Y59" s="11" t="s">
        <v>63</v>
      </c>
      <c r="Z59" s="11" t="s">
        <v>63</v>
      </c>
    </row>
    <row r="60" spans="1:26" x14ac:dyDescent="0.3">
      <c r="A60" t="s">
        <v>10872</v>
      </c>
      <c r="B60" s="14" t="s">
        <v>14474</v>
      </c>
      <c r="C60">
        <v>1</v>
      </c>
      <c r="D60" t="s">
        <v>10873</v>
      </c>
      <c r="E60" t="s">
        <v>10874</v>
      </c>
      <c r="F60" s="10" t="s">
        <v>63</v>
      </c>
      <c r="G60" s="11" t="s">
        <v>63</v>
      </c>
      <c r="H60" s="11" t="s">
        <v>63</v>
      </c>
      <c r="I60" s="11" t="s">
        <v>63</v>
      </c>
      <c r="J60" s="10" t="s">
        <v>63</v>
      </c>
      <c r="K60" s="11" t="s">
        <v>63</v>
      </c>
      <c r="L60" s="12" t="s">
        <v>63</v>
      </c>
      <c r="M60" s="11">
        <v>0.34637359885381303</v>
      </c>
      <c r="N60" s="11" t="s">
        <v>63</v>
      </c>
      <c r="O60" s="11" t="s">
        <v>63</v>
      </c>
      <c r="P60" s="11" t="s">
        <v>63</v>
      </c>
      <c r="Q60" s="13" t="s">
        <v>63</v>
      </c>
      <c r="R60" s="11" t="s">
        <v>63</v>
      </c>
      <c r="S60" s="11" t="s">
        <v>63</v>
      </c>
      <c r="T60" s="13" t="s">
        <v>63</v>
      </c>
      <c r="U60" s="11" t="s">
        <v>63</v>
      </c>
      <c r="V60" s="13" t="s">
        <v>63</v>
      </c>
      <c r="W60" s="13" t="s">
        <v>63</v>
      </c>
      <c r="X60" s="10" t="s">
        <v>63</v>
      </c>
      <c r="Y60" s="11" t="s">
        <v>63</v>
      </c>
      <c r="Z60" s="11" t="s">
        <v>63</v>
      </c>
    </row>
    <row r="61" spans="1:26" x14ac:dyDescent="0.3">
      <c r="A61" t="s">
        <v>2791</v>
      </c>
      <c r="B61" s="15" t="s">
        <v>66</v>
      </c>
      <c r="C61">
        <v>7</v>
      </c>
      <c r="D61" t="s">
        <v>2792</v>
      </c>
      <c r="E61" t="s">
        <v>2793</v>
      </c>
      <c r="F61" s="10" t="s">
        <v>63</v>
      </c>
      <c r="G61" s="11" t="s">
        <v>63</v>
      </c>
      <c r="H61" s="11" t="s">
        <v>63</v>
      </c>
      <c r="I61" s="11" t="s">
        <v>63</v>
      </c>
      <c r="J61" s="10">
        <v>-0.45671101141299703</v>
      </c>
      <c r="K61" s="11" t="s">
        <v>63</v>
      </c>
      <c r="L61" s="12">
        <v>-0.74339669297240596</v>
      </c>
      <c r="M61" s="11">
        <v>-0.41453106857904298</v>
      </c>
      <c r="N61" s="11" t="s">
        <v>63</v>
      </c>
      <c r="O61" s="11">
        <v>-0.30789770702406899</v>
      </c>
      <c r="P61" s="11" t="s">
        <v>63</v>
      </c>
      <c r="Q61" s="13" t="s">
        <v>63</v>
      </c>
      <c r="R61" s="11" t="s">
        <v>63</v>
      </c>
      <c r="S61" s="11" t="s">
        <v>63</v>
      </c>
      <c r="T61" s="13">
        <v>-0.41205971596073798</v>
      </c>
      <c r="U61" s="11">
        <v>-0.49519829930856002</v>
      </c>
      <c r="V61" s="13">
        <v>-0.64440894016177297</v>
      </c>
      <c r="W61" s="13" t="s">
        <v>63</v>
      </c>
      <c r="X61" s="10" t="s">
        <v>63</v>
      </c>
      <c r="Y61" s="11" t="s">
        <v>63</v>
      </c>
      <c r="Z61" s="11" t="s">
        <v>63</v>
      </c>
    </row>
    <row r="62" spans="1:26" x14ac:dyDescent="0.3">
      <c r="A62" t="s">
        <v>2791</v>
      </c>
      <c r="B62" s="14" t="s">
        <v>14474</v>
      </c>
      <c r="C62">
        <v>9</v>
      </c>
      <c r="D62" t="s">
        <v>2792</v>
      </c>
      <c r="E62" t="s">
        <v>2793</v>
      </c>
      <c r="F62" s="10" t="s">
        <v>63</v>
      </c>
      <c r="G62" s="11" t="s">
        <v>63</v>
      </c>
      <c r="H62" s="11">
        <v>-0.27784285885149701</v>
      </c>
      <c r="I62" s="11" t="s">
        <v>63</v>
      </c>
      <c r="J62" s="10" t="s">
        <v>63</v>
      </c>
      <c r="K62" s="11" t="s">
        <v>63</v>
      </c>
      <c r="L62" s="12">
        <v>-0.72554831330330205</v>
      </c>
      <c r="M62" s="11" t="s">
        <v>63</v>
      </c>
      <c r="N62" s="11" t="s">
        <v>63</v>
      </c>
      <c r="O62" s="11" t="s">
        <v>63</v>
      </c>
      <c r="P62" s="11">
        <v>-0.78869128524662602</v>
      </c>
      <c r="Q62" s="13">
        <v>-0.98856156780056004</v>
      </c>
      <c r="R62" s="11">
        <v>-0.501435544325744</v>
      </c>
      <c r="S62" s="11">
        <v>-0.68777219468780504</v>
      </c>
      <c r="T62" s="13">
        <v>-0.55236160260054801</v>
      </c>
      <c r="U62" s="11" t="s">
        <v>63</v>
      </c>
      <c r="V62" s="13" t="s">
        <v>63</v>
      </c>
      <c r="W62" s="13" t="s">
        <v>63</v>
      </c>
      <c r="X62" s="10" t="s">
        <v>63</v>
      </c>
      <c r="Y62" s="11">
        <v>-0.79512459585234996</v>
      </c>
      <c r="Z62" s="11">
        <v>0.43551882847803097</v>
      </c>
    </row>
    <row r="63" spans="1:26" x14ac:dyDescent="0.3">
      <c r="A63" t="s">
        <v>924</v>
      </c>
      <c r="B63" s="15" t="s">
        <v>66</v>
      </c>
      <c r="C63">
        <v>13</v>
      </c>
      <c r="D63" t="s">
        <v>924</v>
      </c>
      <c r="E63" t="s">
        <v>925</v>
      </c>
      <c r="F63" s="10">
        <v>-0.276971567670101</v>
      </c>
      <c r="G63" s="11" t="s">
        <v>63</v>
      </c>
      <c r="H63" s="11">
        <v>-0.31607929034480597</v>
      </c>
      <c r="I63" s="11" t="s">
        <v>63</v>
      </c>
      <c r="J63" s="10">
        <v>-0.26413956703897801</v>
      </c>
      <c r="K63" s="11">
        <v>-0.62877064255022197</v>
      </c>
      <c r="L63" s="12">
        <v>-0.34442928268012302</v>
      </c>
      <c r="M63" s="11" t="s">
        <v>63</v>
      </c>
      <c r="N63" s="11">
        <v>-0.57808743953612696</v>
      </c>
      <c r="O63" s="11">
        <v>-0.45553377509436899</v>
      </c>
      <c r="P63" s="11">
        <v>-0.44717013857277099</v>
      </c>
      <c r="Q63" s="13">
        <v>-0.60466786880210499</v>
      </c>
      <c r="R63" s="11" t="s">
        <v>63</v>
      </c>
      <c r="S63" s="11">
        <v>-0.44428343298415102</v>
      </c>
      <c r="T63" s="13">
        <v>-0.43750347813279</v>
      </c>
      <c r="U63" s="11">
        <v>-0.39280067824664799</v>
      </c>
      <c r="V63" s="13">
        <v>-0.54528176308612597</v>
      </c>
      <c r="W63" s="13" t="s">
        <v>63</v>
      </c>
      <c r="X63" s="10" t="s">
        <v>63</v>
      </c>
      <c r="Y63" s="11" t="s">
        <v>63</v>
      </c>
      <c r="Z63" s="11" t="s">
        <v>63</v>
      </c>
    </row>
    <row r="64" spans="1:26" x14ac:dyDescent="0.3">
      <c r="A64" t="s">
        <v>924</v>
      </c>
      <c r="B64" s="14" t="s">
        <v>14474</v>
      </c>
      <c r="C64">
        <v>3</v>
      </c>
      <c r="D64" t="s">
        <v>924</v>
      </c>
      <c r="E64" t="s">
        <v>925</v>
      </c>
      <c r="F64" s="10" t="s">
        <v>63</v>
      </c>
      <c r="G64" s="11" t="s">
        <v>63</v>
      </c>
      <c r="H64" s="11" t="s">
        <v>63</v>
      </c>
      <c r="I64" s="11" t="s">
        <v>63</v>
      </c>
      <c r="J64" s="10" t="s">
        <v>63</v>
      </c>
      <c r="K64" s="11">
        <v>-0.27897456153358102</v>
      </c>
      <c r="L64" s="12">
        <v>-0.417920205274945</v>
      </c>
      <c r="M64" s="11" t="s">
        <v>63</v>
      </c>
      <c r="N64" s="11" t="s">
        <v>63</v>
      </c>
      <c r="O64" s="11" t="s">
        <v>63</v>
      </c>
      <c r="P64" s="11" t="s">
        <v>63</v>
      </c>
      <c r="Q64" s="13">
        <v>-0.33524267930948998</v>
      </c>
      <c r="R64" s="11" t="s">
        <v>63</v>
      </c>
      <c r="S64" s="11" t="s">
        <v>63</v>
      </c>
      <c r="T64" s="13" t="s">
        <v>63</v>
      </c>
      <c r="U64" s="11" t="s">
        <v>63</v>
      </c>
      <c r="V64" s="13" t="s">
        <v>63</v>
      </c>
      <c r="W64" s="13" t="s">
        <v>63</v>
      </c>
      <c r="X64" s="10" t="s">
        <v>63</v>
      </c>
      <c r="Y64" s="11" t="s">
        <v>63</v>
      </c>
      <c r="Z64" s="11" t="s">
        <v>63</v>
      </c>
    </row>
    <row r="65" spans="1:26" x14ac:dyDescent="0.3">
      <c r="A65" t="s">
        <v>7743</v>
      </c>
      <c r="B65" s="15" t="s">
        <v>66</v>
      </c>
      <c r="C65">
        <v>2</v>
      </c>
      <c r="D65" t="s">
        <v>7743</v>
      </c>
      <c r="E65" t="s">
        <v>7744</v>
      </c>
      <c r="F65" s="10" t="s">
        <v>63</v>
      </c>
      <c r="G65" s="11" t="s">
        <v>63</v>
      </c>
      <c r="H65" s="11" t="s">
        <v>63</v>
      </c>
      <c r="I65" s="11" t="s">
        <v>63</v>
      </c>
      <c r="J65" s="10" t="s">
        <v>63</v>
      </c>
      <c r="K65" s="11" t="s">
        <v>63</v>
      </c>
      <c r="L65" s="12">
        <v>-0.450179901043048</v>
      </c>
      <c r="M65" s="11" t="s">
        <v>63</v>
      </c>
      <c r="N65" s="11" t="s">
        <v>63</v>
      </c>
      <c r="O65" s="11" t="s">
        <v>63</v>
      </c>
      <c r="P65" s="11">
        <v>-0.38026675374928198</v>
      </c>
      <c r="Q65" s="13" t="s">
        <v>63</v>
      </c>
      <c r="R65" s="11" t="s">
        <v>63</v>
      </c>
      <c r="S65" s="11" t="s">
        <v>63</v>
      </c>
      <c r="T65" s="13" t="s">
        <v>63</v>
      </c>
      <c r="U65" s="11" t="s">
        <v>63</v>
      </c>
      <c r="V65" s="13" t="s">
        <v>63</v>
      </c>
      <c r="W65" s="13" t="s">
        <v>63</v>
      </c>
      <c r="X65" s="10" t="s">
        <v>63</v>
      </c>
      <c r="Y65" s="11" t="s">
        <v>63</v>
      </c>
      <c r="Z65" s="11" t="s">
        <v>63</v>
      </c>
    </row>
    <row r="66" spans="1:26" x14ac:dyDescent="0.3">
      <c r="A66" t="s">
        <v>7743</v>
      </c>
      <c r="B66" s="14" t="s">
        <v>14474</v>
      </c>
      <c r="C66">
        <v>1</v>
      </c>
      <c r="D66" t="s">
        <v>7743</v>
      </c>
      <c r="E66" t="s">
        <v>7744</v>
      </c>
      <c r="F66" s="10" t="s">
        <v>63</v>
      </c>
      <c r="G66" s="11" t="s">
        <v>63</v>
      </c>
      <c r="H66" s="11" t="s">
        <v>63</v>
      </c>
      <c r="I66" s="11" t="s">
        <v>63</v>
      </c>
      <c r="J66" s="10" t="s">
        <v>63</v>
      </c>
      <c r="K66" s="11" t="s">
        <v>63</v>
      </c>
      <c r="L66" s="12" t="s">
        <v>63</v>
      </c>
      <c r="M66" s="11" t="s">
        <v>63</v>
      </c>
      <c r="N66" s="11" t="s">
        <v>63</v>
      </c>
      <c r="O66" s="11" t="s">
        <v>63</v>
      </c>
      <c r="P66" s="11" t="s">
        <v>63</v>
      </c>
      <c r="Q66" s="13" t="s">
        <v>63</v>
      </c>
      <c r="R66" s="11" t="s">
        <v>63</v>
      </c>
      <c r="S66" s="11" t="s">
        <v>63</v>
      </c>
      <c r="T66" s="13" t="s">
        <v>63</v>
      </c>
      <c r="U66" s="11" t="s">
        <v>63</v>
      </c>
      <c r="V66" s="13" t="s">
        <v>63</v>
      </c>
      <c r="W66" s="13" t="s">
        <v>63</v>
      </c>
      <c r="X66" s="10" t="s">
        <v>63</v>
      </c>
      <c r="Y66" s="11" t="s">
        <v>63</v>
      </c>
      <c r="Z66" s="11">
        <v>-0.37234695087256903</v>
      </c>
    </row>
    <row r="67" spans="1:26" x14ac:dyDescent="0.3">
      <c r="A67" t="s">
        <v>10745</v>
      </c>
      <c r="B67" s="15" t="s">
        <v>66</v>
      </c>
      <c r="C67">
        <v>1</v>
      </c>
      <c r="D67" t="s">
        <v>10746</v>
      </c>
      <c r="E67" t="s">
        <v>10747</v>
      </c>
      <c r="F67" s="10" t="s">
        <v>63</v>
      </c>
      <c r="G67" s="11" t="s">
        <v>63</v>
      </c>
      <c r="H67" s="11" t="s">
        <v>63</v>
      </c>
      <c r="I67" s="11">
        <v>-0.577186908149945</v>
      </c>
      <c r="J67" s="10" t="s">
        <v>63</v>
      </c>
      <c r="K67" s="11" t="s">
        <v>63</v>
      </c>
      <c r="L67" s="12" t="s">
        <v>63</v>
      </c>
      <c r="M67" s="11" t="s">
        <v>63</v>
      </c>
      <c r="N67" s="11" t="s">
        <v>63</v>
      </c>
      <c r="O67" s="11" t="s">
        <v>63</v>
      </c>
      <c r="P67" s="11" t="s">
        <v>63</v>
      </c>
      <c r="Q67" s="13" t="s">
        <v>63</v>
      </c>
      <c r="R67" s="11" t="s">
        <v>63</v>
      </c>
      <c r="S67" s="11" t="s">
        <v>63</v>
      </c>
      <c r="T67" s="13" t="s">
        <v>63</v>
      </c>
      <c r="U67" s="11" t="s">
        <v>63</v>
      </c>
      <c r="V67" s="13" t="s">
        <v>63</v>
      </c>
      <c r="W67" s="13" t="s">
        <v>63</v>
      </c>
      <c r="X67" s="10" t="s">
        <v>63</v>
      </c>
      <c r="Y67" s="11" t="s">
        <v>63</v>
      </c>
      <c r="Z67" s="11" t="s">
        <v>63</v>
      </c>
    </row>
    <row r="68" spans="1:26" x14ac:dyDescent="0.3">
      <c r="A68" t="s">
        <v>10745</v>
      </c>
      <c r="B68" s="14" t="s">
        <v>14474</v>
      </c>
      <c r="C68">
        <v>7</v>
      </c>
      <c r="D68" t="s">
        <v>10746</v>
      </c>
      <c r="E68" t="s">
        <v>10747</v>
      </c>
      <c r="F68" s="10" t="s">
        <v>63</v>
      </c>
      <c r="G68" s="11">
        <v>0.97446307753073202</v>
      </c>
      <c r="H68" s="11">
        <v>0.60839495833456703</v>
      </c>
      <c r="I68" s="11">
        <v>0.74063156779750605</v>
      </c>
      <c r="J68" s="10" t="s">
        <v>63</v>
      </c>
      <c r="K68" s="11" t="s">
        <v>63</v>
      </c>
      <c r="L68" s="12" t="s">
        <v>63</v>
      </c>
      <c r="M68" s="11" t="s">
        <v>63</v>
      </c>
      <c r="N68" s="11" t="s">
        <v>63</v>
      </c>
      <c r="O68" s="11" t="s">
        <v>63</v>
      </c>
      <c r="P68" s="11">
        <v>0.73023553494623294</v>
      </c>
      <c r="Q68" s="13" t="s">
        <v>63</v>
      </c>
      <c r="R68" s="11">
        <v>0.66710451969904505</v>
      </c>
      <c r="S68" s="11">
        <v>0.35069498992006898</v>
      </c>
      <c r="T68" s="13" t="s">
        <v>63</v>
      </c>
      <c r="U68" s="11" t="s">
        <v>63</v>
      </c>
      <c r="V68" s="13">
        <v>0.66188034176596799</v>
      </c>
      <c r="W68" s="13" t="s">
        <v>63</v>
      </c>
      <c r="X68" s="10" t="s">
        <v>63</v>
      </c>
      <c r="Y68" s="11" t="s">
        <v>63</v>
      </c>
      <c r="Z68" s="11" t="s">
        <v>63</v>
      </c>
    </row>
    <row r="69" spans="1:26" x14ac:dyDescent="0.3">
      <c r="A69" t="s">
        <v>3366</v>
      </c>
      <c r="B69" s="15" t="s">
        <v>66</v>
      </c>
      <c r="C69">
        <v>6</v>
      </c>
      <c r="D69" t="s">
        <v>3366</v>
      </c>
      <c r="E69" t="s">
        <v>3367</v>
      </c>
      <c r="F69" s="10" t="s">
        <v>63</v>
      </c>
      <c r="G69" s="11">
        <v>-0.28792695410199198</v>
      </c>
      <c r="H69" s="11" t="s">
        <v>63</v>
      </c>
      <c r="I69" s="11">
        <v>-0.395556902362802</v>
      </c>
      <c r="J69" s="10" t="s">
        <v>63</v>
      </c>
      <c r="K69" s="11" t="s">
        <v>63</v>
      </c>
      <c r="L69" s="12" t="s">
        <v>63</v>
      </c>
      <c r="M69" s="11" t="s">
        <v>63</v>
      </c>
      <c r="N69" s="11" t="s">
        <v>63</v>
      </c>
      <c r="O69" s="11" t="s">
        <v>63</v>
      </c>
      <c r="P69" s="11" t="s">
        <v>63</v>
      </c>
      <c r="Q69" s="13">
        <v>-0.36892993039155902</v>
      </c>
      <c r="R69" s="11">
        <v>-0.30818633958800301</v>
      </c>
      <c r="S69" s="11" t="s">
        <v>63</v>
      </c>
      <c r="T69" s="13" t="s">
        <v>63</v>
      </c>
      <c r="U69" s="11" t="s">
        <v>63</v>
      </c>
      <c r="V69" s="13">
        <v>-0.337395996105744</v>
      </c>
      <c r="W69" s="13" t="s">
        <v>63</v>
      </c>
      <c r="X69" s="10" t="s">
        <v>63</v>
      </c>
      <c r="Y69" s="11" t="s">
        <v>63</v>
      </c>
      <c r="Z69" s="11">
        <v>-0.52877562031943404</v>
      </c>
    </row>
    <row r="70" spans="1:26" x14ac:dyDescent="0.3">
      <c r="A70" t="s">
        <v>3366</v>
      </c>
      <c r="B70" s="14" t="s">
        <v>14474</v>
      </c>
      <c r="C70">
        <v>1</v>
      </c>
      <c r="D70" t="s">
        <v>3366</v>
      </c>
      <c r="E70" t="s">
        <v>3367</v>
      </c>
      <c r="F70" s="10" t="s">
        <v>63</v>
      </c>
      <c r="G70" s="11" t="s">
        <v>63</v>
      </c>
      <c r="H70" s="11" t="s">
        <v>63</v>
      </c>
      <c r="I70" s="11" t="s">
        <v>63</v>
      </c>
      <c r="J70" s="10" t="s">
        <v>63</v>
      </c>
      <c r="K70" s="11" t="s">
        <v>63</v>
      </c>
      <c r="L70" s="12" t="s">
        <v>63</v>
      </c>
      <c r="M70" s="11" t="s">
        <v>63</v>
      </c>
      <c r="N70" s="11" t="s">
        <v>63</v>
      </c>
      <c r="O70" s="11">
        <v>0.34771462323840902</v>
      </c>
      <c r="P70" s="11" t="s">
        <v>63</v>
      </c>
      <c r="Q70" s="13" t="s">
        <v>63</v>
      </c>
      <c r="R70" s="11" t="s">
        <v>63</v>
      </c>
      <c r="S70" s="11" t="s">
        <v>63</v>
      </c>
      <c r="T70" s="13" t="s">
        <v>63</v>
      </c>
      <c r="U70" s="11" t="s">
        <v>63</v>
      </c>
      <c r="V70" s="13" t="s">
        <v>63</v>
      </c>
      <c r="W70" s="13" t="s">
        <v>63</v>
      </c>
      <c r="X70" s="10" t="s">
        <v>63</v>
      </c>
      <c r="Y70" s="11" t="s">
        <v>63</v>
      </c>
      <c r="Z70" s="11" t="s">
        <v>63</v>
      </c>
    </row>
    <row r="71" spans="1:26" x14ac:dyDescent="0.3">
      <c r="A71" t="s">
        <v>14373</v>
      </c>
      <c r="B71" s="15" t="s">
        <v>66</v>
      </c>
      <c r="C71">
        <v>1</v>
      </c>
      <c r="D71" t="s">
        <v>14374</v>
      </c>
      <c r="E71" t="s">
        <v>14375</v>
      </c>
      <c r="F71" s="10" t="s">
        <v>63</v>
      </c>
      <c r="G71" s="11" t="s">
        <v>63</v>
      </c>
      <c r="H71" s="11" t="s">
        <v>63</v>
      </c>
      <c r="I71" s="11" t="s">
        <v>63</v>
      </c>
      <c r="J71" s="10" t="s">
        <v>63</v>
      </c>
      <c r="K71" s="11" t="s">
        <v>63</v>
      </c>
      <c r="L71" s="12" t="s">
        <v>63</v>
      </c>
      <c r="M71" s="11" t="s">
        <v>63</v>
      </c>
      <c r="N71" s="11" t="s">
        <v>63</v>
      </c>
      <c r="O71" s="11" t="s">
        <v>63</v>
      </c>
      <c r="P71" s="11" t="s">
        <v>63</v>
      </c>
      <c r="Q71" s="13" t="s">
        <v>63</v>
      </c>
      <c r="R71" s="11" t="s">
        <v>63</v>
      </c>
      <c r="S71" s="11" t="s">
        <v>63</v>
      </c>
      <c r="T71" s="13" t="s">
        <v>63</v>
      </c>
      <c r="U71" s="11" t="s">
        <v>63</v>
      </c>
      <c r="V71" s="13" t="s">
        <v>63</v>
      </c>
      <c r="W71" s="13" t="s">
        <v>63</v>
      </c>
      <c r="X71" s="10" t="s">
        <v>63</v>
      </c>
      <c r="Y71" s="11">
        <v>-0.40959671101633299</v>
      </c>
      <c r="Z71" s="11" t="s">
        <v>63</v>
      </c>
    </row>
    <row r="72" spans="1:26" x14ac:dyDescent="0.3">
      <c r="A72" t="s">
        <v>14373</v>
      </c>
      <c r="B72" s="14" t="s">
        <v>14474</v>
      </c>
      <c r="C72">
        <v>10</v>
      </c>
      <c r="D72" t="s">
        <v>14374</v>
      </c>
      <c r="E72" t="s">
        <v>14375</v>
      </c>
      <c r="F72" s="10">
        <v>0.56353102209498995</v>
      </c>
      <c r="G72" s="11">
        <v>0.70726492837956101</v>
      </c>
      <c r="H72" s="11">
        <v>0.66143821796756097</v>
      </c>
      <c r="I72" s="11">
        <v>0.74348225735849305</v>
      </c>
      <c r="J72" s="10" t="s">
        <v>63</v>
      </c>
      <c r="K72" s="11" t="s">
        <v>63</v>
      </c>
      <c r="L72" s="12" t="s">
        <v>63</v>
      </c>
      <c r="M72" s="11">
        <v>0.433685215069045</v>
      </c>
      <c r="N72" s="11">
        <v>0.28926332763152302</v>
      </c>
      <c r="O72" s="11">
        <v>0.32208567786402698</v>
      </c>
      <c r="P72" s="11">
        <v>0.53898701509861402</v>
      </c>
      <c r="Q72" s="13" t="s">
        <v>63</v>
      </c>
      <c r="R72" s="11">
        <v>0.60904489574385701</v>
      </c>
      <c r="S72" s="11" t="s">
        <v>63</v>
      </c>
      <c r="T72" s="13" t="s">
        <v>63</v>
      </c>
      <c r="U72" s="11">
        <v>0.42810501032939502</v>
      </c>
      <c r="V72" s="13" t="s">
        <v>63</v>
      </c>
      <c r="W72" s="13" t="s">
        <v>63</v>
      </c>
      <c r="X72" s="10" t="s">
        <v>63</v>
      </c>
      <c r="Y72" s="11" t="s">
        <v>63</v>
      </c>
      <c r="Z72" s="11" t="s">
        <v>63</v>
      </c>
    </row>
    <row r="73" spans="1:26" x14ac:dyDescent="0.3">
      <c r="A73" t="s">
        <v>7050</v>
      </c>
      <c r="B73" s="15" t="s">
        <v>66</v>
      </c>
      <c r="C73">
        <v>3</v>
      </c>
      <c r="D73" t="s">
        <v>7051</v>
      </c>
      <c r="E73" t="s">
        <v>7052</v>
      </c>
      <c r="F73" s="10" t="s">
        <v>63</v>
      </c>
      <c r="G73" s="11" t="s">
        <v>63</v>
      </c>
      <c r="H73" s="11" t="s">
        <v>63</v>
      </c>
      <c r="I73" s="11" t="s">
        <v>63</v>
      </c>
      <c r="J73" s="10" t="s">
        <v>63</v>
      </c>
      <c r="K73" s="11" t="s">
        <v>63</v>
      </c>
      <c r="L73" s="12">
        <v>-0.27348283407339502</v>
      </c>
      <c r="M73" s="11" t="s">
        <v>63</v>
      </c>
      <c r="N73" s="11" t="s">
        <v>63</v>
      </c>
      <c r="O73" s="11">
        <v>-0.29611631042039699</v>
      </c>
      <c r="P73" s="11" t="s">
        <v>63</v>
      </c>
      <c r="Q73" s="13">
        <v>0.362168675920991</v>
      </c>
      <c r="R73" s="11" t="s">
        <v>63</v>
      </c>
      <c r="S73" s="11" t="s">
        <v>63</v>
      </c>
      <c r="T73" s="13" t="s">
        <v>63</v>
      </c>
      <c r="U73" s="11" t="s">
        <v>63</v>
      </c>
      <c r="V73" s="13" t="s">
        <v>63</v>
      </c>
      <c r="W73" s="13" t="s">
        <v>63</v>
      </c>
      <c r="X73" s="10" t="s">
        <v>63</v>
      </c>
      <c r="Y73" s="11" t="s">
        <v>63</v>
      </c>
      <c r="Z73" s="11" t="s">
        <v>63</v>
      </c>
    </row>
    <row r="74" spans="1:26" x14ac:dyDescent="0.3">
      <c r="A74" t="s">
        <v>7050</v>
      </c>
      <c r="B74" s="14" t="s">
        <v>14474</v>
      </c>
      <c r="C74">
        <v>1</v>
      </c>
      <c r="D74" t="s">
        <v>7051</v>
      </c>
      <c r="E74" t="s">
        <v>7052</v>
      </c>
      <c r="F74" s="10" t="s">
        <v>63</v>
      </c>
      <c r="G74" s="11" t="s">
        <v>63</v>
      </c>
      <c r="H74" s="11" t="s">
        <v>63</v>
      </c>
      <c r="I74" s="11" t="s">
        <v>63</v>
      </c>
      <c r="J74" s="10" t="s">
        <v>63</v>
      </c>
      <c r="K74" s="11" t="s">
        <v>63</v>
      </c>
      <c r="L74" s="12">
        <v>-0.41273062188454301</v>
      </c>
      <c r="M74" s="11" t="s">
        <v>63</v>
      </c>
      <c r="N74" s="11" t="s">
        <v>63</v>
      </c>
      <c r="O74" s="11" t="s">
        <v>63</v>
      </c>
      <c r="P74" s="11" t="s">
        <v>63</v>
      </c>
      <c r="Q74" s="13" t="s">
        <v>63</v>
      </c>
      <c r="R74" s="11" t="s">
        <v>63</v>
      </c>
      <c r="S74" s="11" t="s">
        <v>63</v>
      </c>
      <c r="T74" s="13" t="s">
        <v>63</v>
      </c>
      <c r="U74" s="11" t="s">
        <v>63</v>
      </c>
      <c r="V74" s="13" t="s">
        <v>63</v>
      </c>
      <c r="W74" s="13" t="s">
        <v>63</v>
      </c>
      <c r="X74" s="10" t="s">
        <v>63</v>
      </c>
      <c r="Y74" s="11" t="s">
        <v>63</v>
      </c>
      <c r="Z74" s="11" t="s">
        <v>63</v>
      </c>
    </row>
    <row r="75" spans="1:26" x14ac:dyDescent="0.3">
      <c r="A75" t="s">
        <v>9311</v>
      </c>
      <c r="B75" s="15" t="s">
        <v>66</v>
      </c>
      <c r="C75">
        <v>2</v>
      </c>
      <c r="D75" t="s">
        <v>9312</v>
      </c>
      <c r="E75" t="s">
        <v>9313</v>
      </c>
      <c r="F75" s="10" t="s">
        <v>63</v>
      </c>
      <c r="G75" s="11" t="s">
        <v>63</v>
      </c>
      <c r="H75" s="11" t="s">
        <v>63</v>
      </c>
      <c r="I75" s="11" t="s">
        <v>63</v>
      </c>
      <c r="J75" s="10" t="s">
        <v>63</v>
      </c>
      <c r="K75" s="11" t="s">
        <v>63</v>
      </c>
      <c r="L75" s="12">
        <v>0.44221609523462702</v>
      </c>
      <c r="M75" s="11" t="s">
        <v>63</v>
      </c>
      <c r="N75" s="11" t="s">
        <v>63</v>
      </c>
      <c r="O75" s="11" t="s">
        <v>63</v>
      </c>
      <c r="P75" s="11" t="s">
        <v>63</v>
      </c>
      <c r="Q75" s="13" t="s">
        <v>63</v>
      </c>
      <c r="R75" s="11" t="s">
        <v>63</v>
      </c>
      <c r="S75" s="11" t="s">
        <v>63</v>
      </c>
      <c r="T75" s="13" t="s">
        <v>63</v>
      </c>
      <c r="U75" s="11" t="s">
        <v>63</v>
      </c>
      <c r="V75" s="13" t="s">
        <v>63</v>
      </c>
      <c r="W75" s="13" t="s">
        <v>63</v>
      </c>
      <c r="X75" s="10">
        <v>-0.48188864942827297</v>
      </c>
      <c r="Y75" s="11" t="s">
        <v>63</v>
      </c>
      <c r="Z75" s="11" t="s">
        <v>63</v>
      </c>
    </row>
    <row r="76" spans="1:26" x14ac:dyDescent="0.3">
      <c r="A76" t="s">
        <v>9311</v>
      </c>
      <c r="B76" s="14" t="s">
        <v>14474</v>
      </c>
      <c r="C76">
        <v>6</v>
      </c>
      <c r="D76" t="s">
        <v>9312</v>
      </c>
      <c r="E76" t="s">
        <v>9313</v>
      </c>
      <c r="F76" s="10">
        <v>-0.29400478016763498</v>
      </c>
      <c r="G76" s="11">
        <v>-0.46514447606731801</v>
      </c>
      <c r="H76" s="11">
        <v>-0.40442452091942199</v>
      </c>
      <c r="I76" s="11" t="s">
        <v>63</v>
      </c>
      <c r="J76" s="10" t="s">
        <v>63</v>
      </c>
      <c r="K76" s="11" t="s">
        <v>63</v>
      </c>
      <c r="L76" s="12" t="s">
        <v>63</v>
      </c>
      <c r="M76" s="11">
        <v>-0.41889660160563502</v>
      </c>
      <c r="N76" s="11">
        <v>-0.30877204515352402</v>
      </c>
      <c r="O76" s="11">
        <v>-0.44545637848673703</v>
      </c>
      <c r="P76" s="11" t="s">
        <v>63</v>
      </c>
      <c r="Q76" s="13" t="s">
        <v>63</v>
      </c>
      <c r="R76" s="11" t="s">
        <v>63</v>
      </c>
      <c r="S76" s="11" t="s">
        <v>63</v>
      </c>
      <c r="T76" s="13" t="s">
        <v>63</v>
      </c>
      <c r="U76" s="11" t="s">
        <v>63</v>
      </c>
      <c r="V76" s="13" t="s">
        <v>63</v>
      </c>
      <c r="W76" s="13" t="s">
        <v>63</v>
      </c>
      <c r="X76" s="10" t="s">
        <v>63</v>
      </c>
      <c r="Y76" s="11" t="s">
        <v>63</v>
      </c>
      <c r="Z76" s="11" t="s">
        <v>63</v>
      </c>
    </row>
    <row r="77" spans="1:26" x14ac:dyDescent="0.3">
      <c r="A77" t="s">
        <v>7036</v>
      </c>
      <c r="B77" s="15" t="s">
        <v>66</v>
      </c>
      <c r="C77">
        <v>3</v>
      </c>
      <c r="D77" t="s">
        <v>7036</v>
      </c>
      <c r="E77" t="s">
        <v>2604</v>
      </c>
      <c r="F77" s="10" t="s">
        <v>63</v>
      </c>
      <c r="G77" s="11" t="s">
        <v>63</v>
      </c>
      <c r="H77" s="11" t="s">
        <v>63</v>
      </c>
      <c r="I77" s="11" t="s">
        <v>63</v>
      </c>
      <c r="J77" s="10" t="s">
        <v>63</v>
      </c>
      <c r="K77" s="11" t="s">
        <v>63</v>
      </c>
      <c r="L77" s="12">
        <v>-0.61240088820871896</v>
      </c>
      <c r="M77" s="11" t="s">
        <v>63</v>
      </c>
      <c r="N77" s="11">
        <v>-0.48596643745684998</v>
      </c>
      <c r="O77" s="11" t="s">
        <v>63</v>
      </c>
      <c r="P77" s="11" t="s">
        <v>63</v>
      </c>
      <c r="Q77" s="13" t="s">
        <v>63</v>
      </c>
      <c r="R77" s="11" t="s">
        <v>63</v>
      </c>
      <c r="S77" s="11" t="s">
        <v>63</v>
      </c>
      <c r="T77" s="13">
        <v>-0.60506525453201299</v>
      </c>
      <c r="U77" s="11" t="s">
        <v>63</v>
      </c>
      <c r="V77" s="13" t="s">
        <v>63</v>
      </c>
      <c r="W77" s="13" t="s">
        <v>63</v>
      </c>
      <c r="X77" s="10" t="s">
        <v>63</v>
      </c>
      <c r="Y77" s="11" t="s">
        <v>63</v>
      </c>
      <c r="Z77" s="11" t="s">
        <v>63</v>
      </c>
    </row>
    <row r="78" spans="1:26" x14ac:dyDescent="0.3">
      <c r="A78" t="s">
        <v>7036</v>
      </c>
      <c r="B78" s="14" t="s">
        <v>14474</v>
      </c>
      <c r="C78">
        <v>8</v>
      </c>
      <c r="D78" t="s">
        <v>7036</v>
      </c>
      <c r="E78" t="s">
        <v>2604</v>
      </c>
      <c r="F78" s="10">
        <v>0.491718847123021</v>
      </c>
      <c r="G78" s="11">
        <v>0.311286728516325</v>
      </c>
      <c r="H78" s="11">
        <v>0.47566974926441802</v>
      </c>
      <c r="I78" s="11" t="s">
        <v>63</v>
      </c>
      <c r="J78" s="10" t="s">
        <v>63</v>
      </c>
      <c r="K78" s="11" t="s">
        <v>63</v>
      </c>
      <c r="L78" s="12" t="s">
        <v>63</v>
      </c>
      <c r="M78" s="11">
        <v>0.35307638171123901</v>
      </c>
      <c r="N78" s="11" t="s">
        <v>63</v>
      </c>
      <c r="O78" s="11">
        <v>0.86618702122422497</v>
      </c>
      <c r="P78" s="11">
        <v>0.74454952042616895</v>
      </c>
      <c r="Q78" s="13" t="s">
        <v>63</v>
      </c>
      <c r="R78" s="11" t="s">
        <v>63</v>
      </c>
      <c r="S78" s="11" t="s">
        <v>63</v>
      </c>
      <c r="T78" s="13">
        <v>0.43460594108858103</v>
      </c>
      <c r="U78" s="11">
        <v>0.51379272547362997</v>
      </c>
      <c r="V78" s="13" t="s">
        <v>63</v>
      </c>
      <c r="W78" s="13" t="s">
        <v>63</v>
      </c>
      <c r="X78" s="10" t="s">
        <v>63</v>
      </c>
      <c r="Y78" s="11" t="s">
        <v>63</v>
      </c>
      <c r="Z78" s="11" t="s">
        <v>63</v>
      </c>
    </row>
    <row r="79" spans="1:26" x14ac:dyDescent="0.3">
      <c r="A79" t="s">
        <v>14285</v>
      </c>
      <c r="B79" s="15" t="s">
        <v>66</v>
      </c>
      <c r="C79">
        <v>1</v>
      </c>
      <c r="D79" t="s">
        <v>14285</v>
      </c>
      <c r="E79" t="s">
        <v>356</v>
      </c>
      <c r="F79" s="10" t="s">
        <v>63</v>
      </c>
      <c r="G79" s="11" t="s">
        <v>63</v>
      </c>
      <c r="H79" s="11" t="s">
        <v>63</v>
      </c>
      <c r="I79" s="11" t="s">
        <v>63</v>
      </c>
      <c r="J79" s="10" t="s">
        <v>63</v>
      </c>
      <c r="K79" s="11" t="s">
        <v>63</v>
      </c>
      <c r="L79" s="12" t="s">
        <v>63</v>
      </c>
      <c r="M79" s="11" t="s">
        <v>63</v>
      </c>
      <c r="N79" s="11" t="s">
        <v>63</v>
      </c>
      <c r="O79" s="11" t="s">
        <v>63</v>
      </c>
      <c r="P79" s="11" t="s">
        <v>63</v>
      </c>
      <c r="Q79" s="13" t="s">
        <v>63</v>
      </c>
      <c r="R79" s="11" t="s">
        <v>63</v>
      </c>
      <c r="S79" s="11" t="s">
        <v>63</v>
      </c>
      <c r="T79" s="13" t="s">
        <v>63</v>
      </c>
      <c r="U79" s="11" t="s">
        <v>63</v>
      </c>
      <c r="V79" s="13" t="s">
        <v>63</v>
      </c>
      <c r="W79" s="13" t="s">
        <v>63</v>
      </c>
      <c r="X79" s="10">
        <v>-0.68731768016550598</v>
      </c>
      <c r="Y79" s="11" t="s">
        <v>63</v>
      </c>
      <c r="Z79" s="11" t="s">
        <v>63</v>
      </c>
    </row>
    <row r="80" spans="1:26" x14ac:dyDescent="0.3">
      <c r="A80" t="s">
        <v>14285</v>
      </c>
      <c r="B80" s="14" t="s">
        <v>14474</v>
      </c>
      <c r="C80">
        <v>2</v>
      </c>
      <c r="D80" t="s">
        <v>14285</v>
      </c>
      <c r="E80" t="s">
        <v>356</v>
      </c>
      <c r="F80" s="10" t="s">
        <v>63</v>
      </c>
      <c r="G80" s="11" t="s">
        <v>63</v>
      </c>
      <c r="H80" s="11" t="s">
        <v>63</v>
      </c>
      <c r="I80" s="11" t="s">
        <v>63</v>
      </c>
      <c r="J80" s="10" t="s">
        <v>63</v>
      </c>
      <c r="K80" s="11" t="s">
        <v>63</v>
      </c>
      <c r="L80" s="12">
        <v>-0.508885506377598</v>
      </c>
      <c r="M80" s="11" t="s">
        <v>63</v>
      </c>
      <c r="N80" s="11" t="s">
        <v>63</v>
      </c>
      <c r="O80" s="11" t="s">
        <v>63</v>
      </c>
      <c r="P80" s="11" t="s">
        <v>63</v>
      </c>
      <c r="Q80" s="13" t="s">
        <v>63</v>
      </c>
      <c r="R80" s="11" t="s">
        <v>63</v>
      </c>
      <c r="S80" s="11" t="s">
        <v>63</v>
      </c>
      <c r="T80" s="13" t="s">
        <v>63</v>
      </c>
      <c r="U80" s="11" t="s">
        <v>63</v>
      </c>
      <c r="V80" s="13" t="s">
        <v>63</v>
      </c>
      <c r="W80" s="13" t="s">
        <v>63</v>
      </c>
      <c r="X80" s="10">
        <v>-0.29925134675186499</v>
      </c>
      <c r="Y80" s="11" t="s">
        <v>63</v>
      </c>
      <c r="Z80" s="11" t="s">
        <v>63</v>
      </c>
    </row>
    <row r="81" spans="1:26" x14ac:dyDescent="0.3">
      <c r="A81" t="s">
        <v>14253</v>
      </c>
      <c r="B81" s="15" t="s">
        <v>66</v>
      </c>
      <c r="C81">
        <v>1</v>
      </c>
      <c r="D81" t="s">
        <v>14254</v>
      </c>
      <c r="E81" t="s">
        <v>14255</v>
      </c>
      <c r="F81" s="10" t="s">
        <v>63</v>
      </c>
      <c r="G81" s="11">
        <v>0.26055918781995302</v>
      </c>
      <c r="H81" s="11" t="s">
        <v>63</v>
      </c>
      <c r="I81" s="11" t="s">
        <v>63</v>
      </c>
      <c r="J81" s="10" t="s">
        <v>63</v>
      </c>
      <c r="K81" s="11" t="s">
        <v>63</v>
      </c>
      <c r="L81" s="12" t="s">
        <v>63</v>
      </c>
      <c r="M81" s="11" t="s">
        <v>63</v>
      </c>
      <c r="N81" s="11" t="s">
        <v>63</v>
      </c>
      <c r="O81" s="11" t="s">
        <v>63</v>
      </c>
      <c r="P81" s="11" t="s">
        <v>63</v>
      </c>
      <c r="Q81" s="13" t="s">
        <v>63</v>
      </c>
      <c r="R81" s="11" t="s">
        <v>63</v>
      </c>
      <c r="S81" s="11" t="s">
        <v>63</v>
      </c>
      <c r="T81" s="13" t="s">
        <v>63</v>
      </c>
      <c r="U81" s="11" t="s">
        <v>63</v>
      </c>
      <c r="V81" s="13" t="s">
        <v>63</v>
      </c>
      <c r="W81" s="13" t="s">
        <v>63</v>
      </c>
      <c r="X81" s="10" t="s">
        <v>63</v>
      </c>
      <c r="Y81" s="11" t="s">
        <v>63</v>
      </c>
      <c r="Z81" s="11" t="s">
        <v>63</v>
      </c>
    </row>
    <row r="82" spans="1:26" x14ac:dyDescent="0.3">
      <c r="A82" t="s">
        <v>14253</v>
      </c>
      <c r="B82" s="14" t="s">
        <v>14474</v>
      </c>
      <c r="C82">
        <v>2</v>
      </c>
      <c r="D82" t="s">
        <v>14254</v>
      </c>
      <c r="E82" t="s">
        <v>14255</v>
      </c>
      <c r="F82" s="10" t="s">
        <v>63</v>
      </c>
      <c r="G82" s="11">
        <v>0.827359681113916</v>
      </c>
      <c r="H82" s="11" t="s">
        <v>63</v>
      </c>
      <c r="I82" s="11">
        <v>0.81655405777744505</v>
      </c>
      <c r="J82" s="10" t="s">
        <v>63</v>
      </c>
      <c r="K82" s="11" t="s">
        <v>63</v>
      </c>
      <c r="L82" s="12" t="s">
        <v>63</v>
      </c>
      <c r="M82" s="11" t="s">
        <v>63</v>
      </c>
      <c r="N82" s="11" t="s">
        <v>63</v>
      </c>
      <c r="O82" s="11" t="s">
        <v>63</v>
      </c>
      <c r="P82" s="11" t="s">
        <v>63</v>
      </c>
      <c r="Q82" s="13" t="s">
        <v>63</v>
      </c>
      <c r="R82" s="11" t="s">
        <v>63</v>
      </c>
      <c r="S82" s="11" t="s">
        <v>63</v>
      </c>
      <c r="T82" s="13" t="s">
        <v>63</v>
      </c>
      <c r="U82" s="11" t="s">
        <v>63</v>
      </c>
      <c r="V82" s="13" t="s">
        <v>63</v>
      </c>
      <c r="W82" s="13" t="s">
        <v>63</v>
      </c>
      <c r="X82" s="10" t="s">
        <v>63</v>
      </c>
      <c r="Y82" s="11" t="s">
        <v>63</v>
      </c>
      <c r="Z82" s="11" t="s">
        <v>63</v>
      </c>
    </row>
    <row r="83" spans="1:26" x14ac:dyDescent="0.3">
      <c r="A83" t="s">
        <v>14227</v>
      </c>
      <c r="B83" s="15" t="s">
        <v>66</v>
      </c>
      <c r="C83">
        <v>1</v>
      </c>
      <c r="D83" t="s">
        <v>14227</v>
      </c>
      <c r="E83" t="s">
        <v>14228</v>
      </c>
      <c r="F83" s="10" t="s">
        <v>63</v>
      </c>
      <c r="G83" s="11" t="s">
        <v>63</v>
      </c>
      <c r="H83" s="11" t="s">
        <v>63</v>
      </c>
      <c r="I83" s="11" t="s">
        <v>63</v>
      </c>
      <c r="J83" s="10" t="s">
        <v>63</v>
      </c>
      <c r="K83" s="11" t="s">
        <v>63</v>
      </c>
      <c r="L83" s="12">
        <v>0.67868315673662905</v>
      </c>
      <c r="M83" s="11" t="s">
        <v>63</v>
      </c>
      <c r="N83" s="11" t="s">
        <v>63</v>
      </c>
      <c r="O83" s="11" t="s">
        <v>63</v>
      </c>
      <c r="P83" s="11" t="s">
        <v>63</v>
      </c>
      <c r="Q83" s="13" t="s">
        <v>63</v>
      </c>
      <c r="R83" s="11" t="s">
        <v>63</v>
      </c>
      <c r="S83" s="11" t="s">
        <v>63</v>
      </c>
      <c r="T83" s="13" t="s">
        <v>63</v>
      </c>
      <c r="U83" s="11" t="s">
        <v>63</v>
      </c>
      <c r="V83" s="13" t="s">
        <v>63</v>
      </c>
      <c r="W83" s="13" t="s">
        <v>63</v>
      </c>
      <c r="X83" s="10" t="s">
        <v>63</v>
      </c>
      <c r="Y83" s="11" t="s">
        <v>63</v>
      </c>
      <c r="Z83" s="11" t="s">
        <v>63</v>
      </c>
    </row>
    <row r="84" spans="1:26" x14ac:dyDescent="0.3">
      <c r="A84" t="s">
        <v>14227</v>
      </c>
      <c r="B84" s="14" t="s">
        <v>14474</v>
      </c>
      <c r="C84">
        <v>4</v>
      </c>
      <c r="D84" t="s">
        <v>14227</v>
      </c>
      <c r="E84" t="s">
        <v>14228</v>
      </c>
      <c r="F84" s="10" t="s">
        <v>63</v>
      </c>
      <c r="G84" s="11" t="s">
        <v>63</v>
      </c>
      <c r="H84" s="11" t="s">
        <v>63</v>
      </c>
      <c r="I84" s="11" t="s">
        <v>63</v>
      </c>
      <c r="J84" s="10" t="s">
        <v>63</v>
      </c>
      <c r="K84" s="11" t="s">
        <v>63</v>
      </c>
      <c r="L84" s="12">
        <v>0.46785075560509398</v>
      </c>
      <c r="M84" s="11">
        <v>0.35271458896777402</v>
      </c>
      <c r="N84" s="11" t="s">
        <v>63</v>
      </c>
      <c r="O84" s="11">
        <v>0.38471476219112299</v>
      </c>
      <c r="P84" s="11" t="s">
        <v>63</v>
      </c>
      <c r="Q84" s="13" t="s">
        <v>63</v>
      </c>
      <c r="R84" s="11" t="s">
        <v>63</v>
      </c>
      <c r="S84" s="11" t="s">
        <v>63</v>
      </c>
      <c r="T84" s="13" t="s">
        <v>63</v>
      </c>
      <c r="U84" s="11" t="s">
        <v>63</v>
      </c>
      <c r="V84" s="13" t="s">
        <v>63</v>
      </c>
      <c r="W84" s="13" t="s">
        <v>63</v>
      </c>
      <c r="X84" s="10" t="s">
        <v>63</v>
      </c>
      <c r="Y84" s="11" t="s">
        <v>63</v>
      </c>
      <c r="Z84" s="11">
        <v>0.50907484171496298</v>
      </c>
    </row>
    <row r="85" spans="1:26" x14ac:dyDescent="0.3">
      <c r="A85" t="s">
        <v>6971</v>
      </c>
      <c r="B85" s="15" t="s">
        <v>66</v>
      </c>
      <c r="C85">
        <v>3</v>
      </c>
      <c r="D85" t="s">
        <v>6971</v>
      </c>
      <c r="E85" t="s">
        <v>6972</v>
      </c>
      <c r="F85" s="10" t="s">
        <v>63</v>
      </c>
      <c r="G85" s="11" t="s">
        <v>63</v>
      </c>
      <c r="H85" s="11">
        <v>0.33206611498963201</v>
      </c>
      <c r="I85" s="11" t="s">
        <v>63</v>
      </c>
      <c r="J85" s="10" t="s">
        <v>63</v>
      </c>
      <c r="K85" s="11" t="s">
        <v>63</v>
      </c>
      <c r="L85" s="12">
        <v>-0.37651494005421499</v>
      </c>
      <c r="M85" s="11" t="s">
        <v>63</v>
      </c>
      <c r="N85" s="11" t="s">
        <v>63</v>
      </c>
      <c r="O85" s="11" t="s">
        <v>63</v>
      </c>
      <c r="P85" s="11" t="s">
        <v>63</v>
      </c>
      <c r="Q85" s="13">
        <v>-0.30969561330304701</v>
      </c>
      <c r="R85" s="11" t="s">
        <v>63</v>
      </c>
      <c r="S85" s="11" t="s">
        <v>63</v>
      </c>
      <c r="T85" s="13" t="s">
        <v>63</v>
      </c>
      <c r="U85" s="11" t="s">
        <v>63</v>
      </c>
      <c r="V85" s="13" t="s">
        <v>63</v>
      </c>
      <c r="W85" s="13" t="s">
        <v>63</v>
      </c>
      <c r="X85" s="10" t="s">
        <v>63</v>
      </c>
      <c r="Y85" s="11" t="s">
        <v>63</v>
      </c>
      <c r="Z85" s="11" t="s">
        <v>63</v>
      </c>
    </row>
    <row r="86" spans="1:26" x14ac:dyDescent="0.3">
      <c r="A86" t="s">
        <v>6971</v>
      </c>
      <c r="B86" s="14" t="s">
        <v>14474</v>
      </c>
      <c r="C86">
        <v>3</v>
      </c>
      <c r="D86" t="s">
        <v>6971</v>
      </c>
      <c r="E86" t="s">
        <v>6972</v>
      </c>
      <c r="F86" s="10" t="s">
        <v>63</v>
      </c>
      <c r="G86" s="11" t="s">
        <v>63</v>
      </c>
      <c r="H86" s="11" t="s">
        <v>63</v>
      </c>
      <c r="I86" s="11" t="s">
        <v>63</v>
      </c>
      <c r="J86" s="10">
        <v>-0.28431820174085398</v>
      </c>
      <c r="K86" s="11" t="s">
        <v>63</v>
      </c>
      <c r="L86" s="12">
        <v>-0.45745686865486901</v>
      </c>
      <c r="M86" s="11" t="s">
        <v>63</v>
      </c>
      <c r="N86" s="11">
        <v>-0.26618473204702497</v>
      </c>
      <c r="O86" s="11" t="s">
        <v>63</v>
      </c>
      <c r="P86" s="11" t="s">
        <v>63</v>
      </c>
      <c r="Q86" s="13" t="s">
        <v>63</v>
      </c>
      <c r="R86" s="11" t="s">
        <v>63</v>
      </c>
      <c r="S86" s="11" t="s">
        <v>63</v>
      </c>
      <c r="T86" s="13" t="s">
        <v>63</v>
      </c>
      <c r="U86" s="11" t="s">
        <v>63</v>
      </c>
      <c r="V86" s="13" t="s">
        <v>63</v>
      </c>
      <c r="W86" s="13" t="s">
        <v>63</v>
      </c>
      <c r="X86" s="10" t="s">
        <v>63</v>
      </c>
      <c r="Y86" s="11" t="s">
        <v>63</v>
      </c>
      <c r="Z86" s="11" t="s">
        <v>63</v>
      </c>
    </row>
    <row r="87" spans="1:26" x14ac:dyDescent="0.3">
      <c r="A87" t="s">
        <v>1850</v>
      </c>
      <c r="B87" s="15" t="s">
        <v>66</v>
      </c>
      <c r="C87">
        <v>10</v>
      </c>
      <c r="D87" t="s">
        <v>1851</v>
      </c>
      <c r="E87" t="s">
        <v>1852</v>
      </c>
      <c r="F87" s="10">
        <v>0.39041350833660199</v>
      </c>
      <c r="G87" s="11">
        <v>0.270210272274583</v>
      </c>
      <c r="H87" s="11" t="s">
        <v>63</v>
      </c>
      <c r="I87" s="11" t="s">
        <v>63</v>
      </c>
      <c r="J87" s="10">
        <v>0.57286226205095603</v>
      </c>
      <c r="K87" s="11" t="s">
        <v>63</v>
      </c>
      <c r="L87" s="12">
        <v>0.80863296927898898</v>
      </c>
      <c r="M87" s="11">
        <v>0.42514097256201899</v>
      </c>
      <c r="N87" s="11">
        <v>0.51946749100926504</v>
      </c>
      <c r="O87" s="11">
        <v>0.48291898159015301</v>
      </c>
      <c r="P87" s="11">
        <v>0.98233349853053598</v>
      </c>
      <c r="Q87" s="13">
        <v>0.50434264711176002</v>
      </c>
      <c r="R87" s="11" t="s">
        <v>63</v>
      </c>
      <c r="S87" s="11" t="s">
        <v>63</v>
      </c>
      <c r="T87" s="13" t="s">
        <v>63</v>
      </c>
      <c r="U87" s="11" t="s">
        <v>63</v>
      </c>
      <c r="V87" s="13">
        <v>0.67575001236658405</v>
      </c>
      <c r="W87" s="13" t="s">
        <v>63</v>
      </c>
      <c r="X87" s="10" t="s">
        <v>63</v>
      </c>
      <c r="Y87" s="11" t="s">
        <v>63</v>
      </c>
      <c r="Z87" s="11" t="s">
        <v>63</v>
      </c>
    </row>
    <row r="88" spans="1:26" x14ac:dyDescent="0.3">
      <c r="A88" t="s">
        <v>1850</v>
      </c>
      <c r="B88" s="14" t="s">
        <v>14474</v>
      </c>
      <c r="C88">
        <v>3</v>
      </c>
      <c r="D88" t="s">
        <v>1851</v>
      </c>
      <c r="E88" t="s">
        <v>1852</v>
      </c>
      <c r="F88" s="10" t="s">
        <v>63</v>
      </c>
      <c r="G88" s="11" t="s">
        <v>63</v>
      </c>
      <c r="H88" s="11" t="s">
        <v>63</v>
      </c>
      <c r="I88" s="11" t="s">
        <v>63</v>
      </c>
      <c r="J88" s="10">
        <v>0.29410911626853797</v>
      </c>
      <c r="K88" s="11" t="s">
        <v>63</v>
      </c>
      <c r="L88" s="12">
        <v>0.462131086992216</v>
      </c>
      <c r="M88" s="11" t="s">
        <v>63</v>
      </c>
      <c r="N88" s="11" t="s">
        <v>63</v>
      </c>
      <c r="O88" s="11">
        <v>0.33467068035901099</v>
      </c>
      <c r="P88" s="11" t="s">
        <v>63</v>
      </c>
      <c r="Q88" s="13" t="s">
        <v>63</v>
      </c>
      <c r="R88" s="11" t="s">
        <v>63</v>
      </c>
      <c r="S88" s="11" t="s">
        <v>63</v>
      </c>
      <c r="T88" s="13" t="s">
        <v>63</v>
      </c>
      <c r="U88" s="11" t="s">
        <v>63</v>
      </c>
      <c r="V88" s="13" t="s">
        <v>63</v>
      </c>
      <c r="W88" s="13" t="s">
        <v>63</v>
      </c>
      <c r="X88" s="10" t="s">
        <v>63</v>
      </c>
      <c r="Y88" s="11" t="s">
        <v>63</v>
      </c>
      <c r="Z88" s="11" t="s">
        <v>63</v>
      </c>
    </row>
    <row r="89" spans="1:26" x14ac:dyDescent="0.3">
      <c r="A89" t="s">
        <v>1055</v>
      </c>
      <c r="B89" s="15" t="s">
        <v>66</v>
      </c>
      <c r="C89">
        <v>13</v>
      </c>
      <c r="D89" t="s">
        <v>1056</v>
      </c>
      <c r="E89" t="s">
        <v>1057</v>
      </c>
      <c r="F89" s="10">
        <v>0.33321545204907699</v>
      </c>
      <c r="G89" s="11" t="s">
        <v>63</v>
      </c>
      <c r="H89" s="11">
        <v>0.49827828244246197</v>
      </c>
      <c r="I89" s="11">
        <v>0.56184098315763098</v>
      </c>
      <c r="J89" s="10">
        <v>0.290983999564423</v>
      </c>
      <c r="K89" s="11">
        <v>0.39112474806347303</v>
      </c>
      <c r="L89" s="12" t="s">
        <v>63</v>
      </c>
      <c r="M89" s="11">
        <v>0.43576188455516401</v>
      </c>
      <c r="N89" s="11">
        <v>0.65815431275762803</v>
      </c>
      <c r="O89" s="11">
        <v>0.31572990078771002</v>
      </c>
      <c r="P89" s="11">
        <v>0.65877394972334302</v>
      </c>
      <c r="Q89" s="13">
        <v>-0.31846576455602499</v>
      </c>
      <c r="R89" s="11">
        <v>0.63469157874734505</v>
      </c>
      <c r="S89" s="11">
        <v>0.53818826000964304</v>
      </c>
      <c r="T89" s="13" t="s">
        <v>63</v>
      </c>
      <c r="U89" s="11" t="s">
        <v>63</v>
      </c>
      <c r="V89" s="13" t="s">
        <v>63</v>
      </c>
      <c r="W89" s="13" t="s">
        <v>63</v>
      </c>
      <c r="X89" s="10" t="s">
        <v>63</v>
      </c>
      <c r="Y89" s="11">
        <v>0.57640670207662403</v>
      </c>
      <c r="Z89" s="11" t="s">
        <v>63</v>
      </c>
    </row>
    <row r="90" spans="1:26" x14ac:dyDescent="0.3">
      <c r="A90" t="s">
        <v>1055</v>
      </c>
      <c r="B90" s="14" t="s">
        <v>14474</v>
      </c>
      <c r="C90">
        <v>8</v>
      </c>
      <c r="D90" t="s">
        <v>1056</v>
      </c>
      <c r="E90" t="s">
        <v>1057</v>
      </c>
      <c r="F90" s="10">
        <v>0.56387688626091503</v>
      </c>
      <c r="G90" s="11">
        <v>0.66343207531791204</v>
      </c>
      <c r="H90" s="11" t="s">
        <v>63</v>
      </c>
      <c r="I90" s="11" t="s">
        <v>63</v>
      </c>
      <c r="J90" s="10" t="s">
        <v>63</v>
      </c>
      <c r="K90" s="11" t="s">
        <v>63</v>
      </c>
      <c r="L90" s="12">
        <v>-0.279810838388447</v>
      </c>
      <c r="M90" s="11">
        <v>0.31027717369091901</v>
      </c>
      <c r="N90" s="11">
        <v>0.43164113915720898</v>
      </c>
      <c r="O90" s="11" t="s">
        <v>63</v>
      </c>
      <c r="P90" s="11" t="s">
        <v>63</v>
      </c>
      <c r="Q90" s="13" t="s">
        <v>63</v>
      </c>
      <c r="R90" s="11" t="s">
        <v>63</v>
      </c>
      <c r="S90" s="11" t="s">
        <v>63</v>
      </c>
      <c r="T90" s="13">
        <v>0.298835142038964</v>
      </c>
      <c r="U90" s="11">
        <v>0.47492980215873498</v>
      </c>
      <c r="V90" s="13" t="s">
        <v>63</v>
      </c>
      <c r="W90" s="13">
        <v>0.60759223941840101</v>
      </c>
      <c r="X90" s="10" t="s">
        <v>63</v>
      </c>
      <c r="Y90" s="11" t="s">
        <v>63</v>
      </c>
      <c r="Z90" s="11" t="s">
        <v>63</v>
      </c>
    </row>
    <row r="91" spans="1:26" x14ac:dyDescent="0.3">
      <c r="A91" t="s">
        <v>6940</v>
      </c>
      <c r="B91" s="15" t="s">
        <v>66</v>
      </c>
      <c r="C91">
        <v>3</v>
      </c>
      <c r="D91" t="s">
        <v>6940</v>
      </c>
      <c r="E91" t="s">
        <v>6941</v>
      </c>
      <c r="F91" s="10" t="s">
        <v>63</v>
      </c>
      <c r="G91" s="11">
        <v>-0.28250471448784698</v>
      </c>
      <c r="H91" s="11" t="s">
        <v>63</v>
      </c>
      <c r="I91" s="11" t="s">
        <v>63</v>
      </c>
      <c r="J91" s="10" t="s">
        <v>63</v>
      </c>
      <c r="K91" s="11" t="s">
        <v>63</v>
      </c>
      <c r="L91" s="12">
        <v>-0.79952909175307296</v>
      </c>
      <c r="M91" s="11" t="s">
        <v>63</v>
      </c>
      <c r="N91" s="11" t="s">
        <v>63</v>
      </c>
      <c r="O91" s="11" t="s">
        <v>63</v>
      </c>
      <c r="P91" s="11" t="s">
        <v>63</v>
      </c>
      <c r="Q91" s="13" t="s">
        <v>63</v>
      </c>
      <c r="R91" s="11" t="s">
        <v>63</v>
      </c>
      <c r="S91" s="11" t="s">
        <v>63</v>
      </c>
      <c r="T91" s="13" t="s">
        <v>63</v>
      </c>
      <c r="U91" s="11">
        <v>0.51426589954534796</v>
      </c>
      <c r="V91" s="13" t="s">
        <v>63</v>
      </c>
      <c r="W91" s="13" t="s">
        <v>63</v>
      </c>
      <c r="X91" s="10" t="s">
        <v>63</v>
      </c>
      <c r="Y91" s="11" t="s">
        <v>63</v>
      </c>
      <c r="Z91" s="11" t="s">
        <v>63</v>
      </c>
    </row>
    <row r="92" spans="1:26" x14ac:dyDescent="0.3">
      <c r="A92" t="s">
        <v>6940</v>
      </c>
      <c r="B92" s="14" t="s">
        <v>14474</v>
      </c>
      <c r="C92">
        <v>1</v>
      </c>
      <c r="D92" t="s">
        <v>6940</v>
      </c>
      <c r="E92" t="s">
        <v>6941</v>
      </c>
      <c r="F92" s="10" t="s">
        <v>63</v>
      </c>
      <c r="G92" s="11" t="s">
        <v>63</v>
      </c>
      <c r="H92" s="11" t="s">
        <v>63</v>
      </c>
      <c r="I92" s="11" t="s">
        <v>63</v>
      </c>
      <c r="J92" s="10" t="s">
        <v>63</v>
      </c>
      <c r="K92" s="11" t="s">
        <v>63</v>
      </c>
      <c r="L92" s="12" t="s">
        <v>63</v>
      </c>
      <c r="M92" s="11" t="s">
        <v>63</v>
      </c>
      <c r="N92" s="11">
        <v>0.27851736788342302</v>
      </c>
      <c r="O92" s="11" t="s">
        <v>63</v>
      </c>
      <c r="P92" s="11" t="s">
        <v>63</v>
      </c>
      <c r="Q92" s="13" t="s">
        <v>63</v>
      </c>
      <c r="R92" s="11" t="s">
        <v>63</v>
      </c>
      <c r="S92" s="11" t="s">
        <v>63</v>
      </c>
      <c r="T92" s="13" t="s">
        <v>63</v>
      </c>
      <c r="U92" s="11" t="s">
        <v>63</v>
      </c>
      <c r="V92" s="13" t="s">
        <v>63</v>
      </c>
      <c r="W92" s="13" t="s">
        <v>63</v>
      </c>
      <c r="X92" s="10" t="s">
        <v>63</v>
      </c>
      <c r="Y92" s="11" t="s">
        <v>63</v>
      </c>
      <c r="Z92" s="11" t="s">
        <v>63</v>
      </c>
    </row>
    <row r="93" spans="1:26" x14ac:dyDescent="0.3">
      <c r="A93" t="s">
        <v>3742</v>
      </c>
      <c r="B93" s="15" t="s">
        <v>66</v>
      </c>
      <c r="C93">
        <v>6</v>
      </c>
      <c r="D93" t="s">
        <v>3743</v>
      </c>
      <c r="E93" t="s">
        <v>3744</v>
      </c>
      <c r="F93" s="10" t="s">
        <v>63</v>
      </c>
      <c r="G93" s="11" t="s">
        <v>63</v>
      </c>
      <c r="H93" s="11">
        <v>-0.27114879657642699</v>
      </c>
      <c r="I93" s="11" t="s">
        <v>63</v>
      </c>
      <c r="J93" s="10">
        <v>0.26871220255973599</v>
      </c>
      <c r="K93" s="11" t="s">
        <v>63</v>
      </c>
      <c r="L93" s="12">
        <v>-0.43440735094701</v>
      </c>
      <c r="M93" s="11" t="s">
        <v>63</v>
      </c>
      <c r="N93" s="11">
        <v>-0.31042891456277899</v>
      </c>
      <c r="O93" s="11" t="s">
        <v>63</v>
      </c>
      <c r="P93" s="11" t="s">
        <v>63</v>
      </c>
      <c r="Q93" s="13">
        <v>0.33875119422410899</v>
      </c>
      <c r="R93" s="11" t="s">
        <v>63</v>
      </c>
      <c r="S93" s="11" t="s">
        <v>63</v>
      </c>
      <c r="T93" s="13" t="s">
        <v>63</v>
      </c>
      <c r="U93" s="11" t="s">
        <v>63</v>
      </c>
      <c r="V93" s="13" t="s">
        <v>63</v>
      </c>
      <c r="W93" s="13">
        <v>0.50650175222899696</v>
      </c>
      <c r="X93" s="10" t="s">
        <v>63</v>
      </c>
      <c r="Y93" s="11" t="s">
        <v>63</v>
      </c>
      <c r="Z93" s="11" t="s">
        <v>63</v>
      </c>
    </row>
    <row r="94" spans="1:26" x14ac:dyDescent="0.3">
      <c r="A94" t="s">
        <v>3742</v>
      </c>
      <c r="B94" s="14" t="s">
        <v>14474</v>
      </c>
      <c r="C94">
        <v>3</v>
      </c>
      <c r="D94" t="s">
        <v>3743</v>
      </c>
      <c r="E94" t="s">
        <v>3744</v>
      </c>
      <c r="F94" s="10" t="s">
        <v>63</v>
      </c>
      <c r="G94" s="11" t="s">
        <v>63</v>
      </c>
      <c r="H94" s="11">
        <v>0.29133022495329502</v>
      </c>
      <c r="I94" s="11" t="s">
        <v>63</v>
      </c>
      <c r="J94" s="10" t="s">
        <v>63</v>
      </c>
      <c r="K94" s="11" t="s">
        <v>63</v>
      </c>
      <c r="L94" s="12" t="s">
        <v>63</v>
      </c>
      <c r="M94" s="11" t="s">
        <v>63</v>
      </c>
      <c r="N94" s="11" t="s">
        <v>63</v>
      </c>
      <c r="O94" s="11" t="s">
        <v>63</v>
      </c>
      <c r="P94" s="11" t="s">
        <v>63</v>
      </c>
      <c r="Q94" s="13" t="s">
        <v>63</v>
      </c>
      <c r="R94" s="11" t="s">
        <v>63</v>
      </c>
      <c r="S94" s="11" t="s">
        <v>63</v>
      </c>
      <c r="T94" s="13">
        <v>-0.321817338637023</v>
      </c>
      <c r="U94" s="11" t="s">
        <v>63</v>
      </c>
      <c r="V94" s="13" t="s">
        <v>63</v>
      </c>
      <c r="W94" s="13" t="s">
        <v>63</v>
      </c>
      <c r="X94" s="10">
        <v>0.64874530736929303</v>
      </c>
      <c r="Y94" s="11" t="s">
        <v>63</v>
      </c>
      <c r="Z94" s="11" t="s">
        <v>63</v>
      </c>
    </row>
    <row r="95" spans="1:26" x14ac:dyDescent="0.3">
      <c r="A95" t="s">
        <v>3155</v>
      </c>
      <c r="B95" s="15" t="s">
        <v>66</v>
      </c>
      <c r="C95">
        <v>7</v>
      </c>
      <c r="D95" t="s">
        <v>3155</v>
      </c>
      <c r="E95" t="s">
        <v>3156</v>
      </c>
      <c r="F95" s="10" t="s">
        <v>63</v>
      </c>
      <c r="G95" s="11" t="s">
        <v>63</v>
      </c>
      <c r="H95" s="11" t="s">
        <v>63</v>
      </c>
      <c r="I95" s="11" t="s">
        <v>63</v>
      </c>
      <c r="J95" s="10" t="s">
        <v>63</v>
      </c>
      <c r="K95" s="11">
        <v>0.53202554496018195</v>
      </c>
      <c r="L95" s="12" t="s">
        <v>63</v>
      </c>
      <c r="M95" s="11" t="s">
        <v>63</v>
      </c>
      <c r="N95" s="11">
        <v>0.39616367057483998</v>
      </c>
      <c r="O95" s="11" t="s">
        <v>63</v>
      </c>
      <c r="P95" s="11">
        <v>0.473478554579981</v>
      </c>
      <c r="Q95" s="13" t="s">
        <v>63</v>
      </c>
      <c r="R95" s="11">
        <v>0.30828854156264102</v>
      </c>
      <c r="S95" s="11">
        <v>0.50187232532996595</v>
      </c>
      <c r="T95" s="13" t="s">
        <v>63</v>
      </c>
      <c r="U95" s="11" t="s">
        <v>63</v>
      </c>
      <c r="V95" s="13">
        <v>-0.34946127238408897</v>
      </c>
      <c r="W95" s="13">
        <v>0.39878227028171997</v>
      </c>
      <c r="X95" s="10" t="s">
        <v>63</v>
      </c>
      <c r="Y95" s="11" t="s">
        <v>63</v>
      </c>
      <c r="Z95" s="11" t="s">
        <v>63</v>
      </c>
    </row>
    <row r="96" spans="1:26" x14ac:dyDescent="0.3">
      <c r="A96" t="s">
        <v>3155</v>
      </c>
      <c r="B96" s="14" t="s">
        <v>14474</v>
      </c>
      <c r="C96">
        <v>4</v>
      </c>
      <c r="D96" t="s">
        <v>3155</v>
      </c>
      <c r="E96" t="s">
        <v>3156</v>
      </c>
      <c r="F96" s="10" t="s">
        <v>63</v>
      </c>
      <c r="G96" s="11" t="s">
        <v>63</v>
      </c>
      <c r="H96" s="11" t="s">
        <v>63</v>
      </c>
      <c r="I96" s="11" t="s">
        <v>63</v>
      </c>
      <c r="J96" s="10" t="s">
        <v>63</v>
      </c>
      <c r="K96" s="11" t="s">
        <v>63</v>
      </c>
      <c r="L96" s="12">
        <v>0.45307457462860501</v>
      </c>
      <c r="M96" s="11" t="s">
        <v>63</v>
      </c>
      <c r="N96" s="11">
        <v>0.47059399592199003</v>
      </c>
      <c r="O96" s="11">
        <v>0.27016575947198301</v>
      </c>
      <c r="P96" s="11" t="s">
        <v>63</v>
      </c>
      <c r="Q96" s="13">
        <v>0.37960996597435598</v>
      </c>
      <c r="R96" s="11" t="s">
        <v>63</v>
      </c>
      <c r="S96" s="11" t="s">
        <v>63</v>
      </c>
      <c r="T96" s="13" t="s">
        <v>63</v>
      </c>
      <c r="U96" s="11" t="s">
        <v>63</v>
      </c>
      <c r="V96" s="13" t="s">
        <v>63</v>
      </c>
      <c r="W96" s="13" t="s">
        <v>63</v>
      </c>
      <c r="X96" s="10" t="s">
        <v>63</v>
      </c>
      <c r="Y96" s="11" t="s">
        <v>63</v>
      </c>
      <c r="Z96" s="11" t="s">
        <v>63</v>
      </c>
    </row>
    <row r="97" spans="1:26" x14ac:dyDescent="0.3">
      <c r="A97" t="s">
        <v>2575</v>
      </c>
      <c r="B97" s="15" t="s">
        <v>66</v>
      </c>
      <c r="C97">
        <v>8</v>
      </c>
      <c r="D97" t="s">
        <v>2575</v>
      </c>
      <c r="E97" t="s">
        <v>2576</v>
      </c>
      <c r="F97" s="10" t="s">
        <v>63</v>
      </c>
      <c r="G97" s="11" t="s">
        <v>63</v>
      </c>
      <c r="H97" s="11" t="s">
        <v>63</v>
      </c>
      <c r="I97" s="11" t="s">
        <v>63</v>
      </c>
      <c r="J97" s="10">
        <v>-0.26175872636438602</v>
      </c>
      <c r="K97" s="11">
        <v>-0.36471032918830498</v>
      </c>
      <c r="L97" s="12">
        <v>-0.61571318203828196</v>
      </c>
      <c r="M97" s="11">
        <v>-0.28978105085227401</v>
      </c>
      <c r="N97" s="11">
        <v>-0.28988317693438798</v>
      </c>
      <c r="O97" s="11">
        <v>-0.36613037487696198</v>
      </c>
      <c r="P97" s="11">
        <v>-0.39695977005695798</v>
      </c>
      <c r="Q97" s="13" t="s">
        <v>63</v>
      </c>
      <c r="R97" s="11" t="s">
        <v>63</v>
      </c>
      <c r="S97" s="11" t="s">
        <v>63</v>
      </c>
      <c r="T97" s="13" t="s">
        <v>63</v>
      </c>
      <c r="U97" s="11" t="s">
        <v>63</v>
      </c>
      <c r="V97" s="13">
        <v>-0.38172630188713402</v>
      </c>
      <c r="W97" s="13" t="s">
        <v>63</v>
      </c>
      <c r="X97" s="10" t="s">
        <v>63</v>
      </c>
      <c r="Y97" s="11" t="s">
        <v>63</v>
      </c>
      <c r="Z97" s="11" t="s">
        <v>63</v>
      </c>
    </row>
    <row r="98" spans="1:26" x14ac:dyDescent="0.3">
      <c r="A98" t="s">
        <v>2575</v>
      </c>
      <c r="B98" s="14" t="s">
        <v>14474</v>
      </c>
      <c r="C98">
        <v>6</v>
      </c>
      <c r="D98" t="s">
        <v>2575</v>
      </c>
      <c r="E98" t="s">
        <v>2576</v>
      </c>
      <c r="F98" s="10" t="s">
        <v>63</v>
      </c>
      <c r="G98" s="11">
        <v>-0.28482362662639499</v>
      </c>
      <c r="H98" s="11">
        <v>-0.31080647822861601</v>
      </c>
      <c r="I98" s="11" t="s">
        <v>63</v>
      </c>
      <c r="J98" s="10" t="s">
        <v>63</v>
      </c>
      <c r="K98" s="11" t="s">
        <v>63</v>
      </c>
      <c r="L98" s="12">
        <v>-0.46704513151062699</v>
      </c>
      <c r="M98" s="11">
        <v>-0.30646606516084102</v>
      </c>
      <c r="N98" s="11" t="s">
        <v>63</v>
      </c>
      <c r="O98" s="11">
        <v>-0.35315179282980502</v>
      </c>
      <c r="P98" s="11" t="s">
        <v>63</v>
      </c>
      <c r="Q98" s="13" t="s">
        <v>63</v>
      </c>
      <c r="R98" s="11">
        <v>-0.397767428847425</v>
      </c>
      <c r="S98" s="11" t="s">
        <v>63</v>
      </c>
      <c r="T98" s="13" t="s">
        <v>63</v>
      </c>
      <c r="U98" s="11" t="s">
        <v>63</v>
      </c>
      <c r="V98" s="13" t="s">
        <v>63</v>
      </c>
      <c r="W98" s="13" t="s">
        <v>63</v>
      </c>
      <c r="X98" s="10" t="s">
        <v>63</v>
      </c>
      <c r="Y98" s="11" t="s">
        <v>63</v>
      </c>
      <c r="Z98" s="11" t="s">
        <v>63</v>
      </c>
    </row>
    <row r="99" spans="1:26" x14ac:dyDescent="0.3">
      <c r="A99" t="s">
        <v>3126</v>
      </c>
      <c r="B99" s="15" t="s">
        <v>66</v>
      </c>
      <c r="C99">
        <v>7</v>
      </c>
      <c r="D99" t="s">
        <v>3127</v>
      </c>
      <c r="E99" t="s">
        <v>3128</v>
      </c>
      <c r="F99" s="10">
        <v>-0.27824970277828798</v>
      </c>
      <c r="G99" s="11">
        <v>-0.49555931942360099</v>
      </c>
      <c r="H99" s="11" t="s">
        <v>63</v>
      </c>
      <c r="I99" s="11">
        <v>-0.57696211973572098</v>
      </c>
      <c r="J99" s="10" t="s">
        <v>63</v>
      </c>
      <c r="K99" s="11" t="s">
        <v>63</v>
      </c>
      <c r="L99" s="12" t="s">
        <v>63</v>
      </c>
      <c r="M99" s="11" t="s">
        <v>63</v>
      </c>
      <c r="N99" s="11" t="s">
        <v>63</v>
      </c>
      <c r="O99" s="11">
        <v>0.40105451678920701</v>
      </c>
      <c r="P99" s="11" t="s">
        <v>63</v>
      </c>
      <c r="Q99" s="13" t="s">
        <v>63</v>
      </c>
      <c r="R99" s="11">
        <v>-0.43949077521976898</v>
      </c>
      <c r="S99" s="11" t="s">
        <v>63</v>
      </c>
      <c r="T99" s="13" t="s">
        <v>63</v>
      </c>
      <c r="U99" s="11">
        <v>-0.346940883435366</v>
      </c>
      <c r="V99" s="13" t="s">
        <v>63</v>
      </c>
      <c r="W99" s="13" t="s">
        <v>63</v>
      </c>
      <c r="X99" s="10">
        <v>-1.1527103992772001</v>
      </c>
      <c r="Y99" s="11" t="s">
        <v>63</v>
      </c>
      <c r="Z99" s="11" t="s">
        <v>63</v>
      </c>
    </row>
    <row r="100" spans="1:26" x14ac:dyDescent="0.3">
      <c r="A100" t="s">
        <v>3126</v>
      </c>
      <c r="B100" s="14" t="s">
        <v>14474</v>
      </c>
      <c r="C100">
        <v>5</v>
      </c>
      <c r="D100" t="s">
        <v>3127</v>
      </c>
      <c r="E100" t="s">
        <v>3128</v>
      </c>
      <c r="F100" s="10" t="s">
        <v>63</v>
      </c>
      <c r="G100" s="11">
        <v>-0.40929237887256498</v>
      </c>
      <c r="H100" s="11">
        <v>-0.44486871939140998</v>
      </c>
      <c r="I100" s="11">
        <v>-0.316162649629944</v>
      </c>
      <c r="J100" s="10" t="s">
        <v>63</v>
      </c>
      <c r="K100" s="11" t="s">
        <v>63</v>
      </c>
      <c r="L100" s="12" t="s">
        <v>63</v>
      </c>
      <c r="M100" s="11" t="s">
        <v>63</v>
      </c>
      <c r="N100" s="11" t="s">
        <v>63</v>
      </c>
      <c r="O100" s="11">
        <v>0.43355510459831997</v>
      </c>
      <c r="P100" s="11" t="s">
        <v>63</v>
      </c>
      <c r="Q100" s="13" t="s">
        <v>63</v>
      </c>
      <c r="R100" s="11" t="s">
        <v>63</v>
      </c>
      <c r="S100" s="11" t="s">
        <v>63</v>
      </c>
      <c r="T100" s="13" t="s">
        <v>63</v>
      </c>
      <c r="U100" s="11">
        <v>-0.39399943855021102</v>
      </c>
      <c r="V100" s="13" t="s">
        <v>63</v>
      </c>
      <c r="W100" s="13" t="s">
        <v>63</v>
      </c>
      <c r="X100" s="10" t="s">
        <v>63</v>
      </c>
      <c r="Y100" s="11" t="s">
        <v>63</v>
      </c>
      <c r="Z100" s="11" t="s">
        <v>63</v>
      </c>
    </row>
    <row r="101" spans="1:26" x14ac:dyDescent="0.3">
      <c r="A101" t="s">
        <v>2172</v>
      </c>
      <c r="B101" s="15" t="s">
        <v>66</v>
      </c>
      <c r="C101">
        <v>9</v>
      </c>
      <c r="D101" t="s">
        <v>2173</v>
      </c>
      <c r="E101" t="s">
        <v>2174</v>
      </c>
      <c r="F101" s="10">
        <v>-0.29383038689893398</v>
      </c>
      <c r="G101" s="11">
        <v>-0.31397884823539901</v>
      </c>
      <c r="H101" s="11">
        <v>-0.28727320146621599</v>
      </c>
      <c r="I101" s="11" t="s">
        <v>63</v>
      </c>
      <c r="J101" s="10" t="s">
        <v>63</v>
      </c>
      <c r="K101" s="11">
        <v>-0.29163496536330302</v>
      </c>
      <c r="L101" s="12" t="s">
        <v>63</v>
      </c>
      <c r="M101" s="11" t="s">
        <v>63</v>
      </c>
      <c r="N101" s="11">
        <v>-0.44379615448394499</v>
      </c>
      <c r="O101" s="11">
        <v>-0.38878436432216101</v>
      </c>
      <c r="P101" s="11" t="s">
        <v>63</v>
      </c>
      <c r="Q101" s="13" t="s">
        <v>63</v>
      </c>
      <c r="R101" s="11">
        <v>-0.38080646895202003</v>
      </c>
      <c r="S101" s="11" t="s">
        <v>63</v>
      </c>
      <c r="T101" s="13">
        <v>-0.43043499224749698</v>
      </c>
      <c r="U101" s="11" t="s">
        <v>63</v>
      </c>
      <c r="V101" s="13">
        <v>-0.31689190765314601</v>
      </c>
      <c r="W101" s="13" t="s">
        <v>63</v>
      </c>
      <c r="X101" s="10" t="s">
        <v>63</v>
      </c>
      <c r="Y101" s="11" t="s">
        <v>63</v>
      </c>
      <c r="Z101" s="11" t="s">
        <v>63</v>
      </c>
    </row>
    <row r="102" spans="1:26" x14ac:dyDescent="0.3">
      <c r="A102" t="s">
        <v>2172</v>
      </c>
      <c r="B102" s="14" t="s">
        <v>14474</v>
      </c>
      <c r="C102">
        <v>1</v>
      </c>
      <c r="D102" t="s">
        <v>2173</v>
      </c>
      <c r="E102" t="s">
        <v>2174</v>
      </c>
      <c r="F102" s="10" t="s">
        <v>63</v>
      </c>
      <c r="G102" s="11" t="s">
        <v>63</v>
      </c>
      <c r="H102" s="11" t="s">
        <v>63</v>
      </c>
      <c r="I102" s="11" t="s">
        <v>63</v>
      </c>
      <c r="J102" s="10" t="s">
        <v>63</v>
      </c>
      <c r="K102" s="11" t="s">
        <v>63</v>
      </c>
      <c r="L102" s="12" t="s">
        <v>63</v>
      </c>
      <c r="M102" s="11" t="s">
        <v>63</v>
      </c>
      <c r="N102" s="11" t="s">
        <v>63</v>
      </c>
      <c r="O102" s="11" t="s">
        <v>63</v>
      </c>
      <c r="P102" s="11">
        <v>0.46602401883898498</v>
      </c>
      <c r="Q102" s="13" t="s">
        <v>63</v>
      </c>
      <c r="R102" s="11" t="s">
        <v>63</v>
      </c>
      <c r="S102" s="11" t="s">
        <v>63</v>
      </c>
      <c r="T102" s="13" t="s">
        <v>63</v>
      </c>
      <c r="U102" s="11" t="s">
        <v>63</v>
      </c>
      <c r="V102" s="13" t="s">
        <v>63</v>
      </c>
      <c r="W102" s="13" t="s">
        <v>63</v>
      </c>
      <c r="X102" s="10" t="s">
        <v>63</v>
      </c>
      <c r="Y102" s="11" t="s">
        <v>63</v>
      </c>
      <c r="Z102" s="11" t="s">
        <v>63</v>
      </c>
    </row>
    <row r="103" spans="1:26" x14ac:dyDescent="0.3">
      <c r="A103" t="s">
        <v>13811</v>
      </c>
      <c r="B103" s="15" t="s">
        <v>66</v>
      </c>
      <c r="C103">
        <v>1</v>
      </c>
      <c r="D103" t="s">
        <v>13812</v>
      </c>
      <c r="E103" t="s">
        <v>13813</v>
      </c>
      <c r="F103" s="10" t="s">
        <v>63</v>
      </c>
      <c r="G103" s="11" t="s">
        <v>63</v>
      </c>
      <c r="H103" s="11" t="s">
        <v>63</v>
      </c>
      <c r="I103" s="11" t="s">
        <v>63</v>
      </c>
      <c r="J103" s="10" t="s">
        <v>63</v>
      </c>
      <c r="K103" s="11" t="s">
        <v>63</v>
      </c>
      <c r="L103" s="12">
        <v>-0.28484283881748601</v>
      </c>
      <c r="M103" s="11" t="s">
        <v>63</v>
      </c>
      <c r="N103" s="11" t="s">
        <v>63</v>
      </c>
      <c r="O103" s="11" t="s">
        <v>63</v>
      </c>
      <c r="P103" s="11" t="s">
        <v>63</v>
      </c>
      <c r="Q103" s="13" t="s">
        <v>63</v>
      </c>
      <c r="R103" s="11" t="s">
        <v>63</v>
      </c>
      <c r="S103" s="11" t="s">
        <v>63</v>
      </c>
      <c r="T103" s="13" t="s">
        <v>63</v>
      </c>
      <c r="U103" s="11" t="s">
        <v>63</v>
      </c>
      <c r="V103" s="13" t="s">
        <v>63</v>
      </c>
      <c r="W103" s="13" t="s">
        <v>63</v>
      </c>
      <c r="X103" s="10" t="s">
        <v>63</v>
      </c>
      <c r="Y103" s="11" t="s">
        <v>63</v>
      </c>
      <c r="Z103" s="11" t="s">
        <v>63</v>
      </c>
    </row>
    <row r="104" spans="1:26" x14ac:dyDescent="0.3">
      <c r="A104" t="s">
        <v>13811</v>
      </c>
      <c r="B104" s="14" t="s">
        <v>14474</v>
      </c>
      <c r="C104">
        <v>1</v>
      </c>
      <c r="D104" t="s">
        <v>13812</v>
      </c>
      <c r="E104" t="s">
        <v>13813</v>
      </c>
      <c r="F104" s="10" t="s">
        <v>63</v>
      </c>
      <c r="G104" s="11" t="s">
        <v>63</v>
      </c>
      <c r="H104" s="11" t="s">
        <v>63</v>
      </c>
      <c r="I104" s="11" t="s">
        <v>63</v>
      </c>
      <c r="J104" s="10" t="s">
        <v>63</v>
      </c>
      <c r="K104" s="11" t="s">
        <v>63</v>
      </c>
      <c r="L104" s="12" t="s">
        <v>63</v>
      </c>
      <c r="M104" s="11" t="s">
        <v>63</v>
      </c>
      <c r="N104" s="11" t="s">
        <v>63</v>
      </c>
      <c r="O104" s="11" t="s">
        <v>63</v>
      </c>
      <c r="P104" s="11" t="s">
        <v>63</v>
      </c>
      <c r="Q104" s="13" t="s">
        <v>63</v>
      </c>
      <c r="R104" s="11">
        <v>-0.289249527734326</v>
      </c>
      <c r="S104" s="11" t="s">
        <v>63</v>
      </c>
      <c r="T104" s="13" t="s">
        <v>63</v>
      </c>
      <c r="U104" s="11" t="s">
        <v>63</v>
      </c>
      <c r="V104" s="13" t="s">
        <v>63</v>
      </c>
      <c r="W104" s="13" t="s">
        <v>63</v>
      </c>
      <c r="X104" s="10" t="s">
        <v>63</v>
      </c>
      <c r="Y104" s="11" t="s">
        <v>63</v>
      </c>
      <c r="Z104" s="11" t="s">
        <v>63</v>
      </c>
    </row>
    <row r="105" spans="1:26" x14ac:dyDescent="0.3">
      <c r="A105" t="s">
        <v>13797</v>
      </c>
      <c r="B105" s="15" t="s">
        <v>66</v>
      </c>
      <c r="C105">
        <v>1</v>
      </c>
      <c r="D105" t="s">
        <v>13797</v>
      </c>
      <c r="E105" t="s">
        <v>13798</v>
      </c>
      <c r="F105" s="10" t="s">
        <v>63</v>
      </c>
      <c r="G105" s="11" t="s">
        <v>63</v>
      </c>
      <c r="H105" s="11" t="s">
        <v>63</v>
      </c>
      <c r="I105" s="11" t="s">
        <v>63</v>
      </c>
      <c r="J105" s="10" t="s">
        <v>63</v>
      </c>
      <c r="K105" s="11" t="s">
        <v>63</v>
      </c>
      <c r="L105" s="12">
        <v>-0.34941180239700798</v>
      </c>
      <c r="M105" s="11" t="s">
        <v>63</v>
      </c>
      <c r="N105" s="11" t="s">
        <v>63</v>
      </c>
      <c r="O105" s="11" t="s">
        <v>63</v>
      </c>
      <c r="P105" s="11" t="s">
        <v>63</v>
      </c>
      <c r="Q105" s="13" t="s">
        <v>63</v>
      </c>
      <c r="R105" s="11" t="s">
        <v>63</v>
      </c>
      <c r="S105" s="11" t="s">
        <v>63</v>
      </c>
      <c r="T105" s="13" t="s">
        <v>63</v>
      </c>
      <c r="U105" s="11" t="s">
        <v>63</v>
      </c>
      <c r="V105" s="13" t="s">
        <v>63</v>
      </c>
      <c r="W105" s="13" t="s">
        <v>63</v>
      </c>
      <c r="X105" s="10" t="s">
        <v>63</v>
      </c>
      <c r="Y105" s="11" t="s">
        <v>63</v>
      </c>
      <c r="Z105" s="11" t="s">
        <v>63</v>
      </c>
    </row>
    <row r="106" spans="1:26" x14ac:dyDescent="0.3">
      <c r="A106" t="s">
        <v>13797</v>
      </c>
      <c r="B106" s="14" t="s">
        <v>14474</v>
      </c>
      <c r="C106">
        <v>1</v>
      </c>
      <c r="D106" t="s">
        <v>13797</v>
      </c>
      <c r="E106" t="s">
        <v>13798</v>
      </c>
      <c r="F106" s="10" t="s">
        <v>63</v>
      </c>
      <c r="G106" s="11" t="s">
        <v>63</v>
      </c>
      <c r="H106" s="11" t="s">
        <v>63</v>
      </c>
      <c r="I106" s="11" t="s">
        <v>63</v>
      </c>
      <c r="J106" s="10" t="s">
        <v>63</v>
      </c>
      <c r="K106" s="11" t="s">
        <v>63</v>
      </c>
      <c r="L106" s="12" t="s">
        <v>63</v>
      </c>
      <c r="M106" s="11" t="s">
        <v>63</v>
      </c>
      <c r="N106" s="11" t="s">
        <v>63</v>
      </c>
      <c r="O106" s="11" t="s">
        <v>63</v>
      </c>
      <c r="P106" s="11" t="s">
        <v>63</v>
      </c>
      <c r="Q106" s="13">
        <v>-0.285331196258647</v>
      </c>
      <c r="R106" s="11" t="s">
        <v>63</v>
      </c>
      <c r="S106" s="11" t="s">
        <v>63</v>
      </c>
      <c r="T106" s="13" t="s">
        <v>63</v>
      </c>
      <c r="U106" s="11" t="s">
        <v>63</v>
      </c>
      <c r="V106" s="13" t="s">
        <v>63</v>
      </c>
      <c r="W106" s="13" t="s">
        <v>63</v>
      </c>
      <c r="X106" s="10" t="s">
        <v>63</v>
      </c>
      <c r="Y106" s="11" t="s">
        <v>63</v>
      </c>
      <c r="Z106" s="11" t="s">
        <v>63</v>
      </c>
    </row>
    <row r="107" spans="1:26" x14ac:dyDescent="0.3">
      <c r="A107" t="s">
        <v>13762</v>
      </c>
      <c r="B107" s="15" t="s">
        <v>66</v>
      </c>
      <c r="C107">
        <v>1</v>
      </c>
      <c r="D107" t="s">
        <v>13763</v>
      </c>
      <c r="E107" t="s">
        <v>13764</v>
      </c>
      <c r="F107" s="10" t="s">
        <v>63</v>
      </c>
      <c r="G107" s="11" t="s">
        <v>63</v>
      </c>
      <c r="H107" s="11" t="s">
        <v>63</v>
      </c>
      <c r="I107" s="11" t="s">
        <v>63</v>
      </c>
      <c r="J107" s="10" t="s">
        <v>63</v>
      </c>
      <c r="K107" s="11" t="s">
        <v>63</v>
      </c>
      <c r="L107" s="12">
        <v>-0.45965875860876398</v>
      </c>
      <c r="M107" s="11" t="s">
        <v>63</v>
      </c>
      <c r="N107" s="11" t="s">
        <v>63</v>
      </c>
      <c r="O107" s="11" t="s">
        <v>63</v>
      </c>
      <c r="P107" s="11" t="s">
        <v>63</v>
      </c>
      <c r="Q107" s="13" t="s">
        <v>63</v>
      </c>
      <c r="R107" s="11" t="s">
        <v>63</v>
      </c>
      <c r="S107" s="11" t="s">
        <v>63</v>
      </c>
      <c r="T107" s="13" t="s">
        <v>63</v>
      </c>
      <c r="U107" s="11" t="s">
        <v>63</v>
      </c>
      <c r="V107" s="13" t="s">
        <v>63</v>
      </c>
      <c r="W107" s="13" t="s">
        <v>63</v>
      </c>
      <c r="X107" s="10" t="s">
        <v>63</v>
      </c>
      <c r="Y107" s="11" t="s">
        <v>63</v>
      </c>
      <c r="Z107" s="11" t="s">
        <v>63</v>
      </c>
    </row>
    <row r="108" spans="1:26" x14ac:dyDescent="0.3">
      <c r="A108" t="s">
        <v>13762</v>
      </c>
      <c r="B108" s="14" t="s">
        <v>14474</v>
      </c>
      <c r="C108">
        <v>2</v>
      </c>
      <c r="D108" t="s">
        <v>13763</v>
      </c>
      <c r="E108" t="s">
        <v>13764</v>
      </c>
      <c r="F108" s="10" t="s">
        <v>63</v>
      </c>
      <c r="G108" s="11" t="s">
        <v>63</v>
      </c>
      <c r="H108" s="11" t="s">
        <v>63</v>
      </c>
      <c r="I108" s="11" t="s">
        <v>63</v>
      </c>
      <c r="J108" s="10" t="s">
        <v>63</v>
      </c>
      <c r="K108" s="11" t="s">
        <v>63</v>
      </c>
      <c r="L108" s="12" t="s">
        <v>63</v>
      </c>
      <c r="M108" s="11" t="s">
        <v>63</v>
      </c>
      <c r="N108" s="11" t="s">
        <v>63</v>
      </c>
      <c r="O108" s="11" t="s">
        <v>63</v>
      </c>
      <c r="P108" s="11" t="s">
        <v>63</v>
      </c>
      <c r="Q108" s="13" t="s">
        <v>63</v>
      </c>
      <c r="R108" s="11" t="s">
        <v>63</v>
      </c>
      <c r="S108" s="11" t="s">
        <v>63</v>
      </c>
      <c r="T108" s="13" t="s">
        <v>63</v>
      </c>
      <c r="U108" s="11">
        <v>0.41460356742550802</v>
      </c>
      <c r="V108" s="13" t="s">
        <v>63</v>
      </c>
      <c r="W108" s="13" t="s">
        <v>63</v>
      </c>
      <c r="X108" s="10">
        <v>0.55423811730669204</v>
      </c>
      <c r="Y108" s="11" t="s">
        <v>63</v>
      </c>
      <c r="Z108" s="11" t="s">
        <v>63</v>
      </c>
    </row>
    <row r="109" spans="1:26" x14ac:dyDescent="0.3">
      <c r="A109" t="s">
        <v>389</v>
      </c>
      <c r="B109" s="15" t="s">
        <v>66</v>
      </c>
      <c r="C109">
        <v>17</v>
      </c>
      <c r="D109" t="s">
        <v>390</v>
      </c>
      <c r="E109" t="s">
        <v>391</v>
      </c>
      <c r="F109" s="10">
        <v>0.82867434733184897</v>
      </c>
      <c r="G109" s="11">
        <v>0.58389846206689999</v>
      </c>
      <c r="H109" s="11">
        <v>0.55618465198635503</v>
      </c>
      <c r="I109" s="11">
        <v>0.80356710370217899</v>
      </c>
      <c r="J109" s="10">
        <v>0.93484259328357999</v>
      </c>
      <c r="K109" s="11">
        <v>0.94316233906304503</v>
      </c>
      <c r="L109" s="12" t="s">
        <v>63</v>
      </c>
      <c r="M109" s="11">
        <v>0.885318182849262</v>
      </c>
      <c r="N109" s="11">
        <v>1.2004950208110501</v>
      </c>
      <c r="O109" s="11">
        <v>0.81487277146882997</v>
      </c>
      <c r="P109" s="11">
        <v>1.4675260694237</v>
      </c>
      <c r="Q109" s="13">
        <v>0.43638759750567802</v>
      </c>
      <c r="R109" s="11">
        <v>0.650223336159923</v>
      </c>
      <c r="S109" s="11">
        <v>1.01262249042622</v>
      </c>
      <c r="T109" s="13">
        <v>0.37627054057328102</v>
      </c>
      <c r="U109" s="11" t="s">
        <v>63</v>
      </c>
      <c r="V109" s="13">
        <v>0.50849721394716196</v>
      </c>
      <c r="W109" s="13">
        <v>0.930126601242939</v>
      </c>
      <c r="X109" s="10" t="s">
        <v>63</v>
      </c>
      <c r="Y109" s="11">
        <v>0.75112077758100904</v>
      </c>
      <c r="Z109" s="11" t="s">
        <v>63</v>
      </c>
    </row>
    <row r="110" spans="1:26" x14ac:dyDescent="0.3">
      <c r="A110" t="s">
        <v>389</v>
      </c>
      <c r="B110" s="14" t="s">
        <v>14474</v>
      </c>
      <c r="C110">
        <v>18</v>
      </c>
      <c r="D110" t="s">
        <v>390</v>
      </c>
      <c r="E110" t="s">
        <v>391</v>
      </c>
      <c r="F110" s="10">
        <v>0.73499678368829502</v>
      </c>
      <c r="G110" s="11">
        <v>0.44005860414474601</v>
      </c>
      <c r="H110" s="11" t="s">
        <v>63</v>
      </c>
      <c r="I110" s="11">
        <v>0.38905284105081001</v>
      </c>
      <c r="J110" s="10">
        <v>0.76315532237974304</v>
      </c>
      <c r="K110" s="11">
        <v>0.62124877738605999</v>
      </c>
      <c r="L110" s="12" t="s">
        <v>63</v>
      </c>
      <c r="M110" s="11">
        <v>0.71596150578219497</v>
      </c>
      <c r="N110" s="11">
        <v>0.78965596676442296</v>
      </c>
      <c r="O110" s="11">
        <v>0.37488615307530998</v>
      </c>
      <c r="P110" s="11">
        <v>1.0200749786726899</v>
      </c>
      <c r="Q110" s="13">
        <v>0.35534779876608602</v>
      </c>
      <c r="R110" s="11">
        <v>0.51023315604543795</v>
      </c>
      <c r="S110" s="11">
        <v>0.55179227940662001</v>
      </c>
      <c r="T110" s="13">
        <v>0.49476174695080699</v>
      </c>
      <c r="U110" s="11">
        <v>1.0484326024671</v>
      </c>
      <c r="V110" s="13">
        <v>0.59830318310514397</v>
      </c>
      <c r="W110" s="13">
        <v>0.670993300454232</v>
      </c>
      <c r="X110" s="10">
        <v>0.508827188448159</v>
      </c>
      <c r="Y110" s="11" t="s">
        <v>63</v>
      </c>
      <c r="Z110" s="11">
        <v>0.59057386619228203</v>
      </c>
    </row>
    <row r="111" spans="1:26" x14ac:dyDescent="0.3">
      <c r="A111" t="s">
        <v>2169</v>
      </c>
      <c r="B111" s="15" t="s">
        <v>66</v>
      </c>
      <c r="C111">
        <v>9</v>
      </c>
      <c r="D111" t="s">
        <v>2170</v>
      </c>
      <c r="E111" t="s">
        <v>2171</v>
      </c>
      <c r="F111" s="10">
        <v>-0.34469394786226898</v>
      </c>
      <c r="G111" s="11" t="s">
        <v>63</v>
      </c>
      <c r="H111" s="11">
        <v>-0.34835452123656002</v>
      </c>
      <c r="I111" s="11" t="s">
        <v>63</v>
      </c>
      <c r="J111" s="10">
        <v>-0.30616067188507601</v>
      </c>
      <c r="K111" s="11">
        <v>-0.267561604781484</v>
      </c>
      <c r="L111" s="12">
        <v>-0.37781746647007203</v>
      </c>
      <c r="M111" s="11">
        <v>-0.36148775017409701</v>
      </c>
      <c r="N111" s="11">
        <v>-0.305431408912678</v>
      </c>
      <c r="O111" s="11">
        <v>-0.27893000784132999</v>
      </c>
      <c r="P111" s="11" t="s">
        <v>63</v>
      </c>
      <c r="Q111" s="13" t="s">
        <v>63</v>
      </c>
      <c r="R111" s="11">
        <v>-0.28475003558022</v>
      </c>
      <c r="S111" s="11" t="s">
        <v>63</v>
      </c>
      <c r="T111" s="13" t="s">
        <v>63</v>
      </c>
      <c r="U111" s="11" t="s">
        <v>63</v>
      </c>
      <c r="V111" s="13" t="s">
        <v>63</v>
      </c>
      <c r="W111" s="13" t="s">
        <v>63</v>
      </c>
      <c r="X111" s="10" t="s">
        <v>63</v>
      </c>
      <c r="Y111" s="11" t="s">
        <v>63</v>
      </c>
      <c r="Z111" s="11" t="s">
        <v>63</v>
      </c>
    </row>
    <row r="112" spans="1:26" x14ac:dyDescent="0.3">
      <c r="A112" t="s">
        <v>2169</v>
      </c>
      <c r="B112" s="14" t="s">
        <v>14474</v>
      </c>
      <c r="C112">
        <v>1</v>
      </c>
      <c r="D112" t="s">
        <v>2170</v>
      </c>
      <c r="E112" t="s">
        <v>2171</v>
      </c>
      <c r="F112" s="10">
        <v>-0.31428531867965298</v>
      </c>
      <c r="G112" s="11" t="s">
        <v>63</v>
      </c>
      <c r="H112" s="11" t="s">
        <v>63</v>
      </c>
      <c r="I112" s="11" t="s">
        <v>63</v>
      </c>
      <c r="J112" s="10" t="s">
        <v>63</v>
      </c>
      <c r="K112" s="11" t="s">
        <v>63</v>
      </c>
      <c r="L112" s="12" t="s">
        <v>63</v>
      </c>
      <c r="M112" s="11" t="s">
        <v>63</v>
      </c>
      <c r="N112" s="11" t="s">
        <v>63</v>
      </c>
      <c r="O112" s="11" t="s">
        <v>63</v>
      </c>
      <c r="P112" s="11" t="s">
        <v>63</v>
      </c>
      <c r="Q112" s="13" t="s">
        <v>63</v>
      </c>
      <c r="R112" s="11" t="s">
        <v>63</v>
      </c>
      <c r="S112" s="11" t="s">
        <v>63</v>
      </c>
      <c r="T112" s="13" t="s">
        <v>63</v>
      </c>
      <c r="U112" s="11" t="s">
        <v>63</v>
      </c>
      <c r="V112" s="13" t="s">
        <v>63</v>
      </c>
      <c r="W112" s="13" t="s">
        <v>63</v>
      </c>
      <c r="X112" s="10" t="s">
        <v>63</v>
      </c>
      <c r="Y112" s="11" t="s">
        <v>63</v>
      </c>
      <c r="Z112" s="11" t="s">
        <v>63</v>
      </c>
    </row>
    <row r="113" spans="1:26" x14ac:dyDescent="0.3">
      <c r="A113" t="s">
        <v>3588</v>
      </c>
      <c r="B113" s="15" t="s">
        <v>66</v>
      </c>
      <c r="C113">
        <v>6</v>
      </c>
      <c r="D113" t="s">
        <v>3588</v>
      </c>
      <c r="E113" t="s">
        <v>3589</v>
      </c>
      <c r="F113" s="10" t="s">
        <v>63</v>
      </c>
      <c r="G113" s="11">
        <v>-0.36100946144204898</v>
      </c>
      <c r="H113" s="11" t="s">
        <v>63</v>
      </c>
      <c r="I113" s="11" t="s">
        <v>63</v>
      </c>
      <c r="J113" s="10" t="s">
        <v>63</v>
      </c>
      <c r="K113" s="11">
        <v>-0.347461474808548</v>
      </c>
      <c r="L113" s="12">
        <v>-0.53190272394463101</v>
      </c>
      <c r="M113" s="11" t="s">
        <v>63</v>
      </c>
      <c r="N113" s="11">
        <v>-0.27398874472492002</v>
      </c>
      <c r="O113" s="11" t="s">
        <v>63</v>
      </c>
      <c r="P113" s="11" t="s">
        <v>63</v>
      </c>
      <c r="Q113" s="13">
        <v>-0.30948157159426998</v>
      </c>
      <c r="R113" s="11" t="s">
        <v>63</v>
      </c>
      <c r="S113" s="11" t="s">
        <v>63</v>
      </c>
      <c r="T113" s="13" t="s">
        <v>63</v>
      </c>
      <c r="U113" s="11" t="s">
        <v>63</v>
      </c>
      <c r="V113" s="13" t="s">
        <v>63</v>
      </c>
      <c r="W113" s="13" t="s">
        <v>63</v>
      </c>
      <c r="X113" s="10" t="s">
        <v>63</v>
      </c>
      <c r="Y113" s="11">
        <v>-0.42171277808489999</v>
      </c>
      <c r="Z113" s="11" t="s">
        <v>63</v>
      </c>
    </row>
    <row r="114" spans="1:26" x14ac:dyDescent="0.3">
      <c r="A114" t="s">
        <v>3588</v>
      </c>
      <c r="B114" s="14" t="s">
        <v>14474</v>
      </c>
      <c r="C114">
        <v>5</v>
      </c>
      <c r="D114" t="s">
        <v>3588</v>
      </c>
      <c r="E114" t="s">
        <v>3589</v>
      </c>
      <c r="F114" s="10" t="s">
        <v>63</v>
      </c>
      <c r="G114" s="11">
        <v>0.272229310872036</v>
      </c>
      <c r="H114" s="11">
        <v>0.29590865006418099</v>
      </c>
      <c r="I114" s="11" t="s">
        <v>63</v>
      </c>
      <c r="J114" s="10" t="s">
        <v>63</v>
      </c>
      <c r="K114" s="11" t="s">
        <v>63</v>
      </c>
      <c r="L114" s="12" t="s">
        <v>63</v>
      </c>
      <c r="M114" s="11" t="s">
        <v>63</v>
      </c>
      <c r="N114" s="11" t="s">
        <v>63</v>
      </c>
      <c r="O114" s="11" t="s">
        <v>63</v>
      </c>
      <c r="P114" s="11">
        <v>0.37107059661389802</v>
      </c>
      <c r="Q114" s="13">
        <v>0.48795810274857099</v>
      </c>
      <c r="R114" s="11">
        <v>0.36819559010131198</v>
      </c>
      <c r="S114" s="11" t="s">
        <v>63</v>
      </c>
      <c r="T114" s="13" t="s">
        <v>63</v>
      </c>
      <c r="U114" s="11" t="s">
        <v>63</v>
      </c>
      <c r="V114" s="13" t="s">
        <v>63</v>
      </c>
      <c r="W114" s="13" t="s">
        <v>63</v>
      </c>
      <c r="X114" s="10" t="s">
        <v>63</v>
      </c>
      <c r="Y114" s="11" t="s">
        <v>63</v>
      </c>
      <c r="Z114" s="11" t="s">
        <v>63</v>
      </c>
    </row>
    <row r="115" spans="1:26" x14ac:dyDescent="0.3">
      <c r="A115" t="s">
        <v>3002</v>
      </c>
      <c r="B115" s="15" t="s">
        <v>66</v>
      </c>
      <c r="C115">
        <v>7</v>
      </c>
      <c r="D115" t="s">
        <v>3003</v>
      </c>
      <c r="E115" t="s">
        <v>3004</v>
      </c>
      <c r="F115" s="10">
        <v>0.34427972176743099</v>
      </c>
      <c r="G115" s="11">
        <v>0.43321329367245998</v>
      </c>
      <c r="H115" s="11" t="s">
        <v>63</v>
      </c>
      <c r="I115" s="11" t="s">
        <v>63</v>
      </c>
      <c r="J115" s="10">
        <v>0.64782813931767802</v>
      </c>
      <c r="K115" s="11" t="s">
        <v>63</v>
      </c>
      <c r="L115" s="12" t="s">
        <v>63</v>
      </c>
      <c r="M115" s="11">
        <v>0.43073390840529402</v>
      </c>
      <c r="N115" s="11" t="s">
        <v>63</v>
      </c>
      <c r="O115" s="11" t="s">
        <v>63</v>
      </c>
      <c r="P115" s="11">
        <v>0.50631517553574901</v>
      </c>
      <c r="Q115" s="13">
        <v>0.337749972674181</v>
      </c>
      <c r="R115" s="11" t="s">
        <v>63</v>
      </c>
      <c r="S115" s="11" t="s">
        <v>63</v>
      </c>
      <c r="T115" s="13" t="s">
        <v>63</v>
      </c>
      <c r="U115" s="11" t="s">
        <v>63</v>
      </c>
      <c r="V115" s="13" t="s">
        <v>63</v>
      </c>
      <c r="W115" s="13">
        <v>0.64155767350286597</v>
      </c>
      <c r="X115" s="10" t="s">
        <v>63</v>
      </c>
      <c r="Y115" s="11" t="s">
        <v>63</v>
      </c>
      <c r="Z115" s="11" t="s">
        <v>63</v>
      </c>
    </row>
    <row r="116" spans="1:26" x14ac:dyDescent="0.3">
      <c r="A116" t="s">
        <v>3002</v>
      </c>
      <c r="B116" s="14" t="s">
        <v>14474</v>
      </c>
      <c r="C116">
        <v>4</v>
      </c>
      <c r="D116" t="s">
        <v>3003</v>
      </c>
      <c r="E116" t="s">
        <v>3004</v>
      </c>
      <c r="F116" s="10" t="s">
        <v>63</v>
      </c>
      <c r="G116" s="11">
        <v>0.27201525442340002</v>
      </c>
      <c r="H116" s="11">
        <v>0.37296851648354101</v>
      </c>
      <c r="I116" s="11" t="s">
        <v>63</v>
      </c>
      <c r="J116" s="10">
        <v>0.30648123490143198</v>
      </c>
      <c r="K116" s="11" t="s">
        <v>63</v>
      </c>
      <c r="L116" s="12" t="s">
        <v>63</v>
      </c>
      <c r="M116" s="11">
        <v>0.43984872084782101</v>
      </c>
      <c r="N116" s="11" t="s">
        <v>63</v>
      </c>
      <c r="O116" s="11" t="s">
        <v>63</v>
      </c>
      <c r="P116" s="11" t="s">
        <v>63</v>
      </c>
      <c r="Q116" s="13" t="s">
        <v>63</v>
      </c>
      <c r="R116" s="11" t="s">
        <v>63</v>
      </c>
      <c r="S116" s="11" t="s">
        <v>63</v>
      </c>
      <c r="T116" s="13" t="s">
        <v>63</v>
      </c>
      <c r="U116" s="11" t="s">
        <v>63</v>
      </c>
      <c r="V116" s="13" t="s">
        <v>63</v>
      </c>
      <c r="W116" s="13" t="s">
        <v>63</v>
      </c>
      <c r="X116" s="10" t="s">
        <v>63</v>
      </c>
      <c r="Y116" s="11" t="s">
        <v>63</v>
      </c>
      <c r="Z116" s="11" t="s">
        <v>63</v>
      </c>
    </row>
    <row r="117" spans="1:26" x14ac:dyDescent="0.3">
      <c r="A117" t="s">
        <v>12840</v>
      </c>
      <c r="B117" s="15" t="s">
        <v>66</v>
      </c>
      <c r="C117">
        <v>1</v>
      </c>
      <c r="D117" t="s">
        <v>12841</v>
      </c>
      <c r="E117" t="s">
        <v>12842</v>
      </c>
      <c r="F117" s="10" t="s">
        <v>63</v>
      </c>
      <c r="G117" s="11" t="s">
        <v>63</v>
      </c>
      <c r="H117" s="11" t="s">
        <v>63</v>
      </c>
      <c r="I117" s="11" t="s">
        <v>63</v>
      </c>
      <c r="J117" s="10" t="s">
        <v>63</v>
      </c>
      <c r="K117" s="11" t="s">
        <v>63</v>
      </c>
      <c r="L117" s="12" t="s">
        <v>63</v>
      </c>
      <c r="M117" s="11" t="s">
        <v>63</v>
      </c>
      <c r="N117" s="11" t="s">
        <v>63</v>
      </c>
      <c r="O117" s="11" t="s">
        <v>63</v>
      </c>
      <c r="P117" s="11" t="s">
        <v>63</v>
      </c>
      <c r="Q117" s="13" t="s">
        <v>63</v>
      </c>
      <c r="R117" s="11">
        <v>-0.27408756928610101</v>
      </c>
      <c r="S117" s="11" t="s">
        <v>63</v>
      </c>
      <c r="T117" s="13" t="s">
        <v>63</v>
      </c>
      <c r="U117" s="11" t="s">
        <v>63</v>
      </c>
      <c r="V117" s="13" t="s">
        <v>63</v>
      </c>
      <c r="W117" s="13" t="s">
        <v>63</v>
      </c>
      <c r="X117" s="10" t="s">
        <v>63</v>
      </c>
      <c r="Y117" s="11" t="s">
        <v>63</v>
      </c>
      <c r="Z117" s="11" t="s">
        <v>63</v>
      </c>
    </row>
    <row r="118" spans="1:26" x14ac:dyDescent="0.3">
      <c r="A118" t="s">
        <v>12840</v>
      </c>
      <c r="B118" s="14" t="s">
        <v>14474</v>
      </c>
      <c r="C118">
        <v>1</v>
      </c>
      <c r="D118" t="s">
        <v>12841</v>
      </c>
      <c r="E118" t="s">
        <v>12842</v>
      </c>
      <c r="F118" s="10" t="s">
        <v>63</v>
      </c>
      <c r="G118" s="11" t="s">
        <v>63</v>
      </c>
      <c r="H118" s="11" t="s">
        <v>63</v>
      </c>
      <c r="I118" s="11" t="s">
        <v>63</v>
      </c>
      <c r="J118" s="10" t="s">
        <v>63</v>
      </c>
      <c r="K118" s="11" t="s">
        <v>63</v>
      </c>
      <c r="L118" s="12" t="s">
        <v>63</v>
      </c>
      <c r="M118" s="11" t="s">
        <v>63</v>
      </c>
      <c r="N118" s="11" t="s">
        <v>63</v>
      </c>
      <c r="O118" s="11" t="s">
        <v>63</v>
      </c>
      <c r="P118" s="11">
        <v>-0.57217898203221496</v>
      </c>
      <c r="Q118" s="13" t="s">
        <v>63</v>
      </c>
      <c r="R118" s="11" t="s">
        <v>63</v>
      </c>
      <c r="S118" s="11" t="s">
        <v>63</v>
      </c>
      <c r="T118" s="13" t="s">
        <v>63</v>
      </c>
      <c r="U118" s="11" t="s">
        <v>63</v>
      </c>
      <c r="V118" s="13" t="s">
        <v>63</v>
      </c>
      <c r="W118" s="13" t="s">
        <v>63</v>
      </c>
      <c r="X118" s="10" t="s">
        <v>63</v>
      </c>
      <c r="Y118" s="11" t="s">
        <v>63</v>
      </c>
      <c r="Z118" s="11" t="s">
        <v>63</v>
      </c>
    </row>
    <row r="119" spans="1:26" x14ac:dyDescent="0.3">
      <c r="A119" t="s">
        <v>3562</v>
      </c>
      <c r="B119" s="15" t="s">
        <v>66</v>
      </c>
      <c r="C119">
        <v>6</v>
      </c>
      <c r="D119" t="s">
        <v>3563</v>
      </c>
      <c r="E119" t="s">
        <v>3564</v>
      </c>
      <c r="F119" s="10" t="s">
        <v>63</v>
      </c>
      <c r="G119" s="11">
        <v>-0.35003069547992799</v>
      </c>
      <c r="H119" s="11">
        <v>-0.39957305237417701</v>
      </c>
      <c r="I119" s="11" t="s">
        <v>63</v>
      </c>
      <c r="J119" s="10" t="s">
        <v>63</v>
      </c>
      <c r="K119" s="11" t="s">
        <v>63</v>
      </c>
      <c r="L119" s="12" t="s">
        <v>63</v>
      </c>
      <c r="M119" s="11">
        <v>-0.28506177135248401</v>
      </c>
      <c r="N119" s="11">
        <v>-0.29237531136613698</v>
      </c>
      <c r="O119" s="11" t="s">
        <v>63</v>
      </c>
      <c r="P119" s="11">
        <v>-0.31829234707349302</v>
      </c>
      <c r="Q119" s="13" t="s">
        <v>63</v>
      </c>
      <c r="R119" s="11" t="s">
        <v>63</v>
      </c>
      <c r="S119" s="11" t="s">
        <v>63</v>
      </c>
      <c r="T119" s="13" t="s">
        <v>63</v>
      </c>
      <c r="U119" s="11" t="s">
        <v>63</v>
      </c>
      <c r="V119" s="13">
        <v>-0.42190481538909902</v>
      </c>
      <c r="W119" s="13" t="s">
        <v>63</v>
      </c>
      <c r="X119" s="10" t="s">
        <v>63</v>
      </c>
      <c r="Y119" s="11" t="s">
        <v>63</v>
      </c>
      <c r="Z119" s="11" t="s">
        <v>63</v>
      </c>
    </row>
    <row r="120" spans="1:26" x14ac:dyDescent="0.3">
      <c r="A120" t="s">
        <v>3562</v>
      </c>
      <c r="B120" s="14" t="s">
        <v>14474</v>
      </c>
      <c r="C120">
        <v>2</v>
      </c>
      <c r="D120" t="s">
        <v>3563</v>
      </c>
      <c r="E120" t="s">
        <v>3564</v>
      </c>
      <c r="F120" s="10" t="s">
        <v>63</v>
      </c>
      <c r="G120" s="11">
        <v>0.492283541402535</v>
      </c>
      <c r="H120" s="11" t="s">
        <v>63</v>
      </c>
      <c r="I120" s="11" t="s">
        <v>63</v>
      </c>
      <c r="J120" s="10" t="s">
        <v>63</v>
      </c>
      <c r="K120" s="11" t="s">
        <v>63</v>
      </c>
      <c r="L120" s="12" t="s">
        <v>63</v>
      </c>
      <c r="M120" s="11" t="s">
        <v>63</v>
      </c>
      <c r="N120" s="11">
        <v>0.35540631232207198</v>
      </c>
      <c r="O120" s="11" t="s">
        <v>63</v>
      </c>
      <c r="P120" s="11" t="s">
        <v>63</v>
      </c>
      <c r="Q120" s="13" t="s">
        <v>63</v>
      </c>
      <c r="R120" s="11" t="s">
        <v>63</v>
      </c>
      <c r="S120" s="11" t="s">
        <v>63</v>
      </c>
      <c r="T120" s="13" t="s">
        <v>63</v>
      </c>
      <c r="U120" s="11" t="s">
        <v>63</v>
      </c>
      <c r="V120" s="13" t="s">
        <v>63</v>
      </c>
      <c r="W120" s="13" t="s">
        <v>63</v>
      </c>
      <c r="X120" s="10" t="s">
        <v>63</v>
      </c>
      <c r="Y120" s="11" t="s">
        <v>63</v>
      </c>
      <c r="Z120" s="11" t="s">
        <v>63</v>
      </c>
    </row>
    <row r="121" spans="1:26" x14ac:dyDescent="0.3">
      <c r="A121" t="s">
        <v>12749</v>
      </c>
      <c r="B121" s="15" t="s">
        <v>66</v>
      </c>
      <c r="C121">
        <v>1</v>
      </c>
      <c r="D121" t="s">
        <v>12750</v>
      </c>
      <c r="E121" t="s">
        <v>12751</v>
      </c>
      <c r="F121" s="10" t="s">
        <v>63</v>
      </c>
      <c r="G121" s="11">
        <v>-0.30710598480711099</v>
      </c>
      <c r="H121" s="11" t="s">
        <v>63</v>
      </c>
      <c r="I121" s="11" t="s">
        <v>63</v>
      </c>
      <c r="J121" s="10" t="s">
        <v>63</v>
      </c>
      <c r="K121" s="11" t="s">
        <v>63</v>
      </c>
      <c r="L121" s="12" t="s">
        <v>63</v>
      </c>
      <c r="M121" s="11" t="s">
        <v>63</v>
      </c>
      <c r="N121" s="11" t="s">
        <v>63</v>
      </c>
      <c r="O121" s="11" t="s">
        <v>63</v>
      </c>
      <c r="P121" s="11" t="s">
        <v>63</v>
      </c>
      <c r="Q121" s="13" t="s">
        <v>63</v>
      </c>
      <c r="R121" s="11" t="s">
        <v>63</v>
      </c>
      <c r="S121" s="11" t="s">
        <v>63</v>
      </c>
      <c r="T121" s="13" t="s">
        <v>63</v>
      </c>
      <c r="U121" s="11" t="s">
        <v>63</v>
      </c>
      <c r="V121" s="13" t="s">
        <v>63</v>
      </c>
      <c r="W121" s="13" t="s">
        <v>63</v>
      </c>
      <c r="X121" s="10" t="s">
        <v>63</v>
      </c>
      <c r="Y121" s="11" t="s">
        <v>63</v>
      </c>
      <c r="Z121" s="11" t="s">
        <v>63</v>
      </c>
    </row>
    <row r="122" spans="1:26" x14ac:dyDescent="0.3">
      <c r="A122" t="s">
        <v>12749</v>
      </c>
      <c r="B122" s="14" t="s">
        <v>14474</v>
      </c>
      <c r="C122">
        <v>1</v>
      </c>
      <c r="D122" t="s">
        <v>12750</v>
      </c>
      <c r="E122" t="s">
        <v>12751</v>
      </c>
      <c r="F122" s="10" t="s">
        <v>63</v>
      </c>
      <c r="G122" s="11" t="s">
        <v>63</v>
      </c>
      <c r="H122" s="11" t="s">
        <v>63</v>
      </c>
      <c r="I122" s="11" t="s">
        <v>63</v>
      </c>
      <c r="J122" s="10" t="s">
        <v>63</v>
      </c>
      <c r="K122" s="11" t="s">
        <v>63</v>
      </c>
      <c r="L122" s="12" t="s">
        <v>63</v>
      </c>
      <c r="M122" s="11" t="s">
        <v>63</v>
      </c>
      <c r="N122" s="11" t="s">
        <v>63</v>
      </c>
      <c r="O122" s="11" t="s">
        <v>63</v>
      </c>
      <c r="P122" s="11" t="s">
        <v>63</v>
      </c>
      <c r="Q122" s="13">
        <v>0.345140145746891</v>
      </c>
      <c r="R122" s="11" t="s">
        <v>63</v>
      </c>
      <c r="S122" s="11" t="s">
        <v>63</v>
      </c>
      <c r="T122" s="13" t="s">
        <v>63</v>
      </c>
      <c r="U122" s="11" t="s">
        <v>63</v>
      </c>
      <c r="V122" s="13" t="s">
        <v>63</v>
      </c>
      <c r="W122" s="13" t="s">
        <v>63</v>
      </c>
      <c r="X122" s="10" t="s">
        <v>63</v>
      </c>
      <c r="Y122" s="11" t="s">
        <v>63</v>
      </c>
      <c r="Z122" s="11" t="s">
        <v>63</v>
      </c>
    </row>
    <row r="123" spans="1:26" x14ac:dyDescent="0.3">
      <c r="A123" t="s">
        <v>4277</v>
      </c>
      <c r="B123" s="15" t="s">
        <v>66</v>
      </c>
      <c r="C123">
        <v>5</v>
      </c>
      <c r="D123" t="s">
        <v>4278</v>
      </c>
      <c r="E123" t="s">
        <v>4279</v>
      </c>
      <c r="F123" s="10" t="s">
        <v>63</v>
      </c>
      <c r="G123" s="11" t="s">
        <v>63</v>
      </c>
      <c r="H123" s="11" t="s">
        <v>63</v>
      </c>
      <c r="I123" s="11" t="s">
        <v>63</v>
      </c>
      <c r="J123" s="10" t="s">
        <v>63</v>
      </c>
      <c r="K123" s="11">
        <v>0.41765725792444502</v>
      </c>
      <c r="L123" s="12">
        <v>-0.67624711265623605</v>
      </c>
      <c r="M123" s="11" t="s">
        <v>63</v>
      </c>
      <c r="N123" s="11" t="s">
        <v>63</v>
      </c>
      <c r="O123" s="11" t="s">
        <v>63</v>
      </c>
      <c r="P123" s="11">
        <v>0.59559190592727995</v>
      </c>
      <c r="Q123" s="13" t="s">
        <v>63</v>
      </c>
      <c r="R123" s="11" t="s">
        <v>63</v>
      </c>
      <c r="S123" s="11" t="s">
        <v>63</v>
      </c>
      <c r="T123" s="13" t="s">
        <v>63</v>
      </c>
      <c r="U123" s="11">
        <v>0.57161723343630599</v>
      </c>
      <c r="V123" s="13" t="s">
        <v>63</v>
      </c>
      <c r="W123" s="13">
        <v>-0.54486842046005002</v>
      </c>
      <c r="X123" s="10" t="s">
        <v>63</v>
      </c>
      <c r="Y123" s="11" t="s">
        <v>63</v>
      </c>
      <c r="Z123" s="11" t="s">
        <v>63</v>
      </c>
    </row>
    <row r="124" spans="1:26" x14ac:dyDescent="0.3">
      <c r="A124" t="s">
        <v>4277</v>
      </c>
      <c r="B124" s="14" t="s">
        <v>14474</v>
      </c>
      <c r="C124">
        <v>5</v>
      </c>
      <c r="D124" t="s">
        <v>4278</v>
      </c>
      <c r="E124" t="s">
        <v>4279</v>
      </c>
      <c r="F124" s="10" t="s">
        <v>63</v>
      </c>
      <c r="G124" s="11" t="s">
        <v>63</v>
      </c>
      <c r="H124" s="11" t="s">
        <v>63</v>
      </c>
      <c r="I124" s="11" t="s">
        <v>63</v>
      </c>
      <c r="J124" s="10">
        <v>0.48004962114188598</v>
      </c>
      <c r="K124" s="11">
        <v>0.498576702013596</v>
      </c>
      <c r="L124" s="12">
        <v>-0.54013475387954801</v>
      </c>
      <c r="M124" s="11" t="s">
        <v>63</v>
      </c>
      <c r="N124" s="11">
        <v>0.55603541451123195</v>
      </c>
      <c r="O124" s="11" t="s">
        <v>63</v>
      </c>
      <c r="P124" s="11" t="s">
        <v>63</v>
      </c>
      <c r="Q124" s="13" t="s">
        <v>63</v>
      </c>
      <c r="R124" s="11">
        <v>0.39482739168685099</v>
      </c>
      <c r="S124" s="11" t="s">
        <v>63</v>
      </c>
      <c r="T124" s="13" t="s">
        <v>63</v>
      </c>
      <c r="U124" s="11" t="s">
        <v>63</v>
      </c>
      <c r="V124" s="13" t="s">
        <v>63</v>
      </c>
      <c r="W124" s="13" t="s">
        <v>63</v>
      </c>
      <c r="X124" s="10" t="s">
        <v>63</v>
      </c>
      <c r="Y124" s="11" t="s">
        <v>63</v>
      </c>
      <c r="Z124" s="11" t="s">
        <v>63</v>
      </c>
    </row>
    <row r="125" spans="1:26" x14ac:dyDescent="0.3">
      <c r="A125" t="s">
        <v>12585</v>
      </c>
      <c r="B125" s="15" t="s">
        <v>66</v>
      </c>
      <c r="C125">
        <v>1</v>
      </c>
      <c r="D125" t="s">
        <v>12586</v>
      </c>
      <c r="E125" t="s">
        <v>12587</v>
      </c>
      <c r="F125" s="10" t="s">
        <v>63</v>
      </c>
      <c r="G125" s="11" t="s">
        <v>63</v>
      </c>
      <c r="H125" s="11" t="s">
        <v>63</v>
      </c>
      <c r="I125" s="11" t="s">
        <v>63</v>
      </c>
      <c r="J125" s="10" t="s">
        <v>63</v>
      </c>
      <c r="K125" s="11" t="s">
        <v>63</v>
      </c>
      <c r="L125" s="12" t="s">
        <v>63</v>
      </c>
      <c r="M125" s="11" t="s">
        <v>63</v>
      </c>
      <c r="N125" s="11" t="s">
        <v>63</v>
      </c>
      <c r="O125" s="11" t="s">
        <v>63</v>
      </c>
      <c r="P125" s="11" t="s">
        <v>63</v>
      </c>
      <c r="Q125" s="13" t="s">
        <v>63</v>
      </c>
      <c r="R125" s="11" t="s">
        <v>63</v>
      </c>
      <c r="S125" s="11" t="s">
        <v>63</v>
      </c>
      <c r="T125" s="13" t="s">
        <v>63</v>
      </c>
      <c r="U125" s="11" t="s">
        <v>63</v>
      </c>
      <c r="V125" s="13">
        <v>0.29223779744084</v>
      </c>
      <c r="W125" s="13" t="s">
        <v>63</v>
      </c>
      <c r="X125" s="10" t="s">
        <v>63</v>
      </c>
      <c r="Y125" s="11" t="s">
        <v>63</v>
      </c>
      <c r="Z125" s="11" t="s">
        <v>63</v>
      </c>
    </row>
    <row r="126" spans="1:26" x14ac:dyDescent="0.3">
      <c r="A126" t="s">
        <v>12585</v>
      </c>
      <c r="B126" s="14" t="s">
        <v>14474</v>
      </c>
      <c r="C126">
        <v>1</v>
      </c>
      <c r="D126" t="s">
        <v>12586</v>
      </c>
      <c r="E126" t="s">
        <v>12587</v>
      </c>
      <c r="F126" s="10" t="s">
        <v>63</v>
      </c>
      <c r="G126" s="11" t="s">
        <v>63</v>
      </c>
      <c r="H126" s="11" t="s">
        <v>63</v>
      </c>
      <c r="I126" s="11" t="s">
        <v>63</v>
      </c>
      <c r="J126" s="10" t="s">
        <v>63</v>
      </c>
      <c r="K126" s="11" t="s">
        <v>63</v>
      </c>
      <c r="L126" s="12" t="s">
        <v>63</v>
      </c>
      <c r="M126" s="11" t="s">
        <v>63</v>
      </c>
      <c r="N126" s="11" t="s">
        <v>63</v>
      </c>
      <c r="O126" s="11" t="s">
        <v>63</v>
      </c>
      <c r="P126" s="11">
        <v>-0.44450553915675201</v>
      </c>
      <c r="Q126" s="13" t="s">
        <v>63</v>
      </c>
      <c r="R126" s="11" t="s">
        <v>63</v>
      </c>
      <c r="S126" s="11" t="s">
        <v>63</v>
      </c>
      <c r="T126" s="13" t="s">
        <v>63</v>
      </c>
      <c r="U126" s="11" t="s">
        <v>63</v>
      </c>
      <c r="V126" s="13" t="s">
        <v>63</v>
      </c>
      <c r="W126" s="13" t="s">
        <v>63</v>
      </c>
      <c r="X126" s="10" t="s">
        <v>63</v>
      </c>
      <c r="Y126" s="11" t="s">
        <v>63</v>
      </c>
      <c r="Z126" s="11" t="s">
        <v>63</v>
      </c>
    </row>
    <row r="127" spans="1:26" x14ac:dyDescent="0.3">
      <c r="A127" t="s">
        <v>8476</v>
      </c>
      <c r="B127" s="15" t="s">
        <v>66</v>
      </c>
      <c r="C127">
        <v>2</v>
      </c>
      <c r="D127" t="s">
        <v>8476</v>
      </c>
      <c r="E127" t="s">
        <v>8477</v>
      </c>
      <c r="F127" s="10" t="s">
        <v>63</v>
      </c>
      <c r="G127" s="11" t="s">
        <v>63</v>
      </c>
      <c r="H127" s="11" t="s">
        <v>63</v>
      </c>
      <c r="I127" s="11" t="s">
        <v>63</v>
      </c>
      <c r="J127" s="10" t="s">
        <v>63</v>
      </c>
      <c r="K127" s="11" t="s">
        <v>63</v>
      </c>
      <c r="L127" s="12">
        <v>-0.261680426901088</v>
      </c>
      <c r="M127" s="11" t="s">
        <v>63</v>
      </c>
      <c r="N127" s="11">
        <v>-0.26276002513624602</v>
      </c>
      <c r="O127" s="11" t="s">
        <v>63</v>
      </c>
      <c r="P127" s="11" t="s">
        <v>63</v>
      </c>
      <c r="Q127" s="13" t="s">
        <v>63</v>
      </c>
      <c r="R127" s="11" t="s">
        <v>63</v>
      </c>
      <c r="S127" s="11" t="s">
        <v>63</v>
      </c>
      <c r="T127" s="13" t="s">
        <v>63</v>
      </c>
      <c r="U127" s="11" t="s">
        <v>63</v>
      </c>
      <c r="V127" s="13" t="s">
        <v>63</v>
      </c>
      <c r="W127" s="13" t="s">
        <v>63</v>
      </c>
      <c r="X127" s="10" t="s">
        <v>63</v>
      </c>
      <c r="Y127" s="11" t="s">
        <v>63</v>
      </c>
      <c r="Z127" s="11" t="s">
        <v>63</v>
      </c>
    </row>
    <row r="128" spans="1:26" x14ac:dyDescent="0.3">
      <c r="A128" t="s">
        <v>8476</v>
      </c>
      <c r="B128" s="14" t="s">
        <v>14474</v>
      </c>
      <c r="C128">
        <v>1</v>
      </c>
      <c r="D128" t="s">
        <v>8476</v>
      </c>
      <c r="E128" t="s">
        <v>8477</v>
      </c>
      <c r="F128" s="10" t="s">
        <v>63</v>
      </c>
      <c r="G128" s="11" t="s">
        <v>63</v>
      </c>
      <c r="H128" s="11" t="s">
        <v>63</v>
      </c>
      <c r="I128" s="11" t="s">
        <v>63</v>
      </c>
      <c r="J128" s="10" t="s">
        <v>63</v>
      </c>
      <c r="K128" s="11" t="s">
        <v>63</v>
      </c>
      <c r="L128" s="12" t="s">
        <v>63</v>
      </c>
      <c r="M128" s="11" t="s">
        <v>63</v>
      </c>
      <c r="N128" s="11" t="s">
        <v>63</v>
      </c>
      <c r="O128" s="11">
        <v>-0.26894324397411401</v>
      </c>
      <c r="P128" s="11" t="s">
        <v>63</v>
      </c>
      <c r="Q128" s="13" t="s">
        <v>63</v>
      </c>
      <c r="R128" s="11" t="s">
        <v>63</v>
      </c>
      <c r="S128" s="11" t="s">
        <v>63</v>
      </c>
      <c r="T128" s="13" t="s">
        <v>63</v>
      </c>
      <c r="U128" s="11" t="s">
        <v>63</v>
      </c>
      <c r="V128" s="13" t="s">
        <v>63</v>
      </c>
      <c r="W128" s="13" t="s">
        <v>63</v>
      </c>
      <c r="X128" s="10" t="s">
        <v>63</v>
      </c>
      <c r="Y128" s="11" t="s">
        <v>63</v>
      </c>
      <c r="Z128" s="11" t="s">
        <v>63</v>
      </c>
    </row>
    <row r="129" spans="1:26" x14ac:dyDescent="0.3">
      <c r="A129" t="s">
        <v>270</v>
      </c>
      <c r="B129" s="15" t="s">
        <v>66</v>
      </c>
      <c r="C129">
        <v>18</v>
      </c>
      <c r="D129" t="s">
        <v>271</v>
      </c>
      <c r="E129" t="s">
        <v>272</v>
      </c>
      <c r="F129" s="10">
        <v>0.65107725952485895</v>
      </c>
      <c r="G129" s="11">
        <v>0.579022250051064</v>
      </c>
      <c r="H129" s="11">
        <v>0.44445197446940099</v>
      </c>
      <c r="I129" s="11">
        <v>0.53871823353021098</v>
      </c>
      <c r="J129" s="10">
        <v>0.56752261781942104</v>
      </c>
      <c r="K129" s="11">
        <v>0.70517830818618898</v>
      </c>
      <c r="L129" s="12">
        <v>-0.36313860761092698</v>
      </c>
      <c r="M129" s="11">
        <v>0.55319667640191195</v>
      </c>
      <c r="N129" s="11">
        <v>0.60120955824011701</v>
      </c>
      <c r="O129" s="11">
        <v>0.98716414695097698</v>
      </c>
      <c r="P129" s="11">
        <v>0.66251416997750601</v>
      </c>
      <c r="Q129" s="13">
        <v>0.40664418867128699</v>
      </c>
      <c r="R129" s="11">
        <v>0.68065317023841698</v>
      </c>
      <c r="S129" s="11">
        <v>0.35097842496582399</v>
      </c>
      <c r="T129" s="13">
        <v>0.391922099828516</v>
      </c>
      <c r="U129" s="11" t="s">
        <v>63</v>
      </c>
      <c r="V129" s="13">
        <v>0.51311802299019105</v>
      </c>
      <c r="W129" s="13" t="s">
        <v>63</v>
      </c>
      <c r="X129" s="10">
        <v>0.79173059969653803</v>
      </c>
      <c r="Y129" s="11">
        <v>0.53859506929273004</v>
      </c>
      <c r="Z129" s="11" t="s">
        <v>63</v>
      </c>
    </row>
    <row r="130" spans="1:26" x14ac:dyDescent="0.3">
      <c r="A130" t="s">
        <v>270</v>
      </c>
      <c r="B130" s="14" t="s">
        <v>14474</v>
      </c>
      <c r="C130">
        <v>6</v>
      </c>
      <c r="D130" t="s">
        <v>271</v>
      </c>
      <c r="E130" t="s">
        <v>272</v>
      </c>
      <c r="F130" s="10">
        <v>0.407427845460958</v>
      </c>
      <c r="G130" s="11" t="s">
        <v>63</v>
      </c>
      <c r="H130" s="11" t="s">
        <v>63</v>
      </c>
      <c r="I130" s="11" t="s">
        <v>63</v>
      </c>
      <c r="J130" s="10" t="s">
        <v>63</v>
      </c>
      <c r="K130" s="11">
        <v>0.36515725978537</v>
      </c>
      <c r="L130" s="12" t="s">
        <v>63</v>
      </c>
      <c r="M130" s="11">
        <v>0.36776246328290801</v>
      </c>
      <c r="N130" s="11" t="s">
        <v>63</v>
      </c>
      <c r="O130" s="11">
        <v>0.82144959571232901</v>
      </c>
      <c r="P130" s="11" t="s">
        <v>63</v>
      </c>
      <c r="Q130" s="13">
        <v>-0.31148247324567302</v>
      </c>
      <c r="R130" s="11" t="s">
        <v>63</v>
      </c>
      <c r="S130" s="11" t="s">
        <v>63</v>
      </c>
      <c r="T130" s="13">
        <v>-0.511714736596386</v>
      </c>
      <c r="U130" s="11" t="s">
        <v>63</v>
      </c>
      <c r="V130" s="13" t="s">
        <v>63</v>
      </c>
      <c r="W130" s="13" t="s">
        <v>63</v>
      </c>
      <c r="X130" s="10" t="s">
        <v>63</v>
      </c>
      <c r="Y130" s="11" t="s">
        <v>63</v>
      </c>
      <c r="Z130" s="11" t="s">
        <v>63</v>
      </c>
    </row>
    <row r="131" spans="1:26" x14ac:dyDescent="0.3">
      <c r="A131" t="s">
        <v>4241</v>
      </c>
      <c r="B131" s="15" t="s">
        <v>66</v>
      </c>
      <c r="C131">
        <v>5</v>
      </c>
      <c r="D131" t="s">
        <v>4242</v>
      </c>
      <c r="E131" t="s">
        <v>4243</v>
      </c>
      <c r="F131" s="10" t="s">
        <v>63</v>
      </c>
      <c r="G131" s="11" t="s">
        <v>63</v>
      </c>
      <c r="H131" s="11" t="s">
        <v>63</v>
      </c>
      <c r="I131" s="11" t="s">
        <v>63</v>
      </c>
      <c r="J131" s="10" t="s">
        <v>63</v>
      </c>
      <c r="K131" s="11" t="s">
        <v>63</v>
      </c>
      <c r="L131" s="12">
        <v>-0.266519307015956</v>
      </c>
      <c r="M131" s="11" t="s">
        <v>63</v>
      </c>
      <c r="N131" s="11" t="s">
        <v>63</v>
      </c>
      <c r="O131" s="11" t="s">
        <v>63</v>
      </c>
      <c r="P131" s="11">
        <v>-0.37568268061202198</v>
      </c>
      <c r="Q131" s="13" t="s">
        <v>63</v>
      </c>
      <c r="R131" s="11" t="s">
        <v>63</v>
      </c>
      <c r="S131" s="11">
        <v>-0.36094348457239001</v>
      </c>
      <c r="T131" s="13" t="s">
        <v>63</v>
      </c>
      <c r="U131" s="11">
        <v>-0.48533626580582301</v>
      </c>
      <c r="V131" s="13" t="s">
        <v>63</v>
      </c>
      <c r="W131" s="13">
        <v>-0.373612305663718</v>
      </c>
      <c r="X131" s="10" t="s">
        <v>63</v>
      </c>
      <c r="Y131" s="11" t="s">
        <v>63</v>
      </c>
      <c r="Z131" s="11" t="s">
        <v>63</v>
      </c>
    </row>
    <row r="132" spans="1:26" x14ac:dyDescent="0.3">
      <c r="A132" t="s">
        <v>4241</v>
      </c>
      <c r="B132" s="14" t="s">
        <v>14474</v>
      </c>
      <c r="C132">
        <v>7</v>
      </c>
      <c r="D132" t="s">
        <v>4242</v>
      </c>
      <c r="E132" t="s">
        <v>4243</v>
      </c>
      <c r="F132" s="10" t="s">
        <v>63</v>
      </c>
      <c r="G132" s="11">
        <v>0.31568822461027701</v>
      </c>
      <c r="H132" s="11" t="s">
        <v>63</v>
      </c>
      <c r="I132" s="11" t="s">
        <v>63</v>
      </c>
      <c r="J132" s="10">
        <v>0.353314570052703</v>
      </c>
      <c r="K132" s="11">
        <v>0.38034787232807399</v>
      </c>
      <c r="L132" s="12" t="s">
        <v>63</v>
      </c>
      <c r="M132" s="11" t="s">
        <v>63</v>
      </c>
      <c r="N132" s="11" t="s">
        <v>63</v>
      </c>
      <c r="O132" s="11" t="s">
        <v>63</v>
      </c>
      <c r="P132" s="11" t="s">
        <v>63</v>
      </c>
      <c r="Q132" s="13">
        <v>0.42999128302370698</v>
      </c>
      <c r="R132" s="11" t="s">
        <v>63</v>
      </c>
      <c r="S132" s="11">
        <v>0.42734106593697901</v>
      </c>
      <c r="T132" s="13">
        <v>0.410116698642017</v>
      </c>
      <c r="U132" s="11">
        <v>0.38091558764615202</v>
      </c>
      <c r="V132" s="13" t="s">
        <v>63</v>
      </c>
      <c r="W132" s="13" t="s">
        <v>63</v>
      </c>
      <c r="X132" s="10" t="s">
        <v>63</v>
      </c>
      <c r="Y132" s="11" t="s">
        <v>63</v>
      </c>
      <c r="Z132" s="11" t="s">
        <v>63</v>
      </c>
    </row>
    <row r="133" spans="1:26" x14ac:dyDescent="0.3">
      <c r="A133" t="s">
        <v>4235</v>
      </c>
      <c r="B133" s="15" t="s">
        <v>66</v>
      </c>
      <c r="C133">
        <v>5</v>
      </c>
      <c r="D133" t="s">
        <v>4236</v>
      </c>
      <c r="E133" t="s">
        <v>4237</v>
      </c>
      <c r="F133" s="10" t="s">
        <v>63</v>
      </c>
      <c r="G133" s="11" t="s">
        <v>63</v>
      </c>
      <c r="H133" s="11" t="s">
        <v>63</v>
      </c>
      <c r="I133" s="11" t="s">
        <v>63</v>
      </c>
      <c r="J133" s="10" t="s">
        <v>63</v>
      </c>
      <c r="K133" s="11" t="s">
        <v>63</v>
      </c>
      <c r="L133" s="12">
        <v>-0.42523415836623202</v>
      </c>
      <c r="M133" s="11" t="s">
        <v>63</v>
      </c>
      <c r="N133" s="11" t="s">
        <v>63</v>
      </c>
      <c r="O133" s="11">
        <v>-0.26416063782124</v>
      </c>
      <c r="P133" s="11">
        <v>-0.30123393964293799</v>
      </c>
      <c r="Q133" s="13" t="s">
        <v>63</v>
      </c>
      <c r="R133" s="11" t="s">
        <v>63</v>
      </c>
      <c r="S133" s="11" t="s">
        <v>63</v>
      </c>
      <c r="T133" s="13" t="s">
        <v>63</v>
      </c>
      <c r="U133" s="11" t="s">
        <v>63</v>
      </c>
      <c r="V133" s="13">
        <v>-0.28095340174194899</v>
      </c>
      <c r="W133" s="13" t="s">
        <v>63</v>
      </c>
      <c r="X133" s="10" t="s">
        <v>63</v>
      </c>
      <c r="Y133" s="11">
        <v>0.439454351745101</v>
      </c>
      <c r="Z133" s="11" t="s">
        <v>63</v>
      </c>
    </row>
    <row r="134" spans="1:26" x14ac:dyDescent="0.3">
      <c r="A134" t="s">
        <v>4235</v>
      </c>
      <c r="B134" s="14" t="s">
        <v>14474</v>
      </c>
      <c r="C134">
        <v>12</v>
      </c>
      <c r="D134" t="s">
        <v>4236</v>
      </c>
      <c r="E134" t="s">
        <v>4237</v>
      </c>
      <c r="F134" s="10">
        <v>-0.35308619022138499</v>
      </c>
      <c r="G134" s="11">
        <v>-0.31974885190261099</v>
      </c>
      <c r="H134" s="11">
        <v>-0.27065344293930199</v>
      </c>
      <c r="I134" s="11">
        <v>-0.29538132756053898</v>
      </c>
      <c r="J134" s="10">
        <v>-0.44849429598006602</v>
      </c>
      <c r="K134" s="11">
        <v>-0.37495954865458903</v>
      </c>
      <c r="L134" s="12">
        <v>-0.47002818283454101</v>
      </c>
      <c r="M134" s="11">
        <v>-0.44737344508597299</v>
      </c>
      <c r="N134" s="11">
        <v>-0.37777693936823997</v>
      </c>
      <c r="O134" s="11">
        <v>-0.49735319003053702</v>
      </c>
      <c r="P134" s="11" t="s">
        <v>63</v>
      </c>
      <c r="Q134" s="13">
        <v>-0.29910720934069301</v>
      </c>
      <c r="R134" s="11">
        <v>-0.43508955384852999</v>
      </c>
      <c r="S134" s="11" t="s">
        <v>63</v>
      </c>
      <c r="T134" s="13" t="s">
        <v>63</v>
      </c>
      <c r="U134" s="11" t="s">
        <v>63</v>
      </c>
      <c r="V134" s="13" t="s">
        <v>63</v>
      </c>
      <c r="W134" s="13" t="s">
        <v>63</v>
      </c>
      <c r="X134" s="10" t="s">
        <v>63</v>
      </c>
      <c r="Y134" s="11" t="s">
        <v>63</v>
      </c>
      <c r="Z134" s="11" t="s">
        <v>63</v>
      </c>
    </row>
    <row r="135" spans="1:26" x14ac:dyDescent="0.3">
      <c r="A135" t="s">
        <v>2952</v>
      </c>
      <c r="B135" s="15" t="s">
        <v>66</v>
      </c>
      <c r="C135">
        <v>7</v>
      </c>
      <c r="D135" t="s">
        <v>2953</v>
      </c>
      <c r="E135" t="s">
        <v>2954</v>
      </c>
      <c r="F135" s="10" t="s">
        <v>63</v>
      </c>
      <c r="G135" s="11" t="s">
        <v>63</v>
      </c>
      <c r="H135" s="11">
        <v>-0.27773873859891401</v>
      </c>
      <c r="I135" s="11" t="s">
        <v>63</v>
      </c>
      <c r="J135" s="10">
        <v>-0.46106543554274299</v>
      </c>
      <c r="K135" s="11">
        <v>-0.45114704628646601</v>
      </c>
      <c r="L135" s="12">
        <v>-0.51478742342412698</v>
      </c>
      <c r="M135" s="11">
        <v>-0.331273546757403</v>
      </c>
      <c r="N135" s="11">
        <v>-0.51477979520612105</v>
      </c>
      <c r="O135" s="11">
        <v>-0.75674243402614905</v>
      </c>
      <c r="P135" s="11" t="s">
        <v>63</v>
      </c>
      <c r="Q135" s="13" t="s">
        <v>63</v>
      </c>
      <c r="R135" s="11" t="s">
        <v>63</v>
      </c>
      <c r="S135" s="11" t="s">
        <v>63</v>
      </c>
      <c r="T135" s="13" t="s">
        <v>63</v>
      </c>
      <c r="U135" s="11" t="s">
        <v>63</v>
      </c>
      <c r="V135" s="13" t="s">
        <v>63</v>
      </c>
      <c r="W135" s="13" t="s">
        <v>63</v>
      </c>
      <c r="X135" s="10" t="s">
        <v>63</v>
      </c>
      <c r="Y135" s="11" t="s">
        <v>63</v>
      </c>
      <c r="Z135" s="11" t="s">
        <v>63</v>
      </c>
    </row>
    <row r="136" spans="1:26" x14ac:dyDescent="0.3">
      <c r="A136" t="s">
        <v>2952</v>
      </c>
      <c r="B136" s="14" t="s">
        <v>14474</v>
      </c>
      <c r="C136">
        <v>6</v>
      </c>
      <c r="D136" t="s">
        <v>2953</v>
      </c>
      <c r="E136" t="s">
        <v>2954</v>
      </c>
      <c r="F136" s="10" t="s">
        <v>63</v>
      </c>
      <c r="G136" s="11">
        <v>0.32113831012649602</v>
      </c>
      <c r="H136" s="11" t="s">
        <v>63</v>
      </c>
      <c r="I136" s="11" t="s">
        <v>63</v>
      </c>
      <c r="J136" s="10" t="s">
        <v>63</v>
      </c>
      <c r="K136" s="11" t="s">
        <v>63</v>
      </c>
      <c r="L136" s="12" t="s">
        <v>63</v>
      </c>
      <c r="M136" s="11" t="s">
        <v>63</v>
      </c>
      <c r="N136" s="11" t="s">
        <v>63</v>
      </c>
      <c r="O136" s="11" t="s">
        <v>63</v>
      </c>
      <c r="P136" s="11">
        <v>0.63116117511079495</v>
      </c>
      <c r="Q136" s="13" t="s">
        <v>63</v>
      </c>
      <c r="R136" s="11">
        <v>0.31708597105346198</v>
      </c>
      <c r="S136" s="11" t="s">
        <v>63</v>
      </c>
      <c r="T136" s="13" t="s">
        <v>63</v>
      </c>
      <c r="U136" s="11">
        <v>0.59331400992661898</v>
      </c>
      <c r="V136" s="13" t="s">
        <v>63</v>
      </c>
      <c r="W136" s="13" t="s">
        <v>63</v>
      </c>
      <c r="X136" s="10">
        <v>0.47345264163983503</v>
      </c>
      <c r="Y136" s="11">
        <v>0.26437391035681401</v>
      </c>
      <c r="Z136" s="11" t="s">
        <v>63</v>
      </c>
    </row>
    <row r="137" spans="1:26" x14ac:dyDescent="0.3">
      <c r="A137" t="s">
        <v>4214</v>
      </c>
      <c r="B137" s="15" t="s">
        <v>66</v>
      </c>
      <c r="C137">
        <v>5</v>
      </c>
      <c r="D137" t="s">
        <v>4215</v>
      </c>
      <c r="E137" t="s">
        <v>4216</v>
      </c>
      <c r="F137" s="10" t="s">
        <v>63</v>
      </c>
      <c r="G137" s="11" t="s">
        <v>63</v>
      </c>
      <c r="H137" s="11" t="s">
        <v>63</v>
      </c>
      <c r="I137" s="12" t="s">
        <v>63</v>
      </c>
      <c r="J137" s="11">
        <v>-0.311056811133681</v>
      </c>
      <c r="K137" s="11" t="s">
        <v>63</v>
      </c>
      <c r="L137" s="11">
        <v>-0.37729775452349401</v>
      </c>
      <c r="M137" s="10" t="s">
        <v>63</v>
      </c>
      <c r="N137" s="11" t="s">
        <v>63</v>
      </c>
      <c r="O137" s="11">
        <v>0.46639036714070298</v>
      </c>
      <c r="P137" s="12">
        <v>-0.89787008758374698</v>
      </c>
      <c r="Q137" s="11" t="s">
        <v>63</v>
      </c>
      <c r="R137" s="10" t="s">
        <v>63</v>
      </c>
      <c r="S137" s="12" t="s">
        <v>63</v>
      </c>
      <c r="T137" s="11" t="s">
        <v>63</v>
      </c>
      <c r="U137" s="10" t="s">
        <v>63</v>
      </c>
      <c r="V137" s="11" t="s">
        <v>63</v>
      </c>
      <c r="W137" s="13">
        <v>-0.46952258155087201</v>
      </c>
      <c r="X137" s="11" t="s">
        <v>63</v>
      </c>
      <c r="Y137" s="11" t="s">
        <v>63</v>
      </c>
      <c r="Z137" s="12" t="s">
        <v>63</v>
      </c>
    </row>
    <row r="138" spans="1:26" x14ac:dyDescent="0.3">
      <c r="A138" t="s">
        <v>4214</v>
      </c>
      <c r="B138" s="14" t="s">
        <v>14474</v>
      </c>
      <c r="C138">
        <v>2</v>
      </c>
      <c r="D138" t="s">
        <v>4215</v>
      </c>
      <c r="E138" t="s">
        <v>4216</v>
      </c>
      <c r="F138" s="10" t="s">
        <v>63</v>
      </c>
      <c r="G138" s="11" t="s">
        <v>63</v>
      </c>
      <c r="H138" s="11" t="s">
        <v>63</v>
      </c>
      <c r="I138" s="12" t="s">
        <v>63</v>
      </c>
      <c r="J138" s="11" t="s">
        <v>63</v>
      </c>
      <c r="K138" s="11" t="s">
        <v>63</v>
      </c>
      <c r="L138" s="11" t="s">
        <v>63</v>
      </c>
      <c r="M138" s="10" t="s">
        <v>63</v>
      </c>
      <c r="N138" s="11" t="s">
        <v>63</v>
      </c>
      <c r="O138" s="11">
        <v>0.47180610013001301</v>
      </c>
      <c r="P138" s="12" t="s">
        <v>63</v>
      </c>
      <c r="Q138" s="11" t="s">
        <v>63</v>
      </c>
      <c r="R138" s="10" t="s">
        <v>63</v>
      </c>
      <c r="S138" s="12" t="s">
        <v>63</v>
      </c>
      <c r="T138" s="11" t="s">
        <v>63</v>
      </c>
      <c r="U138" s="10" t="s">
        <v>63</v>
      </c>
      <c r="V138" s="11" t="s">
        <v>63</v>
      </c>
      <c r="W138" s="13" t="s">
        <v>63</v>
      </c>
      <c r="X138" s="11" t="s">
        <v>63</v>
      </c>
      <c r="Y138" s="11">
        <v>-0.43775691844151099</v>
      </c>
      <c r="Z138" s="12" t="s">
        <v>63</v>
      </c>
    </row>
    <row r="139" spans="1:26" x14ac:dyDescent="0.3">
      <c r="A139" t="s">
        <v>6421</v>
      </c>
      <c r="B139" s="15" t="s">
        <v>66</v>
      </c>
      <c r="C139">
        <v>3</v>
      </c>
      <c r="D139" t="s">
        <v>6422</v>
      </c>
      <c r="E139" t="s">
        <v>6423</v>
      </c>
      <c r="F139" s="10" t="s">
        <v>63</v>
      </c>
      <c r="G139" s="11" t="s">
        <v>63</v>
      </c>
      <c r="H139" s="11" t="s">
        <v>63</v>
      </c>
      <c r="I139" s="12" t="s">
        <v>63</v>
      </c>
      <c r="J139" s="11">
        <v>-0.33420308755379902</v>
      </c>
      <c r="K139" s="11" t="s">
        <v>63</v>
      </c>
      <c r="L139" s="11">
        <v>-0.52430564449821004</v>
      </c>
      <c r="M139" s="10" t="s">
        <v>63</v>
      </c>
      <c r="N139" s="11" t="s">
        <v>63</v>
      </c>
      <c r="O139" s="11" t="s">
        <v>63</v>
      </c>
      <c r="P139" s="12" t="s">
        <v>63</v>
      </c>
      <c r="Q139" s="11">
        <v>-0.53304202420200597</v>
      </c>
      <c r="R139" s="10" t="s">
        <v>63</v>
      </c>
      <c r="S139" s="12" t="s">
        <v>63</v>
      </c>
      <c r="T139" s="11" t="s">
        <v>63</v>
      </c>
      <c r="U139" s="10" t="s">
        <v>63</v>
      </c>
      <c r="V139" s="11" t="s">
        <v>63</v>
      </c>
      <c r="W139" s="13" t="s">
        <v>63</v>
      </c>
      <c r="X139" s="11" t="s">
        <v>63</v>
      </c>
      <c r="Y139" s="11" t="s">
        <v>63</v>
      </c>
      <c r="Z139" s="12" t="s">
        <v>63</v>
      </c>
    </row>
    <row r="140" spans="1:26" x14ac:dyDescent="0.3">
      <c r="A140" t="s">
        <v>6421</v>
      </c>
      <c r="B140" s="14" t="s">
        <v>14474</v>
      </c>
      <c r="C140">
        <v>3</v>
      </c>
      <c r="D140" t="s">
        <v>6422</v>
      </c>
      <c r="E140" t="s">
        <v>6423</v>
      </c>
      <c r="F140" s="10" t="s">
        <v>63</v>
      </c>
      <c r="G140" s="11" t="s">
        <v>63</v>
      </c>
      <c r="H140" s="11" t="s">
        <v>63</v>
      </c>
      <c r="I140" s="12" t="s">
        <v>63</v>
      </c>
      <c r="J140" s="11">
        <v>-0.30707177109332401</v>
      </c>
      <c r="K140" s="11" t="s">
        <v>63</v>
      </c>
      <c r="L140" s="11" t="s">
        <v>63</v>
      </c>
      <c r="M140" s="10" t="s">
        <v>63</v>
      </c>
      <c r="N140" s="11" t="s">
        <v>63</v>
      </c>
      <c r="O140" s="11" t="s">
        <v>63</v>
      </c>
      <c r="P140" s="12">
        <v>-0.287823087802274</v>
      </c>
      <c r="Q140" s="11" t="s">
        <v>63</v>
      </c>
      <c r="R140" s="10" t="s">
        <v>63</v>
      </c>
      <c r="S140" s="12" t="s">
        <v>63</v>
      </c>
      <c r="T140" s="11" t="s">
        <v>63</v>
      </c>
      <c r="U140" s="10" t="s">
        <v>63</v>
      </c>
      <c r="V140" s="11">
        <v>-0.42015802939895303</v>
      </c>
      <c r="W140" s="13" t="s">
        <v>63</v>
      </c>
      <c r="X140" s="11" t="s">
        <v>63</v>
      </c>
      <c r="Y140" s="11" t="s">
        <v>63</v>
      </c>
      <c r="Z140" s="12" t="s">
        <v>63</v>
      </c>
    </row>
    <row r="141" spans="1:26" x14ac:dyDescent="0.3">
      <c r="A141" t="s">
        <v>1195</v>
      </c>
      <c r="B141" s="15" t="s">
        <v>66</v>
      </c>
      <c r="C141">
        <v>12</v>
      </c>
      <c r="D141" t="s">
        <v>1196</v>
      </c>
      <c r="E141" t="s">
        <v>1197</v>
      </c>
      <c r="F141" s="10">
        <v>-0.39763762629951799</v>
      </c>
      <c r="G141" s="11">
        <v>-0.33670295983797399</v>
      </c>
      <c r="H141" s="11" t="s">
        <v>63</v>
      </c>
      <c r="I141" s="12" t="s">
        <v>63</v>
      </c>
      <c r="J141" s="11">
        <v>-0.40655304829453098</v>
      </c>
      <c r="K141" s="11">
        <v>-0.31373723245111701</v>
      </c>
      <c r="L141" s="11">
        <v>-0.54226614048507804</v>
      </c>
      <c r="M141" s="10">
        <v>-0.27613965764808102</v>
      </c>
      <c r="N141" s="11">
        <v>-0.37302053767931398</v>
      </c>
      <c r="O141" s="11">
        <v>-0.44661604817779399</v>
      </c>
      <c r="P141" s="12" t="s">
        <v>63</v>
      </c>
      <c r="Q141" s="11">
        <v>-0.36929401624250802</v>
      </c>
      <c r="R141" s="10">
        <v>-0.29334919977853002</v>
      </c>
      <c r="S141" s="12" t="s">
        <v>63</v>
      </c>
      <c r="T141" s="11" t="s">
        <v>63</v>
      </c>
      <c r="U141" s="10">
        <v>-0.35258342303548301</v>
      </c>
      <c r="V141" s="11">
        <v>-0.34125013037670998</v>
      </c>
      <c r="W141" s="13" t="s">
        <v>63</v>
      </c>
      <c r="X141" s="11" t="s">
        <v>63</v>
      </c>
      <c r="Y141" s="11" t="s">
        <v>63</v>
      </c>
      <c r="Z141" s="12" t="s">
        <v>63</v>
      </c>
    </row>
    <row r="142" spans="1:26" x14ac:dyDescent="0.3">
      <c r="A142" t="s">
        <v>1195</v>
      </c>
      <c r="B142" s="14" t="s">
        <v>14474</v>
      </c>
      <c r="C142">
        <v>4</v>
      </c>
      <c r="D142" t="s">
        <v>1196</v>
      </c>
      <c r="E142" t="s">
        <v>1197</v>
      </c>
      <c r="F142" s="10" t="s">
        <v>63</v>
      </c>
      <c r="G142" s="11" t="s">
        <v>63</v>
      </c>
      <c r="H142" s="11">
        <v>-0.31795669676591898</v>
      </c>
      <c r="I142" s="12" t="s">
        <v>63</v>
      </c>
      <c r="J142" s="11" t="s">
        <v>63</v>
      </c>
      <c r="K142" s="11" t="s">
        <v>63</v>
      </c>
      <c r="L142" s="11" t="s">
        <v>63</v>
      </c>
      <c r="M142" s="10">
        <v>-0.35959173651580201</v>
      </c>
      <c r="N142" s="11" t="s">
        <v>63</v>
      </c>
      <c r="O142" s="11" t="s">
        <v>63</v>
      </c>
      <c r="P142" s="12" t="s">
        <v>63</v>
      </c>
      <c r="Q142" s="11" t="s">
        <v>63</v>
      </c>
      <c r="R142" s="10">
        <v>-0.30090074892471202</v>
      </c>
      <c r="S142" s="12" t="s">
        <v>63</v>
      </c>
      <c r="T142" s="11" t="s">
        <v>63</v>
      </c>
      <c r="U142" s="10" t="s">
        <v>63</v>
      </c>
      <c r="V142" s="11" t="s">
        <v>63</v>
      </c>
      <c r="W142" s="13" t="s">
        <v>63</v>
      </c>
      <c r="X142" s="11" t="s">
        <v>63</v>
      </c>
      <c r="Y142" s="11">
        <v>-0.54160692036887503</v>
      </c>
      <c r="Z142" s="12" t="s">
        <v>63</v>
      </c>
    </row>
    <row r="143" spans="1:26" x14ac:dyDescent="0.3">
      <c r="A143" t="s">
        <v>4186</v>
      </c>
      <c r="B143" s="15" t="s">
        <v>66</v>
      </c>
      <c r="C143">
        <v>5</v>
      </c>
      <c r="D143" t="s">
        <v>4187</v>
      </c>
      <c r="E143" t="s">
        <v>3947</v>
      </c>
      <c r="F143" s="10" t="s">
        <v>63</v>
      </c>
      <c r="G143" s="11" t="s">
        <v>63</v>
      </c>
      <c r="H143" s="11" t="s">
        <v>63</v>
      </c>
      <c r="I143" s="12" t="s">
        <v>63</v>
      </c>
      <c r="J143" s="11">
        <v>0.396326985758506</v>
      </c>
      <c r="K143" s="11">
        <v>0.48398391315255501</v>
      </c>
      <c r="L143" s="11" t="s">
        <v>63</v>
      </c>
      <c r="M143" s="10" t="s">
        <v>63</v>
      </c>
      <c r="N143" s="11" t="s">
        <v>63</v>
      </c>
      <c r="O143" s="11" t="s">
        <v>63</v>
      </c>
      <c r="P143" s="12">
        <v>-0.68576616427540604</v>
      </c>
      <c r="Q143" s="11">
        <v>-0.391770921235637</v>
      </c>
      <c r="R143" s="10">
        <v>0.344356695078116</v>
      </c>
      <c r="S143" s="12" t="s">
        <v>63</v>
      </c>
      <c r="T143" s="11" t="s">
        <v>63</v>
      </c>
      <c r="U143" s="10" t="s">
        <v>63</v>
      </c>
      <c r="V143" s="11" t="s">
        <v>63</v>
      </c>
      <c r="W143" s="13" t="s">
        <v>63</v>
      </c>
      <c r="X143" s="11" t="s">
        <v>63</v>
      </c>
      <c r="Y143" s="11" t="s">
        <v>63</v>
      </c>
      <c r="Z143" s="12" t="s">
        <v>63</v>
      </c>
    </row>
    <row r="144" spans="1:26" x14ac:dyDescent="0.3">
      <c r="A144" t="s">
        <v>4186</v>
      </c>
      <c r="B144" s="14" t="s">
        <v>14474</v>
      </c>
      <c r="C144">
        <v>1</v>
      </c>
      <c r="D144" t="s">
        <v>4187</v>
      </c>
      <c r="E144" t="s">
        <v>3947</v>
      </c>
      <c r="F144" s="10" t="s">
        <v>63</v>
      </c>
      <c r="G144" s="11" t="s">
        <v>63</v>
      </c>
      <c r="H144" s="11" t="s">
        <v>63</v>
      </c>
      <c r="I144" s="12" t="s">
        <v>63</v>
      </c>
      <c r="J144" s="11" t="s">
        <v>63</v>
      </c>
      <c r="K144" s="11" t="s">
        <v>63</v>
      </c>
      <c r="L144" s="11" t="s">
        <v>63</v>
      </c>
      <c r="M144" s="10" t="s">
        <v>63</v>
      </c>
      <c r="N144" s="11" t="s">
        <v>63</v>
      </c>
      <c r="O144" s="11" t="s">
        <v>63</v>
      </c>
      <c r="P144" s="12" t="s">
        <v>63</v>
      </c>
      <c r="Q144" s="11" t="s">
        <v>63</v>
      </c>
      <c r="R144" s="10" t="s">
        <v>63</v>
      </c>
      <c r="S144" s="12" t="s">
        <v>63</v>
      </c>
      <c r="T144" s="11" t="s">
        <v>63</v>
      </c>
      <c r="U144" s="10">
        <v>0.28610033861467599</v>
      </c>
      <c r="V144" s="11" t="s">
        <v>63</v>
      </c>
      <c r="W144" s="13" t="s">
        <v>63</v>
      </c>
      <c r="X144" s="11" t="s">
        <v>63</v>
      </c>
      <c r="Y144" s="11" t="s">
        <v>63</v>
      </c>
      <c r="Z144" s="12" t="s">
        <v>63</v>
      </c>
    </row>
    <row r="145" spans="1:26" x14ac:dyDescent="0.3">
      <c r="A145" t="s">
        <v>6393</v>
      </c>
      <c r="B145" s="15" t="s">
        <v>66</v>
      </c>
      <c r="C145">
        <v>3</v>
      </c>
      <c r="D145" t="s">
        <v>6394</v>
      </c>
      <c r="E145" t="s">
        <v>6395</v>
      </c>
      <c r="F145" s="10" t="s">
        <v>63</v>
      </c>
      <c r="G145" s="11" t="s">
        <v>63</v>
      </c>
      <c r="H145" s="11">
        <v>0.35107479219302901</v>
      </c>
      <c r="I145" s="12" t="s">
        <v>63</v>
      </c>
      <c r="J145" s="11" t="s">
        <v>63</v>
      </c>
      <c r="K145" s="11" t="s">
        <v>63</v>
      </c>
      <c r="L145" s="11">
        <v>-0.50559926778973996</v>
      </c>
      <c r="M145" s="10">
        <v>0.62069431894697502</v>
      </c>
      <c r="N145" s="11" t="s">
        <v>63</v>
      </c>
      <c r="O145" s="11" t="s">
        <v>63</v>
      </c>
      <c r="P145" s="12" t="s">
        <v>63</v>
      </c>
      <c r="Q145" s="11" t="s">
        <v>63</v>
      </c>
      <c r="R145" s="10" t="s">
        <v>63</v>
      </c>
      <c r="S145" s="12" t="s">
        <v>63</v>
      </c>
      <c r="T145" s="11" t="s">
        <v>63</v>
      </c>
      <c r="U145" s="10" t="s">
        <v>63</v>
      </c>
      <c r="V145" s="11" t="s">
        <v>63</v>
      </c>
      <c r="W145" s="13" t="s">
        <v>63</v>
      </c>
      <c r="X145" s="11" t="s">
        <v>63</v>
      </c>
      <c r="Y145" s="11" t="s">
        <v>63</v>
      </c>
      <c r="Z145" s="12" t="s">
        <v>63</v>
      </c>
    </row>
    <row r="146" spans="1:26" x14ac:dyDescent="0.3">
      <c r="A146" t="s">
        <v>6393</v>
      </c>
      <c r="B146" s="14" t="s">
        <v>14474</v>
      </c>
      <c r="C146">
        <v>12</v>
      </c>
      <c r="D146" t="s">
        <v>6394</v>
      </c>
      <c r="E146" t="s">
        <v>6395</v>
      </c>
      <c r="F146" s="10">
        <v>0.38423129864643302</v>
      </c>
      <c r="G146" s="11" t="s">
        <v>63</v>
      </c>
      <c r="H146" s="11">
        <v>0.30038176223538299</v>
      </c>
      <c r="I146" s="12" t="s">
        <v>63</v>
      </c>
      <c r="J146" s="11">
        <v>0.28318395337125901</v>
      </c>
      <c r="K146" s="11" t="s">
        <v>63</v>
      </c>
      <c r="L146" s="11" t="s">
        <v>63</v>
      </c>
      <c r="M146" s="10">
        <v>0.48514778795990798</v>
      </c>
      <c r="N146" s="11">
        <v>0.28091549210883798</v>
      </c>
      <c r="O146" s="11" t="s">
        <v>63</v>
      </c>
      <c r="P146" s="12">
        <v>0.84802186828440096</v>
      </c>
      <c r="Q146" s="11">
        <v>0.46996623222112699</v>
      </c>
      <c r="R146" s="10">
        <v>0.31380808142083799</v>
      </c>
      <c r="S146" s="12">
        <v>0.63349727052821203</v>
      </c>
      <c r="T146" s="11" t="s">
        <v>63</v>
      </c>
      <c r="U146" s="10">
        <v>0.76469737412535499</v>
      </c>
      <c r="V146" s="11" t="s">
        <v>63</v>
      </c>
      <c r="W146" s="13">
        <v>0.79878528499965595</v>
      </c>
      <c r="X146" s="11" t="s">
        <v>63</v>
      </c>
      <c r="Y146" s="11" t="s">
        <v>63</v>
      </c>
      <c r="Z146" s="12">
        <v>0.61366229689999696</v>
      </c>
    </row>
    <row r="147" spans="1:26" x14ac:dyDescent="0.3">
      <c r="A147" t="s">
        <v>2441</v>
      </c>
      <c r="B147" s="15" t="s">
        <v>66</v>
      </c>
      <c r="C147">
        <v>8</v>
      </c>
      <c r="D147" t="s">
        <v>2441</v>
      </c>
      <c r="E147" t="s">
        <v>2442</v>
      </c>
      <c r="F147" s="10" t="s">
        <v>63</v>
      </c>
      <c r="G147" s="11" t="s">
        <v>63</v>
      </c>
      <c r="H147" s="11">
        <v>0.34105770318052597</v>
      </c>
      <c r="I147" s="12" t="s">
        <v>63</v>
      </c>
      <c r="J147" s="11">
        <v>0.46233166482286298</v>
      </c>
      <c r="K147" s="11">
        <v>0.64368231433117795</v>
      </c>
      <c r="L147" s="11">
        <v>0.32535796586642501</v>
      </c>
      <c r="M147" s="10" t="s">
        <v>63</v>
      </c>
      <c r="N147" s="11" t="s">
        <v>63</v>
      </c>
      <c r="O147" s="11" t="s">
        <v>63</v>
      </c>
      <c r="P147" s="12">
        <v>0.60927163991438604</v>
      </c>
      <c r="Q147" s="11" t="s">
        <v>63</v>
      </c>
      <c r="R147" s="10" t="s">
        <v>63</v>
      </c>
      <c r="S147" s="12">
        <v>0.73107044868691196</v>
      </c>
      <c r="T147" s="11" t="s">
        <v>63</v>
      </c>
      <c r="U147" s="10" t="s">
        <v>63</v>
      </c>
      <c r="V147" s="11" t="s">
        <v>63</v>
      </c>
      <c r="W147" s="13">
        <v>0.55171046121886902</v>
      </c>
      <c r="X147" s="11" t="s">
        <v>63</v>
      </c>
      <c r="Y147" s="11" t="s">
        <v>63</v>
      </c>
      <c r="Z147" s="12">
        <v>0.96515448271070003</v>
      </c>
    </row>
    <row r="148" spans="1:26" x14ac:dyDescent="0.3">
      <c r="A148" t="s">
        <v>2441</v>
      </c>
      <c r="B148" s="14" t="s">
        <v>14474</v>
      </c>
      <c r="C148">
        <v>1</v>
      </c>
      <c r="D148" t="s">
        <v>2441</v>
      </c>
      <c r="E148" t="s">
        <v>2442</v>
      </c>
      <c r="F148" s="10" t="s">
        <v>63</v>
      </c>
      <c r="G148" s="11" t="s">
        <v>63</v>
      </c>
      <c r="H148" s="11" t="s">
        <v>63</v>
      </c>
      <c r="I148" s="12" t="s">
        <v>63</v>
      </c>
      <c r="J148" s="11" t="s">
        <v>63</v>
      </c>
      <c r="K148" s="11" t="s">
        <v>63</v>
      </c>
      <c r="L148" s="11">
        <v>-0.51260568014193497</v>
      </c>
      <c r="M148" s="10" t="s">
        <v>63</v>
      </c>
      <c r="N148" s="11" t="s">
        <v>63</v>
      </c>
      <c r="O148" s="11" t="s">
        <v>63</v>
      </c>
      <c r="P148" s="12" t="s">
        <v>63</v>
      </c>
      <c r="Q148" s="11" t="s">
        <v>63</v>
      </c>
      <c r="R148" s="10" t="s">
        <v>63</v>
      </c>
      <c r="S148" s="12" t="s">
        <v>63</v>
      </c>
      <c r="T148" s="11" t="s">
        <v>63</v>
      </c>
      <c r="U148" s="10" t="s">
        <v>63</v>
      </c>
      <c r="V148" s="11" t="s">
        <v>63</v>
      </c>
      <c r="W148" s="13" t="s">
        <v>63</v>
      </c>
      <c r="X148" s="11" t="s">
        <v>63</v>
      </c>
      <c r="Y148" s="11" t="s">
        <v>63</v>
      </c>
      <c r="Z148" s="12" t="s">
        <v>63</v>
      </c>
    </row>
    <row r="149" spans="1:26" x14ac:dyDescent="0.3">
      <c r="A149" t="s">
        <v>5055</v>
      </c>
      <c r="B149" s="15" t="s">
        <v>66</v>
      </c>
      <c r="C149">
        <v>4</v>
      </c>
      <c r="D149" t="s">
        <v>5056</v>
      </c>
      <c r="E149" t="s">
        <v>5057</v>
      </c>
      <c r="F149" s="10" t="s">
        <v>63</v>
      </c>
      <c r="G149" s="11" t="s">
        <v>63</v>
      </c>
      <c r="H149" s="11" t="s">
        <v>63</v>
      </c>
      <c r="I149" s="12" t="s">
        <v>63</v>
      </c>
      <c r="J149" s="11">
        <v>0.26946521556589798</v>
      </c>
      <c r="K149" s="11" t="s">
        <v>63</v>
      </c>
      <c r="L149" s="11">
        <v>0.79753703417407695</v>
      </c>
      <c r="M149" s="10" t="s">
        <v>63</v>
      </c>
      <c r="N149" s="11" t="s">
        <v>63</v>
      </c>
      <c r="O149" s="11" t="s">
        <v>63</v>
      </c>
      <c r="P149" s="12" t="s">
        <v>63</v>
      </c>
      <c r="Q149" s="11">
        <v>0.74540562876306105</v>
      </c>
      <c r="R149" s="10" t="s">
        <v>63</v>
      </c>
      <c r="S149" s="12" t="s">
        <v>63</v>
      </c>
      <c r="T149" s="11" t="s">
        <v>63</v>
      </c>
      <c r="U149" s="10" t="s">
        <v>63</v>
      </c>
      <c r="V149" s="11" t="s">
        <v>63</v>
      </c>
      <c r="W149" s="13" t="s">
        <v>63</v>
      </c>
      <c r="X149" s="11" t="s">
        <v>63</v>
      </c>
      <c r="Y149" s="11" t="s">
        <v>63</v>
      </c>
      <c r="Z149" s="12">
        <v>1.0802496207279999</v>
      </c>
    </row>
    <row r="150" spans="1:26" x14ac:dyDescent="0.3">
      <c r="A150" t="s">
        <v>5055</v>
      </c>
      <c r="B150" s="14" t="s">
        <v>14474</v>
      </c>
      <c r="C150">
        <v>2</v>
      </c>
      <c r="D150" t="s">
        <v>5056</v>
      </c>
      <c r="E150" t="s">
        <v>5057</v>
      </c>
      <c r="F150" s="10" t="s">
        <v>63</v>
      </c>
      <c r="G150" s="11" t="s">
        <v>63</v>
      </c>
      <c r="H150" s="11" t="s">
        <v>63</v>
      </c>
      <c r="I150" s="12" t="s">
        <v>63</v>
      </c>
      <c r="J150" s="11" t="s">
        <v>63</v>
      </c>
      <c r="K150" s="11" t="s">
        <v>63</v>
      </c>
      <c r="L150" s="11" t="s">
        <v>63</v>
      </c>
      <c r="M150" s="10">
        <v>0.28232441016919502</v>
      </c>
      <c r="N150" s="11" t="s">
        <v>63</v>
      </c>
      <c r="O150" s="11" t="s">
        <v>63</v>
      </c>
      <c r="P150" s="12">
        <v>0.62343040306730402</v>
      </c>
      <c r="Q150" s="11" t="s">
        <v>63</v>
      </c>
      <c r="R150" s="10" t="s">
        <v>63</v>
      </c>
      <c r="S150" s="12" t="s">
        <v>63</v>
      </c>
      <c r="T150" s="11" t="s">
        <v>63</v>
      </c>
      <c r="U150" s="10" t="s">
        <v>63</v>
      </c>
      <c r="V150" s="11" t="s">
        <v>63</v>
      </c>
      <c r="W150" s="13" t="s">
        <v>63</v>
      </c>
      <c r="X150" s="11" t="s">
        <v>63</v>
      </c>
      <c r="Y150" s="11" t="s">
        <v>63</v>
      </c>
      <c r="Z150" s="12" t="s">
        <v>63</v>
      </c>
    </row>
    <row r="151" spans="1:26" x14ac:dyDescent="0.3">
      <c r="A151" t="s">
        <v>8262</v>
      </c>
      <c r="B151" s="15" t="s">
        <v>66</v>
      </c>
      <c r="C151">
        <v>2</v>
      </c>
      <c r="D151" t="s">
        <v>8262</v>
      </c>
      <c r="E151" t="s">
        <v>2830</v>
      </c>
      <c r="F151" s="10" t="s">
        <v>63</v>
      </c>
      <c r="G151" s="11" t="s">
        <v>63</v>
      </c>
      <c r="H151" s="11" t="s">
        <v>63</v>
      </c>
      <c r="I151" s="12" t="s">
        <v>63</v>
      </c>
      <c r="J151" s="11" t="s">
        <v>63</v>
      </c>
      <c r="K151" s="11" t="s">
        <v>63</v>
      </c>
      <c r="L151" s="11">
        <v>0.84523103203068695</v>
      </c>
      <c r="M151" s="10" t="s">
        <v>63</v>
      </c>
      <c r="N151" s="11" t="s">
        <v>63</v>
      </c>
      <c r="O151" s="11" t="s">
        <v>63</v>
      </c>
      <c r="P151" s="12" t="s">
        <v>63</v>
      </c>
      <c r="Q151" s="11">
        <v>0.319535338384204</v>
      </c>
      <c r="R151" s="10" t="s">
        <v>63</v>
      </c>
      <c r="S151" s="12" t="s">
        <v>63</v>
      </c>
      <c r="T151" s="11" t="s">
        <v>63</v>
      </c>
      <c r="U151" s="10" t="s">
        <v>63</v>
      </c>
      <c r="V151" s="11" t="s">
        <v>63</v>
      </c>
      <c r="W151" s="13" t="s">
        <v>63</v>
      </c>
      <c r="X151" s="11" t="s">
        <v>63</v>
      </c>
      <c r="Y151" s="11" t="s">
        <v>63</v>
      </c>
      <c r="Z151" s="12" t="s">
        <v>63</v>
      </c>
    </row>
    <row r="152" spans="1:26" x14ac:dyDescent="0.3">
      <c r="A152" t="s">
        <v>8262</v>
      </c>
      <c r="B152" s="14" t="s">
        <v>14474</v>
      </c>
      <c r="C152">
        <v>1</v>
      </c>
      <c r="D152" t="s">
        <v>8262</v>
      </c>
      <c r="E152" t="s">
        <v>2830</v>
      </c>
      <c r="F152" s="10" t="s">
        <v>63</v>
      </c>
      <c r="G152" s="11" t="s">
        <v>63</v>
      </c>
      <c r="H152" s="11" t="s">
        <v>63</v>
      </c>
      <c r="I152" s="12" t="s">
        <v>63</v>
      </c>
      <c r="J152" s="11" t="s">
        <v>63</v>
      </c>
      <c r="K152" s="11" t="s">
        <v>63</v>
      </c>
      <c r="L152" s="11">
        <v>0.96935514580320403</v>
      </c>
      <c r="M152" s="10" t="s">
        <v>63</v>
      </c>
      <c r="N152" s="11" t="s">
        <v>63</v>
      </c>
      <c r="O152" s="11" t="s">
        <v>63</v>
      </c>
      <c r="P152" s="12" t="s">
        <v>63</v>
      </c>
      <c r="Q152" s="11" t="s">
        <v>63</v>
      </c>
      <c r="R152" s="10" t="s">
        <v>63</v>
      </c>
      <c r="S152" s="12" t="s">
        <v>63</v>
      </c>
      <c r="T152" s="11" t="s">
        <v>63</v>
      </c>
      <c r="U152" s="10" t="s">
        <v>63</v>
      </c>
      <c r="V152" s="11" t="s">
        <v>63</v>
      </c>
      <c r="W152" s="13" t="s">
        <v>63</v>
      </c>
      <c r="X152" s="11" t="s">
        <v>63</v>
      </c>
      <c r="Y152" s="11" t="s">
        <v>63</v>
      </c>
      <c r="Z152" s="12" t="s">
        <v>63</v>
      </c>
    </row>
    <row r="153" spans="1:26" x14ac:dyDescent="0.3">
      <c r="A153" t="s">
        <v>2026</v>
      </c>
      <c r="B153" s="15" t="s">
        <v>66</v>
      </c>
      <c r="C153">
        <v>9</v>
      </c>
      <c r="D153" t="s">
        <v>2027</v>
      </c>
      <c r="E153" t="s">
        <v>2028</v>
      </c>
      <c r="F153" s="10" t="s">
        <v>63</v>
      </c>
      <c r="G153" s="11">
        <v>-0.32638355065819402</v>
      </c>
      <c r="H153" s="11">
        <v>-0.33735063596067499</v>
      </c>
      <c r="I153" s="12" t="s">
        <v>63</v>
      </c>
      <c r="J153" s="11" t="s">
        <v>63</v>
      </c>
      <c r="K153" s="11" t="s">
        <v>63</v>
      </c>
      <c r="L153" s="11">
        <v>-1.10899311397166</v>
      </c>
      <c r="M153" s="10" t="s">
        <v>63</v>
      </c>
      <c r="N153" s="11">
        <v>-0.32683752014269801</v>
      </c>
      <c r="O153" s="11" t="s">
        <v>63</v>
      </c>
      <c r="P153" s="12">
        <v>0.36777907386731501</v>
      </c>
      <c r="Q153" s="11">
        <v>-0.29623810590547101</v>
      </c>
      <c r="R153" s="10" t="s">
        <v>63</v>
      </c>
      <c r="S153" s="12" t="s">
        <v>63</v>
      </c>
      <c r="T153" s="11" t="s">
        <v>63</v>
      </c>
      <c r="U153" s="10">
        <v>-0.39201460922841103</v>
      </c>
      <c r="V153" s="11">
        <v>-0.75114451439389396</v>
      </c>
      <c r="W153" s="13" t="s">
        <v>63</v>
      </c>
      <c r="X153" s="11" t="s">
        <v>63</v>
      </c>
      <c r="Y153" s="11" t="s">
        <v>63</v>
      </c>
      <c r="Z153" s="12">
        <v>0.81588340031713502</v>
      </c>
    </row>
    <row r="154" spans="1:26" x14ac:dyDescent="0.3">
      <c r="A154" t="s">
        <v>2026</v>
      </c>
      <c r="B154" s="14" t="s">
        <v>14474</v>
      </c>
      <c r="C154">
        <v>15</v>
      </c>
      <c r="D154" t="s">
        <v>2027</v>
      </c>
      <c r="E154" t="s">
        <v>2028</v>
      </c>
      <c r="F154" s="10">
        <v>0.65088655421874198</v>
      </c>
      <c r="G154" s="11">
        <v>0.64420253190362098</v>
      </c>
      <c r="H154" s="11" t="s">
        <v>63</v>
      </c>
      <c r="I154" s="12">
        <v>0.298658660310331</v>
      </c>
      <c r="J154" s="11">
        <v>0.56029783180474402</v>
      </c>
      <c r="K154" s="11" t="s">
        <v>63</v>
      </c>
      <c r="L154" s="11">
        <v>-0.52106442530441599</v>
      </c>
      <c r="M154" s="10">
        <v>0.71247498323391101</v>
      </c>
      <c r="N154" s="11">
        <v>0.57422655685368895</v>
      </c>
      <c r="O154" s="11" t="s">
        <v>63</v>
      </c>
      <c r="P154" s="12">
        <v>0.95235918140548803</v>
      </c>
      <c r="Q154" s="11">
        <v>0.46076899473384098</v>
      </c>
      <c r="R154" s="10">
        <v>0.53812619904425796</v>
      </c>
      <c r="S154" s="12">
        <v>0.55742180160308896</v>
      </c>
      <c r="T154" s="11">
        <v>0.70029689938348305</v>
      </c>
      <c r="U154" s="10">
        <v>1.0222959379897301</v>
      </c>
      <c r="V154" s="11">
        <v>0.51402744118446397</v>
      </c>
      <c r="W154" s="13">
        <v>0.807737959612564</v>
      </c>
      <c r="X154" s="11" t="s">
        <v>63</v>
      </c>
      <c r="Y154" s="11" t="s">
        <v>63</v>
      </c>
      <c r="Z154" s="12" t="s">
        <v>63</v>
      </c>
    </row>
    <row r="155" spans="1:26" x14ac:dyDescent="0.3">
      <c r="A155" t="s">
        <v>8984</v>
      </c>
      <c r="B155" s="15" t="s">
        <v>66</v>
      </c>
      <c r="C155">
        <v>2</v>
      </c>
      <c r="D155" t="s">
        <v>8985</v>
      </c>
      <c r="E155" t="s">
        <v>3947</v>
      </c>
      <c r="F155" s="10" t="s">
        <v>63</v>
      </c>
      <c r="G155" s="11" t="s">
        <v>63</v>
      </c>
      <c r="H155" s="11">
        <v>0.27309301413482101</v>
      </c>
      <c r="I155" s="12" t="s">
        <v>63</v>
      </c>
      <c r="J155" s="11" t="s">
        <v>63</v>
      </c>
      <c r="K155" s="11" t="s">
        <v>63</v>
      </c>
      <c r="L155" s="11" t="s">
        <v>63</v>
      </c>
      <c r="M155" s="10" t="s">
        <v>63</v>
      </c>
      <c r="N155" s="11" t="s">
        <v>63</v>
      </c>
      <c r="O155" s="11" t="s">
        <v>63</v>
      </c>
      <c r="P155" s="12" t="s">
        <v>63</v>
      </c>
      <c r="Q155" s="11" t="s">
        <v>63</v>
      </c>
      <c r="R155" s="10" t="s">
        <v>63</v>
      </c>
      <c r="S155" s="12" t="s">
        <v>63</v>
      </c>
      <c r="T155" s="11" t="s">
        <v>63</v>
      </c>
      <c r="U155" s="10" t="s">
        <v>63</v>
      </c>
      <c r="V155" s="11" t="s">
        <v>63</v>
      </c>
      <c r="W155" s="13" t="s">
        <v>63</v>
      </c>
      <c r="X155" s="11">
        <v>0.71702779002631301</v>
      </c>
      <c r="Y155" s="11" t="s">
        <v>63</v>
      </c>
      <c r="Z155" s="12" t="s">
        <v>63</v>
      </c>
    </row>
    <row r="156" spans="1:26" x14ac:dyDescent="0.3">
      <c r="A156" t="s">
        <v>8984</v>
      </c>
      <c r="B156" s="14" t="s">
        <v>14474</v>
      </c>
      <c r="C156">
        <v>1</v>
      </c>
      <c r="D156" t="s">
        <v>8985</v>
      </c>
      <c r="E156" t="s">
        <v>3947</v>
      </c>
      <c r="F156" s="10">
        <v>-0.27595394381361799</v>
      </c>
      <c r="G156" s="11" t="s">
        <v>63</v>
      </c>
      <c r="H156" s="11" t="s">
        <v>63</v>
      </c>
      <c r="I156" s="12" t="s">
        <v>63</v>
      </c>
      <c r="J156" s="11" t="s">
        <v>63</v>
      </c>
      <c r="K156" s="11" t="s">
        <v>63</v>
      </c>
      <c r="L156" s="11" t="s">
        <v>63</v>
      </c>
      <c r="M156" s="10" t="s">
        <v>63</v>
      </c>
      <c r="N156" s="11" t="s">
        <v>63</v>
      </c>
      <c r="O156" s="11" t="s">
        <v>63</v>
      </c>
      <c r="P156" s="12" t="s">
        <v>63</v>
      </c>
      <c r="Q156" s="11" t="s">
        <v>63</v>
      </c>
      <c r="R156" s="10" t="s">
        <v>63</v>
      </c>
      <c r="S156" s="12" t="s">
        <v>63</v>
      </c>
      <c r="T156" s="11" t="s">
        <v>63</v>
      </c>
      <c r="U156" s="10" t="s">
        <v>63</v>
      </c>
      <c r="V156" s="11" t="s">
        <v>63</v>
      </c>
      <c r="W156" s="13" t="s">
        <v>63</v>
      </c>
      <c r="X156" s="11" t="s">
        <v>63</v>
      </c>
      <c r="Y156" s="11" t="s">
        <v>63</v>
      </c>
      <c r="Z156" s="12" t="s">
        <v>63</v>
      </c>
    </row>
    <row r="157" spans="1:26" x14ac:dyDescent="0.3">
      <c r="A157" t="s">
        <v>5398</v>
      </c>
      <c r="B157" s="15" t="s">
        <v>66</v>
      </c>
      <c r="C157">
        <v>4</v>
      </c>
      <c r="D157" t="s">
        <v>5398</v>
      </c>
      <c r="E157" t="s">
        <v>5399</v>
      </c>
      <c r="F157" s="10" t="s">
        <v>63</v>
      </c>
      <c r="G157" s="11" t="s">
        <v>63</v>
      </c>
      <c r="H157" s="11" t="s">
        <v>63</v>
      </c>
      <c r="I157" s="12" t="s">
        <v>63</v>
      </c>
      <c r="J157" s="11" t="s">
        <v>63</v>
      </c>
      <c r="K157" s="11" t="s">
        <v>63</v>
      </c>
      <c r="L157" s="11">
        <v>-0.31624812673139702</v>
      </c>
      <c r="M157" s="10" t="s">
        <v>63</v>
      </c>
      <c r="N157" s="11">
        <v>-0.30820328363335803</v>
      </c>
      <c r="O157" s="11" t="s">
        <v>63</v>
      </c>
      <c r="P157" s="12" t="s">
        <v>63</v>
      </c>
      <c r="Q157" s="11" t="s">
        <v>63</v>
      </c>
      <c r="R157" s="10" t="s">
        <v>63</v>
      </c>
      <c r="S157" s="12">
        <v>-0.55118492871439995</v>
      </c>
      <c r="T157" s="11" t="s">
        <v>63</v>
      </c>
      <c r="U157" s="10" t="s">
        <v>63</v>
      </c>
      <c r="V157" s="11">
        <v>-0.52671226700582496</v>
      </c>
      <c r="W157" s="13" t="s">
        <v>63</v>
      </c>
      <c r="X157" s="11" t="s">
        <v>63</v>
      </c>
      <c r="Y157" s="11" t="s">
        <v>63</v>
      </c>
      <c r="Z157" s="12" t="s">
        <v>63</v>
      </c>
    </row>
    <row r="158" spans="1:26" x14ac:dyDescent="0.3">
      <c r="A158" t="s">
        <v>5398</v>
      </c>
      <c r="B158" s="14" t="s">
        <v>14474</v>
      </c>
      <c r="C158">
        <v>2</v>
      </c>
      <c r="D158" t="s">
        <v>5398</v>
      </c>
      <c r="E158" t="s">
        <v>5399</v>
      </c>
      <c r="F158" s="10" t="s">
        <v>63</v>
      </c>
      <c r="G158" s="11" t="s">
        <v>63</v>
      </c>
      <c r="H158" s="11" t="s">
        <v>63</v>
      </c>
      <c r="I158" s="12" t="s">
        <v>63</v>
      </c>
      <c r="J158" s="11" t="s">
        <v>63</v>
      </c>
      <c r="K158" s="11" t="s">
        <v>63</v>
      </c>
      <c r="L158" s="11" t="s">
        <v>63</v>
      </c>
      <c r="M158" s="10" t="s">
        <v>63</v>
      </c>
      <c r="N158" s="11" t="s">
        <v>63</v>
      </c>
      <c r="O158" s="11" t="s">
        <v>63</v>
      </c>
      <c r="P158" s="12" t="s">
        <v>63</v>
      </c>
      <c r="Q158" s="11" t="s">
        <v>63</v>
      </c>
      <c r="R158" s="10" t="s">
        <v>63</v>
      </c>
      <c r="S158" s="12">
        <v>-0.69570135261030996</v>
      </c>
      <c r="T158" s="11" t="s">
        <v>63</v>
      </c>
      <c r="U158" s="10">
        <v>0.28079612980653201</v>
      </c>
      <c r="V158" s="11" t="s">
        <v>63</v>
      </c>
      <c r="W158" s="13" t="s">
        <v>63</v>
      </c>
      <c r="X158" s="11" t="s">
        <v>63</v>
      </c>
      <c r="Y158" s="11" t="s">
        <v>63</v>
      </c>
      <c r="Z158" s="12" t="s">
        <v>63</v>
      </c>
    </row>
    <row r="159" spans="1:26" x14ac:dyDescent="0.3">
      <c r="A159" t="s">
        <v>13531</v>
      </c>
      <c r="B159" s="15" t="s">
        <v>66</v>
      </c>
      <c r="C159">
        <v>1</v>
      </c>
      <c r="D159" t="s">
        <v>13532</v>
      </c>
      <c r="E159" t="s">
        <v>13533</v>
      </c>
      <c r="F159" s="10" t="s">
        <v>63</v>
      </c>
      <c r="G159" s="11" t="s">
        <v>63</v>
      </c>
      <c r="H159" s="11" t="s">
        <v>63</v>
      </c>
      <c r="I159" s="12" t="s">
        <v>63</v>
      </c>
      <c r="J159" s="11" t="s">
        <v>63</v>
      </c>
      <c r="K159" s="11" t="s">
        <v>63</v>
      </c>
      <c r="L159" s="11" t="s">
        <v>63</v>
      </c>
      <c r="M159" s="10" t="s">
        <v>63</v>
      </c>
      <c r="N159" s="11" t="s">
        <v>63</v>
      </c>
      <c r="O159" s="11" t="s">
        <v>63</v>
      </c>
      <c r="P159" s="12" t="s">
        <v>63</v>
      </c>
      <c r="Q159" s="11" t="s">
        <v>63</v>
      </c>
      <c r="R159" s="10" t="s">
        <v>63</v>
      </c>
      <c r="S159" s="12" t="s">
        <v>63</v>
      </c>
      <c r="T159" s="11" t="s">
        <v>63</v>
      </c>
      <c r="U159" s="10" t="s">
        <v>63</v>
      </c>
      <c r="V159" s="11">
        <v>-0.29392593712392001</v>
      </c>
      <c r="W159" s="13" t="s">
        <v>63</v>
      </c>
      <c r="X159" s="11" t="s">
        <v>63</v>
      </c>
      <c r="Y159" s="11" t="s">
        <v>63</v>
      </c>
      <c r="Z159" s="12" t="s">
        <v>63</v>
      </c>
    </row>
    <row r="160" spans="1:26" x14ac:dyDescent="0.3">
      <c r="A160" t="s">
        <v>13531</v>
      </c>
      <c r="B160" s="14" t="s">
        <v>14474</v>
      </c>
      <c r="C160">
        <v>1</v>
      </c>
      <c r="D160" t="s">
        <v>13532</v>
      </c>
      <c r="E160" t="s">
        <v>13533</v>
      </c>
      <c r="F160" s="10" t="s">
        <v>63</v>
      </c>
      <c r="G160" s="11" t="s">
        <v>63</v>
      </c>
      <c r="H160" s="11" t="s">
        <v>63</v>
      </c>
      <c r="I160" s="12" t="s">
        <v>63</v>
      </c>
      <c r="J160" s="11" t="s">
        <v>63</v>
      </c>
      <c r="K160" s="11" t="s">
        <v>63</v>
      </c>
      <c r="L160" s="11" t="s">
        <v>63</v>
      </c>
      <c r="M160" s="10" t="s">
        <v>63</v>
      </c>
      <c r="N160" s="11" t="s">
        <v>63</v>
      </c>
      <c r="O160" s="11" t="s">
        <v>63</v>
      </c>
      <c r="P160" s="12">
        <v>-0.28892954394703302</v>
      </c>
      <c r="Q160" s="11" t="s">
        <v>63</v>
      </c>
      <c r="R160" s="10" t="s">
        <v>63</v>
      </c>
      <c r="S160" s="12" t="s">
        <v>63</v>
      </c>
      <c r="T160" s="11" t="s">
        <v>63</v>
      </c>
      <c r="U160" s="10" t="s">
        <v>63</v>
      </c>
      <c r="V160" s="11" t="s">
        <v>63</v>
      </c>
      <c r="W160" s="13" t="s">
        <v>63</v>
      </c>
      <c r="X160" s="11" t="s">
        <v>63</v>
      </c>
      <c r="Y160" s="11" t="s">
        <v>63</v>
      </c>
      <c r="Z160" s="12" t="s">
        <v>63</v>
      </c>
    </row>
    <row r="161" spans="1:26" x14ac:dyDescent="0.3">
      <c r="A161" t="s">
        <v>13487</v>
      </c>
      <c r="B161" s="15" t="s">
        <v>66</v>
      </c>
      <c r="C161">
        <v>1</v>
      </c>
      <c r="D161" t="s">
        <v>13488</v>
      </c>
      <c r="E161" t="s">
        <v>13489</v>
      </c>
      <c r="F161" s="10" t="s">
        <v>63</v>
      </c>
      <c r="G161" s="11" t="s">
        <v>63</v>
      </c>
      <c r="H161" s="11" t="s">
        <v>63</v>
      </c>
      <c r="I161" s="12" t="s">
        <v>63</v>
      </c>
      <c r="J161" s="11" t="s">
        <v>63</v>
      </c>
      <c r="K161" s="11" t="s">
        <v>63</v>
      </c>
      <c r="L161" s="11" t="s">
        <v>63</v>
      </c>
      <c r="M161" s="10" t="s">
        <v>63</v>
      </c>
      <c r="N161" s="11" t="s">
        <v>63</v>
      </c>
      <c r="O161" s="11" t="s">
        <v>63</v>
      </c>
      <c r="P161" s="12">
        <v>-0.274404833127667</v>
      </c>
      <c r="Q161" s="11" t="s">
        <v>63</v>
      </c>
      <c r="R161" s="10" t="s">
        <v>63</v>
      </c>
      <c r="S161" s="12" t="s">
        <v>63</v>
      </c>
      <c r="T161" s="11" t="s">
        <v>63</v>
      </c>
      <c r="U161" s="10" t="s">
        <v>63</v>
      </c>
      <c r="V161" s="11" t="s">
        <v>63</v>
      </c>
      <c r="W161" s="13" t="s">
        <v>63</v>
      </c>
      <c r="X161" s="11" t="s">
        <v>63</v>
      </c>
      <c r="Y161" s="11" t="s">
        <v>63</v>
      </c>
      <c r="Z161" s="12" t="s">
        <v>63</v>
      </c>
    </row>
    <row r="162" spans="1:26" x14ac:dyDescent="0.3">
      <c r="A162" t="s">
        <v>13487</v>
      </c>
      <c r="B162" s="14" t="s">
        <v>14474</v>
      </c>
      <c r="C162">
        <v>1</v>
      </c>
      <c r="D162" t="s">
        <v>13488</v>
      </c>
      <c r="E162" t="s">
        <v>13489</v>
      </c>
      <c r="F162" s="10" t="s">
        <v>63</v>
      </c>
      <c r="G162" s="11" t="s">
        <v>63</v>
      </c>
      <c r="H162" s="11" t="s">
        <v>63</v>
      </c>
      <c r="I162" s="12">
        <v>0.27312223945425101</v>
      </c>
      <c r="J162" s="11" t="s">
        <v>63</v>
      </c>
      <c r="K162" s="11" t="s">
        <v>63</v>
      </c>
      <c r="L162" s="11" t="s">
        <v>63</v>
      </c>
      <c r="M162" s="10" t="s">
        <v>63</v>
      </c>
      <c r="N162" s="11" t="s">
        <v>63</v>
      </c>
      <c r="O162" s="11" t="s">
        <v>63</v>
      </c>
      <c r="P162" s="12" t="s">
        <v>63</v>
      </c>
      <c r="Q162" s="11" t="s">
        <v>63</v>
      </c>
      <c r="R162" s="10" t="s">
        <v>63</v>
      </c>
      <c r="S162" s="12" t="s">
        <v>63</v>
      </c>
      <c r="T162" s="11" t="s">
        <v>63</v>
      </c>
      <c r="U162" s="10" t="s">
        <v>63</v>
      </c>
      <c r="V162" s="11" t="s">
        <v>63</v>
      </c>
      <c r="W162" s="13" t="s">
        <v>63</v>
      </c>
      <c r="X162" s="11" t="s">
        <v>63</v>
      </c>
      <c r="Y162" s="11" t="s">
        <v>63</v>
      </c>
      <c r="Z162" s="12" t="s">
        <v>63</v>
      </c>
    </row>
    <row r="163" spans="1:26" x14ac:dyDescent="0.3">
      <c r="A163" t="s">
        <v>6735</v>
      </c>
      <c r="B163" s="15" t="s">
        <v>66</v>
      </c>
      <c r="C163">
        <v>3</v>
      </c>
      <c r="D163" t="s">
        <v>6736</v>
      </c>
      <c r="E163" t="s">
        <v>6737</v>
      </c>
      <c r="F163" s="10" t="s">
        <v>63</v>
      </c>
      <c r="G163" s="11" t="s">
        <v>63</v>
      </c>
      <c r="H163" s="11">
        <v>-0.28048813524699601</v>
      </c>
      <c r="I163" s="12" t="s">
        <v>63</v>
      </c>
      <c r="J163" s="11" t="s">
        <v>63</v>
      </c>
      <c r="K163" s="11" t="s">
        <v>63</v>
      </c>
      <c r="L163" s="11" t="s">
        <v>63</v>
      </c>
      <c r="M163" s="10" t="s">
        <v>63</v>
      </c>
      <c r="N163" s="11" t="s">
        <v>63</v>
      </c>
      <c r="O163" s="11">
        <v>-0.35463876008657402</v>
      </c>
      <c r="P163" s="12" t="s">
        <v>63</v>
      </c>
      <c r="Q163" s="11" t="s">
        <v>63</v>
      </c>
      <c r="R163" s="10">
        <v>-0.444607323442195</v>
      </c>
      <c r="S163" s="12" t="s">
        <v>63</v>
      </c>
      <c r="T163" s="11" t="s">
        <v>63</v>
      </c>
      <c r="U163" s="10" t="s">
        <v>63</v>
      </c>
      <c r="V163" s="11" t="s">
        <v>63</v>
      </c>
      <c r="W163" s="13" t="s">
        <v>63</v>
      </c>
      <c r="X163" s="11" t="s">
        <v>63</v>
      </c>
      <c r="Y163" s="11" t="s">
        <v>63</v>
      </c>
      <c r="Z163" s="12" t="s">
        <v>63</v>
      </c>
    </row>
    <row r="164" spans="1:26" x14ac:dyDescent="0.3">
      <c r="A164" t="s">
        <v>6735</v>
      </c>
      <c r="B164" s="14" t="s">
        <v>14474</v>
      </c>
      <c r="C164">
        <v>4</v>
      </c>
      <c r="D164" t="s">
        <v>6736</v>
      </c>
      <c r="E164" t="s">
        <v>6737</v>
      </c>
      <c r="F164" s="10" t="s">
        <v>63</v>
      </c>
      <c r="G164" s="11">
        <v>0.35598898318555799</v>
      </c>
      <c r="H164" s="11" t="s">
        <v>63</v>
      </c>
      <c r="I164" s="12" t="s">
        <v>63</v>
      </c>
      <c r="J164" s="11" t="s">
        <v>63</v>
      </c>
      <c r="K164" s="11" t="s">
        <v>63</v>
      </c>
      <c r="L164" s="11" t="s">
        <v>63</v>
      </c>
      <c r="M164" s="10">
        <v>0.38387651115489202</v>
      </c>
      <c r="N164" s="11" t="s">
        <v>63</v>
      </c>
      <c r="O164" s="11" t="s">
        <v>63</v>
      </c>
      <c r="P164" s="12" t="s">
        <v>63</v>
      </c>
      <c r="Q164" s="11">
        <v>0.291638808753717</v>
      </c>
      <c r="R164" s="10" t="s">
        <v>63</v>
      </c>
      <c r="S164" s="12" t="s">
        <v>63</v>
      </c>
      <c r="T164" s="11" t="s">
        <v>63</v>
      </c>
      <c r="U164" s="10" t="s">
        <v>63</v>
      </c>
      <c r="V164" s="11" t="s">
        <v>63</v>
      </c>
      <c r="W164" s="13" t="s">
        <v>63</v>
      </c>
      <c r="X164" s="11">
        <v>0.80678490846025297</v>
      </c>
      <c r="Y164" s="11" t="s">
        <v>63</v>
      </c>
      <c r="Z164" s="12" t="s">
        <v>63</v>
      </c>
    </row>
    <row r="165" spans="1:26" x14ac:dyDescent="0.3">
      <c r="A165" t="s">
        <v>3650</v>
      </c>
      <c r="B165" s="15" t="s">
        <v>66</v>
      </c>
      <c r="C165">
        <v>6</v>
      </c>
      <c r="D165" t="s">
        <v>3651</v>
      </c>
      <c r="E165" t="s">
        <v>3652</v>
      </c>
      <c r="F165" s="10" t="s">
        <v>63</v>
      </c>
      <c r="G165" s="11" t="s">
        <v>63</v>
      </c>
      <c r="H165" s="11" t="s">
        <v>63</v>
      </c>
      <c r="I165" s="12" t="s">
        <v>63</v>
      </c>
      <c r="J165" s="11" t="s">
        <v>63</v>
      </c>
      <c r="K165" s="11">
        <v>0.37597228703285002</v>
      </c>
      <c r="L165" s="11">
        <v>0.61952797323001296</v>
      </c>
      <c r="M165" s="10" t="s">
        <v>63</v>
      </c>
      <c r="N165" s="11">
        <v>1.1029959406604299</v>
      </c>
      <c r="O165" s="11">
        <v>0.66824885295006797</v>
      </c>
      <c r="P165" s="12" t="s">
        <v>63</v>
      </c>
      <c r="Q165" s="11" t="s">
        <v>63</v>
      </c>
      <c r="R165" s="10" t="s">
        <v>63</v>
      </c>
      <c r="S165" s="12" t="s">
        <v>63</v>
      </c>
      <c r="T165" s="11">
        <v>0.60765711738787798</v>
      </c>
      <c r="U165" s="10" t="s">
        <v>63</v>
      </c>
      <c r="V165" s="11" t="s">
        <v>63</v>
      </c>
      <c r="W165" s="13">
        <v>1.05664788531653</v>
      </c>
      <c r="X165" s="11" t="s">
        <v>63</v>
      </c>
      <c r="Y165" s="11" t="s">
        <v>63</v>
      </c>
      <c r="Z165" s="12" t="s">
        <v>63</v>
      </c>
    </row>
    <row r="166" spans="1:26" x14ac:dyDescent="0.3">
      <c r="A166" t="s">
        <v>3650</v>
      </c>
      <c r="B166" s="14" t="s">
        <v>14474</v>
      </c>
      <c r="C166">
        <v>2</v>
      </c>
      <c r="D166" t="s">
        <v>3651</v>
      </c>
      <c r="E166" t="s">
        <v>3652</v>
      </c>
      <c r="F166" s="10" t="s">
        <v>63</v>
      </c>
      <c r="G166" s="11" t="s">
        <v>63</v>
      </c>
      <c r="H166" s="11" t="s">
        <v>63</v>
      </c>
      <c r="I166" s="12" t="s">
        <v>63</v>
      </c>
      <c r="J166" s="11" t="s">
        <v>63</v>
      </c>
      <c r="K166" s="11" t="s">
        <v>63</v>
      </c>
      <c r="L166" s="11">
        <v>0.55999968859538096</v>
      </c>
      <c r="M166" s="10" t="s">
        <v>63</v>
      </c>
      <c r="N166" s="11" t="s">
        <v>63</v>
      </c>
      <c r="O166" s="11" t="s">
        <v>63</v>
      </c>
      <c r="P166" s="12" t="s">
        <v>63</v>
      </c>
      <c r="Q166" s="11" t="s">
        <v>63</v>
      </c>
      <c r="R166" s="10" t="s">
        <v>63</v>
      </c>
      <c r="S166" s="12" t="s">
        <v>63</v>
      </c>
      <c r="T166" s="11">
        <v>-0.41988947507097901</v>
      </c>
      <c r="U166" s="10" t="s">
        <v>63</v>
      </c>
      <c r="V166" s="11" t="s">
        <v>63</v>
      </c>
      <c r="W166" s="13" t="s">
        <v>63</v>
      </c>
      <c r="X166" s="11" t="s">
        <v>63</v>
      </c>
      <c r="Y166" s="11" t="s">
        <v>63</v>
      </c>
      <c r="Z166" s="12" t="s">
        <v>63</v>
      </c>
    </row>
    <row r="167" spans="1:26" x14ac:dyDescent="0.3">
      <c r="A167" t="s">
        <v>4379</v>
      </c>
      <c r="B167" s="15" t="s">
        <v>66</v>
      </c>
      <c r="C167">
        <v>5</v>
      </c>
      <c r="D167" t="s">
        <v>4380</v>
      </c>
      <c r="E167" t="s">
        <v>4381</v>
      </c>
      <c r="F167" s="10" t="s">
        <v>63</v>
      </c>
      <c r="G167" s="11" t="s">
        <v>63</v>
      </c>
      <c r="H167" s="11" t="s">
        <v>63</v>
      </c>
      <c r="I167" s="12" t="s">
        <v>63</v>
      </c>
      <c r="J167" s="11">
        <v>-0.26862059967368002</v>
      </c>
      <c r="K167" s="11">
        <v>-0.30982828459641298</v>
      </c>
      <c r="L167" s="11">
        <v>-0.477596289514164</v>
      </c>
      <c r="M167" s="10" t="s">
        <v>63</v>
      </c>
      <c r="N167" s="11" t="s">
        <v>63</v>
      </c>
      <c r="O167" s="11" t="s">
        <v>63</v>
      </c>
      <c r="P167" s="12" t="s">
        <v>63</v>
      </c>
      <c r="Q167" s="11" t="s">
        <v>63</v>
      </c>
      <c r="R167" s="10" t="s">
        <v>63</v>
      </c>
      <c r="S167" s="12">
        <v>-0.32584003544520901</v>
      </c>
      <c r="T167" s="11" t="s">
        <v>63</v>
      </c>
      <c r="U167" s="10">
        <v>-0.350174917753307</v>
      </c>
      <c r="V167" s="11" t="s">
        <v>63</v>
      </c>
      <c r="W167" s="13" t="s">
        <v>63</v>
      </c>
      <c r="X167" s="11" t="s">
        <v>63</v>
      </c>
      <c r="Y167" s="11" t="s">
        <v>63</v>
      </c>
      <c r="Z167" s="12" t="s">
        <v>63</v>
      </c>
    </row>
    <row r="168" spans="1:26" x14ac:dyDescent="0.3">
      <c r="A168" t="s">
        <v>4379</v>
      </c>
      <c r="B168" s="14" t="s">
        <v>14474</v>
      </c>
      <c r="C168">
        <v>1</v>
      </c>
      <c r="D168" t="s">
        <v>4380</v>
      </c>
      <c r="E168" t="s">
        <v>4381</v>
      </c>
      <c r="F168" s="10" t="s">
        <v>63</v>
      </c>
      <c r="G168" s="11" t="s">
        <v>63</v>
      </c>
      <c r="H168" s="11" t="s">
        <v>63</v>
      </c>
      <c r="I168" s="12" t="s">
        <v>63</v>
      </c>
      <c r="J168" s="11" t="s">
        <v>63</v>
      </c>
      <c r="K168" s="11" t="s">
        <v>63</v>
      </c>
      <c r="L168" s="11" t="s">
        <v>63</v>
      </c>
      <c r="M168" s="10" t="s">
        <v>63</v>
      </c>
      <c r="N168" s="11" t="s">
        <v>63</v>
      </c>
      <c r="O168" s="11">
        <v>-0.27513866665361297</v>
      </c>
      <c r="P168" s="12" t="s">
        <v>63</v>
      </c>
      <c r="Q168" s="11" t="s">
        <v>63</v>
      </c>
      <c r="R168" s="10" t="s">
        <v>63</v>
      </c>
      <c r="S168" s="12" t="s">
        <v>63</v>
      </c>
      <c r="T168" s="11" t="s">
        <v>63</v>
      </c>
      <c r="U168" s="10" t="s">
        <v>63</v>
      </c>
      <c r="V168" s="11" t="s">
        <v>63</v>
      </c>
      <c r="W168" s="13" t="s">
        <v>63</v>
      </c>
      <c r="X168" s="11" t="s">
        <v>63</v>
      </c>
      <c r="Y168" s="11" t="s">
        <v>63</v>
      </c>
      <c r="Z168" s="12" t="s">
        <v>63</v>
      </c>
    </row>
    <row r="169" spans="1:26" x14ac:dyDescent="0.3">
      <c r="A169" t="s">
        <v>3630</v>
      </c>
      <c r="B169" s="15" t="s">
        <v>66</v>
      </c>
      <c r="C169">
        <v>6</v>
      </c>
      <c r="D169" t="s">
        <v>3630</v>
      </c>
      <c r="E169" t="s">
        <v>3631</v>
      </c>
      <c r="F169" s="10">
        <v>-0.29785856413863698</v>
      </c>
      <c r="G169" s="11">
        <v>-0.29913687141220302</v>
      </c>
      <c r="H169" s="11" t="s">
        <v>63</v>
      </c>
      <c r="I169" s="12" t="s">
        <v>63</v>
      </c>
      <c r="J169" s="11" t="s">
        <v>63</v>
      </c>
      <c r="K169" s="11" t="s">
        <v>63</v>
      </c>
      <c r="L169" s="11">
        <v>-0.30643524947151402</v>
      </c>
      <c r="M169" s="10" t="s">
        <v>63</v>
      </c>
      <c r="N169" s="11" t="s">
        <v>63</v>
      </c>
      <c r="O169" s="11">
        <v>-0.33838972952624302</v>
      </c>
      <c r="P169" s="12">
        <v>-0.30986122119253201</v>
      </c>
      <c r="Q169" s="11" t="s">
        <v>63</v>
      </c>
      <c r="R169" s="10">
        <v>-0.26080629298684899</v>
      </c>
      <c r="S169" s="12" t="s">
        <v>63</v>
      </c>
      <c r="T169" s="11" t="s">
        <v>63</v>
      </c>
      <c r="U169" s="10" t="s">
        <v>63</v>
      </c>
      <c r="V169" s="11" t="s">
        <v>63</v>
      </c>
      <c r="W169" s="13" t="s">
        <v>63</v>
      </c>
      <c r="X169" s="11" t="s">
        <v>63</v>
      </c>
      <c r="Y169" s="11" t="s">
        <v>63</v>
      </c>
      <c r="Z169" s="12" t="s">
        <v>63</v>
      </c>
    </row>
    <row r="170" spans="1:26" x14ac:dyDescent="0.3">
      <c r="A170" t="s">
        <v>3630</v>
      </c>
      <c r="B170" s="14" t="s">
        <v>14474</v>
      </c>
      <c r="C170">
        <v>2</v>
      </c>
      <c r="D170" t="s">
        <v>3630</v>
      </c>
      <c r="E170" t="s">
        <v>3631</v>
      </c>
      <c r="F170" s="10" t="s">
        <v>63</v>
      </c>
      <c r="G170" s="11">
        <v>-0.28463288377552298</v>
      </c>
      <c r="H170" s="11" t="s">
        <v>63</v>
      </c>
      <c r="I170" s="12" t="s">
        <v>63</v>
      </c>
      <c r="J170" s="11" t="s">
        <v>63</v>
      </c>
      <c r="K170" s="11" t="s">
        <v>63</v>
      </c>
      <c r="L170" s="11" t="s">
        <v>63</v>
      </c>
      <c r="M170" s="10" t="s">
        <v>63</v>
      </c>
      <c r="N170" s="11" t="s">
        <v>63</v>
      </c>
      <c r="O170" s="11">
        <v>-0.34930379410879098</v>
      </c>
      <c r="P170" s="12" t="s">
        <v>63</v>
      </c>
      <c r="Q170" s="11" t="s">
        <v>63</v>
      </c>
      <c r="R170" s="10" t="s">
        <v>63</v>
      </c>
      <c r="S170" s="12" t="s">
        <v>63</v>
      </c>
      <c r="T170" s="11" t="s">
        <v>63</v>
      </c>
      <c r="U170" s="10" t="s">
        <v>63</v>
      </c>
      <c r="V170" s="11" t="s">
        <v>63</v>
      </c>
      <c r="W170" s="13" t="s">
        <v>63</v>
      </c>
      <c r="X170" s="11" t="s">
        <v>63</v>
      </c>
      <c r="Y170" s="11" t="s">
        <v>63</v>
      </c>
      <c r="Z170" s="12" t="s">
        <v>63</v>
      </c>
    </row>
    <row r="171" spans="1:26" x14ac:dyDescent="0.3">
      <c r="A171" t="s">
        <v>4370</v>
      </c>
      <c r="B171" s="15" t="s">
        <v>66</v>
      </c>
      <c r="C171">
        <v>5</v>
      </c>
      <c r="D171" t="s">
        <v>4371</v>
      </c>
      <c r="E171" t="s">
        <v>4372</v>
      </c>
      <c r="F171" s="10" t="s">
        <v>63</v>
      </c>
      <c r="G171" s="11">
        <v>0.34495654760334199</v>
      </c>
      <c r="H171" s="11" t="s">
        <v>63</v>
      </c>
      <c r="I171" s="12">
        <v>0.31679075144333002</v>
      </c>
      <c r="J171" s="11" t="s">
        <v>63</v>
      </c>
      <c r="K171" s="11" t="s">
        <v>63</v>
      </c>
      <c r="L171" s="11" t="s">
        <v>63</v>
      </c>
      <c r="M171" s="10" t="s">
        <v>63</v>
      </c>
      <c r="N171" s="11">
        <v>-0.26933114654927598</v>
      </c>
      <c r="O171" s="11" t="s">
        <v>63</v>
      </c>
      <c r="P171" s="12">
        <v>0.37298647977832899</v>
      </c>
      <c r="Q171" s="11" t="s">
        <v>63</v>
      </c>
      <c r="R171" s="10" t="s">
        <v>63</v>
      </c>
      <c r="S171" s="12" t="s">
        <v>63</v>
      </c>
      <c r="T171" s="11" t="s">
        <v>63</v>
      </c>
      <c r="U171" s="10">
        <v>-0.332213982816566</v>
      </c>
      <c r="V171" s="11" t="s">
        <v>63</v>
      </c>
      <c r="W171" s="13" t="s">
        <v>63</v>
      </c>
      <c r="X171" s="11" t="s">
        <v>63</v>
      </c>
      <c r="Y171" s="11" t="s">
        <v>63</v>
      </c>
      <c r="Z171" s="12" t="s">
        <v>63</v>
      </c>
    </row>
    <row r="172" spans="1:26" x14ac:dyDescent="0.3">
      <c r="A172" t="s">
        <v>4370</v>
      </c>
      <c r="B172" s="14" t="s">
        <v>14474</v>
      </c>
      <c r="C172">
        <v>2</v>
      </c>
      <c r="D172" t="s">
        <v>4371</v>
      </c>
      <c r="E172" t="s">
        <v>4372</v>
      </c>
      <c r="F172" s="10" t="s">
        <v>63</v>
      </c>
      <c r="G172" s="11" t="s">
        <v>63</v>
      </c>
      <c r="H172" s="11" t="s">
        <v>63</v>
      </c>
      <c r="I172" s="12" t="s">
        <v>63</v>
      </c>
      <c r="J172" s="11" t="s">
        <v>63</v>
      </c>
      <c r="K172" s="11" t="s">
        <v>63</v>
      </c>
      <c r="L172" s="11" t="s">
        <v>63</v>
      </c>
      <c r="M172" s="10" t="s">
        <v>63</v>
      </c>
      <c r="N172" s="11">
        <v>-0.54213701765226796</v>
      </c>
      <c r="O172" s="11" t="s">
        <v>63</v>
      </c>
      <c r="P172" s="12" t="s">
        <v>63</v>
      </c>
      <c r="Q172" s="11" t="s">
        <v>63</v>
      </c>
      <c r="R172" s="10" t="s">
        <v>63</v>
      </c>
      <c r="S172" s="12" t="s">
        <v>63</v>
      </c>
      <c r="T172" s="11" t="s">
        <v>63</v>
      </c>
      <c r="U172" s="10" t="s">
        <v>63</v>
      </c>
      <c r="V172" s="11">
        <v>-0.42450666600369802</v>
      </c>
      <c r="W172" s="13" t="s">
        <v>63</v>
      </c>
      <c r="X172" s="11" t="s">
        <v>63</v>
      </c>
      <c r="Y172" s="11" t="s">
        <v>63</v>
      </c>
      <c r="Z172" s="12" t="s">
        <v>63</v>
      </c>
    </row>
    <row r="173" spans="1:26" x14ac:dyDescent="0.3">
      <c r="A173" t="s">
        <v>13194</v>
      </c>
      <c r="B173" s="15" t="s">
        <v>66</v>
      </c>
      <c r="C173">
        <v>1</v>
      </c>
      <c r="D173" t="s">
        <v>13195</v>
      </c>
      <c r="E173" t="s">
        <v>13196</v>
      </c>
      <c r="F173" s="10" t="s">
        <v>63</v>
      </c>
      <c r="G173" s="11" t="s">
        <v>63</v>
      </c>
      <c r="H173" s="11" t="s">
        <v>63</v>
      </c>
      <c r="I173" s="12" t="s">
        <v>63</v>
      </c>
      <c r="J173" s="11" t="s">
        <v>63</v>
      </c>
      <c r="K173" s="11" t="s">
        <v>63</v>
      </c>
      <c r="L173" s="11" t="s">
        <v>63</v>
      </c>
      <c r="M173" s="10" t="s">
        <v>63</v>
      </c>
      <c r="N173" s="11">
        <v>0.29833852085625301</v>
      </c>
      <c r="O173" s="11" t="s">
        <v>63</v>
      </c>
      <c r="P173" s="12" t="s">
        <v>63</v>
      </c>
      <c r="Q173" s="11" t="s">
        <v>63</v>
      </c>
      <c r="R173" s="10" t="s">
        <v>63</v>
      </c>
      <c r="S173" s="12" t="s">
        <v>63</v>
      </c>
      <c r="T173" s="11" t="s">
        <v>63</v>
      </c>
      <c r="U173" s="10" t="s">
        <v>63</v>
      </c>
      <c r="V173" s="11" t="s">
        <v>63</v>
      </c>
      <c r="W173" s="13" t="s">
        <v>63</v>
      </c>
      <c r="X173" s="11" t="s">
        <v>63</v>
      </c>
      <c r="Y173" s="11" t="s">
        <v>63</v>
      </c>
      <c r="Z173" s="12" t="s">
        <v>63</v>
      </c>
    </row>
    <row r="174" spans="1:26" x14ac:dyDescent="0.3">
      <c r="A174" t="s">
        <v>13194</v>
      </c>
      <c r="B174" s="14" t="s">
        <v>14474</v>
      </c>
      <c r="C174">
        <v>1</v>
      </c>
      <c r="D174" t="s">
        <v>13195</v>
      </c>
      <c r="E174" t="s">
        <v>13196</v>
      </c>
      <c r="F174" s="10" t="s">
        <v>63</v>
      </c>
      <c r="G174" s="11">
        <v>0.33084457511183002</v>
      </c>
      <c r="H174" s="11" t="s">
        <v>63</v>
      </c>
      <c r="I174" s="12" t="s">
        <v>63</v>
      </c>
      <c r="J174" s="11" t="s">
        <v>63</v>
      </c>
      <c r="K174" s="11" t="s">
        <v>63</v>
      </c>
      <c r="L174" s="11" t="s">
        <v>63</v>
      </c>
      <c r="M174" s="10" t="s">
        <v>63</v>
      </c>
      <c r="N174" s="11" t="s">
        <v>63</v>
      </c>
      <c r="O174" s="11" t="s">
        <v>63</v>
      </c>
      <c r="P174" s="12" t="s">
        <v>63</v>
      </c>
      <c r="Q174" s="11" t="s">
        <v>63</v>
      </c>
      <c r="R174" s="10" t="s">
        <v>63</v>
      </c>
      <c r="S174" s="12" t="s">
        <v>63</v>
      </c>
      <c r="T174" s="11" t="s">
        <v>63</v>
      </c>
      <c r="U174" s="10" t="s">
        <v>63</v>
      </c>
      <c r="V174" s="11" t="s">
        <v>63</v>
      </c>
      <c r="W174" s="13" t="s">
        <v>63</v>
      </c>
      <c r="X174" s="11" t="s">
        <v>63</v>
      </c>
      <c r="Y174" s="11" t="s">
        <v>63</v>
      </c>
      <c r="Z174" s="12" t="s">
        <v>63</v>
      </c>
    </row>
    <row r="175" spans="1:26" x14ac:dyDescent="0.3">
      <c r="A175" t="s">
        <v>4358</v>
      </c>
      <c r="B175" s="15" t="s">
        <v>66</v>
      </c>
      <c r="C175">
        <v>5</v>
      </c>
      <c r="D175" t="s">
        <v>4359</v>
      </c>
      <c r="E175" t="s">
        <v>4360</v>
      </c>
      <c r="F175" s="10" t="s">
        <v>63</v>
      </c>
      <c r="G175" s="11" t="s">
        <v>63</v>
      </c>
      <c r="H175" s="11" t="s">
        <v>63</v>
      </c>
      <c r="I175" s="12" t="s">
        <v>63</v>
      </c>
      <c r="J175" s="11">
        <v>0.55964308550118602</v>
      </c>
      <c r="K175" s="11">
        <v>0.63064067833798498</v>
      </c>
      <c r="L175" s="11">
        <v>0.46390911756995301</v>
      </c>
      <c r="M175" s="10" t="s">
        <v>63</v>
      </c>
      <c r="N175" s="11" t="s">
        <v>63</v>
      </c>
      <c r="O175" s="11">
        <v>0.263037473875113</v>
      </c>
      <c r="P175" s="12" t="s">
        <v>63</v>
      </c>
      <c r="Q175" s="11" t="s">
        <v>63</v>
      </c>
      <c r="R175" s="10" t="s">
        <v>63</v>
      </c>
      <c r="S175" s="12" t="s">
        <v>63</v>
      </c>
      <c r="T175" s="11" t="s">
        <v>63</v>
      </c>
      <c r="U175" s="10">
        <v>0.62642351463109902</v>
      </c>
      <c r="V175" s="11" t="s">
        <v>63</v>
      </c>
      <c r="W175" s="13" t="s">
        <v>63</v>
      </c>
      <c r="X175" s="11" t="s">
        <v>63</v>
      </c>
      <c r="Y175" s="11" t="s">
        <v>63</v>
      </c>
      <c r="Z175" s="12" t="s">
        <v>63</v>
      </c>
    </row>
    <row r="176" spans="1:26" x14ac:dyDescent="0.3">
      <c r="A176" t="s">
        <v>4358</v>
      </c>
      <c r="B176" s="14" t="s">
        <v>14474</v>
      </c>
      <c r="C176">
        <v>16</v>
      </c>
      <c r="D176" t="s">
        <v>4359</v>
      </c>
      <c r="E176" t="s">
        <v>4360</v>
      </c>
      <c r="F176" s="10">
        <v>0.69823782593407502</v>
      </c>
      <c r="G176" s="11">
        <v>0.86756902433129801</v>
      </c>
      <c r="H176" s="11">
        <v>0.48681294025997102</v>
      </c>
      <c r="I176" s="12">
        <v>0.70387472818678298</v>
      </c>
      <c r="J176" s="11">
        <v>0.64530316078259398</v>
      </c>
      <c r="K176" s="11">
        <v>0.59080339297849005</v>
      </c>
      <c r="L176" s="11">
        <v>0.64431687290205297</v>
      </c>
      <c r="M176" s="10">
        <v>0.55249289399817902</v>
      </c>
      <c r="N176" s="11">
        <v>0.68642826752300501</v>
      </c>
      <c r="O176" s="11">
        <v>0.55386135833613404</v>
      </c>
      <c r="P176" s="12">
        <v>0.62160183049899098</v>
      </c>
      <c r="Q176" s="11">
        <v>0.57341425499536403</v>
      </c>
      <c r="R176" s="10">
        <v>0.59945779790859199</v>
      </c>
      <c r="S176" s="12" t="s">
        <v>63</v>
      </c>
      <c r="T176" s="11">
        <v>0.82090191691398995</v>
      </c>
      <c r="U176" s="10">
        <v>0.41411302613132001</v>
      </c>
      <c r="V176" s="11">
        <v>0.72117737845688801</v>
      </c>
      <c r="W176" s="13" t="s">
        <v>63</v>
      </c>
      <c r="X176" s="11" t="s">
        <v>63</v>
      </c>
      <c r="Y176" s="11" t="s">
        <v>63</v>
      </c>
      <c r="Z176" s="12" t="s">
        <v>63</v>
      </c>
    </row>
    <row r="177" spans="1:26" x14ac:dyDescent="0.3">
      <c r="A177" t="s">
        <v>6674</v>
      </c>
      <c r="B177" s="15" t="s">
        <v>66</v>
      </c>
      <c r="C177">
        <v>3</v>
      </c>
      <c r="D177" t="s">
        <v>6674</v>
      </c>
      <c r="E177" t="s">
        <v>6675</v>
      </c>
      <c r="F177" s="10" t="s">
        <v>63</v>
      </c>
      <c r="G177" s="11">
        <v>-0.36011404905704297</v>
      </c>
      <c r="H177" s="11" t="s">
        <v>63</v>
      </c>
      <c r="I177" s="12">
        <v>-0.419764369279297</v>
      </c>
      <c r="J177" s="11" t="s">
        <v>63</v>
      </c>
      <c r="K177" s="11" t="s">
        <v>63</v>
      </c>
      <c r="L177" s="11" t="s">
        <v>63</v>
      </c>
      <c r="M177" s="10" t="s">
        <v>63</v>
      </c>
      <c r="N177" s="11" t="s">
        <v>63</v>
      </c>
      <c r="O177" s="11" t="s">
        <v>63</v>
      </c>
      <c r="P177" s="12" t="s">
        <v>63</v>
      </c>
      <c r="Q177" s="11" t="s">
        <v>63</v>
      </c>
      <c r="R177" s="10">
        <v>-0.30557588807854802</v>
      </c>
      <c r="S177" s="12" t="s">
        <v>63</v>
      </c>
      <c r="T177" s="11" t="s">
        <v>63</v>
      </c>
      <c r="U177" s="10" t="s">
        <v>63</v>
      </c>
      <c r="V177" s="11" t="s">
        <v>63</v>
      </c>
      <c r="W177" s="13" t="s">
        <v>63</v>
      </c>
      <c r="X177" s="11" t="s">
        <v>63</v>
      </c>
      <c r="Y177" s="11" t="s">
        <v>63</v>
      </c>
      <c r="Z177" s="12" t="s">
        <v>63</v>
      </c>
    </row>
    <row r="178" spans="1:26" x14ac:dyDescent="0.3">
      <c r="A178" t="s">
        <v>6674</v>
      </c>
      <c r="B178" s="14" t="s">
        <v>14474</v>
      </c>
      <c r="C178">
        <v>2</v>
      </c>
      <c r="D178" t="s">
        <v>6674</v>
      </c>
      <c r="E178" t="s">
        <v>6675</v>
      </c>
      <c r="F178" s="10" t="s">
        <v>63</v>
      </c>
      <c r="G178" s="11">
        <v>0.31756034192716298</v>
      </c>
      <c r="H178" s="11" t="s">
        <v>63</v>
      </c>
      <c r="I178" s="12" t="s">
        <v>63</v>
      </c>
      <c r="J178" s="11" t="s">
        <v>63</v>
      </c>
      <c r="K178" s="11" t="s">
        <v>63</v>
      </c>
      <c r="L178" s="11" t="s">
        <v>63</v>
      </c>
      <c r="M178" s="10" t="s">
        <v>63</v>
      </c>
      <c r="N178" s="11" t="s">
        <v>63</v>
      </c>
      <c r="O178" s="11" t="s">
        <v>63</v>
      </c>
      <c r="P178" s="12" t="s">
        <v>63</v>
      </c>
      <c r="Q178" s="11" t="s">
        <v>63</v>
      </c>
      <c r="R178" s="10" t="s">
        <v>63</v>
      </c>
      <c r="S178" s="12" t="s">
        <v>63</v>
      </c>
      <c r="T178" s="11" t="s">
        <v>63</v>
      </c>
      <c r="U178" s="10">
        <v>0.38882395238842399</v>
      </c>
      <c r="V178" s="11" t="s">
        <v>63</v>
      </c>
      <c r="W178" s="13" t="s">
        <v>63</v>
      </c>
      <c r="X178" s="11" t="s">
        <v>63</v>
      </c>
      <c r="Y178" s="11" t="s">
        <v>63</v>
      </c>
      <c r="Z178" s="12" t="s">
        <v>63</v>
      </c>
    </row>
    <row r="179" spans="1:26" x14ac:dyDescent="0.3">
      <c r="A179" t="s">
        <v>8743</v>
      </c>
      <c r="B179" s="15" t="s">
        <v>66</v>
      </c>
      <c r="C179">
        <v>2</v>
      </c>
      <c r="D179" t="s">
        <v>8744</v>
      </c>
      <c r="E179" t="s">
        <v>8745</v>
      </c>
      <c r="F179" s="10" t="s">
        <v>63</v>
      </c>
      <c r="G179" s="11" t="s">
        <v>63</v>
      </c>
      <c r="H179" s="11" t="s">
        <v>63</v>
      </c>
      <c r="I179" s="12" t="s">
        <v>63</v>
      </c>
      <c r="J179" s="11" t="s">
        <v>63</v>
      </c>
      <c r="K179" s="11" t="s">
        <v>63</v>
      </c>
      <c r="L179" s="11" t="s">
        <v>63</v>
      </c>
      <c r="M179" s="10">
        <v>-0.334689853423637</v>
      </c>
      <c r="N179" s="11" t="s">
        <v>63</v>
      </c>
      <c r="O179" s="11">
        <v>-0.29331907325710499</v>
      </c>
      <c r="P179" s="12" t="s">
        <v>63</v>
      </c>
      <c r="Q179" s="11" t="s">
        <v>63</v>
      </c>
      <c r="R179" s="10" t="s">
        <v>63</v>
      </c>
      <c r="S179" s="12" t="s">
        <v>63</v>
      </c>
      <c r="T179" s="11" t="s">
        <v>63</v>
      </c>
      <c r="U179" s="10" t="s">
        <v>63</v>
      </c>
      <c r="V179" s="11" t="s">
        <v>63</v>
      </c>
      <c r="W179" s="13" t="s">
        <v>63</v>
      </c>
      <c r="X179" s="11" t="s">
        <v>63</v>
      </c>
      <c r="Y179" s="11" t="s">
        <v>63</v>
      </c>
      <c r="Z179" s="12" t="s">
        <v>63</v>
      </c>
    </row>
    <row r="180" spans="1:26" x14ac:dyDescent="0.3">
      <c r="A180" t="s">
        <v>8743</v>
      </c>
      <c r="B180" s="14" t="s">
        <v>14474</v>
      </c>
      <c r="C180">
        <v>4</v>
      </c>
      <c r="D180" t="s">
        <v>8744</v>
      </c>
      <c r="E180" t="s">
        <v>8745</v>
      </c>
      <c r="F180" s="10" t="s">
        <v>63</v>
      </c>
      <c r="G180" s="11" t="s">
        <v>63</v>
      </c>
      <c r="H180" s="11">
        <v>-0.30756806263894398</v>
      </c>
      <c r="I180" s="12" t="s">
        <v>63</v>
      </c>
      <c r="J180" s="11" t="s">
        <v>63</v>
      </c>
      <c r="K180" s="11" t="s">
        <v>63</v>
      </c>
      <c r="L180" s="11" t="s">
        <v>63</v>
      </c>
      <c r="M180" s="10" t="s">
        <v>63</v>
      </c>
      <c r="N180" s="11" t="s">
        <v>63</v>
      </c>
      <c r="O180" s="11">
        <v>-0.27179227638727199</v>
      </c>
      <c r="P180" s="12">
        <v>-0.67783525617713303</v>
      </c>
      <c r="Q180" s="11" t="s">
        <v>63</v>
      </c>
      <c r="R180" s="10" t="s">
        <v>63</v>
      </c>
      <c r="S180" s="12" t="s">
        <v>63</v>
      </c>
      <c r="T180" s="11" t="s">
        <v>63</v>
      </c>
      <c r="U180" s="10" t="s">
        <v>63</v>
      </c>
      <c r="V180" s="11" t="s">
        <v>63</v>
      </c>
      <c r="W180" s="13" t="s">
        <v>63</v>
      </c>
      <c r="X180" s="11">
        <v>-0.51699263433013098</v>
      </c>
      <c r="Y180" s="11" t="s">
        <v>63</v>
      </c>
      <c r="Z180" s="12" t="s">
        <v>63</v>
      </c>
    </row>
    <row r="181" spans="1:26" x14ac:dyDescent="0.3">
      <c r="A181" t="s">
        <v>281</v>
      </c>
      <c r="B181" s="15" t="s">
        <v>66</v>
      </c>
      <c r="C181">
        <v>18</v>
      </c>
      <c r="D181" t="s">
        <v>282</v>
      </c>
      <c r="E181" t="s">
        <v>283</v>
      </c>
      <c r="F181" s="10">
        <v>-0.63345816514597098</v>
      </c>
      <c r="G181" s="11">
        <v>-0.38655874761382503</v>
      </c>
      <c r="H181" s="11">
        <v>-0.41712117291420803</v>
      </c>
      <c r="I181" s="12">
        <v>-0.426351608592002</v>
      </c>
      <c r="J181" s="11">
        <v>-0.49938065487236599</v>
      </c>
      <c r="K181" s="11">
        <v>-0.57745586077815703</v>
      </c>
      <c r="L181" s="11">
        <v>-0.880499292576857</v>
      </c>
      <c r="M181" s="10">
        <v>-0.48931755745227501</v>
      </c>
      <c r="N181" s="11">
        <v>-0.71151322540315998</v>
      </c>
      <c r="O181" s="11">
        <v>-0.61167832867963701</v>
      </c>
      <c r="P181" s="12">
        <v>-0.43024876716996802</v>
      </c>
      <c r="Q181" s="11">
        <v>-0.611013434847405</v>
      </c>
      <c r="R181" s="10">
        <v>-0.60997408988603696</v>
      </c>
      <c r="S181" s="12">
        <v>-0.68306998828677101</v>
      </c>
      <c r="T181" s="11">
        <v>-0.379982250643987</v>
      </c>
      <c r="U181" s="10" t="s">
        <v>63</v>
      </c>
      <c r="V181" s="11">
        <v>-0.53030509102685897</v>
      </c>
      <c r="W181" s="13" t="s">
        <v>63</v>
      </c>
      <c r="X181" s="11" t="s">
        <v>63</v>
      </c>
      <c r="Y181" s="11">
        <v>-0.74653437348310103</v>
      </c>
      <c r="Z181" s="12">
        <v>-0.78250307424983301</v>
      </c>
    </row>
    <row r="182" spans="1:26" x14ac:dyDescent="0.3">
      <c r="A182" t="s">
        <v>281</v>
      </c>
      <c r="B182" s="14" t="s">
        <v>14474</v>
      </c>
      <c r="C182">
        <v>11</v>
      </c>
      <c r="D182" t="s">
        <v>282</v>
      </c>
      <c r="E182" t="s">
        <v>283</v>
      </c>
      <c r="F182" s="10">
        <v>-0.37818690640904601</v>
      </c>
      <c r="G182" s="11" t="s">
        <v>63</v>
      </c>
      <c r="H182" s="11">
        <v>-0.34020441783726302</v>
      </c>
      <c r="I182" s="12">
        <v>-0.35549386493224899</v>
      </c>
      <c r="J182" s="11">
        <v>-0.307694203509283</v>
      </c>
      <c r="K182" s="11">
        <v>-0.36879082224169801</v>
      </c>
      <c r="L182" s="11">
        <v>-0.43071390824382699</v>
      </c>
      <c r="M182" s="10">
        <v>-0.34654695805298302</v>
      </c>
      <c r="N182" s="11">
        <v>-0.29653129359532199</v>
      </c>
      <c r="O182" s="11">
        <v>-0.41765232587184697</v>
      </c>
      <c r="P182" s="12" t="s">
        <v>63</v>
      </c>
      <c r="Q182" s="11" t="s">
        <v>63</v>
      </c>
      <c r="R182" s="10" t="s">
        <v>63</v>
      </c>
      <c r="S182" s="12" t="s">
        <v>63</v>
      </c>
      <c r="T182" s="11" t="s">
        <v>63</v>
      </c>
      <c r="U182" s="10" t="s">
        <v>63</v>
      </c>
      <c r="V182" s="11">
        <v>-0.47834520579803902</v>
      </c>
      <c r="W182" s="13" t="s">
        <v>63</v>
      </c>
      <c r="X182" s="11">
        <v>-0.36047475447421601</v>
      </c>
      <c r="Y182" s="11" t="s">
        <v>63</v>
      </c>
      <c r="Z182" s="12" t="s">
        <v>63</v>
      </c>
    </row>
    <row r="183" spans="1:26" x14ac:dyDescent="0.3">
      <c r="A183" t="s">
        <v>13028</v>
      </c>
      <c r="B183" s="15" t="s">
        <v>66</v>
      </c>
      <c r="C183">
        <v>1</v>
      </c>
      <c r="D183" t="s">
        <v>13029</v>
      </c>
      <c r="E183" t="s">
        <v>13030</v>
      </c>
      <c r="F183" s="10" t="s">
        <v>63</v>
      </c>
      <c r="G183" s="11" t="s">
        <v>63</v>
      </c>
      <c r="H183" s="11" t="s">
        <v>63</v>
      </c>
      <c r="I183" s="12" t="s">
        <v>63</v>
      </c>
      <c r="J183" s="11" t="s">
        <v>63</v>
      </c>
      <c r="K183" s="11" t="s">
        <v>63</v>
      </c>
      <c r="L183" s="11" t="s">
        <v>63</v>
      </c>
      <c r="M183" s="10" t="s">
        <v>63</v>
      </c>
      <c r="N183" s="11">
        <v>0.45934439733085602</v>
      </c>
      <c r="O183" s="11" t="s">
        <v>63</v>
      </c>
      <c r="P183" s="12" t="s">
        <v>63</v>
      </c>
      <c r="Q183" s="11" t="s">
        <v>63</v>
      </c>
      <c r="R183" s="10" t="s">
        <v>63</v>
      </c>
      <c r="S183" s="12" t="s">
        <v>63</v>
      </c>
      <c r="T183" s="11" t="s">
        <v>63</v>
      </c>
      <c r="U183" s="10" t="s">
        <v>63</v>
      </c>
      <c r="V183" s="11" t="s">
        <v>63</v>
      </c>
      <c r="W183" s="13" t="s">
        <v>63</v>
      </c>
      <c r="X183" s="11" t="s">
        <v>63</v>
      </c>
      <c r="Y183" s="11" t="s">
        <v>63</v>
      </c>
      <c r="Z183" s="12" t="s">
        <v>63</v>
      </c>
    </row>
    <row r="184" spans="1:26" x14ac:dyDescent="0.3">
      <c r="A184" t="s">
        <v>13028</v>
      </c>
      <c r="B184" s="14" t="s">
        <v>14474</v>
      </c>
      <c r="C184">
        <v>1</v>
      </c>
      <c r="D184" t="s">
        <v>13029</v>
      </c>
      <c r="E184" t="s">
        <v>13030</v>
      </c>
      <c r="F184" s="10" t="s">
        <v>63</v>
      </c>
      <c r="G184" s="11" t="s">
        <v>63</v>
      </c>
      <c r="H184" s="11" t="s">
        <v>63</v>
      </c>
      <c r="I184" s="12" t="s">
        <v>63</v>
      </c>
      <c r="J184" s="11" t="s">
        <v>63</v>
      </c>
      <c r="K184" s="11" t="s">
        <v>63</v>
      </c>
      <c r="L184" s="11" t="s">
        <v>63</v>
      </c>
      <c r="M184" s="10" t="s">
        <v>63</v>
      </c>
      <c r="N184" s="11" t="s">
        <v>63</v>
      </c>
      <c r="O184" s="11" t="s">
        <v>63</v>
      </c>
      <c r="P184" s="12">
        <v>-0.54005793699390903</v>
      </c>
      <c r="Q184" s="11" t="s">
        <v>63</v>
      </c>
      <c r="R184" s="10" t="s">
        <v>63</v>
      </c>
      <c r="S184" s="12" t="s">
        <v>63</v>
      </c>
      <c r="T184" s="11" t="s">
        <v>63</v>
      </c>
      <c r="U184" s="10" t="s">
        <v>63</v>
      </c>
      <c r="V184" s="11" t="s">
        <v>63</v>
      </c>
      <c r="W184" s="13" t="s">
        <v>63</v>
      </c>
      <c r="X184" s="11" t="s">
        <v>63</v>
      </c>
      <c r="Y184" s="11" t="s">
        <v>63</v>
      </c>
      <c r="Z184" s="12" t="s">
        <v>63</v>
      </c>
    </row>
    <row r="185" spans="1:26" x14ac:dyDescent="0.3">
      <c r="A185" t="s">
        <v>8713</v>
      </c>
      <c r="B185" s="15" t="s">
        <v>66</v>
      </c>
      <c r="C185">
        <v>2</v>
      </c>
      <c r="D185" t="s">
        <v>8713</v>
      </c>
      <c r="E185" t="s">
        <v>8714</v>
      </c>
      <c r="F185" s="10" t="s">
        <v>63</v>
      </c>
      <c r="G185" s="11" t="s">
        <v>63</v>
      </c>
      <c r="H185" s="11" t="s">
        <v>63</v>
      </c>
      <c r="I185" s="12" t="s">
        <v>63</v>
      </c>
      <c r="J185" s="11" t="s">
        <v>63</v>
      </c>
      <c r="K185" s="11" t="s">
        <v>63</v>
      </c>
      <c r="L185" s="11">
        <v>-0.281773852760482</v>
      </c>
      <c r="M185" s="10" t="s">
        <v>63</v>
      </c>
      <c r="N185" s="11" t="s">
        <v>63</v>
      </c>
      <c r="O185" s="11" t="s">
        <v>63</v>
      </c>
      <c r="P185" s="12" t="s">
        <v>63</v>
      </c>
      <c r="Q185" s="11" t="s">
        <v>63</v>
      </c>
      <c r="R185" s="10" t="s">
        <v>63</v>
      </c>
      <c r="S185" s="12" t="s">
        <v>63</v>
      </c>
      <c r="T185" s="11" t="s">
        <v>63</v>
      </c>
      <c r="U185" s="10" t="s">
        <v>63</v>
      </c>
      <c r="V185" s="11">
        <v>-0.41827251304624402</v>
      </c>
      <c r="W185" s="13" t="s">
        <v>63</v>
      </c>
      <c r="X185" s="11" t="s">
        <v>63</v>
      </c>
      <c r="Y185" s="11" t="s">
        <v>63</v>
      </c>
      <c r="Z185" s="12" t="s">
        <v>63</v>
      </c>
    </row>
    <row r="186" spans="1:26" x14ac:dyDescent="0.3">
      <c r="A186" t="s">
        <v>8713</v>
      </c>
      <c r="B186" s="14" t="s">
        <v>14474</v>
      </c>
      <c r="C186">
        <v>1</v>
      </c>
      <c r="D186" t="s">
        <v>8713</v>
      </c>
      <c r="E186" t="s">
        <v>8714</v>
      </c>
      <c r="F186" s="10" t="s">
        <v>63</v>
      </c>
      <c r="G186" s="11" t="s">
        <v>63</v>
      </c>
      <c r="H186" s="11" t="s">
        <v>63</v>
      </c>
      <c r="I186" s="12" t="s">
        <v>63</v>
      </c>
      <c r="J186" s="11" t="s">
        <v>63</v>
      </c>
      <c r="K186" s="11" t="s">
        <v>63</v>
      </c>
      <c r="L186" s="11" t="s">
        <v>63</v>
      </c>
      <c r="M186" s="10" t="s">
        <v>63</v>
      </c>
      <c r="N186" s="11">
        <v>-0.31659652212890099</v>
      </c>
      <c r="O186" s="11" t="s">
        <v>63</v>
      </c>
      <c r="P186" s="12" t="s">
        <v>63</v>
      </c>
      <c r="Q186" s="11" t="s">
        <v>63</v>
      </c>
      <c r="R186" s="10" t="s">
        <v>63</v>
      </c>
      <c r="S186" s="12" t="s">
        <v>63</v>
      </c>
      <c r="T186" s="11" t="s">
        <v>63</v>
      </c>
      <c r="U186" s="10" t="s">
        <v>63</v>
      </c>
      <c r="V186" s="11" t="s">
        <v>63</v>
      </c>
      <c r="W186" s="13" t="s">
        <v>63</v>
      </c>
      <c r="X186" s="11" t="s">
        <v>63</v>
      </c>
      <c r="Y186" s="11" t="s">
        <v>63</v>
      </c>
      <c r="Z186" s="12" t="s">
        <v>63</v>
      </c>
    </row>
    <row r="187" spans="1:26" x14ac:dyDescent="0.3">
      <c r="A187" t="s">
        <v>6027</v>
      </c>
      <c r="B187" s="15" t="s">
        <v>66</v>
      </c>
      <c r="C187">
        <v>3</v>
      </c>
      <c r="D187" t="s">
        <v>6028</v>
      </c>
      <c r="E187" t="s">
        <v>6029</v>
      </c>
      <c r="F187" s="10" t="s">
        <v>63</v>
      </c>
      <c r="G187" s="11" t="s">
        <v>63</v>
      </c>
      <c r="H187" s="11" t="s">
        <v>63</v>
      </c>
      <c r="I187" s="12" t="s">
        <v>63</v>
      </c>
      <c r="J187" s="11" t="s">
        <v>63</v>
      </c>
      <c r="K187" s="11" t="s">
        <v>63</v>
      </c>
      <c r="L187" s="11">
        <v>0.53854348106373495</v>
      </c>
      <c r="M187" s="10" t="s">
        <v>63</v>
      </c>
      <c r="N187" s="11" t="s">
        <v>63</v>
      </c>
      <c r="O187" s="11">
        <v>0.26457786912530501</v>
      </c>
      <c r="P187" s="12" t="s">
        <v>63</v>
      </c>
      <c r="Q187" s="11">
        <v>0.30405400908449398</v>
      </c>
      <c r="R187" s="10" t="s">
        <v>63</v>
      </c>
      <c r="S187" s="12" t="s">
        <v>63</v>
      </c>
      <c r="T187" s="11" t="s">
        <v>63</v>
      </c>
      <c r="U187" s="10" t="s">
        <v>63</v>
      </c>
      <c r="V187" s="11" t="s">
        <v>63</v>
      </c>
      <c r="W187" s="13" t="s">
        <v>63</v>
      </c>
      <c r="X187" s="11" t="s">
        <v>63</v>
      </c>
      <c r="Y187" s="11" t="s">
        <v>63</v>
      </c>
      <c r="Z187" s="12" t="s">
        <v>63</v>
      </c>
    </row>
    <row r="188" spans="1:26" x14ac:dyDescent="0.3">
      <c r="A188" t="s">
        <v>6027</v>
      </c>
      <c r="B188" s="14" t="s">
        <v>14474</v>
      </c>
      <c r="C188">
        <v>1</v>
      </c>
      <c r="D188" t="s">
        <v>6028</v>
      </c>
      <c r="E188" t="s">
        <v>6029</v>
      </c>
      <c r="F188" s="10" t="s">
        <v>63</v>
      </c>
      <c r="G188" s="11" t="s">
        <v>63</v>
      </c>
      <c r="H188" s="11" t="s">
        <v>63</v>
      </c>
      <c r="I188" s="12" t="s">
        <v>63</v>
      </c>
      <c r="J188" s="11" t="s">
        <v>63</v>
      </c>
      <c r="K188" s="11" t="s">
        <v>63</v>
      </c>
      <c r="L188" s="11" t="s">
        <v>63</v>
      </c>
      <c r="M188" s="10" t="s">
        <v>63</v>
      </c>
      <c r="N188" s="11" t="s">
        <v>63</v>
      </c>
      <c r="O188" s="11" t="s">
        <v>63</v>
      </c>
      <c r="P188" s="12" t="s">
        <v>63</v>
      </c>
      <c r="Q188" s="11" t="s">
        <v>63</v>
      </c>
      <c r="R188" s="10" t="s">
        <v>63</v>
      </c>
      <c r="S188" s="12" t="s">
        <v>63</v>
      </c>
      <c r="T188" s="11" t="s">
        <v>63</v>
      </c>
      <c r="U188" s="10" t="s">
        <v>63</v>
      </c>
      <c r="V188" s="11" t="s">
        <v>63</v>
      </c>
      <c r="W188" s="13" t="s">
        <v>63</v>
      </c>
      <c r="X188" s="11">
        <v>0.39406560687133102</v>
      </c>
      <c r="Y188" s="11" t="s">
        <v>63</v>
      </c>
      <c r="Z188" s="12" t="s">
        <v>63</v>
      </c>
    </row>
    <row r="189" spans="1:26" x14ac:dyDescent="0.3">
      <c r="A189" t="s">
        <v>4762</v>
      </c>
      <c r="B189" s="15" t="s">
        <v>66</v>
      </c>
      <c r="C189">
        <v>4</v>
      </c>
      <c r="D189" t="s">
        <v>4763</v>
      </c>
      <c r="E189" t="s">
        <v>4764</v>
      </c>
      <c r="F189" s="10" t="s">
        <v>63</v>
      </c>
      <c r="G189" s="11" t="s">
        <v>63</v>
      </c>
      <c r="H189" s="11" t="s">
        <v>63</v>
      </c>
      <c r="I189" s="12" t="s">
        <v>63</v>
      </c>
      <c r="J189" s="11">
        <v>-0.282977596406295</v>
      </c>
      <c r="K189" s="11" t="s">
        <v>63</v>
      </c>
      <c r="L189" s="11">
        <v>0.41580456050090903</v>
      </c>
      <c r="M189" s="10" t="s">
        <v>63</v>
      </c>
      <c r="N189" s="11" t="s">
        <v>63</v>
      </c>
      <c r="O189" s="11" t="s">
        <v>63</v>
      </c>
      <c r="P189" s="12" t="s">
        <v>63</v>
      </c>
      <c r="Q189" s="11">
        <v>-0.495018933673602</v>
      </c>
      <c r="R189" s="10" t="s">
        <v>63</v>
      </c>
      <c r="S189" s="12" t="s">
        <v>63</v>
      </c>
      <c r="T189" s="11" t="s">
        <v>63</v>
      </c>
      <c r="U189" s="10" t="s">
        <v>63</v>
      </c>
      <c r="V189" s="11" t="s">
        <v>63</v>
      </c>
      <c r="W189" s="13">
        <v>-0.41307295443692199</v>
      </c>
      <c r="X189" s="11" t="s">
        <v>63</v>
      </c>
      <c r="Y189" s="11" t="s">
        <v>63</v>
      </c>
      <c r="Z189" s="12" t="s">
        <v>63</v>
      </c>
    </row>
    <row r="190" spans="1:26" x14ac:dyDescent="0.3">
      <c r="A190" t="s">
        <v>4762</v>
      </c>
      <c r="B190" s="14" t="s">
        <v>14474</v>
      </c>
      <c r="C190">
        <v>9</v>
      </c>
      <c r="D190" t="s">
        <v>4763</v>
      </c>
      <c r="E190" t="s">
        <v>4764</v>
      </c>
      <c r="F190" s="10">
        <v>-0.395818924016684</v>
      </c>
      <c r="G190" s="11">
        <v>-0.56444492446164796</v>
      </c>
      <c r="H190" s="11">
        <v>-0.26570136784871201</v>
      </c>
      <c r="I190" s="12">
        <v>-0.46893011773376198</v>
      </c>
      <c r="J190" s="11">
        <v>-0.31966373590196501</v>
      </c>
      <c r="K190" s="11">
        <v>-0.31300392171962099</v>
      </c>
      <c r="L190" s="11" t="s">
        <v>63</v>
      </c>
      <c r="M190" s="10">
        <v>-0.42728235446327101</v>
      </c>
      <c r="N190" s="11" t="s">
        <v>63</v>
      </c>
      <c r="O190" s="11">
        <v>-0.44246841831807798</v>
      </c>
      <c r="P190" s="12" t="s">
        <v>63</v>
      </c>
      <c r="Q190" s="11" t="s">
        <v>63</v>
      </c>
      <c r="R190" s="10" t="s">
        <v>63</v>
      </c>
      <c r="S190" s="12" t="s">
        <v>63</v>
      </c>
      <c r="T190" s="11" t="s">
        <v>63</v>
      </c>
      <c r="U190" s="10" t="s">
        <v>63</v>
      </c>
      <c r="V190" s="11" t="s">
        <v>63</v>
      </c>
      <c r="W190" s="13" t="s">
        <v>63</v>
      </c>
      <c r="X190" s="11">
        <v>-0.40102202636923201</v>
      </c>
      <c r="Y190" s="11" t="s">
        <v>63</v>
      </c>
      <c r="Z190" s="12" t="s">
        <v>63</v>
      </c>
    </row>
    <row r="191" spans="1:26" x14ac:dyDescent="0.3">
      <c r="A191" t="s">
        <v>3311</v>
      </c>
      <c r="B191" s="15" t="s">
        <v>66</v>
      </c>
      <c r="C191">
        <v>6</v>
      </c>
      <c r="D191" t="s">
        <v>3312</v>
      </c>
      <c r="E191" t="s">
        <v>3313</v>
      </c>
      <c r="F191" s="10">
        <v>-0.39650629477185501</v>
      </c>
      <c r="G191" s="11">
        <v>-0.41106307220153199</v>
      </c>
      <c r="H191" s="11" t="s">
        <v>63</v>
      </c>
      <c r="I191" s="12" t="s">
        <v>63</v>
      </c>
      <c r="J191" s="11" t="s">
        <v>63</v>
      </c>
      <c r="K191" s="11">
        <v>-0.29421745994120002</v>
      </c>
      <c r="L191" s="11" t="s">
        <v>63</v>
      </c>
      <c r="M191" s="10" t="s">
        <v>63</v>
      </c>
      <c r="N191" s="11">
        <v>-0.63441019044514502</v>
      </c>
      <c r="O191" s="11">
        <v>-0.55650276570566604</v>
      </c>
      <c r="P191" s="12" t="s">
        <v>63</v>
      </c>
      <c r="Q191" s="11" t="s">
        <v>63</v>
      </c>
      <c r="R191" s="10" t="s">
        <v>63</v>
      </c>
      <c r="S191" s="12" t="s">
        <v>63</v>
      </c>
      <c r="T191" s="11" t="s">
        <v>63</v>
      </c>
      <c r="U191" s="10" t="s">
        <v>63</v>
      </c>
      <c r="V191" s="11">
        <v>-0.43525685924306501</v>
      </c>
      <c r="W191" s="13" t="s">
        <v>63</v>
      </c>
      <c r="X191" s="11" t="s">
        <v>63</v>
      </c>
      <c r="Y191" s="11" t="s">
        <v>63</v>
      </c>
      <c r="Z191" s="12" t="s">
        <v>63</v>
      </c>
    </row>
    <row r="192" spans="1:26" x14ac:dyDescent="0.3">
      <c r="A192" t="s">
        <v>3311</v>
      </c>
      <c r="B192" s="14" t="s">
        <v>14474</v>
      </c>
      <c r="C192">
        <v>3</v>
      </c>
      <c r="D192" t="s">
        <v>3312</v>
      </c>
      <c r="E192" t="s">
        <v>3313</v>
      </c>
      <c r="F192" s="10" t="s">
        <v>63</v>
      </c>
      <c r="G192" s="11" t="s">
        <v>63</v>
      </c>
      <c r="H192" s="11" t="s">
        <v>63</v>
      </c>
      <c r="I192" s="12">
        <v>0.28686921296422202</v>
      </c>
      <c r="J192" s="11">
        <v>0.31289943901531397</v>
      </c>
      <c r="K192" s="11" t="s">
        <v>63</v>
      </c>
      <c r="L192" s="11" t="s">
        <v>63</v>
      </c>
      <c r="M192" s="10" t="s">
        <v>63</v>
      </c>
      <c r="N192" s="11" t="s">
        <v>63</v>
      </c>
      <c r="O192" s="11" t="s">
        <v>63</v>
      </c>
      <c r="P192" s="12" t="s">
        <v>63</v>
      </c>
      <c r="Q192" s="11" t="s">
        <v>63</v>
      </c>
      <c r="R192" s="10" t="s">
        <v>63</v>
      </c>
      <c r="S192" s="12" t="s">
        <v>63</v>
      </c>
      <c r="T192" s="11" t="s">
        <v>63</v>
      </c>
      <c r="U192" s="10" t="s">
        <v>63</v>
      </c>
      <c r="V192" s="11" t="s">
        <v>63</v>
      </c>
      <c r="W192" s="13" t="s">
        <v>63</v>
      </c>
      <c r="X192" s="11">
        <v>0.394083403462132</v>
      </c>
      <c r="Y192" s="11" t="s">
        <v>63</v>
      </c>
      <c r="Z192" s="12" t="s">
        <v>63</v>
      </c>
    </row>
    <row r="193" spans="1:26" x14ac:dyDescent="0.3">
      <c r="A193" t="s">
        <v>10302</v>
      </c>
      <c r="B193" s="15" t="s">
        <v>66</v>
      </c>
      <c r="C193">
        <v>1</v>
      </c>
      <c r="D193" t="s">
        <v>10303</v>
      </c>
      <c r="E193" t="s">
        <v>10304</v>
      </c>
      <c r="F193" s="10" t="s">
        <v>63</v>
      </c>
      <c r="G193" s="11" t="s">
        <v>63</v>
      </c>
      <c r="H193" s="11" t="s">
        <v>63</v>
      </c>
      <c r="I193" s="12" t="s">
        <v>63</v>
      </c>
      <c r="J193" s="11" t="s">
        <v>63</v>
      </c>
      <c r="K193" s="11" t="s">
        <v>63</v>
      </c>
      <c r="L193" s="11" t="s">
        <v>63</v>
      </c>
      <c r="M193" s="10" t="s">
        <v>63</v>
      </c>
      <c r="N193" s="11" t="s">
        <v>63</v>
      </c>
      <c r="O193" s="11" t="s">
        <v>63</v>
      </c>
      <c r="P193" s="12" t="s">
        <v>63</v>
      </c>
      <c r="Q193" s="11" t="s">
        <v>63</v>
      </c>
      <c r="R193" s="10" t="s">
        <v>63</v>
      </c>
      <c r="S193" s="12" t="s">
        <v>63</v>
      </c>
      <c r="T193" s="11" t="s">
        <v>63</v>
      </c>
      <c r="U193" s="10">
        <v>-0.31680590645670598</v>
      </c>
      <c r="V193" s="11" t="s">
        <v>63</v>
      </c>
      <c r="W193" s="13" t="s">
        <v>63</v>
      </c>
      <c r="X193" s="11" t="s">
        <v>63</v>
      </c>
      <c r="Y193" s="11" t="s">
        <v>63</v>
      </c>
      <c r="Z193" s="12" t="s">
        <v>63</v>
      </c>
    </row>
    <row r="194" spans="1:26" x14ac:dyDescent="0.3">
      <c r="A194" t="s">
        <v>10302</v>
      </c>
      <c r="B194" s="14" t="s">
        <v>14474</v>
      </c>
      <c r="C194">
        <v>1</v>
      </c>
      <c r="D194" t="s">
        <v>10303</v>
      </c>
      <c r="E194" t="s">
        <v>10304</v>
      </c>
      <c r="F194" s="10" t="s">
        <v>63</v>
      </c>
      <c r="G194" s="11">
        <v>0.67515146943929905</v>
      </c>
      <c r="H194" s="11" t="s">
        <v>63</v>
      </c>
      <c r="I194" s="12" t="s">
        <v>63</v>
      </c>
      <c r="J194" s="11" t="s">
        <v>63</v>
      </c>
      <c r="K194" s="11" t="s">
        <v>63</v>
      </c>
      <c r="L194" s="11" t="s">
        <v>63</v>
      </c>
      <c r="M194" s="10" t="s">
        <v>63</v>
      </c>
      <c r="N194" s="11" t="s">
        <v>63</v>
      </c>
      <c r="O194" s="11" t="s">
        <v>63</v>
      </c>
      <c r="P194" s="12" t="s">
        <v>63</v>
      </c>
      <c r="Q194" s="11" t="s">
        <v>63</v>
      </c>
      <c r="R194" s="10" t="s">
        <v>63</v>
      </c>
      <c r="S194" s="12" t="s">
        <v>63</v>
      </c>
      <c r="T194" s="11" t="s">
        <v>63</v>
      </c>
      <c r="U194" s="10" t="s">
        <v>63</v>
      </c>
      <c r="V194" s="11" t="s">
        <v>63</v>
      </c>
      <c r="W194" s="13" t="s">
        <v>63</v>
      </c>
      <c r="X194" s="11" t="s">
        <v>63</v>
      </c>
      <c r="Y194" s="11" t="s">
        <v>63</v>
      </c>
      <c r="Z194" s="12" t="s">
        <v>63</v>
      </c>
    </row>
    <row r="195" spans="1:26" x14ac:dyDescent="0.3">
      <c r="A195" t="s">
        <v>1604</v>
      </c>
      <c r="B195" s="15" t="s">
        <v>66</v>
      </c>
      <c r="C195">
        <v>10</v>
      </c>
      <c r="D195" t="s">
        <v>1605</v>
      </c>
      <c r="E195" t="s">
        <v>1606</v>
      </c>
      <c r="F195" s="10" t="s">
        <v>63</v>
      </c>
      <c r="G195" s="11" t="s">
        <v>63</v>
      </c>
      <c r="H195" s="11">
        <v>0.29181182766455999</v>
      </c>
      <c r="I195" s="12" t="s">
        <v>63</v>
      </c>
      <c r="J195" s="11">
        <v>0.68851236436531904</v>
      </c>
      <c r="K195" s="11">
        <v>0.85123404024899596</v>
      </c>
      <c r="L195" s="11">
        <v>1.2420913272546701</v>
      </c>
      <c r="M195" s="10" t="s">
        <v>63</v>
      </c>
      <c r="N195" s="11">
        <v>0.80620343987790299</v>
      </c>
      <c r="O195" s="11" t="s">
        <v>63</v>
      </c>
      <c r="P195" s="12">
        <v>0.90912018794885396</v>
      </c>
      <c r="Q195" s="11">
        <v>0.97402879761612005</v>
      </c>
      <c r="R195" s="10">
        <v>0.33031847993160701</v>
      </c>
      <c r="S195" s="12">
        <v>0.83635854879303295</v>
      </c>
      <c r="T195" s="11" t="s">
        <v>63</v>
      </c>
      <c r="U195" s="10" t="s">
        <v>63</v>
      </c>
      <c r="V195" s="11">
        <v>0.38242243875700199</v>
      </c>
      <c r="W195" s="13" t="s">
        <v>63</v>
      </c>
      <c r="X195" s="11" t="s">
        <v>63</v>
      </c>
      <c r="Y195" s="11" t="s">
        <v>63</v>
      </c>
      <c r="Z195" s="12" t="s">
        <v>63</v>
      </c>
    </row>
    <row r="196" spans="1:26" x14ac:dyDescent="0.3">
      <c r="A196" t="s">
        <v>1604</v>
      </c>
      <c r="B196" s="14" t="s">
        <v>14474</v>
      </c>
      <c r="C196">
        <v>17</v>
      </c>
      <c r="D196" t="s">
        <v>1605</v>
      </c>
      <c r="E196" t="s">
        <v>1606</v>
      </c>
      <c r="F196" s="10">
        <v>0.58769405904757799</v>
      </c>
      <c r="G196" s="11">
        <v>0.46006925686156702</v>
      </c>
      <c r="H196" s="11" t="s">
        <v>63</v>
      </c>
      <c r="I196" s="12">
        <v>0.305393540424027</v>
      </c>
      <c r="J196" s="11">
        <v>0.77773665509408096</v>
      </c>
      <c r="K196" s="11">
        <v>0.57074280211897599</v>
      </c>
      <c r="L196" s="11">
        <v>0.93291921870840699</v>
      </c>
      <c r="M196" s="10">
        <v>0.53445639793834498</v>
      </c>
      <c r="N196" s="11">
        <v>0.89670934591164697</v>
      </c>
      <c r="O196" s="11">
        <v>0.56570027710360904</v>
      </c>
      <c r="P196" s="12">
        <v>0.66788963249863498</v>
      </c>
      <c r="Q196" s="11">
        <v>0.64620988103827903</v>
      </c>
      <c r="R196" s="10">
        <v>0.32332370195037902</v>
      </c>
      <c r="S196" s="12">
        <v>0.75653971084518901</v>
      </c>
      <c r="T196" s="11" t="s">
        <v>63</v>
      </c>
      <c r="U196" s="10">
        <v>0.626947148870726</v>
      </c>
      <c r="V196" s="11">
        <v>0.89549346204803304</v>
      </c>
      <c r="W196" s="13">
        <v>0.77881725923131295</v>
      </c>
      <c r="X196" s="11">
        <v>0.48522616461457402</v>
      </c>
      <c r="Y196" s="11" t="s">
        <v>63</v>
      </c>
      <c r="Z196" s="12" t="s">
        <v>63</v>
      </c>
    </row>
    <row r="197" spans="1:26" x14ac:dyDescent="0.3">
      <c r="A197" t="s">
        <v>1350</v>
      </c>
      <c r="B197" s="15" t="s">
        <v>66</v>
      </c>
      <c r="C197">
        <v>11</v>
      </c>
      <c r="D197" t="s">
        <v>1351</v>
      </c>
      <c r="E197" t="s">
        <v>1352</v>
      </c>
      <c r="F197" s="10">
        <v>-0.40079521639654903</v>
      </c>
      <c r="G197" s="11" t="s">
        <v>63</v>
      </c>
      <c r="H197" s="11">
        <v>-0.28026009701719701</v>
      </c>
      <c r="I197" s="12" t="s">
        <v>63</v>
      </c>
      <c r="J197" s="11">
        <v>-0.53638648688641499</v>
      </c>
      <c r="K197" s="11">
        <v>-0.37471505122910997</v>
      </c>
      <c r="L197" s="11">
        <v>-0.92324786339132803</v>
      </c>
      <c r="M197" s="10">
        <v>-0.432765195733539</v>
      </c>
      <c r="N197" s="11">
        <v>-0.67370357065033304</v>
      </c>
      <c r="O197" s="11">
        <v>-0.674493070754274</v>
      </c>
      <c r="P197" s="12">
        <v>-0.63343454864151405</v>
      </c>
      <c r="Q197" s="11">
        <v>-0.42233234758167398</v>
      </c>
      <c r="R197" s="10" t="s">
        <v>63</v>
      </c>
      <c r="S197" s="12" t="s">
        <v>63</v>
      </c>
      <c r="T197" s="11" t="s">
        <v>63</v>
      </c>
      <c r="U197" s="10" t="s">
        <v>63</v>
      </c>
      <c r="V197" s="11">
        <v>-0.55536467331706296</v>
      </c>
      <c r="W197" s="13" t="s">
        <v>63</v>
      </c>
      <c r="X197" s="11" t="s">
        <v>63</v>
      </c>
      <c r="Y197" s="11" t="s">
        <v>63</v>
      </c>
      <c r="Z197" s="12" t="s">
        <v>63</v>
      </c>
    </row>
    <row r="198" spans="1:26" x14ac:dyDescent="0.3">
      <c r="A198" t="s">
        <v>1350</v>
      </c>
      <c r="B198" s="14" t="s">
        <v>14474</v>
      </c>
      <c r="C198">
        <v>3</v>
      </c>
      <c r="D198" t="s">
        <v>1351</v>
      </c>
      <c r="E198" t="s">
        <v>1352</v>
      </c>
      <c r="F198" s="10" t="s">
        <v>63</v>
      </c>
      <c r="G198" s="11" t="s">
        <v>63</v>
      </c>
      <c r="H198" s="11" t="s">
        <v>63</v>
      </c>
      <c r="I198" s="12" t="s">
        <v>63</v>
      </c>
      <c r="J198" s="11" t="s">
        <v>63</v>
      </c>
      <c r="K198" s="11">
        <v>-0.27257730316054901</v>
      </c>
      <c r="L198" s="11">
        <v>-0.399081904600808</v>
      </c>
      <c r="M198" s="10" t="s">
        <v>63</v>
      </c>
      <c r="N198" s="11" t="s">
        <v>63</v>
      </c>
      <c r="O198" s="11">
        <v>-0.40888117445870198</v>
      </c>
      <c r="P198" s="12" t="s">
        <v>63</v>
      </c>
      <c r="Q198" s="11" t="s">
        <v>63</v>
      </c>
      <c r="R198" s="10" t="s">
        <v>63</v>
      </c>
      <c r="S198" s="12" t="s">
        <v>63</v>
      </c>
      <c r="T198" s="11" t="s">
        <v>63</v>
      </c>
      <c r="U198" s="10" t="s">
        <v>63</v>
      </c>
      <c r="V198" s="11" t="s">
        <v>63</v>
      </c>
      <c r="W198" s="13" t="s">
        <v>63</v>
      </c>
      <c r="X198" s="11" t="s">
        <v>63</v>
      </c>
      <c r="Y198" s="11" t="s">
        <v>63</v>
      </c>
      <c r="Z198" s="12" t="s">
        <v>63</v>
      </c>
    </row>
    <row r="199" spans="1:26" x14ac:dyDescent="0.3">
      <c r="A199" t="s">
        <v>904</v>
      </c>
      <c r="B199" s="15" t="s">
        <v>66</v>
      </c>
      <c r="C199">
        <v>13</v>
      </c>
      <c r="D199" t="s">
        <v>905</v>
      </c>
      <c r="E199" t="s">
        <v>906</v>
      </c>
      <c r="F199" s="10">
        <v>0.74124932563012402</v>
      </c>
      <c r="G199" s="11">
        <v>0.84191741226342198</v>
      </c>
      <c r="H199" s="11">
        <v>0.69881231830782597</v>
      </c>
      <c r="I199" s="12">
        <v>0.72919842517775002</v>
      </c>
      <c r="J199" s="11" t="s">
        <v>63</v>
      </c>
      <c r="K199" s="11">
        <v>0.270354286588255</v>
      </c>
      <c r="L199" s="11">
        <v>0.74824532447940695</v>
      </c>
      <c r="M199" s="10">
        <v>0.447305800555233</v>
      </c>
      <c r="N199" s="11">
        <v>0.97285535160100101</v>
      </c>
      <c r="O199" s="11">
        <v>1.0069705404142999</v>
      </c>
      <c r="P199" s="12" t="s">
        <v>63</v>
      </c>
      <c r="Q199" s="11">
        <v>0.33313032167647999</v>
      </c>
      <c r="R199" s="10">
        <v>0.37567144608121</v>
      </c>
      <c r="S199" s="12" t="s">
        <v>63</v>
      </c>
      <c r="T199" s="11" t="s">
        <v>63</v>
      </c>
      <c r="U199" s="10">
        <v>0.41811713394547501</v>
      </c>
      <c r="V199" s="11">
        <v>0.50676339676589099</v>
      </c>
      <c r="W199" s="13" t="s">
        <v>63</v>
      </c>
      <c r="X199" s="11" t="s">
        <v>63</v>
      </c>
      <c r="Y199" s="11" t="s">
        <v>63</v>
      </c>
      <c r="Z199" s="12" t="s">
        <v>63</v>
      </c>
    </row>
    <row r="200" spans="1:26" x14ac:dyDescent="0.3">
      <c r="A200" t="s">
        <v>904</v>
      </c>
      <c r="B200" s="14" t="s">
        <v>14474</v>
      </c>
      <c r="C200">
        <v>6</v>
      </c>
      <c r="D200" t="s">
        <v>905</v>
      </c>
      <c r="E200" t="s">
        <v>906</v>
      </c>
      <c r="F200" s="10" t="s">
        <v>63</v>
      </c>
      <c r="G200" s="11">
        <v>-0.46602802709137198</v>
      </c>
      <c r="H200" s="11" t="s">
        <v>63</v>
      </c>
      <c r="I200" s="12">
        <v>-0.43346095583833999</v>
      </c>
      <c r="J200" s="11" t="s">
        <v>63</v>
      </c>
      <c r="K200" s="11" t="s">
        <v>63</v>
      </c>
      <c r="L200" s="11" t="s">
        <v>63</v>
      </c>
      <c r="M200" s="10" t="s">
        <v>63</v>
      </c>
      <c r="N200" s="11" t="s">
        <v>63</v>
      </c>
      <c r="O200" s="11">
        <v>-0.27833990106418299</v>
      </c>
      <c r="P200" s="12" t="s">
        <v>63</v>
      </c>
      <c r="Q200" s="11" t="s">
        <v>63</v>
      </c>
      <c r="R200" s="10">
        <v>-0.26428707080473501</v>
      </c>
      <c r="S200" s="12">
        <v>-0.50530724561536899</v>
      </c>
      <c r="T200" s="11" t="s">
        <v>63</v>
      </c>
      <c r="U200" s="10" t="s">
        <v>63</v>
      </c>
      <c r="V200" s="11" t="s">
        <v>63</v>
      </c>
      <c r="W200" s="13" t="s">
        <v>63</v>
      </c>
      <c r="X200" s="11">
        <v>-0.76234997315527198</v>
      </c>
      <c r="Y200" s="11" t="s">
        <v>63</v>
      </c>
      <c r="Z200" s="12" t="s">
        <v>63</v>
      </c>
    </row>
    <row r="201" spans="1:26" x14ac:dyDescent="0.3">
      <c r="A201" t="s">
        <v>583</v>
      </c>
      <c r="B201" s="15" t="s">
        <v>66</v>
      </c>
      <c r="C201">
        <v>15</v>
      </c>
      <c r="D201" t="s">
        <v>584</v>
      </c>
      <c r="E201" t="s">
        <v>585</v>
      </c>
      <c r="F201" s="10">
        <v>-0.38127205285343102</v>
      </c>
      <c r="G201" s="11" t="s">
        <v>63</v>
      </c>
      <c r="H201" s="11">
        <v>-0.29478197217000701</v>
      </c>
      <c r="I201" s="12" t="s">
        <v>63</v>
      </c>
      <c r="J201" s="11">
        <v>-0.43479497678663198</v>
      </c>
      <c r="K201" s="11">
        <v>-0.42020094421599602</v>
      </c>
      <c r="L201" s="11">
        <v>-0.77886898863514298</v>
      </c>
      <c r="M201" s="10">
        <v>-0.28130572235099399</v>
      </c>
      <c r="N201" s="11">
        <v>-0.64614185442366201</v>
      </c>
      <c r="O201" s="11">
        <v>-0.35077898910726801</v>
      </c>
      <c r="P201" s="12">
        <v>-0.501264303199358</v>
      </c>
      <c r="Q201" s="11">
        <v>-0.62189877286832496</v>
      </c>
      <c r="R201" s="10">
        <v>-0.41677547568137602</v>
      </c>
      <c r="S201" s="12">
        <v>-0.42963673091071702</v>
      </c>
      <c r="T201" s="11" t="s">
        <v>63</v>
      </c>
      <c r="U201" s="10">
        <v>-0.46714755154380899</v>
      </c>
      <c r="V201" s="11">
        <v>-0.72574089594820801</v>
      </c>
      <c r="W201" s="13">
        <v>-0.37280673717019402</v>
      </c>
      <c r="X201" s="11" t="s">
        <v>63</v>
      </c>
      <c r="Y201" s="11" t="s">
        <v>63</v>
      </c>
      <c r="Z201" s="12" t="s">
        <v>63</v>
      </c>
    </row>
    <row r="202" spans="1:26" x14ac:dyDescent="0.3">
      <c r="A202" t="s">
        <v>583</v>
      </c>
      <c r="B202" s="14" t="s">
        <v>14474</v>
      </c>
      <c r="C202">
        <v>7</v>
      </c>
      <c r="D202" t="s">
        <v>584</v>
      </c>
      <c r="E202" t="s">
        <v>585</v>
      </c>
      <c r="F202" s="10" t="s">
        <v>63</v>
      </c>
      <c r="G202" s="11">
        <v>-0.31631084746257698</v>
      </c>
      <c r="H202" s="11" t="s">
        <v>63</v>
      </c>
      <c r="I202" s="12" t="s">
        <v>63</v>
      </c>
      <c r="J202" s="11" t="s">
        <v>63</v>
      </c>
      <c r="K202" s="11" t="s">
        <v>63</v>
      </c>
      <c r="L202" s="11">
        <v>-0.69233489559097805</v>
      </c>
      <c r="M202" s="10" t="s">
        <v>63</v>
      </c>
      <c r="N202" s="11">
        <v>-0.43736547803526798</v>
      </c>
      <c r="O202" s="11" t="s">
        <v>63</v>
      </c>
      <c r="P202" s="12" t="s">
        <v>63</v>
      </c>
      <c r="Q202" s="11">
        <v>-0.33114049263886403</v>
      </c>
      <c r="R202" s="10" t="s">
        <v>63</v>
      </c>
      <c r="S202" s="12" t="s">
        <v>63</v>
      </c>
      <c r="T202" s="11" t="s">
        <v>63</v>
      </c>
      <c r="U202" s="10" t="s">
        <v>63</v>
      </c>
      <c r="V202" s="11" t="s">
        <v>63</v>
      </c>
      <c r="W202" s="13">
        <v>-0.626699246746654</v>
      </c>
      <c r="X202" s="11">
        <v>-0.297727377894069</v>
      </c>
      <c r="Y202" s="11" t="s">
        <v>63</v>
      </c>
      <c r="Z202" s="12">
        <v>-0.374046591182565</v>
      </c>
    </row>
    <row r="203" spans="1:26" x14ac:dyDescent="0.3">
      <c r="A203" t="s">
        <v>4713</v>
      </c>
      <c r="B203" s="15" t="s">
        <v>66</v>
      </c>
      <c r="C203">
        <v>4</v>
      </c>
      <c r="D203" t="s">
        <v>4714</v>
      </c>
      <c r="E203" t="s">
        <v>4715</v>
      </c>
      <c r="F203" s="10" t="s">
        <v>63</v>
      </c>
      <c r="G203" s="11" t="s">
        <v>63</v>
      </c>
      <c r="H203" s="11" t="s">
        <v>63</v>
      </c>
      <c r="I203" s="12" t="s">
        <v>63</v>
      </c>
      <c r="J203" s="11" t="s">
        <v>63</v>
      </c>
      <c r="K203" s="11" t="s">
        <v>63</v>
      </c>
      <c r="L203" s="11">
        <v>-0.41974635774737001</v>
      </c>
      <c r="M203" s="10" t="s">
        <v>63</v>
      </c>
      <c r="N203" s="11">
        <v>-0.38077286682873202</v>
      </c>
      <c r="O203" s="11" t="s">
        <v>63</v>
      </c>
      <c r="P203" s="12" t="s">
        <v>63</v>
      </c>
      <c r="Q203" s="11" t="s">
        <v>63</v>
      </c>
      <c r="R203" s="10" t="s">
        <v>63</v>
      </c>
      <c r="S203" s="12">
        <v>0.397124007847317</v>
      </c>
      <c r="T203" s="11" t="s">
        <v>63</v>
      </c>
      <c r="U203" s="10" t="s">
        <v>63</v>
      </c>
      <c r="V203" s="11" t="s">
        <v>63</v>
      </c>
      <c r="W203" s="13">
        <v>0.51065949829912305</v>
      </c>
      <c r="X203" s="11" t="s">
        <v>63</v>
      </c>
      <c r="Y203" s="11" t="s">
        <v>63</v>
      </c>
      <c r="Z203" s="12" t="s">
        <v>63</v>
      </c>
    </row>
    <row r="204" spans="1:26" x14ac:dyDescent="0.3">
      <c r="A204" t="s">
        <v>4713</v>
      </c>
      <c r="B204" s="14" t="s">
        <v>14474</v>
      </c>
      <c r="C204">
        <v>2</v>
      </c>
      <c r="D204" t="s">
        <v>4714</v>
      </c>
      <c r="E204" t="s">
        <v>4715</v>
      </c>
      <c r="F204" s="10" t="s">
        <v>63</v>
      </c>
      <c r="G204" s="11" t="s">
        <v>63</v>
      </c>
      <c r="H204" s="11" t="s">
        <v>63</v>
      </c>
      <c r="I204" s="12" t="s">
        <v>63</v>
      </c>
      <c r="J204" s="11" t="s">
        <v>63</v>
      </c>
      <c r="K204" s="11" t="s">
        <v>63</v>
      </c>
      <c r="L204" s="11" t="s">
        <v>63</v>
      </c>
      <c r="M204" s="10" t="s">
        <v>63</v>
      </c>
      <c r="N204" s="11" t="s">
        <v>63</v>
      </c>
      <c r="O204" s="11" t="s">
        <v>63</v>
      </c>
      <c r="P204" s="12" t="s">
        <v>63</v>
      </c>
      <c r="Q204" s="11" t="s">
        <v>63</v>
      </c>
      <c r="R204" s="10">
        <v>-0.301743087034677</v>
      </c>
      <c r="S204" s="12" t="s">
        <v>63</v>
      </c>
      <c r="T204" s="11" t="s">
        <v>63</v>
      </c>
      <c r="U204" s="10" t="s">
        <v>63</v>
      </c>
      <c r="V204" s="11" t="s">
        <v>63</v>
      </c>
      <c r="W204" s="13" t="s">
        <v>63</v>
      </c>
      <c r="X204" s="11">
        <v>0.48925262615853099</v>
      </c>
      <c r="Y204" s="11" t="s">
        <v>63</v>
      </c>
      <c r="Z204" s="12" t="s">
        <v>63</v>
      </c>
    </row>
    <row r="205" spans="1:26" x14ac:dyDescent="0.3">
      <c r="A205" t="s">
        <v>1342</v>
      </c>
      <c r="B205" s="15" t="s">
        <v>66</v>
      </c>
      <c r="C205">
        <v>11</v>
      </c>
      <c r="D205" t="s">
        <v>1343</v>
      </c>
      <c r="E205" t="s">
        <v>1344</v>
      </c>
      <c r="F205" s="10">
        <v>-0.29258288386490999</v>
      </c>
      <c r="G205" s="11">
        <v>-0.37665579218133599</v>
      </c>
      <c r="H205" s="11" t="s">
        <v>63</v>
      </c>
      <c r="I205" s="12" t="s">
        <v>63</v>
      </c>
      <c r="J205" s="11" t="s">
        <v>63</v>
      </c>
      <c r="K205" s="11">
        <v>-0.33830810649169601</v>
      </c>
      <c r="L205" s="11">
        <v>-0.56477268807899905</v>
      </c>
      <c r="M205" s="10" t="s">
        <v>63</v>
      </c>
      <c r="N205" s="11">
        <v>-0.41487362410673501</v>
      </c>
      <c r="O205" s="11">
        <v>-0.28511742965636999</v>
      </c>
      <c r="P205" s="12">
        <v>-0.32161090605441001</v>
      </c>
      <c r="Q205" s="11">
        <v>-0.27780676778919899</v>
      </c>
      <c r="R205" s="10" t="s">
        <v>63</v>
      </c>
      <c r="S205" s="12">
        <v>-0.32709779149846901</v>
      </c>
      <c r="T205" s="11" t="s">
        <v>63</v>
      </c>
      <c r="U205" s="10">
        <v>-0.39517502604018501</v>
      </c>
      <c r="V205" s="11">
        <v>-0.45333673345643899</v>
      </c>
      <c r="W205" s="13" t="s">
        <v>63</v>
      </c>
      <c r="X205" s="11" t="s">
        <v>63</v>
      </c>
      <c r="Y205" s="11" t="s">
        <v>63</v>
      </c>
      <c r="Z205" s="12" t="s">
        <v>63</v>
      </c>
    </row>
    <row r="206" spans="1:26" x14ac:dyDescent="0.3">
      <c r="A206" t="s">
        <v>1342</v>
      </c>
      <c r="B206" s="14" t="s">
        <v>14474</v>
      </c>
      <c r="C206">
        <v>4</v>
      </c>
      <c r="D206" t="s">
        <v>1343</v>
      </c>
      <c r="E206" t="s">
        <v>1344</v>
      </c>
      <c r="F206" s="10" t="s">
        <v>63</v>
      </c>
      <c r="G206" s="11">
        <v>0.30557781174339299</v>
      </c>
      <c r="H206" s="11" t="s">
        <v>63</v>
      </c>
      <c r="I206" s="12">
        <v>0.26601886167009398</v>
      </c>
      <c r="J206" s="11" t="s">
        <v>63</v>
      </c>
      <c r="K206" s="11" t="s">
        <v>63</v>
      </c>
      <c r="L206" s="11" t="s">
        <v>63</v>
      </c>
      <c r="M206" s="10" t="s">
        <v>63</v>
      </c>
      <c r="N206" s="11" t="s">
        <v>63</v>
      </c>
      <c r="O206" s="11" t="s">
        <v>63</v>
      </c>
      <c r="P206" s="12">
        <v>0.35160800868396902</v>
      </c>
      <c r="Q206" s="11" t="s">
        <v>63</v>
      </c>
      <c r="R206" s="10">
        <v>0.31322118433408502</v>
      </c>
      <c r="S206" s="12" t="s">
        <v>63</v>
      </c>
      <c r="T206" s="11" t="s">
        <v>63</v>
      </c>
      <c r="U206" s="10" t="s">
        <v>63</v>
      </c>
      <c r="V206" s="11" t="s">
        <v>63</v>
      </c>
      <c r="W206" s="13" t="s">
        <v>63</v>
      </c>
      <c r="X206" s="11" t="s">
        <v>63</v>
      </c>
      <c r="Y206" s="11" t="s">
        <v>63</v>
      </c>
      <c r="Z206" s="12" t="s">
        <v>63</v>
      </c>
    </row>
    <row r="207" spans="1:26" x14ac:dyDescent="0.3">
      <c r="A207" t="s">
        <v>2293</v>
      </c>
      <c r="B207" s="15" t="s">
        <v>66</v>
      </c>
      <c r="C207">
        <v>8</v>
      </c>
      <c r="D207" t="s">
        <v>2294</v>
      </c>
      <c r="E207" t="s">
        <v>2295</v>
      </c>
      <c r="F207" s="10">
        <v>-0.30829066369442998</v>
      </c>
      <c r="G207" s="11">
        <v>-0.26545756292204198</v>
      </c>
      <c r="H207" s="11" t="s">
        <v>63</v>
      </c>
      <c r="I207" s="12" t="s">
        <v>63</v>
      </c>
      <c r="J207" s="11" t="s">
        <v>63</v>
      </c>
      <c r="K207" s="11">
        <v>-0.26046612005209002</v>
      </c>
      <c r="L207" s="11" t="s">
        <v>63</v>
      </c>
      <c r="M207" s="10" t="s">
        <v>63</v>
      </c>
      <c r="N207" s="11">
        <v>-0.543752250506227</v>
      </c>
      <c r="O207" s="11">
        <v>-0.40232885955859099</v>
      </c>
      <c r="P207" s="12">
        <v>-0.38167373287946799</v>
      </c>
      <c r="Q207" s="11" t="s">
        <v>63</v>
      </c>
      <c r="R207" s="10">
        <v>-0.261566197862587</v>
      </c>
      <c r="S207" s="12" t="s">
        <v>63</v>
      </c>
      <c r="T207" s="11">
        <v>-0.38247094662481901</v>
      </c>
      <c r="U207" s="10" t="s">
        <v>63</v>
      </c>
      <c r="V207" s="11" t="s">
        <v>63</v>
      </c>
      <c r="W207" s="13" t="s">
        <v>63</v>
      </c>
      <c r="X207" s="11" t="s">
        <v>63</v>
      </c>
      <c r="Y207" s="11" t="s">
        <v>63</v>
      </c>
      <c r="Z207" s="12" t="s">
        <v>63</v>
      </c>
    </row>
    <row r="208" spans="1:26" x14ac:dyDescent="0.3">
      <c r="A208" t="s">
        <v>2293</v>
      </c>
      <c r="B208" s="14" t="s">
        <v>14474</v>
      </c>
      <c r="C208">
        <v>1</v>
      </c>
      <c r="D208" t="s">
        <v>2294</v>
      </c>
      <c r="E208" t="s">
        <v>2295</v>
      </c>
      <c r="F208" s="10" t="s">
        <v>63</v>
      </c>
      <c r="G208" s="11" t="s">
        <v>63</v>
      </c>
      <c r="H208" s="11" t="s">
        <v>63</v>
      </c>
      <c r="I208" s="12" t="s">
        <v>63</v>
      </c>
      <c r="J208" s="11" t="s">
        <v>63</v>
      </c>
      <c r="K208" s="11" t="s">
        <v>63</v>
      </c>
      <c r="L208" s="11">
        <v>-0.42768221970196901</v>
      </c>
      <c r="M208" s="10" t="s">
        <v>63</v>
      </c>
      <c r="N208" s="11" t="s">
        <v>63</v>
      </c>
      <c r="O208" s="11" t="s">
        <v>63</v>
      </c>
      <c r="P208" s="12" t="s">
        <v>63</v>
      </c>
      <c r="Q208" s="11" t="s">
        <v>63</v>
      </c>
      <c r="R208" s="10" t="s">
        <v>63</v>
      </c>
      <c r="S208" s="12" t="s">
        <v>63</v>
      </c>
      <c r="T208" s="11" t="s">
        <v>63</v>
      </c>
      <c r="U208" s="10" t="s">
        <v>63</v>
      </c>
      <c r="V208" s="11" t="s">
        <v>63</v>
      </c>
      <c r="W208" s="13" t="s">
        <v>63</v>
      </c>
      <c r="X208" s="11" t="s">
        <v>63</v>
      </c>
      <c r="Y208" s="11" t="s">
        <v>63</v>
      </c>
      <c r="Z208" s="12" t="s">
        <v>63</v>
      </c>
    </row>
    <row r="209" spans="1:26" x14ac:dyDescent="0.3">
      <c r="A209" t="s">
        <v>10169</v>
      </c>
      <c r="B209" s="15" t="s">
        <v>66</v>
      </c>
      <c r="C209">
        <v>1</v>
      </c>
      <c r="D209" t="s">
        <v>10170</v>
      </c>
      <c r="E209" t="s">
        <v>10171</v>
      </c>
      <c r="F209" s="10" t="s">
        <v>63</v>
      </c>
      <c r="G209" s="11" t="s">
        <v>63</v>
      </c>
      <c r="H209" s="11" t="s">
        <v>63</v>
      </c>
      <c r="I209" s="12" t="s">
        <v>63</v>
      </c>
      <c r="J209" s="11" t="s">
        <v>63</v>
      </c>
      <c r="K209" s="11" t="s">
        <v>63</v>
      </c>
      <c r="L209" s="11" t="s">
        <v>63</v>
      </c>
      <c r="M209" s="10" t="s">
        <v>63</v>
      </c>
      <c r="N209" s="11" t="s">
        <v>63</v>
      </c>
      <c r="O209" s="11" t="s">
        <v>63</v>
      </c>
      <c r="P209" s="12" t="s">
        <v>63</v>
      </c>
      <c r="Q209" s="11" t="s">
        <v>63</v>
      </c>
      <c r="R209" s="10" t="s">
        <v>63</v>
      </c>
      <c r="S209" s="12" t="s">
        <v>63</v>
      </c>
      <c r="T209" s="11" t="s">
        <v>63</v>
      </c>
      <c r="U209" s="10" t="s">
        <v>63</v>
      </c>
      <c r="V209" s="11">
        <v>-0.41371219442358198</v>
      </c>
      <c r="W209" s="13" t="s">
        <v>63</v>
      </c>
      <c r="X209" s="11" t="s">
        <v>63</v>
      </c>
      <c r="Y209" s="11" t="s">
        <v>63</v>
      </c>
      <c r="Z209" s="12" t="s">
        <v>63</v>
      </c>
    </row>
    <row r="210" spans="1:26" x14ac:dyDescent="0.3">
      <c r="A210" t="s">
        <v>10169</v>
      </c>
      <c r="B210" s="14" t="s">
        <v>14474</v>
      </c>
      <c r="C210">
        <v>1</v>
      </c>
      <c r="D210" t="s">
        <v>10170</v>
      </c>
      <c r="E210" t="s">
        <v>10171</v>
      </c>
      <c r="F210" s="10" t="s">
        <v>63</v>
      </c>
      <c r="G210" s="11" t="s">
        <v>63</v>
      </c>
      <c r="H210" s="11" t="s">
        <v>63</v>
      </c>
      <c r="I210" s="12" t="s">
        <v>63</v>
      </c>
      <c r="J210" s="11" t="s">
        <v>63</v>
      </c>
      <c r="K210" s="11" t="s">
        <v>63</v>
      </c>
      <c r="L210" s="11" t="s">
        <v>63</v>
      </c>
      <c r="M210" s="10" t="s">
        <v>63</v>
      </c>
      <c r="N210" s="11" t="s">
        <v>63</v>
      </c>
      <c r="O210" s="11" t="s">
        <v>63</v>
      </c>
      <c r="P210" s="12">
        <v>-0.39967631392844299</v>
      </c>
      <c r="Q210" s="11" t="s">
        <v>63</v>
      </c>
      <c r="R210" s="10" t="s">
        <v>63</v>
      </c>
      <c r="S210" s="12" t="s">
        <v>63</v>
      </c>
      <c r="T210" s="11" t="s">
        <v>63</v>
      </c>
      <c r="U210" s="10" t="s">
        <v>63</v>
      </c>
      <c r="V210" s="11" t="s">
        <v>63</v>
      </c>
      <c r="W210" s="13" t="s">
        <v>63</v>
      </c>
      <c r="X210" s="11" t="s">
        <v>63</v>
      </c>
      <c r="Y210" s="11" t="s">
        <v>63</v>
      </c>
      <c r="Z210" s="12" t="s">
        <v>63</v>
      </c>
    </row>
    <row r="211" spans="1:26" x14ac:dyDescent="0.3">
      <c r="A211" t="s">
        <v>3274</v>
      </c>
      <c r="B211" s="15" t="s">
        <v>66</v>
      </c>
      <c r="C211">
        <v>6</v>
      </c>
      <c r="D211" t="s">
        <v>3275</v>
      </c>
      <c r="E211" t="s">
        <v>3276</v>
      </c>
      <c r="F211" s="10" t="s">
        <v>63</v>
      </c>
      <c r="G211" s="11" t="s">
        <v>63</v>
      </c>
      <c r="H211" s="11" t="s">
        <v>63</v>
      </c>
      <c r="I211" s="12" t="s">
        <v>63</v>
      </c>
      <c r="J211" s="11" t="s">
        <v>63</v>
      </c>
      <c r="K211" s="11" t="s">
        <v>63</v>
      </c>
      <c r="L211" s="11" t="s">
        <v>63</v>
      </c>
      <c r="M211" s="10" t="s">
        <v>63</v>
      </c>
      <c r="N211" s="11">
        <v>-0.33257946445032799</v>
      </c>
      <c r="O211" s="11">
        <v>-0.324098111178449</v>
      </c>
      <c r="P211" s="12">
        <v>-0.33712164905588599</v>
      </c>
      <c r="Q211" s="11" t="s">
        <v>63</v>
      </c>
      <c r="R211" s="10" t="s">
        <v>63</v>
      </c>
      <c r="S211" s="12" t="s">
        <v>63</v>
      </c>
      <c r="T211" s="11">
        <v>-0.44659846795861902</v>
      </c>
      <c r="U211" s="10" t="s">
        <v>63</v>
      </c>
      <c r="V211" s="11">
        <v>-0.36605021586116798</v>
      </c>
      <c r="W211" s="13">
        <v>-0.37541177260005398</v>
      </c>
      <c r="X211" s="11" t="s">
        <v>63</v>
      </c>
      <c r="Y211" s="11" t="s">
        <v>63</v>
      </c>
      <c r="Z211" s="12" t="s">
        <v>63</v>
      </c>
    </row>
    <row r="212" spans="1:26" x14ac:dyDescent="0.3">
      <c r="A212" t="s">
        <v>3274</v>
      </c>
      <c r="B212" s="14" t="s">
        <v>14474</v>
      </c>
      <c r="C212">
        <v>1</v>
      </c>
      <c r="D212" t="s">
        <v>3275</v>
      </c>
      <c r="E212" t="s">
        <v>3276</v>
      </c>
      <c r="F212" s="10" t="s">
        <v>63</v>
      </c>
      <c r="G212" s="11" t="s">
        <v>63</v>
      </c>
      <c r="H212" s="11" t="s">
        <v>63</v>
      </c>
      <c r="I212" s="12" t="s">
        <v>63</v>
      </c>
      <c r="J212" s="11" t="s">
        <v>63</v>
      </c>
      <c r="K212" s="11" t="s">
        <v>63</v>
      </c>
      <c r="L212" s="11">
        <v>-0.41046062796092903</v>
      </c>
      <c r="M212" s="10" t="s">
        <v>63</v>
      </c>
      <c r="N212" s="11" t="s">
        <v>63</v>
      </c>
      <c r="O212" s="11" t="s">
        <v>63</v>
      </c>
      <c r="P212" s="12" t="s">
        <v>63</v>
      </c>
      <c r="Q212" s="11" t="s">
        <v>63</v>
      </c>
      <c r="R212" s="10" t="s">
        <v>63</v>
      </c>
      <c r="S212" s="12" t="s">
        <v>63</v>
      </c>
      <c r="T212" s="11" t="s">
        <v>63</v>
      </c>
      <c r="U212" s="10" t="s">
        <v>63</v>
      </c>
      <c r="V212" s="11" t="s">
        <v>63</v>
      </c>
      <c r="W212" s="13" t="s">
        <v>63</v>
      </c>
      <c r="X212" s="11" t="s">
        <v>63</v>
      </c>
      <c r="Y212" s="11" t="s">
        <v>63</v>
      </c>
      <c r="Z212" s="12" t="s">
        <v>63</v>
      </c>
    </row>
    <row r="213" spans="1:26" x14ac:dyDescent="0.3">
      <c r="A213" t="s">
        <v>9968</v>
      </c>
      <c r="B213" s="15" t="s">
        <v>66</v>
      </c>
      <c r="C213">
        <v>1</v>
      </c>
      <c r="D213" t="s">
        <v>9969</v>
      </c>
      <c r="E213" t="s">
        <v>9970</v>
      </c>
      <c r="F213" s="10" t="s">
        <v>63</v>
      </c>
      <c r="G213" s="11" t="s">
        <v>63</v>
      </c>
      <c r="H213" s="11" t="s">
        <v>63</v>
      </c>
      <c r="I213" s="12" t="s">
        <v>63</v>
      </c>
      <c r="J213" s="11" t="s">
        <v>63</v>
      </c>
      <c r="K213" s="11" t="s">
        <v>63</v>
      </c>
      <c r="L213" s="11">
        <v>-0.279049351345668</v>
      </c>
      <c r="M213" s="10" t="s">
        <v>63</v>
      </c>
      <c r="N213" s="11" t="s">
        <v>63</v>
      </c>
      <c r="O213" s="11" t="s">
        <v>63</v>
      </c>
      <c r="P213" s="12" t="s">
        <v>63</v>
      </c>
      <c r="Q213" s="11" t="s">
        <v>63</v>
      </c>
      <c r="R213" s="10" t="s">
        <v>63</v>
      </c>
      <c r="S213" s="12" t="s">
        <v>63</v>
      </c>
      <c r="T213" s="11" t="s">
        <v>63</v>
      </c>
      <c r="U213" s="10" t="s">
        <v>63</v>
      </c>
      <c r="V213" s="11" t="s">
        <v>63</v>
      </c>
      <c r="W213" s="13" t="s">
        <v>63</v>
      </c>
      <c r="X213" s="11" t="s">
        <v>63</v>
      </c>
      <c r="Y213" s="11" t="s">
        <v>63</v>
      </c>
      <c r="Z213" s="12" t="s">
        <v>63</v>
      </c>
    </row>
    <row r="214" spans="1:26" x14ac:dyDescent="0.3">
      <c r="A214" t="s">
        <v>9968</v>
      </c>
      <c r="B214" s="14" t="s">
        <v>14474</v>
      </c>
      <c r="C214">
        <v>1</v>
      </c>
      <c r="D214" t="s">
        <v>9969</v>
      </c>
      <c r="E214" t="s">
        <v>9970</v>
      </c>
      <c r="F214" s="10" t="s">
        <v>63</v>
      </c>
      <c r="G214" s="11" t="s">
        <v>63</v>
      </c>
      <c r="H214" s="11" t="s">
        <v>63</v>
      </c>
      <c r="I214" s="12" t="s">
        <v>63</v>
      </c>
      <c r="J214" s="11" t="s">
        <v>63</v>
      </c>
      <c r="K214" s="11" t="s">
        <v>63</v>
      </c>
      <c r="L214" s="11" t="s">
        <v>63</v>
      </c>
      <c r="M214" s="10" t="s">
        <v>63</v>
      </c>
      <c r="N214" s="11" t="s">
        <v>63</v>
      </c>
      <c r="O214" s="11" t="s">
        <v>63</v>
      </c>
      <c r="P214" s="12" t="s">
        <v>63</v>
      </c>
      <c r="Q214" s="11" t="s">
        <v>63</v>
      </c>
      <c r="R214" s="10" t="s">
        <v>63</v>
      </c>
      <c r="S214" s="12" t="s">
        <v>63</v>
      </c>
      <c r="T214" s="11" t="s">
        <v>63</v>
      </c>
      <c r="U214" s="10" t="s">
        <v>63</v>
      </c>
      <c r="V214" s="11" t="s">
        <v>63</v>
      </c>
      <c r="W214" s="13" t="s">
        <v>63</v>
      </c>
      <c r="X214" s="11" t="s">
        <v>63</v>
      </c>
      <c r="Y214" s="11" t="s">
        <v>63</v>
      </c>
      <c r="Z214" s="12">
        <v>-0.53073670515310101</v>
      </c>
    </row>
    <row r="215" spans="1:26" x14ac:dyDescent="0.3">
      <c r="A215" t="s">
        <v>4647</v>
      </c>
      <c r="B215" s="15" t="s">
        <v>66</v>
      </c>
      <c r="C215">
        <v>4</v>
      </c>
      <c r="D215" t="s">
        <v>4648</v>
      </c>
      <c r="E215" t="s">
        <v>4649</v>
      </c>
      <c r="F215" s="10" t="s">
        <v>63</v>
      </c>
      <c r="G215" s="11" t="s">
        <v>63</v>
      </c>
      <c r="H215" s="11" t="s">
        <v>63</v>
      </c>
      <c r="I215" s="12" t="s">
        <v>63</v>
      </c>
      <c r="J215" s="11" t="s">
        <v>63</v>
      </c>
      <c r="K215" s="11">
        <v>-0.294475712840156</v>
      </c>
      <c r="L215" s="11">
        <v>-0.40894843123773</v>
      </c>
      <c r="M215" s="10" t="s">
        <v>63</v>
      </c>
      <c r="N215" s="11">
        <v>-0.301185099907535</v>
      </c>
      <c r="O215" s="11">
        <v>-0.32069830506008601</v>
      </c>
      <c r="P215" s="12" t="s">
        <v>63</v>
      </c>
      <c r="Q215" s="11" t="s">
        <v>63</v>
      </c>
      <c r="R215" s="10" t="s">
        <v>63</v>
      </c>
      <c r="S215" s="12" t="s">
        <v>63</v>
      </c>
      <c r="T215" s="11" t="s">
        <v>63</v>
      </c>
      <c r="U215" s="10" t="s">
        <v>63</v>
      </c>
      <c r="V215" s="11" t="s">
        <v>63</v>
      </c>
      <c r="W215" s="13" t="s">
        <v>63</v>
      </c>
      <c r="X215" s="11" t="s">
        <v>63</v>
      </c>
      <c r="Y215" s="11" t="s">
        <v>63</v>
      </c>
      <c r="Z215" s="12" t="s">
        <v>63</v>
      </c>
    </row>
    <row r="216" spans="1:26" x14ac:dyDescent="0.3">
      <c r="A216" t="s">
        <v>4647</v>
      </c>
      <c r="B216" s="14" t="s">
        <v>14474</v>
      </c>
      <c r="C216">
        <v>1</v>
      </c>
      <c r="D216" t="s">
        <v>4648</v>
      </c>
      <c r="E216" t="s">
        <v>4649</v>
      </c>
      <c r="F216" s="10" t="s">
        <v>63</v>
      </c>
      <c r="G216" s="11" t="s">
        <v>63</v>
      </c>
      <c r="H216" s="11" t="s">
        <v>63</v>
      </c>
      <c r="I216" s="12" t="s">
        <v>63</v>
      </c>
      <c r="J216" s="11" t="s">
        <v>63</v>
      </c>
      <c r="K216" s="11" t="s">
        <v>63</v>
      </c>
      <c r="L216" s="11" t="s">
        <v>63</v>
      </c>
      <c r="M216" s="10" t="s">
        <v>63</v>
      </c>
      <c r="N216" s="11" t="s">
        <v>63</v>
      </c>
      <c r="O216" s="11">
        <v>-0.26901728581388601</v>
      </c>
      <c r="P216" s="12" t="s">
        <v>63</v>
      </c>
      <c r="Q216" s="11" t="s">
        <v>63</v>
      </c>
      <c r="R216" s="10" t="s">
        <v>63</v>
      </c>
      <c r="S216" s="12" t="s">
        <v>63</v>
      </c>
      <c r="T216" s="11" t="s">
        <v>63</v>
      </c>
      <c r="U216" s="10" t="s">
        <v>63</v>
      </c>
      <c r="V216" s="11" t="s">
        <v>63</v>
      </c>
      <c r="W216" s="13" t="s">
        <v>63</v>
      </c>
      <c r="X216" s="11" t="s">
        <v>63</v>
      </c>
      <c r="Y216" s="11" t="s">
        <v>63</v>
      </c>
      <c r="Z216" s="12" t="s">
        <v>63</v>
      </c>
    </row>
    <row r="217" spans="1:26" x14ac:dyDescent="0.3">
      <c r="A217" t="s">
        <v>1298</v>
      </c>
      <c r="B217" s="15" t="s">
        <v>66</v>
      </c>
      <c r="C217">
        <v>11</v>
      </c>
      <c r="D217" t="s">
        <v>1299</v>
      </c>
      <c r="E217" t="s">
        <v>1300</v>
      </c>
      <c r="F217" s="10">
        <v>-0.48612491885697501</v>
      </c>
      <c r="G217" s="11">
        <v>-0.33937225870772197</v>
      </c>
      <c r="H217" s="11">
        <v>-0.71368671135873996</v>
      </c>
      <c r="I217" s="12" t="s">
        <v>63</v>
      </c>
      <c r="J217" s="11">
        <v>-0.314936682612456</v>
      </c>
      <c r="K217" s="11">
        <v>-0.60129609256445604</v>
      </c>
      <c r="L217" s="11" t="s">
        <v>63</v>
      </c>
      <c r="M217" s="10" t="s">
        <v>63</v>
      </c>
      <c r="N217" s="11">
        <v>-0.69608327624892297</v>
      </c>
      <c r="O217" s="11">
        <v>-0.79332022594316698</v>
      </c>
      <c r="P217" s="12">
        <v>-0.36535301565443201</v>
      </c>
      <c r="Q217" s="11" t="s">
        <v>63</v>
      </c>
      <c r="R217" s="10">
        <v>-0.50326622292905598</v>
      </c>
      <c r="S217" s="12" t="s">
        <v>63</v>
      </c>
      <c r="T217" s="11" t="s">
        <v>63</v>
      </c>
      <c r="U217" s="10">
        <v>-1.06419066414068</v>
      </c>
      <c r="V217" s="11" t="s">
        <v>63</v>
      </c>
      <c r="W217" s="13" t="s">
        <v>63</v>
      </c>
      <c r="X217" s="11" t="s">
        <v>63</v>
      </c>
      <c r="Y217" s="11">
        <v>-0.31414687067890101</v>
      </c>
      <c r="Z217" s="12" t="s">
        <v>63</v>
      </c>
    </row>
    <row r="218" spans="1:26" x14ac:dyDescent="0.3">
      <c r="A218" t="s">
        <v>1298</v>
      </c>
      <c r="B218" s="14" t="s">
        <v>14474</v>
      </c>
      <c r="C218">
        <v>16</v>
      </c>
      <c r="D218" t="s">
        <v>1299</v>
      </c>
      <c r="E218" t="s">
        <v>1300</v>
      </c>
      <c r="F218" s="10">
        <v>-0.288499619583032</v>
      </c>
      <c r="G218" s="11">
        <v>-0.36232004103453502</v>
      </c>
      <c r="H218" s="11">
        <v>-0.83311375363303497</v>
      </c>
      <c r="I218" s="12" t="s">
        <v>63</v>
      </c>
      <c r="J218" s="11" t="s">
        <v>63</v>
      </c>
      <c r="K218" s="11">
        <v>-0.32066921911577301</v>
      </c>
      <c r="L218" s="11">
        <v>-0.53138267092442404</v>
      </c>
      <c r="M218" s="10" t="s">
        <v>63</v>
      </c>
      <c r="N218" s="11">
        <v>-0.81992841072035505</v>
      </c>
      <c r="O218" s="11">
        <v>-0.35115356177170298</v>
      </c>
      <c r="P218" s="12">
        <v>-1.0491519702777701</v>
      </c>
      <c r="Q218" s="11">
        <v>-0.80679645066650496</v>
      </c>
      <c r="R218" s="10">
        <v>-0.68159936550966005</v>
      </c>
      <c r="S218" s="12">
        <v>-0.66888337746535798</v>
      </c>
      <c r="T218" s="11" t="s">
        <v>63</v>
      </c>
      <c r="U218" s="10">
        <v>-0.62772343161699196</v>
      </c>
      <c r="V218" s="11">
        <v>-0.54816824468075498</v>
      </c>
      <c r="W218" s="13">
        <v>-0.60271963654558103</v>
      </c>
      <c r="X218" s="11" t="s">
        <v>63</v>
      </c>
      <c r="Y218" s="11">
        <v>-0.65368024163223204</v>
      </c>
      <c r="Z218" s="12">
        <v>-0.364584409098823</v>
      </c>
    </row>
    <row r="219" spans="1:26" x14ac:dyDescent="0.3">
      <c r="A219" t="s">
        <v>3821</v>
      </c>
      <c r="B219" s="15" t="s">
        <v>66</v>
      </c>
      <c r="C219">
        <v>5</v>
      </c>
      <c r="D219" t="s">
        <v>3822</v>
      </c>
      <c r="E219" t="s">
        <v>3823</v>
      </c>
      <c r="F219" s="10" t="s">
        <v>63</v>
      </c>
      <c r="G219" s="11" t="s">
        <v>63</v>
      </c>
      <c r="H219" s="11" t="s">
        <v>63</v>
      </c>
      <c r="I219" s="12" t="s">
        <v>63</v>
      </c>
      <c r="J219" s="11">
        <v>-0.38672284076094499</v>
      </c>
      <c r="K219" s="11">
        <v>-0.31132607985060301</v>
      </c>
      <c r="L219" s="11" t="s">
        <v>63</v>
      </c>
      <c r="M219" s="10" t="s">
        <v>63</v>
      </c>
      <c r="N219" s="11">
        <v>-0.39454282753875303</v>
      </c>
      <c r="O219" s="11">
        <v>-0.40250857750291302</v>
      </c>
      <c r="P219" s="12" t="s">
        <v>63</v>
      </c>
      <c r="Q219" s="11" t="s">
        <v>63</v>
      </c>
      <c r="R219" s="10">
        <v>-0.26191614943020702</v>
      </c>
      <c r="S219" s="12" t="s">
        <v>63</v>
      </c>
      <c r="T219" s="11" t="s">
        <v>63</v>
      </c>
      <c r="U219" s="10" t="s">
        <v>63</v>
      </c>
      <c r="V219" s="11" t="s">
        <v>63</v>
      </c>
      <c r="W219" s="13" t="s">
        <v>63</v>
      </c>
      <c r="X219" s="11" t="s">
        <v>63</v>
      </c>
      <c r="Y219" s="11" t="s">
        <v>63</v>
      </c>
      <c r="Z219" s="12" t="s">
        <v>63</v>
      </c>
    </row>
    <row r="220" spans="1:26" x14ac:dyDescent="0.3">
      <c r="A220" t="s">
        <v>3821</v>
      </c>
      <c r="B220" s="14" t="s">
        <v>14474</v>
      </c>
      <c r="C220">
        <v>3</v>
      </c>
      <c r="D220" t="s">
        <v>3822</v>
      </c>
      <c r="E220" t="s">
        <v>3823</v>
      </c>
      <c r="F220" s="10" t="s">
        <v>63</v>
      </c>
      <c r="G220" s="11" t="s">
        <v>63</v>
      </c>
      <c r="H220" s="11" t="s">
        <v>63</v>
      </c>
      <c r="I220" s="12" t="s">
        <v>63</v>
      </c>
      <c r="J220" s="11" t="s">
        <v>63</v>
      </c>
      <c r="K220" s="11" t="s">
        <v>63</v>
      </c>
      <c r="L220" s="11" t="s">
        <v>63</v>
      </c>
      <c r="M220" s="10" t="s">
        <v>63</v>
      </c>
      <c r="N220" s="11" t="s">
        <v>63</v>
      </c>
      <c r="O220" s="11" t="s">
        <v>63</v>
      </c>
      <c r="P220" s="12">
        <v>0.47191346619428898</v>
      </c>
      <c r="Q220" s="11" t="s">
        <v>63</v>
      </c>
      <c r="R220" s="10" t="s">
        <v>63</v>
      </c>
      <c r="S220" s="12" t="s">
        <v>63</v>
      </c>
      <c r="T220" s="11" t="s">
        <v>63</v>
      </c>
      <c r="U220" s="10" t="s">
        <v>63</v>
      </c>
      <c r="V220" s="11">
        <v>0.40012829062277899</v>
      </c>
      <c r="W220" s="13">
        <v>0.46599163819087802</v>
      </c>
      <c r="X220" s="11" t="s">
        <v>63</v>
      </c>
      <c r="Y220" s="11" t="s">
        <v>63</v>
      </c>
      <c r="Z220" s="12" t="s">
        <v>63</v>
      </c>
    </row>
    <row r="221" spans="1:26" x14ac:dyDescent="0.3">
      <c r="A221" t="s">
        <v>2262</v>
      </c>
      <c r="B221" s="15" t="s">
        <v>66</v>
      </c>
      <c r="C221">
        <v>8</v>
      </c>
      <c r="D221" t="s">
        <v>2263</v>
      </c>
      <c r="E221" t="s">
        <v>2264</v>
      </c>
      <c r="F221" s="10">
        <v>-0.27157338465016601</v>
      </c>
      <c r="G221" s="11" t="s">
        <v>63</v>
      </c>
      <c r="H221" s="11" t="s">
        <v>63</v>
      </c>
      <c r="I221" s="12" t="s">
        <v>63</v>
      </c>
      <c r="J221" s="11" t="s">
        <v>63</v>
      </c>
      <c r="K221" s="11">
        <v>-0.35463975574742401</v>
      </c>
      <c r="L221" s="11">
        <v>-0.60694681457303501</v>
      </c>
      <c r="M221" s="10" t="s">
        <v>63</v>
      </c>
      <c r="N221" s="11">
        <v>-0.30195426603799302</v>
      </c>
      <c r="O221" s="11">
        <v>-0.36054206838980402</v>
      </c>
      <c r="P221" s="12" t="s">
        <v>63</v>
      </c>
      <c r="Q221" s="11">
        <v>-0.34825282830304499</v>
      </c>
      <c r="R221" s="10" t="s">
        <v>63</v>
      </c>
      <c r="S221" s="12" t="s">
        <v>63</v>
      </c>
      <c r="T221" s="11" t="s">
        <v>63</v>
      </c>
      <c r="U221" s="10">
        <v>-0.378775380991207</v>
      </c>
      <c r="V221" s="11">
        <v>-0.26064998448056398</v>
      </c>
      <c r="W221" s="13" t="s">
        <v>63</v>
      </c>
      <c r="X221" s="11" t="s">
        <v>63</v>
      </c>
      <c r="Y221" s="11" t="s">
        <v>63</v>
      </c>
      <c r="Z221" s="12" t="s">
        <v>63</v>
      </c>
    </row>
    <row r="222" spans="1:26" x14ac:dyDescent="0.3">
      <c r="A222" t="s">
        <v>2262</v>
      </c>
      <c r="B222" s="14" t="s">
        <v>14474</v>
      </c>
      <c r="C222">
        <v>3</v>
      </c>
      <c r="D222" t="s">
        <v>2263</v>
      </c>
      <c r="E222" t="s">
        <v>2264</v>
      </c>
      <c r="F222" s="10" t="s">
        <v>63</v>
      </c>
      <c r="G222" s="11" t="s">
        <v>63</v>
      </c>
      <c r="H222" s="11" t="s">
        <v>63</v>
      </c>
      <c r="I222" s="12" t="s">
        <v>63</v>
      </c>
      <c r="J222" s="11" t="s">
        <v>63</v>
      </c>
      <c r="K222" s="11" t="s">
        <v>63</v>
      </c>
      <c r="L222" s="11">
        <v>-0.63239001303028297</v>
      </c>
      <c r="M222" s="10" t="s">
        <v>63</v>
      </c>
      <c r="N222" s="11" t="s">
        <v>63</v>
      </c>
      <c r="O222" s="11">
        <v>-0.30262276748801997</v>
      </c>
      <c r="P222" s="12" t="s">
        <v>63</v>
      </c>
      <c r="Q222" s="11" t="s">
        <v>63</v>
      </c>
      <c r="R222" s="10">
        <v>-0.28084912219623698</v>
      </c>
      <c r="S222" s="12" t="s">
        <v>63</v>
      </c>
      <c r="T222" s="11" t="s">
        <v>63</v>
      </c>
      <c r="U222" s="10" t="s">
        <v>63</v>
      </c>
      <c r="V222" s="11" t="s">
        <v>63</v>
      </c>
      <c r="W222" s="13" t="s">
        <v>63</v>
      </c>
      <c r="X222" s="11" t="s">
        <v>63</v>
      </c>
      <c r="Y222" s="11" t="s">
        <v>63</v>
      </c>
      <c r="Z222" s="12" t="s">
        <v>63</v>
      </c>
    </row>
    <row r="223" spans="1:26" x14ac:dyDescent="0.3">
      <c r="A223" t="s">
        <v>3815</v>
      </c>
      <c r="B223" s="15" t="s">
        <v>66</v>
      </c>
      <c r="C223">
        <v>5</v>
      </c>
      <c r="D223" t="s">
        <v>3816</v>
      </c>
      <c r="E223" t="s">
        <v>3817</v>
      </c>
      <c r="F223" s="10" t="s">
        <v>63</v>
      </c>
      <c r="G223" s="11">
        <v>-0.36437190310295597</v>
      </c>
      <c r="H223" s="11">
        <v>-0.333483456831628</v>
      </c>
      <c r="I223" s="12">
        <v>-0.57837637628769201</v>
      </c>
      <c r="J223" s="11" t="s">
        <v>63</v>
      </c>
      <c r="K223" s="11" t="s">
        <v>63</v>
      </c>
      <c r="L223" s="11" t="s">
        <v>63</v>
      </c>
      <c r="M223" s="10" t="s">
        <v>63</v>
      </c>
      <c r="N223" s="11" t="s">
        <v>63</v>
      </c>
      <c r="O223" s="11">
        <v>-0.30981039288223</v>
      </c>
      <c r="P223" s="12">
        <v>-0.41161163037262599</v>
      </c>
      <c r="Q223" s="11" t="s">
        <v>63</v>
      </c>
      <c r="R223" s="10" t="s">
        <v>63</v>
      </c>
      <c r="S223" s="12" t="s">
        <v>63</v>
      </c>
      <c r="T223" s="11" t="s">
        <v>63</v>
      </c>
      <c r="U223" s="10" t="s">
        <v>63</v>
      </c>
      <c r="V223" s="11" t="s">
        <v>63</v>
      </c>
      <c r="W223" s="13" t="s">
        <v>63</v>
      </c>
      <c r="X223" s="11" t="s">
        <v>63</v>
      </c>
      <c r="Y223" s="11" t="s">
        <v>63</v>
      </c>
      <c r="Z223" s="12" t="s">
        <v>63</v>
      </c>
    </row>
    <row r="224" spans="1:26" x14ac:dyDescent="0.3">
      <c r="A224" t="s">
        <v>3815</v>
      </c>
      <c r="B224" s="14" t="s">
        <v>14474</v>
      </c>
      <c r="C224">
        <v>2</v>
      </c>
      <c r="D224" t="s">
        <v>3816</v>
      </c>
      <c r="E224" t="s">
        <v>3817</v>
      </c>
      <c r="F224" s="10" t="s">
        <v>63</v>
      </c>
      <c r="G224" s="11" t="s">
        <v>63</v>
      </c>
      <c r="H224" s="11" t="s">
        <v>63</v>
      </c>
      <c r="I224" s="12">
        <v>0.32576242276091899</v>
      </c>
      <c r="J224" s="11" t="s">
        <v>63</v>
      </c>
      <c r="K224" s="11" t="s">
        <v>63</v>
      </c>
      <c r="L224" s="11" t="s">
        <v>63</v>
      </c>
      <c r="M224" s="10" t="s">
        <v>63</v>
      </c>
      <c r="N224" s="11">
        <v>0.325618103025549</v>
      </c>
      <c r="O224" s="11" t="s">
        <v>63</v>
      </c>
      <c r="P224" s="12" t="s">
        <v>63</v>
      </c>
      <c r="Q224" s="11" t="s">
        <v>63</v>
      </c>
      <c r="R224" s="10" t="s">
        <v>63</v>
      </c>
      <c r="S224" s="12" t="s">
        <v>63</v>
      </c>
      <c r="T224" s="11" t="s">
        <v>63</v>
      </c>
      <c r="U224" s="10" t="s">
        <v>63</v>
      </c>
      <c r="V224" s="11" t="s">
        <v>63</v>
      </c>
      <c r="W224" s="13" t="s">
        <v>63</v>
      </c>
      <c r="X224" s="11" t="s">
        <v>63</v>
      </c>
      <c r="Y224" s="11" t="s">
        <v>63</v>
      </c>
      <c r="Z224" s="12" t="s">
        <v>63</v>
      </c>
    </row>
    <row r="225" spans="1:26" x14ac:dyDescent="0.3">
      <c r="A225" t="s">
        <v>9643</v>
      </c>
      <c r="B225" s="15" t="s">
        <v>66</v>
      </c>
      <c r="C225">
        <v>1</v>
      </c>
      <c r="D225" t="s">
        <v>9643</v>
      </c>
      <c r="E225" t="s">
        <v>9644</v>
      </c>
      <c r="F225" s="10" t="s">
        <v>63</v>
      </c>
      <c r="G225" s="11" t="s">
        <v>63</v>
      </c>
      <c r="H225" s="11" t="s">
        <v>63</v>
      </c>
      <c r="I225" s="12" t="s">
        <v>63</v>
      </c>
      <c r="J225" s="11" t="s">
        <v>63</v>
      </c>
      <c r="K225" s="11" t="s">
        <v>63</v>
      </c>
      <c r="L225" s="11" t="s">
        <v>63</v>
      </c>
      <c r="M225" s="10" t="s">
        <v>63</v>
      </c>
      <c r="N225" s="11" t="s">
        <v>63</v>
      </c>
      <c r="O225" s="11" t="s">
        <v>63</v>
      </c>
      <c r="P225" s="12" t="s">
        <v>63</v>
      </c>
      <c r="Q225" s="11" t="s">
        <v>63</v>
      </c>
      <c r="R225" s="10" t="s">
        <v>63</v>
      </c>
      <c r="S225" s="12" t="s">
        <v>63</v>
      </c>
      <c r="T225" s="11" t="s">
        <v>63</v>
      </c>
      <c r="U225" s="10" t="s">
        <v>63</v>
      </c>
      <c r="V225" s="11" t="s">
        <v>63</v>
      </c>
      <c r="W225" s="13">
        <v>0.50590538048440603</v>
      </c>
      <c r="X225" s="11" t="s">
        <v>63</v>
      </c>
      <c r="Y225" s="11" t="s">
        <v>63</v>
      </c>
      <c r="Z225" s="12" t="s">
        <v>63</v>
      </c>
    </row>
    <row r="226" spans="1:26" x14ac:dyDescent="0.3">
      <c r="A226" t="s">
        <v>9643</v>
      </c>
      <c r="B226" s="14" t="s">
        <v>14474</v>
      </c>
      <c r="C226">
        <v>2</v>
      </c>
      <c r="D226" t="s">
        <v>9643</v>
      </c>
      <c r="E226" t="s">
        <v>9644</v>
      </c>
      <c r="F226" s="10" t="s">
        <v>63</v>
      </c>
      <c r="G226" s="11">
        <v>0.727812758956631</v>
      </c>
      <c r="H226" s="11" t="s">
        <v>63</v>
      </c>
      <c r="I226" s="12">
        <v>0.44887884733767802</v>
      </c>
      <c r="J226" s="11" t="s">
        <v>63</v>
      </c>
      <c r="K226" s="11" t="s">
        <v>63</v>
      </c>
      <c r="L226" s="11" t="s">
        <v>63</v>
      </c>
      <c r="M226" s="10" t="s">
        <v>63</v>
      </c>
      <c r="N226" s="11" t="s">
        <v>63</v>
      </c>
      <c r="O226" s="11" t="s">
        <v>63</v>
      </c>
      <c r="P226" s="12" t="s">
        <v>63</v>
      </c>
      <c r="Q226" s="11" t="s">
        <v>63</v>
      </c>
      <c r="R226" s="10" t="s">
        <v>63</v>
      </c>
      <c r="S226" s="12" t="s">
        <v>63</v>
      </c>
      <c r="T226" s="11" t="s">
        <v>63</v>
      </c>
      <c r="U226" s="10" t="s">
        <v>63</v>
      </c>
      <c r="V226" s="11" t="s">
        <v>63</v>
      </c>
      <c r="W226" s="13" t="s">
        <v>63</v>
      </c>
      <c r="X226" s="11" t="s">
        <v>63</v>
      </c>
      <c r="Y226" s="11" t="s">
        <v>63</v>
      </c>
      <c r="Z226" s="12" t="s">
        <v>63</v>
      </c>
    </row>
    <row r="227" spans="1:26" x14ac:dyDescent="0.3">
      <c r="A227" t="s">
        <v>2250</v>
      </c>
      <c r="B227" s="15" t="s">
        <v>66</v>
      </c>
      <c r="C227">
        <v>8</v>
      </c>
      <c r="D227" t="s">
        <v>2251</v>
      </c>
      <c r="E227" t="s">
        <v>2252</v>
      </c>
      <c r="F227" s="10" t="s">
        <v>63</v>
      </c>
      <c r="G227" s="11">
        <v>-0.33429349467378899</v>
      </c>
      <c r="H227" s="11" t="s">
        <v>63</v>
      </c>
      <c r="I227" s="12">
        <v>-0.34787430160377603</v>
      </c>
      <c r="J227" s="11" t="s">
        <v>63</v>
      </c>
      <c r="K227" s="11">
        <v>-0.27857498518289597</v>
      </c>
      <c r="L227" s="11" t="s">
        <v>63</v>
      </c>
      <c r="M227" s="10" t="s">
        <v>63</v>
      </c>
      <c r="N227" s="11" t="s">
        <v>63</v>
      </c>
      <c r="O227" s="11" t="s">
        <v>63</v>
      </c>
      <c r="P227" s="12" t="s">
        <v>63</v>
      </c>
      <c r="Q227" s="11" t="s">
        <v>63</v>
      </c>
      <c r="R227" s="10">
        <v>-0.49131564695278401</v>
      </c>
      <c r="S227" s="12" t="s">
        <v>63</v>
      </c>
      <c r="T227" s="11">
        <v>-0.31720054978252898</v>
      </c>
      <c r="U227" s="10">
        <v>-0.56763909005192104</v>
      </c>
      <c r="V227" s="11">
        <v>-0.27534972736362101</v>
      </c>
      <c r="W227" s="13" t="s">
        <v>63</v>
      </c>
      <c r="X227" s="11">
        <v>-0.79317337405056598</v>
      </c>
      <c r="Y227" s="11" t="s">
        <v>63</v>
      </c>
      <c r="Z227" s="12" t="s">
        <v>63</v>
      </c>
    </row>
    <row r="228" spans="1:26" x14ac:dyDescent="0.3">
      <c r="A228" t="s">
        <v>2250</v>
      </c>
      <c r="B228" s="14" t="s">
        <v>14474</v>
      </c>
      <c r="C228">
        <v>6</v>
      </c>
      <c r="D228" t="s">
        <v>2251</v>
      </c>
      <c r="E228" t="s">
        <v>2252</v>
      </c>
      <c r="F228" s="10" t="s">
        <v>63</v>
      </c>
      <c r="G228" s="11">
        <v>-0.34762591112652802</v>
      </c>
      <c r="H228" s="11" t="s">
        <v>63</v>
      </c>
      <c r="I228" s="12">
        <v>-0.30938405295578902</v>
      </c>
      <c r="J228" s="11" t="s">
        <v>63</v>
      </c>
      <c r="K228" s="11" t="s">
        <v>63</v>
      </c>
      <c r="L228" s="11" t="s">
        <v>63</v>
      </c>
      <c r="M228" s="10" t="s">
        <v>63</v>
      </c>
      <c r="N228" s="11">
        <v>-0.26966888100399</v>
      </c>
      <c r="O228" s="11" t="s">
        <v>63</v>
      </c>
      <c r="P228" s="12" t="s">
        <v>63</v>
      </c>
      <c r="Q228" s="11" t="s">
        <v>63</v>
      </c>
      <c r="R228" s="10">
        <v>-0.53488103192548297</v>
      </c>
      <c r="S228" s="12" t="s">
        <v>63</v>
      </c>
      <c r="T228" s="11" t="s">
        <v>63</v>
      </c>
      <c r="U228" s="10" t="s">
        <v>63</v>
      </c>
      <c r="V228" s="11" t="s">
        <v>63</v>
      </c>
      <c r="W228" s="13" t="s">
        <v>63</v>
      </c>
      <c r="X228" s="11">
        <v>0.54588592873600095</v>
      </c>
      <c r="Y228" s="11">
        <v>-0.54080708736620697</v>
      </c>
      <c r="Z228" s="12" t="s">
        <v>63</v>
      </c>
    </row>
    <row r="229" spans="1:26" x14ac:dyDescent="0.3">
      <c r="A229" t="s">
        <v>9623</v>
      </c>
      <c r="B229" s="15" t="s">
        <v>66</v>
      </c>
      <c r="C229">
        <v>1</v>
      </c>
      <c r="D229" t="s">
        <v>9624</v>
      </c>
      <c r="E229" t="s">
        <v>9625</v>
      </c>
      <c r="F229" s="10" t="s">
        <v>63</v>
      </c>
      <c r="G229" s="11" t="s">
        <v>63</v>
      </c>
      <c r="H229" s="11" t="s">
        <v>63</v>
      </c>
      <c r="I229" s="12" t="s">
        <v>63</v>
      </c>
      <c r="J229" s="11" t="s">
        <v>63</v>
      </c>
      <c r="K229" s="11" t="s">
        <v>63</v>
      </c>
      <c r="L229" s="11" t="s">
        <v>63</v>
      </c>
      <c r="M229" s="10" t="s">
        <v>63</v>
      </c>
      <c r="N229" s="11" t="s">
        <v>63</v>
      </c>
      <c r="O229" s="11" t="s">
        <v>63</v>
      </c>
      <c r="P229" s="12" t="s">
        <v>63</v>
      </c>
      <c r="Q229" s="11" t="s">
        <v>63</v>
      </c>
      <c r="R229" s="10" t="s">
        <v>63</v>
      </c>
      <c r="S229" s="12">
        <v>-0.62892971232551198</v>
      </c>
      <c r="T229" s="11" t="s">
        <v>63</v>
      </c>
      <c r="U229" s="10" t="s">
        <v>63</v>
      </c>
      <c r="V229" s="11" t="s">
        <v>63</v>
      </c>
      <c r="W229" s="13" t="s">
        <v>63</v>
      </c>
      <c r="X229" s="11" t="s">
        <v>63</v>
      </c>
      <c r="Y229" s="11" t="s">
        <v>63</v>
      </c>
      <c r="Z229" s="12" t="s">
        <v>63</v>
      </c>
    </row>
    <row r="230" spans="1:26" x14ac:dyDescent="0.3">
      <c r="A230" t="s">
        <v>9623</v>
      </c>
      <c r="B230" s="14" t="s">
        <v>14474</v>
      </c>
      <c r="C230">
        <v>1</v>
      </c>
      <c r="D230" t="s">
        <v>9624</v>
      </c>
      <c r="E230" t="s">
        <v>9625</v>
      </c>
      <c r="F230" s="10" t="s">
        <v>63</v>
      </c>
      <c r="G230" s="11" t="s">
        <v>63</v>
      </c>
      <c r="H230" s="11" t="s">
        <v>63</v>
      </c>
      <c r="I230" s="12" t="s">
        <v>63</v>
      </c>
      <c r="J230" s="11" t="s">
        <v>63</v>
      </c>
      <c r="K230" s="11" t="s">
        <v>63</v>
      </c>
      <c r="L230" s="11">
        <v>-0.408356374872275</v>
      </c>
      <c r="M230" s="10" t="s">
        <v>63</v>
      </c>
      <c r="N230" s="11" t="s">
        <v>63</v>
      </c>
      <c r="O230" s="11" t="s">
        <v>63</v>
      </c>
      <c r="P230" s="12" t="s">
        <v>63</v>
      </c>
      <c r="Q230" s="11" t="s">
        <v>63</v>
      </c>
      <c r="R230" s="10" t="s">
        <v>63</v>
      </c>
      <c r="S230" s="12" t="s">
        <v>63</v>
      </c>
      <c r="T230" s="11" t="s">
        <v>63</v>
      </c>
      <c r="U230" s="10" t="s">
        <v>63</v>
      </c>
      <c r="V230" s="11" t="s">
        <v>63</v>
      </c>
      <c r="W230" s="13" t="s">
        <v>63</v>
      </c>
      <c r="X230" s="11" t="s">
        <v>63</v>
      </c>
      <c r="Y230" s="11" t="s">
        <v>63</v>
      </c>
      <c r="Z230" s="12" t="s">
        <v>63</v>
      </c>
    </row>
    <row r="231" spans="1:26" x14ac:dyDescent="0.3">
      <c r="A231" t="s">
        <v>9610</v>
      </c>
      <c r="B231" s="15" t="s">
        <v>66</v>
      </c>
      <c r="C231">
        <v>1</v>
      </c>
      <c r="D231" t="s">
        <v>9611</v>
      </c>
      <c r="E231" t="s">
        <v>9612</v>
      </c>
      <c r="F231" s="10" t="s">
        <v>63</v>
      </c>
      <c r="G231" s="11" t="s">
        <v>63</v>
      </c>
      <c r="H231" s="11" t="s">
        <v>63</v>
      </c>
      <c r="I231" s="12" t="s">
        <v>63</v>
      </c>
      <c r="J231" s="11">
        <v>0.99257439304443795</v>
      </c>
      <c r="K231" s="11" t="s">
        <v>63</v>
      </c>
      <c r="L231" s="11" t="s">
        <v>63</v>
      </c>
      <c r="M231" s="10" t="s">
        <v>63</v>
      </c>
      <c r="N231" s="11" t="s">
        <v>63</v>
      </c>
      <c r="O231" s="11" t="s">
        <v>63</v>
      </c>
      <c r="P231" s="12" t="s">
        <v>63</v>
      </c>
      <c r="Q231" s="11" t="s">
        <v>63</v>
      </c>
      <c r="R231" s="10" t="s">
        <v>63</v>
      </c>
      <c r="S231" s="12" t="s">
        <v>63</v>
      </c>
      <c r="T231" s="11" t="s">
        <v>63</v>
      </c>
      <c r="U231" s="10" t="s">
        <v>63</v>
      </c>
      <c r="V231" s="11" t="s">
        <v>63</v>
      </c>
      <c r="W231" s="13" t="s">
        <v>63</v>
      </c>
      <c r="X231" s="11" t="s">
        <v>63</v>
      </c>
      <c r="Y231" s="11" t="s">
        <v>63</v>
      </c>
      <c r="Z231" s="12" t="s">
        <v>63</v>
      </c>
    </row>
    <row r="232" spans="1:26" x14ac:dyDescent="0.3">
      <c r="A232" t="s">
        <v>9610</v>
      </c>
      <c r="B232" s="14" t="s">
        <v>14474</v>
      </c>
      <c r="C232">
        <v>1</v>
      </c>
      <c r="D232" t="s">
        <v>9611</v>
      </c>
      <c r="E232" t="s">
        <v>9612</v>
      </c>
      <c r="F232" s="10" t="s">
        <v>63</v>
      </c>
      <c r="G232" s="11" t="s">
        <v>63</v>
      </c>
      <c r="H232" s="11" t="s">
        <v>63</v>
      </c>
      <c r="I232" s="12" t="s">
        <v>63</v>
      </c>
      <c r="J232" s="11" t="s">
        <v>63</v>
      </c>
      <c r="K232" s="11" t="s">
        <v>63</v>
      </c>
      <c r="L232" s="11" t="s">
        <v>63</v>
      </c>
      <c r="M232" s="10" t="s">
        <v>63</v>
      </c>
      <c r="N232" s="11" t="s">
        <v>63</v>
      </c>
      <c r="O232" s="11" t="s">
        <v>63</v>
      </c>
      <c r="P232" s="12" t="s">
        <v>63</v>
      </c>
      <c r="Q232" s="11">
        <v>-0.45619100925224199</v>
      </c>
      <c r="R232" s="10" t="s">
        <v>63</v>
      </c>
      <c r="S232" s="12" t="s">
        <v>63</v>
      </c>
      <c r="T232" s="11" t="s">
        <v>63</v>
      </c>
      <c r="U232" s="10" t="s">
        <v>63</v>
      </c>
      <c r="V232" s="11" t="s">
        <v>63</v>
      </c>
      <c r="W232" s="13" t="s">
        <v>63</v>
      </c>
      <c r="X232" s="11" t="s">
        <v>63</v>
      </c>
      <c r="Y232" s="11" t="s">
        <v>63</v>
      </c>
      <c r="Z232" s="12" t="s">
        <v>63</v>
      </c>
    </row>
    <row r="233" spans="1:26" x14ac:dyDescent="0.3">
      <c r="A233" t="s">
        <v>5657</v>
      </c>
      <c r="B233" s="15" t="s">
        <v>66</v>
      </c>
      <c r="C233">
        <v>3</v>
      </c>
      <c r="D233" t="s">
        <v>5658</v>
      </c>
      <c r="E233" t="s">
        <v>5659</v>
      </c>
      <c r="F233" s="10" t="s">
        <v>63</v>
      </c>
      <c r="G233" s="11" t="s">
        <v>63</v>
      </c>
      <c r="H233" s="11" t="s">
        <v>63</v>
      </c>
      <c r="I233" s="12" t="s">
        <v>63</v>
      </c>
      <c r="J233" s="11" t="s">
        <v>63</v>
      </c>
      <c r="K233" s="11">
        <v>0.33676675340211099</v>
      </c>
      <c r="L233" s="11" t="s">
        <v>63</v>
      </c>
      <c r="M233" s="10" t="s">
        <v>63</v>
      </c>
      <c r="N233" s="11">
        <v>0.41188033697668802</v>
      </c>
      <c r="O233" s="11">
        <v>0.276404128409098</v>
      </c>
      <c r="P233" s="12" t="s">
        <v>63</v>
      </c>
      <c r="Q233" s="11" t="s">
        <v>63</v>
      </c>
      <c r="R233" s="10" t="s">
        <v>63</v>
      </c>
      <c r="S233" s="12" t="s">
        <v>63</v>
      </c>
      <c r="T233" s="11" t="s">
        <v>63</v>
      </c>
      <c r="U233" s="10" t="s">
        <v>63</v>
      </c>
      <c r="V233" s="11" t="s">
        <v>63</v>
      </c>
      <c r="W233" s="13" t="s">
        <v>63</v>
      </c>
      <c r="X233" s="11" t="s">
        <v>63</v>
      </c>
      <c r="Y233" s="11" t="s">
        <v>63</v>
      </c>
      <c r="Z233" s="12" t="s">
        <v>63</v>
      </c>
    </row>
    <row r="234" spans="1:26" x14ac:dyDescent="0.3">
      <c r="A234" t="s">
        <v>5657</v>
      </c>
      <c r="B234" s="14" t="s">
        <v>14474</v>
      </c>
      <c r="C234">
        <v>1</v>
      </c>
      <c r="D234" t="s">
        <v>5658</v>
      </c>
      <c r="E234" t="s">
        <v>5659</v>
      </c>
      <c r="F234" s="10" t="s">
        <v>63</v>
      </c>
      <c r="G234" s="11" t="s">
        <v>63</v>
      </c>
      <c r="H234" s="11" t="s">
        <v>63</v>
      </c>
      <c r="I234" s="12" t="s">
        <v>63</v>
      </c>
      <c r="J234" s="11" t="s">
        <v>63</v>
      </c>
      <c r="K234" s="11" t="s">
        <v>63</v>
      </c>
      <c r="L234" s="11">
        <v>0.43489997439611999</v>
      </c>
      <c r="M234" s="10" t="s">
        <v>63</v>
      </c>
      <c r="N234" s="11" t="s">
        <v>63</v>
      </c>
      <c r="O234" s="11" t="s">
        <v>63</v>
      </c>
      <c r="P234" s="12" t="s">
        <v>63</v>
      </c>
      <c r="Q234" s="11" t="s">
        <v>63</v>
      </c>
      <c r="R234" s="10" t="s">
        <v>63</v>
      </c>
      <c r="S234" s="12" t="s">
        <v>63</v>
      </c>
      <c r="T234" s="11" t="s">
        <v>63</v>
      </c>
      <c r="U234" s="10" t="s">
        <v>63</v>
      </c>
      <c r="V234" s="11" t="s">
        <v>63</v>
      </c>
      <c r="W234" s="13" t="s">
        <v>63</v>
      </c>
      <c r="X234" s="11" t="s">
        <v>63</v>
      </c>
      <c r="Y234" s="11" t="s">
        <v>63</v>
      </c>
      <c r="Z234" s="12" t="s">
        <v>63</v>
      </c>
    </row>
    <row r="235" spans="1:26" x14ac:dyDescent="0.3">
      <c r="A235" t="s">
        <v>9589</v>
      </c>
      <c r="B235" s="15" t="s">
        <v>66</v>
      </c>
      <c r="C235">
        <v>1</v>
      </c>
      <c r="D235" t="s">
        <v>9590</v>
      </c>
      <c r="E235" t="s">
        <v>9591</v>
      </c>
      <c r="F235" s="10" t="s">
        <v>63</v>
      </c>
      <c r="G235" s="11" t="s">
        <v>63</v>
      </c>
      <c r="H235" s="11" t="s">
        <v>63</v>
      </c>
      <c r="I235" s="12" t="s">
        <v>63</v>
      </c>
      <c r="J235" s="11" t="s">
        <v>63</v>
      </c>
      <c r="K235" s="11">
        <v>-0.27253488475482901</v>
      </c>
      <c r="L235" s="11" t="s">
        <v>63</v>
      </c>
      <c r="M235" s="10" t="s">
        <v>63</v>
      </c>
      <c r="N235" s="11" t="s">
        <v>63</v>
      </c>
      <c r="O235" s="11" t="s">
        <v>63</v>
      </c>
      <c r="P235" s="12" t="s">
        <v>63</v>
      </c>
      <c r="Q235" s="11" t="s">
        <v>63</v>
      </c>
      <c r="R235" s="10" t="s">
        <v>63</v>
      </c>
      <c r="S235" s="12" t="s">
        <v>63</v>
      </c>
      <c r="T235" s="11" t="s">
        <v>63</v>
      </c>
      <c r="U235" s="10" t="s">
        <v>63</v>
      </c>
      <c r="V235" s="11" t="s">
        <v>63</v>
      </c>
      <c r="W235" s="13" t="s">
        <v>63</v>
      </c>
      <c r="X235" s="11" t="s">
        <v>63</v>
      </c>
      <c r="Y235" s="11" t="s">
        <v>63</v>
      </c>
      <c r="Z235" s="12" t="s">
        <v>63</v>
      </c>
    </row>
    <row r="236" spans="1:26" x14ac:dyDescent="0.3">
      <c r="A236" t="s">
        <v>9589</v>
      </c>
      <c r="B236" s="14" t="s">
        <v>14474</v>
      </c>
      <c r="C236">
        <v>1</v>
      </c>
      <c r="D236" t="s">
        <v>9590</v>
      </c>
      <c r="E236" t="s">
        <v>9591</v>
      </c>
      <c r="F236" s="10" t="s">
        <v>63</v>
      </c>
      <c r="G236" s="11" t="s">
        <v>63</v>
      </c>
      <c r="H236" s="11" t="s">
        <v>63</v>
      </c>
      <c r="I236" s="12" t="s">
        <v>63</v>
      </c>
      <c r="J236" s="11" t="s">
        <v>63</v>
      </c>
      <c r="K236" s="11" t="s">
        <v>63</v>
      </c>
      <c r="L236" s="11">
        <v>-0.36712391849329601</v>
      </c>
      <c r="M236" s="10" t="s">
        <v>63</v>
      </c>
      <c r="N236" s="11" t="s">
        <v>63</v>
      </c>
      <c r="O236" s="11" t="s">
        <v>63</v>
      </c>
      <c r="P236" s="12" t="s">
        <v>63</v>
      </c>
      <c r="Q236" s="11" t="s">
        <v>63</v>
      </c>
      <c r="R236" s="10" t="s">
        <v>63</v>
      </c>
      <c r="S236" s="12" t="s">
        <v>63</v>
      </c>
      <c r="T236" s="11" t="s">
        <v>63</v>
      </c>
      <c r="U236" s="10" t="s">
        <v>63</v>
      </c>
      <c r="V236" s="11" t="s">
        <v>63</v>
      </c>
      <c r="W236" s="13" t="s">
        <v>63</v>
      </c>
      <c r="X236" s="11" t="s">
        <v>63</v>
      </c>
      <c r="Y236" s="11" t="s">
        <v>63</v>
      </c>
      <c r="Z236" s="12" t="s">
        <v>63</v>
      </c>
    </row>
    <row r="237" spans="1:26" x14ac:dyDescent="0.3">
      <c r="A237" t="s">
        <v>5648</v>
      </c>
      <c r="B237" s="15" t="s">
        <v>66</v>
      </c>
      <c r="C237">
        <v>3</v>
      </c>
      <c r="D237" t="s">
        <v>5649</v>
      </c>
      <c r="E237" t="s">
        <v>5650</v>
      </c>
      <c r="F237" s="10" t="s">
        <v>63</v>
      </c>
      <c r="G237" s="11" t="s">
        <v>63</v>
      </c>
      <c r="H237" s="11" t="s">
        <v>63</v>
      </c>
      <c r="I237" s="12" t="s">
        <v>63</v>
      </c>
      <c r="J237" s="11" t="s">
        <v>63</v>
      </c>
      <c r="K237" s="11" t="s">
        <v>63</v>
      </c>
      <c r="L237" s="11" t="s">
        <v>63</v>
      </c>
      <c r="M237" s="10" t="s">
        <v>63</v>
      </c>
      <c r="N237" s="11">
        <v>-0.28616869228838598</v>
      </c>
      <c r="O237" s="11" t="s">
        <v>63</v>
      </c>
      <c r="P237" s="12" t="s">
        <v>63</v>
      </c>
      <c r="Q237" s="11" t="s">
        <v>63</v>
      </c>
      <c r="R237" s="10" t="s">
        <v>63</v>
      </c>
      <c r="S237" s="12" t="s">
        <v>63</v>
      </c>
      <c r="T237" s="11" t="s">
        <v>63</v>
      </c>
      <c r="U237" s="10">
        <v>-0.31780880941790401</v>
      </c>
      <c r="V237" s="11" t="s">
        <v>63</v>
      </c>
      <c r="W237" s="13">
        <v>0.54618262151138197</v>
      </c>
      <c r="X237" s="11" t="s">
        <v>63</v>
      </c>
      <c r="Y237" s="11" t="s">
        <v>63</v>
      </c>
      <c r="Z237" s="12" t="s">
        <v>63</v>
      </c>
    </row>
    <row r="238" spans="1:26" x14ac:dyDescent="0.3">
      <c r="A238" t="s">
        <v>5648</v>
      </c>
      <c r="B238" s="14" t="s">
        <v>14474</v>
      </c>
      <c r="C238">
        <v>3</v>
      </c>
      <c r="D238" t="s">
        <v>5649</v>
      </c>
      <c r="E238" t="s">
        <v>5650</v>
      </c>
      <c r="F238" s="10" t="s">
        <v>63</v>
      </c>
      <c r="G238" s="11">
        <v>0.32539049636142597</v>
      </c>
      <c r="H238" s="11">
        <v>0.365065382992037</v>
      </c>
      <c r="I238" s="12" t="s">
        <v>63</v>
      </c>
      <c r="J238" s="11" t="s">
        <v>63</v>
      </c>
      <c r="K238" s="11" t="s">
        <v>63</v>
      </c>
      <c r="L238" s="11" t="s">
        <v>63</v>
      </c>
      <c r="M238" s="10" t="s">
        <v>63</v>
      </c>
      <c r="N238" s="11" t="s">
        <v>63</v>
      </c>
      <c r="O238" s="11" t="s">
        <v>63</v>
      </c>
      <c r="P238" s="12" t="s">
        <v>63</v>
      </c>
      <c r="Q238" s="11" t="s">
        <v>63</v>
      </c>
      <c r="R238" s="10" t="s">
        <v>63</v>
      </c>
      <c r="S238" s="12" t="s">
        <v>63</v>
      </c>
      <c r="T238" s="11" t="s">
        <v>63</v>
      </c>
      <c r="U238" s="10" t="s">
        <v>63</v>
      </c>
      <c r="V238" s="11" t="s">
        <v>63</v>
      </c>
      <c r="W238" s="13" t="s">
        <v>63</v>
      </c>
      <c r="X238" s="11">
        <v>0.57858170875045301</v>
      </c>
      <c r="Y238" s="11" t="s">
        <v>63</v>
      </c>
      <c r="Z238" s="12" t="s">
        <v>63</v>
      </c>
    </row>
    <row r="239" spans="1:26" x14ac:dyDescent="0.3">
      <c r="A239" t="s">
        <v>9450</v>
      </c>
      <c r="B239" s="15" t="s">
        <v>66</v>
      </c>
      <c r="C239">
        <v>1</v>
      </c>
      <c r="D239" t="s">
        <v>9450</v>
      </c>
      <c r="E239" t="s">
        <v>9451</v>
      </c>
      <c r="F239" s="10" t="s">
        <v>63</v>
      </c>
      <c r="G239" s="11" t="s">
        <v>63</v>
      </c>
      <c r="H239" s="11" t="s">
        <v>63</v>
      </c>
      <c r="I239" s="12" t="s">
        <v>63</v>
      </c>
      <c r="J239" s="11" t="s">
        <v>63</v>
      </c>
      <c r="K239" s="11" t="s">
        <v>63</v>
      </c>
      <c r="L239" s="11">
        <v>-0.32958606824341702</v>
      </c>
      <c r="M239" s="10" t="s">
        <v>63</v>
      </c>
      <c r="N239" s="11" t="s">
        <v>63</v>
      </c>
      <c r="O239" s="11" t="s">
        <v>63</v>
      </c>
      <c r="P239" s="12" t="s">
        <v>63</v>
      </c>
      <c r="Q239" s="11" t="s">
        <v>63</v>
      </c>
      <c r="R239" s="10" t="s">
        <v>63</v>
      </c>
      <c r="S239" s="12" t="s">
        <v>63</v>
      </c>
      <c r="T239" s="11" t="s">
        <v>63</v>
      </c>
      <c r="U239" s="10" t="s">
        <v>63</v>
      </c>
      <c r="V239" s="11" t="s">
        <v>63</v>
      </c>
      <c r="W239" s="13" t="s">
        <v>63</v>
      </c>
      <c r="X239" s="11" t="s">
        <v>63</v>
      </c>
      <c r="Y239" s="11" t="s">
        <v>63</v>
      </c>
      <c r="Z239" s="12" t="s">
        <v>63</v>
      </c>
    </row>
    <row r="240" spans="1:26" x14ac:dyDescent="0.3">
      <c r="A240" t="s">
        <v>9450</v>
      </c>
      <c r="B240" s="14" t="s">
        <v>14474</v>
      </c>
      <c r="C240">
        <v>1</v>
      </c>
      <c r="D240" t="s">
        <v>9450</v>
      </c>
      <c r="E240" t="s">
        <v>9451</v>
      </c>
      <c r="F240" s="10" t="s">
        <v>63</v>
      </c>
      <c r="G240" s="11" t="s">
        <v>63</v>
      </c>
      <c r="H240" s="11" t="s">
        <v>63</v>
      </c>
      <c r="I240" s="12" t="s">
        <v>63</v>
      </c>
      <c r="J240" s="11" t="s">
        <v>63</v>
      </c>
      <c r="K240" s="11" t="s">
        <v>63</v>
      </c>
      <c r="L240" s="11">
        <v>-0.34189813387505102</v>
      </c>
      <c r="M240" s="10" t="s">
        <v>63</v>
      </c>
      <c r="N240" s="11" t="s">
        <v>63</v>
      </c>
      <c r="O240" s="11" t="s">
        <v>63</v>
      </c>
      <c r="P240" s="12" t="s">
        <v>63</v>
      </c>
      <c r="Q240" s="11" t="s">
        <v>63</v>
      </c>
      <c r="R240" s="10" t="s">
        <v>63</v>
      </c>
      <c r="S240" s="12" t="s">
        <v>63</v>
      </c>
      <c r="T240" s="11" t="s">
        <v>63</v>
      </c>
      <c r="U240" s="10" t="s">
        <v>63</v>
      </c>
      <c r="V240" s="11" t="s">
        <v>63</v>
      </c>
      <c r="W240" s="13" t="s">
        <v>63</v>
      </c>
      <c r="X240" s="11" t="s">
        <v>63</v>
      </c>
      <c r="Y240" s="11" t="s">
        <v>63</v>
      </c>
      <c r="Z240" s="12" t="s">
        <v>63</v>
      </c>
    </row>
    <row r="241" spans="1:26" x14ac:dyDescent="0.3">
      <c r="A241" t="s">
        <v>4587</v>
      </c>
      <c r="B241" s="15" t="s">
        <v>66</v>
      </c>
      <c r="C241">
        <v>4</v>
      </c>
      <c r="D241" t="s">
        <v>4588</v>
      </c>
      <c r="E241" t="s">
        <v>4589</v>
      </c>
      <c r="F241" s="10" t="s">
        <v>63</v>
      </c>
      <c r="G241" s="11" t="s">
        <v>63</v>
      </c>
      <c r="H241" s="11" t="s">
        <v>63</v>
      </c>
      <c r="I241" s="12" t="s">
        <v>63</v>
      </c>
      <c r="J241" s="11" t="s">
        <v>63</v>
      </c>
      <c r="K241" s="11" t="s">
        <v>63</v>
      </c>
      <c r="L241" s="11" t="s">
        <v>63</v>
      </c>
      <c r="M241" s="10" t="s">
        <v>63</v>
      </c>
      <c r="N241" s="11">
        <v>0.860647567658403</v>
      </c>
      <c r="O241" s="11" t="s">
        <v>63</v>
      </c>
      <c r="P241" s="12" t="s">
        <v>63</v>
      </c>
      <c r="Q241" s="11">
        <v>0.79099631104954604</v>
      </c>
      <c r="R241" s="10">
        <v>0.31694336067963302</v>
      </c>
      <c r="S241" s="12" t="s">
        <v>63</v>
      </c>
      <c r="T241" s="11" t="s">
        <v>63</v>
      </c>
      <c r="U241" s="10" t="s">
        <v>63</v>
      </c>
      <c r="V241" s="11">
        <v>0.75703124925828802</v>
      </c>
      <c r="W241" s="13" t="s">
        <v>63</v>
      </c>
      <c r="X241" s="11" t="s">
        <v>63</v>
      </c>
      <c r="Y241" s="11" t="s">
        <v>63</v>
      </c>
      <c r="Z241" s="12" t="s">
        <v>63</v>
      </c>
    </row>
    <row r="242" spans="1:26" x14ac:dyDescent="0.3">
      <c r="A242" t="s">
        <v>4587</v>
      </c>
      <c r="B242" s="14" t="s">
        <v>14474</v>
      </c>
      <c r="C242">
        <v>1</v>
      </c>
      <c r="D242" t="s">
        <v>4588</v>
      </c>
      <c r="E242" t="s">
        <v>4589</v>
      </c>
      <c r="F242" s="10" t="s">
        <v>63</v>
      </c>
      <c r="G242" s="11" t="s">
        <v>63</v>
      </c>
      <c r="H242" s="11" t="s">
        <v>63</v>
      </c>
      <c r="I242" s="12" t="s">
        <v>63</v>
      </c>
      <c r="J242" s="11" t="s">
        <v>63</v>
      </c>
      <c r="K242" s="11" t="s">
        <v>63</v>
      </c>
      <c r="L242" s="11" t="s">
        <v>63</v>
      </c>
      <c r="M242" s="10" t="s">
        <v>63</v>
      </c>
      <c r="N242" s="11" t="s">
        <v>63</v>
      </c>
      <c r="O242" s="11" t="s">
        <v>63</v>
      </c>
      <c r="P242" s="12">
        <v>-0.49925240592609499</v>
      </c>
      <c r="Q242" s="11" t="s">
        <v>63</v>
      </c>
      <c r="R242" s="10" t="s">
        <v>63</v>
      </c>
      <c r="S242" s="12" t="s">
        <v>63</v>
      </c>
      <c r="T242" s="11" t="s">
        <v>63</v>
      </c>
      <c r="U242" s="10" t="s">
        <v>63</v>
      </c>
      <c r="V242" s="11" t="s">
        <v>63</v>
      </c>
      <c r="W242" s="13" t="s">
        <v>63</v>
      </c>
      <c r="X242" s="11" t="s">
        <v>63</v>
      </c>
      <c r="Y242" s="11" t="s">
        <v>63</v>
      </c>
      <c r="Z242" s="12" t="s">
        <v>63</v>
      </c>
    </row>
    <row r="243" spans="1:26" x14ac:dyDescent="0.3">
      <c r="A243" t="s">
        <v>9408</v>
      </c>
      <c r="B243" s="15" t="s">
        <v>66</v>
      </c>
      <c r="C243">
        <v>1</v>
      </c>
      <c r="D243" t="s">
        <v>9409</v>
      </c>
      <c r="E243" t="s">
        <v>303</v>
      </c>
      <c r="F243" s="10" t="s">
        <v>63</v>
      </c>
      <c r="G243" s="11" t="s">
        <v>63</v>
      </c>
      <c r="H243" s="11" t="s">
        <v>63</v>
      </c>
      <c r="I243" s="12" t="s">
        <v>63</v>
      </c>
      <c r="J243" s="11" t="s">
        <v>63</v>
      </c>
      <c r="K243" s="11">
        <v>0.40565337170639898</v>
      </c>
      <c r="L243" s="11" t="s">
        <v>63</v>
      </c>
      <c r="M243" s="10" t="s">
        <v>63</v>
      </c>
      <c r="N243" s="11" t="s">
        <v>63</v>
      </c>
      <c r="O243" s="11" t="s">
        <v>63</v>
      </c>
      <c r="P243" s="12" t="s">
        <v>63</v>
      </c>
      <c r="Q243" s="11" t="s">
        <v>63</v>
      </c>
      <c r="R243" s="10" t="s">
        <v>63</v>
      </c>
      <c r="S243" s="12" t="s">
        <v>63</v>
      </c>
      <c r="T243" s="11" t="s">
        <v>63</v>
      </c>
      <c r="U243" s="10" t="s">
        <v>63</v>
      </c>
      <c r="V243" s="11" t="s">
        <v>63</v>
      </c>
      <c r="W243" s="13" t="s">
        <v>63</v>
      </c>
      <c r="X243" s="11" t="s">
        <v>63</v>
      </c>
      <c r="Y243" s="11" t="s">
        <v>63</v>
      </c>
      <c r="Z243" s="12" t="s">
        <v>63</v>
      </c>
    </row>
    <row r="244" spans="1:26" x14ac:dyDescent="0.3">
      <c r="A244" t="s">
        <v>9408</v>
      </c>
      <c r="B244" s="14" t="s">
        <v>14474</v>
      </c>
      <c r="C244">
        <v>14</v>
      </c>
      <c r="D244" t="s">
        <v>9409</v>
      </c>
      <c r="E244" t="s">
        <v>303</v>
      </c>
      <c r="F244" s="10">
        <v>0.37644313396904899</v>
      </c>
      <c r="G244" s="11">
        <v>0.321911543154832</v>
      </c>
      <c r="H244" s="11" t="s">
        <v>63</v>
      </c>
      <c r="I244" s="12">
        <v>0.29871881957445501</v>
      </c>
      <c r="J244" s="11">
        <v>0.56758418257324506</v>
      </c>
      <c r="K244" s="11">
        <v>0.326772746233714</v>
      </c>
      <c r="L244" s="11" t="s">
        <v>63</v>
      </c>
      <c r="M244" s="10">
        <v>0.59709179696945203</v>
      </c>
      <c r="N244" s="11">
        <v>0.66956037122218803</v>
      </c>
      <c r="O244" s="11">
        <v>0.429288342713743</v>
      </c>
      <c r="P244" s="12">
        <v>0.59454788958868099</v>
      </c>
      <c r="Q244" s="11">
        <v>0.60573847752333998</v>
      </c>
      <c r="R244" s="10" t="s">
        <v>63</v>
      </c>
      <c r="S244" s="12">
        <v>0.83134101580859898</v>
      </c>
      <c r="T244" s="11" t="s">
        <v>63</v>
      </c>
      <c r="U244" s="10">
        <v>0.74602986152879502</v>
      </c>
      <c r="V244" s="11">
        <v>0.66941708337095696</v>
      </c>
      <c r="W244" s="13" t="s">
        <v>63</v>
      </c>
      <c r="X244" s="11">
        <v>0.58008249672222201</v>
      </c>
      <c r="Y244" s="11" t="s">
        <v>63</v>
      </c>
      <c r="Z244" s="12" t="s">
        <v>63</v>
      </c>
    </row>
    <row r="245" spans="1:26" x14ac:dyDescent="0.3">
      <c r="A245" t="s">
        <v>9406</v>
      </c>
      <c r="B245" s="15" t="s">
        <v>66</v>
      </c>
      <c r="C245">
        <v>1</v>
      </c>
      <c r="D245" t="s">
        <v>9407</v>
      </c>
      <c r="E245" t="s">
        <v>303</v>
      </c>
      <c r="F245" s="10" t="s">
        <v>63</v>
      </c>
      <c r="G245" s="11" t="s">
        <v>63</v>
      </c>
      <c r="H245" s="11" t="s">
        <v>63</v>
      </c>
      <c r="I245" s="12" t="s">
        <v>63</v>
      </c>
      <c r="J245" s="11" t="s">
        <v>63</v>
      </c>
      <c r="K245" s="11">
        <v>0.27888434002704598</v>
      </c>
      <c r="L245" s="11" t="s">
        <v>63</v>
      </c>
      <c r="M245" s="10" t="s">
        <v>63</v>
      </c>
      <c r="N245" s="11" t="s">
        <v>63</v>
      </c>
      <c r="O245" s="11" t="s">
        <v>63</v>
      </c>
      <c r="P245" s="12" t="s">
        <v>63</v>
      </c>
      <c r="Q245" s="11" t="s">
        <v>63</v>
      </c>
      <c r="R245" s="10" t="s">
        <v>63</v>
      </c>
      <c r="S245" s="12" t="s">
        <v>63</v>
      </c>
      <c r="T245" s="11" t="s">
        <v>63</v>
      </c>
      <c r="U245" s="10" t="s">
        <v>63</v>
      </c>
      <c r="V245" s="11" t="s">
        <v>63</v>
      </c>
      <c r="W245" s="13" t="s">
        <v>63</v>
      </c>
      <c r="X245" s="11" t="s">
        <v>63</v>
      </c>
      <c r="Y245" s="11" t="s">
        <v>63</v>
      </c>
      <c r="Z245" s="12" t="s">
        <v>63</v>
      </c>
    </row>
    <row r="246" spans="1:26" x14ac:dyDescent="0.3">
      <c r="A246" t="s">
        <v>9406</v>
      </c>
      <c r="B246" s="14" t="s">
        <v>14474</v>
      </c>
      <c r="C246">
        <v>4</v>
      </c>
      <c r="D246" t="s">
        <v>9407</v>
      </c>
      <c r="E246" t="s">
        <v>303</v>
      </c>
      <c r="F246" s="10" t="s">
        <v>63</v>
      </c>
      <c r="G246" s="11" t="s">
        <v>63</v>
      </c>
      <c r="H246" s="11">
        <v>0.27044090199349902</v>
      </c>
      <c r="I246" s="12" t="s">
        <v>63</v>
      </c>
      <c r="J246" s="11" t="s">
        <v>63</v>
      </c>
      <c r="K246" s="11">
        <v>0.40583566690386402</v>
      </c>
      <c r="L246" s="11" t="s">
        <v>63</v>
      </c>
      <c r="M246" s="10">
        <v>0.49652715429729199</v>
      </c>
      <c r="N246" s="11" t="s">
        <v>63</v>
      </c>
      <c r="O246" s="11" t="s">
        <v>63</v>
      </c>
      <c r="P246" s="12" t="s">
        <v>63</v>
      </c>
      <c r="Q246" s="11">
        <v>0.31958392859628099</v>
      </c>
      <c r="R246" s="10" t="s">
        <v>63</v>
      </c>
      <c r="S246" s="12" t="s">
        <v>63</v>
      </c>
      <c r="T246" s="11" t="s">
        <v>63</v>
      </c>
      <c r="U246" s="10" t="s">
        <v>63</v>
      </c>
      <c r="V246" s="11" t="s">
        <v>63</v>
      </c>
      <c r="W246" s="13" t="s">
        <v>63</v>
      </c>
      <c r="X246" s="11" t="s">
        <v>63</v>
      </c>
      <c r="Y246" s="11" t="s">
        <v>63</v>
      </c>
      <c r="Z246" s="12" t="s">
        <v>63</v>
      </c>
    </row>
    <row r="247" spans="1:26" x14ac:dyDescent="0.3">
      <c r="A247" t="s">
        <v>14476</v>
      </c>
      <c r="B247" s="14" t="s">
        <v>14474</v>
      </c>
      <c r="C247">
        <v>16</v>
      </c>
      <c r="D247" t="s">
        <v>14477</v>
      </c>
      <c r="E247" t="s">
        <v>15607</v>
      </c>
      <c r="F247" s="10">
        <v>0.470879920600423</v>
      </c>
      <c r="G247" s="11">
        <v>0.65532161964680402</v>
      </c>
      <c r="H247" s="11">
        <v>0.51141011275805703</v>
      </c>
      <c r="I247" s="12">
        <v>0.56058517276348496</v>
      </c>
      <c r="J247" s="11">
        <v>0.36804326836179002</v>
      </c>
      <c r="K247" s="11">
        <v>0.314742793269155</v>
      </c>
      <c r="L247" s="11" t="s">
        <v>63</v>
      </c>
      <c r="M247" s="10">
        <v>0.68006133725032603</v>
      </c>
      <c r="N247" s="11">
        <v>0.27865716630073201</v>
      </c>
      <c r="O247" s="11">
        <v>0.32775400502859497</v>
      </c>
      <c r="P247" s="12" t="s">
        <v>63</v>
      </c>
      <c r="Q247" s="11">
        <v>0.37568705972342198</v>
      </c>
      <c r="R247" s="10">
        <v>0.56053878399742896</v>
      </c>
      <c r="S247" s="12" t="s">
        <v>63</v>
      </c>
      <c r="T247" s="11">
        <v>0.492413463486361</v>
      </c>
      <c r="U247" s="10">
        <v>0.44708567543981997</v>
      </c>
      <c r="V247" s="11">
        <v>0.48077045804104201</v>
      </c>
      <c r="W247" s="13">
        <v>0.50305021779601</v>
      </c>
      <c r="X247" s="11">
        <v>0.68720139504387501</v>
      </c>
      <c r="Y247" s="11" t="s">
        <v>63</v>
      </c>
      <c r="Z247" s="12" t="s">
        <v>63</v>
      </c>
    </row>
    <row r="248" spans="1:26" x14ac:dyDescent="0.3">
      <c r="A248" t="s">
        <v>14486</v>
      </c>
      <c r="B248" s="14" t="s">
        <v>14474</v>
      </c>
      <c r="C248">
        <v>10</v>
      </c>
      <c r="D248" t="s">
        <v>14487</v>
      </c>
      <c r="E248" t="s">
        <v>15612</v>
      </c>
      <c r="F248" s="10" t="s">
        <v>63</v>
      </c>
      <c r="G248" s="11">
        <v>0.48001327397117399</v>
      </c>
      <c r="H248" s="11">
        <v>0.36843930684822901</v>
      </c>
      <c r="I248" s="12">
        <v>0.27582603988832299</v>
      </c>
      <c r="J248" s="11" t="s">
        <v>63</v>
      </c>
      <c r="K248" s="11" t="s">
        <v>63</v>
      </c>
      <c r="L248" s="11" t="s">
        <v>63</v>
      </c>
      <c r="M248" s="10">
        <v>0.51957215945993096</v>
      </c>
      <c r="N248" s="11">
        <v>0.28896574854322599</v>
      </c>
      <c r="O248" s="11" t="s">
        <v>63</v>
      </c>
      <c r="P248" s="12">
        <v>0.64834495791482805</v>
      </c>
      <c r="Q248" s="11" t="s">
        <v>63</v>
      </c>
      <c r="R248" s="10">
        <v>0.45206317614883601</v>
      </c>
      <c r="S248" s="12">
        <v>0.57391921069082796</v>
      </c>
      <c r="T248" s="11" t="s">
        <v>63</v>
      </c>
      <c r="U248" s="10">
        <v>0.49602272356267701</v>
      </c>
      <c r="V248" s="11" t="s">
        <v>63</v>
      </c>
      <c r="W248" s="13" t="s">
        <v>63</v>
      </c>
      <c r="X248" s="11" t="s">
        <v>63</v>
      </c>
      <c r="Y248" s="11">
        <v>0.41267504266935301</v>
      </c>
      <c r="Z248" s="12" t="s">
        <v>63</v>
      </c>
    </row>
    <row r="249" spans="1:26" x14ac:dyDescent="0.3">
      <c r="A249" t="s">
        <v>14502</v>
      </c>
      <c r="B249" s="14" t="s">
        <v>14474</v>
      </c>
      <c r="C249">
        <v>7</v>
      </c>
      <c r="D249" t="s">
        <v>14503</v>
      </c>
      <c r="E249" t="s">
        <v>15617</v>
      </c>
      <c r="F249" s="10" t="s">
        <v>63</v>
      </c>
      <c r="G249" s="11" t="s">
        <v>63</v>
      </c>
      <c r="H249" s="11" t="s">
        <v>63</v>
      </c>
      <c r="I249" s="12" t="s">
        <v>63</v>
      </c>
      <c r="J249" s="11" t="s">
        <v>63</v>
      </c>
      <c r="K249" s="11" t="s">
        <v>63</v>
      </c>
      <c r="L249" s="11">
        <v>-0.42749024623550103</v>
      </c>
      <c r="M249" s="10" t="s">
        <v>63</v>
      </c>
      <c r="N249" s="11">
        <v>-0.511715932972438</v>
      </c>
      <c r="O249" s="11" t="s">
        <v>63</v>
      </c>
      <c r="P249" s="12" t="s">
        <v>63</v>
      </c>
      <c r="Q249" s="11">
        <v>-0.45805013099274899</v>
      </c>
      <c r="R249" s="10" t="s">
        <v>63</v>
      </c>
      <c r="S249" s="12">
        <v>-0.71555693111529195</v>
      </c>
      <c r="T249" s="11">
        <v>-0.84202692247564903</v>
      </c>
      <c r="U249" s="10" t="s">
        <v>63</v>
      </c>
      <c r="V249" s="11" t="s">
        <v>63</v>
      </c>
      <c r="W249" s="13" t="s">
        <v>63</v>
      </c>
      <c r="X249" s="11">
        <v>-0.34116685850744399</v>
      </c>
      <c r="Y249" s="11">
        <v>-0.78074545652363603</v>
      </c>
      <c r="Z249" s="12" t="s">
        <v>63</v>
      </c>
    </row>
    <row r="250" spans="1:26" x14ac:dyDescent="0.3">
      <c r="A250" t="s">
        <v>14510</v>
      </c>
      <c r="B250" s="14" t="s">
        <v>14474</v>
      </c>
      <c r="C250">
        <v>7</v>
      </c>
      <c r="D250" t="s">
        <v>14511</v>
      </c>
      <c r="E250" t="s">
        <v>15620</v>
      </c>
      <c r="F250" s="10" t="s">
        <v>63</v>
      </c>
      <c r="G250" s="11">
        <v>0.75199461039164905</v>
      </c>
      <c r="H250" s="11">
        <v>0.37138804274237802</v>
      </c>
      <c r="I250" s="12">
        <v>0.55796630423961302</v>
      </c>
      <c r="J250" s="11" t="s">
        <v>63</v>
      </c>
      <c r="K250" s="11" t="s">
        <v>63</v>
      </c>
      <c r="L250" s="11" t="s">
        <v>63</v>
      </c>
      <c r="M250" s="10" t="s">
        <v>63</v>
      </c>
      <c r="N250" s="11" t="s">
        <v>63</v>
      </c>
      <c r="O250" s="11" t="s">
        <v>63</v>
      </c>
      <c r="P250" s="12">
        <v>0.52392126465437405</v>
      </c>
      <c r="Q250" s="11">
        <v>0.47495690858200601</v>
      </c>
      <c r="R250" s="10">
        <v>0.47372991872375603</v>
      </c>
      <c r="S250" s="12" t="s">
        <v>63</v>
      </c>
      <c r="T250" s="11" t="s">
        <v>63</v>
      </c>
      <c r="U250" s="10" t="s">
        <v>63</v>
      </c>
      <c r="V250" s="11" t="s">
        <v>63</v>
      </c>
      <c r="W250" s="13">
        <v>0.31251945628100303</v>
      </c>
      <c r="X250" s="11" t="s">
        <v>63</v>
      </c>
      <c r="Y250" s="11" t="s">
        <v>63</v>
      </c>
      <c r="Z250" s="12" t="s">
        <v>63</v>
      </c>
    </row>
    <row r="251" spans="1:26" x14ac:dyDescent="0.3">
      <c r="A251" t="s">
        <v>14529</v>
      </c>
      <c r="B251" s="14" t="s">
        <v>14474</v>
      </c>
      <c r="C251">
        <v>5</v>
      </c>
      <c r="D251" t="s">
        <v>14530</v>
      </c>
      <c r="E251" t="s">
        <v>15628</v>
      </c>
      <c r="F251" s="10">
        <v>0.27242397711982502</v>
      </c>
      <c r="G251" s="11" t="s">
        <v>63</v>
      </c>
      <c r="H251" s="11">
        <v>0.32538058024515099</v>
      </c>
      <c r="I251" s="12" t="s">
        <v>63</v>
      </c>
      <c r="J251" s="11" t="s">
        <v>63</v>
      </c>
      <c r="K251" s="11" t="s">
        <v>63</v>
      </c>
      <c r="L251" s="11" t="s">
        <v>63</v>
      </c>
      <c r="M251" s="10">
        <v>0.46821637280031397</v>
      </c>
      <c r="N251" s="11" t="s">
        <v>63</v>
      </c>
      <c r="O251" s="11">
        <v>0.278022255809656</v>
      </c>
      <c r="P251" s="12" t="s">
        <v>63</v>
      </c>
      <c r="Q251" s="11" t="s">
        <v>63</v>
      </c>
      <c r="R251" s="10" t="s">
        <v>63</v>
      </c>
      <c r="S251" s="12" t="s">
        <v>63</v>
      </c>
      <c r="T251" s="11" t="s">
        <v>63</v>
      </c>
      <c r="U251" s="10" t="s">
        <v>63</v>
      </c>
      <c r="V251" s="11" t="s">
        <v>63</v>
      </c>
      <c r="W251" s="13" t="s">
        <v>63</v>
      </c>
      <c r="X251" s="11">
        <v>0.59377989446504398</v>
      </c>
      <c r="Y251" s="11" t="s">
        <v>63</v>
      </c>
      <c r="Z251" s="12" t="s">
        <v>63</v>
      </c>
    </row>
    <row r="252" spans="1:26" x14ac:dyDescent="0.3">
      <c r="A252" t="s">
        <v>14656</v>
      </c>
      <c r="B252" s="14" t="s">
        <v>14474</v>
      </c>
      <c r="C252">
        <v>2</v>
      </c>
      <c r="D252" t="s">
        <v>14656</v>
      </c>
      <c r="E252" t="s">
        <v>65</v>
      </c>
      <c r="F252" s="10" t="s">
        <v>63</v>
      </c>
      <c r="G252" s="11">
        <v>0.45832800831979698</v>
      </c>
      <c r="H252" s="11" t="s">
        <v>63</v>
      </c>
      <c r="I252" s="12">
        <v>0.302598079983108</v>
      </c>
      <c r="J252" s="11" t="s">
        <v>63</v>
      </c>
      <c r="K252" s="11" t="s">
        <v>63</v>
      </c>
      <c r="L252" s="11" t="s">
        <v>63</v>
      </c>
      <c r="M252" s="10" t="s">
        <v>63</v>
      </c>
      <c r="N252" s="11" t="s">
        <v>63</v>
      </c>
      <c r="O252" s="11" t="s">
        <v>63</v>
      </c>
      <c r="P252" s="12" t="s">
        <v>63</v>
      </c>
      <c r="Q252" s="11" t="s">
        <v>63</v>
      </c>
      <c r="R252" s="10" t="s">
        <v>63</v>
      </c>
      <c r="S252" s="12" t="s">
        <v>63</v>
      </c>
      <c r="T252" s="11" t="s">
        <v>63</v>
      </c>
      <c r="U252" s="10" t="s">
        <v>63</v>
      </c>
      <c r="V252" s="11" t="s">
        <v>63</v>
      </c>
      <c r="W252" s="13" t="s">
        <v>63</v>
      </c>
      <c r="X252" s="11" t="s">
        <v>63</v>
      </c>
      <c r="Y252" s="11" t="s">
        <v>63</v>
      </c>
      <c r="Z252" s="12" t="s">
        <v>63</v>
      </c>
    </row>
    <row r="253" spans="1:26" x14ac:dyDescent="0.3">
      <c r="A253" t="s">
        <v>14680</v>
      </c>
      <c r="B253" s="14" t="s">
        <v>14474</v>
      </c>
      <c r="C253">
        <v>2</v>
      </c>
      <c r="D253" t="s">
        <v>14681</v>
      </c>
      <c r="E253" t="s">
        <v>15699</v>
      </c>
      <c r="F253" s="10" t="s">
        <v>63</v>
      </c>
      <c r="G253" s="11">
        <v>0.60610907590996499</v>
      </c>
      <c r="H253" s="11" t="s">
        <v>63</v>
      </c>
      <c r="I253" s="12">
        <v>0.53425640309995404</v>
      </c>
      <c r="J253" s="11" t="s">
        <v>63</v>
      </c>
      <c r="K253" s="11" t="s">
        <v>63</v>
      </c>
      <c r="L253" s="11" t="s">
        <v>63</v>
      </c>
      <c r="M253" s="10" t="s">
        <v>63</v>
      </c>
      <c r="N253" s="11" t="s">
        <v>63</v>
      </c>
      <c r="O253" s="11" t="s">
        <v>63</v>
      </c>
      <c r="P253" s="12" t="s">
        <v>63</v>
      </c>
      <c r="Q253" s="11" t="s">
        <v>63</v>
      </c>
      <c r="R253" s="10" t="s">
        <v>63</v>
      </c>
      <c r="S253" s="12" t="s">
        <v>63</v>
      </c>
      <c r="T253" s="11" t="s">
        <v>63</v>
      </c>
      <c r="U253" s="10" t="s">
        <v>63</v>
      </c>
      <c r="V253" s="11" t="s">
        <v>63</v>
      </c>
      <c r="W253" s="13" t="s">
        <v>63</v>
      </c>
      <c r="X253" s="11" t="s">
        <v>63</v>
      </c>
      <c r="Y253" s="11" t="s">
        <v>63</v>
      </c>
      <c r="Z253" s="12" t="s">
        <v>63</v>
      </c>
    </row>
    <row r="254" spans="1:26" x14ac:dyDescent="0.3">
      <c r="A254" t="s">
        <v>14749</v>
      </c>
      <c r="B254" s="14" t="s">
        <v>14474</v>
      </c>
      <c r="C254">
        <v>2</v>
      </c>
      <c r="D254" t="s">
        <v>14750</v>
      </c>
      <c r="E254" t="s">
        <v>15729</v>
      </c>
      <c r="F254" s="10" t="s">
        <v>63</v>
      </c>
      <c r="G254" s="11" t="s">
        <v>63</v>
      </c>
      <c r="H254" s="11" t="s">
        <v>63</v>
      </c>
      <c r="I254" s="12" t="s">
        <v>63</v>
      </c>
      <c r="J254" s="11" t="s">
        <v>63</v>
      </c>
      <c r="K254" s="11" t="s">
        <v>63</v>
      </c>
      <c r="L254" s="11" t="s">
        <v>63</v>
      </c>
      <c r="M254" s="10" t="s">
        <v>63</v>
      </c>
      <c r="N254" s="11" t="s">
        <v>63</v>
      </c>
      <c r="O254" s="11" t="s">
        <v>63</v>
      </c>
      <c r="P254" s="12">
        <v>-0.55477439080681001</v>
      </c>
      <c r="Q254" s="11" t="s">
        <v>63</v>
      </c>
      <c r="R254" s="10" t="s">
        <v>63</v>
      </c>
      <c r="S254" s="12" t="s">
        <v>63</v>
      </c>
      <c r="T254" s="11" t="s">
        <v>63</v>
      </c>
      <c r="U254" s="10">
        <v>-0.63489726580754402</v>
      </c>
      <c r="V254" s="11" t="s">
        <v>63</v>
      </c>
      <c r="W254" s="13" t="s">
        <v>63</v>
      </c>
      <c r="X254" s="11" t="s">
        <v>63</v>
      </c>
      <c r="Y254" s="11" t="s">
        <v>63</v>
      </c>
      <c r="Z254" s="12" t="s">
        <v>63</v>
      </c>
    </row>
    <row r="255" spans="1:26" x14ac:dyDescent="0.3">
      <c r="A255" t="s">
        <v>14798</v>
      </c>
      <c r="B255" s="14" t="s">
        <v>14474</v>
      </c>
      <c r="C255">
        <v>1</v>
      </c>
      <c r="D255" t="s">
        <v>14798</v>
      </c>
      <c r="E255" t="s">
        <v>15747</v>
      </c>
      <c r="F255" s="10" t="s">
        <v>63</v>
      </c>
      <c r="G255" s="11" t="s">
        <v>63</v>
      </c>
      <c r="H255" s="11" t="s">
        <v>63</v>
      </c>
      <c r="I255" s="12" t="s">
        <v>63</v>
      </c>
      <c r="J255" s="11" t="s">
        <v>63</v>
      </c>
      <c r="K255" s="11" t="s">
        <v>63</v>
      </c>
      <c r="L255" s="11" t="s">
        <v>63</v>
      </c>
      <c r="M255" s="10" t="s">
        <v>63</v>
      </c>
      <c r="N255" s="11" t="s">
        <v>63</v>
      </c>
      <c r="O255" s="11" t="s">
        <v>63</v>
      </c>
      <c r="P255" s="12" t="s">
        <v>63</v>
      </c>
      <c r="Q255" s="11" t="s">
        <v>63</v>
      </c>
      <c r="R255" s="10" t="s">
        <v>63</v>
      </c>
      <c r="S255" s="12" t="s">
        <v>63</v>
      </c>
      <c r="T255" s="11" t="s">
        <v>63</v>
      </c>
      <c r="U255" s="10" t="s">
        <v>63</v>
      </c>
      <c r="V255" s="11" t="s">
        <v>63</v>
      </c>
      <c r="W255" s="13" t="s">
        <v>63</v>
      </c>
      <c r="X255" s="11" t="s">
        <v>63</v>
      </c>
      <c r="Y255" s="11" t="s">
        <v>63</v>
      </c>
      <c r="Z255" s="12">
        <v>-0.40638981762566201</v>
      </c>
    </row>
    <row r="256" spans="1:26" x14ac:dyDescent="0.3">
      <c r="A256" t="s">
        <v>14824</v>
      </c>
      <c r="B256" s="14" t="s">
        <v>14474</v>
      </c>
      <c r="C256">
        <v>1</v>
      </c>
      <c r="D256" t="s">
        <v>14824</v>
      </c>
      <c r="E256" t="s">
        <v>15757</v>
      </c>
      <c r="F256" s="10" t="s">
        <v>63</v>
      </c>
      <c r="G256" s="11" t="s">
        <v>63</v>
      </c>
      <c r="H256" s="11" t="s">
        <v>63</v>
      </c>
      <c r="I256" s="12" t="s">
        <v>63</v>
      </c>
      <c r="J256" s="11" t="s">
        <v>63</v>
      </c>
      <c r="K256" s="11" t="s">
        <v>63</v>
      </c>
      <c r="L256" s="11" t="s">
        <v>63</v>
      </c>
      <c r="M256" s="10" t="s">
        <v>63</v>
      </c>
      <c r="N256" s="11" t="s">
        <v>63</v>
      </c>
      <c r="O256" s="11" t="s">
        <v>63</v>
      </c>
      <c r="P256" s="12" t="s">
        <v>63</v>
      </c>
      <c r="Q256" s="11" t="s">
        <v>63</v>
      </c>
      <c r="R256" s="10" t="s">
        <v>63</v>
      </c>
      <c r="S256" s="12" t="s">
        <v>63</v>
      </c>
      <c r="T256" s="11" t="s">
        <v>63</v>
      </c>
      <c r="U256" s="10" t="s">
        <v>63</v>
      </c>
      <c r="V256" s="11" t="s">
        <v>63</v>
      </c>
      <c r="W256" s="13">
        <v>-0.95472170872714701</v>
      </c>
      <c r="X256" s="11" t="s">
        <v>63</v>
      </c>
      <c r="Y256" s="11" t="s">
        <v>63</v>
      </c>
      <c r="Z256" s="12" t="s">
        <v>63</v>
      </c>
    </row>
    <row r="257" spans="1:26" x14ac:dyDescent="0.3">
      <c r="A257" t="s">
        <v>14825</v>
      </c>
      <c r="B257" s="14" t="s">
        <v>14474</v>
      </c>
      <c r="C257">
        <v>1</v>
      </c>
      <c r="D257" t="s">
        <v>14826</v>
      </c>
      <c r="E257" t="s">
        <v>464</v>
      </c>
      <c r="F257" s="10" t="s">
        <v>63</v>
      </c>
      <c r="G257" s="11" t="s">
        <v>63</v>
      </c>
      <c r="H257" s="11" t="s">
        <v>63</v>
      </c>
      <c r="I257" s="12" t="s">
        <v>63</v>
      </c>
      <c r="J257" s="11" t="s">
        <v>63</v>
      </c>
      <c r="K257" s="11" t="s">
        <v>63</v>
      </c>
      <c r="L257" s="11">
        <v>0.59479918235021201</v>
      </c>
      <c r="M257" s="10" t="s">
        <v>63</v>
      </c>
      <c r="N257" s="11" t="s">
        <v>63</v>
      </c>
      <c r="O257" s="11" t="s">
        <v>63</v>
      </c>
      <c r="P257" s="12" t="s">
        <v>63</v>
      </c>
      <c r="Q257" s="11" t="s">
        <v>63</v>
      </c>
      <c r="R257" s="10" t="s">
        <v>63</v>
      </c>
      <c r="S257" s="12" t="s">
        <v>63</v>
      </c>
      <c r="T257" s="11" t="s">
        <v>63</v>
      </c>
      <c r="U257" s="10" t="s">
        <v>63</v>
      </c>
      <c r="V257" s="11" t="s">
        <v>63</v>
      </c>
      <c r="W257" s="13" t="s">
        <v>63</v>
      </c>
      <c r="X257" s="11" t="s">
        <v>63</v>
      </c>
      <c r="Y257" s="11" t="s">
        <v>63</v>
      </c>
      <c r="Z257" s="12" t="s">
        <v>63</v>
      </c>
    </row>
    <row r="258" spans="1:26" x14ac:dyDescent="0.3">
      <c r="A258" t="s">
        <v>14843</v>
      </c>
      <c r="B258" s="14" t="s">
        <v>14474</v>
      </c>
      <c r="C258">
        <v>1</v>
      </c>
      <c r="D258" t="s">
        <v>14844</v>
      </c>
      <c r="E258" t="s">
        <v>15765</v>
      </c>
      <c r="F258" s="10" t="s">
        <v>63</v>
      </c>
      <c r="G258" s="11" t="s">
        <v>63</v>
      </c>
      <c r="H258" s="11" t="s">
        <v>63</v>
      </c>
      <c r="I258" s="12" t="s">
        <v>63</v>
      </c>
      <c r="J258" s="11" t="s">
        <v>63</v>
      </c>
      <c r="K258" s="11" t="s">
        <v>63</v>
      </c>
      <c r="L258" s="11" t="s">
        <v>63</v>
      </c>
      <c r="M258" s="10" t="s">
        <v>63</v>
      </c>
      <c r="N258" s="11" t="s">
        <v>63</v>
      </c>
      <c r="O258" s="11" t="s">
        <v>63</v>
      </c>
      <c r="P258" s="12" t="s">
        <v>63</v>
      </c>
      <c r="Q258" s="11" t="s">
        <v>63</v>
      </c>
      <c r="R258" s="10" t="s">
        <v>63</v>
      </c>
      <c r="S258" s="12" t="s">
        <v>63</v>
      </c>
      <c r="T258" s="11" t="s">
        <v>63</v>
      </c>
      <c r="U258" s="10" t="s">
        <v>63</v>
      </c>
      <c r="V258" s="11" t="s">
        <v>63</v>
      </c>
      <c r="W258" s="13" t="s">
        <v>63</v>
      </c>
      <c r="X258" s="11">
        <v>-0.36708004751797702</v>
      </c>
      <c r="Y258" s="11" t="s">
        <v>63</v>
      </c>
      <c r="Z258" s="12" t="s">
        <v>63</v>
      </c>
    </row>
    <row r="259" spans="1:26" x14ac:dyDescent="0.3">
      <c r="A259" t="s">
        <v>14958</v>
      </c>
      <c r="B259" s="14" t="s">
        <v>14474</v>
      </c>
      <c r="C259">
        <v>1</v>
      </c>
      <c r="D259" t="s">
        <v>14959</v>
      </c>
      <c r="E259" t="s">
        <v>15812</v>
      </c>
      <c r="F259" s="10" t="s">
        <v>63</v>
      </c>
      <c r="G259" s="11">
        <v>0.26596348120556601</v>
      </c>
      <c r="H259" s="11" t="s">
        <v>63</v>
      </c>
      <c r="I259" s="12" t="s">
        <v>63</v>
      </c>
      <c r="J259" s="11" t="s">
        <v>63</v>
      </c>
      <c r="K259" s="11" t="s">
        <v>63</v>
      </c>
      <c r="L259" s="11" t="s">
        <v>63</v>
      </c>
      <c r="M259" s="10" t="s">
        <v>63</v>
      </c>
      <c r="N259" s="11" t="s">
        <v>63</v>
      </c>
      <c r="O259" s="11" t="s">
        <v>63</v>
      </c>
      <c r="P259" s="12" t="s">
        <v>63</v>
      </c>
      <c r="Q259" s="11" t="s">
        <v>63</v>
      </c>
      <c r="R259" s="10" t="s">
        <v>63</v>
      </c>
      <c r="S259" s="12" t="s">
        <v>63</v>
      </c>
      <c r="T259" s="11" t="s">
        <v>63</v>
      </c>
      <c r="U259" s="10" t="s">
        <v>63</v>
      </c>
      <c r="V259" s="11" t="s">
        <v>63</v>
      </c>
      <c r="W259" s="13" t="s">
        <v>63</v>
      </c>
      <c r="X259" s="11" t="s">
        <v>63</v>
      </c>
      <c r="Y259" s="11" t="s">
        <v>63</v>
      </c>
      <c r="Z259" s="12" t="s">
        <v>63</v>
      </c>
    </row>
    <row r="260" spans="1:26" x14ac:dyDescent="0.3">
      <c r="A260" t="s">
        <v>14961</v>
      </c>
      <c r="B260" s="14" t="s">
        <v>14474</v>
      </c>
      <c r="C260">
        <v>1</v>
      </c>
      <c r="D260" t="s">
        <v>14962</v>
      </c>
      <c r="E260" t="s">
        <v>15814</v>
      </c>
      <c r="F260" s="10" t="s">
        <v>63</v>
      </c>
      <c r="G260" s="11" t="s">
        <v>63</v>
      </c>
      <c r="H260" s="11" t="s">
        <v>63</v>
      </c>
      <c r="I260" s="12" t="s">
        <v>63</v>
      </c>
      <c r="J260" s="11" t="s">
        <v>63</v>
      </c>
      <c r="K260" s="11" t="s">
        <v>63</v>
      </c>
      <c r="L260" s="11" t="s">
        <v>63</v>
      </c>
      <c r="M260" s="10" t="s">
        <v>63</v>
      </c>
      <c r="N260" s="11" t="s">
        <v>63</v>
      </c>
      <c r="O260" s="11">
        <v>0.28136028960806098</v>
      </c>
      <c r="P260" s="12" t="s">
        <v>63</v>
      </c>
      <c r="Q260" s="11" t="s">
        <v>63</v>
      </c>
      <c r="R260" s="10" t="s">
        <v>63</v>
      </c>
      <c r="S260" s="12" t="s">
        <v>63</v>
      </c>
      <c r="T260" s="11" t="s">
        <v>63</v>
      </c>
      <c r="U260" s="10" t="s">
        <v>63</v>
      </c>
      <c r="V260" s="11" t="s">
        <v>63</v>
      </c>
      <c r="W260" s="13" t="s">
        <v>63</v>
      </c>
      <c r="X260" s="11" t="s">
        <v>63</v>
      </c>
      <c r="Y260" s="11" t="s">
        <v>63</v>
      </c>
      <c r="Z260" s="12" t="s">
        <v>63</v>
      </c>
    </row>
    <row r="261" spans="1:26" x14ac:dyDescent="0.3">
      <c r="A261" t="s">
        <v>14988</v>
      </c>
      <c r="B261" s="14" t="s">
        <v>14474</v>
      </c>
      <c r="C261">
        <v>1</v>
      </c>
      <c r="D261" t="s">
        <v>14988</v>
      </c>
      <c r="E261" t="s">
        <v>15825</v>
      </c>
      <c r="F261" s="10" t="s">
        <v>63</v>
      </c>
      <c r="G261" s="11" t="s">
        <v>63</v>
      </c>
      <c r="H261" s="11" t="s">
        <v>63</v>
      </c>
      <c r="I261" s="12" t="s">
        <v>63</v>
      </c>
      <c r="J261" s="11" t="s">
        <v>63</v>
      </c>
      <c r="K261" s="11" t="s">
        <v>63</v>
      </c>
      <c r="L261" s="11" t="s">
        <v>63</v>
      </c>
      <c r="M261" s="10" t="s">
        <v>63</v>
      </c>
      <c r="N261" s="11" t="s">
        <v>63</v>
      </c>
      <c r="O261" s="11" t="s">
        <v>63</v>
      </c>
      <c r="P261" s="12" t="s">
        <v>63</v>
      </c>
      <c r="Q261" s="11" t="s">
        <v>63</v>
      </c>
      <c r="R261" s="10" t="s">
        <v>63</v>
      </c>
      <c r="S261" s="12" t="s">
        <v>63</v>
      </c>
      <c r="T261" s="11" t="s">
        <v>63</v>
      </c>
      <c r="U261" s="10" t="s">
        <v>63</v>
      </c>
      <c r="V261" s="11" t="s">
        <v>63</v>
      </c>
      <c r="W261" s="13" t="s">
        <v>63</v>
      </c>
      <c r="X261" s="11" t="s">
        <v>63</v>
      </c>
      <c r="Y261" s="11" t="s">
        <v>63</v>
      </c>
      <c r="Z261" s="12">
        <v>0.316577334621371</v>
      </c>
    </row>
    <row r="262" spans="1:26" x14ac:dyDescent="0.3">
      <c r="A262" t="s">
        <v>14998</v>
      </c>
      <c r="B262" s="14" t="s">
        <v>14474</v>
      </c>
      <c r="C262">
        <v>1</v>
      </c>
      <c r="D262" t="s">
        <v>14998</v>
      </c>
      <c r="E262" t="s">
        <v>15830</v>
      </c>
      <c r="F262" s="10" t="s">
        <v>63</v>
      </c>
      <c r="G262" s="11" t="s">
        <v>63</v>
      </c>
      <c r="H262" s="11" t="s">
        <v>63</v>
      </c>
      <c r="I262" s="12" t="s">
        <v>63</v>
      </c>
      <c r="J262" s="11" t="s">
        <v>63</v>
      </c>
      <c r="K262" s="11" t="s">
        <v>63</v>
      </c>
      <c r="L262" s="11" t="s">
        <v>63</v>
      </c>
      <c r="M262" s="10" t="s">
        <v>63</v>
      </c>
      <c r="N262" s="11" t="s">
        <v>63</v>
      </c>
      <c r="O262" s="11" t="s">
        <v>63</v>
      </c>
      <c r="P262" s="12" t="s">
        <v>63</v>
      </c>
      <c r="Q262" s="11" t="s">
        <v>63</v>
      </c>
      <c r="R262" s="10" t="s">
        <v>63</v>
      </c>
      <c r="S262" s="12" t="s">
        <v>63</v>
      </c>
      <c r="T262" s="11" t="s">
        <v>63</v>
      </c>
      <c r="U262" s="10" t="s">
        <v>63</v>
      </c>
      <c r="V262" s="11" t="s">
        <v>63</v>
      </c>
      <c r="W262" s="13" t="s">
        <v>63</v>
      </c>
      <c r="X262" s="11">
        <v>-0.354106103577289</v>
      </c>
      <c r="Y262" s="11" t="s">
        <v>63</v>
      </c>
      <c r="Z262" s="12" t="s">
        <v>63</v>
      </c>
    </row>
    <row r="263" spans="1:26" x14ac:dyDescent="0.3">
      <c r="A263" t="s">
        <v>15040</v>
      </c>
      <c r="B263" s="14" t="s">
        <v>14474</v>
      </c>
      <c r="C263">
        <v>1</v>
      </c>
      <c r="D263" t="s">
        <v>15041</v>
      </c>
      <c r="E263" t="s">
        <v>15851</v>
      </c>
      <c r="F263" s="10" t="s">
        <v>63</v>
      </c>
      <c r="G263" s="11" t="s">
        <v>63</v>
      </c>
      <c r="H263" s="11" t="s">
        <v>63</v>
      </c>
      <c r="I263" s="12" t="s">
        <v>63</v>
      </c>
      <c r="J263" s="11" t="s">
        <v>63</v>
      </c>
      <c r="K263" s="11" t="s">
        <v>63</v>
      </c>
      <c r="L263" s="11" t="s">
        <v>63</v>
      </c>
      <c r="M263" s="10">
        <v>0.345291529551147</v>
      </c>
      <c r="N263" s="11" t="s">
        <v>63</v>
      </c>
      <c r="O263" s="11" t="s">
        <v>63</v>
      </c>
      <c r="P263" s="12" t="s">
        <v>63</v>
      </c>
      <c r="Q263" s="11" t="s">
        <v>63</v>
      </c>
      <c r="R263" s="10" t="s">
        <v>63</v>
      </c>
      <c r="S263" s="12" t="s">
        <v>63</v>
      </c>
      <c r="T263" s="11" t="s">
        <v>63</v>
      </c>
      <c r="U263" s="10" t="s">
        <v>63</v>
      </c>
      <c r="V263" s="11" t="s">
        <v>63</v>
      </c>
      <c r="W263" s="13" t="s">
        <v>63</v>
      </c>
      <c r="X263" s="11" t="s">
        <v>63</v>
      </c>
      <c r="Y263" s="11" t="s">
        <v>63</v>
      </c>
      <c r="Z263" s="12" t="s">
        <v>63</v>
      </c>
    </row>
    <row r="264" spans="1:26" x14ac:dyDescent="0.3">
      <c r="A264" t="s">
        <v>15057</v>
      </c>
      <c r="B264" s="14" t="s">
        <v>14474</v>
      </c>
      <c r="C264">
        <v>1</v>
      </c>
      <c r="D264" t="s">
        <v>15057</v>
      </c>
      <c r="E264" t="s">
        <v>15856</v>
      </c>
      <c r="F264" s="10" t="s">
        <v>63</v>
      </c>
      <c r="G264" s="11" t="s">
        <v>63</v>
      </c>
      <c r="H264" s="11" t="s">
        <v>63</v>
      </c>
      <c r="I264" s="12" t="s">
        <v>63</v>
      </c>
      <c r="J264" s="11" t="s">
        <v>63</v>
      </c>
      <c r="K264" s="11" t="s">
        <v>63</v>
      </c>
      <c r="L264" s="11" t="s">
        <v>63</v>
      </c>
      <c r="M264" s="10" t="s">
        <v>63</v>
      </c>
      <c r="N264" s="11" t="s">
        <v>63</v>
      </c>
      <c r="O264" s="11" t="s">
        <v>63</v>
      </c>
      <c r="P264" s="12" t="s">
        <v>63</v>
      </c>
      <c r="Q264" s="11" t="s">
        <v>63</v>
      </c>
      <c r="R264" s="10" t="s">
        <v>63</v>
      </c>
      <c r="S264" s="12" t="s">
        <v>63</v>
      </c>
      <c r="T264" s="11" t="s">
        <v>63</v>
      </c>
      <c r="U264" s="10" t="s">
        <v>63</v>
      </c>
      <c r="V264" s="11" t="s">
        <v>63</v>
      </c>
      <c r="W264" s="13" t="s">
        <v>63</v>
      </c>
      <c r="X264" s="11" t="s">
        <v>63</v>
      </c>
      <c r="Y264" s="11">
        <v>0.38074615609889401</v>
      </c>
      <c r="Z264" s="12" t="s">
        <v>63</v>
      </c>
    </row>
    <row r="265" spans="1:26" x14ac:dyDescent="0.3">
      <c r="A265" t="s">
        <v>15083</v>
      </c>
      <c r="B265" s="14" t="s">
        <v>14474</v>
      </c>
      <c r="C265">
        <v>1</v>
      </c>
      <c r="D265" t="s">
        <v>15083</v>
      </c>
      <c r="E265" t="s">
        <v>7383</v>
      </c>
      <c r="F265" s="10" t="s">
        <v>63</v>
      </c>
      <c r="G265" s="11" t="s">
        <v>63</v>
      </c>
      <c r="H265" s="11" t="s">
        <v>63</v>
      </c>
      <c r="I265" s="12" t="s">
        <v>63</v>
      </c>
      <c r="J265" s="11" t="s">
        <v>63</v>
      </c>
      <c r="K265" s="11" t="s">
        <v>63</v>
      </c>
      <c r="L265" s="11" t="s">
        <v>63</v>
      </c>
      <c r="M265" s="10" t="s">
        <v>63</v>
      </c>
      <c r="N265" s="11" t="s">
        <v>63</v>
      </c>
      <c r="O265" s="11" t="s">
        <v>63</v>
      </c>
      <c r="P265" s="12" t="s">
        <v>63</v>
      </c>
      <c r="Q265" s="11" t="s">
        <v>63</v>
      </c>
      <c r="R265" s="10" t="s">
        <v>63</v>
      </c>
      <c r="S265" s="12" t="s">
        <v>63</v>
      </c>
      <c r="T265" s="11" t="s">
        <v>63</v>
      </c>
      <c r="U265" s="10" t="s">
        <v>63</v>
      </c>
      <c r="V265" s="11" t="s">
        <v>63</v>
      </c>
      <c r="W265" s="13" t="s">
        <v>63</v>
      </c>
      <c r="X265" s="11" t="s">
        <v>63</v>
      </c>
      <c r="Y265" s="11" t="s">
        <v>63</v>
      </c>
      <c r="Z265" s="12">
        <v>-0.398629009316328</v>
      </c>
    </row>
    <row r="266" spans="1:26" x14ac:dyDescent="0.3">
      <c r="A266" t="s">
        <v>15107</v>
      </c>
      <c r="B266" s="14" t="s">
        <v>14474</v>
      </c>
      <c r="C266">
        <v>1</v>
      </c>
      <c r="D266" t="s">
        <v>15108</v>
      </c>
      <c r="E266" t="s">
        <v>15876</v>
      </c>
      <c r="F266" s="10" t="s">
        <v>63</v>
      </c>
      <c r="G266" s="11" t="s">
        <v>63</v>
      </c>
      <c r="H266" s="11" t="s">
        <v>63</v>
      </c>
      <c r="I266" s="12" t="s">
        <v>63</v>
      </c>
      <c r="J266" s="11" t="s">
        <v>63</v>
      </c>
      <c r="K266" s="11" t="s">
        <v>63</v>
      </c>
      <c r="L266" s="11" t="s">
        <v>63</v>
      </c>
      <c r="M266" s="10" t="s">
        <v>63</v>
      </c>
      <c r="N266" s="11" t="s">
        <v>63</v>
      </c>
      <c r="O266" s="11" t="s">
        <v>63</v>
      </c>
      <c r="P266" s="12" t="s">
        <v>63</v>
      </c>
      <c r="Q266" s="11" t="s">
        <v>63</v>
      </c>
      <c r="R266" s="10" t="s">
        <v>63</v>
      </c>
      <c r="S266" s="12" t="s">
        <v>63</v>
      </c>
      <c r="T266" s="11" t="s">
        <v>63</v>
      </c>
      <c r="U266" s="10" t="s">
        <v>63</v>
      </c>
      <c r="V266" s="11" t="s">
        <v>63</v>
      </c>
      <c r="W266" s="13" t="s">
        <v>63</v>
      </c>
      <c r="X266" s="11" t="s">
        <v>63</v>
      </c>
      <c r="Y266" s="11">
        <v>0.45440921805643703</v>
      </c>
      <c r="Z266" s="12" t="s">
        <v>63</v>
      </c>
    </row>
    <row r="267" spans="1:26" x14ac:dyDescent="0.3">
      <c r="A267" t="s">
        <v>15109</v>
      </c>
      <c r="B267" s="14" t="s">
        <v>14474</v>
      </c>
      <c r="C267">
        <v>1</v>
      </c>
      <c r="D267" t="s">
        <v>15110</v>
      </c>
      <c r="E267" t="s">
        <v>15877</v>
      </c>
      <c r="F267" s="10" t="s">
        <v>63</v>
      </c>
      <c r="G267" s="11">
        <v>0.407970920094614</v>
      </c>
      <c r="H267" s="11" t="s">
        <v>63</v>
      </c>
      <c r="I267" s="12" t="s">
        <v>63</v>
      </c>
      <c r="J267" s="11" t="s">
        <v>63</v>
      </c>
      <c r="K267" s="11" t="s">
        <v>63</v>
      </c>
      <c r="L267" s="11" t="s">
        <v>63</v>
      </c>
      <c r="M267" s="10" t="s">
        <v>63</v>
      </c>
      <c r="N267" s="11" t="s">
        <v>63</v>
      </c>
      <c r="O267" s="11" t="s">
        <v>63</v>
      </c>
      <c r="P267" s="12" t="s">
        <v>63</v>
      </c>
      <c r="Q267" s="11" t="s">
        <v>63</v>
      </c>
      <c r="R267" s="10" t="s">
        <v>63</v>
      </c>
      <c r="S267" s="12" t="s">
        <v>63</v>
      </c>
      <c r="T267" s="11" t="s">
        <v>63</v>
      </c>
      <c r="U267" s="10" t="s">
        <v>63</v>
      </c>
      <c r="V267" s="11" t="s">
        <v>63</v>
      </c>
      <c r="W267" s="13" t="s">
        <v>63</v>
      </c>
      <c r="X267" s="11" t="s">
        <v>63</v>
      </c>
      <c r="Y267" s="11" t="s">
        <v>63</v>
      </c>
      <c r="Z267" s="12" t="s">
        <v>63</v>
      </c>
    </row>
    <row r="268" spans="1:26" x14ac:dyDescent="0.3">
      <c r="A268" t="s">
        <v>15235</v>
      </c>
      <c r="B268" s="14" t="s">
        <v>14474</v>
      </c>
      <c r="C268">
        <v>1</v>
      </c>
      <c r="D268" t="s">
        <v>15236</v>
      </c>
      <c r="E268" t="s">
        <v>15937</v>
      </c>
      <c r="F268" s="10" t="s">
        <v>63</v>
      </c>
      <c r="G268" s="11" t="s">
        <v>63</v>
      </c>
      <c r="H268" s="11" t="s">
        <v>63</v>
      </c>
      <c r="I268" s="12" t="s">
        <v>63</v>
      </c>
      <c r="J268" s="11" t="s">
        <v>63</v>
      </c>
      <c r="K268" s="11" t="s">
        <v>63</v>
      </c>
      <c r="L268" s="11" t="s">
        <v>63</v>
      </c>
      <c r="M268" s="10" t="s">
        <v>63</v>
      </c>
      <c r="N268" s="11" t="s">
        <v>63</v>
      </c>
      <c r="O268" s="11" t="s">
        <v>63</v>
      </c>
      <c r="P268" s="12" t="s">
        <v>63</v>
      </c>
      <c r="Q268" s="11" t="s">
        <v>63</v>
      </c>
      <c r="R268" s="10" t="s">
        <v>63</v>
      </c>
      <c r="S268" s="12" t="s">
        <v>63</v>
      </c>
      <c r="T268" s="11" t="s">
        <v>63</v>
      </c>
      <c r="U268" s="10" t="s">
        <v>63</v>
      </c>
      <c r="V268" s="11" t="s">
        <v>63</v>
      </c>
      <c r="W268" s="13" t="s">
        <v>63</v>
      </c>
      <c r="X268" s="11" t="s">
        <v>63</v>
      </c>
      <c r="Y268" s="11">
        <v>0.446598987337331</v>
      </c>
      <c r="Z268" s="12" t="s">
        <v>63</v>
      </c>
    </row>
    <row r="269" spans="1:26" x14ac:dyDescent="0.3">
      <c r="A269" t="s">
        <v>15244</v>
      </c>
      <c r="B269" s="14" t="s">
        <v>14474</v>
      </c>
      <c r="C269">
        <v>1</v>
      </c>
      <c r="D269" t="s">
        <v>15245</v>
      </c>
      <c r="E269" t="s">
        <v>15941</v>
      </c>
      <c r="F269" s="10" t="s">
        <v>63</v>
      </c>
      <c r="G269" s="11" t="s">
        <v>63</v>
      </c>
      <c r="H269" s="11" t="s">
        <v>63</v>
      </c>
      <c r="I269" s="12" t="s">
        <v>63</v>
      </c>
      <c r="J269" s="11" t="s">
        <v>63</v>
      </c>
      <c r="K269" s="11" t="s">
        <v>63</v>
      </c>
      <c r="L269" s="11" t="s">
        <v>63</v>
      </c>
      <c r="M269" s="10" t="s">
        <v>63</v>
      </c>
      <c r="N269" s="11" t="s">
        <v>63</v>
      </c>
      <c r="O269" s="11" t="s">
        <v>63</v>
      </c>
      <c r="P269" s="12" t="s">
        <v>63</v>
      </c>
      <c r="Q269" s="11" t="s">
        <v>63</v>
      </c>
      <c r="R269" s="10" t="s">
        <v>63</v>
      </c>
      <c r="S269" s="12" t="s">
        <v>63</v>
      </c>
      <c r="T269" s="11" t="s">
        <v>63</v>
      </c>
      <c r="U269" s="10" t="s">
        <v>63</v>
      </c>
      <c r="V269" s="11" t="s">
        <v>63</v>
      </c>
      <c r="W269" s="13" t="s">
        <v>63</v>
      </c>
      <c r="X269" s="11" t="s">
        <v>63</v>
      </c>
      <c r="Y269" s="11" t="s">
        <v>63</v>
      </c>
      <c r="Z269" s="12">
        <v>-0.264122642677668</v>
      </c>
    </row>
    <row r="270" spans="1:26" x14ac:dyDescent="0.3">
      <c r="A270" t="s">
        <v>15279</v>
      </c>
      <c r="B270" s="14" t="s">
        <v>14474</v>
      </c>
      <c r="C270">
        <v>1</v>
      </c>
      <c r="D270" t="s">
        <v>15280</v>
      </c>
      <c r="E270" t="s">
        <v>15952</v>
      </c>
      <c r="F270" s="10" t="s">
        <v>63</v>
      </c>
      <c r="G270" s="11" t="s">
        <v>63</v>
      </c>
      <c r="H270" s="11" t="s">
        <v>63</v>
      </c>
      <c r="I270" s="12" t="s">
        <v>63</v>
      </c>
      <c r="J270" s="11" t="s">
        <v>63</v>
      </c>
      <c r="K270" s="11" t="s">
        <v>63</v>
      </c>
      <c r="L270" s="11" t="s">
        <v>63</v>
      </c>
      <c r="M270" s="10" t="s">
        <v>63</v>
      </c>
      <c r="N270" s="11" t="s">
        <v>63</v>
      </c>
      <c r="O270" s="11" t="s">
        <v>63</v>
      </c>
      <c r="P270" s="12" t="s">
        <v>63</v>
      </c>
      <c r="Q270" s="11" t="s">
        <v>63</v>
      </c>
      <c r="R270" s="10" t="s">
        <v>63</v>
      </c>
      <c r="S270" s="12" t="s">
        <v>63</v>
      </c>
      <c r="T270" s="11" t="s">
        <v>63</v>
      </c>
      <c r="U270" s="10" t="s">
        <v>63</v>
      </c>
      <c r="V270" s="11" t="s">
        <v>63</v>
      </c>
      <c r="W270" s="13" t="s">
        <v>63</v>
      </c>
      <c r="X270" s="11" t="s">
        <v>63</v>
      </c>
      <c r="Y270" s="11">
        <v>-0.37292964256362998</v>
      </c>
      <c r="Z270" s="12" t="s">
        <v>63</v>
      </c>
    </row>
    <row r="271" spans="1:26" x14ac:dyDescent="0.3">
      <c r="A271" t="s">
        <v>15286</v>
      </c>
      <c r="B271" s="14" t="s">
        <v>14474</v>
      </c>
      <c r="C271">
        <v>1</v>
      </c>
      <c r="D271" t="s">
        <v>15287</v>
      </c>
      <c r="E271" t="s">
        <v>15954</v>
      </c>
      <c r="F271" s="10" t="s">
        <v>63</v>
      </c>
      <c r="G271" s="11" t="s">
        <v>63</v>
      </c>
      <c r="H271" s="11" t="s">
        <v>63</v>
      </c>
      <c r="I271" s="12" t="s">
        <v>63</v>
      </c>
      <c r="J271" s="11" t="s">
        <v>63</v>
      </c>
      <c r="K271" s="11" t="s">
        <v>63</v>
      </c>
      <c r="L271" s="11" t="s">
        <v>63</v>
      </c>
      <c r="M271" s="10" t="s">
        <v>63</v>
      </c>
      <c r="N271" s="11" t="s">
        <v>63</v>
      </c>
      <c r="O271" s="11" t="s">
        <v>63</v>
      </c>
      <c r="P271" s="12" t="s">
        <v>63</v>
      </c>
      <c r="Q271" s="11" t="s">
        <v>63</v>
      </c>
      <c r="R271" s="10" t="s">
        <v>63</v>
      </c>
      <c r="S271" s="12" t="s">
        <v>63</v>
      </c>
      <c r="T271" s="11" t="s">
        <v>63</v>
      </c>
      <c r="U271" s="10" t="s">
        <v>63</v>
      </c>
      <c r="V271" s="11" t="s">
        <v>63</v>
      </c>
      <c r="W271" s="13" t="s">
        <v>63</v>
      </c>
      <c r="X271" s="11" t="s">
        <v>63</v>
      </c>
      <c r="Y271" s="11" t="s">
        <v>63</v>
      </c>
      <c r="Z271" s="12">
        <v>-0.48587276799266199</v>
      </c>
    </row>
    <row r="272" spans="1:26" x14ac:dyDescent="0.3">
      <c r="A272" t="s">
        <v>15353</v>
      </c>
      <c r="B272" s="14" t="s">
        <v>14474</v>
      </c>
      <c r="C272">
        <v>1</v>
      </c>
      <c r="D272" t="s">
        <v>15353</v>
      </c>
      <c r="E272" t="s">
        <v>15978</v>
      </c>
      <c r="F272" s="10" t="s">
        <v>63</v>
      </c>
      <c r="G272" s="11" t="s">
        <v>63</v>
      </c>
      <c r="H272" s="11" t="s">
        <v>63</v>
      </c>
      <c r="I272" s="12" t="s">
        <v>63</v>
      </c>
      <c r="J272" s="11" t="s">
        <v>63</v>
      </c>
      <c r="K272" s="11" t="s">
        <v>63</v>
      </c>
      <c r="L272" s="11" t="s">
        <v>63</v>
      </c>
      <c r="M272" s="10" t="s">
        <v>63</v>
      </c>
      <c r="N272" s="11" t="s">
        <v>63</v>
      </c>
      <c r="O272" s="11" t="s">
        <v>63</v>
      </c>
      <c r="P272" s="12" t="s">
        <v>63</v>
      </c>
      <c r="Q272" s="11" t="s">
        <v>63</v>
      </c>
      <c r="R272" s="10" t="s">
        <v>63</v>
      </c>
      <c r="S272" s="12" t="s">
        <v>63</v>
      </c>
      <c r="T272" s="11" t="s">
        <v>63</v>
      </c>
      <c r="U272" s="10" t="s">
        <v>63</v>
      </c>
      <c r="V272" s="11" t="s">
        <v>63</v>
      </c>
      <c r="W272" s="13" t="s">
        <v>63</v>
      </c>
      <c r="X272" s="11" t="s">
        <v>63</v>
      </c>
      <c r="Y272" s="11">
        <v>0.42575337794927098</v>
      </c>
      <c r="Z272" s="12" t="s">
        <v>63</v>
      </c>
    </row>
    <row r="273" spans="1:26" x14ac:dyDescent="0.3">
      <c r="A273" t="s">
        <v>15396</v>
      </c>
      <c r="B273" s="14" t="s">
        <v>14474</v>
      </c>
      <c r="C273">
        <v>1</v>
      </c>
      <c r="D273" t="s">
        <v>15397</v>
      </c>
      <c r="E273" t="s">
        <v>15998</v>
      </c>
      <c r="F273" s="10" t="s">
        <v>63</v>
      </c>
      <c r="G273" s="11" t="s">
        <v>63</v>
      </c>
      <c r="H273" s="11" t="s">
        <v>63</v>
      </c>
      <c r="I273" s="12" t="s">
        <v>63</v>
      </c>
      <c r="J273" s="11" t="s">
        <v>63</v>
      </c>
      <c r="K273" s="11" t="s">
        <v>63</v>
      </c>
      <c r="L273" s="11" t="s">
        <v>63</v>
      </c>
      <c r="M273" s="10">
        <v>0.43021800867293902</v>
      </c>
      <c r="N273" s="11" t="s">
        <v>63</v>
      </c>
      <c r="O273" s="11" t="s">
        <v>63</v>
      </c>
      <c r="P273" s="12" t="s">
        <v>63</v>
      </c>
      <c r="Q273" s="11" t="s">
        <v>63</v>
      </c>
      <c r="R273" s="10" t="s">
        <v>63</v>
      </c>
      <c r="S273" s="12" t="s">
        <v>63</v>
      </c>
      <c r="T273" s="11" t="s">
        <v>63</v>
      </c>
      <c r="U273" s="10" t="s">
        <v>63</v>
      </c>
      <c r="V273" s="11" t="s">
        <v>63</v>
      </c>
      <c r="W273" s="13" t="s">
        <v>63</v>
      </c>
      <c r="X273" s="11" t="s">
        <v>63</v>
      </c>
      <c r="Y273" s="11" t="s">
        <v>63</v>
      </c>
      <c r="Z273" s="12" t="s">
        <v>63</v>
      </c>
    </row>
    <row r="274" spans="1:26" x14ac:dyDescent="0.3">
      <c r="A274" t="s">
        <v>15407</v>
      </c>
      <c r="B274" s="14" t="s">
        <v>14474</v>
      </c>
      <c r="C274">
        <v>1</v>
      </c>
      <c r="D274" t="s">
        <v>15408</v>
      </c>
      <c r="E274" t="s">
        <v>16003</v>
      </c>
      <c r="F274" s="10" t="s">
        <v>63</v>
      </c>
      <c r="G274" s="11" t="s">
        <v>63</v>
      </c>
      <c r="H274" s="11" t="s">
        <v>63</v>
      </c>
      <c r="I274" s="12" t="s">
        <v>63</v>
      </c>
      <c r="J274" s="11" t="s">
        <v>63</v>
      </c>
      <c r="K274" s="11" t="s">
        <v>63</v>
      </c>
      <c r="L274" s="11" t="s">
        <v>63</v>
      </c>
      <c r="M274" s="10">
        <v>0.434557909259775</v>
      </c>
      <c r="N274" s="11" t="s">
        <v>63</v>
      </c>
      <c r="O274" s="11" t="s">
        <v>63</v>
      </c>
      <c r="P274" s="12" t="s">
        <v>63</v>
      </c>
      <c r="Q274" s="11" t="s">
        <v>63</v>
      </c>
      <c r="R274" s="10" t="s">
        <v>63</v>
      </c>
      <c r="S274" s="12" t="s">
        <v>63</v>
      </c>
      <c r="T274" s="11" t="s">
        <v>63</v>
      </c>
      <c r="U274" s="10" t="s">
        <v>63</v>
      </c>
      <c r="V274" s="11" t="s">
        <v>63</v>
      </c>
      <c r="W274" s="13" t="s">
        <v>63</v>
      </c>
      <c r="X274" s="11" t="s">
        <v>63</v>
      </c>
      <c r="Y274" s="11" t="s">
        <v>63</v>
      </c>
      <c r="Z274" s="12" t="s">
        <v>63</v>
      </c>
    </row>
    <row r="275" spans="1:26" x14ac:dyDescent="0.3">
      <c r="A275" t="s">
        <v>15412</v>
      </c>
      <c r="B275" s="14" t="s">
        <v>14474</v>
      </c>
      <c r="C275">
        <v>1</v>
      </c>
      <c r="D275" t="s">
        <v>15413</v>
      </c>
      <c r="E275" t="s">
        <v>9517</v>
      </c>
      <c r="F275" s="10" t="s">
        <v>63</v>
      </c>
      <c r="G275" s="11" t="s">
        <v>63</v>
      </c>
      <c r="H275" s="11" t="s">
        <v>63</v>
      </c>
      <c r="I275" s="12" t="s">
        <v>63</v>
      </c>
      <c r="J275" s="11" t="s">
        <v>63</v>
      </c>
      <c r="K275" s="11" t="s">
        <v>63</v>
      </c>
      <c r="L275" s="11" t="s">
        <v>63</v>
      </c>
      <c r="M275" s="10" t="s">
        <v>63</v>
      </c>
      <c r="N275" s="11" t="s">
        <v>63</v>
      </c>
      <c r="O275" s="11" t="s">
        <v>63</v>
      </c>
      <c r="P275" s="12" t="s">
        <v>63</v>
      </c>
      <c r="Q275" s="11" t="s">
        <v>63</v>
      </c>
      <c r="R275" s="10" t="s">
        <v>63</v>
      </c>
      <c r="S275" s="12" t="s">
        <v>63</v>
      </c>
      <c r="T275" s="11" t="s">
        <v>63</v>
      </c>
      <c r="U275" s="10" t="s">
        <v>63</v>
      </c>
      <c r="V275" s="11" t="s">
        <v>63</v>
      </c>
      <c r="W275" s="13" t="s">
        <v>63</v>
      </c>
      <c r="X275" s="11" t="s">
        <v>63</v>
      </c>
      <c r="Y275" s="11" t="s">
        <v>63</v>
      </c>
      <c r="Z275" s="12">
        <v>-0.593762316462218</v>
      </c>
    </row>
    <row r="276" spans="1:26" x14ac:dyDescent="0.3">
      <c r="A276" t="s">
        <v>15480</v>
      </c>
      <c r="B276" s="14" t="s">
        <v>14474</v>
      </c>
      <c r="C276">
        <v>1</v>
      </c>
      <c r="D276" t="s">
        <v>15481</v>
      </c>
      <c r="E276" t="s">
        <v>16036</v>
      </c>
      <c r="F276" s="10" t="s">
        <v>63</v>
      </c>
      <c r="G276" s="11" t="s">
        <v>63</v>
      </c>
      <c r="H276" s="11" t="s">
        <v>63</v>
      </c>
      <c r="I276" s="12" t="s">
        <v>63</v>
      </c>
      <c r="J276" s="11">
        <v>-0.35285773540124699</v>
      </c>
      <c r="K276" s="11" t="s">
        <v>63</v>
      </c>
      <c r="L276" s="11" t="s">
        <v>63</v>
      </c>
      <c r="M276" s="10" t="s">
        <v>63</v>
      </c>
      <c r="N276" s="11" t="s">
        <v>63</v>
      </c>
      <c r="O276" s="11" t="s">
        <v>63</v>
      </c>
      <c r="P276" s="12" t="s">
        <v>63</v>
      </c>
      <c r="Q276" s="11" t="s">
        <v>63</v>
      </c>
      <c r="R276" s="10" t="s">
        <v>63</v>
      </c>
      <c r="S276" s="12" t="s">
        <v>63</v>
      </c>
      <c r="T276" s="11" t="s">
        <v>63</v>
      </c>
      <c r="U276" s="10" t="s">
        <v>63</v>
      </c>
      <c r="V276" s="11" t="s">
        <v>63</v>
      </c>
      <c r="W276" s="13" t="s">
        <v>63</v>
      </c>
      <c r="X276" s="11" t="s">
        <v>63</v>
      </c>
      <c r="Y276" s="11" t="s">
        <v>63</v>
      </c>
      <c r="Z276" s="12" t="s">
        <v>63</v>
      </c>
    </row>
    <row r="277" spans="1:26" x14ac:dyDescent="0.3">
      <c r="A277" t="s">
        <v>15554</v>
      </c>
      <c r="B277" s="14" t="s">
        <v>14474</v>
      </c>
      <c r="C277">
        <v>1</v>
      </c>
      <c r="D277" t="s">
        <v>15555</v>
      </c>
      <c r="E277" t="s">
        <v>16071</v>
      </c>
      <c r="F277" s="10" t="s">
        <v>63</v>
      </c>
      <c r="G277" s="11" t="s">
        <v>63</v>
      </c>
      <c r="H277" s="11" t="s">
        <v>63</v>
      </c>
      <c r="I277" s="12" t="s">
        <v>63</v>
      </c>
      <c r="J277" s="11" t="s">
        <v>63</v>
      </c>
      <c r="K277" s="11" t="s">
        <v>63</v>
      </c>
      <c r="L277" s="11" t="s">
        <v>63</v>
      </c>
      <c r="M277" s="10">
        <v>0.38688067540035298</v>
      </c>
      <c r="N277" s="11" t="s">
        <v>63</v>
      </c>
      <c r="O277" s="11" t="s">
        <v>63</v>
      </c>
      <c r="P277" s="12" t="s">
        <v>63</v>
      </c>
      <c r="Q277" s="11" t="s">
        <v>63</v>
      </c>
      <c r="R277" s="10" t="s">
        <v>63</v>
      </c>
      <c r="S277" s="12" t="s">
        <v>63</v>
      </c>
      <c r="T277" s="11" t="s">
        <v>63</v>
      </c>
      <c r="U277" s="10" t="s">
        <v>63</v>
      </c>
      <c r="V277" s="11" t="s">
        <v>63</v>
      </c>
      <c r="W277" s="13" t="s">
        <v>63</v>
      </c>
      <c r="X277" s="11" t="s">
        <v>63</v>
      </c>
      <c r="Y277" s="11" t="s">
        <v>63</v>
      </c>
      <c r="Z277" s="12" t="s">
        <v>63</v>
      </c>
    </row>
    <row r="278" spans="1:26" x14ac:dyDescent="0.3">
      <c r="A278" t="s">
        <v>15577</v>
      </c>
      <c r="B278" s="14" t="s">
        <v>14474</v>
      </c>
      <c r="C278">
        <v>1</v>
      </c>
      <c r="D278" t="s">
        <v>15578</v>
      </c>
      <c r="E278" t="s">
        <v>16080</v>
      </c>
      <c r="F278" s="10" t="s">
        <v>63</v>
      </c>
      <c r="G278" s="11">
        <v>0.41022472985612501</v>
      </c>
      <c r="H278" s="11" t="s">
        <v>63</v>
      </c>
      <c r="I278" s="12" t="s">
        <v>63</v>
      </c>
      <c r="J278" s="11" t="s">
        <v>63</v>
      </c>
      <c r="K278" s="11" t="s">
        <v>63</v>
      </c>
      <c r="L278" s="11" t="s">
        <v>63</v>
      </c>
      <c r="M278" s="10" t="s">
        <v>63</v>
      </c>
      <c r="N278" s="11" t="s">
        <v>63</v>
      </c>
      <c r="O278" s="11" t="s">
        <v>63</v>
      </c>
      <c r="P278" s="12" t="s">
        <v>63</v>
      </c>
      <c r="Q278" s="11" t="s">
        <v>63</v>
      </c>
      <c r="R278" s="10" t="s">
        <v>63</v>
      </c>
      <c r="S278" s="12" t="s">
        <v>63</v>
      </c>
      <c r="T278" s="11" t="s">
        <v>63</v>
      </c>
      <c r="U278" s="10" t="s">
        <v>63</v>
      </c>
      <c r="V278" s="11" t="s">
        <v>63</v>
      </c>
      <c r="W278" s="13" t="s">
        <v>63</v>
      </c>
      <c r="X278" s="11" t="s">
        <v>63</v>
      </c>
      <c r="Y278" s="11" t="s">
        <v>63</v>
      </c>
      <c r="Z278" s="12" t="s">
        <v>63</v>
      </c>
    </row>
    <row r="279" spans="1:26" x14ac:dyDescent="0.3">
      <c r="A279" t="s">
        <v>15579</v>
      </c>
      <c r="B279" s="14" t="s">
        <v>14474</v>
      </c>
      <c r="C279">
        <v>1</v>
      </c>
      <c r="D279" t="s">
        <v>15580</v>
      </c>
      <c r="E279" t="s">
        <v>16081</v>
      </c>
      <c r="F279" s="10" t="s">
        <v>63</v>
      </c>
      <c r="G279" s="11" t="s">
        <v>63</v>
      </c>
      <c r="H279" s="11" t="s">
        <v>63</v>
      </c>
      <c r="I279" s="12" t="s">
        <v>63</v>
      </c>
      <c r="J279" s="11" t="s">
        <v>63</v>
      </c>
      <c r="K279" s="11" t="s">
        <v>63</v>
      </c>
      <c r="L279" s="11" t="s">
        <v>63</v>
      </c>
      <c r="M279" s="10" t="s">
        <v>63</v>
      </c>
      <c r="N279" s="11" t="s">
        <v>63</v>
      </c>
      <c r="O279" s="11" t="s">
        <v>63</v>
      </c>
      <c r="P279" s="12" t="s">
        <v>63</v>
      </c>
      <c r="Q279" s="11" t="s">
        <v>63</v>
      </c>
      <c r="R279" s="10" t="s">
        <v>63</v>
      </c>
      <c r="S279" s="12" t="s">
        <v>63</v>
      </c>
      <c r="T279" s="11" t="s">
        <v>63</v>
      </c>
      <c r="U279" s="10" t="s">
        <v>63</v>
      </c>
      <c r="V279" s="11" t="s">
        <v>63</v>
      </c>
      <c r="W279" s="13" t="s">
        <v>63</v>
      </c>
      <c r="X279" s="11">
        <v>0.26550304837289501</v>
      </c>
      <c r="Y279" s="11" t="s">
        <v>63</v>
      </c>
      <c r="Z279" s="12" t="s">
        <v>63</v>
      </c>
    </row>
    <row r="280" spans="1:26" x14ac:dyDescent="0.3">
      <c r="A280" t="s">
        <v>1023</v>
      </c>
      <c r="B280" s="15" t="s">
        <v>66</v>
      </c>
      <c r="C280">
        <v>13</v>
      </c>
      <c r="D280" t="s">
        <v>1024</v>
      </c>
      <c r="E280" t="s">
        <v>1025</v>
      </c>
      <c r="F280" s="10">
        <v>-0.27046254115416302</v>
      </c>
      <c r="G280" s="11">
        <v>-0.34190366473758099</v>
      </c>
      <c r="H280" s="11">
        <v>-0.26121234568988599</v>
      </c>
      <c r="I280" s="11">
        <v>-0.34966952503940602</v>
      </c>
      <c r="J280" s="10" t="s">
        <v>63</v>
      </c>
      <c r="K280" s="11">
        <v>-0.28109470569734502</v>
      </c>
      <c r="L280" s="12">
        <v>-0.36697489785002302</v>
      </c>
      <c r="M280" s="11" t="s">
        <v>63</v>
      </c>
      <c r="N280" s="11">
        <v>-0.42601260524933998</v>
      </c>
      <c r="O280" s="11">
        <v>-0.33616646759422503</v>
      </c>
      <c r="P280" s="11">
        <v>-0.47303643782829502</v>
      </c>
      <c r="Q280" s="13" t="s">
        <v>63</v>
      </c>
      <c r="R280" s="11">
        <v>-0.29666428993793997</v>
      </c>
      <c r="S280" s="11">
        <v>-0.30316352614488201</v>
      </c>
      <c r="T280" s="13" t="s">
        <v>63</v>
      </c>
      <c r="U280" s="11">
        <v>-0.52833790937022396</v>
      </c>
      <c r="V280" s="13" t="s">
        <v>63</v>
      </c>
      <c r="W280" s="13" t="s">
        <v>63</v>
      </c>
      <c r="X280" s="10" t="s">
        <v>63</v>
      </c>
      <c r="Y280" s="11">
        <v>0.26451898530028201</v>
      </c>
      <c r="Z280" s="11" t="s">
        <v>63</v>
      </c>
    </row>
    <row r="281" spans="1:26" x14ac:dyDescent="0.3">
      <c r="A281" t="s">
        <v>1114</v>
      </c>
      <c r="B281" s="15" t="s">
        <v>66</v>
      </c>
      <c r="C281">
        <v>12</v>
      </c>
      <c r="D281" t="s">
        <v>1115</v>
      </c>
      <c r="E281" t="s">
        <v>1116</v>
      </c>
      <c r="F281" s="10">
        <v>-0.272533399575005</v>
      </c>
      <c r="G281" s="11">
        <v>-0.286947681755017</v>
      </c>
      <c r="H281" s="11" t="s">
        <v>63</v>
      </c>
      <c r="I281" s="11" t="s">
        <v>63</v>
      </c>
      <c r="J281" s="10">
        <v>-0.41349614645131699</v>
      </c>
      <c r="K281" s="11">
        <v>-0.35117717511478702</v>
      </c>
      <c r="L281" s="12">
        <v>-0.69386064754812304</v>
      </c>
      <c r="M281" s="11">
        <v>-0.28193052837824001</v>
      </c>
      <c r="N281" s="11">
        <v>-0.35912136785988502</v>
      </c>
      <c r="O281" s="11">
        <v>-0.33501539207826703</v>
      </c>
      <c r="P281" s="11" t="s">
        <v>63</v>
      </c>
      <c r="Q281" s="13">
        <v>-0.62889755843420703</v>
      </c>
      <c r="R281" s="11" t="s">
        <v>63</v>
      </c>
      <c r="S281" s="11">
        <v>-0.35590665469601201</v>
      </c>
      <c r="T281" s="13" t="s">
        <v>63</v>
      </c>
      <c r="U281" s="11">
        <v>-0.38098357798396998</v>
      </c>
      <c r="V281" s="13">
        <v>-0.317581654376482</v>
      </c>
      <c r="W281" s="13" t="s">
        <v>63</v>
      </c>
      <c r="X281" s="10" t="s">
        <v>63</v>
      </c>
      <c r="Y281" s="11" t="s">
        <v>63</v>
      </c>
      <c r="Z281" s="11" t="s">
        <v>63</v>
      </c>
    </row>
    <row r="282" spans="1:26" x14ac:dyDescent="0.3">
      <c r="A282" t="s">
        <v>1209</v>
      </c>
      <c r="B282" s="15" t="s">
        <v>66</v>
      </c>
      <c r="C282">
        <v>12</v>
      </c>
      <c r="D282" t="s">
        <v>1210</v>
      </c>
      <c r="E282" t="s">
        <v>1211</v>
      </c>
      <c r="F282" s="10">
        <v>0.35273312704564602</v>
      </c>
      <c r="G282" s="11" t="s">
        <v>63</v>
      </c>
      <c r="H282" s="11">
        <v>0.49740918398638601</v>
      </c>
      <c r="I282" s="11">
        <v>0.28273551983392198</v>
      </c>
      <c r="J282" s="10">
        <v>0.94292531823986503</v>
      </c>
      <c r="K282" s="11">
        <v>0.84257957230959601</v>
      </c>
      <c r="L282" s="12">
        <v>1.5315242340903901</v>
      </c>
      <c r="M282" s="11">
        <v>0.26006511680797201</v>
      </c>
      <c r="N282" s="11">
        <v>0.53162495921852204</v>
      </c>
      <c r="O282" s="11">
        <v>0.461887431823022</v>
      </c>
      <c r="P282" s="11" t="s">
        <v>63</v>
      </c>
      <c r="Q282" s="13">
        <v>1.1505117727682499</v>
      </c>
      <c r="R282" s="11" t="s">
        <v>63</v>
      </c>
      <c r="S282" s="11" t="s">
        <v>63</v>
      </c>
      <c r="T282" s="13" t="s">
        <v>63</v>
      </c>
      <c r="U282" s="11" t="s">
        <v>63</v>
      </c>
      <c r="V282" s="13">
        <v>0.71910971689325098</v>
      </c>
      <c r="W282" s="13" t="s">
        <v>63</v>
      </c>
      <c r="X282" s="10" t="s">
        <v>63</v>
      </c>
      <c r="Y282" s="11" t="s">
        <v>63</v>
      </c>
      <c r="Z282" s="11">
        <v>1.2265144606059</v>
      </c>
    </row>
    <row r="283" spans="1:26" x14ac:dyDescent="0.3">
      <c r="A283" t="s">
        <v>1280</v>
      </c>
      <c r="B283" s="15" t="s">
        <v>66</v>
      </c>
      <c r="C283">
        <v>12</v>
      </c>
      <c r="D283" t="s">
        <v>1281</v>
      </c>
      <c r="E283" t="s">
        <v>1282</v>
      </c>
      <c r="F283" s="10">
        <v>-0.32493097846136099</v>
      </c>
      <c r="G283" s="11" t="s">
        <v>63</v>
      </c>
      <c r="H283" s="11">
        <v>-0.269975645407243</v>
      </c>
      <c r="I283" s="11">
        <v>-0.361674568089068</v>
      </c>
      <c r="J283" s="10">
        <v>-0.27337061301844001</v>
      </c>
      <c r="K283" s="11">
        <v>-0.36450602209238497</v>
      </c>
      <c r="L283" s="12">
        <v>-0.27705457639194497</v>
      </c>
      <c r="M283" s="11" t="s">
        <v>63</v>
      </c>
      <c r="N283" s="11">
        <v>-0.30186123152155397</v>
      </c>
      <c r="O283" s="11" t="s">
        <v>63</v>
      </c>
      <c r="P283" s="11">
        <v>-0.30553922350103901</v>
      </c>
      <c r="Q283" s="13">
        <v>-0.27529206903827502</v>
      </c>
      <c r="R283" s="11" t="s">
        <v>63</v>
      </c>
      <c r="S283" s="11">
        <v>-0.33887630600313501</v>
      </c>
      <c r="T283" s="13" t="s">
        <v>63</v>
      </c>
      <c r="U283" s="11" t="s">
        <v>63</v>
      </c>
      <c r="V283" s="13">
        <v>-0.49377310487278397</v>
      </c>
      <c r="W283" s="13">
        <v>-0.47166137286989002</v>
      </c>
      <c r="X283" s="10" t="s">
        <v>63</v>
      </c>
      <c r="Y283" s="11" t="s">
        <v>63</v>
      </c>
      <c r="Z283" s="11" t="s">
        <v>63</v>
      </c>
    </row>
    <row r="284" spans="1:26" x14ac:dyDescent="0.3">
      <c r="A284" t="s">
        <v>1432</v>
      </c>
      <c r="B284" s="15" t="s">
        <v>66</v>
      </c>
      <c r="C284">
        <v>11</v>
      </c>
      <c r="D284" t="s">
        <v>1433</v>
      </c>
      <c r="E284" t="s">
        <v>1434</v>
      </c>
      <c r="F284" s="10">
        <v>0.54686330475617895</v>
      </c>
      <c r="G284" s="11">
        <v>0.43337411205433302</v>
      </c>
      <c r="H284" s="11" t="s">
        <v>63</v>
      </c>
      <c r="I284" s="11">
        <v>0.34404971314337801</v>
      </c>
      <c r="J284" s="10" t="s">
        <v>63</v>
      </c>
      <c r="K284" s="11">
        <v>0.43080330896647401</v>
      </c>
      <c r="L284" s="12">
        <v>0.68851272885383197</v>
      </c>
      <c r="M284" s="11">
        <v>0.82832365348393799</v>
      </c>
      <c r="N284" s="11">
        <v>0.57363484931156905</v>
      </c>
      <c r="O284" s="11">
        <v>0.62200579509249998</v>
      </c>
      <c r="P284" s="11" t="s">
        <v>63</v>
      </c>
      <c r="Q284" s="13" t="s">
        <v>63</v>
      </c>
      <c r="R284" s="11">
        <v>0.55888326204636496</v>
      </c>
      <c r="S284" s="11" t="s">
        <v>63</v>
      </c>
      <c r="T284" s="13" t="s">
        <v>63</v>
      </c>
      <c r="U284" s="11">
        <v>0.42336179872483798</v>
      </c>
      <c r="V284" s="13" t="s">
        <v>63</v>
      </c>
      <c r="W284" s="13">
        <v>0.91487518598436501</v>
      </c>
      <c r="X284" s="10" t="s">
        <v>63</v>
      </c>
      <c r="Y284" s="11" t="s">
        <v>63</v>
      </c>
      <c r="Z284" s="11" t="s">
        <v>63</v>
      </c>
    </row>
    <row r="285" spans="1:26" x14ac:dyDescent="0.3">
      <c r="A285" t="s">
        <v>1463</v>
      </c>
      <c r="B285" s="15" t="s">
        <v>66</v>
      </c>
      <c r="C285">
        <v>11</v>
      </c>
      <c r="D285" t="s">
        <v>1464</v>
      </c>
      <c r="E285" t="s">
        <v>1465</v>
      </c>
      <c r="F285" s="10" t="s">
        <v>63</v>
      </c>
      <c r="G285" s="11">
        <v>-0.28321494230691002</v>
      </c>
      <c r="H285" s="11">
        <v>-0.454147581521407</v>
      </c>
      <c r="I285" s="11">
        <v>-0.37932697250206499</v>
      </c>
      <c r="J285" s="10" t="s">
        <v>63</v>
      </c>
      <c r="K285" s="11" t="s">
        <v>63</v>
      </c>
      <c r="L285" s="12" t="s">
        <v>63</v>
      </c>
      <c r="M285" s="11">
        <v>-0.28413123873533702</v>
      </c>
      <c r="N285" s="11">
        <v>-0.41377562036950599</v>
      </c>
      <c r="O285" s="11" t="s">
        <v>63</v>
      </c>
      <c r="P285" s="11">
        <v>-0.56545153922621905</v>
      </c>
      <c r="Q285" s="13" t="s">
        <v>63</v>
      </c>
      <c r="R285" s="11" t="s">
        <v>63</v>
      </c>
      <c r="S285" s="11">
        <v>-0.65086082758725305</v>
      </c>
      <c r="T285" s="13">
        <v>-0.52735018633986497</v>
      </c>
      <c r="U285" s="11">
        <v>-0.339778256820156</v>
      </c>
      <c r="V285" s="13">
        <v>-0.33426892115824902</v>
      </c>
      <c r="W285" s="13" t="s">
        <v>63</v>
      </c>
      <c r="X285" s="10">
        <v>-0.61313232539095797</v>
      </c>
      <c r="Y285" s="11" t="s">
        <v>63</v>
      </c>
      <c r="Z285" s="11" t="s">
        <v>63</v>
      </c>
    </row>
    <row r="286" spans="1:26" x14ac:dyDescent="0.3">
      <c r="A286" t="s">
        <v>1896</v>
      </c>
      <c r="B286" s="15" t="s">
        <v>66</v>
      </c>
      <c r="C286">
        <v>9</v>
      </c>
      <c r="D286" t="s">
        <v>1896</v>
      </c>
      <c r="E286" t="s">
        <v>1897</v>
      </c>
      <c r="F286" s="10">
        <v>-0.32794365161199202</v>
      </c>
      <c r="G286" s="11">
        <v>-0.31961360538890099</v>
      </c>
      <c r="H286" s="11">
        <v>-0.283470432765421</v>
      </c>
      <c r="I286" s="11">
        <v>-0.29248630401769798</v>
      </c>
      <c r="J286" s="10" t="s">
        <v>63</v>
      </c>
      <c r="K286" s="11" t="s">
        <v>63</v>
      </c>
      <c r="L286" s="12" t="s">
        <v>63</v>
      </c>
      <c r="M286" s="11">
        <v>-0.41465183547037399</v>
      </c>
      <c r="N286" s="11">
        <v>-0.38660336332164802</v>
      </c>
      <c r="O286" s="11">
        <v>-0.40152249601455497</v>
      </c>
      <c r="P286" s="11">
        <v>-0.37300249133185498</v>
      </c>
      <c r="Q286" s="13" t="s">
        <v>63</v>
      </c>
      <c r="R286" s="11">
        <v>-0.39741385752326802</v>
      </c>
      <c r="S286" s="11" t="s">
        <v>63</v>
      </c>
      <c r="T286" s="13" t="s">
        <v>63</v>
      </c>
      <c r="U286" s="11" t="s">
        <v>63</v>
      </c>
      <c r="V286" s="13" t="s">
        <v>63</v>
      </c>
      <c r="W286" s="13" t="s">
        <v>63</v>
      </c>
      <c r="X286" s="10" t="s">
        <v>63</v>
      </c>
      <c r="Y286" s="11" t="s">
        <v>63</v>
      </c>
      <c r="Z286" s="11" t="s">
        <v>63</v>
      </c>
    </row>
    <row r="287" spans="1:26" x14ac:dyDescent="0.3">
      <c r="A287" t="s">
        <v>2147</v>
      </c>
      <c r="B287" s="15" t="s">
        <v>66</v>
      </c>
      <c r="C287">
        <v>9</v>
      </c>
      <c r="D287" t="s">
        <v>2147</v>
      </c>
      <c r="E287" t="s">
        <v>65</v>
      </c>
      <c r="F287" s="10">
        <v>0.49287400480969701</v>
      </c>
      <c r="G287" s="11">
        <v>0.43724262539062098</v>
      </c>
      <c r="H287" s="11">
        <v>0.47499992971569999</v>
      </c>
      <c r="I287" s="11" t="s">
        <v>63</v>
      </c>
      <c r="J287" s="10">
        <v>0.40319262821094098</v>
      </c>
      <c r="K287" s="11">
        <v>0.472787063007857</v>
      </c>
      <c r="L287" s="12">
        <v>0.67824010770589604</v>
      </c>
      <c r="M287" s="11">
        <v>0.38790241717568602</v>
      </c>
      <c r="N287" s="11">
        <v>0.46856353136925499</v>
      </c>
      <c r="O287" s="11">
        <v>0.682117056785154</v>
      </c>
      <c r="P287" s="11" t="s">
        <v>63</v>
      </c>
      <c r="Q287" s="13" t="s">
        <v>63</v>
      </c>
      <c r="R287" s="11" t="s">
        <v>63</v>
      </c>
      <c r="S287" s="11" t="s">
        <v>63</v>
      </c>
      <c r="T287" s="13" t="s">
        <v>63</v>
      </c>
      <c r="U287" s="11" t="s">
        <v>63</v>
      </c>
      <c r="V287" s="13" t="s">
        <v>63</v>
      </c>
      <c r="W287" s="13" t="s">
        <v>63</v>
      </c>
      <c r="X287" s="10" t="s">
        <v>63</v>
      </c>
      <c r="Y287" s="11" t="s">
        <v>63</v>
      </c>
      <c r="Z287" s="11" t="s">
        <v>63</v>
      </c>
    </row>
    <row r="288" spans="1:26" x14ac:dyDescent="0.3">
      <c r="A288" t="s">
        <v>2579</v>
      </c>
      <c r="B288" s="15" t="s">
        <v>66</v>
      </c>
      <c r="C288">
        <v>8</v>
      </c>
      <c r="D288" t="s">
        <v>2580</v>
      </c>
      <c r="E288" t="s">
        <v>2581</v>
      </c>
      <c r="F288" s="10" t="s">
        <v>63</v>
      </c>
      <c r="G288" s="11">
        <v>-0.30466575629852599</v>
      </c>
      <c r="H288" s="11" t="s">
        <v>63</v>
      </c>
      <c r="I288" s="11">
        <v>-0.28241389186313598</v>
      </c>
      <c r="J288" s="10" t="s">
        <v>63</v>
      </c>
      <c r="K288" s="11">
        <v>-0.33445667751805203</v>
      </c>
      <c r="L288" s="12">
        <v>-0.42484294593651301</v>
      </c>
      <c r="M288" s="11">
        <v>-0.36660495363385198</v>
      </c>
      <c r="N288" s="11" t="s">
        <v>63</v>
      </c>
      <c r="O288" s="11">
        <v>-0.30416849171647697</v>
      </c>
      <c r="P288" s="11" t="s">
        <v>63</v>
      </c>
      <c r="Q288" s="13" t="s">
        <v>63</v>
      </c>
      <c r="R288" s="11">
        <v>-0.31258746677214</v>
      </c>
      <c r="S288" s="11" t="s">
        <v>63</v>
      </c>
      <c r="T288" s="13">
        <v>-0.40015315302735799</v>
      </c>
      <c r="U288" s="11" t="s">
        <v>63</v>
      </c>
      <c r="V288" s="13" t="s">
        <v>63</v>
      </c>
      <c r="W288" s="13" t="s">
        <v>63</v>
      </c>
      <c r="X288" s="10" t="s">
        <v>63</v>
      </c>
      <c r="Y288" s="11" t="s">
        <v>63</v>
      </c>
      <c r="Z288" s="11" t="s">
        <v>63</v>
      </c>
    </row>
    <row r="289" spans="1:26" x14ac:dyDescent="0.3">
      <c r="A289" t="s">
        <v>2987</v>
      </c>
      <c r="B289" s="15" t="s">
        <v>66</v>
      </c>
      <c r="C289">
        <v>7</v>
      </c>
      <c r="D289" t="s">
        <v>2988</v>
      </c>
      <c r="E289" t="s">
        <v>2989</v>
      </c>
      <c r="F289" s="10" t="s">
        <v>63</v>
      </c>
      <c r="G289" s="11" t="s">
        <v>63</v>
      </c>
      <c r="H289" s="11" t="s">
        <v>63</v>
      </c>
      <c r="I289" s="11" t="s">
        <v>63</v>
      </c>
      <c r="J289" s="10">
        <v>0.32586491949785101</v>
      </c>
      <c r="K289" s="11" t="s">
        <v>63</v>
      </c>
      <c r="L289" s="12">
        <v>0.75493118944295901</v>
      </c>
      <c r="M289" s="11" t="s">
        <v>63</v>
      </c>
      <c r="N289" s="11" t="s">
        <v>63</v>
      </c>
      <c r="O289" s="11" t="s">
        <v>63</v>
      </c>
      <c r="P289" s="11">
        <v>0.269096371578955</v>
      </c>
      <c r="Q289" s="13">
        <v>0.87505039192907696</v>
      </c>
      <c r="R289" s="11" t="s">
        <v>63</v>
      </c>
      <c r="S289" s="11">
        <v>0.421203366463343</v>
      </c>
      <c r="T289" s="13">
        <v>0.34166805291136398</v>
      </c>
      <c r="U289" s="11" t="s">
        <v>63</v>
      </c>
      <c r="V289" s="13">
        <v>0.56431815268026297</v>
      </c>
      <c r="W289" s="13" t="s">
        <v>63</v>
      </c>
      <c r="X289" s="10" t="s">
        <v>63</v>
      </c>
      <c r="Y289" s="11" t="s">
        <v>63</v>
      </c>
      <c r="Z289" s="11" t="s">
        <v>63</v>
      </c>
    </row>
    <row r="290" spans="1:26" x14ac:dyDescent="0.3">
      <c r="A290" t="s">
        <v>3463</v>
      </c>
      <c r="B290" s="15" t="s">
        <v>66</v>
      </c>
      <c r="C290">
        <v>6</v>
      </c>
      <c r="D290" t="s">
        <v>3463</v>
      </c>
      <c r="E290" t="s">
        <v>3464</v>
      </c>
      <c r="F290" s="10" t="s">
        <v>63</v>
      </c>
      <c r="G290" s="11">
        <v>-0.32156813028778303</v>
      </c>
      <c r="H290" s="11" t="s">
        <v>63</v>
      </c>
      <c r="I290" s="11" t="s">
        <v>63</v>
      </c>
      <c r="J290" s="10" t="s">
        <v>63</v>
      </c>
      <c r="K290" s="11">
        <v>-0.32992219867453998</v>
      </c>
      <c r="L290" s="12" t="s">
        <v>63</v>
      </c>
      <c r="M290" s="11" t="s">
        <v>63</v>
      </c>
      <c r="N290" s="11" t="s">
        <v>63</v>
      </c>
      <c r="O290" s="11" t="s">
        <v>63</v>
      </c>
      <c r="P290" s="11">
        <v>-0.33412493982269198</v>
      </c>
      <c r="Q290" s="13" t="s">
        <v>63</v>
      </c>
      <c r="R290" s="11">
        <v>-0.42312473888386898</v>
      </c>
      <c r="S290" s="11" t="s">
        <v>63</v>
      </c>
      <c r="T290" s="13">
        <v>-0.43446651727879898</v>
      </c>
      <c r="U290" s="11">
        <v>-0.30102664774343901</v>
      </c>
      <c r="V290" s="13" t="s">
        <v>63</v>
      </c>
      <c r="W290" s="13" t="s">
        <v>63</v>
      </c>
      <c r="X290" s="10" t="s">
        <v>63</v>
      </c>
      <c r="Y290" s="11" t="s">
        <v>63</v>
      </c>
      <c r="Z290" s="11" t="s">
        <v>63</v>
      </c>
    </row>
    <row r="291" spans="1:26" x14ac:dyDescent="0.3">
      <c r="A291" t="s">
        <v>3540</v>
      </c>
      <c r="B291" s="15" t="s">
        <v>66</v>
      </c>
      <c r="C291">
        <v>6</v>
      </c>
      <c r="D291" t="s">
        <v>3541</v>
      </c>
      <c r="E291" t="s">
        <v>3542</v>
      </c>
      <c r="F291" s="10">
        <v>-0.27824615279626302</v>
      </c>
      <c r="G291" s="11">
        <v>-0.27098822285524499</v>
      </c>
      <c r="H291" s="11" t="s">
        <v>63</v>
      </c>
      <c r="I291" s="11" t="s">
        <v>63</v>
      </c>
      <c r="J291" s="10" t="s">
        <v>63</v>
      </c>
      <c r="K291" s="11" t="s">
        <v>63</v>
      </c>
      <c r="L291" s="12" t="s">
        <v>63</v>
      </c>
      <c r="M291" s="11" t="s">
        <v>63</v>
      </c>
      <c r="N291" s="11">
        <v>-0.31933802804810302</v>
      </c>
      <c r="O291" s="11">
        <v>-0.261550946307265</v>
      </c>
      <c r="P291" s="11">
        <v>-0.43801249008999299</v>
      </c>
      <c r="Q291" s="13" t="s">
        <v>63</v>
      </c>
      <c r="R291" s="11">
        <v>-0.26002309502514498</v>
      </c>
      <c r="S291" s="11" t="s">
        <v>63</v>
      </c>
      <c r="T291" s="13" t="s">
        <v>63</v>
      </c>
      <c r="U291" s="11" t="s">
        <v>63</v>
      </c>
      <c r="V291" s="13" t="s">
        <v>63</v>
      </c>
      <c r="W291" s="13" t="s">
        <v>63</v>
      </c>
      <c r="X291" s="10" t="s">
        <v>63</v>
      </c>
      <c r="Y291" s="11" t="s">
        <v>63</v>
      </c>
      <c r="Z291" s="11" t="s">
        <v>63</v>
      </c>
    </row>
    <row r="292" spans="1:26" x14ac:dyDescent="0.3">
      <c r="A292" t="s">
        <v>3577</v>
      </c>
      <c r="B292" s="15" t="s">
        <v>66</v>
      </c>
      <c r="C292">
        <v>6</v>
      </c>
      <c r="D292" t="s">
        <v>3578</v>
      </c>
      <c r="E292" t="s">
        <v>3579</v>
      </c>
      <c r="F292" s="10" t="s">
        <v>63</v>
      </c>
      <c r="G292" s="11" t="s">
        <v>63</v>
      </c>
      <c r="H292" s="11">
        <v>-0.27829671690434898</v>
      </c>
      <c r="I292" s="11" t="s">
        <v>63</v>
      </c>
      <c r="J292" s="10" t="s">
        <v>63</v>
      </c>
      <c r="K292" s="11">
        <v>-0.30112785445298201</v>
      </c>
      <c r="L292" s="12" t="s">
        <v>63</v>
      </c>
      <c r="M292" s="11" t="s">
        <v>63</v>
      </c>
      <c r="N292" s="11">
        <v>-0.40333868549067398</v>
      </c>
      <c r="O292" s="11">
        <v>-0.36601258605708098</v>
      </c>
      <c r="P292" s="11" t="s">
        <v>63</v>
      </c>
      <c r="Q292" s="13" t="s">
        <v>63</v>
      </c>
      <c r="R292" s="11">
        <v>-0.350302128485796</v>
      </c>
      <c r="S292" s="11" t="s">
        <v>63</v>
      </c>
      <c r="T292" s="13" t="s">
        <v>63</v>
      </c>
      <c r="U292" s="11" t="s">
        <v>63</v>
      </c>
      <c r="V292" s="13" t="s">
        <v>63</v>
      </c>
      <c r="W292" s="13" t="s">
        <v>63</v>
      </c>
      <c r="X292" s="10" t="s">
        <v>63</v>
      </c>
      <c r="Y292" s="11">
        <v>-0.40688620774503498</v>
      </c>
      <c r="Z292" s="11" t="s">
        <v>63</v>
      </c>
    </row>
    <row r="293" spans="1:26" x14ac:dyDescent="0.3">
      <c r="A293" t="s">
        <v>3704</v>
      </c>
      <c r="B293" s="15" t="s">
        <v>66</v>
      </c>
      <c r="C293">
        <v>6</v>
      </c>
      <c r="D293" t="s">
        <v>3705</v>
      </c>
      <c r="E293" t="s">
        <v>3706</v>
      </c>
      <c r="F293" s="10" t="s">
        <v>63</v>
      </c>
      <c r="G293" s="11" t="s">
        <v>63</v>
      </c>
      <c r="H293" s="11" t="s">
        <v>63</v>
      </c>
      <c r="I293" s="11" t="s">
        <v>63</v>
      </c>
      <c r="J293" s="10" t="s">
        <v>63</v>
      </c>
      <c r="K293" s="11" t="s">
        <v>63</v>
      </c>
      <c r="L293" s="12" t="s">
        <v>63</v>
      </c>
      <c r="M293" s="11" t="s">
        <v>63</v>
      </c>
      <c r="N293" s="11">
        <v>0.43951731289507801</v>
      </c>
      <c r="O293" s="11" t="s">
        <v>63</v>
      </c>
      <c r="P293" s="11">
        <v>0.67845793638075702</v>
      </c>
      <c r="Q293" s="13">
        <v>0.59154815508660097</v>
      </c>
      <c r="R293" s="11" t="s">
        <v>63</v>
      </c>
      <c r="S293" s="11" t="s">
        <v>63</v>
      </c>
      <c r="T293" s="13">
        <v>0.44401546743951098</v>
      </c>
      <c r="U293" s="11">
        <v>0.56433142360732003</v>
      </c>
      <c r="V293" s="13">
        <v>0.60460490827249602</v>
      </c>
      <c r="W293" s="13" t="s">
        <v>63</v>
      </c>
      <c r="X293" s="10" t="s">
        <v>63</v>
      </c>
      <c r="Y293" s="11" t="s">
        <v>63</v>
      </c>
      <c r="Z293" s="11" t="s">
        <v>63</v>
      </c>
    </row>
    <row r="294" spans="1:26" x14ac:dyDescent="0.3">
      <c r="A294" t="s">
        <v>3917</v>
      </c>
      <c r="B294" s="15" t="s">
        <v>66</v>
      </c>
      <c r="C294">
        <v>5</v>
      </c>
      <c r="D294" t="s">
        <v>3918</v>
      </c>
      <c r="E294" t="s">
        <v>3919</v>
      </c>
      <c r="F294" s="10" t="s">
        <v>63</v>
      </c>
      <c r="G294" s="11">
        <v>-0.288885672735332</v>
      </c>
      <c r="H294" s="11" t="s">
        <v>63</v>
      </c>
      <c r="I294" s="11" t="s">
        <v>63</v>
      </c>
      <c r="J294" s="10" t="s">
        <v>63</v>
      </c>
      <c r="K294" s="11" t="s">
        <v>63</v>
      </c>
      <c r="L294" s="12" t="s">
        <v>63</v>
      </c>
      <c r="M294" s="11" t="s">
        <v>63</v>
      </c>
      <c r="N294" s="11">
        <v>-0.32551154942534799</v>
      </c>
      <c r="O294" s="11">
        <v>-0.31973346727081597</v>
      </c>
      <c r="P294" s="11" t="s">
        <v>63</v>
      </c>
      <c r="Q294" s="13" t="s">
        <v>63</v>
      </c>
      <c r="R294" s="11">
        <v>-0.41883995148835901</v>
      </c>
      <c r="S294" s="11" t="s">
        <v>63</v>
      </c>
      <c r="T294" s="13" t="s">
        <v>63</v>
      </c>
      <c r="U294" s="11" t="s">
        <v>63</v>
      </c>
      <c r="V294" s="13">
        <v>-0.31919800898232398</v>
      </c>
      <c r="W294" s="13" t="s">
        <v>63</v>
      </c>
      <c r="X294" s="10" t="s">
        <v>63</v>
      </c>
      <c r="Y294" s="11" t="s">
        <v>63</v>
      </c>
      <c r="Z294" s="11" t="s">
        <v>63</v>
      </c>
    </row>
    <row r="295" spans="1:26" x14ac:dyDescent="0.3">
      <c r="A295" t="s">
        <v>4315</v>
      </c>
      <c r="B295" s="15" t="s">
        <v>66</v>
      </c>
      <c r="C295">
        <v>5</v>
      </c>
      <c r="D295" t="s">
        <v>4316</v>
      </c>
      <c r="E295" t="s">
        <v>4317</v>
      </c>
      <c r="F295" s="10">
        <v>0.29471311848788001</v>
      </c>
      <c r="G295" s="11">
        <v>0.29703991747959102</v>
      </c>
      <c r="H295" s="11" t="s">
        <v>63</v>
      </c>
      <c r="I295" s="11" t="s">
        <v>63</v>
      </c>
      <c r="J295" s="10" t="s">
        <v>63</v>
      </c>
      <c r="K295" s="11" t="s">
        <v>63</v>
      </c>
      <c r="L295" s="12" t="s">
        <v>63</v>
      </c>
      <c r="M295" s="11" t="s">
        <v>63</v>
      </c>
      <c r="N295" s="11">
        <v>0.38467008158032401</v>
      </c>
      <c r="O295" s="11" t="s">
        <v>63</v>
      </c>
      <c r="P295" s="11" t="s">
        <v>63</v>
      </c>
      <c r="Q295" s="13" t="s">
        <v>63</v>
      </c>
      <c r="R295" s="11">
        <v>0.30943965167020399</v>
      </c>
      <c r="S295" s="11" t="s">
        <v>63</v>
      </c>
      <c r="T295" s="13" t="s">
        <v>63</v>
      </c>
      <c r="U295" s="11" t="s">
        <v>63</v>
      </c>
      <c r="V295" s="13">
        <v>0.29674684479568098</v>
      </c>
      <c r="W295" s="13" t="s">
        <v>63</v>
      </c>
      <c r="X295" s="10" t="s">
        <v>63</v>
      </c>
      <c r="Y295" s="11" t="s">
        <v>63</v>
      </c>
      <c r="Z295" s="11" t="s">
        <v>63</v>
      </c>
    </row>
    <row r="296" spans="1:26" x14ac:dyDescent="0.3">
      <c r="A296" t="s">
        <v>4324</v>
      </c>
      <c r="B296" s="15" t="s">
        <v>66</v>
      </c>
      <c r="C296">
        <v>5</v>
      </c>
      <c r="D296" t="s">
        <v>4325</v>
      </c>
      <c r="E296" t="s">
        <v>4326</v>
      </c>
      <c r="F296" s="10">
        <v>-0.26742191373189</v>
      </c>
      <c r="G296" s="11" t="s">
        <v>63</v>
      </c>
      <c r="H296" s="11">
        <v>-0.26235764885708901</v>
      </c>
      <c r="I296" s="11" t="s">
        <v>63</v>
      </c>
      <c r="J296" s="10" t="s">
        <v>63</v>
      </c>
      <c r="K296" s="11" t="s">
        <v>63</v>
      </c>
      <c r="L296" s="12">
        <v>-0.29978147404804201</v>
      </c>
      <c r="M296" s="11" t="s">
        <v>63</v>
      </c>
      <c r="N296" s="11">
        <v>-0.322347374066217</v>
      </c>
      <c r="O296" s="11">
        <v>-0.30806250995590301</v>
      </c>
      <c r="P296" s="11" t="s">
        <v>63</v>
      </c>
      <c r="Q296" s="13" t="s">
        <v>63</v>
      </c>
      <c r="R296" s="11" t="s">
        <v>63</v>
      </c>
      <c r="S296" s="11" t="s">
        <v>63</v>
      </c>
      <c r="T296" s="13" t="s">
        <v>63</v>
      </c>
      <c r="U296" s="11" t="s">
        <v>63</v>
      </c>
      <c r="V296" s="13" t="s">
        <v>63</v>
      </c>
      <c r="W296" s="13" t="s">
        <v>63</v>
      </c>
      <c r="X296" s="10" t="s">
        <v>63</v>
      </c>
      <c r="Y296" s="11" t="s">
        <v>63</v>
      </c>
      <c r="Z296" s="11" t="s">
        <v>63</v>
      </c>
    </row>
    <row r="297" spans="1:26" x14ac:dyDescent="0.3">
      <c r="A297" t="s">
        <v>4659</v>
      </c>
      <c r="B297" s="15" t="s">
        <v>66</v>
      </c>
      <c r="C297">
        <v>4</v>
      </c>
      <c r="D297" t="s">
        <v>4660</v>
      </c>
      <c r="E297" t="s">
        <v>3947</v>
      </c>
      <c r="F297" s="10" t="s">
        <v>63</v>
      </c>
      <c r="G297" s="11" t="s">
        <v>63</v>
      </c>
      <c r="H297" s="11" t="s">
        <v>63</v>
      </c>
      <c r="I297" s="11" t="s">
        <v>63</v>
      </c>
      <c r="J297" s="10">
        <v>0.51717100714350805</v>
      </c>
      <c r="K297" s="11" t="s">
        <v>63</v>
      </c>
      <c r="L297" s="12">
        <v>1.05986329534333</v>
      </c>
      <c r="M297" s="11" t="s">
        <v>63</v>
      </c>
      <c r="N297" s="11">
        <v>0.55668376084084803</v>
      </c>
      <c r="O297" s="11" t="s">
        <v>63</v>
      </c>
      <c r="P297" s="11" t="s">
        <v>63</v>
      </c>
      <c r="Q297" s="13">
        <v>0.51567147169954297</v>
      </c>
      <c r="R297" s="11" t="s">
        <v>63</v>
      </c>
      <c r="S297" s="11" t="s">
        <v>63</v>
      </c>
      <c r="T297" s="13" t="s">
        <v>63</v>
      </c>
      <c r="U297" s="11" t="s">
        <v>63</v>
      </c>
      <c r="V297" s="13" t="s">
        <v>63</v>
      </c>
      <c r="W297" s="13" t="s">
        <v>63</v>
      </c>
      <c r="X297" s="10" t="s">
        <v>63</v>
      </c>
      <c r="Y297" s="11" t="s">
        <v>63</v>
      </c>
      <c r="Z297" s="11" t="s">
        <v>63</v>
      </c>
    </row>
    <row r="298" spans="1:26" x14ac:dyDescent="0.3">
      <c r="A298" t="s">
        <v>4680</v>
      </c>
      <c r="B298" s="15" t="s">
        <v>66</v>
      </c>
      <c r="C298">
        <v>4</v>
      </c>
      <c r="D298" t="s">
        <v>4680</v>
      </c>
      <c r="E298" t="s">
        <v>65</v>
      </c>
      <c r="F298" s="10" t="s">
        <v>63</v>
      </c>
      <c r="G298" s="11" t="s">
        <v>63</v>
      </c>
      <c r="H298" s="11" t="s">
        <v>63</v>
      </c>
      <c r="I298" s="11" t="s">
        <v>63</v>
      </c>
      <c r="J298" s="10" t="s">
        <v>63</v>
      </c>
      <c r="K298" s="11" t="s">
        <v>63</v>
      </c>
      <c r="L298" s="12">
        <v>-0.28369866079845202</v>
      </c>
      <c r="M298" s="11" t="s">
        <v>63</v>
      </c>
      <c r="N298" s="11" t="s">
        <v>63</v>
      </c>
      <c r="O298" s="11" t="s">
        <v>63</v>
      </c>
      <c r="P298" s="11">
        <v>-0.276465570870088</v>
      </c>
      <c r="Q298" s="13" t="s">
        <v>63</v>
      </c>
      <c r="R298" s="11" t="s">
        <v>63</v>
      </c>
      <c r="S298" s="11" t="s">
        <v>63</v>
      </c>
      <c r="T298" s="13">
        <v>-0.344964633852201</v>
      </c>
      <c r="U298" s="11" t="s">
        <v>63</v>
      </c>
      <c r="V298" s="13">
        <v>-0.31372329575205699</v>
      </c>
      <c r="W298" s="13" t="s">
        <v>63</v>
      </c>
      <c r="X298" s="10" t="s">
        <v>63</v>
      </c>
      <c r="Y298" s="11" t="s">
        <v>63</v>
      </c>
      <c r="Z298" s="11" t="s">
        <v>63</v>
      </c>
    </row>
    <row r="299" spans="1:26" x14ac:dyDescent="0.3">
      <c r="A299" t="s">
        <v>4691</v>
      </c>
      <c r="B299" s="15" t="s">
        <v>66</v>
      </c>
      <c r="C299">
        <v>4</v>
      </c>
      <c r="D299" t="s">
        <v>4692</v>
      </c>
      <c r="E299" t="s">
        <v>4693</v>
      </c>
      <c r="F299" s="10" t="s">
        <v>63</v>
      </c>
      <c r="G299" s="11" t="s">
        <v>63</v>
      </c>
      <c r="H299" s="11" t="s">
        <v>63</v>
      </c>
      <c r="I299" s="11" t="s">
        <v>63</v>
      </c>
      <c r="J299" s="10" t="s">
        <v>63</v>
      </c>
      <c r="K299" s="11" t="s">
        <v>63</v>
      </c>
      <c r="L299" s="12" t="s">
        <v>63</v>
      </c>
      <c r="M299" s="11" t="s">
        <v>63</v>
      </c>
      <c r="N299" s="11" t="s">
        <v>63</v>
      </c>
      <c r="O299" s="11" t="s">
        <v>63</v>
      </c>
      <c r="P299" s="11">
        <v>0.38094897386618198</v>
      </c>
      <c r="Q299" s="13" t="s">
        <v>63</v>
      </c>
      <c r="R299" s="11" t="s">
        <v>63</v>
      </c>
      <c r="S299" s="11">
        <v>0.37268796432436402</v>
      </c>
      <c r="T299" s="13">
        <v>0.31264684205187498</v>
      </c>
      <c r="U299" s="11" t="s">
        <v>63</v>
      </c>
      <c r="V299" s="13" t="s">
        <v>63</v>
      </c>
      <c r="W299" s="13">
        <v>0.32428835048139898</v>
      </c>
      <c r="X299" s="10" t="s">
        <v>63</v>
      </c>
      <c r="Y299" s="11" t="s">
        <v>63</v>
      </c>
      <c r="Z299" s="11" t="s">
        <v>63</v>
      </c>
    </row>
    <row r="300" spans="1:26" x14ac:dyDescent="0.3">
      <c r="A300" t="s">
        <v>4694</v>
      </c>
      <c r="B300" s="15" t="s">
        <v>66</v>
      </c>
      <c r="C300">
        <v>4</v>
      </c>
      <c r="D300" t="s">
        <v>4695</v>
      </c>
      <c r="E300" t="s">
        <v>4696</v>
      </c>
      <c r="F300" s="10" t="s">
        <v>63</v>
      </c>
      <c r="G300" s="11" t="s">
        <v>63</v>
      </c>
      <c r="H300" s="11" t="s">
        <v>63</v>
      </c>
      <c r="I300" s="11" t="s">
        <v>63</v>
      </c>
      <c r="J300" s="10">
        <v>-0.27442857685090499</v>
      </c>
      <c r="K300" s="11" t="s">
        <v>63</v>
      </c>
      <c r="L300" s="12">
        <v>-0.71909651140493902</v>
      </c>
      <c r="M300" s="11" t="s">
        <v>63</v>
      </c>
      <c r="N300" s="11" t="s">
        <v>63</v>
      </c>
      <c r="O300" s="11" t="s">
        <v>63</v>
      </c>
      <c r="P300" s="11">
        <v>-0.36441135809671699</v>
      </c>
      <c r="Q300" s="13">
        <v>-0.37366741638520901</v>
      </c>
      <c r="R300" s="11" t="s">
        <v>63</v>
      </c>
      <c r="S300" s="11" t="s">
        <v>63</v>
      </c>
      <c r="T300" s="13" t="s">
        <v>63</v>
      </c>
      <c r="U300" s="11" t="s">
        <v>63</v>
      </c>
      <c r="V300" s="13" t="s">
        <v>63</v>
      </c>
      <c r="W300" s="13" t="s">
        <v>63</v>
      </c>
      <c r="X300" s="10" t="s">
        <v>63</v>
      </c>
      <c r="Y300" s="11" t="s">
        <v>63</v>
      </c>
      <c r="Z300" s="11" t="s">
        <v>63</v>
      </c>
    </row>
    <row r="301" spans="1:26" x14ac:dyDescent="0.3">
      <c r="A301" t="s">
        <v>4709</v>
      </c>
      <c r="B301" s="15" t="s">
        <v>66</v>
      </c>
      <c r="C301">
        <v>4</v>
      </c>
      <c r="D301" t="s">
        <v>4710</v>
      </c>
      <c r="E301" t="s">
        <v>4711</v>
      </c>
      <c r="F301" s="10" t="s">
        <v>63</v>
      </c>
      <c r="G301" s="11" t="s">
        <v>63</v>
      </c>
      <c r="H301" s="11" t="s">
        <v>63</v>
      </c>
      <c r="I301" s="11" t="s">
        <v>63</v>
      </c>
      <c r="J301" s="10" t="s">
        <v>63</v>
      </c>
      <c r="K301" s="11" t="s">
        <v>63</v>
      </c>
      <c r="L301" s="12" t="s">
        <v>63</v>
      </c>
      <c r="M301" s="11">
        <v>-0.36037174893537699</v>
      </c>
      <c r="N301" s="11" t="s">
        <v>63</v>
      </c>
      <c r="O301" s="11" t="s">
        <v>63</v>
      </c>
      <c r="P301" s="11" t="s">
        <v>63</v>
      </c>
      <c r="Q301" s="13" t="s">
        <v>63</v>
      </c>
      <c r="R301" s="11" t="s">
        <v>63</v>
      </c>
      <c r="S301" s="11" t="s">
        <v>63</v>
      </c>
      <c r="T301" s="13">
        <v>-0.46475521349583798</v>
      </c>
      <c r="U301" s="11" t="s">
        <v>63</v>
      </c>
      <c r="V301" s="13" t="s">
        <v>63</v>
      </c>
      <c r="W301" s="13">
        <v>-0.44580114235491403</v>
      </c>
      <c r="X301" s="10" t="s">
        <v>63</v>
      </c>
      <c r="Y301" s="11" t="s">
        <v>63</v>
      </c>
      <c r="Z301" s="11">
        <v>-0.650343350726167</v>
      </c>
    </row>
    <row r="302" spans="1:26" x14ac:dyDescent="0.3">
      <c r="A302" t="s">
        <v>4720</v>
      </c>
      <c r="B302" s="15" t="s">
        <v>66</v>
      </c>
      <c r="C302">
        <v>4</v>
      </c>
      <c r="D302" t="s">
        <v>4721</v>
      </c>
      <c r="E302" t="s">
        <v>4722</v>
      </c>
      <c r="F302" s="10">
        <v>0.327982170050518</v>
      </c>
      <c r="G302" s="11">
        <v>0.296649778469119</v>
      </c>
      <c r="H302" s="11" t="s">
        <v>63</v>
      </c>
      <c r="I302" s="11" t="s">
        <v>63</v>
      </c>
      <c r="J302" s="10" t="s">
        <v>63</v>
      </c>
      <c r="K302" s="11" t="s">
        <v>63</v>
      </c>
      <c r="L302" s="12" t="s">
        <v>63</v>
      </c>
      <c r="M302" s="11">
        <v>0.27916952933248201</v>
      </c>
      <c r="N302" s="11" t="s">
        <v>63</v>
      </c>
      <c r="O302" s="11">
        <v>0.372458047322273</v>
      </c>
      <c r="P302" s="11" t="s">
        <v>63</v>
      </c>
      <c r="Q302" s="13" t="s">
        <v>63</v>
      </c>
      <c r="R302" s="11" t="s">
        <v>63</v>
      </c>
      <c r="S302" s="11" t="s">
        <v>63</v>
      </c>
      <c r="T302" s="13" t="s">
        <v>63</v>
      </c>
      <c r="U302" s="11" t="s">
        <v>63</v>
      </c>
      <c r="V302" s="13" t="s">
        <v>63</v>
      </c>
      <c r="W302" s="13" t="s">
        <v>63</v>
      </c>
      <c r="X302" s="10" t="s">
        <v>63</v>
      </c>
      <c r="Y302" s="11" t="s">
        <v>63</v>
      </c>
      <c r="Z302" s="11" t="s">
        <v>63</v>
      </c>
    </row>
    <row r="303" spans="1:26" x14ac:dyDescent="0.3">
      <c r="A303" t="s">
        <v>4756</v>
      </c>
      <c r="B303" s="15" t="s">
        <v>66</v>
      </c>
      <c r="C303">
        <v>4</v>
      </c>
      <c r="D303" t="s">
        <v>4757</v>
      </c>
      <c r="E303" t="s">
        <v>4758</v>
      </c>
      <c r="F303" s="10" t="s">
        <v>63</v>
      </c>
      <c r="G303" s="11" t="s">
        <v>63</v>
      </c>
      <c r="H303" s="11" t="s">
        <v>63</v>
      </c>
      <c r="I303" s="11" t="s">
        <v>63</v>
      </c>
      <c r="J303" s="10" t="s">
        <v>63</v>
      </c>
      <c r="K303" s="11" t="s">
        <v>63</v>
      </c>
      <c r="L303" s="12">
        <v>-0.39716445660121202</v>
      </c>
      <c r="M303" s="11">
        <v>-0.27799835576627302</v>
      </c>
      <c r="N303" s="11" t="s">
        <v>63</v>
      </c>
      <c r="O303" s="11">
        <v>-0.32249262029887599</v>
      </c>
      <c r="P303" s="11" t="s">
        <v>63</v>
      </c>
      <c r="Q303" s="13" t="s">
        <v>63</v>
      </c>
      <c r="R303" s="11" t="s">
        <v>63</v>
      </c>
      <c r="S303" s="11" t="s">
        <v>63</v>
      </c>
      <c r="T303" s="13" t="s">
        <v>63</v>
      </c>
      <c r="U303" s="11" t="s">
        <v>63</v>
      </c>
      <c r="V303" s="13" t="s">
        <v>63</v>
      </c>
      <c r="W303" s="13" t="s">
        <v>63</v>
      </c>
      <c r="X303" s="10">
        <v>-0.68107564408587695</v>
      </c>
      <c r="Y303" s="11" t="s">
        <v>63</v>
      </c>
      <c r="Z303" s="11" t="s">
        <v>63</v>
      </c>
    </row>
    <row r="304" spans="1:26" x14ac:dyDescent="0.3">
      <c r="A304" t="s">
        <v>4943</v>
      </c>
      <c r="B304" s="15" t="s">
        <v>66</v>
      </c>
      <c r="C304">
        <v>4</v>
      </c>
      <c r="D304" t="s">
        <v>4943</v>
      </c>
      <c r="E304" t="s">
        <v>702</v>
      </c>
      <c r="F304" s="10" t="s">
        <v>63</v>
      </c>
      <c r="G304" s="11" t="s">
        <v>63</v>
      </c>
      <c r="H304" s="11" t="s">
        <v>63</v>
      </c>
      <c r="I304" s="11" t="s">
        <v>63</v>
      </c>
      <c r="J304" s="10">
        <v>-0.28782817161138702</v>
      </c>
      <c r="K304" s="11">
        <v>-0.29380396221461602</v>
      </c>
      <c r="L304" s="12" t="s">
        <v>63</v>
      </c>
      <c r="M304" s="11">
        <v>-0.29176608299328299</v>
      </c>
      <c r="N304" s="11" t="s">
        <v>63</v>
      </c>
      <c r="O304" s="11">
        <v>-0.40565258411757799</v>
      </c>
      <c r="P304" s="11" t="s">
        <v>63</v>
      </c>
      <c r="Q304" s="13" t="s">
        <v>63</v>
      </c>
      <c r="R304" s="11" t="s">
        <v>63</v>
      </c>
      <c r="S304" s="11" t="s">
        <v>63</v>
      </c>
      <c r="T304" s="13" t="s">
        <v>63</v>
      </c>
      <c r="U304" s="11" t="s">
        <v>63</v>
      </c>
      <c r="V304" s="13" t="s">
        <v>63</v>
      </c>
      <c r="W304" s="13" t="s">
        <v>63</v>
      </c>
      <c r="X304" s="10" t="s">
        <v>63</v>
      </c>
      <c r="Y304" s="11" t="s">
        <v>63</v>
      </c>
      <c r="Z304" s="11" t="s">
        <v>63</v>
      </c>
    </row>
    <row r="305" spans="1:26" x14ac:dyDescent="0.3">
      <c r="A305" t="s">
        <v>5015</v>
      </c>
      <c r="B305" s="15" t="s">
        <v>66</v>
      </c>
      <c r="C305">
        <v>4</v>
      </c>
      <c r="D305" t="s">
        <v>5015</v>
      </c>
      <c r="E305" t="s">
        <v>5016</v>
      </c>
      <c r="F305" s="10" t="s">
        <v>63</v>
      </c>
      <c r="G305" s="11" t="s">
        <v>63</v>
      </c>
      <c r="H305" s="11" t="s">
        <v>63</v>
      </c>
      <c r="I305" s="11" t="s">
        <v>63</v>
      </c>
      <c r="J305" s="10" t="s">
        <v>63</v>
      </c>
      <c r="K305" s="11" t="s">
        <v>63</v>
      </c>
      <c r="L305" s="12">
        <v>-0.39888064794737599</v>
      </c>
      <c r="M305" s="11" t="s">
        <v>63</v>
      </c>
      <c r="N305" s="11">
        <v>-0.29109350208410201</v>
      </c>
      <c r="O305" s="11">
        <v>-0.280143773564969</v>
      </c>
      <c r="P305" s="11" t="s">
        <v>63</v>
      </c>
      <c r="Q305" s="13">
        <v>-0.29800774298149502</v>
      </c>
      <c r="R305" s="11" t="s">
        <v>63</v>
      </c>
      <c r="S305" s="11" t="s">
        <v>63</v>
      </c>
      <c r="T305" s="13" t="s">
        <v>63</v>
      </c>
      <c r="U305" s="11" t="s">
        <v>63</v>
      </c>
      <c r="V305" s="13" t="s">
        <v>63</v>
      </c>
      <c r="W305" s="13" t="s">
        <v>63</v>
      </c>
      <c r="X305" s="10" t="s">
        <v>63</v>
      </c>
      <c r="Y305" s="11" t="s">
        <v>63</v>
      </c>
      <c r="Z305" s="11" t="s">
        <v>63</v>
      </c>
    </row>
    <row r="306" spans="1:26" x14ac:dyDescent="0.3">
      <c r="A306" t="s">
        <v>5078</v>
      </c>
      <c r="B306" s="15" t="s">
        <v>66</v>
      </c>
      <c r="C306">
        <v>4</v>
      </c>
      <c r="D306" t="s">
        <v>5079</v>
      </c>
      <c r="E306" t="s">
        <v>5080</v>
      </c>
      <c r="F306" s="10" t="s">
        <v>63</v>
      </c>
      <c r="G306" s="11" t="s">
        <v>63</v>
      </c>
      <c r="H306" s="11" t="s">
        <v>63</v>
      </c>
      <c r="I306" s="11" t="s">
        <v>63</v>
      </c>
      <c r="J306" s="10" t="s">
        <v>63</v>
      </c>
      <c r="K306" s="11" t="s">
        <v>63</v>
      </c>
      <c r="L306" s="12" t="s">
        <v>63</v>
      </c>
      <c r="M306" s="11" t="s">
        <v>63</v>
      </c>
      <c r="N306" s="11" t="s">
        <v>63</v>
      </c>
      <c r="O306" s="11" t="s">
        <v>63</v>
      </c>
      <c r="P306" s="11">
        <v>0.351291096330271</v>
      </c>
      <c r="Q306" s="13">
        <v>0.290557739660598</v>
      </c>
      <c r="R306" s="11" t="s">
        <v>63</v>
      </c>
      <c r="S306" s="11" t="s">
        <v>63</v>
      </c>
      <c r="T306" s="13" t="s">
        <v>63</v>
      </c>
      <c r="U306" s="11" t="s">
        <v>63</v>
      </c>
      <c r="V306" s="13">
        <v>0.34403263788240201</v>
      </c>
      <c r="W306" s="13" t="s">
        <v>63</v>
      </c>
      <c r="X306" s="10" t="s">
        <v>63</v>
      </c>
      <c r="Y306" s="11">
        <v>0.52645708719869</v>
      </c>
      <c r="Z306" s="11" t="s">
        <v>63</v>
      </c>
    </row>
    <row r="307" spans="1:26" x14ac:dyDescent="0.3">
      <c r="A307" t="s">
        <v>5167</v>
      </c>
      <c r="B307" s="15" t="s">
        <v>66</v>
      </c>
      <c r="C307">
        <v>4</v>
      </c>
      <c r="D307" t="s">
        <v>5168</v>
      </c>
      <c r="E307" t="s">
        <v>5169</v>
      </c>
      <c r="F307" s="10" t="s">
        <v>63</v>
      </c>
      <c r="G307" s="11" t="s">
        <v>63</v>
      </c>
      <c r="H307" s="11">
        <v>0.30807982929236699</v>
      </c>
      <c r="I307" s="11" t="s">
        <v>63</v>
      </c>
      <c r="J307" s="10" t="s">
        <v>63</v>
      </c>
      <c r="K307" s="11" t="s">
        <v>63</v>
      </c>
      <c r="L307" s="12" t="s">
        <v>63</v>
      </c>
      <c r="M307" s="11">
        <v>0.27966693918223001</v>
      </c>
      <c r="N307" s="11">
        <v>0.358950614223216</v>
      </c>
      <c r="O307" s="11">
        <v>0.26540399650040503</v>
      </c>
      <c r="P307" s="11" t="s">
        <v>63</v>
      </c>
      <c r="Q307" s="13" t="s">
        <v>63</v>
      </c>
      <c r="R307" s="11" t="s">
        <v>63</v>
      </c>
      <c r="S307" s="11" t="s">
        <v>63</v>
      </c>
      <c r="T307" s="13" t="s">
        <v>63</v>
      </c>
      <c r="U307" s="11" t="s">
        <v>63</v>
      </c>
      <c r="V307" s="13" t="s">
        <v>63</v>
      </c>
      <c r="W307" s="13" t="s">
        <v>63</v>
      </c>
      <c r="X307" s="10" t="s">
        <v>63</v>
      </c>
      <c r="Y307" s="11" t="s">
        <v>63</v>
      </c>
      <c r="Z307" s="11" t="s">
        <v>63</v>
      </c>
    </row>
    <row r="308" spans="1:26" x14ac:dyDescent="0.3">
      <c r="A308" t="s">
        <v>5211</v>
      </c>
      <c r="B308" s="15" t="s">
        <v>66</v>
      </c>
      <c r="C308">
        <v>4</v>
      </c>
      <c r="D308" t="s">
        <v>5211</v>
      </c>
      <c r="E308" t="s">
        <v>5212</v>
      </c>
      <c r="F308" s="10" t="s">
        <v>63</v>
      </c>
      <c r="G308" s="11" t="s">
        <v>63</v>
      </c>
      <c r="H308" s="11" t="s">
        <v>63</v>
      </c>
      <c r="I308" s="11">
        <v>-0.26602651817612599</v>
      </c>
      <c r="J308" s="10" t="s">
        <v>63</v>
      </c>
      <c r="K308" s="11" t="s">
        <v>63</v>
      </c>
      <c r="L308" s="12" t="s">
        <v>63</v>
      </c>
      <c r="M308" s="11" t="s">
        <v>63</v>
      </c>
      <c r="N308" s="11" t="s">
        <v>63</v>
      </c>
      <c r="O308" s="11" t="s">
        <v>63</v>
      </c>
      <c r="P308" s="11">
        <v>-0.31599023964656298</v>
      </c>
      <c r="Q308" s="13" t="s">
        <v>63</v>
      </c>
      <c r="R308" s="11" t="s">
        <v>63</v>
      </c>
      <c r="S308" s="11" t="s">
        <v>63</v>
      </c>
      <c r="T308" s="13" t="s">
        <v>63</v>
      </c>
      <c r="U308" s="11">
        <v>-0.32648892066615098</v>
      </c>
      <c r="V308" s="13">
        <v>-0.467055456859233</v>
      </c>
      <c r="W308" s="13" t="s">
        <v>63</v>
      </c>
      <c r="X308" s="10" t="s">
        <v>63</v>
      </c>
      <c r="Y308" s="11" t="s">
        <v>63</v>
      </c>
      <c r="Z308" s="11" t="s">
        <v>63</v>
      </c>
    </row>
    <row r="309" spans="1:26" x14ac:dyDescent="0.3">
      <c r="A309" t="s">
        <v>5439</v>
      </c>
      <c r="B309" s="15" t="s">
        <v>66</v>
      </c>
      <c r="C309">
        <v>4</v>
      </c>
      <c r="D309" t="s">
        <v>5439</v>
      </c>
      <c r="E309" t="s">
        <v>5440</v>
      </c>
      <c r="F309" s="10" t="s">
        <v>63</v>
      </c>
      <c r="G309" s="11">
        <v>-0.39253279394995799</v>
      </c>
      <c r="H309" s="11" t="s">
        <v>63</v>
      </c>
      <c r="I309" s="11">
        <v>-0.32198425383333101</v>
      </c>
      <c r="J309" s="10" t="s">
        <v>63</v>
      </c>
      <c r="K309" s="11" t="s">
        <v>63</v>
      </c>
      <c r="L309" s="12" t="s">
        <v>63</v>
      </c>
      <c r="M309" s="11" t="s">
        <v>63</v>
      </c>
      <c r="N309" s="11" t="s">
        <v>63</v>
      </c>
      <c r="O309" s="11" t="s">
        <v>63</v>
      </c>
      <c r="P309" s="11" t="s">
        <v>63</v>
      </c>
      <c r="Q309" s="13" t="s">
        <v>63</v>
      </c>
      <c r="R309" s="11">
        <v>-0.266286871466765</v>
      </c>
      <c r="S309" s="11" t="s">
        <v>63</v>
      </c>
      <c r="T309" s="13" t="s">
        <v>63</v>
      </c>
      <c r="U309" s="11" t="s">
        <v>63</v>
      </c>
      <c r="V309" s="13" t="s">
        <v>63</v>
      </c>
      <c r="W309" s="13" t="s">
        <v>63</v>
      </c>
      <c r="X309" s="10">
        <v>-0.33207962348478898</v>
      </c>
      <c r="Y309" s="11" t="s">
        <v>63</v>
      </c>
      <c r="Z309" s="11" t="s">
        <v>63</v>
      </c>
    </row>
    <row r="310" spans="1:26" x14ac:dyDescent="0.3">
      <c r="A310" t="s">
        <v>5568</v>
      </c>
      <c r="B310" s="15" t="s">
        <v>66</v>
      </c>
      <c r="C310">
        <v>4</v>
      </c>
      <c r="D310" t="s">
        <v>5568</v>
      </c>
      <c r="E310" t="s">
        <v>3589</v>
      </c>
      <c r="F310" s="10" t="s">
        <v>63</v>
      </c>
      <c r="G310" s="11" t="s">
        <v>63</v>
      </c>
      <c r="H310" s="11" t="s">
        <v>63</v>
      </c>
      <c r="I310" s="11" t="s">
        <v>63</v>
      </c>
      <c r="J310" s="10" t="s">
        <v>63</v>
      </c>
      <c r="K310" s="11" t="s">
        <v>63</v>
      </c>
      <c r="L310" s="12">
        <v>-0.35272966060425898</v>
      </c>
      <c r="M310" s="11" t="s">
        <v>63</v>
      </c>
      <c r="N310" s="11">
        <v>-0.26792153256975898</v>
      </c>
      <c r="O310" s="11">
        <v>-0.327891134287217</v>
      </c>
      <c r="P310" s="11" t="s">
        <v>63</v>
      </c>
      <c r="Q310" s="13" t="s">
        <v>63</v>
      </c>
      <c r="R310" s="11" t="s">
        <v>63</v>
      </c>
      <c r="S310" s="11" t="s">
        <v>63</v>
      </c>
      <c r="T310" s="13" t="s">
        <v>63</v>
      </c>
      <c r="U310" s="11" t="s">
        <v>63</v>
      </c>
      <c r="V310" s="13" t="s">
        <v>63</v>
      </c>
      <c r="W310" s="13">
        <v>-0.43708895957895799</v>
      </c>
      <c r="X310" s="10" t="s">
        <v>63</v>
      </c>
      <c r="Y310" s="11" t="s">
        <v>63</v>
      </c>
      <c r="Z310" s="11" t="s">
        <v>63</v>
      </c>
    </row>
    <row r="311" spans="1:26" x14ac:dyDescent="0.3">
      <c r="A311" t="s">
        <v>5884</v>
      </c>
      <c r="B311" s="15" t="s">
        <v>66</v>
      </c>
      <c r="C311">
        <v>3</v>
      </c>
      <c r="D311" t="s">
        <v>5884</v>
      </c>
      <c r="E311" t="s">
        <v>5885</v>
      </c>
      <c r="F311" s="10" t="s">
        <v>63</v>
      </c>
      <c r="G311" s="11" t="s">
        <v>63</v>
      </c>
      <c r="H311" s="11" t="s">
        <v>63</v>
      </c>
      <c r="I311" s="11" t="s">
        <v>63</v>
      </c>
      <c r="J311" s="10" t="s">
        <v>63</v>
      </c>
      <c r="K311" s="11" t="s">
        <v>63</v>
      </c>
      <c r="L311" s="12" t="s">
        <v>63</v>
      </c>
      <c r="M311" s="11" t="s">
        <v>63</v>
      </c>
      <c r="N311" s="11" t="s">
        <v>63</v>
      </c>
      <c r="O311" s="11" t="s">
        <v>63</v>
      </c>
      <c r="P311" s="11" t="s">
        <v>63</v>
      </c>
      <c r="Q311" s="13" t="s">
        <v>63</v>
      </c>
      <c r="R311" s="11" t="s">
        <v>63</v>
      </c>
      <c r="S311" s="11" t="s">
        <v>63</v>
      </c>
      <c r="T311" s="13" t="s">
        <v>63</v>
      </c>
      <c r="U311" s="11">
        <v>-0.27638465886882502</v>
      </c>
      <c r="V311" s="13">
        <v>-0.48455963318461398</v>
      </c>
      <c r="W311" s="13" t="s">
        <v>63</v>
      </c>
      <c r="X311" s="10" t="s">
        <v>63</v>
      </c>
      <c r="Y311" s="11">
        <v>0.48248809601384002</v>
      </c>
      <c r="Z311" s="11" t="s">
        <v>63</v>
      </c>
    </row>
    <row r="312" spans="1:26" x14ac:dyDescent="0.3">
      <c r="A312" t="s">
        <v>5928</v>
      </c>
      <c r="B312" s="15" t="s">
        <v>66</v>
      </c>
      <c r="C312">
        <v>3</v>
      </c>
      <c r="D312" t="s">
        <v>5929</v>
      </c>
      <c r="E312" t="s">
        <v>5930</v>
      </c>
      <c r="F312" s="10" t="s">
        <v>63</v>
      </c>
      <c r="G312" s="11">
        <v>-0.33471174654366997</v>
      </c>
      <c r="H312" s="11">
        <v>-0.29874774015017302</v>
      </c>
      <c r="I312" s="11" t="s">
        <v>63</v>
      </c>
      <c r="J312" s="10" t="s">
        <v>63</v>
      </c>
      <c r="K312" s="11" t="s">
        <v>63</v>
      </c>
      <c r="L312" s="12" t="s">
        <v>63</v>
      </c>
      <c r="M312" s="11" t="s">
        <v>63</v>
      </c>
      <c r="N312" s="11" t="s">
        <v>63</v>
      </c>
      <c r="O312" s="11" t="s">
        <v>63</v>
      </c>
      <c r="P312" s="11" t="s">
        <v>63</v>
      </c>
      <c r="Q312" s="13" t="s">
        <v>63</v>
      </c>
      <c r="R312" s="11" t="s">
        <v>63</v>
      </c>
      <c r="S312" s="11" t="s">
        <v>63</v>
      </c>
      <c r="T312" s="13" t="s">
        <v>63</v>
      </c>
      <c r="U312" s="11">
        <v>-0.29310514543837801</v>
      </c>
      <c r="V312" s="13" t="s">
        <v>63</v>
      </c>
      <c r="W312" s="13" t="s">
        <v>63</v>
      </c>
      <c r="X312" s="10" t="s">
        <v>63</v>
      </c>
      <c r="Y312" s="11" t="s">
        <v>63</v>
      </c>
      <c r="Z312" s="11" t="s">
        <v>63</v>
      </c>
    </row>
    <row r="313" spans="1:26" x14ac:dyDescent="0.3">
      <c r="A313" t="s">
        <v>5965</v>
      </c>
      <c r="B313" s="15" t="s">
        <v>66</v>
      </c>
      <c r="C313">
        <v>3</v>
      </c>
      <c r="D313" t="s">
        <v>5965</v>
      </c>
      <c r="E313" t="s">
        <v>5966</v>
      </c>
      <c r="F313" s="10" t="s">
        <v>63</v>
      </c>
      <c r="G313" s="11" t="s">
        <v>63</v>
      </c>
      <c r="H313" s="11" t="s">
        <v>63</v>
      </c>
      <c r="I313" s="11" t="s">
        <v>63</v>
      </c>
      <c r="J313" s="10" t="s">
        <v>63</v>
      </c>
      <c r="K313" s="11" t="s">
        <v>63</v>
      </c>
      <c r="L313" s="12">
        <v>0.50688736773371801</v>
      </c>
      <c r="M313" s="11" t="s">
        <v>63</v>
      </c>
      <c r="N313" s="11">
        <v>0.347597946393714</v>
      </c>
      <c r="O313" s="11">
        <v>0.42186291393164499</v>
      </c>
      <c r="P313" s="11" t="s">
        <v>63</v>
      </c>
      <c r="Q313" s="13" t="s">
        <v>63</v>
      </c>
      <c r="R313" s="11" t="s">
        <v>63</v>
      </c>
      <c r="S313" s="11" t="s">
        <v>63</v>
      </c>
      <c r="T313" s="13" t="s">
        <v>63</v>
      </c>
      <c r="U313" s="11" t="s">
        <v>63</v>
      </c>
      <c r="V313" s="13" t="s">
        <v>63</v>
      </c>
      <c r="W313" s="13" t="s">
        <v>63</v>
      </c>
      <c r="X313" s="10" t="s">
        <v>63</v>
      </c>
      <c r="Y313" s="11" t="s">
        <v>63</v>
      </c>
      <c r="Z313" s="11" t="s">
        <v>63</v>
      </c>
    </row>
    <row r="314" spans="1:26" x14ac:dyDescent="0.3">
      <c r="A314" t="s">
        <v>6208</v>
      </c>
      <c r="B314" s="15" t="s">
        <v>66</v>
      </c>
      <c r="C314">
        <v>3</v>
      </c>
      <c r="D314" t="s">
        <v>6208</v>
      </c>
      <c r="E314" t="s">
        <v>6209</v>
      </c>
      <c r="F314" s="10" t="s">
        <v>63</v>
      </c>
      <c r="G314" s="11" t="s">
        <v>63</v>
      </c>
      <c r="H314" s="11" t="s">
        <v>63</v>
      </c>
      <c r="I314" s="11" t="s">
        <v>63</v>
      </c>
      <c r="J314" s="10" t="s">
        <v>63</v>
      </c>
      <c r="K314" s="11" t="s">
        <v>63</v>
      </c>
      <c r="L314" s="12">
        <v>-0.26347987924223898</v>
      </c>
      <c r="M314" s="11" t="s">
        <v>63</v>
      </c>
      <c r="N314" s="11" t="s">
        <v>63</v>
      </c>
      <c r="O314" s="11" t="s">
        <v>63</v>
      </c>
      <c r="P314" s="11">
        <v>-0.314044761890793</v>
      </c>
      <c r="Q314" s="13" t="s">
        <v>63</v>
      </c>
      <c r="R314" s="11" t="s">
        <v>63</v>
      </c>
      <c r="S314" s="11" t="s">
        <v>63</v>
      </c>
      <c r="T314" s="13" t="s">
        <v>63</v>
      </c>
      <c r="U314" s="11" t="s">
        <v>63</v>
      </c>
      <c r="V314" s="13" t="s">
        <v>63</v>
      </c>
      <c r="W314" s="13" t="s">
        <v>63</v>
      </c>
      <c r="X314" s="10" t="s">
        <v>63</v>
      </c>
      <c r="Y314" s="11">
        <v>0.26755998318948798</v>
      </c>
      <c r="Z314" s="11" t="s">
        <v>63</v>
      </c>
    </row>
    <row r="315" spans="1:26" x14ac:dyDescent="0.3">
      <c r="A315" t="s">
        <v>6531</v>
      </c>
      <c r="B315" s="15" t="s">
        <v>66</v>
      </c>
      <c r="C315">
        <v>3</v>
      </c>
      <c r="D315" t="s">
        <v>6532</v>
      </c>
      <c r="E315" t="s">
        <v>6533</v>
      </c>
      <c r="F315" s="10" t="s">
        <v>63</v>
      </c>
      <c r="G315" s="11" t="s">
        <v>63</v>
      </c>
      <c r="H315" s="11" t="s">
        <v>63</v>
      </c>
      <c r="I315" s="11" t="s">
        <v>63</v>
      </c>
      <c r="J315" s="10" t="s">
        <v>63</v>
      </c>
      <c r="K315" s="11" t="s">
        <v>63</v>
      </c>
      <c r="L315" s="12" t="s">
        <v>63</v>
      </c>
      <c r="M315" s="11" t="s">
        <v>63</v>
      </c>
      <c r="N315" s="11" t="s">
        <v>63</v>
      </c>
      <c r="O315" s="11" t="s">
        <v>63</v>
      </c>
      <c r="P315" s="11">
        <v>0.26597570844845497</v>
      </c>
      <c r="Q315" s="13" t="s">
        <v>63</v>
      </c>
      <c r="R315" s="11">
        <v>0.28407157183600001</v>
      </c>
      <c r="S315" s="11">
        <v>0.41365182714499599</v>
      </c>
      <c r="T315" s="13" t="s">
        <v>63</v>
      </c>
      <c r="U315" s="11" t="s">
        <v>63</v>
      </c>
      <c r="V315" s="13" t="s">
        <v>63</v>
      </c>
      <c r="W315" s="13" t="s">
        <v>63</v>
      </c>
      <c r="X315" s="10" t="s">
        <v>63</v>
      </c>
      <c r="Y315" s="11" t="s">
        <v>63</v>
      </c>
      <c r="Z315" s="11" t="s">
        <v>63</v>
      </c>
    </row>
    <row r="316" spans="1:26" x14ac:dyDescent="0.3">
      <c r="A316" t="s">
        <v>6634</v>
      </c>
      <c r="B316" s="15" t="s">
        <v>66</v>
      </c>
      <c r="C316">
        <v>3</v>
      </c>
      <c r="D316" t="s">
        <v>6635</v>
      </c>
      <c r="E316" t="s">
        <v>6636</v>
      </c>
      <c r="F316" s="10" t="s">
        <v>63</v>
      </c>
      <c r="G316" s="11" t="s">
        <v>63</v>
      </c>
      <c r="H316" s="11" t="s">
        <v>63</v>
      </c>
      <c r="I316" s="11" t="s">
        <v>63</v>
      </c>
      <c r="J316" s="10" t="s">
        <v>63</v>
      </c>
      <c r="K316" s="11" t="s">
        <v>63</v>
      </c>
      <c r="L316" s="12" t="s">
        <v>63</v>
      </c>
      <c r="M316" s="11" t="s">
        <v>63</v>
      </c>
      <c r="N316" s="11" t="s">
        <v>63</v>
      </c>
      <c r="O316" s="11">
        <v>-0.284605233878437</v>
      </c>
      <c r="P316" s="11" t="s">
        <v>63</v>
      </c>
      <c r="Q316" s="13" t="s">
        <v>63</v>
      </c>
      <c r="R316" s="11" t="s">
        <v>63</v>
      </c>
      <c r="S316" s="11" t="s">
        <v>63</v>
      </c>
      <c r="T316" s="13" t="s">
        <v>63</v>
      </c>
      <c r="U316" s="11">
        <v>-0.31817703075543902</v>
      </c>
      <c r="V316" s="13" t="s">
        <v>63</v>
      </c>
      <c r="W316" s="13" t="s">
        <v>63</v>
      </c>
      <c r="X316" s="10" t="s">
        <v>63</v>
      </c>
      <c r="Y316" s="11">
        <v>0.29925773448655901</v>
      </c>
      <c r="Z316" s="11" t="s">
        <v>63</v>
      </c>
    </row>
    <row r="317" spans="1:26" x14ac:dyDescent="0.3">
      <c r="A317" t="s">
        <v>6645</v>
      </c>
      <c r="B317" s="15" t="s">
        <v>66</v>
      </c>
      <c r="C317">
        <v>3</v>
      </c>
      <c r="D317" t="s">
        <v>6646</v>
      </c>
      <c r="E317" t="s">
        <v>6647</v>
      </c>
      <c r="F317" s="10" t="s">
        <v>63</v>
      </c>
      <c r="G317" s="11" t="s">
        <v>63</v>
      </c>
      <c r="H317" s="11" t="s">
        <v>63</v>
      </c>
      <c r="I317" s="11" t="s">
        <v>63</v>
      </c>
      <c r="J317" s="10" t="s">
        <v>63</v>
      </c>
      <c r="K317" s="11">
        <v>-0.33576341720587799</v>
      </c>
      <c r="L317" s="12">
        <v>-0.39481746623872999</v>
      </c>
      <c r="M317" s="11" t="s">
        <v>63</v>
      </c>
      <c r="N317" s="11" t="s">
        <v>63</v>
      </c>
      <c r="O317" s="11" t="s">
        <v>63</v>
      </c>
      <c r="P317" s="11" t="s">
        <v>63</v>
      </c>
      <c r="Q317" s="13">
        <v>-0.32569253540864301</v>
      </c>
      <c r="R317" s="11" t="s">
        <v>63</v>
      </c>
      <c r="S317" s="11" t="s">
        <v>63</v>
      </c>
      <c r="T317" s="13" t="s">
        <v>63</v>
      </c>
      <c r="U317" s="11" t="s">
        <v>63</v>
      </c>
      <c r="V317" s="13" t="s">
        <v>63</v>
      </c>
      <c r="W317" s="13" t="s">
        <v>63</v>
      </c>
      <c r="X317" s="10" t="s">
        <v>63</v>
      </c>
      <c r="Y317" s="11" t="s">
        <v>63</v>
      </c>
      <c r="Z317" s="11" t="s">
        <v>63</v>
      </c>
    </row>
    <row r="318" spans="1:26" x14ac:dyDescent="0.3">
      <c r="A318" t="s">
        <v>6658</v>
      </c>
      <c r="B318" s="15" t="s">
        <v>66</v>
      </c>
      <c r="C318">
        <v>3</v>
      </c>
      <c r="D318" t="s">
        <v>6658</v>
      </c>
      <c r="E318" t="s">
        <v>6659</v>
      </c>
      <c r="F318" s="10" t="s">
        <v>63</v>
      </c>
      <c r="G318" s="11">
        <v>-0.26396232192106101</v>
      </c>
      <c r="H318" s="11" t="s">
        <v>63</v>
      </c>
      <c r="I318" s="11" t="s">
        <v>63</v>
      </c>
      <c r="J318" s="10" t="s">
        <v>63</v>
      </c>
      <c r="K318" s="11" t="s">
        <v>63</v>
      </c>
      <c r="L318" s="12" t="s">
        <v>63</v>
      </c>
      <c r="M318" s="11" t="s">
        <v>63</v>
      </c>
      <c r="N318" s="11" t="s">
        <v>63</v>
      </c>
      <c r="O318" s="11" t="s">
        <v>63</v>
      </c>
      <c r="P318" s="11" t="s">
        <v>63</v>
      </c>
      <c r="Q318" s="13" t="s">
        <v>63</v>
      </c>
      <c r="R318" s="11" t="s">
        <v>63</v>
      </c>
      <c r="S318" s="11">
        <v>-0.43474096046830002</v>
      </c>
      <c r="T318" s="13" t="s">
        <v>63</v>
      </c>
      <c r="U318" s="11" t="s">
        <v>63</v>
      </c>
      <c r="V318" s="13">
        <v>-0.322577112435177</v>
      </c>
      <c r="W318" s="13" t="s">
        <v>63</v>
      </c>
      <c r="X318" s="10" t="s">
        <v>63</v>
      </c>
      <c r="Y318" s="11" t="s">
        <v>63</v>
      </c>
      <c r="Z318" s="11" t="s">
        <v>63</v>
      </c>
    </row>
    <row r="319" spans="1:26" x14ac:dyDescent="0.3">
      <c r="A319" t="s">
        <v>6694</v>
      </c>
      <c r="B319" s="15" t="s">
        <v>66</v>
      </c>
      <c r="C319">
        <v>3</v>
      </c>
      <c r="D319" t="s">
        <v>6695</v>
      </c>
      <c r="E319" t="s">
        <v>6696</v>
      </c>
      <c r="F319" s="10" t="s">
        <v>63</v>
      </c>
      <c r="G319" s="11" t="s">
        <v>63</v>
      </c>
      <c r="H319" s="11" t="s">
        <v>63</v>
      </c>
      <c r="I319" s="11" t="s">
        <v>63</v>
      </c>
      <c r="J319" s="10" t="s">
        <v>63</v>
      </c>
      <c r="K319" s="11">
        <v>-0.32107139862004602</v>
      </c>
      <c r="L319" s="12" t="s">
        <v>63</v>
      </c>
      <c r="M319" s="11" t="s">
        <v>63</v>
      </c>
      <c r="N319" s="11" t="s">
        <v>63</v>
      </c>
      <c r="O319" s="11">
        <v>-0.32028784641207703</v>
      </c>
      <c r="P319" s="11" t="s">
        <v>63</v>
      </c>
      <c r="Q319" s="13" t="s">
        <v>63</v>
      </c>
      <c r="R319" s="11" t="s">
        <v>63</v>
      </c>
      <c r="S319" s="11">
        <v>-0.29870802052527401</v>
      </c>
      <c r="T319" s="13" t="s">
        <v>63</v>
      </c>
      <c r="U319" s="11" t="s">
        <v>63</v>
      </c>
      <c r="V319" s="13" t="s">
        <v>63</v>
      </c>
      <c r="W319" s="13" t="s">
        <v>63</v>
      </c>
      <c r="X319" s="10" t="s">
        <v>63</v>
      </c>
      <c r="Y319" s="11" t="s">
        <v>63</v>
      </c>
      <c r="Z319" s="11" t="s">
        <v>63</v>
      </c>
    </row>
    <row r="320" spans="1:26" x14ac:dyDescent="0.3">
      <c r="A320" t="s">
        <v>7003</v>
      </c>
      <c r="B320" s="15" t="s">
        <v>66</v>
      </c>
      <c r="C320">
        <v>3</v>
      </c>
      <c r="D320" t="s">
        <v>7004</v>
      </c>
      <c r="E320" t="s">
        <v>7005</v>
      </c>
      <c r="F320" s="10" t="s">
        <v>63</v>
      </c>
      <c r="G320" s="11" t="s">
        <v>63</v>
      </c>
      <c r="H320" s="11" t="s">
        <v>63</v>
      </c>
      <c r="I320" s="11" t="s">
        <v>63</v>
      </c>
      <c r="J320" s="10" t="s">
        <v>63</v>
      </c>
      <c r="K320" s="11" t="s">
        <v>63</v>
      </c>
      <c r="L320" s="12" t="s">
        <v>63</v>
      </c>
      <c r="M320" s="11" t="s">
        <v>63</v>
      </c>
      <c r="N320" s="11" t="s">
        <v>63</v>
      </c>
      <c r="O320" s="11" t="s">
        <v>63</v>
      </c>
      <c r="P320" s="11" t="s">
        <v>63</v>
      </c>
      <c r="Q320" s="13" t="s">
        <v>63</v>
      </c>
      <c r="R320" s="11" t="s">
        <v>63</v>
      </c>
      <c r="S320" s="11" t="s">
        <v>63</v>
      </c>
      <c r="T320" s="13" t="s">
        <v>63</v>
      </c>
      <c r="U320" s="11" t="s">
        <v>63</v>
      </c>
      <c r="V320" s="13" t="s">
        <v>63</v>
      </c>
      <c r="W320" s="13">
        <v>0.41656498493453098</v>
      </c>
      <c r="X320" s="10">
        <v>-0.66113298239677498</v>
      </c>
      <c r="Y320" s="11">
        <v>0.42413301877181903</v>
      </c>
      <c r="Z320" s="11" t="s">
        <v>63</v>
      </c>
    </row>
    <row r="321" spans="1:26" x14ac:dyDescent="0.3">
      <c r="A321" t="s">
        <v>7107</v>
      </c>
      <c r="B321" s="15" t="s">
        <v>66</v>
      </c>
      <c r="C321">
        <v>2</v>
      </c>
      <c r="D321" t="s">
        <v>7107</v>
      </c>
      <c r="E321" t="s">
        <v>7108</v>
      </c>
      <c r="F321" s="10" t="s">
        <v>63</v>
      </c>
      <c r="G321" s="11" t="s">
        <v>63</v>
      </c>
      <c r="H321" s="11" t="s">
        <v>63</v>
      </c>
      <c r="I321" s="11">
        <v>-0.30303812672514102</v>
      </c>
      <c r="J321" s="10" t="s">
        <v>63</v>
      </c>
      <c r="K321" s="11" t="s">
        <v>63</v>
      </c>
      <c r="L321" s="12" t="s">
        <v>63</v>
      </c>
      <c r="M321" s="11" t="s">
        <v>63</v>
      </c>
      <c r="N321" s="11" t="s">
        <v>63</v>
      </c>
      <c r="O321" s="11" t="s">
        <v>63</v>
      </c>
      <c r="P321" s="11" t="s">
        <v>63</v>
      </c>
      <c r="Q321" s="13" t="s">
        <v>63</v>
      </c>
      <c r="R321" s="11" t="s">
        <v>63</v>
      </c>
      <c r="S321" s="11" t="s">
        <v>63</v>
      </c>
      <c r="T321" s="13" t="s">
        <v>63</v>
      </c>
      <c r="U321" s="11" t="s">
        <v>63</v>
      </c>
      <c r="V321" s="13">
        <v>-0.31005504599740702</v>
      </c>
      <c r="W321" s="13" t="s">
        <v>63</v>
      </c>
      <c r="X321" s="10" t="s">
        <v>63</v>
      </c>
      <c r="Y321" s="11" t="s">
        <v>63</v>
      </c>
      <c r="Z321" s="11" t="s">
        <v>63</v>
      </c>
    </row>
    <row r="322" spans="1:26" x14ac:dyDescent="0.3">
      <c r="A322" t="s">
        <v>7400</v>
      </c>
      <c r="B322" s="15" t="s">
        <v>66</v>
      </c>
      <c r="C322">
        <v>2</v>
      </c>
      <c r="D322" t="s">
        <v>7400</v>
      </c>
      <c r="E322" t="s">
        <v>2830</v>
      </c>
      <c r="F322" s="10" t="s">
        <v>63</v>
      </c>
      <c r="G322" s="11" t="s">
        <v>63</v>
      </c>
      <c r="H322" s="11" t="s">
        <v>63</v>
      </c>
      <c r="I322" s="11" t="s">
        <v>63</v>
      </c>
      <c r="J322" s="10" t="s">
        <v>63</v>
      </c>
      <c r="K322" s="11" t="s">
        <v>63</v>
      </c>
      <c r="L322" s="12">
        <v>-0.38454758530046401</v>
      </c>
      <c r="M322" s="11" t="s">
        <v>63</v>
      </c>
      <c r="N322" s="11" t="s">
        <v>63</v>
      </c>
      <c r="O322" s="11" t="s">
        <v>63</v>
      </c>
      <c r="P322" s="11" t="s">
        <v>63</v>
      </c>
      <c r="Q322" s="13" t="s">
        <v>63</v>
      </c>
      <c r="R322" s="11" t="s">
        <v>63</v>
      </c>
      <c r="S322" s="11">
        <v>-0.32485935427299001</v>
      </c>
      <c r="T322" s="13" t="s">
        <v>63</v>
      </c>
      <c r="U322" s="11" t="s">
        <v>63</v>
      </c>
      <c r="V322" s="13" t="s">
        <v>63</v>
      </c>
      <c r="W322" s="13" t="s">
        <v>63</v>
      </c>
      <c r="X322" s="10" t="s">
        <v>63</v>
      </c>
      <c r="Y322" s="11" t="s">
        <v>63</v>
      </c>
      <c r="Z322" s="11" t="s">
        <v>63</v>
      </c>
    </row>
    <row r="323" spans="1:26" x14ac:dyDescent="0.3">
      <c r="A323" t="s">
        <v>7745</v>
      </c>
      <c r="B323" s="15" t="s">
        <v>66</v>
      </c>
      <c r="C323">
        <v>2</v>
      </c>
      <c r="D323" t="s">
        <v>7745</v>
      </c>
      <c r="E323" t="s">
        <v>7746</v>
      </c>
      <c r="F323" s="10" t="s">
        <v>63</v>
      </c>
      <c r="G323" s="11" t="s">
        <v>63</v>
      </c>
      <c r="H323" s="11" t="s">
        <v>63</v>
      </c>
      <c r="I323" s="11" t="s">
        <v>63</v>
      </c>
      <c r="J323" s="10">
        <v>-0.27257003606896102</v>
      </c>
      <c r="K323" s="11" t="s">
        <v>63</v>
      </c>
      <c r="L323" s="12">
        <v>-0.35293626708368497</v>
      </c>
      <c r="M323" s="11" t="s">
        <v>63</v>
      </c>
      <c r="N323" s="11" t="s">
        <v>63</v>
      </c>
      <c r="O323" s="11" t="s">
        <v>63</v>
      </c>
      <c r="P323" s="11" t="s">
        <v>63</v>
      </c>
      <c r="Q323" s="13" t="s">
        <v>63</v>
      </c>
      <c r="R323" s="11" t="s">
        <v>63</v>
      </c>
      <c r="S323" s="11" t="s">
        <v>63</v>
      </c>
      <c r="T323" s="13" t="s">
        <v>63</v>
      </c>
      <c r="U323" s="11" t="s">
        <v>63</v>
      </c>
      <c r="V323" s="13" t="s">
        <v>63</v>
      </c>
      <c r="W323" s="13" t="s">
        <v>63</v>
      </c>
      <c r="X323" s="10" t="s">
        <v>63</v>
      </c>
      <c r="Y323" s="11" t="s">
        <v>63</v>
      </c>
      <c r="Z323" s="11" t="s">
        <v>63</v>
      </c>
    </row>
    <row r="324" spans="1:26" x14ac:dyDescent="0.3">
      <c r="A324" t="s">
        <v>7841</v>
      </c>
      <c r="B324" s="15" t="s">
        <v>66</v>
      </c>
      <c r="C324">
        <v>2</v>
      </c>
      <c r="D324" t="s">
        <v>7841</v>
      </c>
      <c r="E324" t="s">
        <v>1338</v>
      </c>
      <c r="F324" s="10" t="s">
        <v>63</v>
      </c>
      <c r="G324" s="11">
        <v>0.34398092787392898</v>
      </c>
      <c r="H324" s="11" t="s">
        <v>63</v>
      </c>
      <c r="I324" s="11" t="s">
        <v>63</v>
      </c>
      <c r="J324" s="10" t="s">
        <v>63</v>
      </c>
      <c r="K324" s="11" t="s">
        <v>63</v>
      </c>
      <c r="L324" s="12" t="s">
        <v>63</v>
      </c>
      <c r="M324" s="11" t="s">
        <v>63</v>
      </c>
      <c r="N324" s="11" t="s">
        <v>63</v>
      </c>
      <c r="O324" s="11" t="s">
        <v>63</v>
      </c>
      <c r="P324" s="11" t="s">
        <v>63</v>
      </c>
      <c r="Q324" s="13" t="s">
        <v>63</v>
      </c>
      <c r="R324" s="11" t="s">
        <v>63</v>
      </c>
      <c r="S324" s="11" t="s">
        <v>63</v>
      </c>
      <c r="T324" s="13" t="s">
        <v>63</v>
      </c>
      <c r="U324" s="11">
        <v>0.41823008832956798</v>
      </c>
      <c r="V324" s="13" t="s">
        <v>63</v>
      </c>
      <c r="W324" s="13" t="s">
        <v>63</v>
      </c>
      <c r="X324" s="10" t="s">
        <v>63</v>
      </c>
      <c r="Y324" s="11" t="s">
        <v>63</v>
      </c>
      <c r="Z324" s="11" t="s">
        <v>63</v>
      </c>
    </row>
    <row r="325" spans="1:26" x14ac:dyDescent="0.3">
      <c r="A325" t="s">
        <v>7937</v>
      </c>
      <c r="B325" s="15" t="s">
        <v>66</v>
      </c>
      <c r="C325">
        <v>2</v>
      </c>
      <c r="D325" t="s">
        <v>7938</v>
      </c>
      <c r="E325" t="s">
        <v>7939</v>
      </c>
      <c r="F325" s="10" t="s">
        <v>63</v>
      </c>
      <c r="G325" s="11" t="s">
        <v>63</v>
      </c>
      <c r="H325" s="11" t="s">
        <v>63</v>
      </c>
      <c r="I325" s="11" t="s">
        <v>63</v>
      </c>
      <c r="J325" s="10" t="s">
        <v>63</v>
      </c>
      <c r="K325" s="11" t="s">
        <v>63</v>
      </c>
      <c r="L325" s="12" t="s">
        <v>63</v>
      </c>
      <c r="M325" s="11" t="s">
        <v>63</v>
      </c>
      <c r="N325" s="11" t="s">
        <v>63</v>
      </c>
      <c r="O325" s="11" t="s">
        <v>63</v>
      </c>
      <c r="P325" s="11">
        <v>-0.40438377418230398</v>
      </c>
      <c r="Q325" s="13" t="s">
        <v>63</v>
      </c>
      <c r="R325" s="11" t="s">
        <v>63</v>
      </c>
      <c r="S325" s="11" t="s">
        <v>63</v>
      </c>
      <c r="T325" s="13" t="s">
        <v>63</v>
      </c>
      <c r="U325" s="11" t="s">
        <v>63</v>
      </c>
      <c r="V325" s="13" t="s">
        <v>63</v>
      </c>
      <c r="W325" s="13">
        <v>-0.44148004684734699</v>
      </c>
      <c r="X325" s="10" t="s">
        <v>63</v>
      </c>
      <c r="Y325" s="11" t="s">
        <v>63</v>
      </c>
      <c r="Z325" s="11" t="s">
        <v>63</v>
      </c>
    </row>
    <row r="326" spans="1:26" x14ac:dyDescent="0.3">
      <c r="A326" t="s">
        <v>7988</v>
      </c>
      <c r="B326" s="15" t="s">
        <v>66</v>
      </c>
      <c r="C326">
        <v>2</v>
      </c>
      <c r="D326" t="s">
        <v>7988</v>
      </c>
      <c r="E326" t="s">
        <v>7989</v>
      </c>
      <c r="F326" s="10" t="s">
        <v>63</v>
      </c>
      <c r="G326" s="11" t="s">
        <v>63</v>
      </c>
      <c r="H326" s="11" t="s">
        <v>63</v>
      </c>
      <c r="I326" s="11" t="s">
        <v>63</v>
      </c>
      <c r="J326" s="10" t="s">
        <v>63</v>
      </c>
      <c r="K326" s="11" t="s">
        <v>63</v>
      </c>
      <c r="L326" s="12" t="s">
        <v>63</v>
      </c>
      <c r="M326" s="11" t="s">
        <v>63</v>
      </c>
      <c r="N326" s="11" t="s">
        <v>63</v>
      </c>
      <c r="O326" s="11">
        <v>-0.40938495470233499</v>
      </c>
      <c r="P326" s="11" t="s">
        <v>63</v>
      </c>
      <c r="Q326" s="13" t="s">
        <v>63</v>
      </c>
      <c r="R326" s="11" t="s">
        <v>63</v>
      </c>
      <c r="S326" s="11" t="s">
        <v>63</v>
      </c>
      <c r="T326" s="13" t="s">
        <v>63</v>
      </c>
      <c r="U326" s="11" t="s">
        <v>63</v>
      </c>
      <c r="V326" s="13" t="s">
        <v>63</v>
      </c>
      <c r="W326" s="13" t="s">
        <v>63</v>
      </c>
      <c r="X326" s="10" t="s">
        <v>63</v>
      </c>
      <c r="Y326" s="11">
        <v>0.28069447389913199</v>
      </c>
      <c r="Z326" s="11" t="s">
        <v>63</v>
      </c>
    </row>
    <row r="327" spans="1:26" x14ac:dyDescent="0.3">
      <c r="A327" t="s">
        <v>8114</v>
      </c>
      <c r="B327" s="15" t="s">
        <v>66</v>
      </c>
      <c r="C327">
        <v>2</v>
      </c>
      <c r="D327" t="s">
        <v>8115</v>
      </c>
      <c r="E327" t="s">
        <v>8116</v>
      </c>
      <c r="F327" s="10" t="s">
        <v>63</v>
      </c>
      <c r="G327" s="11" t="s">
        <v>63</v>
      </c>
      <c r="H327" s="11" t="s">
        <v>63</v>
      </c>
      <c r="I327" s="11" t="s">
        <v>63</v>
      </c>
      <c r="J327" s="10" t="s">
        <v>63</v>
      </c>
      <c r="K327" s="11" t="s">
        <v>63</v>
      </c>
      <c r="L327" s="12" t="s">
        <v>63</v>
      </c>
      <c r="M327" s="11">
        <v>0.28249160781042698</v>
      </c>
      <c r="N327" s="11" t="s">
        <v>63</v>
      </c>
      <c r="O327" s="11" t="s">
        <v>63</v>
      </c>
      <c r="P327" s="11" t="s">
        <v>63</v>
      </c>
      <c r="Q327" s="13">
        <v>0.30367430265006501</v>
      </c>
      <c r="R327" s="11" t="s">
        <v>63</v>
      </c>
      <c r="S327" s="11" t="s">
        <v>63</v>
      </c>
      <c r="T327" s="13" t="s">
        <v>63</v>
      </c>
      <c r="U327" s="11" t="s">
        <v>63</v>
      </c>
      <c r="V327" s="13" t="s">
        <v>63</v>
      </c>
      <c r="W327" s="13" t="s">
        <v>63</v>
      </c>
      <c r="X327" s="10" t="s">
        <v>63</v>
      </c>
      <c r="Y327" s="11" t="s">
        <v>63</v>
      </c>
      <c r="Z327" s="11" t="s">
        <v>63</v>
      </c>
    </row>
    <row r="328" spans="1:26" x14ac:dyDescent="0.3">
      <c r="A328" t="s">
        <v>8221</v>
      </c>
      <c r="B328" s="15" t="s">
        <v>66</v>
      </c>
      <c r="C328">
        <v>2</v>
      </c>
      <c r="D328" t="s">
        <v>8221</v>
      </c>
      <c r="E328" t="s">
        <v>5212</v>
      </c>
      <c r="F328" s="10" t="s">
        <v>63</v>
      </c>
      <c r="G328" s="11" t="s">
        <v>63</v>
      </c>
      <c r="H328" s="11" t="s">
        <v>63</v>
      </c>
      <c r="I328" s="11" t="s">
        <v>63</v>
      </c>
      <c r="J328" s="10" t="s">
        <v>63</v>
      </c>
      <c r="K328" s="11" t="s">
        <v>63</v>
      </c>
      <c r="L328" s="12">
        <v>-0.30494269956604703</v>
      </c>
      <c r="M328" s="11" t="s">
        <v>63</v>
      </c>
      <c r="N328" s="11" t="s">
        <v>63</v>
      </c>
      <c r="O328" s="11" t="s">
        <v>63</v>
      </c>
      <c r="P328" s="11">
        <v>-0.43235513719681101</v>
      </c>
      <c r="Q328" s="13" t="s">
        <v>63</v>
      </c>
      <c r="R328" s="11" t="s">
        <v>63</v>
      </c>
      <c r="S328" s="11" t="s">
        <v>63</v>
      </c>
      <c r="T328" s="13" t="s">
        <v>63</v>
      </c>
      <c r="U328" s="11" t="s">
        <v>63</v>
      </c>
      <c r="V328" s="13" t="s">
        <v>63</v>
      </c>
      <c r="W328" s="13" t="s">
        <v>63</v>
      </c>
      <c r="X328" s="10" t="s">
        <v>63</v>
      </c>
      <c r="Y328" s="11" t="s">
        <v>63</v>
      </c>
      <c r="Z328" s="11" t="s">
        <v>63</v>
      </c>
    </row>
    <row r="329" spans="1:26" x14ac:dyDescent="0.3">
      <c r="A329" t="s">
        <v>8314</v>
      </c>
      <c r="B329" s="15" t="s">
        <v>66</v>
      </c>
      <c r="C329">
        <v>2</v>
      </c>
      <c r="D329" t="s">
        <v>8315</v>
      </c>
      <c r="E329" t="s">
        <v>8316</v>
      </c>
      <c r="F329" s="10" t="s">
        <v>63</v>
      </c>
      <c r="G329" s="11" t="s">
        <v>63</v>
      </c>
      <c r="H329" s="11" t="s">
        <v>63</v>
      </c>
      <c r="I329" s="11" t="s">
        <v>63</v>
      </c>
      <c r="J329" s="10" t="s">
        <v>63</v>
      </c>
      <c r="K329" s="11" t="s">
        <v>63</v>
      </c>
      <c r="L329" s="12" t="s">
        <v>63</v>
      </c>
      <c r="M329" s="11" t="s">
        <v>63</v>
      </c>
      <c r="N329" s="11" t="s">
        <v>63</v>
      </c>
      <c r="O329" s="11" t="s">
        <v>63</v>
      </c>
      <c r="P329" s="11" t="s">
        <v>63</v>
      </c>
      <c r="Q329" s="13" t="s">
        <v>63</v>
      </c>
      <c r="R329" s="11" t="s">
        <v>63</v>
      </c>
      <c r="S329" s="11" t="s">
        <v>63</v>
      </c>
      <c r="T329" s="13" t="s">
        <v>63</v>
      </c>
      <c r="U329" s="11" t="s">
        <v>63</v>
      </c>
      <c r="V329" s="13" t="s">
        <v>63</v>
      </c>
      <c r="W329" s="13">
        <v>0.47651320710649198</v>
      </c>
      <c r="X329" s="10" t="s">
        <v>63</v>
      </c>
      <c r="Y329" s="11">
        <v>0.373275408496061</v>
      </c>
      <c r="Z329" s="11" t="s">
        <v>63</v>
      </c>
    </row>
    <row r="330" spans="1:26" x14ac:dyDescent="0.3">
      <c r="A330" t="s">
        <v>8332</v>
      </c>
      <c r="B330" s="15" t="s">
        <v>66</v>
      </c>
      <c r="C330">
        <v>2</v>
      </c>
      <c r="D330" t="s">
        <v>8333</v>
      </c>
      <c r="E330" t="s">
        <v>8334</v>
      </c>
      <c r="F330" s="10" t="s">
        <v>63</v>
      </c>
      <c r="G330" s="11" t="s">
        <v>63</v>
      </c>
      <c r="H330" s="11" t="s">
        <v>63</v>
      </c>
      <c r="I330" s="11" t="s">
        <v>63</v>
      </c>
      <c r="J330" s="10" t="s">
        <v>63</v>
      </c>
      <c r="K330" s="11" t="s">
        <v>63</v>
      </c>
      <c r="L330" s="12" t="s">
        <v>63</v>
      </c>
      <c r="M330" s="11" t="s">
        <v>63</v>
      </c>
      <c r="N330" s="11" t="s">
        <v>63</v>
      </c>
      <c r="O330" s="11" t="s">
        <v>63</v>
      </c>
      <c r="P330" s="11" t="s">
        <v>63</v>
      </c>
      <c r="Q330" s="13">
        <v>0.28307377184954302</v>
      </c>
      <c r="R330" s="11" t="s">
        <v>63</v>
      </c>
      <c r="S330" s="11" t="s">
        <v>63</v>
      </c>
      <c r="T330" s="13" t="s">
        <v>63</v>
      </c>
      <c r="U330" s="11" t="s">
        <v>63</v>
      </c>
      <c r="V330" s="13" t="s">
        <v>63</v>
      </c>
      <c r="W330" s="13">
        <v>-0.28701789878703499</v>
      </c>
      <c r="X330" s="10" t="s">
        <v>63</v>
      </c>
      <c r="Y330" s="11" t="s">
        <v>63</v>
      </c>
      <c r="Z330" s="11" t="s">
        <v>63</v>
      </c>
    </row>
    <row r="331" spans="1:26" x14ac:dyDescent="0.3">
      <c r="A331" t="s">
        <v>8562</v>
      </c>
      <c r="B331" s="15" t="s">
        <v>66</v>
      </c>
      <c r="C331">
        <v>2</v>
      </c>
      <c r="D331" t="s">
        <v>8563</v>
      </c>
      <c r="E331" t="s">
        <v>8564</v>
      </c>
      <c r="F331" s="10" t="s">
        <v>63</v>
      </c>
      <c r="G331" s="11" t="s">
        <v>63</v>
      </c>
      <c r="H331" s="11" t="s">
        <v>63</v>
      </c>
      <c r="I331" s="11" t="s">
        <v>63</v>
      </c>
      <c r="J331" s="10" t="s">
        <v>63</v>
      </c>
      <c r="K331" s="11" t="s">
        <v>63</v>
      </c>
      <c r="L331" s="12">
        <v>-0.42473187197032403</v>
      </c>
      <c r="M331" s="11" t="s">
        <v>63</v>
      </c>
      <c r="N331" s="11" t="s">
        <v>63</v>
      </c>
      <c r="O331" s="11">
        <v>-0.26107466995103801</v>
      </c>
      <c r="P331" s="11" t="s">
        <v>63</v>
      </c>
      <c r="Q331" s="13" t="s">
        <v>63</v>
      </c>
      <c r="R331" s="11" t="s">
        <v>63</v>
      </c>
      <c r="S331" s="11" t="s">
        <v>63</v>
      </c>
      <c r="T331" s="13" t="s">
        <v>63</v>
      </c>
      <c r="U331" s="11" t="s">
        <v>63</v>
      </c>
      <c r="V331" s="13" t="s">
        <v>63</v>
      </c>
      <c r="W331" s="13" t="s">
        <v>63</v>
      </c>
      <c r="X331" s="10" t="s">
        <v>63</v>
      </c>
      <c r="Y331" s="11" t="s">
        <v>63</v>
      </c>
      <c r="Z331" s="11" t="s">
        <v>63</v>
      </c>
    </row>
    <row r="332" spans="1:26" x14ac:dyDescent="0.3">
      <c r="A332" t="s">
        <v>8649</v>
      </c>
      <c r="B332" s="15" t="s">
        <v>66</v>
      </c>
      <c r="C332">
        <v>2</v>
      </c>
      <c r="D332" t="s">
        <v>8650</v>
      </c>
      <c r="E332" t="s">
        <v>8651</v>
      </c>
      <c r="F332" s="10" t="s">
        <v>63</v>
      </c>
      <c r="G332" s="11" t="s">
        <v>63</v>
      </c>
      <c r="H332" s="11" t="s">
        <v>63</v>
      </c>
      <c r="I332" s="11" t="s">
        <v>63</v>
      </c>
      <c r="J332" s="10" t="s">
        <v>63</v>
      </c>
      <c r="K332" s="11">
        <v>-0.39106215629705599</v>
      </c>
      <c r="L332" s="12" t="s">
        <v>63</v>
      </c>
      <c r="M332" s="11" t="s">
        <v>63</v>
      </c>
      <c r="N332" s="11" t="s">
        <v>63</v>
      </c>
      <c r="O332" s="11" t="s">
        <v>63</v>
      </c>
      <c r="P332" s="11" t="s">
        <v>63</v>
      </c>
      <c r="Q332" s="13">
        <v>-0.42862027583115803</v>
      </c>
      <c r="R332" s="11" t="s">
        <v>63</v>
      </c>
      <c r="S332" s="11" t="s">
        <v>63</v>
      </c>
      <c r="T332" s="13" t="s">
        <v>63</v>
      </c>
      <c r="U332" s="11" t="s">
        <v>63</v>
      </c>
      <c r="V332" s="13" t="s">
        <v>63</v>
      </c>
      <c r="W332" s="13" t="s">
        <v>63</v>
      </c>
      <c r="X332" s="10" t="s">
        <v>63</v>
      </c>
      <c r="Y332" s="11" t="s">
        <v>63</v>
      </c>
      <c r="Z332" s="11" t="s">
        <v>63</v>
      </c>
    </row>
    <row r="333" spans="1:26" x14ac:dyDescent="0.3">
      <c r="A333" t="s">
        <v>8786</v>
      </c>
      <c r="B333" s="15" t="s">
        <v>66</v>
      </c>
      <c r="C333">
        <v>2</v>
      </c>
      <c r="D333" t="s">
        <v>8787</v>
      </c>
      <c r="E333" t="s">
        <v>8788</v>
      </c>
      <c r="F333" s="10" t="s">
        <v>63</v>
      </c>
      <c r="G333" s="11" t="s">
        <v>63</v>
      </c>
      <c r="H333" s="11" t="s">
        <v>63</v>
      </c>
      <c r="I333" s="11" t="s">
        <v>63</v>
      </c>
      <c r="J333" s="10" t="s">
        <v>63</v>
      </c>
      <c r="K333" s="11" t="s">
        <v>63</v>
      </c>
      <c r="L333" s="12">
        <v>-0.31544274910078701</v>
      </c>
      <c r="M333" s="11" t="s">
        <v>63</v>
      </c>
      <c r="N333" s="11" t="s">
        <v>63</v>
      </c>
      <c r="O333" s="11" t="s">
        <v>63</v>
      </c>
      <c r="P333" s="11" t="s">
        <v>63</v>
      </c>
      <c r="Q333" s="13" t="s">
        <v>63</v>
      </c>
      <c r="R333" s="11" t="s">
        <v>63</v>
      </c>
      <c r="S333" s="11" t="s">
        <v>63</v>
      </c>
      <c r="T333" s="13" t="s">
        <v>63</v>
      </c>
      <c r="U333" s="11" t="s">
        <v>63</v>
      </c>
      <c r="V333" s="13" t="s">
        <v>63</v>
      </c>
      <c r="W333" s="13">
        <v>-0.39667066915729599</v>
      </c>
      <c r="X333" s="10" t="s">
        <v>63</v>
      </c>
      <c r="Y333" s="11" t="s">
        <v>63</v>
      </c>
      <c r="Z333" s="11" t="s">
        <v>63</v>
      </c>
    </row>
    <row r="334" spans="1:26" x14ac:dyDescent="0.3">
      <c r="A334" t="s">
        <v>8820</v>
      </c>
      <c r="B334" s="15" t="s">
        <v>66</v>
      </c>
      <c r="C334">
        <v>2</v>
      </c>
      <c r="D334" t="s">
        <v>8821</v>
      </c>
      <c r="E334" t="s">
        <v>8822</v>
      </c>
      <c r="F334" s="10" t="s">
        <v>63</v>
      </c>
      <c r="G334" s="11" t="s">
        <v>63</v>
      </c>
      <c r="H334" s="11" t="s">
        <v>63</v>
      </c>
      <c r="I334" s="11" t="s">
        <v>63</v>
      </c>
      <c r="J334" s="10" t="s">
        <v>63</v>
      </c>
      <c r="K334" s="11" t="s">
        <v>63</v>
      </c>
      <c r="L334" s="12" t="s">
        <v>63</v>
      </c>
      <c r="M334" s="11" t="s">
        <v>63</v>
      </c>
      <c r="N334" s="11" t="s">
        <v>63</v>
      </c>
      <c r="O334" s="11" t="s">
        <v>63</v>
      </c>
      <c r="P334" s="11" t="s">
        <v>63</v>
      </c>
      <c r="Q334" s="13">
        <v>0.404320817296626</v>
      </c>
      <c r="R334" s="11" t="s">
        <v>63</v>
      </c>
      <c r="S334" s="11" t="s">
        <v>63</v>
      </c>
      <c r="T334" s="13" t="s">
        <v>63</v>
      </c>
      <c r="U334" s="11" t="s">
        <v>63</v>
      </c>
      <c r="V334" s="13">
        <v>0.59285694710720205</v>
      </c>
      <c r="W334" s="13" t="s">
        <v>63</v>
      </c>
      <c r="X334" s="10" t="s">
        <v>63</v>
      </c>
      <c r="Y334" s="11" t="s">
        <v>63</v>
      </c>
      <c r="Z334" s="11" t="s">
        <v>63</v>
      </c>
    </row>
    <row r="335" spans="1:26" x14ac:dyDescent="0.3">
      <c r="A335" t="s">
        <v>8858</v>
      </c>
      <c r="B335" s="15" t="s">
        <v>66</v>
      </c>
      <c r="C335">
        <v>2</v>
      </c>
      <c r="D335" t="s">
        <v>8859</v>
      </c>
      <c r="E335" t="s">
        <v>8860</v>
      </c>
      <c r="F335" s="10" t="s">
        <v>63</v>
      </c>
      <c r="G335" s="11" t="s">
        <v>63</v>
      </c>
      <c r="H335" s="11" t="s">
        <v>63</v>
      </c>
      <c r="I335" s="11" t="s">
        <v>63</v>
      </c>
      <c r="J335" s="10" t="s">
        <v>63</v>
      </c>
      <c r="K335" s="11" t="s">
        <v>63</v>
      </c>
      <c r="L335" s="12" t="s">
        <v>63</v>
      </c>
      <c r="M335" s="11" t="s">
        <v>63</v>
      </c>
      <c r="N335" s="11" t="s">
        <v>63</v>
      </c>
      <c r="O335" s="11" t="s">
        <v>63</v>
      </c>
      <c r="P335" s="11">
        <v>-0.34124765626540998</v>
      </c>
      <c r="Q335" s="13" t="s">
        <v>63</v>
      </c>
      <c r="R335" s="11" t="s">
        <v>63</v>
      </c>
      <c r="S335" s="11" t="s">
        <v>63</v>
      </c>
      <c r="T335" s="13" t="s">
        <v>63</v>
      </c>
      <c r="U335" s="11" t="s">
        <v>63</v>
      </c>
      <c r="V335" s="13">
        <v>-0.41838931480417302</v>
      </c>
      <c r="W335" s="13" t="s">
        <v>63</v>
      </c>
      <c r="X335" s="10" t="s">
        <v>63</v>
      </c>
      <c r="Y335" s="11" t="s">
        <v>63</v>
      </c>
      <c r="Z335" s="11" t="s">
        <v>63</v>
      </c>
    </row>
    <row r="336" spans="1:26" x14ac:dyDescent="0.3">
      <c r="A336" t="s">
        <v>8972</v>
      </c>
      <c r="B336" s="15" t="s">
        <v>66</v>
      </c>
      <c r="C336">
        <v>2</v>
      </c>
      <c r="D336" t="s">
        <v>8973</v>
      </c>
      <c r="E336" t="s">
        <v>8974</v>
      </c>
      <c r="F336" s="10" t="s">
        <v>63</v>
      </c>
      <c r="G336" s="11" t="s">
        <v>63</v>
      </c>
      <c r="H336" s="11" t="s">
        <v>63</v>
      </c>
      <c r="I336" s="11" t="s">
        <v>63</v>
      </c>
      <c r="J336" s="10" t="s">
        <v>63</v>
      </c>
      <c r="K336" s="11" t="s">
        <v>63</v>
      </c>
      <c r="L336" s="12" t="s">
        <v>63</v>
      </c>
      <c r="M336" s="11" t="s">
        <v>63</v>
      </c>
      <c r="N336" s="11" t="s">
        <v>63</v>
      </c>
      <c r="O336" s="11" t="s">
        <v>63</v>
      </c>
      <c r="P336" s="11" t="s">
        <v>63</v>
      </c>
      <c r="Q336" s="13" t="s">
        <v>63</v>
      </c>
      <c r="R336" s="11" t="s">
        <v>63</v>
      </c>
      <c r="S336" s="11" t="s">
        <v>63</v>
      </c>
      <c r="T336" s="13" t="s">
        <v>63</v>
      </c>
      <c r="U336" s="11" t="s">
        <v>63</v>
      </c>
      <c r="V336" s="13">
        <v>-0.291499335815887</v>
      </c>
      <c r="W336" s="13">
        <v>-0.35504488177403998</v>
      </c>
      <c r="X336" s="10" t="s">
        <v>63</v>
      </c>
      <c r="Y336" s="11" t="s">
        <v>63</v>
      </c>
      <c r="Z336" s="11" t="s">
        <v>63</v>
      </c>
    </row>
    <row r="337" spans="1:26" x14ac:dyDescent="0.3">
      <c r="A337" t="s">
        <v>8975</v>
      </c>
      <c r="B337" s="15" t="s">
        <v>66</v>
      </c>
      <c r="C337">
        <v>2</v>
      </c>
      <c r="D337" t="s">
        <v>8976</v>
      </c>
      <c r="E337" t="s">
        <v>8977</v>
      </c>
      <c r="F337" s="10" t="s">
        <v>63</v>
      </c>
      <c r="G337" s="11" t="s">
        <v>63</v>
      </c>
      <c r="H337" s="11" t="s">
        <v>63</v>
      </c>
      <c r="I337" s="11" t="s">
        <v>63</v>
      </c>
      <c r="J337" s="10" t="s">
        <v>63</v>
      </c>
      <c r="K337" s="11" t="s">
        <v>63</v>
      </c>
      <c r="L337" s="12" t="s">
        <v>63</v>
      </c>
      <c r="M337" s="11" t="s">
        <v>63</v>
      </c>
      <c r="N337" s="11" t="s">
        <v>63</v>
      </c>
      <c r="O337" s="11" t="s">
        <v>63</v>
      </c>
      <c r="P337" s="11" t="s">
        <v>63</v>
      </c>
      <c r="Q337" s="13" t="s">
        <v>63</v>
      </c>
      <c r="R337" s="11" t="s">
        <v>63</v>
      </c>
      <c r="S337" s="11">
        <v>-0.46733366109510399</v>
      </c>
      <c r="T337" s="13">
        <v>-0.433852478829859</v>
      </c>
      <c r="U337" s="11" t="s">
        <v>63</v>
      </c>
      <c r="V337" s="13" t="s">
        <v>63</v>
      </c>
      <c r="W337" s="13" t="s">
        <v>63</v>
      </c>
      <c r="X337" s="10" t="s">
        <v>63</v>
      </c>
      <c r="Y337" s="11" t="s">
        <v>63</v>
      </c>
      <c r="Z337" s="11" t="s">
        <v>63</v>
      </c>
    </row>
    <row r="338" spans="1:26" x14ac:dyDescent="0.3">
      <c r="A338" t="s">
        <v>9094</v>
      </c>
      <c r="B338" s="15" t="s">
        <v>66</v>
      </c>
      <c r="C338">
        <v>2</v>
      </c>
      <c r="D338" t="s">
        <v>9094</v>
      </c>
      <c r="E338" t="s">
        <v>9095</v>
      </c>
      <c r="F338" s="10" t="s">
        <v>63</v>
      </c>
      <c r="G338" s="11" t="s">
        <v>63</v>
      </c>
      <c r="H338" s="11" t="s">
        <v>63</v>
      </c>
      <c r="I338" s="11" t="s">
        <v>63</v>
      </c>
      <c r="J338" s="10" t="s">
        <v>63</v>
      </c>
      <c r="K338" s="11">
        <v>-0.30300133027087001</v>
      </c>
      <c r="L338" s="12">
        <v>-0.56266184500346705</v>
      </c>
      <c r="M338" s="11" t="s">
        <v>63</v>
      </c>
      <c r="N338" s="11" t="s">
        <v>63</v>
      </c>
      <c r="O338" s="11" t="s">
        <v>63</v>
      </c>
      <c r="P338" s="11" t="s">
        <v>63</v>
      </c>
      <c r="Q338" s="13" t="s">
        <v>63</v>
      </c>
      <c r="R338" s="11" t="s">
        <v>63</v>
      </c>
      <c r="S338" s="11" t="s">
        <v>63</v>
      </c>
      <c r="T338" s="13" t="s">
        <v>63</v>
      </c>
      <c r="U338" s="11" t="s">
        <v>63</v>
      </c>
      <c r="V338" s="13" t="s">
        <v>63</v>
      </c>
      <c r="W338" s="13" t="s">
        <v>63</v>
      </c>
      <c r="X338" s="10" t="s">
        <v>63</v>
      </c>
      <c r="Y338" s="11" t="s">
        <v>63</v>
      </c>
      <c r="Z338" s="11" t="s">
        <v>63</v>
      </c>
    </row>
    <row r="339" spans="1:26" x14ac:dyDescent="0.3">
      <c r="A339" t="s">
        <v>9099</v>
      </c>
      <c r="B339" s="15" t="s">
        <v>66</v>
      </c>
      <c r="C339">
        <v>2</v>
      </c>
      <c r="D339" t="s">
        <v>9100</v>
      </c>
      <c r="E339" t="s">
        <v>9101</v>
      </c>
      <c r="F339" s="10" t="s">
        <v>63</v>
      </c>
      <c r="G339" s="11" t="s">
        <v>63</v>
      </c>
      <c r="H339" s="11" t="s">
        <v>63</v>
      </c>
      <c r="I339" s="11" t="s">
        <v>63</v>
      </c>
      <c r="J339" s="10" t="s">
        <v>63</v>
      </c>
      <c r="K339" s="11">
        <v>0.26935484626631401</v>
      </c>
      <c r="L339" s="12" t="s">
        <v>63</v>
      </c>
      <c r="M339" s="11" t="s">
        <v>63</v>
      </c>
      <c r="N339" s="11" t="s">
        <v>63</v>
      </c>
      <c r="O339" s="11" t="s">
        <v>63</v>
      </c>
      <c r="P339" s="11">
        <v>1.10818962349108</v>
      </c>
      <c r="Q339" s="13" t="s">
        <v>63</v>
      </c>
      <c r="R339" s="11" t="s">
        <v>63</v>
      </c>
      <c r="S339" s="11" t="s">
        <v>63</v>
      </c>
      <c r="T339" s="13" t="s">
        <v>63</v>
      </c>
      <c r="U339" s="11" t="s">
        <v>63</v>
      </c>
      <c r="V339" s="13" t="s">
        <v>63</v>
      </c>
      <c r="W339" s="13" t="s">
        <v>63</v>
      </c>
      <c r="X339" s="10" t="s">
        <v>63</v>
      </c>
      <c r="Y339" s="11" t="s">
        <v>63</v>
      </c>
      <c r="Z339" s="11" t="s">
        <v>63</v>
      </c>
    </row>
    <row r="340" spans="1:26" x14ac:dyDescent="0.3">
      <c r="A340" t="s">
        <v>9125</v>
      </c>
      <c r="B340" s="15" t="s">
        <v>66</v>
      </c>
      <c r="C340">
        <v>2</v>
      </c>
      <c r="D340" t="s">
        <v>9125</v>
      </c>
      <c r="E340" t="s">
        <v>297</v>
      </c>
      <c r="F340" s="10" t="s">
        <v>63</v>
      </c>
      <c r="G340" s="11" t="s">
        <v>63</v>
      </c>
      <c r="H340" s="11" t="s">
        <v>63</v>
      </c>
      <c r="I340" s="11" t="s">
        <v>63</v>
      </c>
      <c r="J340" s="10" t="s">
        <v>63</v>
      </c>
      <c r="K340" s="11" t="s">
        <v>63</v>
      </c>
      <c r="L340" s="12" t="s">
        <v>63</v>
      </c>
      <c r="M340" s="11" t="s">
        <v>63</v>
      </c>
      <c r="N340" s="11" t="s">
        <v>63</v>
      </c>
      <c r="O340" s="11" t="s">
        <v>63</v>
      </c>
      <c r="P340" s="11">
        <v>-0.313298541199168</v>
      </c>
      <c r="Q340" s="13" t="s">
        <v>63</v>
      </c>
      <c r="R340" s="11" t="s">
        <v>63</v>
      </c>
      <c r="S340" s="11" t="s">
        <v>63</v>
      </c>
      <c r="T340" s="13" t="s">
        <v>63</v>
      </c>
      <c r="U340" s="11" t="s">
        <v>63</v>
      </c>
      <c r="V340" s="13">
        <v>-0.34595562750532999</v>
      </c>
      <c r="W340" s="13" t="s">
        <v>63</v>
      </c>
      <c r="X340" s="10" t="s">
        <v>63</v>
      </c>
      <c r="Y340" s="11" t="s">
        <v>63</v>
      </c>
      <c r="Z340" s="11" t="s">
        <v>63</v>
      </c>
    </row>
    <row r="341" spans="1:26" x14ac:dyDescent="0.3">
      <c r="A341" t="s">
        <v>9213</v>
      </c>
      <c r="B341" s="15" t="s">
        <v>66</v>
      </c>
      <c r="C341">
        <v>2</v>
      </c>
      <c r="D341" t="s">
        <v>9214</v>
      </c>
      <c r="E341" t="s">
        <v>9215</v>
      </c>
      <c r="F341" s="10" t="s">
        <v>63</v>
      </c>
      <c r="G341" s="11" t="s">
        <v>63</v>
      </c>
      <c r="H341" s="11" t="s">
        <v>63</v>
      </c>
      <c r="I341" s="11" t="s">
        <v>63</v>
      </c>
      <c r="J341" s="10" t="s">
        <v>63</v>
      </c>
      <c r="K341" s="11" t="s">
        <v>63</v>
      </c>
      <c r="L341" s="12" t="s">
        <v>63</v>
      </c>
      <c r="M341" s="11" t="s">
        <v>63</v>
      </c>
      <c r="N341" s="11" t="s">
        <v>63</v>
      </c>
      <c r="O341" s="11">
        <v>-0.29373339647372998</v>
      </c>
      <c r="P341" s="11">
        <v>-0.32035559708058597</v>
      </c>
      <c r="Q341" s="13" t="s">
        <v>63</v>
      </c>
      <c r="R341" s="11" t="s">
        <v>63</v>
      </c>
      <c r="S341" s="11" t="s">
        <v>63</v>
      </c>
      <c r="T341" s="13" t="s">
        <v>63</v>
      </c>
      <c r="U341" s="11" t="s">
        <v>63</v>
      </c>
      <c r="V341" s="13" t="s">
        <v>63</v>
      </c>
      <c r="W341" s="13" t="s">
        <v>63</v>
      </c>
      <c r="X341" s="10" t="s">
        <v>63</v>
      </c>
      <c r="Y341" s="11" t="s">
        <v>63</v>
      </c>
      <c r="Z341" s="11" t="s">
        <v>63</v>
      </c>
    </row>
    <row r="342" spans="1:26" x14ac:dyDescent="0.3">
      <c r="A342" t="s">
        <v>9222</v>
      </c>
      <c r="B342" s="15" t="s">
        <v>66</v>
      </c>
      <c r="C342">
        <v>2</v>
      </c>
      <c r="D342" t="s">
        <v>9223</v>
      </c>
      <c r="E342" t="s">
        <v>9224</v>
      </c>
      <c r="F342" s="10" t="s">
        <v>63</v>
      </c>
      <c r="G342" s="11" t="s">
        <v>63</v>
      </c>
      <c r="H342" s="11" t="s">
        <v>63</v>
      </c>
      <c r="I342" s="11" t="s">
        <v>63</v>
      </c>
      <c r="J342" s="10" t="s">
        <v>63</v>
      </c>
      <c r="K342" s="11" t="s">
        <v>63</v>
      </c>
      <c r="L342" s="12" t="s">
        <v>63</v>
      </c>
      <c r="M342" s="11" t="s">
        <v>63</v>
      </c>
      <c r="N342" s="11">
        <v>-0.27769525693368702</v>
      </c>
      <c r="O342" s="11" t="s">
        <v>63</v>
      </c>
      <c r="P342" s="11" t="s">
        <v>63</v>
      </c>
      <c r="Q342" s="13" t="s">
        <v>63</v>
      </c>
      <c r="R342" s="11" t="s">
        <v>63</v>
      </c>
      <c r="S342" s="11" t="s">
        <v>63</v>
      </c>
      <c r="T342" s="13" t="s">
        <v>63</v>
      </c>
      <c r="U342" s="11">
        <v>0.59313975860860302</v>
      </c>
      <c r="V342" s="13" t="s">
        <v>63</v>
      </c>
      <c r="W342" s="13" t="s">
        <v>63</v>
      </c>
      <c r="X342" s="10" t="s">
        <v>63</v>
      </c>
      <c r="Y342" s="11" t="s">
        <v>63</v>
      </c>
      <c r="Z342" s="11" t="s">
        <v>63</v>
      </c>
    </row>
    <row r="343" spans="1:26" x14ac:dyDescent="0.3">
      <c r="A343" t="s">
        <v>9332</v>
      </c>
      <c r="B343" s="15" t="s">
        <v>66</v>
      </c>
      <c r="C343">
        <v>2</v>
      </c>
      <c r="D343" t="s">
        <v>9332</v>
      </c>
      <c r="E343" t="s">
        <v>9333</v>
      </c>
      <c r="F343" s="10" t="s">
        <v>63</v>
      </c>
      <c r="G343" s="11" t="s">
        <v>63</v>
      </c>
      <c r="H343" s="11" t="s">
        <v>63</v>
      </c>
      <c r="I343" s="11" t="s">
        <v>63</v>
      </c>
      <c r="J343" s="10" t="s">
        <v>63</v>
      </c>
      <c r="K343" s="11" t="s">
        <v>63</v>
      </c>
      <c r="L343" s="12">
        <v>-0.26790654273186598</v>
      </c>
      <c r="M343" s="11" t="s">
        <v>63</v>
      </c>
      <c r="N343" s="11" t="s">
        <v>63</v>
      </c>
      <c r="O343" s="11" t="s">
        <v>63</v>
      </c>
      <c r="P343" s="11" t="s">
        <v>63</v>
      </c>
      <c r="Q343" s="13">
        <v>-0.26081938621651402</v>
      </c>
      <c r="R343" s="11" t="s">
        <v>63</v>
      </c>
      <c r="S343" s="11" t="s">
        <v>63</v>
      </c>
      <c r="T343" s="13" t="s">
        <v>63</v>
      </c>
      <c r="U343" s="11" t="s">
        <v>63</v>
      </c>
      <c r="V343" s="13" t="s">
        <v>63</v>
      </c>
      <c r="W343" s="13" t="s">
        <v>63</v>
      </c>
      <c r="X343" s="10" t="s">
        <v>63</v>
      </c>
      <c r="Y343" s="11" t="s">
        <v>63</v>
      </c>
      <c r="Z343" s="11" t="s">
        <v>63</v>
      </c>
    </row>
    <row r="344" spans="1:26" x14ac:dyDescent="0.3">
      <c r="A344" t="s">
        <v>9368</v>
      </c>
      <c r="B344" s="15" t="s">
        <v>66</v>
      </c>
      <c r="C344">
        <v>1</v>
      </c>
      <c r="D344" t="s">
        <v>9369</v>
      </c>
      <c r="E344" t="s">
        <v>9370</v>
      </c>
      <c r="F344" s="10" t="s">
        <v>63</v>
      </c>
      <c r="G344" s="11" t="s">
        <v>63</v>
      </c>
      <c r="H344" s="11" t="s">
        <v>63</v>
      </c>
      <c r="I344" s="11" t="s">
        <v>63</v>
      </c>
      <c r="J344" s="10" t="s">
        <v>63</v>
      </c>
      <c r="K344" s="11" t="s">
        <v>63</v>
      </c>
      <c r="L344" s="12" t="s">
        <v>63</v>
      </c>
      <c r="M344" s="11" t="s">
        <v>63</v>
      </c>
      <c r="N344" s="11" t="s">
        <v>63</v>
      </c>
      <c r="O344" s="11" t="s">
        <v>63</v>
      </c>
      <c r="P344" s="11">
        <v>-0.344733590408555</v>
      </c>
      <c r="Q344" s="13" t="s">
        <v>63</v>
      </c>
      <c r="R344" s="11" t="s">
        <v>63</v>
      </c>
      <c r="S344" s="11" t="s">
        <v>63</v>
      </c>
      <c r="T344" s="13" t="s">
        <v>63</v>
      </c>
      <c r="U344" s="11" t="s">
        <v>63</v>
      </c>
      <c r="V344" s="13" t="s">
        <v>63</v>
      </c>
      <c r="W344" s="13" t="s">
        <v>63</v>
      </c>
      <c r="X344" s="10" t="s">
        <v>63</v>
      </c>
      <c r="Y344" s="11" t="s">
        <v>63</v>
      </c>
      <c r="Z344" s="11" t="s">
        <v>63</v>
      </c>
    </row>
    <row r="345" spans="1:26" x14ac:dyDescent="0.3">
      <c r="A345" t="s">
        <v>9491</v>
      </c>
      <c r="B345" s="15" t="s">
        <v>66</v>
      </c>
      <c r="C345">
        <v>1</v>
      </c>
      <c r="D345" t="s">
        <v>9492</v>
      </c>
      <c r="E345" t="s">
        <v>9493</v>
      </c>
      <c r="F345" s="10" t="s">
        <v>63</v>
      </c>
      <c r="G345" s="11" t="s">
        <v>63</v>
      </c>
      <c r="H345" s="11" t="s">
        <v>63</v>
      </c>
      <c r="I345" s="11" t="s">
        <v>63</v>
      </c>
      <c r="J345" s="10" t="s">
        <v>63</v>
      </c>
      <c r="K345" s="11" t="s">
        <v>63</v>
      </c>
      <c r="L345" s="12" t="s">
        <v>63</v>
      </c>
      <c r="M345" s="11" t="s">
        <v>63</v>
      </c>
      <c r="N345" s="11" t="s">
        <v>63</v>
      </c>
      <c r="O345" s="11" t="s">
        <v>63</v>
      </c>
      <c r="P345" s="11">
        <v>-0.68128438287543602</v>
      </c>
      <c r="Q345" s="13" t="s">
        <v>63</v>
      </c>
      <c r="R345" s="11" t="s">
        <v>63</v>
      </c>
      <c r="S345" s="11" t="s">
        <v>63</v>
      </c>
      <c r="T345" s="13" t="s">
        <v>63</v>
      </c>
      <c r="U345" s="11" t="s">
        <v>63</v>
      </c>
      <c r="V345" s="13" t="s">
        <v>63</v>
      </c>
      <c r="W345" s="13" t="s">
        <v>63</v>
      </c>
      <c r="X345" s="10" t="s">
        <v>63</v>
      </c>
      <c r="Y345" s="11" t="s">
        <v>63</v>
      </c>
      <c r="Z345" s="11" t="s">
        <v>63</v>
      </c>
    </row>
    <row r="346" spans="1:26" x14ac:dyDescent="0.3">
      <c r="A346" t="s">
        <v>9515</v>
      </c>
      <c r="B346" s="15" t="s">
        <v>66</v>
      </c>
      <c r="C346">
        <v>1</v>
      </c>
      <c r="D346" t="s">
        <v>9516</v>
      </c>
      <c r="E346" t="s">
        <v>9517</v>
      </c>
      <c r="F346" s="10" t="s">
        <v>63</v>
      </c>
      <c r="G346" s="11" t="s">
        <v>63</v>
      </c>
      <c r="H346" s="11" t="s">
        <v>63</v>
      </c>
      <c r="I346" s="11" t="s">
        <v>63</v>
      </c>
      <c r="J346" s="10" t="s">
        <v>63</v>
      </c>
      <c r="K346" s="11" t="s">
        <v>63</v>
      </c>
      <c r="L346" s="12" t="s">
        <v>63</v>
      </c>
      <c r="M346" s="11" t="s">
        <v>63</v>
      </c>
      <c r="N346" s="11" t="s">
        <v>63</v>
      </c>
      <c r="O346" s="11" t="s">
        <v>63</v>
      </c>
      <c r="P346" s="11" t="s">
        <v>63</v>
      </c>
      <c r="Q346" s="13" t="s">
        <v>63</v>
      </c>
      <c r="R346" s="11" t="s">
        <v>63</v>
      </c>
      <c r="S346" s="11" t="s">
        <v>63</v>
      </c>
      <c r="T346" s="13" t="s">
        <v>63</v>
      </c>
      <c r="U346" s="11" t="s">
        <v>63</v>
      </c>
      <c r="V346" s="13" t="s">
        <v>63</v>
      </c>
      <c r="W346" s="13" t="s">
        <v>63</v>
      </c>
      <c r="X346" s="10" t="s">
        <v>63</v>
      </c>
      <c r="Y346" s="11">
        <v>0.28619405334356701</v>
      </c>
      <c r="Z346" s="11" t="s">
        <v>63</v>
      </c>
    </row>
    <row r="347" spans="1:26" x14ac:dyDescent="0.3">
      <c r="A347" t="s">
        <v>9521</v>
      </c>
      <c r="B347" s="15" t="s">
        <v>66</v>
      </c>
      <c r="C347">
        <v>1</v>
      </c>
      <c r="D347" t="s">
        <v>9521</v>
      </c>
      <c r="E347" t="s">
        <v>464</v>
      </c>
      <c r="F347" s="10" t="s">
        <v>63</v>
      </c>
      <c r="G347" s="11" t="s">
        <v>63</v>
      </c>
      <c r="H347" s="11" t="s">
        <v>63</v>
      </c>
      <c r="I347" s="11" t="s">
        <v>63</v>
      </c>
      <c r="J347" s="10" t="s">
        <v>63</v>
      </c>
      <c r="K347" s="11" t="s">
        <v>63</v>
      </c>
      <c r="L347" s="12" t="s">
        <v>63</v>
      </c>
      <c r="M347" s="11" t="s">
        <v>63</v>
      </c>
      <c r="N347" s="11" t="s">
        <v>63</v>
      </c>
      <c r="O347" s="11" t="s">
        <v>63</v>
      </c>
      <c r="P347" s="11" t="s">
        <v>63</v>
      </c>
      <c r="Q347" s="13" t="s">
        <v>63</v>
      </c>
      <c r="R347" s="11" t="s">
        <v>63</v>
      </c>
      <c r="S347" s="11" t="s">
        <v>63</v>
      </c>
      <c r="T347" s="13" t="s">
        <v>63</v>
      </c>
      <c r="U347" s="11">
        <v>-0.52906078242201704</v>
      </c>
      <c r="V347" s="13" t="s">
        <v>63</v>
      </c>
      <c r="W347" s="13" t="s">
        <v>63</v>
      </c>
      <c r="X347" s="10" t="s">
        <v>63</v>
      </c>
      <c r="Y347" s="11" t="s">
        <v>63</v>
      </c>
      <c r="Z347" s="11" t="s">
        <v>63</v>
      </c>
    </row>
    <row r="348" spans="1:26" x14ac:dyDescent="0.3">
      <c r="A348" t="s">
        <v>9585</v>
      </c>
      <c r="B348" s="15" t="s">
        <v>66</v>
      </c>
      <c r="C348">
        <v>1</v>
      </c>
      <c r="D348" t="s">
        <v>9586</v>
      </c>
      <c r="E348" t="s">
        <v>9587</v>
      </c>
      <c r="F348" s="10" t="s">
        <v>63</v>
      </c>
      <c r="G348" s="11" t="s">
        <v>63</v>
      </c>
      <c r="H348" s="11" t="s">
        <v>63</v>
      </c>
      <c r="I348" s="11" t="s">
        <v>63</v>
      </c>
      <c r="J348" s="10" t="s">
        <v>63</v>
      </c>
      <c r="K348" s="11" t="s">
        <v>63</v>
      </c>
      <c r="L348" s="12" t="s">
        <v>63</v>
      </c>
      <c r="M348" s="11" t="s">
        <v>63</v>
      </c>
      <c r="N348" s="11" t="s">
        <v>63</v>
      </c>
      <c r="O348" s="11" t="s">
        <v>63</v>
      </c>
      <c r="P348" s="11" t="s">
        <v>63</v>
      </c>
      <c r="Q348" s="13">
        <v>-0.39777447082578998</v>
      </c>
      <c r="R348" s="11" t="s">
        <v>63</v>
      </c>
      <c r="S348" s="11" t="s">
        <v>63</v>
      </c>
      <c r="T348" s="13" t="s">
        <v>63</v>
      </c>
      <c r="U348" s="11" t="s">
        <v>63</v>
      </c>
      <c r="V348" s="13" t="s">
        <v>63</v>
      </c>
      <c r="W348" s="13" t="s">
        <v>63</v>
      </c>
      <c r="X348" s="10" t="s">
        <v>63</v>
      </c>
      <c r="Y348" s="11" t="s">
        <v>63</v>
      </c>
      <c r="Z348" s="11" t="s">
        <v>63</v>
      </c>
    </row>
    <row r="349" spans="1:26" x14ac:dyDescent="0.3">
      <c r="A349" t="s">
        <v>9689</v>
      </c>
      <c r="B349" s="15" t="s">
        <v>66</v>
      </c>
      <c r="C349">
        <v>1</v>
      </c>
      <c r="D349" t="s">
        <v>9689</v>
      </c>
      <c r="E349" t="s">
        <v>9690</v>
      </c>
      <c r="F349" s="10" t="s">
        <v>63</v>
      </c>
      <c r="G349" s="11">
        <v>0.29070553993048098</v>
      </c>
      <c r="H349" s="11" t="s">
        <v>63</v>
      </c>
      <c r="I349" s="11" t="s">
        <v>63</v>
      </c>
      <c r="J349" s="10" t="s">
        <v>63</v>
      </c>
      <c r="K349" s="11" t="s">
        <v>63</v>
      </c>
      <c r="L349" s="12" t="s">
        <v>63</v>
      </c>
      <c r="M349" s="11" t="s">
        <v>63</v>
      </c>
      <c r="N349" s="11" t="s">
        <v>63</v>
      </c>
      <c r="O349" s="11" t="s">
        <v>63</v>
      </c>
      <c r="P349" s="11" t="s">
        <v>63</v>
      </c>
      <c r="Q349" s="13" t="s">
        <v>63</v>
      </c>
      <c r="R349" s="11" t="s">
        <v>63</v>
      </c>
      <c r="S349" s="11" t="s">
        <v>63</v>
      </c>
      <c r="T349" s="13" t="s">
        <v>63</v>
      </c>
      <c r="U349" s="11" t="s">
        <v>63</v>
      </c>
      <c r="V349" s="13" t="s">
        <v>63</v>
      </c>
      <c r="W349" s="13" t="s">
        <v>63</v>
      </c>
      <c r="X349" s="10" t="s">
        <v>63</v>
      </c>
      <c r="Y349" s="11" t="s">
        <v>63</v>
      </c>
      <c r="Z349" s="11" t="s">
        <v>63</v>
      </c>
    </row>
    <row r="350" spans="1:26" x14ac:dyDescent="0.3">
      <c r="A350" t="s">
        <v>9887</v>
      </c>
      <c r="B350" s="15" t="s">
        <v>66</v>
      </c>
      <c r="C350">
        <v>1</v>
      </c>
      <c r="D350" t="s">
        <v>9888</v>
      </c>
      <c r="E350" t="s">
        <v>9889</v>
      </c>
      <c r="F350" s="10" t="s">
        <v>63</v>
      </c>
      <c r="G350" s="11" t="s">
        <v>63</v>
      </c>
      <c r="H350" s="11" t="s">
        <v>63</v>
      </c>
      <c r="I350" s="11" t="s">
        <v>63</v>
      </c>
      <c r="J350" s="10" t="s">
        <v>63</v>
      </c>
      <c r="K350" s="11" t="s">
        <v>63</v>
      </c>
      <c r="L350" s="12" t="s">
        <v>63</v>
      </c>
      <c r="M350" s="11" t="s">
        <v>63</v>
      </c>
      <c r="N350" s="11" t="s">
        <v>63</v>
      </c>
      <c r="O350" s="11" t="s">
        <v>63</v>
      </c>
      <c r="P350" s="11" t="s">
        <v>63</v>
      </c>
      <c r="Q350" s="13" t="s">
        <v>63</v>
      </c>
      <c r="R350" s="11" t="s">
        <v>63</v>
      </c>
      <c r="S350" s="11" t="s">
        <v>63</v>
      </c>
      <c r="T350" s="13" t="s">
        <v>63</v>
      </c>
      <c r="U350" s="11" t="s">
        <v>63</v>
      </c>
      <c r="V350" s="13" t="s">
        <v>63</v>
      </c>
      <c r="W350" s="13" t="s">
        <v>63</v>
      </c>
      <c r="X350" s="10">
        <v>-0.35875929865974499</v>
      </c>
      <c r="Y350" s="11" t="s">
        <v>63</v>
      </c>
      <c r="Z350" s="11" t="s">
        <v>63</v>
      </c>
    </row>
    <row r="351" spans="1:26" x14ac:dyDescent="0.3">
      <c r="A351" t="s">
        <v>10079</v>
      </c>
      <c r="B351" s="15" t="s">
        <v>66</v>
      </c>
      <c r="C351">
        <v>1</v>
      </c>
      <c r="D351" t="s">
        <v>10080</v>
      </c>
      <c r="E351" t="s">
        <v>10081</v>
      </c>
      <c r="F351" s="10">
        <v>-0.28263555422903902</v>
      </c>
      <c r="G351" s="11" t="s">
        <v>63</v>
      </c>
      <c r="H351" s="11" t="s">
        <v>63</v>
      </c>
      <c r="I351" s="11" t="s">
        <v>63</v>
      </c>
      <c r="J351" s="10" t="s">
        <v>63</v>
      </c>
      <c r="K351" s="11" t="s">
        <v>63</v>
      </c>
      <c r="L351" s="12" t="s">
        <v>63</v>
      </c>
      <c r="M351" s="11" t="s">
        <v>63</v>
      </c>
      <c r="N351" s="11" t="s">
        <v>63</v>
      </c>
      <c r="O351" s="11" t="s">
        <v>63</v>
      </c>
      <c r="P351" s="11" t="s">
        <v>63</v>
      </c>
      <c r="Q351" s="13" t="s">
        <v>63</v>
      </c>
      <c r="R351" s="11" t="s">
        <v>63</v>
      </c>
      <c r="S351" s="11" t="s">
        <v>63</v>
      </c>
      <c r="T351" s="13" t="s">
        <v>63</v>
      </c>
      <c r="U351" s="11" t="s">
        <v>63</v>
      </c>
      <c r="V351" s="13" t="s">
        <v>63</v>
      </c>
      <c r="W351" s="13" t="s">
        <v>63</v>
      </c>
      <c r="X351" s="10" t="s">
        <v>63</v>
      </c>
      <c r="Y351" s="11" t="s">
        <v>63</v>
      </c>
      <c r="Z351" s="11" t="s">
        <v>63</v>
      </c>
    </row>
    <row r="352" spans="1:26" x14ac:dyDescent="0.3">
      <c r="A352" t="s">
        <v>10240</v>
      </c>
      <c r="B352" s="15" t="s">
        <v>66</v>
      </c>
      <c r="C352">
        <v>1</v>
      </c>
      <c r="D352" t="s">
        <v>10240</v>
      </c>
      <c r="E352" t="s">
        <v>4823</v>
      </c>
      <c r="F352" s="10" t="s">
        <v>63</v>
      </c>
      <c r="G352" s="11" t="s">
        <v>63</v>
      </c>
      <c r="H352" s="11" t="s">
        <v>63</v>
      </c>
      <c r="I352" s="11" t="s">
        <v>63</v>
      </c>
      <c r="J352" s="10" t="s">
        <v>63</v>
      </c>
      <c r="K352" s="11" t="s">
        <v>63</v>
      </c>
      <c r="L352" s="12" t="s">
        <v>63</v>
      </c>
      <c r="M352" s="11" t="s">
        <v>63</v>
      </c>
      <c r="N352" s="11" t="s">
        <v>63</v>
      </c>
      <c r="O352" s="11" t="s">
        <v>63</v>
      </c>
      <c r="P352" s="11" t="s">
        <v>63</v>
      </c>
      <c r="Q352" s="13" t="s">
        <v>63</v>
      </c>
      <c r="R352" s="11">
        <v>-0.27479678783300199</v>
      </c>
      <c r="S352" s="11" t="s">
        <v>63</v>
      </c>
      <c r="T352" s="13" t="s">
        <v>63</v>
      </c>
      <c r="U352" s="11" t="s">
        <v>63</v>
      </c>
      <c r="V352" s="13" t="s">
        <v>63</v>
      </c>
      <c r="W352" s="13" t="s">
        <v>63</v>
      </c>
      <c r="X352" s="10" t="s">
        <v>63</v>
      </c>
      <c r="Y352" s="11" t="s">
        <v>63</v>
      </c>
      <c r="Z352" s="11" t="s">
        <v>63</v>
      </c>
    </row>
    <row r="353" spans="1:26" x14ac:dyDescent="0.3">
      <c r="A353" t="s">
        <v>10350</v>
      </c>
      <c r="B353" s="15" t="s">
        <v>66</v>
      </c>
      <c r="C353">
        <v>1</v>
      </c>
      <c r="D353" t="s">
        <v>10351</v>
      </c>
      <c r="E353" t="s">
        <v>10352</v>
      </c>
      <c r="F353" s="10" t="s">
        <v>63</v>
      </c>
      <c r="G353" s="11" t="s">
        <v>63</v>
      </c>
      <c r="H353" s="11" t="s">
        <v>63</v>
      </c>
      <c r="I353" s="11" t="s">
        <v>63</v>
      </c>
      <c r="J353" s="10" t="s">
        <v>63</v>
      </c>
      <c r="K353" s="11" t="s">
        <v>63</v>
      </c>
      <c r="L353" s="12" t="s">
        <v>63</v>
      </c>
      <c r="M353" s="11" t="s">
        <v>63</v>
      </c>
      <c r="N353" s="11" t="s">
        <v>63</v>
      </c>
      <c r="O353" s="11" t="s">
        <v>63</v>
      </c>
      <c r="P353" s="11" t="s">
        <v>63</v>
      </c>
      <c r="Q353" s="13" t="s">
        <v>63</v>
      </c>
      <c r="R353" s="11" t="s">
        <v>63</v>
      </c>
      <c r="S353" s="11" t="s">
        <v>63</v>
      </c>
      <c r="T353" s="13" t="s">
        <v>63</v>
      </c>
      <c r="U353" s="11" t="s">
        <v>63</v>
      </c>
      <c r="V353" s="13" t="s">
        <v>63</v>
      </c>
      <c r="W353" s="13" t="s">
        <v>63</v>
      </c>
      <c r="X353" s="10">
        <v>-0.517110394201305</v>
      </c>
      <c r="Y353" s="11" t="s">
        <v>63</v>
      </c>
      <c r="Z353" s="11" t="s">
        <v>63</v>
      </c>
    </row>
    <row r="354" spans="1:26" x14ac:dyDescent="0.3">
      <c r="A354" t="s">
        <v>10353</v>
      </c>
      <c r="B354" s="15" t="s">
        <v>66</v>
      </c>
      <c r="C354">
        <v>1</v>
      </c>
      <c r="D354" t="s">
        <v>10353</v>
      </c>
      <c r="E354" t="s">
        <v>10354</v>
      </c>
      <c r="F354" s="10" t="s">
        <v>63</v>
      </c>
      <c r="G354" s="11" t="s">
        <v>63</v>
      </c>
      <c r="H354" s="11" t="s">
        <v>63</v>
      </c>
      <c r="I354" s="11" t="s">
        <v>63</v>
      </c>
      <c r="J354" s="10" t="s">
        <v>63</v>
      </c>
      <c r="K354" s="11" t="s">
        <v>63</v>
      </c>
      <c r="L354" s="12">
        <v>0.427859279452589</v>
      </c>
      <c r="M354" s="11" t="s">
        <v>63</v>
      </c>
      <c r="N354" s="11" t="s">
        <v>63</v>
      </c>
      <c r="O354" s="11" t="s">
        <v>63</v>
      </c>
      <c r="P354" s="11" t="s">
        <v>63</v>
      </c>
      <c r="Q354" s="13" t="s">
        <v>63</v>
      </c>
      <c r="R354" s="11" t="s">
        <v>63</v>
      </c>
      <c r="S354" s="11" t="s">
        <v>63</v>
      </c>
      <c r="T354" s="13" t="s">
        <v>63</v>
      </c>
      <c r="U354" s="11" t="s">
        <v>63</v>
      </c>
      <c r="V354" s="13" t="s">
        <v>63</v>
      </c>
      <c r="W354" s="13" t="s">
        <v>63</v>
      </c>
      <c r="X354" s="10" t="s">
        <v>63</v>
      </c>
      <c r="Y354" s="11" t="s">
        <v>63</v>
      </c>
      <c r="Z354" s="11" t="s">
        <v>63</v>
      </c>
    </row>
    <row r="355" spans="1:26" x14ac:dyDescent="0.3">
      <c r="A355" t="s">
        <v>10426</v>
      </c>
      <c r="B355" s="15" t="s">
        <v>66</v>
      </c>
      <c r="C355">
        <v>1</v>
      </c>
      <c r="D355" t="s">
        <v>10427</v>
      </c>
      <c r="E355" t="s">
        <v>10428</v>
      </c>
      <c r="F355" s="10" t="s">
        <v>63</v>
      </c>
      <c r="G355" s="11" t="s">
        <v>63</v>
      </c>
      <c r="H355" s="11" t="s">
        <v>63</v>
      </c>
      <c r="I355" s="11" t="s">
        <v>63</v>
      </c>
      <c r="J355" s="10" t="s">
        <v>63</v>
      </c>
      <c r="K355" s="11" t="s">
        <v>63</v>
      </c>
      <c r="L355" s="12" t="s">
        <v>63</v>
      </c>
      <c r="M355" s="11" t="s">
        <v>63</v>
      </c>
      <c r="N355" s="11" t="s">
        <v>63</v>
      </c>
      <c r="O355" s="11" t="s">
        <v>63</v>
      </c>
      <c r="P355" s="11" t="s">
        <v>63</v>
      </c>
      <c r="Q355" s="13" t="s">
        <v>63</v>
      </c>
      <c r="R355" s="11" t="s">
        <v>63</v>
      </c>
      <c r="S355" s="11">
        <v>-0.354792957435352</v>
      </c>
      <c r="T355" s="13" t="s">
        <v>63</v>
      </c>
      <c r="U355" s="11" t="s">
        <v>63</v>
      </c>
      <c r="V355" s="13" t="s">
        <v>63</v>
      </c>
      <c r="W355" s="13" t="s">
        <v>63</v>
      </c>
      <c r="X355" s="10" t="s">
        <v>63</v>
      </c>
      <c r="Y355" s="11" t="s">
        <v>63</v>
      </c>
      <c r="Z355" s="11" t="s">
        <v>63</v>
      </c>
    </row>
    <row r="356" spans="1:26" x14ac:dyDescent="0.3">
      <c r="A356" t="s">
        <v>10458</v>
      </c>
      <c r="B356" s="15" t="s">
        <v>66</v>
      </c>
      <c r="C356">
        <v>1</v>
      </c>
      <c r="D356" t="s">
        <v>10459</v>
      </c>
      <c r="E356" t="s">
        <v>10460</v>
      </c>
      <c r="F356" s="10" t="s">
        <v>63</v>
      </c>
      <c r="G356" s="11" t="s">
        <v>63</v>
      </c>
      <c r="H356" s="11" t="s">
        <v>63</v>
      </c>
      <c r="I356" s="11" t="s">
        <v>63</v>
      </c>
      <c r="J356" s="10">
        <v>0.27612006844526299</v>
      </c>
      <c r="K356" s="11" t="s">
        <v>63</v>
      </c>
      <c r="L356" s="12" t="s">
        <v>63</v>
      </c>
      <c r="M356" s="11" t="s">
        <v>63</v>
      </c>
      <c r="N356" s="11" t="s">
        <v>63</v>
      </c>
      <c r="O356" s="11" t="s">
        <v>63</v>
      </c>
      <c r="P356" s="11" t="s">
        <v>63</v>
      </c>
      <c r="Q356" s="13" t="s">
        <v>63</v>
      </c>
      <c r="R356" s="11" t="s">
        <v>63</v>
      </c>
      <c r="S356" s="11" t="s">
        <v>63</v>
      </c>
      <c r="T356" s="13" t="s">
        <v>63</v>
      </c>
      <c r="U356" s="11" t="s">
        <v>63</v>
      </c>
      <c r="V356" s="13" t="s">
        <v>63</v>
      </c>
      <c r="W356" s="13" t="s">
        <v>63</v>
      </c>
      <c r="X356" s="10" t="s">
        <v>63</v>
      </c>
      <c r="Y356" s="11" t="s">
        <v>63</v>
      </c>
      <c r="Z356" s="11" t="s">
        <v>63</v>
      </c>
    </row>
    <row r="357" spans="1:26" x14ac:dyDescent="0.3">
      <c r="A357" t="s">
        <v>10640</v>
      </c>
      <c r="B357" s="15" t="s">
        <v>66</v>
      </c>
      <c r="C357">
        <v>1</v>
      </c>
      <c r="D357" t="s">
        <v>10641</v>
      </c>
      <c r="E357" t="s">
        <v>10642</v>
      </c>
      <c r="F357" s="10" t="s">
        <v>63</v>
      </c>
      <c r="G357" s="11" t="s">
        <v>63</v>
      </c>
      <c r="H357" s="11" t="s">
        <v>63</v>
      </c>
      <c r="I357" s="11" t="s">
        <v>63</v>
      </c>
      <c r="J357" s="10" t="s">
        <v>63</v>
      </c>
      <c r="K357" s="11" t="s">
        <v>63</v>
      </c>
      <c r="L357" s="12" t="s">
        <v>63</v>
      </c>
      <c r="M357" s="11" t="s">
        <v>63</v>
      </c>
      <c r="N357" s="11" t="s">
        <v>63</v>
      </c>
      <c r="O357" s="11" t="s">
        <v>63</v>
      </c>
      <c r="P357" s="11" t="s">
        <v>63</v>
      </c>
      <c r="Q357" s="13" t="s">
        <v>63</v>
      </c>
      <c r="R357" s="11" t="s">
        <v>63</v>
      </c>
      <c r="S357" s="11" t="s">
        <v>63</v>
      </c>
      <c r="T357" s="13" t="s">
        <v>63</v>
      </c>
      <c r="U357" s="11">
        <v>0.83680709489434801</v>
      </c>
      <c r="V357" s="13" t="s">
        <v>63</v>
      </c>
      <c r="W357" s="13" t="s">
        <v>63</v>
      </c>
      <c r="X357" s="10" t="s">
        <v>63</v>
      </c>
      <c r="Y357" s="11" t="s">
        <v>63</v>
      </c>
      <c r="Z357" s="11" t="s">
        <v>63</v>
      </c>
    </row>
    <row r="358" spans="1:26" x14ac:dyDescent="0.3">
      <c r="A358" t="s">
        <v>10650</v>
      </c>
      <c r="B358" s="15" t="s">
        <v>66</v>
      </c>
      <c r="C358">
        <v>1</v>
      </c>
      <c r="D358" t="s">
        <v>10651</v>
      </c>
      <c r="E358" t="s">
        <v>10652</v>
      </c>
      <c r="F358" s="10" t="s">
        <v>63</v>
      </c>
      <c r="G358" s="11" t="s">
        <v>63</v>
      </c>
      <c r="H358" s="11" t="s">
        <v>63</v>
      </c>
      <c r="I358" s="11" t="s">
        <v>63</v>
      </c>
      <c r="J358" s="10" t="s">
        <v>63</v>
      </c>
      <c r="K358" s="11" t="s">
        <v>63</v>
      </c>
      <c r="L358" s="12">
        <v>-0.38128349275578799</v>
      </c>
      <c r="M358" s="11" t="s">
        <v>63</v>
      </c>
      <c r="N358" s="11" t="s">
        <v>63</v>
      </c>
      <c r="O358" s="11" t="s">
        <v>63</v>
      </c>
      <c r="P358" s="11" t="s">
        <v>63</v>
      </c>
      <c r="Q358" s="13" t="s">
        <v>63</v>
      </c>
      <c r="R358" s="11" t="s">
        <v>63</v>
      </c>
      <c r="S358" s="11" t="s">
        <v>63</v>
      </c>
      <c r="T358" s="13" t="s">
        <v>63</v>
      </c>
      <c r="U358" s="11" t="s">
        <v>63</v>
      </c>
      <c r="V358" s="13" t="s">
        <v>63</v>
      </c>
      <c r="W358" s="13" t="s">
        <v>63</v>
      </c>
      <c r="X358" s="10" t="s">
        <v>63</v>
      </c>
      <c r="Y358" s="11" t="s">
        <v>63</v>
      </c>
      <c r="Z358" s="11" t="s">
        <v>63</v>
      </c>
    </row>
    <row r="359" spans="1:26" x14ac:dyDescent="0.3">
      <c r="A359" t="s">
        <v>10712</v>
      </c>
      <c r="B359" s="15" t="s">
        <v>66</v>
      </c>
      <c r="C359">
        <v>1</v>
      </c>
      <c r="D359" t="s">
        <v>10712</v>
      </c>
      <c r="E359" t="s">
        <v>269</v>
      </c>
      <c r="F359" s="10" t="s">
        <v>63</v>
      </c>
      <c r="G359" s="11" t="s">
        <v>63</v>
      </c>
      <c r="H359" s="11" t="s">
        <v>63</v>
      </c>
      <c r="I359" s="11" t="s">
        <v>63</v>
      </c>
      <c r="J359" s="10" t="s">
        <v>63</v>
      </c>
      <c r="K359" s="11" t="s">
        <v>63</v>
      </c>
      <c r="L359" s="12">
        <v>-0.402116048422828</v>
      </c>
      <c r="M359" s="11" t="s">
        <v>63</v>
      </c>
      <c r="N359" s="11" t="s">
        <v>63</v>
      </c>
      <c r="O359" s="11" t="s">
        <v>63</v>
      </c>
      <c r="P359" s="11" t="s">
        <v>63</v>
      </c>
      <c r="Q359" s="13" t="s">
        <v>63</v>
      </c>
      <c r="R359" s="11" t="s">
        <v>63</v>
      </c>
      <c r="S359" s="11" t="s">
        <v>63</v>
      </c>
      <c r="T359" s="13" t="s">
        <v>63</v>
      </c>
      <c r="U359" s="11" t="s">
        <v>63</v>
      </c>
      <c r="V359" s="13" t="s">
        <v>63</v>
      </c>
      <c r="W359" s="13" t="s">
        <v>63</v>
      </c>
      <c r="X359" s="10" t="s">
        <v>63</v>
      </c>
      <c r="Y359" s="11" t="s">
        <v>63</v>
      </c>
      <c r="Z359" s="11" t="s">
        <v>63</v>
      </c>
    </row>
    <row r="360" spans="1:26" x14ac:dyDescent="0.3">
      <c r="A360" t="s">
        <v>10719</v>
      </c>
      <c r="B360" s="15" t="s">
        <v>66</v>
      </c>
      <c r="C360">
        <v>1</v>
      </c>
      <c r="D360" t="s">
        <v>10720</v>
      </c>
      <c r="E360" t="s">
        <v>10721</v>
      </c>
      <c r="F360" s="10" t="s">
        <v>63</v>
      </c>
      <c r="G360" s="11" t="s">
        <v>63</v>
      </c>
      <c r="H360" s="11" t="s">
        <v>63</v>
      </c>
      <c r="I360" s="11" t="s">
        <v>63</v>
      </c>
      <c r="J360" s="10" t="s">
        <v>63</v>
      </c>
      <c r="K360" s="11" t="s">
        <v>63</v>
      </c>
      <c r="L360" s="12" t="s">
        <v>63</v>
      </c>
      <c r="M360" s="11" t="s">
        <v>63</v>
      </c>
      <c r="N360" s="11" t="s">
        <v>63</v>
      </c>
      <c r="O360" s="11" t="s">
        <v>63</v>
      </c>
      <c r="P360" s="11" t="s">
        <v>63</v>
      </c>
      <c r="Q360" s="13" t="s">
        <v>63</v>
      </c>
      <c r="R360" s="11" t="s">
        <v>63</v>
      </c>
      <c r="S360" s="11" t="s">
        <v>63</v>
      </c>
      <c r="T360" s="13" t="s">
        <v>63</v>
      </c>
      <c r="U360" s="11">
        <v>-0.322696327341773</v>
      </c>
      <c r="V360" s="13" t="s">
        <v>63</v>
      </c>
      <c r="W360" s="13" t="s">
        <v>63</v>
      </c>
      <c r="X360" s="10" t="s">
        <v>63</v>
      </c>
      <c r="Y360" s="11" t="s">
        <v>63</v>
      </c>
      <c r="Z360" s="11" t="s">
        <v>63</v>
      </c>
    </row>
    <row r="361" spans="1:26" x14ac:dyDescent="0.3">
      <c r="A361" t="s">
        <v>10854</v>
      </c>
      <c r="B361" s="15" t="s">
        <v>66</v>
      </c>
      <c r="C361">
        <v>1</v>
      </c>
      <c r="D361" t="s">
        <v>10855</v>
      </c>
      <c r="E361" t="s">
        <v>10856</v>
      </c>
      <c r="F361" s="10" t="s">
        <v>63</v>
      </c>
      <c r="G361" s="11" t="s">
        <v>63</v>
      </c>
      <c r="H361" s="11" t="s">
        <v>63</v>
      </c>
      <c r="I361" s="11" t="s">
        <v>63</v>
      </c>
      <c r="J361" s="10" t="s">
        <v>63</v>
      </c>
      <c r="K361" s="11" t="s">
        <v>63</v>
      </c>
      <c r="L361" s="12">
        <v>0.39029692399871002</v>
      </c>
      <c r="M361" s="11" t="s">
        <v>63</v>
      </c>
      <c r="N361" s="11" t="s">
        <v>63</v>
      </c>
      <c r="O361" s="11" t="s">
        <v>63</v>
      </c>
      <c r="P361" s="11" t="s">
        <v>63</v>
      </c>
      <c r="Q361" s="13" t="s">
        <v>63</v>
      </c>
      <c r="R361" s="11" t="s">
        <v>63</v>
      </c>
      <c r="S361" s="11" t="s">
        <v>63</v>
      </c>
      <c r="T361" s="13" t="s">
        <v>63</v>
      </c>
      <c r="U361" s="11" t="s">
        <v>63</v>
      </c>
      <c r="V361" s="13" t="s">
        <v>63</v>
      </c>
      <c r="W361" s="13" t="s">
        <v>63</v>
      </c>
      <c r="X361" s="10" t="s">
        <v>63</v>
      </c>
      <c r="Y361" s="11" t="s">
        <v>63</v>
      </c>
      <c r="Z361" s="11" t="s">
        <v>63</v>
      </c>
    </row>
    <row r="362" spans="1:26" x14ac:dyDescent="0.3">
      <c r="A362" t="s">
        <v>10999</v>
      </c>
      <c r="B362" s="15" t="s">
        <v>66</v>
      </c>
      <c r="C362">
        <v>1</v>
      </c>
      <c r="D362" t="s">
        <v>11000</v>
      </c>
      <c r="E362" t="s">
        <v>11001</v>
      </c>
      <c r="F362" s="10" t="s">
        <v>63</v>
      </c>
      <c r="G362" s="11" t="s">
        <v>63</v>
      </c>
      <c r="H362" s="11" t="s">
        <v>63</v>
      </c>
      <c r="I362" s="11" t="s">
        <v>63</v>
      </c>
      <c r="J362" s="10" t="s">
        <v>63</v>
      </c>
      <c r="K362" s="11" t="s">
        <v>63</v>
      </c>
      <c r="L362" s="12" t="s">
        <v>63</v>
      </c>
      <c r="M362" s="11" t="s">
        <v>63</v>
      </c>
      <c r="N362" s="11" t="s">
        <v>63</v>
      </c>
      <c r="O362" s="11" t="s">
        <v>63</v>
      </c>
      <c r="P362" s="11" t="s">
        <v>63</v>
      </c>
      <c r="Q362" s="13" t="s">
        <v>63</v>
      </c>
      <c r="R362" s="11" t="s">
        <v>63</v>
      </c>
      <c r="S362" s="11" t="s">
        <v>63</v>
      </c>
      <c r="T362" s="13">
        <v>-0.27660791504833798</v>
      </c>
      <c r="U362" s="11" t="s">
        <v>63</v>
      </c>
      <c r="V362" s="13" t="s">
        <v>63</v>
      </c>
      <c r="W362" s="13" t="s">
        <v>63</v>
      </c>
      <c r="X362" s="10" t="s">
        <v>63</v>
      </c>
      <c r="Y362" s="11" t="s">
        <v>63</v>
      </c>
      <c r="Z362" s="11" t="s">
        <v>63</v>
      </c>
    </row>
    <row r="363" spans="1:26" x14ac:dyDescent="0.3">
      <c r="A363" t="s">
        <v>11019</v>
      </c>
      <c r="B363" s="15" t="s">
        <v>66</v>
      </c>
      <c r="C363">
        <v>1</v>
      </c>
      <c r="D363" t="s">
        <v>11020</v>
      </c>
      <c r="E363" t="s">
        <v>11021</v>
      </c>
      <c r="F363" s="10" t="s">
        <v>63</v>
      </c>
      <c r="G363" s="11" t="s">
        <v>63</v>
      </c>
      <c r="H363" s="11" t="s">
        <v>63</v>
      </c>
      <c r="I363" s="11" t="s">
        <v>63</v>
      </c>
      <c r="J363" s="10" t="s">
        <v>63</v>
      </c>
      <c r="K363" s="11" t="s">
        <v>63</v>
      </c>
      <c r="L363" s="12" t="s">
        <v>63</v>
      </c>
      <c r="M363" s="11" t="s">
        <v>63</v>
      </c>
      <c r="N363" s="11" t="s">
        <v>63</v>
      </c>
      <c r="O363" s="11" t="s">
        <v>63</v>
      </c>
      <c r="P363" s="11" t="s">
        <v>63</v>
      </c>
      <c r="Q363" s="13" t="s">
        <v>63</v>
      </c>
      <c r="R363" s="11" t="s">
        <v>63</v>
      </c>
      <c r="S363" s="11" t="s">
        <v>63</v>
      </c>
      <c r="T363" s="13" t="s">
        <v>63</v>
      </c>
      <c r="U363" s="11" t="s">
        <v>63</v>
      </c>
      <c r="V363" s="13" t="s">
        <v>63</v>
      </c>
      <c r="W363" s="13">
        <v>0.30304070450950699</v>
      </c>
      <c r="X363" s="10" t="s">
        <v>63</v>
      </c>
      <c r="Y363" s="11" t="s">
        <v>63</v>
      </c>
      <c r="Z363" s="11" t="s">
        <v>63</v>
      </c>
    </row>
    <row r="364" spans="1:26" x14ac:dyDescent="0.3">
      <c r="A364" t="s">
        <v>11113</v>
      </c>
      <c r="B364" s="15" t="s">
        <v>66</v>
      </c>
      <c r="C364">
        <v>1</v>
      </c>
      <c r="D364" t="s">
        <v>11114</v>
      </c>
      <c r="E364" t="s">
        <v>11115</v>
      </c>
      <c r="F364" s="10" t="s">
        <v>63</v>
      </c>
      <c r="G364" s="11" t="s">
        <v>63</v>
      </c>
      <c r="H364" s="11" t="s">
        <v>63</v>
      </c>
      <c r="I364" s="11" t="s">
        <v>63</v>
      </c>
      <c r="J364" s="10" t="s">
        <v>63</v>
      </c>
      <c r="K364" s="11" t="s">
        <v>63</v>
      </c>
      <c r="L364" s="12" t="s">
        <v>63</v>
      </c>
      <c r="M364" s="11" t="s">
        <v>63</v>
      </c>
      <c r="N364" s="11" t="s">
        <v>63</v>
      </c>
      <c r="O364" s="11" t="s">
        <v>63</v>
      </c>
      <c r="P364" s="11" t="s">
        <v>63</v>
      </c>
      <c r="Q364" s="13" t="s">
        <v>63</v>
      </c>
      <c r="R364" s="11" t="s">
        <v>63</v>
      </c>
      <c r="S364" s="11" t="s">
        <v>63</v>
      </c>
      <c r="T364" s="13" t="s">
        <v>63</v>
      </c>
      <c r="U364" s="11" t="s">
        <v>63</v>
      </c>
      <c r="V364" s="13">
        <v>-0.352308849815962</v>
      </c>
      <c r="W364" s="13" t="s">
        <v>63</v>
      </c>
      <c r="X364" s="10" t="s">
        <v>63</v>
      </c>
      <c r="Y364" s="11" t="s">
        <v>63</v>
      </c>
      <c r="Z364" s="11" t="s">
        <v>63</v>
      </c>
    </row>
    <row r="365" spans="1:26" x14ac:dyDescent="0.3">
      <c r="A365" t="s">
        <v>11213</v>
      </c>
      <c r="B365" s="15" t="s">
        <v>66</v>
      </c>
      <c r="C365">
        <v>1</v>
      </c>
      <c r="D365" t="s">
        <v>11213</v>
      </c>
      <c r="E365" t="s">
        <v>11214</v>
      </c>
      <c r="F365" s="10" t="s">
        <v>63</v>
      </c>
      <c r="G365" s="11" t="s">
        <v>63</v>
      </c>
      <c r="H365" s="11" t="s">
        <v>63</v>
      </c>
      <c r="I365" s="11" t="s">
        <v>63</v>
      </c>
      <c r="J365" s="10" t="s">
        <v>63</v>
      </c>
      <c r="K365" s="11" t="s">
        <v>63</v>
      </c>
      <c r="L365" s="12">
        <v>0.47821764656878402</v>
      </c>
      <c r="M365" s="11" t="s">
        <v>63</v>
      </c>
      <c r="N365" s="11" t="s">
        <v>63</v>
      </c>
      <c r="O365" s="11" t="s">
        <v>63</v>
      </c>
      <c r="P365" s="11" t="s">
        <v>63</v>
      </c>
      <c r="Q365" s="13" t="s">
        <v>63</v>
      </c>
      <c r="R365" s="11" t="s">
        <v>63</v>
      </c>
      <c r="S365" s="11" t="s">
        <v>63</v>
      </c>
      <c r="T365" s="13" t="s">
        <v>63</v>
      </c>
      <c r="U365" s="11" t="s">
        <v>63</v>
      </c>
      <c r="V365" s="13" t="s">
        <v>63</v>
      </c>
      <c r="W365" s="13" t="s">
        <v>63</v>
      </c>
      <c r="X365" s="10" t="s">
        <v>63</v>
      </c>
      <c r="Y365" s="11" t="s">
        <v>63</v>
      </c>
      <c r="Z365" s="11" t="s">
        <v>63</v>
      </c>
    </row>
    <row r="366" spans="1:26" x14ac:dyDescent="0.3">
      <c r="A366" t="s">
        <v>11221</v>
      </c>
      <c r="B366" s="15" t="s">
        <v>66</v>
      </c>
      <c r="C366">
        <v>1</v>
      </c>
      <c r="D366" t="s">
        <v>11222</v>
      </c>
      <c r="E366" t="s">
        <v>11223</v>
      </c>
      <c r="F366" s="10" t="s">
        <v>63</v>
      </c>
      <c r="G366" s="11" t="s">
        <v>63</v>
      </c>
      <c r="H366" s="11" t="s">
        <v>63</v>
      </c>
      <c r="I366" s="11" t="s">
        <v>63</v>
      </c>
      <c r="J366" s="10" t="s">
        <v>63</v>
      </c>
      <c r="K366" s="11" t="s">
        <v>63</v>
      </c>
      <c r="L366" s="12" t="s">
        <v>63</v>
      </c>
      <c r="M366" s="11" t="s">
        <v>63</v>
      </c>
      <c r="N366" s="11" t="s">
        <v>63</v>
      </c>
      <c r="O366" s="11">
        <v>-0.42984172503351498</v>
      </c>
      <c r="P366" s="11" t="s">
        <v>63</v>
      </c>
      <c r="Q366" s="13" t="s">
        <v>63</v>
      </c>
      <c r="R366" s="11" t="s">
        <v>63</v>
      </c>
      <c r="S366" s="11" t="s">
        <v>63</v>
      </c>
      <c r="T366" s="13" t="s">
        <v>63</v>
      </c>
      <c r="U366" s="11" t="s">
        <v>63</v>
      </c>
      <c r="V366" s="13" t="s">
        <v>63</v>
      </c>
      <c r="W366" s="13" t="s">
        <v>63</v>
      </c>
      <c r="X366" s="10" t="s">
        <v>63</v>
      </c>
      <c r="Y366" s="11" t="s">
        <v>63</v>
      </c>
      <c r="Z366" s="11" t="s">
        <v>63</v>
      </c>
    </row>
    <row r="367" spans="1:26" x14ac:dyDescent="0.3">
      <c r="A367" t="s">
        <v>11280</v>
      </c>
      <c r="B367" s="15" t="s">
        <v>66</v>
      </c>
      <c r="C367">
        <v>1</v>
      </c>
      <c r="D367" t="s">
        <v>11280</v>
      </c>
      <c r="E367" t="s">
        <v>11281</v>
      </c>
      <c r="F367" s="10" t="s">
        <v>63</v>
      </c>
      <c r="G367" s="11" t="s">
        <v>63</v>
      </c>
      <c r="H367" s="11" t="s">
        <v>63</v>
      </c>
      <c r="I367" s="11" t="s">
        <v>63</v>
      </c>
      <c r="J367" s="10" t="s">
        <v>63</v>
      </c>
      <c r="K367" s="11" t="s">
        <v>63</v>
      </c>
      <c r="L367" s="12" t="s">
        <v>63</v>
      </c>
      <c r="M367" s="11" t="s">
        <v>63</v>
      </c>
      <c r="N367" s="11" t="s">
        <v>63</v>
      </c>
      <c r="O367" s="11" t="s">
        <v>63</v>
      </c>
      <c r="P367" s="11" t="s">
        <v>63</v>
      </c>
      <c r="Q367" s="13" t="s">
        <v>63</v>
      </c>
      <c r="R367" s="11" t="s">
        <v>63</v>
      </c>
      <c r="S367" s="11" t="s">
        <v>63</v>
      </c>
      <c r="T367" s="13" t="s">
        <v>63</v>
      </c>
      <c r="U367" s="11" t="s">
        <v>63</v>
      </c>
      <c r="V367" s="13">
        <v>-0.26234575173015801</v>
      </c>
      <c r="W367" s="13" t="s">
        <v>63</v>
      </c>
      <c r="X367" s="10" t="s">
        <v>63</v>
      </c>
      <c r="Y367" s="11" t="s">
        <v>63</v>
      </c>
      <c r="Z367" s="11" t="s">
        <v>63</v>
      </c>
    </row>
    <row r="368" spans="1:26" x14ac:dyDescent="0.3">
      <c r="A368" t="s">
        <v>11294</v>
      </c>
      <c r="B368" s="15" t="s">
        <v>66</v>
      </c>
      <c r="C368">
        <v>1</v>
      </c>
      <c r="D368" t="s">
        <v>11295</v>
      </c>
      <c r="E368" t="s">
        <v>11296</v>
      </c>
      <c r="F368" s="10" t="s">
        <v>63</v>
      </c>
      <c r="G368" s="11" t="s">
        <v>63</v>
      </c>
      <c r="H368" s="11" t="s">
        <v>63</v>
      </c>
      <c r="I368" s="11" t="s">
        <v>63</v>
      </c>
      <c r="J368" s="10" t="s">
        <v>63</v>
      </c>
      <c r="K368" s="11" t="s">
        <v>63</v>
      </c>
      <c r="L368" s="12" t="s">
        <v>63</v>
      </c>
      <c r="M368" s="11" t="s">
        <v>63</v>
      </c>
      <c r="N368" s="11" t="s">
        <v>63</v>
      </c>
      <c r="O368" s="11" t="s">
        <v>63</v>
      </c>
      <c r="P368" s="11" t="s">
        <v>63</v>
      </c>
      <c r="Q368" s="13" t="s">
        <v>63</v>
      </c>
      <c r="R368" s="11" t="s">
        <v>63</v>
      </c>
      <c r="S368" s="11">
        <v>-0.34891868644939</v>
      </c>
      <c r="T368" s="13" t="s">
        <v>63</v>
      </c>
      <c r="U368" s="11" t="s">
        <v>63</v>
      </c>
      <c r="V368" s="13" t="s">
        <v>63</v>
      </c>
      <c r="W368" s="13" t="s">
        <v>63</v>
      </c>
      <c r="X368" s="10" t="s">
        <v>63</v>
      </c>
      <c r="Y368" s="11" t="s">
        <v>63</v>
      </c>
      <c r="Z368" s="11" t="s">
        <v>63</v>
      </c>
    </row>
    <row r="369" spans="1:26" x14ac:dyDescent="0.3">
      <c r="A369" t="s">
        <v>11424</v>
      </c>
      <c r="B369" s="15" t="s">
        <v>66</v>
      </c>
      <c r="C369">
        <v>1</v>
      </c>
      <c r="D369" t="s">
        <v>11424</v>
      </c>
      <c r="E369" t="s">
        <v>11425</v>
      </c>
      <c r="F369" s="10" t="s">
        <v>63</v>
      </c>
      <c r="G369" s="11" t="s">
        <v>63</v>
      </c>
      <c r="H369" s="11" t="s">
        <v>63</v>
      </c>
      <c r="I369" s="11" t="s">
        <v>63</v>
      </c>
      <c r="J369" s="10" t="s">
        <v>63</v>
      </c>
      <c r="K369" s="11" t="s">
        <v>63</v>
      </c>
      <c r="L369" s="12" t="s">
        <v>63</v>
      </c>
      <c r="M369" s="11" t="s">
        <v>63</v>
      </c>
      <c r="N369" s="11" t="s">
        <v>63</v>
      </c>
      <c r="O369" s="11" t="s">
        <v>63</v>
      </c>
      <c r="P369" s="11" t="s">
        <v>63</v>
      </c>
      <c r="Q369" s="13" t="s">
        <v>63</v>
      </c>
      <c r="R369" s="11" t="s">
        <v>63</v>
      </c>
      <c r="S369" s="11">
        <v>-0.354523513797453</v>
      </c>
      <c r="T369" s="13" t="s">
        <v>63</v>
      </c>
      <c r="U369" s="11" t="s">
        <v>63</v>
      </c>
      <c r="V369" s="13" t="s">
        <v>63</v>
      </c>
      <c r="W369" s="13" t="s">
        <v>63</v>
      </c>
      <c r="X369" s="10" t="s">
        <v>63</v>
      </c>
      <c r="Y369" s="11" t="s">
        <v>63</v>
      </c>
      <c r="Z369" s="11" t="s">
        <v>63</v>
      </c>
    </row>
    <row r="370" spans="1:26" x14ac:dyDescent="0.3">
      <c r="A370" t="s">
        <v>11545</v>
      </c>
      <c r="B370" s="15" t="s">
        <v>66</v>
      </c>
      <c r="C370">
        <v>1</v>
      </c>
      <c r="D370" t="s">
        <v>11546</v>
      </c>
      <c r="E370" t="s">
        <v>8530</v>
      </c>
      <c r="F370" s="10" t="s">
        <v>63</v>
      </c>
      <c r="G370" s="11" t="s">
        <v>63</v>
      </c>
      <c r="H370" s="11" t="s">
        <v>63</v>
      </c>
      <c r="I370" s="11" t="s">
        <v>63</v>
      </c>
      <c r="J370" s="10" t="s">
        <v>63</v>
      </c>
      <c r="K370" s="11" t="s">
        <v>63</v>
      </c>
      <c r="L370" s="12" t="s">
        <v>63</v>
      </c>
      <c r="M370" s="11" t="s">
        <v>63</v>
      </c>
      <c r="N370" s="11" t="s">
        <v>63</v>
      </c>
      <c r="O370" s="11" t="s">
        <v>63</v>
      </c>
      <c r="P370" s="11" t="s">
        <v>63</v>
      </c>
      <c r="Q370" s="13" t="s">
        <v>63</v>
      </c>
      <c r="R370" s="11" t="s">
        <v>63</v>
      </c>
      <c r="S370" s="11" t="s">
        <v>63</v>
      </c>
      <c r="T370" s="13" t="s">
        <v>63</v>
      </c>
      <c r="U370" s="11" t="s">
        <v>63</v>
      </c>
      <c r="V370" s="13" t="s">
        <v>63</v>
      </c>
      <c r="W370" s="13" t="s">
        <v>63</v>
      </c>
      <c r="X370" s="10">
        <v>0.76159076718366403</v>
      </c>
      <c r="Y370" s="11" t="s">
        <v>63</v>
      </c>
      <c r="Z370" s="11" t="s">
        <v>63</v>
      </c>
    </row>
    <row r="371" spans="1:26" x14ac:dyDescent="0.3">
      <c r="A371" t="s">
        <v>11605</v>
      </c>
      <c r="B371" s="15" t="s">
        <v>66</v>
      </c>
      <c r="C371">
        <v>1</v>
      </c>
      <c r="D371" t="s">
        <v>11606</v>
      </c>
      <c r="E371" t="s">
        <v>315</v>
      </c>
      <c r="F371" s="10" t="s">
        <v>63</v>
      </c>
      <c r="G371" s="11" t="s">
        <v>63</v>
      </c>
      <c r="H371" s="11" t="s">
        <v>63</v>
      </c>
      <c r="I371" s="11" t="s">
        <v>63</v>
      </c>
      <c r="J371" s="10" t="s">
        <v>63</v>
      </c>
      <c r="K371" s="11" t="s">
        <v>63</v>
      </c>
      <c r="L371" s="12" t="s">
        <v>63</v>
      </c>
      <c r="M371" s="11" t="s">
        <v>63</v>
      </c>
      <c r="N371" s="11" t="s">
        <v>63</v>
      </c>
      <c r="O371" s="11" t="s">
        <v>63</v>
      </c>
      <c r="P371" s="11" t="s">
        <v>63</v>
      </c>
      <c r="Q371" s="13">
        <v>-0.46301359281158699</v>
      </c>
      <c r="R371" s="11" t="s">
        <v>63</v>
      </c>
      <c r="S371" s="11" t="s">
        <v>63</v>
      </c>
      <c r="T371" s="13" t="s">
        <v>63</v>
      </c>
      <c r="U371" s="11" t="s">
        <v>63</v>
      </c>
      <c r="V371" s="13" t="s">
        <v>63</v>
      </c>
      <c r="W371" s="13" t="s">
        <v>63</v>
      </c>
      <c r="X371" s="10" t="s">
        <v>63</v>
      </c>
      <c r="Y371" s="11" t="s">
        <v>63</v>
      </c>
      <c r="Z371" s="11" t="s">
        <v>63</v>
      </c>
    </row>
    <row r="372" spans="1:26" x14ac:dyDescent="0.3">
      <c r="A372" t="s">
        <v>11726</v>
      </c>
      <c r="B372" s="15" t="s">
        <v>66</v>
      </c>
      <c r="C372">
        <v>1</v>
      </c>
      <c r="D372" t="s">
        <v>11726</v>
      </c>
      <c r="E372" t="s">
        <v>11727</v>
      </c>
      <c r="F372" s="10" t="s">
        <v>63</v>
      </c>
      <c r="G372" s="11" t="s">
        <v>63</v>
      </c>
      <c r="H372" s="11" t="s">
        <v>63</v>
      </c>
      <c r="I372" s="11" t="s">
        <v>63</v>
      </c>
      <c r="J372" s="10" t="s">
        <v>63</v>
      </c>
      <c r="K372" s="11" t="s">
        <v>63</v>
      </c>
      <c r="L372" s="12" t="s">
        <v>63</v>
      </c>
      <c r="M372" s="11" t="s">
        <v>63</v>
      </c>
      <c r="N372" s="11" t="s">
        <v>63</v>
      </c>
      <c r="O372" s="11">
        <v>0.26727289851048602</v>
      </c>
      <c r="P372" s="11" t="s">
        <v>63</v>
      </c>
      <c r="Q372" s="13" t="s">
        <v>63</v>
      </c>
      <c r="R372" s="11" t="s">
        <v>63</v>
      </c>
      <c r="S372" s="11" t="s">
        <v>63</v>
      </c>
      <c r="T372" s="13" t="s">
        <v>63</v>
      </c>
      <c r="U372" s="11" t="s">
        <v>63</v>
      </c>
      <c r="V372" s="13" t="s">
        <v>63</v>
      </c>
      <c r="W372" s="13" t="s">
        <v>63</v>
      </c>
      <c r="X372" s="10" t="s">
        <v>63</v>
      </c>
      <c r="Y372" s="11" t="s">
        <v>63</v>
      </c>
      <c r="Z372" s="11" t="s">
        <v>63</v>
      </c>
    </row>
    <row r="373" spans="1:26" x14ac:dyDescent="0.3">
      <c r="A373" t="s">
        <v>11735</v>
      </c>
      <c r="B373" s="15" t="s">
        <v>66</v>
      </c>
      <c r="C373">
        <v>1</v>
      </c>
      <c r="D373" t="s">
        <v>11735</v>
      </c>
      <c r="E373" t="s">
        <v>3589</v>
      </c>
      <c r="F373" s="10" t="s">
        <v>63</v>
      </c>
      <c r="G373" s="11" t="s">
        <v>63</v>
      </c>
      <c r="H373" s="11" t="s">
        <v>63</v>
      </c>
      <c r="I373" s="11" t="s">
        <v>63</v>
      </c>
      <c r="J373" s="10" t="s">
        <v>63</v>
      </c>
      <c r="K373" s="11" t="s">
        <v>63</v>
      </c>
      <c r="L373" s="12">
        <v>-0.27542801731758298</v>
      </c>
      <c r="M373" s="11" t="s">
        <v>63</v>
      </c>
      <c r="N373" s="11" t="s">
        <v>63</v>
      </c>
      <c r="O373" s="11" t="s">
        <v>63</v>
      </c>
      <c r="P373" s="11" t="s">
        <v>63</v>
      </c>
      <c r="Q373" s="13" t="s">
        <v>63</v>
      </c>
      <c r="R373" s="11" t="s">
        <v>63</v>
      </c>
      <c r="S373" s="11" t="s">
        <v>63</v>
      </c>
      <c r="T373" s="13" t="s">
        <v>63</v>
      </c>
      <c r="U373" s="11" t="s">
        <v>63</v>
      </c>
      <c r="V373" s="13" t="s">
        <v>63</v>
      </c>
      <c r="W373" s="13" t="s">
        <v>63</v>
      </c>
      <c r="X373" s="10" t="s">
        <v>63</v>
      </c>
      <c r="Y373" s="11" t="s">
        <v>63</v>
      </c>
      <c r="Z373" s="11" t="s">
        <v>63</v>
      </c>
    </row>
    <row r="374" spans="1:26" x14ac:dyDescent="0.3">
      <c r="A374" t="s">
        <v>11743</v>
      </c>
      <c r="B374" s="15" t="s">
        <v>66</v>
      </c>
      <c r="C374">
        <v>1</v>
      </c>
      <c r="D374" t="s">
        <v>11743</v>
      </c>
      <c r="E374" t="s">
        <v>11744</v>
      </c>
      <c r="F374" s="10" t="s">
        <v>63</v>
      </c>
      <c r="G374" s="11" t="s">
        <v>63</v>
      </c>
      <c r="H374" s="11" t="s">
        <v>63</v>
      </c>
      <c r="I374" s="11" t="s">
        <v>63</v>
      </c>
      <c r="J374" s="10" t="s">
        <v>63</v>
      </c>
      <c r="K374" s="11" t="s">
        <v>63</v>
      </c>
      <c r="L374" s="12" t="s">
        <v>63</v>
      </c>
      <c r="M374" s="11" t="s">
        <v>63</v>
      </c>
      <c r="N374" s="11" t="s">
        <v>63</v>
      </c>
      <c r="O374" s="11" t="s">
        <v>63</v>
      </c>
      <c r="P374" s="11" t="s">
        <v>63</v>
      </c>
      <c r="Q374" s="13" t="s">
        <v>63</v>
      </c>
      <c r="R374" s="11" t="s">
        <v>63</v>
      </c>
      <c r="S374" s="11" t="s">
        <v>63</v>
      </c>
      <c r="T374" s="13">
        <v>-0.337069640439422</v>
      </c>
      <c r="U374" s="11" t="s">
        <v>63</v>
      </c>
      <c r="V374" s="13" t="s">
        <v>63</v>
      </c>
      <c r="W374" s="13" t="s">
        <v>63</v>
      </c>
      <c r="X374" s="10" t="s">
        <v>63</v>
      </c>
      <c r="Y374" s="11" t="s">
        <v>63</v>
      </c>
      <c r="Z374" s="11" t="s">
        <v>63</v>
      </c>
    </row>
    <row r="375" spans="1:26" x14ac:dyDescent="0.3">
      <c r="A375" t="s">
        <v>11748</v>
      </c>
      <c r="B375" s="15" t="s">
        <v>66</v>
      </c>
      <c r="C375">
        <v>1</v>
      </c>
      <c r="D375" t="s">
        <v>11749</v>
      </c>
      <c r="E375" t="s">
        <v>5670</v>
      </c>
      <c r="F375" s="10" t="s">
        <v>63</v>
      </c>
      <c r="G375" s="11" t="s">
        <v>63</v>
      </c>
      <c r="H375" s="11" t="s">
        <v>63</v>
      </c>
      <c r="I375" s="11" t="s">
        <v>63</v>
      </c>
      <c r="J375" s="10" t="s">
        <v>63</v>
      </c>
      <c r="K375" s="11" t="s">
        <v>63</v>
      </c>
      <c r="L375" s="12" t="s">
        <v>63</v>
      </c>
      <c r="M375" s="11" t="s">
        <v>63</v>
      </c>
      <c r="N375" s="11" t="s">
        <v>63</v>
      </c>
      <c r="O375" s="11" t="s">
        <v>63</v>
      </c>
      <c r="P375" s="11" t="s">
        <v>63</v>
      </c>
      <c r="Q375" s="13" t="s">
        <v>63</v>
      </c>
      <c r="R375" s="11" t="s">
        <v>63</v>
      </c>
      <c r="S375" s="11" t="s">
        <v>63</v>
      </c>
      <c r="T375" s="13" t="s">
        <v>63</v>
      </c>
      <c r="U375" s="11" t="s">
        <v>63</v>
      </c>
      <c r="V375" s="13" t="s">
        <v>63</v>
      </c>
      <c r="W375" s="13" t="s">
        <v>63</v>
      </c>
      <c r="X375" s="10" t="s">
        <v>63</v>
      </c>
      <c r="Y375" s="11" t="s">
        <v>63</v>
      </c>
      <c r="Z375" s="11">
        <v>0.93407254376873805</v>
      </c>
    </row>
    <row r="376" spans="1:26" x14ac:dyDescent="0.3">
      <c r="A376" t="s">
        <v>11855</v>
      </c>
      <c r="B376" s="15" t="s">
        <v>66</v>
      </c>
      <c r="C376">
        <v>1</v>
      </c>
      <c r="D376" t="s">
        <v>11855</v>
      </c>
      <c r="E376" t="s">
        <v>3589</v>
      </c>
      <c r="F376" s="10" t="s">
        <v>63</v>
      </c>
      <c r="G376" s="11" t="s">
        <v>63</v>
      </c>
      <c r="H376" s="11" t="s">
        <v>63</v>
      </c>
      <c r="I376" s="11" t="s">
        <v>63</v>
      </c>
      <c r="J376" s="10" t="s">
        <v>63</v>
      </c>
      <c r="K376" s="11" t="s">
        <v>63</v>
      </c>
      <c r="L376" s="12" t="s">
        <v>63</v>
      </c>
      <c r="M376" s="11" t="s">
        <v>63</v>
      </c>
      <c r="N376" s="11" t="s">
        <v>63</v>
      </c>
      <c r="O376" s="11" t="s">
        <v>63</v>
      </c>
      <c r="P376" s="11">
        <v>-0.308039833179716</v>
      </c>
      <c r="Q376" s="13" t="s">
        <v>63</v>
      </c>
      <c r="R376" s="11" t="s">
        <v>63</v>
      </c>
      <c r="S376" s="11" t="s">
        <v>63</v>
      </c>
      <c r="T376" s="13" t="s">
        <v>63</v>
      </c>
      <c r="U376" s="11" t="s">
        <v>63</v>
      </c>
      <c r="V376" s="13" t="s">
        <v>63</v>
      </c>
      <c r="W376" s="13" t="s">
        <v>63</v>
      </c>
      <c r="X376" s="10" t="s">
        <v>63</v>
      </c>
      <c r="Y376" s="11" t="s">
        <v>63</v>
      </c>
      <c r="Z376" s="11" t="s">
        <v>63</v>
      </c>
    </row>
    <row r="377" spans="1:26" x14ac:dyDescent="0.3">
      <c r="A377" t="s">
        <v>11884</v>
      </c>
      <c r="B377" s="15" t="s">
        <v>66</v>
      </c>
      <c r="C377">
        <v>1</v>
      </c>
      <c r="D377" t="s">
        <v>11885</v>
      </c>
      <c r="E377" t="s">
        <v>11886</v>
      </c>
      <c r="F377" s="10" t="s">
        <v>63</v>
      </c>
      <c r="G377" s="11" t="s">
        <v>63</v>
      </c>
      <c r="H377" s="11" t="s">
        <v>63</v>
      </c>
      <c r="I377" s="11" t="s">
        <v>63</v>
      </c>
      <c r="J377" s="10" t="s">
        <v>63</v>
      </c>
      <c r="K377" s="11" t="s">
        <v>63</v>
      </c>
      <c r="L377" s="12" t="s">
        <v>63</v>
      </c>
      <c r="M377" s="11" t="s">
        <v>63</v>
      </c>
      <c r="N377" s="11" t="s">
        <v>63</v>
      </c>
      <c r="O377" s="11" t="s">
        <v>63</v>
      </c>
      <c r="P377" s="11" t="s">
        <v>63</v>
      </c>
      <c r="Q377" s="13" t="s">
        <v>63</v>
      </c>
      <c r="R377" s="11" t="s">
        <v>63</v>
      </c>
      <c r="S377" s="11" t="s">
        <v>63</v>
      </c>
      <c r="T377" s="13" t="s">
        <v>63</v>
      </c>
      <c r="U377" s="11" t="s">
        <v>63</v>
      </c>
      <c r="V377" s="13">
        <v>-0.296380639272111</v>
      </c>
      <c r="W377" s="13" t="s">
        <v>63</v>
      </c>
      <c r="X377" s="10" t="s">
        <v>63</v>
      </c>
      <c r="Y377" s="11" t="s">
        <v>63</v>
      </c>
      <c r="Z377" s="11" t="s">
        <v>63</v>
      </c>
    </row>
    <row r="378" spans="1:26" x14ac:dyDescent="0.3">
      <c r="A378" t="s">
        <v>11896</v>
      </c>
      <c r="B378" s="15" t="s">
        <v>66</v>
      </c>
      <c r="C378">
        <v>1</v>
      </c>
      <c r="D378" t="s">
        <v>11897</v>
      </c>
      <c r="E378" t="s">
        <v>11898</v>
      </c>
      <c r="F378" s="10" t="s">
        <v>63</v>
      </c>
      <c r="G378" s="11" t="s">
        <v>63</v>
      </c>
      <c r="H378" s="11" t="s">
        <v>63</v>
      </c>
      <c r="I378" s="11" t="s">
        <v>63</v>
      </c>
      <c r="J378" s="10" t="s">
        <v>63</v>
      </c>
      <c r="K378" s="11" t="s">
        <v>63</v>
      </c>
      <c r="L378" s="12">
        <v>-0.35882226188372102</v>
      </c>
      <c r="M378" s="11" t="s">
        <v>63</v>
      </c>
      <c r="N378" s="11" t="s">
        <v>63</v>
      </c>
      <c r="O378" s="11" t="s">
        <v>63</v>
      </c>
      <c r="P378" s="11" t="s">
        <v>63</v>
      </c>
      <c r="Q378" s="13" t="s">
        <v>63</v>
      </c>
      <c r="R378" s="11" t="s">
        <v>63</v>
      </c>
      <c r="S378" s="11" t="s">
        <v>63</v>
      </c>
      <c r="T378" s="13" t="s">
        <v>63</v>
      </c>
      <c r="U378" s="11" t="s">
        <v>63</v>
      </c>
      <c r="V378" s="13" t="s">
        <v>63</v>
      </c>
      <c r="W378" s="13" t="s">
        <v>63</v>
      </c>
      <c r="X378" s="10" t="s">
        <v>63</v>
      </c>
      <c r="Y378" s="11" t="s">
        <v>63</v>
      </c>
      <c r="Z378" s="11" t="s">
        <v>63</v>
      </c>
    </row>
    <row r="379" spans="1:26" x14ac:dyDescent="0.3">
      <c r="A379" t="s">
        <v>11910</v>
      </c>
      <c r="B379" s="15" t="s">
        <v>66</v>
      </c>
      <c r="C379">
        <v>1</v>
      </c>
      <c r="D379" t="s">
        <v>11910</v>
      </c>
      <c r="E379" t="s">
        <v>11911</v>
      </c>
      <c r="F379" s="10" t="s">
        <v>63</v>
      </c>
      <c r="G379" s="11" t="s">
        <v>63</v>
      </c>
      <c r="H379" s="11" t="s">
        <v>63</v>
      </c>
      <c r="I379" s="11" t="s">
        <v>63</v>
      </c>
      <c r="J379" s="10" t="s">
        <v>63</v>
      </c>
      <c r="K379" s="11" t="s">
        <v>63</v>
      </c>
      <c r="L379" s="12">
        <v>-0.45163338497162703</v>
      </c>
      <c r="M379" s="11" t="s">
        <v>63</v>
      </c>
      <c r="N379" s="11" t="s">
        <v>63</v>
      </c>
      <c r="O379" s="11" t="s">
        <v>63</v>
      </c>
      <c r="P379" s="11" t="s">
        <v>63</v>
      </c>
      <c r="Q379" s="13" t="s">
        <v>63</v>
      </c>
      <c r="R379" s="11" t="s">
        <v>63</v>
      </c>
      <c r="S379" s="11" t="s">
        <v>63</v>
      </c>
      <c r="T379" s="13" t="s">
        <v>63</v>
      </c>
      <c r="U379" s="11" t="s">
        <v>63</v>
      </c>
      <c r="V379" s="13" t="s">
        <v>63</v>
      </c>
      <c r="W379" s="13" t="s">
        <v>63</v>
      </c>
      <c r="X379" s="10" t="s">
        <v>63</v>
      </c>
      <c r="Y379" s="11" t="s">
        <v>63</v>
      </c>
      <c r="Z379" s="11" t="s">
        <v>63</v>
      </c>
    </row>
    <row r="380" spans="1:26" x14ac:dyDescent="0.3">
      <c r="A380" t="s">
        <v>12113</v>
      </c>
      <c r="B380" s="15" t="s">
        <v>66</v>
      </c>
      <c r="C380">
        <v>1</v>
      </c>
      <c r="D380" t="s">
        <v>12113</v>
      </c>
      <c r="E380" t="s">
        <v>3701</v>
      </c>
      <c r="F380" s="10" t="s">
        <v>63</v>
      </c>
      <c r="G380" s="11" t="s">
        <v>63</v>
      </c>
      <c r="H380" s="11" t="s">
        <v>63</v>
      </c>
      <c r="I380" s="11" t="s">
        <v>63</v>
      </c>
      <c r="J380" s="10" t="s">
        <v>63</v>
      </c>
      <c r="K380" s="11" t="s">
        <v>63</v>
      </c>
      <c r="L380" s="12" t="s">
        <v>63</v>
      </c>
      <c r="M380" s="11" t="s">
        <v>63</v>
      </c>
      <c r="N380" s="11" t="s">
        <v>63</v>
      </c>
      <c r="O380" s="11" t="s">
        <v>63</v>
      </c>
      <c r="P380" s="11" t="s">
        <v>63</v>
      </c>
      <c r="Q380" s="13" t="s">
        <v>63</v>
      </c>
      <c r="R380" s="11" t="s">
        <v>63</v>
      </c>
      <c r="S380" s="11" t="s">
        <v>63</v>
      </c>
      <c r="T380" s="13" t="s">
        <v>63</v>
      </c>
      <c r="U380" s="11" t="s">
        <v>63</v>
      </c>
      <c r="V380" s="13" t="s">
        <v>63</v>
      </c>
      <c r="W380" s="13" t="s">
        <v>63</v>
      </c>
      <c r="X380" s="10" t="s">
        <v>63</v>
      </c>
      <c r="Y380" s="11">
        <v>-0.30496932214369898</v>
      </c>
      <c r="Z380" s="11" t="s">
        <v>63</v>
      </c>
    </row>
    <row r="381" spans="1:26" x14ac:dyDescent="0.3">
      <c r="A381" t="s">
        <v>12175</v>
      </c>
      <c r="B381" s="15" t="s">
        <v>66</v>
      </c>
      <c r="C381">
        <v>1</v>
      </c>
      <c r="D381" t="s">
        <v>12176</v>
      </c>
      <c r="E381" t="s">
        <v>8191</v>
      </c>
      <c r="F381" s="10" t="s">
        <v>63</v>
      </c>
      <c r="G381" s="11" t="s">
        <v>63</v>
      </c>
      <c r="H381" s="11" t="s">
        <v>63</v>
      </c>
      <c r="I381" s="11" t="s">
        <v>63</v>
      </c>
      <c r="J381" s="10" t="s">
        <v>63</v>
      </c>
      <c r="K381" s="11" t="s">
        <v>63</v>
      </c>
      <c r="L381" s="12" t="s">
        <v>63</v>
      </c>
      <c r="M381" s="11" t="s">
        <v>63</v>
      </c>
      <c r="N381" s="11" t="s">
        <v>63</v>
      </c>
      <c r="O381" s="11" t="s">
        <v>63</v>
      </c>
      <c r="P381" s="11" t="s">
        <v>63</v>
      </c>
      <c r="Q381" s="13" t="s">
        <v>63</v>
      </c>
      <c r="R381" s="11" t="s">
        <v>63</v>
      </c>
      <c r="S381" s="11" t="s">
        <v>63</v>
      </c>
      <c r="T381" s="13" t="s">
        <v>63</v>
      </c>
      <c r="U381" s="11" t="s">
        <v>63</v>
      </c>
      <c r="V381" s="13">
        <v>0.45762420511794599</v>
      </c>
      <c r="W381" s="13" t="s">
        <v>63</v>
      </c>
      <c r="X381" s="10" t="s">
        <v>63</v>
      </c>
      <c r="Y381" s="11" t="s">
        <v>63</v>
      </c>
      <c r="Z381" s="11" t="s">
        <v>63</v>
      </c>
    </row>
    <row r="382" spans="1:26" x14ac:dyDescent="0.3">
      <c r="A382" t="s">
        <v>12211</v>
      </c>
      <c r="B382" s="15" t="s">
        <v>66</v>
      </c>
      <c r="C382">
        <v>1</v>
      </c>
      <c r="D382" t="s">
        <v>12212</v>
      </c>
      <c r="E382" t="s">
        <v>7792</v>
      </c>
      <c r="F382" s="10" t="s">
        <v>63</v>
      </c>
      <c r="G382" s="11" t="s">
        <v>63</v>
      </c>
      <c r="H382" s="11" t="s">
        <v>63</v>
      </c>
      <c r="I382" s="11" t="s">
        <v>63</v>
      </c>
      <c r="J382" s="10" t="s">
        <v>63</v>
      </c>
      <c r="K382" s="11" t="s">
        <v>63</v>
      </c>
      <c r="L382" s="12">
        <v>-0.33028770892078402</v>
      </c>
      <c r="M382" s="11" t="s">
        <v>63</v>
      </c>
      <c r="N382" s="11" t="s">
        <v>63</v>
      </c>
      <c r="O382" s="11" t="s">
        <v>63</v>
      </c>
      <c r="P382" s="11" t="s">
        <v>63</v>
      </c>
      <c r="Q382" s="13" t="s">
        <v>63</v>
      </c>
      <c r="R382" s="11" t="s">
        <v>63</v>
      </c>
      <c r="S382" s="11" t="s">
        <v>63</v>
      </c>
      <c r="T382" s="13" t="s">
        <v>63</v>
      </c>
      <c r="U382" s="11" t="s">
        <v>63</v>
      </c>
      <c r="V382" s="13" t="s">
        <v>63</v>
      </c>
      <c r="W382" s="13" t="s">
        <v>63</v>
      </c>
      <c r="X382" s="10" t="s">
        <v>63</v>
      </c>
      <c r="Y382" s="11" t="s">
        <v>63</v>
      </c>
      <c r="Z382" s="11" t="s">
        <v>63</v>
      </c>
    </row>
    <row r="383" spans="1:26" x14ac:dyDescent="0.3">
      <c r="A383" t="s">
        <v>12464</v>
      </c>
      <c r="B383" s="15" t="s">
        <v>66</v>
      </c>
      <c r="C383">
        <v>1</v>
      </c>
      <c r="D383" t="s">
        <v>12464</v>
      </c>
      <c r="E383" t="s">
        <v>12465</v>
      </c>
      <c r="F383" s="10" t="s">
        <v>63</v>
      </c>
      <c r="G383" s="11" t="s">
        <v>63</v>
      </c>
      <c r="H383" s="11" t="s">
        <v>63</v>
      </c>
      <c r="I383" s="11" t="s">
        <v>63</v>
      </c>
      <c r="J383" s="10" t="s">
        <v>63</v>
      </c>
      <c r="K383" s="11" t="s">
        <v>63</v>
      </c>
      <c r="L383" s="12" t="s">
        <v>63</v>
      </c>
      <c r="M383" s="11" t="s">
        <v>63</v>
      </c>
      <c r="N383" s="11" t="s">
        <v>63</v>
      </c>
      <c r="O383" s="11" t="s">
        <v>63</v>
      </c>
      <c r="P383" s="11" t="s">
        <v>63</v>
      </c>
      <c r="Q383" s="13" t="s">
        <v>63</v>
      </c>
      <c r="R383" s="11" t="s">
        <v>63</v>
      </c>
      <c r="S383" s="11" t="s">
        <v>63</v>
      </c>
      <c r="T383" s="13" t="s">
        <v>63</v>
      </c>
      <c r="U383" s="11" t="s">
        <v>63</v>
      </c>
      <c r="V383" s="13" t="s">
        <v>63</v>
      </c>
      <c r="W383" s="13">
        <v>0.373403953946082</v>
      </c>
      <c r="X383" s="10" t="s">
        <v>63</v>
      </c>
      <c r="Y383" s="11" t="s">
        <v>63</v>
      </c>
      <c r="Z383" s="11" t="s">
        <v>63</v>
      </c>
    </row>
    <row r="384" spans="1:26" x14ac:dyDescent="0.3">
      <c r="A384" t="s">
        <v>12495</v>
      </c>
      <c r="B384" s="15" t="s">
        <v>66</v>
      </c>
      <c r="C384">
        <v>1</v>
      </c>
      <c r="D384" t="s">
        <v>12495</v>
      </c>
      <c r="E384" t="s">
        <v>12496</v>
      </c>
      <c r="F384" s="10" t="s">
        <v>63</v>
      </c>
      <c r="G384" s="11" t="s">
        <v>63</v>
      </c>
      <c r="H384" s="11" t="s">
        <v>63</v>
      </c>
      <c r="I384" s="11" t="s">
        <v>63</v>
      </c>
      <c r="J384" s="10" t="s">
        <v>63</v>
      </c>
      <c r="K384" s="11" t="s">
        <v>63</v>
      </c>
      <c r="L384" s="12" t="s">
        <v>63</v>
      </c>
      <c r="M384" s="11" t="s">
        <v>63</v>
      </c>
      <c r="N384" s="11" t="s">
        <v>63</v>
      </c>
      <c r="O384" s="11" t="s">
        <v>63</v>
      </c>
      <c r="P384" s="11">
        <v>-0.26940164312104697</v>
      </c>
      <c r="Q384" s="13" t="s">
        <v>63</v>
      </c>
      <c r="R384" s="11" t="s">
        <v>63</v>
      </c>
      <c r="S384" s="11" t="s">
        <v>63</v>
      </c>
      <c r="T384" s="13" t="s">
        <v>63</v>
      </c>
      <c r="U384" s="11" t="s">
        <v>63</v>
      </c>
      <c r="V384" s="13" t="s">
        <v>63</v>
      </c>
      <c r="W384" s="13" t="s">
        <v>63</v>
      </c>
      <c r="X384" s="10" t="s">
        <v>63</v>
      </c>
      <c r="Y384" s="11" t="s">
        <v>63</v>
      </c>
      <c r="Z384" s="11" t="s">
        <v>63</v>
      </c>
    </row>
    <row r="385" spans="1:26" x14ac:dyDescent="0.3">
      <c r="A385" t="s">
        <v>12550</v>
      </c>
      <c r="B385" s="15" t="s">
        <v>66</v>
      </c>
      <c r="C385">
        <v>1</v>
      </c>
      <c r="D385" t="s">
        <v>12551</v>
      </c>
      <c r="E385" t="s">
        <v>12552</v>
      </c>
      <c r="F385" s="10" t="s">
        <v>63</v>
      </c>
      <c r="G385" s="11">
        <v>-0.28839410836276602</v>
      </c>
      <c r="H385" s="11" t="s">
        <v>63</v>
      </c>
      <c r="I385" s="11" t="s">
        <v>63</v>
      </c>
      <c r="J385" s="10" t="s">
        <v>63</v>
      </c>
      <c r="K385" s="11" t="s">
        <v>63</v>
      </c>
      <c r="L385" s="12" t="s">
        <v>63</v>
      </c>
      <c r="M385" s="11" t="s">
        <v>63</v>
      </c>
      <c r="N385" s="11" t="s">
        <v>63</v>
      </c>
      <c r="O385" s="11" t="s">
        <v>63</v>
      </c>
      <c r="P385" s="11" t="s">
        <v>63</v>
      </c>
      <c r="Q385" s="13" t="s">
        <v>63</v>
      </c>
      <c r="R385" s="11" t="s">
        <v>63</v>
      </c>
      <c r="S385" s="11" t="s">
        <v>63</v>
      </c>
      <c r="T385" s="13" t="s">
        <v>63</v>
      </c>
      <c r="U385" s="11" t="s">
        <v>63</v>
      </c>
      <c r="V385" s="13" t="s">
        <v>63</v>
      </c>
      <c r="W385" s="13" t="s">
        <v>63</v>
      </c>
      <c r="X385" s="10" t="s">
        <v>63</v>
      </c>
      <c r="Y385" s="11" t="s">
        <v>63</v>
      </c>
      <c r="Z385" s="11" t="s">
        <v>63</v>
      </c>
    </row>
    <row r="386" spans="1:26" x14ac:dyDescent="0.3">
      <c r="A386" t="s">
        <v>12675</v>
      </c>
      <c r="B386" s="15" t="s">
        <v>66</v>
      </c>
      <c r="C386">
        <v>1</v>
      </c>
      <c r="D386" t="s">
        <v>12676</v>
      </c>
      <c r="E386" t="s">
        <v>12677</v>
      </c>
      <c r="F386" s="10" t="s">
        <v>63</v>
      </c>
      <c r="G386" s="11" t="s">
        <v>63</v>
      </c>
      <c r="H386" s="11" t="s">
        <v>63</v>
      </c>
      <c r="I386" s="11" t="s">
        <v>63</v>
      </c>
      <c r="J386" s="10" t="s">
        <v>63</v>
      </c>
      <c r="K386" s="11" t="s">
        <v>63</v>
      </c>
      <c r="L386" s="12">
        <v>-0.27799343140869198</v>
      </c>
      <c r="M386" s="11" t="s">
        <v>63</v>
      </c>
      <c r="N386" s="11" t="s">
        <v>63</v>
      </c>
      <c r="O386" s="11" t="s">
        <v>63</v>
      </c>
      <c r="P386" s="11" t="s">
        <v>63</v>
      </c>
      <c r="Q386" s="13" t="s">
        <v>63</v>
      </c>
      <c r="R386" s="11" t="s">
        <v>63</v>
      </c>
      <c r="S386" s="11" t="s">
        <v>63</v>
      </c>
      <c r="T386" s="13" t="s">
        <v>63</v>
      </c>
      <c r="U386" s="11" t="s">
        <v>63</v>
      </c>
      <c r="V386" s="13" t="s">
        <v>63</v>
      </c>
      <c r="W386" s="13" t="s">
        <v>63</v>
      </c>
      <c r="X386" s="10" t="s">
        <v>63</v>
      </c>
      <c r="Y386" s="11" t="s">
        <v>63</v>
      </c>
      <c r="Z386" s="11" t="s">
        <v>63</v>
      </c>
    </row>
    <row r="387" spans="1:26" x14ac:dyDescent="0.3">
      <c r="A387" t="s">
        <v>12688</v>
      </c>
      <c r="B387" s="15" t="s">
        <v>66</v>
      </c>
      <c r="C387">
        <v>1</v>
      </c>
      <c r="D387" t="s">
        <v>12688</v>
      </c>
      <c r="E387" t="s">
        <v>12689</v>
      </c>
      <c r="F387" s="10" t="s">
        <v>63</v>
      </c>
      <c r="G387" s="11" t="s">
        <v>63</v>
      </c>
      <c r="H387" s="11" t="s">
        <v>63</v>
      </c>
      <c r="I387" s="11" t="s">
        <v>63</v>
      </c>
      <c r="J387" s="10" t="s">
        <v>63</v>
      </c>
      <c r="K387" s="11" t="s">
        <v>63</v>
      </c>
      <c r="L387" s="12" t="s">
        <v>63</v>
      </c>
      <c r="M387" s="11" t="s">
        <v>63</v>
      </c>
      <c r="N387" s="11" t="s">
        <v>63</v>
      </c>
      <c r="O387" s="11" t="s">
        <v>63</v>
      </c>
      <c r="P387" s="11" t="s">
        <v>63</v>
      </c>
      <c r="Q387" s="13" t="s">
        <v>63</v>
      </c>
      <c r="R387" s="11" t="s">
        <v>63</v>
      </c>
      <c r="S387" s="11" t="s">
        <v>63</v>
      </c>
      <c r="T387" s="13" t="s">
        <v>63</v>
      </c>
      <c r="U387" s="11" t="s">
        <v>63</v>
      </c>
      <c r="V387" s="13">
        <v>-0.31215762915717599</v>
      </c>
      <c r="W387" s="13" t="s">
        <v>63</v>
      </c>
      <c r="X387" s="10" t="s">
        <v>63</v>
      </c>
      <c r="Y387" s="11" t="s">
        <v>63</v>
      </c>
      <c r="Z387" s="11" t="s">
        <v>63</v>
      </c>
    </row>
    <row r="388" spans="1:26" x14ac:dyDescent="0.3">
      <c r="A388" t="s">
        <v>12833</v>
      </c>
      <c r="B388" s="15" t="s">
        <v>66</v>
      </c>
      <c r="C388">
        <v>1</v>
      </c>
      <c r="D388" t="s">
        <v>12833</v>
      </c>
      <c r="E388" t="s">
        <v>12834</v>
      </c>
      <c r="F388" s="10" t="s">
        <v>63</v>
      </c>
      <c r="G388" s="11" t="s">
        <v>63</v>
      </c>
      <c r="H388" s="11" t="s">
        <v>63</v>
      </c>
      <c r="I388" s="11" t="s">
        <v>63</v>
      </c>
      <c r="J388" s="10" t="s">
        <v>63</v>
      </c>
      <c r="K388" s="11" t="s">
        <v>63</v>
      </c>
      <c r="L388" s="12" t="s">
        <v>63</v>
      </c>
      <c r="M388" s="11" t="s">
        <v>63</v>
      </c>
      <c r="N388" s="11" t="s">
        <v>63</v>
      </c>
      <c r="O388" s="11" t="s">
        <v>63</v>
      </c>
      <c r="P388" s="11" t="s">
        <v>63</v>
      </c>
      <c r="Q388" s="13">
        <v>0.38714687956354898</v>
      </c>
      <c r="R388" s="11" t="s">
        <v>63</v>
      </c>
      <c r="S388" s="11" t="s">
        <v>63</v>
      </c>
      <c r="T388" s="13" t="s">
        <v>63</v>
      </c>
      <c r="U388" s="11" t="s">
        <v>63</v>
      </c>
      <c r="V388" s="13" t="s">
        <v>63</v>
      </c>
      <c r="W388" s="13" t="s">
        <v>63</v>
      </c>
      <c r="X388" s="10" t="s">
        <v>63</v>
      </c>
      <c r="Y388" s="11" t="s">
        <v>63</v>
      </c>
      <c r="Z388" s="11" t="s">
        <v>63</v>
      </c>
    </row>
    <row r="389" spans="1:26" x14ac:dyDescent="0.3">
      <c r="A389" t="s">
        <v>12845</v>
      </c>
      <c r="B389" s="15" t="s">
        <v>66</v>
      </c>
      <c r="C389">
        <v>1</v>
      </c>
      <c r="D389" t="s">
        <v>12846</v>
      </c>
      <c r="E389" t="s">
        <v>12847</v>
      </c>
      <c r="F389" s="10" t="s">
        <v>63</v>
      </c>
      <c r="G389" s="11" t="s">
        <v>63</v>
      </c>
      <c r="H389" s="11" t="s">
        <v>63</v>
      </c>
      <c r="I389" s="11" t="s">
        <v>63</v>
      </c>
      <c r="J389" s="10" t="s">
        <v>63</v>
      </c>
      <c r="K389" s="11" t="s">
        <v>63</v>
      </c>
      <c r="L389" s="12" t="s">
        <v>63</v>
      </c>
      <c r="M389" s="11" t="s">
        <v>63</v>
      </c>
      <c r="N389" s="11" t="s">
        <v>63</v>
      </c>
      <c r="O389" s="11" t="s">
        <v>63</v>
      </c>
      <c r="P389" s="11" t="s">
        <v>63</v>
      </c>
      <c r="Q389" s="13" t="s">
        <v>63</v>
      </c>
      <c r="R389" s="11" t="s">
        <v>63</v>
      </c>
      <c r="S389" s="11" t="s">
        <v>63</v>
      </c>
      <c r="T389" s="13" t="s">
        <v>63</v>
      </c>
      <c r="U389" s="11">
        <v>0.28850523506939801</v>
      </c>
      <c r="V389" s="13" t="s">
        <v>63</v>
      </c>
      <c r="W389" s="13" t="s">
        <v>63</v>
      </c>
      <c r="X389" s="10" t="s">
        <v>63</v>
      </c>
      <c r="Y389" s="11" t="s">
        <v>63</v>
      </c>
      <c r="Z389" s="11" t="s">
        <v>63</v>
      </c>
    </row>
    <row r="390" spans="1:26" x14ac:dyDescent="0.3">
      <c r="A390" t="s">
        <v>12855</v>
      </c>
      <c r="B390" s="15" t="s">
        <v>66</v>
      </c>
      <c r="C390">
        <v>1</v>
      </c>
      <c r="D390" t="s">
        <v>12855</v>
      </c>
      <c r="E390" t="s">
        <v>10354</v>
      </c>
      <c r="F390" s="10" t="s">
        <v>63</v>
      </c>
      <c r="G390" s="11">
        <v>-0.27089932923475402</v>
      </c>
      <c r="H390" s="11" t="s">
        <v>63</v>
      </c>
      <c r="I390" s="11" t="s">
        <v>63</v>
      </c>
      <c r="J390" s="10" t="s">
        <v>63</v>
      </c>
      <c r="K390" s="11" t="s">
        <v>63</v>
      </c>
      <c r="L390" s="12" t="s">
        <v>63</v>
      </c>
      <c r="M390" s="11" t="s">
        <v>63</v>
      </c>
      <c r="N390" s="11" t="s">
        <v>63</v>
      </c>
      <c r="O390" s="11" t="s">
        <v>63</v>
      </c>
      <c r="P390" s="11" t="s">
        <v>63</v>
      </c>
      <c r="Q390" s="13" t="s">
        <v>63</v>
      </c>
      <c r="R390" s="11" t="s">
        <v>63</v>
      </c>
      <c r="S390" s="11" t="s">
        <v>63</v>
      </c>
      <c r="T390" s="13" t="s">
        <v>63</v>
      </c>
      <c r="U390" s="11" t="s">
        <v>63</v>
      </c>
      <c r="V390" s="13" t="s">
        <v>63</v>
      </c>
      <c r="W390" s="13" t="s">
        <v>63</v>
      </c>
      <c r="X390" s="10" t="s">
        <v>63</v>
      </c>
      <c r="Y390" s="11" t="s">
        <v>63</v>
      </c>
      <c r="Z390" s="11" t="s">
        <v>63</v>
      </c>
    </row>
    <row r="391" spans="1:26" x14ac:dyDescent="0.3">
      <c r="A391" t="s">
        <v>12891</v>
      </c>
      <c r="B391" s="15" t="s">
        <v>66</v>
      </c>
      <c r="C391">
        <v>1</v>
      </c>
      <c r="D391" t="s">
        <v>12891</v>
      </c>
      <c r="E391" t="s">
        <v>12892</v>
      </c>
      <c r="F391" s="10" t="s">
        <v>63</v>
      </c>
      <c r="G391" s="11" t="s">
        <v>63</v>
      </c>
      <c r="H391" s="11" t="s">
        <v>63</v>
      </c>
      <c r="I391" s="11" t="s">
        <v>63</v>
      </c>
      <c r="J391" s="10" t="s">
        <v>63</v>
      </c>
      <c r="K391" s="11" t="s">
        <v>63</v>
      </c>
      <c r="L391" s="12" t="s">
        <v>63</v>
      </c>
      <c r="M391" s="11" t="s">
        <v>63</v>
      </c>
      <c r="N391" s="11" t="s">
        <v>63</v>
      </c>
      <c r="O391" s="11" t="s">
        <v>63</v>
      </c>
      <c r="P391" s="11" t="s">
        <v>63</v>
      </c>
      <c r="Q391" s="13" t="s">
        <v>63</v>
      </c>
      <c r="R391" s="11" t="s">
        <v>63</v>
      </c>
      <c r="S391" s="11" t="s">
        <v>63</v>
      </c>
      <c r="T391" s="13" t="s">
        <v>63</v>
      </c>
      <c r="U391" s="11" t="s">
        <v>63</v>
      </c>
      <c r="V391" s="13" t="s">
        <v>63</v>
      </c>
      <c r="W391" s="13" t="s">
        <v>63</v>
      </c>
      <c r="X391" s="10" t="s">
        <v>63</v>
      </c>
      <c r="Y391" s="11" t="s">
        <v>63</v>
      </c>
      <c r="Z391" s="11">
        <v>-0.73083703191669802</v>
      </c>
    </row>
    <row r="392" spans="1:26" x14ac:dyDescent="0.3">
      <c r="A392" t="s">
        <v>12935</v>
      </c>
      <c r="B392" s="15" t="s">
        <v>66</v>
      </c>
      <c r="C392">
        <v>1</v>
      </c>
      <c r="D392" t="s">
        <v>12935</v>
      </c>
      <c r="E392" t="s">
        <v>2830</v>
      </c>
      <c r="F392" s="10" t="s">
        <v>63</v>
      </c>
      <c r="G392" s="11" t="s">
        <v>63</v>
      </c>
      <c r="H392" s="11" t="s">
        <v>63</v>
      </c>
      <c r="I392" s="11" t="s">
        <v>63</v>
      </c>
      <c r="J392" s="10" t="s">
        <v>63</v>
      </c>
      <c r="K392" s="11" t="s">
        <v>63</v>
      </c>
      <c r="L392" s="12" t="s">
        <v>63</v>
      </c>
      <c r="M392" s="11" t="s">
        <v>63</v>
      </c>
      <c r="N392" s="11" t="s">
        <v>63</v>
      </c>
      <c r="O392" s="11" t="s">
        <v>63</v>
      </c>
      <c r="P392" s="11" t="s">
        <v>63</v>
      </c>
      <c r="Q392" s="13" t="s">
        <v>63</v>
      </c>
      <c r="R392" s="11" t="s">
        <v>63</v>
      </c>
      <c r="S392" s="11" t="s">
        <v>63</v>
      </c>
      <c r="T392" s="13" t="s">
        <v>63</v>
      </c>
      <c r="U392" s="11" t="s">
        <v>63</v>
      </c>
      <c r="V392" s="13" t="s">
        <v>63</v>
      </c>
      <c r="W392" s="13" t="s">
        <v>63</v>
      </c>
      <c r="X392" s="10">
        <v>0.42227721725605899</v>
      </c>
      <c r="Y392" s="11" t="s">
        <v>63</v>
      </c>
      <c r="Z392" s="11" t="s">
        <v>63</v>
      </c>
    </row>
    <row r="393" spans="1:26" x14ac:dyDescent="0.3">
      <c r="A393" t="s">
        <v>13145</v>
      </c>
      <c r="B393" s="15" t="s">
        <v>66</v>
      </c>
      <c r="C393">
        <v>1</v>
      </c>
      <c r="D393" t="s">
        <v>13146</v>
      </c>
      <c r="E393" t="s">
        <v>13147</v>
      </c>
      <c r="F393" s="10" t="s">
        <v>63</v>
      </c>
      <c r="G393" s="11" t="s">
        <v>63</v>
      </c>
      <c r="H393" s="11" t="s">
        <v>63</v>
      </c>
      <c r="I393" s="11" t="s">
        <v>63</v>
      </c>
      <c r="J393" s="10" t="s">
        <v>63</v>
      </c>
      <c r="K393" s="11" t="s">
        <v>63</v>
      </c>
      <c r="L393" s="12">
        <v>-0.31149811681310302</v>
      </c>
      <c r="M393" s="11" t="s">
        <v>63</v>
      </c>
      <c r="N393" s="11" t="s">
        <v>63</v>
      </c>
      <c r="O393" s="11" t="s">
        <v>63</v>
      </c>
      <c r="P393" s="11" t="s">
        <v>63</v>
      </c>
      <c r="Q393" s="13" t="s">
        <v>63</v>
      </c>
      <c r="R393" s="11" t="s">
        <v>63</v>
      </c>
      <c r="S393" s="11" t="s">
        <v>63</v>
      </c>
      <c r="T393" s="13" t="s">
        <v>63</v>
      </c>
      <c r="U393" s="11" t="s">
        <v>63</v>
      </c>
      <c r="V393" s="13" t="s">
        <v>63</v>
      </c>
      <c r="W393" s="13" t="s">
        <v>63</v>
      </c>
      <c r="X393" s="10" t="s">
        <v>63</v>
      </c>
      <c r="Y393" s="11" t="s">
        <v>63</v>
      </c>
      <c r="Z393" s="11" t="s">
        <v>63</v>
      </c>
    </row>
    <row r="394" spans="1:26" x14ac:dyDescent="0.3">
      <c r="A394" t="s">
        <v>13561</v>
      </c>
      <c r="B394" s="15" t="s">
        <v>66</v>
      </c>
      <c r="C394">
        <v>1</v>
      </c>
      <c r="D394" t="s">
        <v>13561</v>
      </c>
      <c r="E394" t="s">
        <v>315</v>
      </c>
      <c r="F394" s="10" t="s">
        <v>63</v>
      </c>
      <c r="G394" s="11" t="s">
        <v>63</v>
      </c>
      <c r="H394" s="11">
        <v>0.29391857651637798</v>
      </c>
      <c r="I394" s="11" t="s">
        <v>63</v>
      </c>
      <c r="J394" s="10" t="s">
        <v>63</v>
      </c>
      <c r="K394" s="11" t="s">
        <v>63</v>
      </c>
      <c r="L394" s="12" t="s">
        <v>63</v>
      </c>
      <c r="M394" s="11" t="s">
        <v>63</v>
      </c>
      <c r="N394" s="11" t="s">
        <v>63</v>
      </c>
      <c r="O394" s="11" t="s">
        <v>63</v>
      </c>
      <c r="P394" s="11" t="s">
        <v>63</v>
      </c>
      <c r="Q394" s="13" t="s">
        <v>63</v>
      </c>
      <c r="R394" s="11" t="s">
        <v>63</v>
      </c>
      <c r="S394" s="11" t="s">
        <v>63</v>
      </c>
      <c r="T394" s="13" t="s">
        <v>63</v>
      </c>
      <c r="U394" s="11" t="s">
        <v>63</v>
      </c>
      <c r="V394" s="13" t="s">
        <v>63</v>
      </c>
      <c r="W394" s="13" t="s">
        <v>63</v>
      </c>
      <c r="X394" s="10" t="s">
        <v>63</v>
      </c>
      <c r="Y394" s="11" t="s">
        <v>63</v>
      </c>
      <c r="Z394" s="11" t="s">
        <v>63</v>
      </c>
    </row>
    <row r="395" spans="1:26" x14ac:dyDescent="0.3">
      <c r="A395" t="s">
        <v>13648</v>
      </c>
      <c r="B395" s="15" t="s">
        <v>66</v>
      </c>
      <c r="C395">
        <v>1</v>
      </c>
      <c r="D395" t="s">
        <v>13648</v>
      </c>
      <c r="E395" t="s">
        <v>13649</v>
      </c>
      <c r="F395" s="10" t="s">
        <v>63</v>
      </c>
      <c r="G395" s="11" t="s">
        <v>63</v>
      </c>
      <c r="H395" s="11" t="s">
        <v>63</v>
      </c>
      <c r="I395" s="11" t="s">
        <v>63</v>
      </c>
      <c r="J395" s="10" t="s">
        <v>63</v>
      </c>
      <c r="K395" s="11" t="s">
        <v>63</v>
      </c>
      <c r="L395" s="12" t="s">
        <v>63</v>
      </c>
      <c r="M395" s="11" t="s">
        <v>63</v>
      </c>
      <c r="N395" s="11" t="s">
        <v>63</v>
      </c>
      <c r="O395" s="11" t="s">
        <v>63</v>
      </c>
      <c r="P395" s="11" t="s">
        <v>63</v>
      </c>
      <c r="Q395" s="13" t="s">
        <v>63</v>
      </c>
      <c r="R395" s="11" t="s">
        <v>63</v>
      </c>
      <c r="S395" s="11" t="s">
        <v>63</v>
      </c>
      <c r="T395" s="13" t="s">
        <v>63</v>
      </c>
      <c r="U395" s="11" t="s">
        <v>63</v>
      </c>
      <c r="V395" s="13" t="s">
        <v>63</v>
      </c>
      <c r="W395" s="13" t="s">
        <v>63</v>
      </c>
      <c r="X395" s="10">
        <v>-0.54205608759722201</v>
      </c>
      <c r="Y395" s="11" t="s">
        <v>63</v>
      </c>
      <c r="Z395" s="11" t="s">
        <v>63</v>
      </c>
    </row>
    <row r="396" spans="1:26" x14ac:dyDescent="0.3">
      <c r="A396" t="s">
        <v>13698</v>
      </c>
      <c r="B396" s="15" t="s">
        <v>66</v>
      </c>
      <c r="C396">
        <v>1</v>
      </c>
      <c r="D396" t="s">
        <v>13699</v>
      </c>
      <c r="E396" t="s">
        <v>13700</v>
      </c>
      <c r="F396" s="10" t="s">
        <v>63</v>
      </c>
      <c r="G396" s="11" t="s">
        <v>63</v>
      </c>
      <c r="H396" s="11" t="s">
        <v>63</v>
      </c>
      <c r="I396" s="11" t="s">
        <v>63</v>
      </c>
      <c r="J396" s="10" t="s">
        <v>63</v>
      </c>
      <c r="K396" s="11" t="s">
        <v>63</v>
      </c>
      <c r="L396" s="12" t="s">
        <v>63</v>
      </c>
      <c r="M396" s="11" t="s">
        <v>63</v>
      </c>
      <c r="N396" s="11" t="s">
        <v>63</v>
      </c>
      <c r="O396" s="11" t="s">
        <v>63</v>
      </c>
      <c r="P396" s="11" t="s">
        <v>63</v>
      </c>
      <c r="Q396" s="13" t="s">
        <v>63</v>
      </c>
      <c r="R396" s="11" t="s">
        <v>63</v>
      </c>
      <c r="S396" s="11" t="s">
        <v>63</v>
      </c>
      <c r="T396" s="13" t="s">
        <v>63</v>
      </c>
      <c r="U396" s="11" t="s">
        <v>63</v>
      </c>
      <c r="V396" s="13" t="s">
        <v>63</v>
      </c>
      <c r="W396" s="13">
        <v>0.38142975255216999</v>
      </c>
      <c r="X396" s="10" t="s">
        <v>63</v>
      </c>
      <c r="Y396" s="11" t="s">
        <v>63</v>
      </c>
      <c r="Z396" s="11" t="s">
        <v>63</v>
      </c>
    </row>
    <row r="397" spans="1:26" x14ac:dyDescent="0.3">
      <c r="A397" t="s">
        <v>13879</v>
      </c>
      <c r="B397" s="15" t="s">
        <v>66</v>
      </c>
      <c r="C397">
        <v>1</v>
      </c>
      <c r="D397" t="s">
        <v>13879</v>
      </c>
      <c r="E397" t="s">
        <v>13880</v>
      </c>
      <c r="F397" s="10" t="s">
        <v>63</v>
      </c>
      <c r="G397" s="11" t="s">
        <v>63</v>
      </c>
      <c r="H397" s="11" t="s">
        <v>63</v>
      </c>
      <c r="I397" s="11" t="s">
        <v>63</v>
      </c>
      <c r="J397" s="10" t="s">
        <v>63</v>
      </c>
      <c r="K397" s="11" t="s">
        <v>63</v>
      </c>
      <c r="L397" s="12">
        <v>-0.29689624332311398</v>
      </c>
      <c r="M397" s="11" t="s">
        <v>63</v>
      </c>
      <c r="N397" s="11" t="s">
        <v>63</v>
      </c>
      <c r="O397" s="11" t="s">
        <v>63</v>
      </c>
      <c r="P397" s="11" t="s">
        <v>63</v>
      </c>
      <c r="Q397" s="13" t="s">
        <v>63</v>
      </c>
      <c r="R397" s="11" t="s">
        <v>63</v>
      </c>
      <c r="S397" s="11" t="s">
        <v>63</v>
      </c>
      <c r="T397" s="13" t="s">
        <v>63</v>
      </c>
      <c r="U397" s="11" t="s">
        <v>63</v>
      </c>
      <c r="V397" s="13" t="s">
        <v>63</v>
      </c>
      <c r="W397" s="13" t="s">
        <v>63</v>
      </c>
      <c r="X397" s="10" t="s">
        <v>63</v>
      </c>
      <c r="Y397" s="11" t="s">
        <v>63</v>
      </c>
      <c r="Z397" s="11" t="s">
        <v>63</v>
      </c>
    </row>
    <row r="398" spans="1:26" x14ac:dyDescent="0.3">
      <c r="A398" t="s">
        <v>14060</v>
      </c>
      <c r="B398" s="15" t="s">
        <v>66</v>
      </c>
      <c r="C398">
        <v>1</v>
      </c>
      <c r="D398" t="s">
        <v>14060</v>
      </c>
      <c r="E398" t="s">
        <v>14061</v>
      </c>
      <c r="F398" s="10" t="s">
        <v>63</v>
      </c>
      <c r="G398" s="11" t="s">
        <v>63</v>
      </c>
      <c r="H398" s="11" t="s">
        <v>63</v>
      </c>
      <c r="I398" s="11" t="s">
        <v>63</v>
      </c>
      <c r="J398" s="10" t="s">
        <v>63</v>
      </c>
      <c r="K398" s="11" t="s">
        <v>63</v>
      </c>
      <c r="L398" s="12" t="s">
        <v>63</v>
      </c>
      <c r="M398" s="11" t="s">
        <v>63</v>
      </c>
      <c r="N398" s="11" t="s">
        <v>63</v>
      </c>
      <c r="O398" s="11" t="s">
        <v>63</v>
      </c>
      <c r="P398" s="11">
        <v>-0.31399154705103899</v>
      </c>
      <c r="Q398" s="13" t="s">
        <v>63</v>
      </c>
      <c r="R398" s="11" t="s">
        <v>63</v>
      </c>
      <c r="S398" s="11" t="s">
        <v>63</v>
      </c>
      <c r="T398" s="13" t="s">
        <v>63</v>
      </c>
      <c r="U398" s="11" t="s">
        <v>63</v>
      </c>
      <c r="V398" s="13" t="s">
        <v>63</v>
      </c>
      <c r="W398" s="13" t="s">
        <v>63</v>
      </c>
      <c r="X398" s="10" t="s">
        <v>63</v>
      </c>
      <c r="Y398" s="11" t="s">
        <v>63</v>
      </c>
      <c r="Z398" s="11" t="s">
        <v>63</v>
      </c>
    </row>
    <row r="399" spans="1:26" x14ac:dyDescent="0.3">
      <c r="A399" t="s">
        <v>14076</v>
      </c>
      <c r="B399" s="15" t="s">
        <v>66</v>
      </c>
      <c r="C399">
        <v>1</v>
      </c>
      <c r="D399" t="s">
        <v>14077</v>
      </c>
      <c r="E399" t="s">
        <v>14078</v>
      </c>
      <c r="F399" s="10" t="s">
        <v>63</v>
      </c>
      <c r="G399" s="11" t="s">
        <v>63</v>
      </c>
      <c r="H399" s="11" t="s">
        <v>63</v>
      </c>
      <c r="I399" s="11" t="s">
        <v>63</v>
      </c>
      <c r="J399" s="10" t="s">
        <v>63</v>
      </c>
      <c r="K399" s="11" t="s">
        <v>63</v>
      </c>
      <c r="L399" s="12" t="s">
        <v>63</v>
      </c>
      <c r="M399" s="11" t="s">
        <v>63</v>
      </c>
      <c r="N399" s="11" t="s">
        <v>63</v>
      </c>
      <c r="O399" s="11" t="s">
        <v>63</v>
      </c>
      <c r="P399" s="11">
        <v>-0.325200823181725</v>
      </c>
      <c r="Q399" s="13" t="s">
        <v>63</v>
      </c>
      <c r="R399" s="11" t="s">
        <v>63</v>
      </c>
      <c r="S399" s="11" t="s">
        <v>63</v>
      </c>
      <c r="T399" s="13" t="s">
        <v>63</v>
      </c>
      <c r="U399" s="11" t="s">
        <v>63</v>
      </c>
      <c r="V399" s="13" t="s">
        <v>63</v>
      </c>
      <c r="W399" s="13" t="s">
        <v>63</v>
      </c>
      <c r="X399" s="10" t="s">
        <v>63</v>
      </c>
      <c r="Y399" s="11" t="s">
        <v>63</v>
      </c>
      <c r="Z399" s="11" t="s">
        <v>63</v>
      </c>
    </row>
    <row r="400" spans="1:26" x14ac:dyDescent="0.3">
      <c r="A400" t="s">
        <v>14111</v>
      </c>
      <c r="B400" s="15" t="s">
        <v>66</v>
      </c>
      <c r="C400">
        <v>1</v>
      </c>
      <c r="D400" t="s">
        <v>14112</v>
      </c>
      <c r="E400" t="s">
        <v>14113</v>
      </c>
      <c r="F400" s="10" t="s">
        <v>63</v>
      </c>
      <c r="G400" s="11" t="s">
        <v>63</v>
      </c>
      <c r="H400" s="11" t="s">
        <v>63</v>
      </c>
      <c r="I400" s="11" t="s">
        <v>63</v>
      </c>
      <c r="J400" s="10" t="s">
        <v>63</v>
      </c>
      <c r="K400" s="11" t="s">
        <v>63</v>
      </c>
      <c r="L400" s="12" t="s">
        <v>63</v>
      </c>
      <c r="M400" s="11" t="s">
        <v>63</v>
      </c>
      <c r="N400" s="11" t="s">
        <v>63</v>
      </c>
      <c r="O400" s="11" t="s">
        <v>63</v>
      </c>
      <c r="P400" s="11" t="s">
        <v>63</v>
      </c>
      <c r="Q400" s="13" t="s">
        <v>63</v>
      </c>
      <c r="R400" s="11" t="s">
        <v>63</v>
      </c>
      <c r="S400" s="11" t="s">
        <v>63</v>
      </c>
      <c r="T400" s="13" t="s">
        <v>63</v>
      </c>
      <c r="U400" s="11" t="s">
        <v>63</v>
      </c>
      <c r="V400" s="13" t="s">
        <v>63</v>
      </c>
      <c r="W400" s="13" t="s">
        <v>63</v>
      </c>
      <c r="X400" s="10" t="s">
        <v>63</v>
      </c>
      <c r="Y400" s="11">
        <v>0.58785826681394104</v>
      </c>
      <c r="Z400" s="11" t="s">
        <v>63</v>
      </c>
    </row>
    <row r="401" spans="1:26" x14ac:dyDescent="0.3">
      <c r="A401" t="s">
        <v>14213</v>
      </c>
      <c r="B401" s="15" t="s">
        <v>66</v>
      </c>
      <c r="C401">
        <v>1</v>
      </c>
      <c r="D401" t="s">
        <v>14213</v>
      </c>
      <c r="E401" t="s">
        <v>14214</v>
      </c>
      <c r="F401" s="10" t="s">
        <v>63</v>
      </c>
      <c r="G401" s="11" t="s">
        <v>63</v>
      </c>
      <c r="H401" s="11" t="s">
        <v>63</v>
      </c>
      <c r="I401" s="11" t="s">
        <v>63</v>
      </c>
      <c r="J401" s="10" t="s">
        <v>63</v>
      </c>
      <c r="K401" s="11" t="s">
        <v>63</v>
      </c>
      <c r="L401" s="12" t="s">
        <v>63</v>
      </c>
      <c r="M401" s="11" t="s">
        <v>63</v>
      </c>
      <c r="N401" s="11" t="s">
        <v>63</v>
      </c>
      <c r="O401" s="11" t="s">
        <v>63</v>
      </c>
      <c r="P401" s="11" t="s">
        <v>63</v>
      </c>
      <c r="Q401" s="13" t="s">
        <v>63</v>
      </c>
      <c r="R401" s="11" t="s">
        <v>63</v>
      </c>
      <c r="S401" s="11" t="s">
        <v>63</v>
      </c>
      <c r="T401" s="13">
        <v>-0.39130514952429901</v>
      </c>
      <c r="U401" s="11" t="s">
        <v>63</v>
      </c>
      <c r="V401" s="13" t="s">
        <v>63</v>
      </c>
      <c r="W401" s="13" t="s">
        <v>63</v>
      </c>
      <c r="X401" s="10" t="s">
        <v>63</v>
      </c>
      <c r="Y401" s="11" t="s">
        <v>63</v>
      </c>
      <c r="Z401" s="11" t="s">
        <v>63</v>
      </c>
    </row>
    <row r="402" spans="1:26" x14ac:dyDescent="0.3">
      <c r="A402" t="s">
        <v>14234</v>
      </c>
      <c r="B402" s="15" t="s">
        <v>66</v>
      </c>
      <c r="C402">
        <v>1</v>
      </c>
      <c r="D402" t="s">
        <v>14234</v>
      </c>
      <c r="E402" t="s">
        <v>14235</v>
      </c>
      <c r="F402" s="10" t="s">
        <v>63</v>
      </c>
      <c r="G402" s="11" t="s">
        <v>63</v>
      </c>
      <c r="H402" s="11" t="s">
        <v>63</v>
      </c>
      <c r="I402" s="11" t="s">
        <v>63</v>
      </c>
      <c r="J402" s="10" t="s">
        <v>63</v>
      </c>
      <c r="K402" s="11" t="s">
        <v>63</v>
      </c>
      <c r="L402" s="12" t="s">
        <v>63</v>
      </c>
      <c r="M402" s="11" t="s">
        <v>63</v>
      </c>
      <c r="N402" s="11" t="s">
        <v>63</v>
      </c>
      <c r="O402" s="11" t="s">
        <v>63</v>
      </c>
      <c r="P402" s="11" t="s">
        <v>63</v>
      </c>
      <c r="Q402" s="13" t="s">
        <v>63</v>
      </c>
      <c r="R402" s="11" t="s">
        <v>63</v>
      </c>
      <c r="S402" s="11" t="s">
        <v>63</v>
      </c>
      <c r="T402" s="13" t="s">
        <v>63</v>
      </c>
      <c r="U402" s="11" t="s">
        <v>63</v>
      </c>
      <c r="V402" s="13" t="s">
        <v>63</v>
      </c>
      <c r="W402" s="13">
        <v>-0.28512213322560498</v>
      </c>
      <c r="X402" s="10" t="s">
        <v>63</v>
      </c>
      <c r="Y402" s="11" t="s">
        <v>63</v>
      </c>
      <c r="Z402" s="11" t="s">
        <v>63</v>
      </c>
    </row>
    <row r="403" spans="1:26" x14ac:dyDescent="0.3">
      <c r="A403" t="s">
        <v>14263</v>
      </c>
      <c r="B403" s="15" t="s">
        <v>66</v>
      </c>
      <c r="C403">
        <v>1</v>
      </c>
      <c r="D403" t="s">
        <v>14263</v>
      </c>
      <c r="E403" t="s">
        <v>14264</v>
      </c>
      <c r="F403" s="10" t="s">
        <v>63</v>
      </c>
      <c r="G403" s="11" t="s">
        <v>63</v>
      </c>
      <c r="H403" s="11" t="s">
        <v>63</v>
      </c>
      <c r="I403" s="11" t="s">
        <v>63</v>
      </c>
      <c r="J403" s="10" t="s">
        <v>63</v>
      </c>
      <c r="K403" s="11" t="s">
        <v>63</v>
      </c>
      <c r="L403" s="12" t="s">
        <v>63</v>
      </c>
      <c r="M403" s="11" t="s">
        <v>63</v>
      </c>
      <c r="N403" s="11" t="s">
        <v>63</v>
      </c>
      <c r="O403" s="11" t="s">
        <v>63</v>
      </c>
      <c r="P403" s="11" t="s">
        <v>63</v>
      </c>
      <c r="Q403" s="13" t="s">
        <v>63</v>
      </c>
      <c r="R403" s="11" t="s">
        <v>63</v>
      </c>
      <c r="S403" s="11" t="s">
        <v>63</v>
      </c>
      <c r="T403" s="13">
        <v>0.32543767722663702</v>
      </c>
      <c r="U403" s="11" t="s">
        <v>63</v>
      </c>
      <c r="V403" s="13" t="s">
        <v>63</v>
      </c>
      <c r="W403" s="13" t="s">
        <v>63</v>
      </c>
      <c r="X403" s="10" t="s">
        <v>63</v>
      </c>
      <c r="Y403" s="11" t="s">
        <v>63</v>
      </c>
      <c r="Z403" s="11" t="s">
        <v>63</v>
      </c>
    </row>
  </sheetData>
  <mergeCells count="5">
    <mergeCell ref="F1:I1"/>
    <mergeCell ref="J1:L1"/>
    <mergeCell ref="M1:P1"/>
    <mergeCell ref="R1:S1"/>
    <mergeCell ref="X1:Z1"/>
  </mergeCells>
  <phoneticPr fontId="2" type="noConversion"/>
  <conditionalFormatting sqref="F3:Z136">
    <cfRule type="colorScale" priority="4">
      <colorScale>
        <cfvo type="num" val="-4"/>
        <cfvo type="num" val="0"/>
        <cfvo type="num" val="4"/>
        <color theme="3" tint="-0.249977111117893"/>
        <color theme="0"/>
        <color rgb="FFC00000"/>
      </colorScale>
    </cfRule>
  </conditionalFormatting>
  <conditionalFormatting sqref="F137:Z246">
    <cfRule type="colorScale" priority="3">
      <colorScale>
        <cfvo type="num" val="-4"/>
        <cfvo type="num" val="0"/>
        <cfvo type="num" val="4"/>
        <color theme="4" tint="-0.499984740745262"/>
        <color theme="0" tint="-4.9989318521683403E-2"/>
        <color rgb="FFC00000"/>
      </colorScale>
    </cfRule>
  </conditionalFormatting>
  <conditionalFormatting sqref="F247:Z279">
    <cfRule type="colorScale" priority="2">
      <colorScale>
        <cfvo type="num" val="-4"/>
        <cfvo type="num" val="0"/>
        <cfvo type="num" val="4"/>
        <color theme="4" tint="-0.499984740745262"/>
        <color theme="0" tint="-4.9989318521683403E-2"/>
        <color rgb="FFC00000"/>
      </colorScale>
    </cfRule>
  </conditionalFormatting>
  <conditionalFormatting sqref="F280:Z403">
    <cfRule type="colorScale" priority="1">
      <colorScale>
        <cfvo type="num" val="-4"/>
        <cfvo type="num" val="0"/>
        <cfvo type="num" val="4"/>
        <color theme="3" tint="-0.249977111117893"/>
        <color theme="0"/>
        <color rgb="FFC0000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5FE9-0C48-4462-A812-A5268E2E3EF7}">
  <dimension ref="A1:Z1003"/>
  <sheetViews>
    <sheetView workbookViewId="0">
      <selection activeCell="H8" sqref="H8"/>
    </sheetView>
  </sheetViews>
  <sheetFormatPr defaultRowHeight="14" x14ac:dyDescent="0.3"/>
  <cols>
    <col min="1" max="1" width="10.25" customWidth="1"/>
    <col min="2" max="2" width="15.25" customWidth="1"/>
    <col min="3" max="3" width="13.58203125" customWidth="1"/>
    <col min="4" max="4" width="11.33203125" customWidth="1"/>
    <col min="5" max="5" width="14.58203125" customWidth="1"/>
  </cols>
  <sheetData>
    <row r="1" spans="1:26" ht="46.5" x14ac:dyDescent="0.35">
      <c r="A1" s="1"/>
      <c r="B1" s="1"/>
      <c r="C1" s="1"/>
      <c r="D1" s="1"/>
      <c r="E1" s="1"/>
      <c r="F1" s="21" t="s">
        <v>0</v>
      </c>
      <c r="G1" s="21"/>
      <c r="H1" s="21"/>
      <c r="I1" s="21"/>
      <c r="J1" s="21" t="s">
        <v>1</v>
      </c>
      <c r="K1" s="21"/>
      <c r="L1" s="21"/>
      <c r="M1" s="21" t="s">
        <v>2</v>
      </c>
      <c r="N1" s="21"/>
      <c r="O1" s="21"/>
      <c r="P1" s="21"/>
      <c r="Q1" s="2" t="s">
        <v>16092</v>
      </c>
      <c r="R1" s="21" t="s">
        <v>3</v>
      </c>
      <c r="S1" s="21"/>
      <c r="T1" s="2" t="s">
        <v>4</v>
      </c>
      <c r="U1" s="3" t="s">
        <v>5</v>
      </c>
      <c r="V1" s="2" t="s">
        <v>6</v>
      </c>
      <c r="W1" s="2" t="s">
        <v>7</v>
      </c>
      <c r="X1" s="22" t="s">
        <v>16093</v>
      </c>
      <c r="Y1" s="23"/>
      <c r="Z1" s="24"/>
    </row>
    <row r="2" spans="1:26" ht="43.5" customHeight="1" x14ac:dyDescent="0.3">
      <c r="A2" s="4" t="s">
        <v>8</v>
      </c>
      <c r="B2" s="4" t="s">
        <v>16091</v>
      </c>
      <c r="C2" s="5" t="s">
        <v>9</v>
      </c>
      <c r="D2" s="4" t="s">
        <v>10</v>
      </c>
      <c r="E2" s="4" t="s">
        <v>11</v>
      </c>
      <c r="F2" s="6" t="s">
        <v>12</v>
      </c>
      <c r="G2" s="7" t="s">
        <v>13</v>
      </c>
      <c r="H2" s="7" t="s">
        <v>14</v>
      </c>
      <c r="I2" s="7" t="s">
        <v>15</v>
      </c>
      <c r="J2" s="6" t="s">
        <v>16</v>
      </c>
      <c r="K2" s="7" t="s">
        <v>17</v>
      </c>
      <c r="L2" s="8" t="s">
        <v>18</v>
      </c>
      <c r="M2" s="7" t="s">
        <v>19</v>
      </c>
      <c r="N2" s="7" t="s">
        <v>20</v>
      </c>
      <c r="O2" s="7" t="s">
        <v>21</v>
      </c>
      <c r="P2" s="7" t="s">
        <v>22</v>
      </c>
      <c r="Q2" s="9" t="s">
        <v>23</v>
      </c>
      <c r="R2" s="7" t="s">
        <v>24</v>
      </c>
      <c r="S2" s="7" t="s">
        <v>25</v>
      </c>
      <c r="T2" s="9" t="s">
        <v>26</v>
      </c>
      <c r="U2" s="19" t="s">
        <v>27</v>
      </c>
      <c r="V2" s="8" t="s">
        <v>28</v>
      </c>
      <c r="W2" s="9" t="s">
        <v>29</v>
      </c>
      <c r="X2" s="16" t="s">
        <v>30</v>
      </c>
      <c r="Y2" s="17" t="s">
        <v>31</v>
      </c>
      <c r="Z2" s="18" t="s">
        <v>32</v>
      </c>
    </row>
    <row r="3" spans="1:26" x14ac:dyDescent="0.3">
      <c r="A3" t="s">
        <v>1286</v>
      </c>
      <c r="B3" s="15" t="s">
        <v>66</v>
      </c>
      <c r="C3">
        <v>12</v>
      </c>
      <c r="D3" t="s">
        <v>1287</v>
      </c>
      <c r="E3" t="s">
        <v>1288</v>
      </c>
      <c r="F3" s="10">
        <v>0.40988490141235101</v>
      </c>
      <c r="G3" s="11">
        <v>0.350651249931348</v>
      </c>
      <c r="H3" s="11">
        <v>0.40529638105812099</v>
      </c>
      <c r="I3" s="11" t="s">
        <v>63</v>
      </c>
      <c r="J3" s="10">
        <v>0.570706922715007</v>
      </c>
      <c r="K3" s="11" t="s">
        <v>63</v>
      </c>
      <c r="L3" s="12">
        <v>0.52520247149533605</v>
      </c>
      <c r="M3" s="11">
        <v>0.42274699496818802</v>
      </c>
      <c r="N3" s="11">
        <v>0.36837655106138201</v>
      </c>
      <c r="O3" s="11" t="s">
        <v>63</v>
      </c>
      <c r="P3" s="11">
        <v>0.71857881354936803</v>
      </c>
      <c r="Q3" s="13">
        <v>0.53814673145272895</v>
      </c>
      <c r="R3" s="11">
        <v>0.59379789782077097</v>
      </c>
      <c r="S3" s="11" t="s">
        <v>63</v>
      </c>
      <c r="T3" s="13" t="s">
        <v>63</v>
      </c>
      <c r="U3" s="13" t="s">
        <v>63</v>
      </c>
      <c r="V3" s="12" t="s">
        <v>63</v>
      </c>
      <c r="W3" s="13">
        <v>0.64965037631823297</v>
      </c>
      <c r="X3" s="10" t="s">
        <v>63</v>
      </c>
      <c r="Y3" s="11">
        <v>0.82677057491854999</v>
      </c>
      <c r="Z3" s="12" t="s">
        <v>63</v>
      </c>
    </row>
    <row r="4" spans="1:26" x14ac:dyDescent="0.3">
      <c r="A4" t="s">
        <v>1286</v>
      </c>
      <c r="B4" s="14" t="s">
        <v>14474</v>
      </c>
      <c r="C4">
        <v>1</v>
      </c>
      <c r="D4" t="s">
        <v>1287</v>
      </c>
      <c r="E4" t="s">
        <v>1288</v>
      </c>
      <c r="F4" s="10" t="s">
        <v>63</v>
      </c>
      <c r="G4" s="11" t="s">
        <v>63</v>
      </c>
      <c r="H4" s="11" t="s">
        <v>63</v>
      </c>
      <c r="I4" s="11" t="s">
        <v>63</v>
      </c>
      <c r="J4" s="10" t="s">
        <v>63</v>
      </c>
      <c r="K4" s="11" t="s">
        <v>63</v>
      </c>
      <c r="L4" s="12" t="s">
        <v>63</v>
      </c>
      <c r="M4" s="11" t="s">
        <v>63</v>
      </c>
      <c r="N4" s="11" t="s">
        <v>63</v>
      </c>
      <c r="O4" s="11" t="s">
        <v>63</v>
      </c>
      <c r="P4" s="11">
        <v>0.35503913761075001</v>
      </c>
      <c r="Q4" s="13" t="s">
        <v>63</v>
      </c>
      <c r="R4" s="11" t="s">
        <v>63</v>
      </c>
      <c r="S4" s="11" t="s">
        <v>63</v>
      </c>
      <c r="T4" s="13" t="s">
        <v>63</v>
      </c>
      <c r="U4" s="13" t="s">
        <v>63</v>
      </c>
      <c r="V4" s="12" t="s">
        <v>63</v>
      </c>
      <c r="W4" s="13" t="s">
        <v>63</v>
      </c>
      <c r="X4" s="10" t="s">
        <v>63</v>
      </c>
      <c r="Y4" s="11" t="s">
        <v>63</v>
      </c>
      <c r="Z4" s="12" t="s">
        <v>63</v>
      </c>
    </row>
    <row r="5" spans="1:26" x14ac:dyDescent="0.3">
      <c r="A5" t="s">
        <v>1084</v>
      </c>
      <c r="B5" s="15" t="s">
        <v>66</v>
      </c>
      <c r="C5">
        <v>13</v>
      </c>
      <c r="D5" t="s">
        <v>1085</v>
      </c>
      <c r="E5" t="s">
        <v>1086</v>
      </c>
      <c r="F5" s="10">
        <v>0.499546668584746</v>
      </c>
      <c r="G5" s="11">
        <v>0.38954940043235198</v>
      </c>
      <c r="H5" s="11" t="s">
        <v>63</v>
      </c>
      <c r="I5" s="11" t="s">
        <v>63</v>
      </c>
      <c r="J5" s="10">
        <v>0.464334426474725</v>
      </c>
      <c r="K5" s="11">
        <v>0.26469428551761098</v>
      </c>
      <c r="L5" s="12">
        <v>0.54380554367934497</v>
      </c>
      <c r="M5" s="11">
        <v>0.47397033511780001</v>
      </c>
      <c r="N5" s="11">
        <v>0.50932126513855602</v>
      </c>
      <c r="O5" s="11">
        <v>0.28529292300513098</v>
      </c>
      <c r="P5" s="11">
        <v>0.48010813158316401</v>
      </c>
      <c r="Q5" s="13">
        <v>0.61525326392194002</v>
      </c>
      <c r="R5" s="11">
        <v>0.30238672689331803</v>
      </c>
      <c r="S5" s="11" t="s">
        <v>63</v>
      </c>
      <c r="T5" s="13">
        <v>-0.33084690322378202</v>
      </c>
      <c r="U5" s="13" t="s">
        <v>63</v>
      </c>
      <c r="V5" s="12" t="s">
        <v>63</v>
      </c>
      <c r="W5" s="13">
        <v>0.67265787804116195</v>
      </c>
      <c r="X5" s="10" t="s">
        <v>63</v>
      </c>
      <c r="Y5" s="11" t="s">
        <v>63</v>
      </c>
      <c r="Z5" s="12" t="s">
        <v>63</v>
      </c>
    </row>
    <row r="6" spans="1:26" x14ac:dyDescent="0.3">
      <c r="A6" t="s">
        <v>1084</v>
      </c>
      <c r="B6" s="14" t="s">
        <v>14474</v>
      </c>
      <c r="C6">
        <v>18</v>
      </c>
      <c r="D6" t="s">
        <v>1085</v>
      </c>
      <c r="E6" t="s">
        <v>1086</v>
      </c>
      <c r="F6" s="10">
        <v>0.80028701804571201</v>
      </c>
      <c r="G6" s="11">
        <v>0.62892511480130797</v>
      </c>
      <c r="H6" s="11">
        <v>0.69766519377948499</v>
      </c>
      <c r="I6" s="11">
        <v>0.48845317782182901</v>
      </c>
      <c r="J6" s="10">
        <v>0.65550582372108102</v>
      </c>
      <c r="K6" s="11">
        <v>0.47688252224626199</v>
      </c>
      <c r="L6" s="12">
        <v>0.51328973554825796</v>
      </c>
      <c r="M6" s="11">
        <v>0.53321498382383803</v>
      </c>
      <c r="N6" s="11">
        <v>0.68500834950189704</v>
      </c>
      <c r="O6" s="11">
        <v>0.68467557641961097</v>
      </c>
      <c r="P6" s="11">
        <v>0.74878134635536497</v>
      </c>
      <c r="Q6" s="13">
        <v>0.59473140577801198</v>
      </c>
      <c r="R6" s="11">
        <v>0.74354696480882299</v>
      </c>
      <c r="S6" s="11">
        <v>0.54031740672001005</v>
      </c>
      <c r="T6" s="13" t="s">
        <v>63</v>
      </c>
      <c r="U6" s="13" t="s">
        <v>63</v>
      </c>
      <c r="V6" s="12">
        <v>0.73502630387476997</v>
      </c>
      <c r="W6" s="13">
        <v>0.73270329600875805</v>
      </c>
      <c r="X6" s="10">
        <v>0.51913524489086005</v>
      </c>
      <c r="Y6" s="11">
        <v>0.40404030405385299</v>
      </c>
      <c r="Z6" s="12" t="s">
        <v>63</v>
      </c>
    </row>
    <row r="7" spans="1:26" x14ac:dyDescent="0.3">
      <c r="A7" t="s">
        <v>5600</v>
      </c>
      <c r="B7" s="15" t="s">
        <v>66</v>
      </c>
      <c r="C7">
        <v>4</v>
      </c>
      <c r="D7" t="s">
        <v>5601</v>
      </c>
      <c r="E7" t="s">
        <v>5602</v>
      </c>
      <c r="F7" s="10" t="s">
        <v>63</v>
      </c>
      <c r="G7" s="11" t="s">
        <v>63</v>
      </c>
      <c r="H7" s="11" t="s">
        <v>63</v>
      </c>
      <c r="I7" s="11" t="s">
        <v>63</v>
      </c>
      <c r="J7" s="10" t="s">
        <v>63</v>
      </c>
      <c r="K7" s="11" t="s">
        <v>63</v>
      </c>
      <c r="L7" s="12" t="s">
        <v>63</v>
      </c>
      <c r="M7" s="11" t="s">
        <v>63</v>
      </c>
      <c r="N7" s="11" t="s">
        <v>63</v>
      </c>
      <c r="O7" s="11" t="s">
        <v>63</v>
      </c>
      <c r="P7" s="11">
        <v>0.37313251728989</v>
      </c>
      <c r="Q7" s="13">
        <v>0.42494973371442701</v>
      </c>
      <c r="R7" s="11" t="s">
        <v>63</v>
      </c>
      <c r="S7" s="11">
        <v>-0.29196863715802301</v>
      </c>
      <c r="T7" s="13">
        <v>-0.388457659038422</v>
      </c>
      <c r="U7" s="13" t="s">
        <v>63</v>
      </c>
      <c r="V7" s="12" t="s">
        <v>63</v>
      </c>
      <c r="W7" s="13" t="s">
        <v>63</v>
      </c>
      <c r="X7" s="10" t="s">
        <v>63</v>
      </c>
      <c r="Y7" s="11" t="s">
        <v>63</v>
      </c>
      <c r="Z7" s="12" t="s">
        <v>63</v>
      </c>
    </row>
    <row r="8" spans="1:26" x14ac:dyDescent="0.3">
      <c r="A8" t="s">
        <v>5600</v>
      </c>
      <c r="B8" s="14" t="s">
        <v>14474</v>
      </c>
      <c r="C8">
        <v>11</v>
      </c>
      <c r="D8" t="s">
        <v>5601</v>
      </c>
      <c r="E8" t="s">
        <v>5602</v>
      </c>
      <c r="F8" s="10">
        <v>0.43388981642624902</v>
      </c>
      <c r="G8" s="11">
        <v>0.36562294037050902</v>
      </c>
      <c r="H8" s="11">
        <v>0.38668249366214302</v>
      </c>
      <c r="I8" s="11">
        <v>0.34010065939095402</v>
      </c>
      <c r="J8" s="10">
        <v>0.45684745189659398</v>
      </c>
      <c r="K8" s="11">
        <v>0.26797022648851798</v>
      </c>
      <c r="L8" s="12" t="s">
        <v>63</v>
      </c>
      <c r="M8" s="11">
        <v>0.34360352285099699</v>
      </c>
      <c r="N8" s="11">
        <v>0.46342914849537098</v>
      </c>
      <c r="O8" s="11">
        <v>0.41356640738983702</v>
      </c>
      <c r="P8" s="11" t="s">
        <v>63</v>
      </c>
      <c r="Q8" s="13">
        <v>0.53864626159794204</v>
      </c>
      <c r="R8" s="11">
        <v>0.51598395167436695</v>
      </c>
      <c r="S8" s="11" t="s">
        <v>63</v>
      </c>
      <c r="T8" s="13" t="s">
        <v>63</v>
      </c>
      <c r="U8" s="13" t="s">
        <v>63</v>
      </c>
      <c r="V8" s="12" t="s">
        <v>63</v>
      </c>
      <c r="W8" s="13" t="s">
        <v>63</v>
      </c>
      <c r="X8" s="10" t="s">
        <v>63</v>
      </c>
      <c r="Y8" s="11" t="s">
        <v>63</v>
      </c>
      <c r="Z8" s="12" t="s">
        <v>63</v>
      </c>
    </row>
    <row r="9" spans="1:26" x14ac:dyDescent="0.3">
      <c r="A9" t="s">
        <v>91</v>
      </c>
      <c r="B9" s="15" t="s">
        <v>66</v>
      </c>
      <c r="C9">
        <v>20</v>
      </c>
      <c r="D9" t="s">
        <v>92</v>
      </c>
      <c r="E9" t="s">
        <v>93</v>
      </c>
      <c r="F9" s="10">
        <v>1.07042915826759</v>
      </c>
      <c r="G9" s="11">
        <v>0.82554741822849897</v>
      </c>
      <c r="H9" s="11">
        <v>0.83934934903118497</v>
      </c>
      <c r="I9" s="11">
        <v>0.70011110839648505</v>
      </c>
      <c r="J9" s="10">
        <v>0.78226346098664301</v>
      </c>
      <c r="K9" s="11">
        <v>0.610031473533443</v>
      </c>
      <c r="L9" s="12">
        <v>0.89292055484208299</v>
      </c>
      <c r="M9" s="11">
        <v>0.987661043661756</v>
      </c>
      <c r="N9" s="11">
        <v>1.0089885204859499</v>
      </c>
      <c r="O9" s="11">
        <v>1.2182076140542299</v>
      </c>
      <c r="P9" s="11">
        <v>1.0603350952446799</v>
      </c>
      <c r="Q9" s="13">
        <v>0.88032040409557499</v>
      </c>
      <c r="R9" s="11">
        <v>0.80702598274220205</v>
      </c>
      <c r="S9" s="11">
        <v>0.44174990668276598</v>
      </c>
      <c r="T9" s="13">
        <v>0.53417513578634901</v>
      </c>
      <c r="U9" s="13">
        <v>0.35185371222527501</v>
      </c>
      <c r="V9" s="12">
        <v>0.55016503525152105</v>
      </c>
      <c r="W9" s="13">
        <v>1.08315961972081</v>
      </c>
      <c r="X9" s="10" t="s">
        <v>63</v>
      </c>
      <c r="Y9" s="11">
        <v>0.95914926857589999</v>
      </c>
      <c r="Z9" s="12">
        <v>1.26304406665641</v>
      </c>
    </row>
    <row r="10" spans="1:26" x14ac:dyDescent="0.3">
      <c r="A10" t="s">
        <v>91</v>
      </c>
      <c r="B10" s="14" t="s">
        <v>14474</v>
      </c>
      <c r="C10">
        <v>9</v>
      </c>
      <c r="D10" t="s">
        <v>92</v>
      </c>
      <c r="E10" t="s">
        <v>93</v>
      </c>
      <c r="F10" s="10">
        <v>0.26829040549311001</v>
      </c>
      <c r="G10" s="11" t="s">
        <v>63</v>
      </c>
      <c r="H10" s="11">
        <v>0.343114785305007</v>
      </c>
      <c r="I10" s="11" t="s">
        <v>63</v>
      </c>
      <c r="J10" s="10">
        <v>0.419923969986644</v>
      </c>
      <c r="K10" s="11">
        <v>0.33116186775402201</v>
      </c>
      <c r="L10" s="12">
        <v>0.46842691652229002</v>
      </c>
      <c r="M10" s="11">
        <v>0.39703746463262501</v>
      </c>
      <c r="N10" s="11">
        <v>0.41106771086789501</v>
      </c>
      <c r="O10" s="11">
        <v>0.49090690312672303</v>
      </c>
      <c r="P10" s="11" t="s">
        <v>63</v>
      </c>
      <c r="Q10" s="13">
        <v>0.341571996057972</v>
      </c>
      <c r="R10" s="11" t="s">
        <v>63</v>
      </c>
      <c r="S10" s="11" t="s">
        <v>63</v>
      </c>
      <c r="T10" s="13" t="s">
        <v>63</v>
      </c>
      <c r="U10" s="13" t="s">
        <v>63</v>
      </c>
      <c r="V10" s="12" t="s">
        <v>63</v>
      </c>
      <c r="W10" s="13" t="s">
        <v>63</v>
      </c>
      <c r="X10" s="10" t="s">
        <v>63</v>
      </c>
      <c r="Y10" s="11" t="s">
        <v>63</v>
      </c>
      <c r="Z10" s="12" t="s">
        <v>63</v>
      </c>
    </row>
    <row r="11" spans="1:26" x14ac:dyDescent="0.3">
      <c r="A11" t="s">
        <v>8227</v>
      </c>
      <c r="B11" s="15" t="s">
        <v>66</v>
      </c>
      <c r="C11">
        <v>2</v>
      </c>
      <c r="D11" t="s">
        <v>8228</v>
      </c>
      <c r="E11" t="s">
        <v>8229</v>
      </c>
      <c r="F11" s="10" t="s">
        <v>63</v>
      </c>
      <c r="G11" s="11" t="s">
        <v>63</v>
      </c>
      <c r="H11" s="11" t="s">
        <v>63</v>
      </c>
      <c r="I11" s="11" t="s">
        <v>63</v>
      </c>
      <c r="J11" s="10" t="s">
        <v>63</v>
      </c>
      <c r="K11" s="11" t="s">
        <v>63</v>
      </c>
      <c r="L11" s="12" t="s">
        <v>63</v>
      </c>
      <c r="M11" s="11" t="s">
        <v>63</v>
      </c>
      <c r="N11" s="11" t="s">
        <v>63</v>
      </c>
      <c r="O11" s="11" t="s">
        <v>63</v>
      </c>
      <c r="P11" s="11">
        <v>0.31620574812417102</v>
      </c>
      <c r="Q11" s="13" t="s">
        <v>63</v>
      </c>
      <c r="R11" s="11" t="s">
        <v>63</v>
      </c>
      <c r="S11" s="11" t="s">
        <v>63</v>
      </c>
      <c r="T11" s="13" t="s">
        <v>63</v>
      </c>
      <c r="U11" s="13" t="s">
        <v>63</v>
      </c>
      <c r="V11" s="12" t="s">
        <v>63</v>
      </c>
      <c r="W11" s="13">
        <v>0.38958166232300501</v>
      </c>
      <c r="X11" s="10" t="s">
        <v>63</v>
      </c>
      <c r="Y11" s="11" t="s">
        <v>63</v>
      </c>
      <c r="Z11" s="12" t="s">
        <v>63</v>
      </c>
    </row>
    <row r="12" spans="1:26" x14ac:dyDescent="0.3">
      <c r="A12" t="s">
        <v>8227</v>
      </c>
      <c r="B12" s="14" t="s">
        <v>14474</v>
      </c>
      <c r="C12">
        <v>5</v>
      </c>
      <c r="D12" t="s">
        <v>8228</v>
      </c>
      <c r="E12" t="s">
        <v>8229</v>
      </c>
      <c r="F12" s="10" t="s">
        <v>63</v>
      </c>
      <c r="G12" s="11">
        <v>0.393171700983865</v>
      </c>
      <c r="H12" s="11">
        <v>0.36240238677567999</v>
      </c>
      <c r="I12" s="11">
        <v>0.392773592795713</v>
      </c>
      <c r="J12" s="10" t="s">
        <v>63</v>
      </c>
      <c r="K12" s="11" t="s">
        <v>63</v>
      </c>
      <c r="L12" s="12" t="s">
        <v>63</v>
      </c>
      <c r="M12" s="11" t="s">
        <v>63</v>
      </c>
      <c r="N12" s="11" t="s">
        <v>63</v>
      </c>
      <c r="O12" s="11" t="s">
        <v>63</v>
      </c>
      <c r="P12" s="11" t="s">
        <v>63</v>
      </c>
      <c r="Q12" s="13">
        <v>0.29215660186355802</v>
      </c>
      <c r="R12" s="11" t="s">
        <v>63</v>
      </c>
      <c r="S12" s="11" t="s">
        <v>63</v>
      </c>
      <c r="T12" s="13" t="s">
        <v>63</v>
      </c>
      <c r="U12" s="13" t="s">
        <v>63</v>
      </c>
      <c r="V12" s="12">
        <v>0.395249855082285</v>
      </c>
      <c r="W12" s="13" t="s">
        <v>63</v>
      </c>
      <c r="X12" s="10" t="s">
        <v>63</v>
      </c>
      <c r="Y12" s="11" t="s">
        <v>63</v>
      </c>
      <c r="Z12" s="12" t="s">
        <v>63</v>
      </c>
    </row>
    <row r="13" spans="1:26" x14ac:dyDescent="0.3">
      <c r="A13" t="s">
        <v>2417</v>
      </c>
      <c r="B13" s="15" t="s">
        <v>66</v>
      </c>
      <c r="C13">
        <v>8</v>
      </c>
      <c r="D13" t="s">
        <v>2418</v>
      </c>
      <c r="E13" t="s">
        <v>2419</v>
      </c>
      <c r="F13" s="10" t="s">
        <v>63</v>
      </c>
      <c r="G13" s="11" t="s">
        <v>63</v>
      </c>
      <c r="H13" s="11">
        <v>-0.37851158856389799</v>
      </c>
      <c r="I13" s="11" t="s">
        <v>63</v>
      </c>
      <c r="J13" s="10">
        <v>-0.59631053026286895</v>
      </c>
      <c r="K13" s="11">
        <v>-0.70729034513371303</v>
      </c>
      <c r="L13" s="12">
        <v>-1.04244670394703</v>
      </c>
      <c r="M13" s="11" t="s">
        <v>63</v>
      </c>
      <c r="N13" s="11">
        <v>-0.402778446765654</v>
      </c>
      <c r="O13" s="11" t="s">
        <v>63</v>
      </c>
      <c r="P13" s="11" t="s">
        <v>63</v>
      </c>
      <c r="Q13" s="13">
        <v>-0.85672662295350399</v>
      </c>
      <c r="R13" s="11" t="s">
        <v>63</v>
      </c>
      <c r="S13" s="11" t="s">
        <v>63</v>
      </c>
      <c r="T13" s="13" t="s">
        <v>63</v>
      </c>
      <c r="U13" s="13" t="s">
        <v>63</v>
      </c>
      <c r="V13" s="12">
        <v>-0.41017441651208703</v>
      </c>
      <c r="W13" s="13">
        <v>-0.45163680991794197</v>
      </c>
      <c r="X13" s="10" t="s">
        <v>63</v>
      </c>
      <c r="Y13" s="11" t="s">
        <v>63</v>
      </c>
      <c r="Z13" s="12" t="s">
        <v>63</v>
      </c>
    </row>
    <row r="14" spans="1:26" x14ac:dyDescent="0.3">
      <c r="A14" t="s">
        <v>2417</v>
      </c>
      <c r="B14" s="14" t="s">
        <v>14474</v>
      </c>
      <c r="C14">
        <v>4</v>
      </c>
      <c r="D14" t="s">
        <v>2418</v>
      </c>
      <c r="E14" t="s">
        <v>2419</v>
      </c>
      <c r="F14" s="10" t="s">
        <v>63</v>
      </c>
      <c r="G14" s="11" t="s">
        <v>63</v>
      </c>
      <c r="H14" s="11" t="s">
        <v>63</v>
      </c>
      <c r="I14" s="11" t="s">
        <v>63</v>
      </c>
      <c r="J14" s="10">
        <v>-0.35087455849189397</v>
      </c>
      <c r="K14" s="11">
        <v>-0.45641309388107298</v>
      </c>
      <c r="L14" s="12">
        <v>-0.89820361847511798</v>
      </c>
      <c r="M14" s="11" t="s">
        <v>63</v>
      </c>
      <c r="N14" s="11" t="s">
        <v>63</v>
      </c>
      <c r="O14" s="11" t="s">
        <v>63</v>
      </c>
      <c r="P14" s="11" t="s">
        <v>63</v>
      </c>
      <c r="Q14" s="13">
        <v>-0.37743274130854199</v>
      </c>
      <c r="R14" s="11" t="s">
        <v>63</v>
      </c>
      <c r="S14" s="11" t="s">
        <v>63</v>
      </c>
      <c r="T14" s="13" t="s">
        <v>63</v>
      </c>
      <c r="U14" s="13" t="s">
        <v>63</v>
      </c>
      <c r="V14" s="12" t="s">
        <v>63</v>
      </c>
      <c r="W14" s="13" t="s">
        <v>63</v>
      </c>
      <c r="X14" s="10" t="s">
        <v>63</v>
      </c>
      <c r="Y14" s="11" t="s">
        <v>63</v>
      </c>
      <c r="Z14" s="12" t="s">
        <v>63</v>
      </c>
    </row>
    <row r="15" spans="1:26" x14ac:dyDescent="0.3">
      <c r="A15" t="s">
        <v>6317</v>
      </c>
      <c r="B15" s="15" t="s">
        <v>66</v>
      </c>
      <c r="C15">
        <v>3</v>
      </c>
      <c r="D15" t="s">
        <v>6317</v>
      </c>
      <c r="E15" t="s">
        <v>6318</v>
      </c>
      <c r="F15" s="10" t="s">
        <v>63</v>
      </c>
      <c r="G15" s="11" t="s">
        <v>63</v>
      </c>
      <c r="H15" s="11" t="s">
        <v>63</v>
      </c>
      <c r="I15" s="11" t="s">
        <v>63</v>
      </c>
      <c r="J15" s="10" t="s">
        <v>63</v>
      </c>
      <c r="K15" s="11">
        <v>-0.26277883725449303</v>
      </c>
      <c r="L15" s="12">
        <v>-0.34292897364525998</v>
      </c>
      <c r="M15" s="11" t="s">
        <v>63</v>
      </c>
      <c r="N15" s="11" t="s">
        <v>63</v>
      </c>
      <c r="O15" s="11" t="s">
        <v>63</v>
      </c>
      <c r="P15" s="11">
        <v>-0.29678291485344399</v>
      </c>
      <c r="Q15" s="13" t="s">
        <v>63</v>
      </c>
      <c r="R15" s="11" t="s">
        <v>63</v>
      </c>
      <c r="S15" s="11" t="s">
        <v>63</v>
      </c>
      <c r="T15" s="13" t="s">
        <v>63</v>
      </c>
      <c r="U15" s="13" t="s">
        <v>63</v>
      </c>
      <c r="V15" s="12" t="s">
        <v>63</v>
      </c>
      <c r="W15" s="13" t="s">
        <v>63</v>
      </c>
      <c r="X15" s="10" t="s">
        <v>63</v>
      </c>
      <c r="Y15" s="11" t="s">
        <v>63</v>
      </c>
      <c r="Z15" s="12" t="s">
        <v>63</v>
      </c>
    </row>
    <row r="16" spans="1:26" x14ac:dyDescent="0.3">
      <c r="A16" t="s">
        <v>6317</v>
      </c>
      <c r="B16" s="14" t="s">
        <v>14474</v>
      </c>
      <c r="C16">
        <v>1</v>
      </c>
      <c r="D16" t="s">
        <v>6317</v>
      </c>
      <c r="E16" t="s">
        <v>6318</v>
      </c>
      <c r="F16" s="10" t="s">
        <v>63</v>
      </c>
      <c r="G16" s="11" t="s">
        <v>63</v>
      </c>
      <c r="H16" s="11" t="s">
        <v>63</v>
      </c>
      <c r="I16" s="11" t="s">
        <v>63</v>
      </c>
      <c r="J16" s="10" t="s">
        <v>63</v>
      </c>
      <c r="K16" s="11" t="s">
        <v>63</v>
      </c>
      <c r="L16" s="12">
        <v>-0.45972913174341201</v>
      </c>
      <c r="M16" s="11" t="s">
        <v>63</v>
      </c>
      <c r="N16" s="11" t="s">
        <v>63</v>
      </c>
      <c r="O16" s="11" t="s">
        <v>63</v>
      </c>
      <c r="P16" s="11" t="s">
        <v>63</v>
      </c>
      <c r="Q16" s="13" t="s">
        <v>63</v>
      </c>
      <c r="R16" s="11" t="s">
        <v>63</v>
      </c>
      <c r="S16" s="11" t="s">
        <v>63</v>
      </c>
      <c r="T16" s="13" t="s">
        <v>63</v>
      </c>
      <c r="U16" s="13" t="s">
        <v>63</v>
      </c>
      <c r="V16" s="12" t="s">
        <v>63</v>
      </c>
      <c r="W16" s="13" t="s">
        <v>63</v>
      </c>
      <c r="X16" s="10" t="s">
        <v>63</v>
      </c>
      <c r="Y16" s="11" t="s">
        <v>63</v>
      </c>
      <c r="Z16" s="12" t="s">
        <v>63</v>
      </c>
    </row>
    <row r="17" spans="1:26" x14ac:dyDescent="0.3">
      <c r="A17" t="s">
        <v>6300</v>
      </c>
      <c r="B17" s="15" t="s">
        <v>66</v>
      </c>
      <c r="C17">
        <v>3</v>
      </c>
      <c r="D17" t="s">
        <v>6301</v>
      </c>
      <c r="E17" t="s">
        <v>6302</v>
      </c>
      <c r="F17" s="10" t="s">
        <v>63</v>
      </c>
      <c r="G17" s="11">
        <v>0.67231679430139901</v>
      </c>
      <c r="H17" s="11" t="s">
        <v>63</v>
      </c>
      <c r="I17" s="11">
        <v>0.296993120056948</v>
      </c>
      <c r="J17" s="10" t="s">
        <v>63</v>
      </c>
      <c r="K17" s="11" t="s">
        <v>63</v>
      </c>
      <c r="L17" s="12" t="s">
        <v>63</v>
      </c>
      <c r="M17" s="11" t="s">
        <v>63</v>
      </c>
      <c r="N17" s="11" t="s">
        <v>63</v>
      </c>
      <c r="O17" s="11" t="s">
        <v>63</v>
      </c>
      <c r="P17" s="11" t="s">
        <v>63</v>
      </c>
      <c r="Q17" s="13" t="s">
        <v>63</v>
      </c>
      <c r="R17" s="11" t="s">
        <v>63</v>
      </c>
      <c r="S17" s="11" t="s">
        <v>63</v>
      </c>
      <c r="T17" s="13" t="s">
        <v>63</v>
      </c>
      <c r="U17" s="13" t="s">
        <v>63</v>
      </c>
      <c r="V17" s="12" t="s">
        <v>63</v>
      </c>
      <c r="W17" s="13">
        <v>0.63816865583313898</v>
      </c>
      <c r="X17" s="10" t="s">
        <v>63</v>
      </c>
      <c r="Y17" s="11" t="s">
        <v>63</v>
      </c>
      <c r="Z17" s="12" t="s">
        <v>63</v>
      </c>
    </row>
    <row r="18" spans="1:26" x14ac:dyDescent="0.3">
      <c r="A18" t="s">
        <v>6300</v>
      </c>
      <c r="B18" s="14" t="s">
        <v>14474</v>
      </c>
      <c r="C18">
        <v>1</v>
      </c>
      <c r="D18" t="s">
        <v>6301</v>
      </c>
      <c r="E18" t="s">
        <v>6302</v>
      </c>
      <c r="F18" s="10" t="s">
        <v>63</v>
      </c>
      <c r="G18" s="11" t="s">
        <v>63</v>
      </c>
      <c r="H18" s="11" t="s">
        <v>63</v>
      </c>
      <c r="I18" s="11" t="s">
        <v>63</v>
      </c>
      <c r="J18" s="10" t="s">
        <v>63</v>
      </c>
      <c r="K18" s="11" t="s">
        <v>63</v>
      </c>
      <c r="L18" s="12" t="s">
        <v>63</v>
      </c>
      <c r="M18" s="11" t="s">
        <v>63</v>
      </c>
      <c r="N18" s="11" t="s">
        <v>63</v>
      </c>
      <c r="O18" s="11" t="s">
        <v>63</v>
      </c>
      <c r="P18" s="11" t="s">
        <v>63</v>
      </c>
      <c r="Q18" s="13" t="s">
        <v>63</v>
      </c>
      <c r="R18" s="11" t="s">
        <v>63</v>
      </c>
      <c r="S18" s="11" t="s">
        <v>63</v>
      </c>
      <c r="T18" s="13" t="s">
        <v>63</v>
      </c>
      <c r="U18" s="13" t="s">
        <v>63</v>
      </c>
      <c r="V18" s="12" t="s">
        <v>63</v>
      </c>
      <c r="W18" s="13" t="s">
        <v>63</v>
      </c>
      <c r="X18" s="10">
        <v>-0.48486956678494803</v>
      </c>
      <c r="Y18" s="11" t="s">
        <v>63</v>
      </c>
      <c r="Z18" s="12" t="s">
        <v>63</v>
      </c>
    </row>
    <row r="19" spans="1:26" x14ac:dyDescent="0.3">
      <c r="A19" t="s">
        <v>1705</v>
      </c>
      <c r="B19" s="15" t="s">
        <v>66</v>
      </c>
      <c r="C19">
        <v>10</v>
      </c>
      <c r="D19" t="s">
        <v>1706</v>
      </c>
      <c r="E19" t="s">
        <v>1707</v>
      </c>
      <c r="F19" s="10" t="s">
        <v>63</v>
      </c>
      <c r="G19" s="11" t="s">
        <v>63</v>
      </c>
      <c r="H19" s="11">
        <v>0.349615068009342</v>
      </c>
      <c r="I19" s="11" t="s">
        <v>63</v>
      </c>
      <c r="J19" s="10">
        <v>0.367011463045053</v>
      </c>
      <c r="K19" s="11">
        <v>0.79802232333485701</v>
      </c>
      <c r="L19" s="12">
        <v>1.0817495126626</v>
      </c>
      <c r="M19" s="11" t="s">
        <v>63</v>
      </c>
      <c r="N19" s="11">
        <v>0.43332184178656702</v>
      </c>
      <c r="O19" s="11">
        <v>0.71199882843640705</v>
      </c>
      <c r="P19" s="11">
        <v>0.67257280982663503</v>
      </c>
      <c r="Q19" s="13">
        <v>0.42501717518954801</v>
      </c>
      <c r="R19" s="11">
        <v>0.39978618761239199</v>
      </c>
      <c r="S19" s="11">
        <v>0.27917648689385999</v>
      </c>
      <c r="T19" s="13" t="s">
        <v>63</v>
      </c>
      <c r="U19" s="13" t="s">
        <v>63</v>
      </c>
      <c r="V19" s="12" t="s">
        <v>63</v>
      </c>
      <c r="W19" s="13" t="s">
        <v>63</v>
      </c>
      <c r="X19" s="10" t="s">
        <v>63</v>
      </c>
      <c r="Y19" s="11" t="s">
        <v>63</v>
      </c>
      <c r="Z19" s="12" t="s">
        <v>63</v>
      </c>
    </row>
    <row r="20" spans="1:26" x14ac:dyDescent="0.3">
      <c r="A20" t="s">
        <v>1705</v>
      </c>
      <c r="B20" s="14" t="s">
        <v>14474</v>
      </c>
      <c r="C20">
        <v>12</v>
      </c>
      <c r="D20" t="s">
        <v>1706</v>
      </c>
      <c r="E20" t="s">
        <v>1707</v>
      </c>
      <c r="F20" s="10">
        <v>0.328256993872584</v>
      </c>
      <c r="G20" s="11">
        <v>0.278221727409802</v>
      </c>
      <c r="H20" s="11">
        <v>0.26412481504124302</v>
      </c>
      <c r="I20" s="11" t="s">
        <v>63</v>
      </c>
      <c r="J20" s="10">
        <v>0.29439746983148701</v>
      </c>
      <c r="K20" s="11">
        <v>0.36867941956371802</v>
      </c>
      <c r="L20" s="12">
        <v>0.90056682841006397</v>
      </c>
      <c r="M20" s="11">
        <v>0.43167363718534502</v>
      </c>
      <c r="N20" s="11">
        <v>0.449176020811695</v>
      </c>
      <c r="O20" s="11">
        <v>0.60799321307682697</v>
      </c>
      <c r="P20" s="11">
        <v>0.59099236514348497</v>
      </c>
      <c r="Q20" s="13">
        <v>0.37594294720383897</v>
      </c>
      <c r="R20" s="11" t="s">
        <v>63</v>
      </c>
      <c r="S20" s="11" t="s">
        <v>63</v>
      </c>
      <c r="T20" s="13" t="s">
        <v>63</v>
      </c>
      <c r="U20" s="13">
        <v>0.50279032906977605</v>
      </c>
      <c r="V20" s="12" t="s">
        <v>63</v>
      </c>
      <c r="W20" s="13" t="s">
        <v>63</v>
      </c>
      <c r="X20" s="10" t="s">
        <v>63</v>
      </c>
      <c r="Y20" s="11" t="s">
        <v>63</v>
      </c>
      <c r="Z20" s="12" t="s">
        <v>63</v>
      </c>
    </row>
    <row r="21" spans="1:26" x14ac:dyDescent="0.3">
      <c r="A21" t="s">
        <v>793</v>
      </c>
      <c r="B21" s="15" t="s">
        <v>66</v>
      </c>
      <c r="C21">
        <v>14</v>
      </c>
      <c r="D21" t="s">
        <v>794</v>
      </c>
      <c r="E21" t="s">
        <v>795</v>
      </c>
      <c r="F21" s="10">
        <v>0.81068718821835195</v>
      </c>
      <c r="G21" s="11">
        <v>0.75050292571293498</v>
      </c>
      <c r="H21" s="11">
        <v>0.46809024544880601</v>
      </c>
      <c r="I21" s="11">
        <v>0.49402244787690702</v>
      </c>
      <c r="J21" s="10">
        <v>0.48245560378104801</v>
      </c>
      <c r="K21" s="11" t="s">
        <v>63</v>
      </c>
      <c r="L21" s="12" t="s">
        <v>63</v>
      </c>
      <c r="M21" s="11">
        <v>0.58952760996425801</v>
      </c>
      <c r="N21" s="11">
        <v>0.65775723287141696</v>
      </c>
      <c r="O21" s="11">
        <v>0.635750468226709</v>
      </c>
      <c r="P21" s="11">
        <v>0.49959109103662902</v>
      </c>
      <c r="Q21" s="13">
        <v>0.67216620744978905</v>
      </c>
      <c r="R21" s="11">
        <v>0.51751433937478297</v>
      </c>
      <c r="S21" s="11" t="s">
        <v>63</v>
      </c>
      <c r="T21" s="13">
        <v>0.46467823268539199</v>
      </c>
      <c r="U21" s="13">
        <v>0.38395403755296198</v>
      </c>
      <c r="V21" s="12">
        <v>0.48655569198946602</v>
      </c>
      <c r="W21" s="13" t="s">
        <v>63</v>
      </c>
      <c r="X21" s="10" t="s">
        <v>63</v>
      </c>
      <c r="Y21" s="11" t="s">
        <v>63</v>
      </c>
      <c r="Z21" s="12" t="s">
        <v>63</v>
      </c>
    </row>
    <row r="22" spans="1:26" x14ac:dyDescent="0.3">
      <c r="A22" t="s">
        <v>793</v>
      </c>
      <c r="B22" s="14" t="s">
        <v>14474</v>
      </c>
      <c r="C22">
        <v>2</v>
      </c>
      <c r="D22" t="s">
        <v>794</v>
      </c>
      <c r="E22" t="s">
        <v>795</v>
      </c>
      <c r="F22" s="10" t="s">
        <v>63</v>
      </c>
      <c r="G22" s="11">
        <v>-0.41362347586390302</v>
      </c>
      <c r="H22" s="11" t="s">
        <v>63</v>
      </c>
      <c r="I22" s="11" t="s">
        <v>63</v>
      </c>
      <c r="J22" s="10" t="s">
        <v>63</v>
      </c>
      <c r="K22" s="11" t="s">
        <v>63</v>
      </c>
      <c r="L22" s="12" t="s">
        <v>63</v>
      </c>
      <c r="M22" s="11" t="s">
        <v>63</v>
      </c>
      <c r="N22" s="11" t="s">
        <v>63</v>
      </c>
      <c r="O22" s="11" t="s">
        <v>63</v>
      </c>
      <c r="P22" s="11" t="s">
        <v>63</v>
      </c>
      <c r="Q22" s="13" t="s">
        <v>63</v>
      </c>
      <c r="R22" s="11" t="s">
        <v>63</v>
      </c>
      <c r="S22" s="11" t="s">
        <v>63</v>
      </c>
      <c r="T22" s="13" t="s">
        <v>63</v>
      </c>
      <c r="U22" s="13" t="s">
        <v>63</v>
      </c>
      <c r="V22" s="12" t="s">
        <v>63</v>
      </c>
      <c r="W22" s="13" t="s">
        <v>63</v>
      </c>
      <c r="X22" s="10" t="s">
        <v>63</v>
      </c>
      <c r="Y22" s="11" t="s">
        <v>63</v>
      </c>
      <c r="Z22" s="12">
        <v>0.45635241361329698</v>
      </c>
    </row>
    <row r="23" spans="1:26" x14ac:dyDescent="0.3">
      <c r="A23" t="s">
        <v>262</v>
      </c>
      <c r="B23" s="15" t="s">
        <v>66</v>
      </c>
      <c r="C23">
        <v>18</v>
      </c>
      <c r="D23" t="s">
        <v>263</v>
      </c>
      <c r="E23" t="s">
        <v>264</v>
      </c>
      <c r="F23" s="10">
        <v>1.1817382725994401</v>
      </c>
      <c r="G23" s="11">
        <v>0.45123533164187102</v>
      </c>
      <c r="H23" s="11">
        <v>0.79250230183867698</v>
      </c>
      <c r="I23" s="11">
        <v>0.34747861238481997</v>
      </c>
      <c r="J23" s="10">
        <v>0.97609050964450195</v>
      </c>
      <c r="K23" s="11">
        <v>1.20032004635764</v>
      </c>
      <c r="L23" s="12">
        <v>1.56562622716241</v>
      </c>
      <c r="M23" s="11">
        <v>1.2390763798112201</v>
      </c>
      <c r="N23" s="11">
        <v>1.8292076292000199</v>
      </c>
      <c r="O23" s="11">
        <v>1.8854976081366199</v>
      </c>
      <c r="P23" s="11">
        <v>1.14230587502571</v>
      </c>
      <c r="Q23" s="13">
        <v>0.63475020195756904</v>
      </c>
      <c r="R23" s="11">
        <v>0.82612442299769695</v>
      </c>
      <c r="S23" s="11">
        <v>1.13055564012872</v>
      </c>
      <c r="T23" s="13">
        <v>0.65988619642883295</v>
      </c>
      <c r="U23" s="13">
        <v>0.60495357667622496</v>
      </c>
      <c r="V23" s="12">
        <v>0.91611225216566505</v>
      </c>
      <c r="W23" s="13">
        <v>1.01832447872289</v>
      </c>
      <c r="X23" s="10" t="s">
        <v>63</v>
      </c>
      <c r="Y23" s="11" t="s">
        <v>63</v>
      </c>
      <c r="Z23" s="12" t="s">
        <v>63</v>
      </c>
    </row>
    <row r="24" spans="1:26" x14ac:dyDescent="0.3">
      <c r="A24" t="s">
        <v>262</v>
      </c>
      <c r="B24" s="14" t="s">
        <v>14474</v>
      </c>
      <c r="C24">
        <v>18</v>
      </c>
      <c r="D24" t="s">
        <v>263</v>
      </c>
      <c r="E24" t="s">
        <v>264</v>
      </c>
      <c r="F24" s="10">
        <v>1.08681697799595</v>
      </c>
      <c r="G24" s="11">
        <v>0.68595215118447805</v>
      </c>
      <c r="H24" s="11">
        <v>0.68725552497470999</v>
      </c>
      <c r="I24" s="11">
        <v>0.53226005580350999</v>
      </c>
      <c r="J24" s="10">
        <v>0.82899528584543303</v>
      </c>
      <c r="K24" s="11">
        <v>0.83243299313059205</v>
      </c>
      <c r="L24" s="12">
        <v>1.5591707908410599</v>
      </c>
      <c r="M24" s="11">
        <v>1.4575320182441101</v>
      </c>
      <c r="N24" s="11">
        <v>1.1347545500346801</v>
      </c>
      <c r="O24" s="11">
        <v>2.3979098796204301</v>
      </c>
      <c r="P24" s="11">
        <v>1.3332187340578601</v>
      </c>
      <c r="Q24" s="13">
        <v>0.69394930959595502</v>
      </c>
      <c r="R24" s="11">
        <v>0.63481271498319403</v>
      </c>
      <c r="S24" s="11">
        <v>0.61286667135675199</v>
      </c>
      <c r="T24" s="13">
        <v>0.76746290527467298</v>
      </c>
      <c r="U24" s="13">
        <v>0.77256437837852898</v>
      </c>
      <c r="V24" s="12">
        <v>1.43132592174984</v>
      </c>
      <c r="W24" s="13">
        <v>0.90040963797566298</v>
      </c>
      <c r="X24" s="10" t="s">
        <v>63</v>
      </c>
      <c r="Y24" s="11" t="s">
        <v>63</v>
      </c>
      <c r="Z24" s="12" t="s">
        <v>63</v>
      </c>
    </row>
    <row r="25" spans="1:26" x14ac:dyDescent="0.3">
      <c r="A25" t="s">
        <v>2881</v>
      </c>
      <c r="B25" s="15" t="s">
        <v>66</v>
      </c>
      <c r="C25">
        <v>7</v>
      </c>
      <c r="D25" t="s">
        <v>2881</v>
      </c>
      <c r="E25" t="s">
        <v>2882</v>
      </c>
      <c r="F25" s="10" t="s">
        <v>63</v>
      </c>
      <c r="G25" s="11">
        <v>-0.52101606418678803</v>
      </c>
      <c r="H25" s="11">
        <v>-0.35842268253168902</v>
      </c>
      <c r="I25" s="11">
        <v>-0.72409553443502594</v>
      </c>
      <c r="J25" s="10" t="s">
        <v>63</v>
      </c>
      <c r="K25" s="11">
        <v>-0.30019834456497502</v>
      </c>
      <c r="L25" s="12" t="s">
        <v>63</v>
      </c>
      <c r="M25" s="11" t="s">
        <v>63</v>
      </c>
      <c r="N25" s="11">
        <v>0.552974038559777</v>
      </c>
      <c r="O25" s="11" t="s">
        <v>63</v>
      </c>
      <c r="P25" s="11" t="s">
        <v>63</v>
      </c>
      <c r="Q25" s="13" t="s">
        <v>63</v>
      </c>
      <c r="R25" s="11">
        <v>-0.61211509103490203</v>
      </c>
      <c r="S25" s="11" t="s">
        <v>63</v>
      </c>
      <c r="T25" s="13">
        <v>-0.30091217658774799</v>
      </c>
      <c r="U25" s="13" t="s">
        <v>63</v>
      </c>
      <c r="V25" s="12" t="s">
        <v>63</v>
      </c>
      <c r="W25" s="13" t="s">
        <v>63</v>
      </c>
      <c r="X25" s="10" t="s">
        <v>63</v>
      </c>
      <c r="Y25" s="11" t="s">
        <v>63</v>
      </c>
      <c r="Z25" s="12" t="s">
        <v>63</v>
      </c>
    </row>
    <row r="26" spans="1:26" x14ac:dyDescent="0.3">
      <c r="A26" t="s">
        <v>2881</v>
      </c>
      <c r="B26" s="14" t="s">
        <v>14474</v>
      </c>
      <c r="C26">
        <v>4</v>
      </c>
      <c r="D26" t="s">
        <v>2881</v>
      </c>
      <c r="E26" t="s">
        <v>2882</v>
      </c>
      <c r="F26" s="10" t="s">
        <v>63</v>
      </c>
      <c r="G26" s="11" t="s">
        <v>63</v>
      </c>
      <c r="H26" s="11" t="s">
        <v>63</v>
      </c>
      <c r="I26" s="11" t="s">
        <v>63</v>
      </c>
      <c r="J26" s="10" t="s">
        <v>63</v>
      </c>
      <c r="K26" s="11" t="s">
        <v>63</v>
      </c>
      <c r="L26" s="12" t="s">
        <v>63</v>
      </c>
      <c r="M26" s="11" t="s">
        <v>63</v>
      </c>
      <c r="N26" s="11">
        <v>0.26899635338037498</v>
      </c>
      <c r="O26" s="11">
        <v>0.697323255210617</v>
      </c>
      <c r="P26" s="11" t="s">
        <v>63</v>
      </c>
      <c r="Q26" s="13" t="s">
        <v>63</v>
      </c>
      <c r="R26" s="11" t="s">
        <v>63</v>
      </c>
      <c r="S26" s="11" t="s">
        <v>63</v>
      </c>
      <c r="T26" s="13" t="s">
        <v>63</v>
      </c>
      <c r="U26" s="13" t="s">
        <v>63</v>
      </c>
      <c r="V26" s="12" t="s">
        <v>63</v>
      </c>
      <c r="W26" s="13" t="s">
        <v>63</v>
      </c>
      <c r="X26" s="10">
        <v>1.0203939920952501</v>
      </c>
      <c r="Y26" s="11">
        <v>-0.67623682129596696</v>
      </c>
      <c r="Z26" s="12" t="s">
        <v>63</v>
      </c>
    </row>
    <row r="27" spans="1:26" x14ac:dyDescent="0.3">
      <c r="A27" t="s">
        <v>11761</v>
      </c>
      <c r="B27" s="15" t="s">
        <v>66</v>
      </c>
      <c r="C27">
        <v>1</v>
      </c>
      <c r="D27" t="s">
        <v>11762</v>
      </c>
      <c r="E27" t="s">
        <v>11763</v>
      </c>
      <c r="F27" s="10" t="s">
        <v>63</v>
      </c>
      <c r="G27" s="11" t="s">
        <v>63</v>
      </c>
      <c r="H27" s="11" t="s">
        <v>63</v>
      </c>
      <c r="I27" s="11" t="s">
        <v>63</v>
      </c>
      <c r="J27" s="10" t="s">
        <v>63</v>
      </c>
      <c r="K27" s="11" t="s">
        <v>63</v>
      </c>
      <c r="L27" s="12">
        <v>0.48872593115968799</v>
      </c>
      <c r="M27" s="11" t="s">
        <v>63</v>
      </c>
      <c r="N27" s="11" t="s">
        <v>63</v>
      </c>
      <c r="O27" s="11" t="s">
        <v>63</v>
      </c>
      <c r="P27" s="11" t="s">
        <v>63</v>
      </c>
      <c r="Q27" s="13" t="s">
        <v>63</v>
      </c>
      <c r="R27" s="11" t="s">
        <v>63</v>
      </c>
      <c r="S27" s="11" t="s">
        <v>63</v>
      </c>
      <c r="T27" s="13" t="s">
        <v>63</v>
      </c>
      <c r="U27" s="13" t="s">
        <v>63</v>
      </c>
      <c r="V27" s="12" t="s">
        <v>63</v>
      </c>
      <c r="W27" s="13" t="s">
        <v>63</v>
      </c>
      <c r="X27" s="10" t="s">
        <v>63</v>
      </c>
      <c r="Y27" s="11" t="s">
        <v>63</v>
      </c>
      <c r="Z27" s="12" t="s">
        <v>63</v>
      </c>
    </row>
    <row r="28" spans="1:26" x14ac:dyDescent="0.3">
      <c r="A28" t="s">
        <v>11761</v>
      </c>
      <c r="B28" s="14" t="s">
        <v>14474</v>
      </c>
      <c r="C28">
        <v>1</v>
      </c>
      <c r="D28" t="s">
        <v>11762</v>
      </c>
      <c r="E28" t="s">
        <v>11763</v>
      </c>
      <c r="F28" s="10" t="s">
        <v>63</v>
      </c>
      <c r="G28" s="11" t="s">
        <v>63</v>
      </c>
      <c r="H28" s="11" t="s">
        <v>63</v>
      </c>
      <c r="I28" s="11" t="s">
        <v>63</v>
      </c>
      <c r="J28" s="10" t="s">
        <v>63</v>
      </c>
      <c r="K28" s="11" t="s">
        <v>63</v>
      </c>
      <c r="L28" s="12">
        <v>0.50216635816438804</v>
      </c>
      <c r="M28" s="11" t="s">
        <v>63</v>
      </c>
      <c r="N28" s="11" t="s">
        <v>63</v>
      </c>
      <c r="O28" s="11" t="s">
        <v>63</v>
      </c>
      <c r="P28" s="11" t="s">
        <v>63</v>
      </c>
      <c r="Q28" s="13" t="s">
        <v>63</v>
      </c>
      <c r="R28" s="11" t="s">
        <v>63</v>
      </c>
      <c r="S28" s="11" t="s">
        <v>63</v>
      </c>
      <c r="T28" s="13" t="s">
        <v>63</v>
      </c>
      <c r="U28" s="13" t="s">
        <v>63</v>
      </c>
      <c r="V28" s="12" t="s">
        <v>63</v>
      </c>
      <c r="W28" s="13" t="s">
        <v>63</v>
      </c>
      <c r="X28" s="10" t="s">
        <v>63</v>
      </c>
      <c r="Y28" s="11" t="s">
        <v>63</v>
      </c>
      <c r="Z28" s="12" t="s">
        <v>63</v>
      </c>
    </row>
    <row r="29" spans="1:26" x14ac:dyDescent="0.3">
      <c r="A29" t="s">
        <v>1699</v>
      </c>
      <c r="B29" s="15" t="s">
        <v>66</v>
      </c>
      <c r="C29">
        <v>10</v>
      </c>
      <c r="D29" t="s">
        <v>1700</v>
      </c>
      <c r="E29" t="s">
        <v>1701</v>
      </c>
      <c r="F29" s="10" t="s">
        <v>63</v>
      </c>
      <c r="G29" s="11">
        <v>-0.26782330287457401</v>
      </c>
      <c r="H29" s="11">
        <v>-0.74391846984362098</v>
      </c>
      <c r="I29" s="11" t="s">
        <v>63</v>
      </c>
      <c r="J29" s="10" t="s">
        <v>63</v>
      </c>
      <c r="K29" s="11" t="s">
        <v>63</v>
      </c>
      <c r="L29" s="12" t="s">
        <v>63</v>
      </c>
      <c r="M29" s="11">
        <v>-0.355576638889538</v>
      </c>
      <c r="N29" s="11">
        <v>-0.67161966844605203</v>
      </c>
      <c r="O29" s="11" t="s">
        <v>63</v>
      </c>
      <c r="P29" s="11">
        <v>-0.49761083106423298</v>
      </c>
      <c r="Q29" s="13" t="s">
        <v>63</v>
      </c>
      <c r="R29" s="11">
        <v>-0.31829419617621602</v>
      </c>
      <c r="S29" s="11">
        <v>-0.34729162686634801</v>
      </c>
      <c r="T29" s="13">
        <v>-0.28949324201548299</v>
      </c>
      <c r="U29" s="13" t="s">
        <v>63</v>
      </c>
      <c r="V29" s="12">
        <v>0.29989175029953202</v>
      </c>
      <c r="W29" s="13" t="s">
        <v>63</v>
      </c>
      <c r="X29" s="10" t="s">
        <v>63</v>
      </c>
      <c r="Y29" s="11">
        <v>-0.56011070992226597</v>
      </c>
      <c r="Z29" s="12" t="s">
        <v>63</v>
      </c>
    </row>
    <row r="30" spans="1:26" x14ac:dyDescent="0.3">
      <c r="A30" t="s">
        <v>1699</v>
      </c>
      <c r="B30" s="14" t="s">
        <v>14474</v>
      </c>
      <c r="C30">
        <v>3</v>
      </c>
      <c r="D30" t="s">
        <v>1700</v>
      </c>
      <c r="E30" t="s">
        <v>1701</v>
      </c>
      <c r="F30" s="10" t="s">
        <v>63</v>
      </c>
      <c r="G30" s="11">
        <v>0.54688438661382099</v>
      </c>
      <c r="H30" s="11">
        <v>0.309650114160687</v>
      </c>
      <c r="I30" s="11" t="s">
        <v>63</v>
      </c>
      <c r="J30" s="10" t="s">
        <v>63</v>
      </c>
      <c r="K30" s="11" t="s">
        <v>63</v>
      </c>
      <c r="L30" s="12" t="s">
        <v>63</v>
      </c>
      <c r="M30" s="11" t="s">
        <v>63</v>
      </c>
      <c r="N30" s="11" t="s">
        <v>63</v>
      </c>
      <c r="O30" s="11" t="s">
        <v>63</v>
      </c>
      <c r="P30" s="11" t="s">
        <v>63</v>
      </c>
      <c r="Q30" s="13" t="s">
        <v>63</v>
      </c>
      <c r="R30" s="11">
        <v>0.36892578730872599</v>
      </c>
      <c r="S30" s="11" t="s">
        <v>63</v>
      </c>
      <c r="T30" s="13" t="s">
        <v>63</v>
      </c>
      <c r="U30" s="13" t="s">
        <v>63</v>
      </c>
      <c r="V30" s="12" t="s">
        <v>63</v>
      </c>
      <c r="W30" s="13" t="s">
        <v>63</v>
      </c>
      <c r="X30" s="10" t="s">
        <v>63</v>
      </c>
      <c r="Y30" s="11" t="s">
        <v>63</v>
      </c>
      <c r="Z30" s="12" t="s">
        <v>63</v>
      </c>
    </row>
    <row r="31" spans="1:26" x14ac:dyDescent="0.3">
      <c r="A31" t="s">
        <v>14460</v>
      </c>
      <c r="B31" s="15" t="s">
        <v>66</v>
      </c>
      <c r="C31">
        <v>1</v>
      </c>
      <c r="D31" t="s">
        <v>14460</v>
      </c>
      <c r="E31" t="s">
        <v>8085</v>
      </c>
      <c r="F31" s="10" t="s">
        <v>63</v>
      </c>
      <c r="G31" s="11" t="s">
        <v>63</v>
      </c>
      <c r="H31" s="11" t="s">
        <v>63</v>
      </c>
      <c r="I31" s="11" t="s">
        <v>63</v>
      </c>
      <c r="J31" s="10" t="s">
        <v>63</v>
      </c>
      <c r="K31" s="11" t="s">
        <v>63</v>
      </c>
      <c r="L31" s="12" t="s">
        <v>63</v>
      </c>
      <c r="M31" s="11" t="s">
        <v>63</v>
      </c>
      <c r="N31" s="11" t="s">
        <v>63</v>
      </c>
      <c r="O31" s="11" t="s">
        <v>63</v>
      </c>
      <c r="P31" s="11" t="s">
        <v>63</v>
      </c>
      <c r="Q31" s="13" t="s">
        <v>63</v>
      </c>
      <c r="R31" s="11" t="s">
        <v>63</v>
      </c>
      <c r="S31" s="11">
        <v>-1.1238271336022501</v>
      </c>
      <c r="T31" s="13" t="s">
        <v>63</v>
      </c>
      <c r="U31" s="13" t="s">
        <v>63</v>
      </c>
      <c r="V31" s="12" t="s">
        <v>63</v>
      </c>
      <c r="W31" s="13" t="s">
        <v>63</v>
      </c>
      <c r="X31" s="10" t="s">
        <v>63</v>
      </c>
      <c r="Y31" s="11" t="s">
        <v>63</v>
      </c>
      <c r="Z31" s="12" t="s">
        <v>63</v>
      </c>
    </row>
    <row r="32" spans="1:26" x14ac:dyDescent="0.3">
      <c r="A32" t="s">
        <v>14460</v>
      </c>
      <c r="B32" s="14" t="s">
        <v>14474</v>
      </c>
      <c r="C32">
        <v>1</v>
      </c>
      <c r="D32" t="s">
        <v>14460</v>
      </c>
      <c r="E32" t="s">
        <v>8085</v>
      </c>
      <c r="F32" s="10" t="s">
        <v>63</v>
      </c>
      <c r="G32" s="11" t="s">
        <v>63</v>
      </c>
      <c r="H32" s="11" t="s">
        <v>63</v>
      </c>
      <c r="I32" s="11" t="s">
        <v>63</v>
      </c>
      <c r="J32" s="10" t="s">
        <v>63</v>
      </c>
      <c r="K32" s="11" t="s">
        <v>63</v>
      </c>
      <c r="L32" s="12" t="s">
        <v>63</v>
      </c>
      <c r="M32" s="11" t="s">
        <v>63</v>
      </c>
      <c r="N32" s="11" t="s">
        <v>63</v>
      </c>
      <c r="O32" s="11" t="s">
        <v>63</v>
      </c>
      <c r="P32" s="11" t="s">
        <v>63</v>
      </c>
      <c r="Q32" s="13" t="s">
        <v>63</v>
      </c>
      <c r="R32" s="11" t="s">
        <v>63</v>
      </c>
      <c r="S32" s="11">
        <v>-0.956866205205128</v>
      </c>
      <c r="T32" s="13" t="s">
        <v>63</v>
      </c>
      <c r="U32" s="13" t="s">
        <v>63</v>
      </c>
      <c r="V32" s="12" t="s">
        <v>63</v>
      </c>
      <c r="W32" s="13" t="s">
        <v>63</v>
      </c>
      <c r="X32" s="10" t="s">
        <v>63</v>
      </c>
      <c r="Y32" s="11" t="s">
        <v>63</v>
      </c>
      <c r="Z32" s="12" t="s">
        <v>63</v>
      </c>
    </row>
    <row r="33" spans="1:26" x14ac:dyDescent="0.3">
      <c r="A33" t="s">
        <v>2402</v>
      </c>
      <c r="B33" s="15" t="s">
        <v>66</v>
      </c>
      <c r="C33">
        <v>8</v>
      </c>
      <c r="D33" t="s">
        <v>2403</v>
      </c>
      <c r="E33" t="s">
        <v>2404</v>
      </c>
      <c r="F33" s="10" t="s">
        <v>63</v>
      </c>
      <c r="G33" s="11" t="s">
        <v>63</v>
      </c>
      <c r="H33" s="11" t="s">
        <v>63</v>
      </c>
      <c r="I33" s="11" t="s">
        <v>63</v>
      </c>
      <c r="J33" s="10">
        <v>0.58370454477871603</v>
      </c>
      <c r="K33" s="11">
        <v>0.42107963005121801</v>
      </c>
      <c r="L33" s="12">
        <v>1.2605322109692501</v>
      </c>
      <c r="M33" s="11" t="s">
        <v>63</v>
      </c>
      <c r="N33" s="11">
        <v>0.32671603283586798</v>
      </c>
      <c r="O33" s="11" t="s">
        <v>63</v>
      </c>
      <c r="P33" s="11" t="s">
        <v>63</v>
      </c>
      <c r="Q33" s="13">
        <v>0.37221033570110601</v>
      </c>
      <c r="R33" s="11" t="s">
        <v>63</v>
      </c>
      <c r="S33" s="11" t="s">
        <v>63</v>
      </c>
      <c r="T33" s="13">
        <v>0.50067733002313597</v>
      </c>
      <c r="U33" s="13" t="s">
        <v>63</v>
      </c>
      <c r="V33" s="12">
        <v>0.31767659352514599</v>
      </c>
      <c r="W33" s="13">
        <v>0.62762325816499398</v>
      </c>
      <c r="X33" s="10" t="s">
        <v>63</v>
      </c>
      <c r="Y33" s="11" t="s">
        <v>63</v>
      </c>
      <c r="Z33" s="12" t="s">
        <v>63</v>
      </c>
    </row>
    <row r="34" spans="1:26" x14ac:dyDescent="0.3">
      <c r="A34" t="s">
        <v>2402</v>
      </c>
      <c r="B34" s="14" t="s">
        <v>14474</v>
      </c>
      <c r="C34">
        <v>3</v>
      </c>
      <c r="D34" t="s">
        <v>2403</v>
      </c>
      <c r="E34" t="s">
        <v>2404</v>
      </c>
      <c r="F34" s="10" t="s">
        <v>63</v>
      </c>
      <c r="G34" s="11">
        <v>0.45280848654757599</v>
      </c>
      <c r="H34" s="11" t="s">
        <v>63</v>
      </c>
      <c r="I34" s="11">
        <v>0.39650393342908102</v>
      </c>
      <c r="J34" s="10" t="s">
        <v>63</v>
      </c>
      <c r="K34" s="11" t="s">
        <v>63</v>
      </c>
      <c r="L34" s="12">
        <v>0.52871094125117502</v>
      </c>
      <c r="M34" s="11" t="s">
        <v>63</v>
      </c>
      <c r="N34" s="11" t="s">
        <v>63</v>
      </c>
      <c r="O34" s="11" t="s">
        <v>63</v>
      </c>
      <c r="P34" s="11" t="s">
        <v>63</v>
      </c>
      <c r="Q34" s="13" t="s">
        <v>63</v>
      </c>
      <c r="R34" s="11" t="s">
        <v>63</v>
      </c>
      <c r="S34" s="11" t="s">
        <v>63</v>
      </c>
      <c r="T34" s="13" t="s">
        <v>63</v>
      </c>
      <c r="U34" s="13" t="s">
        <v>63</v>
      </c>
      <c r="V34" s="12" t="s">
        <v>63</v>
      </c>
      <c r="W34" s="13" t="s">
        <v>63</v>
      </c>
      <c r="X34" s="10" t="s">
        <v>63</v>
      </c>
      <c r="Y34" s="11" t="s">
        <v>63</v>
      </c>
      <c r="Z34" s="12" t="s">
        <v>63</v>
      </c>
    </row>
    <row r="35" spans="1:26" x14ac:dyDescent="0.3">
      <c r="A35" t="s">
        <v>8145</v>
      </c>
      <c r="B35" s="15" t="s">
        <v>66</v>
      </c>
      <c r="C35">
        <v>2</v>
      </c>
      <c r="D35" t="s">
        <v>8146</v>
      </c>
      <c r="E35" t="s">
        <v>8147</v>
      </c>
      <c r="F35" s="10" t="s">
        <v>63</v>
      </c>
      <c r="G35" s="11" t="s">
        <v>63</v>
      </c>
      <c r="H35" s="11" t="s">
        <v>63</v>
      </c>
      <c r="I35" s="11" t="s">
        <v>63</v>
      </c>
      <c r="J35" s="10" t="s">
        <v>63</v>
      </c>
      <c r="K35" s="11" t="s">
        <v>63</v>
      </c>
      <c r="L35" s="12" t="s">
        <v>63</v>
      </c>
      <c r="M35" s="11" t="s">
        <v>63</v>
      </c>
      <c r="N35" s="11" t="s">
        <v>63</v>
      </c>
      <c r="O35" s="11" t="s">
        <v>63</v>
      </c>
      <c r="P35" s="11">
        <v>0.76476468756401095</v>
      </c>
      <c r="Q35" s="13" t="s">
        <v>63</v>
      </c>
      <c r="R35" s="11" t="s">
        <v>63</v>
      </c>
      <c r="S35" s="11" t="s">
        <v>63</v>
      </c>
      <c r="T35" s="13" t="s">
        <v>63</v>
      </c>
      <c r="U35" s="13" t="s">
        <v>63</v>
      </c>
      <c r="V35" s="12" t="s">
        <v>63</v>
      </c>
      <c r="W35" s="13">
        <v>0.40484185848192999</v>
      </c>
      <c r="X35" s="10" t="s">
        <v>63</v>
      </c>
      <c r="Y35" s="11" t="s">
        <v>63</v>
      </c>
      <c r="Z35" s="12" t="s">
        <v>63</v>
      </c>
    </row>
    <row r="36" spans="1:26" x14ac:dyDescent="0.3">
      <c r="A36" t="s">
        <v>8145</v>
      </c>
      <c r="B36" s="14" t="s">
        <v>14474</v>
      </c>
      <c r="C36">
        <v>1</v>
      </c>
      <c r="D36" t="s">
        <v>8146</v>
      </c>
      <c r="E36" t="s">
        <v>8147</v>
      </c>
      <c r="F36" s="10" t="s">
        <v>63</v>
      </c>
      <c r="G36" s="11" t="s">
        <v>63</v>
      </c>
      <c r="H36" s="11" t="s">
        <v>63</v>
      </c>
      <c r="I36" s="11" t="s">
        <v>63</v>
      </c>
      <c r="J36" s="10" t="s">
        <v>63</v>
      </c>
      <c r="K36" s="11" t="s">
        <v>63</v>
      </c>
      <c r="L36" s="12" t="s">
        <v>63</v>
      </c>
      <c r="M36" s="11" t="s">
        <v>63</v>
      </c>
      <c r="N36" s="11" t="s">
        <v>63</v>
      </c>
      <c r="O36" s="11" t="s">
        <v>63</v>
      </c>
      <c r="P36" s="11" t="s">
        <v>63</v>
      </c>
      <c r="Q36" s="13" t="s">
        <v>63</v>
      </c>
      <c r="R36" s="11" t="s">
        <v>63</v>
      </c>
      <c r="S36" s="11" t="s">
        <v>63</v>
      </c>
      <c r="T36" s="13" t="s">
        <v>63</v>
      </c>
      <c r="U36" s="13" t="s">
        <v>63</v>
      </c>
      <c r="V36" s="12" t="s">
        <v>63</v>
      </c>
      <c r="W36" s="13" t="s">
        <v>63</v>
      </c>
      <c r="X36" s="10" t="s">
        <v>63</v>
      </c>
      <c r="Y36" s="11" t="s">
        <v>63</v>
      </c>
      <c r="Z36" s="12">
        <v>0.51629262770733397</v>
      </c>
    </row>
    <row r="37" spans="1:26" x14ac:dyDescent="0.3">
      <c r="A37" t="s">
        <v>630</v>
      </c>
      <c r="B37" s="15" t="s">
        <v>66</v>
      </c>
      <c r="C37">
        <v>15</v>
      </c>
      <c r="D37" t="s">
        <v>631</v>
      </c>
      <c r="E37" t="s">
        <v>632</v>
      </c>
      <c r="F37" s="10">
        <v>0.627204027804526</v>
      </c>
      <c r="G37" s="11">
        <v>0.37166734115964101</v>
      </c>
      <c r="H37" s="11">
        <v>0.29664005392085502</v>
      </c>
      <c r="I37" s="11">
        <v>0.32740998601313898</v>
      </c>
      <c r="J37" s="10">
        <v>0.36145375777398298</v>
      </c>
      <c r="K37" s="11">
        <v>0.29407020877929102</v>
      </c>
      <c r="L37" s="12" t="s">
        <v>63</v>
      </c>
      <c r="M37" s="11">
        <v>0.587598769041629</v>
      </c>
      <c r="N37" s="11">
        <v>0.45948905261405498</v>
      </c>
      <c r="O37" s="11">
        <v>0.40384287929854201</v>
      </c>
      <c r="P37" s="11">
        <v>0.91442147934801099</v>
      </c>
      <c r="Q37" s="13">
        <v>0.77996528879320504</v>
      </c>
      <c r="R37" s="11" t="s">
        <v>63</v>
      </c>
      <c r="S37" s="11" t="s">
        <v>63</v>
      </c>
      <c r="T37" s="13">
        <v>0.34317353084132801</v>
      </c>
      <c r="U37" s="13" t="s">
        <v>63</v>
      </c>
      <c r="V37" s="12">
        <v>0.52913403326215902</v>
      </c>
      <c r="W37" s="13">
        <v>0.90187004481132704</v>
      </c>
      <c r="X37" s="10" t="s">
        <v>63</v>
      </c>
      <c r="Y37" s="11">
        <v>0.47716903313723902</v>
      </c>
      <c r="Z37" s="12" t="s">
        <v>63</v>
      </c>
    </row>
    <row r="38" spans="1:26" x14ac:dyDescent="0.3">
      <c r="A38" t="s">
        <v>630</v>
      </c>
      <c r="B38" s="14" t="s">
        <v>14474</v>
      </c>
      <c r="C38">
        <v>12</v>
      </c>
      <c r="D38" t="s">
        <v>631</v>
      </c>
      <c r="E38" t="s">
        <v>632</v>
      </c>
      <c r="F38" s="10">
        <v>0.61162094957071</v>
      </c>
      <c r="G38" s="11">
        <v>0.33718311454001698</v>
      </c>
      <c r="H38" s="11">
        <v>0.50257964101504504</v>
      </c>
      <c r="I38" s="11">
        <v>0.37324210920036899</v>
      </c>
      <c r="J38" s="10">
        <v>0.537282196919037</v>
      </c>
      <c r="K38" s="11">
        <v>0.43522161612427801</v>
      </c>
      <c r="L38" s="12">
        <v>0.51943418406838404</v>
      </c>
      <c r="M38" s="11">
        <v>0.56178864454242605</v>
      </c>
      <c r="N38" s="11">
        <v>0.52542785956771598</v>
      </c>
      <c r="O38" s="11">
        <v>0.61989303688414699</v>
      </c>
      <c r="P38" s="11" t="s">
        <v>63</v>
      </c>
      <c r="Q38" s="13">
        <v>0.72972943286328396</v>
      </c>
      <c r="R38" s="11" t="s">
        <v>63</v>
      </c>
      <c r="S38" s="11" t="s">
        <v>63</v>
      </c>
      <c r="T38" s="13" t="s">
        <v>63</v>
      </c>
      <c r="U38" s="13" t="s">
        <v>63</v>
      </c>
      <c r="V38" s="12" t="s">
        <v>63</v>
      </c>
      <c r="W38" s="13" t="s">
        <v>63</v>
      </c>
      <c r="X38" s="10">
        <v>0.898401353114336</v>
      </c>
      <c r="Y38" s="11" t="s">
        <v>63</v>
      </c>
      <c r="Z38" s="12" t="s">
        <v>63</v>
      </c>
    </row>
    <row r="39" spans="1:26" x14ac:dyDescent="0.3">
      <c r="A39" t="s">
        <v>8142</v>
      </c>
      <c r="B39" s="15" t="s">
        <v>66</v>
      </c>
      <c r="C39">
        <v>2</v>
      </c>
      <c r="D39" t="s">
        <v>8143</v>
      </c>
      <c r="E39" t="s">
        <v>8144</v>
      </c>
      <c r="F39" s="10" t="s">
        <v>63</v>
      </c>
      <c r="G39" s="11" t="s">
        <v>63</v>
      </c>
      <c r="H39" s="11" t="s">
        <v>63</v>
      </c>
      <c r="I39" s="11" t="s">
        <v>63</v>
      </c>
      <c r="J39" s="10" t="s">
        <v>63</v>
      </c>
      <c r="K39" s="11" t="s">
        <v>63</v>
      </c>
      <c r="L39" s="12" t="s">
        <v>63</v>
      </c>
      <c r="M39" s="11" t="s">
        <v>63</v>
      </c>
      <c r="N39" s="11" t="s">
        <v>63</v>
      </c>
      <c r="O39" s="11" t="s">
        <v>63</v>
      </c>
      <c r="P39" s="11" t="s">
        <v>63</v>
      </c>
      <c r="Q39" s="13">
        <v>0.327094024844299</v>
      </c>
      <c r="R39" s="11" t="s">
        <v>63</v>
      </c>
      <c r="S39" s="11" t="s">
        <v>63</v>
      </c>
      <c r="T39" s="13" t="s">
        <v>63</v>
      </c>
      <c r="U39" s="13" t="s">
        <v>63</v>
      </c>
      <c r="V39" s="12" t="s">
        <v>63</v>
      </c>
      <c r="W39" s="13" t="s">
        <v>63</v>
      </c>
      <c r="X39" s="10">
        <v>0.70100876443743299</v>
      </c>
      <c r="Y39" s="11" t="s">
        <v>63</v>
      </c>
      <c r="Z39" s="12" t="s">
        <v>63</v>
      </c>
    </row>
    <row r="40" spans="1:26" x14ac:dyDescent="0.3">
      <c r="A40" t="s">
        <v>8142</v>
      </c>
      <c r="B40" s="14" t="s">
        <v>14474</v>
      </c>
      <c r="C40">
        <v>5</v>
      </c>
      <c r="D40" t="s">
        <v>8143</v>
      </c>
      <c r="E40" t="s">
        <v>8144</v>
      </c>
      <c r="F40" s="10">
        <v>0.31981097295039501</v>
      </c>
      <c r="G40" s="11">
        <v>0.59917239277113199</v>
      </c>
      <c r="H40" s="11" t="s">
        <v>63</v>
      </c>
      <c r="I40" s="11">
        <v>0.29916971411339799</v>
      </c>
      <c r="J40" s="10" t="s">
        <v>63</v>
      </c>
      <c r="K40" s="11" t="s">
        <v>63</v>
      </c>
      <c r="L40" s="12" t="s">
        <v>63</v>
      </c>
      <c r="M40" s="11">
        <v>0.32345854268206198</v>
      </c>
      <c r="N40" s="11">
        <v>0.34741776762766002</v>
      </c>
      <c r="O40" s="11" t="s">
        <v>63</v>
      </c>
      <c r="P40" s="11" t="s">
        <v>63</v>
      </c>
      <c r="Q40" s="13" t="s">
        <v>63</v>
      </c>
      <c r="R40" s="11" t="s">
        <v>63</v>
      </c>
      <c r="S40" s="11" t="s">
        <v>63</v>
      </c>
      <c r="T40" s="13" t="s">
        <v>63</v>
      </c>
      <c r="U40" s="13" t="s">
        <v>63</v>
      </c>
      <c r="V40" s="12" t="s">
        <v>63</v>
      </c>
      <c r="W40" s="13" t="s">
        <v>63</v>
      </c>
      <c r="X40" s="10" t="s">
        <v>63</v>
      </c>
      <c r="Y40" s="11" t="s">
        <v>63</v>
      </c>
      <c r="Z40" s="12" t="s">
        <v>63</v>
      </c>
    </row>
    <row r="41" spans="1:26" x14ac:dyDescent="0.3">
      <c r="A41" t="s">
        <v>88</v>
      </c>
      <c r="B41" s="15" t="s">
        <v>66</v>
      </c>
      <c r="C41">
        <v>20</v>
      </c>
      <c r="D41" t="s">
        <v>89</v>
      </c>
      <c r="E41" t="s">
        <v>90</v>
      </c>
      <c r="F41" s="10">
        <v>1.7842561225851801</v>
      </c>
      <c r="G41" s="11">
        <v>2.13780656861287</v>
      </c>
      <c r="H41" s="11">
        <v>1.1898706870884701</v>
      </c>
      <c r="I41" s="11">
        <v>1.64250948916929</v>
      </c>
      <c r="J41" s="10">
        <v>0.93293125398047505</v>
      </c>
      <c r="K41" s="11">
        <v>0.63292389681076899</v>
      </c>
      <c r="L41" s="12">
        <v>0.75298708838165596</v>
      </c>
      <c r="M41" s="11">
        <v>1.2239764380356499</v>
      </c>
      <c r="N41" s="11">
        <v>1.3642634647656899</v>
      </c>
      <c r="O41" s="11">
        <v>1.38600237995876</v>
      </c>
      <c r="P41" s="11">
        <v>1.4582366472136301</v>
      </c>
      <c r="Q41" s="13">
        <v>1.0631268710894499</v>
      </c>
      <c r="R41" s="11">
        <v>1.71757711236266</v>
      </c>
      <c r="S41" s="11">
        <v>0.73479972951255601</v>
      </c>
      <c r="T41" s="13">
        <v>1.07941123253338</v>
      </c>
      <c r="U41" s="13">
        <v>0.94393915420768404</v>
      </c>
      <c r="V41" s="12">
        <v>1.65851222825115</v>
      </c>
      <c r="W41" s="13">
        <v>0.95016566648743706</v>
      </c>
      <c r="X41" s="10" t="s">
        <v>63</v>
      </c>
      <c r="Y41" s="11">
        <v>1.0337720424185499</v>
      </c>
      <c r="Z41" s="12">
        <v>1.02283527903936</v>
      </c>
    </row>
    <row r="42" spans="1:26" x14ac:dyDescent="0.3">
      <c r="A42" t="s">
        <v>88</v>
      </c>
      <c r="B42" s="14" t="s">
        <v>14474</v>
      </c>
      <c r="C42">
        <v>14</v>
      </c>
      <c r="D42" t="s">
        <v>89</v>
      </c>
      <c r="E42" t="s">
        <v>90</v>
      </c>
      <c r="F42" s="10">
        <v>-0.36826593819061598</v>
      </c>
      <c r="G42" s="11">
        <v>-1.1763841370577099</v>
      </c>
      <c r="H42" s="11">
        <v>-0.37033659221460402</v>
      </c>
      <c r="I42" s="11">
        <v>-0.56816704551314401</v>
      </c>
      <c r="J42" s="10" t="s">
        <v>63</v>
      </c>
      <c r="K42" s="11" t="s">
        <v>63</v>
      </c>
      <c r="L42" s="12" t="s">
        <v>63</v>
      </c>
      <c r="M42" s="11">
        <v>-0.46233869007386602</v>
      </c>
      <c r="N42" s="11">
        <v>-0.26184577155537397</v>
      </c>
      <c r="O42" s="11" t="s">
        <v>63</v>
      </c>
      <c r="P42" s="11">
        <v>-0.55315463471582405</v>
      </c>
      <c r="Q42" s="13" t="s">
        <v>63</v>
      </c>
      <c r="R42" s="11">
        <v>-0.58317658587355103</v>
      </c>
      <c r="S42" s="11">
        <v>-0.75726422518936898</v>
      </c>
      <c r="T42" s="13">
        <v>-1.3307225441532899</v>
      </c>
      <c r="U42" s="13">
        <v>-1.07208790382045</v>
      </c>
      <c r="V42" s="12">
        <v>-0.65034245732687301</v>
      </c>
      <c r="W42" s="13">
        <v>-0.63966955546380699</v>
      </c>
      <c r="X42" s="10">
        <v>-0.378811682189165</v>
      </c>
      <c r="Y42" s="11" t="s">
        <v>63</v>
      </c>
      <c r="Z42" s="12" t="s">
        <v>63</v>
      </c>
    </row>
    <row r="43" spans="1:26" x14ac:dyDescent="0.3">
      <c r="A43" t="s">
        <v>167</v>
      </c>
      <c r="B43" s="15" t="s">
        <v>66</v>
      </c>
      <c r="C43">
        <v>19</v>
      </c>
      <c r="D43" t="s">
        <v>168</v>
      </c>
      <c r="E43" t="s">
        <v>169</v>
      </c>
      <c r="F43" s="10">
        <v>-0.89515449084713306</v>
      </c>
      <c r="G43" s="11">
        <v>-1.1923461206955299</v>
      </c>
      <c r="H43" s="11">
        <v>-0.93482891952285097</v>
      </c>
      <c r="I43" s="11">
        <v>-0.93840027766247602</v>
      </c>
      <c r="J43" s="10">
        <v>-0.36053378790805002</v>
      </c>
      <c r="K43" s="11">
        <v>-0.79898499281911695</v>
      </c>
      <c r="L43" s="12" t="s">
        <v>63</v>
      </c>
      <c r="M43" s="11">
        <v>-0.68612526937751195</v>
      </c>
      <c r="N43" s="11">
        <v>-0.799655418330257</v>
      </c>
      <c r="O43" s="11">
        <v>-0.95659138956978895</v>
      </c>
      <c r="P43" s="11">
        <v>-0.82313880853992405</v>
      </c>
      <c r="Q43" s="13">
        <v>-0.26741166460069099</v>
      </c>
      <c r="R43" s="11">
        <v>-0.84426341339620403</v>
      </c>
      <c r="S43" s="11">
        <v>-0.44448541969589</v>
      </c>
      <c r="T43" s="13">
        <v>-0.82849004945861704</v>
      </c>
      <c r="U43" s="13">
        <v>-0.96562848160608294</v>
      </c>
      <c r="V43" s="12">
        <v>-0.71086506748505396</v>
      </c>
      <c r="W43" s="13">
        <v>-0.69541344924785897</v>
      </c>
      <c r="X43" s="10">
        <v>-1.32785707408278</v>
      </c>
      <c r="Y43" s="11">
        <v>-0.53740869273422998</v>
      </c>
      <c r="Z43" s="12" t="s">
        <v>63</v>
      </c>
    </row>
    <row r="44" spans="1:26" x14ac:dyDescent="0.3">
      <c r="A44" t="s">
        <v>167</v>
      </c>
      <c r="B44" s="14" t="s">
        <v>14474</v>
      </c>
      <c r="C44">
        <v>13</v>
      </c>
      <c r="D44" t="s">
        <v>168</v>
      </c>
      <c r="E44" t="s">
        <v>169</v>
      </c>
      <c r="F44" s="10">
        <v>0.29473422415849199</v>
      </c>
      <c r="G44" s="11">
        <v>0.44201276353885099</v>
      </c>
      <c r="H44" s="11">
        <v>0.39960178852377698</v>
      </c>
      <c r="I44" s="11">
        <v>0.52612359938394104</v>
      </c>
      <c r="J44" s="10">
        <v>0.65752682780030203</v>
      </c>
      <c r="K44" s="11">
        <v>0.55964967377131303</v>
      </c>
      <c r="L44" s="12">
        <v>0.34873853660209497</v>
      </c>
      <c r="M44" s="11">
        <v>0.36310378446723102</v>
      </c>
      <c r="N44" s="11" t="s">
        <v>63</v>
      </c>
      <c r="O44" s="11">
        <v>0.26212548009319397</v>
      </c>
      <c r="P44" s="11" t="s">
        <v>63</v>
      </c>
      <c r="Q44" s="13">
        <v>0.275312967802471</v>
      </c>
      <c r="R44" s="11" t="s">
        <v>63</v>
      </c>
      <c r="S44" s="11" t="s">
        <v>63</v>
      </c>
      <c r="T44" s="13" t="s">
        <v>63</v>
      </c>
      <c r="U44" s="13">
        <v>-0.37349096167233198</v>
      </c>
      <c r="V44" s="12" t="s">
        <v>63</v>
      </c>
      <c r="W44" s="13" t="s">
        <v>63</v>
      </c>
      <c r="X44" s="10">
        <v>0.46244782235404203</v>
      </c>
      <c r="Y44" s="11">
        <v>0.300159727285156</v>
      </c>
      <c r="Z44" s="12" t="s">
        <v>63</v>
      </c>
    </row>
    <row r="45" spans="1:26" x14ac:dyDescent="0.3">
      <c r="A45" t="s">
        <v>2393</v>
      </c>
      <c r="B45" s="15" t="s">
        <v>66</v>
      </c>
      <c r="C45">
        <v>8</v>
      </c>
      <c r="D45" t="s">
        <v>2394</v>
      </c>
      <c r="E45" t="s">
        <v>2395</v>
      </c>
      <c r="F45" s="10" t="s">
        <v>63</v>
      </c>
      <c r="G45" s="11" t="s">
        <v>63</v>
      </c>
      <c r="H45" s="11">
        <v>0.41577198537833698</v>
      </c>
      <c r="I45" s="11" t="s">
        <v>63</v>
      </c>
      <c r="J45" s="10" t="s">
        <v>63</v>
      </c>
      <c r="K45" s="11" t="s">
        <v>63</v>
      </c>
      <c r="L45" s="12">
        <v>-0.42264285347597802</v>
      </c>
      <c r="M45" s="11" t="s">
        <v>63</v>
      </c>
      <c r="N45" s="11" t="s">
        <v>63</v>
      </c>
      <c r="O45" s="11">
        <v>0.33400028983303698</v>
      </c>
      <c r="P45" s="11" t="s">
        <v>63</v>
      </c>
      <c r="Q45" s="13">
        <v>-0.59100228025736001</v>
      </c>
      <c r="R45" s="11">
        <v>0.38355069769258598</v>
      </c>
      <c r="S45" s="11" t="s">
        <v>63</v>
      </c>
      <c r="T45" s="13">
        <v>-0.32360648117465002</v>
      </c>
      <c r="U45" s="13">
        <v>-0.46109788468153701</v>
      </c>
      <c r="V45" s="12">
        <v>-0.30347666822387298</v>
      </c>
      <c r="W45" s="13" t="s">
        <v>63</v>
      </c>
      <c r="X45" s="10" t="s">
        <v>63</v>
      </c>
      <c r="Y45" s="11" t="s">
        <v>63</v>
      </c>
      <c r="Z45" s="12" t="s">
        <v>63</v>
      </c>
    </row>
    <row r="46" spans="1:26" x14ac:dyDescent="0.3">
      <c r="A46" t="s">
        <v>2393</v>
      </c>
      <c r="B46" s="14" t="s">
        <v>14474</v>
      </c>
      <c r="C46">
        <v>11</v>
      </c>
      <c r="D46" t="s">
        <v>2394</v>
      </c>
      <c r="E46" t="s">
        <v>2395</v>
      </c>
      <c r="F46" s="10">
        <v>-0.277874009578579</v>
      </c>
      <c r="G46" s="11">
        <v>-0.29921597608473599</v>
      </c>
      <c r="H46" s="11">
        <v>-0.37790717196846102</v>
      </c>
      <c r="I46" s="11">
        <v>-0.39007379851938601</v>
      </c>
      <c r="J46" s="10">
        <v>-0.709356314984675</v>
      </c>
      <c r="K46" s="11" t="s">
        <v>63</v>
      </c>
      <c r="L46" s="12" t="s">
        <v>63</v>
      </c>
      <c r="M46" s="11">
        <v>-0.46920283140664798</v>
      </c>
      <c r="N46" s="11">
        <v>-0.519746102452328</v>
      </c>
      <c r="O46" s="11" t="s">
        <v>63</v>
      </c>
      <c r="P46" s="11">
        <v>-0.76983955452397201</v>
      </c>
      <c r="Q46" s="13">
        <v>-0.61208349136472595</v>
      </c>
      <c r="R46" s="11">
        <v>-0.50665949190096105</v>
      </c>
      <c r="S46" s="11" t="s">
        <v>63</v>
      </c>
      <c r="T46" s="13" t="s">
        <v>63</v>
      </c>
      <c r="U46" s="13" t="s">
        <v>63</v>
      </c>
      <c r="V46" s="12" t="s">
        <v>63</v>
      </c>
      <c r="W46" s="13" t="s">
        <v>63</v>
      </c>
      <c r="X46" s="10" t="s">
        <v>63</v>
      </c>
      <c r="Y46" s="11" t="s">
        <v>63</v>
      </c>
      <c r="Z46" s="12">
        <v>-0.83331945224745396</v>
      </c>
    </row>
    <row r="47" spans="1:26" x14ac:dyDescent="0.3">
      <c r="A47" t="s">
        <v>8122</v>
      </c>
      <c r="B47" s="15" t="s">
        <v>66</v>
      </c>
      <c r="C47">
        <v>2</v>
      </c>
      <c r="D47" t="s">
        <v>8122</v>
      </c>
      <c r="E47" t="s">
        <v>8123</v>
      </c>
      <c r="F47" s="10" t="s">
        <v>63</v>
      </c>
      <c r="G47" s="11" t="s">
        <v>63</v>
      </c>
      <c r="H47" s="11" t="s">
        <v>63</v>
      </c>
      <c r="I47" s="11" t="s">
        <v>63</v>
      </c>
      <c r="J47" s="10" t="s">
        <v>63</v>
      </c>
      <c r="K47" s="11" t="s">
        <v>63</v>
      </c>
      <c r="L47" s="12" t="s">
        <v>63</v>
      </c>
      <c r="M47" s="11" t="s">
        <v>63</v>
      </c>
      <c r="N47" s="11">
        <v>-0.273497954891535</v>
      </c>
      <c r="O47" s="11" t="s">
        <v>63</v>
      </c>
      <c r="P47" s="11" t="s">
        <v>63</v>
      </c>
      <c r="Q47" s="13" t="s">
        <v>63</v>
      </c>
      <c r="R47" s="11" t="s">
        <v>63</v>
      </c>
      <c r="S47" s="11" t="s">
        <v>63</v>
      </c>
      <c r="T47" s="13">
        <v>-0.33262449560865398</v>
      </c>
      <c r="U47" s="13" t="s">
        <v>63</v>
      </c>
      <c r="V47" s="12" t="s">
        <v>63</v>
      </c>
      <c r="W47" s="13" t="s">
        <v>63</v>
      </c>
      <c r="X47" s="10" t="s">
        <v>63</v>
      </c>
      <c r="Y47" s="11" t="s">
        <v>63</v>
      </c>
      <c r="Z47" s="12" t="s">
        <v>63</v>
      </c>
    </row>
    <row r="48" spans="1:26" x14ac:dyDescent="0.3">
      <c r="A48" t="s">
        <v>8122</v>
      </c>
      <c r="B48" s="14" t="s">
        <v>14474</v>
      </c>
      <c r="C48">
        <v>1</v>
      </c>
      <c r="D48" t="s">
        <v>8122</v>
      </c>
      <c r="E48" t="s">
        <v>8123</v>
      </c>
      <c r="F48" s="10" t="s">
        <v>63</v>
      </c>
      <c r="G48" s="11" t="s">
        <v>63</v>
      </c>
      <c r="H48" s="11">
        <v>0.280376804170761</v>
      </c>
      <c r="I48" s="11" t="s">
        <v>63</v>
      </c>
      <c r="J48" s="10" t="s">
        <v>63</v>
      </c>
      <c r="K48" s="11" t="s">
        <v>63</v>
      </c>
      <c r="L48" s="12" t="s">
        <v>63</v>
      </c>
      <c r="M48" s="11" t="s">
        <v>63</v>
      </c>
      <c r="N48" s="11" t="s">
        <v>63</v>
      </c>
      <c r="O48" s="11" t="s">
        <v>63</v>
      </c>
      <c r="P48" s="11" t="s">
        <v>63</v>
      </c>
      <c r="Q48" s="13" t="s">
        <v>63</v>
      </c>
      <c r="R48" s="11" t="s">
        <v>63</v>
      </c>
      <c r="S48" s="11" t="s">
        <v>63</v>
      </c>
      <c r="T48" s="13" t="s">
        <v>63</v>
      </c>
      <c r="U48" s="13" t="s">
        <v>63</v>
      </c>
      <c r="V48" s="12" t="s">
        <v>63</v>
      </c>
      <c r="W48" s="13" t="s">
        <v>63</v>
      </c>
      <c r="X48" s="10" t="s">
        <v>63</v>
      </c>
      <c r="Y48" s="11" t="s">
        <v>63</v>
      </c>
      <c r="Z48" s="12" t="s">
        <v>63</v>
      </c>
    </row>
    <row r="49" spans="1:26" x14ac:dyDescent="0.3">
      <c r="A49" t="s">
        <v>11485</v>
      </c>
      <c r="B49" s="15" t="s">
        <v>66</v>
      </c>
      <c r="C49">
        <v>1</v>
      </c>
      <c r="D49" t="s">
        <v>11486</v>
      </c>
      <c r="E49" t="s">
        <v>2105</v>
      </c>
      <c r="F49" s="10" t="s">
        <v>63</v>
      </c>
      <c r="G49" s="11" t="s">
        <v>63</v>
      </c>
      <c r="H49" s="11" t="s">
        <v>63</v>
      </c>
      <c r="I49" s="11" t="s">
        <v>63</v>
      </c>
      <c r="J49" s="10" t="s">
        <v>63</v>
      </c>
      <c r="K49" s="11" t="s">
        <v>63</v>
      </c>
      <c r="L49" s="12" t="s">
        <v>63</v>
      </c>
      <c r="M49" s="11" t="s">
        <v>63</v>
      </c>
      <c r="N49" s="11" t="s">
        <v>63</v>
      </c>
      <c r="O49" s="11">
        <v>-0.74938388619679097</v>
      </c>
      <c r="P49" s="11" t="s">
        <v>63</v>
      </c>
      <c r="Q49" s="13" t="s">
        <v>63</v>
      </c>
      <c r="R49" s="11" t="s">
        <v>63</v>
      </c>
      <c r="S49" s="11" t="s">
        <v>63</v>
      </c>
      <c r="T49" s="13" t="s">
        <v>63</v>
      </c>
      <c r="U49" s="13" t="s">
        <v>63</v>
      </c>
      <c r="V49" s="12" t="s">
        <v>63</v>
      </c>
      <c r="W49" s="13" t="s">
        <v>63</v>
      </c>
      <c r="X49" s="10" t="s">
        <v>63</v>
      </c>
      <c r="Y49" s="11" t="s">
        <v>63</v>
      </c>
      <c r="Z49" s="12" t="s">
        <v>63</v>
      </c>
    </row>
    <row r="50" spans="1:26" x14ac:dyDescent="0.3">
      <c r="A50" t="s">
        <v>11485</v>
      </c>
      <c r="B50" s="14" t="s">
        <v>14474</v>
      </c>
      <c r="C50">
        <v>12</v>
      </c>
      <c r="D50" t="s">
        <v>11486</v>
      </c>
      <c r="E50" t="s">
        <v>2105</v>
      </c>
      <c r="F50" s="10">
        <v>0.35087808775586299</v>
      </c>
      <c r="G50" s="11">
        <v>0.46281962369235902</v>
      </c>
      <c r="H50" s="11">
        <v>0.40498685137263402</v>
      </c>
      <c r="I50" s="11" t="s">
        <v>63</v>
      </c>
      <c r="J50" s="10" t="s">
        <v>63</v>
      </c>
      <c r="K50" s="11" t="s">
        <v>63</v>
      </c>
      <c r="L50" s="12" t="s">
        <v>63</v>
      </c>
      <c r="M50" s="11">
        <v>0.44144975732457198</v>
      </c>
      <c r="N50" s="11">
        <v>0.28402632861544302</v>
      </c>
      <c r="O50" s="11" t="s">
        <v>63</v>
      </c>
      <c r="P50" s="11">
        <v>1.0841577149957899</v>
      </c>
      <c r="Q50" s="13">
        <v>0.49604295051376202</v>
      </c>
      <c r="R50" s="11">
        <v>0.38069877777762401</v>
      </c>
      <c r="S50" s="11">
        <v>0.54131330946908895</v>
      </c>
      <c r="T50" s="13" t="s">
        <v>63</v>
      </c>
      <c r="U50" s="13">
        <v>0.75690173655694704</v>
      </c>
      <c r="V50" s="12" t="s">
        <v>63</v>
      </c>
      <c r="W50" s="13" t="s">
        <v>63</v>
      </c>
      <c r="X50" s="10">
        <v>0.57033099573396895</v>
      </c>
      <c r="Y50" s="11">
        <v>0.51240889235441001</v>
      </c>
      <c r="Z50" s="12" t="s">
        <v>63</v>
      </c>
    </row>
    <row r="51" spans="1:26" x14ac:dyDescent="0.3">
      <c r="A51" t="s">
        <v>8117</v>
      </c>
      <c r="B51" s="15" t="s">
        <v>66</v>
      </c>
      <c r="C51">
        <v>2</v>
      </c>
      <c r="D51" t="s">
        <v>8118</v>
      </c>
      <c r="E51" t="s">
        <v>8119</v>
      </c>
      <c r="F51" s="10" t="s">
        <v>63</v>
      </c>
      <c r="G51" s="11" t="s">
        <v>63</v>
      </c>
      <c r="H51" s="11">
        <v>0.394509457961358</v>
      </c>
      <c r="I51" s="11" t="s">
        <v>63</v>
      </c>
      <c r="J51" s="10" t="s">
        <v>63</v>
      </c>
      <c r="K51" s="11" t="s">
        <v>63</v>
      </c>
      <c r="L51" s="12" t="s">
        <v>63</v>
      </c>
      <c r="M51" s="11" t="s">
        <v>63</v>
      </c>
      <c r="N51" s="11">
        <v>0.477081643280721</v>
      </c>
      <c r="O51" s="11" t="s">
        <v>63</v>
      </c>
      <c r="P51" s="11" t="s">
        <v>63</v>
      </c>
      <c r="Q51" s="13" t="s">
        <v>63</v>
      </c>
      <c r="R51" s="11" t="s">
        <v>63</v>
      </c>
      <c r="S51" s="11" t="s">
        <v>63</v>
      </c>
      <c r="T51" s="13" t="s">
        <v>63</v>
      </c>
      <c r="U51" s="13" t="s">
        <v>63</v>
      </c>
      <c r="V51" s="12" t="s">
        <v>63</v>
      </c>
      <c r="W51" s="13" t="s">
        <v>63</v>
      </c>
      <c r="X51" s="10" t="s">
        <v>63</v>
      </c>
      <c r="Y51" s="11" t="s">
        <v>63</v>
      </c>
      <c r="Z51" s="12" t="s">
        <v>63</v>
      </c>
    </row>
    <row r="52" spans="1:26" x14ac:dyDescent="0.3">
      <c r="A52" t="s">
        <v>8117</v>
      </c>
      <c r="B52" s="14" t="s">
        <v>14474</v>
      </c>
      <c r="C52">
        <v>5</v>
      </c>
      <c r="D52" t="s">
        <v>8118</v>
      </c>
      <c r="E52" t="s">
        <v>8119</v>
      </c>
      <c r="F52" s="10">
        <v>0.38329013009759499</v>
      </c>
      <c r="G52" s="11">
        <v>0.27994688386612498</v>
      </c>
      <c r="H52" s="11" t="s">
        <v>63</v>
      </c>
      <c r="I52" s="11" t="s">
        <v>63</v>
      </c>
      <c r="J52" s="10" t="s">
        <v>63</v>
      </c>
      <c r="K52" s="11" t="s">
        <v>63</v>
      </c>
      <c r="L52" s="12" t="s">
        <v>63</v>
      </c>
      <c r="M52" s="11">
        <v>0.44840684520709301</v>
      </c>
      <c r="N52" s="11">
        <v>0.64116271160737204</v>
      </c>
      <c r="O52" s="11">
        <v>0.58378167531917902</v>
      </c>
      <c r="P52" s="11" t="s">
        <v>63</v>
      </c>
      <c r="Q52" s="13" t="s">
        <v>63</v>
      </c>
      <c r="R52" s="11" t="s">
        <v>63</v>
      </c>
      <c r="S52" s="11" t="s">
        <v>63</v>
      </c>
      <c r="T52" s="13" t="s">
        <v>63</v>
      </c>
      <c r="U52" s="13" t="s">
        <v>63</v>
      </c>
      <c r="V52" s="12" t="s">
        <v>63</v>
      </c>
      <c r="W52" s="13" t="s">
        <v>63</v>
      </c>
      <c r="X52" s="10" t="s">
        <v>63</v>
      </c>
      <c r="Y52" s="11" t="s">
        <v>63</v>
      </c>
      <c r="Z52" s="12" t="s">
        <v>63</v>
      </c>
    </row>
    <row r="53" spans="1:26" x14ac:dyDescent="0.3">
      <c r="A53" t="s">
        <v>4980</v>
      </c>
      <c r="B53" s="15" t="s">
        <v>66</v>
      </c>
      <c r="C53">
        <v>4</v>
      </c>
      <c r="D53" t="s">
        <v>4981</v>
      </c>
      <c r="E53" t="s">
        <v>4982</v>
      </c>
      <c r="F53" s="10" t="s">
        <v>63</v>
      </c>
      <c r="G53" s="11" t="s">
        <v>63</v>
      </c>
      <c r="H53" s="11" t="s">
        <v>63</v>
      </c>
      <c r="I53" s="11" t="s">
        <v>63</v>
      </c>
      <c r="J53" s="10">
        <v>-0.40011906999162</v>
      </c>
      <c r="K53" s="11">
        <v>-0.39781279638302403</v>
      </c>
      <c r="L53" s="12" t="s">
        <v>63</v>
      </c>
      <c r="M53" s="11" t="s">
        <v>63</v>
      </c>
      <c r="N53" s="11" t="s">
        <v>63</v>
      </c>
      <c r="O53" s="11">
        <v>-0.46099481628176198</v>
      </c>
      <c r="P53" s="11" t="s">
        <v>63</v>
      </c>
      <c r="Q53" s="13" t="s">
        <v>63</v>
      </c>
      <c r="R53" s="11" t="s">
        <v>63</v>
      </c>
      <c r="S53" s="11">
        <v>-0.45701201095539001</v>
      </c>
      <c r="T53" s="13" t="s">
        <v>63</v>
      </c>
      <c r="U53" s="13" t="s">
        <v>63</v>
      </c>
      <c r="V53" s="12" t="s">
        <v>63</v>
      </c>
      <c r="W53" s="13" t="s">
        <v>63</v>
      </c>
      <c r="X53" s="10" t="s">
        <v>63</v>
      </c>
      <c r="Y53" s="11" t="s">
        <v>63</v>
      </c>
      <c r="Z53" s="12" t="s">
        <v>63</v>
      </c>
    </row>
    <row r="54" spans="1:26" x14ac:dyDescent="0.3">
      <c r="A54" t="s">
        <v>4980</v>
      </c>
      <c r="B54" s="14" t="s">
        <v>14474</v>
      </c>
      <c r="C54">
        <v>4</v>
      </c>
      <c r="D54" t="s">
        <v>4981</v>
      </c>
      <c r="E54" t="s">
        <v>4982</v>
      </c>
      <c r="F54" s="10" t="s">
        <v>63</v>
      </c>
      <c r="G54" s="11">
        <v>0.43421038205620499</v>
      </c>
      <c r="H54" s="11" t="s">
        <v>63</v>
      </c>
      <c r="I54" s="11" t="s">
        <v>63</v>
      </c>
      <c r="J54" s="10" t="s">
        <v>63</v>
      </c>
      <c r="K54" s="11" t="s">
        <v>63</v>
      </c>
      <c r="L54" s="12" t="s">
        <v>63</v>
      </c>
      <c r="M54" s="11" t="s">
        <v>63</v>
      </c>
      <c r="N54" s="11" t="s">
        <v>63</v>
      </c>
      <c r="O54" s="11" t="s">
        <v>63</v>
      </c>
      <c r="P54" s="11">
        <v>0.41042117420275598</v>
      </c>
      <c r="Q54" s="13" t="s">
        <v>63</v>
      </c>
      <c r="R54" s="11">
        <v>0.29499557642317897</v>
      </c>
      <c r="S54" s="11" t="s">
        <v>63</v>
      </c>
      <c r="T54" s="13" t="s">
        <v>63</v>
      </c>
      <c r="U54" s="13" t="s">
        <v>63</v>
      </c>
      <c r="V54" s="12">
        <v>0.54625574070419503</v>
      </c>
      <c r="W54" s="13" t="s">
        <v>63</v>
      </c>
      <c r="X54" s="10" t="s">
        <v>63</v>
      </c>
      <c r="Y54" s="11" t="s">
        <v>63</v>
      </c>
      <c r="Z54" s="12" t="s">
        <v>63</v>
      </c>
    </row>
    <row r="55" spans="1:26" x14ac:dyDescent="0.3">
      <c r="A55" t="s">
        <v>1677</v>
      </c>
      <c r="B55" s="15" t="s">
        <v>66</v>
      </c>
      <c r="C55">
        <v>10</v>
      </c>
      <c r="D55" t="s">
        <v>1678</v>
      </c>
      <c r="E55" t="s">
        <v>1679</v>
      </c>
      <c r="F55" s="10">
        <v>0.35631422576120197</v>
      </c>
      <c r="G55" s="11">
        <v>0.88217448235880502</v>
      </c>
      <c r="H55" s="11" t="s">
        <v>63</v>
      </c>
      <c r="I55" s="11" t="s">
        <v>63</v>
      </c>
      <c r="J55" s="10">
        <v>0.83597849176315697</v>
      </c>
      <c r="K55" s="11" t="s">
        <v>63</v>
      </c>
      <c r="L55" s="12">
        <v>0.461403615171601</v>
      </c>
      <c r="M55" s="11" t="s">
        <v>63</v>
      </c>
      <c r="N55" s="11">
        <v>0.37208278006367101</v>
      </c>
      <c r="O55" s="11">
        <v>0.58477491539954696</v>
      </c>
      <c r="P55" s="11" t="s">
        <v>63</v>
      </c>
      <c r="Q55" s="13" t="s">
        <v>63</v>
      </c>
      <c r="R55" s="11">
        <v>0.51295971225727</v>
      </c>
      <c r="S55" s="11" t="s">
        <v>63</v>
      </c>
      <c r="T55" s="13">
        <v>0.38511830773364503</v>
      </c>
      <c r="U55" s="13">
        <v>-0.39329902002634498</v>
      </c>
      <c r="V55" s="12" t="s">
        <v>63</v>
      </c>
      <c r="W55" s="13" t="s">
        <v>63</v>
      </c>
      <c r="X55" s="10" t="s">
        <v>63</v>
      </c>
      <c r="Y55" s="11">
        <v>0.74519663907133504</v>
      </c>
      <c r="Z55" s="12" t="s">
        <v>63</v>
      </c>
    </row>
    <row r="56" spans="1:26" x14ac:dyDescent="0.3">
      <c r="A56" t="s">
        <v>1677</v>
      </c>
      <c r="B56" s="14" t="s">
        <v>14474</v>
      </c>
      <c r="C56">
        <v>17</v>
      </c>
      <c r="D56" t="s">
        <v>1678</v>
      </c>
      <c r="E56" t="s">
        <v>1679</v>
      </c>
      <c r="F56" s="10">
        <v>-0.38879061604385301</v>
      </c>
      <c r="G56" s="11">
        <v>-1.1181196972377101</v>
      </c>
      <c r="H56" s="11">
        <v>-0.68821432386654502</v>
      </c>
      <c r="I56" s="11">
        <v>-0.36253060981483198</v>
      </c>
      <c r="J56" s="10" t="s">
        <v>63</v>
      </c>
      <c r="K56" s="11">
        <v>-0.51041726443596303</v>
      </c>
      <c r="L56" s="12" t="s">
        <v>63</v>
      </c>
      <c r="M56" s="11" t="s">
        <v>63</v>
      </c>
      <c r="N56" s="11">
        <v>-1.6787580321875899</v>
      </c>
      <c r="O56" s="11" t="s">
        <v>63</v>
      </c>
      <c r="P56" s="11">
        <v>-2.0526708678825201</v>
      </c>
      <c r="Q56" s="13">
        <v>-1.2856536399930101</v>
      </c>
      <c r="R56" s="11">
        <v>-0.73653006716667702</v>
      </c>
      <c r="S56" s="11">
        <v>-0.90135331757929404</v>
      </c>
      <c r="T56" s="13">
        <v>-1.39487031160339</v>
      </c>
      <c r="U56" s="13">
        <v>-0.73508401880642105</v>
      </c>
      <c r="V56" s="12">
        <v>-0.66352893550637004</v>
      </c>
      <c r="W56" s="13">
        <v>-1.05453100130387</v>
      </c>
      <c r="X56" s="10">
        <v>-0.95057277684100505</v>
      </c>
      <c r="Y56" s="11">
        <v>-1.7959227692527999</v>
      </c>
      <c r="Z56" s="12">
        <v>-0.90245954599821199</v>
      </c>
    </row>
    <row r="57" spans="1:26" x14ac:dyDescent="0.3">
      <c r="A57" t="s">
        <v>357</v>
      </c>
      <c r="B57" s="15" t="s">
        <v>66</v>
      </c>
      <c r="C57">
        <v>17</v>
      </c>
      <c r="D57" t="s">
        <v>358</v>
      </c>
      <c r="E57" t="s">
        <v>359</v>
      </c>
      <c r="F57" s="10">
        <v>0.67394196828805297</v>
      </c>
      <c r="G57" s="11">
        <v>0.77095742069004003</v>
      </c>
      <c r="H57" s="11">
        <v>0.29986689136384198</v>
      </c>
      <c r="I57" s="11">
        <v>0.41564538908017901</v>
      </c>
      <c r="J57" s="10">
        <v>0.330264771396031</v>
      </c>
      <c r="K57" s="11">
        <v>0.33882457297255097</v>
      </c>
      <c r="L57" s="12">
        <v>0.45634997031626601</v>
      </c>
      <c r="M57" s="11">
        <v>0.45174484552529498</v>
      </c>
      <c r="N57" s="11">
        <v>0.53748654160749398</v>
      </c>
      <c r="O57" s="11">
        <v>0.61491887175163795</v>
      </c>
      <c r="P57" s="11">
        <v>0.63696229366435497</v>
      </c>
      <c r="Q57" s="13">
        <v>0.60153966923736002</v>
      </c>
      <c r="R57" s="11">
        <v>0.45834389378477303</v>
      </c>
      <c r="S57" s="11" t="s">
        <v>63</v>
      </c>
      <c r="T57" s="13">
        <v>0.63846155635878798</v>
      </c>
      <c r="U57" s="13">
        <v>0.61820887126370505</v>
      </c>
      <c r="V57" s="12">
        <v>0.53356334359836899</v>
      </c>
      <c r="W57" s="13">
        <v>0.67984981020193402</v>
      </c>
      <c r="X57" s="10" t="s">
        <v>63</v>
      </c>
      <c r="Y57" s="11" t="s">
        <v>63</v>
      </c>
      <c r="Z57" s="12" t="s">
        <v>63</v>
      </c>
    </row>
    <row r="58" spans="1:26" x14ac:dyDescent="0.3">
      <c r="A58" t="s">
        <v>357</v>
      </c>
      <c r="B58" s="14" t="s">
        <v>14474</v>
      </c>
      <c r="C58">
        <v>1</v>
      </c>
      <c r="D58" t="s">
        <v>358</v>
      </c>
      <c r="E58" t="s">
        <v>359</v>
      </c>
      <c r="F58" s="10" t="s">
        <v>63</v>
      </c>
      <c r="G58" s="11" t="s">
        <v>63</v>
      </c>
      <c r="H58" s="11" t="s">
        <v>63</v>
      </c>
      <c r="I58" s="11" t="s">
        <v>63</v>
      </c>
      <c r="J58" s="10" t="s">
        <v>63</v>
      </c>
      <c r="K58" s="11" t="s">
        <v>63</v>
      </c>
      <c r="L58" s="12" t="s">
        <v>63</v>
      </c>
      <c r="M58" s="11" t="s">
        <v>63</v>
      </c>
      <c r="N58" s="11" t="s">
        <v>63</v>
      </c>
      <c r="O58" s="11" t="s">
        <v>63</v>
      </c>
      <c r="P58" s="11" t="s">
        <v>63</v>
      </c>
      <c r="Q58" s="13" t="s">
        <v>63</v>
      </c>
      <c r="R58" s="11" t="s">
        <v>63</v>
      </c>
      <c r="S58" s="11" t="s">
        <v>63</v>
      </c>
      <c r="T58" s="13">
        <v>-0.69949989002937396</v>
      </c>
      <c r="U58" s="13" t="s">
        <v>63</v>
      </c>
      <c r="V58" s="12" t="s">
        <v>63</v>
      </c>
      <c r="W58" s="13" t="s">
        <v>63</v>
      </c>
      <c r="X58" s="10" t="s">
        <v>63</v>
      </c>
      <c r="Y58" s="11" t="s">
        <v>63</v>
      </c>
      <c r="Z58" s="12" t="s">
        <v>63</v>
      </c>
    </row>
    <row r="59" spans="1:26" x14ac:dyDescent="0.3">
      <c r="A59" t="s">
        <v>8049</v>
      </c>
      <c r="B59" s="15" t="s">
        <v>66</v>
      </c>
      <c r="C59">
        <v>2</v>
      </c>
      <c r="D59" t="s">
        <v>8050</v>
      </c>
      <c r="E59" t="s">
        <v>8051</v>
      </c>
      <c r="F59" s="10" t="s">
        <v>63</v>
      </c>
      <c r="G59" s="11" t="s">
        <v>63</v>
      </c>
      <c r="H59" s="11" t="s">
        <v>63</v>
      </c>
      <c r="I59" s="11" t="s">
        <v>63</v>
      </c>
      <c r="J59" s="10" t="s">
        <v>63</v>
      </c>
      <c r="K59" s="11" t="s">
        <v>63</v>
      </c>
      <c r="L59" s="12" t="s">
        <v>63</v>
      </c>
      <c r="M59" s="11" t="s">
        <v>63</v>
      </c>
      <c r="N59" s="11" t="s">
        <v>63</v>
      </c>
      <c r="O59" s="11" t="s">
        <v>63</v>
      </c>
      <c r="P59" s="11" t="s">
        <v>63</v>
      </c>
      <c r="Q59" s="13">
        <v>0.261249714525634</v>
      </c>
      <c r="R59" s="11" t="s">
        <v>63</v>
      </c>
      <c r="S59" s="11" t="s">
        <v>63</v>
      </c>
      <c r="T59" s="13" t="s">
        <v>63</v>
      </c>
      <c r="U59" s="13" t="s">
        <v>63</v>
      </c>
      <c r="V59" s="12">
        <v>0.28077344182392999</v>
      </c>
      <c r="W59" s="13" t="s">
        <v>63</v>
      </c>
      <c r="X59" s="10" t="s">
        <v>63</v>
      </c>
      <c r="Y59" s="11" t="s">
        <v>63</v>
      </c>
      <c r="Z59" s="12" t="s">
        <v>63</v>
      </c>
    </row>
    <row r="60" spans="1:26" x14ac:dyDescent="0.3">
      <c r="A60" t="s">
        <v>8049</v>
      </c>
      <c r="B60" s="14" t="s">
        <v>14474</v>
      </c>
      <c r="C60">
        <v>1</v>
      </c>
      <c r="D60" t="s">
        <v>8050</v>
      </c>
      <c r="E60" t="s">
        <v>8051</v>
      </c>
      <c r="F60" s="10" t="s">
        <v>63</v>
      </c>
      <c r="G60" s="11" t="s">
        <v>63</v>
      </c>
      <c r="H60" s="11" t="s">
        <v>63</v>
      </c>
      <c r="I60" s="11" t="s">
        <v>63</v>
      </c>
      <c r="J60" s="10" t="s">
        <v>63</v>
      </c>
      <c r="K60" s="11" t="s">
        <v>63</v>
      </c>
      <c r="L60" s="12" t="s">
        <v>63</v>
      </c>
      <c r="M60" s="11" t="s">
        <v>63</v>
      </c>
      <c r="N60" s="11" t="s">
        <v>63</v>
      </c>
      <c r="O60" s="11" t="s">
        <v>63</v>
      </c>
      <c r="P60" s="11" t="s">
        <v>63</v>
      </c>
      <c r="Q60" s="13" t="s">
        <v>63</v>
      </c>
      <c r="R60" s="11">
        <v>0.40787426705535201</v>
      </c>
      <c r="S60" s="11" t="s">
        <v>63</v>
      </c>
      <c r="T60" s="13" t="s">
        <v>63</v>
      </c>
      <c r="U60" s="13" t="s">
        <v>63</v>
      </c>
      <c r="V60" s="12" t="s">
        <v>63</v>
      </c>
      <c r="W60" s="13" t="s">
        <v>63</v>
      </c>
      <c r="X60" s="10" t="s">
        <v>63</v>
      </c>
      <c r="Y60" s="11" t="s">
        <v>63</v>
      </c>
      <c r="Z60" s="12" t="s">
        <v>63</v>
      </c>
    </row>
    <row r="61" spans="1:26" x14ac:dyDescent="0.3">
      <c r="A61" t="s">
        <v>6187</v>
      </c>
      <c r="B61" s="15" t="s">
        <v>66</v>
      </c>
      <c r="C61">
        <v>3</v>
      </c>
      <c r="D61" t="s">
        <v>6188</v>
      </c>
      <c r="E61" t="s">
        <v>6189</v>
      </c>
      <c r="F61" s="10" t="s">
        <v>63</v>
      </c>
      <c r="G61" s="11" t="s">
        <v>63</v>
      </c>
      <c r="H61" s="11" t="s">
        <v>63</v>
      </c>
      <c r="I61" s="11" t="s">
        <v>63</v>
      </c>
      <c r="J61" s="10" t="s">
        <v>63</v>
      </c>
      <c r="K61" s="11" t="s">
        <v>63</v>
      </c>
      <c r="L61" s="12">
        <v>-0.40877696704086702</v>
      </c>
      <c r="M61" s="11" t="s">
        <v>63</v>
      </c>
      <c r="N61" s="11">
        <v>-0.357078135822822</v>
      </c>
      <c r="O61" s="11">
        <v>-0.31713189842461098</v>
      </c>
      <c r="P61" s="11" t="s">
        <v>63</v>
      </c>
      <c r="Q61" s="13" t="s">
        <v>63</v>
      </c>
      <c r="R61" s="11" t="s">
        <v>63</v>
      </c>
      <c r="S61" s="11" t="s">
        <v>63</v>
      </c>
      <c r="T61" s="13" t="s">
        <v>63</v>
      </c>
      <c r="U61" s="13" t="s">
        <v>63</v>
      </c>
      <c r="V61" s="12" t="s">
        <v>63</v>
      </c>
      <c r="W61" s="13" t="s">
        <v>63</v>
      </c>
      <c r="X61" s="10" t="s">
        <v>63</v>
      </c>
      <c r="Y61" s="11" t="s">
        <v>63</v>
      </c>
      <c r="Z61" s="12" t="s">
        <v>63</v>
      </c>
    </row>
    <row r="62" spans="1:26" x14ac:dyDescent="0.3">
      <c r="A62" t="s">
        <v>6187</v>
      </c>
      <c r="B62" s="14" t="s">
        <v>14474</v>
      </c>
      <c r="C62">
        <v>1</v>
      </c>
      <c r="D62" t="s">
        <v>6188</v>
      </c>
      <c r="E62" t="s">
        <v>6189</v>
      </c>
      <c r="F62" s="10" t="s">
        <v>63</v>
      </c>
      <c r="G62" s="11" t="s">
        <v>63</v>
      </c>
      <c r="H62" s="11" t="s">
        <v>63</v>
      </c>
      <c r="I62" s="11" t="s">
        <v>63</v>
      </c>
      <c r="J62" s="10" t="s">
        <v>63</v>
      </c>
      <c r="K62" s="11" t="s">
        <v>63</v>
      </c>
      <c r="L62" s="12">
        <v>-0.62601524375377104</v>
      </c>
      <c r="M62" s="11" t="s">
        <v>63</v>
      </c>
      <c r="N62" s="11" t="s">
        <v>63</v>
      </c>
      <c r="O62" s="11" t="s">
        <v>63</v>
      </c>
      <c r="P62" s="11" t="s">
        <v>63</v>
      </c>
      <c r="Q62" s="13" t="s">
        <v>63</v>
      </c>
      <c r="R62" s="11" t="s">
        <v>63</v>
      </c>
      <c r="S62" s="11" t="s">
        <v>63</v>
      </c>
      <c r="T62" s="13" t="s">
        <v>63</v>
      </c>
      <c r="U62" s="13" t="s">
        <v>63</v>
      </c>
      <c r="V62" s="12" t="s">
        <v>63</v>
      </c>
      <c r="W62" s="13" t="s">
        <v>63</v>
      </c>
      <c r="X62" s="10" t="s">
        <v>63</v>
      </c>
      <c r="Y62" s="11" t="s">
        <v>63</v>
      </c>
      <c r="Z62" s="12" t="s">
        <v>63</v>
      </c>
    </row>
    <row r="63" spans="1:26" x14ac:dyDescent="0.3">
      <c r="A63" t="s">
        <v>3415</v>
      </c>
      <c r="B63" s="15" t="s">
        <v>66</v>
      </c>
      <c r="C63">
        <v>6</v>
      </c>
      <c r="D63" t="s">
        <v>3416</v>
      </c>
      <c r="E63" t="s">
        <v>3417</v>
      </c>
      <c r="F63" s="10" t="s">
        <v>63</v>
      </c>
      <c r="G63" s="11" t="s">
        <v>63</v>
      </c>
      <c r="H63" s="11">
        <v>-0.54671907213228299</v>
      </c>
      <c r="I63" s="11" t="s">
        <v>63</v>
      </c>
      <c r="J63" s="10" t="s">
        <v>63</v>
      </c>
      <c r="K63" s="11" t="s">
        <v>63</v>
      </c>
      <c r="L63" s="12" t="s">
        <v>63</v>
      </c>
      <c r="M63" s="11" t="s">
        <v>63</v>
      </c>
      <c r="N63" s="11">
        <v>-0.52480450072148999</v>
      </c>
      <c r="O63" s="11" t="s">
        <v>63</v>
      </c>
      <c r="P63" s="11">
        <v>0.32505197845832701</v>
      </c>
      <c r="Q63" s="13" t="s">
        <v>63</v>
      </c>
      <c r="R63" s="11" t="s">
        <v>63</v>
      </c>
      <c r="S63" s="11" t="s">
        <v>63</v>
      </c>
      <c r="T63" s="13" t="s">
        <v>63</v>
      </c>
      <c r="U63" s="13">
        <v>-0.57010697033209801</v>
      </c>
      <c r="V63" s="12">
        <v>-0.34115348481216601</v>
      </c>
      <c r="W63" s="13" t="s">
        <v>63</v>
      </c>
      <c r="X63" s="10" t="s">
        <v>63</v>
      </c>
      <c r="Y63" s="11" t="s">
        <v>63</v>
      </c>
      <c r="Z63" s="12">
        <v>0.81070088956356001</v>
      </c>
    </row>
    <row r="64" spans="1:26" x14ac:dyDescent="0.3">
      <c r="A64" t="s">
        <v>3415</v>
      </c>
      <c r="B64" s="14" t="s">
        <v>14474</v>
      </c>
      <c r="C64">
        <v>20</v>
      </c>
      <c r="D64" t="s">
        <v>3416</v>
      </c>
      <c r="E64" t="s">
        <v>3417</v>
      </c>
      <c r="F64" s="10">
        <v>1.4503505239629699</v>
      </c>
      <c r="G64" s="11">
        <v>1.32694882041387</v>
      </c>
      <c r="H64" s="11">
        <v>1.2544261667682099</v>
      </c>
      <c r="I64" s="11">
        <v>1.1792860024645699</v>
      </c>
      <c r="J64" s="10">
        <v>1.0526900799610199</v>
      </c>
      <c r="K64" s="11">
        <v>0.82344649304270201</v>
      </c>
      <c r="L64" s="12">
        <v>0.96030775836379201</v>
      </c>
      <c r="M64" s="11">
        <v>1.4005324249926101</v>
      </c>
      <c r="N64" s="11">
        <v>0.80453988702672397</v>
      </c>
      <c r="O64" s="11">
        <v>1.1968335685087299</v>
      </c>
      <c r="P64" s="11">
        <v>1.6519442750117299</v>
      </c>
      <c r="Q64" s="13">
        <v>1.1487521479977401</v>
      </c>
      <c r="R64" s="11">
        <v>0.86708083287837301</v>
      </c>
      <c r="S64" s="11">
        <v>1.3889484175473099</v>
      </c>
      <c r="T64" s="13">
        <v>0.93322036045531698</v>
      </c>
      <c r="U64" s="13">
        <v>1.4348388038378801</v>
      </c>
      <c r="V64" s="12">
        <v>0.69397743878442597</v>
      </c>
      <c r="W64" s="13">
        <v>1.10103415532036</v>
      </c>
      <c r="X64" s="10">
        <v>0.94069125384284003</v>
      </c>
      <c r="Y64" s="11" t="s">
        <v>63</v>
      </c>
      <c r="Z64" s="12">
        <v>0.93725548131380298</v>
      </c>
    </row>
    <row r="65" spans="1:26" x14ac:dyDescent="0.3">
      <c r="A65" t="s">
        <v>1396</v>
      </c>
      <c r="B65" s="15" t="s">
        <v>66</v>
      </c>
      <c r="C65">
        <v>11</v>
      </c>
      <c r="D65" t="s">
        <v>1397</v>
      </c>
      <c r="E65" t="s">
        <v>1398</v>
      </c>
      <c r="F65" s="10">
        <v>0.42856333035170602</v>
      </c>
      <c r="G65" s="11" t="s">
        <v>63</v>
      </c>
      <c r="H65" s="11" t="s">
        <v>63</v>
      </c>
      <c r="I65" s="11">
        <v>0.53375067732924997</v>
      </c>
      <c r="J65" s="10">
        <v>0.48151741045512197</v>
      </c>
      <c r="K65" s="11" t="s">
        <v>63</v>
      </c>
      <c r="L65" s="12">
        <v>0.43560017029631198</v>
      </c>
      <c r="M65" s="11">
        <v>0.63051006259179099</v>
      </c>
      <c r="N65" s="11" t="s">
        <v>63</v>
      </c>
      <c r="O65" s="11">
        <v>0.508295060665369</v>
      </c>
      <c r="P65" s="11" t="s">
        <v>63</v>
      </c>
      <c r="Q65" s="13">
        <v>0.54653439061249898</v>
      </c>
      <c r="R65" s="11" t="s">
        <v>63</v>
      </c>
      <c r="S65" s="11">
        <v>0.27980792162260698</v>
      </c>
      <c r="T65" s="13">
        <v>0.56097597336445604</v>
      </c>
      <c r="U65" s="13" t="s">
        <v>63</v>
      </c>
      <c r="V65" s="12" t="s">
        <v>63</v>
      </c>
      <c r="W65" s="13">
        <v>0.52432853014726999</v>
      </c>
      <c r="X65" s="10" t="s">
        <v>63</v>
      </c>
      <c r="Y65" s="11" t="s">
        <v>63</v>
      </c>
      <c r="Z65" s="12">
        <v>1.17366914161525</v>
      </c>
    </row>
    <row r="66" spans="1:26" x14ac:dyDescent="0.3">
      <c r="A66" t="s">
        <v>1396</v>
      </c>
      <c r="B66" s="14" t="s">
        <v>14473</v>
      </c>
      <c r="C66">
        <v>21</v>
      </c>
      <c r="D66" t="s">
        <v>1397</v>
      </c>
      <c r="E66" t="s">
        <v>1398</v>
      </c>
      <c r="F66" s="10">
        <v>1.24632991683158</v>
      </c>
      <c r="G66" s="11">
        <v>1.33990673540535</v>
      </c>
      <c r="H66" s="11">
        <v>1.10728226251817</v>
      </c>
      <c r="I66" s="11">
        <v>1.23005039806935</v>
      </c>
      <c r="J66" s="10">
        <v>1.09518522795616</v>
      </c>
      <c r="K66" s="11">
        <v>0.88013411411190601</v>
      </c>
      <c r="L66" s="12">
        <v>0.93302625103601</v>
      </c>
      <c r="M66" s="11">
        <v>1.0526160031938301</v>
      </c>
      <c r="N66" s="11">
        <v>0.83557652878472599</v>
      </c>
      <c r="O66" s="11">
        <v>0.98667089798044105</v>
      </c>
      <c r="P66" s="11">
        <v>1.4639469482776899</v>
      </c>
      <c r="Q66" s="13">
        <v>1.1739330338699601</v>
      </c>
      <c r="R66" s="11">
        <v>1.0708554804472199</v>
      </c>
      <c r="S66" s="11">
        <v>1.38908829439111</v>
      </c>
      <c r="T66" s="13">
        <v>0.94096461985671598</v>
      </c>
      <c r="U66" s="13">
        <v>1.2712953994073199</v>
      </c>
      <c r="V66" s="12">
        <v>1.1904659162858899</v>
      </c>
      <c r="W66" s="13">
        <v>0.680850520875245</v>
      </c>
      <c r="X66" s="10">
        <v>1.00488377301386</v>
      </c>
      <c r="Y66" s="11">
        <v>0.57097217458326199</v>
      </c>
      <c r="Z66" s="12">
        <v>0.49996720190279897</v>
      </c>
    </row>
    <row r="67" spans="1:26" x14ac:dyDescent="0.3">
      <c r="A67" t="s">
        <v>43</v>
      </c>
      <c r="B67" s="15" t="s">
        <v>33</v>
      </c>
      <c r="C67">
        <v>21</v>
      </c>
      <c r="D67" t="s">
        <v>43</v>
      </c>
      <c r="E67" t="s">
        <v>42</v>
      </c>
      <c r="F67" s="10">
        <v>1.20995714816856</v>
      </c>
      <c r="G67" s="11">
        <v>0.58089150502799003</v>
      </c>
      <c r="H67" s="11">
        <v>0.83852841348669604</v>
      </c>
      <c r="I67" s="11">
        <v>0.73794170669106895</v>
      </c>
      <c r="J67" s="10">
        <v>1.0529790029409101</v>
      </c>
      <c r="K67" s="11">
        <v>0.882527812814621</v>
      </c>
      <c r="L67" s="12">
        <v>1.37979486513895</v>
      </c>
      <c r="M67" s="11">
        <v>1.1833474132878199</v>
      </c>
      <c r="N67" s="11">
        <v>1.3013681539534601</v>
      </c>
      <c r="O67" s="11">
        <v>1.3888243369645601</v>
      </c>
      <c r="P67" s="11">
        <v>1.1416195586600499</v>
      </c>
      <c r="Q67" s="13">
        <v>1.1999011192104601</v>
      </c>
      <c r="R67" s="11">
        <v>0.76570092933178902</v>
      </c>
      <c r="S67" s="11">
        <v>0.80876708554436805</v>
      </c>
      <c r="T67" s="13">
        <v>0.82316269056137803</v>
      </c>
      <c r="U67" s="13">
        <v>0.675438994596815</v>
      </c>
      <c r="V67" s="12">
        <v>1.0118067199452201</v>
      </c>
      <c r="W67" s="13">
        <v>1.15125589432106</v>
      </c>
      <c r="X67" s="10">
        <v>0.81895424980293996</v>
      </c>
      <c r="Y67" s="11">
        <v>0.94607031659504903</v>
      </c>
      <c r="Z67" s="12">
        <v>0.90935547842934905</v>
      </c>
    </row>
    <row r="68" spans="1:26" x14ac:dyDescent="0.3">
      <c r="A68" t="s">
        <v>43</v>
      </c>
      <c r="B68" s="14" t="s">
        <v>14474</v>
      </c>
      <c r="C68">
        <v>20</v>
      </c>
      <c r="D68" t="s">
        <v>43</v>
      </c>
      <c r="E68" t="s">
        <v>42</v>
      </c>
      <c r="F68" s="10">
        <v>1.1019755543616201</v>
      </c>
      <c r="G68" s="11">
        <v>1.1561283677573799</v>
      </c>
      <c r="H68" s="11">
        <v>0.98476329809586205</v>
      </c>
      <c r="I68" s="11">
        <v>0.95586874345047601</v>
      </c>
      <c r="J68" s="10">
        <v>0.98538118214125103</v>
      </c>
      <c r="K68" s="11">
        <v>0.96289792453473599</v>
      </c>
      <c r="L68" s="12">
        <v>0.97351949237764401</v>
      </c>
      <c r="M68" s="11">
        <v>1.0215137147911999</v>
      </c>
      <c r="N68" s="11">
        <v>0.90417932951479496</v>
      </c>
      <c r="O68" s="11">
        <v>1.1115203655850301</v>
      </c>
      <c r="P68" s="11">
        <v>0.94523285154263303</v>
      </c>
      <c r="Q68" s="13">
        <v>1.0609621765456101</v>
      </c>
      <c r="R68" s="11">
        <v>1.0772515060291601</v>
      </c>
      <c r="S68" s="11">
        <v>0.74029811654747701</v>
      </c>
      <c r="T68" s="13" t="s">
        <v>63</v>
      </c>
      <c r="U68" s="13">
        <v>0.77409401359621099</v>
      </c>
      <c r="V68" s="12">
        <v>0.85314776065076903</v>
      </c>
      <c r="W68" s="13">
        <v>0.59125675985449599</v>
      </c>
      <c r="X68" s="10">
        <v>0.844157098245501</v>
      </c>
      <c r="Y68" s="11">
        <v>0.51488017312496703</v>
      </c>
      <c r="Z68" s="12">
        <v>0.67055009848625302</v>
      </c>
    </row>
    <row r="69" spans="1:26" x14ac:dyDescent="0.3">
      <c r="A69" t="s">
        <v>8002</v>
      </c>
      <c r="B69" s="15" t="s">
        <v>66</v>
      </c>
      <c r="C69">
        <v>2</v>
      </c>
      <c r="D69" t="s">
        <v>8003</v>
      </c>
      <c r="E69" t="s">
        <v>8004</v>
      </c>
      <c r="F69" s="10" t="s">
        <v>63</v>
      </c>
      <c r="G69" s="11" t="s">
        <v>63</v>
      </c>
      <c r="H69" s="11" t="s">
        <v>63</v>
      </c>
      <c r="I69" s="11" t="s">
        <v>63</v>
      </c>
      <c r="J69" s="10" t="s">
        <v>63</v>
      </c>
      <c r="K69" s="11" t="s">
        <v>63</v>
      </c>
      <c r="L69" s="12">
        <v>0.30500372684461002</v>
      </c>
      <c r="M69" s="11" t="s">
        <v>63</v>
      </c>
      <c r="N69" s="11" t="s">
        <v>63</v>
      </c>
      <c r="O69" s="11" t="s">
        <v>63</v>
      </c>
      <c r="P69" s="11" t="s">
        <v>63</v>
      </c>
      <c r="Q69" s="13">
        <v>-0.30792557972399698</v>
      </c>
      <c r="R69" s="11" t="s">
        <v>63</v>
      </c>
      <c r="S69" s="11" t="s">
        <v>63</v>
      </c>
      <c r="T69" s="13" t="s">
        <v>63</v>
      </c>
      <c r="U69" s="13" t="s">
        <v>63</v>
      </c>
      <c r="V69" s="12" t="s">
        <v>63</v>
      </c>
      <c r="W69" s="13" t="s">
        <v>63</v>
      </c>
      <c r="X69" s="10" t="s">
        <v>63</v>
      </c>
      <c r="Y69" s="11" t="s">
        <v>63</v>
      </c>
      <c r="Z69" s="12" t="s">
        <v>63</v>
      </c>
    </row>
    <row r="70" spans="1:26" x14ac:dyDescent="0.3">
      <c r="A70" t="s">
        <v>8002</v>
      </c>
      <c r="B70" s="14" t="s">
        <v>14474</v>
      </c>
      <c r="C70">
        <v>2</v>
      </c>
      <c r="D70" t="s">
        <v>8003</v>
      </c>
      <c r="E70" t="s">
        <v>8004</v>
      </c>
      <c r="F70" s="10" t="s">
        <v>63</v>
      </c>
      <c r="G70" s="11" t="s">
        <v>63</v>
      </c>
      <c r="H70" s="11" t="s">
        <v>63</v>
      </c>
      <c r="I70" s="11" t="s">
        <v>63</v>
      </c>
      <c r="J70" s="10" t="s">
        <v>63</v>
      </c>
      <c r="K70" s="11" t="s">
        <v>63</v>
      </c>
      <c r="L70" s="12" t="s">
        <v>63</v>
      </c>
      <c r="M70" s="11" t="s">
        <v>63</v>
      </c>
      <c r="N70" s="11">
        <v>0.28702142699822297</v>
      </c>
      <c r="O70" s="11" t="s">
        <v>63</v>
      </c>
      <c r="P70" s="11">
        <v>0.45415045322793102</v>
      </c>
      <c r="Q70" s="13" t="s">
        <v>63</v>
      </c>
      <c r="R70" s="11" t="s">
        <v>63</v>
      </c>
      <c r="S70" s="11" t="s">
        <v>63</v>
      </c>
      <c r="T70" s="13" t="s">
        <v>63</v>
      </c>
      <c r="U70" s="13" t="s">
        <v>63</v>
      </c>
      <c r="V70" s="12" t="s">
        <v>63</v>
      </c>
      <c r="W70" s="13" t="s">
        <v>63</v>
      </c>
      <c r="X70" s="10" t="s">
        <v>63</v>
      </c>
      <c r="Y70" s="11" t="s">
        <v>63</v>
      </c>
      <c r="Z70" s="12" t="s">
        <v>63</v>
      </c>
    </row>
    <row r="71" spans="1:26" x14ac:dyDescent="0.3">
      <c r="A71" t="s">
        <v>6159</v>
      </c>
      <c r="B71" s="15" t="s">
        <v>66</v>
      </c>
      <c r="C71">
        <v>3</v>
      </c>
      <c r="D71" t="s">
        <v>6160</v>
      </c>
      <c r="E71" t="s">
        <v>6161</v>
      </c>
      <c r="F71" s="10" t="s">
        <v>63</v>
      </c>
      <c r="G71" s="11" t="s">
        <v>63</v>
      </c>
      <c r="H71" s="11" t="s">
        <v>63</v>
      </c>
      <c r="I71" s="11" t="s">
        <v>63</v>
      </c>
      <c r="J71" s="10" t="s">
        <v>63</v>
      </c>
      <c r="K71" s="11" t="s">
        <v>63</v>
      </c>
      <c r="L71" s="12" t="s">
        <v>63</v>
      </c>
      <c r="M71" s="11" t="s">
        <v>63</v>
      </c>
      <c r="N71" s="11" t="s">
        <v>63</v>
      </c>
      <c r="O71" s="11">
        <v>0.26858340015989302</v>
      </c>
      <c r="P71" s="11">
        <v>-0.30662393142091798</v>
      </c>
      <c r="Q71" s="13" t="s">
        <v>63</v>
      </c>
      <c r="R71" s="11" t="s">
        <v>63</v>
      </c>
      <c r="S71" s="11" t="s">
        <v>63</v>
      </c>
      <c r="T71" s="13" t="s">
        <v>63</v>
      </c>
      <c r="U71" s="13">
        <v>-0.28384184057009199</v>
      </c>
      <c r="V71" s="12" t="s">
        <v>63</v>
      </c>
      <c r="W71" s="13" t="s">
        <v>63</v>
      </c>
      <c r="X71" s="10" t="s">
        <v>63</v>
      </c>
      <c r="Y71" s="11" t="s">
        <v>63</v>
      </c>
      <c r="Z71" s="12" t="s">
        <v>63</v>
      </c>
    </row>
    <row r="72" spans="1:26" x14ac:dyDescent="0.3">
      <c r="A72" t="s">
        <v>6159</v>
      </c>
      <c r="B72" s="14" t="s">
        <v>14474</v>
      </c>
      <c r="C72">
        <v>2</v>
      </c>
      <c r="D72" t="s">
        <v>6160</v>
      </c>
      <c r="E72" t="s">
        <v>6161</v>
      </c>
      <c r="F72" s="10" t="s">
        <v>63</v>
      </c>
      <c r="G72" s="11" t="s">
        <v>63</v>
      </c>
      <c r="H72" s="11" t="s">
        <v>63</v>
      </c>
      <c r="I72" s="11" t="s">
        <v>63</v>
      </c>
      <c r="J72" s="10" t="s">
        <v>63</v>
      </c>
      <c r="K72" s="11" t="s">
        <v>63</v>
      </c>
      <c r="L72" s="12">
        <v>0.39125315143994499</v>
      </c>
      <c r="M72" s="11" t="s">
        <v>63</v>
      </c>
      <c r="N72" s="11" t="s">
        <v>63</v>
      </c>
      <c r="O72" s="11">
        <v>0.299865529706071</v>
      </c>
      <c r="P72" s="11" t="s">
        <v>63</v>
      </c>
      <c r="Q72" s="13" t="s">
        <v>63</v>
      </c>
      <c r="R72" s="11" t="s">
        <v>63</v>
      </c>
      <c r="S72" s="11" t="s">
        <v>63</v>
      </c>
      <c r="T72" s="13" t="s">
        <v>63</v>
      </c>
      <c r="U72" s="13" t="s">
        <v>63</v>
      </c>
      <c r="V72" s="12" t="s">
        <v>63</v>
      </c>
      <c r="W72" s="13" t="s">
        <v>63</v>
      </c>
      <c r="X72" s="10" t="s">
        <v>63</v>
      </c>
      <c r="Y72" s="11" t="s">
        <v>63</v>
      </c>
      <c r="Z72" s="12" t="s">
        <v>63</v>
      </c>
    </row>
    <row r="73" spans="1:26" x14ac:dyDescent="0.3">
      <c r="A73" t="s">
        <v>7995</v>
      </c>
      <c r="B73" s="15" t="s">
        <v>66</v>
      </c>
      <c r="C73">
        <v>2</v>
      </c>
      <c r="D73" t="s">
        <v>7996</v>
      </c>
      <c r="E73" t="s">
        <v>7997</v>
      </c>
      <c r="F73" s="10" t="s">
        <v>63</v>
      </c>
      <c r="G73" s="11" t="s">
        <v>63</v>
      </c>
      <c r="H73" s="11" t="s">
        <v>63</v>
      </c>
      <c r="I73" s="11">
        <v>-0.28561811640367302</v>
      </c>
      <c r="J73" s="10" t="s">
        <v>63</v>
      </c>
      <c r="K73" s="11" t="s">
        <v>63</v>
      </c>
      <c r="L73" s="12" t="s">
        <v>63</v>
      </c>
      <c r="M73" s="11" t="s">
        <v>63</v>
      </c>
      <c r="N73" s="11" t="s">
        <v>63</v>
      </c>
      <c r="O73" s="11" t="s">
        <v>63</v>
      </c>
      <c r="P73" s="11" t="s">
        <v>63</v>
      </c>
      <c r="Q73" s="13" t="s">
        <v>63</v>
      </c>
      <c r="R73" s="11" t="s">
        <v>63</v>
      </c>
      <c r="S73" s="11" t="s">
        <v>63</v>
      </c>
      <c r="T73" s="13" t="s">
        <v>63</v>
      </c>
      <c r="U73" s="13" t="s">
        <v>63</v>
      </c>
      <c r="V73" s="12" t="s">
        <v>63</v>
      </c>
      <c r="W73" s="13">
        <v>0.45946959044795699</v>
      </c>
      <c r="X73" s="10" t="s">
        <v>63</v>
      </c>
      <c r="Y73" s="11" t="s">
        <v>63</v>
      </c>
      <c r="Z73" s="12" t="s">
        <v>63</v>
      </c>
    </row>
    <row r="74" spans="1:26" x14ac:dyDescent="0.3">
      <c r="A74" t="s">
        <v>7995</v>
      </c>
      <c r="B74" s="14" t="s">
        <v>14474</v>
      </c>
      <c r="C74">
        <v>3</v>
      </c>
      <c r="D74" t="s">
        <v>7996</v>
      </c>
      <c r="E74" t="s">
        <v>7997</v>
      </c>
      <c r="F74" s="10" t="s">
        <v>63</v>
      </c>
      <c r="G74" s="11">
        <v>0.55070367792647801</v>
      </c>
      <c r="H74" s="11" t="s">
        <v>63</v>
      </c>
      <c r="I74" s="11">
        <v>0.38306549167360199</v>
      </c>
      <c r="J74" s="10" t="s">
        <v>63</v>
      </c>
      <c r="K74" s="11" t="s">
        <v>63</v>
      </c>
      <c r="L74" s="12" t="s">
        <v>63</v>
      </c>
      <c r="M74" s="11" t="s">
        <v>63</v>
      </c>
      <c r="N74" s="11" t="s">
        <v>63</v>
      </c>
      <c r="O74" s="11" t="s">
        <v>63</v>
      </c>
      <c r="P74" s="11" t="s">
        <v>63</v>
      </c>
      <c r="Q74" s="13" t="s">
        <v>63</v>
      </c>
      <c r="R74" s="11">
        <v>0.346946468732102</v>
      </c>
      <c r="S74" s="11" t="s">
        <v>63</v>
      </c>
      <c r="T74" s="13" t="s">
        <v>63</v>
      </c>
      <c r="U74" s="13" t="s">
        <v>63</v>
      </c>
      <c r="V74" s="12" t="s">
        <v>63</v>
      </c>
      <c r="W74" s="13" t="s">
        <v>63</v>
      </c>
      <c r="X74" s="10" t="s">
        <v>63</v>
      </c>
      <c r="Y74" s="11" t="s">
        <v>63</v>
      </c>
      <c r="Z74" s="12" t="s">
        <v>63</v>
      </c>
    </row>
    <row r="75" spans="1:26" x14ac:dyDescent="0.3">
      <c r="A75" t="s">
        <v>6157</v>
      </c>
      <c r="B75" s="15" t="s">
        <v>66</v>
      </c>
      <c r="C75">
        <v>3</v>
      </c>
      <c r="D75" t="s">
        <v>6158</v>
      </c>
      <c r="E75" t="s">
        <v>1036</v>
      </c>
      <c r="F75" s="10" t="s">
        <v>63</v>
      </c>
      <c r="G75" s="11" t="s">
        <v>63</v>
      </c>
      <c r="H75" s="11" t="s">
        <v>63</v>
      </c>
      <c r="I75" s="11" t="s">
        <v>63</v>
      </c>
      <c r="J75" s="10" t="s">
        <v>63</v>
      </c>
      <c r="K75" s="11" t="s">
        <v>63</v>
      </c>
      <c r="L75" s="12">
        <v>-0.44974961036703398</v>
      </c>
      <c r="M75" s="11" t="s">
        <v>63</v>
      </c>
      <c r="N75" s="11" t="s">
        <v>63</v>
      </c>
      <c r="O75" s="11" t="s">
        <v>63</v>
      </c>
      <c r="P75" s="11">
        <v>-0.41385253104097502</v>
      </c>
      <c r="Q75" s="13">
        <v>-0.36947403715578497</v>
      </c>
      <c r="R75" s="11" t="s">
        <v>63</v>
      </c>
      <c r="S75" s="11" t="s">
        <v>63</v>
      </c>
      <c r="T75" s="13" t="s">
        <v>63</v>
      </c>
      <c r="U75" s="13" t="s">
        <v>63</v>
      </c>
      <c r="V75" s="12" t="s">
        <v>63</v>
      </c>
      <c r="W75" s="13" t="s">
        <v>63</v>
      </c>
      <c r="X75" s="10" t="s">
        <v>63</v>
      </c>
      <c r="Y75" s="11" t="s">
        <v>63</v>
      </c>
      <c r="Z75" s="12" t="s">
        <v>63</v>
      </c>
    </row>
    <row r="76" spans="1:26" x14ac:dyDescent="0.3">
      <c r="A76" t="s">
        <v>6157</v>
      </c>
      <c r="B76" s="14" t="s">
        <v>14474</v>
      </c>
      <c r="C76">
        <v>2</v>
      </c>
      <c r="D76" t="s">
        <v>6158</v>
      </c>
      <c r="E76" t="s">
        <v>1036</v>
      </c>
      <c r="F76" s="10" t="s">
        <v>63</v>
      </c>
      <c r="G76" s="11" t="s">
        <v>63</v>
      </c>
      <c r="H76" s="11" t="s">
        <v>63</v>
      </c>
      <c r="I76" s="11" t="s">
        <v>63</v>
      </c>
      <c r="J76" s="10" t="s">
        <v>63</v>
      </c>
      <c r="K76" s="11" t="s">
        <v>63</v>
      </c>
      <c r="L76" s="12" t="s">
        <v>63</v>
      </c>
      <c r="M76" s="11" t="s">
        <v>63</v>
      </c>
      <c r="N76" s="11" t="s">
        <v>63</v>
      </c>
      <c r="O76" s="11" t="s">
        <v>63</v>
      </c>
      <c r="P76" s="11" t="s">
        <v>63</v>
      </c>
      <c r="Q76" s="13" t="s">
        <v>63</v>
      </c>
      <c r="R76" s="11" t="s">
        <v>63</v>
      </c>
      <c r="S76" s="11" t="s">
        <v>63</v>
      </c>
      <c r="T76" s="13" t="s">
        <v>63</v>
      </c>
      <c r="U76" s="13">
        <v>-0.35437414037544801</v>
      </c>
      <c r="V76" s="12" t="s">
        <v>63</v>
      </c>
      <c r="W76" s="13" t="s">
        <v>63</v>
      </c>
      <c r="X76" s="10">
        <v>-0.33088779513924299</v>
      </c>
      <c r="Y76" s="11" t="s">
        <v>63</v>
      </c>
      <c r="Z76" s="12" t="s">
        <v>63</v>
      </c>
    </row>
    <row r="77" spans="1:26" x14ac:dyDescent="0.3">
      <c r="A77" t="s">
        <v>956</v>
      </c>
      <c r="B77" s="15" t="s">
        <v>66</v>
      </c>
      <c r="C77">
        <v>13</v>
      </c>
      <c r="D77" t="s">
        <v>956</v>
      </c>
      <c r="E77" t="s">
        <v>957</v>
      </c>
      <c r="F77" s="10">
        <v>0.26331533153127201</v>
      </c>
      <c r="G77" s="11" t="s">
        <v>63</v>
      </c>
      <c r="H77" s="11" t="s">
        <v>63</v>
      </c>
      <c r="I77" s="11">
        <v>0.33103839377178801</v>
      </c>
      <c r="J77" s="10">
        <v>0.43598764030982501</v>
      </c>
      <c r="K77" s="11">
        <v>0.40719784187017899</v>
      </c>
      <c r="L77" s="12">
        <v>0.89262531152055802</v>
      </c>
      <c r="M77" s="11" t="s">
        <v>63</v>
      </c>
      <c r="N77" s="11">
        <v>0.43348733514096499</v>
      </c>
      <c r="O77" s="11">
        <v>0.28637661522665903</v>
      </c>
      <c r="P77" s="11">
        <v>0.43336590809453701</v>
      </c>
      <c r="Q77" s="13">
        <v>0.47143352570844099</v>
      </c>
      <c r="R77" s="11">
        <v>0.31328194410370003</v>
      </c>
      <c r="S77" s="11" t="s">
        <v>63</v>
      </c>
      <c r="T77" s="13">
        <v>0.30157357667071499</v>
      </c>
      <c r="U77" s="13" t="s">
        <v>63</v>
      </c>
      <c r="V77" s="12" t="s">
        <v>63</v>
      </c>
      <c r="W77" s="13">
        <v>0.43425111841627501</v>
      </c>
      <c r="X77" s="10" t="s">
        <v>63</v>
      </c>
      <c r="Y77" s="11" t="s">
        <v>63</v>
      </c>
      <c r="Z77" s="12">
        <v>0.40308082310364401</v>
      </c>
    </row>
    <row r="78" spans="1:26" x14ac:dyDescent="0.3">
      <c r="A78" t="s">
        <v>956</v>
      </c>
      <c r="B78" s="14" t="s">
        <v>14474</v>
      </c>
      <c r="C78">
        <v>3</v>
      </c>
      <c r="D78" t="s">
        <v>956</v>
      </c>
      <c r="E78" t="s">
        <v>957</v>
      </c>
      <c r="F78" s="10" t="s">
        <v>63</v>
      </c>
      <c r="G78" s="11" t="s">
        <v>63</v>
      </c>
      <c r="H78" s="11" t="s">
        <v>63</v>
      </c>
      <c r="I78" s="11" t="s">
        <v>63</v>
      </c>
      <c r="J78" s="10" t="s">
        <v>63</v>
      </c>
      <c r="K78" s="11" t="s">
        <v>63</v>
      </c>
      <c r="L78" s="12">
        <v>0.31856497057665301</v>
      </c>
      <c r="M78" s="11">
        <v>-0.29072123596243998</v>
      </c>
      <c r="N78" s="11" t="s">
        <v>63</v>
      </c>
      <c r="O78" s="11" t="s">
        <v>63</v>
      </c>
      <c r="P78" s="11" t="s">
        <v>63</v>
      </c>
      <c r="Q78" s="13" t="s">
        <v>63</v>
      </c>
      <c r="R78" s="11" t="s">
        <v>63</v>
      </c>
      <c r="S78" s="11" t="s">
        <v>63</v>
      </c>
      <c r="T78" s="13" t="s">
        <v>63</v>
      </c>
      <c r="U78" s="13" t="s">
        <v>63</v>
      </c>
      <c r="V78" s="12">
        <v>-0.30710679418105302</v>
      </c>
      <c r="W78" s="13" t="s">
        <v>63</v>
      </c>
      <c r="X78" s="10" t="s">
        <v>63</v>
      </c>
      <c r="Y78" s="11" t="s">
        <v>63</v>
      </c>
      <c r="Z78" s="12" t="s">
        <v>63</v>
      </c>
    </row>
    <row r="79" spans="1:26" x14ac:dyDescent="0.3">
      <c r="A79" t="s">
        <v>6147</v>
      </c>
      <c r="B79" s="15" t="s">
        <v>66</v>
      </c>
      <c r="C79">
        <v>3</v>
      </c>
      <c r="D79" t="s">
        <v>6148</v>
      </c>
      <c r="E79" t="s">
        <v>6149</v>
      </c>
      <c r="F79" s="10" t="s">
        <v>63</v>
      </c>
      <c r="G79" s="11" t="s">
        <v>63</v>
      </c>
      <c r="H79" s="11" t="s">
        <v>63</v>
      </c>
      <c r="I79" s="11" t="s">
        <v>63</v>
      </c>
      <c r="J79" s="10" t="s">
        <v>63</v>
      </c>
      <c r="K79" s="11" t="s">
        <v>63</v>
      </c>
      <c r="L79" s="12">
        <v>-0.47788825141070801</v>
      </c>
      <c r="M79" s="11" t="s">
        <v>63</v>
      </c>
      <c r="N79" s="11" t="s">
        <v>63</v>
      </c>
      <c r="O79" s="11" t="s">
        <v>63</v>
      </c>
      <c r="P79" s="11">
        <v>0.27178623782479</v>
      </c>
      <c r="Q79" s="13" t="s">
        <v>63</v>
      </c>
      <c r="R79" s="11" t="s">
        <v>63</v>
      </c>
      <c r="S79" s="11" t="s">
        <v>63</v>
      </c>
      <c r="T79" s="13" t="s">
        <v>63</v>
      </c>
      <c r="U79" s="13">
        <v>-0.52164813976159996</v>
      </c>
      <c r="V79" s="12" t="s">
        <v>63</v>
      </c>
      <c r="W79" s="13" t="s">
        <v>63</v>
      </c>
      <c r="X79" s="10" t="s">
        <v>63</v>
      </c>
      <c r="Y79" s="11" t="s">
        <v>63</v>
      </c>
      <c r="Z79" s="12" t="s">
        <v>63</v>
      </c>
    </row>
    <row r="80" spans="1:26" x14ac:dyDescent="0.3">
      <c r="A80" t="s">
        <v>6147</v>
      </c>
      <c r="B80" s="14" t="s">
        <v>14474</v>
      </c>
      <c r="C80">
        <v>8</v>
      </c>
      <c r="D80" t="s">
        <v>6148</v>
      </c>
      <c r="E80" t="s">
        <v>6149</v>
      </c>
      <c r="F80" s="10">
        <v>0.264801265272535</v>
      </c>
      <c r="G80" s="11" t="s">
        <v>63</v>
      </c>
      <c r="H80" s="11">
        <v>0.26152960251578999</v>
      </c>
      <c r="I80" s="11" t="s">
        <v>63</v>
      </c>
      <c r="J80" s="10" t="s">
        <v>63</v>
      </c>
      <c r="K80" s="11">
        <v>0.28686872079626702</v>
      </c>
      <c r="L80" s="12" t="s">
        <v>63</v>
      </c>
      <c r="M80" s="11" t="s">
        <v>63</v>
      </c>
      <c r="N80" s="11">
        <v>0.26754731542322702</v>
      </c>
      <c r="O80" s="11">
        <v>0.26316379531328699</v>
      </c>
      <c r="P80" s="11" t="s">
        <v>63</v>
      </c>
      <c r="Q80" s="13" t="s">
        <v>63</v>
      </c>
      <c r="R80" s="11">
        <v>0.474857841053554</v>
      </c>
      <c r="S80" s="11" t="s">
        <v>63</v>
      </c>
      <c r="T80" s="13" t="s">
        <v>63</v>
      </c>
      <c r="U80" s="13" t="s">
        <v>63</v>
      </c>
      <c r="V80" s="12" t="s">
        <v>63</v>
      </c>
      <c r="W80" s="13" t="s">
        <v>63</v>
      </c>
      <c r="X80" s="10">
        <v>0.68500658782653001</v>
      </c>
      <c r="Y80" s="11">
        <v>0.38868609751687799</v>
      </c>
      <c r="Z80" s="12" t="s">
        <v>63</v>
      </c>
    </row>
    <row r="81" spans="1:26" x14ac:dyDescent="0.3">
      <c r="A81" t="s">
        <v>6141</v>
      </c>
      <c r="B81" s="15" t="s">
        <v>66</v>
      </c>
      <c r="C81">
        <v>3</v>
      </c>
      <c r="D81" t="s">
        <v>6142</v>
      </c>
      <c r="E81" t="s">
        <v>6143</v>
      </c>
      <c r="F81" s="10" t="s">
        <v>63</v>
      </c>
      <c r="G81" s="11" t="s">
        <v>63</v>
      </c>
      <c r="H81" s="11" t="s">
        <v>63</v>
      </c>
      <c r="I81" s="11" t="s">
        <v>63</v>
      </c>
      <c r="J81" s="10" t="s">
        <v>63</v>
      </c>
      <c r="K81" s="11" t="s">
        <v>63</v>
      </c>
      <c r="L81" s="12" t="s">
        <v>63</v>
      </c>
      <c r="M81" s="11" t="s">
        <v>63</v>
      </c>
      <c r="N81" s="11" t="s">
        <v>63</v>
      </c>
      <c r="O81" s="11" t="s">
        <v>63</v>
      </c>
      <c r="P81" s="11">
        <v>0.45872775153462497</v>
      </c>
      <c r="Q81" s="13">
        <v>0.35048699997610699</v>
      </c>
      <c r="R81" s="11" t="s">
        <v>63</v>
      </c>
      <c r="S81" s="11" t="s">
        <v>63</v>
      </c>
      <c r="T81" s="13" t="s">
        <v>63</v>
      </c>
      <c r="U81" s="13" t="s">
        <v>63</v>
      </c>
      <c r="V81" s="12" t="s">
        <v>63</v>
      </c>
      <c r="W81" s="13">
        <v>0.44876591563828</v>
      </c>
      <c r="X81" s="10" t="s">
        <v>63</v>
      </c>
      <c r="Y81" s="11" t="s">
        <v>63</v>
      </c>
      <c r="Z81" s="12" t="s">
        <v>63</v>
      </c>
    </row>
    <row r="82" spans="1:26" x14ac:dyDescent="0.3">
      <c r="A82" t="s">
        <v>6141</v>
      </c>
      <c r="B82" s="14" t="s">
        <v>14474</v>
      </c>
      <c r="C82">
        <v>6</v>
      </c>
      <c r="D82" t="s">
        <v>6142</v>
      </c>
      <c r="E82" t="s">
        <v>6143</v>
      </c>
      <c r="F82" s="10" t="s">
        <v>63</v>
      </c>
      <c r="G82" s="11">
        <v>0.46930307375822999</v>
      </c>
      <c r="H82" s="11">
        <v>0.28665363650172199</v>
      </c>
      <c r="I82" s="11">
        <v>0.38234328684921698</v>
      </c>
      <c r="J82" s="10" t="s">
        <v>63</v>
      </c>
      <c r="K82" s="11" t="s">
        <v>63</v>
      </c>
      <c r="L82" s="12" t="s">
        <v>63</v>
      </c>
      <c r="M82" s="11" t="s">
        <v>63</v>
      </c>
      <c r="N82" s="11" t="s">
        <v>63</v>
      </c>
      <c r="O82" s="11" t="s">
        <v>63</v>
      </c>
      <c r="P82" s="11" t="s">
        <v>63</v>
      </c>
      <c r="Q82" s="13">
        <v>0.472931006512124</v>
      </c>
      <c r="R82" s="11">
        <v>0.61944056420124605</v>
      </c>
      <c r="S82" s="11">
        <v>0.48429945854596601</v>
      </c>
      <c r="T82" s="13" t="s">
        <v>63</v>
      </c>
      <c r="U82" s="13" t="s">
        <v>63</v>
      </c>
      <c r="V82" s="12" t="s">
        <v>63</v>
      </c>
      <c r="W82" s="13" t="s">
        <v>63</v>
      </c>
      <c r="X82" s="10" t="s">
        <v>63</v>
      </c>
      <c r="Y82" s="11" t="s">
        <v>63</v>
      </c>
      <c r="Z82" s="12" t="s">
        <v>63</v>
      </c>
    </row>
    <row r="83" spans="1:26" x14ac:dyDescent="0.3">
      <c r="A83" t="s">
        <v>7965</v>
      </c>
      <c r="B83" s="15" t="s">
        <v>66</v>
      </c>
      <c r="C83">
        <v>2</v>
      </c>
      <c r="D83" t="s">
        <v>7966</v>
      </c>
      <c r="E83" t="s">
        <v>7967</v>
      </c>
      <c r="F83" s="10" t="s">
        <v>63</v>
      </c>
      <c r="G83" s="11" t="s">
        <v>63</v>
      </c>
      <c r="H83" s="11" t="s">
        <v>63</v>
      </c>
      <c r="I83" s="11">
        <v>-0.300083970564342</v>
      </c>
      <c r="J83" s="10" t="s">
        <v>63</v>
      </c>
      <c r="K83" s="11" t="s">
        <v>63</v>
      </c>
      <c r="L83" s="12" t="s">
        <v>63</v>
      </c>
      <c r="M83" s="11" t="s">
        <v>63</v>
      </c>
      <c r="N83" s="11" t="s">
        <v>63</v>
      </c>
      <c r="O83" s="11" t="s">
        <v>63</v>
      </c>
      <c r="P83" s="11" t="s">
        <v>63</v>
      </c>
      <c r="Q83" s="13" t="s">
        <v>63</v>
      </c>
      <c r="R83" s="11">
        <v>-0.36125321833913598</v>
      </c>
      <c r="S83" s="11" t="s">
        <v>63</v>
      </c>
      <c r="T83" s="13" t="s">
        <v>63</v>
      </c>
      <c r="U83" s="13" t="s">
        <v>63</v>
      </c>
      <c r="V83" s="12" t="s">
        <v>63</v>
      </c>
      <c r="W83" s="13" t="s">
        <v>63</v>
      </c>
      <c r="X83" s="10" t="s">
        <v>63</v>
      </c>
      <c r="Y83" s="11" t="s">
        <v>63</v>
      </c>
      <c r="Z83" s="12" t="s">
        <v>63</v>
      </c>
    </row>
    <row r="84" spans="1:26" x14ac:dyDescent="0.3">
      <c r="A84" t="s">
        <v>7965</v>
      </c>
      <c r="B84" s="14" t="s">
        <v>14474</v>
      </c>
      <c r="C84">
        <v>1</v>
      </c>
      <c r="D84" t="s">
        <v>7966</v>
      </c>
      <c r="E84" t="s">
        <v>7967</v>
      </c>
      <c r="F84" s="10" t="s">
        <v>63</v>
      </c>
      <c r="G84" s="11" t="s">
        <v>63</v>
      </c>
      <c r="H84" s="11" t="s">
        <v>63</v>
      </c>
      <c r="I84" s="11" t="s">
        <v>63</v>
      </c>
      <c r="J84" s="10" t="s">
        <v>63</v>
      </c>
      <c r="K84" s="11" t="s">
        <v>63</v>
      </c>
      <c r="L84" s="12" t="s">
        <v>63</v>
      </c>
      <c r="M84" s="11" t="s">
        <v>63</v>
      </c>
      <c r="N84" s="11" t="s">
        <v>63</v>
      </c>
      <c r="O84" s="11" t="s">
        <v>63</v>
      </c>
      <c r="P84" s="11" t="s">
        <v>63</v>
      </c>
      <c r="Q84" s="13" t="s">
        <v>63</v>
      </c>
      <c r="R84" s="11" t="s">
        <v>63</v>
      </c>
      <c r="S84" s="11">
        <v>0.43711565011352899</v>
      </c>
      <c r="T84" s="13" t="s">
        <v>63</v>
      </c>
      <c r="U84" s="13" t="s">
        <v>63</v>
      </c>
      <c r="V84" s="12" t="s">
        <v>63</v>
      </c>
      <c r="W84" s="13" t="s">
        <v>63</v>
      </c>
      <c r="X84" s="10" t="s">
        <v>63</v>
      </c>
      <c r="Y84" s="11" t="s">
        <v>63</v>
      </c>
      <c r="Z84" s="12" t="s">
        <v>63</v>
      </c>
    </row>
    <row r="85" spans="1:26" x14ac:dyDescent="0.3">
      <c r="A85" t="s">
        <v>352</v>
      </c>
      <c r="B85" s="15" t="s">
        <v>66</v>
      </c>
      <c r="C85">
        <v>17</v>
      </c>
      <c r="D85" t="s">
        <v>353</v>
      </c>
      <c r="E85" t="s">
        <v>354</v>
      </c>
      <c r="F85" s="10">
        <v>0.38820414559803401</v>
      </c>
      <c r="G85" s="11">
        <v>0.26344909944120398</v>
      </c>
      <c r="H85" s="11" t="s">
        <v>63</v>
      </c>
      <c r="I85" s="11">
        <v>0.27973441302705299</v>
      </c>
      <c r="J85" s="10">
        <v>0.92869333646597296</v>
      </c>
      <c r="K85" s="11">
        <v>1.1421072664404499</v>
      </c>
      <c r="L85" s="12">
        <v>2.3945533250161302</v>
      </c>
      <c r="M85" s="11">
        <v>0.447170455614192</v>
      </c>
      <c r="N85" s="11">
        <v>0.96368721142846503</v>
      </c>
      <c r="O85" s="11">
        <v>0.329448945552892</v>
      </c>
      <c r="P85" s="11">
        <v>0.63977125407804403</v>
      </c>
      <c r="Q85" s="13">
        <v>0.63928337510991395</v>
      </c>
      <c r="R85" s="11">
        <v>0.59737807119154296</v>
      </c>
      <c r="S85" s="11">
        <v>0.65759784860492598</v>
      </c>
      <c r="T85" s="13">
        <v>0.41399109468066803</v>
      </c>
      <c r="U85" s="13">
        <v>0.61548704173039404</v>
      </c>
      <c r="V85" s="12">
        <v>0.81119994023130304</v>
      </c>
      <c r="W85" s="13">
        <v>0.66705299940854201</v>
      </c>
      <c r="X85" s="10" t="s">
        <v>63</v>
      </c>
      <c r="Y85" s="11" t="s">
        <v>63</v>
      </c>
      <c r="Z85" s="12" t="s">
        <v>63</v>
      </c>
    </row>
    <row r="86" spans="1:26" x14ac:dyDescent="0.3">
      <c r="A86" t="s">
        <v>352</v>
      </c>
      <c r="B86" s="14" t="s">
        <v>14474</v>
      </c>
      <c r="C86">
        <v>20</v>
      </c>
      <c r="D86" t="s">
        <v>353</v>
      </c>
      <c r="E86" t="s">
        <v>354</v>
      </c>
      <c r="F86" s="10">
        <v>0.61289603220388</v>
      </c>
      <c r="G86" s="11">
        <v>0.67969503633351902</v>
      </c>
      <c r="H86" s="11">
        <v>0.312462496990012</v>
      </c>
      <c r="I86" s="11">
        <v>0.406885137220381</v>
      </c>
      <c r="J86" s="10">
        <v>0.78715685584598005</v>
      </c>
      <c r="K86" s="11">
        <v>0.68352113764385602</v>
      </c>
      <c r="L86" s="12">
        <v>1.983305523601</v>
      </c>
      <c r="M86" s="11">
        <v>0.54440338451542902</v>
      </c>
      <c r="N86" s="11">
        <v>0.85645111020981701</v>
      </c>
      <c r="O86" s="11">
        <v>0.35498014271896</v>
      </c>
      <c r="P86" s="11">
        <v>0.56970723275521595</v>
      </c>
      <c r="Q86" s="13">
        <v>0.50308236054783995</v>
      </c>
      <c r="R86" s="11">
        <v>0.45093110666889602</v>
      </c>
      <c r="S86" s="11">
        <v>0.79147003939888105</v>
      </c>
      <c r="T86" s="13">
        <v>0.64641618346853802</v>
      </c>
      <c r="U86" s="13">
        <v>0.65604381575512805</v>
      </c>
      <c r="V86" s="12">
        <v>0.91429958016816604</v>
      </c>
      <c r="W86" s="13">
        <v>0.64757797254094895</v>
      </c>
      <c r="X86" s="10">
        <v>0.44644220766426201</v>
      </c>
      <c r="Y86" s="11" t="s">
        <v>14475</v>
      </c>
      <c r="Z86" s="12">
        <v>1.0717576985019599</v>
      </c>
    </row>
    <row r="87" spans="1:26" x14ac:dyDescent="0.3">
      <c r="A87" t="s">
        <v>6138</v>
      </c>
      <c r="B87" s="15" t="s">
        <v>66</v>
      </c>
      <c r="C87">
        <v>3</v>
      </c>
      <c r="D87" t="s">
        <v>6139</v>
      </c>
      <c r="E87" t="s">
        <v>6140</v>
      </c>
      <c r="F87" s="10" t="s">
        <v>63</v>
      </c>
      <c r="G87" s="11" t="s">
        <v>63</v>
      </c>
      <c r="H87" s="11" t="s">
        <v>63</v>
      </c>
      <c r="I87" s="11" t="s">
        <v>63</v>
      </c>
      <c r="J87" s="10" t="s">
        <v>63</v>
      </c>
      <c r="K87" s="11" t="s">
        <v>63</v>
      </c>
      <c r="L87" s="12" t="s">
        <v>63</v>
      </c>
      <c r="M87" s="11" t="s">
        <v>63</v>
      </c>
      <c r="N87" s="11" t="s">
        <v>63</v>
      </c>
      <c r="O87" s="11" t="s">
        <v>63</v>
      </c>
      <c r="P87" s="11">
        <v>0.28420474903370002</v>
      </c>
      <c r="Q87" s="13" t="s">
        <v>63</v>
      </c>
      <c r="R87" s="11" t="s">
        <v>63</v>
      </c>
      <c r="S87" s="11" t="s">
        <v>63</v>
      </c>
      <c r="T87" s="13" t="s">
        <v>63</v>
      </c>
      <c r="U87" s="13" t="s">
        <v>63</v>
      </c>
      <c r="V87" s="12">
        <v>-0.43180422861758699</v>
      </c>
      <c r="W87" s="13" t="s">
        <v>63</v>
      </c>
      <c r="X87" s="10" t="s">
        <v>63</v>
      </c>
      <c r="Y87" s="11">
        <v>1.35163786227838</v>
      </c>
      <c r="Z87" s="12" t="s">
        <v>63</v>
      </c>
    </row>
    <row r="88" spans="1:26" x14ac:dyDescent="0.3">
      <c r="A88" t="s">
        <v>6138</v>
      </c>
      <c r="B88" s="14" t="s">
        <v>14474</v>
      </c>
      <c r="C88">
        <v>7</v>
      </c>
      <c r="D88" t="s">
        <v>6139</v>
      </c>
      <c r="E88" t="s">
        <v>6140</v>
      </c>
      <c r="F88" s="10" t="s">
        <v>63</v>
      </c>
      <c r="G88" s="11" t="s">
        <v>63</v>
      </c>
      <c r="H88" s="11" t="s">
        <v>63</v>
      </c>
      <c r="I88" s="11" t="s">
        <v>63</v>
      </c>
      <c r="J88" s="10" t="s">
        <v>63</v>
      </c>
      <c r="K88" s="11" t="s">
        <v>63</v>
      </c>
      <c r="L88" s="12" t="s">
        <v>63</v>
      </c>
      <c r="M88" s="11">
        <v>-0.27247887930926301</v>
      </c>
      <c r="N88" s="11" t="s">
        <v>63</v>
      </c>
      <c r="O88" s="11" t="s">
        <v>63</v>
      </c>
      <c r="P88" s="11" t="s">
        <v>63</v>
      </c>
      <c r="Q88" s="13" t="s">
        <v>63</v>
      </c>
      <c r="R88" s="11">
        <v>-0.282299217001374</v>
      </c>
      <c r="S88" s="11" t="s">
        <v>63</v>
      </c>
      <c r="T88" s="13">
        <v>-0.64433855345417401</v>
      </c>
      <c r="U88" s="13">
        <v>-0.38701269969970098</v>
      </c>
      <c r="V88" s="12">
        <v>-0.727484110192541</v>
      </c>
      <c r="W88" s="13">
        <v>-0.50475824291376203</v>
      </c>
      <c r="X88" s="10">
        <v>-0.45521654848512499</v>
      </c>
      <c r="Y88" s="11" t="s">
        <v>63</v>
      </c>
      <c r="Z88" s="12" t="s">
        <v>63</v>
      </c>
    </row>
    <row r="89" spans="1:26" x14ac:dyDescent="0.3">
      <c r="A89" t="s">
        <v>7959</v>
      </c>
      <c r="B89" s="15" t="s">
        <v>66</v>
      </c>
      <c r="C89">
        <v>2</v>
      </c>
      <c r="D89" t="s">
        <v>7960</v>
      </c>
      <c r="E89" t="s">
        <v>7961</v>
      </c>
      <c r="F89" s="10" t="s">
        <v>63</v>
      </c>
      <c r="G89" s="11" t="s">
        <v>63</v>
      </c>
      <c r="H89" s="11" t="s">
        <v>63</v>
      </c>
      <c r="I89" s="11" t="s">
        <v>63</v>
      </c>
      <c r="J89" s="10" t="s">
        <v>63</v>
      </c>
      <c r="K89" s="11" t="s">
        <v>63</v>
      </c>
      <c r="L89" s="12" t="s">
        <v>63</v>
      </c>
      <c r="M89" s="11" t="s">
        <v>63</v>
      </c>
      <c r="N89" s="11" t="s">
        <v>63</v>
      </c>
      <c r="O89" s="11" t="s">
        <v>63</v>
      </c>
      <c r="P89" s="11" t="s">
        <v>63</v>
      </c>
      <c r="Q89" s="13" t="s">
        <v>63</v>
      </c>
      <c r="R89" s="11" t="s">
        <v>63</v>
      </c>
      <c r="S89" s="11" t="s">
        <v>63</v>
      </c>
      <c r="T89" s="13" t="s">
        <v>63</v>
      </c>
      <c r="U89" s="13" t="s">
        <v>63</v>
      </c>
      <c r="V89" s="12" t="s">
        <v>63</v>
      </c>
      <c r="W89" s="13">
        <v>0.29037292040441198</v>
      </c>
      <c r="X89" s="10">
        <v>-0.70093033974278995</v>
      </c>
      <c r="Y89" s="11" t="s">
        <v>63</v>
      </c>
      <c r="Z89" s="12" t="s">
        <v>63</v>
      </c>
    </row>
    <row r="90" spans="1:26" x14ac:dyDescent="0.3">
      <c r="A90" t="s">
        <v>7959</v>
      </c>
      <c r="B90" s="14" t="s">
        <v>14474</v>
      </c>
      <c r="C90">
        <v>1</v>
      </c>
      <c r="D90" t="s">
        <v>7960</v>
      </c>
      <c r="E90" t="s">
        <v>7961</v>
      </c>
      <c r="F90" s="10" t="s">
        <v>63</v>
      </c>
      <c r="G90" s="11" t="s">
        <v>63</v>
      </c>
      <c r="H90" s="11" t="s">
        <v>63</v>
      </c>
      <c r="I90" s="11" t="s">
        <v>63</v>
      </c>
      <c r="J90" s="10" t="s">
        <v>63</v>
      </c>
      <c r="K90" s="11" t="s">
        <v>63</v>
      </c>
      <c r="L90" s="12" t="s">
        <v>63</v>
      </c>
      <c r="M90" s="11" t="s">
        <v>63</v>
      </c>
      <c r="N90" s="11" t="s">
        <v>63</v>
      </c>
      <c r="O90" s="11" t="s">
        <v>63</v>
      </c>
      <c r="P90" s="11" t="s">
        <v>63</v>
      </c>
      <c r="Q90" s="13" t="s">
        <v>63</v>
      </c>
      <c r="R90" s="11" t="s">
        <v>63</v>
      </c>
      <c r="S90" s="11" t="s">
        <v>63</v>
      </c>
      <c r="T90" s="13" t="s">
        <v>63</v>
      </c>
      <c r="U90" s="13" t="s">
        <v>63</v>
      </c>
      <c r="V90" s="12" t="s">
        <v>63</v>
      </c>
      <c r="W90" s="13">
        <v>-0.495764839069886</v>
      </c>
      <c r="X90" s="10" t="s">
        <v>63</v>
      </c>
      <c r="Y90" s="11" t="s">
        <v>63</v>
      </c>
      <c r="Z90" s="12" t="s">
        <v>63</v>
      </c>
    </row>
    <row r="91" spans="1:26" x14ac:dyDescent="0.3">
      <c r="A91" t="s">
        <v>4030</v>
      </c>
      <c r="B91" s="15" t="s">
        <v>66</v>
      </c>
      <c r="C91">
        <v>5</v>
      </c>
      <c r="D91" t="s">
        <v>4030</v>
      </c>
      <c r="E91" t="s">
        <v>4031</v>
      </c>
      <c r="F91" s="10" t="s">
        <v>63</v>
      </c>
      <c r="G91" s="11" t="s">
        <v>63</v>
      </c>
      <c r="H91" s="11" t="s">
        <v>63</v>
      </c>
      <c r="I91" s="11" t="s">
        <v>63</v>
      </c>
      <c r="J91" s="10" t="s">
        <v>63</v>
      </c>
      <c r="K91" s="11" t="s">
        <v>63</v>
      </c>
      <c r="L91" s="12" t="s">
        <v>63</v>
      </c>
      <c r="M91" s="11" t="s">
        <v>63</v>
      </c>
      <c r="N91" s="11" t="s">
        <v>63</v>
      </c>
      <c r="O91" s="11" t="s">
        <v>63</v>
      </c>
      <c r="P91" s="11" t="s">
        <v>63</v>
      </c>
      <c r="Q91" s="13">
        <v>0.91443014253910004</v>
      </c>
      <c r="R91" s="11">
        <v>0.27999741071490702</v>
      </c>
      <c r="S91" s="11" t="s">
        <v>63</v>
      </c>
      <c r="T91" s="13">
        <v>0.41569114486127601</v>
      </c>
      <c r="U91" s="13">
        <v>0.40189637423431401</v>
      </c>
      <c r="V91" s="12">
        <v>0.55941466323202704</v>
      </c>
      <c r="W91" s="13" t="s">
        <v>63</v>
      </c>
      <c r="X91" s="10" t="s">
        <v>63</v>
      </c>
      <c r="Y91" s="11" t="s">
        <v>63</v>
      </c>
      <c r="Z91" s="12" t="s">
        <v>63</v>
      </c>
    </row>
    <row r="92" spans="1:26" x14ac:dyDescent="0.3">
      <c r="A92" t="s">
        <v>4030</v>
      </c>
      <c r="B92" s="14" t="s">
        <v>14474</v>
      </c>
      <c r="C92">
        <v>12</v>
      </c>
      <c r="D92" t="s">
        <v>4030</v>
      </c>
      <c r="E92" t="s">
        <v>4031</v>
      </c>
      <c r="F92" s="10" t="s">
        <v>63</v>
      </c>
      <c r="G92" s="11">
        <v>-0.536272428500429</v>
      </c>
      <c r="H92" s="11" t="s">
        <v>63</v>
      </c>
      <c r="I92" s="11">
        <v>-0.29358096883288098</v>
      </c>
      <c r="J92" s="10" t="s">
        <v>63</v>
      </c>
      <c r="K92" s="11" t="s">
        <v>63</v>
      </c>
      <c r="L92" s="12" t="s">
        <v>63</v>
      </c>
      <c r="M92" s="11" t="s">
        <v>63</v>
      </c>
      <c r="N92" s="11">
        <v>-0.67963308223686603</v>
      </c>
      <c r="O92" s="11" t="s">
        <v>63</v>
      </c>
      <c r="P92" s="11">
        <v>-1.17128194610465</v>
      </c>
      <c r="Q92" s="13" t="s">
        <v>63</v>
      </c>
      <c r="R92" s="11">
        <v>-0.62338450237883303</v>
      </c>
      <c r="S92" s="11">
        <v>-0.94262631623257398</v>
      </c>
      <c r="T92" s="13">
        <v>-0.73572802984186003</v>
      </c>
      <c r="U92" s="13">
        <v>-0.65233644653481204</v>
      </c>
      <c r="V92" s="12">
        <v>-0.37341241585031199</v>
      </c>
      <c r="W92" s="13">
        <v>-0.63721499885190103</v>
      </c>
      <c r="X92" s="10" t="s">
        <v>63</v>
      </c>
      <c r="Y92" s="11">
        <v>-0.91039378157412998</v>
      </c>
      <c r="Z92" s="12">
        <v>-0.36731594680290602</v>
      </c>
    </row>
    <row r="93" spans="1:26" x14ac:dyDescent="0.3">
      <c r="A93" t="s">
        <v>764</v>
      </c>
      <c r="B93" s="15" t="s">
        <v>66</v>
      </c>
      <c r="C93">
        <v>14</v>
      </c>
      <c r="D93" t="s">
        <v>765</v>
      </c>
      <c r="E93" t="s">
        <v>766</v>
      </c>
      <c r="F93" s="10" t="s">
        <v>63</v>
      </c>
      <c r="G93" s="11">
        <v>-0.33689268435031999</v>
      </c>
      <c r="H93" s="11" t="s">
        <v>63</v>
      </c>
      <c r="I93" s="11" t="s">
        <v>63</v>
      </c>
      <c r="J93" s="10">
        <v>-0.3773583519698</v>
      </c>
      <c r="K93" s="11">
        <v>-0.54213745799712398</v>
      </c>
      <c r="L93" s="12">
        <v>-0.67719556228178601</v>
      </c>
      <c r="M93" s="11" t="s">
        <v>63</v>
      </c>
      <c r="N93" s="11">
        <v>-0.49995533821207699</v>
      </c>
      <c r="O93" s="11" t="s">
        <v>63</v>
      </c>
      <c r="P93" s="11">
        <v>-0.48991116844571397</v>
      </c>
      <c r="Q93" s="13">
        <v>-0.70972755839975599</v>
      </c>
      <c r="R93" s="11">
        <v>-0.58003456207957704</v>
      </c>
      <c r="S93" s="11">
        <v>-0.316084685960139</v>
      </c>
      <c r="T93" s="13">
        <v>-0.73474771805587102</v>
      </c>
      <c r="U93" s="13">
        <v>-0.52768799497611696</v>
      </c>
      <c r="V93" s="12">
        <v>-0.66211822970796796</v>
      </c>
      <c r="W93" s="13" t="s">
        <v>63</v>
      </c>
      <c r="X93" s="10" t="s">
        <v>63</v>
      </c>
      <c r="Y93" s="11">
        <v>-0.56647958689413702</v>
      </c>
      <c r="Z93" s="12">
        <v>-0.54168801021937396</v>
      </c>
    </row>
    <row r="94" spans="1:26" x14ac:dyDescent="0.3">
      <c r="A94" t="s">
        <v>764</v>
      </c>
      <c r="B94" s="14" t="s">
        <v>14474</v>
      </c>
      <c r="C94">
        <v>3</v>
      </c>
      <c r="D94" t="s">
        <v>765</v>
      </c>
      <c r="E94" t="s">
        <v>766</v>
      </c>
      <c r="F94" s="10" t="s">
        <v>63</v>
      </c>
      <c r="G94" s="11" t="s">
        <v>63</v>
      </c>
      <c r="H94" s="11" t="s">
        <v>63</v>
      </c>
      <c r="I94" s="11" t="s">
        <v>63</v>
      </c>
      <c r="J94" s="10">
        <v>0.40289573668837703</v>
      </c>
      <c r="K94" s="11" t="s">
        <v>63</v>
      </c>
      <c r="L94" s="12" t="s">
        <v>63</v>
      </c>
      <c r="M94" s="11">
        <v>-0.28504180036173399</v>
      </c>
      <c r="N94" s="11" t="s">
        <v>63</v>
      </c>
      <c r="O94" s="11" t="s">
        <v>63</v>
      </c>
      <c r="P94" s="11" t="s">
        <v>63</v>
      </c>
      <c r="Q94" s="13" t="s">
        <v>63</v>
      </c>
      <c r="R94" s="11" t="s">
        <v>63</v>
      </c>
      <c r="S94" s="11" t="s">
        <v>63</v>
      </c>
      <c r="T94" s="13" t="s">
        <v>63</v>
      </c>
      <c r="U94" s="13" t="s">
        <v>63</v>
      </c>
      <c r="V94" s="12" t="s">
        <v>63</v>
      </c>
      <c r="W94" s="13" t="s">
        <v>63</v>
      </c>
      <c r="X94" s="10">
        <v>0.93255645333114301</v>
      </c>
      <c r="Y94" s="11" t="s">
        <v>63</v>
      </c>
      <c r="Z94" s="12" t="s">
        <v>63</v>
      </c>
    </row>
    <row r="95" spans="1:26" x14ac:dyDescent="0.3">
      <c r="A95" t="s">
        <v>2819</v>
      </c>
      <c r="B95" s="15" t="s">
        <v>66</v>
      </c>
      <c r="C95">
        <v>7</v>
      </c>
      <c r="D95" t="s">
        <v>2820</v>
      </c>
      <c r="E95" t="s">
        <v>2821</v>
      </c>
      <c r="F95" s="10">
        <v>0.29269545376987399</v>
      </c>
      <c r="G95" s="11">
        <v>0.285626064046485</v>
      </c>
      <c r="H95" s="11" t="s">
        <v>63</v>
      </c>
      <c r="I95" s="11">
        <v>0.27374876686018601</v>
      </c>
      <c r="J95" s="10" t="s">
        <v>63</v>
      </c>
      <c r="K95" s="11" t="s">
        <v>63</v>
      </c>
      <c r="L95" s="12" t="s">
        <v>63</v>
      </c>
      <c r="M95" s="11">
        <v>0.29073694562328101</v>
      </c>
      <c r="N95" s="11" t="s">
        <v>63</v>
      </c>
      <c r="O95" s="11" t="s">
        <v>63</v>
      </c>
      <c r="P95" s="11" t="s">
        <v>63</v>
      </c>
      <c r="Q95" s="13">
        <v>0.50689585251788505</v>
      </c>
      <c r="R95" s="11">
        <v>0.26517473005173597</v>
      </c>
      <c r="S95" s="11" t="s">
        <v>63</v>
      </c>
      <c r="T95" s="13" t="s">
        <v>63</v>
      </c>
      <c r="U95" s="13">
        <v>0.31325126829924399</v>
      </c>
      <c r="V95" s="12" t="s">
        <v>63</v>
      </c>
      <c r="W95" s="13" t="s">
        <v>63</v>
      </c>
      <c r="X95" s="10" t="s">
        <v>63</v>
      </c>
      <c r="Y95" s="11" t="s">
        <v>63</v>
      </c>
      <c r="Z95" s="12" t="s">
        <v>63</v>
      </c>
    </row>
    <row r="96" spans="1:26" x14ac:dyDescent="0.3">
      <c r="A96" t="s">
        <v>2819</v>
      </c>
      <c r="B96" s="14" t="s">
        <v>14474</v>
      </c>
      <c r="C96">
        <v>6</v>
      </c>
      <c r="D96" t="s">
        <v>2820</v>
      </c>
      <c r="E96" t="s">
        <v>2821</v>
      </c>
      <c r="F96" s="10" t="s">
        <v>63</v>
      </c>
      <c r="G96" s="11">
        <v>0.65530392586325703</v>
      </c>
      <c r="H96" s="11">
        <v>0.36099254624736699</v>
      </c>
      <c r="I96" s="11">
        <v>0.44896158611743098</v>
      </c>
      <c r="J96" s="10" t="s">
        <v>63</v>
      </c>
      <c r="K96" s="11" t="s">
        <v>63</v>
      </c>
      <c r="L96" s="12" t="s">
        <v>63</v>
      </c>
      <c r="M96" s="11" t="s">
        <v>63</v>
      </c>
      <c r="N96" s="11" t="s">
        <v>63</v>
      </c>
      <c r="O96" s="11" t="s">
        <v>63</v>
      </c>
      <c r="P96" s="11" t="s">
        <v>63</v>
      </c>
      <c r="Q96" s="13" t="s">
        <v>63</v>
      </c>
      <c r="R96" s="11">
        <v>0.26147730916089101</v>
      </c>
      <c r="S96" s="11">
        <v>0.359250430291567</v>
      </c>
      <c r="T96" s="13" t="s">
        <v>63</v>
      </c>
      <c r="U96" s="13" t="s">
        <v>63</v>
      </c>
      <c r="V96" s="12" t="s">
        <v>63</v>
      </c>
      <c r="W96" s="13" t="s">
        <v>63</v>
      </c>
      <c r="X96" s="10" t="s">
        <v>63</v>
      </c>
      <c r="Y96" s="11">
        <v>0.42333636944926201</v>
      </c>
      <c r="Z96" s="12" t="s">
        <v>63</v>
      </c>
    </row>
    <row r="97" spans="1:26" x14ac:dyDescent="0.3">
      <c r="A97" t="s">
        <v>11116</v>
      </c>
      <c r="B97" s="15" t="s">
        <v>66</v>
      </c>
      <c r="C97">
        <v>1</v>
      </c>
      <c r="D97" t="s">
        <v>11117</v>
      </c>
      <c r="E97" t="s">
        <v>11118</v>
      </c>
      <c r="F97" s="10" t="s">
        <v>63</v>
      </c>
      <c r="G97" s="11" t="s">
        <v>63</v>
      </c>
      <c r="H97" s="11" t="s">
        <v>63</v>
      </c>
      <c r="I97" s="11" t="s">
        <v>63</v>
      </c>
      <c r="J97" s="10" t="s">
        <v>63</v>
      </c>
      <c r="K97" s="11" t="s">
        <v>63</v>
      </c>
      <c r="L97" s="12" t="s">
        <v>63</v>
      </c>
      <c r="M97" s="11" t="s">
        <v>63</v>
      </c>
      <c r="N97" s="11" t="s">
        <v>63</v>
      </c>
      <c r="O97" s="11" t="s">
        <v>63</v>
      </c>
      <c r="P97" s="11" t="s">
        <v>63</v>
      </c>
      <c r="Q97" s="13">
        <v>0.58777309959437396</v>
      </c>
      <c r="R97" s="11" t="s">
        <v>63</v>
      </c>
      <c r="S97" s="11" t="s">
        <v>63</v>
      </c>
      <c r="T97" s="13" t="s">
        <v>63</v>
      </c>
      <c r="U97" s="13" t="s">
        <v>63</v>
      </c>
      <c r="V97" s="12" t="s">
        <v>63</v>
      </c>
      <c r="W97" s="13" t="s">
        <v>63</v>
      </c>
      <c r="X97" s="10" t="s">
        <v>63</v>
      </c>
      <c r="Y97" s="11" t="s">
        <v>63</v>
      </c>
      <c r="Z97" s="12" t="s">
        <v>63</v>
      </c>
    </row>
    <row r="98" spans="1:26" x14ac:dyDescent="0.3">
      <c r="A98" t="s">
        <v>11116</v>
      </c>
      <c r="B98" s="14" t="s">
        <v>14474</v>
      </c>
      <c r="C98">
        <v>1</v>
      </c>
      <c r="D98" t="s">
        <v>11117</v>
      </c>
      <c r="E98" t="s">
        <v>11118</v>
      </c>
      <c r="F98" s="10" t="s">
        <v>63</v>
      </c>
      <c r="G98" s="11" t="s">
        <v>63</v>
      </c>
      <c r="H98" s="11" t="s">
        <v>63</v>
      </c>
      <c r="I98" s="11" t="s">
        <v>63</v>
      </c>
      <c r="J98" s="10">
        <v>-0.693991296874925</v>
      </c>
      <c r="K98" s="11" t="s">
        <v>63</v>
      </c>
      <c r="L98" s="12" t="s">
        <v>63</v>
      </c>
      <c r="M98" s="11" t="s">
        <v>63</v>
      </c>
      <c r="N98" s="11" t="s">
        <v>63</v>
      </c>
      <c r="O98" s="11" t="s">
        <v>63</v>
      </c>
      <c r="P98" s="11" t="s">
        <v>63</v>
      </c>
      <c r="Q98" s="13" t="s">
        <v>63</v>
      </c>
      <c r="R98" s="11" t="s">
        <v>63</v>
      </c>
      <c r="S98" s="11" t="s">
        <v>63</v>
      </c>
      <c r="T98" s="13" t="s">
        <v>63</v>
      </c>
      <c r="U98" s="13" t="s">
        <v>63</v>
      </c>
      <c r="V98" s="12" t="s">
        <v>63</v>
      </c>
      <c r="W98" s="13" t="s">
        <v>63</v>
      </c>
      <c r="X98" s="10" t="s">
        <v>63</v>
      </c>
      <c r="Y98" s="11" t="s">
        <v>63</v>
      </c>
      <c r="Z98" s="12" t="s">
        <v>63</v>
      </c>
    </row>
    <row r="99" spans="1:26" x14ac:dyDescent="0.3">
      <c r="A99" t="s">
        <v>6121</v>
      </c>
      <c r="B99" s="15" t="s">
        <v>66</v>
      </c>
      <c r="C99">
        <v>3</v>
      </c>
      <c r="D99" t="s">
        <v>6122</v>
      </c>
      <c r="E99" t="s">
        <v>269</v>
      </c>
      <c r="F99" s="10" t="s">
        <v>63</v>
      </c>
      <c r="G99" s="11">
        <v>-0.36235957516483602</v>
      </c>
      <c r="H99" s="11" t="s">
        <v>63</v>
      </c>
      <c r="I99" s="11">
        <v>-0.40098570656080501</v>
      </c>
      <c r="J99" s="10" t="s">
        <v>63</v>
      </c>
      <c r="K99" s="11" t="s">
        <v>63</v>
      </c>
      <c r="L99" s="12" t="s">
        <v>63</v>
      </c>
      <c r="M99" s="11" t="s">
        <v>63</v>
      </c>
      <c r="N99" s="11" t="s">
        <v>63</v>
      </c>
      <c r="O99" s="11" t="s">
        <v>63</v>
      </c>
      <c r="P99" s="11" t="s">
        <v>63</v>
      </c>
      <c r="Q99" s="13" t="s">
        <v>63</v>
      </c>
      <c r="R99" s="11" t="s">
        <v>63</v>
      </c>
      <c r="S99" s="11" t="s">
        <v>63</v>
      </c>
      <c r="T99" s="13">
        <v>-0.33974397982627003</v>
      </c>
      <c r="U99" s="13" t="s">
        <v>63</v>
      </c>
      <c r="V99" s="12" t="s">
        <v>63</v>
      </c>
      <c r="W99" s="13" t="s">
        <v>63</v>
      </c>
      <c r="X99" s="10" t="s">
        <v>63</v>
      </c>
      <c r="Y99" s="11" t="s">
        <v>63</v>
      </c>
      <c r="Z99" s="12" t="s">
        <v>63</v>
      </c>
    </row>
    <row r="100" spans="1:26" x14ac:dyDescent="0.3">
      <c r="A100" t="s">
        <v>6121</v>
      </c>
      <c r="B100" s="14" t="s">
        <v>14474</v>
      </c>
      <c r="C100">
        <v>2</v>
      </c>
      <c r="D100" t="s">
        <v>6122</v>
      </c>
      <c r="E100" t="s">
        <v>269</v>
      </c>
      <c r="F100" s="10" t="s">
        <v>63</v>
      </c>
      <c r="G100" s="11">
        <v>0.693903369721804</v>
      </c>
      <c r="H100" s="11" t="s">
        <v>63</v>
      </c>
      <c r="I100" s="11">
        <v>0.40407642831034102</v>
      </c>
      <c r="J100" s="10" t="s">
        <v>63</v>
      </c>
      <c r="K100" s="11" t="s">
        <v>63</v>
      </c>
      <c r="L100" s="12" t="s">
        <v>63</v>
      </c>
      <c r="M100" s="11" t="s">
        <v>63</v>
      </c>
      <c r="N100" s="11" t="s">
        <v>63</v>
      </c>
      <c r="O100" s="11" t="s">
        <v>63</v>
      </c>
      <c r="P100" s="11" t="s">
        <v>63</v>
      </c>
      <c r="Q100" s="13" t="s">
        <v>63</v>
      </c>
      <c r="R100" s="11" t="s">
        <v>63</v>
      </c>
      <c r="S100" s="11" t="s">
        <v>63</v>
      </c>
      <c r="T100" s="13" t="s">
        <v>63</v>
      </c>
      <c r="U100" s="13" t="s">
        <v>63</v>
      </c>
      <c r="V100" s="12" t="s">
        <v>63</v>
      </c>
      <c r="W100" s="13" t="s">
        <v>63</v>
      </c>
      <c r="X100" s="10" t="s">
        <v>63</v>
      </c>
      <c r="Y100" s="11" t="s">
        <v>63</v>
      </c>
      <c r="Z100" s="12" t="s">
        <v>63</v>
      </c>
    </row>
    <row r="101" spans="1:26" x14ac:dyDescent="0.3">
      <c r="A101" t="s">
        <v>1135</v>
      </c>
      <c r="B101" s="15" t="s">
        <v>66</v>
      </c>
      <c r="C101">
        <v>12</v>
      </c>
      <c r="D101" t="s">
        <v>1136</v>
      </c>
      <c r="E101" t="s">
        <v>1137</v>
      </c>
      <c r="F101" s="10">
        <v>-0.27320467948152999</v>
      </c>
      <c r="G101" s="11" t="s">
        <v>63</v>
      </c>
      <c r="H101" s="11" t="s">
        <v>63</v>
      </c>
      <c r="I101" s="11" t="s">
        <v>63</v>
      </c>
      <c r="J101" s="10">
        <v>-0.29983695923557502</v>
      </c>
      <c r="K101" s="11">
        <v>-0.38227516467675099</v>
      </c>
      <c r="L101" s="12">
        <v>-0.37618422406747598</v>
      </c>
      <c r="M101" s="11" t="s">
        <v>63</v>
      </c>
      <c r="N101" s="11">
        <v>-0.374783406964451</v>
      </c>
      <c r="O101" s="11">
        <v>-0.43923170364139202</v>
      </c>
      <c r="P101" s="11">
        <v>-0.41803518975597698</v>
      </c>
      <c r="Q101" s="13">
        <v>-0.28623228361703501</v>
      </c>
      <c r="R101" s="11">
        <v>-0.36785446067138</v>
      </c>
      <c r="S101" s="11" t="s">
        <v>63</v>
      </c>
      <c r="T101" s="13" t="s">
        <v>63</v>
      </c>
      <c r="U101" s="13">
        <v>-0.34527460406412702</v>
      </c>
      <c r="V101" s="12">
        <v>-0.342375289906379</v>
      </c>
      <c r="W101" s="13">
        <v>-0.50412756970621397</v>
      </c>
      <c r="X101" s="10" t="s">
        <v>63</v>
      </c>
      <c r="Y101" s="11" t="s">
        <v>63</v>
      </c>
      <c r="Z101" s="12" t="s">
        <v>63</v>
      </c>
    </row>
    <row r="102" spans="1:26" x14ac:dyDescent="0.3">
      <c r="A102" t="s">
        <v>1135</v>
      </c>
      <c r="B102" s="14" t="s">
        <v>14474</v>
      </c>
      <c r="C102">
        <v>1</v>
      </c>
      <c r="D102" t="s">
        <v>1136</v>
      </c>
      <c r="E102" t="s">
        <v>1137</v>
      </c>
      <c r="F102" s="10" t="s">
        <v>63</v>
      </c>
      <c r="G102" s="11" t="s">
        <v>63</v>
      </c>
      <c r="H102" s="11" t="s">
        <v>63</v>
      </c>
      <c r="I102" s="11" t="s">
        <v>63</v>
      </c>
      <c r="J102" s="10" t="s">
        <v>63</v>
      </c>
      <c r="K102" s="11" t="s">
        <v>63</v>
      </c>
      <c r="L102" s="12">
        <v>-0.42588357556777701</v>
      </c>
      <c r="M102" s="11" t="s">
        <v>63</v>
      </c>
      <c r="N102" s="11" t="s">
        <v>63</v>
      </c>
      <c r="O102" s="11" t="s">
        <v>63</v>
      </c>
      <c r="P102" s="11" t="s">
        <v>63</v>
      </c>
      <c r="Q102" s="13" t="s">
        <v>63</v>
      </c>
      <c r="R102" s="11" t="s">
        <v>63</v>
      </c>
      <c r="S102" s="11" t="s">
        <v>63</v>
      </c>
      <c r="T102" s="13" t="s">
        <v>63</v>
      </c>
      <c r="U102" s="13" t="s">
        <v>63</v>
      </c>
      <c r="V102" s="12" t="s">
        <v>63</v>
      </c>
      <c r="W102" s="13" t="s">
        <v>63</v>
      </c>
      <c r="X102" s="10" t="s">
        <v>63</v>
      </c>
      <c r="Y102" s="11" t="s">
        <v>63</v>
      </c>
      <c r="Z102" s="12" t="s">
        <v>63</v>
      </c>
    </row>
    <row r="103" spans="1:26" x14ac:dyDescent="0.3">
      <c r="A103" t="s">
        <v>4903</v>
      </c>
      <c r="B103" s="15" t="s">
        <v>66</v>
      </c>
      <c r="C103">
        <v>4</v>
      </c>
      <c r="D103" t="s">
        <v>4904</v>
      </c>
      <c r="E103" t="s">
        <v>4905</v>
      </c>
      <c r="F103" s="10" t="s">
        <v>63</v>
      </c>
      <c r="G103" s="11" t="s">
        <v>63</v>
      </c>
      <c r="H103" s="11" t="s">
        <v>63</v>
      </c>
      <c r="I103" s="11" t="s">
        <v>63</v>
      </c>
      <c r="J103" s="10" t="s">
        <v>63</v>
      </c>
      <c r="K103" s="11" t="s">
        <v>63</v>
      </c>
      <c r="L103" s="12">
        <v>-0.32501696642349998</v>
      </c>
      <c r="M103" s="11">
        <v>-0.29195095617523298</v>
      </c>
      <c r="N103" s="11" t="s">
        <v>63</v>
      </c>
      <c r="O103" s="11">
        <v>-0.36539562725521402</v>
      </c>
      <c r="P103" s="11" t="s">
        <v>63</v>
      </c>
      <c r="Q103" s="13" t="s">
        <v>63</v>
      </c>
      <c r="R103" s="11" t="s">
        <v>63</v>
      </c>
      <c r="S103" s="11" t="s">
        <v>63</v>
      </c>
      <c r="T103" s="13" t="s">
        <v>63</v>
      </c>
      <c r="U103" s="13" t="s">
        <v>63</v>
      </c>
      <c r="V103" s="12" t="s">
        <v>63</v>
      </c>
      <c r="W103" s="13" t="s">
        <v>63</v>
      </c>
      <c r="X103" s="10" t="s">
        <v>63</v>
      </c>
      <c r="Y103" s="11">
        <v>-0.451069959908454</v>
      </c>
      <c r="Z103" s="12" t="s">
        <v>63</v>
      </c>
    </row>
    <row r="104" spans="1:26" x14ac:dyDescent="0.3">
      <c r="A104" t="s">
        <v>4903</v>
      </c>
      <c r="B104" s="14" t="s">
        <v>14474</v>
      </c>
      <c r="C104">
        <v>2</v>
      </c>
      <c r="D104" t="s">
        <v>4904</v>
      </c>
      <c r="E104" t="s">
        <v>4905</v>
      </c>
      <c r="F104" s="10" t="s">
        <v>63</v>
      </c>
      <c r="G104" s="11" t="s">
        <v>63</v>
      </c>
      <c r="H104" s="11" t="s">
        <v>63</v>
      </c>
      <c r="I104" s="11" t="s">
        <v>63</v>
      </c>
      <c r="J104" s="10" t="s">
        <v>63</v>
      </c>
      <c r="K104" s="11" t="s">
        <v>63</v>
      </c>
      <c r="L104" s="12" t="s">
        <v>63</v>
      </c>
      <c r="M104" s="11">
        <v>-0.29313106625024599</v>
      </c>
      <c r="N104" s="11" t="s">
        <v>63</v>
      </c>
      <c r="O104" s="11">
        <v>-0.45838195119609498</v>
      </c>
      <c r="P104" s="11" t="s">
        <v>63</v>
      </c>
      <c r="Q104" s="13" t="s">
        <v>63</v>
      </c>
      <c r="R104" s="11" t="s">
        <v>63</v>
      </c>
      <c r="S104" s="11" t="s">
        <v>63</v>
      </c>
      <c r="T104" s="13" t="s">
        <v>63</v>
      </c>
      <c r="U104" s="13" t="s">
        <v>63</v>
      </c>
      <c r="V104" s="12" t="s">
        <v>63</v>
      </c>
      <c r="W104" s="13" t="s">
        <v>63</v>
      </c>
      <c r="X104" s="10" t="s">
        <v>63</v>
      </c>
      <c r="Y104" s="11" t="s">
        <v>63</v>
      </c>
      <c r="Z104" s="12" t="s">
        <v>63</v>
      </c>
    </row>
    <row r="105" spans="1:26" x14ac:dyDescent="0.3">
      <c r="A105" t="s">
        <v>1973</v>
      </c>
      <c r="B105" s="15" t="s">
        <v>66</v>
      </c>
      <c r="C105">
        <v>9</v>
      </c>
      <c r="D105" t="s">
        <v>1974</v>
      </c>
      <c r="E105" t="s">
        <v>1975</v>
      </c>
      <c r="F105" s="10">
        <v>-0.55658927004597802</v>
      </c>
      <c r="G105" s="11" t="s">
        <v>63</v>
      </c>
      <c r="H105" s="11">
        <v>-0.44485490921445597</v>
      </c>
      <c r="I105" s="11" t="s">
        <v>63</v>
      </c>
      <c r="J105" s="10">
        <v>-0.37485387604021397</v>
      </c>
      <c r="K105" s="11" t="s">
        <v>63</v>
      </c>
      <c r="L105" s="12">
        <v>-0.38335746720556801</v>
      </c>
      <c r="M105" s="11">
        <v>-0.42777530122860502</v>
      </c>
      <c r="N105" s="11">
        <v>-0.43222578904579601</v>
      </c>
      <c r="O105" s="11" t="s">
        <v>63</v>
      </c>
      <c r="P105" s="11" t="s">
        <v>63</v>
      </c>
      <c r="Q105" s="13" t="s">
        <v>63</v>
      </c>
      <c r="R105" s="11" t="s">
        <v>63</v>
      </c>
      <c r="S105" s="11">
        <v>-0.38779871910960501</v>
      </c>
      <c r="T105" s="13">
        <v>-0.29876145478799998</v>
      </c>
      <c r="U105" s="13">
        <v>-1.2219046618966001</v>
      </c>
      <c r="V105" s="12" t="s">
        <v>63</v>
      </c>
      <c r="W105" s="13" t="s">
        <v>63</v>
      </c>
      <c r="X105" s="10" t="s">
        <v>63</v>
      </c>
      <c r="Y105" s="11" t="s">
        <v>63</v>
      </c>
      <c r="Z105" s="12" t="s">
        <v>63</v>
      </c>
    </row>
    <row r="106" spans="1:26" x14ac:dyDescent="0.3">
      <c r="A106" t="s">
        <v>1973</v>
      </c>
      <c r="B106" s="14" t="s">
        <v>14474</v>
      </c>
      <c r="C106">
        <v>10</v>
      </c>
      <c r="D106" t="s">
        <v>1974</v>
      </c>
      <c r="E106" t="s">
        <v>1975</v>
      </c>
      <c r="F106" s="10" t="s">
        <v>63</v>
      </c>
      <c r="G106" s="11" t="s">
        <v>63</v>
      </c>
      <c r="H106" s="11" t="s">
        <v>63</v>
      </c>
      <c r="I106" s="11" t="s">
        <v>63</v>
      </c>
      <c r="J106" s="10" t="s">
        <v>63</v>
      </c>
      <c r="K106" s="11" t="s">
        <v>63</v>
      </c>
      <c r="L106" s="12" t="s">
        <v>63</v>
      </c>
      <c r="M106" s="11" t="s">
        <v>63</v>
      </c>
      <c r="N106" s="11">
        <v>-0.61598279780295595</v>
      </c>
      <c r="O106" s="11">
        <v>0.43477940646806401</v>
      </c>
      <c r="P106" s="11">
        <v>-0.89399895363936299</v>
      </c>
      <c r="Q106" s="13">
        <v>-0.94477167436421405</v>
      </c>
      <c r="R106" s="11">
        <v>-0.490045351761623</v>
      </c>
      <c r="S106" s="11">
        <v>-0.73156395003852104</v>
      </c>
      <c r="T106" s="13">
        <v>-0.59730610693192399</v>
      </c>
      <c r="U106" s="13" t="s">
        <v>63</v>
      </c>
      <c r="V106" s="12">
        <v>-0.42948445496614102</v>
      </c>
      <c r="W106" s="13">
        <v>-0.47207898500302897</v>
      </c>
      <c r="X106" s="10" t="s">
        <v>63</v>
      </c>
      <c r="Y106" s="11">
        <v>-1.02079555909074</v>
      </c>
      <c r="Z106" s="12" t="s">
        <v>63</v>
      </c>
    </row>
    <row r="107" spans="1:26" x14ac:dyDescent="0.3">
      <c r="A107" t="s">
        <v>942</v>
      </c>
      <c r="B107" s="15" t="s">
        <v>66</v>
      </c>
      <c r="C107">
        <v>13</v>
      </c>
      <c r="D107" t="s">
        <v>943</v>
      </c>
      <c r="E107" t="s">
        <v>944</v>
      </c>
      <c r="F107" s="10">
        <v>0.469822318509723</v>
      </c>
      <c r="G107" s="11">
        <v>0.60405002572975397</v>
      </c>
      <c r="H107" s="11">
        <v>0.44139128529210497</v>
      </c>
      <c r="I107" s="11">
        <v>0.46610300969551299</v>
      </c>
      <c r="J107" s="10" t="s">
        <v>63</v>
      </c>
      <c r="K107" s="11" t="s">
        <v>63</v>
      </c>
      <c r="L107" s="12" t="s">
        <v>63</v>
      </c>
      <c r="M107" s="11">
        <v>0.34956711013889602</v>
      </c>
      <c r="N107" s="11">
        <v>0.44599833531156102</v>
      </c>
      <c r="O107" s="11">
        <v>0.59387238891016303</v>
      </c>
      <c r="P107" s="11">
        <v>0.57594419885864701</v>
      </c>
      <c r="Q107" s="13" t="s">
        <v>63</v>
      </c>
      <c r="R107" s="11">
        <v>0.35842631481619902</v>
      </c>
      <c r="S107" s="11" t="s">
        <v>63</v>
      </c>
      <c r="T107" s="13">
        <v>0.276271832322665</v>
      </c>
      <c r="U107" s="13">
        <v>0.63256205623288997</v>
      </c>
      <c r="V107" s="12">
        <v>0.426425858950986</v>
      </c>
      <c r="W107" s="13" t="s">
        <v>63</v>
      </c>
      <c r="X107" s="10" t="s">
        <v>63</v>
      </c>
      <c r="Y107" s="11">
        <v>0.42968991651217697</v>
      </c>
      <c r="Z107" s="12" t="s">
        <v>63</v>
      </c>
    </row>
    <row r="108" spans="1:26" x14ac:dyDescent="0.3">
      <c r="A108" t="s">
        <v>942</v>
      </c>
      <c r="B108" s="14" t="s">
        <v>14474</v>
      </c>
      <c r="C108">
        <v>16</v>
      </c>
      <c r="D108" t="s">
        <v>943</v>
      </c>
      <c r="E108" t="s">
        <v>944</v>
      </c>
      <c r="F108" s="10">
        <v>-0.66570327926093298</v>
      </c>
      <c r="G108" s="11">
        <v>-0.80588842239582403</v>
      </c>
      <c r="H108" s="11">
        <v>-0.472861993027064</v>
      </c>
      <c r="I108" s="11">
        <v>-0.44003596867703298</v>
      </c>
      <c r="J108" s="10" t="s">
        <v>63</v>
      </c>
      <c r="K108" s="11">
        <v>-0.284125348737717</v>
      </c>
      <c r="L108" s="12">
        <v>-0.37295077647067298</v>
      </c>
      <c r="M108" s="11">
        <v>-0.665632676556562</v>
      </c>
      <c r="N108" s="11">
        <v>-0.63056495356174302</v>
      </c>
      <c r="O108" s="11">
        <v>-0.59888964975008596</v>
      </c>
      <c r="P108" s="11" t="s">
        <v>63</v>
      </c>
      <c r="Q108" s="13" t="s">
        <v>63</v>
      </c>
      <c r="R108" s="11">
        <v>-0.64953919495043699</v>
      </c>
      <c r="S108" s="11" t="s">
        <v>63</v>
      </c>
      <c r="T108" s="13" t="s">
        <v>63</v>
      </c>
      <c r="U108" s="13">
        <v>-0.46589896472446901</v>
      </c>
      <c r="V108" s="12">
        <v>-0.58304510786064701</v>
      </c>
      <c r="W108" s="13">
        <v>-0.42368594002461402</v>
      </c>
      <c r="X108" s="10">
        <v>-0.72604061544992105</v>
      </c>
      <c r="Y108" s="11">
        <v>-0.43249889841943101</v>
      </c>
      <c r="Z108" s="12">
        <v>-0.54085281000520302</v>
      </c>
    </row>
    <row r="109" spans="1:26" x14ac:dyDescent="0.3">
      <c r="A109" t="s">
        <v>939</v>
      </c>
      <c r="B109" s="15" t="s">
        <v>66</v>
      </c>
      <c r="C109">
        <v>13</v>
      </c>
      <c r="D109" t="s">
        <v>940</v>
      </c>
      <c r="E109" t="s">
        <v>941</v>
      </c>
      <c r="F109" s="10">
        <v>0.57399269308475798</v>
      </c>
      <c r="G109" s="11">
        <v>0.67811929485812095</v>
      </c>
      <c r="H109" s="11">
        <v>0.45489497410354901</v>
      </c>
      <c r="I109" s="11">
        <v>0.36460434003803899</v>
      </c>
      <c r="J109" s="10">
        <v>0.81846869373535402</v>
      </c>
      <c r="K109" s="11">
        <v>0.93978642720527295</v>
      </c>
      <c r="L109" s="12">
        <v>1.4059097285967801</v>
      </c>
      <c r="M109" s="11" t="s">
        <v>63</v>
      </c>
      <c r="N109" s="11">
        <v>1.1490888998428399</v>
      </c>
      <c r="O109" s="11">
        <v>0.61437668511860399</v>
      </c>
      <c r="P109" s="11" t="s">
        <v>63</v>
      </c>
      <c r="Q109" s="13">
        <v>1.0944852452129801</v>
      </c>
      <c r="R109" s="11">
        <v>0.56972888901267205</v>
      </c>
      <c r="S109" s="11" t="s">
        <v>63</v>
      </c>
      <c r="T109" s="13">
        <v>0.63404382391943703</v>
      </c>
      <c r="U109" s="13" t="s">
        <v>63</v>
      </c>
      <c r="V109" s="12">
        <v>0.61608906993959101</v>
      </c>
      <c r="W109" s="13" t="s">
        <v>63</v>
      </c>
      <c r="X109" s="10" t="s">
        <v>63</v>
      </c>
      <c r="Y109" s="11" t="s">
        <v>63</v>
      </c>
      <c r="Z109" s="12" t="s">
        <v>63</v>
      </c>
    </row>
    <row r="110" spans="1:26" x14ac:dyDescent="0.3">
      <c r="A110" t="s">
        <v>939</v>
      </c>
      <c r="B110" s="14" t="s">
        <v>14474</v>
      </c>
      <c r="C110">
        <v>2</v>
      </c>
      <c r="D110" t="s">
        <v>940</v>
      </c>
      <c r="E110" t="s">
        <v>941</v>
      </c>
      <c r="F110" s="10" t="s">
        <v>63</v>
      </c>
      <c r="G110" s="11" t="s">
        <v>63</v>
      </c>
      <c r="H110" s="11" t="s">
        <v>63</v>
      </c>
      <c r="I110" s="11" t="s">
        <v>63</v>
      </c>
      <c r="J110" s="10" t="s">
        <v>63</v>
      </c>
      <c r="K110" s="11" t="s">
        <v>63</v>
      </c>
      <c r="L110" s="12">
        <v>0.68673778186396905</v>
      </c>
      <c r="M110" s="11" t="s">
        <v>63</v>
      </c>
      <c r="N110" s="11" t="s">
        <v>63</v>
      </c>
      <c r="O110" s="11" t="s">
        <v>63</v>
      </c>
      <c r="P110" s="11" t="s">
        <v>63</v>
      </c>
      <c r="Q110" s="13" t="s">
        <v>63</v>
      </c>
      <c r="R110" s="11" t="s">
        <v>63</v>
      </c>
      <c r="S110" s="11" t="s">
        <v>63</v>
      </c>
      <c r="T110" s="13" t="s">
        <v>63</v>
      </c>
      <c r="U110" s="13" t="s">
        <v>63</v>
      </c>
      <c r="V110" s="12" t="s">
        <v>63</v>
      </c>
      <c r="W110" s="13" t="s">
        <v>63</v>
      </c>
      <c r="X110" s="10">
        <v>-0.37796223479601798</v>
      </c>
      <c r="Y110" s="11" t="s">
        <v>63</v>
      </c>
      <c r="Z110" s="12" t="s">
        <v>63</v>
      </c>
    </row>
    <row r="111" spans="1:26" x14ac:dyDescent="0.3">
      <c r="A111" t="s">
        <v>6110</v>
      </c>
      <c r="B111" s="15" t="s">
        <v>66</v>
      </c>
      <c r="C111">
        <v>3</v>
      </c>
      <c r="D111" t="s">
        <v>6110</v>
      </c>
      <c r="E111" t="s">
        <v>6111</v>
      </c>
      <c r="F111" s="10" t="s">
        <v>63</v>
      </c>
      <c r="G111" s="11">
        <v>-0.27407132835315101</v>
      </c>
      <c r="H111" s="11">
        <v>-0.28395923772433501</v>
      </c>
      <c r="I111" s="11" t="s">
        <v>63</v>
      </c>
      <c r="J111" s="10" t="s">
        <v>63</v>
      </c>
      <c r="K111" s="11" t="s">
        <v>63</v>
      </c>
      <c r="L111" s="12">
        <v>-0.48265387529526799</v>
      </c>
      <c r="M111" s="11" t="s">
        <v>63</v>
      </c>
      <c r="N111" s="11" t="s">
        <v>63</v>
      </c>
      <c r="O111" s="11" t="s">
        <v>63</v>
      </c>
      <c r="P111" s="11" t="s">
        <v>63</v>
      </c>
      <c r="Q111" s="13" t="s">
        <v>63</v>
      </c>
      <c r="R111" s="11" t="s">
        <v>63</v>
      </c>
      <c r="S111" s="11" t="s">
        <v>63</v>
      </c>
      <c r="T111" s="13" t="s">
        <v>63</v>
      </c>
      <c r="U111" s="13" t="s">
        <v>63</v>
      </c>
      <c r="V111" s="12" t="s">
        <v>63</v>
      </c>
      <c r="W111" s="13" t="s">
        <v>63</v>
      </c>
      <c r="X111" s="10" t="s">
        <v>63</v>
      </c>
      <c r="Y111" s="11" t="s">
        <v>63</v>
      </c>
      <c r="Z111" s="12" t="s">
        <v>63</v>
      </c>
    </row>
    <row r="112" spans="1:26" x14ac:dyDescent="0.3">
      <c r="A112" t="s">
        <v>6110</v>
      </c>
      <c r="B112" s="14" t="s">
        <v>14474</v>
      </c>
      <c r="C112">
        <v>1</v>
      </c>
      <c r="D112" t="s">
        <v>6110</v>
      </c>
      <c r="E112" t="s">
        <v>6111</v>
      </c>
      <c r="F112" s="10" t="s">
        <v>63</v>
      </c>
      <c r="G112" s="11" t="s">
        <v>63</v>
      </c>
      <c r="H112" s="11" t="s">
        <v>63</v>
      </c>
      <c r="I112" s="11" t="s">
        <v>63</v>
      </c>
      <c r="J112" s="10" t="s">
        <v>63</v>
      </c>
      <c r="K112" s="11" t="s">
        <v>63</v>
      </c>
      <c r="L112" s="12">
        <v>-0.42503493590254698</v>
      </c>
      <c r="M112" s="11" t="s">
        <v>63</v>
      </c>
      <c r="N112" s="11" t="s">
        <v>63</v>
      </c>
      <c r="O112" s="11" t="s">
        <v>63</v>
      </c>
      <c r="P112" s="11" t="s">
        <v>63</v>
      </c>
      <c r="Q112" s="13" t="s">
        <v>63</v>
      </c>
      <c r="R112" s="11" t="s">
        <v>63</v>
      </c>
      <c r="S112" s="11" t="s">
        <v>63</v>
      </c>
      <c r="T112" s="13" t="s">
        <v>63</v>
      </c>
      <c r="U112" s="13" t="s">
        <v>63</v>
      </c>
      <c r="V112" s="12" t="s">
        <v>63</v>
      </c>
      <c r="W112" s="13" t="s">
        <v>63</v>
      </c>
      <c r="X112" s="10" t="s">
        <v>63</v>
      </c>
      <c r="Y112" s="11" t="s">
        <v>63</v>
      </c>
      <c r="Z112" s="12" t="s">
        <v>63</v>
      </c>
    </row>
    <row r="113" spans="1:26" x14ac:dyDescent="0.3">
      <c r="A113" t="s">
        <v>11013</v>
      </c>
      <c r="B113" s="15" t="s">
        <v>66</v>
      </c>
      <c r="C113">
        <v>1</v>
      </c>
      <c r="D113" t="s">
        <v>11013</v>
      </c>
      <c r="E113" t="s">
        <v>11014</v>
      </c>
      <c r="F113" s="10" t="s">
        <v>63</v>
      </c>
      <c r="G113" s="11" t="s">
        <v>63</v>
      </c>
      <c r="H113" s="11" t="s">
        <v>63</v>
      </c>
      <c r="I113" s="11" t="s">
        <v>63</v>
      </c>
      <c r="J113" s="10" t="s">
        <v>63</v>
      </c>
      <c r="K113" s="11" t="s">
        <v>63</v>
      </c>
      <c r="L113" s="12" t="s">
        <v>63</v>
      </c>
      <c r="M113" s="11" t="s">
        <v>63</v>
      </c>
      <c r="N113" s="11" t="s">
        <v>63</v>
      </c>
      <c r="O113" s="11" t="s">
        <v>63</v>
      </c>
      <c r="P113" s="11" t="s">
        <v>63</v>
      </c>
      <c r="Q113" s="13" t="s">
        <v>63</v>
      </c>
      <c r="R113" s="11" t="s">
        <v>63</v>
      </c>
      <c r="S113" s="11" t="s">
        <v>63</v>
      </c>
      <c r="T113" s="13" t="s">
        <v>63</v>
      </c>
      <c r="U113" s="13">
        <v>-0.31780529479803599</v>
      </c>
      <c r="V113" s="12" t="s">
        <v>63</v>
      </c>
      <c r="W113" s="13" t="s">
        <v>63</v>
      </c>
      <c r="X113" s="10" t="s">
        <v>63</v>
      </c>
      <c r="Y113" s="11" t="s">
        <v>63</v>
      </c>
      <c r="Z113" s="12" t="s">
        <v>63</v>
      </c>
    </row>
    <row r="114" spans="1:26" x14ac:dyDescent="0.3">
      <c r="A114" t="s">
        <v>11013</v>
      </c>
      <c r="B114" s="14" t="s">
        <v>14474</v>
      </c>
      <c r="C114">
        <v>1</v>
      </c>
      <c r="D114" t="s">
        <v>11013</v>
      </c>
      <c r="E114" t="s">
        <v>11014</v>
      </c>
      <c r="F114" s="10" t="s">
        <v>63</v>
      </c>
      <c r="G114" s="11">
        <v>-0.37094570882415001</v>
      </c>
      <c r="H114" s="11" t="s">
        <v>63</v>
      </c>
      <c r="I114" s="11" t="s">
        <v>63</v>
      </c>
      <c r="J114" s="10" t="s">
        <v>63</v>
      </c>
      <c r="K114" s="11" t="s">
        <v>63</v>
      </c>
      <c r="L114" s="12" t="s">
        <v>63</v>
      </c>
      <c r="M114" s="11" t="s">
        <v>63</v>
      </c>
      <c r="N114" s="11" t="s">
        <v>63</v>
      </c>
      <c r="O114" s="11" t="s">
        <v>63</v>
      </c>
      <c r="P114" s="11" t="s">
        <v>63</v>
      </c>
      <c r="Q114" s="13" t="s">
        <v>63</v>
      </c>
      <c r="R114" s="11" t="s">
        <v>63</v>
      </c>
      <c r="S114" s="11" t="s">
        <v>63</v>
      </c>
      <c r="T114" s="13" t="s">
        <v>63</v>
      </c>
      <c r="U114" s="13" t="s">
        <v>63</v>
      </c>
      <c r="V114" s="12" t="s">
        <v>63</v>
      </c>
      <c r="W114" s="13" t="s">
        <v>63</v>
      </c>
      <c r="X114" s="10" t="s">
        <v>63</v>
      </c>
      <c r="Y114" s="11" t="s">
        <v>63</v>
      </c>
      <c r="Z114" s="12" t="s">
        <v>63</v>
      </c>
    </row>
    <row r="115" spans="1:26" x14ac:dyDescent="0.3">
      <c r="A115" t="s">
        <v>1380</v>
      </c>
      <c r="B115" s="15" t="s">
        <v>66</v>
      </c>
      <c r="C115">
        <v>11</v>
      </c>
      <c r="D115" t="s">
        <v>1380</v>
      </c>
      <c r="E115" t="s">
        <v>1381</v>
      </c>
      <c r="F115" s="10">
        <v>-0.31163970549318898</v>
      </c>
      <c r="G115" s="11" t="s">
        <v>63</v>
      </c>
      <c r="H115" s="11" t="s">
        <v>63</v>
      </c>
      <c r="I115" s="11" t="s">
        <v>63</v>
      </c>
      <c r="J115" s="10">
        <v>-0.64520796754238297</v>
      </c>
      <c r="K115" s="11">
        <v>-0.476156813913507</v>
      </c>
      <c r="L115" s="12">
        <v>-1.5003912705111599</v>
      </c>
      <c r="M115" s="11">
        <v>-0.55814668315243199</v>
      </c>
      <c r="N115" s="11">
        <v>-0.36465024787690598</v>
      </c>
      <c r="O115" s="11">
        <v>-0.68487935346072804</v>
      </c>
      <c r="P115" s="11" t="s">
        <v>63</v>
      </c>
      <c r="Q115" s="13">
        <v>-0.64544418489308897</v>
      </c>
      <c r="R115" s="11" t="s">
        <v>63</v>
      </c>
      <c r="S115" s="11">
        <v>-0.26947182302981199</v>
      </c>
      <c r="T115" s="13" t="s">
        <v>63</v>
      </c>
      <c r="U115" s="13">
        <v>-0.58776687379954295</v>
      </c>
      <c r="V115" s="12">
        <v>-0.62707870156953005</v>
      </c>
      <c r="W115" s="13" t="s">
        <v>63</v>
      </c>
      <c r="X115" s="10" t="s">
        <v>63</v>
      </c>
      <c r="Y115" s="11" t="s">
        <v>63</v>
      </c>
      <c r="Z115" s="12" t="s">
        <v>63</v>
      </c>
    </row>
    <row r="116" spans="1:26" x14ac:dyDescent="0.3">
      <c r="A116" t="s">
        <v>1380</v>
      </c>
      <c r="B116" s="14" t="s">
        <v>14474</v>
      </c>
      <c r="C116">
        <v>10</v>
      </c>
      <c r="D116" t="s">
        <v>1380</v>
      </c>
      <c r="E116" t="s">
        <v>1381</v>
      </c>
      <c r="F116" s="10" t="s">
        <v>63</v>
      </c>
      <c r="G116" s="11">
        <v>-0.27752341245843198</v>
      </c>
      <c r="H116" s="11">
        <v>-0.32972788690288501</v>
      </c>
      <c r="I116" s="11">
        <v>-0.284597408888213</v>
      </c>
      <c r="J116" s="10">
        <v>-0.44633994387902098</v>
      </c>
      <c r="K116" s="11">
        <v>-0.62517979978444804</v>
      </c>
      <c r="L116" s="12">
        <v>-1.3790831585800101</v>
      </c>
      <c r="M116" s="11">
        <v>-0.44513940071006902</v>
      </c>
      <c r="N116" s="11" t="s">
        <v>63</v>
      </c>
      <c r="O116" s="11">
        <v>-0.71438020570071803</v>
      </c>
      <c r="P116" s="11" t="s">
        <v>63</v>
      </c>
      <c r="Q116" s="13">
        <v>-0.46251027905322001</v>
      </c>
      <c r="R116" s="11">
        <v>-0.30464686905899302</v>
      </c>
      <c r="S116" s="11" t="s">
        <v>63</v>
      </c>
      <c r="T116" s="13" t="s">
        <v>63</v>
      </c>
      <c r="U116" s="13" t="s">
        <v>63</v>
      </c>
      <c r="V116" s="12" t="s">
        <v>63</v>
      </c>
      <c r="W116" s="13" t="s">
        <v>63</v>
      </c>
      <c r="X116" s="10" t="s">
        <v>63</v>
      </c>
      <c r="Y116" s="11" t="s">
        <v>63</v>
      </c>
      <c r="Z116" s="12" t="s">
        <v>63</v>
      </c>
    </row>
    <row r="117" spans="1:26" x14ac:dyDescent="0.3">
      <c r="A117" t="s">
        <v>1970</v>
      </c>
      <c r="B117" s="15" t="s">
        <v>66</v>
      </c>
      <c r="C117">
        <v>9</v>
      </c>
      <c r="D117" t="s">
        <v>1971</v>
      </c>
      <c r="E117" t="s">
        <v>1972</v>
      </c>
      <c r="F117" s="10">
        <v>0.27042516355670598</v>
      </c>
      <c r="G117" s="11">
        <v>-0.38116662021832698</v>
      </c>
      <c r="H117" s="11">
        <v>-0.83809831503919296</v>
      </c>
      <c r="I117" s="11">
        <v>-0.44157486354370801</v>
      </c>
      <c r="J117" s="10" t="s">
        <v>63</v>
      </c>
      <c r="K117" s="11" t="s">
        <v>63</v>
      </c>
      <c r="L117" s="12" t="s">
        <v>63</v>
      </c>
      <c r="M117" s="11" t="s">
        <v>63</v>
      </c>
      <c r="N117" s="11" t="s">
        <v>63</v>
      </c>
      <c r="O117" s="11" t="s">
        <v>63</v>
      </c>
      <c r="P117" s="11">
        <v>0.95736921903746597</v>
      </c>
      <c r="Q117" s="13" t="s">
        <v>63</v>
      </c>
      <c r="R117" s="11">
        <v>-0.54067923116285499</v>
      </c>
      <c r="S117" s="11" t="s">
        <v>63</v>
      </c>
      <c r="T117" s="13" t="s">
        <v>63</v>
      </c>
      <c r="U117" s="13">
        <v>-0.81926256667544495</v>
      </c>
      <c r="V117" s="12" t="s">
        <v>63</v>
      </c>
      <c r="W117" s="13">
        <v>0.57322830902025501</v>
      </c>
      <c r="X117" s="10">
        <v>-0.61323600960549995</v>
      </c>
      <c r="Y117" s="11" t="s">
        <v>63</v>
      </c>
      <c r="Z117" s="12" t="s">
        <v>63</v>
      </c>
    </row>
    <row r="118" spans="1:26" x14ac:dyDescent="0.3">
      <c r="A118" t="s">
        <v>1970</v>
      </c>
      <c r="B118" s="14" t="s">
        <v>14473</v>
      </c>
      <c r="C118">
        <v>21</v>
      </c>
      <c r="D118" t="s">
        <v>1971</v>
      </c>
      <c r="E118" t="s">
        <v>1972</v>
      </c>
      <c r="F118" s="10">
        <v>1.6087408295497601</v>
      </c>
      <c r="G118" s="11">
        <v>2.0881441333627699</v>
      </c>
      <c r="H118" s="11">
        <v>1.66923943212773</v>
      </c>
      <c r="I118" s="11">
        <v>2.164419820734</v>
      </c>
      <c r="J118" s="10">
        <v>1.6233784069550199</v>
      </c>
      <c r="K118" s="11">
        <v>1.06708706238389</v>
      </c>
      <c r="L118" s="12">
        <v>1.3864371421149999</v>
      </c>
      <c r="M118" s="11">
        <v>1.54000015559139</v>
      </c>
      <c r="N118" s="11">
        <v>1.18755625537934</v>
      </c>
      <c r="O118" s="11">
        <v>1.0469560341397299</v>
      </c>
      <c r="P118" s="11">
        <v>2.0091042714842802</v>
      </c>
      <c r="Q118" s="13">
        <v>1.5904969096970401</v>
      </c>
      <c r="R118" s="11">
        <v>1.8104121383290099</v>
      </c>
      <c r="S118" s="11">
        <v>1.61129452870558</v>
      </c>
      <c r="T118" s="13">
        <v>0.76581287256517805</v>
      </c>
      <c r="U118" s="13">
        <v>1.1491237816843001</v>
      </c>
      <c r="V118" s="12">
        <v>1.4474466126912899</v>
      </c>
      <c r="W118" s="13">
        <v>1.62040973156658</v>
      </c>
      <c r="X118" s="10">
        <v>1.2993751124758399</v>
      </c>
      <c r="Y118" s="11">
        <v>0.96870532931771403</v>
      </c>
      <c r="Z118" s="12">
        <v>1.2303267524389701</v>
      </c>
    </row>
    <row r="119" spans="1:26" x14ac:dyDescent="0.3">
      <c r="A119" t="s">
        <v>1377</v>
      </c>
      <c r="B119" s="15" t="s">
        <v>66</v>
      </c>
      <c r="C119">
        <v>11</v>
      </c>
      <c r="D119" t="s">
        <v>1378</v>
      </c>
      <c r="E119" t="s">
        <v>1379</v>
      </c>
      <c r="F119" s="10" t="s">
        <v>63</v>
      </c>
      <c r="G119" s="11" t="s">
        <v>63</v>
      </c>
      <c r="H119" s="11" t="s">
        <v>63</v>
      </c>
      <c r="I119" s="11" t="s">
        <v>63</v>
      </c>
      <c r="J119" s="10">
        <v>-0.36319671188904201</v>
      </c>
      <c r="K119" s="11">
        <v>-0.36824497026291098</v>
      </c>
      <c r="L119" s="12">
        <v>-0.51547647507307104</v>
      </c>
      <c r="M119" s="11">
        <v>-0.36064784128888999</v>
      </c>
      <c r="N119" s="11">
        <v>-0.38874890191915601</v>
      </c>
      <c r="O119" s="11">
        <v>-0.28664304428055398</v>
      </c>
      <c r="P119" s="11">
        <v>-0.33776252252620997</v>
      </c>
      <c r="Q119" s="13">
        <v>-0.27259444317345599</v>
      </c>
      <c r="R119" s="11" t="s">
        <v>63</v>
      </c>
      <c r="S119" s="11">
        <v>-0.55445692079257103</v>
      </c>
      <c r="T119" s="13" t="s">
        <v>63</v>
      </c>
      <c r="U119" s="13">
        <v>-0.412819072625218</v>
      </c>
      <c r="V119" s="12">
        <v>-0.39979727185397201</v>
      </c>
      <c r="W119" s="13" t="s">
        <v>63</v>
      </c>
      <c r="X119" s="10" t="s">
        <v>63</v>
      </c>
      <c r="Y119" s="11" t="s">
        <v>63</v>
      </c>
      <c r="Z119" s="12" t="s">
        <v>63</v>
      </c>
    </row>
    <row r="120" spans="1:26" x14ac:dyDescent="0.3">
      <c r="A120" t="s">
        <v>1377</v>
      </c>
      <c r="B120" s="14" t="s">
        <v>14474</v>
      </c>
      <c r="C120">
        <v>3</v>
      </c>
      <c r="D120" t="s">
        <v>1378</v>
      </c>
      <c r="E120" t="s">
        <v>1379</v>
      </c>
      <c r="F120" s="10" t="s">
        <v>63</v>
      </c>
      <c r="G120" s="11">
        <v>-0.32781306296645502</v>
      </c>
      <c r="H120" s="11" t="s">
        <v>63</v>
      </c>
      <c r="I120" s="11" t="s">
        <v>63</v>
      </c>
      <c r="J120" s="10" t="s">
        <v>63</v>
      </c>
      <c r="K120" s="11" t="s">
        <v>63</v>
      </c>
      <c r="L120" s="12">
        <v>-0.454263545245012</v>
      </c>
      <c r="M120" s="11" t="s">
        <v>63</v>
      </c>
      <c r="N120" s="11" t="s">
        <v>63</v>
      </c>
      <c r="O120" s="11">
        <v>-0.39681783307490898</v>
      </c>
      <c r="P120" s="11" t="s">
        <v>63</v>
      </c>
      <c r="Q120" s="13" t="s">
        <v>63</v>
      </c>
      <c r="R120" s="11" t="s">
        <v>63</v>
      </c>
      <c r="S120" s="11" t="s">
        <v>63</v>
      </c>
      <c r="T120" s="13" t="s">
        <v>63</v>
      </c>
      <c r="U120" s="13" t="s">
        <v>63</v>
      </c>
      <c r="V120" s="12" t="s">
        <v>63</v>
      </c>
      <c r="W120" s="13" t="s">
        <v>63</v>
      </c>
      <c r="X120" s="10" t="s">
        <v>63</v>
      </c>
      <c r="Y120" s="11" t="s">
        <v>63</v>
      </c>
      <c r="Z120" s="12" t="s">
        <v>63</v>
      </c>
    </row>
    <row r="121" spans="1:26" x14ac:dyDescent="0.3">
      <c r="A121" t="s">
        <v>7796</v>
      </c>
      <c r="B121" s="15" t="s">
        <v>66</v>
      </c>
      <c r="C121">
        <v>2</v>
      </c>
      <c r="D121" t="s">
        <v>7796</v>
      </c>
      <c r="E121" t="s">
        <v>7797</v>
      </c>
      <c r="F121" s="10" t="s">
        <v>63</v>
      </c>
      <c r="G121" s="11" t="s">
        <v>63</v>
      </c>
      <c r="H121" s="11" t="s">
        <v>63</v>
      </c>
      <c r="I121" s="11" t="s">
        <v>63</v>
      </c>
      <c r="J121" s="10" t="s">
        <v>63</v>
      </c>
      <c r="K121" s="11" t="s">
        <v>63</v>
      </c>
      <c r="L121" s="12" t="s">
        <v>63</v>
      </c>
      <c r="M121" s="11" t="s">
        <v>63</v>
      </c>
      <c r="N121" s="11" t="s">
        <v>63</v>
      </c>
      <c r="O121" s="11" t="s">
        <v>63</v>
      </c>
      <c r="P121" s="11" t="s">
        <v>63</v>
      </c>
      <c r="Q121" s="13">
        <v>0.287865897206038</v>
      </c>
      <c r="R121" s="11" t="s">
        <v>63</v>
      </c>
      <c r="S121" s="11" t="s">
        <v>63</v>
      </c>
      <c r="T121" s="13" t="s">
        <v>63</v>
      </c>
      <c r="U121" s="13" t="s">
        <v>63</v>
      </c>
      <c r="V121" s="12" t="s">
        <v>63</v>
      </c>
      <c r="W121" s="13" t="s">
        <v>63</v>
      </c>
      <c r="X121" s="10" t="s">
        <v>63</v>
      </c>
      <c r="Y121" s="11">
        <v>-0.49697875992588297</v>
      </c>
      <c r="Z121" s="12" t="s">
        <v>63</v>
      </c>
    </row>
    <row r="122" spans="1:26" x14ac:dyDescent="0.3">
      <c r="A122" t="s">
        <v>7796</v>
      </c>
      <c r="B122" s="14" t="s">
        <v>14474</v>
      </c>
      <c r="C122">
        <v>7</v>
      </c>
      <c r="D122" t="s">
        <v>7796</v>
      </c>
      <c r="E122" t="s">
        <v>7797</v>
      </c>
      <c r="F122" s="10" t="s">
        <v>63</v>
      </c>
      <c r="G122" s="11">
        <v>0.557421469803692</v>
      </c>
      <c r="H122" s="11">
        <v>0.35551898330771398</v>
      </c>
      <c r="I122" s="11" t="s">
        <v>63</v>
      </c>
      <c r="J122" s="10" t="s">
        <v>63</v>
      </c>
      <c r="K122" s="11" t="s">
        <v>63</v>
      </c>
      <c r="L122" s="12" t="s">
        <v>63</v>
      </c>
      <c r="M122" s="11" t="s">
        <v>63</v>
      </c>
      <c r="N122" s="11">
        <v>0.28143284390776602</v>
      </c>
      <c r="O122" s="11" t="s">
        <v>63</v>
      </c>
      <c r="P122" s="11">
        <v>0.41728117839468998</v>
      </c>
      <c r="Q122" s="13">
        <v>0.294262939078974</v>
      </c>
      <c r="R122" s="11">
        <v>0.58695886072542502</v>
      </c>
      <c r="S122" s="11" t="s">
        <v>63</v>
      </c>
      <c r="T122" s="13" t="s">
        <v>63</v>
      </c>
      <c r="U122" s="13">
        <v>0.49562378386016598</v>
      </c>
      <c r="V122" s="12" t="s">
        <v>63</v>
      </c>
      <c r="W122" s="13" t="s">
        <v>63</v>
      </c>
      <c r="X122" s="10" t="s">
        <v>63</v>
      </c>
      <c r="Y122" s="11" t="s">
        <v>63</v>
      </c>
      <c r="Z122" s="12" t="s">
        <v>63</v>
      </c>
    </row>
    <row r="123" spans="1:26" x14ac:dyDescent="0.3">
      <c r="A123" t="s">
        <v>4856</v>
      </c>
      <c r="B123" s="15" t="s">
        <v>66</v>
      </c>
      <c r="C123">
        <v>4</v>
      </c>
      <c r="D123" t="s">
        <v>4857</v>
      </c>
      <c r="E123" t="s">
        <v>4858</v>
      </c>
      <c r="F123" s="10" t="s">
        <v>63</v>
      </c>
      <c r="G123" s="11" t="s">
        <v>63</v>
      </c>
      <c r="H123" s="11" t="s">
        <v>63</v>
      </c>
      <c r="I123" s="11" t="s">
        <v>63</v>
      </c>
      <c r="J123" s="10" t="s">
        <v>63</v>
      </c>
      <c r="K123" s="11" t="s">
        <v>63</v>
      </c>
      <c r="L123" s="12" t="s">
        <v>63</v>
      </c>
      <c r="M123" s="11" t="s">
        <v>63</v>
      </c>
      <c r="N123" s="11">
        <v>-0.34531258475829402</v>
      </c>
      <c r="O123" s="11" t="s">
        <v>63</v>
      </c>
      <c r="P123" s="11">
        <v>-0.37231604385158101</v>
      </c>
      <c r="Q123" s="13" t="s">
        <v>63</v>
      </c>
      <c r="R123" s="11">
        <v>-0.26869190743966298</v>
      </c>
      <c r="S123" s="11" t="s">
        <v>63</v>
      </c>
      <c r="T123" s="13" t="s">
        <v>63</v>
      </c>
      <c r="U123" s="13" t="s">
        <v>63</v>
      </c>
      <c r="V123" s="12">
        <v>-0.382643892975083</v>
      </c>
      <c r="W123" s="13" t="s">
        <v>63</v>
      </c>
      <c r="X123" s="10" t="s">
        <v>63</v>
      </c>
      <c r="Y123" s="11" t="s">
        <v>63</v>
      </c>
      <c r="Z123" s="12" t="s">
        <v>63</v>
      </c>
    </row>
    <row r="124" spans="1:26" x14ac:dyDescent="0.3">
      <c r="A124" t="s">
        <v>4856</v>
      </c>
      <c r="B124" s="14" t="s">
        <v>14474</v>
      </c>
      <c r="C124">
        <v>1</v>
      </c>
      <c r="D124" t="s">
        <v>4857</v>
      </c>
      <c r="E124" t="s">
        <v>4858</v>
      </c>
      <c r="F124" s="10" t="s">
        <v>63</v>
      </c>
      <c r="G124" s="11">
        <v>0.48644935932845401</v>
      </c>
      <c r="H124" s="11" t="s">
        <v>63</v>
      </c>
      <c r="I124" s="11" t="s">
        <v>63</v>
      </c>
      <c r="J124" s="10" t="s">
        <v>63</v>
      </c>
      <c r="K124" s="11" t="s">
        <v>63</v>
      </c>
      <c r="L124" s="12" t="s">
        <v>63</v>
      </c>
      <c r="M124" s="11" t="s">
        <v>63</v>
      </c>
      <c r="N124" s="11" t="s">
        <v>63</v>
      </c>
      <c r="O124" s="11" t="s">
        <v>63</v>
      </c>
      <c r="P124" s="11" t="s">
        <v>63</v>
      </c>
      <c r="Q124" s="13" t="s">
        <v>63</v>
      </c>
      <c r="R124" s="11" t="s">
        <v>63</v>
      </c>
      <c r="S124" s="11" t="s">
        <v>63</v>
      </c>
      <c r="T124" s="13" t="s">
        <v>63</v>
      </c>
      <c r="U124" s="13" t="s">
        <v>63</v>
      </c>
      <c r="V124" s="12" t="s">
        <v>63</v>
      </c>
      <c r="W124" s="13" t="s">
        <v>63</v>
      </c>
      <c r="X124" s="10" t="s">
        <v>63</v>
      </c>
      <c r="Y124" s="11" t="s">
        <v>63</v>
      </c>
      <c r="Z124" s="12" t="s">
        <v>63</v>
      </c>
    </row>
    <row r="125" spans="1:26" x14ac:dyDescent="0.3">
      <c r="A125" t="s">
        <v>7778</v>
      </c>
      <c r="B125" s="15" t="s">
        <v>66</v>
      </c>
      <c r="C125">
        <v>2</v>
      </c>
      <c r="D125" t="s">
        <v>7779</v>
      </c>
      <c r="E125" t="s">
        <v>7780</v>
      </c>
      <c r="F125" s="10" t="s">
        <v>63</v>
      </c>
      <c r="G125" s="11">
        <v>0.371710020931733</v>
      </c>
      <c r="H125" s="11" t="s">
        <v>63</v>
      </c>
      <c r="I125" s="11" t="s">
        <v>63</v>
      </c>
      <c r="J125" s="10" t="s">
        <v>63</v>
      </c>
      <c r="K125" s="11" t="s">
        <v>63</v>
      </c>
      <c r="L125" s="12" t="s">
        <v>63</v>
      </c>
      <c r="M125" s="11" t="s">
        <v>63</v>
      </c>
      <c r="N125" s="11" t="s">
        <v>63</v>
      </c>
      <c r="O125" s="11">
        <v>0.317110645882831</v>
      </c>
      <c r="P125" s="11" t="s">
        <v>63</v>
      </c>
      <c r="Q125" s="13" t="s">
        <v>63</v>
      </c>
      <c r="R125" s="11" t="s">
        <v>63</v>
      </c>
      <c r="S125" s="11" t="s">
        <v>63</v>
      </c>
      <c r="T125" s="13" t="s">
        <v>63</v>
      </c>
      <c r="U125" s="13" t="s">
        <v>63</v>
      </c>
      <c r="V125" s="12" t="s">
        <v>63</v>
      </c>
      <c r="W125" s="13" t="s">
        <v>63</v>
      </c>
      <c r="X125" s="10" t="s">
        <v>63</v>
      </c>
      <c r="Y125" s="11" t="s">
        <v>63</v>
      </c>
      <c r="Z125" s="12" t="s">
        <v>63</v>
      </c>
    </row>
    <row r="126" spans="1:26" x14ac:dyDescent="0.3">
      <c r="A126" t="s">
        <v>7778</v>
      </c>
      <c r="B126" s="14" t="s">
        <v>14474</v>
      </c>
      <c r="C126">
        <v>2</v>
      </c>
      <c r="D126" t="s">
        <v>7779</v>
      </c>
      <c r="E126" t="s">
        <v>7780</v>
      </c>
      <c r="F126" s="10" t="s">
        <v>63</v>
      </c>
      <c r="G126" s="11">
        <v>0.36285177778816702</v>
      </c>
      <c r="H126" s="11" t="s">
        <v>63</v>
      </c>
      <c r="I126" s="11">
        <v>0.35211770078523102</v>
      </c>
      <c r="J126" s="10" t="s">
        <v>63</v>
      </c>
      <c r="K126" s="11" t="s">
        <v>63</v>
      </c>
      <c r="L126" s="12" t="s">
        <v>63</v>
      </c>
      <c r="M126" s="11" t="s">
        <v>63</v>
      </c>
      <c r="N126" s="11" t="s">
        <v>63</v>
      </c>
      <c r="O126" s="11" t="s">
        <v>63</v>
      </c>
      <c r="P126" s="11" t="s">
        <v>63</v>
      </c>
      <c r="Q126" s="13" t="s">
        <v>63</v>
      </c>
      <c r="R126" s="11" t="s">
        <v>63</v>
      </c>
      <c r="S126" s="11" t="s">
        <v>63</v>
      </c>
      <c r="T126" s="13" t="s">
        <v>63</v>
      </c>
      <c r="U126" s="13" t="s">
        <v>63</v>
      </c>
      <c r="V126" s="12" t="s">
        <v>63</v>
      </c>
      <c r="W126" s="13" t="s">
        <v>63</v>
      </c>
      <c r="X126" s="10" t="s">
        <v>63</v>
      </c>
      <c r="Y126" s="11" t="s">
        <v>63</v>
      </c>
      <c r="Z126" s="12" t="s">
        <v>63</v>
      </c>
    </row>
    <row r="127" spans="1:26" x14ac:dyDescent="0.3">
      <c r="A127" t="s">
        <v>10858</v>
      </c>
      <c r="B127" s="15" t="s">
        <v>66</v>
      </c>
      <c r="C127">
        <v>1</v>
      </c>
      <c r="D127" t="s">
        <v>10858</v>
      </c>
      <c r="E127" t="s">
        <v>10859</v>
      </c>
      <c r="F127" s="10" t="s">
        <v>63</v>
      </c>
      <c r="G127" s="11" t="s">
        <v>63</v>
      </c>
      <c r="H127" s="11" t="s">
        <v>63</v>
      </c>
      <c r="I127" s="11" t="s">
        <v>63</v>
      </c>
      <c r="J127" s="10" t="s">
        <v>63</v>
      </c>
      <c r="K127" s="11" t="s">
        <v>63</v>
      </c>
      <c r="L127" s="12">
        <v>-0.55448773889989</v>
      </c>
      <c r="M127" s="11" t="s">
        <v>63</v>
      </c>
      <c r="N127" s="11" t="s">
        <v>63</v>
      </c>
      <c r="O127" s="11" t="s">
        <v>63</v>
      </c>
      <c r="P127" s="11" t="s">
        <v>63</v>
      </c>
      <c r="Q127" s="13" t="s">
        <v>63</v>
      </c>
      <c r="R127" s="11" t="s">
        <v>63</v>
      </c>
      <c r="S127" s="11" t="s">
        <v>63</v>
      </c>
      <c r="T127" s="13" t="s">
        <v>63</v>
      </c>
      <c r="U127" s="13" t="s">
        <v>63</v>
      </c>
      <c r="V127" s="12" t="s">
        <v>63</v>
      </c>
      <c r="W127" s="13" t="s">
        <v>63</v>
      </c>
      <c r="X127" s="10" t="s">
        <v>63</v>
      </c>
      <c r="Y127" s="11" t="s">
        <v>63</v>
      </c>
      <c r="Z127" s="12" t="s">
        <v>63</v>
      </c>
    </row>
    <row r="128" spans="1:26" x14ac:dyDescent="0.3">
      <c r="A128" t="s">
        <v>10858</v>
      </c>
      <c r="B128" s="14" t="s">
        <v>14474</v>
      </c>
      <c r="C128">
        <v>2</v>
      </c>
      <c r="D128" t="s">
        <v>10858</v>
      </c>
      <c r="E128" t="s">
        <v>10859</v>
      </c>
      <c r="F128" s="10" t="s">
        <v>63</v>
      </c>
      <c r="G128" s="11" t="s">
        <v>63</v>
      </c>
      <c r="H128" s="11" t="s">
        <v>63</v>
      </c>
      <c r="I128" s="11" t="s">
        <v>63</v>
      </c>
      <c r="J128" s="10" t="s">
        <v>63</v>
      </c>
      <c r="K128" s="11" t="s">
        <v>63</v>
      </c>
      <c r="L128" s="12">
        <v>-0.46598981720019</v>
      </c>
      <c r="M128" s="11" t="s">
        <v>63</v>
      </c>
      <c r="N128" s="11" t="s">
        <v>63</v>
      </c>
      <c r="O128" s="11">
        <v>-0.31988085304890201</v>
      </c>
      <c r="P128" s="11" t="s">
        <v>63</v>
      </c>
      <c r="Q128" s="13" t="s">
        <v>63</v>
      </c>
      <c r="R128" s="11" t="s">
        <v>63</v>
      </c>
      <c r="S128" s="11" t="s">
        <v>63</v>
      </c>
      <c r="T128" s="13" t="s">
        <v>63</v>
      </c>
      <c r="U128" s="13" t="s">
        <v>63</v>
      </c>
      <c r="V128" s="12" t="s">
        <v>63</v>
      </c>
      <c r="W128" s="13" t="s">
        <v>63</v>
      </c>
      <c r="X128" s="10" t="s">
        <v>63</v>
      </c>
      <c r="Y128" s="11" t="s">
        <v>63</v>
      </c>
      <c r="Z128" s="12" t="s">
        <v>63</v>
      </c>
    </row>
    <row r="129" spans="1:26" x14ac:dyDescent="0.3">
      <c r="A129" t="s">
        <v>7748</v>
      </c>
      <c r="B129" s="15" t="s">
        <v>66</v>
      </c>
      <c r="C129">
        <v>2</v>
      </c>
      <c r="D129" t="s">
        <v>7749</v>
      </c>
      <c r="E129" t="s">
        <v>7750</v>
      </c>
      <c r="F129" s="10" t="s">
        <v>63</v>
      </c>
      <c r="G129" s="11" t="s">
        <v>63</v>
      </c>
      <c r="H129" s="11" t="s">
        <v>63</v>
      </c>
      <c r="I129" s="11" t="s">
        <v>63</v>
      </c>
      <c r="J129" s="10" t="s">
        <v>63</v>
      </c>
      <c r="K129" s="11">
        <v>-0.28009923740204901</v>
      </c>
      <c r="L129" s="12" t="s">
        <v>63</v>
      </c>
      <c r="M129" s="11" t="s">
        <v>63</v>
      </c>
      <c r="N129" s="11" t="s">
        <v>63</v>
      </c>
      <c r="O129" s="11" t="s">
        <v>63</v>
      </c>
      <c r="P129" s="11">
        <v>-0.35238488642940002</v>
      </c>
      <c r="Q129" s="13" t="s">
        <v>63</v>
      </c>
      <c r="R129" s="11" t="s">
        <v>63</v>
      </c>
      <c r="S129" s="11" t="s">
        <v>63</v>
      </c>
      <c r="T129" s="13" t="s">
        <v>63</v>
      </c>
      <c r="U129" s="13" t="s">
        <v>63</v>
      </c>
      <c r="V129" s="12" t="s">
        <v>63</v>
      </c>
      <c r="W129" s="13" t="s">
        <v>63</v>
      </c>
      <c r="X129" s="10" t="s">
        <v>63</v>
      </c>
      <c r="Y129" s="11" t="s">
        <v>63</v>
      </c>
      <c r="Z129" s="12" t="s">
        <v>63</v>
      </c>
    </row>
    <row r="130" spans="1:26" x14ac:dyDescent="0.3">
      <c r="A130" t="s">
        <v>7748</v>
      </c>
      <c r="B130" s="14" t="s">
        <v>14474</v>
      </c>
      <c r="C130">
        <v>2</v>
      </c>
      <c r="D130" t="s">
        <v>7749</v>
      </c>
      <c r="E130" t="s">
        <v>7750</v>
      </c>
      <c r="F130" s="10" t="s">
        <v>63</v>
      </c>
      <c r="G130" s="11" t="s">
        <v>63</v>
      </c>
      <c r="H130" s="11" t="s">
        <v>63</v>
      </c>
      <c r="I130" s="11" t="s">
        <v>63</v>
      </c>
      <c r="J130" s="10" t="s">
        <v>63</v>
      </c>
      <c r="K130" s="11" t="s">
        <v>63</v>
      </c>
      <c r="L130" s="12" t="s">
        <v>63</v>
      </c>
      <c r="M130" s="11" t="s">
        <v>63</v>
      </c>
      <c r="N130" s="11" t="s">
        <v>63</v>
      </c>
      <c r="O130" s="11" t="s">
        <v>63</v>
      </c>
      <c r="P130" s="11">
        <v>-0.397989578721403</v>
      </c>
      <c r="Q130" s="13">
        <v>-0.27853498874259403</v>
      </c>
      <c r="R130" s="11" t="s">
        <v>63</v>
      </c>
      <c r="S130" s="11" t="s">
        <v>63</v>
      </c>
      <c r="T130" s="13" t="s">
        <v>63</v>
      </c>
      <c r="U130" s="13" t="s">
        <v>63</v>
      </c>
      <c r="V130" s="12" t="s">
        <v>63</v>
      </c>
      <c r="W130" s="13" t="s">
        <v>63</v>
      </c>
      <c r="X130" s="10" t="s">
        <v>63</v>
      </c>
      <c r="Y130" s="11" t="s">
        <v>63</v>
      </c>
      <c r="Z130" s="12" t="s">
        <v>63</v>
      </c>
    </row>
    <row r="131" spans="1:26" x14ac:dyDescent="0.3">
      <c r="A131" t="s">
        <v>10777</v>
      </c>
      <c r="B131" s="15" t="s">
        <v>66</v>
      </c>
      <c r="C131">
        <v>1</v>
      </c>
      <c r="D131" t="s">
        <v>10777</v>
      </c>
      <c r="E131" t="s">
        <v>2162</v>
      </c>
      <c r="F131" s="10" t="s">
        <v>63</v>
      </c>
      <c r="G131" s="11" t="s">
        <v>63</v>
      </c>
      <c r="H131" s="11" t="s">
        <v>63</v>
      </c>
      <c r="I131" s="11" t="s">
        <v>63</v>
      </c>
      <c r="J131" s="10" t="s">
        <v>63</v>
      </c>
      <c r="K131" s="11" t="s">
        <v>63</v>
      </c>
      <c r="L131" s="12" t="s">
        <v>63</v>
      </c>
      <c r="M131" s="11" t="s">
        <v>63</v>
      </c>
      <c r="N131" s="11" t="s">
        <v>63</v>
      </c>
      <c r="O131" s="11" t="s">
        <v>63</v>
      </c>
      <c r="P131" s="11" t="s">
        <v>63</v>
      </c>
      <c r="Q131" s="13" t="s">
        <v>63</v>
      </c>
      <c r="R131" s="11" t="s">
        <v>63</v>
      </c>
      <c r="S131" s="11" t="s">
        <v>63</v>
      </c>
      <c r="T131" s="13" t="s">
        <v>63</v>
      </c>
      <c r="U131" s="13">
        <v>0.27313514725723598</v>
      </c>
      <c r="V131" s="12" t="s">
        <v>63</v>
      </c>
      <c r="W131" s="13" t="s">
        <v>63</v>
      </c>
      <c r="X131" s="10" t="s">
        <v>63</v>
      </c>
      <c r="Y131" s="11" t="s">
        <v>63</v>
      </c>
      <c r="Z131" s="12" t="s">
        <v>63</v>
      </c>
    </row>
    <row r="132" spans="1:26" x14ac:dyDescent="0.3">
      <c r="A132" t="s">
        <v>10777</v>
      </c>
      <c r="B132" s="14" t="s">
        <v>14474</v>
      </c>
      <c r="C132">
        <v>2</v>
      </c>
      <c r="D132" t="s">
        <v>10777</v>
      </c>
      <c r="E132" t="s">
        <v>2162</v>
      </c>
      <c r="F132" s="10" t="s">
        <v>63</v>
      </c>
      <c r="G132" s="11" t="s">
        <v>63</v>
      </c>
      <c r="H132" s="11" t="s">
        <v>63</v>
      </c>
      <c r="I132" s="11" t="s">
        <v>63</v>
      </c>
      <c r="J132" s="10" t="s">
        <v>63</v>
      </c>
      <c r="K132" s="11" t="s">
        <v>63</v>
      </c>
      <c r="L132" s="12" t="s">
        <v>63</v>
      </c>
      <c r="M132" s="11" t="s">
        <v>63</v>
      </c>
      <c r="N132" s="11" t="s">
        <v>63</v>
      </c>
      <c r="O132" s="11" t="s">
        <v>63</v>
      </c>
      <c r="P132" s="11" t="s">
        <v>63</v>
      </c>
      <c r="Q132" s="13" t="s">
        <v>63</v>
      </c>
      <c r="R132" s="11" t="s">
        <v>63</v>
      </c>
      <c r="S132" s="11" t="s">
        <v>63</v>
      </c>
      <c r="T132" s="13" t="s">
        <v>63</v>
      </c>
      <c r="U132" s="13">
        <v>-0.31203073067704701</v>
      </c>
      <c r="V132" s="12" t="s">
        <v>63</v>
      </c>
      <c r="W132" s="13" t="s">
        <v>63</v>
      </c>
      <c r="X132" s="10">
        <v>-0.27855834544146801</v>
      </c>
      <c r="Y132" s="11" t="s">
        <v>63</v>
      </c>
      <c r="Z132" s="12" t="s">
        <v>63</v>
      </c>
    </row>
    <row r="133" spans="1:26" x14ac:dyDescent="0.3">
      <c r="A133" t="s">
        <v>7743</v>
      </c>
      <c r="B133" s="15" t="s">
        <v>66</v>
      </c>
      <c r="C133">
        <v>2</v>
      </c>
      <c r="D133" t="s">
        <v>7743</v>
      </c>
      <c r="E133" t="s">
        <v>7744</v>
      </c>
      <c r="F133" s="10" t="s">
        <v>63</v>
      </c>
      <c r="G133" s="11" t="s">
        <v>63</v>
      </c>
      <c r="H133" s="11" t="s">
        <v>63</v>
      </c>
      <c r="I133" s="11" t="s">
        <v>63</v>
      </c>
      <c r="J133" s="10" t="s">
        <v>63</v>
      </c>
      <c r="K133" s="11" t="s">
        <v>63</v>
      </c>
      <c r="L133" s="12">
        <v>-0.450179901043048</v>
      </c>
      <c r="M133" s="11" t="s">
        <v>63</v>
      </c>
      <c r="N133" s="11" t="s">
        <v>63</v>
      </c>
      <c r="O133" s="11" t="s">
        <v>63</v>
      </c>
      <c r="P133" s="11">
        <v>-0.38026675374928198</v>
      </c>
      <c r="Q133" s="13" t="s">
        <v>63</v>
      </c>
      <c r="R133" s="11" t="s">
        <v>63</v>
      </c>
      <c r="S133" s="11" t="s">
        <v>63</v>
      </c>
      <c r="T133" s="13" t="s">
        <v>63</v>
      </c>
      <c r="U133" s="13" t="s">
        <v>63</v>
      </c>
      <c r="V133" s="12" t="s">
        <v>63</v>
      </c>
      <c r="W133" s="13" t="s">
        <v>63</v>
      </c>
      <c r="X133" s="10" t="s">
        <v>63</v>
      </c>
      <c r="Y133" s="11" t="s">
        <v>63</v>
      </c>
      <c r="Z133" s="12" t="s">
        <v>63</v>
      </c>
    </row>
    <row r="134" spans="1:26" x14ac:dyDescent="0.3">
      <c r="A134" t="s">
        <v>7743</v>
      </c>
      <c r="B134" s="14" t="s">
        <v>14474</v>
      </c>
      <c r="C134">
        <v>1</v>
      </c>
      <c r="D134" t="s">
        <v>7743</v>
      </c>
      <c r="E134" t="s">
        <v>7744</v>
      </c>
      <c r="F134" s="10" t="s">
        <v>63</v>
      </c>
      <c r="G134" s="11" t="s">
        <v>63</v>
      </c>
      <c r="H134" s="11" t="s">
        <v>63</v>
      </c>
      <c r="I134" s="11" t="s">
        <v>63</v>
      </c>
      <c r="J134" s="10" t="s">
        <v>63</v>
      </c>
      <c r="K134" s="11" t="s">
        <v>63</v>
      </c>
      <c r="L134" s="12" t="s">
        <v>63</v>
      </c>
      <c r="M134" s="11" t="s">
        <v>63</v>
      </c>
      <c r="N134" s="11" t="s">
        <v>63</v>
      </c>
      <c r="O134" s="11" t="s">
        <v>63</v>
      </c>
      <c r="P134" s="11" t="s">
        <v>63</v>
      </c>
      <c r="Q134" s="13" t="s">
        <v>63</v>
      </c>
      <c r="R134" s="11" t="s">
        <v>63</v>
      </c>
      <c r="S134" s="11" t="s">
        <v>63</v>
      </c>
      <c r="T134" s="13" t="s">
        <v>63</v>
      </c>
      <c r="U134" s="13" t="s">
        <v>63</v>
      </c>
      <c r="V134" s="12" t="s">
        <v>63</v>
      </c>
      <c r="W134" s="13" t="s">
        <v>63</v>
      </c>
      <c r="X134" s="10" t="s">
        <v>63</v>
      </c>
      <c r="Y134" s="11" t="s">
        <v>63</v>
      </c>
      <c r="Z134" s="12">
        <v>-0.37234695087256903</v>
      </c>
    </row>
    <row r="135" spans="1:26" x14ac:dyDescent="0.3">
      <c r="A135" t="s">
        <v>10745</v>
      </c>
      <c r="B135" s="15" t="s">
        <v>66</v>
      </c>
      <c r="C135">
        <v>1</v>
      </c>
      <c r="D135" t="s">
        <v>10746</v>
      </c>
      <c r="E135" t="s">
        <v>10747</v>
      </c>
      <c r="F135" s="10" t="s">
        <v>63</v>
      </c>
      <c r="G135" s="11" t="s">
        <v>63</v>
      </c>
      <c r="H135" s="11" t="s">
        <v>63</v>
      </c>
      <c r="I135" s="11">
        <v>-0.577186908149945</v>
      </c>
      <c r="J135" s="10" t="s">
        <v>63</v>
      </c>
      <c r="K135" s="11" t="s">
        <v>63</v>
      </c>
      <c r="L135" s="12" t="s">
        <v>63</v>
      </c>
      <c r="M135" s="11" t="s">
        <v>63</v>
      </c>
      <c r="N135" s="11" t="s">
        <v>63</v>
      </c>
      <c r="O135" s="11" t="s">
        <v>63</v>
      </c>
      <c r="P135" s="11" t="s">
        <v>63</v>
      </c>
      <c r="Q135" s="13" t="s">
        <v>63</v>
      </c>
      <c r="R135" s="11" t="s">
        <v>63</v>
      </c>
      <c r="S135" s="11" t="s">
        <v>63</v>
      </c>
      <c r="T135" s="13" t="s">
        <v>63</v>
      </c>
      <c r="U135" s="13" t="s">
        <v>63</v>
      </c>
      <c r="V135" s="12" t="s">
        <v>63</v>
      </c>
      <c r="W135" s="13" t="s">
        <v>63</v>
      </c>
      <c r="X135" s="10" t="s">
        <v>63</v>
      </c>
      <c r="Y135" s="11" t="s">
        <v>63</v>
      </c>
      <c r="Z135" s="12" t="s">
        <v>63</v>
      </c>
    </row>
    <row r="136" spans="1:26" x14ac:dyDescent="0.3">
      <c r="A136" t="s">
        <v>10745</v>
      </c>
      <c r="B136" s="14" t="s">
        <v>14474</v>
      </c>
      <c r="C136">
        <v>7</v>
      </c>
      <c r="D136" t="s">
        <v>10746</v>
      </c>
      <c r="E136" t="s">
        <v>10747</v>
      </c>
      <c r="F136" s="10" t="s">
        <v>63</v>
      </c>
      <c r="G136" s="11">
        <v>0.97446307753073202</v>
      </c>
      <c r="H136" s="11">
        <v>0.60839495833456703</v>
      </c>
      <c r="I136" s="11">
        <v>0.74063156779750605</v>
      </c>
      <c r="J136" s="10" t="s">
        <v>63</v>
      </c>
      <c r="K136" s="11" t="s">
        <v>63</v>
      </c>
      <c r="L136" s="12" t="s">
        <v>63</v>
      </c>
      <c r="M136" s="11" t="s">
        <v>63</v>
      </c>
      <c r="N136" s="11" t="s">
        <v>63</v>
      </c>
      <c r="O136" s="11" t="s">
        <v>63</v>
      </c>
      <c r="P136" s="11">
        <v>0.73023553494623294</v>
      </c>
      <c r="Q136" s="13" t="s">
        <v>63</v>
      </c>
      <c r="R136" s="11">
        <v>0.66710451969904505</v>
      </c>
      <c r="S136" s="11">
        <v>0.35069498992006898</v>
      </c>
      <c r="T136" s="13" t="s">
        <v>63</v>
      </c>
      <c r="U136" s="13" t="s">
        <v>63</v>
      </c>
      <c r="V136" s="12">
        <v>0.66188034176596799</v>
      </c>
      <c r="W136" s="13" t="s">
        <v>63</v>
      </c>
      <c r="X136" s="10" t="s">
        <v>63</v>
      </c>
      <c r="Y136" s="11" t="s">
        <v>63</v>
      </c>
      <c r="Z136" s="12" t="s">
        <v>63</v>
      </c>
    </row>
    <row r="137" spans="1:26" x14ac:dyDescent="0.3">
      <c r="A137" t="s">
        <v>7730</v>
      </c>
      <c r="B137" s="15" t="s">
        <v>66</v>
      </c>
      <c r="C137">
        <v>2</v>
      </c>
      <c r="D137" t="s">
        <v>7731</v>
      </c>
      <c r="E137" t="s">
        <v>7732</v>
      </c>
      <c r="F137" s="10" t="s">
        <v>63</v>
      </c>
      <c r="G137" s="11" t="s">
        <v>63</v>
      </c>
      <c r="H137" s="11" t="s">
        <v>63</v>
      </c>
      <c r="I137" s="11" t="s">
        <v>63</v>
      </c>
      <c r="J137" s="10" t="s">
        <v>63</v>
      </c>
      <c r="K137" s="11" t="s">
        <v>63</v>
      </c>
      <c r="L137" s="12" t="s">
        <v>63</v>
      </c>
      <c r="M137" s="11" t="s">
        <v>63</v>
      </c>
      <c r="N137" s="11">
        <v>0.35157754331298702</v>
      </c>
      <c r="O137" s="11">
        <v>0.59121716043971695</v>
      </c>
      <c r="P137" s="11" t="s">
        <v>63</v>
      </c>
      <c r="Q137" s="13" t="s">
        <v>63</v>
      </c>
      <c r="R137" s="11" t="s">
        <v>63</v>
      </c>
      <c r="S137" s="11" t="s">
        <v>63</v>
      </c>
      <c r="T137" s="13" t="s">
        <v>63</v>
      </c>
      <c r="U137" s="13" t="s">
        <v>63</v>
      </c>
      <c r="V137" s="12" t="s">
        <v>63</v>
      </c>
      <c r="W137" s="13" t="s">
        <v>63</v>
      </c>
      <c r="X137" s="10" t="s">
        <v>63</v>
      </c>
      <c r="Y137" s="11" t="s">
        <v>63</v>
      </c>
      <c r="Z137" s="12" t="s">
        <v>63</v>
      </c>
    </row>
    <row r="138" spans="1:26" x14ac:dyDescent="0.3">
      <c r="A138" t="s">
        <v>7730</v>
      </c>
      <c r="B138" s="14" t="s">
        <v>14474</v>
      </c>
      <c r="C138">
        <v>4</v>
      </c>
      <c r="D138" t="s">
        <v>7731</v>
      </c>
      <c r="E138" t="s">
        <v>7732</v>
      </c>
      <c r="F138" s="10" t="s">
        <v>63</v>
      </c>
      <c r="G138" s="11">
        <v>-0.35569822820507802</v>
      </c>
      <c r="H138" s="11">
        <v>-0.40715144019210697</v>
      </c>
      <c r="I138" s="11" t="s">
        <v>63</v>
      </c>
      <c r="J138" s="10" t="s">
        <v>63</v>
      </c>
      <c r="K138" s="11" t="s">
        <v>63</v>
      </c>
      <c r="L138" s="12" t="s">
        <v>63</v>
      </c>
      <c r="M138" s="11" t="s">
        <v>63</v>
      </c>
      <c r="N138" s="11" t="s">
        <v>63</v>
      </c>
      <c r="O138" s="11" t="s">
        <v>63</v>
      </c>
      <c r="P138" s="11" t="s">
        <v>63</v>
      </c>
      <c r="Q138" s="13" t="s">
        <v>63</v>
      </c>
      <c r="R138" s="11">
        <v>-0.35715414093803699</v>
      </c>
      <c r="S138" s="11" t="s">
        <v>63</v>
      </c>
      <c r="T138" s="13" t="s">
        <v>63</v>
      </c>
      <c r="U138" s="13">
        <v>-0.51949028660957897</v>
      </c>
      <c r="V138" s="12" t="s">
        <v>63</v>
      </c>
      <c r="W138" s="13" t="s">
        <v>63</v>
      </c>
      <c r="X138" s="10" t="s">
        <v>63</v>
      </c>
      <c r="Y138" s="11" t="s">
        <v>63</v>
      </c>
      <c r="Z138" s="12" t="s">
        <v>63</v>
      </c>
    </row>
    <row r="139" spans="1:26" x14ac:dyDescent="0.3">
      <c r="A139" t="s">
        <v>10690</v>
      </c>
      <c r="B139" s="15" t="s">
        <v>66</v>
      </c>
      <c r="C139">
        <v>1</v>
      </c>
      <c r="D139" t="s">
        <v>10690</v>
      </c>
      <c r="E139" t="s">
        <v>10691</v>
      </c>
      <c r="F139" s="10" t="s">
        <v>63</v>
      </c>
      <c r="G139" s="11" t="s">
        <v>63</v>
      </c>
      <c r="H139" s="11" t="s">
        <v>63</v>
      </c>
      <c r="I139" s="11" t="s">
        <v>63</v>
      </c>
      <c r="J139" s="10" t="s">
        <v>63</v>
      </c>
      <c r="K139" s="11" t="s">
        <v>63</v>
      </c>
      <c r="L139" s="12" t="s">
        <v>63</v>
      </c>
      <c r="M139" s="11" t="s">
        <v>63</v>
      </c>
      <c r="N139" s="11" t="s">
        <v>63</v>
      </c>
      <c r="O139" s="11" t="s">
        <v>63</v>
      </c>
      <c r="P139" s="11">
        <v>0.27587832410400198</v>
      </c>
      <c r="Q139" s="13" t="s">
        <v>63</v>
      </c>
      <c r="R139" s="11" t="s">
        <v>63</v>
      </c>
      <c r="S139" s="11" t="s">
        <v>63</v>
      </c>
      <c r="T139" s="13" t="s">
        <v>63</v>
      </c>
      <c r="U139" s="13" t="s">
        <v>63</v>
      </c>
      <c r="V139" s="12" t="s">
        <v>63</v>
      </c>
      <c r="W139" s="13" t="s">
        <v>63</v>
      </c>
      <c r="X139" s="10" t="s">
        <v>63</v>
      </c>
      <c r="Y139" s="11" t="s">
        <v>63</v>
      </c>
      <c r="Z139" s="12" t="s">
        <v>63</v>
      </c>
    </row>
    <row r="140" spans="1:26" x14ac:dyDescent="0.3">
      <c r="A140" t="s">
        <v>10690</v>
      </c>
      <c r="B140" s="14" t="s">
        <v>14474</v>
      </c>
      <c r="C140">
        <v>6</v>
      </c>
      <c r="D140" t="s">
        <v>10690</v>
      </c>
      <c r="E140" t="s">
        <v>10691</v>
      </c>
      <c r="F140" s="10" t="s">
        <v>63</v>
      </c>
      <c r="G140" s="11" t="s">
        <v>63</v>
      </c>
      <c r="H140" s="11" t="s">
        <v>63</v>
      </c>
      <c r="I140" s="11" t="s">
        <v>63</v>
      </c>
      <c r="J140" s="10" t="s">
        <v>63</v>
      </c>
      <c r="K140" s="11" t="s">
        <v>63</v>
      </c>
      <c r="L140" s="12" t="s">
        <v>63</v>
      </c>
      <c r="M140" s="11" t="s">
        <v>63</v>
      </c>
      <c r="N140" s="11">
        <v>-0.35951040500376102</v>
      </c>
      <c r="O140" s="11" t="s">
        <v>63</v>
      </c>
      <c r="P140" s="11">
        <v>-0.32656267260967597</v>
      </c>
      <c r="Q140" s="13" t="s">
        <v>63</v>
      </c>
      <c r="R140" s="11" t="s">
        <v>63</v>
      </c>
      <c r="S140" s="11" t="s">
        <v>63</v>
      </c>
      <c r="T140" s="13">
        <v>-0.66380881482259402</v>
      </c>
      <c r="U140" s="13">
        <v>-0.50129982827861697</v>
      </c>
      <c r="V140" s="12" t="s">
        <v>63</v>
      </c>
      <c r="W140" s="13">
        <v>-0.59003897453206899</v>
      </c>
      <c r="X140" s="10" t="s">
        <v>63</v>
      </c>
      <c r="Y140" s="11">
        <v>-0.29337224404335899</v>
      </c>
      <c r="Z140" s="12" t="s">
        <v>63</v>
      </c>
    </row>
    <row r="141" spans="1:26" x14ac:dyDescent="0.3">
      <c r="A141" t="s">
        <v>4830</v>
      </c>
      <c r="B141" s="15" t="s">
        <v>66</v>
      </c>
      <c r="C141">
        <v>4</v>
      </c>
      <c r="D141" t="s">
        <v>4831</v>
      </c>
      <c r="E141" t="s">
        <v>4832</v>
      </c>
      <c r="F141" s="10" t="s">
        <v>63</v>
      </c>
      <c r="G141" s="11" t="s">
        <v>63</v>
      </c>
      <c r="H141" s="11" t="s">
        <v>63</v>
      </c>
      <c r="I141" s="11" t="s">
        <v>63</v>
      </c>
      <c r="J141" s="10">
        <v>-0.304644140045777</v>
      </c>
      <c r="K141" s="11" t="s">
        <v>63</v>
      </c>
      <c r="L141" s="12" t="s">
        <v>63</v>
      </c>
      <c r="M141" s="11" t="s">
        <v>63</v>
      </c>
      <c r="N141" s="11" t="s">
        <v>63</v>
      </c>
      <c r="O141" s="11">
        <v>0.28944767340573302</v>
      </c>
      <c r="P141" s="11" t="s">
        <v>63</v>
      </c>
      <c r="Q141" s="13">
        <v>-0.43797180225223997</v>
      </c>
      <c r="R141" s="11" t="s">
        <v>63</v>
      </c>
      <c r="S141" s="11">
        <v>-0.623062400109897</v>
      </c>
      <c r="T141" s="13" t="s">
        <v>63</v>
      </c>
      <c r="U141" s="13" t="s">
        <v>63</v>
      </c>
      <c r="V141" s="12" t="s">
        <v>63</v>
      </c>
      <c r="W141" s="13" t="s">
        <v>63</v>
      </c>
      <c r="X141" s="10" t="s">
        <v>63</v>
      </c>
      <c r="Y141" s="11" t="s">
        <v>63</v>
      </c>
      <c r="Z141" s="12" t="s">
        <v>63</v>
      </c>
    </row>
    <row r="142" spans="1:26" x14ac:dyDescent="0.3">
      <c r="A142" t="s">
        <v>4830</v>
      </c>
      <c r="B142" s="14" t="s">
        <v>14474</v>
      </c>
      <c r="C142">
        <v>5</v>
      </c>
      <c r="D142" t="s">
        <v>4831</v>
      </c>
      <c r="E142" t="s">
        <v>4832</v>
      </c>
      <c r="F142" s="10" t="s">
        <v>63</v>
      </c>
      <c r="G142" s="11">
        <v>-0.28057826754595999</v>
      </c>
      <c r="H142" s="11" t="s">
        <v>63</v>
      </c>
      <c r="I142" s="11" t="s">
        <v>63</v>
      </c>
      <c r="J142" s="10">
        <v>-0.41144972428440801</v>
      </c>
      <c r="K142" s="11">
        <v>-0.308432306865776</v>
      </c>
      <c r="L142" s="12" t="s">
        <v>63</v>
      </c>
      <c r="M142" s="11" t="s">
        <v>63</v>
      </c>
      <c r="N142" s="11" t="s">
        <v>63</v>
      </c>
      <c r="O142" s="11" t="s">
        <v>63</v>
      </c>
      <c r="P142" s="11" t="s">
        <v>63</v>
      </c>
      <c r="Q142" s="13">
        <v>-0.37446442876845598</v>
      </c>
      <c r="R142" s="11" t="s">
        <v>63</v>
      </c>
      <c r="S142" s="11">
        <v>-0.57818666948684305</v>
      </c>
      <c r="T142" s="13" t="s">
        <v>63</v>
      </c>
      <c r="U142" s="13" t="s">
        <v>63</v>
      </c>
      <c r="V142" s="12" t="s">
        <v>63</v>
      </c>
      <c r="W142" s="13" t="s">
        <v>63</v>
      </c>
      <c r="X142" s="10" t="s">
        <v>63</v>
      </c>
      <c r="Y142" s="11" t="s">
        <v>63</v>
      </c>
      <c r="Z142" s="12" t="s">
        <v>63</v>
      </c>
    </row>
    <row r="143" spans="1:26" x14ac:dyDescent="0.3">
      <c r="A143" t="s">
        <v>2771</v>
      </c>
      <c r="B143" s="15" t="s">
        <v>66</v>
      </c>
      <c r="C143">
        <v>7</v>
      </c>
      <c r="D143" t="s">
        <v>2772</v>
      </c>
      <c r="E143" t="s">
        <v>2773</v>
      </c>
      <c r="F143" s="10">
        <v>0.43684596789236901</v>
      </c>
      <c r="G143" s="11" t="s">
        <v>63</v>
      </c>
      <c r="H143" s="11" t="s">
        <v>63</v>
      </c>
      <c r="I143" s="11" t="s">
        <v>63</v>
      </c>
      <c r="J143" s="10" t="s">
        <v>63</v>
      </c>
      <c r="K143" s="11">
        <v>0.37257277104081798</v>
      </c>
      <c r="L143" s="12">
        <v>1.16176331711681</v>
      </c>
      <c r="M143" s="11">
        <v>0.47447513043932199</v>
      </c>
      <c r="N143" s="11">
        <v>0.96276663497761805</v>
      </c>
      <c r="O143" s="11">
        <v>1.0595192851249999</v>
      </c>
      <c r="P143" s="11" t="s">
        <v>63</v>
      </c>
      <c r="Q143" s="13" t="s">
        <v>63</v>
      </c>
      <c r="R143" s="11" t="s">
        <v>63</v>
      </c>
      <c r="S143" s="11" t="s">
        <v>63</v>
      </c>
      <c r="T143" s="13" t="s">
        <v>63</v>
      </c>
      <c r="U143" s="13">
        <v>0.31898336264654598</v>
      </c>
      <c r="V143" s="12" t="s">
        <v>63</v>
      </c>
      <c r="W143" s="13" t="s">
        <v>63</v>
      </c>
      <c r="X143" s="10" t="s">
        <v>63</v>
      </c>
      <c r="Y143" s="11" t="s">
        <v>63</v>
      </c>
      <c r="Z143" s="12" t="s">
        <v>63</v>
      </c>
    </row>
    <row r="144" spans="1:26" x14ac:dyDescent="0.3">
      <c r="A144" t="s">
        <v>2771</v>
      </c>
      <c r="B144" s="14" t="s">
        <v>14474</v>
      </c>
      <c r="C144">
        <v>3</v>
      </c>
      <c r="D144" t="s">
        <v>2772</v>
      </c>
      <c r="E144" t="s">
        <v>2773</v>
      </c>
      <c r="F144" s="10" t="s">
        <v>63</v>
      </c>
      <c r="G144" s="11" t="s">
        <v>63</v>
      </c>
      <c r="H144" s="11" t="s">
        <v>63</v>
      </c>
      <c r="I144" s="11">
        <v>-0.46443118897116598</v>
      </c>
      <c r="J144" s="10" t="s">
        <v>63</v>
      </c>
      <c r="K144" s="11" t="s">
        <v>63</v>
      </c>
      <c r="L144" s="12" t="s">
        <v>63</v>
      </c>
      <c r="M144" s="11" t="s">
        <v>63</v>
      </c>
      <c r="N144" s="11" t="s">
        <v>63</v>
      </c>
      <c r="O144" s="11" t="s">
        <v>63</v>
      </c>
      <c r="P144" s="11" t="s">
        <v>63</v>
      </c>
      <c r="Q144" s="13" t="s">
        <v>63</v>
      </c>
      <c r="R144" s="11">
        <v>-0.50266020273412004</v>
      </c>
      <c r="S144" s="11" t="s">
        <v>63</v>
      </c>
      <c r="T144" s="13" t="s">
        <v>63</v>
      </c>
      <c r="U144" s="13" t="s">
        <v>63</v>
      </c>
      <c r="V144" s="12" t="s">
        <v>63</v>
      </c>
      <c r="W144" s="13" t="s">
        <v>63</v>
      </c>
      <c r="X144" s="10">
        <v>-0.59951099283124698</v>
      </c>
      <c r="Y144" s="11" t="s">
        <v>63</v>
      </c>
      <c r="Z144" s="12" t="s">
        <v>63</v>
      </c>
    </row>
    <row r="145" spans="1:26" x14ac:dyDescent="0.3">
      <c r="A145" t="s">
        <v>238</v>
      </c>
      <c r="B145" s="15" t="s">
        <v>66</v>
      </c>
      <c r="C145">
        <v>18</v>
      </c>
      <c r="D145" t="s">
        <v>239</v>
      </c>
      <c r="E145" t="s">
        <v>240</v>
      </c>
      <c r="F145" s="10">
        <v>1.00795324768355</v>
      </c>
      <c r="G145" s="11">
        <v>0.95699372518743497</v>
      </c>
      <c r="H145" s="11">
        <v>0.66592519517541104</v>
      </c>
      <c r="I145" s="11">
        <v>0.76837169703137698</v>
      </c>
      <c r="J145" s="10">
        <v>0.56963810391390302</v>
      </c>
      <c r="K145" s="11">
        <v>0.495699905665828</v>
      </c>
      <c r="L145" s="12">
        <v>0.58793674503273397</v>
      </c>
      <c r="M145" s="11">
        <v>0.75262355699448202</v>
      </c>
      <c r="N145" s="11">
        <v>0.84525493162759902</v>
      </c>
      <c r="O145" s="11">
        <v>0.90093011465675898</v>
      </c>
      <c r="P145" s="11">
        <v>0.86730780853730904</v>
      </c>
      <c r="Q145" s="13">
        <v>0.80017979565622999</v>
      </c>
      <c r="R145" s="11">
        <v>0.71879845933785902</v>
      </c>
      <c r="S145" s="11" t="s">
        <v>63</v>
      </c>
      <c r="T145" s="13">
        <v>0.50757043567607096</v>
      </c>
      <c r="U145" s="13">
        <v>0.46170032315473297</v>
      </c>
      <c r="V145" s="12">
        <v>0.71747446531166303</v>
      </c>
      <c r="W145" s="13">
        <v>0.76298301839692395</v>
      </c>
      <c r="X145" s="10" t="s">
        <v>63</v>
      </c>
      <c r="Y145" s="11">
        <v>0.48303405174293101</v>
      </c>
      <c r="Z145" s="12" t="s">
        <v>63</v>
      </c>
    </row>
    <row r="146" spans="1:26" x14ac:dyDescent="0.3">
      <c r="A146" t="s">
        <v>238</v>
      </c>
      <c r="B146" s="14" t="s">
        <v>14474</v>
      </c>
      <c r="C146">
        <v>2</v>
      </c>
      <c r="D146" t="s">
        <v>239</v>
      </c>
      <c r="E146" t="s">
        <v>240</v>
      </c>
      <c r="F146" s="10" t="s">
        <v>63</v>
      </c>
      <c r="G146" s="11">
        <v>-0.41897629885728299</v>
      </c>
      <c r="H146" s="11" t="s">
        <v>63</v>
      </c>
      <c r="I146" s="11" t="s">
        <v>63</v>
      </c>
      <c r="J146" s="10" t="s">
        <v>63</v>
      </c>
      <c r="K146" s="11" t="s">
        <v>63</v>
      </c>
      <c r="L146" s="12" t="s">
        <v>63</v>
      </c>
      <c r="M146" s="11" t="s">
        <v>63</v>
      </c>
      <c r="N146" s="11" t="s">
        <v>63</v>
      </c>
      <c r="O146" s="11" t="s">
        <v>63</v>
      </c>
      <c r="P146" s="11" t="s">
        <v>63</v>
      </c>
      <c r="Q146" s="13">
        <v>0.26329374965276098</v>
      </c>
      <c r="R146" s="11" t="s">
        <v>63</v>
      </c>
      <c r="S146" s="11" t="s">
        <v>63</v>
      </c>
      <c r="T146" s="13" t="s">
        <v>63</v>
      </c>
      <c r="U146" s="13" t="s">
        <v>63</v>
      </c>
      <c r="V146" s="12" t="s">
        <v>63</v>
      </c>
      <c r="W146" s="13" t="s">
        <v>63</v>
      </c>
      <c r="X146" s="10" t="s">
        <v>63</v>
      </c>
      <c r="Y146" s="11" t="s">
        <v>63</v>
      </c>
      <c r="Z146" s="12" t="s">
        <v>63</v>
      </c>
    </row>
    <row r="147" spans="1:26" x14ac:dyDescent="0.3">
      <c r="A147" t="s">
        <v>2225</v>
      </c>
      <c r="B147" s="15" t="s">
        <v>66</v>
      </c>
      <c r="C147">
        <v>9</v>
      </c>
      <c r="D147" t="s">
        <v>2226</v>
      </c>
      <c r="E147" t="s">
        <v>2227</v>
      </c>
      <c r="F147" s="10" t="s">
        <v>63</v>
      </c>
      <c r="G147" s="11" t="s">
        <v>63</v>
      </c>
      <c r="H147" s="11" t="s">
        <v>63</v>
      </c>
      <c r="I147" s="11">
        <v>-0.325390672212579</v>
      </c>
      <c r="J147" s="10" t="s">
        <v>63</v>
      </c>
      <c r="K147" s="11">
        <v>-0.40902246014787802</v>
      </c>
      <c r="L147" s="12" t="s">
        <v>63</v>
      </c>
      <c r="M147" s="11" t="s">
        <v>63</v>
      </c>
      <c r="N147" s="11">
        <v>-0.27864288041811902</v>
      </c>
      <c r="O147" s="11">
        <v>-0.27384843612867998</v>
      </c>
      <c r="P147" s="11" t="s">
        <v>63</v>
      </c>
      <c r="Q147" s="13">
        <v>-0.28065034377362802</v>
      </c>
      <c r="R147" s="11" t="s">
        <v>63</v>
      </c>
      <c r="S147" s="11">
        <v>-0.35105982380546502</v>
      </c>
      <c r="T147" s="13">
        <v>-0.33852188945004502</v>
      </c>
      <c r="U147" s="13" t="s">
        <v>63</v>
      </c>
      <c r="V147" s="12">
        <v>-0.592774236431728</v>
      </c>
      <c r="W147" s="13" t="s">
        <v>63</v>
      </c>
      <c r="X147" s="10">
        <v>-0.76408082370059605</v>
      </c>
      <c r="Y147" s="11" t="s">
        <v>63</v>
      </c>
      <c r="Z147" s="12" t="s">
        <v>63</v>
      </c>
    </row>
    <row r="148" spans="1:26" x14ac:dyDescent="0.3">
      <c r="A148" t="s">
        <v>2225</v>
      </c>
      <c r="B148" s="14" t="s">
        <v>14474</v>
      </c>
      <c r="C148">
        <v>4</v>
      </c>
      <c r="D148" t="s">
        <v>2226</v>
      </c>
      <c r="E148" t="s">
        <v>2227</v>
      </c>
      <c r="F148" s="10" t="s">
        <v>63</v>
      </c>
      <c r="G148" s="11" t="s">
        <v>63</v>
      </c>
      <c r="H148" s="11" t="s">
        <v>63</v>
      </c>
      <c r="I148" s="11" t="s">
        <v>63</v>
      </c>
      <c r="J148" s="10">
        <v>-0.39583858613286699</v>
      </c>
      <c r="K148" s="11" t="s">
        <v>63</v>
      </c>
      <c r="L148" s="12" t="s">
        <v>63</v>
      </c>
      <c r="M148" s="11" t="s">
        <v>63</v>
      </c>
      <c r="N148" s="11" t="s">
        <v>63</v>
      </c>
      <c r="O148" s="11">
        <v>-0.26137790430616897</v>
      </c>
      <c r="P148" s="11" t="s">
        <v>63</v>
      </c>
      <c r="Q148" s="13">
        <v>-0.40738529987913802</v>
      </c>
      <c r="R148" s="11" t="s">
        <v>63</v>
      </c>
      <c r="S148" s="11" t="s">
        <v>63</v>
      </c>
      <c r="T148" s="13" t="s">
        <v>63</v>
      </c>
      <c r="U148" s="13" t="s">
        <v>63</v>
      </c>
      <c r="V148" s="12">
        <v>-0.507849867821485</v>
      </c>
      <c r="W148" s="13" t="s">
        <v>63</v>
      </c>
      <c r="X148" s="10" t="s">
        <v>63</v>
      </c>
      <c r="Y148" s="11" t="s">
        <v>63</v>
      </c>
      <c r="Z148" s="12" t="s">
        <v>63</v>
      </c>
    </row>
    <row r="149" spans="1:26" x14ac:dyDescent="0.3">
      <c r="A149" t="s">
        <v>5588</v>
      </c>
      <c r="B149" s="15" t="s">
        <v>66</v>
      </c>
      <c r="C149">
        <v>4</v>
      </c>
      <c r="D149" t="s">
        <v>5589</v>
      </c>
      <c r="E149" t="s">
        <v>5590</v>
      </c>
      <c r="F149" s="10" t="s">
        <v>63</v>
      </c>
      <c r="G149" s="11" t="s">
        <v>63</v>
      </c>
      <c r="H149" s="11" t="s">
        <v>63</v>
      </c>
      <c r="I149" s="11" t="s">
        <v>63</v>
      </c>
      <c r="J149" s="10" t="s">
        <v>63</v>
      </c>
      <c r="K149" s="11">
        <v>0.28420308313202802</v>
      </c>
      <c r="L149" s="12">
        <v>-0.64532880782926305</v>
      </c>
      <c r="M149" s="11" t="s">
        <v>63</v>
      </c>
      <c r="N149" s="11" t="s">
        <v>63</v>
      </c>
      <c r="O149" s="11">
        <v>-0.50234548969461301</v>
      </c>
      <c r="P149" s="11" t="s">
        <v>63</v>
      </c>
      <c r="Q149" s="13">
        <v>-0.53847127930630501</v>
      </c>
      <c r="R149" s="11" t="s">
        <v>63</v>
      </c>
      <c r="S149" s="11" t="s">
        <v>63</v>
      </c>
      <c r="T149" s="13" t="s">
        <v>63</v>
      </c>
      <c r="U149" s="13" t="s">
        <v>63</v>
      </c>
      <c r="V149" s="12" t="s">
        <v>63</v>
      </c>
      <c r="W149" s="13" t="s">
        <v>63</v>
      </c>
      <c r="X149" s="10" t="s">
        <v>63</v>
      </c>
      <c r="Y149" s="11" t="s">
        <v>63</v>
      </c>
      <c r="Z149" s="12" t="s">
        <v>63</v>
      </c>
    </row>
    <row r="150" spans="1:26" x14ac:dyDescent="0.3">
      <c r="A150" t="s">
        <v>5588</v>
      </c>
      <c r="B150" s="14" t="s">
        <v>14474</v>
      </c>
      <c r="C150">
        <v>2</v>
      </c>
      <c r="D150" t="s">
        <v>5589</v>
      </c>
      <c r="E150" t="s">
        <v>5590</v>
      </c>
      <c r="F150" s="10" t="s">
        <v>63</v>
      </c>
      <c r="G150" s="11" t="s">
        <v>63</v>
      </c>
      <c r="H150" s="11">
        <v>-0.376667524396473</v>
      </c>
      <c r="I150" s="11" t="s">
        <v>63</v>
      </c>
      <c r="J150" s="10" t="s">
        <v>63</v>
      </c>
      <c r="K150" s="11" t="s">
        <v>63</v>
      </c>
      <c r="L150" s="12" t="s">
        <v>63</v>
      </c>
      <c r="M150" s="11" t="s">
        <v>63</v>
      </c>
      <c r="N150" s="11" t="s">
        <v>63</v>
      </c>
      <c r="O150" s="11">
        <v>-0.44683678418612</v>
      </c>
      <c r="P150" s="11" t="s">
        <v>63</v>
      </c>
      <c r="Q150" s="13" t="s">
        <v>63</v>
      </c>
      <c r="R150" s="11" t="s">
        <v>63</v>
      </c>
      <c r="S150" s="11" t="s">
        <v>63</v>
      </c>
      <c r="T150" s="13" t="s">
        <v>63</v>
      </c>
      <c r="U150" s="13" t="s">
        <v>63</v>
      </c>
      <c r="V150" s="12" t="s">
        <v>63</v>
      </c>
      <c r="W150" s="13" t="s">
        <v>63</v>
      </c>
      <c r="X150" s="10" t="s">
        <v>63</v>
      </c>
      <c r="Y150" s="11" t="s">
        <v>63</v>
      </c>
      <c r="Z150" s="12" t="s">
        <v>63</v>
      </c>
    </row>
    <row r="151" spans="1:26" x14ac:dyDescent="0.3">
      <c r="A151" t="s">
        <v>411</v>
      </c>
      <c r="B151" s="15" t="s">
        <v>66</v>
      </c>
      <c r="C151">
        <v>17</v>
      </c>
      <c r="D151" t="s">
        <v>412</v>
      </c>
      <c r="E151" t="s">
        <v>413</v>
      </c>
      <c r="F151" s="10">
        <v>0.59878151190975804</v>
      </c>
      <c r="G151" s="11">
        <v>0.58972770543105402</v>
      </c>
      <c r="H151" s="11">
        <v>0.41112752490121801</v>
      </c>
      <c r="I151" s="11">
        <v>0.407455088865398</v>
      </c>
      <c r="J151" s="10">
        <v>0.44051896923919898</v>
      </c>
      <c r="K151" s="11">
        <v>0.33224926128770499</v>
      </c>
      <c r="L151" s="12">
        <v>0.61843599218855605</v>
      </c>
      <c r="M151" s="11">
        <v>0.466059544342739</v>
      </c>
      <c r="N151" s="11">
        <v>0.53919447576550505</v>
      </c>
      <c r="O151" s="11">
        <v>0.54296182965175899</v>
      </c>
      <c r="P151" s="11">
        <v>0.82071912755595</v>
      </c>
      <c r="Q151" s="13">
        <v>0.67299831160277901</v>
      </c>
      <c r="R151" s="11">
        <v>0.28142202733567301</v>
      </c>
      <c r="S151" s="11" t="s">
        <v>63</v>
      </c>
      <c r="T151" s="13">
        <v>0.349142517101585</v>
      </c>
      <c r="U151" s="13">
        <v>0.35936606638094098</v>
      </c>
      <c r="V151" s="12">
        <v>0.33776140239956098</v>
      </c>
      <c r="W151" s="13">
        <v>0.75877821036061199</v>
      </c>
      <c r="X151" s="10" t="s">
        <v>63</v>
      </c>
      <c r="Y151" s="11" t="s">
        <v>63</v>
      </c>
      <c r="Z151" s="12" t="s">
        <v>63</v>
      </c>
    </row>
    <row r="152" spans="1:26" x14ac:dyDescent="0.3">
      <c r="A152" t="s">
        <v>411</v>
      </c>
      <c r="B152" s="14" t="s">
        <v>14474</v>
      </c>
      <c r="C152">
        <v>8</v>
      </c>
      <c r="D152" t="s">
        <v>412</v>
      </c>
      <c r="E152" t="s">
        <v>413</v>
      </c>
      <c r="F152" s="10" t="s">
        <v>63</v>
      </c>
      <c r="G152" s="11">
        <v>0.62955811808677398</v>
      </c>
      <c r="H152" s="11">
        <v>0.37389410215205499</v>
      </c>
      <c r="I152" s="11">
        <v>0.50395415567503299</v>
      </c>
      <c r="J152" s="10" t="s">
        <v>63</v>
      </c>
      <c r="K152" s="11" t="s">
        <v>63</v>
      </c>
      <c r="L152" s="12" t="s">
        <v>63</v>
      </c>
      <c r="M152" s="11" t="s">
        <v>63</v>
      </c>
      <c r="N152" s="11">
        <v>0.36121349163315197</v>
      </c>
      <c r="O152" s="11">
        <v>0.32385082938561099</v>
      </c>
      <c r="P152" s="11">
        <v>0.45185556687140599</v>
      </c>
      <c r="Q152" s="13">
        <v>0.38952337089109002</v>
      </c>
      <c r="R152" s="11" t="s">
        <v>63</v>
      </c>
      <c r="S152" s="11">
        <v>0.50879646234706899</v>
      </c>
      <c r="T152" s="13" t="s">
        <v>63</v>
      </c>
      <c r="U152" s="13" t="s">
        <v>63</v>
      </c>
      <c r="V152" s="12" t="s">
        <v>63</v>
      </c>
      <c r="W152" s="13" t="s">
        <v>63</v>
      </c>
      <c r="X152" s="10" t="s">
        <v>63</v>
      </c>
      <c r="Y152" s="11" t="s">
        <v>63</v>
      </c>
      <c r="Z152" s="12" t="s">
        <v>63</v>
      </c>
    </row>
    <row r="153" spans="1:26" x14ac:dyDescent="0.3">
      <c r="A153" t="s">
        <v>9334</v>
      </c>
      <c r="B153" s="15" t="s">
        <v>66</v>
      </c>
      <c r="C153">
        <v>2</v>
      </c>
      <c r="D153" t="s">
        <v>9335</v>
      </c>
      <c r="E153" t="s">
        <v>3194</v>
      </c>
      <c r="F153" s="10" t="s">
        <v>63</v>
      </c>
      <c r="G153" s="11" t="s">
        <v>63</v>
      </c>
      <c r="H153" s="11" t="s">
        <v>63</v>
      </c>
      <c r="I153" s="11" t="s">
        <v>63</v>
      </c>
      <c r="J153" s="10" t="s">
        <v>63</v>
      </c>
      <c r="K153" s="11" t="s">
        <v>63</v>
      </c>
      <c r="L153" s="12">
        <v>-0.51769029274093203</v>
      </c>
      <c r="M153" s="11" t="s">
        <v>63</v>
      </c>
      <c r="N153" s="11" t="s">
        <v>63</v>
      </c>
      <c r="O153" s="11" t="s">
        <v>63</v>
      </c>
      <c r="P153" s="11">
        <v>-0.40057870189612099</v>
      </c>
      <c r="Q153" s="13" t="s">
        <v>63</v>
      </c>
      <c r="R153" s="11" t="s">
        <v>63</v>
      </c>
      <c r="S153" s="11" t="s">
        <v>63</v>
      </c>
      <c r="T153" s="13" t="s">
        <v>63</v>
      </c>
      <c r="U153" s="13" t="s">
        <v>63</v>
      </c>
      <c r="V153" s="12" t="s">
        <v>63</v>
      </c>
      <c r="W153" s="13" t="s">
        <v>63</v>
      </c>
      <c r="X153" s="10" t="s">
        <v>63</v>
      </c>
      <c r="Y153" s="11" t="s">
        <v>63</v>
      </c>
      <c r="Z153" s="12" t="s">
        <v>63</v>
      </c>
    </row>
    <row r="154" spans="1:26" x14ac:dyDescent="0.3">
      <c r="A154" t="s">
        <v>9334</v>
      </c>
      <c r="B154" s="14" t="s">
        <v>14474</v>
      </c>
      <c r="C154">
        <v>1</v>
      </c>
      <c r="D154" t="s">
        <v>9335</v>
      </c>
      <c r="E154" t="s">
        <v>3194</v>
      </c>
      <c r="F154" s="10" t="s">
        <v>63</v>
      </c>
      <c r="G154" s="11" t="s">
        <v>63</v>
      </c>
      <c r="H154" s="11" t="s">
        <v>63</v>
      </c>
      <c r="I154" s="11" t="s">
        <v>63</v>
      </c>
      <c r="J154" s="10" t="s">
        <v>63</v>
      </c>
      <c r="K154" s="11" t="s">
        <v>63</v>
      </c>
      <c r="L154" s="12">
        <v>-0.49008991218283199</v>
      </c>
      <c r="M154" s="11" t="s">
        <v>63</v>
      </c>
      <c r="N154" s="11" t="s">
        <v>63</v>
      </c>
      <c r="O154" s="11" t="s">
        <v>63</v>
      </c>
      <c r="P154" s="11" t="s">
        <v>63</v>
      </c>
      <c r="Q154" s="13" t="s">
        <v>63</v>
      </c>
      <c r="R154" s="11" t="s">
        <v>63</v>
      </c>
      <c r="S154" s="11" t="s">
        <v>63</v>
      </c>
      <c r="T154" s="13" t="s">
        <v>63</v>
      </c>
      <c r="U154" s="13" t="s">
        <v>63</v>
      </c>
      <c r="V154" s="12" t="s">
        <v>63</v>
      </c>
      <c r="W154" s="13" t="s">
        <v>63</v>
      </c>
      <c r="X154" s="10" t="s">
        <v>63</v>
      </c>
      <c r="Y154" s="11" t="s">
        <v>63</v>
      </c>
      <c r="Z154" s="12" t="s">
        <v>63</v>
      </c>
    </row>
    <row r="155" spans="1:26" x14ac:dyDescent="0.3">
      <c r="A155" t="s">
        <v>5575</v>
      </c>
      <c r="B155" s="15" t="s">
        <v>66</v>
      </c>
      <c r="C155">
        <v>4</v>
      </c>
      <c r="D155" t="s">
        <v>5576</v>
      </c>
      <c r="E155" t="s">
        <v>5577</v>
      </c>
      <c r="F155" s="10" t="s">
        <v>63</v>
      </c>
      <c r="G155" s="11">
        <v>-0.27930591141725603</v>
      </c>
      <c r="H155" s="11" t="s">
        <v>63</v>
      </c>
      <c r="I155" s="11" t="s">
        <v>63</v>
      </c>
      <c r="J155" s="10" t="s">
        <v>63</v>
      </c>
      <c r="K155" s="11" t="s">
        <v>63</v>
      </c>
      <c r="L155" s="12" t="s">
        <v>63</v>
      </c>
      <c r="M155" s="11" t="s">
        <v>63</v>
      </c>
      <c r="N155" s="11" t="s">
        <v>63</v>
      </c>
      <c r="O155" s="11" t="s">
        <v>63</v>
      </c>
      <c r="P155" s="11">
        <v>-0.52591516724077703</v>
      </c>
      <c r="Q155" s="13">
        <v>0.270707094507256</v>
      </c>
      <c r="R155" s="11" t="s">
        <v>63</v>
      </c>
      <c r="S155" s="11">
        <v>-0.56683211227990904</v>
      </c>
      <c r="T155" s="13" t="s">
        <v>63</v>
      </c>
      <c r="U155" s="13" t="s">
        <v>63</v>
      </c>
      <c r="V155" s="12" t="s">
        <v>63</v>
      </c>
      <c r="W155" s="13" t="s">
        <v>63</v>
      </c>
      <c r="X155" s="10" t="s">
        <v>63</v>
      </c>
      <c r="Y155" s="11" t="s">
        <v>63</v>
      </c>
      <c r="Z155" s="12" t="s">
        <v>63</v>
      </c>
    </row>
    <row r="156" spans="1:26" x14ac:dyDescent="0.3">
      <c r="A156" t="s">
        <v>5575</v>
      </c>
      <c r="B156" s="14" t="s">
        <v>14474</v>
      </c>
      <c r="C156">
        <v>1</v>
      </c>
      <c r="D156" t="s">
        <v>5576</v>
      </c>
      <c r="E156" t="s">
        <v>5577</v>
      </c>
      <c r="F156" s="10" t="s">
        <v>63</v>
      </c>
      <c r="G156" s="11" t="s">
        <v>63</v>
      </c>
      <c r="H156" s="11" t="s">
        <v>63</v>
      </c>
      <c r="I156" s="11" t="s">
        <v>63</v>
      </c>
      <c r="J156" s="10" t="s">
        <v>63</v>
      </c>
      <c r="K156" s="11" t="s">
        <v>63</v>
      </c>
      <c r="L156" s="12" t="s">
        <v>63</v>
      </c>
      <c r="M156" s="11" t="s">
        <v>63</v>
      </c>
      <c r="N156" s="11" t="s">
        <v>63</v>
      </c>
      <c r="O156" s="11" t="s">
        <v>63</v>
      </c>
      <c r="P156" s="11" t="s">
        <v>63</v>
      </c>
      <c r="Q156" s="13" t="s">
        <v>63</v>
      </c>
      <c r="R156" s="11">
        <v>0.39898116047405402</v>
      </c>
      <c r="S156" s="11" t="s">
        <v>63</v>
      </c>
      <c r="T156" s="13" t="s">
        <v>63</v>
      </c>
      <c r="U156" s="13" t="s">
        <v>63</v>
      </c>
      <c r="V156" s="12" t="s">
        <v>63</v>
      </c>
      <c r="W156" s="13" t="s">
        <v>63</v>
      </c>
      <c r="X156" s="10" t="s">
        <v>63</v>
      </c>
      <c r="Y156" s="11" t="s">
        <v>63</v>
      </c>
      <c r="Z156" s="12" t="s">
        <v>63</v>
      </c>
    </row>
    <row r="157" spans="1:26" x14ac:dyDescent="0.3">
      <c r="A157" t="s">
        <v>127</v>
      </c>
      <c r="B157" s="15" t="s">
        <v>66</v>
      </c>
      <c r="C157">
        <v>20</v>
      </c>
      <c r="D157" t="s">
        <v>128</v>
      </c>
      <c r="E157" t="s">
        <v>129</v>
      </c>
      <c r="F157" s="10">
        <v>0.51052793348463799</v>
      </c>
      <c r="G157" s="11">
        <v>0.55347134090107697</v>
      </c>
      <c r="H157" s="11">
        <v>0.51536420446180597</v>
      </c>
      <c r="I157" s="11">
        <v>0.63181682348779</v>
      </c>
      <c r="J157" s="10">
        <v>1.2746255843421901</v>
      </c>
      <c r="K157" s="11">
        <v>0.92113777189563995</v>
      </c>
      <c r="L157" s="12">
        <v>2.1236653117331699</v>
      </c>
      <c r="M157" s="11">
        <v>0.67210390410589604</v>
      </c>
      <c r="N157" s="11">
        <v>0.96537775091283995</v>
      </c>
      <c r="O157" s="11">
        <v>0.90015237913616197</v>
      </c>
      <c r="P157" s="11">
        <v>0.90518035987055201</v>
      </c>
      <c r="Q157" s="13">
        <v>1.75760751394498</v>
      </c>
      <c r="R157" s="11">
        <v>0.77465592639275205</v>
      </c>
      <c r="S157" s="11">
        <v>0.84524107995530895</v>
      </c>
      <c r="T157" s="13">
        <v>0.94500767220125304</v>
      </c>
      <c r="U157" s="13">
        <v>0.62855327220253099</v>
      </c>
      <c r="V157" s="12">
        <v>1.18310164529308</v>
      </c>
      <c r="W157" s="13">
        <v>0.93843472830430796</v>
      </c>
      <c r="X157" s="10" t="s">
        <v>63</v>
      </c>
      <c r="Y157" s="11">
        <v>0.50532789907671005</v>
      </c>
      <c r="Z157" s="12">
        <v>0.71868060398970501</v>
      </c>
    </row>
    <row r="158" spans="1:26" x14ac:dyDescent="0.3">
      <c r="A158" t="s">
        <v>127</v>
      </c>
      <c r="B158" s="14" t="s">
        <v>14474</v>
      </c>
      <c r="C158">
        <v>19</v>
      </c>
      <c r="D158" t="s">
        <v>128</v>
      </c>
      <c r="E158" t="s">
        <v>129</v>
      </c>
      <c r="F158" s="10">
        <v>-0.59094748193324598</v>
      </c>
      <c r="G158" s="11">
        <v>-0.88121150070130605</v>
      </c>
      <c r="H158" s="11">
        <v>-0.85195325473785699</v>
      </c>
      <c r="I158" s="11">
        <v>-0.548896954149376</v>
      </c>
      <c r="J158" s="10">
        <v>-0.31035265514628002</v>
      </c>
      <c r="K158" s="11">
        <v>-0.45839166901570999</v>
      </c>
      <c r="L158" s="12" t="s">
        <v>63</v>
      </c>
      <c r="M158" s="11">
        <v>-0.70833585346558103</v>
      </c>
      <c r="N158" s="11">
        <v>-0.54558418280373999</v>
      </c>
      <c r="O158" s="11">
        <v>-0.38684243875984903</v>
      </c>
      <c r="P158" s="11">
        <v>-1.17887197940273</v>
      </c>
      <c r="Q158" s="13">
        <v>-0.66349983987929795</v>
      </c>
      <c r="R158" s="11">
        <v>-1.00061364953579</v>
      </c>
      <c r="S158" s="11">
        <v>-0.82673605689341001</v>
      </c>
      <c r="T158" s="13">
        <v>-0.66191296226207497</v>
      </c>
      <c r="U158" s="13">
        <v>-1.04332673895282</v>
      </c>
      <c r="V158" s="12">
        <v>-0.61046606242710399</v>
      </c>
      <c r="W158" s="13">
        <v>-0.77515227330910996</v>
      </c>
      <c r="X158" s="10">
        <v>-0.35168878810049597</v>
      </c>
      <c r="Y158" s="11">
        <v>-0.61920968643778895</v>
      </c>
      <c r="Z158" s="12" t="s">
        <v>63</v>
      </c>
    </row>
    <row r="159" spans="1:26" x14ac:dyDescent="0.3">
      <c r="A159" t="s">
        <v>9308</v>
      </c>
      <c r="B159" s="15" t="s">
        <v>66</v>
      </c>
      <c r="C159">
        <v>2</v>
      </c>
      <c r="D159" t="s">
        <v>9309</v>
      </c>
      <c r="E159" t="s">
        <v>9310</v>
      </c>
      <c r="F159" s="10" t="s">
        <v>63</v>
      </c>
      <c r="G159" s="11" t="s">
        <v>63</v>
      </c>
      <c r="H159" s="11" t="s">
        <v>63</v>
      </c>
      <c r="I159" s="11" t="s">
        <v>63</v>
      </c>
      <c r="J159" s="10" t="s">
        <v>63</v>
      </c>
      <c r="K159" s="11">
        <v>-0.38956759725879703</v>
      </c>
      <c r="L159" s="12">
        <v>-0.43397978925248698</v>
      </c>
      <c r="M159" s="11" t="s">
        <v>63</v>
      </c>
      <c r="N159" s="11" t="s">
        <v>63</v>
      </c>
      <c r="O159" s="11" t="s">
        <v>63</v>
      </c>
      <c r="P159" s="11" t="s">
        <v>63</v>
      </c>
      <c r="Q159" s="13" t="s">
        <v>63</v>
      </c>
      <c r="R159" s="11" t="s">
        <v>63</v>
      </c>
      <c r="S159" s="11" t="s">
        <v>63</v>
      </c>
      <c r="T159" s="13" t="s">
        <v>63</v>
      </c>
      <c r="U159" s="13" t="s">
        <v>63</v>
      </c>
      <c r="V159" s="12" t="s">
        <v>63</v>
      </c>
      <c r="W159" s="13" t="s">
        <v>63</v>
      </c>
      <c r="X159" s="10" t="s">
        <v>63</v>
      </c>
      <c r="Y159" s="11" t="s">
        <v>63</v>
      </c>
      <c r="Z159" s="12" t="s">
        <v>63</v>
      </c>
    </row>
    <row r="160" spans="1:26" x14ac:dyDescent="0.3">
      <c r="A160" t="s">
        <v>9308</v>
      </c>
      <c r="B160" s="14" t="s">
        <v>14474</v>
      </c>
      <c r="C160">
        <v>1</v>
      </c>
      <c r="D160" t="s">
        <v>9309</v>
      </c>
      <c r="E160" t="s">
        <v>9310</v>
      </c>
      <c r="F160" s="10" t="s">
        <v>63</v>
      </c>
      <c r="G160" s="11" t="s">
        <v>63</v>
      </c>
      <c r="H160" s="11" t="s">
        <v>63</v>
      </c>
      <c r="I160" s="11" t="s">
        <v>63</v>
      </c>
      <c r="J160" s="10" t="s">
        <v>63</v>
      </c>
      <c r="K160" s="11" t="s">
        <v>63</v>
      </c>
      <c r="L160" s="12">
        <v>-0.42669865073485302</v>
      </c>
      <c r="M160" s="11" t="s">
        <v>63</v>
      </c>
      <c r="N160" s="11" t="s">
        <v>63</v>
      </c>
      <c r="O160" s="11" t="s">
        <v>63</v>
      </c>
      <c r="P160" s="11" t="s">
        <v>63</v>
      </c>
      <c r="Q160" s="13" t="s">
        <v>63</v>
      </c>
      <c r="R160" s="11" t="s">
        <v>63</v>
      </c>
      <c r="S160" s="11" t="s">
        <v>63</v>
      </c>
      <c r="T160" s="13" t="s">
        <v>63</v>
      </c>
      <c r="U160" s="13" t="s">
        <v>63</v>
      </c>
      <c r="V160" s="12" t="s">
        <v>63</v>
      </c>
      <c r="W160" s="13" t="s">
        <v>63</v>
      </c>
      <c r="X160" s="10" t="s">
        <v>63</v>
      </c>
      <c r="Y160" s="11" t="s">
        <v>63</v>
      </c>
      <c r="Z160" s="12" t="s">
        <v>63</v>
      </c>
    </row>
    <row r="161" spans="1:26" x14ac:dyDescent="0.3">
      <c r="A161" t="s">
        <v>9301</v>
      </c>
      <c r="B161" s="15" t="s">
        <v>66</v>
      </c>
      <c r="C161">
        <v>2</v>
      </c>
      <c r="D161" t="s">
        <v>9302</v>
      </c>
      <c r="E161" t="s">
        <v>9303</v>
      </c>
      <c r="F161" s="10" t="s">
        <v>63</v>
      </c>
      <c r="G161" s="11" t="s">
        <v>63</v>
      </c>
      <c r="H161" s="11" t="s">
        <v>63</v>
      </c>
      <c r="I161" s="11" t="s">
        <v>63</v>
      </c>
      <c r="J161" s="10" t="s">
        <v>63</v>
      </c>
      <c r="K161" s="11" t="s">
        <v>63</v>
      </c>
      <c r="L161" s="12" t="s">
        <v>63</v>
      </c>
      <c r="M161" s="11" t="s">
        <v>63</v>
      </c>
      <c r="N161" s="11" t="s">
        <v>63</v>
      </c>
      <c r="O161" s="11" t="s">
        <v>63</v>
      </c>
      <c r="P161" s="11" t="s">
        <v>63</v>
      </c>
      <c r="Q161" s="13" t="s">
        <v>63</v>
      </c>
      <c r="R161" s="11" t="s">
        <v>63</v>
      </c>
      <c r="S161" s="11" t="s">
        <v>63</v>
      </c>
      <c r="T161" s="13" t="s">
        <v>63</v>
      </c>
      <c r="U161" s="13" t="s">
        <v>63</v>
      </c>
      <c r="V161" s="12" t="s">
        <v>63</v>
      </c>
      <c r="W161" s="13" t="s">
        <v>63</v>
      </c>
      <c r="X161" s="10">
        <v>-0.59082636670244604</v>
      </c>
      <c r="Y161" s="11">
        <v>-0.66821222299555405</v>
      </c>
      <c r="Z161" s="12" t="s">
        <v>63</v>
      </c>
    </row>
    <row r="162" spans="1:26" x14ac:dyDescent="0.3">
      <c r="A162" t="s">
        <v>9301</v>
      </c>
      <c r="B162" s="14" t="s">
        <v>14474</v>
      </c>
      <c r="C162">
        <v>1</v>
      </c>
      <c r="D162" t="s">
        <v>9302</v>
      </c>
      <c r="E162" t="s">
        <v>9303</v>
      </c>
      <c r="F162" s="10" t="s">
        <v>63</v>
      </c>
      <c r="G162" s="11">
        <v>0.60027075434826704</v>
      </c>
      <c r="H162" s="11" t="s">
        <v>63</v>
      </c>
      <c r="I162" s="11" t="s">
        <v>63</v>
      </c>
      <c r="J162" s="10" t="s">
        <v>63</v>
      </c>
      <c r="K162" s="11" t="s">
        <v>63</v>
      </c>
      <c r="L162" s="12" t="s">
        <v>63</v>
      </c>
      <c r="M162" s="11" t="s">
        <v>63</v>
      </c>
      <c r="N162" s="11" t="s">
        <v>63</v>
      </c>
      <c r="O162" s="11" t="s">
        <v>63</v>
      </c>
      <c r="P162" s="11" t="s">
        <v>63</v>
      </c>
      <c r="Q162" s="13" t="s">
        <v>63</v>
      </c>
      <c r="R162" s="11" t="s">
        <v>63</v>
      </c>
      <c r="S162" s="11" t="s">
        <v>63</v>
      </c>
      <c r="T162" s="13" t="s">
        <v>63</v>
      </c>
      <c r="U162" s="13" t="s">
        <v>63</v>
      </c>
      <c r="V162" s="12" t="s">
        <v>63</v>
      </c>
      <c r="W162" s="13" t="s">
        <v>63</v>
      </c>
      <c r="X162" s="10" t="s">
        <v>63</v>
      </c>
      <c r="Y162" s="11" t="s">
        <v>63</v>
      </c>
      <c r="Z162" s="12" t="s">
        <v>63</v>
      </c>
    </row>
    <row r="163" spans="1:26" x14ac:dyDescent="0.3">
      <c r="A163" t="s">
        <v>7027</v>
      </c>
      <c r="B163" s="15" t="s">
        <v>66</v>
      </c>
      <c r="C163">
        <v>3</v>
      </c>
      <c r="D163" t="s">
        <v>7028</v>
      </c>
      <c r="E163" t="s">
        <v>7029</v>
      </c>
      <c r="F163" s="10" t="s">
        <v>63</v>
      </c>
      <c r="G163" s="11" t="s">
        <v>63</v>
      </c>
      <c r="H163" s="11" t="s">
        <v>63</v>
      </c>
      <c r="I163" s="11" t="s">
        <v>63</v>
      </c>
      <c r="J163" s="10" t="s">
        <v>63</v>
      </c>
      <c r="K163" s="11" t="s">
        <v>63</v>
      </c>
      <c r="L163" s="12">
        <v>0.75998207861668399</v>
      </c>
      <c r="M163" s="11" t="s">
        <v>63</v>
      </c>
      <c r="N163" s="11" t="s">
        <v>63</v>
      </c>
      <c r="O163" s="11" t="s">
        <v>63</v>
      </c>
      <c r="P163" s="11" t="s">
        <v>63</v>
      </c>
      <c r="Q163" s="13">
        <v>0.47577345988620401</v>
      </c>
      <c r="R163" s="11" t="s">
        <v>63</v>
      </c>
      <c r="S163" s="11" t="s">
        <v>63</v>
      </c>
      <c r="T163" s="13" t="s">
        <v>63</v>
      </c>
      <c r="U163" s="13">
        <v>0.85405174229324399</v>
      </c>
      <c r="V163" s="12" t="s">
        <v>63</v>
      </c>
      <c r="W163" s="13" t="s">
        <v>63</v>
      </c>
      <c r="X163" s="10" t="s">
        <v>63</v>
      </c>
      <c r="Y163" s="11" t="s">
        <v>63</v>
      </c>
      <c r="Z163" s="12" t="s">
        <v>63</v>
      </c>
    </row>
    <row r="164" spans="1:26" x14ac:dyDescent="0.3">
      <c r="A164" t="s">
        <v>7027</v>
      </c>
      <c r="B164" s="14" t="s">
        <v>14474</v>
      </c>
      <c r="C164">
        <v>4</v>
      </c>
      <c r="D164" t="s">
        <v>7028</v>
      </c>
      <c r="E164" t="s">
        <v>7029</v>
      </c>
      <c r="F164" s="10" t="s">
        <v>63</v>
      </c>
      <c r="G164" s="11" t="s">
        <v>63</v>
      </c>
      <c r="H164" s="11" t="s">
        <v>63</v>
      </c>
      <c r="I164" s="11" t="s">
        <v>63</v>
      </c>
      <c r="J164" s="10" t="s">
        <v>63</v>
      </c>
      <c r="K164" s="11">
        <v>0.512572182097908</v>
      </c>
      <c r="L164" s="12">
        <v>0.27294680725161602</v>
      </c>
      <c r="M164" s="11" t="s">
        <v>63</v>
      </c>
      <c r="N164" s="11" t="s">
        <v>63</v>
      </c>
      <c r="O164" s="11" t="s">
        <v>63</v>
      </c>
      <c r="P164" s="11" t="s">
        <v>63</v>
      </c>
      <c r="Q164" s="13">
        <v>0.39475950302669599</v>
      </c>
      <c r="R164" s="11" t="s">
        <v>63</v>
      </c>
      <c r="S164" s="11" t="s">
        <v>63</v>
      </c>
      <c r="T164" s="13" t="s">
        <v>63</v>
      </c>
      <c r="U164" s="13" t="s">
        <v>63</v>
      </c>
      <c r="V164" s="12" t="s">
        <v>63</v>
      </c>
      <c r="W164" s="13" t="s">
        <v>63</v>
      </c>
      <c r="X164" s="10" t="s">
        <v>63</v>
      </c>
      <c r="Y164" s="11">
        <v>0.69892486892936101</v>
      </c>
      <c r="Z164" s="12" t="s">
        <v>63</v>
      </c>
    </row>
    <row r="165" spans="1:26" x14ac:dyDescent="0.3">
      <c r="A165" t="s">
        <v>7016</v>
      </c>
      <c r="B165" s="15" t="s">
        <v>66</v>
      </c>
      <c r="C165">
        <v>3</v>
      </c>
      <c r="D165" t="s">
        <v>7017</v>
      </c>
      <c r="E165" t="s">
        <v>7018</v>
      </c>
      <c r="F165" s="10" t="s">
        <v>63</v>
      </c>
      <c r="G165" s="11" t="s">
        <v>63</v>
      </c>
      <c r="H165" s="11" t="s">
        <v>63</v>
      </c>
      <c r="I165" s="11" t="s">
        <v>63</v>
      </c>
      <c r="J165" s="10">
        <v>-0.41386690200995302</v>
      </c>
      <c r="K165" s="11" t="s">
        <v>63</v>
      </c>
      <c r="L165" s="12" t="s">
        <v>63</v>
      </c>
      <c r="M165" s="11">
        <v>-0.47272948038453799</v>
      </c>
      <c r="N165" s="11" t="s">
        <v>63</v>
      </c>
      <c r="O165" s="11">
        <v>-0.37894589815472102</v>
      </c>
      <c r="P165" s="11" t="s">
        <v>63</v>
      </c>
      <c r="Q165" s="13" t="s">
        <v>63</v>
      </c>
      <c r="R165" s="11" t="s">
        <v>63</v>
      </c>
      <c r="S165" s="11" t="s">
        <v>63</v>
      </c>
      <c r="T165" s="13" t="s">
        <v>63</v>
      </c>
      <c r="U165" s="13" t="s">
        <v>63</v>
      </c>
      <c r="V165" s="12" t="s">
        <v>63</v>
      </c>
      <c r="W165" s="13" t="s">
        <v>63</v>
      </c>
      <c r="X165" s="10" t="s">
        <v>63</v>
      </c>
      <c r="Y165" s="11" t="s">
        <v>63</v>
      </c>
      <c r="Z165" s="12" t="s">
        <v>63</v>
      </c>
    </row>
    <row r="166" spans="1:26" x14ac:dyDescent="0.3">
      <c r="A166" t="s">
        <v>7016</v>
      </c>
      <c r="B166" s="14" t="s">
        <v>14474</v>
      </c>
      <c r="C166">
        <v>1</v>
      </c>
      <c r="D166" t="s">
        <v>7017</v>
      </c>
      <c r="E166" t="s">
        <v>7018</v>
      </c>
      <c r="F166" s="10" t="s">
        <v>63</v>
      </c>
      <c r="G166" s="11" t="s">
        <v>63</v>
      </c>
      <c r="H166" s="11" t="s">
        <v>63</v>
      </c>
      <c r="I166" s="11" t="s">
        <v>63</v>
      </c>
      <c r="J166" s="10">
        <v>-0.27174489300083798</v>
      </c>
      <c r="K166" s="11" t="s">
        <v>63</v>
      </c>
      <c r="L166" s="12" t="s">
        <v>63</v>
      </c>
      <c r="M166" s="11" t="s">
        <v>63</v>
      </c>
      <c r="N166" s="11" t="s">
        <v>63</v>
      </c>
      <c r="O166" s="11" t="s">
        <v>63</v>
      </c>
      <c r="P166" s="11" t="s">
        <v>63</v>
      </c>
      <c r="Q166" s="13" t="s">
        <v>63</v>
      </c>
      <c r="R166" s="11" t="s">
        <v>63</v>
      </c>
      <c r="S166" s="11" t="s">
        <v>63</v>
      </c>
      <c r="T166" s="13" t="s">
        <v>63</v>
      </c>
      <c r="U166" s="13" t="s">
        <v>63</v>
      </c>
      <c r="V166" s="12" t="s">
        <v>63</v>
      </c>
      <c r="W166" s="13" t="s">
        <v>63</v>
      </c>
      <c r="X166" s="10" t="s">
        <v>63</v>
      </c>
      <c r="Y166" s="11" t="s">
        <v>63</v>
      </c>
      <c r="Z166" s="12" t="s">
        <v>63</v>
      </c>
    </row>
    <row r="167" spans="1:26" x14ac:dyDescent="0.3">
      <c r="A167" t="s">
        <v>14253</v>
      </c>
      <c r="B167" s="15" t="s">
        <v>66</v>
      </c>
      <c r="C167">
        <v>1</v>
      </c>
      <c r="D167" t="s">
        <v>14254</v>
      </c>
      <c r="E167" t="s">
        <v>14255</v>
      </c>
      <c r="F167" s="10" t="s">
        <v>63</v>
      </c>
      <c r="G167" s="11">
        <v>0.26055918781995302</v>
      </c>
      <c r="H167" s="11" t="s">
        <v>63</v>
      </c>
      <c r="I167" s="11" t="s">
        <v>63</v>
      </c>
      <c r="J167" s="10" t="s">
        <v>63</v>
      </c>
      <c r="K167" s="11" t="s">
        <v>63</v>
      </c>
      <c r="L167" s="12" t="s">
        <v>63</v>
      </c>
      <c r="M167" s="11" t="s">
        <v>63</v>
      </c>
      <c r="N167" s="11" t="s">
        <v>63</v>
      </c>
      <c r="O167" s="11" t="s">
        <v>63</v>
      </c>
      <c r="P167" s="11" t="s">
        <v>63</v>
      </c>
      <c r="Q167" s="13" t="s">
        <v>63</v>
      </c>
      <c r="R167" s="11" t="s">
        <v>63</v>
      </c>
      <c r="S167" s="11" t="s">
        <v>63</v>
      </c>
      <c r="T167" s="13" t="s">
        <v>63</v>
      </c>
      <c r="U167" s="13" t="s">
        <v>63</v>
      </c>
      <c r="V167" s="12" t="s">
        <v>63</v>
      </c>
      <c r="W167" s="13" t="s">
        <v>63</v>
      </c>
      <c r="X167" s="10" t="s">
        <v>63</v>
      </c>
      <c r="Y167" s="11" t="s">
        <v>63</v>
      </c>
      <c r="Z167" s="12" t="s">
        <v>63</v>
      </c>
    </row>
    <row r="168" spans="1:26" x14ac:dyDescent="0.3">
      <c r="A168" t="s">
        <v>14253</v>
      </c>
      <c r="B168" s="14" t="s">
        <v>14474</v>
      </c>
      <c r="C168">
        <v>2</v>
      </c>
      <c r="D168" t="s">
        <v>14254</v>
      </c>
      <c r="E168" t="s">
        <v>14255</v>
      </c>
      <c r="F168" s="10" t="s">
        <v>63</v>
      </c>
      <c r="G168" s="11">
        <v>0.827359681113916</v>
      </c>
      <c r="H168" s="11" t="s">
        <v>63</v>
      </c>
      <c r="I168" s="11">
        <v>0.81655405777744505</v>
      </c>
      <c r="J168" s="10" t="s">
        <v>63</v>
      </c>
      <c r="K168" s="11" t="s">
        <v>63</v>
      </c>
      <c r="L168" s="12" t="s">
        <v>63</v>
      </c>
      <c r="M168" s="11" t="s">
        <v>63</v>
      </c>
      <c r="N168" s="11" t="s">
        <v>63</v>
      </c>
      <c r="O168" s="11" t="s">
        <v>63</v>
      </c>
      <c r="P168" s="11" t="s">
        <v>63</v>
      </c>
      <c r="Q168" s="13" t="s">
        <v>63</v>
      </c>
      <c r="R168" s="11" t="s">
        <v>63</v>
      </c>
      <c r="S168" s="11" t="s">
        <v>63</v>
      </c>
      <c r="T168" s="13" t="s">
        <v>63</v>
      </c>
      <c r="U168" s="13" t="s">
        <v>63</v>
      </c>
      <c r="V168" s="12" t="s">
        <v>63</v>
      </c>
      <c r="W168" s="13" t="s">
        <v>63</v>
      </c>
      <c r="X168" s="10" t="s">
        <v>63</v>
      </c>
      <c r="Y168" s="11" t="s">
        <v>63</v>
      </c>
      <c r="Z168" s="12" t="s">
        <v>63</v>
      </c>
    </row>
    <row r="169" spans="1:26" x14ac:dyDescent="0.3">
      <c r="A169" t="s">
        <v>9259</v>
      </c>
      <c r="B169" s="15" t="s">
        <v>66</v>
      </c>
      <c r="C169">
        <v>2</v>
      </c>
      <c r="D169" t="s">
        <v>9259</v>
      </c>
      <c r="E169" t="s">
        <v>9260</v>
      </c>
      <c r="F169" s="10" t="s">
        <v>63</v>
      </c>
      <c r="G169" s="11" t="s">
        <v>63</v>
      </c>
      <c r="H169" s="11" t="s">
        <v>63</v>
      </c>
      <c r="I169" s="11" t="s">
        <v>63</v>
      </c>
      <c r="J169" s="10" t="s">
        <v>63</v>
      </c>
      <c r="K169" s="11" t="s">
        <v>63</v>
      </c>
      <c r="L169" s="12" t="s">
        <v>63</v>
      </c>
      <c r="M169" s="11" t="s">
        <v>63</v>
      </c>
      <c r="N169" s="11" t="s">
        <v>63</v>
      </c>
      <c r="O169" s="11" t="s">
        <v>63</v>
      </c>
      <c r="P169" s="11">
        <v>0.42660509151069198</v>
      </c>
      <c r="Q169" s="13">
        <v>0.28133758449705298</v>
      </c>
      <c r="R169" s="11" t="s">
        <v>63</v>
      </c>
      <c r="S169" s="11" t="s">
        <v>63</v>
      </c>
      <c r="T169" s="13" t="s">
        <v>63</v>
      </c>
      <c r="U169" s="13" t="s">
        <v>63</v>
      </c>
      <c r="V169" s="12" t="s">
        <v>63</v>
      </c>
      <c r="W169" s="13" t="s">
        <v>63</v>
      </c>
      <c r="X169" s="10" t="s">
        <v>63</v>
      </c>
      <c r="Y169" s="11" t="s">
        <v>63</v>
      </c>
      <c r="Z169" s="12" t="s">
        <v>63</v>
      </c>
    </row>
    <row r="170" spans="1:26" x14ac:dyDescent="0.3">
      <c r="A170" t="s">
        <v>9259</v>
      </c>
      <c r="B170" s="14" t="s">
        <v>14474</v>
      </c>
      <c r="C170">
        <v>12</v>
      </c>
      <c r="D170" t="s">
        <v>9259</v>
      </c>
      <c r="E170" t="s">
        <v>9260</v>
      </c>
      <c r="F170" s="10">
        <v>0.276748084427064</v>
      </c>
      <c r="G170" s="11">
        <v>0.28980966405261599</v>
      </c>
      <c r="H170" s="11">
        <v>0.573703814434528</v>
      </c>
      <c r="I170" s="11">
        <v>0.32584070264788301</v>
      </c>
      <c r="J170" s="10">
        <v>0.48573117696433299</v>
      </c>
      <c r="K170" s="11">
        <v>0.32925242305973501</v>
      </c>
      <c r="L170" s="12" t="s">
        <v>63</v>
      </c>
      <c r="M170" s="11">
        <v>0.448701042694093</v>
      </c>
      <c r="N170" s="11" t="s">
        <v>63</v>
      </c>
      <c r="O170" s="11">
        <v>0.43918480935998899</v>
      </c>
      <c r="P170" s="11">
        <v>0.74810872519799598</v>
      </c>
      <c r="Q170" s="13">
        <v>0.50343935772581005</v>
      </c>
      <c r="R170" s="11">
        <v>0.47132746908775602</v>
      </c>
      <c r="S170" s="11" t="s">
        <v>63</v>
      </c>
      <c r="T170" s="13">
        <v>-0.38040253956958497</v>
      </c>
      <c r="U170" s="13" t="s">
        <v>63</v>
      </c>
      <c r="V170" s="12" t="s">
        <v>63</v>
      </c>
      <c r="W170" s="13" t="s">
        <v>63</v>
      </c>
      <c r="X170" s="10" t="s">
        <v>63</v>
      </c>
      <c r="Y170" s="11" t="s">
        <v>63</v>
      </c>
      <c r="Z170" s="12" t="s">
        <v>63</v>
      </c>
    </row>
    <row r="171" spans="1:26" x14ac:dyDescent="0.3">
      <c r="A171" t="s">
        <v>6985</v>
      </c>
      <c r="B171" s="15" t="s">
        <v>66</v>
      </c>
      <c r="C171">
        <v>3</v>
      </c>
      <c r="D171" t="s">
        <v>6986</v>
      </c>
      <c r="E171" t="s">
        <v>6987</v>
      </c>
      <c r="F171" s="10" t="s">
        <v>63</v>
      </c>
      <c r="G171" s="11" t="s">
        <v>63</v>
      </c>
      <c r="H171" s="11" t="s">
        <v>63</v>
      </c>
      <c r="I171" s="11" t="s">
        <v>63</v>
      </c>
      <c r="J171" s="10" t="s">
        <v>63</v>
      </c>
      <c r="K171" s="11" t="s">
        <v>63</v>
      </c>
      <c r="L171" s="12">
        <v>0.51422462018911297</v>
      </c>
      <c r="M171" s="11" t="s">
        <v>63</v>
      </c>
      <c r="N171" s="11" t="s">
        <v>63</v>
      </c>
      <c r="O171" s="11" t="s">
        <v>63</v>
      </c>
      <c r="P171" s="11" t="s">
        <v>63</v>
      </c>
      <c r="Q171" s="13">
        <v>0.39118194231726999</v>
      </c>
      <c r="R171" s="11" t="s">
        <v>63</v>
      </c>
      <c r="S171" s="11" t="s">
        <v>63</v>
      </c>
      <c r="T171" s="13" t="s">
        <v>63</v>
      </c>
      <c r="U171" s="13" t="s">
        <v>63</v>
      </c>
      <c r="V171" s="12" t="s">
        <v>63</v>
      </c>
      <c r="W171" s="13" t="s">
        <v>63</v>
      </c>
      <c r="X171" s="10" t="s">
        <v>63</v>
      </c>
      <c r="Y171" s="11" t="s">
        <v>63</v>
      </c>
      <c r="Z171" s="12">
        <v>-0.65233218994948206</v>
      </c>
    </row>
    <row r="172" spans="1:26" x14ac:dyDescent="0.3">
      <c r="A172" t="s">
        <v>6985</v>
      </c>
      <c r="B172" s="14" t="s">
        <v>14474</v>
      </c>
      <c r="C172">
        <v>7</v>
      </c>
      <c r="D172" t="s">
        <v>6986</v>
      </c>
      <c r="E172" t="s">
        <v>6987</v>
      </c>
      <c r="F172" s="10">
        <v>-0.29896479434976803</v>
      </c>
      <c r="G172" s="11">
        <v>-0.27101108845410798</v>
      </c>
      <c r="H172" s="11">
        <v>-0.40335053440548102</v>
      </c>
      <c r="I172" s="11">
        <v>-0.29657506689248903</v>
      </c>
      <c r="J172" s="10" t="s">
        <v>63</v>
      </c>
      <c r="K172" s="11" t="s">
        <v>63</v>
      </c>
      <c r="L172" s="12" t="s">
        <v>63</v>
      </c>
      <c r="M172" s="11">
        <v>-0.35686618492497701</v>
      </c>
      <c r="N172" s="11">
        <v>-0.47320816355219197</v>
      </c>
      <c r="O172" s="11" t="s">
        <v>63</v>
      </c>
      <c r="P172" s="11" t="s">
        <v>63</v>
      </c>
      <c r="Q172" s="13" t="s">
        <v>63</v>
      </c>
      <c r="R172" s="11">
        <v>-0.50868316058141305</v>
      </c>
      <c r="S172" s="11" t="s">
        <v>63</v>
      </c>
      <c r="T172" s="13" t="s">
        <v>63</v>
      </c>
      <c r="U172" s="13" t="s">
        <v>63</v>
      </c>
      <c r="V172" s="12" t="s">
        <v>63</v>
      </c>
      <c r="W172" s="13" t="s">
        <v>63</v>
      </c>
      <c r="X172" s="10" t="s">
        <v>63</v>
      </c>
      <c r="Y172" s="11" t="s">
        <v>63</v>
      </c>
      <c r="Z172" s="12" t="s">
        <v>63</v>
      </c>
    </row>
    <row r="173" spans="1:26" x14ac:dyDescent="0.3">
      <c r="A173" t="s">
        <v>14227</v>
      </c>
      <c r="B173" s="15" t="s">
        <v>66</v>
      </c>
      <c r="C173">
        <v>1</v>
      </c>
      <c r="D173" t="s">
        <v>14227</v>
      </c>
      <c r="E173" t="s">
        <v>14228</v>
      </c>
      <c r="F173" s="10" t="s">
        <v>63</v>
      </c>
      <c r="G173" s="11" t="s">
        <v>63</v>
      </c>
      <c r="H173" s="11" t="s">
        <v>63</v>
      </c>
      <c r="I173" s="11" t="s">
        <v>63</v>
      </c>
      <c r="J173" s="10" t="s">
        <v>63</v>
      </c>
      <c r="K173" s="11" t="s">
        <v>63</v>
      </c>
      <c r="L173" s="12">
        <v>0.67868315673662905</v>
      </c>
      <c r="M173" s="11" t="s">
        <v>63</v>
      </c>
      <c r="N173" s="11" t="s">
        <v>63</v>
      </c>
      <c r="O173" s="11" t="s">
        <v>63</v>
      </c>
      <c r="P173" s="11" t="s">
        <v>63</v>
      </c>
      <c r="Q173" s="13" t="s">
        <v>63</v>
      </c>
      <c r="R173" s="11" t="s">
        <v>63</v>
      </c>
      <c r="S173" s="11" t="s">
        <v>63</v>
      </c>
      <c r="T173" s="13" t="s">
        <v>63</v>
      </c>
      <c r="U173" s="13" t="s">
        <v>63</v>
      </c>
      <c r="V173" s="12" t="s">
        <v>63</v>
      </c>
      <c r="W173" s="13" t="s">
        <v>63</v>
      </c>
      <c r="X173" s="10" t="s">
        <v>63</v>
      </c>
      <c r="Y173" s="11" t="s">
        <v>63</v>
      </c>
      <c r="Z173" s="12" t="s">
        <v>63</v>
      </c>
    </row>
    <row r="174" spans="1:26" x14ac:dyDescent="0.3">
      <c r="A174" t="s">
        <v>14227</v>
      </c>
      <c r="B174" s="14" t="s">
        <v>14474</v>
      </c>
      <c r="C174">
        <v>4</v>
      </c>
      <c r="D174" t="s">
        <v>14227</v>
      </c>
      <c r="E174" t="s">
        <v>14228</v>
      </c>
      <c r="F174" s="10" t="s">
        <v>63</v>
      </c>
      <c r="G174" s="11" t="s">
        <v>63</v>
      </c>
      <c r="H174" s="11" t="s">
        <v>63</v>
      </c>
      <c r="I174" s="11" t="s">
        <v>63</v>
      </c>
      <c r="J174" s="10" t="s">
        <v>63</v>
      </c>
      <c r="K174" s="11" t="s">
        <v>63</v>
      </c>
      <c r="L174" s="12">
        <v>0.46785075560509398</v>
      </c>
      <c r="M174" s="11">
        <v>0.35271458896777402</v>
      </c>
      <c r="N174" s="11" t="s">
        <v>63</v>
      </c>
      <c r="O174" s="11">
        <v>0.38471476219112299</v>
      </c>
      <c r="P174" s="11" t="s">
        <v>63</v>
      </c>
      <c r="Q174" s="13" t="s">
        <v>63</v>
      </c>
      <c r="R174" s="11" t="s">
        <v>63</v>
      </c>
      <c r="S174" s="11" t="s">
        <v>63</v>
      </c>
      <c r="T174" s="13" t="s">
        <v>63</v>
      </c>
      <c r="U174" s="13" t="s">
        <v>63</v>
      </c>
      <c r="V174" s="12" t="s">
        <v>63</v>
      </c>
      <c r="W174" s="13" t="s">
        <v>63</v>
      </c>
      <c r="X174" s="10" t="s">
        <v>63</v>
      </c>
      <c r="Y174" s="11" t="s">
        <v>63</v>
      </c>
      <c r="Z174" s="12">
        <v>0.50907484171496298</v>
      </c>
    </row>
    <row r="175" spans="1:26" x14ac:dyDescent="0.3">
      <c r="A175" t="s">
        <v>14218</v>
      </c>
      <c r="B175" s="15" t="s">
        <v>66</v>
      </c>
      <c r="C175">
        <v>1</v>
      </c>
      <c r="D175" t="s">
        <v>14218</v>
      </c>
      <c r="E175" t="s">
        <v>14219</v>
      </c>
      <c r="F175" s="10" t="s">
        <v>63</v>
      </c>
      <c r="G175" s="11" t="s">
        <v>63</v>
      </c>
      <c r="H175" s="11" t="s">
        <v>63</v>
      </c>
      <c r="I175" s="11" t="s">
        <v>63</v>
      </c>
      <c r="J175" s="10" t="s">
        <v>63</v>
      </c>
      <c r="K175" s="11" t="s">
        <v>63</v>
      </c>
      <c r="L175" s="12" t="s">
        <v>63</v>
      </c>
      <c r="M175" s="11" t="s">
        <v>63</v>
      </c>
      <c r="N175" s="11" t="s">
        <v>63</v>
      </c>
      <c r="O175" s="11" t="s">
        <v>63</v>
      </c>
      <c r="P175" s="11" t="s">
        <v>63</v>
      </c>
      <c r="Q175" s="13" t="s">
        <v>63</v>
      </c>
      <c r="R175" s="11" t="s">
        <v>63</v>
      </c>
      <c r="S175" s="11" t="s">
        <v>63</v>
      </c>
      <c r="T175" s="13" t="s">
        <v>63</v>
      </c>
      <c r="U175" s="13" t="s">
        <v>63</v>
      </c>
      <c r="V175" s="12">
        <v>-0.306977224411358</v>
      </c>
      <c r="W175" s="13" t="s">
        <v>63</v>
      </c>
      <c r="X175" s="10" t="s">
        <v>63</v>
      </c>
      <c r="Y175" s="11" t="s">
        <v>63</v>
      </c>
      <c r="Z175" s="12" t="s">
        <v>63</v>
      </c>
    </row>
    <row r="176" spans="1:26" x14ac:dyDescent="0.3">
      <c r="A176" t="s">
        <v>14218</v>
      </c>
      <c r="B176" s="14" t="s">
        <v>14474</v>
      </c>
      <c r="C176">
        <v>2</v>
      </c>
      <c r="D176" t="s">
        <v>14218</v>
      </c>
      <c r="E176" t="s">
        <v>14219</v>
      </c>
      <c r="F176" s="10" t="s">
        <v>63</v>
      </c>
      <c r="G176" s="11" t="s">
        <v>63</v>
      </c>
      <c r="H176" s="11" t="s">
        <v>63</v>
      </c>
      <c r="I176" s="11" t="s">
        <v>63</v>
      </c>
      <c r="J176" s="10" t="s">
        <v>63</v>
      </c>
      <c r="K176" s="11" t="s">
        <v>63</v>
      </c>
      <c r="L176" s="12" t="s">
        <v>63</v>
      </c>
      <c r="M176" s="11">
        <v>0.26745634343679597</v>
      </c>
      <c r="N176" s="11" t="s">
        <v>63</v>
      </c>
      <c r="O176" s="11">
        <v>0.34998127010635799</v>
      </c>
      <c r="P176" s="11" t="s">
        <v>63</v>
      </c>
      <c r="Q176" s="13" t="s">
        <v>63</v>
      </c>
      <c r="R176" s="11" t="s">
        <v>63</v>
      </c>
      <c r="S176" s="11" t="s">
        <v>63</v>
      </c>
      <c r="T176" s="13" t="s">
        <v>63</v>
      </c>
      <c r="U176" s="13" t="s">
        <v>63</v>
      </c>
      <c r="V176" s="12" t="s">
        <v>63</v>
      </c>
      <c r="W176" s="13" t="s">
        <v>63</v>
      </c>
      <c r="X176" s="10" t="s">
        <v>63</v>
      </c>
      <c r="Y176" s="11" t="s">
        <v>63</v>
      </c>
      <c r="Z176" s="12" t="s">
        <v>63</v>
      </c>
    </row>
    <row r="177" spans="1:26" x14ac:dyDescent="0.3">
      <c r="A177" t="s">
        <v>14202</v>
      </c>
      <c r="B177" s="15" t="s">
        <v>66</v>
      </c>
      <c r="C177">
        <v>1</v>
      </c>
      <c r="D177" t="s">
        <v>14203</v>
      </c>
      <c r="E177" t="s">
        <v>14204</v>
      </c>
      <c r="F177" s="10" t="s">
        <v>63</v>
      </c>
      <c r="G177" s="11" t="s">
        <v>63</v>
      </c>
      <c r="H177" s="11" t="s">
        <v>63</v>
      </c>
      <c r="I177" s="11" t="s">
        <v>63</v>
      </c>
      <c r="J177" s="10" t="s">
        <v>63</v>
      </c>
      <c r="K177" s="11" t="s">
        <v>63</v>
      </c>
      <c r="L177" s="12">
        <v>0.94080937927039998</v>
      </c>
      <c r="M177" s="11" t="s">
        <v>63</v>
      </c>
      <c r="N177" s="11" t="s">
        <v>63</v>
      </c>
      <c r="O177" s="11" t="s">
        <v>63</v>
      </c>
      <c r="P177" s="11" t="s">
        <v>63</v>
      </c>
      <c r="Q177" s="13" t="s">
        <v>63</v>
      </c>
      <c r="R177" s="11" t="s">
        <v>63</v>
      </c>
      <c r="S177" s="11" t="s">
        <v>63</v>
      </c>
      <c r="T177" s="13" t="s">
        <v>63</v>
      </c>
      <c r="U177" s="13" t="s">
        <v>63</v>
      </c>
      <c r="V177" s="12" t="s">
        <v>63</v>
      </c>
      <c r="W177" s="13" t="s">
        <v>63</v>
      </c>
      <c r="X177" s="10" t="s">
        <v>63</v>
      </c>
      <c r="Y177" s="11" t="s">
        <v>63</v>
      </c>
      <c r="Z177" s="12" t="s">
        <v>63</v>
      </c>
    </row>
    <row r="178" spans="1:26" x14ac:dyDescent="0.3">
      <c r="A178" t="s">
        <v>14202</v>
      </c>
      <c r="B178" s="14" t="s">
        <v>14474</v>
      </c>
      <c r="C178">
        <v>1</v>
      </c>
      <c r="D178" t="s">
        <v>14203</v>
      </c>
      <c r="E178" t="s">
        <v>14204</v>
      </c>
      <c r="F178" s="10" t="s">
        <v>63</v>
      </c>
      <c r="G178" s="11" t="s">
        <v>63</v>
      </c>
      <c r="H178" s="11" t="s">
        <v>63</v>
      </c>
      <c r="I178" s="11" t="s">
        <v>63</v>
      </c>
      <c r="J178" s="10" t="s">
        <v>63</v>
      </c>
      <c r="K178" s="11" t="s">
        <v>63</v>
      </c>
      <c r="L178" s="12">
        <v>0.67259494278897103</v>
      </c>
      <c r="M178" s="11" t="s">
        <v>63</v>
      </c>
      <c r="N178" s="11" t="s">
        <v>63</v>
      </c>
      <c r="O178" s="11" t="s">
        <v>63</v>
      </c>
      <c r="P178" s="11" t="s">
        <v>63</v>
      </c>
      <c r="Q178" s="13" t="s">
        <v>63</v>
      </c>
      <c r="R178" s="11" t="s">
        <v>63</v>
      </c>
      <c r="S178" s="11" t="s">
        <v>63</v>
      </c>
      <c r="T178" s="13" t="s">
        <v>63</v>
      </c>
      <c r="U178" s="13" t="s">
        <v>63</v>
      </c>
      <c r="V178" s="12" t="s">
        <v>63</v>
      </c>
      <c r="W178" s="13" t="s">
        <v>63</v>
      </c>
      <c r="X178" s="10" t="s">
        <v>63</v>
      </c>
      <c r="Y178" s="11" t="s">
        <v>63</v>
      </c>
      <c r="Z178" s="12" t="s">
        <v>63</v>
      </c>
    </row>
    <row r="179" spans="1:26" x14ac:dyDescent="0.3">
      <c r="A179" t="s">
        <v>316</v>
      </c>
      <c r="B179" s="15" t="s">
        <v>66</v>
      </c>
      <c r="C179">
        <v>18</v>
      </c>
      <c r="D179" t="s">
        <v>317</v>
      </c>
      <c r="E179" t="s">
        <v>318</v>
      </c>
      <c r="F179" s="10">
        <v>0.87965261905529302</v>
      </c>
      <c r="G179" s="11">
        <v>0.79433636808413399</v>
      </c>
      <c r="H179" s="11">
        <v>0.69177959475143602</v>
      </c>
      <c r="I179" s="11">
        <v>0.58717372010723101</v>
      </c>
      <c r="J179" s="10">
        <v>0.57261787911227102</v>
      </c>
      <c r="K179" s="11">
        <v>0.46337696817834001</v>
      </c>
      <c r="L179" s="12" t="s">
        <v>63</v>
      </c>
      <c r="M179" s="11">
        <v>0.693043733118342</v>
      </c>
      <c r="N179" s="11">
        <v>0.81925343991492094</v>
      </c>
      <c r="O179" s="11">
        <v>0.90779144223762498</v>
      </c>
      <c r="P179" s="11">
        <v>0.76920340416770605</v>
      </c>
      <c r="Q179" s="13">
        <v>0.55672258001133001</v>
      </c>
      <c r="R179" s="11">
        <v>0.656410607590591</v>
      </c>
      <c r="S179" s="11" t="s">
        <v>63</v>
      </c>
      <c r="T179" s="13">
        <v>0.61987495056479902</v>
      </c>
      <c r="U179" s="13">
        <v>0.37763356133660297</v>
      </c>
      <c r="V179" s="12">
        <v>0.80345613370466296</v>
      </c>
      <c r="W179" s="13">
        <v>0.67517485458870496</v>
      </c>
      <c r="X179" s="10" t="s">
        <v>63</v>
      </c>
      <c r="Y179" s="11">
        <v>0.64165009335938905</v>
      </c>
      <c r="Z179" s="12">
        <v>0.95665299201332199</v>
      </c>
    </row>
    <row r="180" spans="1:26" x14ac:dyDescent="0.3">
      <c r="A180" t="s">
        <v>316</v>
      </c>
      <c r="B180" s="14" t="s">
        <v>14474</v>
      </c>
      <c r="C180">
        <v>3</v>
      </c>
      <c r="D180" t="s">
        <v>317</v>
      </c>
      <c r="E180" t="s">
        <v>318</v>
      </c>
      <c r="F180" s="10" t="s">
        <v>63</v>
      </c>
      <c r="G180" s="11" t="s">
        <v>63</v>
      </c>
      <c r="H180" s="11" t="s">
        <v>63</v>
      </c>
      <c r="I180" s="11" t="s">
        <v>63</v>
      </c>
      <c r="J180" s="10" t="s">
        <v>63</v>
      </c>
      <c r="K180" s="11" t="s">
        <v>63</v>
      </c>
      <c r="L180" s="12" t="s">
        <v>63</v>
      </c>
      <c r="M180" s="11" t="s">
        <v>63</v>
      </c>
      <c r="N180" s="11">
        <v>0.32431162400251701</v>
      </c>
      <c r="O180" s="11">
        <v>0.43807485750981201</v>
      </c>
      <c r="P180" s="11" t="s">
        <v>63</v>
      </c>
      <c r="Q180" s="13">
        <v>0.27860590147881298</v>
      </c>
      <c r="R180" s="11" t="s">
        <v>63</v>
      </c>
      <c r="S180" s="11" t="s">
        <v>63</v>
      </c>
      <c r="T180" s="13" t="s">
        <v>63</v>
      </c>
      <c r="U180" s="13" t="s">
        <v>63</v>
      </c>
      <c r="V180" s="12" t="s">
        <v>63</v>
      </c>
      <c r="W180" s="13" t="s">
        <v>63</v>
      </c>
      <c r="X180" s="10" t="s">
        <v>63</v>
      </c>
      <c r="Y180" s="11" t="s">
        <v>63</v>
      </c>
      <c r="Z180" s="12" t="s">
        <v>63</v>
      </c>
    </row>
    <row r="181" spans="1:26" x14ac:dyDescent="0.3">
      <c r="A181" t="s">
        <v>14175</v>
      </c>
      <c r="B181" s="15" t="s">
        <v>66</v>
      </c>
      <c r="C181">
        <v>1</v>
      </c>
      <c r="D181" t="s">
        <v>14175</v>
      </c>
      <c r="E181" t="s">
        <v>3686</v>
      </c>
      <c r="F181" s="10" t="s">
        <v>63</v>
      </c>
      <c r="G181" s="11" t="s">
        <v>63</v>
      </c>
      <c r="H181" s="11" t="s">
        <v>63</v>
      </c>
      <c r="I181" s="11" t="s">
        <v>63</v>
      </c>
      <c r="J181" s="10" t="s">
        <v>63</v>
      </c>
      <c r="K181" s="11" t="s">
        <v>63</v>
      </c>
      <c r="L181" s="12" t="s">
        <v>63</v>
      </c>
      <c r="M181" s="11" t="s">
        <v>63</v>
      </c>
      <c r="N181" s="11" t="s">
        <v>63</v>
      </c>
      <c r="O181" s="11" t="s">
        <v>63</v>
      </c>
      <c r="P181" s="11">
        <v>0.27100757752911903</v>
      </c>
      <c r="Q181" s="13" t="s">
        <v>63</v>
      </c>
      <c r="R181" s="11" t="s">
        <v>63</v>
      </c>
      <c r="S181" s="11" t="s">
        <v>63</v>
      </c>
      <c r="T181" s="13" t="s">
        <v>63</v>
      </c>
      <c r="U181" s="13" t="s">
        <v>63</v>
      </c>
      <c r="V181" s="12" t="s">
        <v>63</v>
      </c>
      <c r="W181" s="13" t="s">
        <v>63</v>
      </c>
      <c r="X181" s="10" t="s">
        <v>63</v>
      </c>
      <c r="Y181" s="11" t="s">
        <v>63</v>
      </c>
      <c r="Z181" s="12" t="s">
        <v>63</v>
      </c>
    </row>
    <row r="182" spans="1:26" x14ac:dyDescent="0.3">
      <c r="A182" t="s">
        <v>14175</v>
      </c>
      <c r="B182" s="14" t="s">
        <v>14474</v>
      </c>
      <c r="C182">
        <v>9</v>
      </c>
      <c r="D182" t="s">
        <v>14175</v>
      </c>
      <c r="E182" t="s">
        <v>3686</v>
      </c>
      <c r="F182" s="10">
        <v>-0.36843215047217698</v>
      </c>
      <c r="G182" s="11">
        <v>-0.36915664828170802</v>
      </c>
      <c r="H182" s="11" t="s">
        <v>63</v>
      </c>
      <c r="I182" s="11">
        <v>-0.48087620351418697</v>
      </c>
      <c r="J182" s="10" t="s">
        <v>63</v>
      </c>
      <c r="K182" s="11" t="s">
        <v>63</v>
      </c>
      <c r="L182" s="12" t="s">
        <v>63</v>
      </c>
      <c r="M182" s="11" t="s">
        <v>63</v>
      </c>
      <c r="N182" s="11" t="s">
        <v>63</v>
      </c>
      <c r="O182" s="11" t="s">
        <v>63</v>
      </c>
      <c r="P182" s="11" t="s">
        <v>63</v>
      </c>
      <c r="Q182" s="13" t="s">
        <v>63</v>
      </c>
      <c r="R182" s="11">
        <v>-0.51617465047531497</v>
      </c>
      <c r="S182" s="11" t="s">
        <v>63</v>
      </c>
      <c r="T182" s="13" t="s">
        <v>63</v>
      </c>
      <c r="U182" s="13">
        <v>-0.50948404889093502</v>
      </c>
      <c r="V182" s="12" t="s">
        <v>63</v>
      </c>
      <c r="W182" s="13">
        <v>-0.525295169972674</v>
      </c>
      <c r="X182" s="10">
        <v>-0.399692127027997</v>
      </c>
      <c r="Y182" s="11">
        <v>-0.41608472407304298</v>
      </c>
      <c r="Z182" s="12">
        <v>-0.45494251528865998</v>
      </c>
    </row>
    <row r="183" spans="1:26" x14ac:dyDescent="0.3">
      <c r="A183" t="s">
        <v>532</v>
      </c>
      <c r="B183" s="15" t="s">
        <v>66</v>
      </c>
      <c r="C183">
        <v>16</v>
      </c>
      <c r="D183" t="s">
        <v>533</v>
      </c>
      <c r="E183" t="s">
        <v>534</v>
      </c>
      <c r="F183" s="10">
        <v>0.63856801210695402</v>
      </c>
      <c r="G183" s="11">
        <v>0.65677322958604201</v>
      </c>
      <c r="H183" s="11">
        <v>0.43942582965070998</v>
      </c>
      <c r="I183" s="11">
        <v>0.539201645443387</v>
      </c>
      <c r="J183" s="10">
        <v>0.55948085617668997</v>
      </c>
      <c r="K183" s="11" t="s">
        <v>63</v>
      </c>
      <c r="L183" s="12" t="s">
        <v>63</v>
      </c>
      <c r="M183" s="11">
        <v>0.54166057280049196</v>
      </c>
      <c r="N183" s="11">
        <v>0.78387136137314395</v>
      </c>
      <c r="O183" s="11">
        <v>0.73007547645792803</v>
      </c>
      <c r="P183" s="11">
        <v>0.88760077869250897</v>
      </c>
      <c r="Q183" s="13">
        <v>0.64113161382796602</v>
      </c>
      <c r="R183" s="11">
        <v>0.49021464705237699</v>
      </c>
      <c r="S183" s="11">
        <v>0.51822349186019001</v>
      </c>
      <c r="T183" s="13">
        <v>0.88400908048169602</v>
      </c>
      <c r="U183" s="13">
        <v>0.53640062084237505</v>
      </c>
      <c r="V183" s="12">
        <v>0.76986535013297297</v>
      </c>
      <c r="W183" s="13">
        <v>0.52218212331552005</v>
      </c>
      <c r="X183" s="10" t="s">
        <v>63</v>
      </c>
      <c r="Y183" s="11" t="s">
        <v>63</v>
      </c>
      <c r="Z183" s="12" t="s">
        <v>63</v>
      </c>
    </row>
    <row r="184" spans="1:26" x14ac:dyDescent="0.3">
      <c r="A184" t="s">
        <v>532</v>
      </c>
      <c r="B184" s="14" t="s">
        <v>14474</v>
      </c>
      <c r="C184">
        <v>18</v>
      </c>
      <c r="D184" t="s">
        <v>533</v>
      </c>
      <c r="E184" t="s">
        <v>534</v>
      </c>
      <c r="F184" s="10">
        <v>-1.07027181522599</v>
      </c>
      <c r="G184" s="11">
        <v>-1.5140069707831001</v>
      </c>
      <c r="H184" s="11">
        <v>-0.95802798108473897</v>
      </c>
      <c r="I184" s="11">
        <v>-0.88783226754811295</v>
      </c>
      <c r="J184" s="10">
        <v>-0.422555971165536</v>
      </c>
      <c r="K184" s="11">
        <v>-0.39637917209374801</v>
      </c>
      <c r="L184" s="12">
        <v>-0.42083628722927202</v>
      </c>
      <c r="M184" s="11">
        <v>-1.06524864171832</v>
      </c>
      <c r="N184" s="11">
        <v>-0.79487877588419897</v>
      </c>
      <c r="O184" s="11">
        <v>-0.54405217420663798</v>
      </c>
      <c r="P184" s="11">
        <v>-0.78459609408040099</v>
      </c>
      <c r="Q184" s="13">
        <v>-0.43614677135987301</v>
      </c>
      <c r="R184" s="11">
        <v>-0.98866706592755305</v>
      </c>
      <c r="S184" s="11">
        <v>-0.65914346255727496</v>
      </c>
      <c r="T184" s="13">
        <v>-0.96801105439277901</v>
      </c>
      <c r="U184" s="13">
        <v>-1.0476765338793601</v>
      </c>
      <c r="V184" s="12">
        <v>-0.86186333036783203</v>
      </c>
      <c r="W184" s="13">
        <v>-0.74100586558438697</v>
      </c>
      <c r="X184" s="10" t="s">
        <v>63</v>
      </c>
      <c r="Y184" s="11" t="s">
        <v>63</v>
      </c>
      <c r="Z184" s="12" t="s">
        <v>63</v>
      </c>
    </row>
    <row r="185" spans="1:26" x14ac:dyDescent="0.3">
      <c r="A185" t="s">
        <v>1850</v>
      </c>
      <c r="B185" s="15" t="s">
        <v>66</v>
      </c>
      <c r="C185">
        <v>10</v>
      </c>
      <c r="D185" t="s">
        <v>1851</v>
      </c>
      <c r="E185" t="s">
        <v>1852</v>
      </c>
      <c r="F185" s="10">
        <v>0.39041350833660199</v>
      </c>
      <c r="G185" s="11">
        <v>0.270210272274583</v>
      </c>
      <c r="H185" s="11" t="s">
        <v>63</v>
      </c>
      <c r="I185" s="11" t="s">
        <v>63</v>
      </c>
      <c r="J185" s="10">
        <v>0.57286226205095603</v>
      </c>
      <c r="K185" s="11" t="s">
        <v>63</v>
      </c>
      <c r="L185" s="12">
        <v>0.80863296927898898</v>
      </c>
      <c r="M185" s="11">
        <v>0.42514097256201899</v>
      </c>
      <c r="N185" s="11">
        <v>0.51946749100926504</v>
      </c>
      <c r="O185" s="11">
        <v>0.48291898159015301</v>
      </c>
      <c r="P185" s="11">
        <v>0.98233349853053598</v>
      </c>
      <c r="Q185" s="13">
        <v>0.50434264711176002</v>
      </c>
      <c r="R185" s="11" t="s">
        <v>63</v>
      </c>
      <c r="S185" s="11" t="s">
        <v>63</v>
      </c>
      <c r="T185" s="13" t="s">
        <v>63</v>
      </c>
      <c r="U185" s="13" t="s">
        <v>63</v>
      </c>
      <c r="V185" s="12">
        <v>0.67575001236658405</v>
      </c>
      <c r="W185" s="13" t="s">
        <v>63</v>
      </c>
      <c r="X185" s="10" t="s">
        <v>63</v>
      </c>
      <c r="Y185" s="11" t="s">
        <v>63</v>
      </c>
      <c r="Z185" s="12" t="s">
        <v>63</v>
      </c>
    </row>
    <row r="186" spans="1:26" x14ac:dyDescent="0.3">
      <c r="A186" t="s">
        <v>1850</v>
      </c>
      <c r="B186" s="14" t="s">
        <v>14474</v>
      </c>
      <c r="C186">
        <v>3</v>
      </c>
      <c r="D186" t="s">
        <v>1851</v>
      </c>
      <c r="E186" t="s">
        <v>1852</v>
      </c>
      <c r="F186" s="10" t="s">
        <v>63</v>
      </c>
      <c r="G186" s="11" t="s">
        <v>63</v>
      </c>
      <c r="H186" s="11" t="s">
        <v>63</v>
      </c>
      <c r="I186" s="11" t="s">
        <v>63</v>
      </c>
      <c r="J186" s="10">
        <v>0.29410911626853797</v>
      </c>
      <c r="K186" s="11" t="s">
        <v>63</v>
      </c>
      <c r="L186" s="12">
        <v>0.462131086992216</v>
      </c>
      <c r="M186" s="11" t="s">
        <v>63</v>
      </c>
      <c r="N186" s="11" t="s">
        <v>63</v>
      </c>
      <c r="O186" s="11">
        <v>0.33467068035901099</v>
      </c>
      <c r="P186" s="11" t="s">
        <v>63</v>
      </c>
      <c r="Q186" s="13" t="s">
        <v>63</v>
      </c>
      <c r="R186" s="11" t="s">
        <v>63</v>
      </c>
      <c r="S186" s="11" t="s">
        <v>63</v>
      </c>
      <c r="T186" s="13" t="s">
        <v>63</v>
      </c>
      <c r="U186" s="13" t="s">
        <v>63</v>
      </c>
      <c r="V186" s="12" t="s">
        <v>63</v>
      </c>
      <c r="W186" s="13" t="s">
        <v>63</v>
      </c>
      <c r="X186" s="10" t="s">
        <v>63</v>
      </c>
      <c r="Y186" s="11" t="s">
        <v>63</v>
      </c>
      <c r="Z186" s="12" t="s">
        <v>63</v>
      </c>
    </row>
    <row r="187" spans="1:26" x14ac:dyDescent="0.3">
      <c r="A187" t="s">
        <v>5523</v>
      </c>
      <c r="B187" s="15" t="s">
        <v>66</v>
      </c>
      <c r="C187">
        <v>4</v>
      </c>
      <c r="D187" t="s">
        <v>5524</v>
      </c>
      <c r="E187" t="s">
        <v>5525</v>
      </c>
      <c r="F187" s="10" t="s">
        <v>63</v>
      </c>
      <c r="G187" s="11" t="s">
        <v>63</v>
      </c>
      <c r="H187" s="11" t="s">
        <v>63</v>
      </c>
      <c r="I187" s="11">
        <v>0.26319625859912898</v>
      </c>
      <c r="J187" s="10" t="s">
        <v>63</v>
      </c>
      <c r="K187" s="11" t="s">
        <v>63</v>
      </c>
      <c r="L187" s="12" t="s">
        <v>63</v>
      </c>
      <c r="M187" s="11" t="s">
        <v>63</v>
      </c>
      <c r="N187" s="11" t="s">
        <v>63</v>
      </c>
      <c r="O187" s="11">
        <v>0.37041597298517998</v>
      </c>
      <c r="P187" s="11">
        <v>0.30217254128287002</v>
      </c>
      <c r="Q187" s="13" t="s">
        <v>63</v>
      </c>
      <c r="R187" s="11">
        <v>0.26068398788772401</v>
      </c>
      <c r="S187" s="11" t="s">
        <v>63</v>
      </c>
      <c r="T187" s="13" t="s">
        <v>63</v>
      </c>
      <c r="U187" s="13" t="s">
        <v>63</v>
      </c>
      <c r="V187" s="12" t="s">
        <v>63</v>
      </c>
      <c r="W187" s="13" t="s">
        <v>63</v>
      </c>
      <c r="X187" s="10" t="s">
        <v>63</v>
      </c>
      <c r="Y187" s="11" t="s">
        <v>63</v>
      </c>
      <c r="Z187" s="12" t="s">
        <v>63</v>
      </c>
    </row>
    <row r="188" spans="1:26" x14ac:dyDescent="0.3">
      <c r="A188" t="s">
        <v>5523</v>
      </c>
      <c r="B188" s="14" t="s">
        <v>14474</v>
      </c>
      <c r="C188">
        <v>3</v>
      </c>
      <c r="D188" t="s">
        <v>5524</v>
      </c>
      <c r="E188" t="s">
        <v>5525</v>
      </c>
      <c r="F188" s="10" t="s">
        <v>63</v>
      </c>
      <c r="G188" s="11" t="s">
        <v>63</v>
      </c>
      <c r="H188" s="11" t="s">
        <v>63</v>
      </c>
      <c r="I188" s="11" t="s">
        <v>63</v>
      </c>
      <c r="J188" s="10">
        <v>0.26355994244424502</v>
      </c>
      <c r="K188" s="11" t="s">
        <v>63</v>
      </c>
      <c r="L188" s="12" t="s">
        <v>63</v>
      </c>
      <c r="M188" s="11" t="s">
        <v>63</v>
      </c>
      <c r="N188" s="11" t="s">
        <v>63</v>
      </c>
      <c r="O188" s="11" t="s">
        <v>63</v>
      </c>
      <c r="P188" s="11" t="s">
        <v>63</v>
      </c>
      <c r="Q188" s="13" t="s">
        <v>63</v>
      </c>
      <c r="R188" s="11" t="s">
        <v>63</v>
      </c>
      <c r="S188" s="11" t="s">
        <v>63</v>
      </c>
      <c r="T188" s="13" t="s">
        <v>63</v>
      </c>
      <c r="U188" s="13" t="s">
        <v>63</v>
      </c>
      <c r="V188" s="12" t="s">
        <v>63</v>
      </c>
      <c r="W188" s="13" t="s">
        <v>63</v>
      </c>
      <c r="X188" s="10">
        <v>-0.45971498321461202</v>
      </c>
      <c r="Y188" s="11" t="s">
        <v>63</v>
      </c>
      <c r="Z188" s="12">
        <v>0.43611390414762202</v>
      </c>
    </row>
    <row r="189" spans="1:26" x14ac:dyDescent="0.3">
      <c r="A189" t="s">
        <v>3745</v>
      </c>
      <c r="B189" s="15" t="s">
        <v>66</v>
      </c>
      <c r="C189">
        <v>6</v>
      </c>
      <c r="D189" t="s">
        <v>3746</v>
      </c>
      <c r="E189" t="s">
        <v>3747</v>
      </c>
      <c r="F189" s="10" t="s">
        <v>63</v>
      </c>
      <c r="G189" s="11" t="s">
        <v>63</v>
      </c>
      <c r="H189" s="11">
        <v>-0.32745384219642798</v>
      </c>
      <c r="I189" s="11">
        <v>-0.27132634466272698</v>
      </c>
      <c r="J189" s="10" t="s">
        <v>63</v>
      </c>
      <c r="K189" s="11" t="s">
        <v>63</v>
      </c>
      <c r="L189" s="12" t="s">
        <v>63</v>
      </c>
      <c r="M189" s="11" t="s">
        <v>63</v>
      </c>
      <c r="N189" s="11" t="s">
        <v>63</v>
      </c>
      <c r="O189" s="11">
        <v>-0.33788231424515602</v>
      </c>
      <c r="P189" s="11">
        <v>-0.334444116353524</v>
      </c>
      <c r="Q189" s="13" t="s">
        <v>63</v>
      </c>
      <c r="R189" s="11">
        <v>-0.30157381057617499</v>
      </c>
      <c r="S189" s="11" t="s">
        <v>63</v>
      </c>
      <c r="T189" s="13" t="s">
        <v>63</v>
      </c>
      <c r="U189" s="13" t="s">
        <v>63</v>
      </c>
      <c r="V189" s="12">
        <v>-0.46191523801170398</v>
      </c>
      <c r="W189" s="13" t="s">
        <v>63</v>
      </c>
      <c r="X189" s="10" t="s">
        <v>63</v>
      </c>
      <c r="Y189" s="11" t="s">
        <v>63</v>
      </c>
      <c r="Z189" s="12" t="s">
        <v>63</v>
      </c>
    </row>
    <row r="190" spans="1:26" x14ac:dyDescent="0.3">
      <c r="A190" t="s">
        <v>3745</v>
      </c>
      <c r="B190" s="14" t="s">
        <v>14474</v>
      </c>
      <c r="C190">
        <v>1</v>
      </c>
      <c r="D190" t="s">
        <v>3746</v>
      </c>
      <c r="E190" t="s">
        <v>3747</v>
      </c>
      <c r="F190" s="10" t="s">
        <v>63</v>
      </c>
      <c r="G190" s="11" t="s">
        <v>63</v>
      </c>
      <c r="H190" s="11" t="s">
        <v>63</v>
      </c>
      <c r="I190" s="11" t="s">
        <v>63</v>
      </c>
      <c r="J190" s="10" t="s">
        <v>63</v>
      </c>
      <c r="K190" s="11" t="s">
        <v>63</v>
      </c>
      <c r="L190" s="12" t="s">
        <v>63</v>
      </c>
      <c r="M190" s="11" t="s">
        <v>63</v>
      </c>
      <c r="N190" s="11" t="s">
        <v>63</v>
      </c>
      <c r="O190" s="11" t="s">
        <v>63</v>
      </c>
      <c r="P190" s="11">
        <v>0.50235087461666095</v>
      </c>
      <c r="Q190" s="13" t="s">
        <v>63</v>
      </c>
      <c r="R190" s="11" t="s">
        <v>63</v>
      </c>
      <c r="S190" s="11" t="s">
        <v>63</v>
      </c>
      <c r="T190" s="13" t="s">
        <v>63</v>
      </c>
      <c r="U190" s="13" t="s">
        <v>63</v>
      </c>
      <c r="V190" s="12" t="s">
        <v>63</v>
      </c>
      <c r="W190" s="13" t="s">
        <v>63</v>
      </c>
      <c r="X190" s="10" t="s">
        <v>63</v>
      </c>
      <c r="Y190" s="11" t="s">
        <v>63</v>
      </c>
      <c r="Z190" s="12" t="s">
        <v>63</v>
      </c>
    </row>
    <row r="191" spans="1:26" x14ac:dyDescent="0.3">
      <c r="A191" t="s">
        <v>4502</v>
      </c>
      <c r="B191" s="15" t="s">
        <v>66</v>
      </c>
      <c r="C191">
        <v>5</v>
      </c>
      <c r="D191" t="s">
        <v>4503</v>
      </c>
      <c r="E191" t="s">
        <v>4504</v>
      </c>
      <c r="F191" s="10" t="s">
        <v>63</v>
      </c>
      <c r="G191" s="11" t="s">
        <v>63</v>
      </c>
      <c r="H191" s="11" t="s">
        <v>63</v>
      </c>
      <c r="I191" s="11" t="s">
        <v>63</v>
      </c>
      <c r="J191" s="10" t="s">
        <v>63</v>
      </c>
      <c r="K191" s="11">
        <v>0.35129919310031099</v>
      </c>
      <c r="L191" s="12">
        <v>0.53019782506956603</v>
      </c>
      <c r="M191" s="11" t="s">
        <v>63</v>
      </c>
      <c r="N191" s="11" t="s">
        <v>63</v>
      </c>
      <c r="O191" s="11">
        <v>0.30292239108480801</v>
      </c>
      <c r="P191" s="11">
        <v>0.55944786312039596</v>
      </c>
      <c r="Q191" s="13" t="s">
        <v>63</v>
      </c>
      <c r="R191" s="11">
        <v>0.54660480189171501</v>
      </c>
      <c r="S191" s="11" t="s">
        <v>63</v>
      </c>
      <c r="T191" s="13" t="s">
        <v>63</v>
      </c>
      <c r="U191" s="13" t="s">
        <v>63</v>
      </c>
      <c r="V191" s="12" t="s">
        <v>63</v>
      </c>
      <c r="W191" s="13" t="s">
        <v>63</v>
      </c>
      <c r="X191" s="10" t="s">
        <v>63</v>
      </c>
      <c r="Y191" s="11" t="s">
        <v>63</v>
      </c>
      <c r="Z191" s="12" t="s">
        <v>63</v>
      </c>
    </row>
    <row r="192" spans="1:26" x14ac:dyDescent="0.3">
      <c r="A192" t="s">
        <v>4502</v>
      </c>
      <c r="B192" s="14" t="s">
        <v>14474</v>
      </c>
      <c r="C192">
        <v>2</v>
      </c>
      <c r="D192" t="s">
        <v>4503</v>
      </c>
      <c r="E192" t="s">
        <v>4504</v>
      </c>
      <c r="F192" s="10" t="s">
        <v>63</v>
      </c>
      <c r="G192" s="11" t="s">
        <v>63</v>
      </c>
      <c r="H192" s="11" t="s">
        <v>63</v>
      </c>
      <c r="I192" s="11" t="s">
        <v>63</v>
      </c>
      <c r="J192" s="10" t="s">
        <v>63</v>
      </c>
      <c r="K192" s="11">
        <v>0.35356141337616198</v>
      </c>
      <c r="L192" s="12" t="s">
        <v>63</v>
      </c>
      <c r="M192" s="11" t="s">
        <v>63</v>
      </c>
      <c r="N192" s="11" t="s">
        <v>63</v>
      </c>
      <c r="O192" s="11">
        <v>0.37085893610007697</v>
      </c>
      <c r="P192" s="11" t="s">
        <v>63</v>
      </c>
      <c r="Q192" s="13" t="s">
        <v>63</v>
      </c>
      <c r="R192" s="11" t="s">
        <v>63</v>
      </c>
      <c r="S192" s="11" t="s">
        <v>63</v>
      </c>
      <c r="T192" s="13" t="s">
        <v>63</v>
      </c>
      <c r="U192" s="13" t="s">
        <v>63</v>
      </c>
      <c r="V192" s="12" t="s">
        <v>63</v>
      </c>
      <c r="W192" s="13" t="s">
        <v>63</v>
      </c>
      <c r="X192" s="10" t="s">
        <v>63</v>
      </c>
      <c r="Y192" s="11" t="s">
        <v>63</v>
      </c>
      <c r="Z192" s="12" t="s">
        <v>63</v>
      </c>
    </row>
    <row r="193" spans="1:26" x14ac:dyDescent="0.3">
      <c r="A193" t="s">
        <v>1049</v>
      </c>
      <c r="B193" s="15" t="s">
        <v>66</v>
      </c>
      <c r="C193">
        <v>13</v>
      </c>
      <c r="D193" t="s">
        <v>1050</v>
      </c>
      <c r="E193" t="s">
        <v>1051</v>
      </c>
      <c r="F193" s="10">
        <v>0.59670797998688396</v>
      </c>
      <c r="G193" s="11" t="s">
        <v>63</v>
      </c>
      <c r="H193" s="11">
        <v>0.48502775640093398</v>
      </c>
      <c r="I193" s="11">
        <v>0.783916221529525</v>
      </c>
      <c r="J193" s="10">
        <v>0.69707233223714204</v>
      </c>
      <c r="K193" s="11">
        <v>0.97923837131402103</v>
      </c>
      <c r="L193" s="12">
        <v>0.80940885679140195</v>
      </c>
      <c r="M193" s="11">
        <v>1.07183277812591</v>
      </c>
      <c r="N193" s="11">
        <v>0.826526086552271</v>
      </c>
      <c r="O193" s="11">
        <v>1.49959189080989</v>
      </c>
      <c r="P193" s="11">
        <v>0.42706524391074902</v>
      </c>
      <c r="Q193" s="13" t="s">
        <v>63</v>
      </c>
      <c r="R193" s="11" t="s">
        <v>63</v>
      </c>
      <c r="S193" s="11">
        <v>0.384276793740154</v>
      </c>
      <c r="T193" s="13" t="s">
        <v>63</v>
      </c>
      <c r="U193" s="13" t="s">
        <v>63</v>
      </c>
      <c r="V193" s="12" t="s">
        <v>63</v>
      </c>
      <c r="W193" s="13" t="s">
        <v>63</v>
      </c>
      <c r="X193" s="10">
        <v>0.87484633901653897</v>
      </c>
      <c r="Y193" s="11">
        <v>-0.272233523778941</v>
      </c>
      <c r="Z193" s="12" t="s">
        <v>63</v>
      </c>
    </row>
    <row r="194" spans="1:26" x14ac:dyDescent="0.3">
      <c r="A194" t="s">
        <v>1049</v>
      </c>
      <c r="B194" s="14" t="s">
        <v>14474</v>
      </c>
      <c r="C194">
        <v>20</v>
      </c>
      <c r="D194" t="s">
        <v>1050</v>
      </c>
      <c r="E194" t="s">
        <v>1051</v>
      </c>
      <c r="F194" s="10">
        <v>0.99134892148197495</v>
      </c>
      <c r="G194" s="11">
        <v>0.66778771487109001</v>
      </c>
      <c r="H194" s="11">
        <v>1.03899366515558</v>
      </c>
      <c r="I194" s="11">
        <v>1.1682785143874801</v>
      </c>
      <c r="J194" s="10">
        <v>0.96464536287092295</v>
      </c>
      <c r="K194" s="11">
        <v>1.15327520105508</v>
      </c>
      <c r="L194" s="12">
        <v>1.1217892617794001</v>
      </c>
      <c r="M194" s="11">
        <v>1.27416904990811</v>
      </c>
      <c r="N194" s="11">
        <v>1.2333201080737699</v>
      </c>
      <c r="O194" s="11">
        <v>2.1291155984389598</v>
      </c>
      <c r="P194" s="11">
        <v>0.89813002220458604</v>
      </c>
      <c r="Q194" s="13">
        <v>0.72828903450749205</v>
      </c>
      <c r="R194" s="11">
        <v>0.94336179688281296</v>
      </c>
      <c r="S194" s="11">
        <v>0.55322556978299997</v>
      </c>
      <c r="T194" s="13">
        <v>0.70692315562236396</v>
      </c>
      <c r="U194" s="13">
        <v>0.90858379191271399</v>
      </c>
      <c r="V194" s="12">
        <v>0.67379431287993397</v>
      </c>
      <c r="W194" s="13">
        <v>0.47737585146996198</v>
      </c>
      <c r="X194" s="10" t="s">
        <v>63</v>
      </c>
      <c r="Y194" s="11">
        <v>0.80069605085518902</v>
      </c>
      <c r="Z194" s="12">
        <v>1.0159007296781699</v>
      </c>
    </row>
    <row r="195" spans="1:26" x14ac:dyDescent="0.3">
      <c r="A195" t="s">
        <v>398</v>
      </c>
      <c r="B195" s="15" t="s">
        <v>66</v>
      </c>
      <c r="C195">
        <v>17</v>
      </c>
      <c r="D195" t="s">
        <v>399</v>
      </c>
      <c r="E195" t="s">
        <v>400</v>
      </c>
      <c r="F195" s="10">
        <v>-0.53050639119287502</v>
      </c>
      <c r="G195" s="11">
        <v>-0.46854787046609198</v>
      </c>
      <c r="H195" s="11">
        <v>-0.544160816049579</v>
      </c>
      <c r="I195" s="11" t="s">
        <v>63</v>
      </c>
      <c r="J195" s="10">
        <v>-0.61672897570131002</v>
      </c>
      <c r="K195" s="11">
        <v>-0.63514954203465201</v>
      </c>
      <c r="L195" s="12">
        <v>-0.89798765440676498</v>
      </c>
      <c r="M195" s="11">
        <v>-0.60012894359309099</v>
      </c>
      <c r="N195" s="11">
        <v>-0.71976652280513898</v>
      </c>
      <c r="O195" s="11">
        <v>-0.69483716849537103</v>
      </c>
      <c r="P195" s="11">
        <v>-0.37584204920130199</v>
      </c>
      <c r="Q195" s="13">
        <v>-0.45105996140524701</v>
      </c>
      <c r="R195" s="11">
        <v>-0.46838336908642902</v>
      </c>
      <c r="S195" s="11">
        <v>-0.63397052068850202</v>
      </c>
      <c r="T195" s="13">
        <v>-0.51576777916982497</v>
      </c>
      <c r="U195" s="13">
        <v>-0.487840537192332</v>
      </c>
      <c r="V195" s="12">
        <v>-0.62285875876954599</v>
      </c>
      <c r="W195" s="13" t="s">
        <v>63</v>
      </c>
      <c r="X195" s="10" t="s">
        <v>63</v>
      </c>
      <c r="Y195" s="11">
        <v>-0.26136282195596999</v>
      </c>
      <c r="Z195" s="12" t="s">
        <v>63</v>
      </c>
    </row>
    <row r="196" spans="1:26" x14ac:dyDescent="0.3">
      <c r="A196" t="s">
        <v>398</v>
      </c>
      <c r="B196" s="14" t="s">
        <v>14474</v>
      </c>
      <c r="C196">
        <v>2</v>
      </c>
      <c r="D196" t="s">
        <v>399</v>
      </c>
      <c r="E196" t="s">
        <v>400</v>
      </c>
      <c r="F196" s="10" t="s">
        <v>63</v>
      </c>
      <c r="G196" s="11" t="s">
        <v>63</v>
      </c>
      <c r="H196" s="11" t="s">
        <v>63</v>
      </c>
      <c r="I196" s="11" t="s">
        <v>63</v>
      </c>
      <c r="J196" s="10" t="s">
        <v>63</v>
      </c>
      <c r="K196" s="11">
        <v>-0.28807815299463901</v>
      </c>
      <c r="L196" s="12">
        <v>-0.53238951008993396</v>
      </c>
      <c r="M196" s="11" t="s">
        <v>63</v>
      </c>
      <c r="N196" s="11" t="s">
        <v>63</v>
      </c>
      <c r="O196" s="11" t="s">
        <v>63</v>
      </c>
      <c r="P196" s="11" t="s">
        <v>63</v>
      </c>
      <c r="Q196" s="13" t="s">
        <v>63</v>
      </c>
      <c r="R196" s="11" t="s">
        <v>63</v>
      </c>
      <c r="S196" s="11" t="s">
        <v>63</v>
      </c>
      <c r="T196" s="13" t="s">
        <v>63</v>
      </c>
      <c r="U196" s="13" t="s">
        <v>63</v>
      </c>
      <c r="V196" s="12" t="s">
        <v>63</v>
      </c>
      <c r="W196" s="13" t="s">
        <v>63</v>
      </c>
      <c r="X196" s="10" t="s">
        <v>63</v>
      </c>
      <c r="Y196" s="11" t="s">
        <v>63</v>
      </c>
      <c r="Z196" s="12" t="s">
        <v>63</v>
      </c>
    </row>
    <row r="197" spans="1:26" x14ac:dyDescent="0.3">
      <c r="A197" t="s">
        <v>2186</v>
      </c>
      <c r="B197" s="15" t="s">
        <v>66</v>
      </c>
      <c r="C197">
        <v>9</v>
      </c>
      <c r="D197" t="s">
        <v>2187</v>
      </c>
      <c r="E197" t="s">
        <v>2188</v>
      </c>
      <c r="F197" s="10" t="s">
        <v>63</v>
      </c>
      <c r="G197" s="11" t="s">
        <v>63</v>
      </c>
      <c r="H197" s="11">
        <v>0.27973129284959902</v>
      </c>
      <c r="I197" s="11">
        <v>0.39320682328302198</v>
      </c>
      <c r="J197" s="10" t="s">
        <v>63</v>
      </c>
      <c r="K197" s="11">
        <v>-0.297779575084826</v>
      </c>
      <c r="L197" s="12" t="s">
        <v>63</v>
      </c>
      <c r="M197" s="11" t="s">
        <v>63</v>
      </c>
      <c r="N197" s="11" t="s">
        <v>63</v>
      </c>
      <c r="O197" s="11">
        <v>0.54564329263618405</v>
      </c>
      <c r="P197" s="11">
        <v>-0.70625428993415196</v>
      </c>
      <c r="Q197" s="13">
        <v>-0.33485376602782602</v>
      </c>
      <c r="R197" s="11" t="s">
        <v>63</v>
      </c>
      <c r="S197" s="11" t="s">
        <v>63</v>
      </c>
      <c r="T197" s="13" t="s">
        <v>63</v>
      </c>
      <c r="U197" s="13">
        <v>-0.80863254169533505</v>
      </c>
      <c r="V197" s="12">
        <v>-0.64037659208492304</v>
      </c>
      <c r="W197" s="13" t="s">
        <v>63</v>
      </c>
      <c r="X197" s="10">
        <v>0.51699991598110295</v>
      </c>
      <c r="Y197" s="11" t="s">
        <v>63</v>
      </c>
      <c r="Z197" s="12" t="s">
        <v>63</v>
      </c>
    </row>
    <row r="198" spans="1:26" x14ac:dyDescent="0.3">
      <c r="A198" t="s">
        <v>2186</v>
      </c>
      <c r="B198" s="14" t="s">
        <v>14474</v>
      </c>
      <c r="C198">
        <v>9</v>
      </c>
      <c r="D198" t="s">
        <v>2187</v>
      </c>
      <c r="E198" t="s">
        <v>2188</v>
      </c>
      <c r="F198" s="10">
        <v>-0.384235081768385</v>
      </c>
      <c r="G198" s="11">
        <v>-0.64621198198373497</v>
      </c>
      <c r="H198" s="11">
        <v>-0.436281272983157</v>
      </c>
      <c r="I198" s="11">
        <v>-0.48922362211543702</v>
      </c>
      <c r="J198" s="10" t="s">
        <v>63</v>
      </c>
      <c r="K198" s="11" t="s">
        <v>63</v>
      </c>
      <c r="L198" s="12" t="s">
        <v>63</v>
      </c>
      <c r="M198" s="11">
        <v>-0.39804084734142903</v>
      </c>
      <c r="N198" s="11">
        <v>-0.41314398332573998</v>
      </c>
      <c r="O198" s="11" t="s">
        <v>63</v>
      </c>
      <c r="P198" s="11" t="s">
        <v>63</v>
      </c>
      <c r="Q198" s="13" t="s">
        <v>63</v>
      </c>
      <c r="R198" s="11">
        <v>-0.282985397150462</v>
      </c>
      <c r="S198" s="11" t="s">
        <v>63</v>
      </c>
      <c r="T198" s="13" t="s">
        <v>63</v>
      </c>
      <c r="U198" s="13" t="s">
        <v>63</v>
      </c>
      <c r="V198" s="12" t="s">
        <v>63</v>
      </c>
      <c r="W198" s="13" t="s">
        <v>63</v>
      </c>
      <c r="X198" s="10">
        <v>-0.57624204659098899</v>
      </c>
      <c r="Y198" s="11" t="s">
        <v>63</v>
      </c>
      <c r="Z198" s="12">
        <v>0.603494250988589</v>
      </c>
    </row>
    <row r="199" spans="1:26" x14ac:dyDescent="0.3">
      <c r="A199" t="s">
        <v>14014</v>
      </c>
      <c r="B199" s="15" t="s">
        <v>66</v>
      </c>
      <c r="C199">
        <v>1</v>
      </c>
      <c r="D199" t="s">
        <v>14014</v>
      </c>
      <c r="E199" t="s">
        <v>14015</v>
      </c>
      <c r="F199" s="10" t="s">
        <v>63</v>
      </c>
      <c r="G199" s="11" t="s">
        <v>63</v>
      </c>
      <c r="H199" s="11" t="s">
        <v>63</v>
      </c>
      <c r="I199" s="11" t="s">
        <v>63</v>
      </c>
      <c r="J199" s="10" t="s">
        <v>63</v>
      </c>
      <c r="K199" s="11" t="s">
        <v>63</v>
      </c>
      <c r="L199" s="12" t="s">
        <v>63</v>
      </c>
      <c r="M199" s="11" t="s">
        <v>63</v>
      </c>
      <c r="N199" s="11" t="s">
        <v>63</v>
      </c>
      <c r="O199" s="11" t="s">
        <v>63</v>
      </c>
      <c r="P199" s="11" t="s">
        <v>63</v>
      </c>
      <c r="Q199" s="13" t="s">
        <v>63</v>
      </c>
      <c r="R199" s="11" t="s">
        <v>63</v>
      </c>
      <c r="S199" s="11" t="s">
        <v>63</v>
      </c>
      <c r="T199" s="13" t="s">
        <v>63</v>
      </c>
      <c r="U199" s="13">
        <v>0.61914736412343196</v>
      </c>
      <c r="V199" s="12" t="s">
        <v>63</v>
      </c>
      <c r="W199" s="13" t="s">
        <v>63</v>
      </c>
      <c r="X199" s="10" t="s">
        <v>63</v>
      </c>
      <c r="Y199" s="11" t="s">
        <v>63</v>
      </c>
      <c r="Z199" s="12" t="s">
        <v>63</v>
      </c>
    </row>
    <row r="200" spans="1:26" x14ac:dyDescent="0.3">
      <c r="A200" t="s">
        <v>14014</v>
      </c>
      <c r="B200" s="14" t="s">
        <v>14474</v>
      </c>
      <c r="C200">
        <v>1</v>
      </c>
      <c r="D200" t="s">
        <v>14014</v>
      </c>
      <c r="E200" t="s">
        <v>14015</v>
      </c>
      <c r="F200" s="10" t="s">
        <v>63</v>
      </c>
      <c r="G200" s="11" t="s">
        <v>63</v>
      </c>
      <c r="H200" s="11" t="s">
        <v>63</v>
      </c>
      <c r="I200" s="11" t="s">
        <v>63</v>
      </c>
      <c r="J200" s="10" t="s">
        <v>63</v>
      </c>
      <c r="K200" s="11" t="s">
        <v>63</v>
      </c>
      <c r="L200" s="12" t="s">
        <v>63</v>
      </c>
      <c r="M200" s="11" t="s">
        <v>63</v>
      </c>
      <c r="N200" s="11" t="s">
        <v>63</v>
      </c>
      <c r="O200" s="11" t="s">
        <v>63</v>
      </c>
      <c r="P200" s="11" t="s">
        <v>63</v>
      </c>
      <c r="Q200" s="13" t="s">
        <v>63</v>
      </c>
      <c r="R200" s="11" t="s">
        <v>63</v>
      </c>
      <c r="S200" s="11" t="s">
        <v>63</v>
      </c>
      <c r="T200" s="13" t="s">
        <v>63</v>
      </c>
      <c r="U200" s="13">
        <v>-0.65267353818337503</v>
      </c>
      <c r="V200" s="12" t="s">
        <v>63</v>
      </c>
      <c r="W200" s="13" t="s">
        <v>63</v>
      </c>
      <c r="X200" s="10" t="s">
        <v>63</v>
      </c>
      <c r="Y200" s="11" t="s">
        <v>63</v>
      </c>
      <c r="Z200" s="12" t="s">
        <v>63</v>
      </c>
    </row>
    <row r="201" spans="1:26" x14ac:dyDescent="0.3">
      <c r="A201" t="s">
        <v>14010</v>
      </c>
      <c r="B201" s="15" t="s">
        <v>66</v>
      </c>
      <c r="C201">
        <v>1</v>
      </c>
      <c r="D201" t="s">
        <v>14011</v>
      </c>
      <c r="E201" t="s">
        <v>14012</v>
      </c>
      <c r="F201" s="10" t="s">
        <v>63</v>
      </c>
      <c r="G201" s="11">
        <v>-0.26196975574925402</v>
      </c>
      <c r="H201" s="11" t="s">
        <v>63</v>
      </c>
      <c r="I201" s="11" t="s">
        <v>63</v>
      </c>
      <c r="J201" s="10" t="s">
        <v>63</v>
      </c>
      <c r="K201" s="11" t="s">
        <v>63</v>
      </c>
      <c r="L201" s="12" t="s">
        <v>63</v>
      </c>
      <c r="M201" s="11" t="s">
        <v>63</v>
      </c>
      <c r="N201" s="11" t="s">
        <v>63</v>
      </c>
      <c r="O201" s="11" t="s">
        <v>63</v>
      </c>
      <c r="P201" s="11" t="s">
        <v>63</v>
      </c>
      <c r="Q201" s="13" t="s">
        <v>63</v>
      </c>
      <c r="R201" s="11" t="s">
        <v>63</v>
      </c>
      <c r="S201" s="11" t="s">
        <v>63</v>
      </c>
      <c r="T201" s="13" t="s">
        <v>63</v>
      </c>
      <c r="U201" s="13" t="s">
        <v>63</v>
      </c>
      <c r="V201" s="12" t="s">
        <v>63</v>
      </c>
      <c r="W201" s="13" t="s">
        <v>63</v>
      </c>
      <c r="X201" s="10" t="s">
        <v>63</v>
      </c>
      <c r="Y201" s="11" t="s">
        <v>63</v>
      </c>
      <c r="Z201" s="12" t="s">
        <v>63</v>
      </c>
    </row>
    <row r="202" spans="1:26" x14ac:dyDescent="0.3">
      <c r="A202" t="s">
        <v>14010</v>
      </c>
      <c r="B202" s="14" t="s">
        <v>14474</v>
      </c>
      <c r="C202">
        <v>1</v>
      </c>
      <c r="D202" t="s">
        <v>14011</v>
      </c>
      <c r="E202" t="s">
        <v>14012</v>
      </c>
      <c r="F202" s="10" t="s">
        <v>63</v>
      </c>
      <c r="G202" s="11">
        <v>0.38337869764798799</v>
      </c>
      <c r="H202" s="11" t="s">
        <v>63</v>
      </c>
      <c r="I202" s="11" t="s">
        <v>63</v>
      </c>
      <c r="J202" s="10" t="s">
        <v>63</v>
      </c>
      <c r="K202" s="11" t="s">
        <v>63</v>
      </c>
      <c r="L202" s="12" t="s">
        <v>63</v>
      </c>
      <c r="M202" s="11" t="s">
        <v>63</v>
      </c>
      <c r="N202" s="11" t="s">
        <v>63</v>
      </c>
      <c r="O202" s="11" t="s">
        <v>63</v>
      </c>
      <c r="P202" s="11" t="s">
        <v>63</v>
      </c>
      <c r="Q202" s="13" t="s">
        <v>63</v>
      </c>
      <c r="R202" s="11" t="s">
        <v>63</v>
      </c>
      <c r="S202" s="11" t="s">
        <v>63</v>
      </c>
      <c r="T202" s="13" t="s">
        <v>63</v>
      </c>
      <c r="U202" s="13" t="s">
        <v>63</v>
      </c>
      <c r="V202" s="12" t="s">
        <v>63</v>
      </c>
      <c r="W202" s="13" t="s">
        <v>63</v>
      </c>
      <c r="X202" s="10" t="s">
        <v>63</v>
      </c>
      <c r="Y202" s="11" t="s">
        <v>63</v>
      </c>
      <c r="Z202" s="12" t="s">
        <v>63</v>
      </c>
    </row>
    <row r="203" spans="1:26" x14ac:dyDescent="0.3">
      <c r="A203" t="s">
        <v>6895</v>
      </c>
      <c r="B203" s="15" t="s">
        <v>66</v>
      </c>
      <c r="C203">
        <v>3</v>
      </c>
      <c r="D203" t="s">
        <v>6896</v>
      </c>
      <c r="E203" t="s">
        <v>6897</v>
      </c>
      <c r="F203" s="10" t="s">
        <v>63</v>
      </c>
      <c r="G203" s="11" t="s">
        <v>63</v>
      </c>
      <c r="H203" s="11" t="s">
        <v>63</v>
      </c>
      <c r="I203" s="11" t="s">
        <v>63</v>
      </c>
      <c r="J203" s="10" t="s">
        <v>63</v>
      </c>
      <c r="K203" s="11" t="s">
        <v>63</v>
      </c>
      <c r="L203" s="12">
        <v>-0.66552398435664295</v>
      </c>
      <c r="M203" s="11" t="s">
        <v>63</v>
      </c>
      <c r="N203" s="11" t="s">
        <v>63</v>
      </c>
      <c r="O203" s="11" t="s">
        <v>63</v>
      </c>
      <c r="P203" s="11" t="s">
        <v>63</v>
      </c>
      <c r="Q203" s="13">
        <v>-0.319484512685698</v>
      </c>
      <c r="R203" s="11" t="s">
        <v>63</v>
      </c>
      <c r="S203" s="11" t="s">
        <v>63</v>
      </c>
      <c r="T203" s="13" t="s">
        <v>63</v>
      </c>
      <c r="U203" s="13" t="s">
        <v>63</v>
      </c>
      <c r="V203" s="12">
        <v>-0.35093872156094302</v>
      </c>
      <c r="W203" s="13" t="s">
        <v>63</v>
      </c>
      <c r="X203" s="10" t="s">
        <v>63</v>
      </c>
      <c r="Y203" s="11" t="s">
        <v>63</v>
      </c>
      <c r="Z203" s="12" t="s">
        <v>63</v>
      </c>
    </row>
    <row r="204" spans="1:26" x14ac:dyDescent="0.3">
      <c r="A204" t="s">
        <v>6895</v>
      </c>
      <c r="B204" s="14" t="s">
        <v>14474</v>
      </c>
      <c r="C204">
        <v>15</v>
      </c>
      <c r="D204" t="s">
        <v>6896</v>
      </c>
      <c r="E204" t="s">
        <v>6897</v>
      </c>
      <c r="F204" s="10">
        <v>-0.35485896904832498</v>
      </c>
      <c r="G204" s="11">
        <v>-0.47207976136112201</v>
      </c>
      <c r="H204" s="11">
        <v>-0.26501580668027802</v>
      </c>
      <c r="I204" s="11">
        <v>-0.26486487957691501</v>
      </c>
      <c r="J204" s="10">
        <v>-0.59232619470966896</v>
      </c>
      <c r="K204" s="11">
        <v>-0.37713253121153401</v>
      </c>
      <c r="L204" s="12">
        <v>-0.70728353532855903</v>
      </c>
      <c r="M204" s="11">
        <v>-0.29428788461225702</v>
      </c>
      <c r="N204" s="11">
        <v>-0.35431908370865201</v>
      </c>
      <c r="O204" s="11">
        <v>-0.27156555575924901</v>
      </c>
      <c r="P204" s="11" t="s">
        <v>63</v>
      </c>
      <c r="Q204" s="13">
        <v>-0.39195935833056</v>
      </c>
      <c r="R204" s="11">
        <v>-0.59202682707086995</v>
      </c>
      <c r="S204" s="11" t="s">
        <v>63</v>
      </c>
      <c r="T204" s="13" t="s">
        <v>63</v>
      </c>
      <c r="U204" s="13" t="s">
        <v>63</v>
      </c>
      <c r="V204" s="12">
        <v>-0.47232063423743398</v>
      </c>
      <c r="W204" s="13" t="s">
        <v>63</v>
      </c>
      <c r="X204" s="10">
        <v>-0.52754131883612199</v>
      </c>
      <c r="Y204" s="11" t="s">
        <v>63</v>
      </c>
      <c r="Z204" s="12">
        <v>-1.1671587627744699</v>
      </c>
    </row>
    <row r="205" spans="1:26" x14ac:dyDescent="0.3">
      <c r="A205" t="s">
        <v>13982</v>
      </c>
      <c r="B205" s="15" t="s">
        <v>66</v>
      </c>
      <c r="C205">
        <v>1</v>
      </c>
      <c r="D205" t="s">
        <v>13982</v>
      </c>
      <c r="E205" t="s">
        <v>297</v>
      </c>
      <c r="F205" s="10" t="s">
        <v>63</v>
      </c>
      <c r="G205" s="11" t="s">
        <v>63</v>
      </c>
      <c r="H205" s="11" t="s">
        <v>63</v>
      </c>
      <c r="I205" s="11" t="s">
        <v>63</v>
      </c>
      <c r="J205" s="10" t="s">
        <v>63</v>
      </c>
      <c r="K205" s="11" t="s">
        <v>63</v>
      </c>
      <c r="L205" s="12">
        <v>1.0073368429205301</v>
      </c>
      <c r="M205" s="11" t="s">
        <v>63</v>
      </c>
      <c r="N205" s="11" t="s">
        <v>63</v>
      </c>
      <c r="O205" s="11" t="s">
        <v>63</v>
      </c>
      <c r="P205" s="11" t="s">
        <v>63</v>
      </c>
      <c r="Q205" s="13" t="s">
        <v>63</v>
      </c>
      <c r="R205" s="11" t="s">
        <v>63</v>
      </c>
      <c r="S205" s="11" t="s">
        <v>63</v>
      </c>
      <c r="T205" s="13" t="s">
        <v>63</v>
      </c>
      <c r="U205" s="13" t="s">
        <v>63</v>
      </c>
      <c r="V205" s="12" t="s">
        <v>63</v>
      </c>
      <c r="W205" s="13" t="s">
        <v>63</v>
      </c>
      <c r="X205" s="10" t="s">
        <v>63</v>
      </c>
      <c r="Y205" s="11" t="s">
        <v>63</v>
      </c>
      <c r="Z205" s="12" t="s">
        <v>63</v>
      </c>
    </row>
    <row r="206" spans="1:26" x14ac:dyDescent="0.3">
      <c r="A206" t="s">
        <v>13982</v>
      </c>
      <c r="B206" s="14" t="s">
        <v>14474</v>
      </c>
      <c r="C206">
        <v>1</v>
      </c>
      <c r="D206" t="s">
        <v>13982</v>
      </c>
      <c r="E206" t="s">
        <v>297</v>
      </c>
      <c r="F206" s="10" t="s">
        <v>63</v>
      </c>
      <c r="G206" s="11" t="s">
        <v>63</v>
      </c>
      <c r="H206" s="11" t="s">
        <v>63</v>
      </c>
      <c r="I206" s="11" t="s">
        <v>63</v>
      </c>
      <c r="J206" s="10" t="s">
        <v>63</v>
      </c>
      <c r="K206" s="11" t="s">
        <v>63</v>
      </c>
      <c r="L206" s="12">
        <v>0.87859555444613602</v>
      </c>
      <c r="M206" s="11" t="s">
        <v>63</v>
      </c>
      <c r="N206" s="11" t="s">
        <v>63</v>
      </c>
      <c r="O206" s="11" t="s">
        <v>63</v>
      </c>
      <c r="P206" s="11" t="s">
        <v>63</v>
      </c>
      <c r="Q206" s="13" t="s">
        <v>63</v>
      </c>
      <c r="R206" s="11" t="s">
        <v>63</v>
      </c>
      <c r="S206" s="11" t="s">
        <v>63</v>
      </c>
      <c r="T206" s="13" t="s">
        <v>63</v>
      </c>
      <c r="U206" s="13" t="s">
        <v>63</v>
      </c>
      <c r="V206" s="12" t="s">
        <v>63</v>
      </c>
      <c r="W206" s="13" t="s">
        <v>63</v>
      </c>
      <c r="X206" s="10" t="s">
        <v>63</v>
      </c>
      <c r="Y206" s="11" t="s">
        <v>63</v>
      </c>
      <c r="Z206" s="12" t="s">
        <v>63</v>
      </c>
    </row>
    <row r="207" spans="1:26" x14ac:dyDescent="0.3">
      <c r="A207" t="s">
        <v>9130</v>
      </c>
      <c r="B207" s="15" t="s">
        <v>66</v>
      </c>
      <c r="C207">
        <v>2</v>
      </c>
      <c r="D207" t="s">
        <v>9131</v>
      </c>
      <c r="E207" t="s">
        <v>9132</v>
      </c>
      <c r="F207" s="10" t="s">
        <v>63</v>
      </c>
      <c r="G207" s="11" t="s">
        <v>63</v>
      </c>
      <c r="H207" s="11" t="s">
        <v>63</v>
      </c>
      <c r="I207" s="11">
        <v>-0.34241399549912399</v>
      </c>
      <c r="J207" s="10" t="s">
        <v>63</v>
      </c>
      <c r="K207" s="11" t="s">
        <v>63</v>
      </c>
      <c r="L207" s="12" t="s">
        <v>63</v>
      </c>
      <c r="M207" s="11" t="s">
        <v>63</v>
      </c>
      <c r="N207" s="11">
        <v>0.38032231942126099</v>
      </c>
      <c r="O207" s="11" t="s">
        <v>63</v>
      </c>
      <c r="P207" s="11" t="s">
        <v>63</v>
      </c>
      <c r="Q207" s="13" t="s">
        <v>63</v>
      </c>
      <c r="R207" s="11" t="s">
        <v>63</v>
      </c>
      <c r="S207" s="11" t="s">
        <v>63</v>
      </c>
      <c r="T207" s="13" t="s">
        <v>63</v>
      </c>
      <c r="U207" s="13" t="s">
        <v>63</v>
      </c>
      <c r="V207" s="12" t="s">
        <v>63</v>
      </c>
      <c r="W207" s="13" t="s">
        <v>63</v>
      </c>
      <c r="X207" s="10" t="s">
        <v>63</v>
      </c>
      <c r="Y207" s="11" t="s">
        <v>63</v>
      </c>
      <c r="Z207" s="12" t="s">
        <v>63</v>
      </c>
    </row>
    <row r="208" spans="1:26" x14ac:dyDescent="0.3">
      <c r="A208" t="s">
        <v>9130</v>
      </c>
      <c r="B208" s="14" t="s">
        <v>14474</v>
      </c>
      <c r="C208">
        <v>1</v>
      </c>
      <c r="D208" t="s">
        <v>9131</v>
      </c>
      <c r="E208" t="s">
        <v>9132</v>
      </c>
      <c r="F208" s="10" t="s">
        <v>63</v>
      </c>
      <c r="G208" s="11" t="s">
        <v>63</v>
      </c>
      <c r="H208" s="11" t="s">
        <v>63</v>
      </c>
      <c r="I208" s="11" t="s">
        <v>63</v>
      </c>
      <c r="J208" s="10" t="s">
        <v>63</v>
      </c>
      <c r="K208" s="11" t="s">
        <v>63</v>
      </c>
      <c r="L208" s="12" t="s">
        <v>63</v>
      </c>
      <c r="M208" s="11" t="s">
        <v>63</v>
      </c>
      <c r="N208" s="11" t="s">
        <v>63</v>
      </c>
      <c r="O208" s="11" t="s">
        <v>63</v>
      </c>
      <c r="P208" s="11" t="s">
        <v>63</v>
      </c>
      <c r="Q208" s="13" t="s">
        <v>63</v>
      </c>
      <c r="R208" s="11" t="s">
        <v>63</v>
      </c>
      <c r="S208" s="11" t="s">
        <v>63</v>
      </c>
      <c r="T208" s="13" t="s">
        <v>63</v>
      </c>
      <c r="U208" s="13" t="s">
        <v>63</v>
      </c>
      <c r="V208" s="12" t="s">
        <v>63</v>
      </c>
      <c r="W208" s="13" t="s">
        <v>63</v>
      </c>
      <c r="X208" s="10" t="s">
        <v>63</v>
      </c>
      <c r="Y208" s="11">
        <v>-0.63383554535881803</v>
      </c>
      <c r="Z208" s="12" t="s">
        <v>63</v>
      </c>
    </row>
    <row r="209" spans="1:26" x14ac:dyDescent="0.3">
      <c r="A209" t="s">
        <v>1832</v>
      </c>
      <c r="B209" s="15" t="s">
        <v>66</v>
      </c>
      <c r="C209">
        <v>10</v>
      </c>
      <c r="D209" t="s">
        <v>1833</v>
      </c>
      <c r="E209" t="s">
        <v>1834</v>
      </c>
      <c r="F209" s="10">
        <v>0.30415696772430301</v>
      </c>
      <c r="G209" s="11" t="s">
        <v>63</v>
      </c>
      <c r="H209" s="11" t="s">
        <v>63</v>
      </c>
      <c r="I209" s="11" t="s">
        <v>63</v>
      </c>
      <c r="J209" s="10">
        <v>0.54609622695684601</v>
      </c>
      <c r="K209" s="11">
        <v>0.440031040560248</v>
      </c>
      <c r="L209" s="12" t="s">
        <v>63</v>
      </c>
      <c r="M209" s="11">
        <v>0.40667538379918799</v>
      </c>
      <c r="N209" s="11">
        <v>0.55615851173013198</v>
      </c>
      <c r="O209" s="11" t="s">
        <v>63</v>
      </c>
      <c r="P209" s="11">
        <v>0.43734826664960202</v>
      </c>
      <c r="Q209" s="13">
        <v>0.65643795749682599</v>
      </c>
      <c r="R209" s="11">
        <v>0.38573325748383402</v>
      </c>
      <c r="S209" s="11">
        <v>0.51773528945370495</v>
      </c>
      <c r="T209" s="13">
        <v>0.34880007028909599</v>
      </c>
      <c r="U209" s="13" t="s">
        <v>63</v>
      </c>
      <c r="V209" s="12" t="s">
        <v>63</v>
      </c>
      <c r="W209" s="13" t="s">
        <v>63</v>
      </c>
      <c r="X209" s="10" t="s">
        <v>63</v>
      </c>
      <c r="Y209" s="11" t="s">
        <v>63</v>
      </c>
      <c r="Z209" s="12" t="s">
        <v>63</v>
      </c>
    </row>
    <row r="210" spans="1:26" x14ac:dyDescent="0.3">
      <c r="A210" t="s">
        <v>1832</v>
      </c>
      <c r="B210" s="14" t="s">
        <v>14474</v>
      </c>
      <c r="C210">
        <v>6</v>
      </c>
      <c r="D210" t="s">
        <v>1833</v>
      </c>
      <c r="E210" t="s">
        <v>1834</v>
      </c>
      <c r="F210" s="10" t="s">
        <v>63</v>
      </c>
      <c r="G210" s="11">
        <v>0.31549699637190198</v>
      </c>
      <c r="H210" s="11" t="s">
        <v>63</v>
      </c>
      <c r="I210" s="11" t="s">
        <v>63</v>
      </c>
      <c r="J210" s="10">
        <v>0.32210571369930902</v>
      </c>
      <c r="K210" s="11" t="s">
        <v>63</v>
      </c>
      <c r="L210" s="12">
        <v>0.44542241643404801</v>
      </c>
      <c r="M210" s="11" t="s">
        <v>63</v>
      </c>
      <c r="N210" s="11" t="s">
        <v>63</v>
      </c>
      <c r="O210" s="11" t="s">
        <v>63</v>
      </c>
      <c r="P210" s="11" t="s">
        <v>63</v>
      </c>
      <c r="Q210" s="13">
        <v>0.38079982645473398</v>
      </c>
      <c r="R210" s="11" t="s">
        <v>63</v>
      </c>
      <c r="S210" s="11">
        <v>0.57490058603476801</v>
      </c>
      <c r="T210" s="13" t="s">
        <v>63</v>
      </c>
      <c r="U210" s="13" t="s">
        <v>63</v>
      </c>
      <c r="V210" s="12" t="s">
        <v>63</v>
      </c>
      <c r="W210" s="13" t="s">
        <v>63</v>
      </c>
      <c r="X210" s="10" t="s">
        <v>63</v>
      </c>
      <c r="Y210" s="11" t="s">
        <v>63</v>
      </c>
      <c r="Z210" s="12">
        <v>0.32606549780510702</v>
      </c>
    </row>
    <row r="211" spans="1:26" x14ac:dyDescent="0.3">
      <c r="A211" t="s">
        <v>6872</v>
      </c>
      <c r="B211" s="15" t="s">
        <v>66</v>
      </c>
      <c r="C211">
        <v>3</v>
      </c>
      <c r="D211" t="s">
        <v>6873</v>
      </c>
      <c r="E211" t="s">
        <v>6874</v>
      </c>
      <c r="F211" s="10" t="s">
        <v>63</v>
      </c>
      <c r="G211" s="11" t="s">
        <v>63</v>
      </c>
      <c r="H211" s="11" t="s">
        <v>63</v>
      </c>
      <c r="I211" s="11" t="s">
        <v>63</v>
      </c>
      <c r="J211" s="10">
        <v>-0.79814196116515801</v>
      </c>
      <c r="K211" s="11" t="s">
        <v>63</v>
      </c>
      <c r="L211" s="12">
        <v>-1.03157717712244</v>
      </c>
      <c r="M211" s="11" t="s">
        <v>63</v>
      </c>
      <c r="N211" s="11" t="s">
        <v>63</v>
      </c>
      <c r="O211" s="11" t="s">
        <v>63</v>
      </c>
      <c r="P211" s="11" t="s">
        <v>63</v>
      </c>
      <c r="Q211" s="13">
        <v>-0.482118319414715</v>
      </c>
      <c r="R211" s="11" t="s">
        <v>63</v>
      </c>
      <c r="S211" s="11" t="s">
        <v>63</v>
      </c>
      <c r="T211" s="13" t="s">
        <v>63</v>
      </c>
      <c r="U211" s="13" t="s">
        <v>63</v>
      </c>
      <c r="V211" s="12" t="s">
        <v>63</v>
      </c>
      <c r="W211" s="13" t="s">
        <v>63</v>
      </c>
      <c r="X211" s="10" t="s">
        <v>63</v>
      </c>
      <c r="Y211" s="11" t="s">
        <v>63</v>
      </c>
      <c r="Z211" s="12" t="s">
        <v>63</v>
      </c>
    </row>
    <row r="212" spans="1:26" x14ac:dyDescent="0.3">
      <c r="A212" t="s">
        <v>6872</v>
      </c>
      <c r="B212" s="14" t="s">
        <v>14474</v>
      </c>
      <c r="C212">
        <v>2</v>
      </c>
      <c r="D212" t="s">
        <v>6873</v>
      </c>
      <c r="E212" t="s">
        <v>6874</v>
      </c>
      <c r="F212" s="10" t="s">
        <v>63</v>
      </c>
      <c r="G212" s="11" t="s">
        <v>63</v>
      </c>
      <c r="H212" s="11" t="s">
        <v>63</v>
      </c>
      <c r="I212" s="11" t="s">
        <v>63</v>
      </c>
      <c r="J212" s="10">
        <v>-0.36029955294201899</v>
      </c>
      <c r="K212" s="11" t="s">
        <v>63</v>
      </c>
      <c r="L212" s="12">
        <v>-0.57156071904475103</v>
      </c>
      <c r="M212" s="11" t="s">
        <v>63</v>
      </c>
      <c r="N212" s="11" t="s">
        <v>63</v>
      </c>
      <c r="O212" s="11" t="s">
        <v>63</v>
      </c>
      <c r="P212" s="11" t="s">
        <v>63</v>
      </c>
      <c r="Q212" s="13" t="s">
        <v>63</v>
      </c>
      <c r="R212" s="11" t="s">
        <v>63</v>
      </c>
      <c r="S212" s="11" t="s">
        <v>63</v>
      </c>
      <c r="T212" s="13" t="s">
        <v>63</v>
      </c>
      <c r="U212" s="13" t="s">
        <v>63</v>
      </c>
      <c r="V212" s="12" t="s">
        <v>63</v>
      </c>
      <c r="W212" s="13" t="s">
        <v>63</v>
      </c>
      <c r="X212" s="10" t="s">
        <v>63</v>
      </c>
      <c r="Y212" s="11" t="s">
        <v>63</v>
      </c>
      <c r="Z212" s="12" t="s">
        <v>63</v>
      </c>
    </row>
    <row r="213" spans="1:26" x14ac:dyDescent="0.3">
      <c r="A213" t="s">
        <v>3134</v>
      </c>
      <c r="B213" s="15" t="s">
        <v>66</v>
      </c>
      <c r="C213">
        <v>7</v>
      </c>
      <c r="D213" t="s">
        <v>3134</v>
      </c>
      <c r="E213" t="s">
        <v>3135</v>
      </c>
      <c r="F213" s="10" t="s">
        <v>63</v>
      </c>
      <c r="G213" s="11" t="s">
        <v>63</v>
      </c>
      <c r="H213" s="11" t="s">
        <v>63</v>
      </c>
      <c r="I213" s="11" t="s">
        <v>63</v>
      </c>
      <c r="J213" s="10" t="s">
        <v>63</v>
      </c>
      <c r="K213" s="11">
        <v>-0.44793838776558798</v>
      </c>
      <c r="L213" s="12">
        <v>-0.36113931816115802</v>
      </c>
      <c r="M213" s="11">
        <v>-0.26820635416966498</v>
      </c>
      <c r="N213" s="11" t="s">
        <v>63</v>
      </c>
      <c r="O213" s="11">
        <v>-0.39951763404407398</v>
      </c>
      <c r="P213" s="11">
        <v>-0.53881281408124804</v>
      </c>
      <c r="Q213" s="13" t="s">
        <v>63</v>
      </c>
      <c r="R213" s="11">
        <v>-0.27173606358275698</v>
      </c>
      <c r="S213" s="11">
        <v>-0.29084142682507103</v>
      </c>
      <c r="T213" s="13" t="s">
        <v>63</v>
      </c>
      <c r="U213" s="13" t="s">
        <v>63</v>
      </c>
      <c r="V213" s="12" t="s">
        <v>63</v>
      </c>
      <c r="W213" s="13" t="s">
        <v>63</v>
      </c>
      <c r="X213" s="10" t="s">
        <v>63</v>
      </c>
      <c r="Y213" s="11" t="s">
        <v>63</v>
      </c>
      <c r="Z213" s="12" t="s">
        <v>63</v>
      </c>
    </row>
    <row r="214" spans="1:26" x14ac:dyDescent="0.3">
      <c r="A214" t="s">
        <v>3134</v>
      </c>
      <c r="B214" s="14" t="s">
        <v>14474</v>
      </c>
      <c r="C214">
        <v>1</v>
      </c>
      <c r="D214" t="s">
        <v>3134</v>
      </c>
      <c r="E214" t="s">
        <v>3135</v>
      </c>
      <c r="F214" s="10" t="s">
        <v>63</v>
      </c>
      <c r="G214" s="11" t="s">
        <v>63</v>
      </c>
      <c r="H214" s="11" t="s">
        <v>63</v>
      </c>
      <c r="I214" s="11" t="s">
        <v>63</v>
      </c>
      <c r="J214" s="10" t="s">
        <v>63</v>
      </c>
      <c r="K214" s="11" t="s">
        <v>63</v>
      </c>
      <c r="L214" s="12" t="s">
        <v>63</v>
      </c>
      <c r="M214" s="11" t="s">
        <v>63</v>
      </c>
      <c r="N214" s="11" t="s">
        <v>63</v>
      </c>
      <c r="O214" s="11" t="s">
        <v>63</v>
      </c>
      <c r="P214" s="11" t="s">
        <v>63</v>
      </c>
      <c r="Q214" s="13" t="s">
        <v>63</v>
      </c>
      <c r="R214" s="11" t="s">
        <v>63</v>
      </c>
      <c r="S214" s="11" t="s">
        <v>63</v>
      </c>
      <c r="T214" s="13" t="s">
        <v>63</v>
      </c>
      <c r="U214" s="13" t="s">
        <v>63</v>
      </c>
      <c r="V214" s="12" t="s">
        <v>63</v>
      </c>
      <c r="W214" s="13" t="s">
        <v>63</v>
      </c>
      <c r="X214" s="10" t="s">
        <v>63</v>
      </c>
      <c r="Y214" s="11" t="s">
        <v>63</v>
      </c>
      <c r="Z214" s="12">
        <v>-0.462104149083994</v>
      </c>
    </row>
    <row r="215" spans="1:26" x14ac:dyDescent="0.3">
      <c r="A215" t="s">
        <v>13903</v>
      </c>
      <c r="B215" s="15" t="s">
        <v>66</v>
      </c>
      <c r="C215">
        <v>1</v>
      </c>
      <c r="D215" t="s">
        <v>13904</v>
      </c>
      <c r="E215" t="s">
        <v>13905</v>
      </c>
      <c r="F215" s="10" t="s">
        <v>63</v>
      </c>
      <c r="G215" s="11" t="s">
        <v>63</v>
      </c>
      <c r="H215" s="11" t="s">
        <v>63</v>
      </c>
      <c r="I215" s="11" t="s">
        <v>63</v>
      </c>
      <c r="J215" s="10" t="s">
        <v>63</v>
      </c>
      <c r="K215" s="11" t="s">
        <v>63</v>
      </c>
      <c r="L215" s="12" t="s">
        <v>63</v>
      </c>
      <c r="M215" s="11" t="s">
        <v>63</v>
      </c>
      <c r="N215" s="11" t="s">
        <v>63</v>
      </c>
      <c r="O215" s="11" t="s">
        <v>63</v>
      </c>
      <c r="P215" s="11" t="s">
        <v>63</v>
      </c>
      <c r="Q215" s="13" t="s">
        <v>63</v>
      </c>
      <c r="R215" s="11" t="s">
        <v>63</v>
      </c>
      <c r="S215" s="11" t="s">
        <v>63</v>
      </c>
      <c r="T215" s="13">
        <v>-0.32737303766756698</v>
      </c>
      <c r="U215" s="13" t="s">
        <v>63</v>
      </c>
      <c r="V215" s="12" t="s">
        <v>63</v>
      </c>
      <c r="W215" s="13" t="s">
        <v>63</v>
      </c>
      <c r="X215" s="10" t="s">
        <v>63</v>
      </c>
      <c r="Y215" s="11" t="s">
        <v>63</v>
      </c>
      <c r="Z215" s="12" t="s">
        <v>63</v>
      </c>
    </row>
    <row r="216" spans="1:26" x14ac:dyDescent="0.3">
      <c r="A216" t="s">
        <v>13903</v>
      </c>
      <c r="B216" s="14" t="s">
        <v>14474</v>
      </c>
      <c r="C216">
        <v>1</v>
      </c>
      <c r="D216" t="s">
        <v>13904</v>
      </c>
      <c r="E216" t="s">
        <v>13905</v>
      </c>
      <c r="F216" s="10" t="s">
        <v>63</v>
      </c>
      <c r="G216" s="11" t="s">
        <v>63</v>
      </c>
      <c r="H216" s="11" t="s">
        <v>63</v>
      </c>
      <c r="I216" s="11" t="s">
        <v>63</v>
      </c>
      <c r="J216" s="10" t="s">
        <v>63</v>
      </c>
      <c r="K216" s="11" t="s">
        <v>63</v>
      </c>
      <c r="L216" s="12" t="s">
        <v>63</v>
      </c>
      <c r="M216" s="11" t="s">
        <v>63</v>
      </c>
      <c r="N216" s="11" t="s">
        <v>63</v>
      </c>
      <c r="O216" s="11" t="s">
        <v>63</v>
      </c>
      <c r="P216" s="11" t="s">
        <v>63</v>
      </c>
      <c r="Q216" s="13" t="s">
        <v>63</v>
      </c>
      <c r="R216" s="11" t="s">
        <v>63</v>
      </c>
      <c r="S216" s="11" t="s">
        <v>63</v>
      </c>
      <c r="T216" s="13" t="s">
        <v>63</v>
      </c>
      <c r="U216" s="13" t="s">
        <v>63</v>
      </c>
      <c r="V216" s="12" t="s">
        <v>63</v>
      </c>
      <c r="W216" s="13" t="s">
        <v>63</v>
      </c>
      <c r="X216" s="10" t="s">
        <v>63</v>
      </c>
      <c r="Y216" s="11" t="s">
        <v>63</v>
      </c>
      <c r="Z216" s="12">
        <v>-0.41951771901291202</v>
      </c>
    </row>
    <row r="217" spans="1:26" x14ac:dyDescent="0.3">
      <c r="A217" t="s">
        <v>4466</v>
      </c>
      <c r="B217" s="15" t="s">
        <v>66</v>
      </c>
      <c r="C217">
        <v>5</v>
      </c>
      <c r="D217" t="s">
        <v>4466</v>
      </c>
      <c r="E217" t="s">
        <v>4467</v>
      </c>
      <c r="F217" s="10" t="s">
        <v>63</v>
      </c>
      <c r="G217" s="11" t="s">
        <v>63</v>
      </c>
      <c r="H217" s="11">
        <v>-0.52201104334997595</v>
      </c>
      <c r="I217" s="11" t="s">
        <v>63</v>
      </c>
      <c r="J217" s="10" t="s">
        <v>63</v>
      </c>
      <c r="K217" s="11">
        <v>0.35281767945750098</v>
      </c>
      <c r="L217" s="12">
        <v>0.57855229180008505</v>
      </c>
      <c r="M217" s="11" t="s">
        <v>63</v>
      </c>
      <c r="N217" s="11" t="s">
        <v>63</v>
      </c>
      <c r="O217" s="11" t="s">
        <v>63</v>
      </c>
      <c r="P217" s="11" t="s">
        <v>63</v>
      </c>
      <c r="Q217" s="13" t="s">
        <v>63</v>
      </c>
      <c r="R217" s="11" t="s">
        <v>63</v>
      </c>
      <c r="S217" s="11">
        <v>-0.49954504576265102</v>
      </c>
      <c r="T217" s="13">
        <v>-0.28621857164141801</v>
      </c>
      <c r="U217" s="13" t="s">
        <v>63</v>
      </c>
      <c r="V217" s="12" t="s">
        <v>63</v>
      </c>
      <c r="W217" s="13" t="s">
        <v>63</v>
      </c>
      <c r="X217" s="10" t="s">
        <v>63</v>
      </c>
      <c r="Y217" s="11" t="s">
        <v>63</v>
      </c>
      <c r="Z217" s="12" t="s">
        <v>63</v>
      </c>
    </row>
    <row r="218" spans="1:26" x14ac:dyDescent="0.3">
      <c r="A218" t="s">
        <v>4466</v>
      </c>
      <c r="B218" s="14" t="s">
        <v>14474</v>
      </c>
      <c r="C218">
        <v>16</v>
      </c>
      <c r="D218" t="s">
        <v>4466</v>
      </c>
      <c r="E218" t="s">
        <v>4467</v>
      </c>
      <c r="F218" s="10">
        <v>0.67088113368183699</v>
      </c>
      <c r="G218" s="11">
        <v>0.60964416435358404</v>
      </c>
      <c r="H218" s="11">
        <v>0.70404381803013805</v>
      </c>
      <c r="I218" s="11">
        <v>0.63913570670819297</v>
      </c>
      <c r="J218" s="10">
        <v>0.65698423310708898</v>
      </c>
      <c r="K218" s="11">
        <v>0.59629100231265997</v>
      </c>
      <c r="L218" s="12">
        <v>0.70735442690929295</v>
      </c>
      <c r="M218" s="11">
        <v>0.95591774377451599</v>
      </c>
      <c r="N218" s="11">
        <v>0.54375885287141101</v>
      </c>
      <c r="O218" s="11">
        <v>0.91749799886584305</v>
      </c>
      <c r="P218" s="11">
        <v>0.92516976330337697</v>
      </c>
      <c r="Q218" s="13">
        <v>0.60795815917043206</v>
      </c>
      <c r="R218" s="11">
        <v>0.72445127117705699</v>
      </c>
      <c r="S218" s="11">
        <v>1.15087336553483</v>
      </c>
      <c r="T218" s="13" t="s">
        <v>63</v>
      </c>
      <c r="U218" s="13">
        <v>0.59313981088825096</v>
      </c>
      <c r="V218" s="12">
        <v>0.53690714028210695</v>
      </c>
      <c r="W218" s="13" t="s">
        <v>63</v>
      </c>
      <c r="X218" s="10" t="s">
        <v>63</v>
      </c>
      <c r="Y218" s="11" t="s">
        <v>63</v>
      </c>
      <c r="Z218" s="12" t="s">
        <v>63</v>
      </c>
    </row>
    <row r="219" spans="1:26" x14ac:dyDescent="0.3">
      <c r="A219" t="s">
        <v>522</v>
      </c>
      <c r="B219" s="15" t="s">
        <v>66</v>
      </c>
      <c r="C219">
        <v>16</v>
      </c>
      <c r="D219" t="s">
        <v>523</v>
      </c>
      <c r="E219" t="s">
        <v>524</v>
      </c>
      <c r="F219" s="10">
        <v>0.91178558203611004</v>
      </c>
      <c r="G219" s="11">
        <v>0.77519876997918102</v>
      </c>
      <c r="H219" s="11">
        <v>0.64702820586186804</v>
      </c>
      <c r="I219" s="11">
        <v>0.62038612816529504</v>
      </c>
      <c r="J219" s="10">
        <v>0.48022339719026702</v>
      </c>
      <c r="K219" s="11">
        <v>0.26095267849665299</v>
      </c>
      <c r="L219" s="12" t="s">
        <v>63</v>
      </c>
      <c r="M219" s="11">
        <v>0.68662145566302202</v>
      </c>
      <c r="N219" s="11">
        <v>0.69858677028235905</v>
      </c>
      <c r="O219" s="11">
        <v>0.78065878807045297</v>
      </c>
      <c r="P219" s="11">
        <v>0.65100509134528595</v>
      </c>
      <c r="Q219" s="13">
        <v>0.769543041528717</v>
      </c>
      <c r="R219" s="11">
        <v>0.59288669804847305</v>
      </c>
      <c r="S219" s="11" t="s">
        <v>63</v>
      </c>
      <c r="T219" s="13">
        <v>0.46842390494767799</v>
      </c>
      <c r="U219" s="13">
        <v>0.322602680138872</v>
      </c>
      <c r="V219" s="12">
        <v>0.68581040040867003</v>
      </c>
      <c r="W219" s="13">
        <v>0.50386306781367096</v>
      </c>
      <c r="X219" s="10" t="s">
        <v>63</v>
      </c>
      <c r="Y219" s="11" t="s">
        <v>63</v>
      </c>
      <c r="Z219" s="12" t="s">
        <v>63</v>
      </c>
    </row>
    <row r="220" spans="1:26" x14ac:dyDescent="0.3">
      <c r="A220" t="s">
        <v>522</v>
      </c>
      <c r="B220" s="14" t="s">
        <v>14474</v>
      </c>
      <c r="C220">
        <v>3</v>
      </c>
      <c r="D220" t="s">
        <v>523</v>
      </c>
      <c r="E220" t="s">
        <v>524</v>
      </c>
      <c r="F220" s="10" t="s">
        <v>63</v>
      </c>
      <c r="G220" s="11">
        <v>-0.62573036022829098</v>
      </c>
      <c r="H220" s="11" t="s">
        <v>63</v>
      </c>
      <c r="I220" s="11" t="s">
        <v>63</v>
      </c>
      <c r="J220" s="10" t="s">
        <v>63</v>
      </c>
      <c r="K220" s="11" t="s">
        <v>63</v>
      </c>
      <c r="L220" s="12" t="s">
        <v>63</v>
      </c>
      <c r="M220" s="11" t="s">
        <v>63</v>
      </c>
      <c r="N220" s="11" t="s">
        <v>63</v>
      </c>
      <c r="O220" s="11" t="s">
        <v>63</v>
      </c>
      <c r="P220" s="11" t="s">
        <v>63</v>
      </c>
      <c r="Q220" s="13" t="s">
        <v>63</v>
      </c>
      <c r="R220" s="11" t="s">
        <v>63</v>
      </c>
      <c r="S220" s="11" t="s">
        <v>63</v>
      </c>
      <c r="T220" s="13" t="s">
        <v>63</v>
      </c>
      <c r="U220" s="13">
        <v>-0.55070371109204896</v>
      </c>
      <c r="V220" s="12">
        <v>-0.42380957199929298</v>
      </c>
      <c r="W220" s="13" t="s">
        <v>63</v>
      </c>
      <c r="X220" s="10" t="s">
        <v>63</v>
      </c>
      <c r="Y220" s="11" t="s">
        <v>63</v>
      </c>
      <c r="Z220" s="12" t="s">
        <v>63</v>
      </c>
    </row>
    <row r="221" spans="1:26" x14ac:dyDescent="0.3">
      <c r="A221" t="s">
        <v>5464</v>
      </c>
      <c r="B221" s="15" t="s">
        <v>66</v>
      </c>
      <c r="C221">
        <v>4</v>
      </c>
      <c r="D221" t="s">
        <v>5465</v>
      </c>
      <c r="E221" t="s">
        <v>5466</v>
      </c>
      <c r="F221" s="10" t="s">
        <v>63</v>
      </c>
      <c r="G221" s="11" t="s">
        <v>63</v>
      </c>
      <c r="H221" s="11" t="s">
        <v>63</v>
      </c>
      <c r="I221" s="11" t="s">
        <v>63</v>
      </c>
      <c r="J221" s="10" t="s">
        <v>63</v>
      </c>
      <c r="K221" s="11" t="s">
        <v>63</v>
      </c>
      <c r="L221" s="12">
        <v>-0.33246262956431</v>
      </c>
      <c r="M221" s="11" t="s">
        <v>63</v>
      </c>
      <c r="N221" s="11">
        <v>-0.27478744385366799</v>
      </c>
      <c r="O221" s="11">
        <v>-0.32100955523086</v>
      </c>
      <c r="P221" s="11" t="s">
        <v>63</v>
      </c>
      <c r="Q221" s="13" t="s">
        <v>63</v>
      </c>
      <c r="R221" s="11" t="s">
        <v>63</v>
      </c>
      <c r="S221" s="11" t="s">
        <v>63</v>
      </c>
      <c r="T221" s="13" t="s">
        <v>63</v>
      </c>
      <c r="U221" s="13" t="s">
        <v>63</v>
      </c>
      <c r="V221" s="12">
        <v>-0.378758271003239</v>
      </c>
      <c r="W221" s="13" t="s">
        <v>63</v>
      </c>
      <c r="X221" s="10" t="s">
        <v>63</v>
      </c>
      <c r="Y221" s="11" t="s">
        <v>63</v>
      </c>
      <c r="Z221" s="12" t="s">
        <v>63</v>
      </c>
    </row>
    <row r="222" spans="1:26" x14ac:dyDescent="0.3">
      <c r="A222" t="s">
        <v>5464</v>
      </c>
      <c r="B222" s="14" t="s">
        <v>14474</v>
      </c>
      <c r="C222">
        <v>2</v>
      </c>
      <c r="D222" t="s">
        <v>5465</v>
      </c>
      <c r="E222" t="s">
        <v>5466</v>
      </c>
      <c r="F222" s="10" t="s">
        <v>63</v>
      </c>
      <c r="G222" s="11" t="s">
        <v>63</v>
      </c>
      <c r="H222" s="11" t="s">
        <v>63</v>
      </c>
      <c r="I222" s="11" t="s">
        <v>63</v>
      </c>
      <c r="J222" s="10" t="s">
        <v>63</v>
      </c>
      <c r="K222" s="11" t="s">
        <v>63</v>
      </c>
      <c r="L222" s="12" t="s">
        <v>63</v>
      </c>
      <c r="M222" s="11" t="s">
        <v>63</v>
      </c>
      <c r="N222" s="11">
        <v>-0.26241225747860902</v>
      </c>
      <c r="O222" s="11">
        <v>-0.30643719305884898</v>
      </c>
      <c r="P222" s="11" t="s">
        <v>63</v>
      </c>
      <c r="Q222" s="13" t="s">
        <v>63</v>
      </c>
      <c r="R222" s="11" t="s">
        <v>63</v>
      </c>
      <c r="S222" s="11" t="s">
        <v>63</v>
      </c>
      <c r="T222" s="13" t="s">
        <v>63</v>
      </c>
      <c r="U222" s="13" t="s">
        <v>63</v>
      </c>
      <c r="V222" s="12" t="s">
        <v>63</v>
      </c>
      <c r="W222" s="13" t="s">
        <v>63</v>
      </c>
      <c r="X222" s="10" t="s">
        <v>63</v>
      </c>
      <c r="Y222" s="11" t="s">
        <v>63</v>
      </c>
      <c r="Z222" s="12" t="s">
        <v>63</v>
      </c>
    </row>
    <row r="223" spans="1:26" x14ac:dyDescent="0.3">
      <c r="A223" t="s">
        <v>1821</v>
      </c>
      <c r="B223" s="15" t="s">
        <v>66</v>
      </c>
      <c r="C223">
        <v>10</v>
      </c>
      <c r="D223" t="s">
        <v>1822</v>
      </c>
      <c r="E223" t="s">
        <v>1823</v>
      </c>
      <c r="F223" s="10" t="s">
        <v>63</v>
      </c>
      <c r="G223" s="11" t="s">
        <v>63</v>
      </c>
      <c r="H223" s="11" t="s">
        <v>63</v>
      </c>
      <c r="I223" s="11" t="s">
        <v>63</v>
      </c>
      <c r="J223" s="10">
        <v>-0.31195909341546102</v>
      </c>
      <c r="K223" s="11">
        <v>-0.39439826714491599</v>
      </c>
      <c r="L223" s="12">
        <v>-0.63181085342566301</v>
      </c>
      <c r="M223" s="11" t="s">
        <v>63</v>
      </c>
      <c r="N223" s="11">
        <v>-0.31318976600473297</v>
      </c>
      <c r="O223" s="11">
        <v>-0.29018719247687003</v>
      </c>
      <c r="P223" s="11">
        <v>-0.39075103710498299</v>
      </c>
      <c r="Q223" s="13">
        <v>-0.34531837280162297</v>
      </c>
      <c r="R223" s="11" t="s">
        <v>63</v>
      </c>
      <c r="S223" s="11" t="s">
        <v>63</v>
      </c>
      <c r="T223" s="13">
        <v>-0.26382054444588798</v>
      </c>
      <c r="U223" s="13">
        <v>-0.41047546763828602</v>
      </c>
      <c r="V223" s="12" t="s">
        <v>63</v>
      </c>
      <c r="W223" s="13">
        <v>-0.39754078239993901</v>
      </c>
      <c r="X223" s="10" t="s">
        <v>63</v>
      </c>
      <c r="Y223" s="11" t="s">
        <v>63</v>
      </c>
      <c r="Z223" s="12" t="s">
        <v>63</v>
      </c>
    </row>
    <row r="224" spans="1:26" x14ac:dyDescent="0.3">
      <c r="A224" t="s">
        <v>1821</v>
      </c>
      <c r="B224" s="14" t="s">
        <v>14474</v>
      </c>
      <c r="C224">
        <v>2</v>
      </c>
      <c r="D224" t="s">
        <v>1822</v>
      </c>
      <c r="E224" t="s">
        <v>1823</v>
      </c>
      <c r="F224" s="10" t="s">
        <v>63</v>
      </c>
      <c r="G224" s="11">
        <v>-0.28048460673791598</v>
      </c>
      <c r="H224" s="11" t="s">
        <v>63</v>
      </c>
      <c r="I224" s="11" t="s">
        <v>63</v>
      </c>
      <c r="J224" s="10" t="s">
        <v>63</v>
      </c>
      <c r="K224" s="11" t="s">
        <v>63</v>
      </c>
      <c r="L224" s="12">
        <v>-0.47196794674666498</v>
      </c>
      <c r="M224" s="11" t="s">
        <v>63</v>
      </c>
      <c r="N224" s="11" t="s">
        <v>63</v>
      </c>
      <c r="O224" s="11" t="s">
        <v>63</v>
      </c>
      <c r="P224" s="11" t="s">
        <v>63</v>
      </c>
      <c r="Q224" s="13" t="s">
        <v>63</v>
      </c>
      <c r="R224" s="11" t="s">
        <v>63</v>
      </c>
      <c r="S224" s="11" t="s">
        <v>63</v>
      </c>
      <c r="T224" s="13" t="s">
        <v>63</v>
      </c>
      <c r="U224" s="13" t="s">
        <v>63</v>
      </c>
      <c r="V224" s="12" t="s">
        <v>63</v>
      </c>
      <c r="W224" s="13" t="s">
        <v>63</v>
      </c>
      <c r="X224" s="10" t="s">
        <v>63</v>
      </c>
      <c r="Y224" s="11" t="s">
        <v>63</v>
      </c>
      <c r="Z224" s="12" t="s">
        <v>63</v>
      </c>
    </row>
    <row r="225" spans="1:26" x14ac:dyDescent="0.3">
      <c r="A225" t="s">
        <v>304</v>
      </c>
      <c r="B225" s="15" t="s">
        <v>66</v>
      </c>
      <c r="C225">
        <v>18</v>
      </c>
      <c r="D225" t="s">
        <v>305</v>
      </c>
      <c r="E225" t="s">
        <v>306</v>
      </c>
      <c r="F225" s="10">
        <v>1.0976310323138601</v>
      </c>
      <c r="G225" s="11">
        <v>1.1067266298068701</v>
      </c>
      <c r="H225" s="11">
        <v>0.76794494161595295</v>
      </c>
      <c r="I225" s="11">
        <v>0.944873240881416</v>
      </c>
      <c r="J225" s="10">
        <v>0.808711994629978</v>
      </c>
      <c r="K225" s="11">
        <v>0.55321128595792302</v>
      </c>
      <c r="L225" s="12">
        <v>0.62360523580694305</v>
      </c>
      <c r="M225" s="11">
        <v>0.86065569184861201</v>
      </c>
      <c r="N225" s="11">
        <v>0.89492342357075705</v>
      </c>
      <c r="O225" s="11">
        <v>1.23332955072609</v>
      </c>
      <c r="P225" s="11">
        <v>0.94542513177411802</v>
      </c>
      <c r="Q225" s="13">
        <v>0.91775818386601904</v>
      </c>
      <c r="R225" s="11">
        <v>0.95794863151417198</v>
      </c>
      <c r="S225" s="11" t="s">
        <v>63</v>
      </c>
      <c r="T225" s="13">
        <v>0.40038270805342102</v>
      </c>
      <c r="U225" s="13">
        <v>0.40273482518836701</v>
      </c>
      <c r="V225" s="12">
        <v>0.88157773354625502</v>
      </c>
      <c r="W225" s="13">
        <v>0.71836532345959503</v>
      </c>
      <c r="X225" s="10" t="s">
        <v>63</v>
      </c>
      <c r="Y225" s="11">
        <v>0.63119080174123499</v>
      </c>
      <c r="Z225" s="12" t="s">
        <v>63</v>
      </c>
    </row>
    <row r="226" spans="1:26" x14ac:dyDescent="0.3">
      <c r="A226" t="s">
        <v>304</v>
      </c>
      <c r="B226" s="14" t="s">
        <v>14474</v>
      </c>
      <c r="C226">
        <v>5</v>
      </c>
      <c r="D226" t="s">
        <v>305</v>
      </c>
      <c r="E226" t="s">
        <v>306</v>
      </c>
      <c r="F226" s="10" t="s">
        <v>63</v>
      </c>
      <c r="G226" s="11">
        <v>-0.39301081140267302</v>
      </c>
      <c r="H226" s="11" t="s">
        <v>63</v>
      </c>
      <c r="I226" s="11" t="s">
        <v>63</v>
      </c>
      <c r="J226" s="10" t="s">
        <v>63</v>
      </c>
      <c r="K226" s="11" t="s">
        <v>63</v>
      </c>
      <c r="L226" s="12" t="s">
        <v>63</v>
      </c>
      <c r="M226" s="11" t="s">
        <v>63</v>
      </c>
      <c r="N226" s="11" t="s">
        <v>63</v>
      </c>
      <c r="O226" s="11">
        <v>0.38676497301273099</v>
      </c>
      <c r="P226" s="11" t="s">
        <v>63</v>
      </c>
      <c r="Q226" s="13" t="s">
        <v>63</v>
      </c>
      <c r="R226" s="11" t="s">
        <v>63</v>
      </c>
      <c r="S226" s="11" t="s">
        <v>63</v>
      </c>
      <c r="T226" s="13">
        <v>-0.66749860363441904</v>
      </c>
      <c r="U226" s="13">
        <v>-0.425872439531646</v>
      </c>
      <c r="V226" s="12" t="s">
        <v>63</v>
      </c>
      <c r="W226" s="13">
        <v>-0.37780317405709701</v>
      </c>
      <c r="X226" s="10" t="s">
        <v>63</v>
      </c>
      <c r="Y226" s="11" t="s">
        <v>63</v>
      </c>
      <c r="Z226" s="12" t="s">
        <v>63</v>
      </c>
    </row>
    <row r="227" spans="1:26" x14ac:dyDescent="0.3">
      <c r="A227" t="s">
        <v>9061</v>
      </c>
      <c r="B227" s="15" t="s">
        <v>66</v>
      </c>
      <c r="C227">
        <v>2</v>
      </c>
      <c r="D227" t="s">
        <v>9062</v>
      </c>
      <c r="E227" t="s">
        <v>9063</v>
      </c>
      <c r="F227" s="10" t="s">
        <v>63</v>
      </c>
      <c r="G227" s="11" t="s">
        <v>63</v>
      </c>
      <c r="H227" s="11" t="s">
        <v>63</v>
      </c>
      <c r="I227" s="11" t="s">
        <v>63</v>
      </c>
      <c r="J227" s="10" t="s">
        <v>63</v>
      </c>
      <c r="K227" s="11" t="s">
        <v>63</v>
      </c>
      <c r="L227" s="12" t="s">
        <v>63</v>
      </c>
      <c r="M227" s="11" t="s">
        <v>63</v>
      </c>
      <c r="N227" s="11" t="s">
        <v>63</v>
      </c>
      <c r="O227" s="11" t="s">
        <v>63</v>
      </c>
      <c r="P227" s="11" t="s">
        <v>63</v>
      </c>
      <c r="Q227" s="13" t="s">
        <v>63</v>
      </c>
      <c r="R227" s="11">
        <v>-0.30823250415657</v>
      </c>
      <c r="S227" s="11" t="s">
        <v>63</v>
      </c>
      <c r="T227" s="13" t="s">
        <v>63</v>
      </c>
      <c r="U227" s="13" t="s">
        <v>63</v>
      </c>
      <c r="V227" s="12" t="s">
        <v>63</v>
      </c>
      <c r="W227" s="13" t="s">
        <v>63</v>
      </c>
      <c r="X227" s="10" t="s">
        <v>63</v>
      </c>
      <c r="Y227" s="11">
        <v>0.331558956531388</v>
      </c>
      <c r="Z227" s="12" t="s">
        <v>63</v>
      </c>
    </row>
    <row r="228" spans="1:26" x14ac:dyDescent="0.3">
      <c r="A228" t="s">
        <v>9061</v>
      </c>
      <c r="B228" s="14" t="s">
        <v>14474</v>
      </c>
      <c r="C228">
        <v>1</v>
      </c>
      <c r="D228" t="s">
        <v>9062</v>
      </c>
      <c r="E228" t="s">
        <v>9063</v>
      </c>
      <c r="F228" s="10" t="s">
        <v>63</v>
      </c>
      <c r="G228" s="11" t="s">
        <v>63</v>
      </c>
      <c r="H228" s="11" t="s">
        <v>63</v>
      </c>
      <c r="I228" s="11" t="s">
        <v>63</v>
      </c>
      <c r="J228" s="10" t="s">
        <v>63</v>
      </c>
      <c r="K228" s="11" t="s">
        <v>63</v>
      </c>
      <c r="L228" s="12" t="s">
        <v>63</v>
      </c>
      <c r="M228" s="11" t="s">
        <v>63</v>
      </c>
      <c r="N228" s="11" t="s">
        <v>63</v>
      </c>
      <c r="O228" s="11" t="s">
        <v>63</v>
      </c>
      <c r="P228" s="11" t="s">
        <v>63</v>
      </c>
      <c r="Q228" s="13" t="s">
        <v>63</v>
      </c>
      <c r="R228" s="11" t="s">
        <v>63</v>
      </c>
      <c r="S228" s="11" t="s">
        <v>63</v>
      </c>
      <c r="T228" s="13" t="s">
        <v>63</v>
      </c>
      <c r="U228" s="13" t="s">
        <v>63</v>
      </c>
      <c r="V228" s="12" t="s">
        <v>63</v>
      </c>
      <c r="W228" s="13" t="s">
        <v>63</v>
      </c>
      <c r="X228" s="10">
        <v>0.40401672462160498</v>
      </c>
      <c r="Y228" s="11" t="s">
        <v>63</v>
      </c>
      <c r="Z228" s="12" t="s">
        <v>63</v>
      </c>
    </row>
    <row r="229" spans="1:26" x14ac:dyDescent="0.3">
      <c r="A229" t="s">
        <v>13811</v>
      </c>
      <c r="B229" s="15" t="s">
        <v>66</v>
      </c>
      <c r="C229">
        <v>1</v>
      </c>
      <c r="D229" t="s">
        <v>13812</v>
      </c>
      <c r="E229" t="s">
        <v>13813</v>
      </c>
      <c r="F229" s="10" t="s">
        <v>63</v>
      </c>
      <c r="G229" s="11" t="s">
        <v>63</v>
      </c>
      <c r="H229" s="11" t="s">
        <v>63</v>
      </c>
      <c r="I229" s="11" t="s">
        <v>63</v>
      </c>
      <c r="J229" s="10" t="s">
        <v>63</v>
      </c>
      <c r="K229" s="11" t="s">
        <v>63</v>
      </c>
      <c r="L229" s="12">
        <v>-0.28484283881748601</v>
      </c>
      <c r="M229" s="11" t="s">
        <v>63</v>
      </c>
      <c r="N229" s="11" t="s">
        <v>63</v>
      </c>
      <c r="O229" s="11" t="s">
        <v>63</v>
      </c>
      <c r="P229" s="11" t="s">
        <v>63</v>
      </c>
      <c r="Q229" s="13" t="s">
        <v>63</v>
      </c>
      <c r="R229" s="11" t="s">
        <v>63</v>
      </c>
      <c r="S229" s="11" t="s">
        <v>63</v>
      </c>
      <c r="T229" s="13" t="s">
        <v>63</v>
      </c>
      <c r="U229" s="13" t="s">
        <v>63</v>
      </c>
      <c r="V229" s="12" t="s">
        <v>63</v>
      </c>
      <c r="W229" s="13" t="s">
        <v>63</v>
      </c>
      <c r="X229" s="10" t="s">
        <v>63</v>
      </c>
      <c r="Y229" s="11" t="s">
        <v>63</v>
      </c>
      <c r="Z229" s="12" t="s">
        <v>63</v>
      </c>
    </row>
    <row r="230" spans="1:26" x14ac:dyDescent="0.3">
      <c r="A230" t="s">
        <v>13811</v>
      </c>
      <c r="B230" s="14" t="s">
        <v>14474</v>
      </c>
      <c r="C230">
        <v>1</v>
      </c>
      <c r="D230" t="s">
        <v>13812</v>
      </c>
      <c r="E230" t="s">
        <v>13813</v>
      </c>
      <c r="F230" s="10" t="s">
        <v>63</v>
      </c>
      <c r="G230" s="11" t="s">
        <v>63</v>
      </c>
      <c r="H230" s="11" t="s">
        <v>63</v>
      </c>
      <c r="I230" s="11" t="s">
        <v>63</v>
      </c>
      <c r="J230" s="10" t="s">
        <v>63</v>
      </c>
      <c r="K230" s="11" t="s">
        <v>63</v>
      </c>
      <c r="L230" s="12" t="s">
        <v>63</v>
      </c>
      <c r="M230" s="11" t="s">
        <v>63</v>
      </c>
      <c r="N230" s="11" t="s">
        <v>63</v>
      </c>
      <c r="O230" s="11" t="s">
        <v>63</v>
      </c>
      <c r="P230" s="11" t="s">
        <v>63</v>
      </c>
      <c r="Q230" s="13" t="s">
        <v>63</v>
      </c>
      <c r="R230" s="11">
        <v>-0.289249527734326</v>
      </c>
      <c r="S230" s="11" t="s">
        <v>63</v>
      </c>
      <c r="T230" s="13" t="s">
        <v>63</v>
      </c>
      <c r="U230" s="13" t="s">
        <v>63</v>
      </c>
      <c r="V230" s="12" t="s">
        <v>63</v>
      </c>
      <c r="W230" s="13" t="s">
        <v>63</v>
      </c>
      <c r="X230" s="10" t="s">
        <v>63</v>
      </c>
      <c r="Y230" s="11" t="s">
        <v>63</v>
      </c>
      <c r="Z230" s="12" t="s">
        <v>63</v>
      </c>
    </row>
    <row r="231" spans="1:26" x14ac:dyDescent="0.3">
      <c r="A231" t="s">
        <v>121</v>
      </c>
      <c r="B231" s="15" t="s">
        <v>66</v>
      </c>
      <c r="C231">
        <v>20</v>
      </c>
      <c r="D231" t="s">
        <v>122</v>
      </c>
      <c r="E231" t="s">
        <v>123</v>
      </c>
      <c r="F231" s="10">
        <v>0.27242618502076998</v>
      </c>
      <c r="G231" s="11">
        <v>0.320115535713202</v>
      </c>
      <c r="H231" s="11">
        <v>0.37241562291424601</v>
      </c>
      <c r="I231" s="11">
        <v>0.38197086614499798</v>
      </c>
      <c r="J231" s="10">
        <v>0.68748315735290499</v>
      </c>
      <c r="K231" s="11">
        <v>0.46454785261409298</v>
      </c>
      <c r="L231" s="12">
        <v>0.336356054497851</v>
      </c>
      <c r="M231" s="11">
        <v>0.36818972772215203</v>
      </c>
      <c r="N231" s="11">
        <v>0.62515753869374502</v>
      </c>
      <c r="O231" s="11">
        <v>0.357233482457809</v>
      </c>
      <c r="P231" s="11">
        <v>0.78238739558705295</v>
      </c>
      <c r="Q231" s="13">
        <v>0.63347933789139399</v>
      </c>
      <c r="R231" s="11">
        <v>0.31502904813272198</v>
      </c>
      <c r="S231" s="11">
        <v>0.72974064606404698</v>
      </c>
      <c r="T231" s="13">
        <v>0.41745091182125499</v>
      </c>
      <c r="U231" s="13">
        <v>0.59892266801281702</v>
      </c>
      <c r="V231" s="12">
        <v>0.52270984192241698</v>
      </c>
      <c r="W231" s="13">
        <v>0.732392522891538</v>
      </c>
      <c r="X231" s="10" t="s">
        <v>63</v>
      </c>
      <c r="Y231" s="11">
        <v>0.37864964817836999</v>
      </c>
      <c r="Z231" s="12">
        <v>0.417971967652429</v>
      </c>
    </row>
    <row r="232" spans="1:26" x14ac:dyDescent="0.3">
      <c r="A232" t="s">
        <v>121</v>
      </c>
      <c r="B232" s="14" t="s">
        <v>14474</v>
      </c>
      <c r="C232">
        <v>11</v>
      </c>
      <c r="D232" t="s">
        <v>122</v>
      </c>
      <c r="E232" t="s">
        <v>123</v>
      </c>
      <c r="F232" s="10" t="s">
        <v>63</v>
      </c>
      <c r="G232" s="11">
        <v>-0.27828585891784302</v>
      </c>
      <c r="H232" s="11">
        <v>-0.38898476257881298</v>
      </c>
      <c r="I232" s="11" t="s">
        <v>63</v>
      </c>
      <c r="J232" s="10" t="s">
        <v>63</v>
      </c>
      <c r="K232" s="11" t="s">
        <v>63</v>
      </c>
      <c r="L232" s="12">
        <v>-0.413725651501473</v>
      </c>
      <c r="M232" s="11" t="s">
        <v>63</v>
      </c>
      <c r="N232" s="11">
        <v>-0.26811140564438701</v>
      </c>
      <c r="O232" s="11">
        <v>-0.34384687909108802</v>
      </c>
      <c r="P232" s="11">
        <v>-0.40184829638630598</v>
      </c>
      <c r="Q232" s="13" t="s">
        <v>63</v>
      </c>
      <c r="R232" s="11">
        <v>-0.40898614417894003</v>
      </c>
      <c r="S232" s="11">
        <v>-0.34705665691121201</v>
      </c>
      <c r="T232" s="13">
        <v>-0.49166498678272502</v>
      </c>
      <c r="U232" s="13">
        <v>-0.41608380996288502</v>
      </c>
      <c r="V232" s="12" t="s">
        <v>63</v>
      </c>
      <c r="W232" s="13" t="s">
        <v>63</v>
      </c>
      <c r="X232" s="10" t="s">
        <v>63</v>
      </c>
      <c r="Y232" s="11">
        <v>-0.39015187484068597</v>
      </c>
      <c r="Z232" s="12" t="s">
        <v>63</v>
      </c>
    </row>
    <row r="233" spans="1:26" x14ac:dyDescent="0.3">
      <c r="A233" t="s">
        <v>6839</v>
      </c>
      <c r="B233" s="15" t="s">
        <v>66</v>
      </c>
      <c r="C233">
        <v>3</v>
      </c>
      <c r="D233" t="s">
        <v>6840</v>
      </c>
      <c r="E233" t="s">
        <v>6841</v>
      </c>
      <c r="F233" s="10">
        <v>0.26087530312502499</v>
      </c>
      <c r="G233" s="11" t="s">
        <v>63</v>
      </c>
      <c r="H233" s="11" t="s">
        <v>63</v>
      </c>
      <c r="I233" s="11" t="s">
        <v>63</v>
      </c>
      <c r="J233" s="10" t="s">
        <v>63</v>
      </c>
      <c r="K233" s="11" t="s">
        <v>63</v>
      </c>
      <c r="L233" s="12" t="s">
        <v>63</v>
      </c>
      <c r="M233" s="11" t="s">
        <v>63</v>
      </c>
      <c r="N233" s="11">
        <v>0.29470614160412301</v>
      </c>
      <c r="O233" s="11">
        <v>0.27000333358931999</v>
      </c>
      <c r="P233" s="11" t="s">
        <v>63</v>
      </c>
      <c r="Q233" s="13" t="s">
        <v>63</v>
      </c>
      <c r="R233" s="11" t="s">
        <v>63</v>
      </c>
      <c r="S233" s="11" t="s">
        <v>63</v>
      </c>
      <c r="T233" s="13" t="s">
        <v>63</v>
      </c>
      <c r="U233" s="13" t="s">
        <v>63</v>
      </c>
      <c r="V233" s="12" t="s">
        <v>63</v>
      </c>
      <c r="W233" s="13" t="s">
        <v>63</v>
      </c>
      <c r="X233" s="10" t="s">
        <v>63</v>
      </c>
      <c r="Y233" s="11" t="s">
        <v>63</v>
      </c>
      <c r="Z233" s="12" t="s">
        <v>63</v>
      </c>
    </row>
    <row r="234" spans="1:26" x14ac:dyDescent="0.3">
      <c r="A234" t="s">
        <v>6839</v>
      </c>
      <c r="B234" s="14" t="s">
        <v>14474</v>
      </c>
      <c r="C234">
        <v>2</v>
      </c>
      <c r="D234" t="s">
        <v>6840</v>
      </c>
      <c r="E234" t="s">
        <v>6841</v>
      </c>
      <c r="F234" s="10" t="s">
        <v>63</v>
      </c>
      <c r="G234" s="11" t="s">
        <v>63</v>
      </c>
      <c r="H234" s="11" t="s">
        <v>63</v>
      </c>
      <c r="I234" s="11">
        <v>0.350728030573705</v>
      </c>
      <c r="J234" s="10" t="s">
        <v>63</v>
      </c>
      <c r="K234" s="11" t="s">
        <v>63</v>
      </c>
      <c r="L234" s="12" t="s">
        <v>63</v>
      </c>
      <c r="M234" s="11" t="s">
        <v>63</v>
      </c>
      <c r="N234" s="11" t="s">
        <v>63</v>
      </c>
      <c r="O234" s="11" t="s">
        <v>63</v>
      </c>
      <c r="P234" s="11" t="s">
        <v>63</v>
      </c>
      <c r="Q234" s="13">
        <v>0.31457616705316899</v>
      </c>
      <c r="R234" s="11" t="s">
        <v>63</v>
      </c>
      <c r="S234" s="11" t="s">
        <v>63</v>
      </c>
      <c r="T234" s="13" t="s">
        <v>63</v>
      </c>
      <c r="U234" s="13" t="s">
        <v>63</v>
      </c>
      <c r="V234" s="12" t="s">
        <v>63</v>
      </c>
      <c r="W234" s="13" t="s">
        <v>63</v>
      </c>
      <c r="X234" s="10" t="s">
        <v>63</v>
      </c>
      <c r="Y234" s="11" t="s">
        <v>63</v>
      </c>
      <c r="Z234" s="12" t="s">
        <v>63</v>
      </c>
    </row>
    <row r="235" spans="1:26" x14ac:dyDescent="0.3">
      <c r="A235" t="s">
        <v>13779</v>
      </c>
      <c r="B235" s="15" t="s">
        <v>66</v>
      </c>
      <c r="C235">
        <v>1</v>
      </c>
      <c r="D235" t="s">
        <v>13780</v>
      </c>
      <c r="E235" t="s">
        <v>13781</v>
      </c>
      <c r="F235" s="10" t="s">
        <v>63</v>
      </c>
      <c r="G235" s="11" t="s">
        <v>63</v>
      </c>
      <c r="H235" s="11" t="s">
        <v>63</v>
      </c>
      <c r="I235" s="11" t="s">
        <v>63</v>
      </c>
      <c r="J235" s="10" t="s">
        <v>63</v>
      </c>
      <c r="K235" s="11" t="s">
        <v>63</v>
      </c>
      <c r="L235" s="12" t="s">
        <v>63</v>
      </c>
      <c r="M235" s="11" t="s">
        <v>63</v>
      </c>
      <c r="N235" s="11" t="s">
        <v>63</v>
      </c>
      <c r="O235" s="11">
        <v>-0.28741100873590503</v>
      </c>
      <c r="P235" s="11" t="s">
        <v>63</v>
      </c>
      <c r="Q235" s="13" t="s">
        <v>63</v>
      </c>
      <c r="R235" s="11" t="s">
        <v>63</v>
      </c>
      <c r="S235" s="11" t="s">
        <v>63</v>
      </c>
      <c r="T235" s="13" t="s">
        <v>63</v>
      </c>
      <c r="U235" s="13" t="s">
        <v>63</v>
      </c>
      <c r="V235" s="12" t="s">
        <v>63</v>
      </c>
      <c r="W235" s="13" t="s">
        <v>63</v>
      </c>
      <c r="X235" s="10" t="s">
        <v>63</v>
      </c>
      <c r="Y235" s="11" t="s">
        <v>63</v>
      </c>
      <c r="Z235" s="12" t="s">
        <v>63</v>
      </c>
    </row>
    <row r="236" spans="1:26" x14ac:dyDescent="0.3">
      <c r="A236" t="s">
        <v>13779</v>
      </c>
      <c r="B236" s="14" t="s">
        <v>14474</v>
      </c>
      <c r="C236">
        <v>1</v>
      </c>
      <c r="D236" t="s">
        <v>13780</v>
      </c>
      <c r="E236" t="s">
        <v>13781</v>
      </c>
      <c r="F236" s="10" t="s">
        <v>63</v>
      </c>
      <c r="G236" s="11" t="s">
        <v>63</v>
      </c>
      <c r="H236" s="11" t="s">
        <v>63</v>
      </c>
      <c r="I236" s="11" t="s">
        <v>63</v>
      </c>
      <c r="J236" s="10" t="s">
        <v>63</v>
      </c>
      <c r="K236" s="11" t="s">
        <v>63</v>
      </c>
      <c r="L236" s="12" t="s">
        <v>63</v>
      </c>
      <c r="M236" s="11" t="s">
        <v>63</v>
      </c>
      <c r="N236" s="11" t="s">
        <v>63</v>
      </c>
      <c r="O236" s="11" t="s">
        <v>63</v>
      </c>
      <c r="P236" s="11">
        <v>0.26018252909556999</v>
      </c>
      <c r="Q236" s="13" t="s">
        <v>63</v>
      </c>
      <c r="R236" s="11" t="s">
        <v>63</v>
      </c>
      <c r="S236" s="11" t="s">
        <v>63</v>
      </c>
      <c r="T236" s="13" t="s">
        <v>63</v>
      </c>
      <c r="U236" s="13" t="s">
        <v>63</v>
      </c>
      <c r="V236" s="12" t="s">
        <v>63</v>
      </c>
      <c r="W236" s="13" t="s">
        <v>63</v>
      </c>
      <c r="X236" s="10" t="s">
        <v>63</v>
      </c>
      <c r="Y236" s="11" t="s">
        <v>63</v>
      </c>
      <c r="Z236" s="12" t="s">
        <v>63</v>
      </c>
    </row>
    <row r="237" spans="1:26" x14ac:dyDescent="0.3">
      <c r="A237" t="s">
        <v>3707</v>
      </c>
      <c r="B237" s="15" t="s">
        <v>66</v>
      </c>
      <c r="C237">
        <v>6</v>
      </c>
      <c r="D237" t="s">
        <v>3708</v>
      </c>
      <c r="E237" t="s">
        <v>3709</v>
      </c>
      <c r="F237" s="10" t="s">
        <v>63</v>
      </c>
      <c r="G237" s="11" t="s">
        <v>63</v>
      </c>
      <c r="H237" s="11" t="s">
        <v>63</v>
      </c>
      <c r="I237" s="11" t="s">
        <v>63</v>
      </c>
      <c r="J237" s="10">
        <v>-0.46417144386649101</v>
      </c>
      <c r="K237" s="11">
        <v>-0.36425815667377298</v>
      </c>
      <c r="L237" s="12">
        <v>-0.98527335797761695</v>
      </c>
      <c r="M237" s="11" t="s">
        <v>63</v>
      </c>
      <c r="N237" s="11" t="s">
        <v>63</v>
      </c>
      <c r="O237" s="11" t="s">
        <v>63</v>
      </c>
      <c r="P237" s="11">
        <v>-0.358282058503399</v>
      </c>
      <c r="Q237" s="13">
        <v>-0.357438475648021</v>
      </c>
      <c r="R237" s="11" t="s">
        <v>63</v>
      </c>
      <c r="S237" s="11" t="s">
        <v>63</v>
      </c>
      <c r="T237" s="13" t="s">
        <v>63</v>
      </c>
      <c r="U237" s="13" t="s">
        <v>63</v>
      </c>
      <c r="V237" s="12">
        <v>-0.37696323962226602</v>
      </c>
      <c r="W237" s="13" t="s">
        <v>63</v>
      </c>
      <c r="X237" s="10" t="s">
        <v>63</v>
      </c>
      <c r="Y237" s="11" t="s">
        <v>63</v>
      </c>
      <c r="Z237" s="12" t="s">
        <v>63</v>
      </c>
    </row>
    <row r="238" spans="1:26" x14ac:dyDescent="0.3">
      <c r="A238" t="s">
        <v>3707</v>
      </c>
      <c r="B238" s="14" t="s">
        <v>14474</v>
      </c>
      <c r="C238">
        <v>6</v>
      </c>
      <c r="D238" t="s">
        <v>3708</v>
      </c>
      <c r="E238" t="s">
        <v>3709</v>
      </c>
      <c r="F238" s="10" t="s">
        <v>63</v>
      </c>
      <c r="G238" s="11" t="s">
        <v>63</v>
      </c>
      <c r="H238" s="11" t="s">
        <v>63</v>
      </c>
      <c r="I238" s="11" t="s">
        <v>63</v>
      </c>
      <c r="J238" s="10">
        <v>-0.32414479558974502</v>
      </c>
      <c r="K238" s="11">
        <v>-0.31341857726014899</v>
      </c>
      <c r="L238" s="12">
        <v>-0.82426183679638299</v>
      </c>
      <c r="M238" s="11">
        <v>-0.27011985543364098</v>
      </c>
      <c r="N238" s="11" t="s">
        <v>63</v>
      </c>
      <c r="O238" s="11">
        <v>-0.416022814455558</v>
      </c>
      <c r="P238" s="11" t="s">
        <v>63</v>
      </c>
      <c r="Q238" s="13" t="s">
        <v>63</v>
      </c>
      <c r="R238" s="11" t="s">
        <v>63</v>
      </c>
      <c r="S238" s="11" t="s">
        <v>63</v>
      </c>
      <c r="T238" s="13" t="s">
        <v>63</v>
      </c>
      <c r="U238" s="13" t="s">
        <v>63</v>
      </c>
      <c r="V238" s="12" t="s">
        <v>63</v>
      </c>
      <c r="W238" s="13" t="s">
        <v>63</v>
      </c>
      <c r="X238" s="10">
        <v>-0.35938754831007502</v>
      </c>
      <c r="Y238" s="11" t="s">
        <v>63</v>
      </c>
      <c r="Z238" s="12" t="s">
        <v>63</v>
      </c>
    </row>
    <row r="239" spans="1:26" x14ac:dyDescent="0.3">
      <c r="A239" t="s">
        <v>833</v>
      </c>
      <c r="B239" s="15" t="s">
        <v>66</v>
      </c>
      <c r="C239">
        <v>14</v>
      </c>
      <c r="D239" t="s">
        <v>834</v>
      </c>
      <c r="E239" t="s">
        <v>835</v>
      </c>
      <c r="F239" s="10">
        <v>0.44738901672092501</v>
      </c>
      <c r="G239" s="11">
        <v>0.52370746713141902</v>
      </c>
      <c r="H239" s="11">
        <v>0.37603066876801</v>
      </c>
      <c r="I239" s="11">
        <v>0.54663840710536704</v>
      </c>
      <c r="J239" s="10">
        <v>0.65621317076158503</v>
      </c>
      <c r="K239" s="11">
        <v>0.42811642181450899</v>
      </c>
      <c r="L239" s="12">
        <v>0.50897761773249595</v>
      </c>
      <c r="M239" s="11">
        <v>0.38622413261369198</v>
      </c>
      <c r="N239" s="11">
        <v>0.317708970914925</v>
      </c>
      <c r="O239" s="11" t="s">
        <v>63</v>
      </c>
      <c r="P239" s="11">
        <v>0.49143890935456103</v>
      </c>
      <c r="Q239" s="13">
        <v>0.30960844268689902</v>
      </c>
      <c r="R239" s="11">
        <v>0.28126173751679201</v>
      </c>
      <c r="S239" s="11" t="s">
        <v>63</v>
      </c>
      <c r="T239" s="13">
        <v>0.44627701332548497</v>
      </c>
      <c r="U239" s="13">
        <v>0.28690013825462501</v>
      </c>
      <c r="V239" s="12" t="s">
        <v>63</v>
      </c>
      <c r="W239" s="13" t="s">
        <v>63</v>
      </c>
      <c r="X239" s="10" t="s">
        <v>63</v>
      </c>
      <c r="Y239" s="11" t="s">
        <v>63</v>
      </c>
      <c r="Z239" s="12" t="s">
        <v>63</v>
      </c>
    </row>
    <row r="240" spans="1:26" x14ac:dyDescent="0.3">
      <c r="A240" t="s">
        <v>833</v>
      </c>
      <c r="B240" s="14" t="s">
        <v>14474</v>
      </c>
      <c r="C240">
        <v>5</v>
      </c>
      <c r="D240" t="s">
        <v>834</v>
      </c>
      <c r="E240" t="s">
        <v>835</v>
      </c>
      <c r="F240" s="10" t="s">
        <v>63</v>
      </c>
      <c r="G240" s="11">
        <v>-0.66577557747857097</v>
      </c>
      <c r="H240" s="11">
        <v>-0.270925744589953</v>
      </c>
      <c r="I240" s="11">
        <v>-0.41846985655576502</v>
      </c>
      <c r="J240" s="10" t="s">
        <v>63</v>
      </c>
      <c r="K240" s="11" t="s">
        <v>63</v>
      </c>
      <c r="L240" s="12" t="s">
        <v>63</v>
      </c>
      <c r="M240" s="11" t="s">
        <v>63</v>
      </c>
      <c r="N240" s="11">
        <v>-0.30020943891485702</v>
      </c>
      <c r="O240" s="11" t="s">
        <v>63</v>
      </c>
      <c r="P240" s="11" t="s">
        <v>63</v>
      </c>
      <c r="Q240" s="13" t="s">
        <v>63</v>
      </c>
      <c r="R240" s="11">
        <v>-0.28686733894342797</v>
      </c>
      <c r="S240" s="11" t="s">
        <v>63</v>
      </c>
      <c r="T240" s="13" t="s">
        <v>63</v>
      </c>
      <c r="U240" s="13" t="s">
        <v>63</v>
      </c>
      <c r="V240" s="12" t="s">
        <v>63</v>
      </c>
      <c r="W240" s="13" t="s">
        <v>63</v>
      </c>
      <c r="X240" s="10" t="s">
        <v>63</v>
      </c>
      <c r="Y240" s="11" t="s">
        <v>63</v>
      </c>
      <c r="Z240" s="12" t="s">
        <v>63</v>
      </c>
    </row>
    <row r="241" spans="1:26" x14ac:dyDescent="0.3">
      <c r="A241" t="s">
        <v>5436</v>
      </c>
      <c r="B241" s="15" t="s">
        <v>66</v>
      </c>
      <c r="C241">
        <v>4</v>
      </c>
      <c r="D241" t="s">
        <v>5437</v>
      </c>
      <c r="E241" t="s">
        <v>5438</v>
      </c>
      <c r="F241" s="10" t="s">
        <v>63</v>
      </c>
      <c r="G241" s="11" t="s">
        <v>63</v>
      </c>
      <c r="H241" s="11" t="s">
        <v>63</v>
      </c>
      <c r="I241" s="11" t="s">
        <v>63</v>
      </c>
      <c r="J241" s="10" t="s">
        <v>63</v>
      </c>
      <c r="K241" s="11" t="s">
        <v>63</v>
      </c>
      <c r="L241" s="12" t="s">
        <v>63</v>
      </c>
      <c r="M241" s="11" t="s">
        <v>63</v>
      </c>
      <c r="N241" s="11" t="s">
        <v>63</v>
      </c>
      <c r="O241" s="11" t="s">
        <v>63</v>
      </c>
      <c r="P241" s="11">
        <v>0.28834612705114998</v>
      </c>
      <c r="Q241" s="13">
        <v>0.26999901430025097</v>
      </c>
      <c r="R241" s="11" t="s">
        <v>63</v>
      </c>
      <c r="S241" s="11" t="s">
        <v>63</v>
      </c>
      <c r="T241" s="13" t="s">
        <v>63</v>
      </c>
      <c r="U241" s="13" t="s">
        <v>63</v>
      </c>
      <c r="V241" s="12">
        <v>0.37586923953435503</v>
      </c>
      <c r="W241" s="13" t="s">
        <v>63</v>
      </c>
      <c r="X241" s="10" t="s">
        <v>63</v>
      </c>
      <c r="Y241" s="11" t="s">
        <v>63</v>
      </c>
      <c r="Z241" s="12">
        <v>0.83170254248319697</v>
      </c>
    </row>
    <row r="242" spans="1:26" x14ac:dyDescent="0.3">
      <c r="A242" t="s">
        <v>5436</v>
      </c>
      <c r="B242" s="14" t="s">
        <v>14474</v>
      </c>
      <c r="C242">
        <v>11</v>
      </c>
      <c r="D242" t="s">
        <v>5437</v>
      </c>
      <c r="E242" t="s">
        <v>5438</v>
      </c>
      <c r="F242" s="10">
        <v>0.497390328196543</v>
      </c>
      <c r="G242" s="11">
        <v>0.37887271704039699</v>
      </c>
      <c r="H242" s="11">
        <v>0.46565385409242499</v>
      </c>
      <c r="I242" s="11">
        <v>0.39781089391368002</v>
      </c>
      <c r="J242" s="10">
        <v>0.44886521583023797</v>
      </c>
      <c r="K242" s="11" t="s">
        <v>63</v>
      </c>
      <c r="L242" s="12" t="s">
        <v>63</v>
      </c>
      <c r="M242" s="11">
        <v>0.472866117832413</v>
      </c>
      <c r="N242" s="11">
        <v>0.37994211073412898</v>
      </c>
      <c r="O242" s="11">
        <v>0.45186414584821399</v>
      </c>
      <c r="P242" s="11" t="s">
        <v>63</v>
      </c>
      <c r="Q242" s="13">
        <v>0.44832519100060497</v>
      </c>
      <c r="R242" s="11">
        <v>0.38394930980531999</v>
      </c>
      <c r="S242" s="11" t="s">
        <v>63</v>
      </c>
      <c r="T242" s="13" t="s">
        <v>63</v>
      </c>
      <c r="U242" s="13" t="s">
        <v>63</v>
      </c>
      <c r="V242" s="12">
        <v>0.59098934384005997</v>
      </c>
      <c r="W242" s="13" t="s">
        <v>63</v>
      </c>
      <c r="X242" s="10" t="s">
        <v>63</v>
      </c>
      <c r="Y242" s="11" t="s">
        <v>63</v>
      </c>
      <c r="Z242" s="12" t="s">
        <v>63</v>
      </c>
    </row>
    <row r="243" spans="1:26" x14ac:dyDescent="0.3">
      <c r="A243" t="s">
        <v>5433</v>
      </c>
      <c r="B243" s="15" t="s">
        <v>66</v>
      </c>
      <c r="C243">
        <v>4</v>
      </c>
      <c r="D243" t="s">
        <v>5434</v>
      </c>
      <c r="E243" t="s">
        <v>5435</v>
      </c>
      <c r="F243" s="10" t="s">
        <v>63</v>
      </c>
      <c r="G243" s="11" t="s">
        <v>63</v>
      </c>
      <c r="H243" s="11" t="s">
        <v>63</v>
      </c>
      <c r="I243" s="11">
        <v>0.29345530076526299</v>
      </c>
      <c r="J243" s="10" t="s">
        <v>63</v>
      </c>
      <c r="K243" s="11" t="s">
        <v>63</v>
      </c>
      <c r="L243" s="12">
        <v>-0.43421486369023099</v>
      </c>
      <c r="M243" s="11" t="s">
        <v>63</v>
      </c>
      <c r="N243" s="11" t="s">
        <v>63</v>
      </c>
      <c r="O243" s="11" t="s">
        <v>63</v>
      </c>
      <c r="P243" s="11" t="s">
        <v>63</v>
      </c>
      <c r="Q243" s="13" t="s">
        <v>63</v>
      </c>
      <c r="R243" s="11">
        <v>0.31230751358627001</v>
      </c>
      <c r="S243" s="11" t="s">
        <v>63</v>
      </c>
      <c r="T243" s="13" t="s">
        <v>63</v>
      </c>
      <c r="U243" s="13" t="s">
        <v>63</v>
      </c>
      <c r="V243" s="12">
        <v>-0.33180697844625101</v>
      </c>
      <c r="W243" s="13" t="s">
        <v>63</v>
      </c>
      <c r="X243" s="10" t="s">
        <v>63</v>
      </c>
      <c r="Y243" s="11" t="s">
        <v>63</v>
      </c>
      <c r="Z243" s="12" t="s">
        <v>63</v>
      </c>
    </row>
    <row r="244" spans="1:26" x14ac:dyDescent="0.3">
      <c r="A244" t="s">
        <v>5433</v>
      </c>
      <c r="B244" s="14" t="s">
        <v>14474</v>
      </c>
      <c r="C244">
        <v>14</v>
      </c>
      <c r="D244" t="s">
        <v>5434</v>
      </c>
      <c r="E244" t="s">
        <v>5435</v>
      </c>
      <c r="F244" s="10">
        <v>-0.438585674983128</v>
      </c>
      <c r="G244" s="11">
        <v>-0.40753240945598501</v>
      </c>
      <c r="H244" s="11">
        <v>-0.35926778791997699</v>
      </c>
      <c r="I244" s="11">
        <v>-0.40870661583989198</v>
      </c>
      <c r="J244" s="10">
        <v>-0.44076856921792301</v>
      </c>
      <c r="K244" s="11">
        <v>-0.49544765870489899</v>
      </c>
      <c r="L244" s="12">
        <v>-0.67017086226428901</v>
      </c>
      <c r="M244" s="11">
        <v>-0.39569818266942702</v>
      </c>
      <c r="N244" s="11">
        <v>-0.47932189544374199</v>
      </c>
      <c r="O244" s="11">
        <v>-0.63251592503587095</v>
      </c>
      <c r="P244" s="11">
        <v>-0.57628417614921401</v>
      </c>
      <c r="Q244" s="13">
        <v>-0.54596618459517599</v>
      </c>
      <c r="R244" s="11">
        <v>-0.62525008572622598</v>
      </c>
      <c r="S244" s="11" t="s">
        <v>63</v>
      </c>
      <c r="T244" s="13" t="s">
        <v>63</v>
      </c>
      <c r="U244" s="13" t="s">
        <v>63</v>
      </c>
      <c r="V244" s="12" t="s">
        <v>63</v>
      </c>
      <c r="W244" s="13" t="s">
        <v>63</v>
      </c>
      <c r="X244" s="10">
        <v>-0.46593267421732798</v>
      </c>
      <c r="Y244" s="11" t="s">
        <v>63</v>
      </c>
      <c r="Z244" s="12" t="s">
        <v>63</v>
      </c>
    </row>
    <row r="245" spans="1:26" x14ac:dyDescent="0.3">
      <c r="A245" t="s">
        <v>519</v>
      </c>
      <c r="B245" s="15" t="s">
        <v>66</v>
      </c>
      <c r="C245">
        <v>16</v>
      </c>
      <c r="D245" t="s">
        <v>520</v>
      </c>
      <c r="E245" t="s">
        <v>521</v>
      </c>
      <c r="F245" s="10">
        <v>0.57400941634815195</v>
      </c>
      <c r="G245" s="11">
        <v>0.45633322802828302</v>
      </c>
      <c r="H245" s="11">
        <v>0.44350152137460402</v>
      </c>
      <c r="I245" s="11">
        <v>0.27559569255836203</v>
      </c>
      <c r="J245" s="10">
        <v>0.54358212502526104</v>
      </c>
      <c r="K245" s="11" t="s">
        <v>63</v>
      </c>
      <c r="L245" s="12" t="s">
        <v>63</v>
      </c>
      <c r="M245" s="11">
        <v>0.51629805316004596</v>
      </c>
      <c r="N245" s="11">
        <v>0.73418027085255499</v>
      </c>
      <c r="O245" s="11">
        <v>0.679526211170703</v>
      </c>
      <c r="P245" s="11">
        <v>0.75931843837577995</v>
      </c>
      <c r="Q245" s="13">
        <v>0.94759645168472795</v>
      </c>
      <c r="R245" s="11">
        <v>0.37228579867336797</v>
      </c>
      <c r="S245" s="11">
        <v>0.66055321864684702</v>
      </c>
      <c r="T245" s="13">
        <v>0.79572899700310795</v>
      </c>
      <c r="U245" s="13">
        <v>0.71187493782463296</v>
      </c>
      <c r="V245" s="12">
        <v>0.60400443448462804</v>
      </c>
      <c r="W245" s="13">
        <v>0.597134786473004</v>
      </c>
      <c r="X245" s="10" t="s">
        <v>63</v>
      </c>
      <c r="Y245" s="11" t="s">
        <v>63</v>
      </c>
      <c r="Z245" s="12" t="s">
        <v>63</v>
      </c>
    </row>
    <row r="246" spans="1:26" x14ac:dyDescent="0.3">
      <c r="A246" t="s">
        <v>519</v>
      </c>
      <c r="B246" s="14" t="s">
        <v>14474</v>
      </c>
      <c r="C246">
        <v>7</v>
      </c>
      <c r="D246" t="s">
        <v>520</v>
      </c>
      <c r="E246" t="s">
        <v>521</v>
      </c>
      <c r="F246" s="10">
        <v>-0.29247738083427999</v>
      </c>
      <c r="G246" s="11">
        <v>-0.51675411501975099</v>
      </c>
      <c r="H246" s="11">
        <v>-0.31280605236924203</v>
      </c>
      <c r="I246" s="11" t="s">
        <v>63</v>
      </c>
      <c r="J246" s="10" t="s">
        <v>63</v>
      </c>
      <c r="K246" s="11" t="s">
        <v>63</v>
      </c>
      <c r="L246" s="12" t="s">
        <v>63</v>
      </c>
      <c r="M246" s="11">
        <v>-0.36981008205393501</v>
      </c>
      <c r="N246" s="11" t="s">
        <v>63</v>
      </c>
      <c r="O246" s="11">
        <v>-0.28176969765904702</v>
      </c>
      <c r="P246" s="11" t="s">
        <v>63</v>
      </c>
      <c r="Q246" s="13" t="s">
        <v>63</v>
      </c>
      <c r="R246" s="11" t="s">
        <v>63</v>
      </c>
      <c r="S246" s="11" t="s">
        <v>63</v>
      </c>
      <c r="T246" s="13">
        <v>-0.616240458732212</v>
      </c>
      <c r="U246" s="13" t="s">
        <v>63</v>
      </c>
      <c r="V246" s="12" t="s">
        <v>63</v>
      </c>
      <c r="W246" s="13" t="s">
        <v>63</v>
      </c>
      <c r="X246" s="10">
        <v>-0.27665185603630299</v>
      </c>
      <c r="Y246" s="11" t="s">
        <v>63</v>
      </c>
      <c r="Z246" s="12" t="s">
        <v>63</v>
      </c>
    </row>
    <row r="247" spans="1:26" x14ac:dyDescent="0.3">
      <c r="A247" t="s">
        <v>13752</v>
      </c>
      <c r="B247" s="15" t="s">
        <v>66</v>
      </c>
      <c r="C247">
        <v>1</v>
      </c>
      <c r="D247" t="s">
        <v>13753</v>
      </c>
      <c r="E247" t="s">
        <v>13754</v>
      </c>
      <c r="F247" s="10" t="s">
        <v>63</v>
      </c>
      <c r="G247" s="11" t="s">
        <v>63</v>
      </c>
      <c r="H247" s="11" t="s">
        <v>63</v>
      </c>
      <c r="I247" s="11" t="s">
        <v>63</v>
      </c>
      <c r="J247" s="10" t="s">
        <v>63</v>
      </c>
      <c r="K247" s="11" t="s">
        <v>63</v>
      </c>
      <c r="L247" s="12" t="s">
        <v>63</v>
      </c>
      <c r="M247" s="11" t="s">
        <v>63</v>
      </c>
      <c r="N247" s="11" t="s">
        <v>63</v>
      </c>
      <c r="O247" s="11" t="s">
        <v>63</v>
      </c>
      <c r="P247" s="11" t="s">
        <v>63</v>
      </c>
      <c r="Q247" s="13">
        <v>0.37218405301775698</v>
      </c>
      <c r="R247" s="11" t="s">
        <v>63</v>
      </c>
      <c r="S247" s="11" t="s">
        <v>63</v>
      </c>
      <c r="T247" s="13" t="s">
        <v>63</v>
      </c>
      <c r="U247" s="13" t="s">
        <v>63</v>
      </c>
      <c r="V247" s="12" t="s">
        <v>63</v>
      </c>
      <c r="W247" s="13" t="s">
        <v>63</v>
      </c>
      <c r="X247" s="10" t="s">
        <v>63</v>
      </c>
      <c r="Y247" s="11" t="s">
        <v>63</v>
      </c>
      <c r="Z247" s="12" t="s">
        <v>63</v>
      </c>
    </row>
    <row r="248" spans="1:26" x14ac:dyDescent="0.3">
      <c r="A248" t="s">
        <v>13752</v>
      </c>
      <c r="B248" s="14" t="s">
        <v>14474</v>
      </c>
      <c r="C248">
        <v>9</v>
      </c>
      <c r="D248" t="s">
        <v>13753</v>
      </c>
      <c r="E248" t="s">
        <v>13754</v>
      </c>
      <c r="F248" s="10" t="s">
        <v>63</v>
      </c>
      <c r="G248" s="11">
        <v>0.49561686321224402</v>
      </c>
      <c r="H248" s="11">
        <v>0.39661027104374902</v>
      </c>
      <c r="I248" s="11">
        <v>0.35572257648959499</v>
      </c>
      <c r="J248" s="10" t="s">
        <v>63</v>
      </c>
      <c r="K248" s="11" t="s">
        <v>63</v>
      </c>
      <c r="L248" s="12" t="s">
        <v>63</v>
      </c>
      <c r="M248" s="11">
        <v>0.323270287057775</v>
      </c>
      <c r="N248" s="11" t="s">
        <v>63</v>
      </c>
      <c r="O248" s="11">
        <v>0.33004965448281398</v>
      </c>
      <c r="P248" s="11">
        <v>0.46708034082625299</v>
      </c>
      <c r="Q248" s="13">
        <v>0.313175112857347</v>
      </c>
      <c r="R248" s="11">
        <v>0.45749087280787398</v>
      </c>
      <c r="S248" s="11" t="s">
        <v>63</v>
      </c>
      <c r="T248" s="13" t="s">
        <v>63</v>
      </c>
      <c r="U248" s="13">
        <v>0.44737253545667</v>
      </c>
      <c r="V248" s="12" t="s">
        <v>63</v>
      </c>
      <c r="W248" s="13" t="s">
        <v>63</v>
      </c>
      <c r="X248" s="10" t="s">
        <v>63</v>
      </c>
      <c r="Y248" s="11" t="s">
        <v>63</v>
      </c>
      <c r="Z248" s="12" t="s">
        <v>63</v>
      </c>
    </row>
    <row r="249" spans="1:26" x14ac:dyDescent="0.3">
      <c r="A249" t="s">
        <v>3096</v>
      </c>
      <c r="B249" s="15" t="s">
        <v>66</v>
      </c>
      <c r="C249">
        <v>7</v>
      </c>
      <c r="D249" t="s">
        <v>3097</v>
      </c>
      <c r="E249" t="s">
        <v>3098</v>
      </c>
      <c r="F249" s="10">
        <v>0.416432665999945</v>
      </c>
      <c r="G249" s="11" t="s">
        <v>63</v>
      </c>
      <c r="H249" s="11" t="s">
        <v>63</v>
      </c>
      <c r="I249" s="11" t="s">
        <v>63</v>
      </c>
      <c r="J249" s="10" t="s">
        <v>63</v>
      </c>
      <c r="K249" s="11" t="s">
        <v>63</v>
      </c>
      <c r="L249" s="12" t="s">
        <v>63</v>
      </c>
      <c r="M249" s="11">
        <v>0.280503941482389</v>
      </c>
      <c r="N249" s="11">
        <v>0.29378923131451101</v>
      </c>
      <c r="O249" s="11">
        <v>0.39347039330128802</v>
      </c>
      <c r="P249" s="11">
        <v>0.38707999890877598</v>
      </c>
      <c r="Q249" s="13">
        <v>0.42960268447747602</v>
      </c>
      <c r="R249" s="11" t="s">
        <v>63</v>
      </c>
      <c r="S249" s="11" t="s">
        <v>63</v>
      </c>
      <c r="T249" s="13" t="s">
        <v>63</v>
      </c>
      <c r="U249" s="13" t="s">
        <v>63</v>
      </c>
      <c r="V249" s="12" t="s">
        <v>63</v>
      </c>
      <c r="W249" s="13">
        <v>0.65622320709341198</v>
      </c>
      <c r="X249" s="10" t="s">
        <v>63</v>
      </c>
      <c r="Y249" s="11" t="s">
        <v>63</v>
      </c>
      <c r="Z249" s="12" t="s">
        <v>63</v>
      </c>
    </row>
    <row r="250" spans="1:26" x14ac:dyDescent="0.3">
      <c r="A250" t="s">
        <v>3096</v>
      </c>
      <c r="B250" s="14" t="s">
        <v>14474</v>
      </c>
      <c r="C250">
        <v>9</v>
      </c>
      <c r="D250" t="s">
        <v>3097</v>
      </c>
      <c r="E250" t="s">
        <v>3098</v>
      </c>
      <c r="F250" s="10" t="s">
        <v>63</v>
      </c>
      <c r="G250" s="11">
        <v>0.345439931823255</v>
      </c>
      <c r="H250" s="11">
        <v>0.32687713037100902</v>
      </c>
      <c r="I250" s="11" t="s">
        <v>63</v>
      </c>
      <c r="J250" s="10">
        <v>0.41378913442236598</v>
      </c>
      <c r="K250" s="11" t="s">
        <v>63</v>
      </c>
      <c r="L250" s="12" t="s">
        <v>63</v>
      </c>
      <c r="M250" s="11">
        <v>0.29963281629183802</v>
      </c>
      <c r="N250" s="11">
        <v>0.39192353674740898</v>
      </c>
      <c r="O250" s="11">
        <v>0.39216025208072097</v>
      </c>
      <c r="P250" s="11" t="s">
        <v>63</v>
      </c>
      <c r="Q250" s="13">
        <v>0.40266496450198702</v>
      </c>
      <c r="R250" s="11">
        <v>0.51870976351855003</v>
      </c>
      <c r="S250" s="11" t="s">
        <v>63</v>
      </c>
      <c r="T250" s="13" t="s">
        <v>63</v>
      </c>
      <c r="U250" s="13">
        <v>0.50783982936599703</v>
      </c>
      <c r="V250" s="12" t="s">
        <v>63</v>
      </c>
      <c r="W250" s="13" t="s">
        <v>63</v>
      </c>
      <c r="X250" s="10" t="s">
        <v>63</v>
      </c>
      <c r="Y250" s="11" t="s">
        <v>63</v>
      </c>
      <c r="Z250" s="12" t="s">
        <v>63</v>
      </c>
    </row>
    <row r="251" spans="1:26" x14ac:dyDescent="0.3">
      <c r="A251" t="s">
        <v>12908</v>
      </c>
      <c r="B251" s="15" t="s">
        <v>66</v>
      </c>
      <c r="C251">
        <v>1</v>
      </c>
      <c r="D251" t="s">
        <v>12908</v>
      </c>
      <c r="E251" t="s">
        <v>12909</v>
      </c>
      <c r="F251" s="10" t="s">
        <v>63</v>
      </c>
      <c r="G251" s="11" t="s">
        <v>63</v>
      </c>
      <c r="H251" s="11" t="s">
        <v>63</v>
      </c>
      <c r="I251" s="11" t="s">
        <v>63</v>
      </c>
      <c r="J251" s="10" t="s">
        <v>63</v>
      </c>
      <c r="K251" s="11" t="s">
        <v>63</v>
      </c>
      <c r="L251" s="12" t="s">
        <v>63</v>
      </c>
      <c r="M251" s="11" t="s">
        <v>63</v>
      </c>
      <c r="N251" s="11" t="s">
        <v>63</v>
      </c>
      <c r="O251" s="11" t="s">
        <v>63</v>
      </c>
      <c r="P251" s="11" t="s">
        <v>63</v>
      </c>
      <c r="Q251" s="13" t="s">
        <v>63</v>
      </c>
      <c r="R251" s="11" t="s">
        <v>63</v>
      </c>
      <c r="S251" s="11" t="s">
        <v>63</v>
      </c>
      <c r="T251" s="13" t="s">
        <v>63</v>
      </c>
      <c r="U251" s="13">
        <v>-0.50359117436822998</v>
      </c>
      <c r="V251" s="12" t="s">
        <v>63</v>
      </c>
      <c r="W251" s="13" t="s">
        <v>63</v>
      </c>
      <c r="X251" s="10" t="s">
        <v>63</v>
      </c>
      <c r="Y251" s="11" t="s">
        <v>63</v>
      </c>
      <c r="Z251" s="12" t="s">
        <v>63</v>
      </c>
    </row>
    <row r="252" spans="1:26" x14ac:dyDescent="0.3">
      <c r="A252" t="s">
        <v>12908</v>
      </c>
      <c r="B252" s="14" t="s">
        <v>14474</v>
      </c>
      <c r="C252">
        <v>7</v>
      </c>
      <c r="D252" t="s">
        <v>12908</v>
      </c>
      <c r="E252" t="s">
        <v>12909</v>
      </c>
      <c r="F252" s="10" t="s">
        <v>63</v>
      </c>
      <c r="G252" s="11" t="s">
        <v>63</v>
      </c>
      <c r="H252" s="11">
        <v>0.41651600787837101</v>
      </c>
      <c r="I252" s="11" t="s">
        <v>63</v>
      </c>
      <c r="J252" s="10" t="s">
        <v>63</v>
      </c>
      <c r="K252" s="11" t="s">
        <v>63</v>
      </c>
      <c r="L252" s="12" t="s">
        <v>63</v>
      </c>
      <c r="M252" s="11">
        <v>0.32697065303738698</v>
      </c>
      <c r="N252" s="11" t="s">
        <v>63</v>
      </c>
      <c r="O252" s="11" t="s">
        <v>63</v>
      </c>
      <c r="P252" s="11">
        <v>0.72531439590690705</v>
      </c>
      <c r="Q252" s="13">
        <v>0.50809235774189798</v>
      </c>
      <c r="R252" s="11">
        <v>0.37482588438153103</v>
      </c>
      <c r="S252" s="11" t="s">
        <v>63</v>
      </c>
      <c r="T252" s="13" t="s">
        <v>63</v>
      </c>
      <c r="U252" s="13">
        <v>0.68724140355514196</v>
      </c>
      <c r="V252" s="12" t="s">
        <v>63</v>
      </c>
      <c r="W252" s="13" t="s">
        <v>63</v>
      </c>
      <c r="X252" s="10" t="s">
        <v>63</v>
      </c>
      <c r="Y252" s="11">
        <v>0.50599682655247102</v>
      </c>
      <c r="Z252" s="12" t="s">
        <v>63</v>
      </c>
    </row>
    <row r="253" spans="1:26" x14ac:dyDescent="0.3">
      <c r="A253" t="s">
        <v>1759</v>
      </c>
      <c r="B253" s="15" t="s">
        <v>66</v>
      </c>
      <c r="C253">
        <v>10</v>
      </c>
      <c r="D253" t="s">
        <v>1760</v>
      </c>
      <c r="E253" t="s">
        <v>1761</v>
      </c>
      <c r="F253" s="10">
        <v>-0.31760142827382098</v>
      </c>
      <c r="G253" s="11" t="s">
        <v>63</v>
      </c>
      <c r="H253" s="11" t="s">
        <v>63</v>
      </c>
      <c r="I253" s="11" t="s">
        <v>63</v>
      </c>
      <c r="J253" s="10" t="s">
        <v>63</v>
      </c>
      <c r="K253" s="11" t="s">
        <v>63</v>
      </c>
      <c r="L253" s="12">
        <v>-0.33767875544595299</v>
      </c>
      <c r="M253" s="11">
        <v>-0.39694595483508499</v>
      </c>
      <c r="N253" s="11">
        <v>-0.51500316328955398</v>
      </c>
      <c r="O253" s="11">
        <v>-0.460317990311986</v>
      </c>
      <c r="P253" s="11">
        <v>-0.464690535379434</v>
      </c>
      <c r="Q253" s="13">
        <v>-0.287694604498275</v>
      </c>
      <c r="R253" s="11" t="s">
        <v>63</v>
      </c>
      <c r="S253" s="11" t="s">
        <v>63</v>
      </c>
      <c r="T253" s="13" t="s">
        <v>63</v>
      </c>
      <c r="U253" s="13">
        <v>-0.451136980662731</v>
      </c>
      <c r="V253" s="12">
        <v>-0.43882293602765998</v>
      </c>
      <c r="W253" s="13">
        <v>-0.457659137022009</v>
      </c>
      <c r="X253" s="10" t="s">
        <v>63</v>
      </c>
      <c r="Y253" s="11" t="s">
        <v>63</v>
      </c>
      <c r="Z253" s="12" t="s">
        <v>63</v>
      </c>
    </row>
    <row r="254" spans="1:26" x14ac:dyDescent="0.3">
      <c r="A254" t="s">
        <v>1759</v>
      </c>
      <c r="B254" s="14" t="s">
        <v>14474</v>
      </c>
      <c r="C254">
        <v>2</v>
      </c>
      <c r="D254" t="s">
        <v>1760</v>
      </c>
      <c r="E254" t="s">
        <v>1761</v>
      </c>
      <c r="F254" s="10" t="s">
        <v>63</v>
      </c>
      <c r="G254" s="11" t="s">
        <v>63</v>
      </c>
      <c r="H254" s="11" t="s">
        <v>63</v>
      </c>
      <c r="I254" s="11" t="s">
        <v>63</v>
      </c>
      <c r="J254" s="10" t="s">
        <v>63</v>
      </c>
      <c r="K254" s="11" t="s">
        <v>63</v>
      </c>
      <c r="L254" s="12" t="s">
        <v>63</v>
      </c>
      <c r="M254" s="11" t="s">
        <v>63</v>
      </c>
      <c r="N254" s="11" t="s">
        <v>63</v>
      </c>
      <c r="O254" s="11" t="s">
        <v>63</v>
      </c>
      <c r="P254" s="11" t="s">
        <v>63</v>
      </c>
      <c r="Q254" s="13" t="s">
        <v>63</v>
      </c>
      <c r="R254" s="11" t="s">
        <v>63</v>
      </c>
      <c r="S254" s="11">
        <v>0.50050555893572501</v>
      </c>
      <c r="T254" s="13" t="s">
        <v>63</v>
      </c>
      <c r="U254" s="13" t="s">
        <v>63</v>
      </c>
      <c r="V254" s="12" t="s">
        <v>63</v>
      </c>
      <c r="W254" s="13" t="s">
        <v>63</v>
      </c>
      <c r="X254" s="10" t="s">
        <v>63</v>
      </c>
      <c r="Y254" s="11" t="s">
        <v>63</v>
      </c>
      <c r="Z254" s="12">
        <v>0.63099218207324204</v>
      </c>
    </row>
    <row r="255" spans="1:26" x14ac:dyDescent="0.3">
      <c r="A255" t="s">
        <v>275</v>
      </c>
      <c r="B255" s="15" t="s">
        <v>66</v>
      </c>
      <c r="C255">
        <v>18</v>
      </c>
      <c r="D255" t="s">
        <v>276</v>
      </c>
      <c r="E255" t="s">
        <v>277</v>
      </c>
      <c r="F255" s="10">
        <v>0.88646738256646695</v>
      </c>
      <c r="G255" s="11">
        <v>0.81276470090822694</v>
      </c>
      <c r="H255" s="11">
        <v>0.66314973839049995</v>
      </c>
      <c r="I255" s="11">
        <v>0.60970108116024702</v>
      </c>
      <c r="J255" s="10">
        <v>0.69809723726936102</v>
      </c>
      <c r="K255" s="11">
        <v>0.373124847007058</v>
      </c>
      <c r="L255" s="12">
        <v>0.58421146504695798</v>
      </c>
      <c r="M255" s="11">
        <v>0.69349736337290302</v>
      </c>
      <c r="N255" s="11">
        <v>0.78571451849721496</v>
      </c>
      <c r="O255" s="11">
        <v>0.98632366967691698</v>
      </c>
      <c r="P255" s="11">
        <v>0.97222576577019404</v>
      </c>
      <c r="Q255" s="13">
        <v>0.53933962357953402</v>
      </c>
      <c r="R255" s="11">
        <v>0.68859867091154003</v>
      </c>
      <c r="S255" s="11" t="s">
        <v>63</v>
      </c>
      <c r="T255" s="13">
        <v>0.52035550499226002</v>
      </c>
      <c r="U255" s="13">
        <v>0.362745445787234</v>
      </c>
      <c r="V255" s="12">
        <v>0.61242088108394799</v>
      </c>
      <c r="W255" s="13">
        <v>0.61414588487427602</v>
      </c>
      <c r="X255" s="10" t="s">
        <v>63</v>
      </c>
      <c r="Y255" s="11">
        <v>0.47118246946953102</v>
      </c>
      <c r="Z255" s="12" t="s">
        <v>63</v>
      </c>
    </row>
    <row r="256" spans="1:26" x14ac:dyDescent="0.3">
      <c r="A256" t="s">
        <v>275</v>
      </c>
      <c r="B256" s="14" t="s">
        <v>14474</v>
      </c>
      <c r="C256">
        <v>2</v>
      </c>
      <c r="D256" t="s">
        <v>276</v>
      </c>
      <c r="E256" t="s">
        <v>277</v>
      </c>
      <c r="F256" s="10" t="s">
        <v>63</v>
      </c>
      <c r="G256" s="11">
        <v>-0.27117936536427001</v>
      </c>
      <c r="H256" s="11" t="s">
        <v>63</v>
      </c>
      <c r="I256" s="11">
        <v>-0.34442423575638798</v>
      </c>
      <c r="J256" s="10" t="s">
        <v>63</v>
      </c>
      <c r="K256" s="11" t="s">
        <v>63</v>
      </c>
      <c r="L256" s="12" t="s">
        <v>63</v>
      </c>
      <c r="M256" s="11" t="s">
        <v>63</v>
      </c>
      <c r="N256" s="11" t="s">
        <v>63</v>
      </c>
      <c r="O256" s="11" t="s">
        <v>63</v>
      </c>
      <c r="P256" s="11" t="s">
        <v>63</v>
      </c>
      <c r="Q256" s="13" t="s">
        <v>63</v>
      </c>
      <c r="R256" s="11" t="s">
        <v>63</v>
      </c>
      <c r="S256" s="11" t="s">
        <v>63</v>
      </c>
      <c r="T256" s="13" t="s">
        <v>63</v>
      </c>
      <c r="U256" s="13" t="s">
        <v>63</v>
      </c>
      <c r="V256" s="12" t="s">
        <v>63</v>
      </c>
      <c r="W256" s="13" t="s">
        <v>63</v>
      </c>
      <c r="X256" s="10" t="s">
        <v>63</v>
      </c>
      <c r="Y256" s="11" t="s">
        <v>63</v>
      </c>
      <c r="Z256" s="12" t="s">
        <v>63</v>
      </c>
    </row>
    <row r="257" spans="1:26" x14ac:dyDescent="0.3">
      <c r="A257" t="s">
        <v>1220</v>
      </c>
      <c r="B257" s="15" t="s">
        <v>66</v>
      </c>
      <c r="C257">
        <v>12</v>
      </c>
      <c r="D257" t="s">
        <v>1221</v>
      </c>
      <c r="E257" t="s">
        <v>1222</v>
      </c>
      <c r="F257" s="10">
        <v>0.90883641180707697</v>
      </c>
      <c r="G257" s="11">
        <v>1.10294658211973</v>
      </c>
      <c r="H257" s="11">
        <v>0.554726605506631</v>
      </c>
      <c r="I257" s="11">
        <v>0.80380247721107201</v>
      </c>
      <c r="J257" s="10" t="s">
        <v>63</v>
      </c>
      <c r="K257" s="11" t="s">
        <v>63</v>
      </c>
      <c r="L257" s="12" t="s">
        <v>63</v>
      </c>
      <c r="M257" s="11">
        <v>0.50365168897513302</v>
      </c>
      <c r="N257" s="11">
        <v>0.66674422869577399</v>
      </c>
      <c r="O257" s="11">
        <v>0.67059485517168205</v>
      </c>
      <c r="P257" s="11" t="s">
        <v>63</v>
      </c>
      <c r="Q257" s="13">
        <v>0.51141713136648503</v>
      </c>
      <c r="R257" s="11">
        <v>0.80429878553932399</v>
      </c>
      <c r="S257" s="11" t="s">
        <v>63</v>
      </c>
      <c r="T257" s="13" t="s">
        <v>63</v>
      </c>
      <c r="U257" s="13" t="s">
        <v>63</v>
      </c>
      <c r="V257" s="12">
        <v>0.76349312994356699</v>
      </c>
      <c r="W257" s="13">
        <v>0.83751172699639997</v>
      </c>
      <c r="X257" s="10" t="s">
        <v>63</v>
      </c>
      <c r="Y257" s="11">
        <v>0.53467503033741004</v>
      </c>
      <c r="Z257" s="12" t="s">
        <v>63</v>
      </c>
    </row>
    <row r="258" spans="1:26" x14ac:dyDescent="0.3">
      <c r="A258" t="s">
        <v>1220</v>
      </c>
      <c r="B258" s="14" t="s">
        <v>14474</v>
      </c>
      <c r="C258">
        <v>4</v>
      </c>
      <c r="D258" t="s">
        <v>1221</v>
      </c>
      <c r="E258" t="s">
        <v>1222</v>
      </c>
      <c r="F258" s="10" t="s">
        <v>63</v>
      </c>
      <c r="G258" s="11">
        <v>-0.68529480046924696</v>
      </c>
      <c r="H258" s="11" t="s">
        <v>63</v>
      </c>
      <c r="I258" s="11">
        <v>-0.374861608247885</v>
      </c>
      <c r="J258" s="10" t="s">
        <v>63</v>
      </c>
      <c r="K258" s="11" t="s">
        <v>63</v>
      </c>
      <c r="L258" s="12" t="s">
        <v>63</v>
      </c>
      <c r="M258" s="11" t="s">
        <v>63</v>
      </c>
      <c r="N258" s="11" t="s">
        <v>63</v>
      </c>
      <c r="O258" s="11" t="s">
        <v>63</v>
      </c>
      <c r="P258" s="11" t="s">
        <v>63</v>
      </c>
      <c r="Q258" s="13" t="s">
        <v>63</v>
      </c>
      <c r="R258" s="11" t="s">
        <v>63</v>
      </c>
      <c r="S258" s="11" t="s">
        <v>63</v>
      </c>
      <c r="T258" s="13">
        <v>-0.66105038806535499</v>
      </c>
      <c r="U258" s="13">
        <v>-0.67358474400311596</v>
      </c>
      <c r="V258" s="12" t="s">
        <v>63</v>
      </c>
      <c r="W258" s="13" t="s">
        <v>63</v>
      </c>
      <c r="X258" s="10" t="s">
        <v>63</v>
      </c>
      <c r="Y258" s="11" t="s">
        <v>63</v>
      </c>
      <c r="Z258" s="12" t="s">
        <v>63</v>
      </c>
    </row>
    <row r="259" spans="1:26" x14ac:dyDescent="0.3">
      <c r="A259" t="s">
        <v>5215</v>
      </c>
      <c r="B259" s="15" t="s">
        <v>66</v>
      </c>
      <c r="C259">
        <v>4</v>
      </c>
      <c r="D259" t="s">
        <v>5216</v>
      </c>
      <c r="E259" t="s">
        <v>5217</v>
      </c>
      <c r="F259" s="10" t="s">
        <v>63</v>
      </c>
      <c r="G259" s="11" t="s">
        <v>63</v>
      </c>
      <c r="H259" s="11" t="s">
        <v>63</v>
      </c>
      <c r="I259" s="11">
        <v>0.28415700420787798</v>
      </c>
      <c r="J259" s="10" t="s">
        <v>63</v>
      </c>
      <c r="K259" s="11">
        <v>0.35205456352409398</v>
      </c>
      <c r="L259" s="12" t="s">
        <v>63</v>
      </c>
      <c r="M259" s="11" t="s">
        <v>63</v>
      </c>
      <c r="N259" s="11" t="s">
        <v>63</v>
      </c>
      <c r="O259" s="11" t="s">
        <v>63</v>
      </c>
      <c r="P259" s="11" t="s">
        <v>63</v>
      </c>
      <c r="Q259" s="13">
        <v>0.62480972633287202</v>
      </c>
      <c r="R259" s="11" t="s">
        <v>63</v>
      </c>
      <c r="S259" s="11" t="s">
        <v>63</v>
      </c>
      <c r="T259" s="13" t="s">
        <v>63</v>
      </c>
      <c r="U259" s="13" t="s">
        <v>63</v>
      </c>
      <c r="V259" s="12" t="s">
        <v>63</v>
      </c>
      <c r="W259" s="13" t="s">
        <v>63</v>
      </c>
      <c r="X259" s="10" t="s">
        <v>63</v>
      </c>
      <c r="Y259" s="11">
        <v>0.65496063932139004</v>
      </c>
      <c r="Z259" s="12" t="s">
        <v>63</v>
      </c>
    </row>
    <row r="260" spans="1:26" x14ac:dyDescent="0.3">
      <c r="A260" t="s">
        <v>5215</v>
      </c>
      <c r="B260" s="14" t="s">
        <v>14474</v>
      </c>
      <c r="C260">
        <v>2</v>
      </c>
      <c r="D260" t="s">
        <v>5216</v>
      </c>
      <c r="E260" t="s">
        <v>5217</v>
      </c>
      <c r="F260" s="10" t="s">
        <v>63</v>
      </c>
      <c r="G260" s="11">
        <v>0.51043495079021495</v>
      </c>
      <c r="H260" s="11" t="s">
        <v>63</v>
      </c>
      <c r="I260" s="11">
        <v>0.27391507393268799</v>
      </c>
      <c r="J260" s="10" t="s">
        <v>63</v>
      </c>
      <c r="K260" s="11" t="s">
        <v>63</v>
      </c>
      <c r="L260" s="12" t="s">
        <v>63</v>
      </c>
      <c r="M260" s="11" t="s">
        <v>63</v>
      </c>
      <c r="N260" s="11" t="s">
        <v>63</v>
      </c>
      <c r="O260" s="11" t="s">
        <v>63</v>
      </c>
      <c r="P260" s="11" t="s">
        <v>63</v>
      </c>
      <c r="Q260" s="13" t="s">
        <v>63</v>
      </c>
      <c r="R260" s="11" t="s">
        <v>63</v>
      </c>
      <c r="S260" s="11" t="s">
        <v>63</v>
      </c>
      <c r="T260" s="13" t="s">
        <v>63</v>
      </c>
      <c r="U260" s="13" t="s">
        <v>63</v>
      </c>
      <c r="V260" s="12" t="s">
        <v>63</v>
      </c>
      <c r="W260" s="13" t="s">
        <v>63</v>
      </c>
      <c r="X260" s="10" t="s">
        <v>63</v>
      </c>
      <c r="Y260" s="11" t="s">
        <v>63</v>
      </c>
      <c r="Z260" s="12" t="s">
        <v>63</v>
      </c>
    </row>
    <row r="261" spans="1:26" x14ac:dyDescent="0.3">
      <c r="A261" t="s">
        <v>4295</v>
      </c>
      <c r="B261" s="15" t="s">
        <v>66</v>
      </c>
      <c r="C261">
        <v>5</v>
      </c>
      <c r="D261" t="s">
        <v>4295</v>
      </c>
      <c r="E261" t="s">
        <v>65</v>
      </c>
      <c r="F261" s="10" t="s">
        <v>63</v>
      </c>
      <c r="G261" s="11" t="s">
        <v>63</v>
      </c>
      <c r="H261" s="11" t="s">
        <v>63</v>
      </c>
      <c r="I261" s="11" t="s">
        <v>63</v>
      </c>
      <c r="J261" s="10" t="s">
        <v>63</v>
      </c>
      <c r="K261" s="11" t="s">
        <v>63</v>
      </c>
      <c r="L261" s="12">
        <v>-0.75837230950944601</v>
      </c>
      <c r="M261" s="11" t="s">
        <v>63</v>
      </c>
      <c r="N261" s="11" t="s">
        <v>63</v>
      </c>
      <c r="O261" s="11" t="s">
        <v>63</v>
      </c>
      <c r="P261" s="11" t="s">
        <v>63</v>
      </c>
      <c r="Q261" s="13">
        <v>-0.38070494191399301</v>
      </c>
      <c r="R261" s="11" t="s">
        <v>63</v>
      </c>
      <c r="S261" s="11" t="s">
        <v>63</v>
      </c>
      <c r="T261" s="13">
        <v>-0.26945033390643203</v>
      </c>
      <c r="U261" s="13">
        <v>0.77211313509090396</v>
      </c>
      <c r="V261" s="12">
        <v>-0.52887013168243802</v>
      </c>
      <c r="W261" s="13" t="s">
        <v>63</v>
      </c>
      <c r="X261" s="10" t="s">
        <v>63</v>
      </c>
      <c r="Y261" s="11" t="s">
        <v>63</v>
      </c>
      <c r="Z261" s="12" t="s">
        <v>63</v>
      </c>
    </row>
    <row r="262" spans="1:26" x14ac:dyDescent="0.3">
      <c r="A262" t="s">
        <v>4295</v>
      </c>
      <c r="B262" s="14" t="s">
        <v>14474</v>
      </c>
      <c r="C262">
        <v>1</v>
      </c>
      <c r="D262" t="s">
        <v>4295</v>
      </c>
      <c r="E262" t="s">
        <v>65</v>
      </c>
      <c r="F262" s="10" t="s">
        <v>63</v>
      </c>
      <c r="G262" s="11" t="s">
        <v>63</v>
      </c>
      <c r="H262" s="11" t="s">
        <v>63</v>
      </c>
      <c r="I262" s="11" t="s">
        <v>63</v>
      </c>
      <c r="J262" s="10" t="s">
        <v>63</v>
      </c>
      <c r="K262" s="11" t="s">
        <v>63</v>
      </c>
      <c r="L262" s="12" t="s">
        <v>63</v>
      </c>
      <c r="M262" s="11" t="s">
        <v>63</v>
      </c>
      <c r="N262" s="11" t="s">
        <v>63</v>
      </c>
      <c r="O262" s="11" t="s">
        <v>63</v>
      </c>
      <c r="P262" s="11" t="s">
        <v>63</v>
      </c>
      <c r="Q262" s="13" t="s">
        <v>63</v>
      </c>
      <c r="R262" s="11" t="s">
        <v>63</v>
      </c>
      <c r="S262" s="11" t="s">
        <v>63</v>
      </c>
      <c r="T262" s="13" t="s">
        <v>63</v>
      </c>
      <c r="U262" s="13" t="s">
        <v>63</v>
      </c>
      <c r="V262" s="12">
        <v>0.302371175567687</v>
      </c>
      <c r="W262" s="13" t="s">
        <v>63</v>
      </c>
      <c r="X262" s="10" t="s">
        <v>63</v>
      </c>
      <c r="Y262" s="11" t="s">
        <v>63</v>
      </c>
      <c r="Z262" s="12" t="s">
        <v>63</v>
      </c>
    </row>
    <row r="263" spans="1:26" x14ac:dyDescent="0.3">
      <c r="A263" t="s">
        <v>8605</v>
      </c>
      <c r="B263" s="15" t="s">
        <v>66</v>
      </c>
      <c r="C263">
        <v>2</v>
      </c>
      <c r="D263" t="s">
        <v>8606</v>
      </c>
      <c r="E263" t="s">
        <v>8607</v>
      </c>
      <c r="F263" s="10" t="s">
        <v>63</v>
      </c>
      <c r="G263" s="11">
        <v>0.385264626267178</v>
      </c>
      <c r="H263" s="11" t="s">
        <v>63</v>
      </c>
      <c r="I263" s="11" t="s">
        <v>63</v>
      </c>
      <c r="J263" s="10" t="s">
        <v>63</v>
      </c>
      <c r="K263" s="11" t="s">
        <v>63</v>
      </c>
      <c r="L263" s="12" t="s">
        <v>63</v>
      </c>
      <c r="M263" s="11" t="s">
        <v>63</v>
      </c>
      <c r="N263" s="11" t="s">
        <v>63</v>
      </c>
      <c r="O263" s="11" t="s">
        <v>63</v>
      </c>
      <c r="P263" s="11" t="s">
        <v>63</v>
      </c>
      <c r="Q263" s="13" t="s">
        <v>63</v>
      </c>
      <c r="R263" s="11" t="s">
        <v>63</v>
      </c>
      <c r="S263" s="11" t="s">
        <v>63</v>
      </c>
      <c r="T263" s="13" t="s">
        <v>63</v>
      </c>
      <c r="U263" s="13" t="s">
        <v>63</v>
      </c>
      <c r="V263" s="12" t="s">
        <v>63</v>
      </c>
      <c r="W263" s="13">
        <v>0.38334958184590501</v>
      </c>
      <c r="X263" s="10" t="s">
        <v>63</v>
      </c>
      <c r="Y263" s="11" t="s">
        <v>63</v>
      </c>
      <c r="Z263" s="12" t="s">
        <v>63</v>
      </c>
    </row>
    <row r="264" spans="1:26" x14ac:dyDescent="0.3">
      <c r="A264" t="s">
        <v>8605</v>
      </c>
      <c r="B264" s="14" t="s">
        <v>14474</v>
      </c>
      <c r="C264">
        <v>1</v>
      </c>
      <c r="D264" t="s">
        <v>8606</v>
      </c>
      <c r="E264" t="s">
        <v>8607</v>
      </c>
      <c r="F264" s="10" t="s">
        <v>63</v>
      </c>
      <c r="G264" s="11">
        <v>0.629775495609599</v>
      </c>
      <c r="H264" s="11" t="s">
        <v>63</v>
      </c>
      <c r="I264" s="11" t="s">
        <v>63</v>
      </c>
      <c r="J264" s="10" t="s">
        <v>63</v>
      </c>
      <c r="K264" s="11" t="s">
        <v>63</v>
      </c>
      <c r="L264" s="12" t="s">
        <v>63</v>
      </c>
      <c r="M264" s="11" t="s">
        <v>63</v>
      </c>
      <c r="N264" s="11" t="s">
        <v>63</v>
      </c>
      <c r="O264" s="11" t="s">
        <v>63</v>
      </c>
      <c r="P264" s="11" t="s">
        <v>63</v>
      </c>
      <c r="Q264" s="13" t="s">
        <v>63</v>
      </c>
      <c r="R264" s="11" t="s">
        <v>63</v>
      </c>
      <c r="S264" s="11" t="s">
        <v>63</v>
      </c>
      <c r="T264" s="13" t="s">
        <v>63</v>
      </c>
      <c r="U264" s="13" t="s">
        <v>63</v>
      </c>
      <c r="V264" s="12" t="s">
        <v>63</v>
      </c>
      <c r="W264" s="13" t="s">
        <v>63</v>
      </c>
      <c r="X264" s="10" t="s">
        <v>63</v>
      </c>
      <c r="Y264" s="11" t="s">
        <v>63</v>
      </c>
      <c r="Z264" s="12" t="s">
        <v>63</v>
      </c>
    </row>
    <row r="265" spans="1:26" x14ac:dyDescent="0.3">
      <c r="A265" t="s">
        <v>12743</v>
      </c>
      <c r="B265" s="15" t="s">
        <v>66</v>
      </c>
      <c r="C265">
        <v>1</v>
      </c>
      <c r="D265" t="s">
        <v>12744</v>
      </c>
      <c r="E265" t="s">
        <v>12745</v>
      </c>
      <c r="F265" s="10" t="s">
        <v>63</v>
      </c>
      <c r="G265" s="11" t="s">
        <v>63</v>
      </c>
      <c r="H265" s="11" t="s">
        <v>63</v>
      </c>
      <c r="I265" s="11">
        <v>-0.262537973189156</v>
      </c>
      <c r="J265" s="10" t="s">
        <v>63</v>
      </c>
      <c r="K265" s="11" t="s">
        <v>63</v>
      </c>
      <c r="L265" s="12" t="s">
        <v>63</v>
      </c>
      <c r="M265" s="11" t="s">
        <v>63</v>
      </c>
      <c r="N265" s="11" t="s">
        <v>63</v>
      </c>
      <c r="O265" s="11" t="s">
        <v>63</v>
      </c>
      <c r="P265" s="11" t="s">
        <v>63</v>
      </c>
      <c r="Q265" s="13" t="s">
        <v>63</v>
      </c>
      <c r="R265" s="11" t="s">
        <v>63</v>
      </c>
      <c r="S265" s="11" t="s">
        <v>63</v>
      </c>
      <c r="T265" s="13" t="s">
        <v>63</v>
      </c>
      <c r="U265" s="13" t="s">
        <v>63</v>
      </c>
      <c r="V265" s="12" t="s">
        <v>63</v>
      </c>
      <c r="W265" s="13" t="s">
        <v>63</v>
      </c>
      <c r="X265" s="10" t="s">
        <v>63</v>
      </c>
      <c r="Y265" s="11" t="s">
        <v>63</v>
      </c>
      <c r="Z265" s="12" t="s">
        <v>63</v>
      </c>
    </row>
    <row r="266" spans="1:26" x14ac:dyDescent="0.3">
      <c r="A266" t="s">
        <v>12743</v>
      </c>
      <c r="B266" s="14" t="s">
        <v>14474</v>
      </c>
      <c r="C266">
        <v>2</v>
      </c>
      <c r="D266" t="s">
        <v>12744</v>
      </c>
      <c r="E266" t="s">
        <v>12745</v>
      </c>
      <c r="F266" s="10" t="s">
        <v>63</v>
      </c>
      <c r="G266" s="11">
        <v>0.57847649630053299</v>
      </c>
      <c r="H266" s="11" t="s">
        <v>63</v>
      </c>
      <c r="I266" s="11">
        <v>0.44942332910757798</v>
      </c>
      <c r="J266" s="10" t="s">
        <v>63</v>
      </c>
      <c r="K266" s="11" t="s">
        <v>63</v>
      </c>
      <c r="L266" s="12" t="s">
        <v>63</v>
      </c>
      <c r="M266" s="11" t="s">
        <v>63</v>
      </c>
      <c r="N266" s="11" t="s">
        <v>63</v>
      </c>
      <c r="O266" s="11" t="s">
        <v>63</v>
      </c>
      <c r="P266" s="11" t="s">
        <v>63</v>
      </c>
      <c r="Q266" s="13" t="s">
        <v>63</v>
      </c>
      <c r="R266" s="11" t="s">
        <v>63</v>
      </c>
      <c r="S266" s="11" t="s">
        <v>63</v>
      </c>
      <c r="T266" s="13" t="s">
        <v>63</v>
      </c>
      <c r="U266" s="13" t="s">
        <v>63</v>
      </c>
      <c r="V266" s="12" t="s">
        <v>63</v>
      </c>
      <c r="W266" s="13" t="s">
        <v>63</v>
      </c>
      <c r="X266" s="10" t="s">
        <v>63</v>
      </c>
      <c r="Y266" s="11" t="s">
        <v>63</v>
      </c>
      <c r="Z266" s="12" t="s">
        <v>63</v>
      </c>
    </row>
    <row r="267" spans="1:26" x14ac:dyDescent="0.3">
      <c r="A267" t="s">
        <v>44</v>
      </c>
      <c r="B267" s="15" t="s">
        <v>33</v>
      </c>
      <c r="C267">
        <v>21</v>
      </c>
      <c r="D267" t="s">
        <v>45</v>
      </c>
      <c r="E267" t="s">
        <v>46</v>
      </c>
      <c r="F267" s="10">
        <v>1.64159120119782</v>
      </c>
      <c r="G267" s="11">
        <v>1.67613611378381</v>
      </c>
      <c r="H267" s="11">
        <v>1.2580166982059799</v>
      </c>
      <c r="I267" s="11">
        <v>1.3621119546461</v>
      </c>
      <c r="J267" s="10">
        <v>1.03110229924179</v>
      </c>
      <c r="K267" s="11">
        <v>0.89759042319495896</v>
      </c>
      <c r="L267" s="12">
        <v>0.95779032220151805</v>
      </c>
      <c r="M267" s="11">
        <v>1.30118357015344</v>
      </c>
      <c r="N267" s="11">
        <v>1.5516962735970199</v>
      </c>
      <c r="O267" s="11">
        <v>1.5363234227645901</v>
      </c>
      <c r="P267" s="11">
        <v>1.34296658334362</v>
      </c>
      <c r="Q267" s="13">
        <v>0.98817594328078995</v>
      </c>
      <c r="R267" s="11">
        <v>1.4138049744793799</v>
      </c>
      <c r="S267" s="11">
        <v>0.78962083201440703</v>
      </c>
      <c r="T267" s="13">
        <v>0.89779061148844297</v>
      </c>
      <c r="U267" s="13">
        <v>0.75896960177368</v>
      </c>
      <c r="V267" s="12">
        <v>1.2821855252538401</v>
      </c>
      <c r="W267" s="13">
        <v>1.2559727035428201</v>
      </c>
      <c r="X267" s="10">
        <v>1.2296926504863599</v>
      </c>
      <c r="Y267" s="11">
        <v>1.3111068193711499</v>
      </c>
      <c r="Z267" s="12">
        <v>1.09602343110485</v>
      </c>
    </row>
    <row r="268" spans="1:26" x14ac:dyDescent="0.3">
      <c r="A268" t="s">
        <v>44</v>
      </c>
      <c r="B268" s="14" t="s">
        <v>14474</v>
      </c>
      <c r="C268">
        <v>3</v>
      </c>
      <c r="D268" t="s">
        <v>45</v>
      </c>
      <c r="E268" t="s">
        <v>46</v>
      </c>
      <c r="F268" s="10" t="s">
        <v>63</v>
      </c>
      <c r="G268" s="11">
        <v>-0.45548258555160898</v>
      </c>
      <c r="H268" s="11" t="s">
        <v>63</v>
      </c>
      <c r="I268" s="11" t="s">
        <v>63</v>
      </c>
      <c r="J268" s="10" t="s">
        <v>63</v>
      </c>
      <c r="K268" s="11" t="s">
        <v>63</v>
      </c>
      <c r="L268" s="12" t="s">
        <v>63</v>
      </c>
      <c r="M268" s="11" t="s">
        <v>63</v>
      </c>
      <c r="N268" s="11" t="s">
        <v>63</v>
      </c>
      <c r="O268" s="11" t="s">
        <v>63</v>
      </c>
      <c r="P268" s="11" t="s">
        <v>63</v>
      </c>
      <c r="Q268" s="13" t="s">
        <v>63</v>
      </c>
      <c r="R268" s="11" t="s">
        <v>63</v>
      </c>
      <c r="S268" s="11" t="s">
        <v>63</v>
      </c>
      <c r="T268" s="13">
        <v>-0.70458288822288795</v>
      </c>
      <c r="U268" s="13">
        <v>-0.54676715041370505</v>
      </c>
      <c r="V268" s="12" t="s">
        <v>63</v>
      </c>
      <c r="W268" s="13" t="s">
        <v>63</v>
      </c>
      <c r="X268" s="10" t="s">
        <v>63</v>
      </c>
      <c r="Y268" s="11" t="s">
        <v>63</v>
      </c>
      <c r="Z268" s="12" t="s">
        <v>63</v>
      </c>
    </row>
    <row r="269" spans="1:26" x14ac:dyDescent="0.3">
      <c r="A269" t="s">
        <v>5206</v>
      </c>
      <c r="B269" s="15" t="s">
        <v>66</v>
      </c>
      <c r="C269">
        <v>4</v>
      </c>
      <c r="D269" t="s">
        <v>5207</v>
      </c>
      <c r="E269" t="s">
        <v>5208</v>
      </c>
      <c r="F269" s="10" t="s">
        <v>63</v>
      </c>
      <c r="G269" s="11" t="s">
        <v>63</v>
      </c>
      <c r="H269" s="11">
        <v>-0.262098799450039</v>
      </c>
      <c r="I269" s="11" t="s">
        <v>63</v>
      </c>
      <c r="J269" s="10" t="s">
        <v>63</v>
      </c>
      <c r="K269" s="11">
        <v>-0.71831594024924805</v>
      </c>
      <c r="L269" s="12">
        <v>-1.13212629190794</v>
      </c>
      <c r="M269" s="11" t="s">
        <v>63</v>
      </c>
      <c r="N269" s="11" t="s">
        <v>63</v>
      </c>
      <c r="O269" s="11" t="s">
        <v>63</v>
      </c>
      <c r="P269" s="11" t="s">
        <v>63</v>
      </c>
      <c r="Q269" s="13">
        <v>-0.99245136217224195</v>
      </c>
      <c r="R269" s="11" t="s">
        <v>63</v>
      </c>
      <c r="S269" s="11" t="s">
        <v>63</v>
      </c>
      <c r="T269" s="13" t="s">
        <v>63</v>
      </c>
      <c r="U269" s="13" t="s">
        <v>63</v>
      </c>
      <c r="V269" s="12" t="s">
        <v>63</v>
      </c>
      <c r="W269" s="13" t="s">
        <v>63</v>
      </c>
      <c r="X269" s="10" t="s">
        <v>63</v>
      </c>
      <c r="Y269" s="11" t="s">
        <v>63</v>
      </c>
      <c r="Z269" s="12" t="s">
        <v>63</v>
      </c>
    </row>
    <row r="270" spans="1:26" x14ac:dyDescent="0.3">
      <c r="A270" t="s">
        <v>5206</v>
      </c>
      <c r="B270" s="14" t="s">
        <v>14474</v>
      </c>
      <c r="C270">
        <v>2</v>
      </c>
      <c r="D270" t="s">
        <v>5207</v>
      </c>
      <c r="E270" t="s">
        <v>5208</v>
      </c>
      <c r="F270" s="10" t="s">
        <v>63</v>
      </c>
      <c r="G270" s="11" t="s">
        <v>63</v>
      </c>
      <c r="H270" s="11" t="s">
        <v>63</v>
      </c>
      <c r="I270" s="11" t="s">
        <v>63</v>
      </c>
      <c r="J270" s="10" t="s">
        <v>63</v>
      </c>
      <c r="K270" s="11" t="s">
        <v>63</v>
      </c>
      <c r="L270" s="12">
        <v>-0.75283669089324401</v>
      </c>
      <c r="M270" s="11" t="s">
        <v>63</v>
      </c>
      <c r="N270" s="11" t="s">
        <v>63</v>
      </c>
      <c r="O270" s="11">
        <v>-0.27595932349902802</v>
      </c>
      <c r="P270" s="11" t="s">
        <v>63</v>
      </c>
      <c r="Q270" s="13" t="s">
        <v>63</v>
      </c>
      <c r="R270" s="11" t="s">
        <v>63</v>
      </c>
      <c r="S270" s="11" t="s">
        <v>63</v>
      </c>
      <c r="T270" s="13" t="s">
        <v>63</v>
      </c>
      <c r="U270" s="13" t="s">
        <v>63</v>
      </c>
      <c r="V270" s="12" t="s">
        <v>63</v>
      </c>
      <c r="W270" s="13" t="s">
        <v>63</v>
      </c>
      <c r="X270" s="10" t="s">
        <v>63</v>
      </c>
      <c r="Y270" s="11" t="s">
        <v>63</v>
      </c>
      <c r="Z270" s="12" t="s">
        <v>63</v>
      </c>
    </row>
    <row r="271" spans="1:26" x14ac:dyDescent="0.3">
      <c r="A271" t="s">
        <v>8582</v>
      </c>
      <c r="B271" s="15" t="s">
        <v>66</v>
      </c>
      <c r="C271">
        <v>2</v>
      </c>
      <c r="D271" t="s">
        <v>8583</v>
      </c>
      <c r="E271" t="s">
        <v>8584</v>
      </c>
      <c r="F271" s="10" t="s">
        <v>63</v>
      </c>
      <c r="G271" s="11" t="s">
        <v>63</v>
      </c>
      <c r="H271" s="11" t="s">
        <v>63</v>
      </c>
      <c r="I271" s="11" t="s">
        <v>63</v>
      </c>
      <c r="J271" s="10" t="s">
        <v>63</v>
      </c>
      <c r="K271" s="11" t="s">
        <v>63</v>
      </c>
      <c r="L271" s="12" t="s">
        <v>63</v>
      </c>
      <c r="M271" s="11" t="s">
        <v>63</v>
      </c>
      <c r="N271" s="11" t="s">
        <v>63</v>
      </c>
      <c r="O271" s="11" t="s">
        <v>63</v>
      </c>
      <c r="P271" s="11" t="s">
        <v>63</v>
      </c>
      <c r="Q271" s="13">
        <v>0.33628954126704602</v>
      </c>
      <c r="R271" s="11" t="s">
        <v>63</v>
      </c>
      <c r="S271" s="11" t="s">
        <v>63</v>
      </c>
      <c r="T271" s="13" t="s">
        <v>63</v>
      </c>
      <c r="U271" s="13">
        <v>-0.33392076985388403</v>
      </c>
      <c r="V271" s="12" t="s">
        <v>63</v>
      </c>
      <c r="W271" s="13" t="s">
        <v>63</v>
      </c>
      <c r="X271" s="10" t="s">
        <v>63</v>
      </c>
      <c r="Y271" s="11" t="s">
        <v>63</v>
      </c>
      <c r="Z271" s="12" t="s">
        <v>63</v>
      </c>
    </row>
    <row r="272" spans="1:26" x14ac:dyDescent="0.3">
      <c r="A272" t="s">
        <v>8582</v>
      </c>
      <c r="B272" s="14" t="s">
        <v>14474</v>
      </c>
      <c r="C272">
        <v>3</v>
      </c>
      <c r="D272" t="s">
        <v>8583</v>
      </c>
      <c r="E272" t="s">
        <v>8584</v>
      </c>
      <c r="F272" s="10" t="s">
        <v>63</v>
      </c>
      <c r="G272" s="11">
        <v>0.35990933827902499</v>
      </c>
      <c r="H272" s="11" t="s">
        <v>63</v>
      </c>
      <c r="I272" s="11">
        <v>0.36440720903781099</v>
      </c>
      <c r="J272" s="10" t="s">
        <v>63</v>
      </c>
      <c r="K272" s="11" t="s">
        <v>63</v>
      </c>
      <c r="L272" s="12" t="s">
        <v>63</v>
      </c>
      <c r="M272" s="11" t="s">
        <v>63</v>
      </c>
      <c r="N272" s="11" t="s">
        <v>63</v>
      </c>
      <c r="O272" s="11" t="s">
        <v>63</v>
      </c>
      <c r="P272" s="11" t="s">
        <v>63</v>
      </c>
      <c r="Q272" s="13" t="s">
        <v>63</v>
      </c>
      <c r="R272" s="11">
        <v>0.32812747698385297</v>
      </c>
      <c r="S272" s="11" t="s">
        <v>63</v>
      </c>
      <c r="T272" s="13" t="s">
        <v>63</v>
      </c>
      <c r="U272" s="13" t="s">
        <v>63</v>
      </c>
      <c r="V272" s="12" t="s">
        <v>63</v>
      </c>
      <c r="W272" s="13" t="s">
        <v>63</v>
      </c>
      <c r="X272" s="10" t="s">
        <v>63</v>
      </c>
      <c r="Y272" s="11" t="s">
        <v>63</v>
      </c>
      <c r="Z272" s="12" t="s">
        <v>63</v>
      </c>
    </row>
    <row r="273" spans="1:26" x14ac:dyDescent="0.3">
      <c r="A273" t="s">
        <v>1217</v>
      </c>
      <c r="B273" s="15" t="s">
        <v>66</v>
      </c>
      <c r="C273">
        <v>12</v>
      </c>
      <c r="D273" t="s">
        <v>1218</v>
      </c>
      <c r="E273" t="s">
        <v>1219</v>
      </c>
      <c r="F273" s="10">
        <v>0.40516676437073001</v>
      </c>
      <c r="G273" s="11">
        <v>0.30813561624561298</v>
      </c>
      <c r="H273" s="11" t="s">
        <v>63</v>
      </c>
      <c r="I273" s="11">
        <v>0.42007407091902699</v>
      </c>
      <c r="J273" s="10">
        <v>0.348095887796815</v>
      </c>
      <c r="K273" s="11" t="s">
        <v>63</v>
      </c>
      <c r="L273" s="12" t="s">
        <v>63</v>
      </c>
      <c r="M273" s="11">
        <v>0.41335773106453499</v>
      </c>
      <c r="N273" s="11">
        <v>0.40533686409071801</v>
      </c>
      <c r="O273" s="11">
        <v>0.58598517782540405</v>
      </c>
      <c r="P273" s="11">
        <v>0.85160755417204304</v>
      </c>
      <c r="Q273" s="13">
        <v>0.72476959634183802</v>
      </c>
      <c r="R273" s="11" t="s">
        <v>63</v>
      </c>
      <c r="S273" s="11" t="s">
        <v>63</v>
      </c>
      <c r="T273" s="13">
        <v>0.33638239201513398</v>
      </c>
      <c r="U273" s="13">
        <v>0.44557588129610298</v>
      </c>
      <c r="V273" s="12">
        <v>0.34491891871261998</v>
      </c>
      <c r="W273" s="13" t="s">
        <v>63</v>
      </c>
      <c r="X273" s="10" t="s">
        <v>63</v>
      </c>
      <c r="Y273" s="11" t="s">
        <v>63</v>
      </c>
      <c r="Z273" s="12" t="s">
        <v>63</v>
      </c>
    </row>
    <row r="274" spans="1:26" x14ac:dyDescent="0.3">
      <c r="A274" t="s">
        <v>1217</v>
      </c>
      <c r="B274" s="14" t="s">
        <v>14474</v>
      </c>
      <c r="C274">
        <v>6</v>
      </c>
      <c r="D274" t="s">
        <v>1218</v>
      </c>
      <c r="E274" t="s">
        <v>1219</v>
      </c>
      <c r="F274" s="10" t="s">
        <v>63</v>
      </c>
      <c r="G274" s="11" t="s">
        <v>63</v>
      </c>
      <c r="H274" s="11" t="s">
        <v>63</v>
      </c>
      <c r="I274" s="11" t="s">
        <v>63</v>
      </c>
      <c r="J274" s="10">
        <v>0.33657835305957201</v>
      </c>
      <c r="K274" s="11">
        <v>0.302198296771714</v>
      </c>
      <c r="L274" s="12" t="s">
        <v>63</v>
      </c>
      <c r="M274" s="11" t="s">
        <v>63</v>
      </c>
      <c r="N274" s="11" t="s">
        <v>63</v>
      </c>
      <c r="O274" s="11">
        <v>0.340108850041348</v>
      </c>
      <c r="P274" s="11">
        <v>-0.31123231608427099</v>
      </c>
      <c r="Q274" s="13" t="s">
        <v>63</v>
      </c>
      <c r="R274" s="11" t="s">
        <v>63</v>
      </c>
      <c r="S274" s="11" t="s">
        <v>63</v>
      </c>
      <c r="T274" s="13" t="s">
        <v>63</v>
      </c>
      <c r="U274" s="13" t="s">
        <v>63</v>
      </c>
      <c r="V274" s="12" t="s">
        <v>63</v>
      </c>
      <c r="W274" s="13" t="s">
        <v>63</v>
      </c>
      <c r="X274" s="10">
        <v>0.68018374465597198</v>
      </c>
      <c r="Y274" s="11" t="s">
        <v>63</v>
      </c>
      <c r="Z274" s="12">
        <v>-0.46018073475045901</v>
      </c>
    </row>
    <row r="275" spans="1:26" x14ac:dyDescent="0.3">
      <c r="A275" t="s">
        <v>665</v>
      </c>
      <c r="B275" s="15" t="s">
        <v>66</v>
      </c>
      <c r="C275">
        <v>15</v>
      </c>
      <c r="D275" t="s">
        <v>666</v>
      </c>
      <c r="E275" t="s">
        <v>667</v>
      </c>
      <c r="F275" s="10">
        <v>0.54700447117037798</v>
      </c>
      <c r="G275" s="11">
        <v>0.70300609225783195</v>
      </c>
      <c r="H275" s="11">
        <v>0.30423676693308699</v>
      </c>
      <c r="I275" s="11">
        <v>0.27506759081627502</v>
      </c>
      <c r="J275" s="10">
        <v>0.75233213423093004</v>
      </c>
      <c r="K275" s="11">
        <v>0.35446218286569398</v>
      </c>
      <c r="L275" s="12">
        <v>0.73351829443707195</v>
      </c>
      <c r="M275" s="11" t="s">
        <v>63</v>
      </c>
      <c r="N275" s="11">
        <v>0.57606185173675095</v>
      </c>
      <c r="O275" s="11">
        <v>0.29753168298114702</v>
      </c>
      <c r="P275" s="11">
        <v>0.32184750882572</v>
      </c>
      <c r="Q275" s="13">
        <v>0.36040376943554803</v>
      </c>
      <c r="R275" s="11">
        <v>1.00894281618037</v>
      </c>
      <c r="S275" s="11" t="s">
        <v>63</v>
      </c>
      <c r="T275" s="13">
        <v>0.28726926770563399</v>
      </c>
      <c r="U275" s="13" t="s">
        <v>63</v>
      </c>
      <c r="V275" s="12">
        <v>0.79890138951648704</v>
      </c>
      <c r="W275" s="13" t="s">
        <v>63</v>
      </c>
      <c r="X275" s="10" t="s">
        <v>63</v>
      </c>
      <c r="Y275" s="11">
        <v>0.44673113641023998</v>
      </c>
      <c r="Z275" s="12" t="s">
        <v>63</v>
      </c>
    </row>
    <row r="276" spans="1:26" x14ac:dyDescent="0.3">
      <c r="A276" t="s">
        <v>665</v>
      </c>
      <c r="B276" s="14" t="s">
        <v>14474</v>
      </c>
      <c r="C276">
        <v>8</v>
      </c>
      <c r="D276" t="s">
        <v>666</v>
      </c>
      <c r="E276" t="s">
        <v>667</v>
      </c>
      <c r="F276" s="10" t="s">
        <v>63</v>
      </c>
      <c r="G276" s="11" t="s">
        <v>63</v>
      </c>
      <c r="H276" s="11" t="s">
        <v>63</v>
      </c>
      <c r="I276" s="11" t="s">
        <v>63</v>
      </c>
      <c r="J276" s="10" t="s">
        <v>63</v>
      </c>
      <c r="K276" s="11" t="s">
        <v>63</v>
      </c>
      <c r="L276" s="12" t="s">
        <v>63</v>
      </c>
      <c r="M276" s="11" t="s">
        <v>63</v>
      </c>
      <c r="N276" s="11" t="s">
        <v>63</v>
      </c>
      <c r="O276" s="11" t="s">
        <v>63</v>
      </c>
      <c r="P276" s="11">
        <v>-0.74177290378347305</v>
      </c>
      <c r="Q276" s="13" t="s">
        <v>63</v>
      </c>
      <c r="R276" s="11">
        <v>-0.33522373546311401</v>
      </c>
      <c r="S276" s="11">
        <v>-0.86682016666166894</v>
      </c>
      <c r="T276" s="13">
        <v>-0.78268854903537899</v>
      </c>
      <c r="U276" s="13">
        <v>-0.42600231119869902</v>
      </c>
      <c r="V276" s="12" t="s">
        <v>63</v>
      </c>
      <c r="W276" s="13">
        <v>-0.76178369746536201</v>
      </c>
      <c r="X276" s="10">
        <v>-0.58672208121826397</v>
      </c>
      <c r="Y276" s="11" t="s">
        <v>63</v>
      </c>
      <c r="Z276" s="12">
        <v>-0.50126902047954103</v>
      </c>
    </row>
    <row r="277" spans="1:26" x14ac:dyDescent="0.3">
      <c r="A277" t="s">
        <v>491</v>
      </c>
      <c r="B277" s="15" t="s">
        <v>66</v>
      </c>
      <c r="C277">
        <v>16</v>
      </c>
      <c r="D277" t="s">
        <v>492</v>
      </c>
      <c r="E277" t="s">
        <v>493</v>
      </c>
      <c r="F277" s="10">
        <v>0.40182317396079897</v>
      </c>
      <c r="G277" s="11">
        <v>0.52131496246544595</v>
      </c>
      <c r="H277" s="11" t="s">
        <v>63</v>
      </c>
      <c r="I277" s="11">
        <v>0.38865033985289199</v>
      </c>
      <c r="J277" s="10">
        <v>0.73899793790841894</v>
      </c>
      <c r="K277" s="11">
        <v>0.99815929833422801</v>
      </c>
      <c r="L277" s="12">
        <v>0.37903137488375799</v>
      </c>
      <c r="M277" s="11" t="s">
        <v>63</v>
      </c>
      <c r="N277" s="11">
        <v>0.682927967704821</v>
      </c>
      <c r="O277" s="11">
        <v>0.272713253280084</v>
      </c>
      <c r="P277" s="11">
        <v>0.696891850868121</v>
      </c>
      <c r="Q277" s="13">
        <v>0.58930365658919204</v>
      </c>
      <c r="R277" s="11">
        <v>0.44413794117897398</v>
      </c>
      <c r="S277" s="11">
        <v>0.41566407813426298</v>
      </c>
      <c r="T277" s="13">
        <v>0.27753357722430999</v>
      </c>
      <c r="U277" s="13">
        <v>0.471265204295931</v>
      </c>
      <c r="V277" s="12" t="s">
        <v>63</v>
      </c>
      <c r="W277" s="13">
        <v>0.61917001141680394</v>
      </c>
      <c r="X277" s="10" t="s">
        <v>63</v>
      </c>
      <c r="Y277" s="11" t="s">
        <v>63</v>
      </c>
      <c r="Z277" s="12">
        <v>1.6211496112995101</v>
      </c>
    </row>
    <row r="278" spans="1:26" x14ac:dyDescent="0.3">
      <c r="A278" t="s">
        <v>491</v>
      </c>
      <c r="B278" s="14" t="s">
        <v>14474</v>
      </c>
      <c r="C278">
        <v>17</v>
      </c>
      <c r="D278" t="s">
        <v>492</v>
      </c>
      <c r="E278" t="s">
        <v>493</v>
      </c>
      <c r="F278" s="10">
        <v>0.70189880098796598</v>
      </c>
      <c r="G278" s="11">
        <v>0.72916916314925595</v>
      </c>
      <c r="H278" s="11" t="s">
        <v>63</v>
      </c>
      <c r="I278" s="11">
        <v>0.50716463539930301</v>
      </c>
      <c r="J278" s="10">
        <v>0.55170938426457505</v>
      </c>
      <c r="K278" s="11">
        <v>0.37418892482494198</v>
      </c>
      <c r="L278" s="12">
        <v>0.29527820477088201</v>
      </c>
      <c r="M278" s="11">
        <v>0.80828014978819196</v>
      </c>
      <c r="N278" s="11">
        <v>0.92207355084917098</v>
      </c>
      <c r="O278" s="11" t="s">
        <v>63</v>
      </c>
      <c r="P278" s="11">
        <v>1.10724202290859</v>
      </c>
      <c r="Q278" s="13">
        <v>0.42789640474346502</v>
      </c>
      <c r="R278" s="11">
        <v>0.64407051187358</v>
      </c>
      <c r="S278" s="11">
        <v>0.87930214797828299</v>
      </c>
      <c r="T278" s="13">
        <v>0.77617754021804297</v>
      </c>
      <c r="U278" s="13">
        <v>0.69434924691334698</v>
      </c>
      <c r="V278" s="12">
        <v>0.66288945387079501</v>
      </c>
      <c r="W278" s="13">
        <v>0.692699495588323</v>
      </c>
      <c r="X278" s="10">
        <v>0.55852112359008399</v>
      </c>
      <c r="Y278" s="11" t="s">
        <v>63</v>
      </c>
      <c r="Z278" s="12" t="s">
        <v>63</v>
      </c>
    </row>
    <row r="279" spans="1:26" x14ac:dyDescent="0.3">
      <c r="A279" t="s">
        <v>12636</v>
      </c>
      <c r="B279" s="15" t="s">
        <v>66</v>
      </c>
      <c r="C279">
        <v>1</v>
      </c>
      <c r="D279" t="s">
        <v>12637</v>
      </c>
      <c r="E279" t="s">
        <v>493</v>
      </c>
      <c r="F279" s="10" t="s">
        <v>63</v>
      </c>
      <c r="G279" s="11" t="s">
        <v>63</v>
      </c>
      <c r="H279" s="11" t="s">
        <v>63</v>
      </c>
      <c r="I279" s="11" t="s">
        <v>63</v>
      </c>
      <c r="J279" s="10" t="s">
        <v>63</v>
      </c>
      <c r="K279" s="11" t="s">
        <v>63</v>
      </c>
      <c r="L279" s="12">
        <v>-0.39236457619349802</v>
      </c>
      <c r="M279" s="11" t="s">
        <v>63</v>
      </c>
      <c r="N279" s="11" t="s">
        <v>63</v>
      </c>
      <c r="O279" s="11" t="s">
        <v>63</v>
      </c>
      <c r="P279" s="11" t="s">
        <v>63</v>
      </c>
      <c r="Q279" s="13" t="s">
        <v>63</v>
      </c>
      <c r="R279" s="11" t="s">
        <v>63</v>
      </c>
      <c r="S279" s="11" t="s">
        <v>63</v>
      </c>
      <c r="T279" s="13" t="s">
        <v>63</v>
      </c>
      <c r="U279" s="13" t="s">
        <v>63</v>
      </c>
      <c r="V279" s="12" t="s">
        <v>63</v>
      </c>
      <c r="W279" s="13" t="s">
        <v>63</v>
      </c>
      <c r="X279" s="10" t="s">
        <v>63</v>
      </c>
      <c r="Y279" s="11" t="s">
        <v>63</v>
      </c>
      <c r="Z279" s="12" t="s">
        <v>63</v>
      </c>
    </row>
    <row r="280" spans="1:26" x14ac:dyDescent="0.3">
      <c r="A280" t="s">
        <v>12636</v>
      </c>
      <c r="B280" s="14" t="s">
        <v>14474</v>
      </c>
      <c r="C280">
        <v>5</v>
      </c>
      <c r="D280" t="s">
        <v>12637</v>
      </c>
      <c r="E280" t="s">
        <v>493</v>
      </c>
      <c r="F280" s="10" t="s">
        <v>63</v>
      </c>
      <c r="G280" s="11" t="s">
        <v>63</v>
      </c>
      <c r="H280" s="11">
        <v>0.502313381459776</v>
      </c>
      <c r="I280" s="11" t="s">
        <v>63</v>
      </c>
      <c r="J280" s="10">
        <v>0.541774296296064</v>
      </c>
      <c r="K280" s="11">
        <v>0.27961509602733597</v>
      </c>
      <c r="L280" s="12" t="s">
        <v>63</v>
      </c>
      <c r="M280" s="11" t="s">
        <v>63</v>
      </c>
      <c r="N280" s="11">
        <v>0.393218048926474</v>
      </c>
      <c r="O280" s="11" t="s">
        <v>63</v>
      </c>
      <c r="P280" s="11" t="s">
        <v>63</v>
      </c>
      <c r="Q280" s="13">
        <v>0.29978682339676499</v>
      </c>
      <c r="R280" s="11" t="s">
        <v>63</v>
      </c>
      <c r="S280" s="11" t="s">
        <v>63</v>
      </c>
      <c r="T280" s="13" t="s">
        <v>63</v>
      </c>
      <c r="U280" s="13" t="s">
        <v>63</v>
      </c>
      <c r="V280" s="12" t="s">
        <v>63</v>
      </c>
      <c r="W280" s="13" t="s">
        <v>63</v>
      </c>
      <c r="X280" s="10" t="s">
        <v>63</v>
      </c>
      <c r="Y280" s="11" t="s">
        <v>63</v>
      </c>
      <c r="Z280" s="12" t="s">
        <v>63</v>
      </c>
    </row>
    <row r="281" spans="1:26" x14ac:dyDescent="0.3">
      <c r="A281" t="s">
        <v>2484</v>
      </c>
      <c r="B281" s="15" t="s">
        <v>66</v>
      </c>
      <c r="C281">
        <v>8</v>
      </c>
      <c r="D281" t="s">
        <v>2484</v>
      </c>
      <c r="E281" t="s">
        <v>2485</v>
      </c>
      <c r="F281" s="10">
        <v>0.44288564429452498</v>
      </c>
      <c r="G281" s="11">
        <v>0.35040455687060501</v>
      </c>
      <c r="H281" s="11" t="s">
        <v>63</v>
      </c>
      <c r="I281" s="11">
        <v>0.33376027984455298</v>
      </c>
      <c r="J281" s="10" t="s">
        <v>63</v>
      </c>
      <c r="K281" s="11" t="s">
        <v>63</v>
      </c>
      <c r="L281" s="12" t="s">
        <v>63</v>
      </c>
      <c r="M281" s="11">
        <v>0.30957166017690702</v>
      </c>
      <c r="N281" s="11">
        <v>0.37944458623757099</v>
      </c>
      <c r="O281" s="11">
        <v>0.36533007536605699</v>
      </c>
      <c r="P281" s="11" t="s">
        <v>63</v>
      </c>
      <c r="Q281" s="13" t="s">
        <v>63</v>
      </c>
      <c r="R281" s="11">
        <v>0.271945001695792</v>
      </c>
      <c r="S281" s="11" t="s">
        <v>63</v>
      </c>
      <c r="T281" s="13" t="s">
        <v>63</v>
      </c>
      <c r="U281" s="13">
        <v>0.50850834934389599</v>
      </c>
      <c r="V281" s="12" t="s">
        <v>63</v>
      </c>
      <c r="W281" s="13" t="s">
        <v>63</v>
      </c>
      <c r="X281" s="10" t="s">
        <v>63</v>
      </c>
      <c r="Y281" s="11" t="s">
        <v>63</v>
      </c>
      <c r="Z281" s="12" t="s">
        <v>63</v>
      </c>
    </row>
    <row r="282" spans="1:26" x14ac:dyDescent="0.3">
      <c r="A282" t="s">
        <v>2484</v>
      </c>
      <c r="B282" s="14" t="s">
        <v>14474</v>
      </c>
      <c r="C282">
        <v>1</v>
      </c>
      <c r="D282" t="s">
        <v>2484</v>
      </c>
      <c r="E282" t="s">
        <v>2485</v>
      </c>
      <c r="F282" s="10" t="s">
        <v>63</v>
      </c>
      <c r="G282" s="11" t="s">
        <v>63</v>
      </c>
      <c r="H282" s="11" t="s">
        <v>63</v>
      </c>
      <c r="I282" s="11" t="s">
        <v>63</v>
      </c>
      <c r="J282" s="10" t="s">
        <v>63</v>
      </c>
      <c r="K282" s="11" t="s">
        <v>63</v>
      </c>
      <c r="L282" s="12" t="s">
        <v>63</v>
      </c>
      <c r="M282" s="11" t="s">
        <v>63</v>
      </c>
      <c r="N282" s="11" t="s">
        <v>63</v>
      </c>
      <c r="O282" s="11" t="s">
        <v>63</v>
      </c>
      <c r="P282" s="11" t="s">
        <v>63</v>
      </c>
      <c r="Q282" s="13" t="s">
        <v>63</v>
      </c>
      <c r="R282" s="11">
        <v>0.37208769033612699</v>
      </c>
      <c r="S282" s="11" t="s">
        <v>63</v>
      </c>
      <c r="T282" s="13" t="s">
        <v>63</v>
      </c>
      <c r="U282" s="13" t="s">
        <v>63</v>
      </c>
      <c r="V282" s="12" t="s">
        <v>63</v>
      </c>
      <c r="W282" s="13" t="s">
        <v>63</v>
      </c>
      <c r="X282" s="10" t="s">
        <v>63</v>
      </c>
      <c r="Y282" s="11" t="s">
        <v>63</v>
      </c>
      <c r="Z282" s="12" t="s">
        <v>63</v>
      </c>
    </row>
    <row r="283" spans="1:26" x14ac:dyDescent="0.3">
      <c r="A283" t="s">
        <v>12585</v>
      </c>
      <c r="B283" s="15" t="s">
        <v>66</v>
      </c>
      <c r="C283">
        <v>1</v>
      </c>
      <c r="D283" t="s">
        <v>12586</v>
      </c>
      <c r="E283" t="s">
        <v>12587</v>
      </c>
      <c r="F283" s="10" t="s">
        <v>63</v>
      </c>
      <c r="G283" s="11" t="s">
        <v>63</v>
      </c>
      <c r="H283" s="11" t="s">
        <v>63</v>
      </c>
      <c r="I283" s="11" t="s">
        <v>63</v>
      </c>
      <c r="J283" s="10" t="s">
        <v>63</v>
      </c>
      <c r="K283" s="11" t="s">
        <v>63</v>
      </c>
      <c r="L283" s="12" t="s">
        <v>63</v>
      </c>
      <c r="M283" s="11" t="s">
        <v>63</v>
      </c>
      <c r="N283" s="11" t="s">
        <v>63</v>
      </c>
      <c r="O283" s="11" t="s">
        <v>63</v>
      </c>
      <c r="P283" s="11" t="s">
        <v>63</v>
      </c>
      <c r="Q283" s="13" t="s">
        <v>63</v>
      </c>
      <c r="R283" s="11" t="s">
        <v>63</v>
      </c>
      <c r="S283" s="11" t="s">
        <v>63</v>
      </c>
      <c r="T283" s="13" t="s">
        <v>63</v>
      </c>
      <c r="U283" s="13" t="s">
        <v>63</v>
      </c>
      <c r="V283" s="12">
        <v>0.29223779744084</v>
      </c>
      <c r="W283" s="13" t="s">
        <v>63</v>
      </c>
      <c r="X283" s="10" t="s">
        <v>63</v>
      </c>
      <c r="Y283" s="11" t="s">
        <v>63</v>
      </c>
      <c r="Z283" s="12" t="s">
        <v>63</v>
      </c>
    </row>
    <row r="284" spans="1:26" x14ac:dyDescent="0.3">
      <c r="A284" t="s">
        <v>12585</v>
      </c>
      <c r="B284" s="14" t="s">
        <v>14474</v>
      </c>
      <c r="C284">
        <v>1</v>
      </c>
      <c r="D284" t="s">
        <v>12586</v>
      </c>
      <c r="E284" t="s">
        <v>12587</v>
      </c>
      <c r="F284" s="10" t="s">
        <v>63</v>
      </c>
      <c r="G284" s="11" t="s">
        <v>63</v>
      </c>
      <c r="H284" s="11" t="s">
        <v>63</v>
      </c>
      <c r="I284" s="11" t="s">
        <v>63</v>
      </c>
      <c r="J284" s="10" t="s">
        <v>63</v>
      </c>
      <c r="K284" s="11" t="s">
        <v>63</v>
      </c>
      <c r="L284" s="12" t="s">
        <v>63</v>
      </c>
      <c r="M284" s="11" t="s">
        <v>63</v>
      </c>
      <c r="N284" s="11" t="s">
        <v>63</v>
      </c>
      <c r="O284" s="11" t="s">
        <v>63</v>
      </c>
      <c r="P284" s="11">
        <v>-0.44450553915675201</v>
      </c>
      <c r="Q284" s="13" t="s">
        <v>63</v>
      </c>
      <c r="R284" s="11" t="s">
        <v>63</v>
      </c>
      <c r="S284" s="11" t="s">
        <v>63</v>
      </c>
      <c r="T284" s="13" t="s">
        <v>63</v>
      </c>
      <c r="U284" s="13" t="s">
        <v>63</v>
      </c>
      <c r="V284" s="12" t="s">
        <v>63</v>
      </c>
      <c r="W284" s="13" t="s">
        <v>63</v>
      </c>
      <c r="X284" s="10" t="s">
        <v>63</v>
      </c>
      <c r="Y284" s="11" t="s">
        <v>63</v>
      </c>
      <c r="Z284" s="12" t="s">
        <v>63</v>
      </c>
    </row>
    <row r="285" spans="1:26" x14ac:dyDescent="0.3">
      <c r="A285" t="s">
        <v>99</v>
      </c>
      <c r="B285" s="15" t="s">
        <v>66</v>
      </c>
      <c r="C285">
        <v>20</v>
      </c>
      <c r="D285" t="s">
        <v>100</v>
      </c>
      <c r="E285" t="s">
        <v>101</v>
      </c>
      <c r="F285" s="10">
        <v>1.3219954160038301</v>
      </c>
      <c r="G285" s="11">
        <v>1.38843938789651</v>
      </c>
      <c r="H285" s="11">
        <v>1.0513823414044501</v>
      </c>
      <c r="I285" s="11">
        <v>1.18560093234654</v>
      </c>
      <c r="J285" s="10">
        <v>0.87265654671195703</v>
      </c>
      <c r="K285" s="11">
        <v>0.63343798821330499</v>
      </c>
      <c r="L285" s="12">
        <v>0.707659478255935</v>
      </c>
      <c r="M285" s="11">
        <v>0.95394013092100005</v>
      </c>
      <c r="N285" s="11">
        <v>1.22267325747981</v>
      </c>
      <c r="O285" s="11">
        <v>1.25432472202589</v>
      </c>
      <c r="P285" s="11">
        <v>1.24176697076367</v>
      </c>
      <c r="Q285" s="13">
        <v>1.0375384673463399</v>
      </c>
      <c r="R285" s="11">
        <v>1.1060660130324</v>
      </c>
      <c r="S285" s="11">
        <v>0.76604973213822602</v>
      </c>
      <c r="T285" s="13">
        <v>0.89735027803336798</v>
      </c>
      <c r="U285" s="13">
        <v>0.51821184302455903</v>
      </c>
      <c r="V285" s="12">
        <v>0.91168325237157199</v>
      </c>
      <c r="W285" s="13">
        <v>0.83408769842245201</v>
      </c>
      <c r="X285" s="10" t="s">
        <v>63</v>
      </c>
      <c r="Y285" s="11">
        <v>0.44912081224370498</v>
      </c>
      <c r="Z285" s="12">
        <v>0.82932633052615501</v>
      </c>
    </row>
    <row r="286" spans="1:26" x14ac:dyDescent="0.3">
      <c r="A286" t="s">
        <v>99</v>
      </c>
      <c r="B286" s="14" t="s">
        <v>14474</v>
      </c>
      <c r="C286">
        <v>18</v>
      </c>
      <c r="D286" t="s">
        <v>100</v>
      </c>
      <c r="E286" t="s">
        <v>101</v>
      </c>
      <c r="F286" s="10">
        <v>-0.50077252313936005</v>
      </c>
      <c r="G286" s="11">
        <v>-1.15034151097513</v>
      </c>
      <c r="H286" s="11">
        <v>-0.45283689219147899</v>
      </c>
      <c r="I286" s="11">
        <v>-0.61733487328610703</v>
      </c>
      <c r="J286" s="10">
        <v>-0.32718818508481301</v>
      </c>
      <c r="K286" s="11" t="s">
        <v>63</v>
      </c>
      <c r="L286" s="12">
        <v>-0.419151022137288</v>
      </c>
      <c r="M286" s="11">
        <v>-0.57721328939973804</v>
      </c>
      <c r="N286" s="11">
        <v>-0.338330930479676</v>
      </c>
      <c r="O286" s="11" t="s">
        <v>63</v>
      </c>
      <c r="P286" s="11">
        <v>-0.759133023147195</v>
      </c>
      <c r="Q286" s="13">
        <v>-0.43973642604270002</v>
      </c>
      <c r="R286" s="11">
        <v>-0.62131355482419004</v>
      </c>
      <c r="S286" s="11">
        <v>-0.58043500735876197</v>
      </c>
      <c r="T286" s="13">
        <v>-0.90686782136174704</v>
      </c>
      <c r="U286" s="13">
        <v>-0.62381414767718002</v>
      </c>
      <c r="V286" s="12">
        <v>-0.69172197337170205</v>
      </c>
      <c r="W286" s="13">
        <v>-0.47291747636521902</v>
      </c>
      <c r="X286" s="10">
        <v>-0.65050472816365401</v>
      </c>
      <c r="Y286" s="11">
        <v>-0.4753326474556</v>
      </c>
      <c r="Z286" s="12" t="s">
        <v>63</v>
      </c>
    </row>
    <row r="287" spans="1:26" x14ac:dyDescent="0.3">
      <c r="A287" t="s">
        <v>12562</v>
      </c>
      <c r="B287" s="15" t="s">
        <v>66</v>
      </c>
      <c r="C287">
        <v>1</v>
      </c>
      <c r="D287" t="s">
        <v>12562</v>
      </c>
      <c r="E287" t="s">
        <v>1338</v>
      </c>
      <c r="F287" s="10" t="s">
        <v>63</v>
      </c>
      <c r="G287" s="11" t="s">
        <v>63</v>
      </c>
      <c r="H287" s="11" t="s">
        <v>63</v>
      </c>
      <c r="I287" s="11" t="s">
        <v>63</v>
      </c>
      <c r="J287" s="10" t="s">
        <v>63</v>
      </c>
      <c r="K287" s="11">
        <v>0.40504860021757799</v>
      </c>
      <c r="L287" s="12" t="s">
        <v>63</v>
      </c>
      <c r="M287" s="11" t="s">
        <v>63</v>
      </c>
      <c r="N287" s="11" t="s">
        <v>63</v>
      </c>
      <c r="O287" s="11" t="s">
        <v>63</v>
      </c>
      <c r="P287" s="11" t="s">
        <v>63</v>
      </c>
      <c r="Q287" s="13" t="s">
        <v>63</v>
      </c>
      <c r="R287" s="11" t="s">
        <v>63</v>
      </c>
      <c r="S287" s="11" t="s">
        <v>63</v>
      </c>
      <c r="T287" s="13" t="s">
        <v>63</v>
      </c>
      <c r="U287" s="13" t="s">
        <v>63</v>
      </c>
      <c r="V287" s="12" t="s">
        <v>63</v>
      </c>
      <c r="W287" s="13" t="s">
        <v>63</v>
      </c>
      <c r="X287" s="10" t="s">
        <v>63</v>
      </c>
      <c r="Y287" s="11" t="s">
        <v>63</v>
      </c>
      <c r="Z287" s="12" t="s">
        <v>63</v>
      </c>
    </row>
    <row r="288" spans="1:26" x14ac:dyDescent="0.3">
      <c r="A288" t="s">
        <v>12562</v>
      </c>
      <c r="B288" s="14" t="s">
        <v>14474</v>
      </c>
      <c r="C288">
        <v>5</v>
      </c>
      <c r="D288" t="s">
        <v>12562</v>
      </c>
      <c r="E288" t="s">
        <v>1338</v>
      </c>
      <c r="F288" s="10" t="s">
        <v>63</v>
      </c>
      <c r="G288" s="11" t="s">
        <v>63</v>
      </c>
      <c r="H288" s="11">
        <v>0.31986079851010302</v>
      </c>
      <c r="I288" s="11" t="s">
        <v>63</v>
      </c>
      <c r="J288" s="10">
        <v>0.38257543396363503</v>
      </c>
      <c r="K288" s="11">
        <v>0.36659270681625</v>
      </c>
      <c r="L288" s="12">
        <v>0.51516453553364505</v>
      </c>
      <c r="M288" s="11" t="s">
        <v>63</v>
      </c>
      <c r="N288" s="11" t="s">
        <v>63</v>
      </c>
      <c r="O288" s="11" t="s">
        <v>63</v>
      </c>
      <c r="P288" s="11" t="s">
        <v>63</v>
      </c>
      <c r="Q288" s="13" t="s">
        <v>63</v>
      </c>
      <c r="R288" s="11" t="s">
        <v>63</v>
      </c>
      <c r="S288" s="11" t="s">
        <v>63</v>
      </c>
      <c r="T288" s="13" t="s">
        <v>63</v>
      </c>
      <c r="U288" s="13" t="s">
        <v>63</v>
      </c>
      <c r="V288" s="12">
        <v>0.41967764265228102</v>
      </c>
      <c r="W288" s="13" t="s">
        <v>63</v>
      </c>
      <c r="X288" s="10" t="s">
        <v>63</v>
      </c>
      <c r="Y288" s="11" t="s">
        <v>63</v>
      </c>
      <c r="Z288" s="12" t="s">
        <v>63</v>
      </c>
    </row>
    <row r="289" spans="1:26" x14ac:dyDescent="0.3">
      <c r="A289" t="s">
        <v>12560</v>
      </c>
      <c r="B289" s="15" t="s">
        <v>66</v>
      </c>
      <c r="C289">
        <v>1</v>
      </c>
      <c r="D289" t="s">
        <v>12560</v>
      </c>
      <c r="E289" t="s">
        <v>12561</v>
      </c>
      <c r="F289" s="10" t="s">
        <v>63</v>
      </c>
      <c r="G289" s="11" t="s">
        <v>63</v>
      </c>
      <c r="H289" s="11" t="s">
        <v>63</v>
      </c>
      <c r="I289" s="11" t="s">
        <v>63</v>
      </c>
      <c r="J289" s="10" t="s">
        <v>63</v>
      </c>
      <c r="K289" s="11" t="s">
        <v>63</v>
      </c>
      <c r="L289" s="12" t="s">
        <v>63</v>
      </c>
      <c r="M289" s="11" t="s">
        <v>63</v>
      </c>
      <c r="N289" s="11" t="s">
        <v>63</v>
      </c>
      <c r="O289" s="11" t="s">
        <v>63</v>
      </c>
      <c r="P289" s="11" t="s">
        <v>63</v>
      </c>
      <c r="Q289" s="13" t="s">
        <v>63</v>
      </c>
      <c r="R289" s="11" t="s">
        <v>63</v>
      </c>
      <c r="S289" s="11" t="s">
        <v>63</v>
      </c>
      <c r="T289" s="13" t="s">
        <v>63</v>
      </c>
      <c r="U289" s="13" t="s">
        <v>63</v>
      </c>
      <c r="V289" s="12" t="s">
        <v>63</v>
      </c>
      <c r="W289" s="13" t="s">
        <v>63</v>
      </c>
      <c r="X289" s="10" t="s">
        <v>63</v>
      </c>
      <c r="Y289" s="11">
        <v>0.426191522163053</v>
      </c>
      <c r="Z289" s="12" t="s">
        <v>63</v>
      </c>
    </row>
    <row r="290" spans="1:26" x14ac:dyDescent="0.3">
      <c r="A290" t="s">
        <v>12560</v>
      </c>
      <c r="B290" s="14" t="s">
        <v>14474</v>
      </c>
      <c r="C290">
        <v>1</v>
      </c>
      <c r="D290" t="s">
        <v>12560</v>
      </c>
      <c r="E290" t="s">
        <v>12561</v>
      </c>
      <c r="F290" s="10" t="s">
        <v>63</v>
      </c>
      <c r="G290" s="11" t="s">
        <v>63</v>
      </c>
      <c r="H290" s="11" t="s">
        <v>63</v>
      </c>
      <c r="I290" s="11">
        <v>0.336686398810851</v>
      </c>
      <c r="J290" s="10" t="s">
        <v>63</v>
      </c>
      <c r="K290" s="11" t="s">
        <v>63</v>
      </c>
      <c r="L290" s="12" t="s">
        <v>63</v>
      </c>
      <c r="M290" s="11" t="s">
        <v>63</v>
      </c>
      <c r="N290" s="11" t="s">
        <v>63</v>
      </c>
      <c r="O290" s="11" t="s">
        <v>63</v>
      </c>
      <c r="P290" s="11" t="s">
        <v>63</v>
      </c>
      <c r="Q290" s="13" t="s">
        <v>63</v>
      </c>
      <c r="R290" s="11" t="s">
        <v>63</v>
      </c>
      <c r="S290" s="11" t="s">
        <v>63</v>
      </c>
      <c r="T290" s="13" t="s">
        <v>63</v>
      </c>
      <c r="U290" s="13" t="s">
        <v>63</v>
      </c>
      <c r="V290" s="12" t="s">
        <v>63</v>
      </c>
      <c r="W290" s="13" t="s">
        <v>63</v>
      </c>
      <c r="X290" s="10" t="s">
        <v>63</v>
      </c>
      <c r="Y290" s="11" t="s">
        <v>63</v>
      </c>
      <c r="Z290" s="12" t="s">
        <v>63</v>
      </c>
    </row>
    <row r="291" spans="1:26" x14ac:dyDescent="0.3">
      <c r="A291" t="s">
        <v>2475</v>
      </c>
      <c r="B291" s="15" t="s">
        <v>66</v>
      </c>
      <c r="C291">
        <v>8</v>
      </c>
      <c r="D291" t="s">
        <v>2476</v>
      </c>
      <c r="E291" t="s">
        <v>2430</v>
      </c>
      <c r="F291" s="10">
        <v>0.35173569379290898</v>
      </c>
      <c r="G291" s="11" t="s">
        <v>63</v>
      </c>
      <c r="H291" s="11">
        <v>0.53465970266384599</v>
      </c>
      <c r="I291" s="11">
        <v>0.56651419899959998</v>
      </c>
      <c r="J291" s="10" t="s">
        <v>63</v>
      </c>
      <c r="K291" s="11" t="s">
        <v>63</v>
      </c>
      <c r="L291" s="12">
        <v>-0.37941708475744002</v>
      </c>
      <c r="M291" s="11">
        <v>0.53706478000234603</v>
      </c>
      <c r="N291" s="11">
        <v>0.64791043815110905</v>
      </c>
      <c r="O291" s="11">
        <v>0.50692298239192302</v>
      </c>
      <c r="P291" s="11" t="s">
        <v>63</v>
      </c>
      <c r="Q291" s="13" t="s">
        <v>63</v>
      </c>
      <c r="R291" s="11">
        <v>0.54393223311035699</v>
      </c>
      <c r="S291" s="11" t="s">
        <v>63</v>
      </c>
      <c r="T291" s="13" t="s">
        <v>63</v>
      </c>
      <c r="U291" s="13" t="s">
        <v>63</v>
      </c>
      <c r="V291" s="12" t="s">
        <v>63</v>
      </c>
      <c r="W291" s="13" t="s">
        <v>63</v>
      </c>
      <c r="X291" s="10" t="s">
        <v>63</v>
      </c>
      <c r="Y291" s="11" t="s">
        <v>63</v>
      </c>
      <c r="Z291" s="12" t="s">
        <v>63</v>
      </c>
    </row>
    <row r="292" spans="1:26" x14ac:dyDescent="0.3">
      <c r="A292" t="s">
        <v>2475</v>
      </c>
      <c r="B292" s="14" t="s">
        <v>14474</v>
      </c>
      <c r="C292">
        <v>8</v>
      </c>
      <c r="D292" t="s">
        <v>2476</v>
      </c>
      <c r="E292" t="s">
        <v>2430</v>
      </c>
      <c r="F292" s="10">
        <v>0.26039711229283102</v>
      </c>
      <c r="G292" s="11">
        <v>0.40965585050851899</v>
      </c>
      <c r="H292" s="11" t="s">
        <v>63</v>
      </c>
      <c r="I292" s="11" t="s">
        <v>63</v>
      </c>
      <c r="J292" s="10" t="s">
        <v>63</v>
      </c>
      <c r="K292" s="11" t="s">
        <v>63</v>
      </c>
      <c r="L292" s="12">
        <v>-0.44983236654430903</v>
      </c>
      <c r="M292" s="11">
        <v>0.37325573719383798</v>
      </c>
      <c r="N292" s="11">
        <v>0.387336505363366</v>
      </c>
      <c r="O292" s="11" t="s">
        <v>63</v>
      </c>
      <c r="P292" s="11">
        <v>0.68346656127249605</v>
      </c>
      <c r="Q292" s="13" t="s">
        <v>63</v>
      </c>
      <c r="R292" s="11" t="s">
        <v>63</v>
      </c>
      <c r="S292" s="11">
        <v>0.67009570847699396</v>
      </c>
      <c r="T292" s="13" t="s">
        <v>63</v>
      </c>
      <c r="U292" s="13">
        <v>0.37972526471621898</v>
      </c>
      <c r="V292" s="12" t="s">
        <v>63</v>
      </c>
      <c r="W292" s="13" t="s">
        <v>63</v>
      </c>
      <c r="X292" s="10" t="s">
        <v>63</v>
      </c>
      <c r="Y292" s="11" t="s">
        <v>63</v>
      </c>
      <c r="Z292" s="12" t="s">
        <v>63</v>
      </c>
    </row>
    <row r="293" spans="1:26" x14ac:dyDescent="0.3">
      <c r="A293" t="s">
        <v>12528</v>
      </c>
      <c r="B293" s="15" t="s">
        <v>66</v>
      </c>
      <c r="C293">
        <v>1</v>
      </c>
      <c r="D293" t="s">
        <v>12529</v>
      </c>
      <c r="E293" t="s">
        <v>12530</v>
      </c>
      <c r="F293" s="10" t="s">
        <v>63</v>
      </c>
      <c r="G293" s="11" t="s">
        <v>63</v>
      </c>
      <c r="H293" s="11" t="s">
        <v>63</v>
      </c>
      <c r="I293" s="11" t="s">
        <v>63</v>
      </c>
      <c r="J293" s="10" t="s">
        <v>63</v>
      </c>
      <c r="K293" s="11" t="s">
        <v>63</v>
      </c>
      <c r="L293" s="12" t="s">
        <v>63</v>
      </c>
      <c r="M293" s="11" t="s">
        <v>63</v>
      </c>
      <c r="N293" s="11" t="s">
        <v>63</v>
      </c>
      <c r="O293" s="11">
        <v>-1.17129078885882</v>
      </c>
      <c r="P293" s="11" t="s">
        <v>63</v>
      </c>
      <c r="Q293" s="13" t="s">
        <v>63</v>
      </c>
      <c r="R293" s="11" t="s">
        <v>63</v>
      </c>
      <c r="S293" s="11" t="s">
        <v>63</v>
      </c>
      <c r="T293" s="13" t="s">
        <v>63</v>
      </c>
      <c r="U293" s="13" t="s">
        <v>63</v>
      </c>
      <c r="V293" s="12" t="s">
        <v>63</v>
      </c>
      <c r="W293" s="13" t="s">
        <v>63</v>
      </c>
      <c r="X293" s="10" t="s">
        <v>63</v>
      </c>
      <c r="Y293" s="11" t="s">
        <v>63</v>
      </c>
      <c r="Z293" s="12" t="s">
        <v>63</v>
      </c>
    </row>
    <row r="294" spans="1:26" x14ac:dyDescent="0.3">
      <c r="A294" t="s">
        <v>12528</v>
      </c>
      <c r="B294" s="14" t="s">
        <v>14474</v>
      </c>
      <c r="C294">
        <v>1</v>
      </c>
      <c r="D294" t="s">
        <v>12529</v>
      </c>
      <c r="E294" t="s">
        <v>12530</v>
      </c>
      <c r="F294" s="10" t="s">
        <v>63</v>
      </c>
      <c r="G294" s="11" t="s">
        <v>63</v>
      </c>
      <c r="H294" s="11" t="s">
        <v>63</v>
      </c>
      <c r="I294" s="11">
        <v>0.58368859159976105</v>
      </c>
      <c r="J294" s="10" t="s">
        <v>63</v>
      </c>
      <c r="K294" s="11" t="s">
        <v>63</v>
      </c>
      <c r="L294" s="12" t="s">
        <v>63</v>
      </c>
      <c r="M294" s="11" t="s">
        <v>63</v>
      </c>
      <c r="N294" s="11" t="s">
        <v>63</v>
      </c>
      <c r="O294" s="11" t="s">
        <v>63</v>
      </c>
      <c r="P294" s="11" t="s">
        <v>63</v>
      </c>
      <c r="Q294" s="13" t="s">
        <v>63</v>
      </c>
      <c r="R294" s="11" t="s">
        <v>63</v>
      </c>
      <c r="S294" s="11" t="s">
        <v>63</v>
      </c>
      <c r="T294" s="13" t="s">
        <v>63</v>
      </c>
      <c r="U294" s="13" t="s">
        <v>63</v>
      </c>
      <c r="V294" s="12" t="s">
        <v>63</v>
      </c>
      <c r="W294" s="13" t="s">
        <v>63</v>
      </c>
      <c r="X294" s="10" t="s">
        <v>63</v>
      </c>
      <c r="Y294" s="11" t="s">
        <v>63</v>
      </c>
      <c r="Z294" s="12" t="s">
        <v>63</v>
      </c>
    </row>
    <row r="295" spans="1:26" x14ac:dyDescent="0.3">
      <c r="A295" t="s">
        <v>5158</v>
      </c>
      <c r="B295" s="15" t="s">
        <v>66</v>
      </c>
      <c r="C295">
        <v>4</v>
      </c>
      <c r="D295" t="s">
        <v>5159</v>
      </c>
      <c r="E295" t="s">
        <v>5160</v>
      </c>
      <c r="F295" s="10" t="s">
        <v>63</v>
      </c>
      <c r="G295" s="11" t="s">
        <v>63</v>
      </c>
      <c r="H295" s="11">
        <v>0.40147747774183001</v>
      </c>
      <c r="I295" s="11" t="s">
        <v>63</v>
      </c>
      <c r="J295" s="10" t="s">
        <v>63</v>
      </c>
      <c r="K295" s="11">
        <v>0.46913333693808801</v>
      </c>
      <c r="L295" s="12">
        <v>0.79074336078804897</v>
      </c>
      <c r="M295" s="11" t="s">
        <v>63</v>
      </c>
      <c r="N295" s="11" t="s">
        <v>63</v>
      </c>
      <c r="O295" s="11" t="s">
        <v>63</v>
      </c>
      <c r="P295" s="11" t="s">
        <v>63</v>
      </c>
      <c r="Q295" s="13" t="s">
        <v>63</v>
      </c>
      <c r="R295" s="11" t="s">
        <v>63</v>
      </c>
      <c r="S295" s="11">
        <v>0.71650717628674498</v>
      </c>
      <c r="T295" s="13" t="s">
        <v>63</v>
      </c>
      <c r="U295" s="13" t="s">
        <v>63</v>
      </c>
      <c r="V295" s="12" t="s">
        <v>63</v>
      </c>
      <c r="W295" s="13" t="s">
        <v>63</v>
      </c>
      <c r="X295" s="10" t="s">
        <v>63</v>
      </c>
      <c r="Y295" s="11" t="s">
        <v>63</v>
      </c>
      <c r="Z295" s="12" t="s">
        <v>63</v>
      </c>
    </row>
    <row r="296" spans="1:26" x14ac:dyDescent="0.3">
      <c r="A296" t="s">
        <v>5158</v>
      </c>
      <c r="B296" s="14" t="s">
        <v>14474</v>
      </c>
      <c r="C296">
        <v>1</v>
      </c>
      <c r="D296" t="s">
        <v>5159</v>
      </c>
      <c r="E296" t="s">
        <v>5160</v>
      </c>
      <c r="F296" s="10" t="s">
        <v>63</v>
      </c>
      <c r="G296" s="11" t="s">
        <v>63</v>
      </c>
      <c r="H296" s="11" t="s">
        <v>63</v>
      </c>
      <c r="I296" s="11" t="s">
        <v>63</v>
      </c>
      <c r="J296" s="10" t="s">
        <v>63</v>
      </c>
      <c r="K296" s="11" t="s">
        <v>63</v>
      </c>
      <c r="L296" s="12">
        <v>0.48809523579712399</v>
      </c>
      <c r="M296" s="11" t="s">
        <v>63</v>
      </c>
      <c r="N296" s="11" t="s">
        <v>63</v>
      </c>
      <c r="O296" s="11" t="s">
        <v>63</v>
      </c>
      <c r="P296" s="11" t="s">
        <v>63</v>
      </c>
      <c r="Q296" s="13" t="s">
        <v>63</v>
      </c>
      <c r="R296" s="11" t="s">
        <v>63</v>
      </c>
      <c r="S296" s="11" t="s">
        <v>63</v>
      </c>
      <c r="T296" s="13" t="s">
        <v>63</v>
      </c>
      <c r="U296" s="13" t="s">
        <v>63</v>
      </c>
      <c r="V296" s="12" t="s">
        <v>63</v>
      </c>
      <c r="W296" s="13" t="s">
        <v>63</v>
      </c>
      <c r="X296" s="10" t="s">
        <v>63</v>
      </c>
      <c r="Y296" s="11" t="s">
        <v>63</v>
      </c>
      <c r="Z296" s="12" t="s">
        <v>63</v>
      </c>
    </row>
    <row r="297" spans="1:26" x14ac:dyDescent="0.3">
      <c r="A297" t="s">
        <v>3544</v>
      </c>
      <c r="B297" s="15" t="s">
        <v>66</v>
      </c>
      <c r="C297">
        <v>6</v>
      </c>
      <c r="D297" t="s">
        <v>3545</v>
      </c>
      <c r="E297" t="s">
        <v>3546</v>
      </c>
      <c r="F297" s="10" t="s">
        <v>63</v>
      </c>
      <c r="G297" s="11" t="s">
        <v>63</v>
      </c>
      <c r="H297" s="11" t="s">
        <v>63</v>
      </c>
      <c r="I297" s="11" t="s">
        <v>63</v>
      </c>
      <c r="J297" s="10">
        <v>-0.26466595918670699</v>
      </c>
      <c r="K297" s="11">
        <v>-0.26134474352821202</v>
      </c>
      <c r="L297" s="12">
        <v>-0.41893801502844602</v>
      </c>
      <c r="M297" s="11" t="s">
        <v>63</v>
      </c>
      <c r="N297" s="11">
        <v>-0.29504066832669201</v>
      </c>
      <c r="O297" s="11">
        <v>-0.32458711783742999</v>
      </c>
      <c r="P297" s="11" t="s">
        <v>63</v>
      </c>
      <c r="Q297" s="13" t="s">
        <v>63</v>
      </c>
      <c r="R297" s="11" t="s">
        <v>63</v>
      </c>
      <c r="S297" s="11">
        <v>-0.2680267185779</v>
      </c>
      <c r="T297" s="13" t="s">
        <v>63</v>
      </c>
      <c r="U297" s="13" t="s">
        <v>63</v>
      </c>
      <c r="V297" s="12" t="s">
        <v>63</v>
      </c>
      <c r="W297" s="13" t="s">
        <v>63</v>
      </c>
      <c r="X297" s="10" t="s">
        <v>63</v>
      </c>
      <c r="Y297" s="11" t="s">
        <v>63</v>
      </c>
      <c r="Z297" s="12" t="s">
        <v>63</v>
      </c>
    </row>
    <row r="298" spans="1:26" x14ac:dyDescent="0.3">
      <c r="A298" t="s">
        <v>3544</v>
      </c>
      <c r="B298" s="14" t="s">
        <v>14474</v>
      </c>
      <c r="C298">
        <v>1</v>
      </c>
      <c r="D298" t="s">
        <v>3545</v>
      </c>
      <c r="E298" t="s">
        <v>3546</v>
      </c>
      <c r="F298" s="10" t="s">
        <v>63</v>
      </c>
      <c r="G298" s="11" t="s">
        <v>63</v>
      </c>
      <c r="H298" s="11" t="s">
        <v>63</v>
      </c>
      <c r="I298" s="11" t="s">
        <v>63</v>
      </c>
      <c r="J298" s="10" t="s">
        <v>63</v>
      </c>
      <c r="K298" s="11" t="s">
        <v>63</v>
      </c>
      <c r="L298" s="12">
        <v>-0.40440585088722703</v>
      </c>
      <c r="M298" s="11" t="s">
        <v>63</v>
      </c>
      <c r="N298" s="11" t="s">
        <v>63</v>
      </c>
      <c r="O298" s="11" t="s">
        <v>63</v>
      </c>
      <c r="P298" s="11" t="s">
        <v>63</v>
      </c>
      <c r="Q298" s="13" t="s">
        <v>63</v>
      </c>
      <c r="R298" s="11" t="s">
        <v>63</v>
      </c>
      <c r="S298" s="11" t="s">
        <v>63</v>
      </c>
      <c r="T298" s="13" t="s">
        <v>63</v>
      </c>
      <c r="U298" s="13" t="s">
        <v>63</v>
      </c>
      <c r="V298" s="12" t="s">
        <v>63</v>
      </c>
      <c r="W298" s="13" t="s">
        <v>63</v>
      </c>
      <c r="X298" s="10" t="s">
        <v>63</v>
      </c>
      <c r="Y298" s="11" t="s">
        <v>63</v>
      </c>
      <c r="Z298" s="12" t="s">
        <v>63</v>
      </c>
    </row>
    <row r="299" spans="1:26" x14ac:dyDescent="0.3">
      <c r="A299" t="s">
        <v>12491</v>
      </c>
      <c r="B299" s="15" t="s">
        <v>66</v>
      </c>
      <c r="C299">
        <v>1</v>
      </c>
      <c r="D299" t="s">
        <v>12492</v>
      </c>
      <c r="E299" t="s">
        <v>12493</v>
      </c>
      <c r="F299" s="10" t="s">
        <v>63</v>
      </c>
      <c r="G299" s="11" t="s">
        <v>63</v>
      </c>
      <c r="H299" s="11" t="s">
        <v>63</v>
      </c>
      <c r="I299" s="11" t="s">
        <v>63</v>
      </c>
      <c r="J299" s="10" t="s">
        <v>63</v>
      </c>
      <c r="K299" s="11" t="s">
        <v>63</v>
      </c>
      <c r="L299" s="12" t="s">
        <v>63</v>
      </c>
      <c r="M299" s="11" t="s">
        <v>63</v>
      </c>
      <c r="N299" s="11" t="s">
        <v>63</v>
      </c>
      <c r="O299" s="11" t="s">
        <v>63</v>
      </c>
      <c r="P299" s="11" t="s">
        <v>63</v>
      </c>
      <c r="Q299" s="13" t="s">
        <v>63</v>
      </c>
      <c r="R299" s="11" t="s">
        <v>63</v>
      </c>
      <c r="S299" s="11" t="s">
        <v>63</v>
      </c>
      <c r="T299" s="13">
        <v>0.45652277593709001</v>
      </c>
      <c r="U299" s="13" t="s">
        <v>63</v>
      </c>
      <c r="V299" s="12" t="s">
        <v>63</v>
      </c>
      <c r="W299" s="13" t="s">
        <v>63</v>
      </c>
      <c r="X299" s="10" t="s">
        <v>63</v>
      </c>
      <c r="Y299" s="11" t="s">
        <v>63</v>
      </c>
      <c r="Z299" s="12" t="s">
        <v>63</v>
      </c>
    </row>
    <row r="300" spans="1:26" x14ac:dyDescent="0.3">
      <c r="A300" t="s">
        <v>12491</v>
      </c>
      <c r="B300" s="14" t="s">
        <v>14474</v>
      </c>
      <c r="C300">
        <v>4</v>
      </c>
      <c r="D300" t="s">
        <v>12492</v>
      </c>
      <c r="E300" t="s">
        <v>12493</v>
      </c>
      <c r="F300" s="10" t="s">
        <v>63</v>
      </c>
      <c r="G300" s="11" t="s">
        <v>63</v>
      </c>
      <c r="H300" s="11" t="s">
        <v>63</v>
      </c>
      <c r="I300" s="11">
        <v>0.26285969338090798</v>
      </c>
      <c r="J300" s="10" t="s">
        <v>63</v>
      </c>
      <c r="K300" s="11" t="s">
        <v>63</v>
      </c>
      <c r="L300" s="12" t="s">
        <v>63</v>
      </c>
      <c r="M300" s="11" t="s">
        <v>63</v>
      </c>
      <c r="N300" s="11" t="s">
        <v>63</v>
      </c>
      <c r="O300" s="11" t="s">
        <v>63</v>
      </c>
      <c r="P300" s="11">
        <v>0.43140355270728897</v>
      </c>
      <c r="Q300" s="13" t="s">
        <v>63</v>
      </c>
      <c r="R300" s="11" t="s">
        <v>63</v>
      </c>
      <c r="S300" s="11" t="s">
        <v>63</v>
      </c>
      <c r="T300" s="13" t="s">
        <v>63</v>
      </c>
      <c r="U300" s="13">
        <v>0.31030864953958298</v>
      </c>
      <c r="V300" s="12" t="s">
        <v>63</v>
      </c>
      <c r="W300" s="13" t="s">
        <v>63</v>
      </c>
      <c r="X300" s="10" t="s">
        <v>63</v>
      </c>
      <c r="Y300" s="11">
        <v>0.36126965742127298</v>
      </c>
      <c r="Z300" s="12" t="s">
        <v>63</v>
      </c>
    </row>
    <row r="301" spans="1:26" x14ac:dyDescent="0.3">
      <c r="A301" t="s">
        <v>2964</v>
      </c>
      <c r="B301" s="15" t="s">
        <v>66</v>
      </c>
      <c r="C301">
        <v>7</v>
      </c>
      <c r="D301" t="s">
        <v>2965</v>
      </c>
      <c r="E301" t="s">
        <v>2966</v>
      </c>
      <c r="F301" s="10" t="s">
        <v>63</v>
      </c>
      <c r="G301" s="11">
        <v>2.1208845957524698</v>
      </c>
      <c r="H301" s="11" t="s">
        <v>63</v>
      </c>
      <c r="I301" s="11">
        <v>0.944045416585093</v>
      </c>
      <c r="J301" s="10" t="s">
        <v>63</v>
      </c>
      <c r="K301" s="11" t="s">
        <v>63</v>
      </c>
      <c r="L301" s="12" t="s">
        <v>63</v>
      </c>
      <c r="M301" s="11" t="s">
        <v>63</v>
      </c>
      <c r="N301" s="11">
        <v>0.77511832176055095</v>
      </c>
      <c r="O301" s="11" t="s">
        <v>63</v>
      </c>
      <c r="P301" s="11" t="s">
        <v>63</v>
      </c>
      <c r="Q301" s="13" t="s">
        <v>63</v>
      </c>
      <c r="R301" s="11">
        <v>1.1585089759404701</v>
      </c>
      <c r="S301" s="11" t="s">
        <v>63</v>
      </c>
      <c r="T301" s="13">
        <v>1.11679019641604</v>
      </c>
      <c r="U301" s="13">
        <v>1.0731949541638699</v>
      </c>
      <c r="V301" s="12">
        <v>0.90311616232994696</v>
      </c>
      <c r="W301" s="13" t="s">
        <v>63</v>
      </c>
      <c r="X301" s="10" t="s">
        <v>63</v>
      </c>
      <c r="Y301" s="11" t="s">
        <v>63</v>
      </c>
      <c r="Z301" s="12" t="s">
        <v>63</v>
      </c>
    </row>
    <row r="302" spans="1:26" x14ac:dyDescent="0.3">
      <c r="A302" t="s">
        <v>2964</v>
      </c>
      <c r="B302" s="14" t="s">
        <v>14474</v>
      </c>
      <c r="C302">
        <v>2</v>
      </c>
      <c r="D302" t="s">
        <v>2965</v>
      </c>
      <c r="E302" t="s">
        <v>2966</v>
      </c>
      <c r="F302" s="10" t="s">
        <v>63</v>
      </c>
      <c r="G302" s="11">
        <v>-0.94534532778832903</v>
      </c>
      <c r="H302" s="11" t="s">
        <v>63</v>
      </c>
      <c r="I302" s="11" t="s">
        <v>63</v>
      </c>
      <c r="J302" s="10" t="s">
        <v>63</v>
      </c>
      <c r="K302" s="11" t="s">
        <v>63</v>
      </c>
      <c r="L302" s="12" t="s">
        <v>63</v>
      </c>
      <c r="M302" s="11" t="s">
        <v>63</v>
      </c>
      <c r="N302" s="11" t="s">
        <v>63</v>
      </c>
      <c r="O302" s="11" t="s">
        <v>63</v>
      </c>
      <c r="P302" s="11" t="s">
        <v>63</v>
      </c>
      <c r="Q302" s="13" t="s">
        <v>63</v>
      </c>
      <c r="R302" s="11" t="s">
        <v>63</v>
      </c>
      <c r="S302" s="11" t="s">
        <v>63</v>
      </c>
      <c r="T302" s="13">
        <v>-1.24721092452731</v>
      </c>
      <c r="U302" s="13" t="s">
        <v>63</v>
      </c>
      <c r="V302" s="12" t="s">
        <v>63</v>
      </c>
      <c r="W302" s="13" t="s">
        <v>63</v>
      </c>
      <c r="X302" s="10" t="s">
        <v>63</v>
      </c>
      <c r="Y302" s="11" t="s">
        <v>63</v>
      </c>
      <c r="Z302" s="12" t="s">
        <v>63</v>
      </c>
    </row>
    <row r="303" spans="1:26" x14ac:dyDescent="0.3">
      <c r="A303" t="s">
        <v>12469</v>
      </c>
      <c r="B303" s="15" t="s">
        <v>66</v>
      </c>
      <c r="C303">
        <v>1</v>
      </c>
      <c r="D303" t="s">
        <v>12469</v>
      </c>
      <c r="E303" t="s">
        <v>297</v>
      </c>
      <c r="F303" s="10" t="s">
        <v>63</v>
      </c>
      <c r="G303" s="11" t="s">
        <v>63</v>
      </c>
      <c r="H303" s="11" t="s">
        <v>63</v>
      </c>
      <c r="I303" s="11" t="s">
        <v>63</v>
      </c>
      <c r="J303" s="10" t="s">
        <v>63</v>
      </c>
      <c r="K303" s="11" t="s">
        <v>63</v>
      </c>
      <c r="L303" s="12" t="s">
        <v>63</v>
      </c>
      <c r="M303" s="11" t="s">
        <v>63</v>
      </c>
      <c r="N303" s="11" t="s">
        <v>63</v>
      </c>
      <c r="O303" s="11" t="s">
        <v>63</v>
      </c>
      <c r="P303" s="11" t="s">
        <v>63</v>
      </c>
      <c r="Q303" s="13" t="s">
        <v>63</v>
      </c>
      <c r="R303" s="11" t="s">
        <v>63</v>
      </c>
      <c r="S303" s="11">
        <v>-0.32620802751123101</v>
      </c>
      <c r="T303" s="13" t="s">
        <v>63</v>
      </c>
      <c r="U303" s="13" t="s">
        <v>63</v>
      </c>
      <c r="V303" s="12" t="s">
        <v>63</v>
      </c>
      <c r="W303" s="13" t="s">
        <v>63</v>
      </c>
      <c r="X303" s="10" t="s">
        <v>63</v>
      </c>
      <c r="Y303" s="11" t="s">
        <v>63</v>
      </c>
      <c r="Z303" s="12" t="s">
        <v>63</v>
      </c>
    </row>
    <row r="304" spans="1:26" x14ac:dyDescent="0.3">
      <c r="A304" t="s">
        <v>12469</v>
      </c>
      <c r="B304" s="14" t="s">
        <v>14474</v>
      </c>
      <c r="C304">
        <v>1</v>
      </c>
      <c r="D304" t="s">
        <v>12469</v>
      </c>
      <c r="E304" t="s">
        <v>297</v>
      </c>
      <c r="F304" s="10" t="s">
        <v>63</v>
      </c>
      <c r="G304" s="11" t="s">
        <v>63</v>
      </c>
      <c r="H304" s="11" t="s">
        <v>63</v>
      </c>
      <c r="I304" s="11" t="s">
        <v>63</v>
      </c>
      <c r="J304" s="10" t="s">
        <v>63</v>
      </c>
      <c r="K304" s="11" t="s">
        <v>63</v>
      </c>
      <c r="L304" s="12">
        <v>-0.36435628706026901</v>
      </c>
      <c r="M304" s="11" t="s">
        <v>63</v>
      </c>
      <c r="N304" s="11" t="s">
        <v>63</v>
      </c>
      <c r="O304" s="11" t="s">
        <v>63</v>
      </c>
      <c r="P304" s="11" t="s">
        <v>63</v>
      </c>
      <c r="Q304" s="13" t="s">
        <v>63</v>
      </c>
      <c r="R304" s="11" t="s">
        <v>63</v>
      </c>
      <c r="S304" s="11" t="s">
        <v>63</v>
      </c>
      <c r="T304" s="13" t="s">
        <v>63</v>
      </c>
      <c r="U304" s="13" t="s">
        <v>63</v>
      </c>
      <c r="V304" s="12" t="s">
        <v>63</v>
      </c>
      <c r="W304" s="13" t="s">
        <v>63</v>
      </c>
      <c r="X304" s="10" t="s">
        <v>63</v>
      </c>
      <c r="Y304" s="11" t="s">
        <v>63</v>
      </c>
      <c r="Z304" s="12" t="s">
        <v>63</v>
      </c>
    </row>
    <row r="305" spans="1:26" x14ac:dyDescent="0.3">
      <c r="A305" t="s">
        <v>1475</v>
      </c>
      <c r="B305" s="15" t="s">
        <v>66</v>
      </c>
      <c r="C305">
        <v>11</v>
      </c>
      <c r="D305" t="s">
        <v>1476</v>
      </c>
      <c r="E305" t="s">
        <v>1477</v>
      </c>
      <c r="F305" s="10">
        <v>-0.39346766438995401</v>
      </c>
      <c r="G305" s="11">
        <v>-0.61879623574765596</v>
      </c>
      <c r="H305" s="11">
        <v>-0.72093312796392495</v>
      </c>
      <c r="I305" s="11">
        <v>-0.66572349222707905</v>
      </c>
      <c r="J305" s="10" t="s">
        <v>63</v>
      </c>
      <c r="K305" s="11">
        <v>-0.72173868808067299</v>
      </c>
      <c r="L305" s="12" t="s">
        <v>63</v>
      </c>
      <c r="M305" s="11">
        <v>-0.266319575013931</v>
      </c>
      <c r="N305" s="11" t="s">
        <v>63</v>
      </c>
      <c r="O305" s="11">
        <v>-0.78146290188371603</v>
      </c>
      <c r="P305" s="11" t="s">
        <v>63</v>
      </c>
      <c r="Q305" s="13">
        <v>0.52261681814806504</v>
      </c>
      <c r="R305" s="11">
        <v>-0.60786921176214104</v>
      </c>
      <c r="S305" s="11">
        <v>-0.32004605011265103</v>
      </c>
      <c r="T305" s="13" t="s">
        <v>63</v>
      </c>
      <c r="U305" s="13" t="s">
        <v>63</v>
      </c>
      <c r="V305" s="12" t="s">
        <v>63</v>
      </c>
      <c r="W305" s="13" t="s">
        <v>63</v>
      </c>
      <c r="X305" s="10">
        <v>-1.18391833265776</v>
      </c>
      <c r="Y305" s="11" t="s">
        <v>63</v>
      </c>
      <c r="Z305" s="12" t="s">
        <v>63</v>
      </c>
    </row>
    <row r="306" spans="1:26" x14ac:dyDescent="0.3">
      <c r="A306" t="s">
        <v>1475</v>
      </c>
      <c r="B306" s="14" t="s">
        <v>14474</v>
      </c>
      <c r="C306">
        <v>7</v>
      </c>
      <c r="D306" t="s">
        <v>1476</v>
      </c>
      <c r="E306" t="s">
        <v>1477</v>
      </c>
      <c r="F306" s="10" t="s">
        <v>63</v>
      </c>
      <c r="G306" s="11" t="s">
        <v>63</v>
      </c>
      <c r="H306" s="11" t="s">
        <v>63</v>
      </c>
      <c r="I306" s="11">
        <v>0.394702449383523</v>
      </c>
      <c r="J306" s="10" t="s">
        <v>63</v>
      </c>
      <c r="K306" s="11" t="s">
        <v>63</v>
      </c>
      <c r="L306" s="12" t="s">
        <v>63</v>
      </c>
      <c r="M306" s="11" t="s">
        <v>63</v>
      </c>
      <c r="N306" s="11" t="s">
        <v>63</v>
      </c>
      <c r="O306" s="11" t="s">
        <v>63</v>
      </c>
      <c r="P306" s="11">
        <v>-1.1381705905214601</v>
      </c>
      <c r="Q306" s="13" t="s">
        <v>63</v>
      </c>
      <c r="R306" s="11" t="s">
        <v>63</v>
      </c>
      <c r="S306" s="11" t="s">
        <v>63</v>
      </c>
      <c r="T306" s="13">
        <v>-0.55409479020814401</v>
      </c>
      <c r="U306" s="13">
        <v>-0.58628192806516199</v>
      </c>
      <c r="V306" s="12" t="s">
        <v>63</v>
      </c>
      <c r="W306" s="13">
        <v>-0.64718419341016997</v>
      </c>
      <c r="X306" s="10">
        <v>0.84164735425738602</v>
      </c>
      <c r="Y306" s="11">
        <v>-0.57016544831910998</v>
      </c>
      <c r="Z306" s="12" t="s">
        <v>63</v>
      </c>
    </row>
    <row r="307" spans="1:26" x14ac:dyDescent="0.3">
      <c r="A307" t="s">
        <v>1472</v>
      </c>
      <c r="B307" s="15" t="s">
        <v>66</v>
      </c>
      <c r="C307">
        <v>11</v>
      </c>
      <c r="D307" t="s">
        <v>1473</v>
      </c>
      <c r="E307" t="s">
        <v>1474</v>
      </c>
      <c r="F307" s="10">
        <v>0.44329773178474802</v>
      </c>
      <c r="G307" s="11">
        <v>0.30024824193563798</v>
      </c>
      <c r="H307" s="11" t="s">
        <v>63</v>
      </c>
      <c r="I307" s="11" t="s">
        <v>63</v>
      </c>
      <c r="J307" s="10">
        <v>0.34547334313120698</v>
      </c>
      <c r="K307" s="11" t="s">
        <v>63</v>
      </c>
      <c r="L307" s="12">
        <v>0.43071374087124698</v>
      </c>
      <c r="M307" s="11">
        <v>0.41316038272940803</v>
      </c>
      <c r="N307" s="11">
        <v>0.32495324036477302</v>
      </c>
      <c r="O307" s="11">
        <v>0.32078166593635399</v>
      </c>
      <c r="P307" s="11" t="s">
        <v>63</v>
      </c>
      <c r="Q307" s="13">
        <v>0.47767951814312698</v>
      </c>
      <c r="R307" s="11" t="s">
        <v>63</v>
      </c>
      <c r="S307" s="11">
        <v>0.42076147612131798</v>
      </c>
      <c r="T307" s="13">
        <v>0.35178716801513898</v>
      </c>
      <c r="U307" s="13" t="s">
        <v>63</v>
      </c>
      <c r="V307" s="12" t="s">
        <v>63</v>
      </c>
      <c r="W307" s="13">
        <v>0.69647909952807097</v>
      </c>
      <c r="X307" s="10" t="s">
        <v>63</v>
      </c>
      <c r="Y307" s="11" t="s">
        <v>63</v>
      </c>
      <c r="Z307" s="12" t="s">
        <v>63</v>
      </c>
    </row>
    <row r="308" spans="1:26" x14ac:dyDescent="0.3">
      <c r="A308" t="s">
        <v>1472</v>
      </c>
      <c r="B308" s="14" t="s">
        <v>14474</v>
      </c>
      <c r="C308">
        <v>13</v>
      </c>
      <c r="D308" t="s">
        <v>1473</v>
      </c>
      <c r="E308" t="s">
        <v>1474</v>
      </c>
      <c r="F308" s="10">
        <v>0.52177184698637302</v>
      </c>
      <c r="G308" s="11">
        <v>0.81297857168435494</v>
      </c>
      <c r="H308" s="11">
        <v>0.43450792774244201</v>
      </c>
      <c r="I308" s="11">
        <v>0.66414781365090003</v>
      </c>
      <c r="J308" s="10">
        <v>0.41613347013998803</v>
      </c>
      <c r="K308" s="11" t="s">
        <v>63</v>
      </c>
      <c r="L308" s="12">
        <v>0.60651749330485305</v>
      </c>
      <c r="M308" s="11">
        <v>0.46094676604854901</v>
      </c>
      <c r="N308" s="11">
        <v>0.43232113475643202</v>
      </c>
      <c r="O308" s="11">
        <v>0.56102006263918403</v>
      </c>
      <c r="P308" s="11" t="s">
        <v>63</v>
      </c>
      <c r="Q308" s="13">
        <v>0.61569056524708698</v>
      </c>
      <c r="R308" s="11">
        <v>0.56713397486851702</v>
      </c>
      <c r="S308" s="11" t="s">
        <v>63</v>
      </c>
      <c r="T308" s="13" t="s">
        <v>63</v>
      </c>
      <c r="U308" s="13" t="s">
        <v>63</v>
      </c>
      <c r="V308" s="12" t="s">
        <v>63</v>
      </c>
      <c r="W308" s="13">
        <v>0.43687541027176202</v>
      </c>
      <c r="X308" s="10">
        <v>0.52861386990757298</v>
      </c>
      <c r="Y308" s="11" t="s">
        <v>63</v>
      </c>
      <c r="Z308" s="12" t="s">
        <v>63</v>
      </c>
    </row>
    <row r="309" spans="1:26" x14ac:dyDescent="0.3">
      <c r="A309" t="s">
        <v>12448</v>
      </c>
      <c r="B309" s="15" t="s">
        <v>66</v>
      </c>
      <c r="C309">
        <v>1</v>
      </c>
      <c r="D309" t="s">
        <v>12448</v>
      </c>
      <c r="E309" t="s">
        <v>9690</v>
      </c>
      <c r="F309" s="10" t="s">
        <v>63</v>
      </c>
      <c r="G309" s="11" t="s">
        <v>63</v>
      </c>
      <c r="H309" s="11" t="s">
        <v>63</v>
      </c>
      <c r="I309" s="11" t="s">
        <v>63</v>
      </c>
      <c r="J309" s="10" t="s">
        <v>63</v>
      </c>
      <c r="K309" s="11" t="s">
        <v>63</v>
      </c>
      <c r="L309" s="12" t="s">
        <v>63</v>
      </c>
      <c r="M309" s="11" t="s">
        <v>63</v>
      </c>
      <c r="N309" s="11" t="s">
        <v>63</v>
      </c>
      <c r="O309" s="11" t="s">
        <v>63</v>
      </c>
      <c r="P309" s="11" t="s">
        <v>63</v>
      </c>
      <c r="Q309" s="13" t="s">
        <v>63</v>
      </c>
      <c r="R309" s="11" t="s">
        <v>63</v>
      </c>
      <c r="S309" s="11" t="s">
        <v>63</v>
      </c>
      <c r="T309" s="13">
        <v>0.30840233593933702</v>
      </c>
      <c r="U309" s="13" t="s">
        <v>63</v>
      </c>
      <c r="V309" s="12" t="s">
        <v>63</v>
      </c>
      <c r="W309" s="13" t="s">
        <v>63</v>
      </c>
      <c r="X309" s="10" t="s">
        <v>63</v>
      </c>
      <c r="Y309" s="11" t="s">
        <v>63</v>
      </c>
      <c r="Z309" s="12" t="s">
        <v>63</v>
      </c>
    </row>
    <row r="310" spans="1:26" x14ac:dyDescent="0.3">
      <c r="A310" t="s">
        <v>12448</v>
      </c>
      <c r="B310" s="14" t="s">
        <v>14474</v>
      </c>
      <c r="C310">
        <v>1</v>
      </c>
      <c r="D310" t="s">
        <v>12448</v>
      </c>
      <c r="E310" t="s">
        <v>9690</v>
      </c>
      <c r="F310" s="10" t="s">
        <v>63</v>
      </c>
      <c r="G310" s="11">
        <v>0.28116965493520002</v>
      </c>
      <c r="H310" s="11" t="s">
        <v>63</v>
      </c>
      <c r="I310" s="11" t="s">
        <v>63</v>
      </c>
      <c r="J310" s="10" t="s">
        <v>63</v>
      </c>
      <c r="K310" s="11" t="s">
        <v>63</v>
      </c>
      <c r="L310" s="12" t="s">
        <v>63</v>
      </c>
      <c r="M310" s="11" t="s">
        <v>63</v>
      </c>
      <c r="N310" s="11" t="s">
        <v>63</v>
      </c>
      <c r="O310" s="11" t="s">
        <v>63</v>
      </c>
      <c r="P310" s="11" t="s">
        <v>63</v>
      </c>
      <c r="Q310" s="13" t="s">
        <v>63</v>
      </c>
      <c r="R310" s="11" t="s">
        <v>63</v>
      </c>
      <c r="S310" s="11" t="s">
        <v>63</v>
      </c>
      <c r="T310" s="13" t="s">
        <v>63</v>
      </c>
      <c r="U310" s="13" t="s">
        <v>63</v>
      </c>
      <c r="V310" s="12" t="s">
        <v>63</v>
      </c>
      <c r="W310" s="13" t="s">
        <v>63</v>
      </c>
      <c r="X310" s="10" t="s">
        <v>63</v>
      </c>
      <c r="Y310" s="11" t="s">
        <v>63</v>
      </c>
      <c r="Z310" s="12" t="s">
        <v>63</v>
      </c>
    </row>
    <row r="311" spans="1:26" x14ac:dyDescent="0.3">
      <c r="A311" t="s">
        <v>8435</v>
      </c>
      <c r="B311" s="15" t="s">
        <v>66</v>
      </c>
      <c r="C311">
        <v>2</v>
      </c>
      <c r="D311" t="s">
        <v>8436</v>
      </c>
      <c r="E311" t="s">
        <v>8437</v>
      </c>
      <c r="F311" s="10" t="s">
        <v>63</v>
      </c>
      <c r="G311" s="11" t="s">
        <v>63</v>
      </c>
      <c r="H311" s="11" t="s">
        <v>63</v>
      </c>
      <c r="I311" s="11" t="s">
        <v>63</v>
      </c>
      <c r="J311" s="10" t="s">
        <v>63</v>
      </c>
      <c r="K311" s="11">
        <v>0.61809959737253095</v>
      </c>
      <c r="L311" s="12" t="s">
        <v>63</v>
      </c>
      <c r="M311" s="11" t="s">
        <v>63</v>
      </c>
      <c r="N311" s="11" t="s">
        <v>63</v>
      </c>
      <c r="O311" s="11">
        <v>-0.63124535879799604</v>
      </c>
      <c r="P311" s="11" t="s">
        <v>63</v>
      </c>
      <c r="Q311" s="13" t="s">
        <v>63</v>
      </c>
      <c r="R311" s="11" t="s">
        <v>63</v>
      </c>
      <c r="S311" s="11" t="s">
        <v>63</v>
      </c>
      <c r="T311" s="13" t="s">
        <v>63</v>
      </c>
      <c r="U311" s="13" t="s">
        <v>63</v>
      </c>
      <c r="V311" s="12" t="s">
        <v>63</v>
      </c>
      <c r="W311" s="13" t="s">
        <v>63</v>
      </c>
      <c r="X311" s="10" t="s">
        <v>63</v>
      </c>
      <c r="Y311" s="11" t="s">
        <v>63</v>
      </c>
      <c r="Z311" s="12" t="s">
        <v>63</v>
      </c>
    </row>
    <row r="312" spans="1:26" x14ac:dyDescent="0.3">
      <c r="A312" t="s">
        <v>8435</v>
      </c>
      <c r="B312" s="14" t="s">
        <v>14474</v>
      </c>
      <c r="C312">
        <v>1</v>
      </c>
      <c r="D312" t="s">
        <v>8436</v>
      </c>
      <c r="E312" t="s">
        <v>8437</v>
      </c>
      <c r="F312" s="10" t="s">
        <v>63</v>
      </c>
      <c r="G312" s="11" t="s">
        <v>63</v>
      </c>
      <c r="H312" s="11" t="s">
        <v>63</v>
      </c>
      <c r="I312" s="11" t="s">
        <v>63</v>
      </c>
      <c r="J312" s="10" t="s">
        <v>63</v>
      </c>
      <c r="K312" s="11">
        <v>0.40618519108238299</v>
      </c>
      <c r="L312" s="12" t="s">
        <v>63</v>
      </c>
      <c r="M312" s="11" t="s">
        <v>63</v>
      </c>
      <c r="N312" s="11" t="s">
        <v>63</v>
      </c>
      <c r="O312" s="11" t="s">
        <v>63</v>
      </c>
      <c r="P312" s="11" t="s">
        <v>63</v>
      </c>
      <c r="Q312" s="13" t="s">
        <v>63</v>
      </c>
      <c r="R312" s="11" t="s">
        <v>63</v>
      </c>
      <c r="S312" s="11" t="s">
        <v>63</v>
      </c>
      <c r="T312" s="13" t="s">
        <v>63</v>
      </c>
      <c r="U312" s="13" t="s">
        <v>63</v>
      </c>
      <c r="V312" s="12" t="s">
        <v>63</v>
      </c>
      <c r="W312" s="13" t="s">
        <v>63</v>
      </c>
      <c r="X312" s="10" t="s">
        <v>63</v>
      </c>
      <c r="Y312" s="11" t="s">
        <v>63</v>
      </c>
      <c r="Z312" s="12" t="s">
        <v>63</v>
      </c>
    </row>
    <row r="313" spans="1:26" x14ac:dyDescent="0.3">
      <c r="A313" t="s">
        <v>2955</v>
      </c>
      <c r="B313" s="15" t="s">
        <v>66</v>
      </c>
      <c r="C313">
        <v>7</v>
      </c>
      <c r="D313" t="s">
        <v>2956</v>
      </c>
      <c r="E313" t="s">
        <v>2957</v>
      </c>
      <c r="F313" s="10" t="s">
        <v>63</v>
      </c>
      <c r="G313" s="11" t="s">
        <v>63</v>
      </c>
      <c r="H313" s="11">
        <v>-0.40002461806480899</v>
      </c>
      <c r="I313" s="11" t="s">
        <v>63</v>
      </c>
      <c r="J313" s="10">
        <v>0.292743352959143</v>
      </c>
      <c r="K313" s="11" t="s">
        <v>63</v>
      </c>
      <c r="L313" s="12" t="s">
        <v>63</v>
      </c>
      <c r="M313" s="11" t="s">
        <v>63</v>
      </c>
      <c r="N313" s="11">
        <v>-0.36455973799300301</v>
      </c>
      <c r="O313" s="11" t="s">
        <v>63</v>
      </c>
      <c r="P313" s="11" t="s">
        <v>63</v>
      </c>
      <c r="Q313" s="13" t="s">
        <v>63</v>
      </c>
      <c r="R313" s="11" t="s">
        <v>63</v>
      </c>
      <c r="S313" s="11">
        <v>-0.571480507244295</v>
      </c>
      <c r="T313" s="13" t="s">
        <v>63</v>
      </c>
      <c r="U313" s="13" t="s">
        <v>63</v>
      </c>
      <c r="V313" s="12">
        <v>-0.72639581355222604</v>
      </c>
      <c r="W313" s="13">
        <v>0.27467104373693202</v>
      </c>
      <c r="X313" s="10" t="s">
        <v>63</v>
      </c>
      <c r="Y313" s="11">
        <v>-0.459103146663634</v>
      </c>
      <c r="Z313" s="12" t="s">
        <v>63</v>
      </c>
    </row>
    <row r="314" spans="1:26" x14ac:dyDescent="0.3">
      <c r="A314" t="s">
        <v>2955</v>
      </c>
      <c r="B314" s="14" t="s">
        <v>14474</v>
      </c>
      <c r="C314">
        <v>12</v>
      </c>
      <c r="D314" t="s">
        <v>2956</v>
      </c>
      <c r="E314" t="s">
        <v>2957</v>
      </c>
      <c r="F314" s="10">
        <v>0.31594576372400701</v>
      </c>
      <c r="G314" s="11">
        <v>0.34615136117050099</v>
      </c>
      <c r="H314" s="11">
        <v>0.38303963409862601</v>
      </c>
      <c r="I314" s="11">
        <v>0.35793029353925099</v>
      </c>
      <c r="J314" s="10">
        <v>0.47222690821084701</v>
      </c>
      <c r="K314" s="11" t="s">
        <v>63</v>
      </c>
      <c r="L314" s="12">
        <v>0.33089396608611499</v>
      </c>
      <c r="M314" s="11">
        <v>0.54770113439642998</v>
      </c>
      <c r="N314" s="11" t="s">
        <v>63</v>
      </c>
      <c r="O314" s="11">
        <v>0.42381513422417399</v>
      </c>
      <c r="P314" s="11">
        <v>0.530593260490825</v>
      </c>
      <c r="Q314" s="13">
        <v>0.389855734007721</v>
      </c>
      <c r="R314" s="11" t="s">
        <v>63</v>
      </c>
      <c r="S314" s="11">
        <v>0.828903425232695</v>
      </c>
      <c r="T314" s="13" t="s">
        <v>63</v>
      </c>
      <c r="U314" s="13" t="s">
        <v>63</v>
      </c>
      <c r="V314" s="12" t="s">
        <v>63</v>
      </c>
      <c r="W314" s="13" t="s">
        <v>63</v>
      </c>
      <c r="X314" s="10" t="s">
        <v>63</v>
      </c>
      <c r="Y314" s="11" t="s">
        <v>63</v>
      </c>
      <c r="Z314" s="12">
        <v>0.86437117552500897</v>
      </c>
    </row>
    <row r="315" spans="1:26" x14ac:dyDescent="0.3">
      <c r="A315" t="s">
        <v>12392</v>
      </c>
      <c r="B315" s="15" t="s">
        <v>66</v>
      </c>
      <c r="C315">
        <v>1</v>
      </c>
      <c r="D315" t="s">
        <v>12393</v>
      </c>
      <c r="E315" t="s">
        <v>12394</v>
      </c>
      <c r="F315" s="10" t="s">
        <v>63</v>
      </c>
      <c r="G315" s="11" t="s">
        <v>63</v>
      </c>
      <c r="H315" s="11" t="s">
        <v>63</v>
      </c>
      <c r="I315" s="11" t="s">
        <v>63</v>
      </c>
      <c r="J315" s="10" t="s">
        <v>63</v>
      </c>
      <c r="K315" s="11" t="s">
        <v>63</v>
      </c>
      <c r="L315" s="12" t="s">
        <v>63</v>
      </c>
      <c r="M315" s="11">
        <v>-0.36071951104682298</v>
      </c>
      <c r="N315" s="11" t="s">
        <v>63</v>
      </c>
      <c r="O315" s="11" t="s">
        <v>63</v>
      </c>
      <c r="P315" s="11" t="s">
        <v>63</v>
      </c>
      <c r="Q315" s="13" t="s">
        <v>63</v>
      </c>
      <c r="R315" s="11" t="s">
        <v>63</v>
      </c>
      <c r="S315" s="11" t="s">
        <v>63</v>
      </c>
      <c r="T315" s="13" t="s">
        <v>63</v>
      </c>
      <c r="U315" s="13" t="s">
        <v>63</v>
      </c>
      <c r="V315" s="12" t="s">
        <v>63</v>
      </c>
      <c r="W315" s="13" t="s">
        <v>63</v>
      </c>
      <c r="X315" s="10" t="s">
        <v>63</v>
      </c>
      <c r="Y315" s="11" t="s">
        <v>63</v>
      </c>
      <c r="Z315" s="12" t="s">
        <v>63</v>
      </c>
    </row>
    <row r="316" spans="1:26" x14ac:dyDescent="0.3">
      <c r="A316" t="s">
        <v>12392</v>
      </c>
      <c r="B316" s="14" t="s">
        <v>14474</v>
      </c>
      <c r="C316">
        <v>3</v>
      </c>
      <c r="D316" t="s">
        <v>12393</v>
      </c>
      <c r="E316" t="s">
        <v>12394</v>
      </c>
      <c r="F316" s="10" t="s">
        <v>63</v>
      </c>
      <c r="G316" s="11" t="s">
        <v>63</v>
      </c>
      <c r="H316" s="11" t="s">
        <v>63</v>
      </c>
      <c r="I316" s="11" t="s">
        <v>63</v>
      </c>
      <c r="J316" s="10" t="s">
        <v>63</v>
      </c>
      <c r="K316" s="11" t="s">
        <v>63</v>
      </c>
      <c r="L316" s="12" t="s">
        <v>63</v>
      </c>
      <c r="M316" s="11">
        <v>-0.27102507117338598</v>
      </c>
      <c r="N316" s="11" t="s">
        <v>63</v>
      </c>
      <c r="O316" s="11">
        <v>-0.47729703092056802</v>
      </c>
      <c r="P316" s="11" t="s">
        <v>63</v>
      </c>
      <c r="Q316" s="13" t="s">
        <v>63</v>
      </c>
      <c r="R316" s="11" t="s">
        <v>63</v>
      </c>
      <c r="S316" s="11" t="s">
        <v>63</v>
      </c>
      <c r="T316" s="13" t="s">
        <v>63</v>
      </c>
      <c r="U316" s="13" t="s">
        <v>63</v>
      </c>
      <c r="V316" s="12" t="s">
        <v>63</v>
      </c>
      <c r="W316" s="13" t="s">
        <v>63</v>
      </c>
      <c r="X316" s="10">
        <v>-0.90338385331573501</v>
      </c>
      <c r="Y316" s="11" t="s">
        <v>63</v>
      </c>
      <c r="Z316" s="12" t="s">
        <v>63</v>
      </c>
    </row>
    <row r="317" spans="1:26" x14ac:dyDescent="0.3">
      <c r="A317" t="s">
        <v>485</v>
      </c>
      <c r="B317" s="15" t="s">
        <v>66</v>
      </c>
      <c r="C317">
        <v>16</v>
      </c>
      <c r="D317" t="s">
        <v>486</v>
      </c>
      <c r="E317" t="s">
        <v>487</v>
      </c>
      <c r="F317" s="10">
        <v>0.44899783416547601</v>
      </c>
      <c r="G317" s="11">
        <v>0.493950281794241</v>
      </c>
      <c r="H317" s="11">
        <v>0.68589762244506602</v>
      </c>
      <c r="I317" s="11">
        <v>0.53583829935420002</v>
      </c>
      <c r="J317" s="10">
        <v>0.686340046089571</v>
      </c>
      <c r="K317" s="11">
        <v>0.86760791284349303</v>
      </c>
      <c r="L317" s="12" t="s">
        <v>63</v>
      </c>
      <c r="M317" s="11">
        <v>0.46015310779943402</v>
      </c>
      <c r="N317" s="11">
        <v>0.68055232462763804</v>
      </c>
      <c r="O317" s="11">
        <v>0.50879655521608003</v>
      </c>
      <c r="P317" s="11">
        <v>1.2113071324584901</v>
      </c>
      <c r="Q317" s="13">
        <v>0.59763104049573401</v>
      </c>
      <c r="R317" s="11">
        <v>1.0320624647458201</v>
      </c>
      <c r="S317" s="11" t="s">
        <v>63</v>
      </c>
      <c r="T317" s="13">
        <v>0.325914884743981</v>
      </c>
      <c r="U317" s="13">
        <v>0.56740404185001403</v>
      </c>
      <c r="V317" s="12" t="s">
        <v>63</v>
      </c>
      <c r="W317" s="13">
        <v>0.52108060539821</v>
      </c>
      <c r="X317" s="10" t="s">
        <v>63</v>
      </c>
      <c r="Y317" s="11">
        <v>0.67531633085794796</v>
      </c>
      <c r="Z317" s="12" t="s">
        <v>63</v>
      </c>
    </row>
    <row r="318" spans="1:26" x14ac:dyDescent="0.3">
      <c r="A318" t="s">
        <v>485</v>
      </c>
      <c r="B318" s="14" t="s">
        <v>14474</v>
      </c>
      <c r="C318">
        <v>7</v>
      </c>
      <c r="D318" t="s">
        <v>486</v>
      </c>
      <c r="E318" t="s">
        <v>487</v>
      </c>
      <c r="F318" s="10" t="s">
        <v>63</v>
      </c>
      <c r="G318" s="11" t="s">
        <v>63</v>
      </c>
      <c r="H318" s="11" t="s">
        <v>63</v>
      </c>
      <c r="I318" s="11" t="s">
        <v>63</v>
      </c>
      <c r="J318" s="10">
        <v>0.55961508822733896</v>
      </c>
      <c r="K318" s="11">
        <v>0.54970893549619104</v>
      </c>
      <c r="L318" s="12" t="s">
        <v>63</v>
      </c>
      <c r="M318" s="11">
        <v>0.34055515660167002</v>
      </c>
      <c r="N318" s="11">
        <v>0.42895132939164499</v>
      </c>
      <c r="O318" s="11">
        <v>0.35554522845938502</v>
      </c>
      <c r="P318" s="11" t="s">
        <v>63</v>
      </c>
      <c r="Q318" s="13">
        <v>0.52659286562769603</v>
      </c>
      <c r="R318" s="11" t="s">
        <v>63</v>
      </c>
      <c r="S318" s="11" t="s">
        <v>63</v>
      </c>
      <c r="T318" s="13" t="s">
        <v>63</v>
      </c>
      <c r="U318" s="13">
        <v>-0.49301189018644798</v>
      </c>
      <c r="V318" s="12" t="s">
        <v>63</v>
      </c>
      <c r="W318" s="13" t="s">
        <v>63</v>
      </c>
      <c r="X318" s="10" t="s">
        <v>63</v>
      </c>
      <c r="Y318" s="11" t="s">
        <v>63</v>
      </c>
      <c r="Z318" s="12" t="s">
        <v>63</v>
      </c>
    </row>
    <row r="319" spans="1:26" x14ac:dyDescent="0.3">
      <c r="A319" t="s">
        <v>484</v>
      </c>
      <c r="B319" s="15" t="s">
        <v>66</v>
      </c>
      <c r="C319">
        <v>16</v>
      </c>
      <c r="D319" t="s">
        <v>484</v>
      </c>
      <c r="E319" t="s">
        <v>297</v>
      </c>
      <c r="F319" s="10">
        <v>-0.57742104550481899</v>
      </c>
      <c r="G319" s="11">
        <v>-0.59919234814213995</v>
      </c>
      <c r="H319" s="11">
        <v>-0.74666188832390601</v>
      </c>
      <c r="I319" s="11">
        <v>-0.55538845375453505</v>
      </c>
      <c r="J319" s="10" t="s">
        <v>63</v>
      </c>
      <c r="K319" s="11">
        <v>-0.38739147401884</v>
      </c>
      <c r="L319" s="12">
        <v>-0.48285398888644798</v>
      </c>
      <c r="M319" s="11">
        <v>-0.49455463238103098</v>
      </c>
      <c r="N319" s="11">
        <v>-0.53644761003404995</v>
      </c>
      <c r="O319" s="11">
        <v>-0.59312926218380901</v>
      </c>
      <c r="P319" s="11" t="s">
        <v>63</v>
      </c>
      <c r="Q319" s="13">
        <v>-0.30738440768062902</v>
      </c>
      <c r="R319" s="11">
        <v>-0.57559796063131596</v>
      </c>
      <c r="S319" s="11">
        <v>-0.43985860513310199</v>
      </c>
      <c r="T319" s="13">
        <v>-0.33326797154999799</v>
      </c>
      <c r="U319" s="13" t="s">
        <v>63</v>
      </c>
      <c r="V319" s="12">
        <v>-0.79015853769266797</v>
      </c>
      <c r="W319" s="13" t="s">
        <v>63</v>
      </c>
      <c r="X319" s="10">
        <v>-0.69079812350968295</v>
      </c>
      <c r="Y319" s="11">
        <v>-0.52819583271290704</v>
      </c>
      <c r="Z319" s="12" t="s">
        <v>63</v>
      </c>
    </row>
    <row r="320" spans="1:26" x14ac:dyDescent="0.3">
      <c r="A320" t="s">
        <v>484</v>
      </c>
      <c r="B320" s="14" t="s">
        <v>14474</v>
      </c>
      <c r="C320">
        <v>14</v>
      </c>
      <c r="D320" t="s">
        <v>484</v>
      </c>
      <c r="E320" t="s">
        <v>297</v>
      </c>
      <c r="F320" s="10">
        <v>0.43637854581587898</v>
      </c>
      <c r="G320" s="11">
        <v>0.47755673032968898</v>
      </c>
      <c r="H320" s="11">
        <v>0.49960266229092098</v>
      </c>
      <c r="I320" s="11">
        <v>0.38272000767520598</v>
      </c>
      <c r="J320" s="10">
        <v>0.55896452605595304</v>
      </c>
      <c r="K320" s="11">
        <v>0.268882519017133</v>
      </c>
      <c r="L320" s="12" t="s">
        <v>63</v>
      </c>
      <c r="M320" s="11">
        <v>0.33670118243896902</v>
      </c>
      <c r="N320" s="11" t="s">
        <v>63</v>
      </c>
      <c r="O320" s="11">
        <v>0.324415499226263</v>
      </c>
      <c r="P320" s="11">
        <v>0.71836579825733504</v>
      </c>
      <c r="Q320" s="13">
        <v>0.31302196421997203</v>
      </c>
      <c r="R320" s="11">
        <v>0.44995644495477699</v>
      </c>
      <c r="S320" s="11">
        <v>0.82171271083463504</v>
      </c>
      <c r="T320" s="13" t="s">
        <v>63</v>
      </c>
      <c r="U320" s="13" t="s">
        <v>63</v>
      </c>
      <c r="V320" s="12" t="s">
        <v>63</v>
      </c>
      <c r="W320" s="13">
        <v>0.44164798906937303</v>
      </c>
      <c r="X320" s="10">
        <v>0.78944168490521105</v>
      </c>
      <c r="Y320" s="11" t="s">
        <v>63</v>
      </c>
      <c r="Z320" s="12" t="s">
        <v>63</v>
      </c>
    </row>
    <row r="321" spans="1:26" x14ac:dyDescent="0.3">
      <c r="A321" t="s">
        <v>1206</v>
      </c>
      <c r="B321" s="15" t="s">
        <v>66</v>
      </c>
      <c r="C321">
        <v>12</v>
      </c>
      <c r="D321" t="s">
        <v>1207</v>
      </c>
      <c r="E321" t="s">
        <v>1208</v>
      </c>
      <c r="F321" s="10">
        <v>0.455058920474328</v>
      </c>
      <c r="G321" s="11" t="s">
        <v>63</v>
      </c>
      <c r="H321" s="11">
        <v>0.26350747067193198</v>
      </c>
      <c r="I321" s="12" t="s">
        <v>63</v>
      </c>
      <c r="J321" s="11">
        <v>0.406850875134455</v>
      </c>
      <c r="K321" s="11">
        <v>0.33636060542442497</v>
      </c>
      <c r="L321" s="11">
        <v>0.42791476603971901</v>
      </c>
      <c r="M321" s="10">
        <v>0.407540284443213</v>
      </c>
      <c r="N321" s="11">
        <v>0.62044726569997299</v>
      </c>
      <c r="O321" s="11">
        <v>0.61561080092513099</v>
      </c>
      <c r="P321" s="12" t="s">
        <v>63</v>
      </c>
      <c r="Q321" s="11">
        <v>0.35714384224865298</v>
      </c>
      <c r="R321" s="10">
        <v>0.397215155206325</v>
      </c>
      <c r="S321" s="12" t="s">
        <v>63</v>
      </c>
      <c r="T321" s="11">
        <v>0.30087227326792298</v>
      </c>
      <c r="U321" s="13" t="s">
        <v>63</v>
      </c>
      <c r="V321" s="11">
        <v>0.42210705192806097</v>
      </c>
      <c r="W321" s="13" t="s">
        <v>63</v>
      </c>
      <c r="X321" s="10" t="s">
        <v>63</v>
      </c>
      <c r="Y321" s="11" t="s">
        <v>63</v>
      </c>
      <c r="Z321" s="12" t="s">
        <v>63</v>
      </c>
    </row>
    <row r="322" spans="1:26" x14ac:dyDescent="0.3">
      <c r="A322" t="s">
        <v>1206</v>
      </c>
      <c r="B322" s="14" t="s">
        <v>14474</v>
      </c>
      <c r="C322">
        <v>2</v>
      </c>
      <c r="D322" t="s">
        <v>1207</v>
      </c>
      <c r="E322" t="s">
        <v>1208</v>
      </c>
      <c r="F322" s="10" t="s">
        <v>63</v>
      </c>
      <c r="G322" s="11" t="s">
        <v>63</v>
      </c>
      <c r="H322" s="11" t="s">
        <v>63</v>
      </c>
      <c r="I322" s="12" t="s">
        <v>63</v>
      </c>
      <c r="J322" s="11" t="s">
        <v>63</v>
      </c>
      <c r="K322" s="11" t="s">
        <v>63</v>
      </c>
      <c r="L322" s="11" t="s">
        <v>63</v>
      </c>
      <c r="M322" s="10" t="s">
        <v>63</v>
      </c>
      <c r="N322" s="11" t="s">
        <v>63</v>
      </c>
      <c r="O322" s="11" t="s">
        <v>63</v>
      </c>
      <c r="P322" s="12" t="s">
        <v>63</v>
      </c>
      <c r="Q322" s="11">
        <v>0.29843148088648402</v>
      </c>
      <c r="R322" s="10" t="s">
        <v>63</v>
      </c>
      <c r="S322" s="12" t="s">
        <v>63</v>
      </c>
      <c r="T322" s="11" t="s">
        <v>63</v>
      </c>
      <c r="U322" s="13" t="s">
        <v>63</v>
      </c>
      <c r="V322" s="11" t="s">
        <v>63</v>
      </c>
      <c r="W322" s="13" t="s">
        <v>63</v>
      </c>
      <c r="X322" s="10" t="s">
        <v>63</v>
      </c>
      <c r="Y322" s="11" t="s">
        <v>63</v>
      </c>
      <c r="Z322" s="12">
        <v>0.53082290217696404</v>
      </c>
    </row>
    <row r="323" spans="1:26" x14ac:dyDescent="0.3">
      <c r="A323" t="s">
        <v>12317</v>
      </c>
      <c r="B323" s="15" t="s">
        <v>66</v>
      </c>
      <c r="C323">
        <v>1</v>
      </c>
      <c r="D323" t="s">
        <v>12318</v>
      </c>
      <c r="E323" t="s">
        <v>12319</v>
      </c>
      <c r="F323" s="10" t="s">
        <v>63</v>
      </c>
      <c r="G323" s="11" t="s">
        <v>63</v>
      </c>
      <c r="H323" s="11" t="s">
        <v>63</v>
      </c>
      <c r="I323" s="12" t="s">
        <v>63</v>
      </c>
      <c r="J323" s="11" t="s">
        <v>63</v>
      </c>
      <c r="K323" s="11" t="s">
        <v>63</v>
      </c>
      <c r="L323" s="11" t="s">
        <v>63</v>
      </c>
      <c r="M323" s="10" t="s">
        <v>63</v>
      </c>
      <c r="N323" s="11" t="s">
        <v>63</v>
      </c>
      <c r="O323" s="11" t="s">
        <v>63</v>
      </c>
      <c r="P323" s="12" t="s">
        <v>63</v>
      </c>
      <c r="Q323" s="11" t="s">
        <v>63</v>
      </c>
      <c r="R323" s="10" t="s">
        <v>63</v>
      </c>
      <c r="S323" s="12" t="s">
        <v>63</v>
      </c>
      <c r="T323" s="11" t="s">
        <v>63</v>
      </c>
      <c r="U323" s="13" t="s">
        <v>63</v>
      </c>
      <c r="V323" s="11" t="s">
        <v>63</v>
      </c>
      <c r="W323" s="13" t="s">
        <v>63</v>
      </c>
      <c r="X323" s="10">
        <v>-0.40824558977484499</v>
      </c>
      <c r="Y323" s="11" t="s">
        <v>63</v>
      </c>
      <c r="Z323" s="12" t="s">
        <v>63</v>
      </c>
    </row>
    <row r="324" spans="1:26" x14ac:dyDescent="0.3">
      <c r="A324" t="s">
        <v>12317</v>
      </c>
      <c r="B324" s="14" t="s">
        <v>14474</v>
      </c>
      <c r="C324">
        <v>1</v>
      </c>
      <c r="D324" t="s">
        <v>12318</v>
      </c>
      <c r="E324" t="s">
        <v>12319</v>
      </c>
      <c r="F324" s="10" t="s">
        <v>63</v>
      </c>
      <c r="G324" s="11" t="s">
        <v>63</v>
      </c>
      <c r="H324" s="11" t="s">
        <v>63</v>
      </c>
      <c r="I324" s="12" t="s">
        <v>63</v>
      </c>
      <c r="J324" s="11" t="s">
        <v>63</v>
      </c>
      <c r="K324" s="11" t="s">
        <v>63</v>
      </c>
      <c r="L324" s="11" t="s">
        <v>63</v>
      </c>
      <c r="M324" s="10" t="s">
        <v>63</v>
      </c>
      <c r="N324" s="11" t="s">
        <v>63</v>
      </c>
      <c r="O324" s="11" t="s">
        <v>63</v>
      </c>
      <c r="P324" s="12">
        <v>-0.27255827399865001</v>
      </c>
      <c r="Q324" s="11" t="s">
        <v>63</v>
      </c>
      <c r="R324" s="10" t="s">
        <v>63</v>
      </c>
      <c r="S324" s="12" t="s">
        <v>63</v>
      </c>
      <c r="T324" s="11" t="s">
        <v>63</v>
      </c>
      <c r="U324" s="13" t="s">
        <v>63</v>
      </c>
      <c r="V324" s="11" t="s">
        <v>63</v>
      </c>
      <c r="W324" s="13" t="s">
        <v>63</v>
      </c>
      <c r="X324" s="10" t="s">
        <v>63</v>
      </c>
      <c r="Y324" s="11" t="s">
        <v>63</v>
      </c>
      <c r="Z324" s="12" t="s">
        <v>63</v>
      </c>
    </row>
    <row r="325" spans="1:26" x14ac:dyDescent="0.3">
      <c r="A325" t="s">
        <v>5132</v>
      </c>
      <c r="B325" s="15" t="s">
        <v>66</v>
      </c>
      <c r="C325">
        <v>4</v>
      </c>
      <c r="D325" t="s">
        <v>5132</v>
      </c>
      <c r="E325" t="s">
        <v>2830</v>
      </c>
      <c r="F325" s="10" t="s">
        <v>63</v>
      </c>
      <c r="G325" s="11" t="s">
        <v>63</v>
      </c>
      <c r="H325" s="11" t="s">
        <v>63</v>
      </c>
      <c r="I325" s="12" t="s">
        <v>63</v>
      </c>
      <c r="J325" s="11" t="s">
        <v>63</v>
      </c>
      <c r="K325" s="11">
        <v>-0.26056783041250597</v>
      </c>
      <c r="L325" s="11">
        <v>-0.36906827097574002</v>
      </c>
      <c r="M325" s="10" t="s">
        <v>63</v>
      </c>
      <c r="N325" s="11" t="s">
        <v>63</v>
      </c>
      <c r="O325" s="11" t="s">
        <v>63</v>
      </c>
      <c r="P325" s="12" t="s">
        <v>63</v>
      </c>
      <c r="Q325" s="11" t="s">
        <v>63</v>
      </c>
      <c r="R325" s="10" t="s">
        <v>63</v>
      </c>
      <c r="S325" s="12">
        <v>-0.59655520667990303</v>
      </c>
      <c r="T325" s="11" t="s">
        <v>63</v>
      </c>
      <c r="U325" s="13" t="s">
        <v>63</v>
      </c>
      <c r="V325" s="11" t="s">
        <v>63</v>
      </c>
      <c r="W325" s="13" t="s">
        <v>63</v>
      </c>
      <c r="X325" s="10" t="s">
        <v>63</v>
      </c>
      <c r="Y325" s="11" t="s">
        <v>63</v>
      </c>
      <c r="Z325" s="12">
        <v>-0.28722200108350998</v>
      </c>
    </row>
    <row r="326" spans="1:26" x14ac:dyDescent="0.3">
      <c r="A326" t="s">
        <v>5132</v>
      </c>
      <c r="B326" s="14" t="s">
        <v>14474</v>
      </c>
      <c r="C326">
        <v>1</v>
      </c>
      <c r="D326" t="s">
        <v>5132</v>
      </c>
      <c r="E326" t="s">
        <v>2830</v>
      </c>
      <c r="F326" s="10" t="s">
        <v>63</v>
      </c>
      <c r="G326" s="11" t="s">
        <v>63</v>
      </c>
      <c r="H326" s="11" t="s">
        <v>63</v>
      </c>
      <c r="I326" s="12" t="s">
        <v>63</v>
      </c>
      <c r="J326" s="11" t="s">
        <v>63</v>
      </c>
      <c r="K326" s="11" t="s">
        <v>63</v>
      </c>
      <c r="L326" s="11" t="s">
        <v>63</v>
      </c>
      <c r="M326" s="10" t="s">
        <v>63</v>
      </c>
      <c r="N326" s="11" t="s">
        <v>63</v>
      </c>
      <c r="O326" s="11" t="s">
        <v>63</v>
      </c>
      <c r="P326" s="12" t="s">
        <v>63</v>
      </c>
      <c r="Q326" s="11">
        <v>0.28562433466607001</v>
      </c>
      <c r="R326" s="10" t="s">
        <v>63</v>
      </c>
      <c r="S326" s="12" t="s">
        <v>63</v>
      </c>
      <c r="T326" s="11" t="s">
        <v>63</v>
      </c>
      <c r="U326" s="13" t="s">
        <v>63</v>
      </c>
      <c r="V326" s="11" t="s">
        <v>63</v>
      </c>
      <c r="W326" s="13" t="s">
        <v>63</v>
      </c>
      <c r="X326" s="10" t="s">
        <v>63</v>
      </c>
      <c r="Y326" s="11" t="s">
        <v>63</v>
      </c>
      <c r="Z326" s="12" t="s">
        <v>63</v>
      </c>
    </row>
    <row r="327" spans="1:26" x14ac:dyDescent="0.3">
      <c r="A327" t="s">
        <v>657</v>
      </c>
      <c r="B327" s="15" t="s">
        <v>66</v>
      </c>
      <c r="C327">
        <v>15</v>
      </c>
      <c r="D327" t="s">
        <v>657</v>
      </c>
      <c r="E327" t="s">
        <v>658</v>
      </c>
      <c r="F327" s="10">
        <v>0.65405442387791302</v>
      </c>
      <c r="G327" s="11">
        <v>0.70509925853607502</v>
      </c>
      <c r="H327" s="11">
        <v>0.79236650632882699</v>
      </c>
      <c r="I327" s="12">
        <v>0.80611796744144004</v>
      </c>
      <c r="J327" s="11">
        <v>0.46904507460532702</v>
      </c>
      <c r="K327" s="11">
        <v>0.77676534582422896</v>
      </c>
      <c r="L327" s="11">
        <v>0.39561345904164702</v>
      </c>
      <c r="M327" s="10">
        <v>0.548078707975588</v>
      </c>
      <c r="N327" s="11">
        <v>0.69462356553042703</v>
      </c>
      <c r="O327" s="11">
        <v>0.98534909034552398</v>
      </c>
      <c r="P327" s="12" t="s">
        <v>63</v>
      </c>
      <c r="Q327" s="11" t="s">
        <v>63</v>
      </c>
      <c r="R327" s="10">
        <v>0.57980160030545802</v>
      </c>
      <c r="S327" s="12" t="s">
        <v>63</v>
      </c>
      <c r="T327" s="11">
        <v>0.43162359452291699</v>
      </c>
      <c r="U327" s="13">
        <v>0.56697280895914404</v>
      </c>
      <c r="V327" s="11" t="s">
        <v>63</v>
      </c>
      <c r="W327" s="13">
        <v>0.47624639859029999</v>
      </c>
      <c r="X327" s="10">
        <v>1.49412706479531</v>
      </c>
      <c r="Y327" s="11" t="s">
        <v>63</v>
      </c>
      <c r="Z327" s="12" t="s">
        <v>63</v>
      </c>
    </row>
    <row r="328" spans="1:26" x14ac:dyDescent="0.3">
      <c r="A328" t="s">
        <v>657</v>
      </c>
      <c r="B328" s="14" t="s">
        <v>14474</v>
      </c>
      <c r="C328">
        <v>11</v>
      </c>
      <c r="D328" t="s">
        <v>657</v>
      </c>
      <c r="E328" t="s">
        <v>658</v>
      </c>
      <c r="F328" s="10" t="s">
        <v>63</v>
      </c>
      <c r="G328" s="11">
        <v>-0.61224066285326095</v>
      </c>
      <c r="H328" s="11">
        <v>-0.525545520355165</v>
      </c>
      <c r="I328" s="12">
        <v>-0.29987652505055801</v>
      </c>
      <c r="J328" s="11">
        <v>-0.29334490817254799</v>
      </c>
      <c r="K328" s="11" t="s">
        <v>63</v>
      </c>
      <c r="L328" s="11">
        <v>0.27361365864841503</v>
      </c>
      <c r="M328" s="10">
        <v>-0.26696530125269202</v>
      </c>
      <c r="N328" s="11" t="s">
        <v>63</v>
      </c>
      <c r="O328" s="11">
        <v>0.29041894208268398</v>
      </c>
      <c r="P328" s="12" t="s">
        <v>63</v>
      </c>
      <c r="Q328" s="11" t="s">
        <v>63</v>
      </c>
      <c r="R328" s="10">
        <v>-0.38907680040224601</v>
      </c>
      <c r="S328" s="12" t="s">
        <v>63</v>
      </c>
      <c r="T328" s="11" t="s">
        <v>63</v>
      </c>
      <c r="U328" s="13" t="s">
        <v>63</v>
      </c>
      <c r="V328" s="11">
        <v>-0.379172730723908</v>
      </c>
      <c r="W328" s="13" t="s">
        <v>63</v>
      </c>
      <c r="X328" s="10">
        <v>-0.35330988732095803</v>
      </c>
      <c r="Y328" s="11">
        <v>-0.59144982025714998</v>
      </c>
      <c r="Z328" s="12" t="s">
        <v>63</v>
      </c>
    </row>
    <row r="329" spans="1:26" x14ac:dyDescent="0.3">
      <c r="A329" t="s">
        <v>8387</v>
      </c>
      <c r="B329" s="15" t="s">
        <v>66</v>
      </c>
      <c r="C329">
        <v>2</v>
      </c>
      <c r="D329" t="s">
        <v>8388</v>
      </c>
      <c r="E329" t="s">
        <v>8389</v>
      </c>
      <c r="F329" s="10" t="s">
        <v>63</v>
      </c>
      <c r="G329" s="11" t="s">
        <v>63</v>
      </c>
      <c r="H329" s="11" t="s">
        <v>63</v>
      </c>
      <c r="I329" s="12" t="s">
        <v>63</v>
      </c>
      <c r="J329" s="11" t="s">
        <v>63</v>
      </c>
      <c r="K329" s="11" t="s">
        <v>63</v>
      </c>
      <c r="L329" s="11" t="s">
        <v>63</v>
      </c>
      <c r="M329" s="10" t="s">
        <v>63</v>
      </c>
      <c r="N329" s="11" t="s">
        <v>63</v>
      </c>
      <c r="O329" s="11" t="s">
        <v>63</v>
      </c>
      <c r="P329" s="12" t="s">
        <v>63</v>
      </c>
      <c r="Q329" s="11" t="s">
        <v>63</v>
      </c>
      <c r="R329" s="10" t="s">
        <v>63</v>
      </c>
      <c r="S329" s="12" t="s">
        <v>63</v>
      </c>
      <c r="T329" s="11">
        <v>0.296103193554069</v>
      </c>
      <c r="U329" s="13" t="s">
        <v>63</v>
      </c>
      <c r="V329" s="11">
        <v>0.53429238061134998</v>
      </c>
      <c r="W329" s="13" t="s">
        <v>63</v>
      </c>
      <c r="X329" s="10" t="s">
        <v>63</v>
      </c>
      <c r="Y329" s="11" t="s">
        <v>63</v>
      </c>
      <c r="Z329" s="12" t="s">
        <v>63</v>
      </c>
    </row>
    <row r="330" spans="1:26" x14ac:dyDescent="0.3">
      <c r="A330" t="s">
        <v>8387</v>
      </c>
      <c r="B330" s="14" t="s">
        <v>14474</v>
      </c>
      <c r="C330">
        <v>1</v>
      </c>
      <c r="D330" t="s">
        <v>8388</v>
      </c>
      <c r="E330" t="s">
        <v>8389</v>
      </c>
      <c r="F330" s="10" t="s">
        <v>63</v>
      </c>
      <c r="G330" s="11" t="s">
        <v>63</v>
      </c>
      <c r="H330" s="11" t="s">
        <v>63</v>
      </c>
      <c r="I330" s="12" t="s">
        <v>63</v>
      </c>
      <c r="J330" s="11" t="s">
        <v>63</v>
      </c>
      <c r="K330" s="11" t="s">
        <v>63</v>
      </c>
      <c r="L330" s="11" t="s">
        <v>63</v>
      </c>
      <c r="M330" s="10" t="s">
        <v>63</v>
      </c>
      <c r="N330" s="11" t="s">
        <v>63</v>
      </c>
      <c r="O330" s="11" t="s">
        <v>63</v>
      </c>
      <c r="P330" s="12" t="s">
        <v>63</v>
      </c>
      <c r="Q330" s="11" t="s">
        <v>63</v>
      </c>
      <c r="R330" s="10" t="s">
        <v>63</v>
      </c>
      <c r="S330" s="12" t="s">
        <v>63</v>
      </c>
      <c r="T330" s="11" t="s">
        <v>63</v>
      </c>
      <c r="U330" s="13" t="s">
        <v>63</v>
      </c>
      <c r="V330" s="11">
        <v>-0.38998928040214198</v>
      </c>
      <c r="W330" s="13" t="s">
        <v>63</v>
      </c>
      <c r="X330" s="10" t="s">
        <v>63</v>
      </c>
      <c r="Y330" s="11" t="s">
        <v>63</v>
      </c>
      <c r="Z330" s="12" t="s">
        <v>63</v>
      </c>
    </row>
    <row r="331" spans="1:26" x14ac:dyDescent="0.3">
      <c r="A331" t="s">
        <v>6424</v>
      </c>
      <c r="B331" s="15" t="s">
        <v>66</v>
      </c>
      <c r="C331">
        <v>3</v>
      </c>
      <c r="D331" t="s">
        <v>6424</v>
      </c>
      <c r="E331" t="s">
        <v>6425</v>
      </c>
      <c r="F331" s="10" t="s">
        <v>63</v>
      </c>
      <c r="G331" s="11" t="s">
        <v>63</v>
      </c>
      <c r="H331" s="11" t="s">
        <v>63</v>
      </c>
      <c r="I331" s="12" t="s">
        <v>63</v>
      </c>
      <c r="J331" s="11" t="s">
        <v>63</v>
      </c>
      <c r="K331" s="11" t="s">
        <v>63</v>
      </c>
      <c r="L331" s="11">
        <v>1.04698158213857</v>
      </c>
      <c r="M331" s="10" t="s">
        <v>63</v>
      </c>
      <c r="N331" s="11">
        <v>0.30141015685251799</v>
      </c>
      <c r="O331" s="11" t="s">
        <v>63</v>
      </c>
      <c r="P331" s="12" t="s">
        <v>63</v>
      </c>
      <c r="Q331" s="11" t="s">
        <v>63</v>
      </c>
      <c r="R331" s="10" t="s">
        <v>63</v>
      </c>
      <c r="S331" s="12" t="s">
        <v>63</v>
      </c>
      <c r="T331" s="11" t="s">
        <v>63</v>
      </c>
      <c r="U331" s="13" t="s">
        <v>63</v>
      </c>
      <c r="V331" s="11" t="s">
        <v>63</v>
      </c>
      <c r="W331" s="13" t="s">
        <v>63</v>
      </c>
      <c r="X331" s="10" t="s">
        <v>63</v>
      </c>
      <c r="Y331" s="11" t="s">
        <v>63</v>
      </c>
      <c r="Z331" s="12">
        <v>0.84796241460508004</v>
      </c>
    </row>
    <row r="332" spans="1:26" x14ac:dyDescent="0.3">
      <c r="A332" t="s">
        <v>6424</v>
      </c>
      <c r="B332" s="14" t="s">
        <v>14474</v>
      </c>
      <c r="C332">
        <v>2</v>
      </c>
      <c r="D332" t="s">
        <v>6424</v>
      </c>
      <c r="E332" t="s">
        <v>6425</v>
      </c>
      <c r="F332" s="10" t="s">
        <v>63</v>
      </c>
      <c r="G332" s="11" t="s">
        <v>63</v>
      </c>
      <c r="H332" s="11" t="s">
        <v>63</v>
      </c>
      <c r="I332" s="12" t="s">
        <v>63</v>
      </c>
      <c r="J332" s="11" t="s">
        <v>63</v>
      </c>
      <c r="K332" s="11" t="s">
        <v>63</v>
      </c>
      <c r="L332" s="11" t="s">
        <v>63</v>
      </c>
      <c r="M332" s="10" t="s">
        <v>63</v>
      </c>
      <c r="N332" s="11" t="s">
        <v>63</v>
      </c>
      <c r="O332" s="11" t="s">
        <v>63</v>
      </c>
      <c r="P332" s="12" t="s">
        <v>63</v>
      </c>
      <c r="Q332" s="11">
        <v>-0.439269830535784</v>
      </c>
      <c r="R332" s="10">
        <v>-0.418894752430853</v>
      </c>
      <c r="S332" s="12" t="s">
        <v>63</v>
      </c>
      <c r="T332" s="11" t="s">
        <v>63</v>
      </c>
      <c r="U332" s="13" t="s">
        <v>63</v>
      </c>
      <c r="V332" s="11" t="s">
        <v>63</v>
      </c>
      <c r="W332" s="13" t="s">
        <v>63</v>
      </c>
      <c r="X332" s="10" t="s">
        <v>63</v>
      </c>
      <c r="Y332" s="11" t="s">
        <v>63</v>
      </c>
      <c r="Z332" s="12" t="s">
        <v>63</v>
      </c>
    </row>
    <row r="333" spans="1:26" x14ac:dyDescent="0.3">
      <c r="A333" t="s">
        <v>797</v>
      </c>
      <c r="B333" s="15" t="s">
        <v>66</v>
      </c>
      <c r="C333">
        <v>14</v>
      </c>
      <c r="D333" t="s">
        <v>798</v>
      </c>
      <c r="E333" t="s">
        <v>799</v>
      </c>
      <c r="F333" s="10">
        <v>0.747379212252548</v>
      </c>
      <c r="G333" s="11">
        <v>0.67471213131186603</v>
      </c>
      <c r="H333" s="11">
        <v>0.47029913470229601</v>
      </c>
      <c r="I333" s="12">
        <v>0.60297912313789503</v>
      </c>
      <c r="J333" s="11">
        <v>0.44059293405830702</v>
      </c>
      <c r="K333" s="11" t="s">
        <v>63</v>
      </c>
      <c r="L333" s="11">
        <v>0.33047464886583999</v>
      </c>
      <c r="M333" s="10">
        <v>0.43484190943228801</v>
      </c>
      <c r="N333" s="11">
        <v>0.55972755553862497</v>
      </c>
      <c r="O333" s="11">
        <v>0.57593067504984696</v>
      </c>
      <c r="P333" s="12">
        <v>0.446255108634043</v>
      </c>
      <c r="Q333" s="11">
        <v>0.62006430259155898</v>
      </c>
      <c r="R333" s="10">
        <v>0.58656527867147401</v>
      </c>
      <c r="S333" s="12" t="s">
        <v>63</v>
      </c>
      <c r="T333" s="11" t="s">
        <v>63</v>
      </c>
      <c r="U333" s="13" t="s">
        <v>63</v>
      </c>
      <c r="V333" s="11">
        <v>0.67669459069474502</v>
      </c>
      <c r="W333" s="13">
        <v>0.52394495351630999</v>
      </c>
      <c r="X333" s="10" t="s">
        <v>63</v>
      </c>
      <c r="Y333" s="11" t="s">
        <v>63</v>
      </c>
      <c r="Z333" s="12" t="s">
        <v>63</v>
      </c>
    </row>
    <row r="334" spans="1:26" x14ac:dyDescent="0.3">
      <c r="A334" t="s">
        <v>797</v>
      </c>
      <c r="B334" s="14" t="s">
        <v>14474</v>
      </c>
      <c r="C334">
        <v>1</v>
      </c>
      <c r="D334" t="s">
        <v>798</v>
      </c>
      <c r="E334" t="s">
        <v>799</v>
      </c>
      <c r="F334" s="10" t="s">
        <v>63</v>
      </c>
      <c r="G334" s="11">
        <v>-0.46529568225590001</v>
      </c>
      <c r="H334" s="11" t="s">
        <v>63</v>
      </c>
      <c r="I334" s="12" t="s">
        <v>63</v>
      </c>
      <c r="J334" s="11" t="s">
        <v>63</v>
      </c>
      <c r="K334" s="11" t="s">
        <v>63</v>
      </c>
      <c r="L334" s="11" t="s">
        <v>63</v>
      </c>
      <c r="M334" s="10" t="s">
        <v>63</v>
      </c>
      <c r="N334" s="11" t="s">
        <v>63</v>
      </c>
      <c r="O334" s="11" t="s">
        <v>63</v>
      </c>
      <c r="P334" s="12" t="s">
        <v>63</v>
      </c>
      <c r="Q334" s="11" t="s">
        <v>63</v>
      </c>
      <c r="R334" s="10" t="s">
        <v>63</v>
      </c>
      <c r="S334" s="12" t="s">
        <v>63</v>
      </c>
      <c r="T334" s="11" t="s">
        <v>63</v>
      </c>
      <c r="U334" s="13" t="s">
        <v>63</v>
      </c>
      <c r="V334" s="11" t="s">
        <v>63</v>
      </c>
      <c r="W334" s="13" t="s">
        <v>63</v>
      </c>
      <c r="X334" s="10" t="s">
        <v>63</v>
      </c>
      <c r="Y334" s="11" t="s">
        <v>63</v>
      </c>
      <c r="Z334" s="12" t="s">
        <v>63</v>
      </c>
    </row>
    <row r="335" spans="1:26" x14ac:dyDescent="0.3">
      <c r="A335" t="s">
        <v>8363</v>
      </c>
      <c r="B335" s="15" t="s">
        <v>66</v>
      </c>
      <c r="C335">
        <v>2</v>
      </c>
      <c r="D335" t="s">
        <v>8364</v>
      </c>
      <c r="E335" t="s">
        <v>8365</v>
      </c>
      <c r="F335" s="10" t="s">
        <v>63</v>
      </c>
      <c r="G335" s="11">
        <v>0.36358855087893399</v>
      </c>
      <c r="H335" s="11" t="s">
        <v>63</v>
      </c>
      <c r="I335" s="12" t="s">
        <v>63</v>
      </c>
      <c r="J335" s="11" t="s">
        <v>63</v>
      </c>
      <c r="K335" s="11" t="s">
        <v>63</v>
      </c>
      <c r="L335" s="11" t="s">
        <v>63</v>
      </c>
      <c r="M335" s="10" t="s">
        <v>63</v>
      </c>
      <c r="N335" s="11" t="s">
        <v>63</v>
      </c>
      <c r="O335" s="11" t="s">
        <v>63</v>
      </c>
      <c r="P335" s="12" t="s">
        <v>63</v>
      </c>
      <c r="Q335" s="11" t="s">
        <v>63</v>
      </c>
      <c r="R335" s="10" t="s">
        <v>63</v>
      </c>
      <c r="S335" s="12" t="s">
        <v>63</v>
      </c>
      <c r="T335" s="11" t="s">
        <v>63</v>
      </c>
      <c r="U335" s="13">
        <v>-0.35839792448387198</v>
      </c>
      <c r="V335" s="11" t="s">
        <v>63</v>
      </c>
      <c r="W335" s="13" t="s">
        <v>63</v>
      </c>
      <c r="X335" s="10" t="s">
        <v>63</v>
      </c>
      <c r="Y335" s="11" t="s">
        <v>63</v>
      </c>
      <c r="Z335" s="12" t="s">
        <v>63</v>
      </c>
    </row>
    <row r="336" spans="1:26" x14ac:dyDescent="0.3">
      <c r="A336" t="s">
        <v>8363</v>
      </c>
      <c r="B336" s="14" t="s">
        <v>14474</v>
      </c>
      <c r="C336">
        <v>5</v>
      </c>
      <c r="D336" t="s">
        <v>8364</v>
      </c>
      <c r="E336" t="s">
        <v>8365</v>
      </c>
      <c r="F336" s="10">
        <v>-0.30344023411280902</v>
      </c>
      <c r="G336" s="11" t="s">
        <v>63</v>
      </c>
      <c r="H336" s="11" t="s">
        <v>63</v>
      </c>
      <c r="I336" s="12">
        <v>-0.307434445175643</v>
      </c>
      <c r="J336" s="11" t="s">
        <v>63</v>
      </c>
      <c r="K336" s="11" t="s">
        <v>63</v>
      </c>
      <c r="L336" s="11" t="s">
        <v>63</v>
      </c>
      <c r="M336" s="10" t="s">
        <v>63</v>
      </c>
      <c r="N336" s="11" t="s">
        <v>63</v>
      </c>
      <c r="O336" s="11">
        <v>-0.28801368553256501</v>
      </c>
      <c r="P336" s="12">
        <v>0.510475921573179</v>
      </c>
      <c r="Q336" s="11" t="s">
        <v>63</v>
      </c>
      <c r="R336" s="10" t="s">
        <v>63</v>
      </c>
      <c r="S336" s="12" t="s">
        <v>63</v>
      </c>
      <c r="T336" s="11" t="s">
        <v>63</v>
      </c>
      <c r="U336" s="13" t="s">
        <v>63</v>
      </c>
      <c r="V336" s="11" t="s">
        <v>63</v>
      </c>
      <c r="W336" s="13" t="s">
        <v>63</v>
      </c>
      <c r="X336" s="10">
        <v>-1.14488570566821</v>
      </c>
      <c r="Y336" s="11" t="s">
        <v>63</v>
      </c>
      <c r="Z336" s="12" t="s">
        <v>63</v>
      </c>
    </row>
    <row r="337" spans="1:26" x14ac:dyDescent="0.3">
      <c r="A337" t="s">
        <v>12234</v>
      </c>
      <c r="B337" s="15" t="s">
        <v>66</v>
      </c>
      <c r="C337">
        <v>1</v>
      </c>
      <c r="D337" t="s">
        <v>12235</v>
      </c>
      <c r="E337" t="s">
        <v>12236</v>
      </c>
      <c r="F337" s="10" t="s">
        <v>63</v>
      </c>
      <c r="G337" s="11" t="s">
        <v>63</v>
      </c>
      <c r="H337" s="11" t="s">
        <v>63</v>
      </c>
      <c r="I337" s="12" t="s">
        <v>63</v>
      </c>
      <c r="J337" s="11" t="s">
        <v>63</v>
      </c>
      <c r="K337" s="11" t="s">
        <v>63</v>
      </c>
      <c r="L337" s="11" t="s">
        <v>63</v>
      </c>
      <c r="M337" s="10" t="s">
        <v>63</v>
      </c>
      <c r="N337" s="11" t="s">
        <v>63</v>
      </c>
      <c r="O337" s="11" t="s">
        <v>63</v>
      </c>
      <c r="P337" s="12" t="s">
        <v>63</v>
      </c>
      <c r="Q337" s="11" t="s">
        <v>63</v>
      </c>
      <c r="R337" s="10" t="s">
        <v>63</v>
      </c>
      <c r="S337" s="12" t="s">
        <v>63</v>
      </c>
      <c r="T337" s="11" t="s">
        <v>63</v>
      </c>
      <c r="U337" s="13">
        <v>-0.375953505277278</v>
      </c>
      <c r="V337" s="11" t="s">
        <v>63</v>
      </c>
      <c r="W337" s="13" t="s">
        <v>63</v>
      </c>
      <c r="X337" s="10" t="s">
        <v>63</v>
      </c>
      <c r="Y337" s="11" t="s">
        <v>63</v>
      </c>
      <c r="Z337" s="12" t="s">
        <v>63</v>
      </c>
    </row>
    <row r="338" spans="1:26" x14ac:dyDescent="0.3">
      <c r="A338" t="s">
        <v>12234</v>
      </c>
      <c r="B338" s="14" t="s">
        <v>14474</v>
      </c>
      <c r="C338">
        <v>7</v>
      </c>
      <c r="D338" t="s">
        <v>12235</v>
      </c>
      <c r="E338" t="s">
        <v>12236</v>
      </c>
      <c r="F338" s="10">
        <v>-0.35692492582421398</v>
      </c>
      <c r="G338" s="11">
        <v>-0.35446797483701098</v>
      </c>
      <c r="H338" s="11">
        <v>-0.30210233991200802</v>
      </c>
      <c r="I338" s="12">
        <v>-0.34870191827145602</v>
      </c>
      <c r="J338" s="11" t="s">
        <v>63</v>
      </c>
      <c r="K338" s="11" t="s">
        <v>63</v>
      </c>
      <c r="L338" s="11" t="s">
        <v>63</v>
      </c>
      <c r="M338" s="10">
        <v>-0.31208178430789602</v>
      </c>
      <c r="N338" s="11" t="s">
        <v>63</v>
      </c>
      <c r="O338" s="11" t="s">
        <v>63</v>
      </c>
      <c r="P338" s="12" t="s">
        <v>63</v>
      </c>
      <c r="Q338" s="11" t="s">
        <v>63</v>
      </c>
      <c r="R338" s="10">
        <v>-0.41930642697034598</v>
      </c>
      <c r="S338" s="12" t="s">
        <v>63</v>
      </c>
      <c r="T338" s="11" t="s">
        <v>63</v>
      </c>
      <c r="U338" s="13" t="s">
        <v>63</v>
      </c>
      <c r="V338" s="11">
        <v>-0.533482116669871</v>
      </c>
      <c r="W338" s="13" t="s">
        <v>63</v>
      </c>
      <c r="X338" s="10" t="s">
        <v>63</v>
      </c>
      <c r="Y338" s="11" t="s">
        <v>63</v>
      </c>
      <c r="Z338" s="12" t="s">
        <v>63</v>
      </c>
    </row>
    <row r="339" spans="1:26" x14ac:dyDescent="0.3">
      <c r="A339" t="s">
        <v>6406</v>
      </c>
      <c r="B339" s="15" t="s">
        <v>66</v>
      </c>
      <c r="C339">
        <v>3</v>
      </c>
      <c r="D339" t="s">
        <v>6407</v>
      </c>
      <c r="E339" t="s">
        <v>6408</v>
      </c>
      <c r="F339" s="10" t="s">
        <v>63</v>
      </c>
      <c r="G339" s="11" t="s">
        <v>63</v>
      </c>
      <c r="H339" s="11" t="s">
        <v>63</v>
      </c>
      <c r="I339" s="12" t="s">
        <v>63</v>
      </c>
      <c r="J339" s="11">
        <v>-0.36415669944082202</v>
      </c>
      <c r="K339" s="11" t="s">
        <v>63</v>
      </c>
      <c r="L339" s="11" t="s">
        <v>63</v>
      </c>
      <c r="M339" s="10" t="s">
        <v>63</v>
      </c>
      <c r="N339" s="11" t="s">
        <v>63</v>
      </c>
      <c r="O339" s="11" t="s">
        <v>63</v>
      </c>
      <c r="P339" s="12">
        <v>-0.31912470379491198</v>
      </c>
      <c r="Q339" s="11">
        <v>-0.52319017508608401</v>
      </c>
      <c r="R339" s="10" t="s">
        <v>63</v>
      </c>
      <c r="S339" s="12" t="s">
        <v>63</v>
      </c>
      <c r="T339" s="11" t="s">
        <v>63</v>
      </c>
      <c r="U339" s="13" t="s">
        <v>63</v>
      </c>
      <c r="V339" s="11" t="s">
        <v>63</v>
      </c>
      <c r="W339" s="13" t="s">
        <v>63</v>
      </c>
      <c r="X339" s="10" t="s">
        <v>63</v>
      </c>
      <c r="Y339" s="11" t="s">
        <v>63</v>
      </c>
      <c r="Z339" s="12" t="s">
        <v>63</v>
      </c>
    </row>
    <row r="340" spans="1:26" x14ac:dyDescent="0.3">
      <c r="A340" t="s">
        <v>6406</v>
      </c>
      <c r="B340" s="14" t="s">
        <v>14474</v>
      </c>
      <c r="C340">
        <v>2</v>
      </c>
      <c r="D340" t="s">
        <v>6407</v>
      </c>
      <c r="E340" t="s">
        <v>6408</v>
      </c>
      <c r="F340" s="10" t="s">
        <v>63</v>
      </c>
      <c r="G340" s="11" t="s">
        <v>63</v>
      </c>
      <c r="H340" s="11" t="s">
        <v>63</v>
      </c>
      <c r="I340" s="12" t="s">
        <v>63</v>
      </c>
      <c r="J340" s="11">
        <v>-0.38366117236268998</v>
      </c>
      <c r="K340" s="11" t="s">
        <v>63</v>
      </c>
      <c r="L340" s="11" t="s">
        <v>63</v>
      </c>
      <c r="M340" s="10" t="s">
        <v>63</v>
      </c>
      <c r="N340" s="11" t="s">
        <v>63</v>
      </c>
      <c r="O340" s="11" t="s">
        <v>63</v>
      </c>
      <c r="P340" s="12" t="s">
        <v>63</v>
      </c>
      <c r="Q340" s="11">
        <v>-0.31376282656274701</v>
      </c>
      <c r="R340" s="10" t="s">
        <v>63</v>
      </c>
      <c r="S340" s="12" t="s">
        <v>63</v>
      </c>
      <c r="T340" s="11" t="s">
        <v>63</v>
      </c>
      <c r="U340" s="13" t="s">
        <v>63</v>
      </c>
      <c r="V340" s="11" t="s">
        <v>63</v>
      </c>
      <c r="W340" s="13" t="s">
        <v>63</v>
      </c>
      <c r="X340" s="10" t="s">
        <v>63</v>
      </c>
      <c r="Y340" s="11" t="s">
        <v>63</v>
      </c>
      <c r="Z340" s="12" t="s">
        <v>63</v>
      </c>
    </row>
    <row r="341" spans="1:26" x14ac:dyDescent="0.3">
      <c r="A341" t="s">
        <v>12213</v>
      </c>
      <c r="B341" s="15" t="s">
        <v>66</v>
      </c>
      <c r="C341">
        <v>1</v>
      </c>
      <c r="D341" t="s">
        <v>12214</v>
      </c>
      <c r="E341" t="s">
        <v>8347</v>
      </c>
      <c r="F341" s="10" t="s">
        <v>63</v>
      </c>
      <c r="G341" s="11">
        <v>0.27868776329154299</v>
      </c>
      <c r="H341" s="11" t="s">
        <v>63</v>
      </c>
      <c r="I341" s="12" t="s">
        <v>63</v>
      </c>
      <c r="J341" s="11" t="s">
        <v>63</v>
      </c>
      <c r="K341" s="11" t="s">
        <v>63</v>
      </c>
      <c r="L341" s="11" t="s">
        <v>63</v>
      </c>
      <c r="M341" s="10" t="s">
        <v>63</v>
      </c>
      <c r="N341" s="11" t="s">
        <v>63</v>
      </c>
      <c r="O341" s="11" t="s">
        <v>63</v>
      </c>
      <c r="P341" s="12" t="s">
        <v>63</v>
      </c>
      <c r="Q341" s="11" t="s">
        <v>63</v>
      </c>
      <c r="R341" s="10" t="s">
        <v>63</v>
      </c>
      <c r="S341" s="12" t="s">
        <v>63</v>
      </c>
      <c r="T341" s="11" t="s">
        <v>63</v>
      </c>
      <c r="U341" s="13" t="s">
        <v>63</v>
      </c>
      <c r="V341" s="11" t="s">
        <v>63</v>
      </c>
      <c r="W341" s="13" t="s">
        <v>63</v>
      </c>
      <c r="X341" s="10" t="s">
        <v>63</v>
      </c>
      <c r="Y341" s="11" t="s">
        <v>63</v>
      </c>
      <c r="Z341" s="12" t="s">
        <v>63</v>
      </c>
    </row>
    <row r="342" spans="1:26" x14ac:dyDescent="0.3">
      <c r="A342" t="s">
        <v>12213</v>
      </c>
      <c r="B342" s="14" t="s">
        <v>14474</v>
      </c>
      <c r="C342">
        <v>2</v>
      </c>
      <c r="D342" t="s">
        <v>12214</v>
      </c>
      <c r="E342" t="s">
        <v>8347</v>
      </c>
      <c r="F342" s="10" t="s">
        <v>63</v>
      </c>
      <c r="G342" s="11">
        <v>0.63530816662667999</v>
      </c>
      <c r="H342" s="11" t="s">
        <v>63</v>
      </c>
      <c r="I342" s="12">
        <v>0.68557307493027897</v>
      </c>
      <c r="J342" s="11" t="s">
        <v>63</v>
      </c>
      <c r="K342" s="11" t="s">
        <v>63</v>
      </c>
      <c r="L342" s="11" t="s">
        <v>63</v>
      </c>
      <c r="M342" s="10" t="s">
        <v>63</v>
      </c>
      <c r="N342" s="11" t="s">
        <v>63</v>
      </c>
      <c r="O342" s="11" t="s">
        <v>63</v>
      </c>
      <c r="P342" s="12" t="s">
        <v>63</v>
      </c>
      <c r="Q342" s="11" t="s">
        <v>63</v>
      </c>
      <c r="R342" s="10" t="s">
        <v>63</v>
      </c>
      <c r="S342" s="12" t="s">
        <v>63</v>
      </c>
      <c r="T342" s="11" t="s">
        <v>63</v>
      </c>
      <c r="U342" s="13" t="s">
        <v>63</v>
      </c>
      <c r="V342" s="11" t="s">
        <v>63</v>
      </c>
      <c r="W342" s="13" t="s">
        <v>63</v>
      </c>
      <c r="X342" s="10" t="s">
        <v>63</v>
      </c>
      <c r="Y342" s="11" t="s">
        <v>63</v>
      </c>
      <c r="Z342" s="12" t="s">
        <v>63</v>
      </c>
    </row>
    <row r="343" spans="1:26" x14ac:dyDescent="0.3">
      <c r="A343" t="s">
        <v>8346</v>
      </c>
      <c r="B343" s="15" t="s">
        <v>66</v>
      </c>
      <c r="C343">
        <v>2</v>
      </c>
      <c r="D343" t="s">
        <v>8346</v>
      </c>
      <c r="E343" t="s">
        <v>8347</v>
      </c>
      <c r="F343" s="10" t="s">
        <v>63</v>
      </c>
      <c r="G343" s="11" t="s">
        <v>63</v>
      </c>
      <c r="H343" s="11" t="s">
        <v>63</v>
      </c>
      <c r="I343" s="12" t="s">
        <v>63</v>
      </c>
      <c r="J343" s="11" t="s">
        <v>63</v>
      </c>
      <c r="K343" s="11" t="s">
        <v>63</v>
      </c>
      <c r="L343" s="11" t="s">
        <v>63</v>
      </c>
      <c r="M343" s="10" t="s">
        <v>63</v>
      </c>
      <c r="N343" s="11" t="s">
        <v>63</v>
      </c>
      <c r="O343" s="11" t="s">
        <v>63</v>
      </c>
      <c r="P343" s="12" t="s">
        <v>63</v>
      </c>
      <c r="Q343" s="11" t="s">
        <v>63</v>
      </c>
      <c r="R343" s="10" t="s">
        <v>63</v>
      </c>
      <c r="S343" s="12" t="s">
        <v>63</v>
      </c>
      <c r="T343" s="11">
        <v>0.45050665015589503</v>
      </c>
      <c r="U343" s="13" t="s">
        <v>63</v>
      </c>
      <c r="V343" s="11" t="s">
        <v>63</v>
      </c>
      <c r="W343" s="13">
        <v>0.612857297257418</v>
      </c>
      <c r="X343" s="10" t="s">
        <v>63</v>
      </c>
      <c r="Y343" s="11" t="s">
        <v>63</v>
      </c>
      <c r="Z343" s="12" t="s">
        <v>63</v>
      </c>
    </row>
    <row r="344" spans="1:26" x14ac:dyDescent="0.3">
      <c r="A344" t="s">
        <v>8346</v>
      </c>
      <c r="B344" s="14" t="s">
        <v>14474</v>
      </c>
      <c r="C344">
        <v>10</v>
      </c>
      <c r="D344" t="s">
        <v>8346</v>
      </c>
      <c r="E344" t="s">
        <v>8347</v>
      </c>
      <c r="F344" s="10">
        <v>0.550534847755628</v>
      </c>
      <c r="G344" s="11">
        <v>0.67436609575124695</v>
      </c>
      <c r="H344" s="11">
        <v>0.51407698787256195</v>
      </c>
      <c r="I344" s="12">
        <v>0.56974834984432698</v>
      </c>
      <c r="J344" s="11">
        <v>0.43990500304946001</v>
      </c>
      <c r="K344" s="11" t="s">
        <v>63</v>
      </c>
      <c r="L344" s="11" t="s">
        <v>63</v>
      </c>
      <c r="M344" s="10">
        <v>0.50918540063487105</v>
      </c>
      <c r="N344" s="11" t="s">
        <v>63</v>
      </c>
      <c r="O344" s="11">
        <v>0.35611211618771299</v>
      </c>
      <c r="P344" s="12" t="s">
        <v>63</v>
      </c>
      <c r="Q344" s="11">
        <v>0.36789033733379201</v>
      </c>
      <c r="R344" s="10" t="s">
        <v>63</v>
      </c>
      <c r="S344" s="12" t="s">
        <v>63</v>
      </c>
      <c r="T344" s="11" t="s">
        <v>63</v>
      </c>
      <c r="U344" s="13" t="s">
        <v>63</v>
      </c>
      <c r="V344" s="11">
        <v>0.441111142377694</v>
      </c>
      <c r="W344" s="13">
        <v>0.46435032632343398</v>
      </c>
      <c r="X344" s="10" t="s">
        <v>63</v>
      </c>
      <c r="Y344" s="11" t="s">
        <v>63</v>
      </c>
      <c r="Z344" s="12" t="s">
        <v>63</v>
      </c>
    </row>
    <row r="345" spans="1:26" x14ac:dyDescent="0.3">
      <c r="A345" t="s">
        <v>1195</v>
      </c>
      <c r="B345" s="15" t="s">
        <v>66</v>
      </c>
      <c r="C345">
        <v>12</v>
      </c>
      <c r="D345" t="s">
        <v>1196</v>
      </c>
      <c r="E345" t="s">
        <v>1197</v>
      </c>
      <c r="F345" s="10">
        <v>-0.39763762629951799</v>
      </c>
      <c r="G345" s="11">
        <v>-0.33670295983797399</v>
      </c>
      <c r="H345" s="11" t="s">
        <v>63</v>
      </c>
      <c r="I345" s="12" t="s">
        <v>63</v>
      </c>
      <c r="J345" s="11">
        <v>-0.40655304829453098</v>
      </c>
      <c r="K345" s="11">
        <v>-0.31373723245111701</v>
      </c>
      <c r="L345" s="11">
        <v>-0.54226614048507804</v>
      </c>
      <c r="M345" s="10">
        <v>-0.27613965764808102</v>
      </c>
      <c r="N345" s="11">
        <v>-0.37302053767931398</v>
      </c>
      <c r="O345" s="11">
        <v>-0.44661604817779399</v>
      </c>
      <c r="P345" s="12" t="s">
        <v>63</v>
      </c>
      <c r="Q345" s="11">
        <v>-0.36929401624250802</v>
      </c>
      <c r="R345" s="10">
        <v>-0.29334919977853002</v>
      </c>
      <c r="S345" s="12" t="s">
        <v>63</v>
      </c>
      <c r="T345" s="11" t="s">
        <v>63</v>
      </c>
      <c r="U345" s="13">
        <v>-0.35258342303548301</v>
      </c>
      <c r="V345" s="11">
        <v>-0.34125013037670998</v>
      </c>
      <c r="W345" s="13" t="s">
        <v>63</v>
      </c>
      <c r="X345" s="10" t="s">
        <v>63</v>
      </c>
      <c r="Y345" s="11" t="s">
        <v>63</v>
      </c>
      <c r="Z345" s="12" t="s">
        <v>63</v>
      </c>
    </row>
    <row r="346" spans="1:26" x14ac:dyDescent="0.3">
      <c r="A346" t="s">
        <v>1195</v>
      </c>
      <c r="B346" s="14" t="s">
        <v>14474</v>
      </c>
      <c r="C346">
        <v>4</v>
      </c>
      <c r="D346" t="s">
        <v>1196</v>
      </c>
      <c r="E346" t="s">
        <v>1197</v>
      </c>
      <c r="F346" s="10" t="s">
        <v>63</v>
      </c>
      <c r="G346" s="11" t="s">
        <v>63</v>
      </c>
      <c r="H346" s="11">
        <v>-0.31795669676591898</v>
      </c>
      <c r="I346" s="12" t="s">
        <v>63</v>
      </c>
      <c r="J346" s="11" t="s">
        <v>63</v>
      </c>
      <c r="K346" s="11" t="s">
        <v>63</v>
      </c>
      <c r="L346" s="11" t="s">
        <v>63</v>
      </c>
      <c r="M346" s="10">
        <v>-0.35959173651580201</v>
      </c>
      <c r="N346" s="11" t="s">
        <v>63</v>
      </c>
      <c r="O346" s="11" t="s">
        <v>63</v>
      </c>
      <c r="P346" s="12" t="s">
        <v>63</v>
      </c>
      <c r="Q346" s="11" t="s">
        <v>63</v>
      </c>
      <c r="R346" s="10">
        <v>-0.30090074892471202</v>
      </c>
      <c r="S346" s="12" t="s">
        <v>63</v>
      </c>
      <c r="T346" s="11" t="s">
        <v>63</v>
      </c>
      <c r="U346" s="13" t="s">
        <v>63</v>
      </c>
      <c r="V346" s="11" t="s">
        <v>63</v>
      </c>
      <c r="W346" s="13" t="s">
        <v>63</v>
      </c>
      <c r="X346" s="10" t="s">
        <v>63</v>
      </c>
      <c r="Y346" s="11">
        <v>-0.54160692036887503</v>
      </c>
      <c r="Z346" s="12" t="s">
        <v>63</v>
      </c>
    </row>
    <row r="347" spans="1:26" x14ac:dyDescent="0.3">
      <c r="A347" t="s">
        <v>3518</v>
      </c>
      <c r="B347" s="15" t="s">
        <v>66</v>
      </c>
      <c r="C347">
        <v>6</v>
      </c>
      <c r="D347" t="s">
        <v>3519</v>
      </c>
      <c r="E347" t="s">
        <v>3520</v>
      </c>
      <c r="F347" s="10">
        <v>0.336986837433845</v>
      </c>
      <c r="G347" s="11" t="s">
        <v>63</v>
      </c>
      <c r="H347" s="11">
        <v>0.41133038238049802</v>
      </c>
      <c r="I347" s="12">
        <v>0.47744274094443101</v>
      </c>
      <c r="J347" s="11" t="s">
        <v>63</v>
      </c>
      <c r="K347" s="11" t="s">
        <v>63</v>
      </c>
      <c r="L347" s="11" t="s">
        <v>63</v>
      </c>
      <c r="M347" s="10">
        <v>0.64756404806143597</v>
      </c>
      <c r="N347" s="11" t="s">
        <v>63</v>
      </c>
      <c r="O347" s="11">
        <v>0.62314183742959695</v>
      </c>
      <c r="P347" s="12" t="s">
        <v>63</v>
      </c>
      <c r="Q347" s="11" t="s">
        <v>63</v>
      </c>
      <c r="R347" s="10" t="s">
        <v>63</v>
      </c>
      <c r="S347" s="12" t="s">
        <v>63</v>
      </c>
      <c r="T347" s="11" t="s">
        <v>63</v>
      </c>
      <c r="U347" s="13" t="s">
        <v>63</v>
      </c>
      <c r="V347" s="11" t="s">
        <v>63</v>
      </c>
      <c r="W347" s="13" t="s">
        <v>63</v>
      </c>
      <c r="X347" s="10" t="s">
        <v>63</v>
      </c>
      <c r="Y347" s="11">
        <v>0.298270691872488</v>
      </c>
      <c r="Z347" s="12" t="s">
        <v>63</v>
      </c>
    </row>
    <row r="348" spans="1:26" x14ac:dyDescent="0.3">
      <c r="A348" t="s">
        <v>3518</v>
      </c>
      <c r="B348" s="14" t="s">
        <v>14474</v>
      </c>
      <c r="C348">
        <v>2</v>
      </c>
      <c r="D348" t="s">
        <v>3519</v>
      </c>
      <c r="E348" t="s">
        <v>3520</v>
      </c>
      <c r="F348" s="10" t="s">
        <v>63</v>
      </c>
      <c r="G348" s="11" t="s">
        <v>63</v>
      </c>
      <c r="H348" s="11" t="s">
        <v>63</v>
      </c>
      <c r="I348" s="12" t="s">
        <v>63</v>
      </c>
      <c r="J348" s="11" t="s">
        <v>63</v>
      </c>
      <c r="K348" s="11" t="s">
        <v>63</v>
      </c>
      <c r="L348" s="11" t="s">
        <v>63</v>
      </c>
      <c r="M348" s="10" t="s">
        <v>63</v>
      </c>
      <c r="N348" s="11" t="s">
        <v>63</v>
      </c>
      <c r="O348" s="11" t="s">
        <v>63</v>
      </c>
      <c r="P348" s="12">
        <v>-0.46961348062200398</v>
      </c>
      <c r="Q348" s="11">
        <v>-0.27753626707332102</v>
      </c>
      <c r="R348" s="10" t="s">
        <v>63</v>
      </c>
      <c r="S348" s="12" t="s">
        <v>63</v>
      </c>
      <c r="T348" s="11" t="s">
        <v>63</v>
      </c>
      <c r="U348" s="13" t="s">
        <v>63</v>
      </c>
      <c r="V348" s="11" t="s">
        <v>63</v>
      </c>
      <c r="W348" s="13" t="s">
        <v>63</v>
      </c>
      <c r="X348" s="10" t="s">
        <v>63</v>
      </c>
      <c r="Y348" s="11" t="s">
        <v>63</v>
      </c>
      <c r="Z348" s="12" t="s">
        <v>63</v>
      </c>
    </row>
    <row r="349" spans="1:26" x14ac:dyDescent="0.3">
      <c r="A349" t="s">
        <v>6382</v>
      </c>
      <c r="B349" s="15" t="s">
        <v>66</v>
      </c>
      <c r="C349">
        <v>3</v>
      </c>
      <c r="D349" t="s">
        <v>6382</v>
      </c>
      <c r="E349" t="s">
        <v>6383</v>
      </c>
      <c r="F349" s="10" t="s">
        <v>63</v>
      </c>
      <c r="G349" s="11" t="s">
        <v>63</v>
      </c>
      <c r="H349" s="11" t="s">
        <v>63</v>
      </c>
      <c r="I349" s="12" t="s">
        <v>63</v>
      </c>
      <c r="J349" s="11" t="s">
        <v>63</v>
      </c>
      <c r="K349" s="11" t="s">
        <v>63</v>
      </c>
      <c r="L349" s="11" t="s">
        <v>63</v>
      </c>
      <c r="M349" s="10" t="s">
        <v>63</v>
      </c>
      <c r="N349" s="11">
        <v>-0.34056460059368199</v>
      </c>
      <c r="O349" s="11" t="s">
        <v>63</v>
      </c>
      <c r="P349" s="12" t="s">
        <v>63</v>
      </c>
      <c r="Q349" s="11" t="s">
        <v>63</v>
      </c>
      <c r="R349" s="10" t="s">
        <v>63</v>
      </c>
      <c r="S349" s="12" t="s">
        <v>63</v>
      </c>
      <c r="T349" s="11" t="s">
        <v>63</v>
      </c>
      <c r="U349" s="13">
        <v>0.491358258144238</v>
      </c>
      <c r="V349" s="11">
        <v>-0.51504176929702605</v>
      </c>
      <c r="W349" s="13" t="s">
        <v>63</v>
      </c>
      <c r="X349" s="10" t="s">
        <v>63</v>
      </c>
      <c r="Y349" s="11" t="s">
        <v>63</v>
      </c>
      <c r="Z349" s="12" t="s">
        <v>63</v>
      </c>
    </row>
    <row r="350" spans="1:26" x14ac:dyDescent="0.3">
      <c r="A350" t="s">
        <v>6382</v>
      </c>
      <c r="B350" s="14" t="s">
        <v>14474</v>
      </c>
      <c r="C350">
        <v>6</v>
      </c>
      <c r="D350" t="s">
        <v>6382</v>
      </c>
      <c r="E350" t="s">
        <v>6383</v>
      </c>
      <c r="F350" s="10">
        <v>0.391623419023712</v>
      </c>
      <c r="G350" s="11" t="s">
        <v>63</v>
      </c>
      <c r="H350" s="11" t="s">
        <v>63</v>
      </c>
      <c r="I350" s="12" t="s">
        <v>63</v>
      </c>
      <c r="J350" s="11" t="s">
        <v>63</v>
      </c>
      <c r="K350" s="11" t="s">
        <v>63</v>
      </c>
      <c r="L350" s="11" t="s">
        <v>63</v>
      </c>
      <c r="M350" s="10">
        <v>0.61728948892589097</v>
      </c>
      <c r="N350" s="11" t="s">
        <v>63</v>
      </c>
      <c r="O350" s="11">
        <v>0.548238775393459</v>
      </c>
      <c r="P350" s="12" t="s">
        <v>63</v>
      </c>
      <c r="Q350" s="11" t="s">
        <v>63</v>
      </c>
      <c r="R350" s="10" t="s">
        <v>63</v>
      </c>
      <c r="S350" s="12" t="s">
        <v>63</v>
      </c>
      <c r="T350" s="11">
        <v>0.55667163094304795</v>
      </c>
      <c r="U350" s="13">
        <v>-0.44815055181776797</v>
      </c>
      <c r="V350" s="11" t="s">
        <v>63</v>
      </c>
      <c r="W350" s="13">
        <v>0.41667744324785999</v>
      </c>
      <c r="X350" s="10" t="s">
        <v>63</v>
      </c>
      <c r="Y350" s="11" t="s">
        <v>63</v>
      </c>
      <c r="Z350" s="12" t="s">
        <v>63</v>
      </c>
    </row>
    <row r="351" spans="1:26" x14ac:dyDescent="0.3">
      <c r="A351" t="s">
        <v>5086</v>
      </c>
      <c r="B351" s="15" t="s">
        <v>66</v>
      </c>
      <c r="C351">
        <v>4</v>
      </c>
      <c r="D351" t="s">
        <v>5087</v>
      </c>
      <c r="E351" t="s">
        <v>5088</v>
      </c>
      <c r="F351" s="10" t="s">
        <v>63</v>
      </c>
      <c r="G351" s="11" t="s">
        <v>63</v>
      </c>
      <c r="H351" s="11" t="s">
        <v>63</v>
      </c>
      <c r="I351" s="12" t="s">
        <v>63</v>
      </c>
      <c r="J351" s="11" t="s">
        <v>63</v>
      </c>
      <c r="K351" s="11" t="s">
        <v>63</v>
      </c>
      <c r="L351" s="11">
        <v>-0.77174193253255297</v>
      </c>
      <c r="M351" s="10" t="s">
        <v>63</v>
      </c>
      <c r="N351" s="11" t="s">
        <v>63</v>
      </c>
      <c r="O351" s="11">
        <v>-0.43488099870450297</v>
      </c>
      <c r="P351" s="12" t="s">
        <v>63</v>
      </c>
      <c r="Q351" s="11">
        <v>-0.32447088556667802</v>
      </c>
      <c r="R351" s="10" t="s">
        <v>63</v>
      </c>
      <c r="S351" s="12" t="s">
        <v>63</v>
      </c>
      <c r="T351" s="11" t="s">
        <v>63</v>
      </c>
      <c r="U351" s="13" t="s">
        <v>63</v>
      </c>
      <c r="V351" s="11" t="s">
        <v>63</v>
      </c>
      <c r="W351" s="13" t="s">
        <v>63</v>
      </c>
      <c r="X351" s="10" t="s">
        <v>63</v>
      </c>
      <c r="Y351" s="11" t="s">
        <v>63</v>
      </c>
      <c r="Z351" s="12">
        <v>-0.76707896769694905</v>
      </c>
    </row>
    <row r="352" spans="1:26" x14ac:dyDescent="0.3">
      <c r="A352" t="s">
        <v>5086</v>
      </c>
      <c r="B352" s="14" t="s">
        <v>14474</v>
      </c>
      <c r="C352">
        <v>6</v>
      </c>
      <c r="D352" t="s">
        <v>5087</v>
      </c>
      <c r="E352" t="s">
        <v>5088</v>
      </c>
      <c r="F352" s="10" t="s">
        <v>63</v>
      </c>
      <c r="G352" s="11">
        <v>0.42776146771051099</v>
      </c>
      <c r="H352" s="11">
        <v>0.34572951160602799</v>
      </c>
      <c r="I352" s="12" t="s">
        <v>63</v>
      </c>
      <c r="J352" s="11" t="s">
        <v>63</v>
      </c>
      <c r="K352" s="11" t="s">
        <v>63</v>
      </c>
      <c r="L352" s="11">
        <v>-0.55022399079434203</v>
      </c>
      <c r="M352" s="10" t="s">
        <v>63</v>
      </c>
      <c r="N352" s="11">
        <v>0.62682535039306198</v>
      </c>
      <c r="O352" s="11" t="s">
        <v>63</v>
      </c>
      <c r="P352" s="12" t="s">
        <v>63</v>
      </c>
      <c r="Q352" s="11" t="s">
        <v>63</v>
      </c>
      <c r="R352" s="10">
        <v>0.32488747624681302</v>
      </c>
      <c r="S352" s="12" t="s">
        <v>63</v>
      </c>
      <c r="T352" s="11" t="s">
        <v>63</v>
      </c>
      <c r="U352" s="13">
        <v>0.52524114706345304</v>
      </c>
      <c r="V352" s="11" t="s">
        <v>63</v>
      </c>
      <c r="W352" s="13" t="s">
        <v>63</v>
      </c>
      <c r="X352" s="10" t="s">
        <v>63</v>
      </c>
      <c r="Y352" s="11" t="s">
        <v>63</v>
      </c>
      <c r="Z352" s="12" t="s">
        <v>63</v>
      </c>
    </row>
    <row r="353" spans="1:26" x14ac:dyDescent="0.3">
      <c r="A353" t="s">
        <v>481</v>
      </c>
      <c r="B353" s="15" t="s">
        <v>66</v>
      </c>
      <c r="C353">
        <v>16</v>
      </c>
      <c r="D353" t="s">
        <v>482</v>
      </c>
      <c r="E353" t="s">
        <v>483</v>
      </c>
      <c r="F353" s="10">
        <v>1.0060588853479</v>
      </c>
      <c r="G353" s="11">
        <v>1.30003739229466</v>
      </c>
      <c r="H353" s="11">
        <v>0.66833960899061495</v>
      </c>
      <c r="I353" s="12">
        <v>0.99565611603506798</v>
      </c>
      <c r="J353" s="11">
        <v>0.58674437459097395</v>
      </c>
      <c r="K353" s="11">
        <v>0.32714849690210102</v>
      </c>
      <c r="L353" s="11" t="s">
        <v>63</v>
      </c>
      <c r="M353" s="10">
        <v>0.53564286223323498</v>
      </c>
      <c r="N353" s="11">
        <v>0.83482250018556903</v>
      </c>
      <c r="O353" s="11">
        <v>0.80154411881346899</v>
      </c>
      <c r="P353" s="12">
        <v>0.78812771514548896</v>
      </c>
      <c r="Q353" s="11">
        <v>0.46179797612696599</v>
      </c>
      <c r="R353" s="10">
        <v>0.77944033587172001</v>
      </c>
      <c r="S353" s="12" t="s">
        <v>63</v>
      </c>
      <c r="T353" s="11">
        <v>0.58980237607611097</v>
      </c>
      <c r="U353" s="13">
        <v>0.80063271322625496</v>
      </c>
      <c r="V353" s="11">
        <v>0.823436905085696</v>
      </c>
      <c r="W353" s="13">
        <v>0.806741725757947</v>
      </c>
      <c r="X353" s="10" t="s">
        <v>63</v>
      </c>
      <c r="Y353" s="11" t="s">
        <v>63</v>
      </c>
      <c r="Z353" s="12" t="s">
        <v>63</v>
      </c>
    </row>
    <row r="354" spans="1:26" x14ac:dyDescent="0.3">
      <c r="A354" t="s">
        <v>481</v>
      </c>
      <c r="B354" s="14" t="s">
        <v>14474</v>
      </c>
      <c r="C354">
        <v>9</v>
      </c>
      <c r="D354" t="s">
        <v>482</v>
      </c>
      <c r="E354" t="s">
        <v>483</v>
      </c>
      <c r="F354" s="10">
        <v>-0.40773015897777498</v>
      </c>
      <c r="G354" s="11">
        <v>-1.0499449114417001</v>
      </c>
      <c r="H354" s="11" t="s">
        <v>63</v>
      </c>
      <c r="I354" s="12">
        <v>-0.40289792344095798</v>
      </c>
      <c r="J354" s="11" t="s">
        <v>63</v>
      </c>
      <c r="K354" s="11" t="s">
        <v>63</v>
      </c>
      <c r="L354" s="11" t="s">
        <v>63</v>
      </c>
      <c r="M354" s="10" t="s">
        <v>63</v>
      </c>
      <c r="N354" s="11">
        <v>-0.37544820097297499</v>
      </c>
      <c r="O354" s="11" t="s">
        <v>63</v>
      </c>
      <c r="P354" s="12" t="s">
        <v>63</v>
      </c>
      <c r="Q354" s="11" t="s">
        <v>63</v>
      </c>
      <c r="R354" s="10" t="s">
        <v>63</v>
      </c>
      <c r="S354" s="12" t="s">
        <v>63</v>
      </c>
      <c r="T354" s="11">
        <v>-0.89800149589584399</v>
      </c>
      <c r="U354" s="13">
        <v>-0.70123749555891701</v>
      </c>
      <c r="V354" s="11" t="s">
        <v>63</v>
      </c>
      <c r="W354" s="13">
        <v>-0.42575480042248698</v>
      </c>
      <c r="X354" s="10">
        <v>-0.51273113084827504</v>
      </c>
      <c r="Y354" s="11">
        <v>-0.45819574035508598</v>
      </c>
      <c r="Z354" s="12" t="s">
        <v>63</v>
      </c>
    </row>
    <row r="355" spans="1:26" x14ac:dyDescent="0.3">
      <c r="A355" t="s">
        <v>3503</v>
      </c>
      <c r="B355" s="15" t="s">
        <v>66</v>
      </c>
      <c r="C355">
        <v>6</v>
      </c>
      <c r="D355" t="s">
        <v>3504</v>
      </c>
      <c r="E355" t="s">
        <v>3505</v>
      </c>
      <c r="F355" s="10" t="s">
        <v>63</v>
      </c>
      <c r="G355" s="11" t="s">
        <v>63</v>
      </c>
      <c r="H355" s="11">
        <v>0.35494921591816497</v>
      </c>
      <c r="I355" s="12">
        <v>0.41921815127582501</v>
      </c>
      <c r="J355" s="11" t="s">
        <v>63</v>
      </c>
      <c r="K355" s="11">
        <v>0.61434489882063903</v>
      </c>
      <c r="L355" s="11" t="s">
        <v>63</v>
      </c>
      <c r="M355" s="10" t="s">
        <v>63</v>
      </c>
      <c r="N355" s="11" t="s">
        <v>63</v>
      </c>
      <c r="O355" s="11" t="s">
        <v>63</v>
      </c>
      <c r="P355" s="12">
        <v>0.39555422192168799</v>
      </c>
      <c r="Q355" s="11">
        <v>-0.57271466987296804</v>
      </c>
      <c r="R355" s="10">
        <v>0.31458656044015898</v>
      </c>
      <c r="S355" s="12" t="s">
        <v>63</v>
      </c>
      <c r="T355" s="11" t="s">
        <v>63</v>
      </c>
      <c r="U355" s="13" t="s">
        <v>63</v>
      </c>
      <c r="V355" s="11" t="s">
        <v>63</v>
      </c>
      <c r="W355" s="13" t="s">
        <v>63</v>
      </c>
      <c r="X355" s="10" t="s">
        <v>63</v>
      </c>
      <c r="Y355" s="11" t="s">
        <v>63</v>
      </c>
      <c r="Z355" s="12" t="s">
        <v>63</v>
      </c>
    </row>
    <row r="356" spans="1:26" x14ac:dyDescent="0.3">
      <c r="A356" t="s">
        <v>3503</v>
      </c>
      <c r="B356" s="14" t="s">
        <v>14474</v>
      </c>
      <c r="C356">
        <v>2</v>
      </c>
      <c r="D356" t="s">
        <v>3504</v>
      </c>
      <c r="E356" t="s">
        <v>3505</v>
      </c>
      <c r="F356" s="10" t="s">
        <v>63</v>
      </c>
      <c r="G356" s="11" t="s">
        <v>63</v>
      </c>
      <c r="H356" s="11" t="s">
        <v>63</v>
      </c>
      <c r="I356" s="12" t="s">
        <v>63</v>
      </c>
      <c r="J356" s="11" t="s">
        <v>63</v>
      </c>
      <c r="K356" s="11" t="s">
        <v>63</v>
      </c>
      <c r="L356" s="11" t="s">
        <v>63</v>
      </c>
      <c r="M356" s="10" t="s">
        <v>63</v>
      </c>
      <c r="N356" s="11" t="s">
        <v>63</v>
      </c>
      <c r="O356" s="11" t="s">
        <v>63</v>
      </c>
      <c r="P356" s="12" t="s">
        <v>63</v>
      </c>
      <c r="Q356" s="11" t="s">
        <v>63</v>
      </c>
      <c r="R356" s="10" t="s">
        <v>63</v>
      </c>
      <c r="S356" s="12" t="s">
        <v>63</v>
      </c>
      <c r="T356" s="11">
        <v>0.431680319071019</v>
      </c>
      <c r="U356" s="13" t="s">
        <v>63</v>
      </c>
      <c r="V356" s="11" t="s">
        <v>63</v>
      </c>
      <c r="W356" s="13">
        <v>0.50801550642737703</v>
      </c>
      <c r="X356" s="10" t="s">
        <v>63</v>
      </c>
      <c r="Y356" s="11" t="s">
        <v>63</v>
      </c>
      <c r="Z356" s="12" t="s">
        <v>63</v>
      </c>
    </row>
    <row r="357" spans="1:26" x14ac:dyDescent="0.3">
      <c r="A357" t="s">
        <v>11990</v>
      </c>
      <c r="B357" s="15" t="s">
        <v>66</v>
      </c>
      <c r="C357">
        <v>1</v>
      </c>
      <c r="D357" t="s">
        <v>11991</v>
      </c>
      <c r="E357" t="s">
        <v>11992</v>
      </c>
      <c r="F357" s="10" t="s">
        <v>63</v>
      </c>
      <c r="G357" s="11" t="s">
        <v>63</v>
      </c>
      <c r="H357" s="11" t="s">
        <v>63</v>
      </c>
      <c r="I357" s="12" t="s">
        <v>63</v>
      </c>
      <c r="J357" s="11" t="s">
        <v>63</v>
      </c>
      <c r="K357" s="11" t="s">
        <v>63</v>
      </c>
      <c r="L357" s="11" t="s">
        <v>63</v>
      </c>
      <c r="M357" s="10" t="s">
        <v>63</v>
      </c>
      <c r="N357" s="11" t="s">
        <v>63</v>
      </c>
      <c r="O357" s="11" t="s">
        <v>63</v>
      </c>
      <c r="P357" s="12">
        <v>-0.354420252955298</v>
      </c>
      <c r="Q357" s="11" t="s">
        <v>63</v>
      </c>
      <c r="R357" s="10" t="s">
        <v>63</v>
      </c>
      <c r="S357" s="12" t="s">
        <v>63</v>
      </c>
      <c r="T357" s="11" t="s">
        <v>63</v>
      </c>
      <c r="U357" s="13" t="s">
        <v>63</v>
      </c>
      <c r="V357" s="11" t="s">
        <v>63</v>
      </c>
      <c r="W357" s="13" t="s">
        <v>63</v>
      </c>
      <c r="X357" s="10" t="s">
        <v>63</v>
      </c>
      <c r="Y357" s="11" t="s">
        <v>63</v>
      </c>
      <c r="Z357" s="12" t="s">
        <v>63</v>
      </c>
    </row>
    <row r="358" spans="1:26" x14ac:dyDescent="0.3">
      <c r="A358" t="s">
        <v>11990</v>
      </c>
      <c r="B358" s="14" t="s">
        <v>14474</v>
      </c>
      <c r="C358">
        <v>1</v>
      </c>
      <c r="D358" t="s">
        <v>11991</v>
      </c>
      <c r="E358" t="s">
        <v>11992</v>
      </c>
      <c r="F358" s="10" t="s">
        <v>63</v>
      </c>
      <c r="G358" s="11" t="s">
        <v>63</v>
      </c>
      <c r="H358" s="11" t="s">
        <v>63</v>
      </c>
      <c r="I358" s="12" t="s">
        <v>63</v>
      </c>
      <c r="J358" s="11" t="s">
        <v>63</v>
      </c>
      <c r="K358" s="11" t="s">
        <v>63</v>
      </c>
      <c r="L358" s="11" t="s">
        <v>63</v>
      </c>
      <c r="M358" s="10" t="s">
        <v>63</v>
      </c>
      <c r="N358" s="11" t="s">
        <v>63</v>
      </c>
      <c r="O358" s="11" t="s">
        <v>63</v>
      </c>
      <c r="P358" s="12">
        <v>-0.47108857289062001</v>
      </c>
      <c r="Q358" s="11" t="s">
        <v>63</v>
      </c>
      <c r="R358" s="10" t="s">
        <v>63</v>
      </c>
      <c r="S358" s="12" t="s">
        <v>63</v>
      </c>
      <c r="T358" s="11" t="s">
        <v>63</v>
      </c>
      <c r="U358" s="13" t="s">
        <v>63</v>
      </c>
      <c r="V358" s="11" t="s">
        <v>63</v>
      </c>
      <c r="W358" s="13" t="s">
        <v>63</v>
      </c>
      <c r="X358" s="10" t="s">
        <v>63</v>
      </c>
      <c r="Y358" s="11" t="s">
        <v>63</v>
      </c>
      <c r="Z358" s="12" t="s">
        <v>63</v>
      </c>
    </row>
    <row r="359" spans="1:26" x14ac:dyDescent="0.3">
      <c r="A359" t="s">
        <v>3500</v>
      </c>
      <c r="B359" s="15" t="s">
        <v>66</v>
      </c>
      <c r="C359">
        <v>6</v>
      </c>
      <c r="D359" t="s">
        <v>3501</v>
      </c>
      <c r="E359" t="s">
        <v>3502</v>
      </c>
      <c r="F359" s="10" t="s">
        <v>63</v>
      </c>
      <c r="G359" s="11">
        <v>-0.44990405584871401</v>
      </c>
      <c r="H359" s="11" t="s">
        <v>63</v>
      </c>
      <c r="I359" s="12" t="s">
        <v>63</v>
      </c>
      <c r="J359" s="11" t="s">
        <v>63</v>
      </c>
      <c r="K359" s="11">
        <v>-0.37394555913494298</v>
      </c>
      <c r="L359" s="11">
        <v>-0.39741790537617899</v>
      </c>
      <c r="M359" s="10" t="s">
        <v>63</v>
      </c>
      <c r="N359" s="11" t="s">
        <v>63</v>
      </c>
      <c r="O359" s="11" t="s">
        <v>63</v>
      </c>
      <c r="P359" s="12">
        <v>-0.42236821947430597</v>
      </c>
      <c r="Q359" s="11" t="s">
        <v>63</v>
      </c>
      <c r="R359" s="10" t="s">
        <v>63</v>
      </c>
      <c r="S359" s="12" t="s">
        <v>63</v>
      </c>
      <c r="T359" s="11">
        <v>-0.39639333047457398</v>
      </c>
      <c r="U359" s="13" t="s">
        <v>63</v>
      </c>
      <c r="V359" s="11">
        <v>-0.45746902265072098</v>
      </c>
      <c r="W359" s="13" t="s">
        <v>63</v>
      </c>
      <c r="X359" s="10" t="s">
        <v>63</v>
      </c>
      <c r="Y359" s="11" t="s">
        <v>63</v>
      </c>
      <c r="Z359" s="12" t="s">
        <v>63</v>
      </c>
    </row>
    <row r="360" spans="1:26" x14ac:dyDescent="0.3">
      <c r="A360" t="s">
        <v>3500</v>
      </c>
      <c r="B360" s="14" t="s">
        <v>14474</v>
      </c>
      <c r="C360">
        <v>2</v>
      </c>
      <c r="D360" t="s">
        <v>3501</v>
      </c>
      <c r="E360" t="s">
        <v>3502</v>
      </c>
      <c r="F360" s="10" t="s">
        <v>63</v>
      </c>
      <c r="G360" s="11" t="s">
        <v>63</v>
      </c>
      <c r="H360" s="11" t="s">
        <v>63</v>
      </c>
      <c r="I360" s="12" t="s">
        <v>63</v>
      </c>
      <c r="J360" s="11">
        <v>-0.32857116443140599</v>
      </c>
      <c r="K360" s="11" t="s">
        <v>63</v>
      </c>
      <c r="L360" s="11" t="s">
        <v>63</v>
      </c>
      <c r="M360" s="10" t="s">
        <v>63</v>
      </c>
      <c r="N360" s="11" t="s">
        <v>63</v>
      </c>
      <c r="O360" s="11" t="s">
        <v>63</v>
      </c>
      <c r="P360" s="12" t="s">
        <v>63</v>
      </c>
      <c r="Q360" s="11">
        <v>-0.34684056984338402</v>
      </c>
      <c r="R360" s="10" t="s">
        <v>63</v>
      </c>
      <c r="S360" s="12" t="s">
        <v>63</v>
      </c>
      <c r="T360" s="11" t="s">
        <v>63</v>
      </c>
      <c r="U360" s="13" t="s">
        <v>63</v>
      </c>
      <c r="V360" s="11" t="s">
        <v>63</v>
      </c>
      <c r="W360" s="13" t="s">
        <v>63</v>
      </c>
      <c r="X360" s="10" t="s">
        <v>63</v>
      </c>
      <c r="Y360" s="11" t="s">
        <v>63</v>
      </c>
      <c r="Z360" s="12" t="s">
        <v>63</v>
      </c>
    </row>
    <row r="361" spans="1:26" x14ac:dyDescent="0.3">
      <c r="A361" t="s">
        <v>11943</v>
      </c>
      <c r="B361" s="15" t="s">
        <v>66</v>
      </c>
      <c r="C361">
        <v>1</v>
      </c>
      <c r="D361" t="s">
        <v>11944</v>
      </c>
      <c r="E361" t="s">
        <v>11945</v>
      </c>
      <c r="F361" s="10" t="s">
        <v>63</v>
      </c>
      <c r="G361" s="11" t="s">
        <v>63</v>
      </c>
      <c r="H361" s="11" t="s">
        <v>63</v>
      </c>
      <c r="I361" s="12" t="s">
        <v>63</v>
      </c>
      <c r="J361" s="11" t="s">
        <v>63</v>
      </c>
      <c r="K361" s="11" t="s">
        <v>63</v>
      </c>
      <c r="L361" s="11" t="s">
        <v>63</v>
      </c>
      <c r="M361" s="10" t="s">
        <v>63</v>
      </c>
      <c r="N361" s="11" t="s">
        <v>63</v>
      </c>
      <c r="O361" s="11" t="s">
        <v>63</v>
      </c>
      <c r="P361" s="12" t="s">
        <v>63</v>
      </c>
      <c r="Q361" s="11" t="s">
        <v>63</v>
      </c>
      <c r="R361" s="10">
        <v>0.28545304273167799</v>
      </c>
      <c r="S361" s="12" t="s">
        <v>63</v>
      </c>
      <c r="T361" s="11" t="s">
        <v>63</v>
      </c>
      <c r="U361" s="13" t="s">
        <v>63</v>
      </c>
      <c r="V361" s="11" t="s">
        <v>63</v>
      </c>
      <c r="W361" s="13" t="s">
        <v>63</v>
      </c>
      <c r="X361" s="10" t="s">
        <v>63</v>
      </c>
      <c r="Y361" s="11" t="s">
        <v>63</v>
      </c>
      <c r="Z361" s="12" t="s">
        <v>63</v>
      </c>
    </row>
    <row r="362" spans="1:26" x14ac:dyDescent="0.3">
      <c r="A362" t="s">
        <v>11943</v>
      </c>
      <c r="B362" s="14" t="s">
        <v>14474</v>
      </c>
      <c r="C362">
        <v>1</v>
      </c>
      <c r="D362" t="s">
        <v>11944</v>
      </c>
      <c r="E362" t="s">
        <v>11945</v>
      </c>
      <c r="F362" s="10" t="s">
        <v>63</v>
      </c>
      <c r="G362" s="11">
        <v>0.35692409304842299</v>
      </c>
      <c r="H362" s="11" t="s">
        <v>63</v>
      </c>
      <c r="I362" s="12" t="s">
        <v>63</v>
      </c>
      <c r="J362" s="11" t="s">
        <v>63</v>
      </c>
      <c r="K362" s="11" t="s">
        <v>63</v>
      </c>
      <c r="L362" s="11" t="s">
        <v>63</v>
      </c>
      <c r="M362" s="10" t="s">
        <v>63</v>
      </c>
      <c r="N362" s="11" t="s">
        <v>63</v>
      </c>
      <c r="O362" s="11" t="s">
        <v>63</v>
      </c>
      <c r="P362" s="12" t="s">
        <v>63</v>
      </c>
      <c r="Q362" s="11" t="s">
        <v>63</v>
      </c>
      <c r="R362" s="10" t="s">
        <v>63</v>
      </c>
      <c r="S362" s="12" t="s">
        <v>63</v>
      </c>
      <c r="T362" s="11" t="s">
        <v>63</v>
      </c>
      <c r="U362" s="13" t="s">
        <v>63</v>
      </c>
      <c r="V362" s="11" t="s">
        <v>63</v>
      </c>
      <c r="W362" s="13" t="s">
        <v>63</v>
      </c>
      <c r="X362" s="10" t="s">
        <v>63</v>
      </c>
      <c r="Y362" s="11" t="s">
        <v>63</v>
      </c>
      <c r="Z362" s="12" t="s">
        <v>63</v>
      </c>
    </row>
    <row r="363" spans="1:26" x14ac:dyDescent="0.3">
      <c r="A363" t="s">
        <v>1717</v>
      </c>
      <c r="B363" s="15" t="s">
        <v>66</v>
      </c>
      <c r="C363">
        <v>10</v>
      </c>
      <c r="D363" t="s">
        <v>1718</v>
      </c>
      <c r="E363" t="s">
        <v>1719</v>
      </c>
      <c r="F363" s="10">
        <v>0.50710978942817297</v>
      </c>
      <c r="G363" s="11" t="s">
        <v>63</v>
      </c>
      <c r="H363" s="11" t="s">
        <v>63</v>
      </c>
      <c r="I363" s="12">
        <v>0.271350570324978</v>
      </c>
      <c r="J363" s="11">
        <v>0.76034535680418502</v>
      </c>
      <c r="K363" s="11">
        <v>0.59784775551750402</v>
      </c>
      <c r="L363" s="11">
        <v>1.23182430477046</v>
      </c>
      <c r="M363" s="10">
        <v>0.42264265048101901</v>
      </c>
      <c r="N363" s="11">
        <v>0.58900759378332501</v>
      </c>
      <c r="O363" s="11">
        <v>0.64994322646764002</v>
      </c>
      <c r="P363" s="12" t="s">
        <v>63</v>
      </c>
      <c r="Q363" s="11">
        <v>0.76048893389229599</v>
      </c>
      <c r="R363" s="10" t="s">
        <v>63</v>
      </c>
      <c r="S363" s="12" t="s">
        <v>63</v>
      </c>
      <c r="T363" s="11" t="s">
        <v>63</v>
      </c>
      <c r="U363" s="13" t="s">
        <v>63</v>
      </c>
      <c r="V363" s="11" t="s">
        <v>63</v>
      </c>
      <c r="W363" s="13">
        <v>0.71925105788489596</v>
      </c>
      <c r="X363" s="10" t="s">
        <v>63</v>
      </c>
      <c r="Y363" s="11" t="s">
        <v>63</v>
      </c>
      <c r="Z363" s="12" t="s">
        <v>63</v>
      </c>
    </row>
    <row r="364" spans="1:26" x14ac:dyDescent="0.3">
      <c r="A364" t="s">
        <v>1717</v>
      </c>
      <c r="B364" s="14" t="s">
        <v>14474</v>
      </c>
      <c r="C364">
        <v>14</v>
      </c>
      <c r="D364" t="s">
        <v>1718</v>
      </c>
      <c r="E364" t="s">
        <v>1719</v>
      </c>
      <c r="F364" s="10" t="s">
        <v>63</v>
      </c>
      <c r="G364" s="11">
        <v>2.19638375568212</v>
      </c>
      <c r="H364" s="11">
        <v>0.69404233816093197</v>
      </c>
      <c r="I364" s="12">
        <v>1.1143114547100601</v>
      </c>
      <c r="J364" s="11">
        <v>0.67071978501846896</v>
      </c>
      <c r="K364" s="11" t="s">
        <v>63</v>
      </c>
      <c r="L364" s="11">
        <v>0.95886223684776795</v>
      </c>
      <c r="M364" s="10" t="s">
        <v>63</v>
      </c>
      <c r="N364" s="11">
        <v>0.68711656446193503</v>
      </c>
      <c r="O364" s="11">
        <v>0.57731054249770297</v>
      </c>
      <c r="P364" s="12">
        <v>1.19907142300318</v>
      </c>
      <c r="Q364" s="11">
        <v>0.80062850478159897</v>
      </c>
      <c r="R364" s="10">
        <v>1.05861803701692</v>
      </c>
      <c r="S364" s="12">
        <v>0.72199446090777597</v>
      </c>
      <c r="T364" s="11" t="s">
        <v>63</v>
      </c>
      <c r="U364" s="13">
        <v>0.81216859746964698</v>
      </c>
      <c r="V364" s="11">
        <v>0.86919499366451103</v>
      </c>
      <c r="W364" s="13" t="s">
        <v>63</v>
      </c>
      <c r="X364" s="10" t="s">
        <v>63</v>
      </c>
      <c r="Y364" s="11">
        <v>0.59328644676698505</v>
      </c>
      <c r="Z364" s="12" t="s">
        <v>63</v>
      </c>
    </row>
    <row r="365" spans="1:26" x14ac:dyDescent="0.3">
      <c r="A365" t="s">
        <v>8254</v>
      </c>
      <c r="B365" s="15" t="s">
        <v>66</v>
      </c>
      <c r="C365">
        <v>2</v>
      </c>
      <c r="D365" t="s">
        <v>8255</v>
      </c>
      <c r="E365" t="s">
        <v>8256</v>
      </c>
      <c r="F365" s="10" t="s">
        <v>63</v>
      </c>
      <c r="G365" s="11" t="s">
        <v>63</v>
      </c>
      <c r="H365" s="11" t="s">
        <v>63</v>
      </c>
      <c r="I365" s="12" t="s">
        <v>63</v>
      </c>
      <c r="J365" s="11" t="s">
        <v>63</v>
      </c>
      <c r="K365" s="11" t="s">
        <v>63</v>
      </c>
      <c r="L365" s="11" t="s">
        <v>63</v>
      </c>
      <c r="M365" s="10" t="s">
        <v>63</v>
      </c>
      <c r="N365" s="11" t="s">
        <v>63</v>
      </c>
      <c r="O365" s="11" t="s">
        <v>63</v>
      </c>
      <c r="P365" s="12" t="s">
        <v>63</v>
      </c>
      <c r="Q365" s="11">
        <v>0.318309270485231</v>
      </c>
      <c r="R365" s="10" t="s">
        <v>63</v>
      </c>
      <c r="S365" s="12" t="s">
        <v>63</v>
      </c>
      <c r="T365" s="11">
        <v>-0.28474137828111501</v>
      </c>
      <c r="U365" s="13" t="s">
        <v>63</v>
      </c>
      <c r="V365" s="11" t="s">
        <v>63</v>
      </c>
      <c r="W365" s="13" t="s">
        <v>63</v>
      </c>
      <c r="X365" s="10" t="s">
        <v>63</v>
      </c>
      <c r="Y365" s="11" t="s">
        <v>63</v>
      </c>
      <c r="Z365" s="12" t="s">
        <v>63</v>
      </c>
    </row>
    <row r="366" spans="1:26" x14ac:dyDescent="0.3">
      <c r="A366" t="s">
        <v>8254</v>
      </c>
      <c r="B366" s="14" t="s">
        <v>14474</v>
      </c>
      <c r="C366">
        <v>5</v>
      </c>
      <c r="D366" t="s">
        <v>8255</v>
      </c>
      <c r="E366" t="s">
        <v>8256</v>
      </c>
      <c r="F366" s="10" t="s">
        <v>63</v>
      </c>
      <c r="G366" s="11">
        <v>0.29343937247312202</v>
      </c>
      <c r="H366" s="11">
        <v>0.37081340021675702</v>
      </c>
      <c r="I366" s="12">
        <v>0.27665638805242199</v>
      </c>
      <c r="J366" s="11" t="s">
        <v>63</v>
      </c>
      <c r="K366" s="11" t="s">
        <v>63</v>
      </c>
      <c r="L366" s="11" t="s">
        <v>63</v>
      </c>
      <c r="M366" s="10">
        <v>0.320657601089616</v>
      </c>
      <c r="N366" s="11" t="s">
        <v>63</v>
      </c>
      <c r="O366" s="11" t="s">
        <v>63</v>
      </c>
      <c r="P366" s="12" t="s">
        <v>63</v>
      </c>
      <c r="Q366" s="11" t="s">
        <v>63</v>
      </c>
      <c r="R366" s="10">
        <v>0.50304515877617095</v>
      </c>
      <c r="S366" s="12" t="s">
        <v>63</v>
      </c>
      <c r="T366" s="11" t="s">
        <v>63</v>
      </c>
      <c r="U366" s="13" t="s">
        <v>63</v>
      </c>
      <c r="V366" s="11" t="s">
        <v>63</v>
      </c>
      <c r="W366" s="13" t="s">
        <v>63</v>
      </c>
      <c r="X366" s="10" t="s">
        <v>63</v>
      </c>
      <c r="Y366" s="11" t="s">
        <v>63</v>
      </c>
      <c r="Z366" s="12" t="s">
        <v>63</v>
      </c>
    </row>
    <row r="367" spans="1:26" x14ac:dyDescent="0.3">
      <c r="A367" t="s">
        <v>4430</v>
      </c>
      <c r="B367" s="15" t="s">
        <v>66</v>
      </c>
      <c r="C367">
        <v>5</v>
      </c>
      <c r="D367" t="s">
        <v>4431</v>
      </c>
      <c r="E367" t="s">
        <v>4432</v>
      </c>
      <c r="F367" s="10">
        <v>0.28002125988724103</v>
      </c>
      <c r="G367" s="11" t="s">
        <v>63</v>
      </c>
      <c r="H367" s="11" t="s">
        <v>63</v>
      </c>
      <c r="I367" s="12" t="s">
        <v>63</v>
      </c>
      <c r="J367" s="11" t="s">
        <v>63</v>
      </c>
      <c r="K367" s="11" t="s">
        <v>63</v>
      </c>
      <c r="L367" s="11" t="s">
        <v>63</v>
      </c>
      <c r="M367" s="10" t="s">
        <v>63</v>
      </c>
      <c r="N367" s="11" t="s">
        <v>63</v>
      </c>
      <c r="O367" s="11" t="s">
        <v>63</v>
      </c>
      <c r="P367" s="12">
        <v>0.47591634457512799</v>
      </c>
      <c r="Q367" s="11">
        <v>0.39737739193833699</v>
      </c>
      <c r="R367" s="10">
        <v>0.520042683392414</v>
      </c>
      <c r="S367" s="12" t="s">
        <v>63</v>
      </c>
      <c r="T367" s="11" t="s">
        <v>63</v>
      </c>
      <c r="U367" s="13" t="s">
        <v>63</v>
      </c>
      <c r="V367" s="11">
        <v>0.66095964344383795</v>
      </c>
      <c r="W367" s="13" t="s">
        <v>63</v>
      </c>
      <c r="X367" s="10" t="s">
        <v>63</v>
      </c>
      <c r="Y367" s="11" t="s">
        <v>63</v>
      </c>
      <c r="Z367" s="12" t="s">
        <v>63</v>
      </c>
    </row>
    <row r="368" spans="1:26" x14ac:dyDescent="0.3">
      <c r="A368" t="s">
        <v>4430</v>
      </c>
      <c r="B368" s="14" t="s">
        <v>14474</v>
      </c>
      <c r="C368">
        <v>1</v>
      </c>
      <c r="D368" t="s">
        <v>4431</v>
      </c>
      <c r="E368" t="s">
        <v>4432</v>
      </c>
      <c r="F368" s="10" t="s">
        <v>63</v>
      </c>
      <c r="G368" s="11" t="s">
        <v>63</v>
      </c>
      <c r="H368" s="11" t="s">
        <v>63</v>
      </c>
      <c r="I368" s="12" t="s">
        <v>63</v>
      </c>
      <c r="J368" s="11" t="s">
        <v>63</v>
      </c>
      <c r="K368" s="11" t="s">
        <v>63</v>
      </c>
      <c r="L368" s="11" t="s">
        <v>63</v>
      </c>
      <c r="M368" s="10" t="s">
        <v>63</v>
      </c>
      <c r="N368" s="11" t="s">
        <v>63</v>
      </c>
      <c r="O368" s="11" t="s">
        <v>63</v>
      </c>
      <c r="P368" s="12" t="s">
        <v>63</v>
      </c>
      <c r="Q368" s="11" t="s">
        <v>63</v>
      </c>
      <c r="R368" s="10">
        <v>0.40505321076032402</v>
      </c>
      <c r="S368" s="12" t="s">
        <v>63</v>
      </c>
      <c r="T368" s="11" t="s">
        <v>63</v>
      </c>
      <c r="U368" s="13" t="s">
        <v>63</v>
      </c>
      <c r="V368" s="11" t="s">
        <v>63</v>
      </c>
      <c r="W368" s="13" t="s">
        <v>63</v>
      </c>
      <c r="X368" s="10" t="s">
        <v>63</v>
      </c>
      <c r="Y368" s="11" t="s">
        <v>63</v>
      </c>
      <c r="Z368" s="12" t="s">
        <v>63</v>
      </c>
    </row>
    <row r="369" spans="1:26" x14ac:dyDescent="0.3">
      <c r="A369" t="s">
        <v>301</v>
      </c>
      <c r="B369" s="15" t="s">
        <v>66</v>
      </c>
      <c r="C369">
        <v>18</v>
      </c>
      <c r="D369" t="s">
        <v>302</v>
      </c>
      <c r="E369" t="s">
        <v>303</v>
      </c>
      <c r="F369" s="10">
        <v>0.43456742949087002</v>
      </c>
      <c r="G369" s="11">
        <v>0.26089201906095399</v>
      </c>
      <c r="H369" s="11" t="s">
        <v>63</v>
      </c>
      <c r="I369" s="12">
        <v>0.70059389395457905</v>
      </c>
      <c r="J369" s="11">
        <v>0.75943072712369697</v>
      </c>
      <c r="K369" s="11">
        <v>0.98369250537984398</v>
      </c>
      <c r="L369" s="11">
        <v>2.5650411094771699</v>
      </c>
      <c r="M369" s="10">
        <v>0.32980468132750301</v>
      </c>
      <c r="N369" s="11">
        <v>0.75273700166066704</v>
      </c>
      <c r="O369" s="11" t="s">
        <v>63</v>
      </c>
      <c r="P369" s="12">
        <v>1.13349315348484</v>
      </c>
      <c r="Q369" s="11">
        <v>1.8174350543231701</v>
      </c>
      <c r="R369" s="10">
        <v>0.94249631993656302</v>
      </c>
      <c r="S369" s="12">
        <v>0.89728213311893601</v>
      </c>
      <c r="T369" s="11">
        <v>0.86171972864119395</v>
      </c>
      <c r="U369" s="13">
        <v>0.34233852804500398</v>
      </c>
      <c r="V369" s="11">
        <v>1.34991885621325</v>
      </c>
      <c r="W369" s="13">
        <v>1.6577127992784799</v>
      </c>
      <c r="X369" s="10" t="s">
        <v>63</v>
      </c>
      <c r="Y369" s="11">
        <v>0.98820233559641202</v>
      </c>
      <c r="Z369" s="12">
        <v>1.14437914178221</v>
      </c>
    </row>
    <row r="370" spans="1:26" x14ac:dyDescent="0.3">
      <c r="A370" t="s">
        <v>301</v>
      </c>
      <c r="B370" s="14" t="s">
        <v>14474</v>
      </c>
      <c r="C370">
        <v>19</v>
      </c>
      <c r="D370" t="s">
        <v>302</v>
      </c>
      <c r="E370" t="s">
        <v>303</v>
      </c>
      <c r="F370" s="10">
        <v>1.01342284501695</v>
      </c>
      <c r="G370" s="11">
        <v>1.1492816451116601</v>
      </c>
      <c r="H370" s="11">
        <v>0.58939819429459295</v>
      </c>
      <c r="I370" s="12">
        <v>1.00953844541507</v>
      </c>
      <c r="J370" s="11">
        <v>0.81232579538643701</v>
      </c>
      <c r="K370" s="11">
        <v>0.65920989537074304</v>
      </c>
      <c r="L370" s="11">
        <v>2.14486133284989</v>
      </c>
      <c r="M370" s="10">
        <v>0.87366645825384204</v>
      </c>
      <c r="N370" s="11">
        <v>1.01718426678211</v>
      </c>
      <c r="O370" s="11">
        <v>0.51545128343131996</v>
      </c>
      <c r="P370" s="12">
        <v>1.25845216739198</v>
      </c>
      <c r="Q370" s="11">
        <v>0.93391113037047901</v>
      </c>
      <c r="R370" s="10">
        <v>1.01878787973701</v>
      </c>
      <c r="S370" s="12">
        <v>1.01655473569554</v>
      </c>
      <c r="T370" s="11" t="s">
        <v>63</v>
      </c>
      <c r="U370" s="13">
        <v>0.948561578989364</v>
      </c>
      <c r="V370" s="11">
        <v>0.81938789194625405</v>
      </c>
      <c r="W370" s="13">
        <v>1.36008311533736</v>
      </c>
      <c r="X370" s="10">
        <v>0.86012800516999099</v>
      </c>
      <c r="Y370" s="11" t="s">
        <v>63</v>
      </c>
      <c r="Z370" s="12">
        <v>1.4233383443161101</v>
      </c>
    </row>
    <row r="371" spans="1:26" x14ac:dyDescent="0.3">
      <c r="A371" t="s">
        <v>1525</v>
      </c>
      <c r="B371" s="15" t="s">
        <v>66</v>
      </c>
      <c r="C371">
        <v>11</v>
      </c>
      <c r="D371" t="s">
        <v>1526</v>
      </c>
      <c r="E371" t="s">
        <v>1527</v>
      </c>
      <c r="F371" s="10">
        <v>0.39762452152567102</v>
      </c>
      <c r="G371" s="11">
        <v>0.34516048239027602</v>
      </c>
      <c r="H371" s="11" t="s">
        <v>63</v>
      </c>
      <c r="I371" s="12" t="s">
        <v>63</v>
      </c>
      <c r="J371" s="11">
        <v>0.39519141556603299</v>
      </c>
      <c r="K371" s="11" t="s">
        <v>63</v>
      </c>
      <c r="L371" s="11">
        <v>0.45504468924608199</v>
      </c>
      <c r="M371" s="10">
        <v>0.30626734422187002</v>
      </c>
      <c r="N371" s="11">
        <v>0.64862831706783897</v>
      </c>
      <c r="O371" s="11">
        <v>0.53846499397433401</v>
      </c>
      <c r="P371" s="12">
        <v>0.51722969797392904</v>
      </c>
      <c r="Q371" s="11">
        <v>0.48822312348609598</v>
      </c>
      <c r="R371" s="10" t="s">
        <v>63</v>
      </c>
      <c r="S371" s="12" t="s">
        <v>63</v>
      </c>
      <c r="T371" s="11">
        <v>0.33622582891737901</v>
      </c>
      <c r="U371" s="13" t="s">
        <v>63</v>
      </c>
      <c r="V371" s="11">
        <v>0.42319901403999999</v>
      </c>
      <c r="W371" s="13" t="s">
        <v>63</v>
      </c>
      <c r="X371" s="10" t="s">
        <v>63</v>
      </c>
      <c r="Y371" s="11" t="s">
        <v>63</v>
      </c>
      <c r="Z371" s="12" t="s">
        <v>63</v>
      </c>
    </row>
    <row r="372" spans="1:26" x14ac:dyDescent="0.3">
      <c r="A372" t="s">
        <v>1525</v>
      </c>
      <c r="B372" s="14" t="s">
        <v>14474</v>
      </c>
      <c r="C372">
        <v>5</v>
      </c>
      <c r="D372" t="s">
        <v>1526</v>
      </c>
      <c r="E372" t="s">
        <v>1527</v>
      </c>
      <c r="F372" s="10" t="s">
        <v>63</v>
      </c>
      <c r="G372" s="11" t="s">
        <v>63</v>
      </c>
      <c r="H372" s="11" t="s">
        <v>63</v>
      </c>
      <c r="I372" s="12" t="s">
        <v>63</v>
      </c>
      <c r="J372" s="11" t="s">
        <v>63</v>
      </c>
      <c r="K372" s="11" t="s">
        <v>63</v>
      </c>
      <c r="L372" s="11">
        <v>0.57684614437152604</v>
      </c>
      <c r="M372" s="10" t="s">
        <v>63</v>
      </c>
      <c r="N372" s="11" t="s">
        <v>63</v>
      </c>
      <c r="O372" s="11">
        <v>0.35106421828217299</v>
      </c>
      <c r="P372" s="12" t="s">
        <v>63</v>
      </c>
      <c r="Q372" s="11">
        <v>0.35156466797868302</v>
      </c>
      <c r="R372" s="10" t="s">
        <v>63</v>
      </c>
      <c r="S372" s="12">
        <v>0.43800731677385402</v>
      </c>
      <c r="T372" s="11" t="s">
        <v>63</v>
      </c>
      <c r="U372" s="13" t="s">
        <v>63</v>
      </c>
      <c r="V372" s="11" t="s">
        <v>63</v>
      </c>
      <c r="W372" s="13" t="s">
        <v>63</v>
      </c>
      <c r="X372" s="10" t="s">
        <v>63</v>
      </c>
      <c r="Y372" s="11" t="s">
        <v>63</v>
      </c>
      <c r="Z372" s="12">
        <v>0.378040399901095</v>
      </c>
    </row>
    <row r="373" spans="1:26" x14ac:dyDescent="0.3">
      <c r="A373" t="s">
        <v>2166</v>
      </c>
      <c r="B373" s="15" t="s">
        <v>66</v>
      </c>
      <c r="C373">
        <v>9</v>
      </c>
      <c r="D373" t="s">
        <v>2167</v>
      </c>
      <c r="E373" t="s">
        <v>2168</v>
      </c>
      <c r="F373" s="10">
        <v>0.52163239919285098</v>
      </c>
      <c r="G373" s="11">
        <v>0.45218843978350098</v>
      </c>
      <c r="H373" s="11" t="s">
        <v>63</v>
      </c>
      <c r="I373" s="12" t="s">
        <v>63</v>
      </c>
      <c r="J373" s="11" t="s">
        <v>63</v>
      </c>
      <c r="K373" s="11" t="s">
        <v>63</v>
      </c>
      <c r="L373" s="11" t="s">
        <v>63</v>
      </c>
      <c r="M373" s="10">
        <v>0.30270484412990001</v>
      </c>
      <c r="N373" s="11">
        <v>0.47635525204743001</v>
      </c>
      <c r="O373" s="11">
        <v>0.46173243728788199</v>
      </c>
      <c r="P373" s="12" t="s">
        <v>63</v>
      </c>
      <c r="Q373" s="11">
        <v>0.52058859698709303</v>
      </c>
      <c r="R373" s="10">
        <v>0.41115416854687797</v>
      </c>
      <c r="S373" s="12" t="s">
        <v>63</v>
      </c>
      <c r="T373" s="11" t="s">
        <v>63</v>
      </c>
      <c r="U373" s="13" t="s">
        <v>63</v>
      </c>
      <c r="V373" s="11">
        <v>0.55502909345028695</v>
      </c>
      <c r="W373" s="13">
        <v>0.53051781636075901</v>
      </c>
      <c r="X373" s="10" t="s">
        <v>63</v>
      </c>
      <c r="Y373" s="11" t="s">
        <v>63</v>
      </c>
      <c r="Z373" s="12" t="s">
        <v>63</v>
      </c>
    </row>
    <row r="374" spans="1:26" x14ac:dyDescent="0.3">
      <c r="A374" t="s">
        <v>2166</v>
      </c>
      <c r="B374" s="14" t="s">
        <v>14474</v>
      </c>
      <c r="C374">
        <v>3</v>
      </c>
      <c r="D374" t="s">
        <v>2167</v>
      </c>
      <c r="E374" t="s">
        <v>2168</v>
      </c>
      <c r="F374" s="10" t="s">
        <v>63</v>
      </c>
      <c r="G374" s="11" t="s">
        <v>63</v>
      </c>
      <c r="H374" s="11" t="s">
        <v>63</v>
      </c>
      <c r="I374" s="12" t="s">
        <v>63</v>
      </c>
      <c r="J374" s="11" t="s">
        <v>63</v>
      </c>
      <c r="K374" s="11" t="s">
        <v>63</v>
      </c>
      <c r="L374" s="11" t="s">
        <v>63</v>
      </c>
      <c r="M374" s="10" t="s">
        <v>63</v>
      </c>
      <c r="N374" s="11" t="s">
        <v>63</v>
      </c>
      <c r="O374" s="11" t="s">
        <v>63</v>
      </c>
      <c r="P374" s="12">
        <v>0.53892970976704901</v>
      </c>
      <c r="Q374" s="11">
        <v>0.39050063506870197</v>
      </c>
      <c r="R374" s="10">
        <v>0.39638889028789898</v>
      </c>
      <c r="S374" s="12" t="s">
        <v>63</v>
      </c>
      <c r="T374" s="11" t="s">
        <v>63</v>
      </c>
      <c r="U374" s="13" t="s">
        <v>63</v>
      </c>
      <c r="V374" s="11" t="s">
        <v>63</v>
      </c>
      <c r="W374" s="13" t="s">
        <v>63</v>
      </c>
      <c r="X374" s="10" t="s">
        <v>63</v>
      </c>
      <c r="Y374" s="11" t="s">
        <v>63</v>
      </c>
      <c r="Z374" s="12" t="s">
        <v>63</v>
      </c>
    </row>
    <row r="375" spans="1:26" x14ac:dyDescent="0.3">
      <c r="A375" t="s">
        <v>2161</v>
      </c>
      <c r="B375" s="15" t="s">
        <v>66</v>
      </c>
      <c r="C375">
        <v>9</v>
      </c>
      <c r="D375" t="s">
        <v>2161</v>
      </c>
      <c r="E375" t="s">
        <v>2162</v>
      </c>
      <c r="F375" s="10">
        <v>-0.31697997565438502</v>
      </c>
      <c r="G375" s="11">
        <v>-0.32631730819842603</v>
      </c>
      <c r="H375" s="11" t="s">
        <v>63</v>
      </c>
      <c r="I375" s="12" t="s">
        <v>63</v>
      </c>
      <c r="J375" s="11" t="s">
        <v>63</v>
      </c>
      <c r="K375" s="11">
        <v>-0.266383275944856</v>
      </c>
      <c r="L375" s="11">
        <v>-0.34034738538102999</v>
      </c>
      <c r="M375" s="10" t="s">
        <v>63</v>
      </c>
      <c r="N375" s="11">
        <v>-0.3077937393886</v>
      </c>
      <c r="O375" s="11">
        <v>-0.414602685949017</v>
      </c>
      <c r="P375" s="12" t="s">
        <v>63</v>
      </c>
      <c r="Q375" s="11" t="s">
        <v>63</v>
      </c>
      <c r="R375" s="10">
        <v>-0.33685119917448703</v>
      </c>
      <c r="S375" s="12" t="s">
        <v>63</v>
      </c>
      <c r="T375" s="11" t="s">
        <v>63</v>
      </c>
      <c r="U375" s="13">
        <v>-0.40374634722265601</v>
      </c>
      <c r="V375" s="11">
        <v>-0.53025329205365301</v>
      </c>
      <c r="W375" s="13" t="s">
        <v>63</v>
      </c>
      <c r="X375" s="10" t="s">
        <v>63</v>
      </c>
      <c r="Y375" s="11" t="s">
        <v>63</v>
      </c>
      <c r="Z375" s="12" t="s">
        <v>63</v>
      </c>
    </row>
    <row r="376" spans="1:26" x14ac:dyDescent="0.3">
      <c r="A376" t="s">
        <v>2161</v>
      </c>
      <c r="B376" s="14" t="s">
        <v>14474</v>
      </c>
      <c r="C376">
        <v>7</v>
      </c>
      <c r="D376" t="s">
        <v>2161</v>
      </c>
      <c r="E376" t="s">
        <v>2162</v>
      </c>
      <c r="F376" s="10">
        <v>-0.379898326006953</v>
      </c>
      <c r="G376" s="11">
        <v>-0.43886959857323898</v>
      </c>
      <c r="H376" s="11" t="s">
        <v>63</v>
      </c>
      <c r="I376" s="12">
        <v>-0.44431957856343302</v>
      </c>
      <c r="J376" s="11" t="s">
        <v>63</v>
      </c>
      <c r="K376" s="11" t="s">
        <v>63</v>
      </c>
      <c r="L376" s="11" t="s">
        <v>63</v>
      </c>
      <c r="M376" s="10">
        <v>-0.30362457942568</v>
      </c>
      <c r="N376" s="11">
        <v>-0.26298052237488401</v>
      </c>
      <c r="O376" s="11">
        <v>-0.51997772057387603</v>
      </c>
      <c r="P376" s="12" t="s">
        <v>63</v>
      </c>
      <c r="Q376" s="11" t="s">
        <v>63</v>
      </c>
      <c r="R376" s="10">
        <v>-0.30256822781577702</v>
      </c>
      <c r="S376" s="12" t="s">
        <v>63</v>
      </c>
      <c r="T376" s="11" t="s">
        <v>63</v>
      </c>
      <c r="U376" s="13" t="s">
        <v>63</v>
      </c>
      <c r="V376" s="11" t="s">
        <v>63</v>
      </c>
      <c r="W376" s="13" t="s">
        <v>63</v>
      </c>
      <c r="X376" s="10" t="s">
        <v>63</v>
      </c>
      <c r="Y376" s="11" t="s">
        <v>63</v>
      </c>
      <c r="Z376" s="12" t="s">
        <v>63</v>
      </c>
    </row>
    <row r="377" spans="1:26" x14ac:dyDescent="0.3">
      <c r="A377" t="s">
        <v>4421</v>
      </c>
      <c r="B377" s="15" t="s">
        <v>66</v>
      </c>
      <c r="C377">
        <v>5</v>
      </c>
      <c r="D377" t="s">
        <v>4422</v>
      </c>
      <c r="E377" t="s">
        <v>4423</v>
      </c>
      <c r="F377" s="10">
        <v>-0.273651823212328</v>
      </c>
      <c r="G377" s="11" t="s">
        <v>63</v>
      </c>
      <c r="H377" s="11" t="s">
        <v>63</v>
      </c>
      <c r="I377" s="12" t="s">
        <v>63</v>
      </c>
      <c r="J377" s="11" t="s">
        <v>63</v>
      </c>
      <c r="K377" s="11" t="s">
        <v>63</v>
      </c>
      <c r="L377" s="11" t="s">
        <v>63</v>
      </c>
      <c r="M377" s="10" t="s">
        <v>63</v>
      </c>
      <c r="N377" s="11">
        <v>-0.39323598877904098</v>
      </c>
      <c r="O377" s="11">
        <v>-0.33657492910711301</v>
      </c>
      <c r="P377" s="12">
        <v>-0.32896072144562599</v>
      </c>
      <c r="Q377" s="11" t="s">
        <v>63</v>
      </c>
      <c r="R377" s="10" t="s">
        <v>63</v>
      </c>
      <c r="S377" s="12" t="s">
        <v>63</v>
      </c>
      <c r="T377" s="11" t="s">
        <v>63</v>
      </c>
      <c r="U377" s="13" t="s">
        <v>63</v>
      </c>
      <c r="V377" s="11" t="s">
        <v>63</v>
      </c>
      <c r="W377" s="13">
        <v>-0.38954346451143601</v>
      </c>
      <c r="X377" s="10" t="s">
        <v>63</v>
      </c>
      <c r="Y377" s="11" t="s">
        <v>63</v>
      </c>
      <c r="Z377" s="12" t="s">
        <v>63</v>
      </c>
    </row>
    <row r="378" spans="1:26" x14ac:dyDescent="0.3">
      <c r="A378" t="s">
        <v>4421</v>
      </c>
      <c r="B378" s="14" t="s">
        <v>14474</v>
      </c>
      <c r="C378">
        <v>3</v>
      </c>
      <c r="D378" t="s">
        <v>4422</v>
      </c>
      <c r="E378" t="s">
        <v>4423</v>
      </c>
      <c r="F378" s="10" t="s">
        <v>63</v>
      </c>
      <c r="G378" s="11" t="s">
        <v>63</v>
      </c>
      <c r="H378" s="11" t="s">
        <v>63</v>
      </c>
      <c r="I378" s="12" t="s">
        <v>63</v>
      </c>
      <c r="J378" s="11" t="s">
        <v>63</v>
      </c>
      <c r="K378" s="11" t="s">
        <v>63</v>
      </c>
      <c r="L378" s="11" t="s">
        <v>63</v>
      </c>
      <c r="M378" s="10" t="s">
        <v>63</v>
      </c>
      <c r="N378" s="11" t="s">
        <v>63</v>
      </c>
      <c r="O378" s="11" t="s">
        <v>63</v>
      </c>
      <c r="P378" s="12" t="s">
        <v>63</v>
      </c>
      <c r="Q378" s="11">
        <v>0.27570215388180802</v>
      </c>
      <c r="R378" s="10" t="s">
        <v>63</v>
      </c>
      <c r="S378" s="12" t="s">
        <v>63</v>
      </c>
      <c r="T378" s="11" t="s">
        <v>63</v>
      </c>
      <c r="U378" s="13">
        <v>0.346772368438235</v>
      </c>
      <c r="V378" s="11" t="s">
        <v>63</v>
      </c>
      <c r="W378" s="13" t="s">
        <v>63</v>
      </c>
      <c r="X378" s="10">
        <v>0.43546604274738598</v>
      </c>
      <c r="Y378" s="11" t="s">
        <v>63</v>
      </c>
      <c r="Z378" s="12" t="s">
        <v>63</v>
      </c>
    </row>
    <row r="379" spans="1:26" x14ac:dyDescent="0.3">
      <c r="A379" t="s">
        <v>3697</v>
      </c>
      <c r="B379" s="15" t="s">
        <v>66</v>
      </c>
      <c r="C379">
        <v>6</v>
      </c>
      <c r="D379" t="s">
        <v>3697</v>
      </c>
      <c r="E379" t="s">
        <v>3698</v>
      </c>
      <c r="F379" s="10" t="s">
        <v>63</v>
      </c>
      <c r="G379" s="11">
        <v>0.43266004125555402</v>
      </c>
      <c r="H379" s="11" t="s">
        <v>63</v>
      </c>
      <c r="I379" s="12" t="s">
        <v>63</v>
      </c>
      <c r="J379" s="11" t="s">
        <v>63</v>
      </c>
      <c r="K379" s="11">
        <v>-0.43595600655112099</v>
      </c>
      <c r="L379" s="11">
        <v>-0.356611100572787</v>
      </c>
      <c r="M379" s="10" t="s">
        <v>63</v>
      </c>
      <c r="N379" s="11" t="s">
        <v>63</v>
      </c>
      <c r="O379" s="11" t="s">
        <v>63</v>
      </c>
      <c r="P379" s="12" t="s">
        <v>63</v>
      </c>
      <c r="Q379" s="11" t="s">
        <v>63</v>
      </c>
      <c r="R379" s="10" t="s">
        <v>63</v>
      </c>
      <c r="S379" s="12">
        <v>-0.33764344071270702</v>
      </c>
      <c r="T379" s="11" t="s">
        <v>63</v>
      </c>
      <c r="U379" s="13">
        <v>-0.391939510507332</v>
      </c>
      <c r="V379" s="11" t="s">
        <v>63</v>
      </c>
      <c r="W379" s="13">
        <v>0.40955325165814899</v>
      </c>
      <c r="X379" s="10" t="s">
        <v>63</v>
      </c>
      <c r="Y379" s="11" t="s">
        <v>63</v>
      </c>
      <c r="Z379" s="12" t="s">
        <v>63</v>
      </c>
    </row>
    <row r="380" spans="1:26" x14ac:dyDescent="0.3">
      <c r="A380" t="s">
        <v>3697</v>
      </c>
      <c r="B380" s="14" t="s">
        <v>14474</v>
      </c>
      <c r="C380">
        <v>21</v>
      </c>
      <c r="D380" t="s">
        <v>3697</v>
      </c>
      <c r="E380" t="s">
        <v>3698</v>
      </c>
      <c r="F380" s="10">
        <v>-0.55948925014594897</v>
      </c>
      <c r="G380" s="11">
        <v>-0.75450062457727196</v>
      </c>
      <c r="H380" s="11">
        <v>-0.58795113038876101</v>
      </c>
      <c r="I380" s="12">
        <v>-0.59541118350121602</v>
      </c>
      <c r="J380" s="11">
        <v>-0.62446240487884697</v>
      </c>
      <c r="K380" s="11">
        <v>-0.68339136862017402</v>
      </c>
      <c r="L380" s="11">
        <v>-0.957199285297751</v>
      </c>
      <c r="M380" s="10">
        <v>-0.74056759734004496</v>
      </c>
      <c r="N380" s="11">
        <v>-0.63084519967747599</v>
      </c>
      <c r="O380" s="11">
        <v>-0.61867773439922902</v>
      </c>
      <c r="P380" s="12">
        <v>-0.69101481138831899</v>
      </c>
      <c r="Q380" s="11">
        <v>-0.72402450207158098</v>
      </c>
      <c r="R380" s="10">
        <v>-0.87583171687540395</v>
      </c>
      <c r="S380" s="12">
        <v>-0.80931746123173398</v>
      </c>
      <c r="T380" s="11">
        <v>-1.0305062825990601</v>
      </c>
      <c r="U380" s="13">
        <v>-0.81629659114401598</v>
      </c>
      <c r="V380" s="11">
        <v>-0.99328188213119195</v>
      </c>
      <c r="W380" s="13">
        <v>-0.65319419699520098</v>
      </c>
      <c r="X380" s="10">
        <v>-0.59209505016931896</v>
      </c>
      <c r="Y380" s="11">
        <v>-0.66425654782174903</v>
      </c>
      <c r="Z380" s="12">
        <v>-0.29333992447881102</v>
      </c>
    </row>
    <row r="381" spans="1:26" x14ac:dyDescent="0.3">
      <c r="A381" t="s">
        <v>118</v>
      </c>
      <c r="B381" s="15" t="s">
        <v>66</v>
      </c>
      <c r="C381">
        <v>20</v>
      </c>
      <c r="D381" t="s">
        <v>119</v>
      </c>
      <c r="E381" t="s">
        <v>120</v>
      </c>
      <c r="F381" s="10">
        <v>-0.80361215195066105</v>
      </c>
      <c r="G381" s="11">
        <v>-0.58298665910280401</v>
      </c>
      <c r="H381" s="11">
        <v>-0.55732200476787996</v>
      </c>
      <c r="I381" s="12">
        <v>-0.36472632782028103</v>
      </c>
      <c r="J381" s="11">
        <v>-0.73572242223442597</v>
      </c>
      <c r="K381" s="11">
        <v>-0.85279205203991704</v>
      </c>
      <c r="L381" s="11">
        <v>-1.2144279635636399</v>
      </c>
      <c r="M381" s="10">
        <v>-0.73682950533232405</v>
      </c>
      <c r="N381" s="11">
        <v>-0.72964698390559601</v>
      </c>
      <c r="O381" s="11">
        <v>-0.68557016390261105</v>
      </c>
      <c r="P381" s="12">
        <v>-0.61695664193839295</v>
      </c>
      <c r="Q381" s="11">
        <v>-0.75058530791517097</v>
      </c>
      <c r="R381" s="10">
        <v>-0.84626596330065795</v>
      </c>
      <c r="S381" s="12">
        <v>-0.94056342052206099</v>
      </c>
      <c r="T381" s="11">
        <v>-0.62983878987628095</v>
      </c>
      <c r="U381" s="13">
        <v>-0.84454211736485196</v>
      </c>
      <c r="V381" s="11">
        <v>-1.1990360102189499</v>
      </c>
      <c r="W381" s="13">
        <v>-0.44122963164080897</v>
      </c>
      <c r="X381" s="10">
        <v>-0.62630077350486402</v>
      </c>
      <c r="Y381" s="11">
        <v>-0.54366849846535703</v>
      </c>
      <c r="Z381" s="12" t="s">
        <v>63</v>
      </c>
    </row>
    <row r="382" spans="1:26" x14ac:dyDescent="0.3">
      <c r="A382" t="s">
        <v>118</v>
      </c>
      <c r="B382" s="14" t="s">
        <v>14474</v>
      </c>
      <c r="C382">
        <v>13</v>
      </c>
      <c r="D382" t="s">
        <v>119</v>
      </c>
      <c r="E382" t="s">
        <v>120</v>
      </c>
      <c r="F382" s="10">
        <v>-0.35225711720741898</v>
      </c>
      <c r="G382" s="11">
        <v>-0.34302215270316</v>
      </c>
      <c r="H382" s="11">
        <v>-0.2996504106283</v>
      </c>
      <c r="I382" s="12">
        <v>-0.37816221246006498</v>
      </c>
      <c r="J382" s="11">
        <v>-0.382219771997314</v>
      </c>
      <c r="K382" s="11">
        <v>-0.537657581419416</v>
      </c>
      <c r="L382" s="11">
        <v>-0.938159021769847</v>
      </c>
      <c r="M382" s="10" t="s">
        <v>63</v>
      </c>
      <c r="N382" s="11">
        <v>-0.35294660030333103</v>
      </c>
      <c r="O382" s="11">
        <v>-0.36287523305464697</v>
      </c>
      <c r="P382" s="12" t="s">
        <v>63</v>
      </c>
      <c r="Q382" s="11">
        <v>-0.52366751136078404</v>
      </c>
      <c r="R382" s="10">
        <v>-0.29230377701088001</v>
      </c>
      <c r="S382" s="12" t="s">
        <v>63</v>
      </c>
      <c r="T382" s="11" t="s">
        <v>63</v>
      </c>
      <c r="U382" s="13" t="s">
        <v>63</v>
      </c>
      <c r="V382" s="11">
        <v>-0.36823195879439002</v>
      </c>
      <c r="W382" s="13" t="s">
        <v>63</v>
      </c>
      <c r="X382" s="10">
        <v>-0.75407252002748004</v>
      </c>
      <c r="Y382" s="11" t="s">
        <v>63</v>
      </c>
      <c r="Z382" s="12" t="s">
        <v>63</v>
      </c>
    </row>
    <row r="383" spans="1:26" x14ac:dyDescent="0.3">
      <c r="A383" t="s">
        <v>3084</v>
      </c>
      <c r="B383" s="15" t="s">
        <v>66</v>
      </c>
      <c r="C383">
        <v>7</v>
      </c>
      <c r="D383" t="s">
        <v>3085</v>
      </c>
      <c r="E383" t="s">
        <v>3086</v>
      </c>
      <c r="F383" s="10" t="s">
        <v>63</v>
      </c>
      <c r="G383" s="11" t="s">
        <v>63</v>
      </c>
      <c r="H383" s="11" t="s">
        <v>63</v>
      </c>
      <c r="I383" s="12" t="s">
        <v>63</v>
      </c>
      <c r="J383" s="11">
        <v>0.45272971539228002</v>
      </c>
      <c r="K383" s="11">
        <v>0.50152851864116799</v>
      </c>
      <c r="L383" s="11">
        <v>1.47810004183321</v>
      </c>
      <c r="M383" s="10" t="s">
        <v>63</v>
      </c>
      <c r="N383" s="11">
        <v>0.52960245550899698</v>
      </c>
      <c r="O383" s="11" t="s">
        <v>63</v>
      </c>
      <c r="P383" s="12">
        <v>0.47156022712436402</v>
      </c>
      <c r="Q383" s="11">
        <v>1.06589087036227</v>
      </c>
      <c r="R383" s="10" t="s">
        <v>63</v>
      </c>
      <c r="S383" s="12" t="s">
        <v>63</v>
      </c>
      <c r="T383" s="11" t="s">
        <v>63</v>
      </c>
      <c r="U383" s="13" t="s">
        <v>63</v>
      </c>
      <c r="V383" s="11">
        <v>0.34377073060393298</v>
      </c>
      <c r="W383" s="13" t="s">
        <v>63</v>
      </c>
      <c r="X383" s="10" t="s">
        <v>63</v>
      </c>
      <c r="Y383" s="11" t="s">
        <v>63</v>
      </c>
      <c r="Z383" s="12" t="s">
        <v>63</v>
      </c>
    </row>
    <row r="384" spans="1:26" x14ac:dyDescent="0.3">
      <c r="A384" t="s">
        <v>3084</v>
      </c>
      <c r="B384" s="14" t="s">
        <v>14474</v>
      </c>
      <c r="C384">
        <v>13</v>
      </c>
      <c r="D384" t="s">
        <v>3085</v>
      </c>
      <c r="E384" t="s">
        <v>3086</v>
      </c>
      <c r="F384" s="10">
        <v>0.38666922532870901</v>
      </c>
      <c r="G384" s="11">
        <v>0.30757968403403702</v>
      </c>
      <c r="H384" s="11" t="s">
        <v>63</v>
      </c>
      <c r="I384" s="12" t="s">
        <v>63</v>
      </c>
      <c r="J384" s="11">
        <v>0.64262548672036202</v>
      </c>
      <c r="K384" s="11">
        <v>0.61587377423662704</v>
      </c>
      <c r="L384" s="11">
        <v>1.1969480344882899</v>
      </c>
      <c r="M384" s="10">
        <v>0.399282973416139</v>
      </c>
      <c r="N384" s="11">
        <v>0.737470530654604</v>
      </c>
      <c r="O384" s="11" t="s">
        <v>63</v>
      </c>
      <c r="P384" s="12">
        <v>0.65411614751749703</v>
      </c>
      <c r="Q384" s="11">
        <v>0.64643269130398895</v>
      </c>
      <c r="R384" s="10" t="s">
        <v>63</v>
      </c>
      <c r="S384" s="12">
        <v>0.77751133016185603</v>
      </c>
      <c r="T384" s="11">
        <v>0.48086424910897202</v>
      </c>
      <c r="U384" s="13">
        <v>0.69734610096979999</v>
      </c>
      <c r="V384" s="11">
        <v>0.78435625964160405</v>
      </c>
      <c r="W384" s="13" t="s">
        <v>63</v>
      </c>
      <c r="X384" s="10" t="s">
        <v>63</v>
      </c>
      <c r="Y384" s="11" t="s">
        <v>63</v>
      </c>
      <c r="Z384" s="12" t="s">
        <v>63</v>
      </c>
    </row>
    <row r="385" spans="1:26" x14ac:dyDescent="0.3">
      <c r="A385" t="s">
        <v>3081</v>
      </c>
      <c r="B385" s="15" t="s">
        <v>66</v>
      </c>
      <c r="C385">
        <v>7</v>
      </c>
      <c r="D385" t="s">
        <v>3082</v>
      </c>
      <c r="E385" t="s">
        <v>3083</v>
      </c>
      <c r="F385" s="10">
        <v>-0.26792945913571398</v>
      </c>
      <c r="G385" s="11" t="s">
        <v>63</v>
      </c>
      <c r="H385" s="11" t="s">
        <v>63</v>
      </c>
      <c r="I385" s="12" t="s">
        <v>63</v>
      </c>
      <c r="J385" s="11">
        <v>-0.31430985467550199</v>
      </c>
      <c r="K385" s="11" t="s">
        <v>63</v>
      </c>
      <c r="L385" s="11">
        <v>-0.93269428096582796</v>
      </c>
      <c r="M385" s="10" t="s">
        <v>63</v>
      </c>
      <c r="N385" s="11" t="s">
        <v>63</v>
      </c>
      <c r="O385" s="11">
        <v>-0.320107053835686</v>
      </c>
      <c r="P385" s="12" t="s">
        <v>63</v>
      </c>
      <c r="Q385" s="11">
        <v>-0.34878674081710698</v>
      </c>
      <c r="R385" s="10" t="s">
        <v>63</v>
      </c>
      <c r="S385" s="12">
        <v>-0.45359739244667402</v>
      </c>
      <c r="T385" s="11" t="s">
        <v>63</v>
      </c>
      <c r="U385" s="13" t="s">
        <v>63</v>
      </c>
      <c r="V385" s="11">
        <v>-0.54822515397054705</v>
      </c>
      <c r="W385" s="13" t="s">
        <v>63</v>
      </c>
      <c r="X385" s="10" t="s">
        <v>63</v>
      </c>
      <c r="Y385" s="11" t="s">
        <v>63</v>
      </c>
      <c r="Z385" s="12" t="s">
        <v>63</v>
      </c>
    </row>
    <row r="386" spans="1:26" x14ac:dyDescent="0.3">
      <c r="A386" t="s">
        <v>3081</v>
      </c>
      <c r="B386" s="14" t="s">
        <v>14474</v>
      </c>
      <c r="C386">
        <v>1</v>
      </c>
      <c r="D386" t="s">
        <v>3082</v>
      </c>
      <c r="E386" t="s">
        <v>3083</v>
      </c>
      <c r="F386" s="10" t="s">
        <v>63</v>
      </c>
      <c r="G386" s="11" t="s">
        <v>63</v>
      </c>
      <c r="H386" s="11" t="s">
        <v>63</v>
      </c>
      <c r="I386" s="12" t="s">
        <v>63</v>
      </c>
      <c r="J386" s="11" t="s">
        <v>63</v>
      </c>
      <c r="K386" s="11" t="s">
        <v>63</v>
      </c>
      <c r="L386" s="11">
        <v>-0.61717827007418402</v>
      </c>
      <c r="M386" s="10" t="s">
        <v>63</v>
      </c>
      <c r="N386" s="11" t="s">
        <v>63</v>
      </c>
      <c r="O386" s="11" t="s">
        <v>63</v>
      </c>
      <c r="P386" s="12" t="s">
        <v>63</v>
      </c>
      <c r="Q386" s="11" t="s">
        <v>63</v>
      </c>
      <c r="R386" s="10" t="s">
        <v>63</v>
      </c>
      <c r="S386" s="12" t="s">
        <v>63</v>
      </c>
      <c r="T386" s="11" t="s">
        <v>63</v>
      </c>
      <c r="U386" s="13" t="s">
        <v>63</v>
      </c>
      <c r="V386" s="11" t="s">
        <v>63</v>
      </c>
      <c r="W386" s="13" t="s">
        <v>63</v>
      </c>
      <c r="X386" s="10" t="s">
        <v>63</v>
      </c>
      <c r="Y386" s="11" t="s">
        <v>63</v>
      </c>
      <c r="Z386" s="12" t="s">
        <v>63</v>
      </c>
    </row>
    <row r="387" spans="1:26" x14ac:dyDescent="0.3">
      <c r="A387" t="s">
        <v>8961</v>
      </c>
      <c r="B387" s="15" t="s">
        <v>66</v>
      </c>
      <c r="C387">
        <v>2</v>
      </c>
      <c r="D387" t="s">
        <v>8961</v>
      </c>
      <c r="E387" t="s">
        <v>766</v>
      </c>
      <c r="F387" s="10" t="s">
        <v>63</v>
      </c>
      <c r="G387" s="11">
        <v>0.28581095631969</v>
      </c>
      <c r="H387" s="11" t="s">
        <v>63</v>
      </c>
      <c r="I387" s="12" t="s">
        <v>63</v>
      </c>
      <c r="J387" s="11" t="s">
        <v>63</v>
      </c>
      <c r="K387" s="11" t="s">
        <v>63</v>
      </c>
      <c r="L387" s="11" t="s">
        <v>63</v>
      </c>
      <c r="M387" s="10" t="s">
        <v>63</v>
      </c>
      <c r="N387" s="11">
        <v>0.36639014024036098</v>
      </c>
      <c r="O387" s="11" t="s">
        <v>63</v>
      </c>
      <c r="P387" s="12" t="s">
        <v>63</v>
      </c>
      <c r="Q387" s="11" t="s">
        <v>63</v>
      </c>
      <c r="R387" s="10" t="s">
        <v>63</v>
      </c>
      <c r="S387" s="12" t="s">
        <v>63</v>
      </c>
      <c r="T387" s="11" t="s">
        <v>63</v>
      </c>
      <c r="U387" s="13" t="s">
        <v>63</v>
      </c>
      <c r="V387" s="11" t="s">
        <v>63</v>
      </c>
      <c r="W387" s="13" t="s">
        <v>63</v>
      </c>
      <c r="X387" s="10" t="s">
        <v>63</v>
      </c>
      <c r="Y387" s="11" t="s">
        <v>63</v>
      </c>
      <c r="Z387" s="12" t="s">
        <v>63</v>
      </c>
    </row>
    <row r="388" spans="1:26" x14ac:dyDescent="0.3">
      <c r="A388" t="s">
        <v>8961</v>
      </c>
      <c r="B388" s="14" t="s">
        <v>14474</v>
      </c>
      <c r="C388">
        <v>9</v>
      </c>
      <c r="D388" t="s">
        <v>8961</v>
      </c>
      <c r="E388" t="s">
        <v>766</v>
      </c>
      <c r="F388" s="10">
        <v>-0.30173239210665198</v>
      </c>
      <c r="G388" s="11">
        <v>-0.31206336900802001</v>
      </c>
      <c r="H388" s="11">
        <v>-0.265546471619799</v>
      </c>
      <c r="I388" s="12">
        <v>-0.34171244103334197</v>
      </c>
      <c r="J388" s="11" t="s">
        <v>63</v>
      </c>
      <c r="K388" s="11" t="s">
        <v>63</v>
      </c>
      <c r="L388" s="11" t="s">
        <v>63</v>
      </c>
      <c r="M388" s="10">
        <v>-0.31977316690818902</v>
      </c>
      <c r="N388" s="11">
        <v>-0.33530288636910599</v>
      </c>
      <c r="O388" s="11">
        <v>-0.35109575968629902</v>
      </c>
      <c r="P388" s="12" t="s">
        <v>63</v>
      </c>
      <c r="Q388" s="11" t="s">
        <v>63</v>
      </c>
      <c r="R388" s="10" t="s">
        <v>63</v>
      </c>
      <c r="S388" s="12" t="s">
        <v>63</v>
      </c>
      <c r="T388" s="11" t="s">
        <v>63</v>
      </c>
      <c r="U388" s="13" t="s">
        <v>63</v>
      </c>
      <c r="V388" s="11">
        <v>-0.60922859672445395</v>
      </c>
      <c r="W388" s="13" t="s">
        <v>63</v>
      </c>
      <c r="X388" s="10">
        <v>-0.56914124212148498</v>
      </c>
      <c r="Y388" s="11" t="s">
        <v>63</v>
      </c>
      <c r="Z388" s="12" t="s">
        <v>63</v>
      </c>
    </row>
    <row r="389" spans="1:26" x14ac:dyDescent="0.3">
      <c r="A389" t="s">
        <v>8934</v>
      </c>
      <c r="B389" s="15" t="s">
        <v>66</v>
      </c>
      <c r="C389">
        <v>2</v>
      </c>
      <c r="D389" t="s">
        <v>8935</v>
      </c>
      <c r="E389" t="s">
        <v>8936</v>
      </c>
      <c r="F389" s="10" t="s">
        <v>63</v>
      </c>
      <c r="G389" s="11" t="s">
        <v>63</v>
      </c>
      <c r="H389" s="11" t="s">
        <v>63</v>
      </c>
      <c r="I389" s="12">
        <v>0.309388696091356</v>
      </c>
      <c r="J389" s="11" t="s">
        <v>63</v>
      </c>
      <c r="K389" s="11" t="s">
        <v>63</v>
      </c>
      <c r="L389" s="11" t="s">
        <v>63</v>
      </c>
      <c r="M389" s="10" t="s">
        <v>63</v>
      </c>
      <c r="N389" s="11" t="s">
        <v>63</v>
      </c>
      <c r="O389" s="11" t="s">
        <v>63</v>
      </c>
      <c r="P389" s="12" t="s">
        <v>63</v>
      </c>
      <c r="Q389" s="11" t="s">
        <v>63</v>
      </c>
      <c r="R389" s="10" t="s">
        <v>63</v>
      </c>
      <c r="S389" s="12">
        <v>0.26635964655974698</v>
      </c>
      <c r="T389" s="11" t="s">
        <v>63</v>
      </c>
      <c r="U389" s="13" t="s">
        <v>63</v>
      </c>
      <c r="V389" s="11" t="s">
        <v>63</v>
      </c>
      <c r="W389" s="13" t="s">
        <v>63</v>
      </c>
      <c r="X389" s="10" t="s">
        <v>63</v>
      </c>
      <c r="Y389" s="11" t="s">
        <v>63</v>
      </c>
      <c r="Z389" s="12" t="s">
        <v>63</v>
      </c>
    </row>
    <row r="390" spans="1:26" x14ac:dyDescent="0.3">
      <c r="A390" t="s">
        <v>8934</v>
      </c>
      <c r="B390" s="14" t="s">
        <v>14474</v>
      </c>
      <c r="C390">
        <v>2</v>
      </c>
      <c r="D390" t="s">
        <v>8935</v>
      </c>
      <c r="E390" t="s">
        <v>8936</v>
      </c>
      <c r="F390" s="10" t="s">
        <v>63</v>
      </c>
      <c r="G390" s="11" t="s">
        <v>63</v>
      </c>
      <c r="H390" s="11" t="s">
        <v>63</v>
      </c>
      <c r="I390" s="12" t="s">
        <v>63</v>
      </c>
      <c r="J390" s="11" t="s">
        <v>63</v>
      </c>
      <c r="K390" s="11" t="s">
        <v>63</v>
      </c>
      <c r="L390" s="11" t="s">
        <v>63</v>
      </c>
      <c r="M390" s="10" t="s">
        <v>63</v>
      </c>
      <c r="N390" s="11" t="s">
        <v>63</v>
      </c>
      <c r="O390" s="11" t="s">
        <v>63</v>
      </c>
      <c r="P390" s="12" t="s">
        <v>63</v>
      </c>
      <c r="Q390" s="11" t="s">
        <v>63</v>
      </c>
      <c r="R390" s="10">
        <v>0.35310619152925898</v>
      </c>
      <c r="S390" s="12">
        <v>0.46592657819007399</v>
      </c>
      <c r="T390" s="11" t="s">
        <v>63</v>
      </c>
      <c r="U390" s="13" t="s">
        <v>63</v>
      </c>
      <c r="V390" s="11" t="s">
        <v>63</v>
      </c>
      <c r="W390" s="13" t="s">
        <v>63</v>
      </c>
      <c r="X390" s="10" t="s">
        <v>63</v>
      </c>
      <c r="Y390" s="11" t="s">
        <v>63</v>
      </c>
      <c r="Z390" s="12" t="s">
        <v>63</v>
      </c>
    </row>
    <row r="391" spans="1:26" x14ac:dyDescent="0.3">
      <c r="A391" t="s">
        <v>13530</v>
      </c>
      <c r="B391" s="15" t="s">
        <v>66</v>
      </c>
      <c r="C391">
        <v>1</v>
      </c>
      <c r="D391" t="s">
        <v>13530</v>
      </c>
      <c r="E391" t="s">
        <v>969</v>
      </c>
      <c r="F391" s="10" t="s">
        <v>63</v>
      </c>
      <c r="G391" s="11">
        <v>-0.31313289306123698</v>
      </c>
      <c r="H391" s="11" t="s">
        <v>63</v>
      </c>
      <c r="I391" s="12" t="s">
        <v>63</v>
      </c>
      <c r="J391" s="11" t="s">
        <v>63</v>
      </c>
      <c r="K391" s="11" t="s">
        <v>63</v>
      </c>
      <c r="L391" s="11" t="s">
        <v>63</v>
      </c>
      <c r="M391" s="10" t="s">
        <v>63</v>
      </c>
      <c r="N391" s="11" t="s">
        <v>63</v>
      </c>
      <c r="O391" s="11" t="s">
        <v>63</v>
      </c>
      <c r="P391" s="12" t="s">
        <v>63</v>
      </c>
      <c r="Q391" s="11" t="s">
        <v>63</v>
      </c>
      <c r="R391" s="10" t="s">
        <v>63</v>
      </c>
      <c r="S391" s="12" t="s">
        <v>63</v>
      </c>
      <c r="T391" s="11" t="s">
        <v>63</v>
      </c>
      <c r="U391" s="13" t="s">
        <v>63</v>
      </c>
      <c r="V391" s="11" t="s">
        <v>63</v>
      </c>
      <c r="W391" s="13" t="s">
        <v>63</v>
      </c>
      <c r="X391" s="10" t="s">
        <v>63</v>
      </c>
      <c r="Y391" s="11" t="s">
        <v>63</v>
      </c>
      <c r="Z391" s="12" t="s">
        <v>63</v>
      </c>
    </row>
    <row r="392" spans="1:26" x14ac:dyDescent="0.3">
      <c r="A392" t="s">
        <v>13530</v>
      </c>
      <c r="B392" s="14" t="s">
        <v>14474</v>
      </c>
      <c r="C392">
        <v>3</v>
      </c>
      <c r="D392" t="s">
        <v>13530</v>
      </c>
      <c r="E392" t="s">
        <v>969</v>
      </c>
      <c r="F392" s="10" t="s">
        <v>63</v>
      </c>
      <c r="G392" s="11">
        <v>-0.35768490216104498</v>
      </c>
      <c r="H392" s="11" t="s">
        <v>63</v>
      </c>
      <c r="I392" s="12">
        <v>-0.32992362656711899</v>
      </c>
      <c r="J392" s="11" t="s">
        <v>63</v>
      </c>
      <c r="K392" s="11" t="s">
        <v>63</v>
      </c>
      <c r="L392" s="11" t="s">
        <v>63</v>
      </c>
      <c r="M392" s="10" t="s">
        <v>63</v>
      </c>
      <c r="N392" s="11" t="s">
        <v>63</v>
      </c>
      <c r="O392" s="11" t="s">
        <v>63</v>
      </c>
      <c r="P392" s="12" t="s">
        <v>63</v>
      </c>
      <c r="Q392" s="11" t="s">
        <v>63</v>
      </c>
      <c r="R392" s="10" t="s">
        <v>63</v>
      </c>
      <c r="S392" s="12" t="s">
        <v>63</v>
      </c>
      <c r="T392" s="11" t="s">
        <v>63</v>
      </c>
      <c r="U392" s="13" t="s">
        <v>63</v>
      </c>
      <c r="V392" s="11" t="s">
        <v>63</v>
      </c>
      <c r="W392" s="13">
        <v>-0.56257410373260996</v>
      </c>
      <c r="X392" s="10" t="s">
        <v>63</v>
      </c>
      <c r="Y392" s="11" t="s">
        <v>63</v>
      </c>
      <c r="Z392" s="12" t="s">
        <v>63</v>
      </c>
    </row>
    <row r="393" spans="1:26" x14ac:dyDescent="0.3">
      <c r="A393" t="s">
        <v>293</v>
      </c>
      <c r="B393" s="15" t="s">
        <v>66</v>
      </c>
      <c r="C393">
        <v>18</v>
      </c>
      <c r="D393" t="s">
        <v>294</v>
      </c>
      <c r="E393" t="s">
        <v>295</v>
      </c>
      <c r="F393" s="10">
        <v>1.0029072803163099</v>
      </c>
      <c r="G393" s="11">
        <v>1.13868819555354</v>
      </c>
      <c r="H393" s="11">
        <v>0.71176632203087198</v>
      </c>
      <c r="I393" s="12">
        <v>0.78903394432698104</v>
      </c>
      <c r="J393" s="11">
        <v>0.802555108862268</v>
      </c>
      <c r="K393" s="11">
        <v>0.66302575371403805</v>
      </c>
      <c r="L393" s="11">
        <v>0.69637250967771702</v>
      </c>
      <c r="M393" s="10">
        <v>0.87158902145796902</v>
      </c>
      <c r="N393" s="11">
        <v>0.77045082871320503</v>
      </c>
      <c r="O393" s="11">
        <v>0.95649013557725904</v>
      </c>
      <c r="P393" s="12">
        <v>0.96523355557381696</v>
      </c>
      <c r="Q393" s="11">
        <v>0.948331516535179</v>
      </c>
      <c r="R393" s="10">
        <v>0.93392914944430605</v>
      </c>
      <c r="S393" s="12">
        <v>0.53999490863083399</v>
      </c>
      <c r="T393" s="11">
        <v>1.0528341411823801</v>
      </c>
      <c r="U393" s="13">
        <v>0.419290090889406</v>
      </c>
      <c r="V393" s="11">
        <v>0.75956094098608395</v>
      </c>
      <c r="W393" s="13">
        <v>1.1138839008467201</v>
      </c>
      <c r="X393" s="10" t="s">
        <v>63</v>
      </c>
      <c r="Y393" s="11" t="s">
        <v>63</v>
      </c>
      <c r="Z393" s="12" t="s">
        <v>63</v>
      </c>
    </row>
    <row r="394" spans="1:26" x14ac:dyDescent="0.3">
      <c r="A394" t="s">
        <v>293</v>
      </c>
      <c r="B394" s="14" t="s">
        <v>14474</v>
      </c>
      <c r="C394">
        <v>10</v>
      </c>
      <c r="D394" t="s">
        <v>294</v>
      </c>
      <c r="E394" t="s">
        <v>295</v>
      </c>
      <c r="F394" s="10">
        <v>0.47298010459457202</v>
      </c>
      <c r="G394" s="11">
        <v>0.80080145332075303</v>
      </c>
      <c r="H394" s="11">
        <v>0.46290666746158698</v>
      </c>
      <c r="I394" s="12">
        <v>0.61848129086029802</v>
      </c>
      <c r="J394" s="11">
        <v>0.40192464832114999</v>
      </c>
      <c r="K394" s="11" t="s">
        <v>63</v>
      </c>
      <c r="L394" s="11" t="s">
        <v>63</v>
      </c>
      <c r="M394" s="10">
        <v>0.42718254785081999</v>
      </c>
      <c r="N394" s="11">
        <v>0.41805883527543802</v>
      </c>
      <c r="O394" s="11">
        <v>0.38616975507954698</v>
      </c>
      <c r="P394" s="12">
        <v>0.60745931385773499</v>
      </c>
      <c r="Q394" s="11" t="s">
        <v>63</v>
      </c>
      <c r="R394" s="10">
        <v>0.50344018438607896</v>
      </c>
      <c r="S394" s="12" t="s">
        <v>63</v>
      </c>
      <c r="T394" s="11" t="s">
        <v>63</v>
      </c>
      <c r="U394" s="13" t="s">
        <v>63</v>
      </c>
      <c r="V394" s="11" t="s">
        <v>63</v>
      </c>
      <c r="W394" s="13" t="s">
        <v>63</v>
      </c>
      <c r="X394" s="10" t="s">
        <v>63</v>
      </c>
      <c r="Y394" s="11" t="s">
        <v>63</v>
      </c>
      <c r="Z394" s="12" t="s">
        <v>63</v>
      </c>
    </row>
    <row r="395" spans="1:26" x14ac:dyDescent="0.3">
      <c r="A395" t="s">
        <v>3072</v>
      </c>
      <c r="B395" s="15" t="s">
        <v>66</v>
      </c>
      <c r="C395">
        <v>7</v>
      </c>
      <c r="D395" t="s">
        <v>3073</v>
      </c>
      <c r="E395" t="s">
        <v>3074</v>
      </c>
      <c r="F395" s="10">
        <v>0.32547439728271998</v>
      </c>
      <c r="G395" s="11" t="s">
        <v>63</v>
      </c>
      <c r="H395" s="11" t="s">
        <v>63</v>
      </c>
      <c r="I395" s="12" t="s">
        <v>63</v>
      </c>
      <c r="J395" s="11" t="s">
        <v>63</v>
      </c>
      <c r="K395" s="11" t="s">
        <v>63</v>
      </c>
      <c r="L395" s="11" t="s">
        <v>63</v>
      </c>
      <c r="M395" s="10">
        <v>0.27755702696039503</v>
      </c>
      <c r="N395" s="11">
        <v>0.35724376734803998</v>
      </c>
      <c r="O395" s="11" t="s">
        <v>63</v>
      </c>
      <c r="P395" s="12" t="s">
        <v>63</v>
      </c>
      <c r="Q395" s="11">
        <v>0.483307692744124</v>
      </c>
      <c r="R395" s="10" t="s">
        <v>63</v>
      </c>
      <c r="S395" s="12" t="s">
        <v>63</v>
      </c>
      <c r="T395" s="11">
        <v>0.31752447247356402</v>
      </c>
      <c r="U395" s="13" t="s">
        <v>63</v>
      </c>
      <c r="V395" s="11">
        <v>0.50370529469579794</v>
      </c>
      <c r="W395" s="13">
        <v>0.67013923110761098</v>
      </c>
      <c r="X395" s="10" t="s">
        <v>63</v>
      </c>
      <c r="Y395" s="11" t="s">
        <v>63</v>
      </c>
      <c r="Z395" s="12" t="s">
        <v>63</v>
      </c>
    </row>
    <row r="396" spans="1:26" x14ac:dyDescent="0.3">
      <c r="A396" t="s">
        <v>3072</v>
      </c>
      <c r="B396" s="14" t="s">
        <v>14474</v>
      </c>
      <c r="C396">
        <v>9</v>
      </c>
      <c r="D396" t="s">
        <v>3073</v>
      </c>
      <c r="E396" t="s">
        <v>3074</v>
      </c>
      <c r="F396" s="10" t="s">
        <v>63</v>
      </c>
      <c r="G396" s="11">
        <v>0.28796773975195999</v>
      </c>
      <c r="H396" s="11">
        <v>0.40276906490255299</v>
      </c>
      <c r="I396" s="12">
        <v>0.32955807118578001</v>
      </c>
      <c r="J396" s="11" t="s">
        <v>63</v>
      </c>
      <c r="K396" s="11" t="s">
        <v>63</v>
      </c>
      <c r="L396" s="11" t="s">
        <v>63</v>
      </c>
      <c r="M396" s="10">
        <v>0.42631543045053</v>
      </c>
      <c r="N396" s="11">
        <v>0.438072009978626</v>
      </c>
      <c r="O396" s="11">
        <v>0.50948110164569604</v>
      </c>
      <c r="P396" s="12" t="s">
        <v>63</v>
      </c>
      <c r="Q396" s="11">
        <v>0.37739974750342298</v>
      </c>
      <c r="R396" s="10">
        <v>0.33696748334738402</v>
      </c>
      <c r="S396" s="12" t="s">
        <v>63</v>
      </c>
      <c r="T396" s="11" t="s">
        <v>63</v>
      </c>
      <c r="U396" s="13" t="s">
        <v>63</v>
      </c>
      <c r="V396" s="11" t="s">
        <v>63</v>
      </c>
      <c r="W396" s="13">
        <v>0.58857642073229899</v>
      </c>
      <c r="X396" s="10" t="s">
        <v>63</v>
      </c>
      <c r="Y396" s="11" t="s">
        <v>63</v>
      </c>
      <c r="Z396" s="12" t="s">
        <v>63</v>
      </c>
    </row>
    <row r="397" spans="1:26" x14ac:dyDescent="0.3">
      <c r="A397" t="s">
        <v>1800</v>
      </c>
      <c r="B397" s="15" t="s">
        <v>66</v>
      </c>
      <c r="C397">
        <v>10</v>
      </c>
      <c r="D397" t="s">
        <v>1801</v>
      </c>
      <c r="E397" t="s">
        <v>1802</v>
      </c>
      <c r="F397" s="10">
        <v>0.332558493068704</v>
      </c>
      <c r="G397" s="11">
        <v>0.331542840203079</v>
      </c>
      <c r="H397" s="11" t="s">
        <v>63</v>
      </c>
      <c r="I397" s="12" t="s">
        <v>63</v>
      </c>
      <c r="J397" s="11">
        <v>0.307655028207173</v>
      </c>
      <c r="K397" s="11" t="s">
        <v>63</v>
      </c>
      <c r="L397" s="11" t="s">
        <v>63</v>
      </c>
      <c r="M397" s="10">
        <v>0.466802434240919</v>
      </c>
      <c r="N397" s="11" t="s">
        <v>63</v>
      </c>
      <c r="O397" s="11" t="s">
        <v>63</v>
      </c>
      <c r="P397" s="12">
        <v>0.62740068657303205</v>
      </c>
      <c r="Q397" s="11">
        <v>0.31253717661295999</v>
      </c>
      <c r="R397" s="10">
        <v>0.51846969531347098</v>
      </c>
      <c r="S397" s="12" t="s">
        <v>63</v>
      </c>
      <c r="T397" s="11" t="s">
        <v>63</v>
      </c>
      <c r="U397" s="13" t="s">
        <v>63</v>
      </c>
      <c r="V397" s="11">
        <v>0.638901425412847</v>
      </c>
      <c r="W397" s="13">
        <v>0.50085123522286501</v>
      </c>
      <c r="X397" s="10" t="s">
        <v>63</v>
      </c>
      <c r="Y397" s="11">
        <v>1.2634605237468</v>
      </c>
      <c r="Z397" s="12" t="s">
        <v>63</v>
      </c>
    </row>
    <row r="398" spans="1:26" x14ac:dyDescent="0.3">
      <c r="A398" t="s">
        <v>1800</v>
      </c>
      <c r="B398" s="14" t="s">
        <v>14474</v>
      </c>
      <c r="C398">
        <v>1</v>
      </c>
      <c r="D398" t="s">
        <v>1801</v>
      </c>
      <c r="E398" t="s">
        <v>1802</v>
      </c>
      <c r="F398" s="10" t="s">
        <v>63</v>
      </c>
      <c r="G398" s="11" t="s">
        <v>63</v>
      </c>
      <c r="H398" s="11" t="s">
        <v>63</v>
      </c>
      <c r="I398" s="12" t="s">
        <v>63</v>
      </c>
      <c r="J398" s="11" t="s">
        <v>63</v>
      </c>
      <c r="K398" s="11" t="s">
        <v>63</v>
      </c>
      <c r="L398" s="11" t="s">
        <v>63</v>
      </c>
      <c r="M398" s="10" t="s">
        <v>63</v>
      </c>
      <c r="N398" s="11" t="s">
        <v>63</v>
      </c>
      <c r="O398" s="11" t="s">
        <v>63</v>
      </c>
      <c r="P398" s="12" t="s">
        <v>63</v>
      </c>
      <c r="Q398" s="11" t="s">
        <v>63</v>
      </c>
      <c r="R398" s="10" t="s">
        <v>63</v>
      </c>
      <c r="S398" s="12" t="s">
        <v>63</v>
      </c>
      <c r="T398" s="11">
        <v>-0.711550950886497</v>
      </c>
      <c r="U398" s="13" t="s">
        <v>63</v>
      </c>
      <c r="V398" s="11" t="s">
        <v>63</v>
      </c>
      <c r="W398" s="13" t="s">
        <v>63</v>
      </c>
      <c r="X398" s="10" t="s">
        <v>63</v>
      </c>
      <c r="Y398" s="11" t="s">
        <v>63</v>
      </c>
      <c r="Z398" s="12" t="s">
        <v>63</v>
      </c>
    </row>
    <row r="399" spans="1:26" x14ac:dyDescent="0.3">
      <c r="A399" t="s">
        <v>8901</v>
      </c>
      <c r="B399" s="15" t="s">
        <v>66</v>
      </c>
      <c r="C399">
        <v>2</v>
      </c>
      <c r="D399" t="s">
        <v>8902</v>
      </c>
      <c r="E399" t="s">
        <v>8903</v>
      </c>
      <c r="F399" s="10" t="s">
        <v>63</v>
      </c>
      <c r="G399" s="11">
        <v>-0.304659258241402</v>
      </c>
      <c r="H399" s="11" t="s">
        <v>63</v>
      </c>
      <c r="I399" s="12">
        <v>-0.39389995545287998</v>
      </c>
      <c r="J399" s="11" t="s">
        <v>63</v>
      </c>
      <c r="K399" s="11" t="s">
        <v>63</v>
      </c>
      <c r="L399" s="11" t="s">
        <v>63</v>
      </c>
      <c r="M399" s="10" t="s">
        <v>63</v>
      </c>
      <c r="N399" s="11" t="s">
        <v>63</v>
      </c>
      <c r="O399" s="11" t="s">
        <v>63</v>
      </c>
      <c r="P399" s="12" t="s">
        <v>63</v>
      </c>
      <c r="Q399" s="11" t="s">
        <v>63</v>
      </c>
      <c r="R399" s="10" t="s">
        <v>63</v>
      </c>
      <c r="S399" s="12" t="s">
        <v>63</v>
      </c>
      <c r="T399" s="11" t="s">
        <v>63</v>
      </c>
      <c r="U399" s="13" t="s">
        <v>63</v>
      </c>
      <c r="V399" s="11" t="s">
        <v>63</v>
      </c>
      <c r="W399" s="13" t="s">
        <v>63</v>
      </c>
      <c r="X399" s="10" t="s">
        <v>63</v>
      </c>
      <c r="Y399" s="11" t="s">
        <v>63</v>
      </c>
      <c r="Z399" s="12" t="s">
        <v>63</v>
      </c>
    </row>
    <row r="400" spans="1:26" x14ac:dyDescent="0.3">
      <c r="A400" t="s">
        <v>8901</v>
      </c>
      <c r="B400" s="14" t="s">
        <v>14474</v>
      </c>
      <c r="C400">
        <v>5</v>
      </c>
      <c r="D400" t="s">
        <v>8902</v>
      </c>
      <c r="E400" t="s">
        <v>8903</v>
      </c>
      <c r="F400" s="10">
        <v>0.28894784174613503</v>
      </c>
      <c r="G400" s="11">
        <v>0.31505999892386599</v>
      </c>
      <c r="H400" s="11" t="s">
        <v>63</v>
      </c>
      <c r="I400" s="12">
        <v>0.304976738824008</v>
      </c>
      <c r="J400" s="11" t="s">
        <v>63</v>
      </c>
      <c r="K400" s="11" t="s">
        <v>63</v>
      </c>
      <c r="L400" s="11" t="s">
        <v>63</v>
      </c>
      <c r="M400" s="10" t="s">
        <v>63</v>
      </c>
      <c r="N400" s="11" t="s">
        <v>63</v>
      </c>
      <c r="O400" s="11">
        <v>0.43077415733942698</v>
      </c>
      <c r="P400" s="12" t="s">
        <v>63</v>
      </c>
      <c r="Q400" s="11" t="s">
        <v>63</v>
      </c>
      <c r="R400" s="10" t="s">
        <v>63</v>
      </c>
      <c r="S400" s="12" t="s">
        <v>63</v>
      </c>
      <c r="T400" s="11" t="s">
        <v>63</v>
      </c>
      <c r="U400" s="13" t="s">
        <v>63</v>
      </c>
      <c r="V400" s="11" t="s">
        <v>63</v>
      </c>
      <c r="W400" s="13" t="s">
        <v>63</v>
      </c>
      <c r="X400" s="10">
        <v>0.67231379803978697</v>
      </c>
      <c r="Y400" s="11" t="s">
        <v>63</v>
      </c>
      <c r="Z400" s="12" t="s">
        <v>63</v>
      </c>
    </row>
    <row r="401" spans="1:26" x14ac:dyDescent="0.3">
      <c r="A401" t="s">
        <v>13424</v>
      </c>
      <c r="B401" s="15" t="s">
        <v>66</v>
      </c>
      <c r="C401">
        <v>1</v>
      </c>
      <c r="D401" t="s">
        <v>13424</v>
      </c>
      <c r="E401" t="s">
        <v>6249</v>
      </c>
      <c r="F401" s="10" t="s">
        <v>63</v>
      </c>
      <c r="G401" s="11" t="s">
        <v>63</v>
      </c>
      <c r="H401" s="11" t="s">
        <v>63</v>
      </c>
      <c r="I401" s="12" t="s">
        <v>63</v>
      </c>
      <c r="J401" s="11" t="s">
        <v>63</v>
      </c>
      <c r="K401" s="11" t="s">
        <v>63</v>
      </c>
      <c r="L401" s="11">
        <v>0.52338827034212998</v>
      </c>
      <c r="M401" s="10" t="s">
        <v>63</v>
      </c>
      <c r="N401" s="11" t="s">
        <v>63</v>
      </c>
      <c r="O401" s="11" t="s">
        <v>63</v>
      </c>
      <c r="P401" s="12" t="s">
        <v>63</v>
      </c>
      <c r="Q401" s="11" t="s">
        <v>63</v>
      </c>
      <c r="R401" s="10" t="s">
        <v>63</v>
      </c>
      <c r="S401" s="12" t="s">
        <v>63</v>
      </c>
      <c r="T401" s="11" t="s">
        <v>63</v>
      </c>
      <c r="U401" s="13" t="s">
        <v>63</v>
      </c>
      <c r="V401" s="11" t="s">
        <v>63</v>
      </c>
      <c r="W401" s="13" t="s">
        <v>63</v>
      </c>
      <c r="X401" s="10" t="s">
        <v>63</v>
      </c>
      <c r="Y401" s="11" t="s">
        <v>63</v>
      </c>
      <c r="Z401" s="12" t="s">
        <v>63</v>
      </c>
    </row>
    <row r="402" spans="1:26" x14ac:dyDescent="0.3">
      <c r="A402" t="s">
        <v>13424</v>
      </c>
      <c r="B402" s="14" t="s">
        <v>14474</v>
      </c>
      <c r="C402">
        <v>1</v>
      </c>
      <c r="D402" t="s">
        <v>13424</v>
      </c>
      <c r="E402" t="s">
        <v>6249</v>
      </c>
      <c r="F402" s="10" t="s">
        <v>63</v>
      </c>
      <c r="G402" s="11" t="s">
        <v>63</v>
      </c>
      <c r="H402" s="11" t="s">
        <v>63</v>
      </c>
      <c r="I402" s="12" t="s">
        <v>63</v>
      </c>
      <c r="J402" s="11" t="s">
        <v>63</v>
      </c>
      <c r="K402" s="11" t="s">
        <v>63</v>
      </c>
      <c r="L402" s="11">
        <v>0.98073891876717001</v>
      </c>
      <c r="M402" s="10" t="s">
        <v>63</v>
      </c>
      <c r="N402" s="11" t="s">
        <v>63</v>
      </c>
      <c r="O402" s="11" t="s">
        <v>63</v>
      </c>
      <c r="P402" s="12" t="s">
        <v>63</v>
      </c>
      <c r="Q402" s="11" t="s">
        <v>63</v>
      </c>
      <c r="R402" s="10" t="s">
        <v>63</v>
      </c>
      <c r="S402" s="12" t="s">
        <v>63</v>
      </c>
      <c r="T402" s="11" t="s">
        <v>63</v>
      </c>
      <c r="U402" s="13" t="s">
        <v>63</v>
      </c>
      <c r="V402" s="11" t="s">
        <v>63</v>
      </c>
      <c r="W402" s="13" t="s">
        <v>63</v>
      </c>
      <c r="X402" s="10" t="s">
        <v>63</v>
      </c>
      <c r="Y402" s="11" t="s">
        <v>63</v>
      </c>
      <c r="Z402" s="12" t="s">
        <v>63</v>
      </c>
    </row>
    <row r="403" spans="1:26" x14ac:dyDescent="0.3">
      <c r="A403" t="s">
        <v>4395</v>
      </c>
      <c r="B403" s="15" t="s">
        <v>66</v>
      </c>
      <c r="C403">
        <v>5</v>
      </c>
      <c r="D403" t="s">
        <v>4396</v>
      </c>
      <c r="E403" t="s">
        <v>4397</v>
      </c>
      <c r="F403" s="10" t="s">
        <v>63</v>
      </c>
      <c r="G403" s="11" t="s">
        <v>63</v>
      </c>
      <c r="H403" s="11" t="s">
        <v>63</v>
      </c>
      <c r="I403" s="12" t="s">
        <v>63</v>
      </c>
      <c r="J403" s="11">
        <v>0.53604919941125195</v>
      </c>
      <c r="K403" s="11">
        <v>0.59720557782111605</v>
      </c>
      <c r="L403" s="11">
        <v>0.73718915870378399</v>
      </c>
      <c r="M403" s="10" t="s">
        <v>63</v>
      </c>
      <c r="N403" s="11">
        <v>0.277783913622135</v>
      </c>
      <c r="O403" s="11" t="s">
        <v>63</v>
      </c>
      <c r="P403" s="12" t="s">
        <v>63</v>
      </c>
      <c r="Q403" s="11" t="s">
        <v>63</v>
      </c>
      <c r="R403" s="10" t="s">
        <v>63</v>
      </c>
      <c r="S403" s="12">
        <v>0.57425618183153104</v>
      </c>
      <c r="T403" s="11" t="s">
        <v>63</v>
      </c>
      <c r="U403" s="13" t="s">
        <v>63</v>
      </c>
      <c r="V403" s="11" t="s">
        <v>63</v>
      </c>
      <c r="W403" s="13" t="s">
        <v>63</v>
      </c>
      <c r="X403" s="10" t="s">
        <v>63</v>
      </c>
      <c r="Y403" s="11" t="s">
        <v>63</v>
      </c>
      <c r="Z403" s="12" t="s">
        <v>63</v>
      </c>
    </row>
    <row r="404" spans="1:26" x14ac:dyDescent="0.3">
      <c r="A404" t="s">
        <v>4395</v>
      </c>
      <c r="B404" s="14" t="s">
        <v>14474</v>
      </c>
      <c r="C404">
        <v>9</v>
      </c>
      <c r="D404" t="s">
        <v>4396</v>
      </c>
      <c r="E404" t="s">
        <v>4397</v>
      </c>
      <c r="F404" s="10" t="s">
        <v>63</v>
      </c>
      <c r="G404" s="11" t="s">
        <v>63</v>
      </c>
      <c r="H404" s="11" t="s">
        <v>63</v>
      </c>
      <c r="I404" s="12">
        <v>0.26770719734088599</v>
      </c>
      <c r="J404" s="11">
        <v>0.32272957308262501</v>
      </c>
      <c r="K404" s="11">
        <v>0.447625811856733</v>
      </c>
      <c r="L404" s="11">
        <v>0.478610092845413</v>
      </c>
      <c r="M404" s="10" t="s">
        <v>63</v>
      </c>
      <c r="N404" s="11">
        <v>0.36832696186899599</v>
      </c>
      <c r="O404" s="11">
        <v>0.33653488226691203</v>
      </c>
      <c r="P404" s="12" t="s">
        <v>63</v>
      </c>
      <c r="Q404" s="11">
        <v>0.388695367899627</v>
      </c>
      <c r="R404" s="10" t="s">
        <v>63</v>
      </c>
      <c r="S404" s="12" t="s">
        <v>63</v>
      </c>
      <c r="T404" s="11" t="s">
        <v>63</v>
      </c>
      <c r="U404" s="13">
        <v>-0.49110985205042401</v>
      </c>
      <c r="V404" s="11" t="s">
        <v>63</v>
      </c>
      <c r="W404" s="13" t="s">
        <v>63</v>
      </c>
      <c r="X404" s="10">
        <v>0.55930346329487701</v>
      </c>
      <c r="Y404" s="11" t="s">
        <v>63</v>
      </c>
      <c r="Z404" s="12" t="s">
        <v>63</v>
      </c>
    </row>
    <row r="405" spans="1:26" x14ac:dyDescent="0.3">
      <c r="A405" t="s">
        <v>13411</v>
      </c>
      <c r="B405" s="15" t="s">
        <v>66</v>
      </c>
      <c r="C405">
        <v>1</v>
      </c>
      <c r="D405" t="s">
        <v>13411</v>
      </c>
      <c r="E405" t="s">
        <v>9983</v>
      </c>
      <c r="F405" s="10" t="s">
        <v>63</v>
      </c>
      <c r="G405" s="11" t="s">
        <v>63</v>
      </c>
      <c r="H405" s="11" t="s">
        <v>63</v>
      </c>
      <c r="I405" s="12" t="s">
        <v>63</v>
      </c>
      <c r="J405" s="11" t="s">
        <v>63</v>
      </c>
      <c r="K405" s="11" t="s">
        <v>63</v>
      </c>
      <c r="L405" s="11" t="s">
        <v>63</v>
      </c>
      <c r="M405" s="10" t="s">
        <v>63</v>
      </c>
      <c r="N405" s="11" t="s">
        <v>63</v>
      </c>
      <c r="O405" s="11" t="s">
        <v>63</v>
      </c>
      <c r="P405" s="12" t="s">
        <v>63</v>
      </c>
      <c r="Q405" s="11" t="s">
        <v>63</v>
      </c>
      <c r="R405" s="10" t="s">
        <v>63</v>
      </c>
      <c r="S405" s="12" t="s">
        <v>63</v>
      </c>
      <c r="T405" s="11" t="s">
        <v>63</v>
      </c>
      <c r="U405" s="13" t="s">
        <v>63</v>
      </c>
      <c r="V405" s="11" t="s">
        <v>63</v>
      </c>
      <c r="W405" s="13">
        <v>0.43427115683023398</v>
      </c>
      <c r="X405" s="10" t="s">
        <v>63</v>
      </c>
      <c r="Y405" s="11" t="s">
        <v>63</v>
      </c>
      <c r="Z405" s="12" t="s">
        <v>63</v>
      </c>
    </row>
    <row r="406" spans="1:26" x14ac:dyDescent="0.3">
      <c r="A406" t="s">
        <v>13411</v>
      </c>
      <c r="B406" s="14" t="s">
        <v>14474</v>
      </c>
      <c r="C406">
        <v>1</v>
      </c>
      <c r="D406" t="s">
        <v>13411</v>
      </c>
      <c r="E406" t="s">
        <v>9983</v>
      </c>
      <c r="F406" s="10" t="s">
        <v>63</v>
      </c>
      <c r="G406" s="11" t="s">
        <v>63</v>
      </c>
      <c r="H406" s="11" t="s">
        <v>63</v>
      </c>
      <c r="I406" s="12" t="s">
        <v>63</v>
      </c>
      <c r="J406" s="11" t="s">
        <v>63</v>
      </c>
      <c r="K406" s="11" t="s">
        <v>63</v>
      </c>
      <c r="L406" s="11" t="s">
        <v>63</v>
      </c>
      <c r="M406" s="10" t="s">
        <v>63</v>
      </c>
      <c r="N406" s="11" t="s">
        <v>63</v>
      </c>
      <c r="O406" s="11" t="s">
        <v>63</v>
      </c>
      <c r="P406" s="12" t="s">
        <v>63</v>
      </c>
      <c r="Q406" s="11" t="s">
        <v>63</v>
      </c>
      <c r="R406" s="10" t="s">
        <v>63</v>
      </c>
      <c r="S406" s="12" t="s">
        <v>63</v>
      </c>
      <c r="T406" s="11" t="s">
        <v>63</v>
      </c>
      <c r="U406" s="13" t="s">
        <v>63</v>
      </c>
      <c r="V406" s="11" t="s">
        <v>63</v>
      </c>
      <c r="W406" s="13">
        <v>-0.61211201906488499</v>
      </c>
      <c r="X406" s="10" t="s">
        <v>63</v>
      </c>
      <c r="Y406" s="11" t="s">
        <v>63</v>
      </c>
      <c r="Z406" s="12" t="s">
        <v>63</v>
      </c>
    </row>
    <row r="407" spans="1:26" x14ac:dyDescent="0.3">
      <c r="A407" t="s">
        <v>13404</v>
      </c>
      <c r="B407" s="15" t="s">
        <v>66</v>
      </c>
      <c r="C407">
        <v>1</v>
      </c>
      <c r="D407" t="s">
        <v>13405</v>
      </c>
      <c r="E407" t="s">
        <v>13406</v>
      </c>
      <c r="F407" s="10" t="s">
        <v>63</v>
      </c>
      <c r="G407" s="11" t="s">
        <v>63</v>
      </c>
      <c r="H407" s="11" t="s">
        <v>63</v>
      </c>
      <c r="I407" s="12" t="s">
        <v>63</v>
      </c>
      <c r="J407" s="11" t="s">
        <v>63</v>
      </c>
      <c r="K407" s="11" t="s">
        <v>63</v>
      </c>
      <c r="L407" s="11" t="s">
        <v>63</v>
      </c>
      <c r="M407" s="10" t="s">
        <v>63</v>
      </c>
      <c r="N407" s="11" t="s">
        <v>63</v>
      </c>
      <c r="O407" s="11">
        <v>0.30076891805841799</v>
      </c>
      <c r="P407" s="12" t="s">
        <v>63</v>
      </c>
      <c r="Q407" s="11" t="s">
        <v>63</v>
      </c>
      <c r="R407" s="10" t="s">
        <v>63</v>
      </c>
      <c r="S407" s="12" t="s">
        <v>63</v>
      </c>
      <c r="T407" s="11" t="s">
        <v>63</v>
      </c>
      <c r="U407" s="13" t="s">
        <v>63</v>
      </c>
      <c r="V407" s="11" t="s">
        <v>63</v>
      </c>
      <c r="W407" s="13" t="s">
        <v>63</v>
      </c>
      <c r="X407" s="10" t="s">
        <v>63</v>
      </c>
      <c r="Y407" s="11" t="s">
        <v>63</v>
      </c>
      <c r="Z407" s="12" t="s">
        <v>63</v>
      </c>
    </row>
    <row r="408" spans="1:26" x14ac:dyDescent="0.3">
      <c r="A408" t="s">
        <v>13404</v>
      </c>
      <c r="B408" s="14" t="s">
        <v>14474</v>
      </c>
      <c r="C408">
        <v>1</v>
      </c>
      <c r="D408" t="s">
        <v>13405</v>
      </c>
      <c r="E408" t="s">
        <v>13406</v>
      </c>
      <c r="F408" s="10" t="s">
        <v>63</v>
      </c>
      <c r="G408" s="11" t="s">
        <v>63</v>
      </c>
      <c r="H408" s="11" t="s">
        <v>63</v>
      </c>
      <c r="I408" s="12" t="s">
        <v>63</v>
      </c>
      <c r="J408" s="11" t="s">
        <v>63</v>
      </c>
      <c r="K408" s="11" t="s">
        <v>63</v>
      </c>
      <c r="L408" s="11" t="s">
        <v>63</v>
      </c>
      <c r="M408" s="10" t="s">
        <v>63</v>
      </c>
      <c r="N408" s="11" t="s">
        <v>63</v>
      </c>
      <c r="O408" s="11">
        <v>0.76889912915069503</v>
      </c>
      <c r="P408" s="12" t="s">
        <v>63</v>
      </c>
      <c r="Q408" s="11" t="s">
        <v>63</v>
      </c>
      <c r="R408" s="10" t="s">
        <v>63</v>
      </c>
      <c r="S408" s="12" t="s">
        <v>63</v>
      </c>
      <c r="T408" s="11" t="s">
        <v>63</v>
      </c>
      <c r="U408" s="13" t="s">
        <v>63</v>
      </c>
      <c r="V408" s="11" t="s">
        <v>63</v>
      </c>
      <c r="W408" s="13" t="s">
        <v>63</v>
      </c>
      <c r="X408" s="10" t="s">
        <v>63</v>
      </c>
      <c r="Y408" s="11" t="s">
        <v>63</v>
      </c>
      <c r="Z408" s="12" t="s">
        <v>63</v>
      </c>
    </row>
    <row r="409" spans="1:26" x14ac:dyDescent="0.3">
      <c r="A409" t="s">
        <v>290</v>
      </c>
      <c r="B409" s="15" t="s">
        <v>66</v>
      </c>
      <c r="C409">
        <v>18</v>
      </c>
      <c r="D409" t="s">
        <v>291</v>
      </c>
      <c r="E409" t="s">
        <v>292</v>
      </c>
      <c r="F409" s="10">
        <v>1.29426742776604</v>
      </c>
      <c r="G409" s="11">
        <v>1.65378142845823</v>
      </c>
      <c r="H409" s="11">
        <v>0.89236203189155705</v>
      </c>
      <c r="I409" s="12">
        <v>0.99288477193431202</v>
      </c>
      <c r="J409" s="11">
        <v>0.67479969118845695</v>
      </c>
      <c r="K409" s="11">
        <v>0.503657724878255</v>
      </c>
      <c r="L409" s="11">
        <v>0.55935552264417998</v>
      </c>
      <c r="M409" s="10">
        <v>0.83971848014667105</v>
      </c>
      <c r="N409" s="11">
        <v>1.36869809329296</v>
      </c>
      <c r="O409" s="11">
        <v>1.46422746837847</v>
      </c>
      <c r="P409" s="12">
        <v>0.74026462322528597</v>
      </c>
      <c r="Q409" s="11">
        <v>0.57496562715418997</v>
      </c>
      <c r="R409" s="10">
        <v>0.80463771147888197</v>
      </c>
      <c r="S409" s="12" t="s">
        <v>63</v>
      </c>
      <c r="T409" s="11">
        <v>0.86238844708671603</v>
      </c>
      <c r="U409" s="13">
        <v>0.64538948326887802</v>
      </c>
      <c r="V409" s="11">
        <v>0.97549455079069602</v>
      </c>
      <c r="W409" s="13">
        <v>0.93969061211971106</v>
      </c>
      <c r="X409" s="10">
        <v>0.95937700034526396</v>
      </c>
      <c r="Y409" s="11" t="s">
        <v>63</v>
      </c>
      <c r="Z409" s="12" t="s">
        <v>63</v>
      </c>
    </row>
    <row r="410" spans="1:26" x14ac:dyDescent="0.3">
      <c r="A410" t="s">
        <v>290</v>
      </c>
      <c r="B410" s="14" t="s">
        <v>14474</v>
      </c>
      <c r="C410">
        <v>18</v>
      </c>
      <c r="D410" t="s">
        <v>291</v>
      </c>
      <c r="E410" t="s">
        <v>292</v>
      </c>
      <c r="F410" s="10">
        <v>-0.71009569433570097</v>
      </c>
      <c r="G410" s="11">
        <v>-1.27919741370826</v>
      </c>
      <c r="H410" s="11">
        <v>-0.59631108142588996</v>
      </c>
      <c r="I410" s="12">
        <v>-0.58417018888034</v>
      </c>
      <c r="J410" s="11" t="s">
        <v>63</v>
      </c>
      <c r="K410" s="11" t="s">
        <v>63</v>
      </c>
      <c r="L410" s="11" t="s">
        <v>63</v>
      </c>
      <c r="M410" s="10">
        <v>-0.92823144199503504</v>
      </c>
      <c r="N410" s="11">
        <v>-0.53488940047646805</v>
      </c>
      <c r="O410" s="11">
        <v>-0.49769349381822398</v>
      </c>
      <c r="P410" s="12">
        <v>-0.94366247506585699</v>
      </c>
      <c r="Q410" s="11">
        <v>-0.548273814882698</v>
      </c>
      <c r="R410" s="10">
        <v>-0.53822872477681605</v>
      </c>
      <c r="S410" s="12">
        <v>-0.92433305414665601</v>
      </c>
      <c r="T410" s="11">
        <v>-1.30239925884635</v>
      </c>
      <c r="U410" s="13">
        <v>-0.81947098455376999</v>
      </c>
      <c r="V410" s="11">
        <v>-1.09560670553702</v>
      </c>
      <c r="W410" s="13">
        <v>-0.62929095602532403</v>
      </c>
      <c r="X410" s="10">
        <v>-0.44692874485775702</v>
      </c>
      <c r="Y410" s="11">
        <v>-0.50489782945557105</v>
      </c>
      <c r="Z410" s="12">
        <v>-0.738726419611615</v>
      </c>
    </row>
    <row r="411" spans="1:26" x14ac:dyDescent="0.3">
      <c r="A411" t="s">
        <v>52</v>
      </c>
      <c r="B411" s="15" t="s">
        <v>33</v>
      </c>
      <c r="C411">
        <v>21</v>
      </c>
      <c r="D411" t="s">
        <v>53</v>
      </c>
      <c r="E411" t="s">
        <v>54</v>
      </c>
      <c r="F411" s="10">
        <v>1.63472057499136</v>
      </c>
      <c r="G411" s="11">
        <v>1.60116789130862</v>
      </c>
      <c r="H411" s="11">
        <v>1.38866629773658</v>
      </c>
      <c r="I411" s="12">
        <v>1.31541119532005</v>
      </c>
      <c r="J411" s="11">
        <v>1.1220636176946099</v>
      </c>
      <c r="K411" s="11">
        <v>0.95296446149215397</v>
      </c>
      <c r="L411" s="11">
        <v>0.80017830332778195</v>
      </c>
      <c r="M411" s="10">
        <v>1.23553028086045</v>
      </c>
      <c r="N411" s="11">
        <v>1.6877695510673301</v>
      </c>
      <c r="O411" s="11">
        <v>1.7700425483370501</v>
      </c>
      <c r="P411" s="12">
        <v>1.6376791095224701</v>
      </c>
      <c r="Q411" s="11">
        <v>1.2420881963724499</v>
      </c>
      <c r="R411" s="10">
        <v>1.2808070363913899</v>
      </c>
      <c r="S411" s="12">
        <v>0.89543550729395205</v>
      </c>
      <c r="T411" s="11">
        <v>0.91736125377569799</v>
      </c>
      <c r="U411" s="13">
        <v>0.88500899919347198</v>
      </c>
      <c r="V411" s="11">
        <v>1.4745968733901</v>
      </c>
      <c r="W411" s="13">
        <v>1.21566147601244</v>
      </c>
      <c r="X411" s="10">
        <v>0.99379282139481995</v>
      </c>
      <c r="Y411" s="11">
        <v>1.4754240489519701</v>
      </c>
      <c r="Z411" s="12">
        <v>1.2004716665303301</v>
      </c>
    </row>
    <row r="412" spans="1:26" x14ac:dyDescent="0.3">
      <c r="A412" t="s">
        <v>52</v>
      </c>
      <c r="B412" s="14" t="s">
        <v>14474</v>
      </c>
      <c r="C412">
        <v>15</v>
      </c>
      <c r="D412" t="s">
        <v>53</v>
      </c>
      <c r="E412" t="s">
        <v>54</v>
      </c>
      <c r="F412" s="10">
        <v>-0.33672573667372901</v>
      </c>
      <c r="G412" s="11">
        <v>-0.79732018606414301</v>
      </c>
      <c r="H412" s="11">
        <v>-0.486261283912161</v>
      </c>
      <c r="I412" s="12">
        <v>-0.48452169062315298</v>
      </c>
      <c r="J412" s="11" t="s">
        <v>63</v>
      </c>
      <c r="K412" s="11" t="s">
        <v>63</v>
      </c>
      <c r="L412" s="11" t="s">
        <v>63</v>
      </c>
      <c r="M412" s="10">
        <v>-0.47084612198259101</v>
      </c>
      <c r="N412" s="11">
        <v>-0.29513386204400499</v>
      </c>
      <c r="O412" s="11" t="s">
        <v>63</v>
      </c>
      <c r="P412" s="12" t="s">
        <v>63</v>
      </c>
      <c r="Q412" s="11">
        <v>-0.30064605928503602</v>
      </c>
      <c r="R412" s="10">
        <v>-0.62129553006181104</v>
      </c>
      <c r="S412" s="12">
        <v>-0.92169604625460799</v>
      </c>
      <c r="T412" s="11">
        <v>-1.24217742598675</v>
      </c>
      <c r="U412" s="13">
        <v>-1.1350145836671901</v>
      </c>
      <c r="V412" s="11">
        <v>-0.55119100598273496</v>
      </c>
      <c r="W412" s="13">
        <v>-0.43047195195435001</v>
      </c>
      <c r="X412" s="10">
        <v>-0.39934988224615098</v>
      </c>
      <c r="Y412" s="11">
        <v>-0.82769184430105402</v>
      </c>
      <c r="Z412" s="12" t="s">
        <v>63</v>
      </c>
    </row>
    <row r="413" spans="1:26" x14ac:dyDescent="0.3">
      <c r="A413" t="s">
        <v>2548</v>
      </c>
      <c r="B413" s="15" t="s">
        <v>66</v>
      </c>
      <c r="C413">
        <v>8</v>
      </c>
      <c r="D413" t="s">
        <v>2548</v>
      </c>
      <c r="E413" t="s">
        <v>2549</v>
      </c>
      <c r="F413" s="10">
        <v>-0.33892443588436499</v>
      </c>
      <c r="G413" s="11" t="s">
        <v>63</v>
      </c>
      <c r="H413" s="11" t="s">
        <v>63</v>
      </c>
      <c r="I413" s="12" t="s">
        <v>63</v>
      </c>
      <c r="J413" s="11" t="s">
        <v>63</v>
      </c>
      <c r="K413" s="11" t="s">
        <v>63</v>
      </c>
      <c r="L413" s="11">
        <v>-0.34964986209460702</v>
      </c>
      <c r="M413" s="10">
        <v>-0.29678235778829198</v>
      </c>
      <c r="N413" s="11">
        <v>-0.39587239407775399</v>
      </c>
      <c r="O413" s="11">
        <v>-0.428569886971707</v>
      </c>
      <c r="P413" s="12">
        <v>-0.337602370129227</v>
      </c>
      <c r="Q413" s="11" t="s">
        <v>63</v>
      </c>
      <c r="R413" s="10" t="s">
        <v>63</v>
      </c>
      <c r="S413" s="12" t="s">
        <v>63</v>
      </c>
      <c r="T413" s="11" t="s">
        <v>63</v>
      </c>
      <c r="U413" s="13" t="s">
        <v>63</v>
      </c>
      <c r="V413" s="11">
        <v>-0.34426629990951202</v>
      </c>
      <c r="W413" s="13" t="s">
        <v>63</v>
      </c>
      <c r="X413" s="10">
        <v>0.32473528635951798</v>
      </c>
      <c r="Y413" s="11" t="s">
        <v>63</v>
      </c>
      <c r="Z413" s="12" t="s">
        <v>63</v>
      </c>
    </row>
    <row r="414" spans="1:26" x14ac:dyDescent="0.3">
      <c r="A414" t="s">
        <v>2548</v>
      </c>
      <c r="B414" s="14" t="s">
        <v>14474</v>
      </c>
      <c r="C414">
        <v>1</v>
      </c>
      <c r="D414" t="s">
        <v>2548</v>
      </c>
      <c r="E414" t="s">
        <v>2549</v>
      </c>
      <c r="F414" s="10" t="s">
        <v>63</v>
      </c>
      <c r="G414" s="11" t="s">
        <v>63</v>
      </c>
      <c r="H414" s="11" t="s">
        <v>63</v>
      </c>
      <c r="I414" s="12" t="s">
        <v>63</v>
      </c>
      <c r="J414" s="11" t="s">
        <v>63</v>
      </c>
      <c r="K414" s="11" t="s">
        <v>63</v>
      </c>
      <c r="L414" s="11" t="s">
        <v>63</v>
      </c>
      <c r="M414" s="10" t="s">
        <v>63</v>
      </c>
      <c r="N414" s="11" t="s">
        <v>63</v>
      </c>
      <c r="O414" s="11">
        <v>-0.277362365239474</v>
      </c>
      <c r="P414" s="12" t="s">
        <v>63</v>
      </c>
      <c r="Q414" s="11" t="s">
        <v>63</v>
      </c>
      <c r="R414" s="10" t="s">
        <v>63</v>
      </c>
      <c r="S414" s="12" t="s">
        <v>63</v>
      </c>
      <c r="T414" s="11" t="s">
        <v>63</v>
      </c>
      <c r="U414" s="13" t="s">
        <v>63</v>
      </c>
      <c r="V414" s="11" t="s">
        <v>63</v>
      </c>
      <c r="W414" s="13" t="s">
        <v>63</v>
      </c>
      <c r="X414" s="10" t="s">
        <v>63</v>
      </c>
      <c r="Y414" s="11" t="s">
        <v>63</v>
      </c>
      <c r="Z414" s="12" t="s">
        <v>63</v>
      </c>
    </row>
    <row r="415" spans="1:26" x14ac:dyDescent="0.3">
      <c r="A415" t="s">
        <v>8865</v>
      </c>
      <c r="B415" s="15" t="s">
        <v>66</v>
      </c>
      <c r="C415">
        <v>2</v>
      </c>
      <c r="D415" t="s">
        <v>8866</v>
      </c>
      <c r="E415" t="s">
        <v>8867</v>
      </c>
      <c r="F415" s="10" t="s">
        <v>63</v>
      </c>
      <c r="G415" s="11" t="s">
        <v>63</v>
      </c>
      <c r="H415" s="11" t="s">
        <v>63</v>
      </c>
      <c r="I415" s="12" t="s">
        <v>63</v>
      </c>
      <c r="J415" s="11" t="s">
        <v>63</v>
      </c>
      <c r="K415" s="11" t="s">
        <v>63</v>
      </c>
      <c r="L415" s="11" t="s">
        <v>63</v>
      </c>
      <c r="M415" s="10" t="s">
        <v>63</v>
      </c>
      <c r="N415" s="11" t="s">
        <v>63</v>
      </c>
      <c r="O415" s="11" t="s">
        <v>63</v>
      </c>
      <c r="P415" s="12">
        <v>-1.3143765834511401</v>
      </c>
      <c r="Q415" s="11" t="s">
        <v>63</v>
      </c>
      <c r="R415" s="10" t="s">
        <v>63</v>
      </c>
      <c r="S415" s="12" t="s">
        <v>63</v>
      </c>
      <c r="T415" s="11" t="s">
        <v>63</v>
      </c>
      <c r="U415" s="13" t="s">
        <v>63</v>
      </c>
      <c r="V415" s="11" t="s">
        <v>63</v>
      </c>
      <c r="W415" s="13">
        <v>-0.56811713776095396</v>
      </c>
      <c r="X415" s="10" t="s">
        <v>63</v>
      </c>
      <c r="Y415" s="11" t="s">
        <v>63</v>
      </c>
      <c r="Z415" s="12" t="s">
        <v>63</v>
      </c>
    </row>
    <row r="416" spans="1:26" x14ac:dyDescent="0.3">
      <c r="A416" t="s">
        <v>8865</v>
      </c>
      <c r="B416" s="14" t="s">
        <v>14474</v>
      </c>
      <c r="C416">
        <v>1</v>
      </c>
      <c r="D416" t="s">
        <v>8866</v>
      </c>
      <c r="E416" t="s">
        <v>8867</v>
      </c>
      <c r="F416" s="10" t="s">
        <v>63</v>
      </c>
      <c r="G416" s="11" t="s">
        <v>63</v>
      </c>
      <c r="H416" s="11" t="s">
        <v>63</v>
      </c>
      <c r="I416" s="12" t="s">
        <v>63</v>
      </c>
      <c r="J416" s="11" t="s">
        <v>63</v>
      </c>
      <c r="K416" s="11" t="s">
        <v>63</v>
      </c>
      <c r="L416" s="11" t="s">
        <v>63</v>
      </c>
      <c r="M416" s="10" t="s">
        <v>63</v>
      </c>
      <c r="N416" s="11" t="s">
        <v>63</v>
      </c>
      <c r="O416" s="11" t="s">
        <v>63</v>
      </c>
      <c r="P416" s="12">
        <v>-0.57474581328965102</v>
      </c>
      <c r="Q416" s="11" t="s">
        <v>63</v>
      </c>
      <c r="R416" s="10" t="s">
        <v>63</v>
      </c>
      <c r="S416" s="12" t="s">
        <v>63</v>
      </c>
      <c r="T416" s="11" t="s">
        <v>63</v>
      </c>
      <c r="U416" s="13" t="s">
        <v>63</v>
      </c>
      <c r="V416" s="11" t="s">
        <v>63</v>
      </c>
      <c r="W416" s="13" t="s">
        <v>63</v>
      </c>
      <c r="X416" s="10" t="s">
        <v>63</v>
      </c>
      <c r="Y416" s="11" t="s">
        <v>63</v>
      </c>
      <c r="Z416" s="12" t="s">
        <v>63</v>
      </c>
    </row>
    <row r="417" spans="1:26" x14ac:dyDescent="0.3">
      <c r="A417" t="s">
        <v>1794</v>
      </c>
      <c r="B417" s="15" t="s">
        <v>66</v>
      </c>
      <c r="C417">
        <v>10</v>
      </c>
      <c r="D417" t="s">
        <v>1794</v>
      </c>
      <c r="E417" t="s">
        <v>1795</v>
      </c>
      <c r="F417" s="10" t="s">
        <v>63</v>
      </c>
      <c r="G417" s="11" t="s">
        <v>63</v>
      </c>
      <c r="H417" s="11" t="s">
        <v>63</v>
      </c>
      <c r="I417" s="12" t="s">
        <v>63</v>
      </c>
      <c r="J417" s="11">
        <v>0.54303284467153101</v>
      </c>
      <c r="K417" s="11">
        <v>0.65200137009213899</v>
      </c>
      <c r="L417" s="11">
        <v>1.58749950357347</v>
      </c>
      <c r="M417" s="10" t="s">
        <v>63</v>
      </c>
      <c r="N417" s="11">
        <v>0.84504738093665799</v>
      </c>
      <c r="O417" s="11">
        <v>0.48206553801697299</v>
      </c>
      <c r="P417" s="12">
        <v>0.53916389035914503</v>
      </c>
      <c r="Q417" s="11">
        <v>1.00451885986787</v>
      </c>
      <c r="R417" s="10">
        <v>0.44781540881730703</v>
      </c>
      <c r="S417" s="12">
        <v>0.67648451627386497</v>
      </c>
      <c r="T417" s="11" t="s">
        <v>63</v>
      </c>
      <c r="U417" s="13" t="s">
        <v>63</v>
      </c>
      <c r="V417" s="11">
        <v>0.69852893329301002</v>
      </c>
      <c r="W417" s="13" t="s">
        <v>63</v>
      </c>
      <c r="X417" s="10" t="s">
        <v>63</v>
      </c>
      <c r="Y417" s="11" t="s">
        <v>63</v>
      </c>
      <c r="Z417" s="12" t="s">
        <v>63</v>
      </c>
    </row>
    <row r="418" spans="1:26" x14ac:dyDescent="0.3">
      <c r="A418" t="s">
        <v>1794</v>
      </c>
      <c r="B418" s="14" t="s">
        <v>14474</v>
      </c>
      <c r="C418">
        <v>8</v>
      </c>
      <c r="D418" t="s">
        <v>1794</v>
      </c>
      <c r="E418" t="s">
        <v>1795</v>
      </c>
      <c r="F418" s="10">
        <v>0.274009531349444</v>
      </c>
      <c r="G418" s="11" t="s">
        <v>63</v>
      </c>
      <c r="H418" s="11" t="s">
        <v>63</v>
      </c>
      <c r="I418" s="12">
        <v>0.28972490782803201</v>
      </c>
      <c r="J418" s="11">
        <v>0.260076466337751</v>
      </c>
      <c r="K418" s="11">
        <v>0.45275000964955697</v>
      </c>
      <c r="L418" s="11">
        <v>0.82651523040438202</v>
      </c>
      <c r="M418" s="10" t="s">
        <v>63</v>
      </c>
      <c r="N418" s="11">
        <v>0.33596717231808298</v>
      </c>
      <c r="O418" s="11">
        <v>0.42746569577795401</v>
      </c>
      <c r="P418" s="12" t="s">
        <v>63</v>
      </c>
      <c r="Q418" s="11" t="s">
        <v>63</v>
      </c>
      <c r="R418" s="10" t="s">
        <v>63</v>
      </c>
      <c r="S418" s="12" t="s">
        <v>63</v>
      </c>
      <c r="T418" s="11" t="s">
        <v>63</v>
      </c>
      <c r="U418" s="13" t="s">
        <v>63</v>
      </c>
      <c r="V418" s="11" t="s">
        <v>63</v>
      </c>
      <c r="W418" s="13" t="s">
        <v>63</v>
      </c>
      <c r="X418" s="10" t="s">
        <v>63</v>
      </c>
      <c r="Y418" s="11">
        <v>-0.68632145981089399</v>
      </c>
      <c r="Z418" s="12" t="s">
        <v>63</v>
      </c>
    </row>
    <row r="419" spans="1:26" x14ac:dyDescent="0.3">
      <c r="A419" t="s">
        <v>3053</v>
      </c>
      <c r="B419" s="15" t="s">
        <v>66</v>
      </c>
      <c r="C419">
        <v>7</v>
      </c>
      <c r="D419" t="s">
        <v>3054</v>
      </c>
      <c r="E419" t="s">
        <v>3055</v>
      </c>
      <c r="F419" s="10" t="s">
        <v>63</v>
      </c>
      <c r="G419" s="11" t="s">
        <v>63</v>
      </c>
      <c r="H419" s="11">
        <v>0.26422893931663999</v>
      </c>
      <c r="I419" s="12" t="s">
        <v>63</v>
      </c>
      <c r="J419" s="11" t="s">
        <v>63</v>
      </c>
      <c r="K419" s="11" t="s">
        <v>63</v>
      </c>
      <c r="L419" s="11" t="s">
        <v>63</v>
      </c>
      <c r="M419" s="10">
        <v>0.28019527065264999</v>
      </c>
      <c r="N419" s="11" t="s">
        <v>63</v>
      </c>
      <c r="O419" s="11">
        <v>0.360139574668425</v>
      </c>
      <c r="P419" s="12">
        <v>0.30205949969829499</v>
      </c>
      <c r="Q419" s="11" t="s">
        <v>63</v>
      </c>
      <c r="R419" s="10" t="s">
        <v>63</v>
      </c>
      <c r="S419" s="12">
        <v>0.41251480979877497</v>
      </c>
      <c r="T419" s="11">
        <v>0.35284332751222602</v>
      </c>
      <c r="U419" s="13" t="s">
        <v>63</v>
      </c>
      <c r="V419" s="11" t="s">
        <v>63</v>
      </c>
      <c r="W419" s="13" t="s">
        <v>63</v>
      </c>
      <c r="X419" s="10">
        <v>-0.75492804884204701</v>
      </c>
      <c r="Y419" s="11" t="s">
        <v>63</v>
      </c>
      <c r="Z419" s="12" t="s">
        <v>63</v>
      </c>
    </row>
    <row r="420" spans="1:26" x14ac:dyDescent="0.3">
      <c r="A420" t="s">
        <v>3053</v>
      </c>
      <c r="B420" s="14" t="s">
        <v>14474</v>
      </c>
      <c r="C420">
        <v>16</v>
      </c>
      <c r="D420" t="s">
        <v>3054</v>
      </c>
      <c r="E420" t="s">
        <v>3055</v>
      </c>
      <c r="F420" s="10">
        <v>-0.499739159394678</v>
      </c>
      <c r="G420" s="11">
        <v>-0.73785964084474598</v>
      </c>
      <c r="H420" s="11">
        <v>-0.68838761516521296</v>
      </c>
      <c r="I420" s="12">
        <v>-0.61288281710680403</v>
      </c>
      <c r="J420" s="11" t="s">
        <v>63</v>
      </c>
      <c r="K420" s="11" t="s">
        <v>63</v>
      </c>
      <c r="L420" s="11">
        <v>-0.49257135220071402</v>
      </c>
      <c r="M420" s="10">
        <v>-0.64567352214039198</v>
      </c>
      <c r="N420" s="11">
        <v>-0.53139801266798403</v>
      </c>
      <c r="O420" s="11">
        <v>-0.34473375714658899</v>
      </c>
      <c r="P420" s="12">
        <v>-0.59728524873418798</v>
      </c>
      <c r="Q420" s="11" t="s">
        <v>63</v>
      </c>
      <c r="R420" s="10">
        <v>-0.65497490078936005</v>
      </c>
      <c r="S420" s="12">
        <v>-0.62148428334072503</v>
      </c>
      <c r="T420" s="11">
        <v>-0.78963451611303204</v>
      </c>
      <c r="U420" s="13">
        <v>-0.82595822496284699</v>
      </c>
      <c r="V420" s="11">
        <v>-0.82983096632945996</v>
      </c>
      <c r="W420" s="13">
        <v>-0.60754659356039997</v>
      </c>
      <c r="X420" s="10" t="s">
        <v>63</v>
      </c>
      <c r="Y420" s="11">
        <v>-0.90306692219798501</v>
      </c>
      <c r="Z420" s="12" t="s">
        <v>63</v>
      </c>
    </row>
    <row r="421" spans="1:26" x14ac:dyDescent="0.3">
      <c r="A421" t="s">
        <v>2142</v>
      </c>
      <c r="B421" s="15" t="s">
        <v>66</v>
      </c>
      <c r="C421">
        <v>9</v>
      </c>
      <c r="D421" t="s">
        <v>2143</v>
      </c>
      <c r="E421" t="s">
        <v>2144</v>
      </c>
      <c r="F421" s="10">
        <v>0.41678226897648601</v>
      </c>
      <c r="G421" s="11">
        <v>0.45177415470339799</v>
      </c>
      <c r="H421" s="11" t="s">
        <v>63</v>
      </c>
      <c r="I421" s="12" t="s">
        <v>63</v>
      </c>
      <c r="J421" s="11">
        <v>0.30487304124252301</v>
      </c>
      <c r="K421" s="11" t="s">
        <v>63</v>
      </c>
      <c r="L421" s="11" t="s">
        <v>63</v>
      </c>
      <c r="M421" s="10">
        <v>0.32340845995397899</v>
      </c>
      <c r="N421" s="11">
        <v>0.32283834017114199</v>
      </c>
      <c r="O421" s="11">
        <v>0.37037472465872801</v>
      </c>
      <c r="P421" s="12">
        <v>0.48552234294902102</v>
      </c>
      <c r="Q421" s="11">
        <v>0.44126536052206</v>
      </c>
      <c r="R421" s="10" t="s">
        <v>63</v>
      </c>
      <c r="S421" s="12" t="s">
        <v>63</v>
      </c>
      <c r="T421" s="11" t="s">
        <v>63</v>
      </c>
      <c r="U421" s="13" t="s">
        <v>63</v>
      </c>
      <c r="V421" s="11" t="s">
        <v>63</v>
      </c>
      <c r="W421" s="13">
        <v>0.71665043454924404</v>
      </c>
      <c r="X421" s="10" t="s">
        <v>63</v>
      </c>
      <c r="Y421" s="11" t="s">
        <v>63</v>
      </c>
      <c r="Z421" s="12" t="s">
        <v>63</v>
      </c>
    </row>
    <row r="422" spans="1:26" x14ac:dyDescent="0.3">
      <c r="A422" t="s">
        <v>2142</v>
      </c>
      <c r="B422" s="14" t="s">
        <v>14474</v>
      </c>
      <c r="C422">
        <v>2</v>
      </c>
      <c r="D422" t="s">
        <v>2143</v>
      </c>
      <c r="E422" t="s">
        <v>2144</v>
      </c>
      <c r="F422" s="10" t="s">
        <v>63</v>
      </c>
      <c r="G422" s="11">
        <v>-0.43476105127990899</v>
      </c>
      <c r="H422" s="11" t="s">
        <v>63</v>
      </c>
      <c r="I422" s="12" t="s">
        <v>63</v>
      </c>
      <c r="J422" s="11" t="s">
        <v>63</v>
      </c>
      <c r="K422" s="11" t="s">
        <v>63</v>
      </c>
      <c r="L422" s="11" t="s">
        <v>63</v>
      </c>
      <c r="M422" s="10" t="s">
        <v>63</v>
      </c>
      <c r="N422" s="11" t="s">
        <v>63</v>
      </c>
      <c r="O422" s="11" t="s">
        <v>63</v>
      </c>
      <c r="P422" s="12">
        <v>0.284061594094139</v>
      </c>
      <c r="Q422" s="11" t="s">
        <v>63</v>
      </c>
      <c r="R422" s="10" t="s">
        <v>63</v>
      </c>
      <c r="S422" s="12" t="s">
        <v>63</v>
      </c>
      <c r="T422" s="11" t="s">
        <v>63</v>
      </c>
      <c r="U422" s="13" t="s">
        <v>63</v>
      </c>
      <c r="V422" s="11" t="s">
        <v>63</v>
      </c>
      <c r="W422" s="13" t="s">
        <v>63</v>
      </c>
      <c r="X422" s="10" t="s">
        <v>63</v>
      </c>
      <c r="Y422" s="11" t="s">
        <v>63</v>
      </c>
      <c r="Z422" s="12" t="s">
        <v>63</v>
      </c>
    </row>
    <row r="423" spans="1:26" x14ac:dyDescent="0.3">
      <c r="A423" t="s">
        <v>1783</v>
      </c>
      <c r="B423" s="15" t="s">
        <v>66</v>
      </c>
      <c r="C423">
        <v>10</v>
      </c>
      <c r="D423" t="s">
        <v>1784</v>
      </c>
      <c r="E423" t="s">
        <v>1785</v>
      </c>
      <c r="F423" s="10">
        <v>0.49130360185274002</v>
      </c>
      <c r="G423" s="11">
        <v>0.85068029081807495</v>
      </c>
      <c r="H423" s="11" t="s">
        <v>63</v>
      </c>
      <c r="I423" s="12">
        <v>0.59066254670698504</v>
      </c>
      <c r="J423" s="11" t="s">
        <v>63</v>
      </c>
      <c r="K423" s="11">
        <v>0.44041375391141502</v>
      </c>
      <c r="L423" s="11" t="s">
        <v>63</v>
      </c>
      <c r="M423" s="10" t="s">
        <v>63</v>
      </c>
      <c r="N423" s="11">
        <v>0.52766235001875905</v>
      </c>
      <c r="O423" s="11">
        <v>0.35334958603266597</v>
      </c>
      <c r="P423" s="12" t="s">
        <v>63</v>
      </c>
      <c r="Q423" s="11">
        <v>0.53645117052487501</v>
      </c>
      <c r="R423" s="10">
        <v>0.54132182561826303</v>
      </c>
      <c r="S423" s="12" t="s">
        <v>63</v>
      </c>
      <c r="T423" s="11">
        <v>0.60322685535782405</v>
      </c>
      <c r="U423" s="13" t="s">
        <v>63</v>
      </c>
      <c r="V423" s="11">
        <v>0.51462376099733198</v>
      </c>
      <c r="W423" s="13" t="s">
        <v>63</v>
      </c>
      <c r="X423" s="10" t="s">
        <v>63</v>
      </c>
      <c r="Y423" s="11" t="s">
        <v>63</v>
      </c>
      <c r="Z423" s="12" t="s">
        <v>63</v>
      </c>
    </row>
    <row r="424" spans="1:26" x14ac:dyDescent="0.3">
      <c r="A424" t="s">
        <v>1783</v>
      </c>
      <c r="B424" s="14" t="s">
        <v>14474</v>
      </c>
      <c r="C424">
        <v>5</v>
      </c>
      <c r="D424" t="s">
        <v>1784</v>
      </c>
      <c r="E424" t="s">
        <v>1785</v>
      </c>
      <c r="F424" s="10">
        <v>-0.44209187657751298</v>
      </c>
      <c r="G424" s="11">
        <v>-0.57142513355311597</v>
      </c>
      <c r="H424" s="11" t="s">
        <v>63</v>
      </c>
      <c r="I424" s="12">
        <v>-0.53193256175444703</v>
      </c>
      <c r="J424" s="11" t="s">
        <v>63</v>
      </c>
      <c r="K424" s="11" t="s">
        <v>63</v>
      </c>
      <c r="L424" s="11" t="s">
        <v>63</v>
      </c>
      <c r="M424" s="10" t="s">
        <v>63</v>
      </c>
      <c r="N424" s="11" t="s">
        <v>63</v>
      </c>
      <c r="O424" s="11" t="s">
        <v>63</v>
      </c>
      <c r="P424" s="12" t="s">
        <v>63</v>
      </c>
      <c r="Q424" s="11" t="s">
        <v>63</v>
      </c>
      <c r="R424" s="10">
        <v>-0.397495849192184</v>
      </c>
      <c r="S424" s="12" t="s">
        <v>63</v>
      </c>
      <c r="T424" s="11" t="s">
        <v>63</v>
      </c>
      <c r="U424" s="13" t="s">
        <v>63</v>
      </c>
      <c r="V424" s="11" t="s">
        <v>63</v>
      </c>
      <c r="W424" s="13" t="s">
        <v>63</v>
      </c>
      <c r="X424" s="10">
        <v>-0.82129054490112297</v>
      </c>
      <c r="Y424" s="11" t="s">
        <v>63</v>
      </c>
      <c r="Z424" s="12" t="s">
        <v>63</v>
      </c>
    </row>
    <row r="425" spans="1:26" x14ac:dyDescent="0.3">
      <c r="A425" t="s">
        <v>3647</v>
      </c>
      <c r="B425" s="15" t="s">
        <v>66</v>
      </c>
      <c r="C425">
        <v>6</v>
      </c>
      <c r="D425" t="s">
        <v>3648</v>
      </c>
      <c r="E425" t="s">
        <v>3649</v>
      </c>
      <c r="F425" s="10" t="s">
        <v>63</v>
      </c>
      <c r="G425" s="11" t="s">
        <v>63</v>
      </c>
      <c r="H425" s="11" t="s">
        <v>63</v>
      </c>
      <c r="I425" s="12" t="s">
        <v>63</v>
      </c>
      <c r="J425" s="11">
        <v>0.31249959358171697</v>
      </c>
      <c r="K425" s="11" t="s">
        <v>63</v>
      </c>
      <c r="L425" s="11">
        <v>0.87142362482401903</v>
      </c>
      <c r="M425" s="10" t="s">
        <v>63</v>
      </c>
      <c r="N425" s="11" t="s">
        <v>63</v>
      </c>
      <c r="O425" s="11" t="s">
        <v>63</v>
      </c>
      <c r="P425" s="12">
        <v>0.40977672805833798</v>
      </c>
      <c r="Q425" s="11">
        <v>0.45011165375976803</v>
      </c>
      <c r="R425" s="10">
        <v>0.31877337891005803</v>
      </c>
      <c r="S425" s="12">
        <v>0.54049650214609002</v>
      </c>
      <c r="T425" s="11" t="s">
        <v>63</v>
      </c>
      <c r="U425" s="13" t="s">
        <v>63</v>
      </c>
      <c r="V425" s="11" t="s">
        <v>63</v>
      </c>
      <c r="W425" s="13" t="s">
        <v>63</v>
      </c>
      <c r="X425" s="10" t="s">
        <v>63</v>
      </c>
      <c r="Y425" s="11" t="s">
        <v>63</v>
      </c>
      <c r="Z425" s="12" t="s">
        <v>63</v>
      </c>
    </row>
    <row r="426" spans="1:26" x14ac:dyDescent="0.3">
      <c r="A426" t="s">
        <v>3647</v>
      </c>
      <c r="B426" s="14" t="s">
        <v>14474</v>
      </c>
      <c r="C426">
        <v>1</v>
      </c>
      <c r="D426" t="s">
        <v>3648</v>
      </c>
      <c r="E426" t="s">
        <v>3649</v>
      </c>
      <c r="F426" s="10" t="s">
        <v>63</v>
      </c>
      <c r="G426" s="11" t="s">
        <v>63</v>
      </c>
      <c r="H426" s="11" t="s">
        <v>63</v>
      </c>
      <c r="I426" s="12" t="s">
        <v>63</v>
      </c>
      <c r="J426" s="11" t="s">
        <v>63</v>
      </c>
      <c r="K426" s="11" t="s">
        <v>63</v>
      </c>
      <c r="L426" s="11" t="s">
        <v>63</v>
      </c>
      <c r="M426" s="10" t="s">
        <v>63</v>
      </c>
      <c r="N426" s="11">
        <v>0.33398325324873102</v>
      </c>
      <c r="O426" s="11" t="s">
        <v>63</v>
      </c>
      <c r="P426" s="12" t="s">
        <v>63</v>
      </c>
      <c r="Q426" s="11" t="s">
        <v>63</v>
      </c>
      <c r="R426" s="10" t="s">
        <v>63</v>
      </c>
      <c r="S426" s="12" t="s">
        <v>63</v>
      </c>
      <c r="T426" s="11" t="s">
        <v>63</v>
      </c>
      <c r="U426" s="13" t="s">
        <v>63</v>
      </c>
      <c r="V426" s="11" t="s">
        <v>63</v>
      </c>
      <c r="W426" s="13" t="s">
        <v>63</v>
      </c>
      <c r="X426" s="10" t="s">
        <v>63</v>
      </c>
      <c r="Y426" s="11" t="s">
        <v>63</v>
      </c>
      <c r="Z426" s="12" t="s">
        <v>63</v>
      </c>
    </row>
    <row r="427" spans="1:26" x14ac:dyDescent="0.3">
      <c r="A427" t="s">
        <v>13317</v>
      </c>
      <c r="B427" s="15" t="s">
        <v>66</v>
      </c>
      <c r="C427">
        <v>1</v>
      </c>
      <c r="D427" t="s">
        <v>13318</v>
      </c>
      <c r="E427" t="s">
        <v>13319</v>
      </c>
      <c r="F427" s="10" t="s">
        <v>63</v>
      </c>
      <c r="G427" s="11">
        <v>0.32695328358210801</v>
      </c>
      <c r="H427" s="11" t="s">
        <v>63</v>
      </c>
      <c r="I427" s="12" t="s">
        <v>63</v>
      </c>
      <c r="J427" s="11" t="s">
        <v>63</v>
      </c>
      <c r="K427" s="11" t="s">
        <v>63</v>
      </c>
      <c r="L427" s="11" t="s">
        <v>63</v>
      </c>
      <c r="M427" s="10" t="s">
        <v>63</v>
      </c>
      <c r="N427" s="11" t="s">
        <v>63</v>
      </c>
      <c r="O427" s="11" t="s">
        <v>63</v>
      </c>
      <c r="P427" s="12" t="s">
        <v>63</v>
      </c>
      <c r="Q427" s="11" t="s">
        <v>63</v>
      </c>
      <c r="R427" s="10" t="s">
        <v>63</v>
      </c>
      <c r="S427" s="12" t="s">
        <v>63</v>
      </c>
      <c r="T427" s="11" t="s">
        <v>63</v>
      </c>
      <c r="U427" s="13" t="s">
        <v>63</v>
      </c>
      <c r="V427" s="11" t="s">
        <v>63</v>
      </c>
      <c r="W427" s="13" t="s">
        <v>63</v>
      </c>
      <c r="X427" s="10" t="s">
        <v>63</v>
      </c>
      <c r="Y427" s="11" t="s">
        <v>63</v>
      </c>
      <c r="Z427" s="12" t="s">
        <v>63</v>
      </c>
    </row>
    <row r="428" spans="1:26" x14ac:dyDescent="0.3">
      <c r="A428" t="s">
        <v>13317</v>
      </c>
      <c r="B428" s="14" t="s">
        <v>14474</v>
      </c>
      <c r="C428">
        <v>2</v>
      </c>
      <c r="D428" t="s">
        <v>13318</v>
      </c>
      <c r="E428" t="s">
        <v>13319</v>
      </c>
      <c r="F428" s="10" t="s">
        <v>63</v>
      </c>
      <c r="G428" s="11" t="s">
        <v>63</v>
      </c>
      <c r="H428" s="11" t="s">
        <v>63</v>
      </c>
      <c r="I428" s="12">
        <v>-0.37567366831432403</v>
      </c>
      <c r="J428" s="11" t="s">
        <v>63</v>
      </c>
      <c r="K428" s="11" t="s">
        <v>63</v>
      </c>
      <c r="L428" s="11" t="s">
        <v>63</v>
      </c>
      <c r="M428" s="10" t="s">
        <v>63</v>
      </c>
      <c r="N428" s="11" t="s">
        <v>63</v>
      </c>
      <c r="O428" s="11" t="s">
        <v>63</v>
      </c>
      <c r="P428" s="12" t="s">
        <v>63</v>
      </c>
      <c r="Q428" s="11" t="s">
        <v>63</v>
      </c>
      <c r="R428" s="10" t="s">
        <v>63</v>
      </c>
      <c r="S428" s="12" t="s">
        <v>63</v>
      </c>
      <c r="T428" s="11" t="s">
        <v>63</v>
      </c>
      <c r="U428" s="13" t="s">
        <v>63</v>
      </c>
      <c r="V428" s="11" t="s">
        <v>63</v>
      </c>
      <c r="W428" s="13" t="s">
        <v>63</v>
      </c>
      <c r="X428" s="10">
        <v>-0.300501025236174</v>
      </c>
      <c r="Y428" s="11" t="s">
        <v>63</v>
      </c>
      <c r="Z428" s="12" t="s">
        <v>63</v>
      </c>
    </row>
    <row r="429" spans="1:26" x14ac:dyDescent="0.3">
      <c r="A429" t="s">
        <v>1780</v>
      </c>
      <c r="B429" s="15" t="s">
        <v>66</v>
      </c>
      <c r="C429">
        <v>10</v>
      </c>
      <c r="D429" t="s">
        <v>1781</v>
      </c>
      <c r="E429" t="s">
        <v>1782</v>
      </c>
      <c r="F429" s="10" t="s">
        <v>63</v>
      </c>
      <c r="G429" s="11">
        <v>-0.56548315340460198</v>
      </c>
      <c r="H429" s="11">
        <v>-0.445108915731532</v>
      </c>
      <c r="I429" s="12">
        <v>-0.51759108030808598</v>
      </c>
      <c r="J429" s="11" t="s">
        <v>63</v>
      </c>
      <c r="K429" s="11">
        <v>-0.26425580829025702</v>
      </c>
      <c r="L429" s="11" t="s">
        <v>63</v>
      </c>
      <c r="M429" s="10" t="s">
        <v>63</v>
      </c>
      <c r="N429" s="11">
        <v>-0.32617226895239998</v>
      </c>
      <c r="O429" s="11">
        <v>-0.37977720200906101</v>
      </c>
      <c r="P429" s="12" t="s">
        <v>63</v>
      </c>
      <c r="Q429" s="11" t="s">
        <v>63</v>
      </c>
      <c r="R429" s="10">
        <v>-0.46785109565529598</v>
      </c>
      <c r="S429" s="12" t="s">
        <v>63</v>
      </c>
      <c r="T429" s="11">
        <v>-0.43221734917659499</v>
      </c>
      <c r="U429" s="13" t="s">
        <v>63</v>
      </c>
      <c r="V429" s="11">
        <v>-0.451857328403512</v>
      </c>
      <c r="W429" s="13" t="s">
        <v>63</v>
      </c>
      <c r="X429" s="10">
        <v>-1.0504548963842399</v>
      </c>
      <c r="Y429" s="11" t="s">
        <v>63</v>
      </c>
      <c r="Z429" s="12" t="s">
        <v>63</v>
      </c>
    </row>
    <row r="430" spans="1:26" x14ac:dyDescent="0.3">
      <c r="A430" t="s">
        <v>1780</v>
      </c>
      <c r="B430" s="14" t="s">
        <v>14474</v>
      </c>
      <c r="C430">
        <v>3</v>
      </c>
      <c r="D430" t="s">
        <v>1781</v>
      </c>
      <c r="E430" t="s">
        <v>1782</v>
      </c>
      <c r="F430" s="10" t="s">
        <v>63</v>
      </c>
      <c r="G430" s="11">
        <v>0.46912229765971902</v>
      </c>
      <c r="H430" s="11" t="s">
        <v>63</v>
      </c>
      <c r="I430" s="12">
        <v>0.26689784128557997</v>
      </c>
      <c r="J430" s="11" t="s">
        <v>63</v>
      </c>
      <c r="K430" s="11" t="s">
        <v>63</v>
      </c>
      <c r="L430" s="11" t="s">
        <v>63</v>
      </c>
      <c r="M430" s="10" t="s">
        <v>63</v>
      </c>
      <c r="N430" s="11" t="s">
        <v>63</v>
      </c>
      <c r="O430" s="11" t="s">
        <v>63</v>
      </c>
      <c r="P430" s="12" t="s">
        <v>63</v>
      </c>
      <c r="Q430" s="11" t="s">
        <v>63</v>
      </c>
      <c r="R430" s="10" t="s">
        <v>63</v>
      </c>
      <c r="S430" s="12" t="s">
        <v>63</v>
      </c>
      <c r="T430" s="11" t="s">
        <v>63</v>
      </c>
      <c r="U430" s="13" t="s">
        <v>63</v>
      </c>
      <c r="V430" s="11" t="s">
        <v>63</v>
      </c>
      <c r="W430" s="13" t="s">
        <v>63</v>
      </c>
      <c r="X430" s="10">
        <v>0.487211631091504</v>
      </c>
      <c r="Y430" s="11" t="s">
        <v>63</v>
      </c>
      <c r="Z430" s="12" t="s">
        <v>63</v>
      </c>
    </row>
    <row r="431" spans="1:26" x14ac:dyDescent="0.3">
      <c r="A431" t="s">
        <v>5331</v>
      </c>
      <c r="B431" s="15" t="s">
        <v>66</v>
      </c>
      <c r="C431">
        <v>4</v>
      </c>
      <c r="D431" t="s">
        <v>5332</v>
      </c>
      <c r="E431" t="s">
        <v>5333</v>
      </c>
      <c r="F431" s="10">
        <v>0.28165446915570502</v>
      </c>
      <c r="G431" s="11" t="s">
        <v>63</v>
      </c>
      <c r="H431" s="11" t="s">
        <v>63</v>
      </c>
      <c r="I431" s="12" t="s">
        <v>63</v>
      </c>
      <c r="J431" s="11" t="s">
        <v>63</v>
      </c>
      <c r="K431" s="11" t="s">
        <v>63</v>
      </c>
      <c r="L431" s="11" t="s">
        <v>63</v>
      </c>
      <c r="M431" s="10">
        <v>0.297331707536242</v>
      </c>
      <c r="N431" s="11" t="s">
        <v>63</v>
      </c>
      <c r="O431" s="11">
        <v>0.48307911978567702</v>
      </c>
      <c r="P431" s="12" t="s">
        <v>63</v>
      </c>
      <c r="Q431" s="11" t="s">
        <v>63</v>
      </c>
      <c r="R431" s="10" t="s">
        <v>63</v>
      </c>
      <c r="S431" s="12" t="s">
        <v>63</v>
      </c>
      <c r="T431" s="11" t="s">
        <v>63</v>
      </c>
      <c r="U431" s="13">
        <v>-0.44449335977578702</v>
      </c>
      <c r="V431" s="11" t="s">
        <v>63</v>
      </c>
      <c r="W431" s="13" t="s">
        <v>63</v>
      </c>
      <c r="X431" s="10" t="s">
        <v>63</v>
      </c>
      <c r="Y431" s="11" t="s">
        <v>63</v>
      </c>
      <c r="Z431" s="12" t="s">
        <v>63</v>
      </c>
    </row>
    <row r="432" spans="1:26" x14ac:dyDescent="0.3">
      <c r="A432" t="s">
        <v>5331</v>
      </c>
      <c r="B432" s="14" t="s">
        <v>14474</v>
      </c>
      <c r="C432">
        <v>9</v>
      </c>
      <c r="D432" t="s">
        <v>5332</v>
      </c>
      <c r="E432" t="s">
        <v>5333</v>
      </c>
      <c r="F432" s="10">
        <v>-0.28771975809403399</v>
      </c>
      <c r="G432" s="11">
        <v>-0.51508442024961598</v>
      </c>
      <c r="H432" s="11">
        <v>-0.30434106492859803</v>
      </c>
      <c r="I432" s="12">
        <v>-0.397020844612752</v>
      </c>
      <c r="J432" s="11" t="s">
        <v>63</v>
      </c>
      <c r="K432" s="11" t="s">
        <v>63</v>
      </c>
      <c r="L432" s="11" t="s">
        <v>63</v>
      </c>
      <c r="M432" s="10">
        <v>-0.65523656901511296</v>
      </c>
      <c r="N432" s="11">
        <v>-0.65762273174284402</v>
      </c>
      <c r="O432" s="11" t="s">
        <v>63</v>
      </c>
      <c r="P432" s="12" t="s">
        <v>63</v>
      </c>
      <c r="Q432" s="11" t="s">
        <v>63</v>
      </c>
      <c r="R432" s="10">
        <v>-0.36810627665977103</v>
      </c>
      <c r="S432" s="12" t="s">
        <v>63</v>
      </c>
      <c r="T432" s="11" t="s">
        <v>63</v>
      </c>
      <c r="U432" s="13" t="s">
        <v>63</v>
      </c>
      <c r="V432" s="11" t="s">
        <v>63</v>
      </c>
      <c r="W432" s="13">
        <v>-0.58839556886017996</v>
      </c>
      <c r="X432" s="10">
        <v>0.46778639863094901</v>
      </c>
      <c r="Y432" s="11" t="s">
        <v>63</v>
      </c>
      <c r="Z432" s="12" t="s">
        <v>63</v>
      </c>
    </row>
    <row r="433" spans="1:26" x14ac:dyDescent="0.3">
      <c r="A433" t="s">
        <v>5321</v>
      </c>
      <c r="B433" s="15" t="s">
        <v>66</v>
      </c>
      <c r="C433">
        <v>4</v>
      </c>
      <c r="D433" t="s">
        <v>5322</v>
      </c>
      <c r="E433" t="s">
        <v>5323</v>
      </c>
      <c r="F433" s="10">
        <v>-0.27835740270172499</v>
      </c>
      <c r="G433" s="11" t="s">
        <v>63</v>
      </c>
      <c r="H433" s="11" t="s">
        <v>63</v>
      </c>
      <c r="I433" s="12" t="s">
        <v>63</v>
      </c>
      <c r="J433" s="11" t="s">
        <v>63</v>
      </c>
      <c r="K433" s="11" t="s">
        <v>63</v>
      </c>
      <c r="L433" s="11" t="s">
        <v>63</v>
      </c>
      <c r="M433" s="10" t="s">
        <v>63</v>
      </c>
      <c r="N433" s="11" t="s">
        <v>63</v>
      </c>
      <c r="O433" s="11">
        <v>-0.27563120518866402</v>
      </c>
      <c r="P433" s="12">
        <v>-0.36398875084677301</v>
      </c>
      <c r="Q433" s="11" t="s">
        <v>63</v>
      </c>
      <c r="R433" s="10" t="s">
        <v>63</v>
      </c>
      <c r="S433" s="12" t="s">
        <v>63</v>
      </c>
      <c r="T433" s="11" t="s">
        <v>63</v>
      </c>
      <c r="U433" s="13">
        <v>-0.32244468131550302</v>
      </c>
      <c r="V433" s="11" t="s">
        <v>63</v>
      </c>
      <c r="W433" s="13" t="s">
        <v>63</v>
      </c>
      <c r="X433" s="10" t="s">
        <v>63</v>
      </c>
      <c r="Y433" s="11" t="s">
        <v>63</v>
      </c>
      <c r="Z433" s="12" t="s">
        <v>63</v>
      </c>
    </row>
    <row r="434" spans="1:26" x14ac:dyDescent="0.3">
      <c r="A434" t="s">
        <v>5321</v>
      </c>
      <c r="B434" s="14" t="s">
        <v>14474</v>
      </c>
      <c r="C434">
        <v>1</v>
      </c>
      <c r="D434" t="s">
        <v>5322</v>
      </c>
      <c r="E434" t="s">
        <v>5323</v>
      </c>
      <c r="F434" s="10" t="s">
        <v>63</v>
      </c>
      <c r="G434" s="11" t="s">
        <v>63</v>
      </c>
      <c r="H434" s="11" t="s">
        <v>63</v>
      </c>
      <c r="I434" s="12" t="s">
        <v>63</v>
      </c>
      <c r="J434" s="11" t="s">
        <v>63</v>
      </c>
      <c r="K434" s="11" t="s">
        <v>63</v>
      </c>
      <c r="L434" s="11" t="s">
        <v>63</v>
      </c>
      <c r="M434" s="10" t="s">
        <v>63</v>
      </c>
      <c r="N434" s="11" t="s">
        <v>63</v>
      </c>
      <c r="O434" s="11" t="s">
        <v>63</v>
      </c>
      <c r="P434" s="12" t="s">
        <v>63</v>
      </c>
      <c r="Q434" s="11" t="s">
        <v>63</v>
      </c>
      <c r="R434" s="10" t="s">
        <v>63</v>
      </c>
      <c r="S434" s="12" t="s">
        <v>63</v>
      </c>
      <c r="T434" s="11" t="s">
        <v>63</v>
      </c>
      <c r="U434" s="13" t="s">
        <v>63</v>
      </c>
      <c r="V434" s="11" t="s">
        <v>63</v>
      </c>
      <c r="W434" s="13" t="s">
        <v>63</v>
      </c>
      <c r="X434" s="10" t="s">
        <v>63</v>
      </c>
      <c r="Y434" s="11" t="s">
        <v>63</v>
      </c>
      <c r="Z434" s="12">
        <v>0.589353675866777</v>
      </c>
    </row>
    <row r="435" spans="1:26" x14ac:dyDescent="0.3">
      <c r="A435" t="s">
        <v>2130</v>
      </c>
      <c r="B435" s="15" t="s">
        <v>66</v>
      </c>
      <c r="C435">
        <v>9</v>
      </c>
      <c r="D435" t="s">
        <v>2131</v>
      </c>
      <c r="E435" t="s">
        <v>2132</v>
      </c>
      <c r="F435" s="10">
        <v>0.34518765989160399</v>
      </c>
      <c r="G435" s="11">
        <v>0.41241306515283399</v>
      </c>
      <c r="H435" s="11">
        <v>0.58459299709011703</v>
      </c>
      <c r="I435" s="12">
        <v>0.32308995617873099</v>
      </c>
      <c r="J435" s="11" t="s">
        <v>63</v>
      </c>
      <c r="K435" s="11" t="s">
        <v>63</v>
      </c>
      <c r="L435" s="11" t="s">
        <v>63</v>
      </c>
      <c r="M435" s="10" t="s">
        <v>63</v>
      </c>
      <c r="N435" s="11">
        <v>0.57772379938699903</v>
      </c>
      <c r="O435" s="11">
        <v>0.323604607039577</v>
      </c>
      <c r="P435" s="12">
        <v>0.291726095710443</v>
      </c>
      <c r="Q435" s="11">
        <v>-0.48940744325399499</v>
      </c>
      <c r="R435" s="10" t="s">
        <v>63</v>
      </c>
      <c r="S435" s="12">
        <v>0.41564758719098399</v>
      </c>
      <c r="T435" s="11" t="s">
        <v>63</v>
      </c>
      <c r="U435" s="13" t="s">
        <v>63</v>
      </c>
      <c r="V435" s="11" t="s">
        <v>63</v>
      </c>
      <c r="W435" s="13" t="s">
        <v>63</v>
      </c>
      <c r="X435" s="10" t="s">
        <v>63</v>
      </c>
      <c r="Y435" s="11" t="s">
        <v>63</v>
      </c>
      <c r="Z435" s="12" t="s">
        <v>63</v>
      </c>
    </row>
    <row r="436" spans="1:26" x14ac:dyDescent="0.3">
      <c r="A436" t="s">
        <v>2130</v>
      </c>
      <c r="B436" s="14" t="s">
        <v>14474</v>
      </c>
      <c r="C436">
        <v>9</v>
      </c>
      <c r="D436" t="s">
        <v>2131</v>
      </c>
      <c r="E436" t="s">
        <v>2132</v>
      </c>
      <c r="F436" s="10" t="s">
        <v>63</v>
      </c>
      <c r="G436" s="11">
        <v>-0.27580212166220802</v>
      </c>
      <c r="H436" s="11">
        <v>-0.27339529614125802</v>
      </c>
      <c r="I436" s="12" t="s">
        <v>63</v>
      </c>
      <c r="J436" s="11">
        <v>-0.46572965250201298</v>
      </c>
      <c r="K436" s="11">
        <v>-0.37606434069852501</v>
      </c>
      <c r="L436" s="11" t="s">
        <v>63</v>
      </c>
      <c r="M436" s="10">
        <v>-0.37027457895931798</v>
      </c>
      <c r="N436" s="11" t="s">
        <v>63</v>
      </c>
      <c r="O436" s="11">
        <v>-0.26032775229819399</v>
      </c>
      <c r="P436" s="12" t="s">
        <v>63</v>
      </c>
      <c r="Q436" s="11" t="s">
        <v>63</v>
      </c>
      <c r="R436" s="10">
        <v>-0.54497986873389304</v>
      </c>
      <c r="S436" s="12" t="s">
        <v>63</v>
      </c>
      <c r="T436" s="11" t="s">
        <v>63</v>
      </c>
      <c r="U436" s="13" t="s">
        <v>63</v>
      </c>
      <c r="V436" s="11">
        <v>-0.64178781382088701</v>
      </c>
      <c r="W436" s="13" t="s">
        <v>63</v>
      </c>
      <c r="X436" s="10">
        <v>-0.53369727735491101</v>
      </c>
      <c r="Y436" s="11" t="s">
        <v>63</v>
      </c>
      <c r="Z436" s="12" t="s">
        <v>63</v>
      </c>
    </row>
    <row r="437" spans="1:26" x14ac:dyDescent="0.3">
      <c r="A437" t="s">
        <v>8823</v>
      </c>
      <c r="B437" s="15" t="s">
        <v>66</v>
      </c>
      <c r="C437">
        <v>2</v>
      </c>
      <c r="D437" t="s">
        <v>8823</v>
      </c>
      <c r="E437" t="s">
        <v>8824</v>
      </c>
      <c r="F437" s="10" t="s">
        <v>63</v>
      </c>
      <c r="G437" s="11" t="s">
        <v>63</v>
      </c>
      <c r="H437" s="11" t="s">
        <v>63</v>
      </c>
      <c r="I437" s="12">
        <v>-0.315250311326848</v>
      </c>
      <c r="J437" s="11" t="s">
        <v>63</v>
      </c>
      <c r="K437" s="11">
        <v>-0.28640428257755401</v>
      </c>
      <c r="L437" s="11" t="s">
        <v>63</v>
      </c>
      <c r="M437" s="10" t="s">
        <v>63</v>
      </c>
      <c r="N437" s="11" t="s">
        <v>63</v>
      </c>
      <c r="O437" s="11" t="s">
        <v>63</v>
      </c>
      <c r="P437" s="12" t="s">
        <v>63</v>
      </c>
      <c r="Q437" s="11" t="s">
        <v>63</v>
      </c>
      <c r="R437" s="10" t="s">
        <v>63</v>
      </c>
      <c r="S437" s="12" t="s">
        <v>63</v>
      </c>
      <c r="T437" s="11" t="s">
        <v>63</v>
      </c>
      <c r="U437" s="13" t="s">
        <v>63</v>
      </c>
      <c r="V437" s="11" t="s">
        <v>63</v>
      </c>
      <c r="W437" s="13" t="s">
        <v>63</v>
      </c>
      <c r="X437" s="10" t="s">
        <v>63</v>
      </c>
      <c r="Y437" s="11" t="s">
        <v>63</v>
      </c>
      <c r="Z437" s="12" t="s">
        <v>63</v>
      </c>
    </row>
    <row r="438" spans="1:26" x14ac:dyDescent="0.3">
      <c r="A438" t="s">
        <v>8823</v>
      </c>
      <c r="B438" s="14" t="s">
        <v>14474</v>
      </c>
      <c r="C438">
        <v>14</v>
      </c>
      <c r="D438" t="s">
        <v>8823</v>
      </c>
      <c r="E438" t="s">
        <v>8824</v>
      </c>
      <c r="F438" s="10">
        <v>0.37331626728852402</v>
      </c>
      <c r="G438" s="11">
        <v>0.34664122275644998</v>
      </c>
      <c r="H438" s="11">
        <v>0.43729958818199</v>
      </c>
      <c r="I438" s="12">
        <v>0.51271878748663102</v>
      </c>
      <c r="J438" s="11">
        <v>0.49482498609834202</v>
      </c>
      <c r="K438" s="11">
        <v>0.30613462884180598</v>
      </c>
      <c r="L438" s="11">
        <v>0.50342531852293804</v>
      </c>
      <c r="M438" s="10">
        <v>0.42542524965321799</v>
      </c>
      <c r="N438" s="11">
        <v>0.37054839627927899</v>
      </c>
      <c r="O438" s="11">
        <v>0.39672303736321002</v>
      </c>
      <c r="P438" s="12" t="s">
        <v>63</v>
      </c>
      <c r="Q438" s="11">
        <v>0.51765638630868005</v>
      </c>
      <c r="R438" s="10">
        <v>0.58200168246478701</v>
      </c>
      <c r="S438" s="12">
        <v>0.56113322228942597</v>
      </c>
      <c r="T438" s="11" t="s">
        <v>63</v>
      </c>
      <c r="U438" s="13" t="s">
        <v>63</v>
      </c>
      <c r="V438" s="11" t="s">
        <v>63</v>
      </c>
      <c r="W438" s="13">
        <v>0.29618872465239399</v>
      </c>
      <c r="X438" s="10" t="s">
        <v>63</v>
      </c>
      <c r="Y438" s="11" t="s">
        <v>63</v>
      </c>
      <c r="Z438" s="12" t="s">
        <v>63</v>
      </c>
    </row>
    <row r="439" spans="1:26" x14ac:dyDescent="0.3">
      <c r="A439" t="s">
        <v>13194</v>
      </c>
      <c r="B439" s="15" t="s">
        <v>66</v>
      </c>
      <c r="C439">
        <v>1</v>
      </c>
      <c r="D439" t="s">
        <v>13195</v>
      </c>
      <c r="E439" t="s">
        <v>13196</v>
      </c>
      <c r="F439" s="10" t="s">
        <v>63</v>
      </c>
      <c r="G439" s="11" t="s">
        <v>63</v>
      </c>
      <c r="H439" s="11" t="s">
        <v>63</v>
      </c>
      <c r="I439" s="12" t="s">
        <v>63</v>
      </c>
      <c r="J439" s="11" t="s">
        <v>63</v>
      </c>
      <c r="K439" s="11" t="s">
        <v>63</v>
      </c>
      <c r="L439" s="11" t="s">
        <v>63</v>
      </c>
      <c r="M439" s="10" t="s">
        <v>63</v>
      </c>
      <c r="N439" s="11">
        <v>0.29833852085625301</v>
      </c>
      <c r="O439" s="11" t="s">
        <v>63</v>
      </c>
      <c r="P439" s="12" t="s">
        <v>63</v>
      </c>
      <c r="Q439" s="11" t="s">
        <v>63</v>
      </c>
      <c r="R439" s="10" t="s">
        <v>63</v>
      </c>
      <c r="S439" s="12" t="s">
        <v>63</v>
      </c>
      <c r="T439" s="11" t="s">
        <v>63</v>
      </c>
      <c r="U439" s="13" t="s">
        <v>63</v>
      </c>
      <c r="V439" s="11" t="s">
        <v>63</v>
      </c>
      <c r="W439" s="13" t="s">
        <v>63</v>
      </c>
      <c r="X439" s="10" t="s">
        <v>63</v>
      </c>
      <c r="Y439" s="11" t="s">
        <v>63</v>
      </c>
      <c r="Z439" s="12" t="s">
        <v>63</v>
      </c>
    </row>
    <row r="440" spans="1:26" x14ac:dyDescent="0.3">
      <c r="A440" t="s">
        <v>13194</v>
      </c>
      <c r="B440" s="14" t="s">
        <v>14474</v>
      </c>
      <c r="C440">
        <v>1</v>
      </c>
      <c r="D440" t="s">
        <v>13195</v>
      </c>
      <c r="E440" t="s">
        <v>13196</v>
      </c>
      <c r="F440" s="10" t="s">
        <v>63</v>
      </c>
      <c r="G440" s="11">
        <v>0.33084457511183002</v>
      </c>
      <c r="H440" s="11" t="s">
        <v>63</v>
      </c>
      <c r="I440" s="12" t="s">
        <v>63</v>
      </c>
      <c r="J440" s="11" t="s">
        <v>63</v>
      </c>
      <c r="K440" s="11" t="s">
        <v>63</v>
      </c>
      <c r="L440" s="11" t="s">
        <v>63</v>
      </c>
      <c r="M440" s="10" t="s">
        <v>63</v>
      </c>
      <c r="N440" s="11" t="s">
        <v>63</v>
      </c>
      <c r="O440" s="11" t="s">
        <v>63</v>
      </c>
      <c r="P440" s="12" t="s">
        <v>63</v>
      </c>
      <c r="Q440" s="11" t="s">
        <v>63</v>
      </c>
      <c r="R440" s="10" t="s">
        <v>63</v>
      </c>
      <c r="S440" s="12" t="s">
        <v>63</v>
      </c>
      <c r="T440" s="11" t="s">
        <v>63</v>
      </c>
      <c r="U440" s="13" t="s">
        <v>63</v>
      </c>
      <c r="V440" s="11" t="s">
        <v>63</v>
      </c>
      <c r="W440" s="13" t="s">
        <v>63</v>
      </c>
      <c r="X440" s="10" t="s">
        <v>63</v>
      </c>
      <c r="Y440" s="11" t="s">
        <v>63</v>
      </c>
      <c r="Z440" s="12" t="s">
        <v>63</v>
      </c>
    </row>
    <row r="441" spans="1:26" x14ac:dyDescent="0.3">
      <c r="A441" t="s">
        <v>5283</v>
      </c>
      <c r="B441" s="15" t="s">
        <v>66</v>
      </c>
      <c r="C441">
        <v>4</v>
      </c>
      <c r="D441" t="s">
        <v>5284</v>
      </c>
      <c r="E441" t="s">
        <v>5285</v>
      </c>
      <c r="F441" s="10" t="s">
        <v>63</v>
      </c>
      <c r="G441" s="11" t="s">
        <v>63</v>
      </c>
      <c r="H441" s="11" t="s">
        <v>63</v>
      </c>
      <c r="I441" s="12" t="s">
        <v>63</v>
      </c>
      <c r="J441" s="11">
        <v>-0.427376195486388</v>
      </c>
      <c r="K441" s="11" t="s">
        <v>63</v>
      </c>
      <c r="L441" s="11">
        <v>-0.77248036611415405</v>
      </c>
      <c r="M441" s="10" t="s">
        <v>63</v>
      </c>
      <c r="N441" s="11" t="s">
        <v>63</v>
      </c>
      <c r="O441" s="11" t="s">
        <v>63</v>
      </c>
      <c r="P441" s="12" t="s">
        <v>63</v>
      </c>
      <c r="Q441" s="11">
        <v>-0.36298581764209198</v>
      </c>
      <c r="R441" s="10" t="s">
        <v>63</v>
      </c>
      <c r="S441" s="12" t="s">
        <v>63</v>
      </c>
      <c r="T441" s="11" t="s">
        <v>63</v>
      </c>
      <c r="U441" s="13" t="s">
        <v>63</v>
      </c>
      <c r="V441" s="11">
        <v>-0.53356188060660603</v>
      </c>
      <c r="W441" s="13" t="s">
        <v>63</v>
      </c>
      <c r="X441" s="10" t="s">
        <v>63</v>
      </c>
      <c r="Y441" s="11" t="s">
        <v>63</v>
      </c>
      <c r="Z441" s="12" t="s">
        <v>63</v>
      </c>
    </row>
    <row r="442" spans="1:26" x14ac:dyDescent="0.3">
      <c r="A442" t="s">
        <v>5283</v>
      </c>
      <c r="B442" s="14" t="s">
        <v>14474</v>
      </c>
      <c r="C442">
        <v>4</v>
      </c>
      <c r="D442" t="s">
        <v>5284</v>
      </c>
      <c r="E442" t="s">
        <v>5285</v>
      </c>
      <c r="F442" s="10" t="s">
        <v>63</v>
      </c>
      <c r="G442" s="11" t="s">
        <v>63</v>
      </c>
      <c r="H442" s="11" t="s">
        <v>63</v>
      </c>
      <c r="I442" s="12" t="s">
        <v>63</v>
      </c>
      <c r="J442" s="11">
        <v>-0.38985002621275699</v>
      </c>
      <c r="K442" s="11" t="s">
        <v>63</v>
      </c>
      <c r="L442" s="11">
        <v>-0.53941801314927595</v>
      </c>
      <c r="M442" s="10" t="s">
        <v>63</v>
      </c>
      <c r="N442" s="11" t="s">
        <v>63</v>
      </c>
      <c r="O442" s="11" t="s">
        <v>63</v>
      </c>
      <c r="P442" s="12" t="s">
        <v>63</v>
      </c>
      <c r="Q442" s="11">
        <v>-0.27319226655409301</v>
      </c>
      <c r="R442" s="10" t="s">
        <v>63</v>
      </c>
      <c r="S442" s="12" t="s">
        <v>63</v>
      </c>
      <c r="T442" s="11" t="s">
        <v>63</v>
      </c>
      <c r="U442" s="13" t="s">
        <v>63</v>
      </c>
      <c r="V442" s="11">
        <v>-0.41892899931062799</v>
      </c>
      <c r="W442" s="13" t="s">
        <v>63</v>
      </c>
      <c r="X442" s="10" t="s">
        <v>63</v>
      </c>
      <c r="Y442" s="11" t="s">
        <v>63</v>
      </c>
      <c r="Z442" s="12" t="s">
        <v>63</v>
      </c>
    </row>
    <row r="443" spans="1:26" x14ac:dyDescent="0.3">
      <c r="A443" t="s">
        <v>4355</v>
      </c>
      <c r="B443" s="15" t="s">
        <v>66</v>
      </c>
      <c r="C443">
        <v>5</v>
      </c>
      <c r="D443" t="s">
        <v>4356</v>
      </c>
      <c r="E443" t="s">
        <v>4357</v>
      </c>
      <c r="F443" s="10" t="s">
        <v>63</v>
      </c>
      <c r="G443" s="11">
        <v>-0.29276231169941502</v>
      </c>
      <c r="H443" s="11" t="s">
        <v>63</v>
      </c>
      <c r="I443" s="12" t="s">
        <v>63</v>
      </c>
      <c r="J443" s="11">
        <v>-0.30829635586918303</v>
      </c>
      <c r="K443" s="11" t="s">
        <v>63</v>
      </c>
      <c r="L443" s="11">
        <v>-0.32490742172293702</v>
      </c>
      <c r="M443" s="10" t="s">
        <v>63</v>
      </c>
      <c r="N443" s="11" t="s">
        <v>63</v>
      </c>
      <c r="O443" s="11" t="s">
        <v>63</v>
      </c>
      <c r="P443" s="12">
        <v>-0.28410676626187398</v>
      </c>
      <c r="Q443" s="11" t="s">
        <v>63</v>
      </c>
      <c r="R443" s="10" t="s">
        <v>63</v>
      </c>
      <c r="S443" s="12" t="s">
        <v>63</v>
      </c>
      <c r="T443" s="11" t="s">
        <v>63</v>
      </c>
      <c r="U443" s="13" t="s">
        <v>63</v>
      </c>
      <c r="V443" s="11">
        <v>-0.41003790202093998</v>
      </c>
      <c r="W443" s="13" t="s">
        <v>63</v>
      </c>
      <c r="X443" s="10" t="s">
        <v>63</v>
      </c>
      <c r="Y443" s="11" t="s">
        <v>63</v>
      </c>
      <c r="Z443" s="12" t="s">
        <v>63</v>
      </c>
    </row>
    <row r="444" spans="1:26" x14ac:dyDescent="0.3">
      <c r="A444" t="s">
        <v>4355</v>
      </c>
      <c r="B444" s="14" t="s">
        <v>14474</v>
      </c>
      <c r="C444">
        <v>2</v>
      </c>
      <c r="D444" t="s">
        <v>4356</v>
      </c>
      <c r="E444" t="s">
        <v>4357</v>
      </c>
      <c r="F444" s="10" t="s">
        <v>63</v>
      </c>
      <c r="G444" s="11" t="s">
        <v>63</v>
      </c>
      <c r="H444" s="11" t="s">
        <v>63</v>
      </c>
      <c r="I444" s="12" t="s">
        <v>63</v>
      </c>
      <c r="J444" s="11" t="s">
        <v>63</v>
      </c>
      <c r="K444" s="11" t="s">
        <v>63</v>
      </c>
      <c r="L444" s="11" t="s">
        <v>63</v>
      </c>
      <c r="M444" s="10">
        <v>-0.31284713300957001</v>
      </c>
      <c r="N444" s="11" t="s">
        <v>63</v>
      </c>
      <c r="O444" s="11" t="s">
        <v>63</v>
      </c>
      <c r="P444" s="12">
        <v>-0.44511487488311202</v>
      </c>
      <c r="Q444" s="11" t="s">
        <v>63</v>
      </c>
      <c r="R444" s="10" t="s">
        <v>63</v>
      </c>
      <c r="S444" s="12" t="s">
        <v>63</v>
      </c>
      <c r="T444" s="11" t="s">
        <v>63</v>
      </c>
      <c r="U444" s="13" t="s">
        <v>63</v>
      </c>
      <c r="V444" s="11" t="s">
        <v>63</v>
      </c>
      <c r="W444" s="13" t="s">
        <v>63</v>
      </c>
      <c r="X444" s="10" t="s">
        <v>63</v>
      </c>
      <c r="Y444" s="11" t="s">
        <v>63</v>
      </c>
      <c r="Z444" s="12" t="s">
        <v>63</v>
      </c>
    </row>
    <row r="445" spans="1:26" x14ac:dyDescent="0.3">
      <c r="A445" t="s">
        <v>13139</v>
      </c>
      <c r="B445" s="15" t="s">
        <v>66</v>
      </c>
      <c r="C445">
        <v>1</v>
      </c>
      <c r="D445" t="s">
        <v>13139</v>
      </c>
      <c r="E445" t="s">
        <v>65</v>
      </c>
      <c r="F445" s="10" t="s">
        <v>63</v>
      </c>
      <c r="G445" s="11" t="s">
        <v>63</v>
      </c>
      <c r="H445" s="11" t="s">
        <v>63</v>
      </c>
      <c r="I445" s="12" t="s">
        <v>63</v>
      </c>
      <c r="J445" s="11">
        <v>0.30894855138145499</v>
      </c>
      <c r="K445" s="11" t="s">
        <v>63</v>
      </c>
      <c r="L445" s="11" t="s">
        <v>63</v>
      </c>
      <c r="M445" s="10" t="s">
        <v>63</v>
      </c>
      <c r="N445" s="11" t="s">
        <v>63</v>
      </c>
      <c r="O445" s="11" t="s">
        <v>63</v>
      </c>
      <c r="P445" s="12" t="s">
        <v>63</v>
      </c>
      <c r="Q445" s="11" t="s">
        <v>63</v>
      </c>
      <c r="R445" s="10" t="s">
        <v>63</v>
      </c>
      <c r="S445" s="12" t="s">
        <v>63</v>
      </c>
      <c r="T445" s="11" t="s">
        <v>63</v>
      </c>
      <c r="U445" s="13" t="s">
        <v>63</v>
      </c>
      <c r="V445" s="11" t="s">
        <v>63</v>
      </c>
      <c r="W445" s="13" t="s">
        <v>63</v>
      </c>
      <c r="X445" s="10" t="s">
        <v>63</v>
      </c>
      <c r="Y445" s="11" t="s">
        <v>63</v>
      </c>
      <c r="Z445" s="12" t="s">
        <v>63</v>
      </c>
    </row>
    <row r="446" spans="1:26" x14ac:dyDescent="0.3">
      <c r="A446" t="s">
        <v>13139</v>
      </c>
      <c r="B446" s="14" t="s">
        <v>14474</v>
      </c>
      <c r="C446">
        <v>1</v>
      </c>
      <c r="D446" t="s">
        <v>13139</v>
      </c>
      <c r="E446" t="s">
        <v>65</v>
      </c>
      <c r="F446" s="10" t="s">
        <v>63</v>
      </c>
      <c r="G446" s="11" t="s">
        <v>63</v>
      </c>
      <c r="H446" s="11" t="s">
        <v>63</v>
      </c>
      <c r="I446" s="12" t="s">
        <v>63</v>
      </c>
      <c r="J446" s="11" t="s">
        <v>63</v>
      </c>
      <c r="K446" s="11" t="s">
        <v>63</v>
      </c>
      <c r="L446" s="11" t="s">
        <v>63</v>
      </c>
      <c r="M446" s="10" t="s">
        <v>63</v>
      </c>
      <c r="N446" s="11" t="s">
        <v>63</v>
      </c>
      <c r="O446" s="11" t="s">
        <v>63</v>
      </c>
      <c r="P446" s="12" t="s">
        <v>63</v>
      </c>
      <c r="Q446" s="11" t="s">
        <v>63</v>
      </c>
      <c r="R446" s="10" t="s">
        <v>63</v>
      </c>
      <c r="S446" s="12" t="s">
        <v>63</v>
      </c>
      <c r="T446" s="11" t="s">
        <v>63</v>
      </c>
      <c r="U446" s="13" t="s">
        <v>63</v>
      </c>
      <c r="V446" s="11" t="s">
        <v>63</v>
      </c>
      <c r="W446" s="13" t="s">
        <v>63</v>
      </c>
      <c r="X446" s="10" t="s">
        <v>63</v>
      </c>
      <c r="Y446" s="11" t="s">
        <v>63</v>
      </c>
      <c r="Z446" s="12">
        <v>-0.28402972002040699</v>
      </c>
    </row>
    <row r="447" spans="1:26" x14ac:dyDescent="0.3">
      <c r="A447" t="s">
        <v>3028</v>
      </c>
      <c r="B447" s="15" t="s">
        <v>66</v>
      </c>
      <c r="C447">
        <v>7</v>
      </c>
      <c r="D447" t="s">
        <v>3028</v>
      </c>
      <c r="E447" t="s">
        <v>3029</v>
      </c>
      <c r="F447" s="10" t="s">
        <v>63</v>
      </c>
      <c r="G447" s="11" t="s">
        <v>63</v>
      </c>
      <c r="H447" s="11" t="s">
        <v>63</v>
      </c>
      <c r="I447" s="12" t="s">
        <v>63</v>
      </c>
      <c r="J447" s="11" t="s">
        <v>63</v>
      </c>
      <c r="K447" s="11" t="s">
        <v>63</v>
      </c>
      <c r="L447" s="11">
        <v>0.350845000346661</v>
      </c>
      <c r="M447" s="10">
        <v>-0.30518215612663102</v>
      </c>
      <c r="N447" s="11">
        <v>0.31426348207407501</v>
      </c>
      <c r="O447" s="11">
        <v>0.485335147008155</v>
      </c>
      <c r="P447" s="12" t="s">
        <v>63</v>
      </c>
      <c r="Q447" s="11" t="s">
        <v>63</v>
      </c>
      <c r="R447" s="10">
        <v>0.32583194220930001</v>
      </c>
      <c r="S447" s="12">
        <v>-0.47543122480955402</v>
      </c>
      <c r="T447" s="11" t="s">
        <v>63</v>
      </c>
      <c r="U447" s="13" t="s">
        <v>63</v>
      </c>
      <c r="V447" s="11">
        <v>-0.56642751445220496</v>
      </c>
      <c r="W447" s="13" t="s">
        <v>63</v>
      </c>
      <c r="X447" s="10" t="s">
        <v>63</v>
      </c>
      <c r="Y447" s="11" t="s">
        <v>63</v>
      </c>
      <c r="Z447" s="12" t="s">
        <v>63</v>
      </c>
    </row>
    <row r="448" spans="1:26" x14ac:dyDescent="0.3">
      <c r="A448" t="s">
        <v>3028</v>
      </c>
      <c r="B448" s="14" t="s">
        <v>14474</v>
      </c>
      <c r="C448">
        <v>15</v>
      </c>
      <c r="D448" t="s">
        <v>3028</v>
      </c>
      <c r="E448" t="s">
        <v>3029</v>
      </c>
      <c r="F448" s="10">
        <v>-0.4626141951537</v>
      </c>
      <c r="G448" s="11">
        <v>-0.60586353708428198</v>
      </c>
      <c r="H448" s="11">
        <v>-0.71877263168235395</v>
      </c>
      <c r="I448" s="12" t="s">
        <v>63</v>
      </c>
      <c r="J448" s="11" t="s">
        <v>63</v>
      </c>
      <c r="K448" s="11" t="s">
        <v>63</v>
      </c>
      <c r="L448" s="11" t="s">
        <v>63</v>
      </c>
      <c r="M448" s="10">
        <v>-0.30500854654804099</v>
      </c>
      <c r="N448" s="11">
        <v>-0.98025881175757201</v>
      </c>
      <c r="O448" s="11" t="s">
        <v>63</v>
      </c>
      <c r="P448" s="12">
        <v>-1.5093984933482001</v>
      </c>
      <c r="Q448" s="11">
        <v>-1.0901165666949599</v>
      </c>
      <c r="R448" s="10">
        <v>-0.97013421946924405</v>
      </c>
      <c r="S448" s="12">
        <v>-0.80222745882949198</v>
      </c>
      <c r="T448" s="11">
        <v>-0.74710278050804702</v>
      </c>
      <c r="U448" s="13">
        <v>-0.77084754594143801</v>
      </c>
      <c r="V448" s="11">
        <v>-0.81507945743126997</v>
      </c>
      <c r="W448" s="13">
        <v>-0.68710907314702896</v>
      </c>
      <c r="X448" s="10">
        <v>-0.51997182619130899</v>
      </c>
      <c r="Y448" s="11">
        <v>-1.2422675255032201</v>
      </c>
      <c r="Z448" s="12" t="s">
        <v>63</v>
      </c>
    </row>
    <row r="449" spans="1:26" x14ac:dyDescent="0.3">
      <c r="A449" t="s">
        <v>2531</v>
      </c>
      <c r="B449" s="15" t="s">
        <v>66</v>
      </c>
      <c r="C449">
        <v>8</v>
      </c>
      <c r="D449" t="s">
        <v>2532</v>
      </c>
      <c r="E449" t="s">
        <v>2533</v>
      </c>
      <c r="F449" s="10">
        <v>0.47531393529734201</v>
      </c>
      <c r="G449" s="11">
        <v>0.51074881970840402</v>
      </c>
      <c r="H449" s="11">
        <v>0.32386562443411898</v>
      </c>
      <c r="I449" s="12">
        <v>0.415462000501513</v>
      </c>
      <c r="J449" s="11" t="s">
        <v>63</v>
      </c>
      <c r="K449" s="11" t="s">
        <v>63</v>
      </c>
      <c r="L449" s="11" t="s">
        <v>63</v>
      </c>
      <c r="M449" s="10" t="s">
        <v>63</v>
      </c>
      <c r="N449" s="11">
        <v>0.38224375833776703</v>
      </c>
      <c r="O449" s="11">
        <v>0.51973592144213598</v>
      </c>
      <c r="P449" s="12" t="s">
        <v>63</v>
      </c>
      <c r="Q449" s="11" t="s">
        <v>63</v>
      </c>
      <c r="R449" s="10">
        <v>0.32541133223587299</v>
      </c>
      <c r="S449" s="12" t="s">
        <v>63</v>
      </c>
      <c r="T449" s="11">
        <v>0.32476252887163398</v>
      </c>
      <c r="U449" s="13" t="s">
        <v>63</v>
      </c>
      <c r="V449" s="11" t="s">
        <v>63</v>
      </c>
      <c r="W449" s="13" t="s">
        <v>63</v>
      </c>
      <c r="X449" s="10" t="s">
        <v>63</v>
      </c>
      <c r="Y449" s="11" t="s">
        <v>63</v>
      </c>
      <c r="Z449" s="12" t="s">
        <v>63</v>
      </c>
    </row>
    <row r="450" spans="1:26" x14ac:dyDescent="0.3">
      <c r="A450" t="s">
        <v>2531</v>
      </c>
      <c r="B450" s="14" t="s">
        <v>14474</v>
      </c>
      <c r="C450">
        <v>1</v>
      </c>
      <c r="D450" t="s">
        <v>2532</v>
      </c>
      <c r="E450" t="s">
        <v>2533</v>
      </c>
      <c r="F450" s="10" t="s">
        <v>63</v>
      </c>
      <c r="G450" s="11">
        <v>-0.30206484704809999</v>
      </c>
      <c r="H450" s="11" t="s">
        <v>63</v>
      </c>
      <c r="I450" s="12" t="s">
        <v>63</v>
      </c>
      <c r="J450" s="11" t="s">
        <v>63</v>
      </c>
      <c r="K450" s="11" t="s">
        <v>63</v>
      </c>
      <c r="L450" s="11" t="s">
        <v>63</v>
      </c>
      <c r="M450" s="10" t="s">
        <v>63</v>
      </c>
      <c r="N450" s="11" t="s">
        <v>63</v>
      </c>
      <c r="O450" s="11" t="s">
        <v>63</v>
      </c>
      <c r="P450" s="12" t="s">
        <v>63</v>
      </c>
      <c r="Q450" s="11" t="s">
        <v>63</v>
      </c>
      <c r="R450" s="10" t="s">
        <v>63</v>
      </c>
      <c r="S450" s="12" t="s">
        <v>63</v>
      </c>
      <c r="T450" s="11" t="s">
        <v>63</v>
      </c>
      <c r="U450" s="13" t="s">
        <v>63</v>
      </c>
      <c r="V450" s="11" t="s">
        <v>63</v>
      </c>
      <c r="W450" s="13" t="s">
        <v>63</v>
      </c>
      <c r="X450" s="10" t="s">
        <v>63</v>
      </c>
      <c r="Y450" s="11" t="s">
        <v>63</v>
      </c>
      <c r="Z450" s="12" t="s">
        <v>63</v>
      </c>
    </row>
    <row r="451" spans="1:26" x14ac:dyDescent="0.3">
      <c r="A451" t="s">
        <v>13055</v>
      </c>
      <c r="B451" s="15" t="s">
        <v>66</v>
      </c>
      <c r="C451">
        <v>1</v>
      </c>
      <c r="D451" t="s">
        <v>13056</v>
      </c>
      <c r="E451" t="s">
        <v>13057</v>
      </c>
      <c r="F451" s="10" t="s">
        <v>63</v>
      </c>
      <c r="G451" s="11" t="s">
        <v>63</v>
      </c>
      <c r="H451" s="11" t="s">
        <v>63</v>
      </c>
      <c r="I451" s="12" t="s">
        <v>63</v>
      </c>
      <c r="J451" s="11" t="s">
        <v>63</v>
      </c>
      <c r="K451" s="11" t="s">
        <v>63</v>
      </c>
      <c r="L451" s="11" t="s">
        <v>63</v>
      </c>
      <c r="M451" s="10" t="s">
        <v>63</v>
      </c>
      <c r="N451" s="11" t="s">
        <v>63</v>
      </c>
      <c r="O451" s="11" t="s">
        <v>63</v>
      </c>
      <c r="P451" s="12" t="s">
        <v>63</v>
      </c>
      <c r="Q451" s="11" t="s">
        <v>63</v>
      </c>
      <c r="R451" s="10" t="s">
        <v>63</v>
      </c>
      <c r="S451" s="12" t="s">
        <v>63</v>
      </c>
      <c r="T451" s="11" t="s">
        <v>63</v>
      </c>
      <c r="U451" s="13">
        <v>0.77669849248910805</v>
      </c>
      <c r="V451" s="11" t="s">
        <v>63</v>
      </c>
      <c r="W451" s="13" t="s">
        <v>63</v>
      </c>
      <c r="X451" s="10" t="s">
        <v>63</v>
      </c>
      <c r="Y451" s="11" t="s">
        <v>63</v>
      </c>
      <c r="Z451" s="12" t="s">
        <v>63</v>
      </c>
    </row>
    <row r="452" spans="1:26" x14ac:dyDescent="0.3">
      <c r="A452" t="s">
        <v>13055</v>
      </c>
      <c r="B452" s="14" t="s">
        <v>14474</v>
      </c>
      <c r="C452">
        <v>1</v>
      </c>
      <c r="D452" t="s">
        <v>13056</v>
      </c>
      <c r="E452" t="s">
        <v>13057</v>
      </c>
      <c r="F452" s="10" t="s">
        <v>63</v>
      </c>
      <c r="G452" s="11" t="s">
        <v>63</v>
      </c>
      <c r="H452" s="11" t="s">
        <v>63</v>
      </c>
      <c r="I452" s="12" t="s">
        <v>63</v>
      </c>
      <c r="J452" s="11" t="s">
        <v>63</v>
      </c>
      <c r="K452" s="11" t="s">
        <v>63</v>
      </c>
      <c r="L452" s="11" t="s">
        <v>63</v>
      </c>
      <c r="M452" s="10" t="s">
        <v>63</v>
      </c>
      <c r="N452" s="11" t="s">
        <v>63</v>
      </c>
      <c r="O452" s="11" t="s">
        <v>63</v>
      </c>
      <c r="P452" s="12" t="s">
        <v>63</v>
      </c>
      <c r="Q452" s="11" t="s">
        <v>63</v>
      </c>
      <c r="R452" s="10" t="s">
        <v>63</v>
      </c>
      <c r="S452" s="12" t="s">
        <v>63</v>
      </c>
      <c r="T452" s="11" t="s">
        <v>63</v>
      </c>
      <c r="U452" s="13" t="s">
        <v>63</v>
      </c>
      <c r="V452" s="11" t="s">
        <v>63</v>
      </c>
      <c r="W452" s="13" t="s">
        <v>63</v>
      </c>
      <c r="X452" s="10" t="s">
        <v>63</v>
      </c>
      <c r="Y452" s="11">
        <v>0.53459076791319804</v>
      </c>
      <c r="Z452" s="12" t="s">
        <v>63</v>
      </c>
    </row>
    <row r="453" spans="1:26" x14ac:dyDescent="0.3">
      <c r="A453" t="s">
        <v>502</v>
      </c>
      <c r="B453" s="15" t="s">
        <v>66</v>
      </c>
      <c r="C453">
        <v>16</v>
      </c>
      <c r="D453" t="s">
        <v>503</v>
      </c>
      <c r="E453" t="s">
        <v>504</v>
      </c>
      <c r="F453" s="10">
        <v>-1.1817661591826201</v>
      </c>
      <c r="G453" s="11">
        <v>-0.99991040378042095</v>
      </c>
      <c r="H453" s="11">
        <v>-1.1324606459826001</v>
      </c>
      <c r="I453" s="12">
        <v>-0.92126833704599198</v>
      </c>
      <c r="J453" s="11">
        <v>-0.35652401761246399</v>
      </c>
      <c r="K453" s="11">
        <v>-0.90378610807888204</v>
      </c>
      <c r="L453" s="11" t="s">
        <v>63</v>
      </c>
      <c r="M453" s="10">
        <v>-0.84309069513275603</v>
      </c>
      <c r="N453" s="11">
        <v>-0.66687704955743099</v>
      </c>
      <c r="O453" s="11">
        <v>-0.90216173335229199</v>
      </c>
      <c r="P453" s="12">
        <v>-0.37613143016286299</v>
      </c>
      <c r="Q453" s="11" t="s">
        <v>63</v>
      </c>
      <c r="R453" s="10">
        <v>-0.72358010182619403</v>
      </c>
      <c r="S453" s="12" t="s">
        <v>63</v>
      </c>
      <c r="T453" s="11">
        <v>-0.58582717068246204</v>
      </c>
      <c r="U453" s="13" t="s">
        <v>63</v>
      </c>
      <c r="V453" s="11">
        <v>-0.61561885577081799</v>
      </c>
      <c r="W453" s="13" t="s">
        <v>63</v>
      </c>
      <c r="X453" s="10">
        <v>-1.46370292049591</v>
      </c>
      <c r="Y453" s="11">
        <v>-0.68866675370916597</v>
      </c>
      <c r="Z453" s="12">
        <v>-1.1177509863867201</v>
      </c>
    </row>
    <row r="454" spans="1:26" x14ac:dyDescent="0.3">
      <c r="A454" t="s">
        <v>502</v>
      </c>
      <c r="B454" s="14" t="s">
        <v>14474</v>
      </c>
      <c r="C454">
        <v>15</v>
      </c>
      <c r="D454" t="s">
        <v>503</v>
      </c>
      <c r="E454" t="s">
        <v>504</v>
      </c>
      <c r="F454" s="10" t="s">
        <v>63</v>
      </c>
      <c r="G454" s="11">
        <v>-0.31845021091421499</v>
      </c>
      <c r="H454" s="11">
        <v>-0.42636200494913901</v>
      </c>
      <c r="I454" s="12" t="s">
        <v>63</v>
      </c>
      <c r="J454" s="11" t="s">
        <v>63</v>
      </c>
      <c r="K454" s="11" t="s">
        <v>63</v>
      </c>
      <c r="L454" s="11" t="s">
        <v>63</v>
      </c>
      <c r="M454" s="10">
        <v>-0.364268598126676</v>
      </c>
      <c r="N454" s="11">
        <v>-0.64993662982793698</v>
      </c>
      <c r="O454" s="11" t="s">
        <v>63</v>
      </c>
      <c r="P454" s="12">
        <v>-1.49590787597362</v>
      </c>
      <c r="Q454" s="11">
        <v>-0.75660551205920101</v>
      </c>
      <c r="R454" s="10">
        <v>-0.62804734687413</v>
      </c>
      <c r="S454" s="12">
        <v>-0.69456391640305504</v>
      </c>
      <c r="T454" s="11">
        <v>-0.65336156434577597</v>
      </c>
      <c r="U454" s="13">
        <v>-1.28064214724115</v>
      </c>
      <c r="V454" s="11">
        <v>-0.94015743930912699</v>
      </c>
      <c r="W454" s="13">
        <v>-0.803830238562251</v>
      </c>
      <c r="X454" s="10">
        <v>0.80951035954502204</v>
      </c>
      <c r="Y454" s="11">
        <v>-1.14183168477566</v>
      </c>
      <c r="Z454" s="12">
        <v>-0.51222978587958501</v>
      </c>
    </row>
    <row r="455" spans="1:26" x14ac:dyDescent="0.3">
      <c r="A455" t="s">
        <v>1765</v>
      </c>
      <c r="B455" s="15" t="s">
        <v>66</v>
      </c>
      <c r="C455">
        <v>10</v>
      </c>
      <c r="D455" t="s">
        <v>1766</v>
      </c>
      <c r="E455" t="s">
        <v>1767</v>
      </c>
      <c r="F455" s="10">
        <v>-0.31070380417385501</v>
      </c>
      <c r="G455" s="11">
        <v>-0.27545615950184299</v>
      </c>
      <c r="H455" s="11" t="s">
        <v>63</v>
      </c>
      <c r="I455" s="12" t="s">
        <v>63</v>
      </c>
      <c r="J455" s="11">
        <v>-0.38677719664356103</v>
      </c>
      <c r="K455" s="11" t="s">
        <v>63</v>
      </c>
      <c r="L455" s="11">
        <v>-0.84634996599763102</v>
      </c>
      <c r="M455" s="10" t="s">
        <v>63</v>
      </c>
      <c r="N455" s="11">
        <v>-0.47134209280918898</v>
      </c>
      <c r="O455" s="11">
        <v>-0.44037929949591298</v>
      </c>
      <c r="P455" s="12">
        <v>-0.29190956277510499</v>
      </c>
      <c r="Q455" s="11">
        <v>-0.58452037339794705</v>
      </c>
      <c r="R455" s="10" t="s">
        <v>63</v>
      </c>
      <c r="S455" s="12" t="s">
        <v>63</v>
      </c>
      <c r="T455" s="11" t="s">
        <v>63</v>
      </c>
      <c r="U455" s="13">
        <v>-0.30847147775290401</v>
      </c>
      <c r="V455" s="11">
        <v>-0.71931104708492</v>
      </c>
      <c r="W455" s="13" t="s">
        <v>63</v>
      </c>
      <c r="X455" s="10" t="s">
        <v>63</v>
      </c>
      <c r="Y455" s="11" t="s">
        <v>63</v>
      </c>
      <c r="Z455" s="12" t="s">
        <v>63</v>
      </c>
    </row>
    <row r="456" spans="1:26" x14ac:dyDescent="0.3">
      <c r="A456" t="s">
        <v>1765</v>
      </c>
      <c r="B456" s="14" t="s">
        <v>14474</v>
      </c>
      <c r="C456">
        <v>4</v>
      </c>
      <c r="D456" t="s">
        <v>1766</v>
      </c>
      <c r="E456" t="s">
        <v>1767</v>
      </c>
      <c r="F456" s="10">
        <v>-0.27611920432771703</v>
      </c>
      <c r="G456" s="11" t="s">
        <v>63</v>
      </c>
      <c r="H456" s="11" t="s">
        <v>63</v>
      </c>
      <c r="I456" s="12" t="s">
        <v>63</v>
      </c>
      <c r="J456" s="11" t="s">
        <v>63</v>
      </c>
      <c r="K456" s="11" t="s">
        <v>63</v>
      </c>
      <c r="L456" s="11">
        <v>-0.63463690332916001</v>
      </c>
      <c r="M456" s="10" t="s">
        <v>63</v>
      </c>
      <c r="N456" s="11" t="s">
        <v>63</v>
      </c>
      <c r="O456" s="11">
        <v>-0.41967842182829301</v>
      </c>
      <c r="P456" s="12" t="s">
        <v>63</v>
      </c>
      <c r="Q456" s="11" t="s">
        <v>63</v>
      </c>
      <c r="R456" s="10" t="s">
        <v>63</v>
      </c>
      <c r="S456" s="12" t="s">
        <v>63</v>
      </c>
      <c r="T456" s="11" t="s">
        <v>63</v>
      </c>
      <c r="U456" s="13">
        <v>0.419626107240201</v>
      </c>
      <c r="V456" s="11" t="s">
        <v>63</v>
      </c>
      <c r="W456" s="13" t="s">
        <v>63</v>
      </c>
      <c r="X456" s="10" t="s">
        <v>63</v>
      </c>
      <c r="Y456" s="11" t="s">
        <v>63</v>
      </c>
      <c r="Z456" s="12" t="s">
        <v>63</v>
      </c>
    </row>
    <row r="457" spans="1:26" x14ac:dyDescent="0.3">
      <c r="A457" t="s">
        <v>3617</v>
      </c>
      <c r="B457" s="15" t="s">
        <v>66</v>
      </c>
      <c r="C457">
        <v>6</v>
      </c>
      <c r="D457" t="s">
        <v>3618</v>
      </c>
      <c r="E457" t="s">
        <v>3619</v>
      </c>
      <c r="F457" s="10" t="s">
        <v>63</v>
      </c>
      <c r="G457" s="11" t="s">
        <v>63</v>
      </c>
      <c r="H457" s="11">
        <v>-0.40352165258983003</v>
      </c>
      <c r="I457" s="12">
        <v>-0.46734455933874097</v>
      </c>
      <c r="J457" s="11" t="s">
        <v>63</v>
      </c>
      <c r="K457" s="11" t="s">
        <v>63</v>
      </c>
      <c r="L457" s="11" t="s">
        <v>63</v>
      </c>
      <c r="M457" s="10" t="s">
        <v>63</v>
      </c>
      <c r="N457" s="11" t="s">
        <v>63</v>
      </c>
      <c r="O457" s="11" t="s">
        <v>63</v>
      </c>
      <c r="P457" s="12">
        <v>0.32700983697389602</v>
      </c>
      <c r="Q457" s="11" t="s">
        <v>63</v>
      </c>
      <c r="R457" s="10">
        <v>-0.32807776566840902</v>
      </c>
      <c r="S457" s="12" t="s">
        <v>63</v>
      </c>
      <c r="T457" s="11" t="s">
        <v>63</v>
      </c>
      <c r="U457" s="13">
        <v>-0.370518340035839</v>
      </c>
      <c r="V457" s="11" t="s">
        <v>63</v>
      </c>
      <c r="W457" s="13" t="s">
        <v>63</v>
      </c>
      <c r="X457" s="10">
        <v>-0.65389739030491101</v>
      </c>
      <c r="Y457" s="11" t="s">
        <v>63</v>
      </c>
      <c r="Z457" s="12" t="s">
        <v>63</v>
      </c>
    </row>
    <row r="458" spans="1:26" x14ac:dyDescent="0.3">
      <c r="A458" t="s">
        <v>3617</v>
      </c>
      <c r="B458" s="14" t="s">
        <v>14474</v>
      </c>
      <c r="C458">
        <v>10</v>
      </c>
      <c r="D458" t="s">
        <v>3618</v>
      </c>
      <c r="E458" t="s">
        <v>3619</v>
      </c>
      <c r="F458" s="10">
        <v>0.26029348639184302</v>
      </c>
      <c r="G458" s="11">
        <v>0.41980700283694</v>
      </c>
      <c r="H458" s="11">
        <v>0.42321107257045398</v>
      </c>
      <c r="I458" s="12">
        <v>0.38061169650550403</v>
      </c>
      <c r="J458" s="11">
        <v>0.46819301623947901</v>
      </c>
      <c r="K458" s="11" t="s">
        <v>63</v>
      </c>
      <c r="L458" s="11" t="s">
        <v>63</v>
      </c>
      <c r="M458" s="10">
        <v>0.29063952383168801</v>
      </c>
      <c r="N458" s="11" t="s">
        <v>63</v>
      </c>
      <c r="O458" s="11">
        <v>0.38593598312986299</v>
      </c>
      <c r="P458" s="12">
        <v>0.41747618296523997</v>
      </c>
      <c r="Q458" s="11" t="s">
        <v>63</v>
      </c>
      <c r="R458" s="10" t="s">
        <v>63</v>
      </c>
      <c r="S458" s="12" t="s">
        <v>63</v>
      </c>
      <c r="T458" s="11">
        <v>-0.39996802255427599</v>
      </c>
      <c r="U458" s="13" t="s">
        <v>63</v>
      </c>
      <c r="V458" s="11" t="s">
        <v>63</v>
      </c>
      <c r="W458" s="13" t="s">
        <v>63</v>
      </c>
      <c r="X458" s="10" t="s">
        <v>63</v>
      </c>
      <c r="Y458" s="11">
        <v>-0.74341848962051804</v>
      </c>
      <c r="Z458" s="12" t="s">
        <v>63</v>
      </c>
    </row>
    <row r="459" spans="1:26" x14ac:dyDescent="0.3">
      <c r="A459" t="s">
        <v>50</v>
      </c>
      <c r="B459" s="15" t="s">
        <v>33</v>
      </c>
      <c r="C459">
        <v>21</v>
      </c>
      <c r="D459" t="s">
        <v>50</v>
      </c>
      <c r="E459" t="s">
        <v>51</v>
      </c>
      <c r="F459" s="10">
        <v>1.7085720485742399</v>
      </c>
      <c r="G459" s="11">
        <v>1.63524953819318</v>
      </c>
      <c r="H459" s="11">
        <v>1.4868984484993399</v>
      </c>
      <c r="I459" s="12">
        <v>1.9709246264455</v>
      </c>
      <c r="J459" s="11">
        <v>0.924609774085422</v>
      </c>
      <c r="K459" s="11">
        <v>0.739467876007737</v>
      </c>
      <c r="L459" s="11">
        <v>0.667082355173644</v>
      </c>
      <c r="M459" s="10">
        <v>1.4345376560345799</v>
      </c>
      <c r="N459" s="11">
        <v>1.0616938236332301</v>
      </c>
      <c r="O459" s="11">
        <v>1.9472677602088599</v>
      </c>
      <c r="P459" s="12">
        <v>1.26660760005351</v>
      </c>
      <c r="Q459" s="11">
        <v>0.74474502157851097</v>
      </c>
      <c r="R459" s="10">
        <v>1.1080380285339699</v>
      </c>
      <c r="S459" s="12">
        <v>0.53072661242251196</v>
      </c>
      <c r="T459" s="11">
        <v>0.68562234787985799</v>
      </c>
      <c r="U459" s="13">
        <v>0.65890112042301097</v>
      </c>
      <c r="V459" s="11">
        <v>1.0232639490823201</v>
      </c>
      <c r="W459" s="13">
        <v>1.4929306251799299</v>
      </c>
      <c r="X459" s="10">
        <v>1.21796371658734</v>
      </c>
      <c r="Y459" s="11">
        <v>0.94943353812083198</v>
      </c>
      <c r="Z459" s="12">
        <v>1.4147224738836199</v>
      </c>
    </row>
    <row r="460" spans="1:26" x14ac:dyDescent="0.3">
      <c r="A460" t="s">
        <v>50</v>
      </c>
      <c r="B460" s="14" t="s">
        <v>14474</v>
      </c>
      <c r="C460">
        <v>9</v>
      </c>
      <c r="D460" t="s">
        <v>50</v>
      </c>
      <c r="E460" t="s">
        <v>51</v>
      </c>
      <c r="F460" s="10">
        <v>-0.26408524065150502</v>
      </c>
      <c r="G460" s="11">
        <v>-1.0106201479863699</v>
      </c>
      <c r="H460" s="11" t="s">
        <v>63</v>
      </c>
      <c r="I460" s="12" t="s">
        <v>63</v>
      </c>
      <c r="J460" s="11">
        <v>-0.264413162696987</v>
      </c>
      <c r="K460" s="11" t="s">
        <v>63</v>
      </c>
      <c r="L460" s="11" t="s">
        <v>63</v>
      </c>
      <c r="M460" s="10">
        <v>-0.71780693094598003</v>
      </c>
      <c r="N460" s="11">
        <v>-0.72158204999022602</v>
      </c>
      <c r="O460" s="11">
        <v>0.45404123783265099</v>
      </c>
      <c r="P460" s="12" t="s">
        <v>63</v>
      </c>
      <c r="Q460" s="11" t="s">
        <v>63</v>
      </c>
      <c r="R460" s="10" t="s">
        <v>63</v>
      </c>
      <c r="S460" s="12">
        <v>-0.84328429022281903</v>
      </c>
      <c r="T460" s="11">
        <v>-1.28157308861842</v>
      </c>
      <c r="U460" s="13" t="s">
        <v>63</v>
      </c>
      <c r="V460" s="11">
        <v>-0.93161128503758195</v>
      </c>
      <c r="W460" s="13" t="s">
        <v>63</v>
      </c>
      <c r="X460" s="10" t="s">
        <v>63</v>
      </c>
      <c r="Y460" s="11" t="s">
        <v>63</v>
      </c>
      <c r="Z460" s="12" t="s">
        <v>63</v>
      </c>
    </row>
    <row r="461" spans="1:26" x14ac:dyDescent="0.3">
      <c r="A461" t="s">
        <v>497</v>
      </c>
      <c r="B461" s="15" t="s">
        <v>66</v>
      </c>
      <c r="C461">
        <v>16</v>
      </c>
      <c r="D461" t="s">
        <v>498</v>
      </c>
      <c r="E461" t="s">
        <v>499</v>
      </c>
      <c r="F461" s="10">
        <v>0.63979946111573505</v>
      </c>
      <c r="G461" s="11">
        <v>0.57348441290710706</v>
      </c>
      <c r="H461" s="11">
        <v>0.39319101615201801</v>
      </c>
      <c r="I461" s="12">
        <v>0.27217895691704003</v>
      </c>
      <c r="J461" s="11">
        <v>0.37330559818053299</v>
      </c>
      <c r="K461" s="11" t="s">
        <v>63</v>
      </c>
      <c r="L461" s="11">
        <v>0.59939693246744696</v>
      </c>
      <c r="M461" s="10">
        <v>0.44541145037664798</v>
      </c>
      <c r="N461" s="11">
        <v>0.582865143524396</v>
      </c>
      <c r="O461" s="11">
        <v>0.73156998435276299</v>
      </c>
      <c r="P461" s="12">
        <v>0.61045571888503702</v>
      </c>
      <c r="Q461" s="11">
        <v>0.48180564756801703</v>
      </c>
      <c r="R461" s="10">
        <v>0.45335355147557899</v>
      </c>
      <c r="S461" s="12" t="s">
        <v>63</v>
      </c>
      <c r="T461" s="11">
        <v>0.49608377090015099</v>
      </c>
      <c r="U461" s="13" t="s">
        <v>63</v>
      </c>
      <c r="V461" s="11">
        <v>0.66057104111488896</v>
      </c>
      <c r="W461" s="13">
        <v>0.65346284085497897</v>
      </c>
      <c r="X461" s="10" t="s">
        <v>63</v>
      </c>
      <c r="Y461" s="11">
        <v>0.442922087273112</v>
      </c>
      <c r="Z461" s="12" t="s">
        <v>63</v>
      </c>
    </row>
    <row r="462" spans="1:26" x14ac:dyDescent="0.3">
      <c r="A462" t="s">
        <v>497</v>
      </c>
      <c r="B462" s="14" t="s">
        <v>14474</v>
      </c>
      <c r="C462">
        <v>1</v>
      </c>
      <c r="D462" t="s">
        <v>498</v>
      </c>
      <c r="E462" t="s">
        <v>499</v>
      </c>
      <c r="F462" s="10" t="s">
        <v>63</v>
      </c>
      <c r="G462" s="11" t="s">
        <v>63</v>
      </c>
      <c r="H462" s="11" t="s">
        <v>63</v>
      </c>
      <c r="I462" s="12" t="s">
        <v>63</v>
      </c>
      <c r="J462" s="11" t="s">
        <v>63</v>
      </c>
      <c r="K462" s="11" t="s">
        <v>63</v>
      </c>
      <c r="L462" s="11" t="s">
        <v>63</v>
      </c>
      <c r="M462" s="10" t="s">
        <v>63</v>
      </c>
      <c r="N462" s="11" t="s">
        <v>63</v>
      </c>
      <c r="O462" s="11">
        <v>0.26988769304622701</v>
      </c>
      <c r="P462" s="12" t="s">
        <v>63</v>
      </c>
      <c r="Q462" s="11" t="s">
        <v>63</v>
      </c>
      <c r="R462" s="10" t="s">
        <v>63</v>
      </c>
      <c r="S462" s="12" t="s">
        <v>63</v>
      </c>
      <c r="T462" s="11" t="s">
        <v>63</v>
      </c>
      <c r="U462" s="13" t="s">
        <v>63</v>
      </c>
      <c r="V462" s="11" t="s">
        <v>63</v>
      </c>
      <c r="W462" s="13" t="s">
        <v>63</v>
      </c>
      <c r="X462" s="10" t="s">
        <v>63</v>
      </c>
      <c r="Y462" s="11" t="s">
        <v>63</v>
      </c>
      <c r="Z462" s="12" t="s">
        <v>63</v>
      </c>
    </row>
    <row r="463" spans="1:26" x14ac:dyDescent="0.3">
      <c r="A463" t="s">
        <v>8719</v>
      </c>
      <c r="B463" s="15" t="s">
        <v>66</v>
      </c>
      <c r="C463">
        <v>2</v>
      </c>
      <c r="D463" t="s">
        <v>8719</v>
      </c>
      <c r="E463" t="s">
        <v>8720</v>
      </c>
      <c r="F463" s="10" t="s">
        <v>63</v>
      </c>
      <c r="G463" s="11" t="s">
        <v>63</v>
      </c>
      <c r="H463" s="11" t="s">
        <v>63</v>
      </c>
      <c r="I463" s="12" t="s">
        <v>63</v>
      </c>
      <c r="J463" s="11" t="s">
        <v>63</v>
      </c>
      <c r="K463" s="11" t="s">
        <v>63</v>
      </c>
      <c r="L463" s="11" t="s">
        <v>63</v>
      </c>
      <c r="M463" s="10" t="s">
        <v>63</v>
      </c>
      <c r="N463" s="11" t="s">
        <v>63</v>
      </c>
      <c r="O463" s="11" t="s">
        <v>63</v>
      </c>
      <c r="P463" s="12">
        <v>0.36850416133952302</v>
      </c>
      <c r="Q463" s="11" t="s">
        <v>63</v>
      </c>
      <c r="R463" s="10" t="s">
        <v>63</v>
      </c>
      <c r="S463" s="12" t="s">
        <v>63</v>
      </c>
      <c r="T463" s="11" t="s">
        <v>63</v>
      </c>
      <c r="U463" s="13" t="s">
        <v>63</v>
      </c>
      <c r="V463" s="11">
        <v>0.39610393478994999</v>
      </c>
      <c r="W463" s="13" t="s">
        <v>63</v>
      </c>
      <c r="X463" s="10" t="s">
        <v>63</v>
      </c>
      <c r="Y463" s="11" t="s">
        <v>63</v>
      </c>
      <c r="Z463" s="12" t="s">
        <v>63</v>
      </c>
    </row>
    <row r="464" spans="1:26" x14ac:dyDescent="0.3">
      <c r="A464" t="s">
        <v>8719</v>
      </c>
      <c r="B464" s="14" t="s">
        <v>14474</v>
      </c>
      <c r="C464">
        <v>2</v>
      </c>
      <c r="D464" t="s">
        <v>8719</v>
      </c>
      <c r="E464" t="s">
        <v>8720</v>
      </c>
      <c r="F464" s="10" t="s">
        <v>63</v>
      </c>
      <c r="G464" s="11" t="s">
        <v>63</v>
      </c>
      <c r="H464" s="11">
        <v>0.30676023632754101</v>
      </c>
      <c r="I464" s="12" t="s">
        <v>63</v>
      </c>
      <c r="J464" s="11" t="s">
        <v>63</v>
      </c>
      <c r="K464" s="11" t="s">
        <v>63</v>
      </c>
      <c r="L464" s="11" t="s">
        <v>63</v>
      </c>
      <c r="M464" s="10" t="s">
        <v>63</v>
      </c>
      <c r="N464" s="11" t="s">
        <v>63</v>
      </c>
      <c r="O464" s="11" t="s">
        <v>63</v>
      </c>
      <c r="P464" s="12" t="s">
        <v>63</v>
      </c>
      <c r="Q464" s="11" t="s">
        <v>63</v>
      </c>
      <c r="R464" s="10" t="s">
        <v>63</v>
      </c>
      <c r="S464" s="12" t="s">
        <v>63</v>
      </c>
      <c r="T464" s="11" t="s">
        <v>63</v>
      </c>
      <c r="U464" s="13" t="s">
        <v>63</v>
      </c>
      <c r="V464" s="11" t="s">
        <v>63</v>
      </c>
      <c r="W464" s="13" t="s">
        <v>63</v>
      </c>
      <c r="X464" s="10" t="s">
        <v>63</v>
      </c>
      <c r="Y464" s="11">
        <v>-0.37919453193353297</v>
      </c>
      <c r="Z464" s="12" t="s">
        <v>63</v>
      </c>
    </row>
    <row r="465" spans="1:26" x14ac:dyDescent="0.3">
      <c r="A465" t="s">
        <v>47</v>
      </c>
      <c r="B465" s="15" t="s">
        <v>33</v>
      </c>
      <c r="C465">
        <v>21</v>
      </c>
      <c r="D465" t="s">
        <v>48</v>
      </c>
      <c r="E465" t="s">
        <v>49</v>
      </c>
      <c r="F465" s="10">
        <v>1.84558792375486</v>
      </c>
      <c r="G465" s="11">
        <v>2.0468363016701598</v>
      </c>
      <c r="H465" s="11">
        <v>1.3056743237506701</v>
      </c>
      <c r="I465" s="12">
        <v>1.74706194210633</v>
      </c>
      <c r="J465" s="11">
        <v>0.87422080300474703</v>
      </c>
      <c r="K465" s="11">
        <v>0.63394056232138096</v>
      </c>
      <c r="L465" s="11">
        <v>0.70831695012414697</v>
      </c>
      <c r="M465" s="10">
        <v>1.2548432223123001</v>
      </c>
      <c r="N465" s="11">
        <v>1.5008681974672899</v>
      </c>
      <c r="O465" s="11">
        <v>1.6226807373713801</v>
      </c>
      <c r="P465" s="12">
        <v>1.02581627405952</v>
      </c>
      <c r="Q465" s="11">
        <v>0.77749475969598003</v>
      </c>
      <c r="R465" s="10">
        <v>1.54708910510419</v>
      </c>
      <c r="S465" s="12">
        <v>0.885092688475834</v>
      </c>
      <c r="T465" s="11">
        <v>1.3773358799761599</v>
      </c>
      <c r="U465" s="13">
        <v>0.84929379780539604</v>
      </c>
      <c r="V465" s="11">
        <v>1.2626950838409501</v>
      </c>
      <c r="W465" s="13">
        <v>1.1954735160832299</v>
      </c>
      <c r="X465" s="10">
        <v>0.80383108474397402</v>
      </c>
      <c r="Y465" s="11">
        <v>1.0814961965177301</v>
      </c>
      <c r="Z465" s="12">
        <v>0.98940045942125598</v>
      </c>
    </row>
    <row r="466" spans="1:26" x14ac:dyDescent="0.3">
      <c r="A466" t="s">
        <v>47</v>
      </c>
      <c r="B466" s="14" t="s">
        <v>14474</v>
      </c>
      <c r="C466">
        <v>15</v>
      </c>
      <c r="D466" t="s">
        <v>48</v>
      </c>
      <c r="E466" t="s">
        <v>49</v>
      </c>
      <c r="F466" s="10">
        <v>-1.0298830818447999</v>
      </c>
      <c r="G466" s="11">
        <v>-1.7137113055001301</v>
      </c>
      <c r="H466" s="11">
        <v>-0.550839258591729</v>
      </c>
      <c r="I466" s="12">
        <v>-1.0508404308320001</v>
      </c>
      <c r="J466" s="11" t="s">
        <v>63</v>
      </c>
      <c r="K466" s="11" t="s">
        <v>63</v>
      </c>
      <c r="L466" s="11" t="s">
        <v>63</v>
      </c>
      <c r="M466" s="10">
        <v>-0.91787372064252504</v>
      </c>
      <c r="N466" s="11">
        <v>-0.62379253725363004</v>
      </c>
      <c r="O466" s="11">
        <v>-0.59499291526187004</v>
      </c>
      <c r="P466" s="12" t="s">
        <v>63</v>
      </c>
      <c r="Q466" s="11" t="s">
        <v>63</v>
      </c>
      <c r="R466" s="10">
        <v>-0.80021142487042696</v>
      </c>
      <c r="S466" s="12">
        <v>-0.92625452691610599</v>
      </c>
      <c r="T466" s="11">
        <v>-1.40039168360069</v>
      </c>
      <c r="U466" s="13">
        <v>-1.0488296043154901</v>
      </c>
      <c r="V466" s="11">
        <v>-0.94052478503506198</v>
      </c>
      <c r="W466" s="13">
        <v>-0.75075206398477101</v>
      </c>
      <c r="X466" s="10">
        <v>-1.014610220599</v>
      </c>
      <c r="Y466" s="11" t="s">
        <v>63</v>
      </c>
      <c r="Z466" s="12">
        <v>-0.60081272975613298</v>
      </c>
    </row>
    <row r="467" spans="1:26" x14ac:dyDescent="0.3">
      <c r="A467" t="s">
        <v>1014</v>
      </c>
      <c r="B467" s="15" t="s">
        <v>66</v>
      </c>
      <c r="C467">
        <v>13</v>
      </c>
      <c r="D467" t="s">
        <v>1015</v>
      </c>
      <c r="E467" t="s">
        <v>1016</v>
      </c>
      <c r="F467" s="10">
        <v>1.06524372341542</v>
      </c>
      <c r="G467" s="11">
        <v>1.77639120373031</v>
      </c>
      <c r="H467" s="11">
        <v>0.62983002953154699</v>
      </c>
      <c r="I467" s="12">
        <v>1.22704317035444</v>
      </c>
      <c r="J467" s="11" t="s">
        <v>63</v>
      </c>
      <c r="K467" s="11" t="s">
        <v>63</v>
      </c>
      <c r="L467" s="11" t="s">
        <v>63</v>
      </c>
      <c r="M467" s="10" t="s">
        <v>63</v>
      </c>
      <c r="N467" s="11">
        <v>0.78510113657591596</v>
      </c>
      <c r="O467" s="11">
        <v>0.66438227744121503</v>
      </c>
      <c r="P467" s="12">
        <v>0.73602006226369199</v>
      </c>
      <c r="Q467" s="11" t="s">
        <v>63</v>
      </c>
      <c r="R467" s="10">
        <v>0.97230430429631698</v>
      </c>
      <c r="S467" s="12" t="s">
        <v>63</v>
      </c>
      <c r="T467" s="11">
        <v>1.1717351605581201</v>
      </c>
      <c r="U467" s="13">
        <v>0.62144218738540102</v>
      </c>
      <c r="V467" s="11">
        <v>0.82952664172526103</v>
      </c>
      <c r="W467" s="13">
        <v>0.89461987908339502</v>
      </c>
      <c r="X467" s="10" t="s">
        <v>63</v>
      </c>
      <c r="Y467" s="11">
        <v>0.54506221056947202</v>
      </c>
      <c r="Z467" s="12" t="s">
        <v>63</v>
      </c>
    </row>
    <row r="468" spans="1:26" x14ac:dyDescent="0.3">
      <c r="A468" t="s">
        <v>1014</v>
      </c>
      <c r="B468" s="14" t="s">
        <v>14474</v>
      </c>
      <c r="C468">
        <v>5</v>
      </c>
      <c r="D468" t="s">
        <v>1015</v>
      </c>
      <c r="E468" t="s">
        <v>1016</v>
      </c>
      <c r="F468" s="10" t="s">
        <v>63</v>
      </c>
      <c r="G468" s="11">
        <v>-1.10567390843449</v>
      </c>
      <c r="H468" s="11" t="s">
        <v>63</v>
      </c>
      <c r="I468" s="12">
        <v>-0.426443121230418</v>
      </c>
      <c r="J468" s="11" t="s">
        <v>63</v>
      </c>
      <c r="K468" s="11" t="s">
        <v>63</v>
      </c>
      <c r="L468" s="11" t="s">
        <v>63</v>
      </c>
      <c r="M468" s="10" t="s">
        <v>63</v>
      </c>
      <c r="N468" s="11" t="s">
        <v>63</v>
      </c>
      <c r="O468" s="11" t="s">
        <v>63</v>
      </c>
      <c r="P468" s="12" t="s">
        <v>63</v>
      </c>
      <c r="Q468" s="11" t="s">
        <v>63</v>
      </c>
      <c r="R468" s="10" t="s">
        <v>63</v>
      </c>
      <c r="S468" s="12" t="s">
        <v>63</v>
      </c>
      <c r="T468" s="11">
        <v>-1.1816632825003299</v>
      </c>
      <c r="U468" s="13">
        <v>-0.82019125072968602</v>
      </c>
      <c r="V468" s="11" t="s">
        <v>63</v>
      </c>
      <c r="W468" s="13" t="s">
        <v>63</v>
      </c>
      <c r="X468" s="10">
        <v>-0.43842036795460498</v>
      </c>
      <c r="Y468" s="11" t="s">
        <v>63</v>
      </c>
      <c r="Z468" s="12" t="s">
        <v>63</v>
      </c>
    </row>
    <row r="469" spans="1:26" x14ac:dyDescent="0.3">
      <c r="A469" t="s">
        <v>1958</v>
      </c>
      <c r="B469" s="15" t="s">
        <v>66</v>
      </c>
      <c r="C469">
        <v>9</v>
      </c>
      <c r="D469" t="s">
        <v>1959</v>
      </c>
      <c r="E469" t="s">
        <v>1960</v>
      </c>
      <c r="F469" s="10">
        <v>-0.47602802614193401</v>
      </c>
      <c r="G469" s="11" t="s">
        <v>63</v>
      </c>
      <c r="H469" s="11">
        <v>-0.42344965994474898</v>
      </c>
      <c r="I469" s="12" t="s">
        <v>63</v>
      </c>
      <c r="J469" s="11" t="s">
        <v>63</v>
      </c>
      <c r="K469" s="11">
        <v>-0.37659387388927701</v>
      </c>
      <c r="L469" s="11">
        <v>-0.38910851115444001</v>
      </c>
      <c r="M469" s="10">
        <v>-0.29078641193909399</v>
      </c>
      <c r="N469" s="11">
        <v>-0.56227266158571199</v>
      </c>
      <c r="O469" s="11">
        <v>-0.46298763178484398</v>
      </c>
      <c r="P469" s="12" t="s">
        <v>63</v>
      </c>
      <c r="Q469" s="11" t="s">
        <v>63</v>
      </c>
      <c r="R469" s="10" t="s">
        <v>63</v>
      </c>
      <c r="S469" s="12">
        <v>-0.46001849707884102</v>
      </c>
      <c r="T469" s="11" t="s">
        <v>63</v>
      </c>
      <c r="U469" s="13" t="s">
        <v>63</v>
      </c>
      <c r="V469" s="11">
        <v>-0.289197315782592</v>
      </c>
      <c r="W469" s="13" t="s">
        <v>63</v>
      </c>
      <c r="X469" s="10" t="s">
        <v>63</v>
      </c>
      <c r="Y469" s="11" t="s">
        <v>63</v>
      </c>
      <c r="Z469" s="12" t="s">
        <v>63</v>
      </c>
    </row>
    <row r="470" spans="1:26" x14ac:dyDescent="0.3">
      <c r="A470" t="s">
        <v>1958</v>
      </c>
      <c r="B470" s="14" t="s">
        <v>14474</v>
      </c>
      <c r="C470">
        <v>18</v>
      </c>
      <c r="D470" t="s">
        <v>1959</v>
      </c>
      <c r="E470" t="s">
        <v>1960</v>
      </c>
      <c r="F470" s="10">
        <v>-0.38114833144925597</v>
      </c>
      <c r="G470" s="11">
        <v>-0.46350199962980798</v>
      </c>
      <c r="H470" s="11">
        <v>-0.52901593509740596</v>
      </c>
      <c r="I470" s="12" t="s">
        <v>63</v>
      </c>
      <c r="J470" s="11">
        <v>-0.27265576730847801</v>
      </c>
      <c r="K470" s="11">
        <v>-0.27067591217815501</v>
      </c>
      <c r="L470" s="11">
        <v>-0.57777757844075595</v>
      </c>
      <c r="M470" s="10">
        <v>-0.45812277464818901</v>
      </c>
      <c r="N470" s="11">
        <v>-0.60914911032382701</v>
      </c>
      <c r="O470" s="11" t="s">
        <v>63</v>
      </c>
      <c r="P470" s="12">
        <v>-1.02640287366292</v>
      </c>
      <c r="Q470" s="11">
        <v>-0.66924750720566295</v>
      </c>
      <c r="R470" s="10">
        <v>-0.47095533488609098</v>
      </c>
      <c r="S470" s="12">
        <v>-0.62825647909512194</v>
      </c>
      <c r="T470" s="11">
        <v>-0.90850315839259899</v>
      </c>
      <c r="U470" s="13">
        <v>-1.1143922854881601</v>
      </c>
      <c r="V470" s="11">
        <v>-0.54883173217764503</v>
      </c>
      <c r="W470" s="13">
        <v>-0.44662173595111798</v>
      </c>
      <c r="X470" s="10" t="s">
        <v>63</v>
      </c>
      <c r="Y470" s="11">
        <v>-0.54965784876410995</v>
      </c>
      <c r="Z470" s="12">
        <v>-0.88599375962715698</v>
      </c>
    </row>
    <row r="471" spans="1:26" x14ac:dyDescent="0.3">
      <c r="A471" t="s">
        <v>1955</v>
      </c>
      <c r="B471" s="15" t="s">
        <v>66</v>
      </c>
      <c r="C471">
        <v>9</v>
      </c>
      <c r="D471" t="s">
        <v>1956</v>
      </c>
      <c r="E471" t="s">
        <v>1957</v>
      </c>
      <c r="F471" s="10">
        <v>0.34603612629053498</v>
      </c>
      <c r="G471" s="11" t="s">
        <v>63</v>
      </c>
      <c r="H471" s="11" t="s">
        <v>63</v>
      </c>
      <c r="I471" s="12">
        <v>0.60562085054857795</v>
      </c>
      <c r="J471" s="11" t="s">
        <v>63</v>
      </c>
      <c r="K471" s="11">
        <v>0.428967544920073</v>
      </c>
      <c r="L471" s="11">
        <v>0.93699409757563201</v>
      </c>
      <c r="M471" s="10">
        <v>0.36118395025819799</v>
      </c>
      <c r="N471" s="11" t="s">
        <v>63</v>
      </c>
      <c r="O471" s="11">
        <v>0.68918313744449999</v>
      </c>
      <c r="P471" s="12">
        <v>1.0856859550073901</v>
      </c>
      <c r="Q471" s="11" t="s">
        <v>63</v>
      </c>
      <c r="R471" s="10">
        <v>0.49616838674160502</v>
      </c>
      <c r="S471" s="12">
        <v>0.82387933058680596</v>
      </c>
      <c r="T471" s="11" t="s">
        <v>63</v>
      </c>
      <c r="U471" s="13" t="s">
        <v>63</v>
      </c>
      <c r="V471" s="11" t="s">
        <v>63</v>
      </c>
      <c r="W471" s="13" t="s">
        <v>63</v>
      </c>
      <c r="X471" s="10" t="s">
        <v>63</v>
      </c>
      <c r="Y471" s="11" t="s">
        <v>63</v>
      </c>
      <c r="Z471" s="12" t="s">
        <v>63</v>
      </c>
    </row>
    <row r="472" spans="1:26" x14ac:dyDescent="0.3">
      <c r="A472" t="s">
        <v>1955</v>
      </c>
      <c r="B472" s="14" t="s">
        <v>14474</v>
      </c>
      <c r="C472">
        <v>17</v>
      </c>
      <c r="D472" t="s">
        <v>1956</v>
      </c>
      <c r="E472" t="s">
        <v>1957</v>
      </c>
      <c r="F472" s="10">
        <v>1.1568126051085701</v>
      </c>
      <c r="G472" s="11">
        <v>1.30070469854909</v>
      </c>
      <c r="H472" s="11">
        <v>0.61629288971371798</v>
      </c>
      <c r="I472" s="12">
        <v>0.553051489287818</v>
      </c>
      <c r="J472" s="11">
        <v>0.804539810520007</v>
      </c>
      <c r="K472" s="11">
        <v>0.42399414889687698</v>
      </c>
      <c r="L472" s="11">
        <v>0.93789253699990205</v>
      </c>
      <c r="M472" s="10">
        <v>0.83279128799230295</v>
      </c>
      <c r="N472" s="11">
        <v>0.64886937565479297</v>
      </c>
      <c r="O472" s="11">
        <v>1.2867980729000199</v>
      </c>
      <c r="P472" s="12">
        <v>0.80249661298183295</v>
      </c>
      <c r="Q472" s="11">
        <v>0.36733319433092898</v>
      </c>
      <c r="R472" s="10">
        <v>0.82828587622024097</v>
      </c>
      <c r="S472" s="12">
        <v>1.04650252285169</v>
      </c>
      <c r="T472" s="11" t="s">
        <v>63</v>
      </c>
      <c r="U472" s="13">
        <v>1.17825156773393</v>
      </c>
      <c r="V472" s="11">
        <v>0.80444882525944195</v>
      </c>
      <c r="W472" s="13">
        <v>0.86455214761174004</v>
      </c>
      <c r="X472" s="10" t="s">
        <v>63</v>
      </c>
      <c r="Y472" s="11" t="s">
        <v>63</v>
      </c>
      <c r="Z472" s="12" t="s">
        <v>63</v>
      </c>
    </row>
    <row r="473" spans="1:26" x14ac:dyDescent="0.3">
      <c r="A473" t="s">
        <v>3347</v>
      </c>
      <c r="B473" s="15" t="s">
        <v>66</v>
      </c>
      <c r="C473">
        <v>6</v>
      </c>
      <c r="D473" t="s">
        <v>3348</v>
      </c>
      <c r="E473" t="s">
        <v>3349</v>
      </c>
      <c r="F473" s="10" t="s">
        <v>63</v>
      </c>
      <c r="G473" s="11" t="s">
        <v>63</v>
      </c>
      <c r="H473" s="11" t="s">
        <v>63</v>
      </c>
      <c r="I473" s="12" t="s">
        <v>63</v>
      </c>
      <c r="J473" s="11" t="s">
        <v>63</v>
      </c>
      <c r="K473" s="11">
        <v>0.78079276705165801</v>
      </c>
      <c r="L473" s="11">
        <v>0.488683984175801</v>
      </c>
      <c r="M473" s="10" t="s">
        <v>63</v>
      </c>
      <c r="N473" s="11">
        <v>0.30697290959270901</v>
      </c>
      <c r="O473" s="11" t="s">
        <v>63</v>
      </c>
      <c r="P473" s="12">
        <v>0.86609740757362597</v>
      </c>
      <c r="Q473" s="11">
        <v>0.57221464046543202</v>
      </c>
      <c r="R473" s="10" t="s">
        <v>63</v>
      </c>
      <c r="S473" s="12" t="s">
        <v>63</v>
      </c>
      <c r="T473" s="11" t="s">
        <v>63</v>
      </c>
      <c r="U473" s="13" t="s">
        <v>63</v>
      </c>
      <c r="V473" s="11" t="s">
        <v>63</v>
      </c>
      <c r="W473" s="13" t="s">
        <v>63</v>
      </c>
      <c r="X473" s="10" t="s">
        <v>63</v>
      </c>
      <c r="Y473" s="11" t="s">
        <v>63</v>
      </c>
      <c r="Z473" s="12">
        <v>2.27065647219968</v>
      </c>
    </row>
    <row r="474" spans="1:26" x14ac:dyDescent="0.3">
      <c r="A474" t="s">
        <v>3347</v>
      </c>
      <c r="B474" s="14" t="s">
        <v>14474</v>
      </c>
      <c r="C474">
        <v>2</v>
      </c>
      <c r="D474" t="s">
        <v>3348</v>
      </c>
      <c r="E474" t="s">
        <v>3349</v>
      </c>
      <c r="F474" s="10" t="s">
        <v>63</v>
      </c>
      <c r="G474" s="11" t="s">
        <v>63</v>
      </c>
      <c r="H474" s="11" t="s">
        <v>63</v>
      </c>
      <c r="I474" s="12" t="s">
        <v>63</v>
      </c>
      <c r="J474" s="11" t="s">
        <v>63</v>
      </c>
      <c r="K474" s="11" t="s">
        <v>63</v>
      </c>
      <c r="L474" s="11" t="s">
        <v>63</v>
      </c>
      <c r="M474" s="10" t="s">
        <v>63</v>
      </c>
      <c r="N474" s="11" t="s">
        <v>63</v>
      </c>
      <c r="O474" s="11" t="s">
        <v>63</v>
      </c>
      <c r="P474" s="12" t="s">
        <v>63</v>
      </c>
      <c r="Q474" s="11">
        <v>-0.52715909088133095</v>
      </c>
      <c r="R474" s="10" t="s">
        <v>63</v>
      </c>
      <c r="S474" s="12" t="s">
        <v>63</v>
      </c>
      <c r="T474" s="11" t="s">
        <v>63</v>
      </c>
      <c r="U474" s="13" t="s">
        <v>63</v>
      </c>
      <c r="V474" s="11" t="s">
        <v>63</v>
      </c>
      <c r="W474" s="13" t="s">
        <v>63</v>
      </c>
      <c r="X474" s="10" t="s">
        <v>63</v>
      </c>
      <c r="Y474" s="11" t="s">
        <v>63</v>
      </c>
      <c r="Z474" s="12">
        <v>1.2339012056693299</v>
      </c>
    </row>
    <row r="475" spans="1:26" x14ac:dyDescent="0.3">
      <c r="A475" t="s">
        <v>7677</v>
      </c>
      <c r="B475" s="15" t="s">
        <v>66</v>
      </c>
      <c r="C475">
        <v>2</v>
      </c>
      <c r="D475" t="s">
        <v>7677</v>
      </c>
      <c r="E475" t="s">
        <v>7678</v>
      </c>
      <c r="F475" s="10" t="s">
        <v>63</v>
      </c>
      <c r="G475" s="11" t="s">
        <v>63</v>
      </c>
      <c r="H475" s="11" t="s">
        <v>63</v>
      </c>
      <c r="I475" s="12" t="s">
        <v>63</v>
      </c>
      <c r="J475" s="11">
        <v>-0.36772432606355299</v>
      </c>
      <c r="K475" s="11" t="s">
        <v>63</v>
      </c>
      <c r="L475" s="11">
        <v>-0.65127083900722504</v>
      </c>
      <c r="M475" s="10" t="s">
        <v>63</v>
      </c>
      <c r="N475" s="11" t="s">
        <v>63</v>
      </c>
      <c r="O475" s="11" t="s">
        <v>63</v>
      </c>
      <c r="P475" s="12" t="s">
        <v>63</v>
      </c>
      <c r="Q475" s="11" t="s">
        <v>63</v>
      </c>
      <c r="R475" s="10" t="s">
        <v>63</v>
      </c>
      <c r="S475" s="12" t="s">
        <v>63</v>
      </c>
      <c r="T475" s="11" t="s">
        <v>63</v>
      </c>
      <c r="U475" s="13" t="s">
        <v>63</v>
      </c>
      <c r="V475" s="11" t="s">
        <v>63</v>
      </c>
      <c r="W475" s="13" t="s">
        <v>63</v>
      </c>
      <c r="X475" s="10" t="s">
        <v>63</v>
      </c>
      <c r="Y475" s="11" t="s">
        <v>63</v>
      </c>
      <c r="Z475" s="12" t="s">
        <v>63</v>
      </c>
    </row>
    <row r="476" spans="1:26" x14ac:dyDescent="0.3">
      <c r="A476" t="s">
        <v>7677</v>
      </c>
      <c r="B476" s="14" t="s">
        <v>14474</v>
      </c>
      <c r="C476">
        <v>3</v>
      </c>
      <c r="D476" t="s">
        <v>7677</v>
      </c>
      <c r="E476" t="s">
        <v>7678</v>
      </c>
      <c r="F476" s="10" t="s">
        <v>63</v>
      </c>
      <c r="G476" s="11" t="s">
        <v>63</v>
      </c>
      <c r="H476" s="11" t="s">
        <v>63</v>
      </c>
      <c r="I476" s="12" t="s">
        <v>63</v>
      </c>
      <c r="J476" s="11" t="s">
        <v>63</v>
      </c>
      <c r="K476" s="11" t="s">
        <v>63</v>
      </c>
      <c r="L476" s="11" t="s">
        <v>63</v>
      </c>
      <c r="M476" s="10" t="s">
        <v>63</v>
      </c>
      <c r="N476" s="11">
        <v>0.26605784023297302</v>
      </c>
      <c r="O476" s="11">
        <v>0.39971948829585702</v>
      </c>
      <c r="P476" s="12" t="s">
        <v>63</v>
      </c>
      <c r="Q476" s="11" t="s">
        <v>63</v>
      </c>
      <c r="R476" s="10">
        <v>0.30320911565650199</v>
      </c>
      <c r="S476" s="12" t="s">
        <v>63</v>
      </c>
      <c r="T476" s="11" t="s">
        <v>63</v>
      </c>
      <c r="U476" s="13" t="s">
        <v>63</v>
      </c>
      <c r="V476" s="11" t="s">
        <v>63</v>
      </c>
      <c r="W476" s="13" t="s">
        <v>63</v>
      </c>
      <c r="X476" s="10" t="s">
        <v>63</v>
      </c>
      <c r="Y476" s="11" t="s">
        <v>63</v>
      </c>
      <c r="Z476" s="12" t="s">
        <v>63</v>
      </c>
    </row>
    <row r="477" spans="1:26" x14ac:dyDescent="0.3">
      <c r="A477" t="s">
        <v>235</v>
      </c>
      <c r="B477" s="15" t="s">
        <v>66</v>
      </c>
      <c r="C477">
        <v>18</v>
      </c>
      <c r="D477" t="s">
        <v>236</v>
      </c>
      <c r="E477" t="s">
        <v>237</v>
      </c>
      <c r="F477" s="10">
        <v>0.83275908654695396</v>
      </c>
      <c r="G477" s="11">
        <v>0.54140420483369101</v>
      </c>
      <c r="H477" s="11">
        <v>0.53591231714952303</v>
      </c>
      <c r="I477" s="12">
        <v>0.36650942095698902</v>
      </c>
      <c r="J477" s="11">
        <v>0.76253718853158203</v>
      </c>
      <c r="K477" s="11">
        <v>0.48186868393556598</v>
      </c>
      <c r="L477" s="11">
        <v>0.53844307344756603</v>
      </c>
      <c r="M477" s="10">
        <v>0.75843730685897803</v>
      </c>
      <c r="N477" s="11">
        <v>0.79089616979873401</v>
      </c>
      <c r="O477" s="11">
        <v>0.97492251832342902</v>
      </c>
      <c r="P477" s="12">
        <v>1.09518796197447</v>
      </c>
      <c r="Q477" s="11">
        <v>0.68784950454576099</v>
      </c>
      <c r="R477" s="10">
        <v>0.68227845191591996</v>
      </c>
      <c r="S477" s="12">
        <v>0.57652541344835695</v>
      </c>
      <c r="T477" s="11">
        <v>0.433251588616683</v>
      </c>
      <c r="U477" s="13">
        <v>0.355239966684541</v>
      </c>
      <c r="V477" s="11">
        <v>0.66447759556744301</v>
      </c>
      <c r="W477" s="13">
        <v>0.85079440892432701</v>
      </c>
      <c r="X477" s="10" t="s">
        <v>63</v>
      </c>
      <c r="Y477" s="11" t="s">
        <v>63</v>
      </c>
      <c r="Z477" s="12" t="s">
        <v>63</v>
      </c>
    </row>
    <row r="478" spans="1:26" x14ac:dyDescent="0.3">
      <c r="A478" t="s">
        <v>235</v>
      </c>
      <c r="B478" s="14" t="s">
        <v>14474</v>
      </c>
      <c r="C478">
        <v>16</v>
      </c>
      <c r="D478" t="s">
        <v>236</v>
      </c>
      <c r="E478" t="s">
        <v>237</v>
      </c>
      <c r="F478" s="10">
        <v>0.61661232084599804</v>
      </c>
      <c r="G478" s="11">
        <v>0.45743994580347003</v>
      </c>
      <c r="H478" s="11">
        <v>0.54347655231960201</v>
      </c>
      <c r="I478" s="12" t="s">
        <v>63</v>
      </c>
      <c r="J478" s="11">
        <v>0.60571855281323395</v>
      </c>
      <c r="K478" s="11">
        <v>0.50770707540210402</v>
      </c>
      <c r="L478" s="11">
        <v>0.36186250810510501</v>
      </c>
      <c r="M478" s="10">
        <v>0.66864830726813596</v>
      </c>
      <c r="N478" s="11">
        <v>0.59843012351098301</v>
      </c>
      <c r="O478" s="11">
        <v>0.69525013919942003</v>
      </c>
      <c r="P478" s="12">
        <v>0.660419987502043</v>
      </c>
      <c r="Q478" s="11">
        <v>0.58235747526286297</v>
      </c>
      <c r="R478" s="10">
        <v>0.44141531241147602</v>
      </c>
      <c r="S478" s="12">
        <v>0.48239369875827298</v>
      </c>
      <c r="T478" s="11" t="s">
        <v>63</v>
      </c>
      <c r="U478" s="13">
        <v>0.55478274155943297</v>
      </c>
      <c r="V478" s="11">
        <v>0.36331201856349199</v>
      </c>
      <c r="W478" s="13">
        <v>0.46051463859895603</v>
      </c>
      <c r="X478" s="10" t="s">
        <v>63</v>
      </c>
      <c r="Y478" s="11" t="s">
        <v>63</v>
      </c>
      <c r="Z478" s="12" t="s">
        <v>63</v>
      </c>
    </row>
    <row r="479" spans="1:26" x14ac:dyDescent="0.3">
      <c r="A479" t="s">
        <v>3343</v>
      </c>
      <c r="B479" s="15" t="s">
        <v>66</v>
      </c>
      <c r="C479">
        <v>6</v>
      </c>
      <c r="D479" t="s">
        <v>3343</v>
      </c>
      <c r="E479" t="s">
        <v>1797</v>
      </c>
      <c r="F479" s="10">
        <v>0.35457895779066401</v>
      </c>
      <c r="G479" s="11">
        <v>0.387188864319713</v>
      </c>
      <c r="H479" s="11" t="s">
        <v>63</v>
      </c>
      <c r="I479" s="12">
        <v>0.38735708109244799</v>
      </c>
      <c r="J479" s="11">
        <v>0.264659576637713</v>
      </c>
      <c r="K479" s="11" t="s">
        <v>63</v>
      </c>
      <c r="L479" s="11" t="s">
        <v>63</v>
      </c>
      <c r="M479" s="10">
        <v>0.28047823056087201</v>
      </c>
      <c r="N479" s="11" t="s">
        <v>63</v>
      </c>
      <c r="O479" s="11">
        <v>0.27078362120208799</v>
      </c>
      <c r="P479" s="12" t="s">
        <v>63</v>
      </c>
      <c r="Q479" s="11" t="s">
        <v>63</v>
      </c>
      <c r="R479" s="10" t="s">
        <v>63</v>
      </c>
      <c r="S479" s="12" t="s">
        <v>63</v>
      </c>
      <c r="T479" s="11" t="s">
        <v>63</v>
      </c>
      <c r="U479" s="13" t="s">
        <v>63</v>
      </c>
      <c r="V479" s="11" t="s">
        <v>63</v>
      </c>
      <c r="W479" s="13" t="s">
        <v>63</v>
      </c>
      <c r="X479" s="10" t="s">
        <v>63</v>
      </c>
      <c r="Y479" s="11" t="s">
        <v>63</v>
      </c>
      <c r="Z479" s="12" t="s">
        <v>63</v>
      </c>
    </row>
    <row r="480" spans="1:26" x14ac:dyDescent="0.3">
      <c r="A480" t="s">
        <v>3343</v>
      </c>
      <c r="B480" s="14" t="s">
        <v>14474</v>
      </c>
      <c r="C480">
        <v>1</v>
      </c>
      <c r="D480" t="s">
        <v>3343</v>
      </c>
      <c r="E480" t="s">
        <v>1797</v>
      </c>
      <c r="F480" s="10" t="s">
        <v>63</v>
      </c>
      <c r="G480" s="11">
        <v>-0.30805142780315398</v>
      </c>
      <c r="H480" s="11" t="s">
        <v>63</v>
      </c>
      <c r="I480" s="12" t="s">
        <v>63</v>
      </c>
      <c r="J480" s="11" t="s">
        <v>63</v>
      </c>
      <c r="K480" s="11" t="s">
        <v>63</v>
      </c>
      <c r="L480" s="11" t="s">
        <v>63</v>
      </c>
      <c r="M480" s="10" t="s">
        <v>63</v>
      </c>
      <c r="N480" s="11" t="s">
        <v>63</v>
      </c>
      <c r="O480" s="11" t="s">
        <v>63</v>
      </c>
      <c r="P480" s="12" t="s">
        <v>63</v>
      </c>
      <c r="Q480" s="11" t="s">
        <v>63</v>
      </c>
      <c r="R480" s="10" t="s">
        <v>63</v>
      </c>
      <c r="S480" s="12" t="s">
        <v>63</v>
      </c>
      <c r="T480" s="11" t="s">
        <v>63</v>
      </c>
      <c r="U480" s="13" t="s">
        <v>63</v>
      </c>
      <c r="V480" s="11" t="s">
        <v>63</v>
      </c>
      <c r="W480" s="13" t="s">
        <v>63</v>
      </c>
      <c r="X480" s="10" t="s">
        <v>63</v>
      </c>
      <c r="Y480" s="11" t="s">
        <v>63</v>
      </c>
      <c r="Z480" s="12" t="s">
        <v>63</v>
      </c>
    </row>
    <row r="481" spans="1:26" x14ac:dyDescent="0.3">
      <c r="A481" t="s">
        <v>3959</v>
      </c>
      <c r="B481" s="15" t="s">
        <v>66</v>
      </c>
      <c r="C481">
        <v>5</v>
      </c>
      <c r="D481" t="s">
        <v>3959</v>
      </c>
      <c r="E481" t="s">
        <v>3960</v>
      </c>
      <c r="F481" s="10" t="s">
        <v>63</v>
      </c>
      <c r="G481" s="11" t="s">
        <v>63</v>
      </c>
      <c r="H481" s="11" t="s">
        <v>63</v>
      </c>
      <c r="I481" s="12" t="s">
        <v>63</v>
      </c>
      <c r="J481" s="11" t="s">
        <v>63</v>
      </c>
      <c r="K481" s="11" t="s">
        <v>63</v>
      </c>
      <c r="L481" s="11">
        <v>0.65067658668542805</v>
      </c>
      <c r="M481" s="10" t="s">
        <v>63</v>
      </c>
      <c r="N481" s="11">
        <v>0.56050640165857601</v>
      </c>
      <c r="O481" s="11">
        <v>0.665513160653327</v>
      </c>
      <c r="P481" s="12" t="s">
        <v>63</v>
      </c>
      <c r="Q481" s="11">
        <v>0.30875773689359498</v>
      </c>
      <c r="R481" s="10">
        <v>0.482188043419435</v>
      </c>
      <c r="S481" s="12" t="s">
        <v>63</v>
      </c>
      <c r="T481" s="11" t="s">
        <v>63</v>
      </c>
      <c r="U481" s="13" t="s">
        <v>63</v>
      </c>
      <c r="V481" s="11" t="s">
        <v>63</v>
      </c>
      <c r="W481" s="13" t="s">
        <v>63</v>
      </c>
      <c r="X481" s="10" t="s">
        <v>63</v>
      </c>
      <c r="Y481" s="11" t="s">
        <v>63</v>
      </c>
      <c r="Z481" s="12" t="s">
        <v>63</v>
      </c>
    </row>
    <row r="482" spans="1:26" x14ac:dyDescent="0.3">
      <c r="A482" t="s">
        <v>3959</v>
      </c>
      <c r="B482" s="14" t="s">
        <v>14474</v>
      </c>
      <c r="C482">
        <v>2</v>
      </c>
      <c r="D482" t="s">
        <v>3959</v>
      </c>
      <c r="E482" t="s">
        <v>3960</v>
      </c>
      <c r="F482" s="10" t="s">
        <v>63</v>
      </c>
      <c r="G482" s="11" t="s">
        <v>63</v>
      </c>
      <c r="H482" s="11" t="s">
        <v>63</v>
      </c>
      <c r="I482" s="12" t="s">
        <v>63</v>
      </c>
      <c r="J482" s="11" t="s">
        <v>63</v>
      </c>
      <c r="K482" s="11" t="s">
        <v>63</v>
      </c>
      <c r="L482" s="11">
        <v>0.52184609415901995</v>
      </c>
      <c r="M482" s="10" t="s">
        <v>63</v>
      </c>
      <c r="N482" s="11" t="s">
        <v>63</v>
      </c>
      <c r="O482" s="11" t="s">
        <v>63</v>
      </c>
      <c r="P482" s="12">
        <v>-0.38926172589020702</v>
      </c>
      <c r="Q482" s="11" t="s">
        <v>63</v>
      </c>
      <c r="R482" s="10" t="s">
        <v>63</v>
      </c>
      <c r="S482" s="12" t="s">
        <v>63</v>
      </c>
      <c r="T482" s="11" t="s">
        <v>63</v>
      </c>
      <c r="U482" s="13" t="s">
        <v>63</v>
      </c>
      <c r="V482" s="11" t="s">
        <v>63</v>
      </c>
      <c r="W482" s="13" t="s">
        <v>63</v>
      </c>
      <c r="X482" s="10" t="s">
        <v>63</v>
      </c>
      <c r="Y482" s="11" t="s">
        <v>63</v>
      </c>
      <c r="Z482" s="12" t="s">
        <v>63</v>
      </c>
    </row>
    <row r="483" spans="1:26" x14ac:dyDescent="0.3">
      <c r="A483" t="s">
        <v>3952</v>
      </c>
      <c r="B483" s="15" t="s">
        <v>66</v>
      </c>
      <c r="C483">
        <v>5</v>
      </c>
      <c r="D483" t="s">
        <v>3953</v>
      </c>
      <c r="E483" t="s">
        <v>3954</v>
      </c>
      <c r="F483" s="10" t="s">
        <v>63</v>
      </c>
      <c r="G483" s="11" t="s">
        <v>63</v>
      </c>
      <c r="H483" s="11" t="s">
        <v>63</v>
      </c>
      <c r="I483" s="12" t="s">
        <v>63</v>
      </c>
      <c r="J483" s="11" t="s">
        <v>63</v>
      </c>
      <c r="K483" s="11" t="s">
        <v>63</v>
      </c>
      <c r="L483" s="11">
        <v>0.31140759836536702</v>
      </c>
      <c r="M483" s="10" t="s">
        <v>63</v>
      </c>
      <c r="N483" s="11" t="s">
        <v>63</v>
      </c>
      <c r="O483" s="11" t="s">
        <v>63</v>
      </c>
      <c r="P483" s="12">
        <v>-0.29029834927916998</v>
      </c>
      <c r="Q483" s="11">
        <v>-0.55466952405409498</v>
      </c>
      <c r="R483" s="10" t="s">
        <v>63</v>
      </c>
      <c r="S483" s="12" t="s">
        <v>63</v>
      </c>
      <c r="T483" s="11" t="s">
        <v>63</v>
      </c>
      <c r="U483" s="13">
        <v>-0.55498569726694402</v>
      </c>
      <c r="V483" s="11">
        <v>-0.53119265366617796</v>
      </c>
      <c r="W483" s="13" t="s">
        <v>63</v>
      </c>
      <c r="X483" s="10" t="s">
        <v>63</v>
      </c>
      <c r="Y483" s="11" t="s">
        <v>63</v>
      </c>
      <c r="Z483" s="12" t="s">
        <v>63</v>
      </c>
    </row>
    <row r="484" spans="1:26" x14ac:dyDescent="0.3">
      <c r="A484" t="s">
        <v>3952</v>
      </c>
      <c r="B484" s="14" t="s">
        <v>14474</v>
      </c>
      <c r="C484">
        <v>14</v>
      </c>
      <c r="D484" t="s">
        <v>3953</v>
      </c>
      <c r="E484" t="s">
        <v>3954</v>
      </c>
      <c r="F484" s="10" t="s">
        <v>63</v>
      </c>
      <c r="G484" s="11">
        <v>-0.29771472961596901</v>
      </c>
      <c r="H484" s="11">
        <v>-0.50187550240026302</v>
      </c>
      <c r="I484" s="12">
        <v>-0.262435667870351</v>
      </c>
      <c r="J484" s="11">
        <v>-0.49261674302820002</v>
      </c>
      <c r="K484" s="11">
        <v>-0.34279790763371798</v>
      </c>
      <c r="L484" s="11" t="s">
        <v>63</v>
      </c>
      <c r="M484" s="10">
        <v>-0.37277340847463802</v>
      </c>
      <c r="N484" s="11" t="s">
        <v>63</v>
      </c>
      <c r="O484" s="11">
        <v>-0.384520681575995</v>
      </c>
      <c r="P484" s="12">
        <v>-0.43886079438905301</v>
      </c>
      <c r="Q484" s="11">
        <v>-0.771800727462577</v>
      </c>
      <c r="R484" s="10">
        <v>-0.426607843502947</v>
      </c>
      <c r="S484" s="12">
        <v>-0.561054294481656</v>
      </c>
      <c r="T484" s="11">
        <v>-0.29937589529776898</v>
      </c>
      <c r="U484" s="13" t="s">
        <v>63</v>
      </c>
      <c r="V484" s="11">
        <v>-0.56975993076503495</v>
      </c>
      <c r="W484" s="13" t="s">
        <v>63</v>
      </c>
      <c r="X484" s="10" t="s">
        <v>63</v>
      </c>
      <c r="Y484" s="11">
        <v>-0.557251812529029</v>
      </c>
      <c r="Z484" s="12" t="s">
        <v>63</v>
      </c>
    </row>
    <row r="485" spans="1:26" x14ac:dyDescent="0.3">
      <c r="A485" t="s">
        <v>920</v>
      </c>
      <c r="B485" s="15" t="s">
        <v>66</v>
      </c>
      <c r="C485">
        <v>13</v>
      </c>
      <c r="D485" t="s">
        <v>921</v>
      </c>
      <c r="E485" t="s">
        <v>922</v>
      </c>
      <c r="F485" s="10">
        <v>0.47434028954124102</v>
      </c>
      <c r="G485" s="11">
        <v>0.55081566369836898</v>
      </c>
      <c r="H485" s="11">
        <v>0.33078654487686499</v>
      </c>
      <c r="I485" s="12">
        <v>0.460393708242682</v>
      </c>
      <c r="J485" s="11">
        <v>0.400607368288452</v>
      </c>
      <c r="K485" s="11" t="s">
        <v>63</v>
      </c>
      <c r="L485" s="11" t="s">
        <v>63</v>
      </c>
      <c r="M485" s="10">
        <v>0.41367773616679598</v>
      </c>
      <c r="N485" s="11" t="s">
        <v>63</v>
      </c>
      <c r="O485" s="11">
        <v>0.42569328103516402</v>
      </c>
      <c r="P485" s="12">
        <v>0.54347150736777305</v>
      </c>
      <c r="Q485" s="11">
        <v>0.41203218904218197</v>
      </c>
      <c r="R485" s="10">
        <v>0.38885612308303802</v>
      </c>
      <c r="S485" s="12">
        <v>0.36655022490030897</v>
      </c>
      <c r="T485" s="11" t="s">
        <v>63</v>
      </c>
      <c r="U485" s="13" t="s">
        <v>63</v>
      </c>
      <c r="V485" s="11">
        <v>0.45038032755865198</v>
      </c>
      <c r="W485" s="13" t="s">
        <v>63</v>
      </c>
      <c r="X485" s="10" t="s">
        <v>63</v>
      </c>
      <c r="Y485" s="11" t="s">
        <v>63</v>
      </c>
      <c r="Z485" s="12">
        <v>0.58327120683332201</v>
      </c>
    </row>
    <row r="486" spans="1:26" x14ac:dyDescent="0.3">
      <c r="A486" t="s">
        <v>920</v>
      </c>
      <c r="B486" s="14" t="s">
        <v>14474</v>
      </c>
      <c r="C486">
        <v>4</v>
      </c>
      <c r="D486" t="s">
        <v>921</v>
      </c>
      <c r="E486" t="s">
        <v>922</v>
      </c>
      <c r="F486" s="10" t="s">
        <v>63</v>
      </c>
      <c r="G486" s="11" t="s">
        <v>63</v>
      </c>
      <c r="H486" s="11" t="s">
        <v>63</v>
      </c>
      <c r="I486" s="12" t="s">
        <v>63</v>
      </c>
      <c r="J486" s="11" t="s">
        <v>63</v>
      </c>
      <c r="K486" s="11" t="s">
        <v>63</v>
      </c>
      <c r="L486" s="11" t="s">
        <v>63</v>
      </c>
      <c r="M486" s="10" t="s">
        <v>63</v>
      </c>
      <c r="N486" s="11">
        <v>-0.32655623135106399</v>
      </c>
      <c r="O486" s="11">
        <v>-0.28193421747925301</v>
      </c>
      <c r="P486" s="12" t="s">
        <v>63</v>
      </c>
      <c r="Q486" s="11" t="s">
        <v>63</v>
      </c>
      <c r="R486" s="10" t="s">
        <v>63</v>
      </c>
      <c r="S486" s="12" t="s">
        <v>63</v>
      </c>
      <c r="T486" s="11" t="s">
        <v>63</v>
      </c>
      <c r="U486" s="13" t="s">
        <v>63</v>
      </c>
      <c r="V486" s="11">
        <v>-0.69464732626327297</v>
      </c>
      <c r="W486" s="13" t="s">
        <v>63</v>
      </c>
      <c r="X486" s="10">
        <v>-0.34407453541465499</v>
      </c>
      <c r="Y486" s="11" t="s">
        <v>63</v>
      </c>
      <c r="Z486" s="12" t="s">
        <v>63</v>
      </c>
    </row>
    <row r="487" spans="1:26" x14ac:dyDescent="0.3">
      <c r="A487" t="s">
        <v>451</v>
      </c>
      <c r="B487" s="15" t="s">
        <v>66</v>
      </c>
      <c r="C487">
        <v>16</v>
      </c>
      <c r="D487" t="s">
        <v>452</v>
      </c>
      <c r="E487" t="s">
        <v>453</v>
      </c>
      <c r="F487" s="10">
        <v>-0.26649661201193298</v>
      </c>
      <c r="G487" s="11" t="s">
        <v>63</v>
      </c>
      <c r="H487" s="11">
        <v>-0.43035569031471199</v>
      </c>
      <c r="I487" s="12">
        <v>0.339166819406933</v>
      </c>
      <c r="J487" s="11">
        <v>-0.88359929665550996</v>
      </c>
      <c r="K487" s="11">
        <v>-0.99029781002311401</v>
      </c>
      <c r="L487" s="11">
        <v>-1.3746383307211401</v>
      </c>
      <c r="M487" s="10" t="s">
        <v>63</v>
      </c>
      <c r="N487" s="11">
        <v>-1.3631356376150501</v>
      </c>
      <c r="O487" s="11" t="s">
        <v>63</v>
      </c>
      <c r="P487" s="12">
        <v>-0.61329315603156198</v>
      </c>
      <c r="Q487" s="11">
        <v>-0.34106519595701501</v>
      </c>
      <c r="R487" s="10">
        <v>-0.53863678533771198</v>
      </c>
      <c r="S487" s="12" t="s">
        <v>63</v>
      </c>
      <c r="T487" s="11">
        <v>-0.44960859617063498</v>
      </c>
      <c r="U487" s="13">
        <v>-0.92134321292346399</v>
      </c>
      <c r="V487" s="11">
        <v>-0.76342611924035098</v>
      </c>
      <c r="W487" s="13">
        <v>0.95705190524143502</v>
      </c>
      <c r="X487" s="10">
        <v>1.23662207537577</v>
      </c>
      <c r="Y487" s="11">
        <v>-1.0637739681039899</v>
      </c>
      <c r="Z487" s="12" t="s">
        <v>63</v>
      </c>
    </row>
    <row r="488" spans="1:26" x14ac:dyDescent="0.3">
      <c r="A488" t="s">
        <v>451</v>
      </c>
      <c r="B488" s="14" t="s">
        <v>14474</v>
      </c>
      <c r="C488">
        <v>8</v>
      </c>
      <c r="D488" t="s">
        <v>452</v>
      </c>
      <c r="E488" t="s">
        <v>453</v>
      </c>
      <c r="F488" s="10">
        <v>0.27526218785462397</v>
      </c>
      <c r="G488" s="11" t="s">
        <v>63</v>
      </c>
      <c r="H488" s="11" t="s">
        <v>63</v>
      </c>
      <c r="I488" s="12">
        <v>0.30445270010652498</v>
      </c>
      <c r="J488" s="11" t="s">
        <v>63</v>
      </c>
      <c r="K488" s="11" t="s">
        <v>63</v>
      </c>
      <c r="L488" s="11">
        <v>-0.83058876771061896</v>
      </c>
      <c r="M488" s="10">
        <v>0.73274958709605398</v>
      </c>
      <c r="N488" s="11">
        <v>-0.37891370328000601</v>
      </c>
      <c r="O488" s="11" t="s">
        <v>63</v>
      </c>
      <c r="P488" s="12">
        <v>-1.39695610481872</v>
      </c>
      <c r="Q488" s="11" t="s">
        <v>63</v>
      </c>
      <c r="R488" s="10">
        <v>-0.43580417553342299</v>
      </c>
      <c r="S488" s="12" t="s">
        <v>63</v>
      </c>
      <c r="T488" s="11" t="s">
        <v>63</v>
      </c>
      <c r="U488" s="13">
        <v>-0.67904912648436</v>
      </c>
      <c r="V488" s="11" t="s">
        <v>63</v>
      </c>
      <c r="W488" s="13" t="s">
        <v>63</v>
      </c>
      <c r="X488" s="10" t="s">
        <v>63</v>
      </c>
      <c r="Y488" s="11" t="s">
        <v>63</v>
      </c>
      <c r="Z488" s="12" t="s">
        <v>63</v>
      </c>
    </row>
    <row r="489" spans="1:26" x14ac:dyDescent="0.3">
      <c r="A489" t="s">
        <v>2316</v>
      </c>
      <c r="B489" s="15" t="s">
        <v>66</v>
      </c>
      <c r="C489">
        <v>8</v>
      </c>
      <c r="D489" t="s">
        <v>2317</v>
      </c>
      <c r="E489" t="s">
        <v>2318</v>
      </c>
      <c r="F489" s="10">
        <v>-0.37344237147630499</v>
      </c>
      <c r="G489" s="11">
        <v>-0.35953565250431602</v>
      </c>
      <c r="H489" s="11">
        <v>-0.27681005910332601</v>
      </c>
      <c r="I489" s="12" t="s">
        <v>63</v>
      </c>
      <c r="J489" s="11" t="s">
        <v>63</v>
      </c>
      <c r="K489" s="11" t="s">
        <v>63</v>
      </c>
      <c r="L489" s="11" t="s">
        <v>63</v>
      </c>
      <c r="M489" s="10" t="s">
        <v>63</v>
      </c>
      <c r="N489" s="11">
        <v>-0.43139058586441997</v>
      </c>
      <c r="O489" s="11">
        <v>-0.32520142315960598</v>
      </c>
      <c r="P489" s="12" t="s">
        <v>63</v>
      </c>
      <c r="Q489" s="11" t="s">
        <v>63</v>
      </c>
      <c r="R489" s="10">
        <v>-0.28777652123215403</v>
      </c>
      <c r="S489" s="12" t="s">
        <v>63</v>
      </c>
      <c r="T489" s="11">
        <v>-0.38410554943929798</v>
      </c>
      <c r="U489" s="13" t="s">
        <v>63</v>
      </c>
      <c r="V489" s="11">
        <v>-0.29749675050208102</v>
      </c>
      <c r="W489" s="13" t="s">
        <v>63</v>
      </c>
      <c r="X489" s="10" t="s">
        <v>63</v>
      </c>
      <c r="Y489" s="11" t="s">
        <v>63</v>
      </c>
      <c r="Z489" s="12" t="s">
        <v>63</v>
      </c>
    </row>
    <row r="490" spans="1:26" x14ac:dyDescent="0.3">
      <c r="A490" t="s">
        <v>2316</v>
      </c>
      <c r="B490" s="14" t="s">
        <v>14474</v>
      </c>
      <c r="C490">
        <v>1</v>
      </c>
      <c r="D490" t="s">
        <v>2317</v>
      </c>
      <c r="E490" t="s">
        <v>2318</v>
      </c>
      <c r="F490" s="10" t="s">
        <v>63</v>
      </c>
      <c r="G490" s="11" t="s">
        <v>63</v>
      </c>
      <c r="H490" s="11" t="s">
        <v>63</v>
      </c>
      <c r="I490" s="12" t="s">
        <v>63</v>
      </c>
      <c r="J490" s="11" t="s">
        <v>63</v>
      </c>
      <c r="K490" s="11" t="s">
        <v>63</v>
      </c>
      <c r="L490" s="11" t="s">
        <v>63</v>
      </c>
      <c r="M490" s="10" t="s">
        <v>63</v>
      </c>
      <c r="N490" s="11">
        <v>-0.27246114919778802</v>
      </c>
      <c r="O490" s="11" t="s">
        <v>63</v>
      </c>
      <c r="P490" s="12" t="s">
        <v>63</v>
      </c>
      <c r="Q490" s="11" t="s">
        <v>63</v>
      </c>
      <c r="R490" s="10" t="s">
        <v>63</v>
      </c>
      <c r="S490" s="12" t="s">
        <v>63</v>
      </c>
      <c r="T490" s="11" t="s">
        <v>63</v>
      </c>
      <c r="U490" s="13" t="s">
        <v>63</v>
      </c>
      <c r="V490" s="11" t="s">
        <v>63</v>
      </c>
      <c r="W490" s="13" t="s">
        <v>63</v>
      </c>
      <c r="X490" s="10" t="s">
        <v>63</v>
      </c>
      <c r="Y490" s="11" t="s">
        <v>63</v>
      </c>
      <c r="Z490" s="12" t="s">
        <v>63</v>
      </c>
    </row>
    <row r="491" spans="1:26" x14ac:dyDescent="0.3">
      <c r="A491" t="s">
        <v>744</v>
      </c>
      <c r="B491" s="15" t="s">
        <v>66</v>
      </c>
      <c r="C491">
        <v>14</v>
      </c>
      <c r="D491" t="s">
        <v>745</v>
      </c>
      <c r="E491" t="s">
        <v>746</v>
      </c>
      <c r="F491" s="10">
        <v>0.84000784504218295</v>
      </c>
      <c r="G491" s="11">
        <v>1.0193667651840099</v>
      </c>
      <c r="H491" s="11">
        <v>0.51475258107779298</v>
      </c>
      <c r="I491" s="12">
        <v>0.73763735310054401</v>
      </c>
      <c r="J491" s="11" t="s">
        <v>63</v>
      </c>
      <c r="K491" s="11" t="s">
        <v>63</v>
      </c>
      <c r="L491" s="11" t="s">
        <v>63</v>
      </c>
      <c r="M491" s="10">
        <v>0.60838596722446903</v>
      </c>
      <c r="N491" s="11">
        <v>0.61841253403199004</v>
      </c>
      <c r="O491" s="11">
        <v>0.59471042192042001</v>
      </c>
      <c r="P491" s="12">
        <v>0.57622152206600596</v>
      </c>
      <c r="Q491" s="11">
        <v>0.63189339535753097</v>
      </c>
      <c r="R491" s="10">
        <v>0.66217660868246997</v>
      </c>
      <c r="S491" s="12" t="s">
        <v>63</v>
      </c>
      <c r="T491" s="11">
        <v>0.61404670270415895</v>
      </c>
      <c r="U491" s="13">
        <v>0.62055888166553297</v>
      </c>
      <c r="V491" s="11">
        <v>0.65620847281402594</v>
      </c>
      <c r="W491" s="13">
        <v>0.61435423135897305</v>
      </c>
      <c r="X491" s="10" t="s">
        <v>63</v>
      </c>
      <c r="Y491" s="11" t="s">
        <v>63</v>
      </c>
      <c r="Z491" s="12" t="s">
        <v>63</v>
      </c>
    </row>
    <row r="492" spans="1:26" x14ac:dyDescent="0.3">
      <c r="A492" t="s">
        <v>744</v>
      </c>
      <c r="B492" s="14" t="s">
        <v>14474</v>
      </c>
      <c r="C492">
        <v>2</v>
      </c>
      <c r="D492" t="s">
        <v>745</v>
      </c>
      <c r="E492" t="s">
        <v>746</v>
      </c>
      <c r="F492" s="10" t="s">
        <v>63</v>
      </c>
      <c r="G492" s="11" t="s">
        <v>63</v>
      </c>
      <c r="H492" s="11" t="s">
        <v>63</v>
      </c>
      <c r="I492" s="12" t="s">
        <v>63</v>
      </c>
      <c r="J492" s="11" t="s">
        <v>63</v>
      </c>
      <c r="K492" s="11" t="s">
        <v>63</v>
      </c>
      <c r="L492" s="11" t="s">
        <v>63</v>
      </c>
      <c r="M492" s="10" t="s">
        <v>63</v>
      </c>
      <c r="N492" s="11" t="s">
        <v>63</v>
      </c>
      <c r="O492" s="11" t="s">
        <v>63</v>
      </c>
      <c r="P492" s="12" t="s">
        <v>63</v>
      </c>
      <c r="Q492" s="11" t="s">
        <v>63</v>
      </c>
      <c r="R492" s="10" t="s">
        <v>63</v>
      </c>
      <c r="S492" s="12" t="s">
        <v>63</v>
      </c>
      <c r="T492" s="11" t="s">
        <v>63</v>
      </c>
      <c r="U492" s="13">
        <v>-0.35948008820121902</v>
      </c>
      <c r="V492" s="11" t="s">
        <v>63</v>
      </c>
      <c r="W492" s="13" t="s">
        <v>63</v>
      </c>
      <c r="X492" s="10">
        <v>-0.44235782149112901</v>
      </c>
      <c r="Y492" s="11" t="s">
        <v>63</v>
      </c>
      <c r="Z492" s="12" t="s">
        <v>63</v>
      </c>
    </row>
    <row r="493" spans="1:26" x14ac:dyDescent="0.3">
      <c r="A493" t="s">
        <v>10532</v>
      </c>
      <c r="B493" s="15" t="s">
        <v>66</v>
      </c>
      <c r="C493">
        <v>1</v>
      </c>
      <c r="D493" t="s">
        <v>10533</v>
      </c>
      <c r="E493" t="s">
        <v>10534</v>
      </c>
      <c r="F493" s="10" t="s">
        <v>63</v>
      </c>
      <c r="G493" s="11" t="s">
        <v>63</v>
      </c>
      <c r="H493" s="11" t="s">
        <v>63</v>
      </c>
      <c r="I493" s="12" t="s">
        <v>63</v>
      </c>
      <c r="J493" s="11" t="s">
        <v>63</v>
      </c>
      <c r="K493" s="11" t="s">
        <v>63</v>
      </c>
      <c r="L493" s="11" t="s">
        <v>63</v>
      </c>
      <c r="M493" s="10" t="s">
        <v>63</v>
      </c>
      <c r="N493" s="11" t="s">
        <v>63</v>
      </c>
      <c r="O493" s="11">
        <v>-0.69422877293020602</v>
      </c>
      <c r="P493" s="12" t="s">
        <v>63</v>
      </c>
      <c r="Q493" s="11" t="s">
        <v>63</v>
      </c>
      <c r="R493" s="10" t="s">
        <v>63</v>
      </c>
      <c r="S493" s="12" t="s">
        <v>63</v>
      </c>
      <c r="T493" s="11" t="s">
        <v>63</v>
      </c>
      <c r="U493" s="13" t="s">
        <v>63</v>
      </c>
      <c r="V493" s="11" t="s">
        <v>63</v>
      </c>
      <c r="W493" s="13" t="s">
        <v>63</v>
      </c>
      <c r="X493" s="10" t="s">
        <v>63</v>
      </c>
      <c r="Y493" s="11" t="s">
        <v>63</v>
      </c>
      <c r="Z493" s="12" t="s">
        <v>63</v>
      </c>
    </row>
    <row r="494" spans="1:26" x14ac:dyDescent="0.3">
      <c r="A494" t="s">
        <v>10532</v>
      </c>
      <c r="B494" s="14" t="s">
        <v>14474</v>
      </c>
      <c r="C494">
        <v>4</v>
      </c>
      <c r="D494" t="s">
        <v>10533</v>
      </c>
      <c r="E494" t="s">
        <v>10534</v>
      </c>
      <c r="F494" s="10" t="s">
        <v>63</v>
      </c>
      <c r="G494" s="11" t="s">
        <v>63</v>
      </c>
      <c r="H494" s="11" t="s">
        <v>63</v>
      </c>
      <c r="I494" s="12" t="s">
        <v>63</v>
      </c>
      <c r="J494" s="11" t="s">
        <v>63</v>
      </c>
      <c r="K494" s="11" t="s">
        <v>63</v>
      </c>
      <c r="L494" s="11" t="s">
        <v>63</v>
      </c>
      <c r="M494" s="10">
        <v>0.58110027959960098</v>
      </c>
      <c r="N494" s="11" t="s">
        <v>63</v>
      </c>
      <c r="O494" s="11" t="s">
        <v>63</v>
      </c>
      <c r="P494" s="12">
        <v>0.59250134586387504</v>
      </c>
      <c r="Q494" s="11" t="s">
        <v>63</v>
      </c>
      <c r="R494" s="10" t="s">
        <v>63</v>
      </c>
      <c r="S494" s="12" t="s">
        <v>63</v>
      </c>
      <c r="T494" s="11" t="s">
        <v>63</v>
      </c>
      <c r="U494" s="13">
        <v>0.54505788755543705</v>
      </c>
      <c r="V494" s="11" t="s">
        <v>63</v>
      </c>
      <c r="W494" s="13">
        <v>0.96837046233160795</v>
      </c>
      <c r="X494" s="10" t="s">
        <v>63</v>
      </c>
      <c r="Y494" s="11" t="s">
        <v>63</v>
      </c>
      <c r="Z494" s="12" t="s">
        <v>63</v>
      </c>
    </row>
    <row r="495" spans="1:26" x14ac:dyDescent="0.3">
      <c r="A495" t="s">
        <v>4795</v>
      </c>
      <c r="B495" s="15" t="s">
        <v>66</v>
      </c>
      <c r="C495">
        <v>4</v>
      </c>
      <c r="D495" t="s">
        <v>4795</v>
      </c>
      <c r="E495" t="s">
        <v>4796</v>
      </c>
      <c r="F495" s="10" t="s">
        <v>63</v>
      </c>
      <c r="G495" s="11" t="s">
        <v>63</v>
      </c>
      <c r="H495" s="11">
        <v>0.31133052459289901</v>
      </c>
      <c r="I495" s="12">
        <v>0.44382391610174898</v>
      </c>
      <c r="J495" s="11" t="s">
        <v>63</v>
      </c>
      <c r="K495" s="11" t="s">
        <v>63</v>
      </c>
      <c r="L495" s="11" t="s">
        <v>63</v>
      </c>
      <c r="M495" s="10">
        <v>0.31078773749560901</v>
      </c>
      <c r="N495" s="11" t="s">
        <v>63</v>
      </c>
      <c r="O495" s="11">
        <v>0.38544424910740299</v>
      </c>
      <c r="P495" s="12" t="s">
        <v>63</v>
      </c>
      <c r="Q495" s="11" t="s">
        <v>63</v>
      </c>
      <c r="R495" s="10" t="s">
        <v>63</v>
      </c>
      <c r="S495" s="12" t="s">
        <v>63</v>
      </c>
      <c r="T495" s="11" t="s">
        <v>63</v>
      </c>
      <c r="U495" s="13" t="s">
        <v>63</v>
      </c>
      <c r="V495" s="11" t="s">
        <v>63</v>
      </c>
      <c r="W495" s="13" t="s">
        <v>63</v>
      </c>
      <c r="X495" s="10" t="s">
        <v>63</v>
      </c>
      <c r="Y495" s="11" t="s">
        <v>63</v>
      </c>
      <c r="Z495" s="12" t="s">
        <v>63</v>
      </c>
    </row>
    <row r="496" spans="1:26" x14ac:dyDescent="0.3">
      <c r="A496" t="s">
        <v>4795</v>
      </c>
      <c r="B496" s="14" t="s">
        <v>14474</v>
      </c>
      <c r="C496">
        <v>11</v>
      </c>
      <c r="D496" t="s">
        <v>4795</v>
      </c>
      <c r="E496" t="s">
        <v>4796</v>
      </c>
      <c r="F496" s="10">
        <v>-0.60065769917136103</v>
      </c>
      <c r="G496" s="11">
        <v>-0.61641637623840395</v>
      </c>
      <c r="H496" s="11">
        <v>-0.45766690253938003</v>
      </c>
      <c r="I496" s="12">
        <v>-0.48266267740664798</v>
      </c>
      <c r="J496" s="11" t="s">
        <v>63</v>
      </c>
      <c r="K496" s="11" t="s">
        <v>63</v>
      </c>
      <c r="L496" s="11" t="s">
        <v>63</v>
      </c>
      <c r="M496" s="10">
        <v>-0.45524062442482199</v>
      </c>
      <c r="N496" s="11">
        <v>-0.52326869843023904</v>
      </c>
      <c r="O496" s="11">
        <v>-0.39778108321655598</v>
      </c>
      <c r="P496" s="12">
        <v>-0.57092557387239395</v>
      </c>
      <c r="Q496" s="11" t="s">
        <v>63</v>
      </c>
      <c r="R496" s="10">
        <v>-0.40226520663307203</v>
      </c>
      <c r="S496" s="12" t="s">
        <v>63</v>
      </c>
      <c r="T496" s="11" t="s">
        <v>63</v>
      </c>
      <c r="U496" s="13" t="s">
        <v>63</v>
      </c>
      <c r="V496" s="11">
        <v>-0.64859585108163098</v>
      </c>
      <c r="W496" s="13" t="s">
        <v>63</v>
      </c>
      <c r="X496" s="10" t="s">
        <v>63</v>
      </c>
      <c r="Y496" s="11">
        <v>-0.34339830005312499</v>
      </c>
      <c r="Z496" s="12" t="s">
        <v>63</v>
      </c>
    </row>
    <row r="497" spans="1:26" x14ac:dyDescent="0.3">
      <c r="A497" t="s">
        <v>10495</v>
      </c>
      <c r="B497" s="15" t="s">
        <v>66</v>
      </c>
      <c r="C497">
        <v>1</v>
      </c>
      <c r="D497" t="s">
        <v>10495</v>
      </c>
      <c r="E497" t="s">
        <v>1779</v>
      </c>
      <c r="F497" s="10" t="s">
        <v>63</v>
      </c>
      <c r="G497" s="11" t="s">
        <v>63</v>
      </c>
      <c r="H497" s="11" t="s">
        <v>63</v>
      </c>
      <c r="I497" s="12" t="s">
        <v>63</v>
      </c>
      <c r="J497" s="11" t="s">
        <v>63</v>
      </c>
      <c r="K497" s="11" t="s">
        <v>63</v>
      </c>
      <c r="L497" s="11" t="s">
        <v>63</v>
      </c>
      <c r="M497" s="10" t="s">
        <v>63</v>
      </c>
      <c r="N497" s="11" t="s">
        <v>63</v>
      </c>
      <c r="O497" s="11" t="s">
        <v>63</v>
      </c>
      <c r="P497" s="12" t="s">
        <v>63</v>
      </c>
      <c r="Q497" s="11" t="s">
        <v>63</v>
      </c>
      <c r="R497" s="10" t="s">
        <v>63</v>
      </c>
      <c r="S497" s="12" t="s">
        <v>63</v>
      </c>
      <c r="T497" s="11" t="s">
        <v>63</v>
      </c>
      <c r="U497" s="13" t="s">
        <v>63</v>
      </c>
      <c r="V497" s="11">
        <v>0.26599237710310297</v>
      </c>
      <c r="W497" s="13" t="s">
        <v>63</v>
      </c>
      <c r="X497" s="10" t="s">
        <v>63</v>
      </c>
      <c r="Y497" s="11" t="s">
        <v>63</v>
      </c>
      <c r="Z497" s="12" t="s">
        <v>63</v>
      </c>
    </row>
    <row r="498" spans="1:26" x14ac:dyDescent="0.3">
      <c r="A498" t="s">
        <v>10495</v>
      </c>
      <c r="B498" s="14" t="s">
        <v>14474</v>
      </c>
      <c r="C498">
        <v>2</v>
      </c>
      <c r="D498" t="s">
        <v>10495</v>
      </c>
      <c r="E498" t="s">
        <v>1779</v>
      </c>
      <c r="F498" s="10" t="s">
        <v>63</v>
      </c>
      <c r="G498" s="11">
        <v>0.28500594356613301</v>
      </c>
      <c r="H498" s="11" t="s">
        <v>63</v>
      </c>
      <c r="I498" s="12">
        <v>0.34231959208536999</v>
      </c>
      <c r="J498" s="11" t="s">
        <v>63</v>
      </c>
      <c r="K498" s="11" t="s">
        <v>63</v>
      </c>
      <c r="L498" s="11" t="s">
        <v>63</v>
      </c>
      <c r="M498" s="10" t="s">
        <v>63</v>
      </c>
      <c r="N498" s="11" t="s">
        <v>63</v>
      </c>
      <c r="O498" s="11" t="s">
        <v>63</v>
      </c>
      <c r="P498" s="12" t="s">
        <v>63</v>
      </c>
      <c r="Q498" s="11" t="s">
        <v>63</v>
      </c>
      <c r="R498" s="10" t="s">
        <v>63</v>
      </c>
      <c r="S498" s="12" t="s">
        <v>63</v>
      </c>
      <c r="T498" s="11" t="s">
        <v>63</v>
      </c>
      <c r="U498" s="13" t="s">
        <v>63</v>
      </c>
      <c r="V498" s="11" t="s">
        <v>63</v>
      </c>
      <c r="W498" s="13" t="s">
        <v>63</v>
      </c>
      <c r="X498" s="10" t="s">
        <v>63</v>
      </c>
      <c r="Y498" s="11" t="s">
        <v>63</v>
      </c>
      <c r="Z498" s="12" t="s">
        <v>63</v>
      </c>
    </row>
    <row r="499" spans="1:26" x14ac:dyDescent="0.3">
      <c r="A499" t="s">
        <v>7584</v>
      </c>
      <c r="B499" s="15" t="s">
        <v>66</v>
      </c>
      <c r="C499">
        <v>2</v>
      </c>
      <c r="D499" t="s">
        <v>7584</v>
      </c>
      <c r="E499" t="s">
        <v>7585</v>
      </c>
      <c r="F499" s="10" t="s">
        <v>63</v>
      </c>
      <c r="G499" s="11" t="s">
        <v>63</v>
      </c>
      <c r="H499" s="11" t="s">
        <v>63</v>
      </c>
      <c r="I499" s="12" t="s">
        <v>63</v>
      </c>
      <c r="J499" s="11" t="s">
        <v>63</v>
      </c>
      <c r="K499" s="11" t="s">
        <v>63</v>
      </c>
      <c r="L499" s="11" t="s">
        <v>63</v>
      </c>
      <c r="M499" s="10" t="s">
        <v>63</v>
      </c>
      <c r="N499" s="11">
        <v>0.27118831456056602</v>
      </c>
      <c r="O499" s="11" t="s">
        <v>63</v>
      </c>
      <c r="P499" s="12" t="s">
        <v>63</v>
      </c>
      <c r="Q499" s="11" t="s">
        <v>63</v>
      </c>
      <c r="R499" s="10" t="s">
        <v>63</v>
      </c>
      <c r="S499" s="12" t="s">
        <v>63</v>
      </c>
      <c r="T499" s="11" t="s">
        <v>63</v>
      </c>
      <c r="U499" s="13" t="s">
        <v>63</v>
      </c>
      <c r="V499" s="11">
        <v>0.50863968548134497</v>
      </c>
      <c r="W499" s="13" t="s">
        <v>63</v>
      </c>
      <c r="X499" s="10" t="s">
        <v>63</v>
      </c>
      <c r="Y499" s="11" t="s">
        <v>63</v>
      </c>
      <c r="Z499" s="12" t="s">
        <v>63</v>
      </c>
    </row>
    <row r="500" spans="1:26" x14ac:dyDescent="0.3">
      <c r="A500" t="s">
        <v>7584</v>
      </c>
      <c r="B500" s="14" t="s">
        <v>14474</v>
      </c>
      <c r="C500">
        <v>8</v>
      </c>
      <c r="D500" t="s">
        <v>7584</v>
      </c>
      <c r="E500" t="s">
        <v>7585</v>
      </c>
      <c r="F500" s="10" t="s">
        <v>63</v>
      </c>
      <c r="G500" s="11">
        <v>0.49901244093742803</v>
      </c>
      <c r="H500" s="11">
        <v>0.420905043406682</v>
      </c>
      <c r="I500" s="12">
        <v>0.36035372880028999</v>
      </c>
      <c r="J500" s="11" t="s">
        <v>63</v>
      </c>
      <c r="K500" s="11" t="s">
        <v>63</v>
      </c>
      <c r="L500" s="11" t="s">
        <v>63</v>
      </c>
      <c r="M500" s="10" t="s">
        <v>63</v>
      </c>
      <c r="N500" s="11" t="s">
        <v>63</v>
      </c>
      <c r="O500" s="11">
        <v>0.50256329069569805</v>
      </c>
      <c r="P500" s="12" t="s">
        <v>63</v>
      </c>
      <c r="Q500" s="11" t="s">
        <v>63</v>
      </c>
      <c r="R500" s="10">
        <v>0.59234091557871804</v>
      </c>
      <c r="S500" s="12" t="s">
        <v>63</v>
      </c>
      <c r="T500" s="11" t="s">
        <v>63</v>
      </c>
      <c r="U500" s="13">
        <v>0.53733465596224905</v>
      </c>
      <c r="V500" s="11">
        <v>0.40148077580976399</v>
      </c>
      <c r="W500" s="13">
        <v>0.34957093434497599</v>
      </c>
      <c r="X500" s="10" t="s">
        <v>63</v>
      </c>
      <c r="Y500" s="11" t="s">
        <v>63</v>
      </c>
      <c r="Z500" s="12" t="s">
        <v>63</v>
      </c>
    </row>
    <row r="501" spans="1:26" x14ac:dyDescent="0.3">
      <c r="A501" t="s">
        <v>10453</v>
      </c>
      <c r="B501" s="15" t="s">
        <v>66</v>
      </c>
      <c r="C501">
        <v>1</v>
      </c>
      <c r="D501" t="s">
        <v>10453</v>
      </c>
      <c r="E501" t="s">
        <v>10454</v>
      </c>
      <c r="F501" s="10" t="s">
        <v>63</v>
      </c>
      <c r="G501" s="11" t="s">
        <v>63</v>
      </c>
      <c r="H501" s="11" t="s">
        <v>63</v>
      </c>
      <c r="I501" s="12" t="s">
        <v>63</v>
      </c>
      <c r="J501" s="11" t="s">
        <v>63</v>
      </c>
      <c r="K501" s="11" t="s">
        <v>63</v>
      </c>
      <c r="L501" s="11" t="s">
        <v>63</v>
      </c>
      <c r="M501" s="10" t="s">
        <v>63</v>
      </c>
      <c r="N501" s="11" t="s">
        <v>63</v>
      </c>
      <c r="O501" s="11" t="s">
        <v>63</v>
      </c>
      <c r="P501" s="12" t="s">
        <v>63</v>
      </c>
      <c r="Q501" s="11" t="s">
        <v>63</v>
      </c>
      <c r="R501" s="10" t="s">
        <v>63</v>
      </c>
      <c r="S501" s="12" t="s">
        <v>63</v>
      </c>
      <c r="T501" s="11" t="s">
        <v>63</v>
      </c>
      <c r="U501" s="13" t="s">
        <v>63</v>
      </c>
      <c r="V501" s="11">
        <v>0.31983070366352701</v>
      </c>
      <c r="W501" s="13" t="s">
        <v>63</v>
      </c>
      <c r="X501" s="10" t="s">
        <v>63</v>
      </c>
      <c r="Y501" s="11" t="s">
        <v>63</v>
      </c>
      <c r="Z501" s="12" t="s">
        <v>63</v>
      </c>
    </row>
    <row r="502" spans="1:26" x14ac:dyDescent="0.3">
      <c r="A502" t="s">
        <v>10453</v>
      </c>
      <c r="B502" s="14" t="s">
        <v>14474</v>
      </c>
      <c r="C502">
        <v>1</v>
      </c>
      <c r="D502" t="s">
        <v>10453</v>
      </c>
      <c r="E502" t="s">
        <v>10454</v>
      </c>
      <c r="F502" s="10" t="s">
        <v>63</v>
      </c>
      <c r="G502" s="11" t="s">
        <v>63</v>
      </c>
      <c r="H502" s="11" t="s">
        <v>63</v>
      </c>
      <c r="I502" s="12">
        <v>-0.28835111555044701</v>
      </c>
      <c r="J502" s="11" t="s">
        <v>63</v>
      </c>
      <c r="K502" s="11" t="s">
        <v>63</v>
      </c>
      <c r="L502" s="11" t="s">
        <v>63</v>
      </c>
      <c r="M502" s="10" t="s">
        <v>63</v>
      </c>
      <c r="N502" s="11" t="s">
        <v>63</v>
      </c>
      <c r="O502" s="11" t="s">
        <v>63</v>
      </c>
      <c r="P502" s="12" t="s">
        <v>63</v>
      </c>
      <c r="Q502" s="11" t="s">
        <v>63</v>
      </c>
      <c r="R502" s="10" t="s">
        <v>63</v>
      </c>
      <c r="S502" s="12" t="s">
        <v>63</v>
      </c>
      <c r="T502" s="11" t="s">
        <v>63</v>
      </c>
      <c r="U502" s="13" t="s">
        <v>63</v>
      </c>
      <c r="V502" s="11" t="s">
        <v>63</v>
      </c>
      <c r="W502" s="13" t="s">
        <v>63</v>
      </c>
      <c r="X502" s="10" t="s">
        <v>63</v>
      </c>
      <c r="Y502" s="11" t="s">
        <v>63</v>
      </c>
      <c r="Z502" s="12" t="s">
        <v>63</v>
      </c>
    </row>
    <row r="503" spans="1:26" x14ac:dyDescent="0.3">
      <c r="A503" t="s">
        <v>2743</v>
      </c>
      <c r="B503" s="15" t="s">
        <v>66</v>
      </c>
      <c r="C503">
        <v>7</v>
      </c>
      <c r="D503" t="s">
        <v>2744</v>
      </c>
      <c r="E503" t="s">
        <v>2745</v>
      </c>
      <c r="F503" s="10" t="s">
        <v>63</v>
      </c>
      <c r="G503" s="11" t="s">
        <v>63</v>
      </c>
      <c r="H503" s="11" t="s">
        <v>63</v>
      </c>
      <c r="I503" s="12" t="s">
        <v>63</v>
      </c>
      <c r="J503" s="11">
        <v>-0.60775070432446299</v>
      </c>
      <c r="K503" s="11" t="s">
        <v>63</v>
      </c>
      <c r="L503" s="11">
        <v>-0.59528062750613697</v>
      </c>
      <c r="M503" s="10" t="s">
        <v>63</v>
      </c>
      <c r="N503" s="11" t="s">
        <v>63</v>
      </c>
      <c r="O503" s="11" t="s">
        <v>63</v>
      </c>
      <c r="P503" s="12">
        <v>-0.35782391687328602</v>
      </c>
      <c r="Q503" s="11">
        <v>-0.79308540961759599</v>
      </c>
      <c r="R503" s="10" t="s">
        <v>63</v>
      </c>
      <c r="S503" s="12" t="s">
        <v>63</v>
      </c>
      <c r="T503" s="11">
        <v>-0.28985201740828898</v>
      </c>
      <c r="U503" s="13" t="s">
        <v>63</v>
      </c>
      <c r="V503" s="11">
        <v>-0.28787320036561398</v>
      </c>
      <c r="W503" s="13">
        <v>-0.56913156414719701</v>
      </c>
      <c r="X503" s="10" t="s">
        <v>63</v>
      </c>
      <c r="Y503" s="11" t="s">
        <v>63</v>
      </c>
      <c r="Z503" s="12" t="s">
        <v>63</v>
      </c>
    </row>
    <row r="504" spans="1:26" x14ac:dyDescent="0.3">
      <c r="A504" t="s">
        <v>2743</v>
      </c>
      <c r="B504" s="14" t="s">
        <v>14474</v>
      </c>
      <c r="C504">
        <v>4</v>
      </c>
      <c r="D504" t="s">
        <v>2744</v>
      </c>
      <c r="E504" t="s">
        <v>2745</v>
      </c>
      <c r="F504" s="10" t="s">
        <v>63</v>
      </c>
      <c r="G504" s="11">
        <v>0.30097165672297999</v>
      </c>
      <c r="H504" s="11" t="s">
        <v>63</v>
      </c>
      <c r="I504" s="12" t="s">
        <v>63</v>
      </c>
      <c r="J504" s="11">
        <v>-0.41934591473484001</v>
      </c>
      <c r="K504" s="11" t="s">
        <v>63</v>
      </c>
      <c r="L504" s="11">
        <v>-0.72545438581560096</v>
      </c>
      <c r="M504" s="10" t="s">
        <v>63</v>
      </c>
      <c r="N504" s="11" t="s">
        <v>63</v>
      </c>
      <c r="O504" s="11" t="s">
        <v>63</v>
      </c>
      <c r="P504" s="12">
        <v>-0.52754960515284999</v>
      </c>
      <c r="Q504" s="11" t="s">
        <v>63</v>
      </c>
      <c r="R504" s="10" t="s">
        <v>63</v>
      </c>
      <c r="S504" s="12" t="s">
        <v>63</v>
      </c>
      <c r="T504" s="11" t="s">
        <v>63</v>
      </c>
      <c r="U504" s="13" t="s">
        <v>63</v>
      </c>
      <c r="V504" s="11" t="s">
        <v>63</v>
      </c>
      <c r="W504" s="13" t="s">
        <v>63</v>
      </c>
      <c r="X504" s="10" t="s">
        <v>63</v>
      </c>
      <c r="Y504" s="11" t="s">
        <v>63</v>
      </c>
      <c r="Z504" s="12" t="s">
        <v>63</v>
      </c>
    </row>
    <row r="505" spans="1:26" x14ac:dyDescent="0.3">
      <c r="A505" t="s">
        <v>7559</v>
      </c>
      <c r="B505" s="15" t="s">
        <v>66</v>
      </c>
      <c r="C505">
        <v>2</v>
      </c>
      <c r="D505" t="s">
        <v>7560</v>
      </c>
      <c r="E505" t="s">
        <v>7561</v>
      </c>
      <c r="F505" s="10" t="s">
        <v>63</v>
      </c>
      <c r="G505" s="11" t="s">
        <v>63</v>
      </c>
      <c r="H505" s="11" t="s">
        <v>63</v>
      </c>
      <c r="I505" s="12" t="s">
        <v>63</v>
      </c>
      <c r="J505" s="11" t="s">
        <v>63</v>
      </c>
      <c r="K505" s="11" t="s">
        <v>63</v>
      </c>
      <c r="L505" s="11">
        <v>-0.36087014691298303</v>
      </c>
      <c r="M505" s="10" t="s">
        <v>63</v>
      </c>
      <c r="N505" s="11" t="s">
        <v>63</v>
      </c>
      <c r="O505" s="11" t="s">
        <v>63</v>
      </c>
      <c r="P505" s="12" t="s">
        <v>63</v>
      </c>
      <c r="Q505" s="11" t="s">
        <v>63</v>
      </c>
      <c r="R505" s="10" t="s">
        <v>63</v>
      </c>
      <c r="S505" s="12" t="s">
        <v>63</v>
      </c>
      <c r="T505" s="11">
        <v>-0.28829587952108698</v>
      </c>
      <c r="U505" s="13" t="s">
        <v>63</v>
      </c>
      <c r="V505" s="11" t="s">
        <v>63</v>
      </c>
      <c r="W505" s="13" t="s">
        <v>63</v>
      </c>
      <c r="X505" s="10" t="s">
        <v>63</v>
      </c>
      <c r="Y505" s="11" t="s">
        <v>63</v>
      </c>
      <c r="Z505" s="12" t="s">
        <v>63</v>
      </c>
    </row>
    <row r="506" spans="1:26" x14ac:dyDescent="0.3">
      <c r="A506" t="s">
        <v>7559</v>
      </c>
      <c r="B506" s="14" t="s">
        <v>14474</v>
      </c>
      <c r="C506">
        <v>13</v>
      </c>
      <c r="D506" t="s">
        <v>7560</v>
      </c>
      <c r="E506" t="s">
        <v>7561</v>
      </c>
      <c r="F506" s="10" t="s">
        <v>63</v>
      </c>
      <c r="G506" s="11">
        <v>-0.30638351628042099</v>
      </c>
      <c r="H506" s="11">
        <v>-0.31779098552035201</v>
      </c>
      <c r="I506" s="12">
        <v>-0.35982577092559198</v>
      </c>
      <c r="J506" s="11" t="s">
        <v>63</v>
      </c>
      <c r="K506" s="11">
        <v>-0.27291819197803102</v>
      </c>
      <c r="L506" s="11" t="s">
        <v>63</v>
      </c>
      <c r="M506" s="10">
        <v>-0.51481930238808005</v>
      </c>
      <c r="N506" s="11">
        <v>-0.408697884007443</v>
      </c>
      <c r="O506" s="11">
        <v>-0.29228621224254497</v>
      </c>
      <c r="P506" s="12" t="s">
        <v>63</v>
      </c>
      <c r="Q506" s="11">
        <v>-0.41154947816637999</v>
      </c>
      <c r="R506" s="10">
        <v>-0.426580071103906</v>
      </c>
      <c r="S506" s="12">
        <v>-0.70595081872779997</v>
      </c>
      <c r="T506" s="11" t="s">
        <v>63</v>
      </c>
      <c r="U506" s="13">
        <v>-0.31847555594698201</v>
      </c>
      <c r="V506" s="11">
        <v>-0.66079168727819304</v>
      </c>
      <c r="W506" s="13">
        <v>-0.44432380071634298</v>
      </c>
      <c r="X506" s="10" t="s">
        <v>63</v>
      </c>
      <c r="Y506" s="11" t="s">
        <v>63</v>
      </c>
      <c r="Z506" s="12" t="s">
        <v>63</v>
      </c>
    </row>
    <row r="507" spans="1:26" x14ac:dyDescent="0.3">
      <c r="A507" t="s">
        <v>10372</v>
      </c>
      <c r="B507" s="15" t="s">
        <v>66</v>
      </c>
      <c r="C507">
        <v>1</v>
      </c>
      <c r="D507" t="s">
        <v>10373</v>
      </c>
      <c r="E507" t="s">
        <v>10374</v>
      </c>
      <c r="F507" s="10" t="s">
        <v>63</v>
      </c>
      <c r="G507" s="11" t="s">
        <v>63</v>
      </c>
      <c r="H507" s="11" t="s">
        <v>63</v>
      </c>
      <c r="I507" s="12" t="s">
        <v>63</v>
      </c>
      <c r="J507" s="11" t="s">
        <v>63</v>
      </c>
      <c r="K507" s="11" t="s">
        <v>63</v>
      </c>
      <c r="L507" s="11" t="s">
        <v>63</v>
      </c>
      <c r="M507" s="10" t="s">
        <v>63</v>
      </c>
      <c r="N507" s="11" t="s">
        <v>63</v>
      </c>
      <c r="O507" s="11" t="s">
        <v>63</v>
      </c>
      <c r="P507" s="12" t="s">
        <v>63</v>
      </c>
      <c r="Q507" s="11" t="s">
        <v>63</v>
      </c>
      <c r="R507" s="10" t="s">
        <v>63</v>
      </c>
      <c r="S507" s="12" t="s">
        <v>63</v>
      </c>
      <c r="T507" s="11" t="s">
        <v>63</v>
      </c>
      <c r="U507" s="13" t="s">
        <v>63</v>
      </c>
      <c r="V507" s="11" t="s">
        <v>63</v>
      </c>
      <c r="W507" s="13" t="s">
        <v>63</v>
      </c>
      <c r="X507" s="10" t="s">
        <v>63</v>
      </c>
      <c r="Y507" s="11" t="s">
        <v>63</v>
      </c>
      <c r="Z507" s="12">
        <v>-0.703946633274246</v>
      </c>
    </row>
    <row r="508" spans="1:26" x14ac:dyDescent="0.3">
      <c r="A508" t="s">
        <v>10372</v>
      </c>
      <c r="B508" s="14" t="s">
        <v>14474</v>
      </c>
      <c r="C508">
        <v>6</v>
      </c>
      <c r="D508" t="s">
        <v>10373</v>
      </c>
      <c r="E508" t="s">
        <v>10374</v>
      </c>
      <c r="F508" s="10">
        <v>0.29003665420820701</v>
      </c>
      <c r="G508" s="11">
        <v>0.43620740187379298</v>
      </c>
      <c r="H508" s="11" t="s">
        <v>63</v>
      </c>
      <c r="I508" s="12" t="s">
        <v>63</v>
      </c>
      <c r="J508" s="11" t="s">
        <v>63</v>
      </c>
      <c r="K508" s="11">
        <v>0.29533161919696199</v>
      </c>
      <c r="L508" s="11" t="s">
        <v>63</v>
      </c>
      <c r="M508" s="10" t="s">
        <v>63</v>
      </c>
      <c r="N508" s="11">
        <v>0.32833728058311901</v>
      </c>
      <c r="O508" s="11">
        <v>0.28672750743929099</v>
      </c>
      <c r="P508" s="12" t="s">
        <v>63</v>
      </c>
      <c r="Q508" s="11" t="s">
        <v>63</v>
      </c>
      <c r="R508" s="10">
        <v>0.47803721274018002</v>
      </c>
      <c r="S508" s="12" t="s">
        <v>63</v>
      </c>
      <c r="T508" s="11" t="s">
        <v>63</v>
      </c>
      <c r="U508" s="13" t="s">
        <v>63</v>
      </c>
      <c r="V508" s="11" t="s">
        <v>63</v>
      </c>
      <c r="W508" s="13" t="s">
        <v>63</v>
      </c>
      <c r="X508" s="10" t="s">
        <v>63</v>
      </c>
      <c r="Y508" s="11" t="s">
        <v>63</v>
      </c>
      <c r="Z508" s="12" t="s">
        <v>63</v>
      </c>
    </row>
    <row r="509" spans="1:26" x14ac:dyDescent="0.3">
      <c r="A509" t="s">
        <v>40</v>
      </c>
      <c r="B509" s="15" t="s">
        <v>33</v>
      </c>
      <c r="C509">
        <v>21</v>
      </c>
      <c r="D509" t="s">
        <v>41</v>
      </c>
      <c r="E509" t="s">
        <v>42</v>
      </c>
      <c r="F509" s="10">
        <v>1.37410733185705</v>
      </c>
      <c r="G509" s="11">
        <v>0.77582633290993797</v>
      </c>
      <c r="H509" s="11">
        <v>0.86280367125150004</v>
      </c>
      <c r="I509" s="12">
        <v>0.60840744576248595</v>
      </c>
      <c r="J509" s="11">
        <v>1.2353532204970901</v>
      </c>
      <c r="K509" s="11">
        <v>1.0686027340911399</v>
      </c>
      <c r="L509" s="11">
        <v>1.3168921482888301</v>
      </c>
      <c r="M509" s="10">
        <v>1.40268797141613</v>
      </c>
      <c r="N509" s="11">
        <v>1.3935588195600701</v>
      </c>
      <c r="O509" s="11">
        <v>1.4529457979104401</v>
      </c>
      <c r="P509" s="12">
        <v>1.18554240891304</v>
      </c>
      <c r="Q509" s="11">
        <v>1.28522251809064</v>
      </c>
      <c r="R509" s="10">
        <v>0.88657053391409102</v>
      </c>
      <c r="S509" s="12">
        <v>0.50462579385758799</v>
      </c>
      <c r="T509" s="11">
        <v>0.59785848181398604</v>
      </c>
      <c r="U509" s="13">
        <v>0.48108038295172001</v>
      </c>
      <c r="V509" s="11">
        <v>1.0330189818882001</v>
      </c>
      <c r="W509" s="13">
        <v>1.17887616390259</v>
      </c>
      <c r="X509" s="10">
        <v>0.93321748911670499</v>
      </c>
      <c r="Y509" s="11">
        <v>0.95892257885099996</v>
      </c>
      <c r="Z509" s="12">
        <v>1.21891500513575</v>
      </c>
    </row>
    <row r="510" spans="1:26" x14ac:dyDescent="0.3">
      <c r="A510" t="s">
        <v>40</v>
      </c>
      <c r="B510" s="14" t="s">
        <v>14474</v>
      </c>
      <c r="C510">
        <v>20</v>
      </c>
      <c r="D510" t="s">
        <v>41</v>
      </c>
      <c r="E510" t="s">
        <v>42</v>
      </c>
      <c r="F510" s="10">
        <v>1.4101490857692001</v>
      </c>
      <c r="G510" s="11">
        <v>1.1335109026183601</v>
      </c>
      <c r="H510" s="11">
        <v>1.2938364757198699</v>
      </c>
      <c r="I510" s="12">
        <v>1.10523343402753</v>
      </c>
      <c r="J510" s="11">
        <v>1.3148597298662801</v>
      </c>
      <c r="K510" s="11">
        <v>1.1529510858110601</v>
      </c>
      <c r="L510" s="11">
        <v>1.2699833521657899</v>
      </c>
      <c r="M510" s="10">
        <v>1.40825240775924</v>
      </c>
      <c r="N510" s="11">
        <v>1.23809618061715</v>
      </c>
      <c r="O510" s="11">
        <v>1.4177546850159199</v>
      </c>
      <c r="P510" s="12">
        <v>1.32725911977069</v>
      </c>
      <c r="Q510" s="11">
        <v>1.3349489507204</v>
      </c>
      <c r="R510" s="10">
        <v>1.1633872024563201</v>
      </c>
      <c r="S510" s="12">
        <v>0.74209936387441899</v>
      </c>
      <c r="T510" s="11" t="s">
        <v>63</v>
      </c>
      <c r="U510" s="13">
        <v>1.00132858105651</v>
      </c>
      <c r="V510" s="11">
        <v>1.06258974065302</v>
      </c>
      <c r="W510" s="13">
        <v>0.86400911381571399</v>
      </c>
      <c r="X510" s="10">
        <v>1.13971113013029</v>
      </c>
      <c r="Y510" s="11">
        <v>0.87405262113454696</v>
      </c>
      <c r="Z510" s="12">
        <v>1.11721143278921</v>
      </c>
    </row>
    <row r="511" spans="1:26" x14ac:dyDescent="0.3">
      <c r="A511" t="s">
        <v>10346</v>
      </c>
      <c r="B511" s="15" t="s">
        <v>66</v>
      </c>
      <c r="C511">
        <v>1</v>
      </c>
      <c r="D511" t="s">
        <v>10347</v>
      </c>
      <c r="E511" t="s">
        <v>10348</v>
      </c>
      <c r="F511" s="10" t="s">
        <v>63</v>
      </c>
      <c r="G511" s="11" t="s">
        <v>63</v>
      </c>
      <c r="H511" s="11" t="s">
        <v>63</v>
      </c>
      <c r="I511" s="12" t="s">
        <v>63</v>
      </c>
      <c r="J511" s="11" t="s">
        <v>63</v>
      </c>
      <c r="K511" s="11" t="s">
        <v>63</v>
      </c>
      <c r="L511" s="11" t="s">
        <v>63</v>
      </c>
      <c r="M511" s="10" t="s">
        <v>63</v>
      </c>
      <c r="N511" s="11" t="s">
        <v>63</v>
      </c>
      <c r="O511" s="11" t="s">
        <v>63</v>
      </c>
      <c r="P511" s="12" t="s">
        <v>63</v>
      </c>
      <c r="Q511" s="11" t="s">
        <v>63</v>
      </c>
      <c r="R511" s="10" t="s">
        <v>63</v>
      </c>
      <c r="S511" s="12" t="s">
        <v>63</v>
      </c>
      <c r="T511" s="11" t="s">
        <v>63</v>
      </c>
      <c r="U511" s="13" t="s">
        <v>63</v>
      </c>
      <c r="V511" s="11" t="s">
        <v>63</v>
      </c>
      <c r="W511" s="13">
        <v>0.31125205650982601</v>
      </c>
      <c r="X511" s="10" t="s">
        <v>63</v>
      </c>
      <c r="Y511" s="11" t="s">
        <v>63</v>
      </c>
      <c r="Z511" s="12" t="s">
        <v>63</v>
      </c>
    </row>
    <row r="512" spans="1:26" x14ac:dyDescent="0.3">
      <c r="A512" t="s">
        <v>10346</v>
      </c>
      <c r="B512" s="14" t="s">
        <v>14474</v>
      </c>
      <c r="C512">
        <v>1</v>
      </c>
      <c r="D512" t="s">
        <v>10347</v>
      </c>
      <c r="E512" t="s">
        <v>10348</v>
      </c>
      <c r="F512" s="10" t="s">
        <v>63</v>
      </c>
      <c r="G512" s="11">
        <v>0.35617551193694602</v>
      </c>
      <c r="H512" s="11" t="s">
        <v>63</v>
      </c>
      <c r="I512" s="12" t="s">
        <v>63</v>
      </c>
      <c r="J512" s="11" t="s">
        <v>63</v>
      </c>
      <c r="K512" s="11" t="s">
        <v>63</v>
      </c>
      <c r="L512" s="11" t="s">
        <v>63</v>
      </c>
      <c r="M512" s="10" t="s">
        <v>63</v>
      </c>
      <c r="N512" s="11" t="s">
        <v>63</v>
      </c>
      <c r="O512" s="11" t="s">
        <v>63</v>
      </c>
      <c r="P512" s="12" t="s">
        <v>63</v>
      </c>
      <c r="Q512" s="11" t="s">
        <v>63</v>
      </c>
      <c r="R512" s="10" t="s">
        <v>63</v>
      </c>
      <c r="S512" s="12" t="s">
        <v>63</v>
      </c>
      <c r="T512" s="11" t="s">
        <v>63</v>
      </c>
      <c r="U512" s="13" t="s">
        <v>63</v>
      </c>
      <c r="V512" s="11" t="s">
        <v>63</v>
      </c>
      <c r="W512" s="13" t="s">
        <v>63</v>
      </c>
      <c r="X512" s="10" t="s">
        <v>63</v>
      </c>
      <c r="Y512" s="11" t="s">
        <v>63</v>
      </c>
      <c r="Z512" s="12" t="s">
        <v>63</v>
      </c>
    </row>
    <row r="513" spans="1:26" x14ac:dyDescent="0.3">
      <c r="A513" t="s">
        <v>2711</v>
      </c>
      <c r="B513" s="15" t="s">
        <v>66</v>
      </c>
      <c r="C513">
        <v>7</v>
      </c>
      <c r="D513" t="s">
        <v>2711</v>
      </c>
      <c r="E513" t="s">
        <v>2712</v>
      </c>
      <c r="F513" s="10">
        <v>-0.30870340606825802</v>
      </c>
      <c r="G513" s="11">
        <v>-0.390516322380212</v>
      </c>
      <c r="H513" s="11">
        <v>-0.41986961718226801</v>
      </c>
      <c r="I513" s="12">
        <v>-0.44466137189920102</v>
      </c>
      <c r="J513" s="11" t="s">
        <v>63</v>
      </c>
      <c r="K513" s="11" t="s">
        <v>63</v>
      </c>
      <c r="L513" s="11" t="s">
        <v>63</v>
      </c>
      <c r="M513" s="10" t="s">
        <v>63</v>
      </c>
      <c r="N513" s="11">
        <v>-0.37385998847063501</v>
      </c>
      <c r="O513" s="11">
        <v>-0.37344765632570998</v>
      </c>
      <c r="P513" s="12" t="s">
        <v>63</v>
      </c>
      <c r="Q513" s="11" t="s">
        <v>63</v>
      </c>
      <c r="R513" s="10" t="s">
        <v>63</v>
      </c>
      <c r="S513" s="12" t="s">
        <v>63</v>
      </c>
      <c r="T513" s="11" t="s">
        <v>63</v>
      </c>
      <c r="U513" s="13" t="s">
        <v>63</v>
      </c>
      <c r="V513" s="11">
        <v>-0.43870789879038302</v>
      </c>
      <c r="W513" s="13" t="s">
        <v>63</v>
      </c>
      <c r="X513" s="10" t="s">
        <v>63</v>
      </c>
      <c r="Y513" s="11" t="s">
        <v>63</v>
      </c>
      <c r="Z513" s="12" t="s">
        <v>63</v>
      </c>
    </row>
    <row r="514" spans="1:26" x14ac:dyDescent="0.3">
      <c r="A514" t="s">
        <v>2711</v>
      </c>
      <c r="B514" s="14" t="s">
        <v>14474</v>
      </c>
      <c r="C514">
        <v>2</v>
      </c>
      <c r="D514" t="s">
        <v>2711</v>
      </c>
      <c r="E514" t="s">
        <v>2712</v>
      </c>
      <c r="F514" s="10" t="s">
        <v>63</v>
      </c>
      <c r="G514" s="11">
        <v>0.50287063539249599</v>
      </c>
      <c r="H514" s="11" t="s">
        <v>63</v>
      </c>
      <c r="I514" s="12">
        <v>0.32802167400045101</v>
      </c>
      <c r="J514" s="11" t="s">
        <v>63</v>
      </c>
      <c r="K514" s="11" t="s">
        <v>63</v>
      </c>
      <c r="L514" s="11" t="s">
        <v>63</v>
      </c>
      <c r="M514" s="10" t="s">
        <v>63</v>
      </c>
      <c r="N514" s="11" t="s">
        <v>63</v>
      </c>
      <c r="O514" s="11" t="s">
        <v>63</v>
      </c>
      <c r="P514" s="12" t="s">
        <v>63</v>
      </c>
      <c r="Q514" s="11" t="s">
        <v>63</v>
      </c>
      <c r="R514" s="10" t="s">
        <v>63</v>
      </c>
      <c r="S514" s="12" t="s">
        <v>63</v>
      </c>
      <c r="T514" s="11" t="s">
        <v>63</v>
      </c>
      <c r="U514" s="13" t="s">
        <v>63</v>
      </c>
      <c r="V514" s="11" t="s">
        <v>63</v>
      </c>
      <c r="W514" s="13" t="s">
        <v>63</v>
      </c>
      <c r="X514" s="10" t="s">
        <v>63</v>
      </c>
      <c r="Y514" s="11" t="s">
        <v>63</v>
      </c>
      <c r="Z514" s="12" t="s">
        <v>63</v>
      </c>
    </row>
    <row r="515" spans="1:26" x14ac:dyDescent="0.3">
      <c r="A515" t="s">
        <v>10302</v>
      </c>
      <c r="B515" s="15" t="s">
        <v>66</v>
      </c>
      <c r="C515">
        <v>1</v>
      </c>
      <c r="D515" t="s">
        <v>10303</v>
      </c>
      <c r="E515" t="s">
        <v>10304</v>
      </c>
      <c r="F515" s="10" t="s">
        <v>63</v>
      </c>
      <c r="G515" s="11" t="s">
        <v>63</v>
      </c>
      <c r="H515" s="11" t="s">
        <v>63</v>
      </c>
      <c r="I515" s="12" t="s">
        <v>63</v>
      </c>
      <c r="J515" s="11" t="s">
        <v>63</v>
      </c>
      <c r="K515" s="11" t="s">
        <v>63</v>
      </c>
      <c r="L515" s="11" t="s">
        <v>63</v>
      </c>
      <c r="M515" s="10" t="s">
        <v>63</v>
      </c>
      <c r="N515" s="11" t="s">
        <v>63</v>
      </c>
      <c r="O515" s="11" t="s">
        <v>63</v>
      </c>
      <c r="P515" s="12" t="s">
        <v>63</v>
      </c>
      <c r="Q515" s="11" t="s">
        <v>63</v>
      </c>
      <c r="R515" s="10" t="s">
        <v>63</v>
      </c>
      <c r="S515" s="12" t="s">
        <v>63</v>
      </c>
      <c r="T515" s="11" t="s">
        <v>63</v>
      </c>
      <c r="U515" s="13">
        <v>-0.31680590645670598</v>
      </c>
      <c r="V515" s="11" t="s">
        <v>63</v>
      </c>
      <c r="W515" s="13" t="s">
        <v>63</v>
      </c>
      <c r="X515" s="10" t="s">
        <v>63</v>
      </c>
      <c r="Y515" s="11" t="s">
        <v>63</v>
      </c>
      <c r="Z515" s="12" t="s">
        <v>63</v>
      </c>
    </row>
    <row r="516" spans="1:26" x14ac:dyDescent="0.3">
      <c r="A516" t="s">
        <v>10302</v>
      </c>
      <c r="B516" s="14" t="s">
        <v>14474</v>
      </c>
      <c r="C516">
        <v>1</v>
      </c>
      <c r="D516" t="s">
        <v>10303</v>
      </c>
      <c r="E516" t="s">
        <v>10304</v>
      </c>
      <c r="F516" s="10" t="s">
        <v>63</v>
      </c>
      <c r="G516" s="11">
        <v>0.67515146943929905</v>
      </c>
      <c r="H516" s="11" t="s">
        <v>63</v>
      </c>
      <c r="I516" s="12" t="s">
        <v>63</v>
      </c>
      <c r="J516" s="11" t="s">
        <v>63</v>
      </c>
      <c r="K516" s="11" t="s">
        <v>63</v>
      </c>
      <c r="L516" s="11" t="s">
        <v>63</v>
      </c>
      <c r="M516" s="10" t="s">
        <v>63</v>
      </c>
      <c r="N516" s="11" t="s">
        <v>63</v>
      </c>
      <c r="O516" s="11" t="s">
        <v>63</v>
      </c>
      <c r="P516" s="12" t="s">
        <v>63</v>
      </c>
      <c r="Q516" s="11" t="s">
        <v>63</v>
      </c>
      <c r="R516" s="10" t="s">
        <v>63</v>
      </c>
      <c r="S516" s="12" t="s">
        <v>63</v>
      </c>
      <c r="T516" s="11" t="s">
        <v>63</v>
      </c>
      <c r="U516" s="13" t="s">
        <v>63</v>
      </c>
      <c r="V516" s="11" t="s">
        <v>63</v>
      </c>
      <c r="W516" s="13" t="s">
        <v>63</v>
      </c>
      <c r="X516" s="10" t="s">
        <v>63</v>
      </c>
      <c r="Y516" s="11" t="s">
        <v>63</v>
      </c>
      <c r="Z516" s="12" t="s">
        <v>63</v>
      </c>
    </row>
    <row r="517" spans="1:26" x14ac:dyDescent="0.3">
      <c r="A517" t="s">
        <v>1355</v>
      </c>
      <c r="B517" s="15" t="s">
        <v>66</v>
      </c>
      <c r="C517">
        <v>11</v>
      </c>
      <c r="D517" t="s">
        <v>1355</v>
      </c>
      <c r="E517" t="s">
        <v>1356</v>
      </c>
      <c r="F517" s="10" t="s">
        <v>63</v>
      </c>
      <c r="G517" s="11" t="s">
        <v>63</v>
      </c>
      <c r="H517" s="11">
        <v>0.54425993535172101</v>
      </c>
      <c r="I517" s="12" t="s">
        <v>63</v>
      </c>
      <c r="J517" s="11" t="s">
        <v>63</v>
      </c>
      <c r="K517" s="11">
        <v>0.42756337238707198</v>
      </c>
      <c r="L517" s="11" t="s">
        <v>63</v>
      </c>
      <c r="M517" s="10">
        <v>0.38928644393068401</v>
      </c>
      <c r="N517" s="11" t="s">
        <v>63</v>
      </c>
      <c r="O517" s="11" t="s">
        <v>63</v>
      </c>
      <c r="P517" s="12">
        <v>-0.81786207105308195</v>
      </c>
      <c r="Q517" s="11" t="s">
        <v>63</v>
      </c>
      <c r="R517" s="10">
        <v>0.33818340325440399</v>
      </c>
      <c r="S517" s="12">
        <v>-0.68533737277558204</v>
      </c>
      <c r="T517" s="11">
        <v>0.43319240725698099</v>
      </c>
      <c r="U517" s="13">
        <v>-0.84676323583983903</v>
      </c>
      <c r="V517" s="11">
        <v>-0.74955902290100895</v>
      </c>
      <c r="W517" s="13">
        <v>-0.78671997112222702</v>
      </c>
      <c r="X517" s="10" t="s">
        <v>63</v>
      </c>
      <c r="Y517" s="11">
        <v>0.82536833457356296</v>
      </c>
      <c r="Z517" s="12" t="s">
        <v>63</v>
      </c>
    </row>
    <row r="518" spans="1:26" x14ac:dyDescent="0.3">
      <c r="A518" t="s">
        <v>1355</v>
      </c>
      <c r="B518" s="14" t="s">
        <v>14474</v>
      </c>
      <c r="C518">
        <v>11</v>
      </c>
      <c r="D518" t="s">
        <v>1355</v>
      </c>
      <c r="E518" t="s">
        <v>1356</v>
      </c>
      <c r="F518" s="10">
        <v>-0.63932769710349902</v>
      </c>
      <c r="G518" s="11">
        <v>-0.67423283140250201</v>
      </c>
      <c r="H518" s="11">
        <v>-0.29277111212029799</v>
      </c>
      <c r="I518" s="12" t="s">
        <v>63</v>
      </c>
      <c r="J518" s="11" t="s">
        <v>63</v>
      </c>
      <c r="K518" s="11" t="s">
        <v>63</v>
      </c>
      <c r="L518" s="11" t="s">
        <v>63</v>
      </c>
      <c r="M518" s="10">
        <v>-0.51667643806038699</v>
      </c>
      <c r="N518" s="11">
        <v>-0.92276392046995803</v>
      </c>
      <c r="O518" s="11">
        <v>-0.27554810214589598</v>
      </c>
      <c r="P518" s="12">
        <v>-1.3900842064258101</v>
      </c>
      <c r="Q518" s="11" t="s">
        <v>63</v>
      </c>
      <c r="R518" s="10">
        <v>-0.47668046415659299</v>
      </c>
      <c r="S518" s="12">
        <v>-0.96089265136256996</v>
      </c>
      <c r="T518" s="11" t="s">
        <v>63</v>
      </c>
      <c r="U518" s="13">
        <v>-0.70662245583146199</v>
      </c>
      <c r="V518" s="11" t="s">
        <v>63</v>
      </c>
      <c r="W518" s="13">
        <v>-0.60158784456627901</v>
      </c>
      <c r="X518" s="10" t="s">
        <v>63</v>
      </c>
      <c r="Y518" s="11" t="s">
        <v>63</v>
      </c>
      <c r="Z518" s="12" t="s">
        <v>63</v>
      </c>
    </row>
    <row r="519" spans="1:26" x14ac:dyDescent="0.3">
      <c r="A519" t="s">
        <v>429</v>
      </c>
      <c r="B519" s="15" t="s">
        <v>66</v>
      </c>
      <c r="C519">
        <v>16</v>
      </c>
      <c r="D519" t="s">
        <v>430</v>
      </c>
      <c r="E519" t="s">
        <v>431</v>
      </c>
      <c r="F519" s="10">
        <v>0.68855722209265902</v>
      </c>
      <c r="G519" s="11">
        <v>0.64920907052510002</v>
      </c>
      <c r="H519" s="11">
        <v>0.44600783798883897</v>
      </c>
      <c r="I519" s="12">
        <v>1.0876351774605799</v>
      </c>
      <c r="J519" s="11">
        <v>0.666821129596601</v>
      </c>
      <c r="K519" s="11">
        <v>1.0458925693926999</v>
      </c>
      <c r="L519" s="11">
        <v>1.0265118759657901</v>
      </c>
      <c r="M519" s="10">
        <v>0.77585134278287804</v>
      </c>
      <c r="N519" s="11" t="s">
        <v>63</v>
      </c>
      <c r="O519" s="11">
        <v>0.95138719292226404</v>
      </c>
      <c r="P519" s="12">
        <v>0.45593060213319098</v>
      </c>
      <c r="Q519" s="11">
        <v>-0.462356313110171</v>
      </c>
      <c r="R519" s="10">
        <v>0.45560745575774297</v>
      </c>
      <c r="S519" s="12">
        <v>0.48699238931906003</v>
      </c>
      <c r="T519" s="11">
        <v>0.43062875934459099</v>
      </c>
      <c r="U519" s="13" t="s">
        <v>63</v>
      </c>
      <c r="V519" s="11" t="s">
        <v>63</v>
      </c>
      <c r="W519" s="13" t="s">
        <v>63</v>
      </c>
      <c r="X519" s="10">
        <v>1.2387556037865499</v>
      </c>
      <c r="Y519" s="11" t="s">
        <v>63</v>
      </c>
      <c r="Z519" s="12">
        <v>0.95068834827830995</v>
      </c>
    </row>
    <row r="520" spans="1:26" x14ac:dyDescent="0.3">
      <c r="A520" t="s">
        <v>429</v>
      </c>
      <c r="B520" s="14" t="s">
        <v>14474</v>
      </c>
      <c r="C520">
        <v>13</v>
      </c>
      <c r="D520" t="s">
        <v>430</v>
      </c>
      <c r="E520" t="s">
        <v>431</v>
      </c>
      <c r="F520" s="10">
        <v>0.29555667528243501</v>
      </c>
      <c r="G520" s="11">
        <v>-0.268017015559393</v>
      </c>
      <c r="H520" s="11">
        <v>0.41996798031150201</v>
      </c>
      <c r="I520" s="12">
        <v>0.38261092800266699</v>
      </c>
      <c r="J520" s="11">
        <v>0.52185824290140903</v>
      </c>
      <c r="K520" s="11">
        <v>1.0866265979251</v>
      </c>
      <c r="L520" s="11">
        <v>1.43160715425798</v>
      </c>
      <c r="M520" s="10">
        <v>0.395640842262651</v>
      </c>
      <c r="N520" s="11">
        <v>0.407213165655608</v>
      </c>
      <c r="O520" s="11">
        <v>0.63157924962330803</v>
      </c>
      <c r="P520" s="12" t="s">
        <v>63</v>
      </c>
      <c r="Q520" s="11">
        <v>0.39819794988200402</v>
      </c>
      <c r="R520" s="10" t="s">
        <v>63</v>
      </c>
      <c r="S520" s="12" t="s">
        <v>63</v>
      </c>
      <c r="T520" s="11">
        <v>0.47835233444654301</v>
      </c>
      <c r="U520" s="13" t="s">
        <v>63</v>
      </c>
      <c r="V520" s="11" t="s">
        <v>63</v>
      </c>
      <c r="W520" s="13" t="s">
        <v>63</v>
      </c>
      <c r="X520" s="10">
        <v>-0.29503937433146299</v>
      </c>
      <c r="Y520" s="11" t="s">
        <v>63</v>
      </c>
      <c r="Z520" s="12" t="s">
        <v>63</v>
      </c>
    </row>
    <row r="521" spans="1:26" x14ac:dyDescent="0.3">
      <c r="A521" t="s">
        <v>1353</v>
      </c>
      <c r="B521" s="15" t="s">
        <v>66</v>
      </c>
      <c r="C521">
        <v>11</v>
      </c>
      <c r="D521" t="s">
        <v>1353</v>
      </c>
      <c r="E521" t="s">
        <v>1354</v>
      </c>
      <c r="F521" s="10">
        <v>-0.42849858807129998</v>
      </c>
      <c r="G521" s="11">
        <v>-0.36895648038711598</v>
      </c>
      <c r="H521" s="11" t="s">
        <v>63</v>
      </c>
      <c r="I521" s="12" t="s">
        <v>63</v>
      </c>
      <c r="J521" s="11">
        <v>-0.33176126595343203</v>
      </c>
      <c r="K521" s="11">
        <v>-0.358213695699935</v>
      </c>
      <c r="L521" s="11">
        <v>-0.62126895626161505</v>
      </c>
      <c r="M521" s="10">
        <v>-0.28364673564642501</v>
      </c>
      <c r="N521" s="11">
        <v>-0.51728838570757896</v>
      </c>
      <c r="O521" s="11">
        <v>-0.45912399093654699</v>
      </c>
      <c r="P521" s="12">
        <v>-0.42789624616739202</v>
      </c>
      <c r="Q521" s="11">
        <v>-0.315276445405062</v>
      </c>
      <c r="R521" s="10" t="s">
        <v>63</v>
      </c>
      <c r="S521" s="12" t="s">
        <v>63</v>
      </c>
      <c r="T521" s="11" t="s">
        <v>63</v>
      </c>
      <c r="U521" s="13">
        <v>-0.32347789332455401</v>
      </c>
      <c r="V521" s="11" t="s">
        <v>63</v>
      </c>
      <c r="W521" s="13" t="s">
        <v>63</v>
      </c>
      <c r="X521" s="10" t="s">
        <v>63</v>
      </c>
      <c r="Y521" s="11" t="s">
        <v>63</v>
      </c>
      <c r="Z521" s="12" t="s">
        <v>63</v>
      </c>
    </row>
    <row r="522" spans="1:26" x14ac:dyDescent="0.3">
      <c r="A522" t="s">
        <v>1353</v>
      </c>
      <c r="B522" s="14" t="s">
        <v>14474</v>
      </c>
      <c r="C522">
        <v>5</v>
      </c>
      <c r="D522" t="s">
        <v>1353</v>
      </c>
      <c r="E522" t="s">
        <v>1354</v>
      </c>
      <c r="F522" s="10" t="s">
        <v>63</v>
      </c>
      <c r="G522" s="11" t="s">
        <v>63</v>
      </c>
      <c r="H522" s="11" t="s">
        <v>63</v>
      </c>
      <c r="I522" s="12" t="s">
        <v>63</v>
      </c>
      <c r="J522" s="11" t="s">
        <v>63</v>
      </c>
      <c r="K522" s="11">
        <v>-0.31582696429562301</v>
      </c>
      <c r="L522" s="11">
        <v>-0.51649200372558801</v>
      </c>
      <c r="M522" s="10" t="s">
        <v>63</v>
      </c>
      <c r="N522" s="11">
        <v>-0.26305101340054099</v>
      </c>
      <c r="O522" s="11">
        <v>-0.38125827327577499</v>
      </c>
      <c r="P522" s="12" t="s">
        <v>63</v>
      </c>
      <c r="Q522" s="11" t="s">
        <v>63</v>
      </c>
      <c r="R522" s="10" t="s">
        <v>63</v>
      </c>
      <c r="S522" s="12" t="s">
        <v>63</v>
      </c>
      <c r="T522" s="11" t="s">
        <v>63</v>
      </c>
      <c r="U522" s="13" t="s">
        <v>63</v>
      </c>
      <c r="V522" s="11" t="s">
        <v>63</v>
      </c>
      <c r="W522" s="13" t="s">
        <v>63</v>
      </c>
      <c r="X522" s="10" t="s">
        <v>63</v>
      </c>
      <c r="Y522" s="11">
        <v>-0.42348359335543601</v>
      </c>
      <c r="Z522" s="12" t="s">
        <v>63</v>
      </c>
    </row>
    <row r="523" spans="1:26" x14ac:dyDescent="0.3">
      <c r="A523" t="s">
        <v>151</v>
      </c>
      <c r="B523" s="15" t="s">
        <v>66</v>
      </c>
      <c r="C523">
        <v>19</v>
      </c>
      <c r="D523" t="s">
        <v>152</v>
      </c>
      <c r="E523" t="s">
        <v>153</v>
      </c>
      <c r="F523" s="10">
        <v>1.2018534900547699</v>
      </c>
      <c r="G523" s="11">
        <v>1.0521755986124399</v>
      </c>
      <c r="H523" s="11">
        <v>0.90102120024564403</v>
      </c>
      <c r="I523" s="12">
        <v>0.89741624377061902</v>
      </c>
      <c r="J523" s="11">
        <v>0.81947784153723302</v>
      </c>
      <c r="K523" s="11">
        <v>0.60413290796640795</v>
      </c>
      <c r="L523" s="11">
        <v>0.55785748204469698</v>
      </c>
      <c r="M523" s="10">
        <v>0.95752750155625899</v>
      </c>
      <c r="N523" s="11">
        <v>0.96167730550891795</v>
      </c>
      <c r="O523" s="11">
        <v>1.2186678777997799</v>
      </c>
      <c r="P523" s="12">
        <v>1.14955873124164</v>
      </c>
      <c r="Q523" s="11">
        <v>0.89774908843894496</v>
      </c>
      <c r="R523" s="10">
        <v>0.79813154054092394</v>
      </c>
      <c r="S523" s="12">
        <v>0.55099460976116998</v>
      </c>
      <c r="T523" s="11">
        <v>0.70640291430266</v>
      </c>
      <c r="U523" s="13">
        <v>0.56339825646191199</v>
      </c>
      <c r="V523" s="11">
        <v>0.60311004219572095</v>
      </c>
      <c r="W523" s="13">
        <v>1.02757042699458</v>
      </c>
      <c r="X523" s="10" t="s">
        <v>63</v>
      </c>
      <c r="Y523" s="11">
        <v>0.62852243937172902</v>
      </c>
      <c r="Z523" s="12" t="s">
        <v>63</v>
      </c>
    </row>
    <row r="524" spans="1:26" x14ac:dyDescent="0.3">
      <c r="A524" t="s">
        <v>151</v>
      </c>
      <c r="B524" s="14" t="s">
        <v>14474</v>
      </c>
      <c r="C524">
        <v>3</v>
      </c>
      <c r="D524" t="s">
        <v>152</v>
      </c>
      <c r="E524" t="s">
        <v>153</v>
      </c>
      <c r="F524" s="10" t="s">
        <v>63</v>
      </c>
      <c r="G524" s="11">
        <v>-0.81821658996254298</v>
      </c>
      <c r="H524" s="11" t="s">
        <v>63</v>
      </c>
      <c r="I524" s="12">
        <v>-0.43934544285669902</v>
      </c>
      <c r="J524" s="11" t="s">
        <v>63</v>
      </c>
      <c r="K524" s="11" t="s">
        <v>63</v>
      </c>
      <c r="L524" s="11" t="s">
        <v>63</v>
      </c>
      <c r="M524" s="10" t="s">
        <v>63</v>
      </c>
      <c r="N524" s="11" t="s">
        <v>63</v>
      </c>
      <c r="O524" s="11" t="s">
        <v>63</v>
      </c>
      <c r="P524" s="12" t="s">
        <v>63</v>
      </c>
      <c r="Q524" s="11" t="s">
        <v>63</v>
      </c>
      <c r="R524" s="10" t="s">
        <v>63</v>
      </c>
      <c r="S524" s="12" t="s">
        <v>63</v>
      </c>
      <c r="T524" s="11" t="s">
        <v>63</v>
      </c>
      <c r="U524" s="13">
        <v>-0.61280937278312697</v>
      </c>
      <c r="V524" s="11" t="s">
        <v>63</v>
      </c>
      <c r="W524" s="13" t="s">
        <v>63</v>
      </c>
      <c r="X524" s="10" t="s">
        <v>63</v>
      </c>
      <c r="Y524" s="11" t="s">
        <v>63</v>
      </c>
      <c r="Z524" s="12" t="s">
        <v>63</v>
      </c>
    </row>
    <row r="525" spans="1:26" x14ac:dyDescent="0.3">
      <c r="A525" t="s">
        <v>1350</v>
      </c>
      <c r="B525" s="15" t="s">
        <v>66</v>
      </c>
      <c r="C525">
        <v>11</v>
      </c>
      <c r="D525" t="s">
        <v>1351</v>
      </c>
      <c r="E525" t="s">
        <v>1352</v>
      </c>
      <c r="F525" s="10">
        <v>-0.40079521639654903</v>
      </c>
      <c r="G525" s="11" t="s">
        <v>63</v>
      </c>
      <c r="H525" s="11">
        <v>-0.28026009701719701</v>
      </c>
      <c r="I525" s="12" t="s">
        <v>63</v>
      </c>
      <c r="J525" s="11">
        <v>-0.53638648688641499</v>
      </c>
      <c r="K525" s="11">
        <v>-0.37471505122910997</v>
      </c>
      <c r="L525" s="11">
        <v>-0.92324786339132803</v>
      </c>
      <c r="M525" s="10">
        <v>-0.432765195733539</v>
      </c>
      <c r="N525" s="11">
        <v>-0.67370357065033304</v>
      </c>
      <c r="O525" s="11">
        <v>-0.674493070754274</v>
      </c>
      <c r="P525" s="12">
        <v>-0.63343454864151405</v>
      </c>
      <c r="Q525" s="11">
        <v>-0.42233234758167398</v>
      </c>
      <c r="R525" s="10" t="s">
        <v>63</v>
      </c>
      <c r="S525" s="12" t="s">
        <v>63</v>
      </c>
      <c r="T525" s="11" t="s">
        <v>63</v>
      </c>
      <c r="U525" s="13" t="s">
        <v>63</v>
      </c>
      <c r="V525" s="11">
        <v>-0.55536467331706296</v>
      </c>
      <c r="W525" s="13" t="s">
        <v>63</v>
      </c>
      <c r="X525" s="10" t="s">
        <v>63</v>
      </c>
      <c r="Y525" s="11" t="s">
        <v>63</v>
      </c>
      <c r="Z525" s="12" t="s">
        <v>63</v>
      </c>
    </row>
    <row r="526" spans="1:26" x14ac:dyDescent="0.3">
      <c r="A526" t="s">
        <v>1350</v>
      </c>
      <c r="B526" s="14" t="s">
        <v>14474</v>
      </c>
      <c r="C526">
        <v>3</v>
      </c>
      <c r="D526" t="s">
        <v>1351</v>
      </c>
      <c r="E526" t="s">
        <v>1352</v>
      </c>
      <c r="F526" s="10" t="s">
        <v>63</v>
      </c>
      <c r="G526" s="11" t="s">
        <v>63</v>
      </c>
      <c r="H526" s="11" t="s">
        <v>63</v>
      </c>
      <c r="I526" s="12" t="s">
        <v>63</v>
      </c>
      <c r="J526" s="11" t="s">
        <v>63</v>
      </c>
      <c r="K526" s="11">
        <v>-0.27257730316054901</v>
      </c>
      <c r="L526" s="11">
        <v>-0.399081904600808</v>
      </c>
      <c r="M526" s="10" t="s">
        <v>63</v>
      </c>
      <c r="N526" s="11" t="s">
        <v>63</v>
      </c>
      <c r="O526" s="11">
        <v>-0.40888117445870198</v>
      </c>
      <c r="P526" s="12" t="s">
        <v>63</v>
      </c>
      <c r="Q526" s="11" t="s">
        <v>63</v>
      </c>
      <c r="R526" s="10" t="s">
        <v>63</v>
      </c>
      <c r="S526" s="12" t="s">
        <v>63</v>
      </c>
      <c r="T526" s="11" t="s">
        <v>63</v>
      </c>
      <c r="U526" s="13" t="s">
        <v>63</v>
      </c>
      <c r="V526" s="11" t="s">
        <v>63</v>
      </c>
      <c r="W526" s="13" t="s">
        <v>63</v>
      </c>
      <c r="X526" s="10" t="s">
        <v>63</v>
      </c>
      <c r="Y526" s="11" t="s">
        <v>63</v>
      </c>
      <c r="Z526" s="12" t="s">
        <v>63</v>
      </c>
    </row>
    <row r="527" spans="1:26" x14ac:dyDescent="0.3">
      <c r="A527" t="s">
        <v>904</v>
      </c>
      <c r="B527" s="15" t="s">
        <v>66</v>
      </c>
      <c r="C527">
        <v>13</v>
      </c>
      <c r="D527" t="s">
        <v>905</v>
      </c>
      <c r="E527" t="s">
        <v>906</v>
      </c>
      <c r="F527" s="10">
        <v>0.74124932563012402</v>
      </c>
      <c r="G527" s="11">
        <v>0.84191741226342198</v>
      </c>
      <c r="H527" s="11">
        <v>0.69881231830782597</v>
      </c>
      <c r="I527" s="12">
        <v>0.72919842517775002</v>
      </c>
      <c r="J527" s="11" t="s">
        <v>63</v>
      </c>
      <c r="K527" s="11">
        <v>0.270354286588255</v>
      </c>
      <c r="L527" s="11">
        <v>0.74824532447940695</v>
      </c>
      <c r="M527" s="10">
        <v>0.447305800555233</v>
      </c>
      <c r="N527" s="11">
        <v>0.97285535160100101</v>
      </c>
      <c r="O527" s="11">
        <v>1.0069705404142999</v>
      </c>
      <c r="P527" s="12" t="s">
        <v>63</v>
      </c>
      <c r="Q527" s="11">
        <v>0.33313032167647999</v>
      </c>
      <c r="R527" s="10">
        <v>0.37567144608121</v>
      </c>
      <c r="S527" s="12" t="s">
        <v>63</v>
      </c>
      <c r="T527" s="11" t="s">
        <v>63</v>
      </c>
      <c r="U527" s="13">
        <v>0.41811713394547501</v>
      </c>
      <c r="V527" s="11">
        <v>0.50676339676589099</v>
      </c>
      <c r="W527" s="13" t="s">
        <v>63</v>
      </c>
      <c r="X527" s="10" t="s">
        <v>63</v>
      </c>
      <c r="Y527" s="11" t="s">
        <v>63</v>
      </c>
      <c r="Z527" s="12" t="s">
        <v>63</v>
      </c>
    </row>
    <row r="528" spans="1:26" x14ac:dyDescent="0.3">
      <c r="A528" t="s">
        <v>904</v>
      </c>
      <c r="B528" s="14" t="s">
        <v>14474</v>
      </c>
      <c r="C528">
        <v>6</v>
      </c>
      <c r="D528" t="s">
        <v>905</v>
      </c>
      <c r="E528" t="s">
        <v>906</v>
      </c>
      <c r="F528" s="10" t="s">
        <v>63</v>
      </c>
      <c r="G528" s="11">
        <v>-0.46602802709137198</v>
      </c>
      <c r="H528" s="11" t="s">
        <v>63</v>
      </c>
      <c r="I528" s="12">
        <v>-0.43346095583833999</v>
      </c>
      <c r="J528" s="11" t="s">
        <v>63</v>
      </c>
      <c r="K528" s="11" t="s">
        <v>63</v>
      </c>
      <c r="L528" s="11" t="s">
        <v>63</v>
      </c>
      <c r="M528" s="10" t="s">
        <v>63</v>
      </c>
      <c r="N528" s="11" t="s">
        <v>63</v>
      </c>
      <c r="O528" s="11">
        <v>-0.27833990106418299</v>
      </c>
      <c r="P528" s="12" t="s">
        <v>63</v>
      </c>
      <c r="Q528" s="11" t="s">
        <v>63</v>
      </c>
      <c r="R528" s="10">
        <v>-0.26428707080473501</v>
      </c>
      <c r="S528" s="12">
        <v>-0.50530724561536899</v>
      </c>
      <c r="T528" s="11" t="s">
        <v>63</v>
      </c>
      <c r="U528" s="13" t="s">
        <v>63</v>
      </c>
      <c r="V528" s="11" t="s">
        <v>63</v>
      </c>
      <c r="W528" s="13" t="s">
        <v>63</v>
      </c>
      <c r="X528" s="10">
        <v>-0.76234997315527198</v>
      </c>
      <c r="Y528" s="11" t="s">
        <v>63</v>
      </c>
      <c r="Z528" s="12" t="s">
        <v>63</v>
      </c>
    </row>
    <row r="529" spans="1:26" x14ac:dyDescent="0.3">
      <c r="A529" t="s">
        <v>3914</v>
      </c>
      <c r="B529" s="15" t="s">
        <v>66</v>
      </c>
      <c r="C529">
        <v>5</v>
      </c>
      <c r="D529" t="s">
        <v>3915</v>
      </c>
      <c r="E529" t="s">
        <v>3916</v>
      </c>
      <c r="F529" s="10" t="s">
        <v>63</v>
      </c>
      <c r="G529" s="11" t="s">
        <v>63</v>
      </c>
      <c r="H529" s="11" t="s">
        <v>63</v>
      </c>
      <c r="I529" s="12" t="s">
        <v>63</v>
      </c>
      <c r="J529" s="11">
        <v>-0.30437432896893002</v>
      </c>
      <c r="K529" s="11" t="s">
        <v>63</v>
      </c>
      <c r="L529" s="11">
        <v>-0.53876397379734098</v>
      </c>
      <c r="M529" s="10">
        <v>-0.26856939341762098</v>
      </c>
      <c r="N529" s="11" t="s">
        <v>63</v>
      </c>
      <c r="O529" s="11">
        <v>-0.34827094994247698</v>
      </c>
      <c r="P529" s="12">
        <v>-0.38548225873141601</v>
      </c>
      <c r="Q529" s="11" t="s">
        <v>63</v>
      </c>
      <c r="R529" s="10" t="s">
        <v>63</v>
      </c>
      <c r="S529" s="12" t="s">
        <v>63</v>
      </c>
      <c r="T529" s="11" t="s">
        <v>63</v>
      </c>
      <c r="U529" s="13" t="s">
        <v>63</v>
      </c>
      <c r="V529" s="11" t="s">
        <v>63</v>
      </c>
      <c r="W529" s="13" t="s">
        <v>63</v>
      </c>
      <c r="X529" s="10" t="s">
        <v>63</v>
      </c>
      <c r="Y529" s="11" t="s">
        <v>63</v>
      </c>
      <c r="Z529" s="12" t="s">
        <v>63</v>
      </c>
    </row>
    <row r="530" spans="1:26" x14ac:dyDescent="0.3">
      <c r="A530" t="s">
        <v>3914</v>
      </c>
      <c r="B530" s="14" t="s">
        <v>14474</v>
      </c>
      <c r="C530">
        <v>8</v>
      </c>
      <c r="D530" t="s">
        <v>3915</v>
      </c>
      <c r="E530" t="s">
        <v>3916</v>
      </c>
      <c r="F530" s="10" t="s">
        <v>63</v>
      </c>
      <c r="G530" s="11" t="s">
        <v>63</v>
      </c>
      <c r="H530" s="11">
        <v>-0.32382157403325001</v>
      </c>
      <c r="I530" s="12" t="s">
        <v>63</v>
      </c>
      <c r="J530" s="11" t="s">
        <v>63</v>
      </c>
      <c r="K530" s="11">
        <v>-0.27151959585813001</v>
      </c>
      <c r="L530" s="11">
        <v>-0.36564381250758499</v>
      </c>
      <c r="M530" s="10">
        <v>-0.31399545969474202</v>
      </c>
      <c r="N530" s="11" t="s">
        <v>63</v>
      </c>
      <c r="O530" s="11">
        <v>-0.44252369976204903</v>
      </c>
      <c r="P530" s="12">
        <v>-0.44108612602250002</v>
      </c>
      <c r="Q530" s="11" t="s">
        <v>63</v>
      </c>
      <c r="R530" s="10" t="s">
        <v>63</v>
      </c>
      <c r="S530" s="12" t="s">
        <v>63</v>
      </c>
      <c r="T530" s="11" t="s">
        <v>63</v>
      </c>
      <c r="U530" s="13" t="s">
        <v>63</v>
      </c>
      <c r="V530" s="11" t="s">
        <v>63</v>
      </c>
      <c r="W530" s="13">
        <v>-0.34412997883590601</v>
      </c>
      <c r="X530" s="10">
        <v>-0.34228356370104801</v>
      </c>
      <c r="Y530" s="11" t="s">
        <v>63</v>
      </c>
      <c r="Z530" s="12" t="s">
        <v>63</v>
      </c>
    </row>
    <row r="531" spans="1:26" x14ac:dyDescent="0.3">
      <c r="A531" t="s">
        <v>145</v>
      </c>
      <c r="B531" s="15" t="s">
        <v>66</v>
      </c>
      <c r="C531">
        <v>19</v>
      </c>
      <c r="D531" t="s">
        <v>146</v>
      </c>
      <c r="E531" t="s">
        <v>147</v>
      </c>
      <c r="F531" s="10">
        <v>0.83970380369855302</v>
      </c>
      <c r="G531" s="11">
        <v>0.743242346144383</v>
      </c>
      <c r="H531" s="11">
        <v>0.66866002585985995</v>
      </c>
      <c r="I531" s="12">
        <v>0.59478438072317796</v>
      </c>
      <c r="J531" s="11">
        <v>0.60573068286901299</v>
      </c>
      <c r="K531" s="11">
        <v>0.44400384785060898</v>
      </c>
      <c r="L531" s="11">
        <v>0.50958651287915602</v>
      </c>
      <c r="M531" s="10">
        <v>0.67743607090014202</v>
      </c>
      <c r="N531" s="11">
        <v>1.02543322442939</v>
      </c>
      <c r="O531" s="11">
        <v>0.97227454566887195</v>
      </c>
      <c r="P531" s="12">
        <v>0.97568692029765902</v>
      </c>
      <c r="Q531" s="11">
        <v>0.80227501817418601</v>
      </c>
      <c r="R531" s="10">
        <v>0.62026413495807997</v>
      </c>
      <c r="S531" s="12" t="s">
        <v>63</v>
      </c>
      <c r="T531" s="11">
        <v>0.75398954863635304</v>
      </c>
      <c r="U531" s="13">
        <v>0.45130398285072598</v>
      </c>
      <c r="V531" s="11">
        <v>0.982871330549966</v>
      </c>
      <c r="W531" s="13">
        <v>0.94008291022956003</v>
      </c>
      <c r="X531" s="10" t="s">
        <v>63</v>
      </c>
      <c r="Y531" s="11">
        <v>0.64697706679723399</v>
      </c>
      <c r="Z531" s="12">
        <v>1.1752147879399899</v>
      </c>
    </row>
    <row r="532" spans="1:26" x14ac:dyDescent="0.3">
      <c r="A532" t="s">
        <v>145</v>
      </c>
      <c r="B532" s="14" t="s">
        <v>14474</v>
      </c>
      <c r="C532">
        <v>1</v>
      </c>
      <c r="D532" t="s">
        <v>146</v>
      </c>
      <c r="E532" t="s">
        <v>147</v>
      </c>
      <c r="F532" s="10" t="s">
        <v>63</v>
      </c>
      <c r="G532" s="11" t="s">
        <v>63</v>
      </c>
      <c r="H532" s="11" t="s">
        <v>63</v>
      </c>
      <c r="I532" s="12" t="s">
        <v>63</v>
      </c>
      <c r="J532" s="11" t="s">
        <v>63</v>
      </c>
      <c r="K532" s="11" t="s">
        <v>63</v>
      </c>
      <c r="L532" s="11" t="s">
        <v>63</v>
      </c>
      <c r="M532" s="10" t="s">
        <v>63</v>
      </c>
      <c r="N532" s="11" t="s">
        <v>63</v>
      </c>
      <c r="O532" s="11">
        <v>0.29098830071250598</v>
      </c>
      <c r="P532" s="12" t="s">
        <v>63</v>
      </c>
      <c r="Q532" s="11" t="s">
        <v>63</v>
      </c>
      <c r="R532" s="10" t="s">
        <v>63</v>
      </c>
      <c r="S532" s="12" t="s">
        <v>63</v>
      </c>
      <c r="T532" s="11" t="s">
        <v>63</v>
      </c>
      <c r="U532" s="13" t="s">
        <v>63</v>
      </c>
      <c r="V532" s="11" t="s">
        <v>63</v>
      </c>
      <c r="W532" s="13" t="s">
        <v>63</v>
      </c>
      <c r="X532" s="10" t="s">
        <v>63</v>
      </c>
      <c r="Y532" s="11" t="s">
        <v>63</v>
      </c>
      <c r="Z532" s="12" t="s">
        <v>63</v>
      </c>
    </row>
    <row r="533" spans="1:26" x14ac:dyDescent="0.3">
      <c r="A533" t="s">
        <v>5875</v>
      </c>
      <c r="B533" s="15" t="s">
        <v>66</v>
      </c>
      <c r="C533">
        <v>3</v>
      </c>
      <c r="D533" t="s">
        <v>5876</v>
      </c>
      <c r="E533" t="s">
        <v>5877</v>
      </c>
      <c r="F533" s="10" t="s">
        <v>63</v>
      </c>
      <c r="G533" s="11" t="s">
        <v>63</v>
      </c>
      <c r="H533" s="11" t="s">
        <v>63</v>
      </c>
      <c r="I533" s="12" t="s">
        <v>63</v>
      </c>
      <c r="J533" s="11" t="s">
        <v>63</v>
      </c>
      <c r="K533" s="11" t="s">
        <v>63</v>
      </c>
      <c r="L533" s="11">
        <v>-0.389335638673732</v>
      </c>
      <c r="M533" s="10" t="s">
        <v>63</v>
      </c>
      <c r="N533" s="11" t="s">
        <v>63</v>
      </c>
      <c r="O533" s="11" t="s">
        <v>63</v>
      </c>
      <c r="P533" s="12" t="s">
        <v>63</v>
      </c>
      <c r="Q533" s="11" t="s">
        <v>63</v>
      </c>
      <c r="R533" s="10" t="s">
        <v>63</v>
      </c>
      <c r="S533" s="12">
        <v>-0.33584204073623197</v>
      </c>
      <c r="T533" s="11" t="s">
        <v>63</v>
      </c>
      <c r="U533" s="13" t="s">
        <v>63</v>
      </c>
      <c r="V533" s="11">
        <v>-0.492145479426086</v>
      </c>
      <c r="W533" s="13" t="s">
        <v>63</v>
      </c>
      <c r="X533" s="10" t="s">
        <v>63</v>
      </c>
      <c r="Y533" s="11" t="s">
        <v>63</v>
      </c>
      <c r="Z533" s="12" t="s">
        <v>63</v>
      </c>
    </row>
    <row r="534" spans="1:26" x14ac:dyDescent="0.3">
      <c r="A534" t="s">
        <v>5875</v>
      </c>
      <c r="B534" s="14" t="s">
        <v>14474</v>
      </c>
      <c r="C534">
        <v>1</v>
      </c>
      <c r="D534" t="s">
        <v>5876</v>
      </c>
      <c r="E534" t="s">
        <v>5877</v>
      </c>
      <c r="F534" s="10" t="s">
        <v>63</v>
      </c>
      <c r="G534" s="11" t="s">
        <v>63</v>
      </c>
      <c r="H534" s="11" t="s">
        <v>63</v>
      </c>
      <c r="I534" s="12" t="s">
        <v>63</v>
      </c>
      <c r="J534" s="11" t="s">
        <v>63</v>
      </c>
      <c r="K534" s="11" t="s">
        <v>63</v>
      </c>
      <c r="L534" s="11" t="s">
        <v>63</v>
      </c>
      <c r="M534" s="10" t="s">
        <v>63</v>
      </c>
      <c r="N534" s="11" t="s">
        <v>63</v>
      </c>
      <c r="O534" s="11" t="s">
        <v>63</v>
      </c>
      <c r="P534" s="12" t="s">
        <v>63</v>
      </c>
      <c r="Q534" s="11" t="s">
        <v>63</v>
      </c>
      <c r="R534" s="10">
        <v>-0.32700838204356902</v>
      </c>
      <c r="S534" s="12" t="s">
        <v>63</v>
      </c>
      <c r="T534" s="11" t="s">
        <v>63</v>
      </c>
      <c r="U534" s="13" t="s">
        <v>63</v>
      </c>
      <c r="V534" s="11" t="s">
        <v>63</v>
      </c>
      <c r="W534" s="13" t="s">
        <v>63</v>
      </c>
      <c r="X534" s="10" t="s">
        <v>63</v>
      </c>
      <c r="Y534" s="11" t="s">
        <v>63</v>
      </c>
      <c r="Z534" s="12" t="s">
        <v>63</v>
      </c>
    </row>
    <row r="535" spans="1:26" x14ac:dyDescent="0.3">
      <c r="A535" t="s">
        <v>2694</v>
      </c>
      <c r="B535" s="15" t="s">
        <v>66</v>
      </c>
      <c r="C535">
        <v>7</v>
      </c>
      <c r="D535" t="s">
        <v>2694</v>
      </c>
      <c r="E535" t="s">
        <v>315</v>
      </c>
      <c r="F535" s="10" t="s">
        <v>63</v>
      </c>
      <c r="G535" s="11" t="s">
        <v>63</v>
      </c>
      <c r="H535" s="11" t="s">
        <v>63</v>
      </c>
      <c r="I535" s="12" t="s">
        <v>63</v>
      </c>
      <c r="J535" s="11">
        <v>0.592946176296553</v>
      </c>
      <c r="K535" s="11">
        <v>0.62401728908899901</v>
      </c>
      <c r="L535" s="11">
        <v>1.3792357998681399</v>
      </c>
      <c r="M535" s="10" t="s">
        <v>63</v>
      </c>
      <c r="N535" s="11">
        <v>0.42669876677586299</v>
      </c>
      <c r="O535" s="11" t="s">
        <v>63</v>
      </c>
      <c r="P535" s="12" t="s">
        <v>63</v>
      </c>
      <c r="Q535" s="11">
        <v>1.0170859966915899</v>
      </c>
      <c r="R535" s="10" t="s">
        <v>63</v>
      </c>
      <c r="S535" s="12">
        <v>1.01146936867004</v>
      </c>
      <c r="T535" s="11" t="s">
        <v>63</v>
      </c>
      <c r="U535" s="13" t="s">
        <v>63</v>
      </c>
      <c r="V535" s="11" t="s">
        <v>63</v>
      </c>
      <c r="W535" s="13" t="s">
        <v>63</v>
      </c>
      <c r="X535" s="10" t="s">
        <v>63</v>
      </c>
      <c r="Y535" s="11">
        <v>0.46344684200979702</v>
      </c>
      <c r="Z535" s="12" t="s">
        <v>63</v>
      </c>
    </row>
    <row r="536" spans="1:26" x14ac:dyDescent="0.3">
      <c r="A536" t="s">
        <v>2694</v>
      </c>
      <c r="B536" s="14" t="s">
        <v>14474</v>
      </c>
      <c r="C536">
        <v>10</v>
      </c>
      <c r="D536" t="s">
        <v>2694</v>
      </c>
      <c r="E536" t="s">
        <v>315</v>
      </c>
      <c r="F536" s="10" t="s">
        <v>63</v>
      </c>
      <c r="G536" s="11">
        <v>0.46581551980393399</v>
      </c>
      <c r="H536" s="11">
        <v>0.64109652341706003</v>
      </c>
      <c r="I536" s="12">
        <v>0.48612751551707001</v>
      </c>
      <c r="J536" s="11">
        <v>0.58129089547858304</v>
      </c>
      <c r="K536" s="11">
        <v>0.49311874134884498</v>
      </c>
      <c r="L536" s="11">
        <v>0.92774535378063006</v>
      </c>
      <c r="M536" s="10" t="s">
        <v>63</v>
      </c>
      <c r="N536" s="11" t="s">
        <v>63</v>
      </c>
      <c r="O536" s="11" t="s">
        <v>63</v>
      </c>
      <c r="P536" s="12">
        <v>0.84356963033019605</v>
      </c>
      <c r="Q536" s="11">
        <v>0.84394606811945905</v>
      </c>
      <c r="R536" s="10" t="s">
        <v>63</v>
      </c>
      <c r="S536" s="12">
        <v>0.70038173188624397</v>
      </c>
      <c r="T536" s="11" t="s">
        <v>63</v>
      </c>
      <c r="U536" s="13">
        <v>0.70859098178076796</v>
      </c>
      <c r="V536" s="11" t="s">
        <v>63</v>
      </c>
      <c r="W536" s="13" t="s">
        <v>63</v>
      </c>
      <c r="X536" s="10" t="s">
        <v>63</v>
      </c>
      <c r="Y536" s="11" t="s">
        <v>63</v>
      </c>
      <c r="Z536" s="12" t="s">
        <v>63</v>
      </c>
    </row>
    <row r="537" spans="1:26" x14ac:dyDescent="0.3">
      <c r="A537" t="s">
        <v>901</v>
      </c>
      <c r="B537" s="15" t="s">
        <v>66</v>
      </c>
      <c r="C537">
        <v>13</v>
      </c>
      <c r="D537" t="s">
        <v>902</v>
      </c>
      <c r="E537" t="s">
        <v>903</v>
      </c>
      <c r="F537" s="10">
        <v>-0.39793105853949401</v>
      </c>
      <c r="G537" s="11">
        <v>-0.33733119904570602</v>
      </c>
      <c r="H537" s="11" t="s">
        <v>63</v>
      </c>
      <c r="I537" s="12" t="s">
        <v>63</v>
      </c>
      <c r="J537" s="11">
        <v>-0.30935758822215997</v>
      </c>
      <c r="K537" s="11">
        <v>-0.26839910343548701</v>
      </c>
      <c r="L537" s="11">
        <v>-0.42944495050131698</v>
      </c>
      <c r="M537" s="10" t="s">
        <v>63</v>
      </c>
      <c r="N537" s="11">
        <v>-0.49406129652558201</v>
      </c>
      <c r="O537" s="11">
        <v>-0.54400491427980602</v>
      </c>
      <c r="P537" s="12">
        <v>-0.33388473047402001</v>
      </c>
      <c r="Q537" s="11">
        <v>-0.29842233820729303</v>
      </c>
      <c r="R537" s="10">
        <v>-0.29093285802450902</v>
      </c>
      <c r="S537" s="12">
        <v>-0.52768867573112099</v>
      </c>
      <c r="T537" s="11" t="s">
        <v>63</v>
      </c>
      <c r="U537" s="13" t="s">
        <v>63</v>
      </c>
      <c r="V537" s="11">
        <v>-0.39226089836645101</v>
      </c>
      <c r="W537" s="13" t="s">
        <v>63</v>
      </c>
      <c r="X537" s="10" t="s">
        <v>63</v>
      </c>
      <c r="Y537" s="11" t="s">
        <v>63</v>
      </c>
      <c r="Z537" s="12">
        <v>0.26040524134283899</v>
      </c>
    </row>
    <row r="538" spans="1:26" x14ac:dyDescent="0.3">
      <c r="A538" t="s">
        <v>901</v>
      </c>
      <c r="B538" s="14" t="s">
        <v>14474</v>
      </c>
      <c r="C538">
        <v>3</v>
      </c>
      <c r="D538" t="s">
        <v>902</v>
      </c>
      <c r="E538" t="s">
        <v>903</v>
      </c>
      <c r="F538" s="10">
        <v>-0.27475072703773901</v>
      </c>
      <c r="G538" s="11">
        <v>-0.32871404545871602</v>
      </c>
      <c r="H538" s="11" t="s">
        <v>63</v>
      </c>
      <c r="I538" s="12" t="s">
        <v>63</v>
      </c>
      <c r="J538" s="11" t="s">
        <v>63</v>
      </c>
      <c r="K538" s="11" t="s">
        <v>63</v>
      </c>
      <c r="L538" s="11" t="s">
        <v>63</v>
      </c>
      <c r="M538" s="10" t="s">
        <v>63</v>
      </c>
      <c r="N538" s="11" t="s">
        <v>63</v>
      </c>
      <c r="O538" s="11">
        <v>-0.32501814198005402</v>
      </c>
      <c r="P538" s="12" t="s">
        <v>63</v>
      </c>
      <c r="Q538" s="11" t="s">
        <v>63</v>
      </c>
      <c r="R538" s="10" t="s">
        <v>63</v>
      </c>
      <c r="S538" s="12" t="s">
        <v>63</v>
      </c>
      <c r="T538" s="11" t="s">
        <v>63</v>
      </c>
      <c r="U538" s="13" t="s">
        <v>63</v>
      </c>
      <c r="V538" s="11" t="s">
        <v>63</v>
      </c>
      <c r="W538" s="13" t="s">
        <v>63</v>
      </c>
      <c r="X538" s="10" t="s">
        <v>63</v>
      </c>
      <c r="Y538" s="11" t="s">
        <v>63</v>
      </c>
      <c r="Z538" s="12" t="s">
        <v>63</v>
      </c>
    </row>
    <row r="539" spans="1:26" x14ac:dyDescent="0.3">
      <c r="A539" t="s">
        <v>7446</v>
      </c>
      <c r="B539" s="15" t="s">
        <v>66</v>
      </c>
      <c r="C539">
        <v>2</v>
      </c>
      <c r="D539" t="s">
        <v>7447</v>
      </c>
      <c r="E539" t="s">
        <v>7448</v>
      </c>
      <c r="F539" s="10" t="s">
        <v>63</v>
      </c>
      <c r="G539" s="11" t="s">
        <v>63</v>
      </c>
      <c r="H539" s="11" t="s">
        <v>63</v>
      </c>
      <c r="I539" s="12" t="s">
        <v>63</v>
      </c>
      <c r="J539" s="11" t="s">
        <v>63</v>
      </c>
      <c r="K539" s="11" t="s">
        <v>63</v>
      </c>
      <c r="L539" s="11" t="s">
        <v>63</v>
      </c>
      <c r="M539" s="10" t="s">
        <v>63</v>
      </c>
      <c r="N539" s="11">
        <v>-0.47689842246720199</v>
      </c>
      <c r="O539" s="11" t="s">
        <v>63</v>
      </c>
      <c r="P539" s="12" t="s">
        <v>63</v>
      </c>
      <c r="Q539" s="11" t="s">
        <v>63</v>
      </c>
      <c r="R539" s="10" t="s">
        <v>63</v>
      </c>
      <c r="S539" s="12" t="s">
        <v>63</v>
      </c>
      <c r="T539" s="11">
        <v>-0.39964724467623503</v>
      </c>
      <c r="U539" s="13" t="s">
        <v>63</v>
      </c>
      <c r="V539" s="11" t="s">
        <v>63</v>
      </c>
      <c r="W539" s="13" t="s">
        <v>63</v>
      </c>
      <c r="X539" s="10" t="s">
        <v>63</v>
      </c>
      <c r="Y539" s="11" t="s">
        <v>63</v>
      </c>
      <c r="Z539" s="12" t="s">
        <v>63</v>
      </c>
    </row>
    <row r="540" spans="1:26" x14ac:dyDescent="0.3">
      <c r="A540" t="s">
        <v>7446</v>
      </c>
      <c r="B540" s="14" t="s">
        <v>14474</v>
      </c>
      <c r="C540">
        <v>5</v>
      </c>
      <c r="D540" t="s">
        <v>7447</v>
      </c>
      <c r="E540" t="s">
        <v>7448</v>
      </c>
      <c r="F540" s="10">
        <v>-0.32953093238783598</v>
      </c>
      <c r="G540" s="11">
        <v>-0.39160376448322898</v>
      </c>
      <c r="H540" s="11" t="s">
        <v>63</v>
      </c>
      <c r="I540" s="12" t="s">
        <v>63</v>
      </c>
      <c r="J540" s="11" t="s">
        <v>63</v>
      </c>
      <c r="K540" s="11" t="s">
        <v>63</v>
      </c>
      <c r="L540" s="11" t="s">
        <v>63</v>
      </c>
      <c r="M540" s="10" t="s">
        <v>63</v>
      </c>
      <c r="N540" s="11">
        <v>-0.51741825764612803</v>
      </c>
      <c r="O540" s="11">
        <v>-0.26248502147779001</v>
      </c>
      <c r="P540" s="12" t="s">
        <v>63</v>
      </c>
      <c r="Q540" s="11" t="s">
        <v>63</v>
      </c>
      <c r="R540" s="10">
        <v>-0.47128511821442598</v>
      </c>
      <c r="S540" s="12" t="s">
        <v>63</v>
      </c>
      <c r="T540" s="11" t="s">
        <v>63</v>
      </c>
      <c r="U540" s="13" t="s">
        <v>63</v>
      </c>
      <c r="V540" s="11" t="s">
        <v>63</v>
      </c>
      <c r="W540" s="13" t="s">
        <v>63</v>
      </c>
      <c r="X540" s="10" t="s">
        <v>63</v>
      </c>
      <c r="Y540" s="11" t="s">
        <v>63</v>
      </c>
      <c r="Z540" s="12" t="s">
        <v>63</v>
      </c>
    </row>
    <row r="541" spans="1:26" x14ac:dyDescent="0.3">
      <c r="A541" t="s">
        <v>10186</v>
      </c>
      <c r="B541" s="15" t="s">
        <v>66</v>
      </c>
      <c r="C541">
        <v>1</v>
      </c>
      <c r="D541" t="s">
        <v>10187</v>
      </c>
      <c r="E541" t="s">
        <v>10188</v>
      </c>
      <c r="F541" s="10" t="s">
        <v>63</v>
      </c>
      <c r="G541" s="11" t="s">
        <v>63</v>
      </c>
      <c r="H541" s="11" t="s">
        <v>63</v>
      </c>
      <c r="I541" s="12" t="s">
        <v>63</v>
      </c>
      <c r="J541" s="11" t="s">
        <v>63</v>
      </c>
      <c r="K541" s="11" t="s">
        <v>63</v>
      </c>
      <c r="L541" s="11">
        <v>0.88230397778372105</v>
      </c>
      <c r="M541" s="10" t="s">
        <v>63</v>
      </c>
      <c r="N541" s="11" t="s">
        <v>63</v>
      </c>
      <c r="O541" s="11" t="s">
        <v>63</v>
      </c>
      <c r="P541" s="12" t="s">
        <v>63</v>
      </c>
      <c r="Q541" s="11" t="s">
        <v>63</v>
      </c>
      <c r="R541" s="10" t="s">
        <v>63</v>
      </c>
      <c r="S541" s="12" t="s">
        <v>63</v>
      </c>
      <c r="T541" s="11" t="s">
        <v>63</v>
      </c>
      <c r="U541" s="13" t="s">
        <v>63</v>
      </c>
      <c r="V541" s="11" t="s">
        <v>63</v>
      </c>
      <c r="W541" s="13" t="s">
        <v>63</v>
      </c>
      <c r="X541" s="10" t="s">
        <v>63</v>
      </c>
      <c r="Y541" s="11" t="s">
        <v>63</v>
      </c>
      <c r="Z541" s="12" t="s">
        <v>63</v>
      </c>
    </row>
    <row r="542" spans="1:26" x14ac:dyDescent="0.3">
      <c r="A542" t="s">
        <v>10186</v>
      </c>
      <c r="B542" s="14" t="s">
        <v>14474</v>
      </c>
      <c r="C542">
        <v>1</v>
      </c>
      <c r="D542" t="s">
        <v>10187</v>
      </c>
      <c r="E542" t="s">
        <v>10188</v>
      </c>
      <c r="F542" s="10" t="s">
        <v>63</v>
      </c>
      <c r="G542" s="11" t="s">
        <v>63</v>
      </c>
      <c r="H542" s="11" t="s">
        <v>63</v>
      </c>
      <c r="I542" s="12" t="s">
        <v>63</v>
      </c>
      <c r="J542" s="11" t="s">
        <v>63</v>
      </c>
      <c r="K542" s="11" t="s">
        <v>63</v>
      </c>
      <c r="L542" s="11">
        <v>0.913808285740768</v>
      </c>
      <c r="M542" s="10" t="s">
        <v>63</v>
      </c>
      <c r="N542" s="11" t="s">
        <v>63</v>
      </c>
      <c r="O542" s="11" t="s">
        <v>63</v>
      </c>
      <c r="P542" s="12" t="s">
        <v>63</v>
      </c>
      <c r="Q542" s="11" t="s">
        <v>63</v>
      </c>
      <c r="R542" s="10" t="s">
        <v>63</v>
      </c>
      <c r="S542" s="12" t="s">
        <v>63</v>
      </c>
      <c r="T542" s="11" t="s">
        <v>63</v>
      </c>
      <c r="U542" s="13" t="s">
        <v>63</v>
      </c>
      <c r="V542" s="11" t="s">
        <v>63</v>
      </c>
      <c r="W542" s="13" t="s">
        <v>63</v>
      </c>
      <c r="X542" s="10" t="s">
        <v>63</v>
      </c>
      <c r="Y542" s="11" t="s">
        <v>63</v>
      </c>
      <c r="Z542" s="12" t="s">
        <v>63</v>
      </c>
    </row>
    <row r="543" spans="1:26" x14ac:dyDescent="0.3">
      <c r="A543" t="s">
        <v>10153</v>
      </c>
      <c r="B543" s="15" t="s">
        <v>66</v>
      </c>
      <c r="C543">
        <v>1</v>
      </c>
      <c r="D543" t="s">
        <v>10153</v>
      </c>
      <c r="E543" t="s">
        <v>10154</v>
      </c>
      <c r="F543" s="10" t="s">
        <v>63</v>
      </c>
      <c r="G543" s="11" t="s">
        <v>63</v>
      </c>
      <c r="H543" s="11" t="s">
        <v>63</v>
      </c>
      <c r="I543" s="12" t="s">
        <v>63</v>
      </c>
      <c r="J543" s="11" t="s">
        <v>63</v>
      </c>
      <c r="K543" s="11" t="s">
        <v>63</v>
      </c>
      <c r="L543" s="11" t="s">
        <v>63</v>
      </c>
      <c r="M543" s="10" t="s">
        <v>63</v>
      </c>
      <c r="N543" s="11" t="s">
        <v>63</v>
      </c>
      <c r="O543" s="11" t="s">
        <v>63</v>
      </c>
      <c r="P543" s="12" t="s">
        <v>63</v>
      </c>
      <c r="Q543" s="11" t="s">
        <v>63</v>
      </c>
      <c r="R543" s="10" t="s">
        <v>63</v>
      </c>
      <c r="S543" s="12" t="s">
        <v>63</v>
      </c>
      <c r="T543" s="11" t="s">
        <v>63</v>
      </c>
      <c r="U543" s="13">
        <v>-0.33457572409909903</v>
      </c>
      <c r="V543" s="11" t="s">
        <v>63</v>
      </c>
      <c r="W543" s="13" t="s">
        <v>63</v>
      </c>
      <c r="X543" s="10" t="s">
        <v>63</v>
      </c>
      <c r="Y543" s="11" t="s">
        <v>63</v>
      </c>
      <c r="Z543" s="12" t="s">
        <v>63</v>
      </c>
    </row>
    <row r="544" spans="1:26" x14ac:dyDescent="0.3">
      <c r="A544" t="s">
        <v>10153</v>
      </c>
      <c r="B544" s="14" t="s">
        <v>14474</v>
      </c>
      <c r="C544">
        <v>1</v>
      </c>
      <c r="D544" t="s">
        <v>10153</v>
      </c>
      <c r="E544" t="s">
        <v>10154</v>
      </c>
      <c r="F544" s="10" t="s">
        <v>63</v>
      </c>
      <c r="G544" s="11" t="s">
        <v>63</v>
      </c>
      <c r="H544" s="11" t="s">
        <v>63</v>
      </c>
      <c r="I544" s="12" t="s">
        <v>63</v>
      </c>
      <c r="J544" s="11" t="s">
        <v>63</v>
      </c>
      <c r="K544" s="11" t="s">
        <v>63</v>
      </c>
      <c r="L544" s="11" t="s">
        <v>63</v>
      </c>
      <c r="M544" s="10" t="s">
        <v>63</v>
      </c>
      <c r="N544" s="11" t="s">
        <v>63</v>
      </c>
      <c r="O544" s="11" t="s">
        <v>63</v>
      </c>
      <c r="P544" s="12" t="s">
        <v>63</v>
      </c>
      <c r="Q544" s="11" t="s">
        <v>63</v>
      </c>
      <c r="R544" s="10" t="s">
        <v>63</v>
      </c>
      <c r="S544" s="12" t="s">
        <v>63</v>
      </c>
      <c r="T544" s="11" t="s">
        <v>63</v>
      </c>
      <c r="U544" s="13" t="s">
        <v>63</v>
      </c>
      <c r="V544" s="11" t="s">
        <v>63</v>
      </c>
      <c r="W544" s="13" t="s">
        <v>63</v>
      </c>
      <c r="X544" s="10">
        <v>-0.54075109946088995</v>
      </c>
      <c r="Y544" s="11" t="s">
        <v>63</v>
      </c>
      <c r="Z544" s="12" t="s">
        <v>63</v>
      </c>
    </row>
    <row r="545" spans="1:26" x14ac:dyDescent="0.3">
      <c r="A545" t="s">
        <v>3901</v>
      </c>
      <c r="B545" s="15" t="s">
        <v>66</v>
      </c>
      <c r="C545">
        <v>5</v>
      </c>
      <c r="D545" t="s">
        <v>3902</v>
      </c>
      <c r="E545" t="s">
        <v>3903</v>
      </c>
      <c r="F545" s="10">
        <v>0.299525708961562</v>
      </c>
      <c r="G545" s="11">
        <v>0.36045628918202799</v>
      </c>
      <c r="H545" s="11" t="s">
        <v>63</v>
      </c>
      <c r="I545" s="12" t="s">
        <v>63</v>
      </c>
      <c r="J545" s="11" t="s">
        <v>63</v>
      </c>
      <c r="K545" s="11" t="s">
        <v>63</v>
      </c>
      <c r="L545" s="11" t="s">
        <v>63</v>
      </c>
      <c r="M545" s="10" t="s">
        <v>63</v>
      </c>
      <c r="N545" s="11" t="s">
        <v>63</v>
      </c>
      <c r="O545" s="11" t="s">
        <v>63</v>
      </c>
      <c r="P545" s="12" t="s">
        <v>63</v>
      </c>
      <c r="Q545" s="11">
        <v>0.28165644800707801</v>
      </c>
      <c r="R545" s="10" t="s">
        <v>63</v>
      </c>
      <c r="S545" s="12" t="s">
        <v>63</v>
      </c>
      <c r="T545" s="11">
        <v>0.27724472094984898</v>
      </c>
      <c r="U545" s="13" t="s">
        <v>63</v>
      </c>
      <c r="V545" s="11" t="s">
        <v>63</v>
      </c>
      <c r="W545" s="13">
        <v>0.56732815453904994</v>
      </c>
      <c r="X545" s="10" t="s">
        <v>63</v>
      </c>
      <c r="Y545" s="11" t="s">
        <v>63</v>
      </c>
      <c r="Z545" s="12" t="s">
        <v>63</v>
      </c>
    </row>
    <row r="546" spans="1:26" x14ac:dyDescent="0.3">
      <c r="A546" t="s">
        <v>3901</v>
      </c>
      <c r="B546" s="14" t="s">
        <v>14474</v>
      </c>
      <c r="C546">
        <v>5</v>
      </c>
      <c r="D546" t="s">
        <v>3902</v>
      </c>
      <c r="E546" t="s">
        <v>3903</v>
      </c>
      <c r="F546" s="10">
        <v>-0.37698272987584602</v>
      </c>
      <c r="G546" s="11">
        <v>-0.66187383436481895</v>
      </c>
      <c r="H546" s="11" t="s">
        <v>63</v>
      </c>
      <c r="I546" s="12">
        <v>-0.36942340568743998</v>
      </c>
      <c r="J546" s="11" t="s">
        <v>63</v>
      </c>
      <c r="K546" s="11" t="s">
        <v>63</v>
      </c>
      <c r="L546" s="11" t="s">
        <v>63</v>
      </c>
      <c r="M546" s="10" t="s">
        <v>63</v>
      </c>
      <c r="N546" s="11">
        <v>-0.33626305579811999</v>
      </c>
      <c r="O546" s="11" t="s">
        <v>63</v>
      </c>
      <c r="P546" s="12" t="s">
        <v>63</v>
      </c>
      <c r="Q546" s="11" t="s">
        <v>63</v>
      </c>
      <c r="R546" s="10">
        <v>-0.396906539135776</v>
      </c>
      <c r="S546" s="12" t="s">
        <v>63</v>
      </c>
      <c r="T546" s="11" t="s">
        <v>63</v>
      </c>
      <c r="U546" s="13" t="s">
        <v>63</v>
      </c>
      <c r="V546" s="11" t="s">
        <v>63</v>
      </c>
      <c r="W546" s="13" t="s">
        <v>63</v>
      </c>
      <c r="X546" s="10" t="s">
        <v>63</v>
      </c>
      <c r="Y546" s="11" t="s">
        <v>63</v>
      </c>
      <c r="Z546" s="12" t="s">
        <v>63</v>
      </c>
    </row>
    <row r="547" spans="1:26" x14ac:dyDescent="0.3">
      <c r="A547" t="s">
        <v>3277</v>
      </c>
      <c r="B547" s="15" t="s">
        <v>66</v>
      </c>
      <c r="C547">
        <v>6</v>
      </c>
      <c r="D547" t="s">
        <v>3278</v>
      </c>
      <c r="E547" t="s">
        <v>3279</v>
      </c>
      <c r="F547" s="10">
        <v>0.30651748662675499</v>
      </c>
      <c r="G547" s="11">
        <v>0.27813726314626103</v>
      </c>
      <c r="H547" s="11" t="s">
        <v>63</v>
      </c>
      <c r="I547" s="12" t="s">
        <v>63</v>
      </c>
      <c r="J547" s="11">
        <v>0.26705199462902202</v>
      </c>
      <c r="K547" s="11" t="s">
        <v>63</v>
      </c>
      <c r="L547" s="11">
        <v>0.321537225150897</v>
      </c>
      <c r="M547" s="10" t="s">
        <v>63</v>
      </c>
      <c r="N547" s="11">
        <v>0.42580452320173401</v>
      </c>
      <c r="O547" s="11">
        <v>0.35994844669459802</v>
      </c>
      <c r="P547" s="12" t="s">
        <v>63</v>
      </c>
      <c r="Q547" s="11" t="s">
        <v>63</v>
      </c>
      <c r="R547" s="10" t="s">
        <v>63</v>
      </c>
      <c r="S547" s="12" t="s">
        <v>63</v>
      </c>
      <c r="T547" s="11" t="s">
        <v>63</v>
      </c>
      <c r="U547" s="13" t="s">
        <v>63</v>
      </c>
      <c r="V547" s="11" t="s">
        <v>63</v>
      </c>
      <c r="W547" s="13" t="s">
        <v>63</v>
      </c>
      <c r="X547" s="10" t="s">
        <v>63</v>
      </c>
      <c r="Y547" s="11" t="s">
        <v>63</v>
      </c>
      <c r="Z547" s="12" t="s">
        <v>63</v>
      </c>
    </row>
    <row r="548" spans="1:26" x14ac:dyDescent="0.3">
      <c r="A548" t="s">
        <v>3277</v>
      </c>
      <c r="B548" s="14" t="s">
        <v>14474</v>
      </c>
      <c r="C548">
        <v>7</v>
      </c>
      <c r="D548" t="s">
        <v>3278</v>
      </c>
      <c r="E548" t="s">
        <v>3279</v>
      </c>
      <c r="F548" s="10" t="s">
        <v>63</v>
      </c>
      <c r="G548" s="11">
        <v>-0.359892198654575</v>
      </c>
      <c r="H548" s="11" t="s">
        <v>63</v>
      </c>
      <c r="I548" s="12">
        <v>-0.277271719860126</v>
      </c>
      <c r="J548" s="11" t="s">
        <v>63</v>
      </c>
      <c r="K548" s="11" t="s">
        <v>63</v>
      </c>
      <c r="L548" s="11" t="s">
        <v>63</v>
      </c>
      <c r="M548" s="10">
        <v>-0.26596090087745</v>
      </c>
      <c r="N548" s="11" t="s">
        <v>63</v>
      </c>
      <c r="O548" s="11" t="s">
        <v>63</v>
      </c>
      <c r="P548" s="12" t="s">
        <v>63</v>
      </c>
      <c r="Q548" s="11" t="s">
        <v>63</v>
      </c>
      <c r="R548" s="10" t="s">
        <v>63</v>
      </c>
      <c r="S548" s="12">
        <v>-0.472560164782306</v>
      </c>
      <c r="T548" s="11" t="s">
        <v>63</v>
      </c>
      <c r="U548" s="13" t="s">
        <v>63</v>
      </c>
      <c r="V548" s="11" t="s">
        <v>63</v>
      </c>
      <c r="W548" s="13">
        <v>-0.45317546224135502</v>
      </c>
      <c r="X548" s="10">
        <v>-0.50548272440631004</v>
      </c>
      <c r="Y548" s="11">
        <v>-0.52609818170864098</v>
      </c>
      <c r="Z548" s="12" t="s">
        <v>63</v>
      </c>
    </row>
    <row r="549" spans="1:26" x14ac:dyDescent="0.3">
      <c r="A549" t="s">
        <v>4686</v>
      </c>
      <c r="B549" s="15" t="s">
        <v>66</v>
      </c>
      <c r="C549">
        <v>4</v>
      </c>
      <c r="D549" t="s">
        <v>4687</v>
      </c>
      <c r="E549" t="s">
        <v>4688</v>
      </c>
      <c r="F549" s="10" t="s">
        <v>63</v>
      </c>
      <c r="G549" s="11" t="s">
        <v>63</v>
      </c>
      <c r="H549" s="11" t="s">
        <v>63</v>
      </c>
      <c r="I549" s="12" t="s">
        <v>63</v>
      </c>
      <c r="J549" s="11" t="s">
        <v>63</v>
      </c>
      <c r="K549" s="11">
        <v>-0.28682488920345001</v>
      </c>
      <c r="L549" s="11">
        <v>-0.50604839400596102</v>
      </c>
      <c r="M549" s="10" t="s">
        <v>63</v>
      </c>
      <c r="N549" s="11" t="s">
        <v>63</v>
      </c>
      <c r="O549" s="11">
        <v>-0.28037978263864</v>
      </c>
      <c r="P549" s="12" t="s">
        <v>63</v>
      </c>
      <c r="Q549" s="11" t="s">
        <v>63</v>
      </c>
      <c r="R549" s="10" t="s">
        <v>63</v>
      </c>
      <c r="S549" s="12">
        <v>-0.33773051411170002</v>
      </c>
      <c r="T549" s="11" t="s">
        <v>63</v>
      </c>
      <c r="U549" s="13" t="s">
        <v>63</v>
      </c>
      <c r="V549" s="11" t="s">
        <v>63</v>
      </c>
      <c r="W549" s="13" t="s">
        <v>63</v>
      </c>
      <c r="X549" s="10" t="s">
        <v>63</v>
      </c>
      <c r="Y549" s="11" t="s">
        <v>63</v>
      </c>
      <c r="Z549" s="12" t="s">
        <v>63</v>
      </c>
    </row>
    <row r="550" spans="1:26" x14ac:dyDescent="0.3">
      <c r="A550" t="s">
        <v>4686</v>
      </c>
      <c r="B550" s="14" t="s">
        <v>14474</v>
      </c>
      <c r="C550">
        <v>1</v>
      </c>
      <c r="D550" t="s">
        <v>4687</v>
      </c>
      <c r="E550" t="s">
        <v>4688</v>
      </c>
      <c r="F550" s="10" t="s">
        <v>63</v>
      </c>
      <c r="G550" s="11" t="s">
        <v>63</v>
      </c>
      <c r="H550" s="11" t="s">
        <v>63</v>
      </c>
      <c r="I550" s="12" t="s">
        <v>63</v>
      </c>
      <c r="J550" s="11" t="s">
        <v>63</v>
      </c>
      <c r="K550" s="11" t="s">
        <v>63</v>
      </c>
      <c r="L550" s="11" t="s">
        <v>63</v>
      </c>
      <c r="M550" s="10" t="s">
        <v>63</v>
      </c>
      <c r="N550" s="11" t="s">
        <v>63</v>
      </c>
      <c r="O550" s="11">
        <v>-0.27188592542687301</v>
      </c>
      <c r="P550" s="12" t="s">
        <v>63</v>
      </c>
      <c r="Q550" s="11" t="s">
        <v>63</v>
      </c>
      <c r="R550" s="10" t="s">
        <v>63</v>
      </c>
      <c r="S550" s="12" t="s">
        <v>63</v>
      </c>
      <c r="T550" s="11" t="s">
        <v>63</v>
      </c>
      <c r="U550" s="13" t="s">
        <v>63</v>
      </c>
      <c r="V550" s="11" t="s">
        <v>63</v>
      </c>
      <c r="W550" s="13" t="s">
        <v>63</v>
      </c>
      <c r="X550" s="10" t="s">
        <v>63</v>
      </c>
      <c r="Y550" s="11" t="s">
        <v>63</v>
      </c>
      <c r="Z550" s="12" t="s">
        <v>63</v>
      </c>
    </row>
    <row r="551" spans="1:26" x14ac:dyDescent="0.3">
      <c r="A551" t="s">
        <v>3269</v>
      </c>
      <c r="B551" s="15" t="s">
        <v>66</v>
      </c>
      <c r="C551">
        <v>6</v>
      </c>
      <c r="D551" t="s">
        <v>3270</v>
      </c>
      <c r="E551" t="s">
        <v>3271</v>
      </c>
      <c r="F551" s="10" t="s">
        <v>63</v>
      </c>
      <c r="G551" s="11">
        <v>0.32377629251977702</v>
      </c>
      <c r="H551" s="11" t="s">
        <v>63</v>
      </c>
      <c r="I551" s="12" t="s">
        <v>63</v>
      </c>
      <c r="J551" s="11" t="s">
        <v>63</v>
      </c>
      <c r="K551" s="11" t="s">
        <v>63</v>
      </c>
      <c r="L551" s="11" t="s">
        <v>63</v>
      </c>
      <c r="M551" s="10" t="s">
        <v>63</v>
      </c>
      <c r="N551" s="11">
        <v>0.49430331525208598</v>
      </c>
      <c r="O551" s="11">
        <v>0.38852434412405701</v>
      </c>
      <c r="P551" s="12" t="s">
        <v>63</v>
      </c>
      <c r="Q551" s="11" t="s">
        <v>63</v>
      </c>
      <c r="R551" s="10" t="s">
        <v>63</v>
      </c>
      <c r="S551" s="12" t="s">
        <v>63</v>
      </c>
      <c r="T551" s="11">
        <v>0.34309539491961999</v>
      </c>
      <c r="U551" s="13" t="s">
        <v>63</v>
      </c>
      <c r="V551" s="11">
        <v>0.61401598338541097</v>
      </c>
      <c r="W551" s="13">
        <v>0.52166607179690905</v>
      </c>
      <c r="X551" s="10" t="s">
        <v>63</v>
      </c>
      <c r="Y551" s="11" t="s">
        <v>63</v>
      </c>
      <c r="Z551" s="12" t="s">
        <v>63</v>
      </c>
    </row>
    <row r="552" spans="1:26" x14ac:dyDescent="0.3">
      <c r="A552" t="s">
        <v>3269</v>
      </c>
      <c r="B552" s="14" t="s">
        <v>14474</v>
      </c>
      <c r="C552">
        <v>5</v>
      </c>
      <c r="D552" t="s">
        <v>3270</v>
      </c>
      <c r="E552" t="s">
        <v>3271</v>
      </c>
      <c r="F552" s="10" t="s">
        <v>63</v>
      </c>
      <c r="G552" s="11">
        <v>0.69159647692614601</v>
      </c>
      <c r="H552" s="11" t="s">
        <v>63</v>
      </c>
      <c r="I552" s="12">
        <v>0.48421677686501502</v>
      </c>
      <c r="J552" s="11" t="s">
        <v>63</v>
      </c>
      <c r="K552" s="11" t="s">
        <v>63</v>
      </c>
      <c r="L552" s="11" t="s">
        <v>63</v>
      </c>
      <c r="M552" s="10" t="s">
        <v>63</v>
      </c>
      <c r="N552" s="11" t="s">
        <v>63</v>
      </c>
      <c r="O552" s="11" t="s">
        <v>63</v>
      </c>
      <c r="P552" s="12">
        <v>0.68082418986045701</v>
      </c>
      <c r="Q552" s="11" t="s">
        <v>63</v>
      </c>
      <c r="R552" s="10" t="s">
        <v>63</v>
      </c>
      <c r="S552" s="12">
        <v>0.67362839767098903</v>
      </c>
      <c r="T552" s="11" t="s">
        <v>63</v>
      </c>
      <c r="U552" s="13" t="s">
        <v>63</v>
      </c>
      <c r="V552" s="11">
        <v>0.67448794324495298</v>
      </c>
      <c r="W552" s="13" t="s">
        <v>63</v>
      </c>
      <c r="X552" s="10" t="s">
        <v>63</v>
      </c>
      <c r="Y552" s="11" t="s">
        <v>63</v>
      </c>
      <c r="Z552" s="12" t="s">
        <v>63</v>
      </c>
    </row>
    <row r="553" spans="1:26" x14ac:dyDescent="0.3">
      <c r="A553" t="s">
        <v>1327</v>
      </c>
      <c r="B553" s="15" t="s">
        <v>66</v>
      </c>
      <c r="C553">
        <v>11</v>
      </c>
      <c r="D553" t="s">
        <v>1327</v>
      </c>
      <c r="E553" t="s">
        <v>1328</v>
      </c>
      <c r="F553" s="10">
        <v>-0.40480415427924299</v>
      </c>
      <c r="G553" s="11" t="s">
        <v>63</v>
      </c>
      <c r="H553" s="11">
        <v>-0.37945870008129601</v>
      </c>
      <c r="I553" s="12" t="s">
        <v>63</v>
      </c>
      <c r="J553" s="11">
        <v>-0.41895355549025798</v>
      </c>
      <c r="K553" s="11" t="s">
        <v>63</v>
      </c>
      <c r="L553" s="11">
        <v>-0.45729922736698703</v>
      </c>
      <c r="M553" s="10">
        <v>-0.37954167277818601</v>
      </c>
      <c r="N553" s="11">
        <v>-0.56317770940413503</v>
      </c>
      <c r="O553" s="11">
        <v>-0.48090092911518201</v>
      </c>
      <c r="P553" s="12">
        <v>-0.48600766550976898</v>
      </c>
      <c r="Q553" s="11">
        <v>-0.381782896342441</v>
      </c>
      <c r="R553" s="10" t="s">
        <v>63</v>
      </c>
      <c r="S553" s="12">
        <v>-0.28403509177381697</v>
      </c>
      <c r="T553" s="11" t="s">
        <v>63</v>
      </c>
      <c r="U553" s="13" t="s">
        <v>63</v>
      </c>
      <c r="V553" s="11">
        <v>-0.42166478601193003</v>
      </c>
      <c r="W553" s="13" t="s">
        <v>63</v>
      </c>
      <c r="X553" s="10" t="s">
        <v>63</v>
      </c>
      <c r="Y553" s="11" t="s">
        <v>63</v>
      </c>
      <c r="Z553" s="12" t="s">
        <v>63</v>
      </c>
    </row>
    <row r="554" spans="1:26" x14ac:dyDescent="0.3">
      <c r="A554" t="s">
        <v>1327</v>
      </c>
      <c r="B554" s="14" t="s">
        <v>14474</v>
      </c>
      <c r="C554">
        <v>7</v>
      </c>
      <c r="D554" t="s">
        <v>1327</v>
      </c>
      <c r="E554" t="s">
        <v>1328</v>
      </c>
      <c r="F554" s="10">
        <v>-0.36868729752580798</v>
      </c>
      <c r="G554" s="11" t="s">
        <v>63</v>
      </c>
      <c r="H554" s="11" t="s">
        <v>63</v>
      </c>
      <c r="I554" s="12" t="s">
        <v>63</v>
      </c>
      <c r="J554" s="11" t="s">
        <v>63</v>
      </c>
      <c r="K554" s="11" t="s">
        <v>63</v>
      </c>
      <c r="L554" s="11">
        <v>-0.50906672627681004</v>
      </c>
      <c r="M554" s="10">
        <v>-0.27980625996641001</v>
      </c>
      <c r="N554" s="11">
        <v>-0.42098811886653298</v>
      </c>
      <c r="O554" s="11">
        <v>-0.371032959882514</v>
      </c>
      <c r="P554" s="12">
        <v>-0.43118810139183</v>
      </c>
      <c r="Q554" s="11">
        <v>-0.27954362153453999</v>
      </c>
      <c r="R554" s="10" t="s">
        <v>63</v>
      </c>
      <c r="S554" s="12" t="s">
        <v>63</v>
      </c>
      <c r="T554" s="11" t="s">
        <v>63</v>
      </c>
      <c r="U554" s="13" t="s">
        <v>63</v>
      </c>
      <c r="V554" s="11" t="s">
        <v>63</v>
      </c>
      <c r="W554" s="13" t="s">
        <v>63</v>
      </c>
      <c r="X554" s="10" t="s">
        <v>63</v>
      </c>
      <c r="Y554" s="11" t="s">
        <v>63</v>
      </c>
      <c r="Z554" s="12" t="s">
        <v>63</v>
      </c>
    </row>
    <row r="555" spans="1:26" x14ac:dyDescent="0.3">
      <c r="A555" t="s">
        <v>1324</v>
      </c>
      <c r="B555" s="15" t="s">
        <v>66</v>
      </c>
      <c r="C555">
        <v>11</v>
      </c>
      <c r="D555" t="s">
        <v>1325</v>
      </c>
      <c r="E555" t="s">
        <v>1326</v>
      </c>
      <c r="F555" s="10">
        <v>0.43501896855257299</v>
      </c>
      <c r="G555" s="11">
        <v>0.35948569232048999</v>
      </c>
      <c r="H555" s="11">
        <v>0.31441058481443701</v>
      </c>
      <c r="I555" s="12" t="s">
        <v>63</v>
      </c>
      <c r="J555" s="11" t="s">
        <v>63</v>
      </c>
      <c r="K555" s="11" t="s">
        <v>63</v>
      </c>
      <c r="L555" s="11">
        <v>0.36966748016418399</v>
      </c>
      <c r="M555" s="10">
        <v>0.33756897988506801</v>
      </c>
      <c r="N555" s="11">
        <v>0.50335496452203499</v>
      </c>
      <c r="O555" s="11">
        <v>0.42689198599684702</v>
      </c>
      <c r="P555" s="12" t="s">
        <v>63</v>
      </c>
      <c r="Q555" s="11">
        <v>0.406510772458475</v>
      </c>
      <c r="R555" s="10">
        <v>0.407103754845276</v>
      </c>
      <c r="S555" s="12" t="s">
        <v>63</v>
      </c>
      <c r="T555" s="11" t="s">
        <v>63</v>
      </c>
      <c r="U555" s="13" t="s">
        <v>63</v>
      </c>
      <c r="V555" s="11">
        <v>0.76981102366183696</v>
      </c>
      <c r="W555" s="13">
        <v>0.83059561319678599</v>
      </c>
      <c r="X555" s="10" t="s">
        <v>63</v>
      </c>
      <c r="Y555" s="11" t="s">
        <v>63</v>
      </c>
      <c r="Z555" s="12" t="s">
        <v>63</v>
      </c>
    </row>
    <row r="556" spans="1:26" x14ac:dyDescent="0.3">
      <c r="A556" t="s">
        <v>1324</v>
      </c>
      <c r="B556" s="14" t="s">
        <v>14474</v>
      </c>
      <c r="C556">
        <v>6</v>
      </c>
      <c r="D556" t="s">
        <v>1325</v>
      </c>
      <c r="E556" t="s">
        <v>1326</v>
      </c>
      <c r="F556" s="10" t="s">
        <v>63</v>
      </c>
      <c r="G556" s="11">
        <v>0.77213105143332506</v>
      </c>
      <c r="H556" s="11">
        <v>0.48175909814149298</v>
      </c>
      <c r="I556" s="12">
        <v>0.58521585911909102</v>
      </c>
      <c r="J556" s="11" t="s">
        <v>63</v>
      </c>
      <c r="K556" s="11" t="s">
        <v>63</v>
      </c>
      <c r="L556" s="11" t="s">
        <v>63</v>
      </c>
      <c r="M556" s="10" t="s">
        <v>63</v>
      </c>
      <c r="N556" s="11" t="s">
        <v>63</v>
      </c>
      <c r="O556" s="11">
        <v>0.45662692871948501</v>
      </c>
      <c r="P556" s="12" t="s">
        <v>63</v>
      </c>
      <c r="Q556" s="11">
        <v>0.42151686658813903</v>
      </c>
      <c r="R556" s="10">
        <v>0.52296306822813099</v>
      </c>
      <c r="S556" s="12" t="s">
        <v>63</v>
      </c>
      <c r="T556" s="11" t="s">
        <v>63</v>
      </c>
      <c r="U556" s="13" t="s">
        <v>63</v>
      </c>
      <c r="V556" s="11" t="s">
        <v>63</v>
      </c>
      <c r="W556" s="13" t="s">
        <v>63</v>
      </c>
      <c r="X556" s="10" t="s">
        <v>63</v>
      </c>
      <c r="Y556" s="11" t="s">
        <v>63</v>
      </c>
      <c r="Z556" s="12" t="s">
        <v>63</v>
      </c>
    </row>
    <row r="557" spans="1:26" x14ac:dyDescent="0.3">
      <c r="A557" t="s">
        <v>3262</v>
      </c>
      <c r="B557" s="15" t="s">
        <v>66</v>
      </c>
      <c r="C557">
        <v>6</v>
      </c>
      <c r="D557" t="s">
        <v>3263</v>
      </c>
      <c r="E557" t="s">
        <v>3264</v>
      </c>
      <c r="F557" s="10">
        <v>0.33695116571823602</v>
      </c>
      <c r="G557" s="11">
        <v>0.525873052700639</v>
      </c>
      <c r="H557" s="11" t="s">
        <v>63</v>
      </c>
      <c r="I557" s="12">
        <v>0.67868646546624101</v>
      </c>
      <c r="J557" s="11" t="s">
        <v>63</v>
      </c>
      <c r="K557" s="11" t="s">
        <v>63</v>
      </c>
      <c r="L557" s="11" t="s">
        <v>63</v>
      </c>
      <c r="M557" s="10">
        <v>0.33851968443351599</v>
      </c>
      <c r="N557" s="11" t="s">
        <v>63</v>
      </c>
      <c r="O557" s="11">
        <v>0.28272566782816999</v>
      </c>
      <c r="P557" s="12" t="s">
        <v>63</v>
      </c>
      <c r="Q557" s="11" t="s">
        <v>63</v>
      </c>
      <c r="R557" s="10">
        <v>0.31952590247614499</v>
      </c>
      <c r="S557" s="12" t="s">
        <v>63</v>
      </c>
      <c r="T557" s="11" t="s">
        <v>63</v>
      </c>
      <c r="U557" s="13" t="s">
        <v>63</v>
      </c>
      <c r="V557" s="11" t="s">
        <v>63</v>
      </c>
      <c r="W557" s="13" t="s">
        <v>63</v>
      </c>
      <c r="X557" s="10" t="s">
        <v>63</v>
      </c>
      <c r="Y557" s="11" t="s">
        <v>63</v>
      </c>
      <c r="Z557" s="12" t="s">
        <v>63</v>
      </c>
    </row>
    <row r="558" spans="1:26" x14ac:dyDescent="0.3">
      <c r="A558" t="s">
        <v>3262</v>
      </c>
      <c r="B558" s="14" t="s">
        <v>14474</v>
      </c>
      <c r="C558">
        <v>13</v>
      </c>
      <c r="D558" t="s">
        <v>3263</v>
      </c>
      <c r="E558" t="s">
        <v>3264</v>
      </c>
      <c r="F558" s="10">
        <v>-0.35288433911009398</v>
      </c>
      <c r="G558" s="11">
        <v>-0.53316581195010704</v>
      </c>
      <c r="H558" s="11">
        <v>-0.27572088605369899</v>
      </c>
      <c r="I558" s="12">
        <v>-0.410077056443165</v>
      </c>
      <c r="J558" s="11">
        <v>-0.26848635357863498</v>
      </c>
      <c r="K558" s="11">
        <v>-0.28340517283959199</v>
      </c>
      <c r="L558" s="11">
        <v>-0.62099854892114803</v>
      </c>
      <c r="M558" s="10" t="s">
        <v>63</v>
      </c>
      <c r="N558" s="11">
        <v>-0.56047549092804605</v>
      </c>
      <c r="O558" s="11" t="s">
        <v>63</v>
      </c>
      <c r="P558" s="12" t="s">
        <v>63</v>
      </c>
      <c r="Q558" s="11">
        <v>-0.37893625898834998</v>
      </c>
      <c r="R558" s="10">
        <v>-0.29126834934704199</v>
      </c>
      <c r="S558" s="12" t="s">
        <v>63</v>
      </c>
      <c r="T558" s="11" t="s">
        <v>63</v>
      </c>
      <c r="U558" s="13">
        <v>0.35032147642734401</v>
      </c>
      <c r="V558" s="11" t="s">
        <v>63</v>
      </c>
      <c r="W558" s="13" t="s">
        <v>63</v>
      </c>
      <c r="X558" s="10">
        <v>-0.41434985981257899</v>
      </c>
      <c r="Y558" s="11">
        <v>-0.33626744713672801</v>
      </c>
      <c r="Z558" s="12" t="s">
        <v>63</v>
      </c>
    </row>
    <row r="559" spans="1:26" x14ac:dyDescent="0.3">
      <c r="A559" t="s">
        <v>3261</v>
      </c>
      <c r="B559" s="15" t="s">
        <v>66</v>
      </c>
      <c r="C559">
        <v>6</v>
      </c>
      <c r="D559" t="s">
        <v>3261</v>
      </c>
      <c r="E559" t="s">
        <v>2179</v>
      </c>
      <c r="F559" s="10">
        <v>-0.43081836723274303</v>
      </c>
      <c r="G559" s="11">
        <v>-0.43193226269496099</v>
      </c>
      <c r="H559" s="11">
        <v>-0.356445920199914</v>
      </c>
      <c r="I559" s="12">
        <v>-0.54527128087305998</v>
      </c>
      <c r="J559" s="11" t="s">
        <v>63</v>
      </c>
      <c r="K559" s="11" t="s">
        <v>63</v>
      </c>
      <c r="L559" s="11" t="s">
        <v>63</v>
      </c>
      <c r="M559" s="10" t="s">
        <v>63</v>
      </c>
      <c r="N559" s="11" t="s">
        <v>63</v>
      </c>
      <c r="O559" s="11" t="s">
        <v>63</v>
      </c>
      <c r="P559" s="12">
        <v>0.26842697769246399</v>
      </c>
      <c r="Q559" s="11" t="s">
        <v>63</v>
      </c>
      <c r="R559" s="10" t="s">
        <v>63</v>
      </c>
      <c r="S559" s="12">
        <v>-0.26346493239942997</v>
      </c>
      <c r="T559" s="11" t="s">
        <v>63</v>
      </c>
      <c r="U559" s="13" t="s">
        <v>63</v>
      </c>
      <c r="V559" s="11" t="s">
        <v>63</v>
      </c>
      <c r="W559" s="13" t="s">
        <v>63</v>
      </c>
      <c r="X559" s="10" t="s">
        <v>63</v>
      </c>
      <c r="Y559" s="11" t="s">
        <v>63</v>
      </c>
      <c r="Z559" s="12" t="s">
        <v>63</v>
      </c>
    </row>
    <row r="560" spans="1:26" x14ac:dyDescent="0.3">
      <c r="A560" t="s">
        <v>3261</v>
      </c>
      <c r="B560" s="14" t="s">
        <v>14474</v>
      </c>
      <c r="C560">
        <v>6</v>
      </c>
      <c r="D560" t="s">
        <v>3261</v>
      </c>
      <c r="E560" t="s">
        <v>2179</v>
      </c>
      <c r="F560" s="10">
        <v>0.36467144485504699</v>
      </c>
      <c r="G560" s="11">
        <v>0.29931476326610701</v>
      </c>
      <c r="H560" s="11" t="s">
        <v>63</v>
      </c>
      <c r="I560" s="12" t="s">
        <v>63</v>
      </c>
      <c r="J560" s="11">
        <v>0.46184318162611798</v>
      </c>
      <c r="K560" s="11" t="s">
        <v>63</v>
      </c>
      <c r="L560" s="11" t="s">
        <v>63</v>
      </c>
      <c r="M560" s="10">
        <v>0.64568556251937903</v>
      </c>
      <c r="N560" s="11">
        <v>0.36852148895407699</v>
      </c>
      <c r="O560" s="11">
        <v>0.33261138863823397</v>
      </c>
      <c r="P560" s="12" t="s">
        <v>63</v>
      </c>
      <c r="Q560" s="11" t="s">
        <v>63</v>
      </c>
      <c r="R560" s="10" t="s">
        <v>63</v>
      </c>
      <c r="S560" s="12" t="s">
        <v>63</v>
      </c>
      <c r="T560" s="11" t="s">
        <v>63</v>
      </c>
      <c r="U560" s="13" t="s">
        <v>63</v>
      </c>
      <c r="V560" s="11" t="s">
        <v>63</v>
      </c>
      <c r="W560" s="13" t="s">
        <v>63</v>
      </c>
      <c r="X560" s="10" t="s">
        <v>63</v>
      </c>
      <c r="Y560" s="11" t="s">
        <v>63</v>
      </c>
      <c r="Z560" s="12" t="s">
        <v>63</v>
      </c>
    </row>
    <row r="561" spans="1:26" x14ac:dyDescent="0.3">
      <c r="A561" t="s">
        <v>7363</v>
      </c>
      <c r="B561" s="15" t="s">
        <v>66</v>
      </c>
      <c r="C561">
        <v>2</v>
      </c>
      <c r="D561" t="s">
        <v>7364</v>
      </c>
      <c r="E561" t="s">
        <v>7365</v>
      </c>
      <c r="F561" s="10" t="s">
        <v>63</v>
      </c>
      <c r="G561" s="11">
        <v>0.43219632370813199</v>
      </c>
      <c r="H561" s="11" t="s">
        <v>63</v>
      </c>
      <c r="I561" s="12" t="s">
        <v>63</v>
      </c>
      <c r="J561" s="11" t="s">
        <v>63</v>
      </c>
      <c r="K561" s="11" t="s">
        <v>63</v>
      </c>
      <c r="L561" s="11" t="s">
        <v>63</v>
      </c>
      <c r="M561" s="10" t="s">
        <v>63</v>
      </c>
      <c r="N561" s="11" t="s">
        <v>63</v>
      </c>
      <c r="O561" s="11" t="s">
        <v>63</v>
      </c>
      <c r="P561" s="12" t="s">
        <v>63</v>
      </c>
      <c r="Q561" s="11" t="s">
        <v>63</v>
      </c>
      <c r="R561" s="10" t="s">
        <v>63</v>
      </c>
      <c r="S561" s="12" t="s">
        <v>63</v>
      </c>
      <c r="T561" s="11" t="s">
        <v>63</v>
      </c>
      <c r="U561" s="13" t="s">
        <v>63</v>
      </c>
      <c r="V561" s="11" t="s">
        <v>63</v>
      </c>
      <c r="W561" s="13">
        <v>0.51412495442110195</v>
      </c>
      <c r="X561" s="10" t="s">
        <v>63</v>
      </c>
      <c r="Y561" s="11" t="s">
        <v>63</v>
      </c>
      <c r="Z561" s="12" t="s">
        <v>63</v>
      </c>
    </row>
    <row r="562" spans="1:26" x14ac:dyDescent="0.3">
      <c r="A562" t="s">
        <v>7363</v>
      </c>
      <c r="B562" s="14" t="s">
        <v>14474</v>
      </c>
      <c r="C562">
        <v>2</v>
      </c>
      <c r="D562" t="s">
        <v>7364</v>
      </c>
      <c r="E562" t="s">
        <v>7365</v>
      </c>
      <c r="F562" s="10" t="s">
        <v>63</v>
      </c>
      <c r="G562" s="11">
        <v>0.34912678145416398</v>
      </c>
      <c r="H562" s="11" t="s">
        <v>63</v>
      </c>
      <c r="I562" s="12">
        <v>0.29878202350234501</v>
      </c>
      <c r="J562" s="11" t="s">
        <v>63</v>
      </c>
      <c r="K562" s="11" t="s">
        <v>63</v>
      </c>
      <c r="L562" s="11" t="s">
        <v>63</v>
      </c>
      <c r="M562" s="10" t="s">
        <v>63</v>
      </c>
      <c r="N562" s="11" t="s">
        <v>63</v>
      </c>
      <c r="O562" s="11" t="s">
        <v>63</v>
      </c>
      <c r="P562" s="12" t="s">
        <v>63</v>
      </c>
      <c r="Q562" s="11" t="s">
        <v>63</v>
      </c>
      <c r="R562" s="10" t="s">
        <v>63</v>
      </c>
      <c r="S562" s="12" t="s">
        <v>63</v>
      </c>
      <c r="T562" s="11" t="s">
        <v>63</v>
      </c>
      <c r="U562" s="13" t="s">
        <v>63</v>
      </c>
      <c r="V562" s="11" t="s">
        <v>63</v>
      </c>
      <c r="W562" s="13" t="s">
        <v>63</v>
      </c>
      <c r="X562" s="10" t="s">
        <v>63</v>
      </c>
      <c r="Y562" s="11" t="s">
        <v>63</v>
      </c>
      <c r="Z562" s="12" t="s">
        <v>63</v>
      </c>
    </row>
    <row r="563" spans="1:26" x14ac:dyDescent="0.3">
      <c r="A563" t="s">
        <v>73</v>
      </c>
      <c r="B563" s="15" t="s">
        <v>66</v>
      </c>
      <c r="C563">
        <v>20</v>
      </c>
      <c r="D563" t="s">
        <v>74</v>
      </c>
      <c r="E563" t="s">
        <v>75</v>
      </c>
      <c r="F563" s="10">
        <v>1.11081714987434</v>
      </c>
      <c r="G563" s="11">
        <v>0.88984091362925</v>
      </c>
      <c r="H563" s="11">
        <v>0.87311261425198805</v>
      </c>
      <c r="I563" s="12">
        <v>0.76800739110282201</v>
      </c>
      <c r="J563" s="11">
        <v>0.826375107555546</v>
      </c>
      <c r="K563" s="11">
        <v>0.53873832997408999</v>
      </c>
      <c r="L563" s="11">
        <v>0.61287394510748605</v>
      </c>
      <c r="M563" s="10">
        <v>1.0049253623993499</v>
      </c>
      <c r="N563" s="11">
        <v>1.16693156209369</v>
      </c>
      <c r="O563" s="11">
        <v>1.3096189204326401</v>
      </c>
      <c r="P563" s="12">
        <v>1.0757254735078901</v>
      </c>
      <c r="Q563" s="11">
        <v>0.86327022234962603</v>
      </c>
      <c r="R563" s="10">
        <v>0.62873561341711603</v>
      </c>
      <c r="S563" s="12">
        <v>0.48221447186503003</v>
      </c>
      <c r="T563" s="11">
        <v>0.44679263851640399</v>
      </c>
      <c r="U563" s="13">
        <v>0.30368675673216</v>
      </c>
      <c r="V563" s="11">
        <v>0.94822608416146503</v>
      </c>
      <c r="W563" s="13">
        <v>0.87300780028089298</v>
      </c>
      <c r="X563" s="10" t="s">
        <v>63</v>
      </c>
      <c r="Y563" s="11">
        <v>1.0006961890503701</v>
      </c>
      <c r="Z563" s="12">
        <v>0.92477717635650902</v>
      </c>
    </row>
    <row r="564" spans="1:26" x14ac:dyDescent="0.3">
      <c r="A564" t="s">
        <v>73</v>
      </c>
      <c r="B564" s="14" t="s">
        <v>14474</v>
      </c>
      <c r="C564">
        <v>9</v>
      </c>
      <c r="D564" t="s">
        <v>74</v>
      </c>
      <c r="E564" t="s">
        <v>75</v>
      </c>
      <c r="F564" s="10">
        <v>-0.420419751756338</v>
      </c>
      <c r="G564" s="11">
        <v>-0.78147782012683598</v>
      </c>
      <c r="H564" s="11">
        <v>-0.33731051094193798</v>
      </c>
      <c r="I564" s="12">
        <v>-0.54607836327908299</v>
      </c>
      <c r="J564" s="11" t="s">
        <v>63</v>
      </c>
      <c r="K564" s="11" t="s">
        <v>63</v>
      </c>
      <c r="L564" s="11" t="s">
        <v>63</v>
      </c>
      <c r="M564" s="10">
        <v>-0.55126971931425395</v>
      </c>
      <c r="N564" s="11" t="s">
        <v>63</v>
      </c>
      <c r="O564" s="11" t="s">
        <v>63</v>
      </c>
      <c r="P564" s="12" t="s">
        <v>63</v>
      </c>
      <c r="Q564" s="11" t="s">
        <v>63</v>
      </c>
      <c r="R564" s="10">
        <v>-0.38837767208712598</v>
      </c>
      <c r="S564" s="12" t="s">
        <v>63</v>
      </c>
      <c r="T564" s="11">
        <v>-0.78414279394489905</v>
      </c>
      <c r="U564" s="13">
        <v>-0.38928019509003198</v>
      </c>
      <c r="V564" s="11">
        <v>-0.54870096237384502</v>
      </c>
      <c r="W564" s="13" t="s">
        <v>63</v>
      </c>
      <c r="X564" s="10" t="s">
        <v>63</v>
      </c>
      <c r="Y564" s="11" t="s">
        <v>63</v>
      </c>
      <c r="Z564" s="12" t="s">
        <v>63</v>
      </c>
    </row>
    <row r="565" spans="1:26" x14ac:dyDescent="0.3">
      <c r="A565" t="s">
        <v>725</v>
      </c>
      <c r="B565" s="15" t="s">
        <v>66</v>
      </c>
      <c r="C565">
        <v>14</v>
      </c>
      <c r="D565" t="s">
        <v>726</v>
      </c>
      <c r="E565" t="s">
        <v>727</v>
      </c>
      <c r="F565" s="10">
        <v>0.61054609369691404</v>
      </c>
      <c r="G565" s="11">
        <v>0.34853237892714001</v>
      </c>
      <c r="H565" s="11">
        <v>0.37081783463019302</v>
      </c>
      <c r="I565" s="12">
        <v>0.30246975242867302</v>
      </c>
      <c r="J565" s="11">
        <v>0.33904499890114098</v>
      </c>
      <c r="K565" s="11" t="s">
        <v>63</v>
      </c>
      <c r="L565" s="11">
        <v>0.379331208858526</v>
      </c>
      <c r="M565" s="10">
        <v>0.36236720329933397</v>
      </c>
      <c r="N565" s="11">
        <v>0.43813322577796199</v>
      </c>
      <c r="O565" s="11">
        <v>0.61163733425810796</v>
      </c>
      <c r="P565" s="12">
        <v>0.34486986048411999</v>
      </c>
      <c r="Q565" s="11">
        <v>0.38659928412285</v>
      </c>
      <c r="R565" s="10">
        <v>0.412011830561201</v>
      </c>
      <c r="S565" s="12" t="s">
        <v>63</v>
      </c>
      <c r="T565" s="11">
        <v>0.328915751715191</v>
      </c>
      <c r="U565" s="13" t="s">
        <v>63</v>
      </c>
      <c r="V565" s="11" t="s">
        <v>63</v>
      </c>
      <c r="W565" s="13" t="s">
        <v>63</v>
      </c>
      <c r="X565" s="10" t="s">
        <v>63</v>
      </c>
      <c r="Y565" s="11">
        <v>0.45870672386381101</v>
      </c>
      <c r="Z565" s="12" t="s">
        <v>63</v>
      </c>
    </row>
    <row r="566" spans="1:26" x14ac:dyDescent="0.3">
      <c r="A566" t="s">
        <v>725</v>
      </c>
      <c r="B566" s="14" t="s">
        <v>14474</v>
      </c>
      <c r="C566">
        <v>1</v>
      </c>
      <c r="D566" t="s">
        <v>726</v>
      </c>
      <c r="E566" t="s">
        <v>727</v>
      </c>
      <c r="F566" s="10" t="s">
        <v>63</v>
      </c>
      <c r="G566" s="11">
        <v>-0.33944508184179101</v>
      </c>
      <c r="H566" s="11" t="s">
        <v>63</v>
      </c>
      <c r="I566" s="12" t="s">
        <v>63</v>
      </c>
      <c r="J566" s="11" t="s">
        <v>63</v>
      </c>
      <c r="K566" s="11" t="s">
        <v>63</v>
      </c>
      <c r="L566" s="11" t="s">
        <v>63</v>
      </c>
      <c r="M566" s="10" t="s">
        <v>63</v>
      </c>
      <c r="N566" s="11" t="s">
        <v>63</v>
      </c>
      <c r="O566" s="11" t="s">
        <v>63</v>
      </c>
      <c r="P566" s="12" t="s">
        <v>63</v>
      </c>
      <c r="Q566" s="11" t="s">
        <v>63</v>
      </c>
      <c r="R566" s="10" t="s">
        <v>63</v>
      </c>
      <c r="S566" s="12" t="s">
        <v>63</v>
      </c>
      <c r="T566" s="11" t="s">
        <v>63</v>
      </c>
      <c r="U566" s="13" t="s">
        <v>63</v>
      </c>
      <c r="V566" s="11" t="s">
        <v>63</v>
      </c>
      <c r="W566" s="13" t="s">
        <v>63</v>
      </c>
      <c r="X566" s="10" t="s">
        <v>63</v>
      </c>
      <c r="Y566" s="11" t="s">
        <v>63</v>
      </c>
      <c r="Z566" s="12" t="s">
        <v>63</v>
      </c>
    </row>
    <row r="567" spans="1:26" x14ac:dyDescent="0.3">
      <c r="A567" t="s">
        <v>37</v>
      </c>
      <c r="B567" s="15" t="s">
        <v>33</v>
      </c>
      <c r="C567">
        <v>21</v>
      </c>
      <c r="D567" t="s">
        <v>38</v>
      </c>
      <c r="E567" t="s">
        <v>39</v>
      </c>
      <c r="F567" s="10">
        <v>1.7227049485636901</v>
      </c>
      <c r="G567" s="11">
        <v>1.68798030663178</v>
      </c>
      <c r="H567" s="11">
        <v>1.4143940224873801</v>
      </c>
      <c r="I567" s="12">
        <v>1.3626601504806899</v>
      </c>
      <c r="J567" s="11">
        <v>1.38880960951717</v>
      </c>
      <c r="K567" s="11">
        <v>1.2150276576122101</v>
      </c>
      <c r="L567" s="11">
        <v>1.2988517398511801</v>
      </c>
      <c r="M567" s="10">
        <v>1.4974028388789</v>
      </c>
      <c r="N567" s="11">
        <v>1.77080170045617</v>
      </c>
      <c r="O567" s="11">
        <v>1.9632552448717</v>
      </c>
      <c r="P567" s="12">
        <v>1.5436789804189801</v>
      </c>
      <c r="Q567" s="11">
        <v>1.4420513988164101</v>
      </c>
      <c r="R567" s="10">
        <v>1.3239829533183101</v>
      </c>
      <c r="S567" s="12">
        <v>0.74026015140410795</v>
      </c>
      <c r="T567" s="11">
        <v>0.93234571802799704</v>
      </c>
      <c r="U567" s="13">
        <v>0.94859698581348395</v>
      </c>
      <c r="V567" s="11">
        <v>1.73040409253995</v>
      </c>
      <c r="W567" s="13">
        <v>1.17121599318965</v>
      </c>
      <c r="X567" s="10">
        <v>1.0788521337357599</v>
      </c>
      <c r="Y567" s="11">
        <v>1.3926026862094401</v>
      </c>
      <c r="Z567" s="12">
        <v>0.86727332752436204</v>
      </c>
    </row>
    <row r="568" spans="1:26" x14ac:dyDescent="0.3">
      <c r="A568" t="s">
        <v>37</v>
      </c>
      <c r="B568" s="14" t="s">
        <v>14474</v>
      </c>
      <c r="C568">
        <v>5</v>
      </c>
      <c r="D568" t="s">
        <v>38</v>
      </c>
      <c r="E568" t="s">
        <v>39</v>
      </c>
      <c r="F568" s="10" t="s">
        <v>63</v>
      </c>
      <c r="G568" s="11">
        <v>-0.27555118461357297</v>
      </c>
      <c r="H568" s="11" t="s">
        <v>63</v>
      </c>
      <c r="I568" s="12" t="s">
        <v>63</v>
      </c>
      <c r="J568" s="11" t="s">
        <v>63</v>
      </c>
      <c r="K568" s="11" t="s">
        <v>63</v>
      </c>
      <c r="L568" s="11" t="s">
        <v>63</v>
      </c>
      <c r="M568" s="10" t="s">
        <v>63</v>
      </c>
      <c r="N568" s="11" t="s">
        <v>63</v>
      </c>
      <c r="O568" s="11">
        <v>0.58835322991333205</v>
      </c>
      <c r="P568" s="12" t="s">
        <v>63</v>
      </c>
      <c r="Q568" s="11" t="s">
        <v>63</v>
      </c>
      <c r="R568" s="10" t="s">
        <v>63</v>
      </c>
      <c r="S568" s="12">
        <v>-0.57356366701778305</v>
      </c>
      <c r="T568" s="11">
        <v>-0.68133035337036396</v>
      </c>
      <c r="U568" s="13">
        <v>-0.63663035108263699</v>
      </c>
      <c r="V568" s="11" t="s">
        <v>63</v>
      </c>
      <c r="W568" s="13" t="s">
        <v>63</v>
      </c>
      <c r="X568" s="10" t="s">
        <v>63</v>
      </c>
      <c r="Y568" s="11" t="s">
        <v>63</v>
      </c>
      <c r="Z568" s="12" t="s">
        <v>63</v>
      </c>
    </row>
    <row r="569" spans="1:26" x14ac:dyDescent="0.3">
      <c r="A569" t="s">
        <v>70</v>
      </c>
      <c r="B569" s="15" t="s">
        <v>66</v>
      </c>
      <c r="C569">
        <v>20</v>
      </c>
      <c r="D569" t="s">
        <v>71</v>
      </c>
      <c r="E569" t="s">
        <v>72</v>
      </c>
      <c r="F569" s="10">
        <v>1.3599330455952501</v>
      </c>
      <c r="G569" s="11">
        <v>1.7602412750931</v>
      </c>
      <c r="H569" s="11">
        <v>1.06433145752981</v>
      </c>
      <c r="I569" s="12">
        <v>1.2335247856923499</v>
      </c>
      <c r="J569" s="11">
        <v>1.0030352680577801</v>
      </c>
      <c r="K569" s="11">
        <v>0.750922279716843</v>
      </c>
      <c r="L569" s="11">
        <v>0.86594901534485702</v>
      </c>
      <c r="M569" s="10">
        <v>0.848892938463221</v>
      </c>
      <c r="N569" s="11">
        <v>1.2961373594768599</v>
      </c>
      <c r="O569" s="11">
        <v>1.43704120414592</v>
      </c>
      <c r="P569" s="12">
        <v>1.2415606682226601</v>
      </c>
      <c r="Q569" s="11">
        <v>0.88989693694258498</v>
      </c>
      <c r="R569" s="10">
        <v>1.1631065573033801</v>
      </c>
      <c r="S569" s="12">
        <v>0.85534334003174906</v>
      </c>
      <c r="T569" s="11">
        <v>1.36696354271722</v>
      </c>
      <c r="U569" s="13">
        <v>0.88912534517825803</v>
      </c>
      <c r="V569" s="11">
        <v>1.3092522755784</v>
      </c>
      <c r="W569" s="13">
        <v>1.3695026897974301</v>
      </c>
      <c r="X569" s="10">
        <v>0.90289639799625399</v>
      </c>
      <c r="Y569" s="11">
        <v>0.89159915972342896</v>
      </c>
      <c r="Z569" s="12" t="s">
        <v>63</v>
      </c>
    </row>
    <row r="570" spans="1:26" x14ac:dyDescent="0.3">
      <c r="A570" t="s">
        <v>70</v>
      </c>
      <c r="B570" s="14" t="s">
        <v>14474</v>
      </c>
      <c r="C570">
        <v>6</v>
      </c>
      <c r="D570" t="s">
        <v>71</v>
      </c>
      <c r="E570" t="s">
        <v>72</v>
      </c>
      <c r="F570" s="10" t="s">
        <v>63</v>
      </c>
      <c r="G570" s="11">
        <v>-0.55410256913237699</v>
      </c>
      <c r="H570" s="11" t="s">
        <v>63</v>
      </c>
      <c r="I570" s="12">
        <v>-0.31685708027901899</v>
      </c>
      <c r="J570" s="11" t="s">
        <v>63</v>
      </c>
      <c r="K570" s="11" t="s">
        <v>63</v>
      </c>
      <c r="L570" s="11" t="s">
        <v>63</v>
      </c>
      <c r="M570" s="10" t="s">
        <v>63</v>
      </c>
      <c r="N570" s="11" t="s">
        <v>63</v>
      </c>
      <c r="O570" s="11" t="s">
        <v>63</v>
      </c>
      <c r="P570" s="12" t="s">
        <v>63</v>
      </c>
      <c r="Q570" s="11" t="s">
        <v>63</v>
      </c>
      <c r="R570" s="10" t="s">
        <v>63</v>
      </c>
      <c r="S570" s="12">
        <v>-0.53559823777145299</v>
      </c>
      <c r="T570" s="11">
        <v>-1.15893431141883</v>
      </c>
      <c r="U570" s="13">
        <v>-0.88343928465918997</v>
      </c>
      <c r="V570" s="11">
        <v>-0.51974267349101599</v>
      </c>
      <c r="W570" s="13" t="s">
        <v>63</v>
      </c>
      <c r="X570" s="10" t="s">
        <v>63</v>
      </c>
      <c r="Y570" s="11" t="s">
        <v>63</v>
      </c>
      <c r="Z570" s="12" t="s">
        <v>63</v>
      </c>
    </row>
    <row r="571" spans="1:26" x14ac:dyDescent="0.3">
      <c r="A571" t="s">
        <v>67</v>
      </c>
      <c r="B571" s="15" t="s">
        <v>66</v>
      </c>
      <c r="C571">
        <v>20</v>
      </c>
      <c r="D571" t="s">
        <v>68</v>
      </c>
      <c r="E571" t="s">
        <v>69</v>
      </c>
      <c r="F571" s="10">
        <v>1.3488253858836099</v>
      </c>
      <c r="G571" s="11">
        <v>1.52314137558644</v>
      </c>
      <c r="H571" s="11">
        <v>1.1198872360995</v>
      </c>
      <c r="I571" s="12">
        <v>1.1338094852859399</v>
      </c>
      <c r="J571" s="11">
        <v>0.938852927462553</v>
      </c>
      <c r="K571" s="11">
        <v>0.84761442340502002</v>
      </c>
      <c r="L571" s="11">
        <v>0.78485784711889905</v>
      </c>
      <c r="M571" s="10">
        <v>1.0695841702020801</v>
      </c>
      <c r="N571" s="11">
        <v>1.38515550025032</v>
      </c>
      <c r="O571" s="11">
        <v>1.6228670537384899</v>
      </c>
      <c r="P571" s="12">
        <v>0.99038094430253898</v>
      </c>
      <c r="Q571" s="11">
        <v>1.04307099605223</v>
      </c>
      <c r="R571" s="10">
        <v>1.05550966192186</v>
      </c>
      <c r="S571" s="12">
        <v>0.52954230477243103</v>
      </c>
      <c r="T571" s="11">
        <v>1.03908516371365</v>
      </c>
      <c r="U571" s="13">
        <v>0.625356690636933</v>
      </c>
      <c r="V571" s="11">
        <v>1.1431228246712799</v>
      </c>
      <c r="W571" s="13">
        <v>1.2134527206910199</v>
      </c>
      <c r="X571" s="10" t="s">
        <v>63</v>
      </c>
      <c r="Y571" s="11">
        <v>0.85678021281800099</v>
      </c>
      <c r="Z571" s="12">
        <v>1.03086255749763</v>
      </c>
    </row>
    <row r="572" spans="1:26" x14ac:dyDescent="0.3">
      <c r="A572" t="s">
        <v>67</v>
      </c>
      <c r="B572" s="14" t="s">
        <v>14474</v>
      </c>
      <c r="C572">
        <v>3</v>
      </c>
      <c r="D572" t="s">
        <v>68</v>
      </c>
      <c r="E572" t="s">
        <v>69</v>
      </c>
      <c r="F572" s="10">
        <v>0.27724011904445001</v>
      </c>
      <c r="G572" s="11" t="s">
        <v>63</v>
      </c>
      <c r="H572" s="11" t="s">
        <v>63</v>
      </c>
      <c r="I572" s="12" t="s">
        <v>63</v>
      </c>
      <c r="J572" s="11" t="s">
        <v>63</v>
      </c>
      <c r="K572" s="11" t="s">
        <v>63</v>
      </c>
      <c r="L572" s="11" t="s">
        <v>63</v>
      </c>
      <c r="M572" s="10" t="s">
        <v>63</v>
      </c>
      <c r="N572" s="11" t="s">
        <v>63</v>
      </c>
      <c r="O572" s="11">
        <v>0.38524253370615003</v>
      </c>
      <c r="P572" s="12" t="s">
        <v>63</v>
      </c>
      <c r="Q572" s="11" t="s">
        <v>63</v>
      </c>
      <c r="R572" s="10" t="s">
        <v>63</v>
      </c>
      <c r="S572" s="12" t="s">
        <v>63</v>
      </c>
      <c r="T572" s="11">
        <v>-1.01557096027923</v>
      </c>
      <c r="U572" s="13" t="s">
        <v>63</v>
      </c>
      <c r="V572" s="11" t="s">
        <v>63</v>
      </c>
      <c r="W572" s="13" t="s">
        <v>63</v>
      </c>
      <c r="X572" s="10" t="s">
        <v>63</v>
      </c>
      <c r="Y572" s="11" t="s">
        <v>63</v>
      </c>
      <c r="Z572" s="12" t="s">
        <v>63</v>
      </c>
    </row>
    <row r="573" spans="1:26" x14ac:dyDescent="0.3">
      <c r="A573" t="s">
        <v>9931</v>
      </c>
      <c r="B573" s="15" t="s">
        <v>66</v>
      </c>
      <c r="C573">
        <v>1</v>
      </c>
      <c r="D573" t="s">
        <v>9932</v>
      </c>
      <c r="E573" t="s">
        <v>9933</v>
      </c>
      <c r="F573" s="10" t="s">
        <v>63</v>
      </c>
      <c r="G573" s="11" t="s">
        <v>63</v>
      </c>
      <c r="H573" s="11" t="s">
        <v>63</v>
      </c>
      <c r="I573" s="12" t="s">
        <v>63</v>
      </c>
      <c r="J573" s="11" t="s">
        <v>63</v>
      </c>
      <c r="K573" s="11" t="s">
        <v>63</v>
      </c>
      <c r="L573" s="11">
        <v>-0.388755261341869</v>
      </c>
      <c r="M573" s="10" t="s">
        <v>63</v>
      </c>
      <c r="N573" s="11" t="s">
        <v>63</v>
      </c>
      <c r="O573" s="11" t="s">
        <v>63</v>
      </c>
      <c r="P573" s="12" t="s">
        <v>63</v>
      </c>
      <c r="Q573" s="11" t="s">
        <v>63</v>
      </c>
      <c r="R573" s="10" t="s">
        <v>63</v>
      </c>
      <c r="S573" s="12" t="s">
        <v>63</v>
      </c>
      <c r="T573" s="11" t="s">
        <v>63</v>
      </c>
      <c r="U573" s="13" t="s">
        <v>63</v>
      </c>
      <c r="V573" s="11" t="s">
        <v>63</v>
      </c>
      <c r="W573" s="13" t="s">
        <v>63</v>
      </c>
      <c r="X573" s="10" t="s">
        <v>63</v>
      </c>
      <c r="Y573" s="11" t="s">
        <v>63</v>
      </c>
      <c r="Z573" s="12" t="s">
        <v>63</v>
      </c>
    </row>
    <row r="574" spans="1:26" x14ac:dyDescent="0.3">
      <c r="A574" t="s">
        <v>9931</v>
      </c>
      <c r="B574" s="14" t="s">
        <v>14474</v>
      </c>
      <c r="C574">
        <v>3</v>
      </c>
      <c r="D574" t="s">
        <v>9932</v>
      </c>
      <c r="E574" t="s">
        <v>9933</v>
      </c>
      <c r="F574" s="10" t="s">
        <v>63</v>
      </c>
      <c r="G574" s="11" t="s">
        <v>63</v>
      </c>
      <c r="H574" s="11" t="s">
        <v>63</v>
      </c>
      <c r="I574" s="12" t="s">
        <v>63</v>
      </c>
      <c r="J574" s="11" t="s">
        <v>63</v>
      </c>
      <c r="K574" s="11" t="s">
        <v>63</v>
      </c>
      <c r="L574" s="11">
        <v>-0.475983100767703</v>
      </c>
      <c r="M574" s="10" t="s">
        <v>63</v>
      </c>
      <c r="N574" s="11" t="s">
        <v>63</v>
      </c>
      <c r="O574" s="11" t="s">
        <v>63</v>
      </c>
      <c r="P574" s="12" t="s">
        <v>63</v>
      </c>
      <c r="Q574" s="11" t="s">
        <v>63</v>
      </c>
      <c r="R574" s="10" t="s">
        <v>63</v>
      </c>
      <c r="S574" s="12" t="s">
        <v>63</v>
      </c>
      <c r="T574" s="11" t="s">
        <v>63</v>
      </c>
      <c r="U574" s="13" t="s">
        <v>63</v>
      </c>
      <c r="V574" s="11" t="s">
        <v>63</v>
      </c>
      <c r="W574" s="13">
        <v>-0.42419887760570102</v>
      </c>
      <c r="X574" s="10" t="s">
        <v>63</v>
      </c>
      <c r="Y574" s="11" t="s">
        <v>63</v>
      </c>
      <c r="Z574" s="12">
        <v>-0.62187260899610697</v>
      </c>
    </row>
    <row r="575" spans="1:26" x14ac:dyDescent="0.3">
      <c r="A575" t="s">
        <v>722</v>
      </c>
      <c r="B575" s="15" t="s">
        <v>66</v>
      </c>
      <c r="C575">
        <v>14</v>
      </c>
      <c r="D575" t="s">
        <v>723</v>
      </c>
      <c r="E575" t="s">
        <v>724</v>
      </c>
      <c r="F575" s="10">
        <v>0.39042974663860303</v>
      </c>
      <c r="G575" s="11" t="s">
        <v>63</v>
      </c>
      <c r="H575" s="11" t="s">
        <v>63</v>
      </c>
      <c r="I575" s="12">
        <v>0.39551919742889502</v>
      </c>
      <c r="J575" s="11">
        <v>0.74272689073456299</v>
      </c>
      <c r="K575" s="11">
        <v>0.89366945331343794</v>
      </c>
      <c r="L575" s="11">
        <v>1.56322845292663</v>
      </c>
      <c r="M575" s="10">
        <v>0.42562538153422902</v>
      </c>
      <c r="N575" s="11">
        <v>0.77694093203505799</v>
      </c>
      <c r="O575" s="11">
        <v>0.37642995556869002</v>
      </c>
      <c r="P575" s="12">
        <v>0.59080284755522905</v>
      </c>
      <c r="Q575" s="11">
        <v>0.91559511620594503</v>
      </c>
      <c r="R575" s="10">
        <v>0.60943734739708799</v>
      </c>
      <c r="S575" s="12">
        <v>0.71660375714748903</v>
      </c>
      <c r="T575" s="11" t="s">
        <v>63</v>
      </c>
      <c r="U575" s="13" t="s">
        <v>63</v>
      </c>
      <c r="V575" s="11">
        <v>0.59921574148868395</v>
      </c>
      <c r="W575" s="13" t="s">
        <v>63</v>
      </c>
      <c r="X575" s="10" t="s">
        <v>63</v>
      </c>
      <c r="Y575" s="11">
        <v>0.46560035375106901</v>
      </c>
      <c r="Z575" s="12" t="s">
        <v>63</v>
      </c>
    </row>
    <row r="576" spans="1:26" x14ac:dyDescent="0.3">
      <c r="A576" t="s">
        <v>722</v>
      </c>
      <c r="B576" s="14" t="s">
        <v>14474</v>
      </c>
      <c r="C576">
        <v>17</v>
      </c>
      <c r="D576" t="s">
        <v>723</v>
      </c>
      <c r="E576" t="s">
        <v>724</v>
      </c>
      <c r="F576" s="10">
        <v>0.47899248593066401</v>
      </c>
      <c r="G576" s="11">
        <v>0.56429243294975695</v>
      </c>
      <c r="H576" s="11" t="s">
        <v>63</v>
      </c>
      <c r="I576" s="12">
        <v>0.44841694997151799</v>
      </c>
      <c r="J576" s="11">
        <v>0.73078672208491102</v>
      </c>
      <c r="K576" s="11">
        <v>0.57691936155313295</v>
      </c>
      <c r="L576" s="11">
        <v>1.6737607938355199</v>
      </c>
      <c r="M576" s="10">
        <v>0.45569924948856</v>
      </c>
      <c r="N576" s="11">
        <v>0.61959517827337895</v>
      </c>
      <c r="O576" s="11" t="s">
        <v>63</v>
      </c>
      <c r="P576" s="12">
        <v>0.82341582165055704</v>
      </c>
      <c r="Q576" s="11">
        <v>0.53928469967366899</v>
      </c>
      <c r="R576" s="10">
        <v>0.54305962330052904</v>
      </c>
      <c r="S576" s="12">
        <v>0.54326981895513204</v>
      </c>
      <c r="T576" s="11">
        <v>0.77421225115909398</v>
      </c>
      <c r="U576" s="13">
        <v>0.452275276780854</v>
      </c>
      <c r="V576" s="11">
        <v>0.70763845172653095</v>
      </c>
      <c r="W576" s="13">
        <v>0.602206607628756</v>
      </c>
      <c r="X576" s="10" t="s">
        <v>63</v>
      </c>
      <c r="Y576" s="11" t="s">
        <v>63</v>
      </c>
      <c r="Z576" s="12">
        <v>0.812393678143432</v>
      </c>
    </row>
    <row r="577" spans="1:26" x14ac:dyDescent="0.3">
      <c r="A577" t="s">
        <v>2270</v>
      </c>
      <c r="B577" s="15" t="s">
        <v>66</v>
      </c>
      <c r="C577">
        <v>8</v>
      </c>
      <c r="D577" t="s">
        <v>2271</v>
      </c>
      <c r="E577" t="s">
        <v>2272</v>
      </c>
      <c r="F577" s="10" t="s">
        <v>63</v>
      </c>
      <c r="G577" s="11">
        <v>-0.315004106063901</v>
      </c>
      <c r="H577" s="11" t="s">
        <v>63</v>
      </c>
      <c r="I577" s="12" t="s">
        <v>63</v>
      </c>
      <c r="J577" s="11">
        <v>-0.30797507779056599</v>
      </c>
      <c r="K577" s="11">
        <v>-0.35871057535828998</v>
      </c>
      <c r="L577" s="11">
        <v>-0.32265168738023903</v>
      </c>
      <c r="M577" s="10">
        <v>-0.28329179479406602</v>
      </c>
      <c r="N577" s="11">
        <v>-0.31274340933566103</v>
      </c>
      <c r="O577" s="11">
        <v>-0.35020183153113998</v>
      </c>
      <c r="P577" s="12" t="s">
        <v>63</v>
      </c>
      <c r="Q577" s="11" t="s">
        <v>63</v>
      </c>
      <c r="R577" s="10">
        <v>-0.270820023902277</v>
      </c>
      <c r="S577" s="12" t="s">
        <v>63</v>
      </c>
      <c r="T577" s="11" t="s">
        <v>63</v>
      </c>
      <c r="U577" s="13" t="s">
        <v>63</v>
      </c>
      <c r="V577" s="11" t="s">
        <v>63</v>
      </c>
      <c r="W577" s="13" t="s">
        <v>63</v>
      </c>
      <c r="X577" s="10" t="s">
        <v>63</v>
      </c>
      <c r="Y577" s="11" t="s">
        <v>63</v>
      </c>
      <c r="Z577" s="12" t="s">
        <v>63</v>
      </c>
    </row>
    <row r="578" spans="1:26" x14ac:dyDescent="0.3">
      <c r="A578" t="s">
        <v>2270</v>
      </c>
      <c r="B578" s="14" t="s">
        <v>14474</v>
      </c>
      <c r="C578">
        <v>2</v>
      </c>
      <c r="D578" t="s">
        <v>2271</v>
      </c>
      <c r="E578" t="s">
        <v>2272</v>
      </c>
      <c r="F578" s="10" t="s">
        <v>63</v>
      </c>
      <c r="G578" s="11" t="s">
        <v>63</v>
      </c>
      <c r="H578" s="11" t="s">
        <v>63</v>
      </c>
      <c r="I578" s="12" t="s">
        <v>63</v>
      </c>
      <c r="J578" s="11" t="s">
        <v>63</v>
      </c>
      <c r="K578" s="11" t="s">
        <v>63</v>
      </c>
      <c r="L578" s="11" t="s">
        <v>63</v>
      </c>
      <c r="M578" s="10" t="s">
        <v>63</v>
      </c>
      <c r="N578" s="11" t="s">
        <v>63</v>
      </c>
      <c r="O578" s="11">
        <v>-0.27058396027090298</v>
      </c>
      <c r="P578" s="12" t="s">
        <v>63</v>
      </c>
      <c r="Q578" s="11" t="s">
        <v>63</v>
      </c>
      <c r="R578" s="10" t="s">
        <v>63</v>
      </c>
      <c r="S578" s="12" t="s">
        <v>63</v>
      </c>
      <c r="T578" s="11" t="s">
        <v>63</v>
      </c>
      <c r="U578" s="13" t="s">
        <v>63</v>
      </c>
      <c r="V578" s="11" t="s">
        <v>63</v>
      </c>
      <c r="W578" s="13" t="s">
        <v>63</v>
      </c>
      <c r="X578" s="10" t="s">
        <v>63</v>
      </c>
      <c r="Y578" s="11" t="s">
        <v>63</v>
      </c>
      <c r="Z578" s="12">
        <v>0.27245659132604799</v>
      </c>
    </row>
    <row r="579" spans="1:26" x14ac:dyDescent="0.3">
      <c r="A579" t="s">
        <v>5764</v>
      </c>
      <c r="B579" s="15" t="s">
        <v>66</v>
      </c>
      <c r="C579">
        <v>3</v>
      </c>
      <c r="D579" t="s">
        <v>5765</v>
      </c>
      <c r="E579" t="s">
        <v>5766</v>
      </c>
      <c r="F579" s="10" t="s">
        <v>63</v>
      </c>
      <c r="G579" s="11" t="s">
        <v>63</v>
      </c>
      <c r="H579" s="11" t="s">
        <v>63</v>
      </c>
      <c r="I579" s="12" t="s">
        <v>63</v>
      </c>
      <c r="J579" s="11">
        <v>-0.577065761819609</v>
      </c>
      <c r="K579" s="11" t="s">
        <v>63</v>
      </c>
      <c r="L579" s="11">
        <v>-0.803877086645295</v>
      </c>
      <c r="M579" s="10" t="s">
        <v>63</v>
      </c>
      <c r="N579" s="11" t="s">
        <v>63</v>
      </c>
      <c r="O579" s="11" t="s">
        <v>63</v>
      </c>
      <c r="P579" s="12" t="s">
        <v>63</v>
      </c>
      <c r="Q579" s="11">
        <v>-1.2830560028939499</v>
      </c>
      <c r="R579" s="10" t="s">
        <v>63</v>
      </c>
      <c r="S579" s="12" t="s">
        <v>63</v>
      </c>
      <c r="T579" s="11" t="s">
        <v>63</v>
      </c>
      <c r="U579" s="13" t="s">
        <v>63</v>
      </c>
      <c r="V579" s="11" t="s">
        <v>63</v>
      </c>
      <c r="W579" s="13" t="s">
        <v>63</v>
      </c>
      <c r="X579" s="10" t="s">
        <v>63</v>
      </c>
      <c r="Y579" s="11" t="s">
        <v>63</v>
      </c>
      <c r="Z579" s="12" t="s">
        <v>63</v>
      </c>
    </row>
    <row r="580" spans="1:26" x14ac:dyDescent="0.3">
      <c r="A580" t="s">
        <v>5764</v>
      </c>
      <c r="B580" s="14" t="s">
        <v>14474</v>
      </c>
      <c r="C580">
        <v>4</v>
      </c>
      <c r="D580" t="s">
        <v>5765</v>
      </c>
      <c r="E580" t="s">
        <v>5766</v>
      </c>
      <c r="F580" s="10" t="s">
        <v>63</v>
      </c>
      <c r="G580" s="11" t="s">
        <v>63</v>
      </c>
      <c r="H580" s="11" t="s">
        <v>63</v>
      </c>
      <c r="I580" s="12" t="s">
        <v>63</v>
      </c>
      <c r="J580" s="11">
        <v>-0.446475164336332</v>
      </c>
      <c r="K580" s="11">
        <v>-0.39103673386126703</v>
      </c>
      <c r="L580" s="11">
        <v>-0.54748982718986305</v>
      </c>
      <c r="M580" s="10" t="s">
        <v>63</v>
      </c>
      <c r="N580" s="11" t="s">
        <v>63</v>
      </c>
      <c r="O580" s="11" t="s">
        <v>63</v>
      </c>
      <c r="P580" s="12" t="s">
        <v>63</v>
      </c>
      <c r="Q580" s="11">
        <v>-0.62442737817987004</v>
      </c>
      <c r="R580" s="10" t="s">
        <v>63</v>
      </c>
      <c r="S580" s="12" t="s">
        <v>63</v>
      </c>
      <c r="T580" s="11" t="s">
        <v>63</v>
      </c>
      <c r="U580" s="13" t="s">
        <v>63</v>
      </c>
      <c r="V580" s="11" t="s">
        <v>63</v>
      </c>
      <c r="W580" s="13" t="s">
        <v>63</v>
      </c>
      <c r="X580" s="10" t="s">
        <v>63</v>
      </c>
      <c r="Y580" s="11" t="s">
        <v>63</v>
      </c>
      <c r="Z580" s="12" t="s">
        <v>63</v>
      </c>
    </row>
    <row r="581" spans="1:26" x14ac:dyDescent="0.3">
      <c r="A581" t="s">
        <v>1110</v>
      </c>
      <c r="B581" s="15" t="s">
        <v>66</v>
      </c>
      <c r="C581">
        <v>12</v>
      </c>
      <c r="D581" t="s">
        <v>1111</v>
      </c>
      <c r="E581" t="s">
        <v>1112</v>
      </c>
      <c r="F581" s="10">
        <v>0.47602644078560602</v>
      </c>
      <c r="G581" s="11">
        <v>0.37661154942904601</v>
      </c>
      <c r="H581" s="11" t="s">
        <v>63</v>
      </c>
      <c r="I581" s="12" t="s">
        <v>63</v>
      </c>
      <c r="J581" s="11">
        <v>0.26823657724267402</v>
      </c>
      <c r="K581" s="11">
        <v>0.44104168845257502</v>
      </c>
      <c r="L581" s="11">
        <v>0.46356804653857098</v>
      </c>
      <c r="M581" s="10">
        <v>0.40951278121134999</v>
      </c>
      <c r="N581" s="11">
        <v>0.49587819033370201</v>
      </c>
      <c r="O581" s="11">
        <v>0.52029957782892999</v>
      </c>
      <c r="P581" s="12" t="s">
        <v>63</v>
      </c>
      <c r="Q581" s="11">
        <v>0.59267200720202695</v>
      </c>
      <c r="R581" s="10" t="s">
        <v>63</v>
      </c>
      <c r="S581" s="12" t="s">
        <v>63</v>
      </c>
      <c r="T581" s="11">
        <v>0.55665326166803197</v>
      </c>
      <c r="U581" s="13" t="s">
        <v>63</v>
      </c>
      <c r="V581" s="11" t="s">
        <v>63</v>
      </c>
      <c r="W581" s="13">
        <v>0.439444429154839</v>
      </c>
      <c r="X581" s="10" t="s">
        <v>63</v>
      </c>
      <c r="Y581" s="11" t="s">
        <v>63</v>
      </c>
      <c r="Z581" s="12">
        <v>0.51571293929732698</v>
      </c>
    </row>
    <row r="582" spans="1:26" x14ac:dyDescent="0.3">
      <c r="A582" t="s">
        <v>1110</v>
      </c>
      <c r="B582" s="14" t="s">
        <v>14474</v>
      </c>
      <c r="C582">
        <v>6</v>
      </c>
      <c r="D582" t="s">
        <v>1111</v>
      </c>
      <c r="E582" t="s">
        <v>1112</v>
      </c>
      <c r="F582" s="10" t="s">
        <v>63</v>
      </c>
      <c r="G582" s="11">
        <v>0.63257725246941199</v>
      </c>
      <c r="H582" s="11">
        <v>0.40522406285109203</v>
      </c>
      <c r="I582" s="12">
        <v>0.46115542690755501</v>
      </c>
      <c r="J582" s="11" t="s">
        <v>63</v>
      </c>
      <c r="K582" s="11" t="s">
        <v>63</v>
      </c>
      <c r="L582" s="11" t="s">
        <v>63</v>
      </c>
      <c r="M582" s="10" t="s">
        <v>63</v>
      </c>
      <c r="N582" s="11" t="s">
        <v>63</v>
      </c>
      <c r="O582" s="11" t="s">
        <v>63</v>
      </c>
      <c r="P582" s="12">
        <v>0.36553115050163898</v>
      </c>
      <c r="Q582" s="11" t="s">
        <v>63</v>
      </c>
      <c r="R582" s="10">
        <v>0.41356795246557998</v>
      </c>
      <c r="S582" s="12" t="s">
        <v>63</v>
      </c>
      <c r="T582" s="11" t="s">
        <v>63</v>
      </c>
      <c r="U582" s="13" t="s">
        <v>63</v>
      </c>
      <c r="V582" s="11" t="s">
        <v>63</v>
      </c>
      <c r="W582" s="13" t="s">
        <v>63</v>
      </c>
      <c r="X582" s="10" t="s">
        <v>63</v>
      </c>
      <c r="Y582" s="11" t="s">
        <v>63</v>
      </c>
      <c r="Z582" s="12">
        <v>0.59424923095840898</v>
      </c>
    </row>
    <row r="583" spans="1:26" x14ac:dyDescent="0.3">
      <c r="A583" t="s">
        <v>7293</v>
      </c>
      <c r="B583" s="15" t="s">
        <v>66</v>
      </c>
      <c r="C583">
        <v>2</v>
      </c>
      <c r="D583" t="s">
        <v>7294</v>
      </c>
      <c r="E583" t="s">
        <v>7295</v>
      </c>
      <c r="F583" s="10" t="s">
        <v>63</v>
      </c>
      <c r="G583" s="11" t="s">
        <v>63</v>
      </c>
      <c r="H583" s="11" t="s">
        <v>63</v>
      </c>
      <c r="I583" s="12" t="s">
        <v>63</v>
      </c>
      <c r="J583" s="11" t="s">
        <v>63</v>
      </c>
      <c r="K583" s="11" t="s">
        <v>63</v>
      </c>
      <c r="L583" s="11" t="s">
        <v>63</v>
      </c>
      <c r="M583" s="10" t="s">
        <v>63</v>
      </c>
      <c r="N583" s="11" t="s">
        <v>63</v>
      </c>
      <c r="O583" s="11">
        <v>0.34894435084925302</v>
      </c>
      <c r="P583" s="12" t="s">
        <v>63</v>
      </c>
      <c r="Q583" s="11" t="s">
        <v>63</v>
      </c>
      <c r="R583" s="10" t="s">
        <v>63</v>
      </c>
      <c r="S583" s="12" t="s">
        <v>63</v>
      </c>
      <c r="T583" s="11" t="s">
        <v>63</v>
      </c>
      <c r="U583" s="13" t="s">
        <v>63</v>
      </c>
      <c r="V583" s="11">
        <v>-0.27441947428150598</v>
      </c>
      <c r="W583" s="13" t="s">
        <v>63</v>
      </c>
      <c r="X583" s="10" t="s">
        <v>63</v>
      </c>
      <c r="Y583" s="11" t="s">
        <v>63</v>
      </c>
      <c r="Z583" s="12" t="s">
        <v>63</v>
      </c>
    </row>
    <row r="584" spans="1:26" x14ac:dyDescent="0.3">
      <c r="A584" t="s">
        <v>7293</v>
      </c>
      <c r="B584" s="14" t="s">
        <v>14474</v>
      </c>
      <c r="C584">
        <v>1</v>
      </c>
      <c r="D584" t="s">
        <v>7294</v>
      </c>
      <c r="E584" t="s">
        <v>7295</v>
      </c>
      <c r="F584" s="10" t="s">
        <v>63</v>
      </c>
      <c r="G584" s="11" t="s">
        <v>63</v>
      </c>
      <c r="H584" s="11" t="s">
        <v>63</v>
      </c>
      <c r="I584" s="12" t="s">
        <v>63</v>
      </c>
      <c r="J584" s="11" t="s">
        <v>63</v>
      </c>
      <c r="K584" s="11" t="s">
        <v>63</v>
      </c>
      <c r="L584" s="11" t="s">
        <v>63</v>
      </c>
      <c r="M584" s="10" t="s">
        <v>63</v>
      </c>
      <c r="N584" s="11" t="s">
        <v>63</v>
      </c>
      <c r="O584" s="11">
        <v>0.440002213944024</v>
      </c>
      <c r="P584" s="12" t="s">
        <v>63</v>
      </c>
      <c r="Q584" s="11" t="s">
        <v>63</v>
      </c>
      <c r="R584" s="10" t="s">
        <v>63</v>
      </c>
      <c r="S584" s="12" t="s">
        <v>63</v>
      </c>
      <c r="T584" s="11" t="s">
        <v>63</v>
      </c>
      <c r="U584" s="13" t="s">
        <v>63</v>
      </c>
      <c r="V584" s="11" t="s">
        <v>63</v>
      </c>
      <c r="W584" s="13" t="s">
        <v>63</v>
      </c>
      <c r="X584" s="10" t="s">
        <v>63</v>
      </c>
      <c r="Y584" s="11" t="s">
        <v>63</v>
      </c>
      <c r="Z584" s="12" t="s">
        <v>63</v>
      </c>
    </row>
    <row r="585" spans="1:26" x14ac:dyDescent="0.3">
      <c r="A585" t="s">
        <v>7280</v>
      </c>
      <c r="B585" s="15" t="s">
        <v>66</v>
      </c>
      <c r="C585">
        <v>2</v>
      </c>
      <c r="D585" t="s">
        <v>7280</v>
      </c>
      <c r="E585" t="s">
        <v>3905</v>
      </c>
      <c r="F585" s="10" t="s">
        <v>63</v>
      </c>
      <c r="G585" s="11" t="s">
        <v>63</v>
      </c>
      <c r="H585" s="11" t="s">
        <v>63</v>
      </c>
      <c r="I585" s="12" t="s">
        <v>63</v>
      </c>
      <c r="J585" s="11" t="s">
        <v>63</v>
      </c>
      <c r="K585" s="11" t="s">
        <v>63</v>
      </c>
      <c r="L585" s="11" t="s">
        <v>63</v>
      </c>
      <c r="M585" s="10" t="s">
        <v>63</v>
      </c>
      <c r="N585" s="11" t="s">
        <v>63</v>
      </c>
      <c r="O585" s="11" t="s">
        <v>63</v>
      </c>
      <c r="P585" s="12">
        <v>-0.26456020711831801</v>
      </c>
      <c r="Q585" s="11" t="s">
        <v>63</v>
      </c>
      <c r="R585" s="10" t="s">
        <v>63</v>
      </c>
      <c r="S585" s="12" t="s">
        <v>63</v>
      </c>
      <c r="T585" s="11">
        <v>-0.45449434910898401</v>
      </c>
      <c r="U585" s="13" t="s">
        <v>63</v>
      </c>
      <c r="V585" s="11" t="s">
        <v>63</v>
      </c>
      <c r="W585" s="13" t="s">
        <v>63</v>
      </c>
      <c r="X585" s="10" t="s">
        <v>63</v>
      </c>
      <c r="Y585" s="11" t="s">
        <v>63</v>
      </c>
      <c r="Z585" s="12" t="s">
        <v>63</v>
      </c>
    </row>
    <row r="586" spans="1:26" x14ac:dyDescent="0.3">
      <c r="A586" t="s">
        <v>7280</v>
      </c>
      <c r="B586" s="14" t="s">
        <v>14474</v>
      </c>
      <c r="C586">
        <v>1</v>
      </c>
      <c r="D586" t="s">
        <v>7280</v>
      </c>
      <c r="E586" t="s">
        <v>3905</v>
      </c>
      <c r="F586" s="10" t="s">
        <v>63</v>
      </c>
      <c r="G586" s="11" t="s">
        <v>63</v>
      </c>
      <c r="H586" s="11" t="s">
        <v>63</v>
      </c>
      <c r="I586" s="12">
        <v>0.27214153283688203</v>
      </c>
      <c r="J586" s="11" t="s">
        <v>63</v>
      </c>
      <c r="K586" s="11" t="s">
        <v>63</v>
      </c>
      <c r="L586" s="11" t="s">
        <v>63</v>
      </c>
      <c r="M586" s="10" t="s">
        <v>63</v>
      </c>
      <c r="N586" s="11" t="s">
        <v>63</v>
      </c>
      <c r="O586" s="11" t="s">
        <v>63</v>
      </c>
      <c r="P586" s="12" t="s">
        <v>63</v>
      </c>
      <c r="Q586" s="11" t="s">
        <v>63</v>
      </c>
      <c r="R586" s="10" t="s">
        <v>63</v>
      </c>
      <c r="S586" s="12" t="s">
        <v>63</v>
      </c>
      <c r="T586" s="11" t="s">
        <v>63</v>
      </c>
      <c r="U586" s="13" t="s">
        <v>63</v>
      </c>
      <c r="V586" s="11" t="s">
        <v>63</v>
      </c>
      <c r="W586" s="13" t="s">
        <v>63</v>
      </c>
      <c r="X586" s="10" t="s">
        <v>63</v>
      </c>
      <c r="Y586" s="11" t="s">
        <v>63</v>
      </c>
      <c r="Z586" s="12" t="s">
        <v>63</v>
      </c>
    </row>
    <row r="587" spans="1:26" x14ac:dyDescent="0.3">
      <c r="A587" t="s">
        <v>877</v>
      </c>
      <c r="B587" s="15" t="s">
        <v>66</v>
      </c>
      <c r="C587">
        <v>13</v>
      </c>
      <c r="D587" t="s">
        <v>877</v>
      </c>
      <c r="E587" t="s">
        <v>65</v>
      </c>
      <c r="F587" s="10">
        <v>0.65113187080236101</v>
      </c>
      <c r="G587" s="11">
        <v>0.75655583210704802</v>
      </c>
      <c r="H587" s="11">
        <v>0.40384030462123999</v>
      </c>
      <c r="I587" s="12">
        <v>0.67537583721223904</v>
      </c>
      <c r="J587" s="11" t="s">
        <v>63</v>
      </c>
      <c r="K587" s="11" t="s">
        <v>63</v>
      </c>
      <c r="L587" s="11" t="s">
        <v>63</v>
      </c>
      <c r="M587" s="10">
        <v>0.38920823152906198</v>
      </c>
      <c r="N587" s="11">
        <v>0.46492490005269799</v>
      </c>
      <c r="O587" s="11">
        <v>0.412140987389776</v>
      </c>
      <c r="P587" s="12">
        <v>0.68085676307537502</v>
      </c>
      <c r="Q587" s="11">
        <v>0.46090872206354</v>
      </c>
      <c r="R587" s="10">
        <v>0.68969200245236095</v>
      </c>
      <c r="S587" s="12" t="s">
        <v>63</v>
      </c>
      <c r="T587" s="11">
        <v>0.58423062748542698</v>
      </c>
      <c r="U587" s="13">
        <v>0.39993664377740901</v>
      </c>
      <c r="V587" s="11" t="s">
        <v>63</v>
      </c>
      <c r="W587" s="13" t="s">
        <v>63</v>
      </c>
      <c r="X587" s="10" t="s">
        <v>63</v>
      </c>
      <c r="Y587" s="11">
        <v>0.49641701667127502</v>
      </c>
      <c r="Z587" s="12" t="s">
        <v>63</v>
      </c>
    </row>
    <row r="588" spans="1:26" x14ac:dyDescent="0.3">
      <c r="A588" t="s">
        <v>877</v>
      </c>
      <c r="B588" s="14" t="s">
        <v>14474</v>
      </c>
      <c r="C588">
        <v>2</v>
      </c>
      <c r="D588" t="s">
        <v>877</v>
      </c>
      <c r="E588" t="s">
        <v>65</v>
      </c>
      <c r="F588" s="10" t="s">
        <v>63</v>
      </c>
      <c r="G588" s="11">
        <v>-0.59181706051272098</v>
      </c>
      <c r="H588" s="11" t="s">
        <v>63</v>
      </c>
      <c r="I588" s="12">
        <v>-0.388608655499247</v>
      </c>
      <c r="J588" s="11" t="s">
        <v>63</v>
      </c>
      <c r="K588" s="11" t="s">
        <v>63</v>
      </c>
      <c r="L588" s="11" t="s">
        <v>63</v>
      </c>
      <c r="M588" s="10" t="s">
        <v>63</v>
      </c>
      <c r="N588" s="11" t="s">
        <v>63</v>
      </c>
      <c r="O588" s="11" t="s">
        <v>63</v>
      </c>
      <c r="P588" s="12" t="s">
        <v>63</v>
      </c>
      <c r="Q588" s="11" t="s">
        <v>63</v>
      </c>
      <c r="R588" s="10" t="s">
        <v>63</v>
      </c>
      <c r="S588" s="12" t="s">
        <v>63</v>
      </c>
      <c r="T588" s="11" t="s">
        <v>63</v>
      </c>
      <c r="U588" s="13" t="s">
        <v>63</v>
      </c>
      <c r="V588" s="11" t="s">
        <v>63</v>
      </c>
      <c r="W588" s="13" t="s">
        <v>63</v>
      </c>
      <c r="X588" s="10" t="s">
        <v>63</v>
      </c>
      <c r="Y588" s="11" t="s">
        <v>63</v>
      </c>
      <c r="Z588" s="12" t="s">
        <v>63</v>
      </c>
    </row>
    <row r="589" spans="1:26" x14ac:dyDescent="0.3">
      <c r="A589" t="s">
        <v>1298</v>
      </c>
      <c r="B589" s="15" t="s">
        <v>66</v>
      </c>
      <c r="C589">
        <v>11</v>
      </c>
      <c r="D589" t="s">
        <v>1299</v>
      </c>
      <c r="E589" t="s">
        <v>1300</v>
      </c>
      <c r="F589" s="10">
        <v>-0.48612491885697501</v>
      </c>
      <c r="G589" s="11">
        <v>-0.33937225870772197</v>
      </c>
      <c r="H589" s="11">
        <v>-0.71368671135873996</v>
      </c>
      <c r="I589" s="12" t="s">
        <v>63</v>
      </c>
      <c r="J589" s="11">
        <v>-0.314936682612456</v>
      </c>
      <c r="K589" s="11">
        <v>-0.60129609256445604</v>
      </c>
      <c r="L589" s="11" t="s">
        <v>63</v>
      </c>
      <c r="M589" s="10" t="s">
        <v>63</v>
      </c>
      <c r="N589" s="11">
        <v>-0.69608327624892297</v>
      </c>
      <c r="O589" s="11">
        <v>-0.79332022594316698</v>
      </c>
      <c r="P589" s="12">
        <v>-0.36535301565443201</v>
      </c>
      <c r="Q589" s="11" t="s">
        <v>63</v>
      </c>
      <c r="R589" s="10">
        <v>-0.50326622292905598</v>
      </c>
      <c r="S589" s="12" t="s">
        <v>63</v>
      </c>
      <c r="T589" s="11" t="s">
        <v>63</v>
      </c>
      <c r="U589" s="13">
        <v>-1.06419066414068</v>
      </c>
      <c r="V589" s="11" t="s">
        <v>63</v>
      </c>
      <c r="W589" s="13" t="s">
        <v>63</v>
      </c>
      <c r="X589" s="10" t="s">
        <v>63</v>
      </c>
      <c r="Y589" s="11">
        <v>-0.31414687067890101</v>
      </c>
      <c r="Z589" s="12" t="s">
        <v>63</v>
      </c>
    </row>
    <row r="590" spans="1:26" x14ac:dyDescent="0.3">
      <c r="A590" t="s">
        <v>1298</v>
      </c>
      <c r="B590" s="14" t="s">
        <v>14474</v>
      </c>
      <c r="C590">
        <v>16</v>
      </c>
      <c r="D590" t="s">
        <v>1299</v>
      </c>
      <c r="E590" t="s">
        <v>1300</v>
      </c>
      <c r="F590" s="10">
        <v>-0.288499619583032</v>
      </c>
      <c r="G590" s="11">
        <v>-0.36232004103453502</v>
      </c>
      <c r="H590" s="11">
        <v>-0.83311375363303497</v>
      </c>
      <c r="I590" s="12" t="s">
        <v>63</v>
      </c>
      <c r="J590" s="11" t="s">
        <v>63</v>
      </c>
      <c r="K590" s="11">
        <v>-0.32066921911577301</v>
      </c>
      <c r="L590" s="11">
        <v>-0.53138267092442404</v>
      </c>
      <c r="M590" s="10" t="s">
        <v>63</v>
      </c>
      <c r="N590" s="11">
        <v>-0.81992841072035505</v>
      </c>
      <c r="O590" s="11">
        <v>-0.35115356177170298</v>
      </c>
      <c r="P590" s="12">
        <v>-1.0491519702777701</v>
      </c>
      <c r="Q590" s="11">
        <v>-0.80679645066650496</v>
      </c>
      <c r="R590" s="10">
        <v>-0.68159936550966005</v>
      </c>
      <c r="S590" s="12">
        <v>-0.66888337746535798</v>
      </c>
      <c r="T590" s="11" t="s">
        <v>63</v>
      </c>
      <c r="U590" s="13">
        <v>-0.62772343161699196</v>
      </c>
      <c r="V590" s="11">
        <v>-0.54816824468075498</v>
      </c>
      <c r="W590" s="13">
        <v>-0.60271963654558103</v>
      </c>
      <c r="X590" s="10" t="s">
        <v>63</v>
      </c>
      <c r="Y590" s="11">
        <v>-0.65368024163223204</v>
      </c>
      <c r="Z590" s="12">
        <v>-0.364584409098823</v>
      </c>
    </row>
    <row r="591" spans="1:26" x14ac:dyDescent="0.3">
      <c r="A591" t="s">
        <v>1903</v>
      </c>
      <c r="B591" s="15" t="s">
        <v>66</v>
      </c>
      <c r="C591">
        <v>9</v>
      </c>
      <c r="D591" t="s">
        <v>1904</v>
      </c>
      <c r="E591" t="s">
        <v>1905</v>
      </c>
      <c r="F591" s="10" t="s">
        <v>63</v>
      </c>
      <c r="G591" s="11" t="s">
        <v>63</v>
      </c>
      <c r="H591" s="11">
        <v>0.53319422332619804</v>
      </c>
      <c r="I591" s="12" t="s">
        <v>63</v>
      </c>
      <c r="J591" s="11" t="s">
        <v>63</v>
      </c>
      <c r="K591" s="11" t="s">
        <v>63</v>
      </c>
      <c r="L591" s="11">
        <v>-0.52036822884843004</v>
      </c>
      <c r="M591" s="10">
        <v>0.533138503501285</v>
      </c>
      <c r="N591" s="11" t="s">
        <v>63</v>
      </c>
      <c r="O591" s="11">
        <v>0.26310506545508</v>
      </c>
      <c r="P591" s="12">
        <v>-0.63059875588381897</v>
      </c>
      <c r="Q591" s="11">
        <v>-0.88243580568616198</v>
      </c>
      <c r="R591" s="10" t="s">
        <v>63</v>
      </c>
      <c r="S591" s="12" t="s">
        <v>63</v>
      </c>
      <c r="T591" s="11">
        <v>-0.28993454363840598</v>
      </c>
      <c r="U591" s="13">
        <v>-0.68431379683883797</v>
      </c>
      <c r="V591" s="11">
        <v>-0.74530408574288398</v>
      </c>
      <c r="W591" s="13" t="s">
        <v>63</v>
      </c>
      <c r="X591" s="10" t="s">
        <v>63</v>
      </c>
      <c r="Y591" s="11" t="s">
        <v>63</v>
      </c>
      <c r="Z591" s="12" t="s">
        <v>63</v>
      </c>
    </row>
    <row r="592" spans="1:26" x14ac:dyDescent="0.3">
      <c r="A592" t="s">
        <v>1903</v>
      </c>
      <c r="B592" s="14" t="s">
        <v>14474</v>
      </c>
      <c r="C592">
        <v>17</v>
      </c>
      <c r="D592" t="s">
        <v>1904</v>
      </c>
      <c r="E592" t="s">
        <v>1905</v>
      </c>
      <c r="F592" s="10">
        <v>-0.37334254592673899</v>
      </c>
      <c r="G592" s="11">
        <v>-0.38208883970229401</v>
      </c>
      <c r="H592" s="11">
        <v>-0.57333059139068598</v>
      </c>
      <c r="I592" s="12" t="s">
        <v>63</v>
      </c>
      <c r="J592" s="11">
        <v>-0.50481361160373694</v>
      </c>
      <c r="K592" s="11">
        <v>-0.35995767928648398</v>
      </c>
      <c r="L592" s="11">
        <v>-0.71898044191416299</v>
      </c>
      <c r="M592" s="10">
        <v>-0.646540200124602</v>
      </c>
      <c r="N592" s="11">
        <v>-0.54088044431077398</v>
      </c>
      <c r="O592" s="11">
        <v>-0.52996273173327102</v>
      </c>
      <c r="P592" s="12">
        <v>-0.93346342030611695</v>
      </c>
      <c r="Q592" s="11">
        <v>-0.77311474526612001</v>
      </c>
      <c r="R592" s="10">
        <v>-0.55293349366243705</v>
      </c>
      <c r="S592" s="12">
        <v>-0.473160544357485</v>
      </c>
      <c r="T592" s="11" t="s">
        <v>63</v>
      </c>
      <c r="U592" s="13">
        <v>-0.659260473752452</v>
      </c>
      <c r="V592" s="11">
        <v>-0.67456287039910301</v>
      </c>
      <c r="W592" s="13">
        <v>-0.63053440887221801</v>
      </c>
      <c r="X592" s="10" t="s">
        <v>63</v>
      </c>
      <c r="Y592" s="11">
        <v>-0.78484611178557495</v>
      </c>
      <c r="Z592" s="12" t="s">
        <v>63</v>
      </c>
    </row>
    <row r="593" spans="1:26" x14ac:dyDescent="0.3">
      <c r="A593" t="s">
        <v>562</v>
      </c>
      <c r="B593" s="15" t="s">
        <v>66</v>
      </c>
      <c r="C593">
        <v>15</v>
      </c>
      <c r="D593" t="s">
        <v>563</v>
      </c>
      <c r="E593" t="s">
        <v>564</v>
      </c>
      <c r="F593" s="10">
        <v>0.62153263682150905</v>
      </c>
      <c r="G593" s="11">
        <v>0.54361073194693099</v>
      </c>
      <c r="H593" s="11">
        <v>0.263429785155817</v>
      </c>
      <c r="I593" s="12">
        <v>0.40804083754942999</v>
      </c>
      <c r="J593" s="11">
        <v>0.37704662848910298</v>
      </c>
      <c r="K593" s="11" t="s">
        <v>63</v>
      </c>
      <c r="L593" s="11" t="s">
        <v>63</v>
      </c>
      <c r="M593" s="10">
        <v>0.34207256998236901</v>
      </c>
      <c r="N593" s="11">
        <v>0.50638944385437901</v>
      </c>
      <c r="O593" s="11">
        <v>0.43376417861557498</v>
      </c>
      <c r="P593" s="12">
        <v>0.64782157201232404</v>
      </c>
      <c r="Q593" s="11">
        <v>0.51827374381720803</v>
      </c>
      <c r="R593" s="10">
        <v>0.37715287633348799</v>
      </c>
      <c r="S593" s="12" t="s">
        <v>63</v>
      </c>
      <c r="T593" s="11">
        <v>0.32502631274452698</v>
      </c>
      <c r="U593" s="13">
        <v>0.267332961925691</v>
      </c>
      <c r="V593" s="11">
        <v>0.43736593026943799</v>
      </c>
      <c r="W593" s="13">
        <v>0.71534954977299603</v>
      </c>
      <c r="X593" s="10" t="s">
        <v>63</v>
      </c>
      <c r="Y593" s="11" t="s">
        <v>63</v>
      </c>
      <c r="Z593" s="12" t="s">
        <v>63</v>
      </c>
    </row>
    <row r="594" spans="1:26" x14ac:dyDescent="0.3">
      <c r="A594" t="s">
        <v>562</v>
      </c>
      <c r="B594" s="14" t="s">
        <v>14474</v>
      </c>
      <c r="C594">
        <v>7</v>
      </c>
      <c r="D594" t="s">
        <v>563</v>
      </c>
      <c r="E594" t="s">
        <v>564</v>
      </c>
      <c r="F594" s="10" t="s">
        <v>63</v>
      </c>
      <c r="G594" s="11" t="s">
        <v>63</v>
      </c>
      <c r="H594" s="11">
        <v>0.28226325583929401</v>
      </c>
      <c r="I594" s="12">
        <v>0.36168685988313498</v>
      </c>
      <c r="J594" s="11" t="s">
        <v>63</v>
      </c>
      <c r="K594" s="11" t="s">
        <v>63</v>
      </c>
      <c r="L594" s="11" t="s">
        <v>63</v>
      </c>
      <c r="M594" s="10">
        <v>0.310964247669893</v>
      </c>
      <c r="N594" s="11" t="s">
        <v>63</v>
      </c>
      <c r="O594" s="11">
        <v>0.301687380484642</v>
      </c>
      <c r="P594" s="12" t="s">
        <v>63</v>
      </c>
      <c r="Q594" s="11">
        <v>0.29057697367783197</v>
      </c>
      <c r="R594" s="10">
        <v>0.29874908613879197</v>
      </c>
      <c r="S594" s="12" t="s">
        <v>63</v>
      </c>
      <c r="T594" s="11" t="s">
        <v>63</v>
      </c>
      <c r="U594" s="13" t="s">
        <v>63</v>
      </c>
      <c r="V594" s="11" t="s">
        <v>63</v>
      </c>
      <c r="W594" s="13" t="s">
        <v>63</v>
      </c>
      <c r="X594" s="10" t="s">
        <v>63</v>
      </c>
      <c r="Y594" s="11" t="s">
        <v>63</v>
      </c>
      <c r="Z594" s="12">
        <v>0.65935735573869902</v>
      </c>
    </row>
    <row r="595" spans="1:26" x14ac:dyDescent="0.3">
      <c r="A595" t="s">
        <v>1900</v>
      </c>
      <c r="B595" s="15" t="s">
        <v>66</v>
      </c>
      <c r="C595">
        <v>9</v>
      </c>
      <c r="D595" t="s">
        <v>1901</v>
      </c>
      <c r="E595" t="s">
        <v>1902</v>
      </c>
      <c r="F595" s="10">
        <v>0.37192161570981402</v>
      </c>
      <c r="G595" s="11" t="s">
        <v>63</v>
      </c>
      <c r="H595" s="11" t="s">
        <v>63</v>
      </c>
      <c r="I595" s="12" t="s">
        <v>63</v>
      </c>
      <c r="J595" s="11">
        <v>0.31568232495336901</v>
      </c>
      <c r="K595" s="11" t="s">
        <v>63</v>
      </c>
      <c r="L595" s="11">
        <v>0.483880294971409</v>
      </c>
      <c r="M595" s="10">
        <v>0.29117730093847999</v>
      </c>
      <c r="N595" s="11">
        <v>0.68567061941799101</v>
      </c>
      <c r="O595" s="11">
        <v>0.36941417969024498</v>
      </c>
      <c r="P595" s="12">
        <v>0.528199522648932</v>
      </c>
      <c r="Q595" s="11">
        <v>0.53688250027895901</v>
      </c>
      <c r="R595" s="10" t="s">
        <v>63</v>
      </c>
      <c r="S595" s="12" t="s">
        <v>63</v>
      </c>
      <c r="T595" s="11" t="s">
        <v>63</v>
      </c>
      <c r="U595" s="13" t="s">
        <v>63</v>
      </c>
      <c r="V595" s="11" t="s">
        <v>63</v>
      </c>
      <c r="W595" s="13" t="s">
        <v>63</v>
      </c>
      <c r="X595" s="10">
        <v>-0.61430351341668099</v>
      </c>
      <c r="Y595" s="11" t="s">
        <v>63</v>
      </c>
      <c r="Z595" s="12" t="s">
        <v>63</v>
      </c>
    </row>
    <row r="596" spans="1:26" x14ac:dyDescent="0.3">
      <c r="A596" t="s">
        <v>1900</v>
      </c>
      <c r="B596" s="14" t="s">
        <v>14474</v>
      </c>
      <c r="C596">
        <v>9</v>
      </c>
      <c r="D596" t="s">
        <v>1901</v>
      </c>
      <c r="E596" t="s">
        <v>1902</v>
      </c>
      <c r="F596" s="10">
        <v>-0.39306194568872399</v>
      </c>
      <c r="G596" s="11">
        <v>-0.41646552819708599</v>
      </c>
      <c r="H596" s="11" t="s">
        <v>63</v>
      </c>
      <c r="I596" s="12">
        <v>-0.328289304026254</v>
      </c>
      <c r="J596" s="11">
        <v>0.30767767340586</v>
      </c>
      <c r="K596" s="11" t="s">
        <v>63</v>
      </c>
      <c r="L596" s="11">
        <v>0.47388807101045399</v>
      </c>
      <c r="M596" s="10">
        <v>-0.41508599519516798</v>
      </c>
      <c r="N596" s="11" t="s">
        <v>63</v>
      </c>
      <c r="O596" s="11" t="s">
        <v>63</v>
      </c>
      <c r="P596" s="12" t="s">
        <v>63</v>
      </c>
      <c r="Q596" s="11" t="s">
        <v>63</v>
      </c>
      <c r="R596" s="10" t="s">
        <v>63</v>
      </c>
      <c r="S596" s="12" t="s">
        <v>63</v>
      </c>
      <c r="T596" s="11">
        <v>-0.51743966434067501</v>
      </c>
      <c r="U596" s="13" t="s">
        <v>63</v>
      </c>
      <c r="V596" s="11">
        <v>-0.55947659923817505</v>
      </c>
      <c r="W596" s="13" t="s">
        <v>63</v>
      </c>
      <c r="X596" s="10" t="s">
        <v>63</v>
      </c>
      <c r="Y596" s="11">
        <v>-0.52543221145845398</v>
      </c>
      <c r="Z596" s="12" t="s">
        <v>63</v>
      </c>
    </row>
    <row r="597" spans="1:26" x14ac:dyDescent="0.3">
      <c r="A597" t="s">
        <v>1098</v>
      </c>
      <c r="B597" s="15" t="s">
        <v>66</v>
      </c>
      <c r="C597">
        <v>12</v>
      </c>
      <c r="D597" t="s">
        <v>1099</v>
      </c>
      <c r="E597" t="s">
        <v>1100</v>
      </c>
      <c r="F597" s="10">
        <v>0.51059583152368204</v>
      </c>
      <c r="G597" s="11">
        <v>0.40456062235415302</v>
      </c>
      <c r="H597" s="11">
        <v>0.350209670520712</v>
      </c>
      <c r="I597" s="12">
        <v>0.39497443750216299</v>
      </c>
      <c r="J597" s="11" t="s">
        <v>63</v>
      </c>
      <c r="K597" s="11" t="s">
        <v>63</v>
      </c>
      <c r="L597" s="11">
        <v>0.44288308808247401</v>
      </c>
      <c r="M597" s="10" t="s">
        <v>63</v>
      </c>
      <c r="N597" s="11">
        <v>0.64537254371158204</v>
      </c>
      <c r="O597" s="11">
        <v>0.73066880789887001</v>
      </c>
      <c r="P597" s="12">
        <v>0.60365841341088899</v>
      </c>
      <c r="Q597" s="11">
        <v>0.35430268852403701</v>
      </c>
      <c r="R597" s="10">
        <v>0.66163151843455903</v>
      </c>
      <c r="S597" s="12" t="s">
        <v>63</v>
      </c>
      <c r="T597" s="11">
        <v>0.26268888507982302</v>
      </c>
      <c r="U597" s="13" t="s">
        <v>63</v>
      </c>
      <c r="V597" s="11">
        <v>0.63423928411757902</v>
      </c>
      <c r="W597" s="13" t="s">
        <v>63</v>
      </c>
      <c r="X597" s="10" t="s">
        <v>63</v>
      </c>
      <c r="Y597" s="11" t="s">
        <v>63</v>
      </c>
      <c r="Z597" s="12" t="s">
        <v>63</v>
      </c>
    </row>
    <row r="598" spans="1:26" x14ac:dyDescent="0.3">
      <c r="A598" t="s">
        <v>1098</v>
      </c>
      <c r="B598" s="14" t="s">
        <v>14474</v>
      </c>
      <c r="C598">
        <v>1</v>
      </c>
      <c r="D598" t="s">
        <v>1099</v>
      </c>
      <c r="E598" t="s">
        <v>1100</v>
      </c>
      <c r="F598" s="10" t="s">
        <v>63</v>
      </c>
      <c r="G598" s="11" t="s">
        <v>63</v>
      </c>
      <c r="H598" s="11" t="s">
        <v>63</v>
      </c>
      <c r="I598" s="12" t="s">
        <v>63</v>
      </c>
      <c r="J598" s="11" t="s">
        <v>63</v>
      </c>
      <c r="K598" s="11" t="s">
        <v>63</v>
      </c>
      <c r="L598" s="11" t="s">
        <v>63</v>
      </c>
      <c r="M598" s="10">
        <v>-0.30795830222301301</v>
      </c>
      <c r="N598" s="11" t="s">
        <v>63</v>
      </c>
      <c r="O598" s="11" t="s">
        <v>63</v>
      </c>
      <c r="P598" s="12" t="s">
        <v>63</v>
      </c>
      <c r="Q598" s="11" t="s">
        <v>63</v>
      </c>
      <c r="R598" s="10" t="s">
        <v>63</v>
      </c>
      <c r="S598" s="12" t="s">
        <v>63</v>
      </c>
      <c r="T598" s="11" t="s">
        <v>63</v>
      </c>
      <c r="U598" s="13" t="s">
        <v>63</v>
      </c>
      <c r="V598" s="11" t="s">
        <v>63</v>
      </c>
      <c r="W598" s="13" t="s">
        <v>63</v>
      </c>
      <c r="X598" s="10" t="s">
        <v>63</v>
      </c>
      <c r="Y598" s="11" t="s">
        <v>63</v>
      </c>
      <c r="Z598" s="12" t="s">
        <v>63</v>
      </c>
    </row>
    <row r="599" spans="1:26" x14ac:dyDescent="0.3">
      <c r="A599" t="s">
        <v>9741</v>
      </c>
      <c r="B599" s="15" t="s">
        <v>66</v>
      </c>
      <c r="C599">
        <v>1</v>
      </c>
      <c r="D599" t="s">
        <v>9742</v>
      </c>
      <c r="E599" t="s">
        <v>9743</v>
      </c>
      <c r="F599" s="10" t="s">
        <v>63</v>
      </c>
      <c r="G599" s="11" t="s">
        <v>63</v>
      </c>
      <c r="H599" s="11" t="s">
        <v>63</v>
      </c>
      <c r="I599" s="12" t="s">
        <v>63</v>
      </c>
      <c r="J599" s="11" t="s">
        <v>63</v>
      </c>
      <c r="K599" s="11" t="s">
        <v>63</v>
      </c>
      <c r="L599" s="11" t="s">
        <v>63</v>
      </c>
      <c r="M599" s="10" t="s">
        <v>63</v>
      </c>
      <c r="N599" s="11" t="s">
        <v>63</v>
      </c>
      <c r="O599" s="11" t="s">
        <v>63</v>
      </c>
      <c r="P599" s="12" t="s">
        <v>63</v>
      </c>
      <c r="Q599" s="11" t="s">
        <v>63</v>
      </c>
      <c r="R599" s="10" t="s">
        <v>63</v>
      </c>
      <c r="S599" s="12" t="s">
        <v>63</v>
      </c>
      <c r="T599" s="11" t="s">
        <v>63</v>
      </c>
      <c r="U599" s="13" t="s">
        <v>63</v>
      </c>
      <c r="V599" s="11" t="s">
        <v>63</v>
      </c>
      <c r="W599" s="13" t="s">
        <v>63</v>
      </c>
      <c r="X599" s="10" t="s">
        <v>63</v>
      </c>
      <c r="Y599" s="11">
        <v>-0.263334021976182</v>
      </c>
      <c r="Z599" s="12" t="s">
        <v>63</v>
      </c>
    </row>
    <row r="600" spans="1:26" x14ac:dyDescent="0.3">
      <c r="A600" t="s">
        <v>9741</v>
      </c>
      <c r="B600" s="14" t="s">
        <v>14474</v>
      </c>
      <c r="C600">
        <v>1</v>
      </c>
      <c r="D600" t="s">
        <v>9742</v>
      </c>
      <c r="E600" t="s">
        <v>9743</v>
      </c>
      <c r="F600" s="10" t="s">
        <v>63</v>
      </c>
      <c r="G600" s="11">
        <v>0.32109559505836199</v>
      </c>
      <c r="H600" s="11" t="s">
        <v>63</v>
      </c>
      <c r="I600" s="12" t="s">
        <v>63</v>
      </c>
      <c r="J600" s="11" t="s">
        <v>63</v>
      </c>
      <c r="K600" s="11" t="s">
        <v>63</v>
      </c>
      <c r="L600" s="11" t="s">
        <v>63</v>
      </c>
      <c r="M600" s="10" t="s">
        <v>63</v>
      </c>
      <c r="N600" s="11" t="s">
        <v>63</v>
      </c>
      <c r="O600" s="11" t="s">
        <v>63</v>
      </c>
      <c r="P600" s="12" t="s">
        <v>63</v>
      </c>
      <c r="Q600" s="11" t="s">
        <v>63</v>
      </c>
      <c r="R600" s="10" t="s">
        <v>63</v>
      </c>
      <c r="S600" s="12" t="s">
        <v>63</v>
      </c>
      <c r="T600" s="11" t="s">
        <v>63</v>
      </c>
      <c r="U600" s="13" t="s">
        <v>63</v>
      </c>
      <c r="V600" s="11" t="s">
        <v>63</v>
      </c>
      <c r="W600" s="13" t="s">
        <v>63</v>
      </c>
      <c r="X600" s="10" t="s">
        <v>63</v>
      </c>
      <c r="Y600" s="11" t="s">
        <v>63</v>
      </c>
      <c r="Z600" s="12" t="s">
        <v>63</v>
      </c>
    </row>
    <row r="601" spans="1:26" x14ac:dyDescent="0.3">
      <c r="A601" t="s">
        <v>3827</v>
      </c>
      <c r="B601" s="15" t="s">
        <v>66</v>
      </c>
      <c r="C601">
        <v>5</v>
      </c>
      <c r="D601" t="s">
        <v>3828</v>
      </c>
      <c r="E601" t="s">
        <v>3829</v>
      </c>
      <c r="F601" s="10" t="s">
        <v>63</v>
      </c>
      <c r="G601" s="11" t="s">
        <v>63</v>
      </c>
      <c r="H601" s="11">
        <v>-0.42193482393007398</v>
      </c>
      <c r="I601" s="12">
        <v>-0.300914875602035</v>
      </c>
      <c r="J601" s="11" t="s">
        <v>63</v>
      </c>
      <c r="K601" s="11" t="s">
        <v>63</v>
      </c>
      <c r="L601" s="11" t="s">
        <v>63</v>
      </c>
      <c r="M601" s="10" t="s">
        <v>63</v>
      </c>
      <c r="N601" s="11">
        <v>-0.28125412920453802</v>
      </c>
      <c r="O601" s="11" t="s">
        <v>63</v>
      </c>
      <c r="P601" s="12" t="s">
        <v>63</v>
      </c>
      <c r="Q601" s="11" t="s">
        <v>63</v>
      </c>
      <c r="R601" s="10">
        <v>-0.28559704355746801</v>
      </c>
      <c r="S601" s="12" t="s">
        <v>63</v>
      </c>
      <c r="T601" s="11" t="s">
        <v>63</v>
      </c>
      <c r="U601" s="13" t="s">
        <v>63</v>
      </c>
      <c r="V601" s="11">
        <v>-0.29429969613615797</v>
      </c>
      <c r="W601" s="13" t="s">
        <v>63</v>
      </c>
      <c r="X601" s="10" t="s">
        <v>63</v>
      </c>
      <c r="Y601" s="11" t="s">
        <v>63</v>
      </c>
      <c r="Z601" s="12" t="s">
        <v>63</v>
      </c>
    </row>
    <row r="602" spans="1:26" x14ac:dyDescent="0.3">
      <c r="A602" t="s">
        <v>3827</v>
      </c>
      <c r="B602" s="14" t="s">
        <v>14474</v>
      </c>
      <c r="C602">
        <v>6</v>
      </c>
      <c r="D602" t="s">
        <v>3828</v>
      </c>
      <c r="E602" t="s">
        <v>3829</v>
      </c>
      <c r="F602" s="10" t="s">
        <v>63</v>
      </c>
      <c r="G602" s="11">
        <v>0.88392334775588999</v>
      </c>
      <c r="H602" s="11">
        <v>0.39418527425385702</v>
      </c>
      <c r="I602" s="12">
        <v>0.77740983446085798</v>
      </c>
      <c r="J602" s="11" t="s">
        <v>63</v>
      </c>
      <c r="K602" s="11" t="s">
        <v>63</v>
      </c>
      <c r="L602" s="11" t="s">
        <v>63</v>
      </c>
      <c r="M602" s="10" t="s">
        <v>63</v>
      </c>
      <c r="N602" s="11" t="s">
        <v>63</v>
      </c>
      <c r="O602" s="11" t="s">
        <v>63</v>
      </c>
      <c r="P602" s="12">
        <v>0.64224941283345105</v>
      </c>
      <c r="Q602" s="11" t="s">
        <v>63</v>
      </c>
      <c r="R602" s="10">
        <v>0.47242380155446101</v>
      </c>
      <c r="S602" s="12" t="s">
        <v>63</v>
      </c>
      <c r="T602" s="11" t="s">
        <v>63</v>
      </c>
      <c r="U602" s="13" t="s">
        <v>63</v>
      </c>
      <c r="V602" s="11" t="s">
        <v>63</v>
      </c>
      <c r="W602" s="13" t="s">
        <v>63</v>
      </c>
      <c r="X602" s="10" t="s">
        <v>63</v>
      </c>
      <c r="Y602" s="11" t="s">
        <v>63</v>
      </c>
      <c r="Z602" s="12">
        <v>0.68001111211988596</v>
      </c>
    </row>
    <row r="603" spans="1:26" x14ac:dyDescent="0.3">
      <c r="A603" t="s">
        <v>208</v>
      </c>
      <c r="B603" s="15" t="s">
        <v>66</v>
      </c>
      <c r="C603">
        <v>18</v>
      </c>
      <c r="D603" t="s">
        <v>209</v>
      </c>
      <c r="E603" t="s">
        <v>210</v>
      </c>
      <c r="F603" s="10">
        <v>1.25991594341446</v>
      </c>
      <c r="G603" s="11">
        <v>1.3446892234860499</v>
      </c>
      <c r="H603" s="11">
        <v>0.79655185444718501</v>
      </c>
      <c r="I603" s="12">
        <v>1.07104078365531</v>
      </c>
      <c r="J603" s="11">
        <v>0.68902154235992397</v>
      </c>
      <c r="K603" s="11">
        <v>0.41909436570145697</v>
      </c>
      <c r="L603" s="11">
        <v>0.42161928875839599</v>
      </c>
      <c r="M603" s="10">
        <v>0.75577491826495402</v>
      </c>
      <c r="N603" s="11">
        <v>0.95834047527573696</v>
      </c>
      <c r="O603" s="11">
        <v>1.06137614027655</v>
      </c>
      <c r="P603" s="12">
        <v>0.47652629168573502</v>
      </c>
      <c r="Q603" s="11">
        <v>0.76196395465464195</v>
      </c>
      <c r="R603" s="10">
        <v>0.92170153250042497</v>
      </c>
      <c r="S603" s="12" t="s">
        <v>63</v>
      </c>
      <c r="T603" s="11">
        <v>0.87225925695103201</v>
      </c>
      <c r="U603" s="13">
        <v>0.48695193848113399</v>
      </c>
      <c r="V603" s="11" t="s">
        <v>63</v>
      </c>
      <c r="W603" s="13">
        <v>0.827502704188808</v>
      </c>
      <c r="X603" s="10" t="s">
        <v>63</v>
      </c>
      <c r="Y603" s="11">
        <v>0.73433484452992803</v>
      </c>
      <c r="Z603" s="12">
        <v>1.1084924570905701</v>
      </c>
    </row>
    <row r="604" spans="1:26" x14ac:dyDescent="0.3">
      <c r="A604" t="s">
        <v>208</v>
      </c>
      <c r="B604" s="14" t="s">
        <v>14474</v>
      </c>
      <c r="C604">
        <v>10</v>
      </c>
      <c r="D604" t="s">
        <v>209</v>
      </c>
      <c r="E604" t="s">
        <v>210</v>
      </c>
      <c r="F604" s="10">
        <v>-0.51849926004524705</v>
      </c>
      <c r="G604" s="11">
        <v>-0.97635839201668895</v>
      </c>
      <c r="H604" s="11">
        <v>-0.36178893713105598</v>
      </c>
      <c r="I604" s="12">
        <v>-0.40299244915105997</v>
      </c>
      <c r="J604" s="11" t="s">
        <v>63</v>
      </c>
      <c r="K604" s="11" t="s">
        <v>63</v>
      </c>
      <c r="L604" s="11" t="s">
        <v>63</v>
      </c>
      <c r="M604" s="10">
        <v>-0.47505037410039203</v>
      </c>
      <c r="N604" s="11">
        <v>-0.444758078414553</v>
      </c>
      <c r="O604" s="11" t="s">
        <v>63</v>
      </c>
      <c r="P604" s="12" t="s">
        <v>63</v>
      </c>
      <c r="Q604" s="11" t="s">
        <v>63</v>
      </c>
      <c r="R604" s="10">
        <v>-0.406326996537336</v>
      </c>
      <c r="S604" s="12" t="s">
        <v>63</v>
      </c>
      <c r="T604" s="11">
        <v>-0.57933331863789095</v>
      </c>
      <c r="U604" s="13" t="s">
        <v>63</v>
      </c>
      <c r="V604" s="11">
        <v>-0.72451250558543401</v>
      </c>
      <c r="W604" s="13" t="s">
        <v>63</v>
      </c>
      <c r="X604" s="10">
        <v>-0.55489251921972105</v>
      </c>
      <c r="Y604" s="11" t="s">
        <v>63</v>
      </c>
      <c r="Z604" s="12" t="s">
        <v>63</v>
      </c>
    </row>
    <row r="605" spans="1:26" x14ac:dyDescent="0.3">
      <c r="A605" t="s">
        <v>334</v>
      </c>
      <c r="B605" s="15" t="s">
        <v>66</v>
      </c>
      <c r="C605">
        <v>17</v>
      </c>
      <c r="D605" t="s">
        <v>334</v>
      </c>
      <c r="E605" t="s">
        <v>335</v>
      </c>
      <c r="F605" s="10">
        <v>0.73562589953497903</v>
      </c>
      <c r="G605" s="11">
        <v>0.52739370780552097</v>
      </c>
      <c r="H605" s="11">
        <v>0.458141959432667</v>
      </c>
      <c r="I605" s="12" t="s">
        <v>63</v>
      </c>
      <c r="J605" s="11">
        <v>0.84917337219937805</v>
      </c>
      <c r="K605" s="11" t="s">
        <v>63</v>
      </c>
      <c r="L605" s="11">
        <v>0.421606427409701</v>
      </c>
      <c r="M605" s="10">
        <v>0.384991366916204</v>
      </c>
      <c r="N605" s="11">
        <v>0.71497386896067505</v>
      </c>
      <c r="O605" s="11">
        <v>0.50546531747575896</v>
      </c>
      <c r="P605" s="12">
        <v>0.69824103972845197</v>
      </c>
      <c r="Q605" s="11">
        <v>0.48908254300044401</v>
      </c>
      <c r="R605" s="10">
        <v>0.574439510454549</v>
      </c>
      <c r="S605" s="12">
        <v>0.49383804749016702</v>
      </c>
      <c r="T605" s="11">
        <v>0.73408074544327595</v>
      </c>
      <c r="U605" s="13">
        <v>0.28130078961801502</v>
      </c>
      <c r="V605" s="11">
        <v>0.86327816720824202</v>
      </c>
      <c r="W605" s="13">
        <v>1.1303933810845099</v>
      </c>
      <c r="X605" s="10" t="s">
        <v>63</v>
      </c>
      <c r="Y605" s="11">
        <v>0.42081951833799103</v>
      </c>
      <c r="Z605" s="12" t="s">
        <v>63</v>
      </c>
    </row>
    <row r="606" spans="1:26" x14ac:dyDescent="0.3">
      <c r="A606" t="s">
        <v>334</v>
      </c>
      <c r="B606" s="14" t="s">
        <v>14474</v>
      </c>
      <c r="C606">
        <v>8</v>
      </c>
      <c r="D606" t="s">
        <v>334</v>
      </c>
      <c r="E606" t="s">
        <v>335</v>
      </c>
      <c r="F606" s="10" t="s">
        <v>63</v>
      </c>
      <c r="G606" s="11">
        <v>-0.29961224631946998</v>
      </c>
      <c r="H606" s="11" t="s">
        <v>63</v>
      </c>
      <c r="I606" s="12" t="s">
        <v>63</v>
      </c>
      <c r="J606" s="11" t="s">
        <v>63</v>
      </c>
      <c r="K606" s="11">
        <v>-0.27120444971698798</v>
      </c>
      <c r="L606" s="11" t="s">
        <v>63</v>
      </c>
      <c r="M606" s="10" t="s">
        <v>63</v>
      </c>
      <c r="N606" s="11">
        <v>-0.41233701294957598</v>
      </c>
      <c r="O606" s="11" t="s">
        <v>63</v>
      </c>
      <c r="P606" s="12">
        <v>-0.69480706537346304</v>
      </c>
      <c r="Q606" s="11">
        <v>-0.51017964237134805</v>
      </c>
      <c r="R606" s="10">
        <v>-0.49138418619185498</v>
      </c>
      <c r="S606" s="12" t="s">
        <v>63</v>
      </c>
      <c r="T606" s="11" t="s">
        <v>63</v>
      </c>
      <c r="U606" s="13">
        <v>-0.482552296589634</v>
      </c>
      <c r="V606" s="11" t="s">
        <v>63</v>
      </c>
      <c r="W606" s="13" t="s">
        <v>63</v>
      </c>
      <c r="X606" s="10">
        <v>0.55573636606098198</v>
      </c>
      <c r="Y606" s="11" t="s">
        <v>63</v>
      </c>
      <c r="Z606" s="12" t="s">
        <v>63</v>
      </c>
    </row>
    <row r="607" spans="1:26" x14ac:dyDescent="0.3">
      <c r="A607" t="s">
        <v>9643</v>
      </c>
      <c r="B607" s="15" t="s">
        <v>66</v>
      </c>
      <c r="C607">
        <v>1</v>
      </c>
      <c r="D607" t="s">
        <v>9643</v>
      </c>
      <c r="E607" t="s">
        <v>9644</v>
      </c>
      <c r="F607" s="10" t="s">
        <v>63</v>
      </c>
      <c r="G607" s="11" t="s">
        <v>63</v>
      </c>
      <c r="H607" s="11" t="s">
        <v>63</v>
      </c>
      <c r="I607" s="12" t="s">
        <v>63</v>
      </c>
      <c r="J607" s="11" t="s">
        <v>63</v>
      </c>
      <c r="K607" s="11" t="s">
        <v>63</v>
      </c>
      <c r="L607" s="11" t="s">
        <v>63</v>
      </c>
      <c r="M607" s="10" t="s">
        <v>63</v>
      </c>
      <c r="N607" s="11" t="s">
        <v>63</v>
      </c>
      <c r="O607" s="11" t="s">
        <v>63</v>
      </c>
      <c r="P607" s="12" t="s">
        <v>63</v>
      </c>
      <c r="Q607" s="11" t="s">
        <v>63</v>
      </c>
      <c r="R607" s="10" t="s">
        <v>63</v>
      </c>
      <c r="S607" s="12" t="s">
        <v>63</v>
      </c>
      <c r="T607" s="11" t="s">
        <v>63</v>
      </c>
      <c r="U607" s="13" t="s">
        <v>63</v>
      </c>
      <c r="V607" s="11" t="s">
        <v>63</v>
      </c>
      <c r="W607" s="13">
        <v>0.50590538048440603</v>
      </c>
      <c r="X607" s="10" t="s">
        <v>63</v>
      </c>
      <c r="Y607" s="11" t="s">
        <v>63</v>
      </c>
      <c r="Z607" s="12" t="s">
        <v>63</v>
      </c>
    </row>
    <row r="608" spans="1:26" x14ac:dyDescent="0.3">
      <c r="A608" t="s">
        <v>9643</v>
      </c>
      <c r="B608" s="14" t="s">
        <v>14474</v>
      </c>
      <c r="C608">
        <v>2</v>
      </c>
      <c r="D608" t="s">
        <v>9643</v>
      </c>
      <c r="E608" t="s">
        <v>9644</v>
      </c>
      <c r="F608" s="10" t="s">
        <v>63</v>
      </c>
      <c r="G608" s="11">
        <v>0.727812758956631</v>
      </c>
      <c r="H608" s="11" t="s">
        <v>63</v>
      </c>
      <c r="I608" s="12">
        <v>0.44887884733767802</v>
      </c>
      <c r="J608" s="11" t="s">
        <v>63</v>
      </c>
      <c r="K608" s="11" t="s">
        <v>63</v>
      </c>
      <c r="L608" s="11" t="s">
        <v>63</v>
      </c>
      <c r="M608" s="10" t="s">
        <v>63</v>
      </c>
      <c r="N608" s="11" t="s">
        <v>63</v>
      </c>
      <c r="O608" s="11" t="s">
        <v>63</v>
      </c>
      <c r="P608" s="12" t="s">
        <v>63</v>
      </c>
      <c r="Q608" s="11" t="s">
        <v>63</v>
      </c>
      <c r="R608" s="10" t="s">
        <v>63</v>
      </c>
      <c r="S608" s="12" t="s">
        <v>63</v>
      </c>
      <c r="T608" s="11" t="s">
        <v>63</v>
      </c>
      <c r="U608" s="13" t="s">
        <v>63</v>
      </c>
      <c r="V608" s="11" t="s">
        <v>63</v>
      </c>
      <c r="W608" s="13" t="s">
        <v>63</v>
      </c>
      <c r="X608" s="10" t="s">
        <v>63</v>
      </c>
      <c r="Y608" s="11" t="s">
        <v>63</v>
      </c>
      <c r="Z608" s="12" t="s">
        <v>63</v>
      </c>
    </row>
    <row r="609" spans="1:26" x14ac:dyDescent="0.3">
      <c r="A609" t="s">
        <v>2250</v>
      </c>
      <c r="B609" s="15" t="s">
        <v>66</v>
      </c>
      <c r="C609">
        <v>8</v>
      </c>
      <c r="D609" t="s">
        <v>2251</v>
      </c>
      <c r="E609" t="s">
        <v>2252</v>
      </c>
      <c r="F609" s="10" t="s">
        <v>63</v>
      </c>
      <c r="G609" s="11">
        <v>-0.33429349467378899</v>
      </c>
      <c r="H609" s="11" t="s">
        <v>63</v>
      </c>
      <c r="I609" s="12">
        <v>-0.34787430160377603</v>
      </c>
      <c r="J609" s="11" t="s">
        <v>63</v>
      </c>
      <c r="K609" s="11">
        <v>-0.27857498518289597</v>
      </c>
      <c r="L609" s="11" t="s">
        <v>63</v>
      </c>
      <c r="M609" s="10" t="s">
        <v>63</v>
      </c>
      <c r="N609" s="11" t="s">
        <v>63</v>
      </c>
      <c r="O609" s="11" t="s">
        <v>63</v>
      </c>
      <c r="P609" s="12" t="s">
        <v>63</v>
      </c>
      <c r="Q609" s="11" t="s">
        <v>63</v>
      </c>
      <c r="R609" s="10">
        <v>-0.49131564695278401</v>
      </c>
      <c r="S609" s="12" t="s">
        <v>63</v>
      </c>
      <c r="T609" s="11">
        <v>-0.31720054978252898</v>
      </c>
      <c r="U609" s="13">
        <v>-0.56763909005192104</v>
      </c>
      <c r="V609" s="11">
        <v>-0.27534972736362101</v>
      </c>
      <c r="W609" s="13" t="s">
        <v>63</v>
      </c>
      <c r="X609" s="10">
        <v>-0.79317337405056598</v>
      </c>
      <c r="Y609" s="11" t="s">
        <v>63</v>
      </c>
      <c r="Z609" s="12" t="s">
        <v>63</v>
      </c>
    </row>
    <row r="610" spans="1:26" x14ac:dyDescent="0.3">
      <c r="A610" t="s">
        <v>2250</v>
      </c>
      <c r="B610" s="14" t="s">
        <v>14474</v>
      </c>
      <c r="C610">
        <v>6</v>
      </c>
      <c r="D610" t="s">
        <v>2251</v>
      </c>
      <c r="E610" t="s">
        <v>2252</v>
      </c>
      <c r="F610" s="10" t="s">
        <v>63</v>
      </c>
      <c r="G610" s="11">
        <v>-0.34762591112652802</v>
      </c>
      <c r="H610" s="11" t="s">
        <v>63</v>
      </c>
      <c r="I610" s="12">
        <v>-0.30938405295578902</v>
      </c>
      <c r="J610" s="11" t="s">
        <v>63</v>
      </c>
      <c r="K610" s="11" t="s">
        <v>63</v>
      </c>
      <c r="L610" s="11" t="s">
        <v>63</v>
      </c>
      <c r="M610" s="10" t="s">
        <v>63</v>
      </c>
      <c r="N610" s="11">
        <v>-0.26966888100399</v>
      </c>
      <c r="O610" s="11" t="s">
        <v>63</v>
      </c>
      <c r="P610" s="12" t="s">
        <v>63</v>
      </c>
      <c r="Q610" s="11" t="s">
        <v>63</v>
      </c>
      <c r="R610" s="10">
        <v>-0.53488103192548297</v>
      </c>
      <c r="S610" s="12" t="s">
        <v>63</v>
      </c>
      <c r="T610" s="11" t="s">
        <v>63</v>
      </c>
      <c r="U610" s="13" t="s">
        <v>63</v>
      </c>
      <c r="V610" s="11" t="s">
        <v>63</v>
      </c>
      <c r="W610" s="13" t="s">
        <v>63</v>
      </c>
      <c r="X610" s="10">
        <v>0.54588592873600095</v>
      </c>
      <c r="Y610" s="11">
        <v>-0.54080708736620697</v>
      </c>
      <c r="Z610" s="12" t="s">
        <v>63</v>
      </c>
    </row>
    <row r="611" spans="1:26" x14ac:dyDescent="0.3">
      <c r="A611" t="s">
        <v>5657</v>
      </c>
      <c r="B611" s="15" t="s">
        <v>66</v>
      </c>
      <c r="C611">
        <v>3</v>
      </c>
      <c r="D611" t="s">
        <v>5658</v>
      </c>
      <c r="E611" t="s">
        <v>5659</v>
      </c>
      <c r="F611" s="10" t="s">
        <v>63</v>
      </c>
      <c r="G611" s="11" t="s">
        <v>63</v>
      </c>
      <c r="H611" s="11" t="s">
        <v>63</v>
      </c>
      <c r="I611" s="12" t="s">
        <v>63</v>
      </c>
      <c r="J611" s="11" t="s">
        <v>63</v>
      </c>
      <c r="K611" s="11">
        <v>0.33676675340211099</v>
      </c>
      <c r="L611" s="11" t="s">
        <v>63</v>
      </c>
      <c r="M611" s="10" t="s">
        <v>63</v>
      </c>
      <c r="N611" s="11">
        <v>0.41188033697668802</v>
      </c>
      <c r="O611" s="11">
        <v>0.276404128409098</v>
      </c>
      <c r="P611" s="12" t="s">
        <v>63</v>
      </c>
      <c r="Q611" s="11" t="s">
        <v>63</v>
      </c>
      <c r="R611" s="10" t="s">
        <v>63</v>
      </c>
      <c r="S611" s="12" t="s">
        <v>63</v>
      </c>
      <c r="T611" s="11" t="s">
        <v>63</v>
      </c>
      <c r="U611" s="13" t="s">
        <v>63</v>
      </c>
      <c r="V611" s="11" t="s">
        <v>63</v>
      </c>
      <c r="W611" s="13" t="s">
        <v>63</v>
      </c>
      <c r="X611" s="10" t="s">
        <v>63</v>
      </c>
      <c r="Y611" s="11" t="s">
        <v>63</v>
      </c>
      <c r="Z611" s="12" t="s">
        <v>63</v>
      </c>
    </row>
    <row r="612" spans="1:26" x14ac:dyDescent="0.3">
      <c r="A612" t="s">
        <v>5657</v>
      </c>
      <c r="B612" s="14" t="s">
        <v>14474</v>
      </c>
      <c r="C612">
        <v>1</v>
      </c>
      <c r="D612" t="s">
        <v>5658</v>
      </c>
      <c r="E612" t="s">
        <v>5659</v>
      </c>
      <c r="F612" s="10" t="s">
        <v>63</v>
      </c>
      <c r="G612" s="11" t="s">
        <v>63</v>
      </c>
      <c r="H612" s="11" t="s">
        <v>63</v>
      </c>
      <c r="I612" s="12" t="s">
        <v>63</v>
      </c>
      <c r="J612" s="11" t="s">
        <v>63</v>
      </c>
      <c r="K612" s="11" t="s">
        <v>63</v>
      </c>
      <c r="L612" s="11">
        <v>0.43489997439611999</v>
      </c>
      <c r="M612" s="10" t="s">
        <v>63</v>
      </c>
      <c r="N612" s="11" t="s">
        <v>63</v>
      </c>
      <c r="O612" s="11" t="s">
        <v>63</v>
      </c>
      <c r="P612" s="12" t="s">
        <v>63</v>
      </c>
      <c r="Q612" s="11" t="s">
        <v>63</v>
      </c>
      <c r="R612" s="10" t="s">
        <v>63</v>
      </c>
      <c r="S612" s="12" t="s">
        <v>63</v>
      </c>
      <c r="T612" s="11" t="s">
        <v>63</v>
      </c>
      <c r="U612" s="13" t="s">
        <v>63</v>
      </c>
      <c r="V612" s="11" t="s">
        <v>63</v>
      </c>
      <c r="W612" s="13" t="s">
        <v>63</v>
      </c>
      <c r="X612" s="10" t="s">
        <v>63</v>
      </c>
      <c r="Y612" s="11" t="s">
        <v>63</v>
      </c>
      <c r="Z612" s="12" t="s">
        <v>63</v>
      </c>
    </row>
    <row r="613" spans="1:26" x14ac:dyDescent="0.3">
      <c r="A613" t="s">
        <v>9589</v>
      </c>
      <c r="B613" s="15" t="s">
        <v>66</v>
      </c>
      <c r="C613">
        <v>1</v>
      </c>
      <c r="D613" t="s">
        <v>9590</v>
      </c>
      <c r="E613" t="s">
        <v>9591</v>
      </c>
      <c r="F613" s="10" t="s">
        <v>63</v>
      </c>
      <c r="G613" s="11" t="s">
        <v>63</v>
      </c>
      <c r="H613" s="11" t="s">
        <v>63</v>
      </c>
      <c r="I613" s="12" t="s">
        <v>63</v>
      </c>
      <c r="J613" s="11" t="s">
        <v>63</v>
      </c>
      <c r="K613" s="11">
        <v>-0.27253488475482901</v>
      </c>
      <c r="L613" s="11" t="s">
        <v>63</v>
      </c>
      <c r="M613" s="10" t="s">
        <v>63</v>
      </c>
      <c r="N613" s="11" t="s">
        <v>63</v>
      </c>
      <c r="O613" s="11" t="s">
        <v>63</v>
      </c>
      <c r="P613" s="12" t="s">
        <v>63</v>
      </c>
      <c r="Q613" s="11" t="s">
        <v>63</v>
      </c>
      <c r="R613" s="10" t="s">
        <v>63</v>
      </c>
      <c r="S613" s="12" t="s">
        <v>63</v>
      </c>
      <c r="T613" s="11" t="s">
        <v>63</v>
      </c>
      <c r="U613" s="13" t="s">
        <v>63</v>
      </c>
      <c r="V613" s="11" t="s">
        <v>63</v>
      </c>
      <c r="W613" s="13" t="s">
        <v>63</v>
      </c>
      <c r="X613" s="10" t="s">
        <v>63</v>
      </c>
      <c r="Y613" s="11" t="s">
        <v>63</v>
      </c>
      <c r="Z613" s="12" t="s">
        <v>63</v>
      </c>
    </row>
    <row r="614" spans="1:26" x14ac:dyDescent="0.3">
      <c r="A614" t="s">
        <v>9589</v>
      </c>
      <c r="B614" s="14" t="s">
        <v>14474</v>
      </c>
      <c r="C614">
        <v>1</v>
      </c>
      <c r="D614" t="s">
        <v>9590</v>
      </c>
      <c r="E614" t="s">
        <v>9591</v>
      </c>
      <c r="F614" s="10" t="s">
        <v>63</v>
      </c>
      <c r="G614" s="11" t="s">
        <v>63</v>
      </c>
      <c r="H614" s="11" t="s">
        <v>63</v>
      </c>
      <c r="I614" s="12" t="s">
        <v>63</v>
      </c>
      <c r="J614" s="11" t="s">
        <v>63</v>
      </c>
      <c r="K614" s="11" t="s">
        <v>63</v>
      </c>
      <c r="L614" s="11">
        <v>-0.36712391849329601</v>
      </c>
      <c r="M614" s="10" t="s">
        <v>63</v>
      </c>
      <c r="N614" s="11" t="s">
        <v>63</v>
      </c>
      <c r="O614" s="11" t="s">
        <v>63</v>
      </c>
      <c r="P614" s="12" t="s">
        <v>63</v>
      </c>
      <c r="Q614" s="11" t="s">
        <v>63</v>
      </c>
      <c r="R614" s="10" t="s">
        <v>63</v>
      </c>
      <c r="S614" s="12" t="s">
        <v>63</v>
      </c>
      <c r="T614" s="11" t="s">
        <v>63</v>
      </c>
      <c r="U614" s="13" t="s">
        <v>63</v>
      </c>
      <c r="V614" s="11" t="s">
        <v>63</v>
      </c>
      <c r="W614" s="13" t="s">
        <v>63</v>
      </c>
      <c r="X614" s="10" t="s">
        <v>63</v>
      </c>
      <c r="Y614" s="11" t="s">
        <v>63</v>
      </c>
      <c r="Z614" s="12" t="s">
        <v>63</v>
      </c>
    </row>
    <row r="615" spans="1:26" x14ac:dyDescent="0.3">
      <c r="A615" t="s">
        <v>7144</v>
      </c>
      <c r="B615" s="15" t="s">
        <v>66</v>
      </c>
      <c r="C615">
        <v>2</v>
      </c>
      <c r="D615" t="s">
        <v>7145</v>
      </c>
      <c r="E615" t="s">
        <v>7146</v>
      </c>
      <c r="F615" s="10" t="s">
        <v>63</v>
      </c>
      <c r="G615" s="11" t="s">
        <v>63</v>
      </c>
      <c r="H615" s="11" t="s">
        <v>63</v>
      </c>
      <c r="I615" s="12" t="s">
        <v>63</v>
      </c>
      <c r="J615" s="11" t="s">
        <v>63</v>
      </c>
      <c r="K615" s="11" t="s">
        <v>63</v>
      </c>
      <c r="L615" s="11">
        <v>0.87109444139028003</v>
      </c>
      <c r="M615" s="10" t="s">
        <v>63</v>
      </c>
      <c r="N615" s="11" t="s">
        <v>63</v>
      </c>
      <c r="O615" s="11" t="s">
        <v>63</v>
      </c>
      <c r="P615" s="12">
        <v>-0.42108106867952599</v>
      </c>
      <c r="Q615" s="11" t="s">
        <v>63</v>
      </c>
      <c r="R615" s="10" t="s">
        <v>63</v>
      </c>
      <c r="S615" s="12" t="s">
        <v>63</v>
      </c>
      <c r="T615" s="11" t="s">
        <v>63</v>
      </c>
      <c r="U615" s="13" t="s">
        <v>63</v>
      </c>
      <c r="V615" s="11" t="s">
        <v>63</v>
      </c>
      <c r="W615" s="13" t="s">
        <v>63</v>
      </c>
      <c r="X615" s="10" t="s">
        <v>63</v>
      </c>
      <c r="Y615" s="11" t="s">
        <v>63</v>
      </c>
      <c r="Z615" s="12" t="s">
        <v>63</v>
      </c>
    </row>
    <row r="616" spans="1:26" x14ac:dyDescent="0.3">
      <c r="A616" t="s">
        <v>7144</v>
      </c>
      <c r="B616" s="14" t="s">
        <v>14474</v>
      </c>
      <c r="C616">
        <v>1</v>
      </c>
      <c r="D616" t="s">
        <v>7145</v>
      </c>
      <c r="E616" t="s">
        <v>7146</v>
      </c>
      <c r="F616" s="10" t="s">
        <v>63</v>
      </c>
      <c r="G616" s="11" t="s">
        <v>63</v>
      </c>
      <c r="H616" s="11" t="s">
        <v>63</v>
      </c>
      <c r="I616" s="12" t="s">
        <v>63</v>
      </c>
      <c r="J616" s="11" t="s">
        <v>63</v>
      </c>
      <c r="K616" s="11" t="s">
        <v>63</v>
      </c>
      <c r="L616" s="11">
        <v>0.71811650861759602</v>
      </c>
      <c r="M616" s="10" t="s">
        <v>63</v>
      </c>
      <c r="N616" s="11" t="s">
        <v>63</v>
      </c>
      <c r="O616" s="11" t="s">
        <v>63</v>
      </c>
      <c r="P616" s="12" t="s">
        <v>63</v>
      </c>
      <c r="Q616" s="11" t="s">
        <v>63</v>
      </c>
      <c r="R616" s="10" t="s">
        <v>63</v>
      </c>
      <c r="S616" s="12" t="s">
        <v>63</v>
      </c>
      <c r="T616" s="11" t="s">
        <v>63</v>
      </c>
      <c r="U616" s="13" t="s">
        <v>63</v>
      </c>
      <c r="V616" s="11" t="s">
        <v>63</v>
      </c>
      <c r="W616" s="13" t="s">
        <v>63</v>
      </c>
      <c r="X616" s="10" t="s">
        <v>63</v>
      </c>
      <c r="Y616" s="11" t="s">
        <v>63</v>
      </c>
      <c r="Z616" s="12" t="s">
        <v>63</v>
      </c>
    </row>
    <row r="617" spans="1:26" x14ac:dyDescent="0.3">
      <c r="A617" t="s">
        <v>9558</v>
      </c>
      <c r="B617" s="15" t="s">
        <v>66</v>
      </c>
      <c r="C617">
        <v>1</v>
      </c>
      <c r="D617" t="s">
        <v>9559</v>
      </c>
      <c r="E617" t="s">
        <v>9560</v>
      </c>
      <c r="F617" s="10" t="s">
        <v>63</v>
      </c>
      <c r="G617" s="11" t="s">
        <v>63</v>
      </c>
      <c r="H617" s="11" t="s">
        <v>63</v>
      </c>
      <c r="I617" s="12" t="s">
        <v>63</v>
      </c>
      <c r="J617" s="11" t="s">
        <v>63</v>
      </c>
      <c r="K617" s="11" t="s">
        <v>63</v>
      </c>
      <c r="L617" s="11" t="s">
        <v>63</v>
      </c>
      <c r="M617" s="10" t="s">
        <v>63</v>
      </c>
      <c r="N617" s="11" t="s">
        <v>63</v>
      </c>
      <c r="O617" s="11" t="s">
        <v>63</v>
      </c>
      <c r="P617" s="12">
        <v>-0.391819671953411</v>
      </c>
      <c r="Q617" s="11" t="s">
        <v>63</v>
      </c>
      <c r="R617" s="10" t="s">
        <v>63</v>
      </c>
      <c r="S617" s="12" t="s">
        <v>63</v>
      </c>
      <c r="T617" s="11" t="s">
        <v>63</v>
      </c>
      <c r="U617" s="13" t="s">
        <v>63</v>
      </c>
      <c r="V617" s="11" t="s">
        <v>63</v>
      </c>
      <c r="W617" s="13" t="s">
        <v>63</v>
      </c>
      <c r="X617" s="10" t="s">
        <v>63</v>
      </c>
      <c r="Y617" s="11" t="s">
        <v>63</v>
      </c>
      <c r="Z617" s="12" t="s">
        <v>63</v>
      </c>
    </row>
    <row r="618" spans="1:26" x14ac:dyDescent="0.3">
      <c r="A618" t="s">
        <v>9558</v>
      </c>
      <c r="B618" s="14" t="s">
        <v>14474</v>
      </c>
      <c r="C618">
        <v>1</v>
      </c>
      <c r="D618" t="s">
        <v>9559</v>
      </c>
      <c r="E618" t="s">
        <v>9560</v>
      </c>
      <c r="F618" s="10" t="s">
        <v>63</v>
      </c>
      <c r="G618" s="11" t="s">
        <v>63</v>
      </c>
      <c r="H618" s="11" t="s">
        <v>63</v>
      </c>
      <c r="I618" s="12" t="s">
        <v>63</v>
      </c>
      <c r="J618" s="11" t="s">
        <v>63</v>
      </c>
      <c r="K618" s="11" t="s">
        <v>63</v>
      </c>
      <c r="L618" s="11" t="s">
        <v>63</v>
      </c>
      <c r="M618" s="10" t="s">
        <v>63</v>
      </c>
      <c r="N618" s="11" t="s">
        <v>63</v>
      </c>
      <c r="O618" s="11" t="s">
        <v>63</v>
      </c>
      <c r="P618" s="12" t="s">
        <v>63</v>
      </c>
      <c r="Q618" s="11" t="s">
        <v>63</v>
      </c>
      <c r="R618" s="10" t="s">
        <v>63</v>
      </c>
      <c r="S618" s="12" t="s">
        <v>63</v>
      </c>
      <c r="T618" s="11" t="s">
        <v>63</v>
      </c>
      <c r="U618" s="13" t="s">
        <v>63</v>
      </c>
      <c r="V618" s="11" t="s">
        <v>63</v>
      </c>
      <c r="W618" s="13" t="s">
        <v>63</v>
      </c>
      <c r="X618" s="10" t="s">
        <v>63</v>
      </c>
      <c r="Y618" s="11">
        <v>-0.27165312483968201</v>
      </c>
      <c r="Z618" s="12" t="s">
        <v>63</v>
      </c>
    </row>
    <row r="619" spans="1:26" x14ac:dyDescent="0.3">
      <c r="A619" t="s">
        <v>9552</v>
      </c>
      <c r="B619" s="15" t="s">
        <v>66</v>
      </c>
      <c r="C619">
        <v>1</v>
      </c>
      <c r="D619" t="s">
        <v>9553</v>
      </c>
      <c r="E619" t="s">
        <v>9554</v>
      </c>
      <c r="F619" s="10" t="s">
        <v>63</v>
      </c>
      <c r="G619" s="11" t="s">
        <v>63</v>
      </c>
      <c r="H619" s="11" t="s">
        <v>63</v>
      </c>
      <c r="I619" s="12" t="s">
        <v>63</v>
      </c>
      <c r="J619" s="11" t="s">
        <v>63</v>
      </c>
      <c r="K619" s="11" t="s">
        <v>63</v>
      </c>
      <c r="L619" s="11" t="s">
        <v>63</v>
      </c>
      <c r="M619" s="10" t="s">
        <v>63</v>
      </c>
      <c r="N619" s="11" t="s">
        <v>63</v>
      </c>
      <c r="O619" s="11" t="s">
        <v>63</v>
      </c>
      <c r="P619" s="12" t="s">
        <v>63</v>
      </c>
      <c r="Q619" s="11">
        <v>-0.36700232543447098</v>
      </c>
      <c r="R619" s="10" t="s">
        <v>63</v>
      </c>
      <c r="S619" s="12" t="s">
        <v>63</v>
      </c>
      <c r="T619" s="11" t="s">
        <v>63</v>
      </c>
      <c r="U619" s="13" t="s">
        <v>63</v>
      </c>
      <c r="V619" s="11" t="s">
        <v>63</v>
      </c>
      <c r="W619" s="13" t="s">
        <v>63</v>
      </c>
      <c r="X619" s="10" t="s">
        <v>63</v>
      </c>
      <c r="Y619" s="11" t="s">
        <v>63</v>
      </c>
      <c r="Z619" s="12" t="s">
        <v>63</v>
      </c>
    </row>
    <row r="620" spans="1:26" x14ac:dyDescent="0.3">
      <c r="A620" t="s">
        <v>9552</v>
      </c>
      <c r="B620" s="14" t="s">
        <v>14474</v>
      </c>
      <c r="C620">
        <v>3</v>
      </c>
      <c r="D620" t="s">
        <v>9553</v>
      </c>
      <c r="E620" t="s">
        <v>9554</v>
      </c>
      <c r="F620" s="10" t="s">
        <v>63</v>
      </c>
      <c r="G620" s="11">
        <v>-0.30803288805396301</v>
      </c>
      <c r="H620" s="11" t="s">
        <v>63</v>
      </c>
      <c r="I620" s="12" t="s">
        <v>63</v>
      </c>
      <c r="J620" s="11" t="s">
        <v>63</v>
      </c>
      <c r="K620" s="11" t="s">
        <v>63</v>
      </c>
      <c r="L620" s="11" t="s">
        <v>63</v>
      </c>
      <c r="M620" s="10" t="s">
        <v>63</v>
      </c>
      <c r="N620" s="11" t="s">
        <v>63</v>
      </c>
      <c r="O620" s="11" t="s">
        <v>63</v>
      </c>
      <c r="P620" s="12" t="s">
        <v>63</v>
      </c>
      <c r="Q620" s="11">
        <v>-0.39501028407415101</v>
      </c>
      <c r="R620" s="10" t="s">
        <v>63</v>
      </c>
      <c r="S620" s="12" t="s">
        <v>63</v>
      </c>
      <c r="T620" s="11" t="s">
        <v>63</v>
      </c>
      <c r="U620" s="13" t="s">
        <v>63</v>
      </c>
      <c r="V620" s="11" t="s">
        <v>63</v>
      </c>
      <c r="W620" s="13" t="s">
        <v>63</v>
      </c>
      <c r="X620" s="10">
        <v>-0.35401876845894498</v>
      </c>
      <c r="Y620" s="11" t="s">
        <v>63</v>
      </c>
      <c r="Z620" s="12" t="s">
        <v>63</v>
      </c>
    </row>
    <row r="621" spans="1:26" x14ac:dyDescent="0.3">
      <c r="A621" t="s">
        <v>202</v>
      </c>
      <c r="B621" s="15" t="s">
        <v>66</v>
      </c>
      <c r="C621">
        <v>18</v>
      </c>
      <c r="D621" t="s">
        <v>203</v>
      </c>
      <c r="E621" t="s">
        <v>204</v>
      </c>
      <c r="F621" s="10">
        <v>0.90532039815952203</v>
      </c>
      <c r="G621" s="11">
        <v>0.684777050977318</v>
      </c>
      <c r="H621" s="11">
        <v>0.67090782615400801</v>
      </c>
      <c r="I621" s="12">
        <v>0.65341854037510805</v>
      </c>
      <c r="J621" s="11">
        <v>0.53143872323432795</v>
      </c>
      <c r="K621" s="11">
        <v>0.30418453814149399</v>
      </c>
      <c r="L621" s="11">
        <v>0.40496983787796098</v>
      </c>
      <c r="M621" s="10">
        <v>0.68775433173699096</v>
      </c>
      <c r="N621" s="11">
        <v>0.83856327061856195</v>
      </c>
      <c r="O621" s="11">
        <v>0.97757384098031497</v>
      </c>
      <c r="P621" s="12">
        <v>0.56141951137861101</v>
      </c>
      <c r="Q621" s="11">
        <v>0.72366919744865199</v>
      </c>
      <c r="R621" s="10">
        <v>0.52042436581040397</v>
      </c>
      <c r="S621" s="12" t="s">
        <v>63</v>
      </c>
      <c r="T621" s="11">
        <v>0.51157888240759697</v>
      </c>
      <c r="U621" s="13" t="s">
        <v>63</v>
      </c>
      <c r="V621" s="11">
        <v>0.52469085277823602</v>
      </c>
      <c r="W621" s="13">
        <v>0.66261096521907903</v>
      </c>
      <c r="X621" s="10" t="s">
        <v>63</v>
      </c>
      <c r="Y621" s="11">
        <v>0.68252853695675997</v>
      </c>
      <c r="Z621" s="12">
        <v>0.851451134157451</v>
      </c>
    </row>
    <row r="622" spans="1:26" x14ac:dyDescent="0.3">
      <c r="A622" t="s">
        <v>202</v>
      </c>
      <c r="B622" s="14" t="s">
        <v>14474</v>
      </c>
      <c r="C622">
        <v>12</v>
      </c>
      <c r="D622" t="s">
        <v>203</v>
      </c>
      <c r="E622" t="s">
        <v>204</v>
      </c>
      <c r="F622" s="10">
        <v>-0.71732947353922005</v>
      </c>
      <c r="G622" s="11">
        <v>-1.29008410078906</v>
      </c>
      <c r="H622" s="11">
        <v>-0.312111941287956</v>
      </c>
      <c r="I622" s="12">
        <v>-0.66169685825109503</v>
      </c>
      <c r="J622" s="11" t="s">
        <v>63</v>
      </c>
      <c r="K622" s="11" t="s">
        <v>63</v>
      </c>
      <c r="L622" s="11" t="s">
        <v>63</v>
      </c>
      <c r="M622" s="10">
        <v>-0.60478138166513895</v>
      </c>
      <c r="N622" s="11">
        <v>-0.33032207072764602</v>
      </c>
      <c r="O622" s="11">
        <v>-0.36501750596483101</v>
      </c>
      <c r="P622" s="12" t="s">
        <v>63</v>
      </c>
      <c r="Q622" s="11" t="s">
        <v>63</v>
      </c>
      <c r="R622" s="10">
        <v>-0.54673359757859097</v>
      </c>
      <c r="S622" s="12" t="s">
        <v>63</v>
      </c>
      <c r="T622" s="11">
        <v>-0.61481437039026798</v>
      </c>
      <c r="U622" s="13">
        <v>-0.37686106264114599</v>
      </c>
      <c r="V622" s="11">
        <v>-0.62155048664294499</v>
      </c>
      <c r="W622" s="13" t="s">
        <v>63</v>
      </c>
      <c r="X622" s="10">
        <v>-0.39099967843059302</v>
      </c>
      <c r="Y622" s="11" t="s">
        <v>63</v>
      </c>
      <c r="Z622" s="12" t="s">
        <v>63</v>
      </c>
    </row>
    <row r="623" spans="1:26" x14ac:dyDescent="0.3">
      <c r="A623" t="s">
        <v>9535</v>
      </c>
      <c r="B623" s="15" t="s">
        <v>66</v>
      </c>
      <c r="C623">
        <v>1</v>
      </c>
      <c r="D623" t="s">
        <v>9536</v>
      </c>
      <c r="E623" t="s">
        <v>9537</v>
      </c>
      <c r="F623" s="10" t="s">
        <v>63</v>
      </c>
      <c r="G623" s="11" t="s">
        <v>63</v>
      </c>
      <c r="H623" s="11" t="s">
        <v>63</v>
      </c>
      <c r="I623" s="12" t="s">
        <v>63</v>
      </c>
      <c r="J623" s="11" t="s">
        <v>63</v>
      </c>
      <c r="K623" s="11" t="s">
        <v>63</v>
      </c>
      <c r="L623" s="11">
        <v>0.52618005256671896</v>
      </c>
      <c r="M623" s="10" t="s">
        <v>63</v>
      </c>
      <c r="N623" s="11" t="s">
        <v>63</v>
      </c>
      <c r="O623" s="11" t="s">
        <v>63</v>
      </c>
      <c r="P623" s="12" t="s">
        <v>63</v>
      </c>
      <c r="Q623" s="11" t="s">
        <v>63</v>
      </c>
      <c r="R623" s="10" t="s">
        <v>63</v>
      </c>
      <c r="S623" s="12" t="s">
        <v>63</v>
      </c>
      <c r="T623" s="11" t="s">
        <v>63</v>
      </c>
      <c r="U623" s="13" t="s">
        <v>63</v>
      </c>
      <c r="V623" s="11" t="s">
        <v>63</v>
      </c>
      <c r="W623" s="13" t="s">
        <v>63</v>
      </c>
      <c r="X623" s="10" t="s">
        <v>63</v>
      </c>
      <c r="Y623" s="11" t="s">
        <v>63</v>
      </c>
      <c r="Z623" s="12" t="s">
        <v>63</v>
      </c>
    </row>
    <row r="624" spans="1:26" x14ac:dyDescent="0.3">
      <c r="A624" t="s">
        <v>9535</v>
      </c>
      <c r="B624" s="14" t="s">
        <v>14474</v>
      </c>
      <c r="C624">
        <v>2</v>
      </c>
      <c r="D624" t="s">
        <v>9536</v>
      </c>
      <c r="E624" t="s">
        <v>9537</v>
      </c>
      <c r="F624" s="10" t="s">
        <v>63</v>
      </c>
      <c r="G624" s="11" t="s">
        <v>63</v>
      </c>
      <c r="H624" s="11" t="s">
        <v>63</v>
      </c>
      <c r="I624" s="12" t="s">
        <v>63</v>
      </c>
      <c r="J624" s="11" t="s">
        <v>63</v>
      </c>
      <c r="K624" s="11">
        <v>0.41496131499402</v>
      </c>
      <c r="L624" s="11" t="s">
        <v>63</v>
      </c>
      <c r="M624" s="10" t="s">
        <v>63</v>
      </c>
      <c r="N624" s="11" t="s">
        <v>63</v>
      </c>
      <c r="O624" s="11" t="s">
        <v>63</v>
      </c>
      <c r="P624" s="12" t="s">
        <v>63</v>
      </c>
      <c r="Q624" s="11">
        <v>0.462355801060014</v>
      </c>
      <c r="R624" s="10" t="s">
        <v>63</v>
      </c>
      <c r="S624" s="12" t="s">
        <v>63</v>
      </c>
      <c r="T624" s="11" t="s">
        <v>63</v>
      </c>
      <c r="U624" s="13" t="s">
        <v>63</v>
      </c>
      <c r="V624" s="11" t="s">
        <v>63</v>
      </c>
      <c r="W624" s="13" t="s">
        <v>63</v>
      </c>
      <c r="X624" s="10" t="s">
        <v>63</v>
      </c>
      <c r="Y624" s="11" t="s">
        <v>63</v>
      </c>
      <c r="Z624" s="12" t="s">
        <v>63</v>
      </c>
    </row>
    <row r="625" spans="1:26" x14ac:dyDescent="0.3">
      <c r="A625" t="s">
        <v>3802</v>
      </c>
      <c r="B625" s="15" t="s">
        <v>66</v>
      </c>
      <c r="C625">
        <v>5</v>
      </c>
      <c r="D625" t="s">
        <v>3803</v>
      </c>
      <c r="E625" t="s">
        <v>3804</v>
      </c>
      <c r="F625" s="10" t="s">
        <v>63</v>
      </c>
      <c r="G625" s="11">
        <v>-0.365637128401888</v>
      </c>
      <c r="H625" s="11" t="s">
        <v>63</v>
      </c>
      <c r="I625" s="12">
        <v>-0.38613032301058098</v>
      </c>
      <c r="J625" s="11" t="s">
        <v>63</v>
      </c>
      <c r="K625" s="11" t="s">
        <v>63</v>
      </c>
      <c r="L625" s="11" t="s">
        <v>63</v>
      </c>
      <c r="M625" s="10" t="s">
        <v>63</v>
      </c>
      <c r="N625" s="11">
        <v>0.30926699697536902</v>
      </c>
      <c r="O625" s="11" t="s">
        <v>63</v>
      </c>
      <c r="P625" s="12">
        <v>0.27752526285497398</v>
      </c>
      <c r="Q625" s="11" t="s">
        <v>63</v>
      </c>
      <c r="R625" s="10" t="s">
        <v>63</v>
      </c>
      <c r="S625" s="12" t="s">
        <v>63</v>
      </c>
      <c r="T625" s="11" t="s">
        <v>63</v>
      </c>
      <c r="U625" s="13" t="s">
        <v>63</v>
      </c>
      <c r="V625" s="11" t="s">
        <v>63</v>
      </c>
      <c r="W625" s="13">
        <v>0.28856886009948901</v>
      </c>
      <c r="X625" s="10" t="s">
        <v>63</v>
      </c>
      <c r="Y625" s="11" t="s">
        <v>63</v>
      </c>
      <c r="Z625" s="12" t="s">
        <v>63</v>
      </c>
    </row>
    <row r="626" spans="1:26" x14ac:dyDescent="0.3">
      <c r="A626" t="s">
        <v>3802</v>
      </c>
      <c r="B626" s="14" t="s">
        <v>14474</v>
      </c>
      <c r="C626">
        <v>9</v>
      </c>
      <c r="D626" t="s">
        <v>3803</v>
      </c>
      <c r="E626" t="s">
        <v>3804</v>
      </c>
      <c r="F626" s="10">
        <v>0.40420828742488502</v>
      </c>
      <c r="G626" s="11">
        <v>0.30624833478358698</v>
      </c>
      <c r="H626" s="11" t="s">
        <v>63</v>
      </c>
      <c r="I626" s="12">
        <v>0.31752241043249502</v>
      </c>
      <c r="J626" s="11" t="s">
        <v>63</v>
      </c>
      <c r="K626" s="11" t="s">
        <v>63</v>
      </c>
      <c r="L626" s="11" t="s">
        <v>63</v>
      </c>
      <c r="M626" s="10">
        <v>0.331513673377336</v>
      </c>
      <c r="N626" s="11" t="s">
        <v>63</v>
      </c>
      <c r="O626" s="11" t="s">
        <v>63</v>
      </c>
      <c r="P626" s="12">
        <v>0.50669019396439996</v>
      </c>
      <c r="Q626" s="11">
        <v>0.28602764528596197</v>
      </c>
      <c r="R626" s="10" t="s">
        <v>63</v>
      </c>
      <c r="S626" s="12" t="s">
        <v>63</v>
      </c>
      <c r="T626" s="11" t="s">
        <v>63</v>
      </c>
      <c r="U626" s="13">
        <v>0.41392641206569403</v>
      </c>
      <c r="V626" s="11" t="s">
        <v>63</v>
      </c>
      <c r="W626" s="13">
        <v>0.462531788336214</v>
      </c>
      <c r="X626" s="10">
        <v>0.41487139549087398</v>
      </c>
      <c r="Y626" s="11" t="s">
        <v>63</v>
      </c>
      <c r="Z626" s="12" t="s">
        <v>63</v>
      </c>
    </row>
    <row r="627" spans="1:26" x14ac:dyDescent="0.3">
      <c r="A627" t="s">
        <v>328</v>
      </c>
      <c r="B627" s="15" t="s">
        <v>66</v>
      </c>
      <c r="C627">
        <v>17</v>
      </c>
      <c r="D627" t="s">
        <v>329</v>
      </c>
      <c r="E627" t="s">
        <v>330</v>
      </c>
      <c r="F627" s="10">
        <v>-0.45943162800293902</v>
      </c>
      <c r="G627" s="11">
        <v>-0.40963490070161201</v>
      </c>
      <c r="H627" s="11" t="s">
        <v>63</v>
      </c>
      <c r="I627" s="12">
        <v>-0.28323290389092998</v>
      </c>
      <c r="J627" s="11">
        <v>-0.86797039025094502</v>
      </c>
      <c r="K627" s="11">
        <v>-0.73289290853421596</v>
      </c>
      <c r="L627" s="11">
        <v>-1.0771346348833299</v>
      </c>
      <c r="M627" s="10">
        <v>-0.44893521071223702</v>
      </c>
      <c r="N627" s="11">
        <v>-0.30678622582925302</v>
      </c>
      <c r="O627" s="11">
        <v>-0.40032796871387499</v>
      </c>
      <c r="P627" s="12">
        <v>-0.47267649865398698</v>
      </c>
      <c r="Q627" s="11">
        <v>-0.80623782141140399</v>
      </c>
      <c r="R627" s="10">
        <v>-0.40588361921677402</v>
      </c>
      <c r="S627" s="12">
        <v>-0.45785687246519702</v>
      </c>
      <c r="T627" s="11">
        <v>-0.46414512275713199</v>
      </c>
      <c r="U627" s="13">
        <v>-0.43256992808035299</v>
      </c>
      <c r="V627" s="11">
        <v>-0.94290645010093099</v>
      </c>
      <c r="W627" s="13">
        <v>-0.38355912597995601</v>
      </c>
      <c r="X627" s="10" t="s">
        <v>63</v>
      </c>
      <c r="Y627" s="11" t="s">
        <v>63</v>
      </c>
      <c r="Z627" s="12" t="s">
        <v>63</v>
      </c>
    </row>
    <row r="628" spans="1:26" x14ac:dyDescent="0.3">
      <c r="A628" t="s">
        <v>328</v>
      </c>
      <c r="B628" s="14" t="s">
        <v>14474</v>
      </c>
      <c r="C628">
        <v>14</v>
      </c>
      <c r="D628" t="s">
        <v>329</v>
      </c>
      <c r="E628" t="s">
        <v>330</v>
      </c>
      <c r="F628" s="10">
        <v>-0.43252955779635299</v>
      </c>
      <c r="G628" s="11">
        <v>-0.52103784920108298</v>
      </c>
      <c r="H628" s="11">
        <v>-0.55275665401853402</v>
      </c>
      <c r="I628" s="12">
        <v>-0.37984935491467398</v>
      </c>
      <c r="J628" s="11">
        <v>-0.47288778913014301</v>
      </c>
      <c r="K628" s="11">
        <v>-0.49208284861153001</v>
      </c>
      <c r="L628" s="11">
        <v>-0.99792596083781704</v>
      </c>
      <c r="M628" s="10">
        <v>-0.66829155833821696</v>
      </c>
      <c r="N628" s="11">
        <v>-0.42287967396535198</v>
      </c>
      <c r="O628" s="11">
        <v>-0.51543239050110401</v>
      </c>
      <c r="P628" s="12">
        <v>-0.465703752943467</v>
      </c>
      <c r="Q628" s="11">
        <v>-0.83603620306736204</v>
      </c>
      <c r="R628" s="10">
        <v>-0.54749918571740597</v>
      </c>
      <c r="S628" s="12" t="s">
        <v>63</v>
      </c>
      <c r="T628" s="11" t="s">
        <v>63</v>
      </c>
      <c r="U628" s="13" t="s">
        <v>63</v>
      </c>
      <c r="V628" s="11">
        <v>-0.58078001303389504</v>
      </c>
      <c r="W628" s="13" t="s">
        <v>63</v>
      </c>
      <c r="X628" s="10" t="s">
        <v>63</v>
      </c>
      <c r="Y628" s="11" t="s">
        <v>63</v>
      </c>
      <c r="Z628" s="12" t="s">
        <v>63</v>
      </c>
    </row>
    <row r="629" spans="1:26" x14ac:dyDescent="0.3">
      <c r="A629" t="s">
        <v>3199</v>
      </c>
      <c r="B629" s="15" t="s">
        <v>66</v>
      </c>
      <c r="C629">
        <v>6</v>
      </c>
      <c r="D629" t="s">
        <v>3200</v>
      </c>
      <c r="E629" t="s">
        <v>3201</v>
      </c>
      <c r="F629" s="10" t="s">
        <v>63</v>
      </c>
      <c r="G629" s="11" t="s">
        <v>63</v>
      </c>
      <c r="H629" s="11" t="s">
        <v>63</v>
      </c>
      <c r="I629" s="12" t="s">
        <v>63</v>
      </c>
      <c r="J629" s="11">
        <v>-0.37834202169476</v>
      </c>
      <c r="K629" s="11">
        <v>-0.39625194013057702</v>
      </c>
      <c r="L629" s="11">
        <v>-0.36478439181149203</v>
      </c>
      <c r="M629" s="10" t="s">
        <v>63</v>
      </c>
      <c r="N629" s="11">
        <v>-0.31495521153939898</v>
      </c>
      <c r="O629" s="11">
        <v>-0.46684392992420398</v>
      </c>
      <c r="P629" s="12" t="s">
        <v>63</v>
      </c>
      <c r="Q629" s="11" t="s">
        <v>63</v>
      </c>
      <c r="R629" s="10" t="s">
        <v>63</v>
      </c>
      <c r="S629" s="12">
        <v>-0.48562597621222198</v>
      </c>
      <c r="T629" s="11" t="s">
        <v>63</v>
      </c>
      <c r="U629" s="13" t="s">
        <v>63</v>
      </c>
      <c r="V629" s="11" t="s">
        <v>63</v>
      </c>
      <c r="W629" s="13" t="s">
        <v>63</v>
      </c>
      <c r="X629" s="10" t="s">
        <v>63</v>
      </c>
      <c r="Y629" s="11" t="s">
        <v>63</v>
      </c>
      <c r="Z629" s="12" t="s">
        <v>63</v>
      </c>
    </row>
    <row r="630" spans="1:26" x14ac:dyDescent="0.3">
      <c r="A630" t="s">
        <v>3199</v>
      </c>
      <c r="B630" s="14" t="s">
        <v>14474</v>
      </c>
      <c r="C630">
        <v>8</v>
      </c>
      <c r="D630" t="s">
        <v>3200</v>
      </c>
      <c r="E630" t="s">
        <v>3201</v>
      </c>
      <c r="F630" s="10">
        <v>0.37826682592052702</v>
      </c>
      <c r="G630" s="11">
        <v>0.32638125441632698</v>
      </c>
      <c r="H630" s="11">
        <v>0.30944718743719801</v>
      </c>
      <c r="I630" s="12">
        <v>0.39374468779113903</v>
      </c>
      <c r="J630" s="11" t="s">
        <v>63</v>
      </c>
      <c r="K630" s="11" t="s">
        <v>63</v>
      </c>
      <c r="L630" s="11" t="s">
        <v>63</v>
      </c>
      <c r="M630" s="10">
        <v>0.49403137851357598</v>
      </c>
      <c r="N630" s="11" t="s">
        <v>63</v>
      </c>
      <c r="O630" s="11" t="s">
        <v>63</v>
      </c>
      <c r="P630" s="12" t="s">
        <v>63</v>
      </c>
      <c r="Q630" s="11" t="s">
        <v>63</v>
      </c>
      <c r="R630" s="10">
        <v>0.34875824137920303</v>
      </c>
      <c r="S630" s="12" t="s">
        <v>63</v>
      </c>
      <c r="T630" s="11" t="s">
        <v>63</v>
      </c>
      <c r="U630" s="13">
        <v>0.55214487781860999</v>
      </c>
      <c r="V630" s="11" t="s">
        <v>63</v>
      </c>
      <c r="W630" s="13" t="s">
        <v>63</v>
      </c>
      <c r="X630" s="10">
        <v>0.39698541372622798</v>
      </c>
      <c r="Y630" s="11" t="s">
        <v>63</v>
      </c>
      <c r="Z630" s="12" t="s">
        <v>63</v>
      </c>
    </row>
    <row r="631" spans="1:26" x14ac:dyDescent="0.3">
      <c r="A631" t="s">
        <v>7113</v>
      </c>
      <c r="B631" s="15" t="s">
        <v>66</v>
      </c>
      <c r="C631">
        <v>2</v>
      </c>
      <c r="D631" t="s">
        <v>7114</v>
      </c>
      <c r="E631" t="s">
        <v>7115</v>
      </c>
      <c r="F631" s="10" t="s">
        <v>63</v>
      </c>
      <c r="G631" s="11" t="s">
        <v>63</v>
      </c>
      <c r="H631" s="11" t="s">
        <v>63</v>
      </c>
      <c r="I631" s="12" t="s">
        <v>63</v>
      </c>
      <c r="J631" s="11" t="s">
        <v>63</v>
      </c>
      <c r="K631" s="11" t="s">
        <v>63</v>
      </c>
      <c r="L631" s="11" t="s">
        <v>63</v>
      </c>
      <c r="M631" s="10" t="s">
        <v>63</v>
      </c>
      <c r="N631" s="11" t="s">
        <v>63</v>
      </c>
      <c r="O631" s="11" t="s">
        <v>63</v>
      </c>
      <c r="P631" s="12">
        <v>-0.39886979672346501</v>
      </c>
      <c r="Q631" s="11" t="s">
        <v>63</v>
      </c>
      <c r="R631" s="10" t="s">
        <v>63</v>
      </c>
      <c r="S631" s="12" t="s">
        <v>63</v>
      </c>
      <c r="T631" s="11" t="s">
        <v>63</v>
      </c>
      <c r="U631" s="13">
        <v>0.42868959815507801</v>
      </c>
      <c r="V631" s="11" t="s">
        <v>63</v>
      </c>
      <c r="W631" s="13" t="s">
        <v>63</v>
      </c>
      <c r="X631" s="10" t="s">
        <v>63</v>
      </c>
      <c r="Y631" s="11" t="s">
        <v>63</v>
      </c>
      <c r="Z631" s="12" t="s">
        <v>63</v>
      </c>
    </row>
    <row r="632" spans="1:26" x14ac:dyDescent="0.3">
      <c r="A632" t="s">
        <v>7113</v>
      </c>
      <c r="B632" s="14" t="s">
        <v>14474</v>
      </c>
      <c r="C632">
        <v>1</v>
      </c>
      <c r="D632" t="s">
        <v>7114</v>
      </c>
      <c r="E632" t="s">
        <v>7115</v>
      </c>
      <c r="F632" s="10" t="s">
        <v>63</v>
      </c>
      <c r="G632" s="11" t="s">
        <v>63</v>
      </c>
      <c r="H632" s="11" t="s">
        <v>63</v>
      </c>
      <c r="I632" s="12" t="s">
        <v>63</v>
      </c>
      <c r="J632" s="11" t="s">
        <v>63</v>
      </c>
      <c r="K632" s="11" t="s">
        <v>63</v>
      </c>
      <c r="L632" s="11" t="s">
        <v>63</v>
      </c>
      <c r="M632" s="10" t="s">
        <v>63</v>
      </c>
      <c r="N632" s="11" t="s">
        <v>63</v>
      </c>
      <c r="O632" s="11" t="s">
        <v>63</v>
      </c>
      <c r="P632" s="12" t="s">
        <v>63</v>
      </c>
      <c r="Q632" s="11" t="s">
        <v>63</v>
      </c>
      <c r="R632" s="10" t="s">
        <v>63</v>
      </c>
      <c r="S632" s="12" t="s">
        <v>63</v>
      </c>
      <c r="T632" s="11" t="s">
        <v>63</v>
      </c>
      <c r="U632" s="13" t="s">
        <v>63</v>
      </c>
      <c r="V632" s="11" t="s">
        <v>63</v>
      </c>
      <c r="W632" s="13" t="s">
        <v>63</v>
      </c>
      <c r="X632" s="10" t="s">
        <v>63</v>
      </c>
      <c r="Y632" s="11">
        <v>0.41305351476540397</v>
      </c>
      <c r="Z632" s="12" t="s">
        <v>63</v>
      </c>
    </row>
    <row r="633" spans="1:26" x14ac:dyDescent="0.3">
      <c r="A633" t="s">
        <v>130</v>
      </c>
      <c r="B633" s="15" t="s">
        <v>66</v>
      </c>
      <c r="C633">
        <v>19</v>
      </c>
      <c r="D633" t="s">
        <v>131</v>
      </c>
      <c r="E633" t="s">
        <v>132</v>
      </c>
      <c r="F633" s="10">
        <v>0.76567870594537302</v>
      </c>
      <c r="G633" s="11">
        <v>0.65332021162878096</v>
      </c>
      <c r="H633" s="11">
        <v>0.62891548312456502</v>
      </c>
      <c r="I633" s="12">
        <v>0.54784126088404494</v>
      </c>
      <c r="J633" s="11">
        <v>0.68245519477637995</v>
      </c>
      <c r="K633" s="11">
        <v>0.46888088075158402</v>
      </c>
      <c r="L633" s="11">
        <v>0.58490624206033803</v>
      </c>
      <c r="M633" s="10">
        <v>0.70411969727690804</v>
      </c>
      <c r="N633" s="11">
        <v>0.79293463252164098</v>
      </c>
      <c r="O633" s="11">
        <v>0.84716026172137204</v>
      </c>
      <c r="P633" s="12">
        <v>0.79876103329202197</v>
      </c>
      <c r="Q633" s="11">
        <v>0.92865414822415604</v>
      </c>
      <c r="R633" s="10">
        <v>0.69480806198522904</v>
      </c>
      <c r="S633" s="12">
        <v>0.47166480645967102</v>
      </c>
      <c r="T633" s="11">
        <v>0.57688177171145005</v>
      </c>
      <c r="U633" s="13">
        <v>0.35980854129555001</v>
      </c>
      <c r="V633" s="11">
        <v>0.67003896221092196</v>
      </c>
      <c r="W633" s="13">
        <v>0.88520934372099103</v>
      </c>
      <c r="X633" s="10" t="s">
        <v>63</v>
      </c>
      <c r="Y633" s="11" t="s">
        <v>63</v>
      </c>
      <c r="Z633" s="12">
        <v>1.3885894655522999</v>
      </c>
    </row>
    <row r="634" spans="1:26" x14ac:dyDescent="0.3">
      <c r="A634" t="s">
        <v>130</v>
      </c>
      <c r="B634" s="14" t="s">
        <v>14474</v>
      </c>
      <c r="C634">
        <v>6</v>
      </c>
      <c r="D634" t="s">
        <v>131</v>
      </c>
      <c r="E634" t="s">
        <v>132</v>
      </c>
      <c r="F634" s="10" t="s">
        <v>63</v>
      </c>
      <c r="G634" s="11" t="s">
        <v>63</v>
      </c>
      <c r="H634" s="11" t="s">
        <v>63</v>
      </c>
      <c r="I634" s="12" t="s">
        <v>63</v>
      </c>
      <c r="J634" s="11" t="s">
        <v>63</v>
      </c>
      <c r="K634" s="11">
        <v>0.27110777864584401</v>
      </c>
      <c r="L634" s="11" t="s">
        <v>63</v>
      </c>
      <c r="M634" s="10">
        <v>0.27183100471152599</v>
      </c>
      <c r="N634" s="11">
        <v>0.26225883873619499</v>
      </c>
      <c r="O634" s="11">
        <v>0.33244719502381298</v>
      </c>
      <c r="P634" s="12">
        <v>0.55388108575657002</v>
      </c>
      <c r="Q634" s="11">
        <v>0.34494888969950899</v>
      </c>
      <c r="R634" s="10" t="s">
        <v>63</v>
      </c>
      <c r="S634" s="12" t="s">
        <v>63</v>
      </c>
      <c r="T634" s="11" t="s">
        <v>63</v>
      </c>
      <c r="U634" s="13" t="s">
        <v>63</v>
      </c>
      <c r="V634" s="11" t="s">
        <v>63</v>
      </c>
      <c r="W634" s="13" t="s">
        <v>63</v>
      </c>
      <c r="X634" s="10" t="s">
        <v>63</v>
      </c>
      <c r="Y634" s="11" t="s">
        <v>63</v>
      </c>
      <c r="Z634" s="12" t="s">
        <v>63</v>
      </c>
    </row>
    <row r="635" spans="1:26" x14ac:dyDescent="0.3">
      <c r="A635" t="s">
        <v>866</v>
      </c>
      <c r="B635" s="15" t="s">
        <v>66</v>
      </c>
      <c r="C635">
        <v>13</v>
      </c>
      <c r="D635" t="s">
        <v>867</v>
      </c>
      <c r="E635" t="s">
        <v>868</v>
      </c>
      <c r="F635" s="10">
        <v>0.50815861030719101</v>
      </c>
      <c r="G635" s="11">
        <v>0.58530608412365903</v>
      </c>
      <c r="H635" s="11">
        <v>0.26623326978501699</v>
      </c>
      <c r="I635" s="12">
        <v>0.32013953550930202</v>
      </c>
      <c r="J635" s="11" t="s">
        <v>63</v>
      </c>
      <c r="K635" s="11" t="s">
        <v>63</v>
      </c>
      <c r="L635" s="11" t="s">
        <v>63</v>
      </c>
      <c r="M635" s="10">
        <v>0.44347279074335699</v>
      </c>
      <c r="N635" s="11">
        <v>0.70349946260261498</v>
      </c>
      <c r="O635" s="11">
        <v>0.546278477058881</v>
      </c>
      <c r="P635" s="12" t="s">
        <v>63</v>
      </c>
      <c r="Q635" s="11">
        <v>0.72685406714744905</v>
      </c>
      <c r="R635" s="10">
        <v>0.34151276598800401</v>
      </c>
      <c r="S635" s="12" t="s">
        <v>63</v>
      </c>
      <c r="T635" s="11">
        <v>0.68782518976773099</v>
      </c>
      <c r="U635" s="13">
        <v>0.59515526995674595</v>
      </c>
      <c r="V635" s="11">
        <v>0.60904033909791799</v>
      </c>
      <c r="W635" s="13">
        <v>0.65901745837679204</v>
      </c>
      <c r="X635" s="10" t="s">
        <v>63</v>
      </c>
      <c r="Y635" s="11" t="s">
        <v>63</v>
      </c>
      <c r="Z635" s="12" t="s">
        <v>63</v>
      </c>
    </row>
    <row r="636" spans="1:26" x14ac:dyDescent="0.3">
      <c r="A636" t="s">
        <v>866</v>
      </c>
      <c r="B636" s="14" t="s">
        <v>14474</v>
      </c>
      <c r="C636">
        <v>4</v>
      </c>
      <c r="D636" t="s">
        <v>867</v>
      </c>
      <c r="E636" t="s">
        <v>868</v>
      </c>
      <c r="F636" s="10" t="s">
        <v>63</v>
      </c>
      <c r="G636" s="11">
        <v>-0.58847754356576198</v>
      </c>
      <c r="H636" s="11" t="s">
        <v>63</v>
      </c>
      <c r="I636" s="12">
        <v>-0.40130991075651401</v>
      </c>
      <c r="J636" s="11" t="s">
        <v>63</v>
      </c>
      <c r="K636" s="11" t="s">
        <v>63</v>
      </c>
      <c r="L636" s="11" t="s">
        <v>63</v>
      </c>
      <c r="M636" s="10" t="s">
        <v>63</v>
      </c>
      <c r="N636" s="11" t="s">
        <v>63</v>
      </c>
      <c r="O636" s="11" t="s">
        <v>63</v>
      </c>
      <c r="P636" s="12" t="s">
        <v>63</v>
      </c>
      <c r="Q636" s="11" t="s">
        <v>63</v>
      </c>
      <c r="R636" s="10" t="s">
        <v>63</v>
      </c>
      <c r="S636" s="12" t="s">
        <v>63</v>
      </c>
      <c r="T636" s="11" t="s">
        <v>63</v>
      </c>
      <c r="U636" s="13">
        <v>-0.58899149211284896</v>
      </c>
      <c r="V636" s="11" t="s">
        <v>63</v>
      </c>
      <c r="W636" s="13" t="s">
        <v>63</v>
      </c>
      <c r="X636" s="10">
        <v>-0.31654042527289</v>
      </c>
      <c r="Y636" s="11" t="s">
        <v>63</v>
      </c>
      <c r="Z636" s="12" t="s">
        <v>63</v>
      </c>
    </row>
    <row r="637" spans="1:26" x14ac:dyDescent="0.3">
      <c r="A637" t="s">
        <v>3788</v>
      </c>
      <c r="B637" s="15" t="s">
        <v>66</v>
      </c>
      <c r="C637">
        <v>5</v>
      </c>
      <c r="D637" t="s">
        <v>3789</v>
      </c>
      <c r="E637" t="s">
        <v>3790</v>
      </c>
      <c r="F637" s="10" t="s">
        <v>63</v>
      </c>
      <c r="G637" s="11" t="s">
        <v>63</v>
      </c>
      <c r="H637" s="11" t="s">
        <v>63</v>
      </c>
      <c r="I637" s="12" t="s">
        <v>63</v>
      </c>
      <c r="J637" s="11" t="s">
        <v>63</v>
      </c>
      <c r="K637" s="11" t="s">
        <v>63</v>
      </c>
      <c r="L637" s="11" t="s">
        <v>63</v>
      </c>
      <c r="M637" s="10" t="s">
        <v>63</v>
      </c>
      <c r="N637" s="11" t="s">
        <v>63</v>
      </c>
      <c r="O637" s="11" t="s">
        <v>63</v>
      </c>
      <c r="P637" s="12">
        <v>0.26543987324455698</v>
      </c>
      <c r="Q637" s="11">
        <v>0.66998236960300805</v>
      </c>
      <c r="R637" s="10">
        <v>0.68624672670228504</v>
      </c>
      <c r="S637" s="12" t="s">
        <v>63</v>
      </c>
      <c r="T637" s="11" t="s">
        <v>63</v>
      </c>
      <c r="U637" s="13" t="s">
        <v>63</v>
      </c>
      <c r="V637" s="11">
        <v>0.71622816495421104</v>
      </c>
      <c r="W637" s="13" t="s">
        <v>63</v>
      </c>
      <c r="X637" s="10" t="s">
        <v>63</v>
      </c>
      <c r="Y637" s="11">
        <v>0.64022120167949503</v>
      </c>
      <c r="Z637" s="12" t="s">
        <v>63</v>
      </c>
    </row>
    <row r="638" spans="1:26" x14ac:dyDescent="0.3">
      <c r="A638" t="s">
        <v>3788</v>
      </c>
      <c r="B638" s="14" t="s">
        <v>14474</v>
      </c>
      <c r="C638">
        <v>7</v>
      </c>
      <c r="D638" t="s">
        <v>3789</v>
      </c>
      <c r="E638" t="s">
        <v>3790</v>
      </c>
      <c r="F638" s="10" t="s">
        <v>63</v>
      </c>
      <c r="G638" s="11" t="s">
        <v>63</v>
      </c>
      <c r="H638" s="11" t="s">
        <v>63</v>
      </c>
      <c r="I638" s="12" t="s">
        <v>63</v>
      </c>
      <c r="J638" s="11" t="s">
        <v>63</v>
      </c>
      <c r="K638" s="11" t="s">
        <v>63</v>
      </c>
      <c r="L638" s="11" t="s">
        <v>63</v>
      </c>
      <c r="M638" s="10" t="s">
        <v>63</v>
      </c>
      <c r="N638" s="11" t="s">
        <v>63</v>
      </c>
      <c r="O638" s="11" t="s">
        <v>63</v>
      </c>
      <c r="P638" s="12">
        <v>-0.85254951699179005</v>
      </c>
      <c r="Q638" s="11" t="s">
        <v>63</v>
      </c>
      <c r="R638" s="10">
        <v>-0.462966087104701</v>
      </c>
      <c r="S638" s="12">
        <v>-1.0391248709176</v>
      </c>
      <c r="T638" s="11">
        <v>-0.55669695351031501</v>
      </c>
      <c r="U638" s="13">
        <v>-0.803751041472899</v>
      </c>
      <c r="V638" s="11" t="s">
        <v>63</v>
      </c>
      <c r="W638" s="13">
        <v>-0.74091856532578304</v>
      </c>
      <c r="X638" s="10" t="s">
        <v>63</v>
      </c>
      <c r="Y638" s="11">
        <v>-0.51582036287098398</v>
      </c>
      <c r="Z638" s="12" t="s">
        <v>63</v>
      </c>
    </row>
    <row r="639" spans="1:26" x14ac:dyDescent="0.3">
      <c r="A639" t="s">
        <v>14476</v>
      </c>
      <c r="B639" s="14" t="s">
        <v>14474</v>
      </c>
      <c r="C639">
        <v>16</v>
      </c>
      <c r="D639" t="s">
        <v>14477</v>
      </c>
      <c r="E639" t="s">
        <v>15607</v>
      </c>
      <c r="F639" s="10">
        <v>0.470879920600423</v>
      </c>
      <c r="G639" s="11">
        <v>0.65532161964680402</v>
      </c>
      <c r="H639" s="11">
        <v>0.51141011275805703</v>
      </c>
      <c r="I639" s="12">
        <v>0.56058517276348496</v>
      </c>
      <c r="J639" s="11">
        <v>0.36804326836179002</v>
      </c>
      <c r="K639" s="11">
        <v>0.314742793269155</v>
      </c>
      <c r="L639" s="11" t="s">
        <v>63</v>
      </c>
      <c r="M639" s="10">
        <v>0.68006133725032603</v>
      </c>
      <c r="N639" s="11">
        <v>0.27865716630073201</v>
      </c>
      <c r="O639" s="11">
        <v>0.32775400502859497</v>
      </c>
      <c r="P639" s="12" t="s">
        <v>63</v>
      </c>
      <c r="Q639" s="11">
        <v>0.37568705972342198</v>
      </c>
      <c r="R639" s="10">
        <v>0.56053878399742896</v>
      </c>
      <c r="S639" s="12" t="s">
        <v>63</v>
      </c>
      <c r="T639" s="11">
        <v>0.492413463486361</v>
      </c>
      <c r="U639" s="13">
        <v>0.44708567543981997</v>
      </c>
      <c r="V639" s="11">
        <v>0.48077045804104201</v>
      </c>
      <c r="W639" s="13">
        <v>0.50305021779601</v>
      </c>
      <c r="X639" s="10">
        <v>0.68720139504387501</v>
      </c>
      <c r="Y639" s="11" t="s">
        <v>63</v>
      </c>
      <c r="Z639" s="12" t="s">
        <v>63</v>
      </c>
    </row>
    <row r="640" spans="1:26" x14ac:dyDescent="0.3">
      <c r="A640" t="s">
        <v>14486</v>
      </c>
      <c r="B640" s="14" t="s">
        <v>14474</v>
      </c>
      <c r="C640">
        <v>10</v>
      </c>
      <c r="D640" t="s">
        <v>14487</v>
      </c>
      <c r="E640" t="s">
        <v>15612</v>
      </c>
      <c r="F640" s="10" t="s">
        <v>63</v>
      </c>
      <c r="G640" s="11">
        <v>0.48001327397117399</v>
      </c>
      <c r="H640" s="11">
        <v>0.36843930684822901</v>
      </c>
      <c r="I640" s="12">
        <v>0.27582603988832299</v>
      </c>
      <c r="J640" s="11" t="s">
        <v>63</v>
      </c>
      <c r="K640" s="11" t="s">
        <v>63</v>
      </c>
      <c r="L640" s="11" t="s">
        <v>63</v>
      </c>
      <c r="M640" s="10">
        <v>0.51957215945993096</v>
      </c>
      <c r="N640" s="11">
        <v>0.28896574854322599</v>
      </c>
      <c r="O640" s="11" t="s">
        <v>63</v>
      </c>
      <c r="P640" s="12">
        <v>0.64834495791482805</v>
      </c>
      <c r="Q640" s="11" t="s">
        <v>63</v>
      </c>
      <c r="R640" s="10">
        <v>0.45206317614883601</v>
      </c>
      <c r="S640" s="12">
        <v>0.57391921069082796</v>
      </c>
      <c r="T640" s="11" t="s">
        <v>63</v>
      </c>
      <c r="U640" s="13">
        <v>0.49602272356267701</v>
      </c>
      <c r="V640" s="11" t="s">
        <v>63</v>
      </c>
      <c r="W640" s="13" t="s">
        <v>63</v>
      </c>
      <c r="X640" s="10" t="s">
        <v>63</v>
      </c>
      <c r="Y640" s="11">
        <v>0.41267504266935301</v>
      </c>
      <c r="Z640" s="12" t="s">
        <v>63</v>
      </c>
    </row>
    <row r="641" spans="1:26" x14ac:dyDescent="0.3">
      <c r="A641" t="s">
        <v>14495</v>
      </c>
      <c r="B641" s="14" t="s">
        <v>14474</v>
      </c>
      <c r="C641">
        <v>8</v>
      </c>
      <c r="D641" t="s">
        <v>14496</v>
      </c>
      <c r="E641" t="s">
        <v>15614</v>
      </c>
      <c r="F641" s="10" t="s">
        <v>63</v>
      </c>
      <c r="G641" s="11">
        <v>0.32520032533655402</v>
      </c>
      <c r="H641" s="11">
        <v>0.38095802722561101</v>
      </c>
      <c r="I641" s="12">
        <v>0.26018136589073998</v>
      </c>
      <c r="J641" s="11" t="s">
        <v>63</v>
      </c>
      <c r="K641" s="11" t="s">
        <v>63</v>
      </c>
      <c r="L641" s="11" t="s">
        <v>63</v>
      </c>
      <c r="M641" s="10" t="s">
        <v>63</v>
      </c>
      <c r="N641" s="11" t="s">
        <v>63</v>
      </c>
      <c r="O641" s="11" t="s">
        <v>63</v>
      </c>
      <c r="P641" s="12">
        <v>0.33062618165598301</v>
      </c>
      <c r="Q641" s="11">
        <v>0.35027749919019502</v>
      </c>
      <c r="R641" s="10">
        <v>0.53897019620395803</v>
      </c>
      <c r="S641" s="12">
        <v>0.65639507799463004</v>
      </c>
      <c r="T641" s="11" t="s">
        <v>63</v>
      </c>
      <c r="U641" s="13" t="s">
        <v>63</v>
      </c>
      <c r="V641" s="11" t="s">
        <v>63</v>
      </c>
      <c r="W641" s="13" t="s">
        <v>63</v>
      </c>
      <c r="X641" s="10" t="s">
        <v>63</v>
      </c>
      <c r="Y641" s="11" t="s">
        <v>63</v>
      </c>
      <c r="Z641" s="12">
        <v>0.30328853147196899</v>
      </c>
    </row>
    <row r="642" spans="1:26" x14ac:dyDescent="0.3">
      <c r="A642" t="s">
        <v>14502</v>
      </c>
      <c r="B642" s="14" t="s">
        <v>14474</v>
      </c>
      <c r="C642">
        <v>7</v>
      </c>
      <c r="D642" t="s">
        <v>14503</v>
      </c>
      <c r="E642" t="s">
        <v>15617</v>
      </c>
      <c r="F642" s="10" t="s">
        <v>63</v>
      </c>
      <c r="G642" s="11" t="s">
        <v>63</v>
      </c>
      <c r="H642" s="11" t="s">
        <v>63</v>
      </c>
      <c r="I642" s="12" t="s">
        <v>63</v>
      </c>
      <c r="J642" s="11" t="s">
        <v>63</v>
      </c>
      <c r="K642" s="11" t="s">
        <v>63</v>
      </c>
      <c r="L642" s="11">
        <v>-0.42749024623550103</v>
      </c>
      <c r="M642" s="10" t="s">
        <v>63</v>
      </c>
      <c r="N642" s="11">
        <v>-0.511715932972438</v>
      </c>
      <c r="O642" s="11" t="s">
        <v>63</v>
      </c>
      <c r="P642" s="12" t="s">
        <v>63</v>
      </c>
      <c r="Q642" s="11">
        <v>-0.45805013099274899</v>
      </c>
      <c r="R642" s="10" t="s">
        <v>63</v>
      </c>
      <c r="S642" s="12">
        <v>-0.71555693111529195</v>
      </c>
      <c r="T642" s="11">
        <v>-0.84202692247564903</v>
      </c>
      <c r="U642" s="13" t="s">
        <v>63</v>
      </c>
      <c r="V642" s="11" t="s">
        <v>63</v>
      </c>
      <c r="W642" s="13" t="s">
        <v>63</v>
      </c>
      <c r="X642" s="10">
        <v>-0.34116685850744399</v>
      </c>
      <c r="Y642" s="11">
        <v>-0.78074545652363603</v>
      </c>
      <c r="Z642" s="12" t="s">
        <v>63</v>
      </c>
    </row>
    <row r="643" spans="1:26" x14ac:dyDescent="0.3">
      <c r="A643" t="s">
        <v>14506</v>
      </c>
      <c r="B643" s="14" t="s">
        <v>14474</v>
      </c>
      <c r="C643">
        <v>7</v>
      </c>
      <c r="D643" t="s">
        <v>14506</v>
      </c>
      <c r="E643" t="s">
        <v>3432</v>
      </c>
      <c r="F643" s="10">
        <v>0.39371840762347599</v>
      </c>
      <c r="G643" s="11">
        <v>0.34067791985655299</v>
      </c>
      <c r="H643" s="11">
        <v>0.41685513360480098</v>
      </c>
      <c r="I643" s="12" t="s">
        <v>63</v>
      </c>
      <c r="J643" s="11" t="s">
        <v>63</v>
      </c>
      <c r="K643" s="11" t="s">
        <v>63</v>
      </c>
      <c r="L643" s="11" t="s">
        <v>63</v>
      </c>
      <c r="M643" s="10">
        <v>0.37929193112091197</v>
      </c>
      <c r="N643" s="11">
        <v>0.305287748898947</v>
      </c>
      <c r="O643" s="11" t="s">
        <v>63</v>
      </c>
      <c r="P643" s="12" t="s">
        <v>63</v>
      </c>
      <c r="Q643" s="11">
        <v>0.39858986042175298</v>
      </c>
      <c r="R643" s="10">
        <v>0.405183774194321</v>
      </c>
      <c r="S643" s="12" t="s">
        <v>63</v>
      </c>
      <c r="T643" s="11" t="s">
        <v>63</v>
      </c>
      <c r="U643" s="13" t="s">
        <v>63</v>
      </c>
      <c r="V643" s="11" t="s">
        <v>63</v>
      </c>
      <c r="W643" s="13" t="s">
        <v>63</v>
      </c>
      <c r="X643" s="10" t="s">
        <v>63</v>
      </c>
      <c r="Y643" s="11" t="s">
        <v>63</v>
      </c>
      <c r="Z643" s="12" t="s">
        <v>63</v>
      </c>
    </row>
    <row r="644" spans="1:26" x14ac:dyDescent="0.3">
      <c r="A644" t="s">
        <v>14507</v>
      </c>
      <c r="B644" s="14" t="s">
        <v>14474</v>
      </c>
      <c r="C644">
        <v>7</v>
      </c>
      <c r="D644" t="s">
        <v>14508</v>
      </c>
      <c r="E644" t="s">
        <v>15618</v>
      </c>
      <c r="F644" s="10">
        <v>0.40743262290952698</v>
      </c>
      <c r="G644" s="11">
        <v>0.55037318380738198</v>
      </c>
      <c r="H644" s="11">
        <v>0.26567353433327101</v>
      </c>
      <c r="I644" s="12">
        <v>0.41856040615190399</v>
      </c>
      <c r="J644" s="11" t="s">
        <v>63</v>
      </c>
      <c r="K644" s="11" t="s">
        <v>63</v>
      </c>
      <c r="L644" s="11" t="s">
        <v>63</v>
      </c>
      <c r="M644" s="10">
        <v>0.27147657527547597</v>
      </c>
      <c r="N644" s="11">
        <v>0.28457892463546702</v>
      </c>
      <c r="O644" s="11" t="s">
        <v>63</v>
      </c>
      <c r="P644" s="12" t="s">
        <v>63</v>
      </c>
      <c r="Q644" s="11">
        <v>0.343100028197037</v>
      </c>
      <c r="R644" s="10" t="s">
        <v>63</v>
      </c>
      <c r="S644" s="12" t="s">
        <v>63</v>
      </c>
      <c r="T644" s="11" t="s">
        <v>63</v>
      </c>
      <c r="U644" s="13" t="s">
        <v>63</v>
      </c>
      <c r="V644" s="11" t="s">
        <v>63</v>
      </c>
      <c r="W644" s="13" t="s">
        <v>63</v>
      </c>
      <c r="X644" s="10" t="s">
        <v>63</v>
      </c>
      <c r="Y644" s="11" t="s">
        <v>63</v>
      </c>
      <c r="Z644" s="12" t="s">
        <v>63</v>
      </c>
    </row>
    <row r="645" spans="1:26" x14ac:dyDescent="0.3">
      <c r="A645" t="s">
        <v>14542</v>
      </c>
      <c r="B645" s="14" t="s">
        <v>14474</v>
      </c>
      <c r="C645">
        <v>4</v>
      </c>
      <c r="D645" t="s">
        <v>14542</v>
      </c>
      <c r="E645" t="s">
        <v>15635</v>
      </c>
      <c r="F645" s="10" t="s">
        <v>63</v>
      </c>
      <c r="G645" s="11">
        <v>0.70211801745857705</v>
      </c>
      <c r="H645" s="11" t="s">
        <v>63</v>
      </c>
      <c r="I645" s="12">
        <v>0.43079237233719098</v>
      </c>
      <c r="J645" s="11" t="s">
        <v>63</v>
      </c>
      <c r="K645" s="11" t="s">
        <v>63</v>
      </c>
      <c r="L645" s="11" t="s">
        <v>63</v>
      </c>
      <c r="M645" s="10" t="s">
        <v>63</v>
      </c>
      <c r="N645" s="11" t="s">
        <v>63</v>
      </c>
      <c r="O645" s="11" t="s">
        <v>63</v>
      </c>
      <c r="P645" s="12" t="s">
        <v>63</v>
      </c>
      <c r="Q645" s="11">
        <v>0.38411605607937499</v>
      </c>
      <c r="R645" s="10" t="s">
        <v>63</v>
      </c>
      <c r="S645" s="12" t="s">
        <v>63</v>
      </c>
      <c r="T645" s="11" t="s">
        <v>63</v>
      </c>
      <c r="U645" s="13" t="s">
        <v>63</v>
      </c>
      <c r="V645" s="11">
        <v>0.54166694467093901</v>
      </c>
      <c r="W645" s="13" t="s">
        <v>63</v>
      </c>
      <c r="X645" s="10" t="s">
        <v>63</v>
      </c>
      <c r="Y645" s="11" t="s">
        <v>63</v>
      </c>
      <c r="Z645" s="12" t="s">
        <v>63</v>
      </c>
    </row>
    <row r="646" spans="1:26" x14ac:dyDescent="0.3">
      <c r="A646" t="s">
        <v>14566</v>
      </c>
      <c r="B646" s="14" t="s">
        <v>14474</v>
      </c>
      <c r="C646">
        <v>3</v>
      </c>
      <c r="D646" t="s">
        <v>14567</v>
      </c>
      <c r="E646" t="s">
        <v>15647</v>
      </c>
      <c r="F646" s="10" t="s">
        <v>63</v>
      </c>
      <c r="G646" s="11" t="s">
        <v>63</v>
      </c>
      <c r="H646" s="11" t="s">
        <v>63</v>
      </c>
      <c r="I646" s="12" t="s">
        <v>63</v>
      </c>
      <c r="J646" s="11" t="s">
        <v>63</v>
      </c>
      <c r="K646" s="11">
        <v>0.36712442102752102</v>
      </c>
      <c r="L646" s="11" t="s">
        <v>63</v>
      </c>
      <c r="M646" s="10" t="s">
        <v>63</v>
      </c>
      <c r="N646" s="11">
        <v>0.37127667892821198</v>
      </c>
      <c r="O646" s="11">
        <v>0.287447189997875</v>
      </c>
      <c r="P646" s="12" t="s">
        <v>63</v>
      </c>
      <c r="Q646" s="11" t="s">
        <v>63</v>
      </c>
      <c r="R646" s="10" t="s">
        <v>63</v>
      </c>
      <c r="S646" s="12" t="s">
        <v>63</v>
      </c>
      <c r="T646" s="11" t="s">
        <v>63</v>
      </c>
      <c r="U646" s="13" t="s">
        <v>63</v>
      </c>
      <c r="V646" s="11" t="s">
        <v>63</v>
      </c>
      <c r="W646" s="13" t="s">
        <v>63</v>
      </c>
      <c r="X646" s="10" t="s">
        <v>63</v>
      </c>
      <c r="Y646" s="11" t="s">
        <v>63</v>
      </c>
      <c r="Z646" s="12" t="s">
        <v>63</v>
      </c>
    </row>
    <row r="647" spans="1:26" x14ac:dyDescent="0.3">
      <c r="A647" t="s">
        <v>14574</v>
      </c>
      <c r="B647" s="14" t="s">
        <v>14474</v>
      </c>
      <c r="C647">
        <v>3</v>
      </c>
      <c r="D647" t="s">
        <v>14574</v>
      </c>
      <c r="E647" t="s">
        <v>7634</v>
      </c>
      <c r="F647" s="10" t="s">
        <v>63</v>
      </c>
      <c r="G647" s="11" t="s">
        <v>63</v>
      </c>
      <c r="H647" s="11" t="s">
        <v>63</v>
      </c>
      <c r="I647" s="12" t="s">
        <v>63</v>
      </c>
      <c r="J647" s="11" t="s">
        <v>63</v>
      </c>
      <c r="K647" s="11" t="s">
        <v>63</v>
      </c>
      <c r="L647" s="11" t="s">
        <v>63</v>
      </c>
      <c r="M647" s="10" t="s">
        <v>63</v>
      </c>
      <c r="N647" s="11" t="s">
        <v>63</v>
      </c>
      <c r="O647" s="11" t="s">
        <v>63</v>
      </c>
      <c r="P647" s="12">
        <v>0.50987699129750697</v>
      </c>
      <c r="Q647" s="11" t="s">
        <v>63</v>
      </c>
      <c r="R647" s="10" t="s">
        <v>63</v>
      </c>
      <c r="S647" s="12">
        <v>0.73594247451261596</v>
      </c>
      <c r="T647" s="11" t="s">
        <v>63</v>
      </c>
      <c r="U647" s="13">
        <v>0.60412304626555802</v>
      </c>
      <c r="V647" s="11" t="s">
        <v>63</v>
      </c>
      <c r="W647" s="13" t="s">
        <v>63</v>
      </c>
      <c r="X647" s="10" t="s">
        <v>63</v>
      </c>
      <c r="Y647" s="11" t="s">
        <v>63</v>
      </c>
      <c r="Z647" s="12" t="s">
        <v>63</v>
      </c>
    </row>
    <row r="648" spans="1:26" x14ac:dyDescent="0.3">
      <c r="A648" t="s">
        <v>14587</v>
      </c>
      <c r="B648" s="14" t="s">
        <v>14474</v>
      </c>
      <c r="C648">
        <v>3</v>
      </c>
      <c r="D648" t="s">
        <v>14587</v>
      </c>
      <c r="E648" t="s">
        <v>15658</v>
      </c>
      <c r="F648" s="10" t="s">
        <v>63</v>
      </c>
      <c r="G648" s="11">
        <v>0.32748621293038799</v>
      </c>
      <c r="H648" s="11" t="s">
        <v>63</v>
      </c>
      <c r="I648" s="12">
        <v>0.26611827731252302</v>
      </c>
      <c r="J648" s="11" t="s">
        <v>63</v>
      </c>
      <c r="K648" s="11" t="s">
        <v>63</v>
      </c>
      <c r="L648" s="11" t="s">
        <v>63</v>
      </c>
      <c r="M648" s="10" t="s">
        <v>63</v>
      </c>
      <c r="N648" s="11" t="s">
        <v>63</v>
      </c>
      <c r="O648" s="11" t="s">
        <v>63</v>
      </c>
      <c r="P648" s="12" t="s">
        <v>63</v>
      </c>
      <c r="Q648" s="11" t="s">
        <v>63</v>
      </c>
      <c r="R648" s="10" t="s">
        <v>63</v>
      </c>
      <c r="S648" s="12" t="s">
        <v>63</v>
      </c>
      <c r="T648" s="11" t="s">
        <v>63</v>
      </c>
      <c r="U648" s="13" t="s">
        <v>63</v>
      </c>
      <c r="V648" s="11">
        <v>0.323842827430115</v>
      </c>
      <c r="W648" s="13" t="s">
        <v>63</v>
      </c>
      <c r="X648" s="10" t="s">
        <v>63</v>
      </c>
      <c r="Y648" s="11" t="s">
        <v>63</v>
      </c>
      <c r="Z648" s="12" t="s">
        <v>63</v>
      </c>
    </row>
    <row r="649" spans="1:26" x14ac:dyDescent="0.3">
      <c r="A649" t="s">
        <v>14603</v>
      </c>
      <c r="B649" s="14" t="s">
        <v>14474</v>
      </c>
      <c r="C649">
        <v>2</v>
      </c>
      <c r="D649" t="s">
        <v>14604</v>
      </c>
      <c r="E649" t="s">
        <v>15664</v>
      </c>
      <c r="F649" s="10" t="s">
        <v>63</v>
      </c>
      <c r="G649" s="11" t="s">
        <v>63</v>
      </c>
      <c r="H649" s="11" t="s">
        <v>63</v>
      </c>
      <c r="I649" s="12" t="s">
        <v>63</v>
      </c>
      <c r="J649" s="11" t="s">
        <v>63</v>
      </c>
      <c r="K649" s="11" t="s">
        <v>63</v>
      </c>
      <c r="L649" s="11" t="s">
        <v>63</v>
      </c>
      <c r="M649" s="10" t="s">
        <v>63</v>
      </c>
      <c r="N649" s="11" t="s">
        <v>63</v>
      </c>
      <c r="O649" s="11">
        <v>-0.28010878848830001</v>
      </c>
      <c r="P649" s="12">
        <v>-0.44668909819306801</v>
      </c>
      <c r="Q649" s="11" t="s">
        <v>63</v>
      </c>
      <c r="R649" s="10" t="s">
        <v>63</v>
      </c>
      <c r="S649" s="12" t="s">
        <v>63</v>
      </c>
      <c r="T649" s="11" t="s">
        <v>63</v>
      </c>
      <c r="U649" s="13" t="s">
        <v>63</v>
      </c>
      <c r="V649" s="11" t="s">
        <v>63</v>
      </c>
      <c r="W649" s="13" t="s">
        <v>63</v>
      </c>
      <c r="X649" s="10" t="s">
        <v>63</v>
      </c>
      <c r="Y649" s="11" t="s">
        <v>63</v>
      </c>
      <c r="Z649" s="12" t="s">
        <v>63</v>
      </c>
    </row>
    <row r="650" spans="1:26" x14ac:dyDescent="0.3">
      <c r="A650" t="s">
        <v>14607</v>
      </c>
      <c r="B650" s="14" t="s">
        <v>14474</v>
      </c>
      <c r="C650">
        <v>2</v>
      </c>
      <c r="D650" t="s">
        <v>14608</v>
      </c>
      <c r="E650" t="s">
        <v>15666</v>
      </c>
      <c r="F650" s="10" t="s">
        <v>63</v>
      </c>
      <c r="G650" s="11" t="s">
        <v>63</v>
      </c>
      <c r="H650" s="11">
        <v>0.30009649254216803</v>
      </c>
      <c r="I650" s="12" t="s">
        <v>63</v>
      </c>
      <c r="J650" s="11" t="s">
        <v>63</v>
      </c>
      <c r="K650" s="11" t="s">
        <v>63</v>
      </c>
      <c r="L650" s="11" t="s">
        <v>63</v>
      </c>
      <c r="M650" s="10" t="s">
        <v>63</v>
      </c>
      <c r="N650" s="11" t="s">
        <v>63</v>
      </c>
      <c r="O650" s="11" t="s">
        <v>63</v>
      </c>
      <c r="P650" s="12" t="s">
        <v>63</v>
      </c>
      <c r="Q650" s="11" t="s">
        <v>63</v>
      </c>
      <c r="R650" s="10" t="s">
        <v>63</v>
      </c>
      <c r="S650" s="12" t="s">
        <v>63</v>
      </c>
      <c r="T650" s="11" t="s">
        <v>63</v>
      </c>
      <c r="U650" s="13" t="s">
        <v>63</v>
      </c>
      <c r="V650" s="11" t="s">
        <v>63</v>
      </c>
      <c r="W650" s="13" t="s">
        <v>63</v>
      </c>
      <c r="X650" s="10" t="s">
        <v>63</v>
      </c>
      <c r="Y650" s="11">
        <v>0.91898363459113497</v>
      </c>
      <c r="Z650" s="12" t="s">
        <v>63</v>
      </c>
    </row>
    <row r="651" spans="1:26" x14ac:dyDescent="0.3">
      <c r="A651" t="s">
        <v>14616</v>
      </c>
      <c r="B651" s="14" t="s">
        <v>14474</v>
      </c>
      <c r="C651">
        <v>2</v>
      </c>
      <c r="D651" t="s">
        <v>14616</v>
      </c>
      <c r="E651" t="s">
        <v>15671</v>
      </c>
      <c r="F651" s="10" t="s">
        <v>63</v>
      </c>
      <c r="G651" s="11" t="s">
        <v>63</v>
      </c>
      <c r="H651" s="11" t="s">
        <v>63</v>
      </c>
      <c r="I651" s="12" t="s">
        <v>63</v>
      </c>
      <c r="J651" s="11" t="s">
        <v>63</v>
      </c>
      <c r="K651" s="11" t="s">
        <v>63</v>
      </c>
      <c r="L651" s="11">
        <v>-0.43657070816405003</v>
      </c>
      <c r="M651" s="10" t="s">
        <v>63</v>
      </c>
      <c r="N651" s="11" t="s">
        <v>63</v>
      </c>
      <c r="O651" s="11" t="s">
        <v>63</v>
      </c>
      <c r="P651" s="12" t="s">
        <v>63</v>
      </c>
      <c r="Q651" s="11" t="s">
        <v>63</v>
      </c>
      <c r="R651" s="10" t="s">
        <v>63</v>
      </c>
      <c r="S651" s="12" t="s">
        <v>63</v>
      </c>
      <c r="T651" s="11" t="s">
        <v>63</v>
      </c>
      <c r="U651" s="13" t="s">
        <v>63</v>
      </c>
      <c r="V651" s="11" t="s">
        <v>63</v>
      </c>
      <c r="W651" s="13" t="s">
        <v>63</v>
      </c>
      <c r="X651" s="10" t="s">
        <v>63</v>
      </c>
      <c r="Y651" s="11" t="s">
        <v>63</v>
      </c>
      <c r="Z651" s="12">
        <v>-0.44267666018969198</v>
      </c>
    </row>
    <row r="652" spans="1:26" x14ac:dyDescent="0.3">
      <c r="A652" t="s">
        <v>14626</v>
      </c>
      <c r="B652" s="14" t="s">
        <v>14474</v>
      </c>
      <c r="C652">
        <v>2</v>
      </c>
      <c r="D652" t="s">
        <v>14626</v>
      </c>
      <c r="E652" t="s">
        <v>1779</v>
      </c>
      <c r="F652" s="10">
        <v>-0.28218184263854101</v>
      </c>
      <c r="G652" s="11" t="s">
        <v>63</v>
      </c>
      <c r="H652" s="11" t="s">
        <v>63</v>
      </c>
      <c r="I652" s="12" t="s">
        <v>63</v>
      </c>
      <c r="J652" s="11" t="s">
        <v>63</v>
      </c>
      <c r="K652" s="11" t="s">
        <v>63</v>
      </c>
      <c r="L652" s="11" t="s">
        <v>63</v>
      </c>
      <c r="M652" s="10" t="s">
        <v>63</v>
      </c>
      <c r="N652" s="11" t="s">
        <v>63</v>
      </c>
      <c r="O652" s="11">
        <v>-0.26388245797821602</v>
      </c>
      <c r="P652" s="12" t="s">
        <v>63</v>
      </c>
      <c r="Q652" s="11" t="s">
        <v>63</v>
      </c>
      <c r="R652" s="10" t="s">
        <v>63</v>
      </c>
      <c r="S652" s="12" t="s">
        <v>63</v>
      </c>
      <c r="T652" s="11" t="s">
        <v>63</v>
      </c>
      <c r="U652" s="13" t="s">
        <v>63</v>
      </c>
      <c r="V652" s="11" t="s">
        <v>63</v>
      </c>
      <c r="W652" s="13" t="s">
        <v>63</v>
      </c>
      <c r="X652" s="10" t="s">
        <v>63</v>
      </c>
      <c r="Y652" s="11" t="s">
        <v>63</v>
      </c>
      <c r="Z652" s="12" t="s">
        <v>63</v>
      </c>
    </row>
    <row r="653" spans="1:26" x14ac:dyDescent="0.3">
      <c r="A653" t="s">
        <v>14635</v>
      </c>
      <c r="B653" s="14" t="s">
        <v>14474</v>
      </c>
      <c r="C653">
        <v>2</v>
      </c>
      <c r="D653" t="s">
        <v>14636</v>
      </c>
      <c r="E653" t="s">
        <v>15679</v>
      </c>
      <c r="F653" s="10" t="s">
        <v>63</v>
      </c>
      <c r="G653" s="11" t="s">
        <v>63</v>
      </c>
      <c r="H653" s="11" t="s">
        <v>63</v>
      </c>
      <c r="I653" s="12">
        <v>-0.33202601097063</v>
      </c>
      <c r="J653" s="11" t="s">
        <v>63</v>
      </c>
      <c r="K653" s="11" t="s">
        <v>63</v>
      </c>
      <c r="L653" s="11" t="s">
        <v>63</v>
      </c>
      <c r="M653" s="10" t="s">
        <v>63</v>
      </c>
      <c r="N653" s="11" t="s">
        <v>63</v>
      </c>
      <c r="O653" s="11" t="s">
        <v>63</v>
      </c>
      <c r="P653" s="12" t="s">
        <v>63</v>
      </c>
      <c r="Q653" s="11" t="s">
        <v>63</v>
      </c>
      <c r="R653" s="10" t="s">
        <v>63</v>
      </c>
      <c r="S653" s="12" t="s">
        <v>63</v>
      </c>
      <c r="T653" s="11" t="s">
        <v>63</v>
      </c>
      <c r="U653" s="13" t="s">
        <v>63</v>
      </c>
      <c r="V653" s="11" t="s">
        <v>63</v>
      </c>
      <c r="W653" s="13" t="s">
        <v>63</v>
      </c>
      <c r="X653" s="10">
        <v>-0.48054249589729597</v>
      </c>
      <c r="Y653" s="11" t="s">
        <v>63</v>
      </c>
      <c r="Z653" s="12" t="s">
        <v>63</v>
      </c>
    </row>
    <row r="654" spans="1:26" x14ac:dyDescent="0.3">
      <c r="A654" t="s">
        <v>14641</v>
      </c>
      <c r="B654" s="14" t="s">
        <v>14474</v>
      </c>
      <c r="C654">
        <v>2</v>
      </c>
      <c r="D654" t="s">
        <v>14642</v>
      </c>
      <c r="E654" t="s">
        <v>15681</v>
      </c>
      <c r="F654" s="10" t="s">
        <v>63</v>
      </c>
      <c r="G654" s="11" t="s">
        <v>63</v>
      </c>
      <c r="H654" s="11" t="s">
        <v>63</v>
      </c>
      <c r="I654" s="12" t="s">
        <v>63</v>
      </c>
      <c r="J654" s="11" t="s">
        <v>63</v>
      </c>
      <c r="K654" s="11" t="s">
        <v>63</v>
      </c>
      <c r="L654" s="11" t="s">
        <v>63</v>
      </c>
      <c r="M654" s="10" t="s">
        <v>63</v>
      </c>
      <c r="N654" s="11" t="s">
        <v>63</v>
      </c>
      <c r="O654" s="11" t="s">
        <v>63</v>
      </c>
      <c r="P654" s="12" t="s">
        <v>63</v>
      </c>
      <c r="Q654" s="11" t="s">
        <v>63</v>
      </c>
      <c r="R654" s="10" t="s">
        <v>63</v>
      </c>
      <c r="S654" s="12" t="s">
        <v>63</v>
      </c>
      <c r="T654" s="11" t="s">
        <v>63</v>
      </c>
      <c r="U654" s="13" t="s">
        <v>63</v>
      </c>
      <c r="V654" s="11">
        <v>-0.57554953922396301</v>
      </c>
      <c r="W654" s="13" t="s">
        <v>63</v>
      </c>
      <c r="X654" s="10" t="s">
        <v>63</v>
      </c>
      <c r="Y654" s="11" t="s">
        <v>63</v>
      </c>
      <c r="Z654" s="12">
        <v>-0.368249633857125</v>
      </c>
    </row>
    <row r="655" spans="1:26" x14ac:dyDescent="0.3">
      <c r="A655" t="s">
        <v>14659</v>
      </c>
      <c r="B655" s="14" t="s">
        <v>14474</v>
      </c>
      <c r="C655">
        <v>2</v>
      </c>
      <c r="D655" t="s">
        <v>14659</v>
      </c>
      <c r="E655" t="s">
        <v>15689</v>
      </c>
      <c r="F655" s="10" t="s">
        <v>63</v>
      </c>
      <c r="G655" s="11" t="s">
        <v>63</v>
      </c>
      <c r="H655" s="11" t="s">
        <v>63</v>
      </c>
      <c r="I655" s="12" t="s">
        <v>63</v>
      </c>
      <c r="J655" s="11" t="s">
        <v>63</v>
      </c>
      <c r="K655" s="11">
        <v>0.26943691601217801</v>
      </c>
      <c r="L655" s="11" t="s">
        <v>63</v>
      </c>
      <c r="M655" s="10" t="s">
        <v>63</v>
      </c>
      <c r="N655" s="11" t="s">
        <v>63</v>
      </c>
      <c r="O655" s="11" t="s">
        <v>63</v>
      </c>
      <c r="P655" s="12" t="s">
        <v>63</v>
      </c>
      <c r="Q655" s="11">
        <v>0.281532582843674</v>
      </c>
      <c r="R655" s="10" t="s">
        <v>63</v>
      </c>
      <c r="S655" s="12" t="s">
        <v>63</v>
      </c>
      <c r="T655" s="11" t="s">
        <v>63</v>
      </c>
      <c r="U655" s="13" t="s">
        <v>63</v>
      </c>
      <c r="V655" s="11" t="s">
        <v>63</v>
      </c>
      <c r="W655" s="13" t="s">
        <v>63</v>
      </c>
      <c r="X655" s="10" t="s">
        <v>63</v>
      </c>
      <c r="Y655" s="11" t="s">
        <v>63</v>
      </c>
      <c r="Z655" s="12" t="s">
        <v>63</v>
      </c>
    </row>
    <row r="656" spans="1:26" x14ac:dyDescent="0.3">
      <c r="A656" t="s">
        <v>14663</v>
      </c>
      <c r="B656" s="14" t="s">
        <v>14474</v>
      </c>
      <c r="C656">
        <v>2</v>
      </c>
      <c r="D656" t="s">
        <v>14663</v>
      </c>
      <c r="E656" t="s">
        <v>15691</v>
      </c>
      <c r="F656" s="10" t="s">
        <v>63</v>
      </c>
      <c r="G656" s="11">
        <v>0.46905679066446199</v>
      </c>
      <c r="H656" s="11" t="s">
        <v>63</v>
      </c>
      <c r="I656" s="12">
        <v>0.401164562282259</v>
      </c>
      <c r="J656" s="11" t="s">
        <v>63</v>
      </c>
      <c r="K656" s="11" t="s">
        <v>63</v>
      </c>
      <c r="L656" s="11" t="s">
        <v>63</v>
      </c>
      <c r="M656" s="10" t="s">
        <v>63</v>
      </c>
      <c r="N656" s="11" t="s">
        <v>63</v>
      </c>
      <c r="O656" s="11" t="s">
        <v>63</v>
      </c>
      <c r="P656" s="12" t="s">
        <v>63</v>
      </c>
      <c r="Q656" s="11" t="s">
        <v>63</v>
      </c>
      <c r="R656" s="10" t="s">
        <v>63</v>
      </c>
      <c r="S656" s="12" t="s">
        <v>63</v>
      </c>
      <c r="T656" s="11" t="s">
        <v>63</v>
      </c>
      <c r="U656" s="13" t="s">
        <v>63</v>
      </c>
      <c r="V656" s="11" t="s">
        <v>63</v>
      </c>
      <c r="W656" s="13" t="s">
        <v>63</v>
      </c>
      <c r="X656" s="10" t="s">
        <v>63</v>
      </c>
      <c r="Y656" s="11" t="s">
        <v>63</v>
      </c>
      <c r="Z656" s="12" t="s">
        <v>63</v>
      </c>
    </row>
    <row r="657" spans="1:26" x14ac:dyDescent="0.3">
      <c r="A657" t="s">
        <v>14664</v>
      </c>
      <c r="B657" s="14" t="s">
        <v>14474</v>
      </c>
      <c r="C657">
        <v>2</v>
      </c>
      <c r="D657" t="s">
        <v>14664</v>
      </c>
      <c r="E657" t="s">
        <v>15692</v>
      </c>
      <c r="F657" s="10" t="s">
        <v>63</v>
      </c>
      <c r="G657" s="11" t="s">
        <v>63</v>
      </c>
      <c r="H657" s="11" t="s">
        <v>63</v>
      </c>
      <c r="I657" s="12" t="s">
        <v>63</v>
      </c>
      <c r="J657" s="11" t="s">
        <v>63</v>
      </c>
      <c r="K657" s="11" t="s">
        <v>63</v>
      </c>
      <c r="L657" s="11" t="s">
        <v>63</v>
      </c>
      <c r="M657" s="10" t="s">
        <v>63</v>
      </c>
      <c r="N657" s="11">
        <v>-0.36067638911309402</v>
      </c>
      <c r="O657" s="11" t="s">
        <v>63</v>
      </c>
      <c r="P657" s="12" t="s">
        <v>63</v>
      </c>
      <c r="Q657" s="11" t="s">
        <v>63</v>
      </c>
      <c r="R657" s="10" t="s">
        <v>63</v>
      </c>
      <c r="S657" s="12" t="s">
        <v>63</v>
      </c>
      <c r="T657" s="11">
        <v>-0.62801847432921398</v>
      </c>
      <c r="U657" s="13" t="s">
        <v>63</v>
      </c>
      <c r="V657" s="11" t="s">
        <v>63</v>
      </c>
      <c r="W657" s="13" t="s">
        <v>63</v>
      </c>
      <c r="X657" s="10" t="s">
        <v>63</v>
      </c>
      <c r="Y657" s="11" t="s">
        <v>63</v>
      </c>
      <c r="Z657" s="12" t="s">
        <v>63</v>
      </c>
    </row>
    <row r="658" spans="1:26" x14ac:dyDescent="0.3">
      <c r="A658" t="s">
        <v>14672</v>
      </c>
      <c r="B658" s="14" t="s">
        <v>14474</v>
      </c>
      <c r="C658">
        <v>2</v>
      </c>
      <c r="D658" t="s">
        <v>14673</v>
      </c>
      <c r="E658" t="s">
        <v>15695</v>
      </c>
      <c r="F658" s="10" t="s">
        <v>63</v>
      </c>
      <c r="G658" s="11" t="s">
        <v>63</v>
      </c>
      <c r="H658" s="11" t="s">
        <v>63</v>
      </c>
      <c r="I658" s="12" t="s">
        <v>63</v>
      </c>
      <c r="J658" s="11" t="s">
        <v>63</v>
      </c>
      <c r="K658" s="11" t="s">
        <v>63</v>
      </c>
      <c r="L658" s="11" t="s">
        <v>63</v>
      </c>
      <c r="M658" s="10" t="s">
        <v>63</v>
      </c>
      <c r="N658" s="11" t="s">
        <v>63</v>
      </c>
      <c r="O658" s="11" t="s">
        <v>63</v>
      </c>
      <c r="P658" s="12" t="s">
        <v>63</v>
      </c>
      <c r="Q658" s="11" t="s">
        <v>63</v>
      </c>
      <c r="R658" s="10" t="s">
        <v>63</v>
      </c>
      <c r="S658" s="12" t="s">
        <v>63</v>
      </c>
      <c r="T658" s="11" t="s">
        <v>63</v>
      </c>
      <c r="U658" s="13" t="s">
        <v>63</v>
      </c>
      <c r="V658" s="11" t="s">
        <v>63</v>
      </c>
      <c r="W658" s="13" t="s">
        <v>63</v>
      </c>
      <c r="X658" s="10">
        <v>-0.55653438151237</v>
      </c>
      <c r="Y658" s="11" t="s">
        <v>63</v>
      </c>
      <c r="Z658" s="12">
        <v>-0.45882189888268199</v>
      </c>
    </row>
    <row r="659" spans="1:26" x14ac:dyDescent="0.3">
      <c r="A659" t="s">
        <v>14677</v>
      </c>
      <c r="B659" s="14" t="s">
        <v>14474</v>
      </c>
      <c r="C659">
        <v>2</v>
      </c>
      <c r="D659" t="s">
        <v>14678</v>
      </c>
      <c r="E659" t="s">
        <v>15698</v>
      </c>
      <c r="F659" s="10" t="s">
        <v>63</v>
      </c>
      <c r="G659" s="11" t="s">
        <v>63</v>
      </c>
      <c r="H659" s="11" t="s">
        <v>63</v>
      </c>
      <c r="I659" s="12" t="s">
        <v>63</v>
      </c>
      <c r="J659" s="11" t="s">
        <v>63</v>
      </c>
      <c r="K659" s="11" t="s">
        <v>63</v>
      </c>
      <c r="L659" s="11" t="s">
        <v>63</v>
      </c>
      <c r="M659" s="10" t="s">
        <v>63</v>
      </c>
      <c r="N659" s="11" t="s">
        <v>63</v>
      </c>
      <c r="O659" s="11" t="s">
        <v>63</v>
      </c>
      <c r="P659" s="12" t="s">
        <v>63</v>
      </c>
      <c r="Q659" s="11" t="s">
        <v>63</v>
      </c>
      <c r="R659" s="10" t="s">
        <v>63</v>
      </c>
      <c r="S659" s="12">
        <v>0.57091726947825105</v>
      </c>
      <c r="T659" s="11" t="s">
        <v>63</v>
      </c>
      <c r="U659" s="13">
        <v>0.44630913495741198</v>
      </c>
      <c r="V659" s="11" t="s">
        <v>63</v>
      </c>
      <c r="W659" s="13" t="s">
        <v>63</v>
      </c>
      <c r="X659" s="10" t="s">
        <v>63</v>
      </c>
      <c r="Y659" s="11" t="s">
        <v>63</v>
      </c>
      <c r="Z659" s="12" t="s">
        <v>63</v>
      </c>
    </row>
    <row r="660" spans="1:26" x14ac:dyDescent="0.3">
      <c r="A660" t="s">
        <v>14680</v>
      </c>
      <c r="B660" s="14" t="s">
        <v>14474</v>
      </c>
      <c r="C660">
        <v>2</v>
      </c>
      <c r="D660" t="s">
        <v>14681</v>
      </c>
      <c r="E660" t="s">
        <v>15699</v>
      </c>
      <c r="F660" s="10" t="s">
        <v>63</v>
      </c>
      <c r="G660" s="11">
        <v>0.60610907590996499</v>
      </c>
      <c r="H660" s="11" t="s">
        <v>63</v>
      </c>
      <c r="I660" s="12">
        <v>0.53425640309995404</v>
      </c>
      <c r="J660" s="11" t="s">
        <v>63</v>
      </c>
      <c r="K660" s="11" t="s">
        <v>63</v>
      </c>
      <c r="L660" s="11" t="s">
        <v>63</v>
      </c>
      <c r="M660" s="10" t="s">
        <v>63</v>
      </c>
      <c r="N660" s="11" t="s">
        <v>63</v>
      </c>
      <c r="O660" s="11" t="s">
        <v>63</v>
      </c>
      <c r="P660" s="12" t="s">
        <v>63</v>
      </c>
      <c r="Q660" s="11" t="s">
        <v>63</v>
      </c>
      <c r="R660" s="10" t="s">
        <v>63</v>
      </c>
      <c r="S660" s="12" t="s">
        <v>63</v>
      </c>
      <c r="T660" s="11" t="s">
        <v>63</v>
      </c>
      <c r="U660" s="13" t="s">
        <v>63</v>
      </c>
      <c r="V660" s="11" t="s">
        <v>63</v>
      </c>
      <c r="W660" s="13" t="s">
        <v>63</v>
      </c>
      <c r="X660" s="10" t="s">
        <v>63</v>
      </c>
      <c r="Y660" s="11" t="s">
        <v>63</v>
      </c>
      <c r="Z660" s="12" t="s">
        <v>63</v>
      </c>
    </row>
    <row r="661" spans="1:26" x14ac:dyDescent="0.3">
      <c r="A661" t="s">
        <v>14712</v>
      </c>
      <c r="B661" s="14" t="s">
        <v>14474</v>
      </c>
      <c r="C661">
        <v>2</v>
      </c>
      <c r="D661" t="s">
        <v>14713</v>
      </c>
      <c r="E661" t="s">
        <v>15711</v>
      </c>
      <c r="F661" s="10" t="s">
        <v>63</v>
      </c>
      <c r="G661" s="11">
        <v>0.29443815157910203</v>
      </c>
      <c r="H661" s="11" t="s">
        <v>63</v>
      </c>
      <c r="I661" s="12">
        <v>0.27786536934896899</v>
      </c>
      <c r="J661" s="11" t="s">
        <v>63</v>
      </c>
      <c r="K661" s="11" t="s">
        <v>63</v>
      </c>
      <c r="L661" s="11" t="s">
        <v>63</v>
      </c>
      <c r="M661" s="10" t="s">
        <v>63</v>
      </c>
      <c r="N661" s="11" t="s">
        <v>63</v>
      </c>
      <c r="O661" s="11" t="s">
        <v>63</v>
      </c>
      <c r="P661" s="12" t="s">
        <v>63</v>
      </c>
      <c r="Q661" s="11" t="s">
        <v>63</v>
      </c>
      <c r="R661" s="10" t="s">
        <v>63</v>
      </c>
      <c r="S661" s="12" t="s">
        <v>63</v>
      </c>
      <c r="T661" s="11" t="s">
        <v>63</v>
      </c>
      <c r="U661" s="13" t="s">
        <v>63</v>
      </c>
      <c r="V661" s="11" t="s">
        <v>63</v>
      </c>
      <c r="W661" s="13" t="s">
        <v>63</v>
      </c>
      <c r="X661" s="10" t="s">
        <v>63</v>
      </c>
      <c r="Y661" s="11" t="s">
        <v>63</v>
      </c>
      <c r="Z661" s="12" t="s">
        <v>63</v>
      </c>
    </row>
    <row r="662" spans="1:26" x14ac:dyDescent="0.3">
      <c r="A662" t="s">
        <v>14728</v>
      </c>
      <c r="B662" s="14" t="s">
        <v>14474</v>
      </c>
      <c r="C662">
        <v>2</v>
      </c>
      <c r="D662" t="s">
        <v>14729</v>
      </c>
      <c r="E662" t="s">
        <v>15720</v>
      </c>
      <c r="F662" s="10">
        <v>-0.29380725563453602</v>
      </c>
      <c r="G662" s="11">
        <v>-0.308395247270981</v>
      </c>
      <c r="H662" s="11" t="s">
        <v>63</v>
      </c>
      <c r="I662" s="12" t="s">
        <v>63</v>
      </c>
      <c r="J662" s="11" t="s">
        <v>63</v>
      </c>
      <c r="K662" s="11" t="s">
        <v>63</v>
      </c>
      <c r="L662" s="11" t="s">
        <v>63</v>
      </c>
      <c r="M662" s="10" t="s">
        <v>63</v>
      </c>
      <c r="N662" s="11" t="s">
        <v>63</v>
      </c>
      <c r="O662" s="11" t="s">
        <v>63</v>
      </c>
      <c r="P662" s="12" t="s">
        <v>63</v>
      </c>
      <c r="Q662" s="11" t="s">
        <v>63</v>
      </c>
      <c r="R662" s="10" t="s">
        <v>63</v>
      </c>
      <c r="S662" s="12" t="s">
        <v>63</v>
      </c>
      <c r="T662" s="11" t="s">
        <v>63</v>
      </c>
      <c r="U662" s="13" t="s">
        <v>63</v>
      </c>
      <c r="V662" s="11" t="s">
        <v>63</v>
      </c>
      <c r="W662" s="13" t="s">
        <v>63</v>
      </c>
      <c r="X662" s="10" t="s">
        <v>63</v>
      </c>
      <c r="Y662" s="11" t="s">
        <v>63</v>
      </c>
      <c r="Z662" s="12" t="s">
        <v>63</v>
      </c>
    </row>
    <row r="663" spans="1:26" x14ac:dyDescent="0.3">
      <c r="A663" t="s">
        <v>14736</v>
      </c>
      <c r="B663" s="14" t="s">
        <v>14474</v>
      </c>
      <c r="C663">
        <v>2</v>
      </c>
      <c r="D663" t="s">
        <v>14737</v>
      </c>
      <c r="E663" t="s">
        <v>15723</v>
      </c>
      <c r="F663" s="10" t="s">
        <v>63</v>
      </c>
      <c r="G663" s="11" t="s">
        <v>63</v>
      </c>
      <c r="H663" s="11" t="s">
        <v>63</v>
      </c>
      <c r="I663" s="12">
        <v>-0.34380949081284101</v>
      </c>
      <c r="J663" s="11" t="s">
        <v>63</v>
      </c>
      <c r="K663" s="11" t="s">
        <v>63</v>
      </c>
      <c r="L663" s="11" t="s">
        <v>63</v>
      </c>
      <c r="M663" s="10" t="s">
        <v>63</v>
      </c>
      <c r="N663" s="11" t="s">
        <v>63</v>
      </c>
      <c r="O663" s="11" t="s">
        <v>63</v>
      </c>
      <c r="P663" s="12" t="s">
        <v>63</v>
      </c>
      <c r="Q663" s="11" t="s">
        <v>63</v>
      </c>
      <c r="R663" s="10" t="s">
        <v>63</v>
      </c>
      <c r="S663" s="12" t="s">
        <v>63</v>
      </c>
      <c r="T663" s="11" t="s">
        <v>63</v>
      </c>
      <c r="U663" s="13" t="s">
        <v>63</v>
      </c>
      <c r="V663" s="11" t="s">
        <v>63</v>
      </c>
      <c r="W663" s="13" t="s">
        <v>63</v>
      </c>
      <c r="X663" s="10">
        <v>-0.263124583339649</v>
      </c>
      <c r="Y663" s="11" t="s">
        <v>63</v>
      </c>
      <c r="Z663" s="12" t="s">
        <v>63</v>
      </c>
    </row>
    <row r="664" spans="1:26" x14ac:dyDescent="0.3">
      <c r="A664" t="s">
        <v>14765</v>
      </c>
      <c r="B664" s="14" t="s">
        <v>14474</v>
      </c>
      <c r="C664">
        <v>1</v>
      </c>
      <c r="D664" t="s">
        <v>14766</v>
      </c>
      <c r="E664" t="s">
        <v>15734</v>
      </c>
      <c r="F664" s="10" t="s">
        <v>63</v>
      </c>
      <c r="G664" s="11" t="s">
        <v>63</v>
      </c>
      <c r="H664" s="11" t="s">
        <v>63</v>
      </c>
      <c r="I664" s="12" t="s">
        <v>63</v>
      </c>
      <c r="J664" s="11" t="s">
        <v>63</v>
      </c>
      <c r="K664" s="11" t="s">
        <v>63</v>
      </c>
      <c r="L664" s="11" t="s">
        <v>63</v>
      </c>
      <c r="M664" s="10" t="s">
        <v>63</v>
      </c>
      <c r="N664" s="11" t="s">
        <v>63</v>
      </c>
      <c r="O664" s="11" t="s">
        <v>63</v>
      </c>
      <c r="P664" s="12" t="s">
        <v>63</v>
      </c>
      <c r="Q664" s="11" t="s">
        <v>63</v>
      </c>
      <c r="R664" s="10">
        <v>0.34490768149630802</v>
      </c>
      <c r="S664" s="12" t="s">
        <v>63</v>
      </c>
      <c r="T664" s="11" t="s">
        <v>63</v>
      </c>
      <c r="U664" s="13" t="s">
        <v>63</v>
      </c>
      <c r="V664" s="11" t="s">
        <v>63</v>
      </c>
      <c r="W664" s="13" t="s">
        <v>63</v>
      </c>
      <c r="X664" s="10" t="s">
        <v>63</v>
      </c>
      <c r="Y664" s="11" t="s">
        <v>63</v>
      </c>
      <c r="Z664" s="12" t="s">
        <v>63</v>
      </c>
    </row>
    <row r="665" spans="1:26" x14ac:dyDescent="0.3">
      <c r="A665" t="s">
        <v>14769</v>
      </c>
      <c r="B665" s="14" t="s">
        <v>14474</v>
      </c>
      <c r="C665">
        <v>1</v>
      </c>
      <c r="D665" t="s">
        <v>14770</v>
      </c>
      <c r="E665" t="s">
        <v>15736</v>
      </c>
      <c r="F665" s="10" t="s">
        <v>63</v>
      </c>
      <c r="G665" s="11" t="s">
        <v>63</v>
      </c>
      <c r="H665" s="11" t="s">
        <v>63</v>
      </c>
      <c r="I665" s="12" t="s">
        <v>63</v>
      </c>
      <c r="J665" s="11" t="s">
        <v>63</v>
      </c>
      <c r="K665" s="11" t="s">
        <v>63</v>
      </c>
      <c r="L665" s="11" t="s">
        <v>63</v>
      </c>
      <c r="M665" s="10" t="s">
        <v>63</v>
      </c>
      <c r="N665" s="11" t="s">
        <v>63</v>
      </c>
      <c r="O665" s="11" t="s">
        <v>63</v>
      </c>
      <c r="P665" s="12" t="s">
        <v>63</v>
      </c>
      <c r="Q665" s="11" t="s">
        <v>63</v>
      </c>
      <c r="R665" s="10" t="s">
        <v>63</v>
      </c>
      <c r="S665" s="12" t="s">
        <v>63</v>
      </c>
      <c r="T665" s="11" t="s">
        <v>63</v>
      </c>
      <c r="U665" s="13" t="s">
        <v>63</v>
      </c>
      <c r="V665" s="11" t="s">
        <v>63</v>
      </c>
      <c r="W665" s="13">
        <v>0.47207564648073302</v>
      </c>
      <c r="X665" s="10" t="s">
        <v>63</v>
      </c>
      <c r="Y665" s="11" t="s">
        <v>63</v>
      </c>
      <c r="Z665" s="12" t="s">
        <v>63</v>
      </c>
    </row>
    <row r="666" spans="1:26" x14ac:dyDescent="0.3">
      <c r="A666" t="s">
        <v>14787</v>
      </c>
      <c r="B666" s="14" t="s">
        <v>14474</v>
      </c>
      <c r="C666">
        <v>1</v>
      </c>
      <c r="D666" t="s">
        <v>14788</v>
      </c>
      <c r="E666" t="s">
        <v>15744</v>
      </c>
      <c r="F666" s="10" t="s">
        <v>63</v>
      </c>
      <c r="G666" s="11" t="s">
        <v>63</v>
      </c>
      <c r="H666" s="11" t="s">
        <v>63</v>
      </c>
      <c r="I666" s="12" t="s">
        <v>63</v>
      </c>
      <c r="J666" s="11" t="s">
        <v>63</v>
      </c>
      <c r="K666" s="11" t="s">
        <v>63</v>
      </c>
      <c r="L666" s="11" t="s">
        <v>63</v>
      </c>
      <c r="M666" s="10" t="s">
        <v>63</v>
      </c>
      <c r="N666" s="11" t="s">
        <v>63</v>
      </c>
      <c r="O666" s="11">
        <v>-0.43191905295781602</v>
      </c>
      <c r="P666" s="12" t="s">
        <v>63</v>
      </c>
      <c r="Q666" s="11" t="s">
        <v>63</v>
      </c>
      <c r="R666" s="10" t="s">
        <v>63</v>
      </c>
      <c r="S666" s="12" t="s">
        <v>63</v>
      </c>
      <c r="T666" s="11" t="s">
        <v>63</v>
      </c>
      <c r="U666" s="13" t="s">
        <v>63</v>
      </c>
      <c r="V666" s="11" t="s">
        <v>63</v>
      </c>
      <c r="W666" s="13" t="s">
        <v>63</v>
      </c>
      <c r="X666" s="10" t="s">
        <v>63</v>
      </c>
      <c r="Y666" s="11" t="s">
        <v>63</v>
      </c>
      <c r="Z666" s="12" t="s">
        <v>63</v>
      </c>
    </row>
    <row r="667" spans="1:26" x14ac:dyDescent="0.3">
      <c r="A667" t="s">
        <v>14824</v>
      </c>
      <c r="B667" s="14" t="s">
        <v>14474</v>
      </c>
      <c r="C667">
        <v>1</v>
      </c>
      <c r="D667" t="s">
        <v>14824</v>
      </c>
      <c r="E667" t="s">
        <v>15757</v>
      </c>
      <c r="F667" s="10" t="s">
        <v>63</v>
      </c>
      <c r="G667" s="11" t="s">
        <v>63</v>
      </c>
      <c r="H667" s="11" t="s">
        <v>63</v>
      </c>
      <c r="I667" s="12" t="s">
        <v>63</v>
      </c>
      <c r="J667" s="11" t="s">
        <v>63</v>
      </c>
      <c r="K667" s="11" t="s">
        <v>63</v>
      </c>
      <c r="L667" s="11" t="s">
        <v>63</v>
      </c>
      <c r="M667" s="10" t="s">
        <v>63</v>
      </c>
      <c r="N667" s="11" t="s">
        <v>63</v>
      </c>
      <c r="O667" s="11" t="s">
        <v>63</v>
      </c>
      <c r="P667" s="12" t="s">
        <v>63</v>
      </c>
      <c r="Q667" s="11" t="s">
        <v>63</v>
      </c>
      <c r="R667" s="10" t="s">
        <v>63</v>
      </c>
      <c r="S667" s="12" t="s">
        <v>63</v>
      </c>
      <c r="T667" s="11" t="s">
        <v>63</v>
      </c>
      <c r="U667" s="13" t="s">
        <v>63</v>
      </c>
      <c r="V667" s="11" t="s">
        <v>63</v>
      </c>
      <c r="W667" s="13">
        <v>-0.95472170872714701</v>
      </c>
      <c r="X667" s="10" t="s">
        <v>63</v>
      </c>
      <c r="Y667" s="11" t="s">
        <v>63</v>
      </c>
      <c r="Z667" s="12" t="s">
        <v>63</v>
      </c>
    </row>
    <row r="668" spans="1:26" x14ac:dyDescent="0.3">
      <c r="A668" t="s">
        <v>14834</v>
      </c>
      <c r="B668" s="14" t="s">
        <v>14474</v>
      </c>
      <c r="C668">
        <v>1</v>
      </c>
      <c r="D668" t="s">
        <v>14834</v>
      </c>
      <c r="E668" t="s">
        <v>15761</v>
      </c>
      <c r="F668" s="10" t="s">
        <v>63</v>
      </c>
      <c r="G668" s="11" t="s">
        <v>63</v>
      </c>
      <c r="H668" s="11" t="s">
        <v>63</v>
      </c>
      <c r="I668" s="12" t="s">
        <v>63</v>
      </c>
      <c r="J668" s="11" t="s">
        <v>63</v>
      </c>
      <c r="K668" s="11" t="s">
        <v>63</v>
      </c>
      <c r="L668" s="11" t="s">
        <v>63</v>
      </c>
      <c r="M668" s="10" t="s">
        <v>63</v>
      </c>
      <c r="N668" s="11" t="s">
        <v>63</v>
      </c>
      <c r="O668" s="11" t="s">
        <v>63</v>
      </c>
      <c r="P668" s="12" t="s">
        <v>63</v>
      </c>
      <c r="Q668" s="11" t="s">
        <v>63</v>
      </c>
      <c r="R668" s="10" t="s">
        <v>63</v>
      </c>
      <c r="S668" s="12" t="s">
        <v>63</v>
      </c>
      <c r="T668" s="11">
        <v>0.482475504870158</v>
      </c>
      <c r="U668" s="13" t="s">
        <v>63</v>
      </c>
      <c r="V668" s="11" t="s">
        <v>63</v>
      </c>
      <c r="W668" s="13" t="s">
        <v>63</v>
      </c>
      <c r="X668" s="10" t="s">
        <v>63</v>
      </c>
      <c r="Y668" s="11" t="s">
        <v>63</v>
      </c>
      <c r="Z668" s="12" t="s">
        <v>63</v>
      </c>
    </row>
    <row r="669" spans="1:26" x14ac:dyDescent="0.3">
      <c r="A669" t="s">
        <v>14839</v>
      </c>
      <c r="B669" s="14" t="s">
        <v>14474</v>
      </c>
      <c r="C669">
        <v>1</v>
      </c>
      <c r="D669" t="s">
        <v>14840</v>
      </c>
      <c r="E669" t="s">
        <v>6453</v>
      </c>
      <c r="F669" s="10" t="s">
        <v>63</v>
      </c>
      <c r="G669" s="11" t="s">
        <v>63</v>
      </c>
      <c r="H669" s="11" t="s">
        <v>63</v>
      </c>
      <c r="I669" s="12" t="s">
        <v>63</v>
      </c>
      <c r="J669" s="11" t="s">
        <v>63</v>
      </c>
      <c r="K669" s="11" t="s">
        <v>63</v>
      </c>
      <c r="L669" s="11" t="s">
        <v>63</v>
      </c>
      <c r="M669" s="10" t="s">
        <v>63</v>
      </c>
      <c r="N669" s="11" t="s">
        <v>63</v>
      </c>
      <c r="O669" s="11" t="s">
        <v>63</v>
      </c>
      <c r="P669" s="12" t="s">
        <v>63</v>
      </c>
      <c r="Q669" s="11" t="s">
        <v>63</v>
      </c>
      <c r="R669" s="10" t="s">
        <v>63</v>
      </c>
      <c r="S669" s="12" t="s">
        <v>63</v>
      </c>
      <c r="T669" s="11" t="s">
        <v>63</v>
      </c>
      <c r="U669" s="13" t="s">
        <v>63</v>
      </c>
      <c r="V669" s="11" t="s">
        <v>63</v>
      </c>
      <c r="W669" s="13" t="s">
        <v>63</v>
      </c>
      <c r="X669" s="10" t="s">
        <v>63</v>
      </c>
      <c r="Y669" s="11">
        <v>0.35397853441250599</v>
      </c>
      <c r="Z669" s="12" t="s">
        <v>63</v>
      </c>
    </row>
    <row r="670" spans="1:26" x14ac:dyDescent="0.3">
      <c r="A670" t="s">
        <v>14872</v>
      </c>
      <c r="B670" s="14" t="s">
        <v>14474</v>
      </c>
      <c r="C670">
        <v>1</v>
      </c>
      <c r="D670" t="s">
        <v>14873</v>
      </c>
      <c r="E670" t="s">
        <v>15777</v>
      </c>
      <c r="F670" s="10" t="s">
        <v>63</v>
      </c>
      <c r="G670" s="11">
        <v>-0.28276456853430798</v>
      </c>
      <c r="H670" s="11" t="s">
        <v>63</v>
      </c>
      <c r="I670" s="12" t="s">
        <v>63</v>
      </c>
      <c r="J670" s="11" t="s">
        <v>63</v>
      </c>
      <c r="K670" s="11" t="s">
        <v>63</v>
      </c>
      <c r="L670" s="11" t="s">
        <v>63</v>
      </c>
      <c r="M670" s="10" t="s">
        <v>63</v>
      </c>
      <c r="N670" s="11" t="s">
        <v>63</v>
      </c>
      <c r="O670" s="11" t="s">
        <v>63</v>
      </c>
      <c r="P670" s="12" t="s">
        <v>63</v>
      </c>
      <c r="Q670" s="11" t="s">
        <v>63</v>
      </c>
      <c r="R670" s="10" t="s">
        <v>63</v>
      </c>
      <c r="S670" s="12" t="s">
        <v>63</v>
      </c>
      <c r="T670" s="11" t="s">
        <v>63</v>
      </c>
      <c r="U670" s="13" t="s">
        <v>63</v>
      </c>
      <c r="V670" s="11" t="s">
        <v>63</v>
      </c>
      <c r="W670" s="13" t="s">
        <v>63</v>
      </c>
      <c r="X670" s="10" t="s">
        <v>63</v>
      </c>
      <c r="Y670" s="11" t="s">
        <v>63</v>
      </c>
      <c r="Z670" s="12" t="s">
        <v>63</v>
      </c>
    </row>
    <row r="671" spans="1:26" x14ac:dyDescent="0.3">
      <c r="A671" t="s">
        <v>14874</v>
      </c>
      <c r="B671" s="14" t="s">
        <v>14474</v>
      </c>
      <c r="C671">
        <v>1</v>
      </c>
      <c r="D671" t="s">
        <v>14875</v>
      </c>
      <c r="E671" t="s">
        <v>15778</v>
      </c>
      <c r="F671" s="10" t="s">
        <v>63</v>
      </c>
      <c r="G671" s="11" t="s">
        <v>63</v>
      </c>
      <c r="H671" s="11" t="s">
        <v>63</v>
      </c>
      <c r="I671" s="12" t="s">
        <v>63</v>
      </c>
      <c r="J671" s="11" t="s">
        <v>63</v>
      </c>
      <c r="K671" s="11" t="s">
        <v>63</v>
      </c>
      <c r="L671" s="11" t="s">
        <v>63</v>
      </c>
      <c r="M671" s="10" t="s">
        <v>63</v>
      </c>
      <c r="N671" s="11" t="s">
        <v>63</v>
      </c>
      <c r="O671" s="11" t="s">
        <v>63</v>
      </c>
      <c r="P671" s="12">
        <v>-0.28588023018817199</v>
      </c>
      <c r="Q671" s="11" t="s">
        <v>63</v>
      </c>
      <c r="R671" s="10" t="s">
        <v>63</v>
      </c>
      <c r="S671" s="12" t="s">
        <v>63</v>
      </c>
      <c r="T671" s="11" t="s">
        <v>63</v>
      </c>
      <c r="U671" s="13" t="s">
        <v>63</v>
      </c>
      <c r="V671" s="11" t="s">
        <v>63</v>
      </c>
      <c r="W671" s="13" t="s">
        <v>63</v>
      </c>
      <c r="X671" s="10" t="s">
        <v>63</v>
      </c>
      <c r="Y671" s="11" t="s">
        <v>63</v>
      </c>
      <c r="Z671" s="12" t="s">
        <v>63</v>
      </c>
    </row>
    <row r="672" spans="1:26" x14ac:dyDescent="0.3">
      <c r="A672" t="s">
        <v>14898</v>
      </c>
      <c r="B672" s="14" t="s">
        <v>14474</v>
      </c>
      <c r="C672">
        <v>1</v>
      </c>
      <c r="D672" t="s">
        <v>14898</v>
      </c>
      <c r="E672" t="s">
        <v>4607</v>
      </c>
      <c r="F672" s="10" t="s">
        <v>63</v>
      </c>
      <c r="G672" s="11" t="s">
        <v>63</v>
      </c>
      <c r="H672" s="11" t="s">
        <v>63</v>
      </c>
      <c r="I672" s="12" t="s">
        <v>63</v>
      </c>
      <c r="J672" s="11" t="s">
        <v>63</v>
      </c>
      <c r="K672" s="11" t="s">
        <v>63</v>
      </c>
      <c r="L672" s="11" t="s">
        <v>63</v>
      </c>
      <c r="M672" s="10" t="s">
        <v>63</v>
      </c>
      <c r="N672" s="11" t="s">
        <v>63</v>
      </c>
      <c r="O672" s="11" t="s">
        <v>63</v>
      </c>
      <c r="P672" s="12" t="s">
        <v>63</v>
      </c>
      <c r="Q672" s="11" t="s">
        <v>63</v>
      </c>
      <c r="R672" s="10" t="s">
        <v>63</v>
      </c>
      <c r="S672" s="12" t="s">
        <v>63</v>
      </c>
      <c r="T672" s="11" t="s">
        <v>63</v>
      </c>
      <c r="U672" s="13" t="s">
        <v>63</v>
      </c>
      <c r="V672" s="11" t="s">
        <v>63</v>
      </c>
      <c r="W672" s="13" t="s">
        <v>63</v>
      </c>
      <c r="X672" s="10">
        <v>-0.28127327208493902</v>
      </c>
      <c r="Y672" s="11" t="s">
        <v>63</v>
      </c>
      <c r="Z672" s="12" t="s">
        <v>63</v>
      </c>
    </row>
    <row r="673" spans="1:26" x14ac:dyDescent="0.3">
      <c r="A673" t="s">
        <v>14899</v>
      </c>
      <c r="B673" s="14" t="s">
        <v>14474</v>
      </c>
      <c r="C673">
        <v>1</v>
      </c>
      <c r="D673" t="s">
        <v>14900</v>
      </c>
      <c r="E673" t="s">
        <v>3432</v>
      </c>
      <c r="F673" s="10" t="s">
        <v>63</v>
      </c>
      <c r="G673" s="11" t="s">
        <v>63</v>
      </c>
      <c r="H673" s="11">
        <v>0.28171275140670199</v>
      </c>
      <c r="I673" s="12" t="s">
        <v>63</v>
      </c>
      <c r="J673" s="11" t="s">
        <v>63</v>
      </c>
      <c r="K673" s="11" t="s">
        <v>63</v>
      </c>
      <c r="L673" s="11" t="s">
        <v>63</v>
      </c>
      <c r="M673" s="10" t="s">
        <v>63</v>
      </c>
      <c r="N673" s="11" t="s">
        <v>63</v>
      </c>
      <c r="O673" s="11" t="s">
        <v>63</v>
      </c>
      <c r="P673" s="12" t="s">
        <v>63</v>
      </c>
      <c r="Q673" s="11" t="s">
        <v>63</v>
      </c>
      <c r="R673" s="10" t="s">
        <v>63</v>
      </c>
      <c r="S673" s="12" t="s">
        <v>63</v>
      </c>
      <c r="T673" s="11" t="s">
        <v>63</v>
      </c>
      <c r="U673" s="13" t="s">
        <v>63</v>
      </c>
      <c r="V673" s="11" t="s">
        <v>63</v>
      </c>
      <c r="W673" s="13" t="s">
        <v>63</v>
      </c>
      <c r="X673" s="10" t="s">
        <v>63</v>
      </c>
      <c r="Y673" s="11" t="s">
        <v>63</v>
      </c>
      <c r="Z673" s="12" t="s">
        <v>63</v>
      </c>
    </row>
    <row r="674" spans="1:26" x14ac:dyDescent="0.3">
      <c r="A674" t="s">
        <v>14907</v>
      </c>
      <c r="B674" s="14" t="s">
        <v>14474</v>
      </c>
      <c r="C674">
        <v>1</v>
      </c>
      <c r="D674" t="s">
        <v>14907</v>
      </c>
      <c r="E674" t="s">
        <v>15790</v>
      </c>
      <c r="F674" s="10" t="s">
        <v>63</v>
      </c>
      <c r="G674" s="11" t="s">
        <v>63</v>
      </c>
      <c r="H674" s="11" t="s">
        <v>63</v>
      </c>
      <c r="I674" s="12" t="s">
        <v>63</v>
      </c>
      <c r="J674" s="11" t="s">
        <v>63</v>
      </c>
      <c r="K674" s="11" t="s">
        <v>63</v>
      </c>
      <c r="L674" s="11" t="s">
        <v>63</v>
      </c>
      <c r="M674" s="10" t="s">
        <v>63</v>
      </c>
      <c r="N674" s="11" t="s">
        <v>63</v>
      </c>
      <c r="O674" s="11" t="s">
        <v>63</v>
      </c>
      <c r="P674" s="12" t="s">
        <v>63</v>
      </c>
      <c r="Q674" s="11" t="s">
        <v>63</v>
      </c>
      <c r="R674" s="10" t="s">
        <v>63</v>
      </c>
      <c r="S674" s="12" t="s">
        <v>63</v>
      </c>
      <c r="T674" s="11" t="s">
        <v>63</v>
      </c>
      <c r="U674" s="13" t="s">
        <v>63</v>
      </c>
      <c r="V674" s="11" t="s">
        <v>63</v>
      </c>
      <c r="W674" s="13" t="s">
        <v>63</v>
      </c>
      <c r="X674" s="10" t="s">
        <v>63</v>
      </c>
      <c r="Y674" s="11">
        <v>-0.38128318762340102</v>
      </c>
      <c r="Z674" s="12" t="s">
        <v>63</v>
      </c>
    </row>
    <row r="675" spans="1:26" x14ac:dyDescent="0.3">
      <c r="A675" t="s">
        <v>14949</v>
      </c>
      <c r="B675" s="14" t="s">
        <v>14474</v>
      </c>
      <c r="C675">
        <v>1</v>
      </c>
      <c r="D675" t="s">
        <v>14950</v>
      </c>
      <c r="E675" t="s">
        <v>15809</v>
      </c>
      <c r="F675" s="10" t="s">
        <v>63</v>
      </c>
      <c r="G675" s="11" t="s">
        <v>63</v>
      </c>
      <c r="H675" s="11" t="s">
        <v>63</v>
      </c>
      <c r="I675" s="12" t="s">
        <v>63</v>
      </c>
      <c r="J675" s="11" t="s">
        <v>63</v>
      </c>
      <c r="K675" s="11" t="s">
        <v>63</v>
      </c>
      <c r="L675" s="11" t="s">
        <v>63</v>
      </c>
      <c r="M675" s="10" t="s">
        <v>63</v>
      </c>
      <c r="N675" s="11" t="s">
        <v>63</v>
      </c>
      <c r="O675" s="11" t="s">
        <v>63</v>
      </c>
      <c r="P675" s="12" t="s">
        <v>63</v>
      </c>
      <c r="Q675" s="11" t="s">
        <v>63</v>
      </c>
      <c r="R675" s="10" t="s">
        <v>63</v>
      </c>
      <c r="S675" s="12" t="s">
        <v>63</v>
      </c>
      <c r="T675" s="11" t="s">
        <v>63</v>
      </c>
      <c r="U675" s="13" t="s">
        <v>63</v>
      </c>
      <c r="V675" s="11" t="s">
        <v>63</v>
      </c>
      <c r="W675" s="13" t="s">
        <v>63</v>
      </c>
      <c r="X675" s="10">
        <v>-0.37935182047537702</v>
      </c>
      <c r="Y675" s="11" t="s">
        <v>63</v>
      </c>
      <c r="Z675" s="12" t="s">
        <v>63</v>
      </c>
    </row>
    <row r="676" spans="1:26" x14ac:dyDescent="0.3">
      <c r="A676" t="s">
        <v>14958</v>
      </c>
      <c r="B676" s="14" t="s">
        <v>14474</v>
      </c>
      <c r="C676">
        <v>1</v>
      </c>
      <c r="D676" t="s">
        <v>14959</v>
      </c>
      <c r="E676" t="s">
        <v>15812</v>
      </c>
      <c r="F676" s="10" t="s">
        <v>63</v>
      </c>
      <c r="G676" s="11">
        <v>0.26596348120556601</v>
      </c>
      <c r="H676" s="11" t="s">
        <v>63</v>
      </c>
      <c r="I676" s="12" t="s">
        <v>63</v>
      </c>
      <c r="J676" s="11" t="s">
        <v>63</v>
      </c>
      <c r="K676" s="11" t="s">
        <v>63</v>
      </c>
      <c r="L676" s="11" t="s">
        <v>63</v>
      </c>
      <c r="M676" s="10" t="s">
        <v>63</v>
      </c>
      <c r="N676" s="11" t="s">
        <v>63</v>
      </c>
      <c r="O676" s="11" t="s">
        <v>63</v>
      </c>
      <c r="P676" s="12" t="s">
        <v>63</v>
      </c>
      <c r="Q676" s="11" t="s">
        <v>63</v>
      </c>
      <c r="R676" s="10" t="s">
        <v>63</v>
      </c>
      <c r="S676" s="12" t="s">
        <v>63</v>
      </c>
      <c r="T676" s="11" t="s">
        <v>63</v>
      </c>
      <c r="U676" s="13" t="s">
        <v>63</v>
      </c>
      <c r="V676" s="11" t="s">
        <v>63</v>
      </c>
      <c r="W676" s="13" t="s">
        <v>63</v>
      </c>
      <c r="X676" s="10" t="s">
        <v>63</v>
      </c>
      <c r="Y676" s="11" t="s">
        <v>63</v>
      </c>
      <c r="Z676" s="12" t="s">
        <v>63</v>
      </c>
    </row>
    <row r="677" spans="1:26" x14ac:dyDescent="0.3">
      <c r="A677" t="s">
        <v>14960</v>
      </c>
      <c r="B677" s="14" t="s">
        <v>14474</v>
      </c>
      <c r="C677">
        <v>1</v>
      </c>
      <c r="D677" t="s">
        <v>14960</v>
      </c>
      <c r="E677" t="s">
        <v>15813</v>
      </c>
      <c r="F677" s="10" t="s">
        <v>63</v>
      </c>
      <c r="G677" s="11">
        <v>-0.32401593647815402</v>
      </c>
      <c r="H677" s="11" t="s">
        <v>63</v>
      </c>
      <c r="I677" s="12" t="s">
        <v>63</v>
      </c>
      <c r="J677" s="11" t="s">
        <v>63</v>
      </c>
      <c r="K677" s="11" t="s">
        <v>63</v>
      </c>
      <c r="L677" s="11" t="s">
        <v>63</v>
      </c>
      <c r="M677" s="10" t="s">
        <v>63</v>
      </c>
      <c r="N677" s="11" t="s">
        <v>63</v>
      </c>
      <c r="O677" s="11" t="s">
        <v>63</v>
      </c>
      <c r="P677" s="12" t="s">
        <v>63</v>
      </c>
      <c r="Q677" s="11" t="s">
        <v>63</v>
      </c>
      <c r="R677" s="10" t="s">
        <v>63</v>
      </c>
      <c r="S677" s="12" t="s">
        <v>63</v>
      </c>
      <c r="T677" s="11" t="s">
        <v>63</v>
      </c>
      <c r="U677" s="13" t="s">
        <v>63</v>
      </c>
      <c r="V677" s="11" t="s">
        <v>63</v>
      </c>
      <c r="W677" s="13" t="s">
        <v>63</v>
      </c>
      <c r="X677" s="10" t="s">
        <v>63</v>
      </c>
      <c r="Y677" s="11" t="s">
        <v>63</v>
      </c>
      <c r="Z677" s="12" t="s">
        <v>63</v>
      </c>
    </row>
    <row r="678" spans="1:26" x14ac:dyDescent="0.3">
      <c r="A678" t="s">
        <v>14975</v>
      </c>
      <c r="B678" s="14" t="s">
        <v>14474</v>
      </c>
      <c r="C678">
        <v>1</v>
      </c>
      <c r="D678" t="s">
        <v>14975</v>
      </c>
      <c r="E678" t="s">
        <v>5413</v>
      </c>
      <c r="F678" s="10" t="s">
        <v>63</v>
      </c>
      <c r="G678" s="11" t="s">
        <v>63</v>
      </c>
      <c r="H678" s="11" t="s">
        <v>63</v>
      </c>
      <c r="I678" s="12" t="s">
        <v>63</v>
      </c>
      <c r="J678" s="11" t="s">
        <v>63</v>
      </c>
      <c r="K678" s="11" t="s">
        <v>63</v>
      </c>
      <c r="L678" s="11" t="s">
        <v>63</v>
      </c>
      <c r="M678" s="10" t="s">
        <v>63</v>
      </c>
      <c r="N678" s="11" t="s">
        <v>63</v>
      </c>
      <c r="O678" s="11" t="s">
        <v>63</v>
      </c>
      <c r="P678" s="12" t="s">
        <v>63</v>
      </c>
      <c r="Q678" s="11" t="s">
        <v>63</v>
      </c>
      <c r="R678" s="10" t="s">
        <v>63</v>
      </c>
      <c r="S678" s="12" t="s">
        <v>63</v>
      </c>
      <c r="T678" s="11" t="s">
        <v>63</v>
      </c>
      <c r="U678" s="13" t="s">
        <v>63</v>
      </c>
      <c r="V678" s="11">
        <v>-0.49144704613906998</v>
      </c>
      <c r="W678" s="13" t="s">
        <v>63</v>
      </c>
      <c r="X678" s="10" t="s">
        <v>63</v>
      </c>
      <c r="Y678" s="11" t="s">
        <v>63</v>
      </c>
      <c r="Z678" s="12" t="s">
        <v>63</v>
      </c>
    </row>
    <row r="679" spans="1:26" x14ac:dyDescent="0.3">
      <c r="A679" t="s">
        <v>15007</v>
      </c>
      <c r="B679" s="14" t="s">
        <v>14474</v>
      </c>
      <c r="C679">
        <v>1</v>
      </c>
      <c r="D679" t="s">
        <v>15008</v>
      </c>
      <c r="E679" t="s">
        <v>15835</v>
      </c>
      <c r="F679" s="10" t="s">
        <v>63</v>
      </c>
      <c r="G679" s="11">
        <v>0.434881975047406</v>
      </c>
      <c r="H679" s="11" t="s">
        <v>63</v>
      </c>
      <c r="I679" s="12" t="s">
        <v>63</v>
      </c>
      <c r="J679" s="11" t="s">
        <v>63</v>
      </c>
      <c r="K679" s="11" t="s">
        <v>63</v>
      </c>
      <c r="L679" s="11" t="s">
        <v>63</v>
      </c>
      <c r="M679" s="10" t="s">
        <v>63</v>
      </c>
      <c r="N679" s="11" t="s">
        <v>63</v>
      </c>
      <c r="O679" s="11" t="s">
        <v>63</v>
      </c>
      <c r="P679" s="12" t="s">
        <v>63</v>
      </c>
      <c r="Q679" s="11" t="s">
        <v>63</v>
      </c>
      <c r="R679" s="10" t="s">
        <v>63</v>
      </c>
      <c r="S679" s="12" t="s">
        <v>63</v>
      </c>
      <c r="T679" s="11" t="s">
        <v>63</v>
      </c>
      <c r="U679" s="13" t="s">
        <v>63</v>
      </c>
      <c r="V679" s="11" t="s">
        <v>63</v>
      </c>
      <c r="W679" s="13" t="s">
        <v>63</v>
      </c>
      <c r="X679" s="10" t="s">
        <v>63</v>
      </c>
      <c r="Y679" s="11" t="s">
        <v>63</v>
      </c>
      <c r="Z679" s="12" t="s">
        <v>63</v>
      </c>
    </row>
    <row r="680" spans="1:26" x14ac:dyDescent="0.3">
      <c r="A680" t="s">
        <v>15012</v>
      </c>
      <c r="B680" s="14" t="s">
        <v>14474</v>
      </c>
      <c r="C680">
        <v>1</v>
      </c>
      <c r="D680" t="s">
        <v>15012</v>
      </c>
      <c r="E680" t="s">
        <v>243</v>
      </c>
      <c r="F680" s="10" t="s">
        <v>63</v>
      </c>
      <c r="G680" s="11" t="s">
        <v>63</v>
      </c>
      <c r="H680" s="11" t="s">
        <v>63</v>
      </c>
      <c r="I680" s="12" t="s">
        <v>63</v>
      </c>
      <c r="J680" s="11" t="s">
        <v>63</v>
      </c>
      <c r="K680" s="11" t="s">
        <v>63</v>
      </c>
      <c r="L680" s="11" t="s">
        <v>63</v>
      </c>
      <c r="M680" s="10" t="s">
        <v>63</v>
      </c>
      <c r="N680" s="11" t="s">
        <v>63</v>
      </c>
      <c r="O680" s="11" t="s">
        <v>63</v>
      </c>
      <c r="P680" s="12" t="s">
        <v>63</v>
      </c>
      <c r="Q680" s="11" t="s">
        <v>63</v>
      </c>
      <c r="R680" s="10" t="s">
        <v>63</v>
      </c>
      <c r="S680" s="12" t="s">
        <v>63</v>
      </c>
      <c r="T680" s="11" t="s">
        <v>63</v>
      </c>
      <c r="U680" s="13">
        <v>0.42931649362051799</v>
      </c>
      <c r="V680" s="11" t="s">
        <v>63</v>
      </c>
      <c r="W680" s="13" t="s">
        <v>63</v>
      </c>
      <c r="X680" s="10" t="s">
        <v>63</v>
      </c>
      <c r="Y680" s="11" t="s">
        <v>63</v>
      </c>
      <c r="Z680" s="12" t="s">
        <v>63</v>
      </c>
    </row>
    <row r="681" spans="1:26" x14ac:dyDescent="0.3">
      <c r="A681" t="s">
        <v>15035</v>
      </c>
      <c r="B681" s="14" t="s">
        <v>14474</v>
      </c>
      <c r="C681">
        <v>1</v>
      </c>
      <c r="D681" t="s">
        <v>15035</v>
      </c>
      <c r="E681" t="s">
        <v>15848</v>
      </c>
      <c r="F681" s="10" t="s">
        <v>63</v>
      </c>
      <c r="G681" s="11" t="s">
        <v>63</v>
      </c>
      <c r="H681" s="11" t="s">
        <v>63</v>
      </c>
      <c r="I681" s="12" t="s">
        <v>63</v>
      </c>
      <c r="J681" s="11" t="s">
        <v>63</v>
      </c>
      <c r="K681" s="11" t="s">
        <v>63</v>
      </c>
      <c r="L681" s="11" t="s">
        <v>63</v>
      </c>
      <c r="M681" s="10" t="s">
        <v>63</v>
      </c>
      <c r="N681" s="11" t="s">
        <v>63</v>
      </c>
      <c r="O681" s="11" t="s">
        <v>63</v>
      </c>
      <c r="P681" s="12" t="s">
        <v>63</v>
      </c>
      <c r="Q681" s="11" t="s">
        <v>63</v>
      </c>
      <c r="R681" s="10" t="s">
        <v>63</v>
      </c>
      <c r="S681" s="12" t="s">
        <v>63</v>
      </c>
      <c r="T681" s="11" t="s">
        <v>63</v>
      </c>
      <c r="U681" s="13" t="s">
        <v>63</v>
      </c>
      <c r="V681" s="11" t="s">
        <v>63</v>
      </c>
      <c r="W681" s="13" t="s">
        <v>63</v>
      </c>
      <c r="X681" s="10">
        <v>0.273332552701257</v>
      </c>
      <c r="Y681" s="11" t="s">
        <v>63</v>
      </c>
      <c r="Z681" s="12" t="s">
        <v>63</v>
      </c>
    </row>
    <row r="682" spans="1:26" x14ac:dyDescent="0.3">
      <c r="A682" t="s">
        <v>15040</v>
      </c>
      <c r="B682" s="14" t="s">
        <v>14474</v>
      </c>
      <c r="C682">
        <v>1</v>
      </c>
      <c r="D682" t="s">
        <v>15041</v>
      </c>
      <c r="E682" t="s">
        <v>15851</v>
      </c>
      <c r="F682" s="10" t="s">
        <v>63</v>
      </c>
      <c r="G682" s="11" t="s">
        <v>63</v>
      </c>
      <c r="H682" s="11" t="s">
        <v>63</v>
      </c>
      <c r="I682" s="12" t="s">
        <v>63</v>
      </c>
      <c r="J682" s="11" t="s">
        <v>63</v>
      </c>
      <c r="K682" s="11" t="s">
        <v>63</v>
      </c>
      <c r="L682" s="11" t="s">
        <v>63</v>
      </c>
      <c r="M682" s="10">
        <v>0.345291529551147</v>
      </c>
      <c r="N682" s="11" t="s">
        <v>63</v>
      </c>
      <c r="O682" s="11" t="s">
        <v>63</v>
      </c>
      <c r="P682" s="12" t="s">
        <v>63</v>
      </c>
      <c r="Q682" s="11" t="s">
        <v>63</v>
      </c>
      <c r="R682" s="10" t="s">
        <v>63</v>
      </c>
      <c r="S682" s="12" t="s">
        <v>63</v>
      </c>
      <c r="T682" s="11" t="s">
        <v>63</v>
      </c>
      <c r="U682" s="13" t="s">
        <v>63</v>
      </c>
      <c r="V682" s="11" t="s">
        <v>63</v>
      </c>
      <c r="W682" s="13" t="s">
        <v>63</v>
      </c>
      <c r="X682" s="10" t="s">
        <v>63</v>
      </c>
      <c r="Y682" s="11" t="s">
        <v>63</v>
      </c>
      <c r="Z682" s="12" t="s">
        <v>63</v>
      </c>
    </row>
    <row r="683" spans="1:26" x14ac:dyDescent="0.3">
      <c r="A683" t="s">
        <v>15046</v>
      </c>
      <c r="B683" s="14" t="s">
        <v>14474</v>
      </c>
      <c r="C683">
        <v>1</v>
      </c>
      <c r="D683" t="s">
        <v>15047</v>
      </c>
      <c r="E683" t="s">
        <v>6719</v>
      </c>
      <c r="F683" s="10" t="s">
        <v>63</v>
      </c>
      <c r="G683" s="11">
        <v>0.27675303817776298</v>
      </c>
      <c r="H683" s="11" t="s">
        <v>63</v>
      </c>
      <c r="I683" s="12" t="s">
        <v>63</v>
      </c>
      <c r="J683" s="11" t="s">
        <v>63</v>
      </c>
      <c r="K683" s="11" t="s">
        <v>63</v>
      </c>
      <c r="L683" s="11" t="s">
        <v>63</v>
      </c>
      <c r="M683" s="10" t="s">
        <v>63</v>
      </c>
      <c r="N683" s="11" t="s">
        <v>63</v>
      </c>
      <c r="O683" s="11" t="s">
        <v>63</v>
      </c>
      <c r="P683" s="12" t="s">
        <v>63</v>
      </c>
      <c r="Q683" s="11" t="s">
        <v>63</v>
      </c>
      <c r="R683" s="10" t="s">
        <v>63</v>
      </c>
      <c r="S683" s="12" t="s">
        <v>63</v>
      </c>
      <c r="T683" s="11" t="s">
        <v>63</v>
      </c>
      <c r="U683" s="13" t="s">
        <v>63</v>
      </c>
      <c r="V683" s="11" t="s">
        <v>63</v>
      </c>
      <c r="W683" s="13" t="s">
        <v>63</v>
      </c>
      <c r="X683" s="10" t="s">
        <v>63</v>
      </c>
      <c r="Y683" s="11" t="s">
        <v>63</v>
      </c>
      <c r="Z683" s="12" t="s">
        <v>63</v>
      </c>
    </row>
    <row r="684" spans="1:26" x14ac:dyDescent="0.3">
      <c r="A684" t="s">
        <v>15051</v>
      </c>
      <c r="B684" s="14" t="s">
        <v>14474</v>
      </c>
      <c r="C684">
        <v>1</v>
      </c>
      <c r="D684" t="s">
        <v>15052</v>
      </c>
      <c r="E684" t="s">
        <v>5160</v>
      </c>
      <c r="F684" s="10" t="s">
        <v>63</v>
      </c>
      <c r="G684" s="11" t="s">
        <v>63</v>
      </c>
      <c r="H684" s="11" t="s">
        <v>63</v>
      </c>
      <c r="I684" s="12" t="s">
        <v>63</v>
      </c>
      <c r="J684" s="11" t="s">
        <v>63</v>
      </c>
      <c r="K684" s="11" t="s">
        <v>63</v>
      </c>
      <c r="L684" s="11" t="s">
        <v>63</v>
      </c>
      <c r="M684" s="10" t="s">
        <v>63</v>
      </c>
      <c r="N684" s="11" t="s">
        <v>63</v>
      </c>
      <c r="O684" s="11" t="s">
        <v>63</v>
      </c>
      <c r="P684" s="12" t="s">
        <v>63</v>
      </c>
      <c r="Q684" s="11" t="s">
        <v>63</v>
      </c>
      <c r="R684" s="10" t="s">
        <v>63</v>
      </c>
      <c r="S684" s="12">
        <v>-0.470886754556815</v>
      </c>
      <c r="T684" s="11" t="s">
        <v>63</v>
      </c>
      <c r="U684" s="13" t="s">
        <v>63</v>
      </c>
      <c r="V684" s="11" t="s">
        <v>63</v>
      </c>
      <c r="W684" s="13" t="s">
        <v>63</v>
      </c>
      <c r="X684" s="10" t="s">
        <v>63</v>
      </c>
      <c r="Y684" s="11" t="s">
        <v>63</v>
      </c>
      <c r="Z684" s="12" t="s">
        <v>63</v>
      </c>
    </row>
    <row r="685" spans="1:26" x14ac:dyDescent="0.3">
      <c r="A685" t="s">
        <v>15053</v>
      </c>
      <c r="B685" s="14" t="s">
        <v>14474</v>
      </c>
      <c r="C685">
        <v>1</v>
      </c>
      <c r="D685" t="s">
        <v>15054</v>
      </c>
      <c r="E685" t="s">
        <v>15854</v>
      </c>
      <c r="F685" s="10" t="s">
        <v>63</v>
      </c>
      <c r="G685" s="11" t="s">
        <v>63</v>
      </c>
      <c r="H685" s="11" t="s">
        <v>63</v>
      </c>
      <c r="I685" s="12" t="s">
        <v>63</v>
      </c>
      <c r="J685" s="11" t="s">
        <v>63</v>
      </c>
      <c r="K685" s="11" t="s">
        <v>63</v>
      </c>
      <c r="L685" s="11" t="s">
        <v>63</v>
      </c>
      <c r="M685" s="10" t="s">
        <v>63</v>
      </c>
      <c r="N685" s="11">
        <v>-0.32060484294699398</v>
      </c>
      <c r="O685" s="11" t="s">
        <v>63</v>
      </c>
      <c r="P685" s="12" t="s">
        <v>63</v>
      </c>
      <c r="Q685" s="11" t="s">
        <v>63</v>
      </c>
      <c r="R685" s="10" t="s">
        <v>63</v>
      </c>
      <c r="S685" s="12" t="s">
        <v>63</v>
      </c>
      <c r="T685" s="11" t="s">
        <v>63</v>
      </c>
      <c r="U685" s="13" t="s">
        <v>63</v>
      </c>
      <c r="V685" s="11" t="s">
        <v>63</v>
      </c>
      <c r="W685" s="13" t="s">
        <v>63</v>
      </c>
      <c r="X685" s="10" t="s">
        <v>63</v>
      </c>
      <c r="Y685" s="11" t="s">
        <v>63</v>
      </c>
      <c r="Z685" s="12" t="s">
        <v>63</v>
      </c>
    </row>
    <row r="686" spans="1:26" x14ac:dyDescent="0.3">
      <c r="A686" t="s">
        <v>15068</v>
      </c>
      <c r="B686" s="14" t="s">
        <v>14474</v>
      </c>
      <c r="C686">
        <v>1</v>
      </c>
      <c r="D686" t="s">
        <v>15069</v>
      </c>
      <c r="E686" t="s">
        <v>15860</v>
      </c>
      <c r="F686" s="10" t="s">
        <v>63</v>
      </c>
      <c r="G686" s="11">
        <v>0.31073749829837</v>
      </c>
      <c r="H686" s="11" t="s">
        <v>63</v>
      </c>
      <c r="I686" s="12" t="s">
        <v>63</v>
      </c>
      <c r="J686" s="11" t="s">
        <v>63</v>
      </c>
      <c r="K686" s="11" t="s">
        <v>63</v>
      </c>
      <c r="L686" s="11" t="s">
        <v>63</v>
      </c>
      <c r="M686" s="10" t="s">
        <v>63</v>
      </c>
      <c r="N686" s="11" t="s">
        <v>63</v>
      </c>
      <c r="O686" s="11" t="s">
        <v>63</v>
      </c>
      <c r="P686" s="12" t="s">
        <v>63</v>
      </c>
      <c r="Q686" s="11" t="s">
        <v>63</v>
      </c>
      <c r="R686" s="10" t="s">
        <v>63</v>
      </c>
      <c r="S686" s="12" t="s">
        <v>63</v>
      </c>
      <c r="T686" s="11" t="s">
        <v>63</v>
      </c>
      <c r="U686" s="13" t="s">
        <v>63</v>
      </c>
      <c r="V686" s="11" t="s">
        <v>63</v>
      </c>
      <c r="W686" s="13" t="s">
        <v>63</v>
      </c>
      <c r="X686" s="10" t="s">
        <v>63</v>
      </c>
      <c r="Y686" s="11" t="s">
        <v>63</v>
      </c>
      <c r="Z686" s="12" t="s">
        <v>63</v>
      </c>
    </row>
    <row r="687" spans="1:26" x14ac:dyDescent="0.3">
      <c r="A687" t="s">
        <v>15093</v>
      </c>
      <c r="B687" s="14" t="s">
        <v>14474</v>
      </c>
      <c r="C687">
        <v>1</v>
      </c>
      <c r="D687" t="s">
        <v>15093</v>
      </c>
      <c r="E687" t="s">
        <v>4855</v>
      </c>
      <c r="F687" s="10" t="s">
        <v>63</v>
      </c>
      <c r="G687" s="11" t="s">
        <v>63</v>
      </c>
      <c r="H687" s="11" t="s">
        <v>63</v>
      </c>
      <c r="I687" s="12" t="s">
        <v>63</v>
      </c>
      <c r="J687" s="11" t="s">
        <v>63</v>
      </c>
      <c r="K687" s="11" t="s">
        <v>63</v>
      </c>
      <c r="L687" s="11" t="s">
        <v>63</v>
      </c>
      <c r="M687" s="10" t="s">
        <v>63</v>
      </c>
      <c r="N687" s="11" t="s">
        <v>63</v>
      </c>
      <c r="O687" s="11" t="s">
        <v>63</v>
      </c>
      <c r="P687" s="12" t="s">
        <v>63</v>
      </c>
      <c r="Q687" s="11">
        <v>0.27277749104019899</v>
      </c>
      <c r="R687" s="10" t="s">
        <v>63</v>
      </c>
      <c r="S687" s="12" t="s">
        <v>63</v>
      </c>
      <c r="T687" s="11" t="s">
        <v>63</v>
      </c>
      <c r="U687" s="13" t="s">
        <v>63</v>
      </c>
      <c r="V687" s="11" t="s">
        <v>63</v>
      </c>
      <c r="W687" s="13" t="s">
        <v>63</v>
      </c>
      <c r="X687" s="10" t="s">
        <v>63</v>
      </c>
      <c r="Y687" s="11" t="s">
        <v>63</v>
      </c>
      <c r="Z687" s="12" t="s">
        <v>63</v>
      </c>
    </row>
    <row r="688" spans="1:26" x14ac:dyDescent="0.3">
      <c r="A688" t="s">
        <v>15109</v>
      </c>
      <c r="B688" s="14" t="s">
        <v>14474</v>
      </c>
      <c r="C688">
        <v>1</v>
      </c>
      <c r="D688" t="s">
        <v>15110</v>
      </c>
      <c r="E688" t="s">
        <v>15877</v>
      </c>
      <c r="F688" s="10" t="s">
        <v>63</v>
      </c>
      <c r="G688" s="11">
        <v>0.407970920094614</v>
      </c>
      <c r="H688" s="11" t="s">
        <v>63</v>
      </c>
      <c r="I688" s="12" t="s">
        <v>63</v>
      </c>
      <c r="J688" s="11" t="s">
        <v>63</v>
      </c>
      <c r="K688" s="11" t="s">
        <v>63</v>
      </c>
      <c r="L688" s="11" t="s">
        <v>63</v>
      </c>
      <c r="M688" s="10" t="s">
        <v>63</v>
      </c>
      <c r="N688" s="11" t="s">
        <v>63</v>
      </c>
      <c r="O688" s="11" t="s">
        <v>63</v>
      </c>
      <c r="P688" s="12" t="s">
        <v>63</v>
      </c>
      <c r="Q688" s="11" t="s">
        <v>63</v>
      </c>
      <c r="R688" s="10" t="s">
        <v>63</v>
      </c>
      <c r="S688" s="12" t="s">
        <v>63</v>
      </c>
      <c r="T688" s="11" t="s">
        <v>63</v>
      </c>
      <c r="U688" s="13" t="s">
        <v>63</v>
      </c>
      <c r="V688" s="11" t="s">
        <v>63</v>
      </c>
      <c r="W688" s="13" t="s">
        <v>63</v>
      </c>
      <c r="X688" s="10" t="s">
        <v>63</v>
      </c>
      <c r="Y688" s="11" t="s">
        <v>63</v>
      </c>
      <c r="Z688" s="12" t="s">
        <v>63</v>
      </c>
    </row>
    <row r="689" spans="1:26" x14ac:dyDescent="0.3">
      <c r="A689" t="s">
        <v>15121</v>
      </c>
      <c r="B689" s="14" t="s">
        <v>14474</v>
      </c>
      <c r="C689">
        <v>1</v>
      </c>
      <c r="D689" t="s">
        <v>15121</v>
      </c>
      <c r="E689" t="s">
        <v>15884</v>
      </c>
      <c r="F689" s="10" t="s">
        <v>63</v>
      </c>
      <c r="G689" s="11" t="s">
        <v>63</v>
      </c>
      <c r="H689" s="11" t="s">
        <v>63</v>
      </c>
      <c r="I689" s="12" t="s">
        <v>63</v>
      </c>
      <c r="J689" s="11" t="s">
        <v>63</v>
      </c>
      <c r="K689" s="11" t="s">
        <v>63</v>
      </c>
      <c r="L689" s="11" t="s">
        <v>63</v>
      </c>
      <c r="M689" s="10">
        <v>0.429073384641876</v>
      </c>
      <c r="N689" s="11" t="s">
        <v>63</v>
      </c>
      <c r="O689" s="11" t="s">
        <v>63</v>
      </c>
      <c r="P689" s="12" t="s">
        <v>63</v>
      </c>
      <c r="Q689" s="11" t="s">
        <v>63</v>
      </c>
      <c r="R689" s="10" t="s">
        <v>63</v>
      </c>
      <c r="S689" s="12" t="s">
        <v>63</v>
      </c>
      <c r="T689" s="11" t="s">
        <v>63</v>
      </c>
      <c r="U689" s="13" t="s">
        <v>63</v>
      </c>
      <c r="V689" s="11" t="s">
        <v>63</v>
      </c>
      <c r="W689" s="13" t="s">
        <v>63</v>
      </c>
      <c r="X689" s="10" t="s">
        <v>63</v>
      </c>
      <c r="Y689" s="11" t="s">
        <v>63</v>
      </c>
      <c r="Z689" s="12" t="s">
        <v>63</v>
      </c>
    </row>
    <row r="690" spans="1:26" x14ac:dyDescent="0.3">
      <c r="A690" t="s">
        <v>15127</v>
      </c>
      <c r="B690" s="14" t="s">
        <v>14474</v>
      </c>
      <c r="C690">
        <v>1</v>
      </c>
      <c r="D690" t="s">
        <v>15127</v>
      </c>
      <c r="E690" t="s">
        <v>15888</v>
      </c>
      <c r="F690" s="10" t="s">
        <v>63</v>
      </c>
      <c r="G690" s="11" t="s">
        <v>63</v>
      </c>
      <c r="H690" s="11" t="s">
        <v>63</v>
      </c>
      <c r="I690" s="12" t="s">
        <v>63</v>
      </c>
      <c r="J690" s="11" t="s">
        <v>63</v>
      </c>
      <c r="K690" s="11" t="s">
        <v>63</v>
      </c>
      <c r="L690" s="11" t="s">
        <v>63</v>
      </c>
      <c r="M690" s="10" t="s">
        <v>63</v>
      </c>
      <c r="N690" s="11" t="s">
        <v>63</v>
      </c>
      <c r="O690" s="11" t="s">
        <v>63</v>
      </c>
      <c r="P690" s="12" t="s">
        <v>63</v>
      </c>
      <c r="Q690" s="11" t="s">
        <v>63</v>
      </c>
      <c r="R690" s="10" t="s">
        <v>63</v>
      </c>
      <c r="S690" s="12" t="s">
        <v>63</v>
      </c>
      <c r="T690" s="11" t="s">
        <v>63</v>
      </c>
      <c r="U690" s="13" t="s">
        <v>63</v>
      </c>
      <c r="V690" s="11" t="s">
        <v>63</v>
      </c>
      <c r="W690" s="13" t="s">
        <v>63</v>
      </c>
      <c r="X690" s="10" t="s">
        <v>63</v>
      </c>
      <c r="Y690" s="11" t="s">
        <v>63</v>
      </c>
      <c r="Z690" s="12">
        <v>-0.38412519705770398</v>
      </c>
    </row>
    <row r="691" spans="1:26" x14ac:dyDescent="0.3">
      <c r="A691" t="s">
        <v>15128</v>
      </c>
      <c r="B691" s="14" t="s">
        <v>14474</v>
      </c>
      <c r="C691">
        <v>1</v>
      </c>
      <c r="D691" t="s">
        <v>15129</v>
      </c>
      <c r="E691" t="s">
        <v>15889</v>
      </c>
      <c r="F691" s="10" t="s">
        <v>63</v>
      </c>
      <c r="G691" s="11" t="s">
        <v>63</v>
      </c>
      <c r="H691" s="11" t="s">
        <v>63</v>
      </c>
      <c r="I691" s="12" t="s">
        <v>63</v>
      </c>
      <c r="J691" s="11" t="s">
        <v>63</v>
      </c>
      <c r="K691" s="11" t="s">
        <v>63</v>
      </c>
      <c r="L691" s="11" t="s">
        <v>63</v>
      </c>
      <c r="M691" s="10" t="s">
        <v>63</v>
      </c>
      <c r="N691" s="11" t="s">
        <v>63</v>
      </c>
      <c r="O691" s="11" t="s">
        <v>63</v>
      </c>
      <c r="P691" s="12" t="s">
        <v>63</v>
      </c>
      <c r="Q691" s="11" t="s">
        <v>63</v>
      </c>
      <c r="R691" s="10" t="s">
        <v>63</v>
      </c>
      <c r="S691" s="12" t="s">
        <v>63</v>
      </c>
      <c r="T691" s="11" t="s">
        <v>63</v>
      </c>
      <c r="U691" s="13" t="s">
        <v>63</v>
      </c>
      <c r="V691" s="11" t="s">
        <v>63</v>
      </c>
      <c r="W691" s="13" t="s">
        <v>63</v>
      </c>
      <c r="X691" s="10">
        <v>-0.37689614654060799</v>
      </c>
      <c r="Y691" s="11" t="s">
        <v>63</v>
      </c>
      <c r="Z691" s="12" t="s">
        <v>63</v>
      </c>
    </row>
    <row r="692" spans="1:26" x14ac:dyDescent="0.3">
      <c r="A692" t="s">
        <v>15130</v>
      </c>
      <c r="B692" s="14" t="s">
        <v>14474</v>
      </c>
      <c r="C692">
        <v>1</v>
      </c>
      <c r="D692" t="s">
        <v>15130</v>
      </c>
      <c r="E692" t="s">
        <v>15890</v>
      </c>
      <c r="F692" s="10" t="s">
        <v>63</v>
      </c>
      <c r="G692" s="11" t="s">
        <v>63</v>
      </c>
      <c r="H692" s="11" t="s">
        <v>63</v>
      </c>
      <c r="I692" s="12" t="s">
        <v>63</v>
      </c>
      <c r="J692" s="11" t="s">
        <v>63</v>
      </c>
      <c r="K692" s="11" t="s">
        <v>63</v>
      </c>
      <c r="L692" s="11" t="s">
        <v>63</v>
      </c>
      <c r="M692" s="10" t="s">
        <v>63</v>
      </c>
      <c r="N692" s="11" t="s">
        <v>63</v>
      </c>
      <c r="O692" s="11" t="s">
        <v>63</v>
      </c>
      <c r="P692" s="12" t="s">
        <v>63</v>
      </c>
      <c r="Q692" s="11" t="s">
        <v>63</v>
      </c>
      <c r="R692" s="10" t="s">
        <v>63</v>
      </c>
      <c r="S692" s="12" t="s">
        <v>63</v>
      </c>
      <c r="T692" s="11" t="s">
        <v>63</v>
      </c>
      <c r="U692" s="13" t="s">
        <v>63</v>
      </c>
      <c r="V692" s="11" t="s">
        <v>63</v>
      </c>
      <c r="W692" s="13" t="s">
        <v>63</v>
      </c>
      <c r="X692" s="10" t="s">
        <v>63</v>
      </c>
      <c r="Y692" s="11" t="s">
        <v>63</v>
      </c>
      <c r="Z692" s="12">
        <v>-0.34176928583959898</v>
      </c>
    </row>
    <row r="693" spans="1:26" x14ac:dyDescent="0.3">
      <c r="A693" t="s">
        <v>15155</v>
      </c>
      <c r="B693" s="14" t="s">
        <v>14474</v>
      </c>
      <c r="C693">
        <v>1</v>
      </c>
      <c r="D693" t="s">
        <v>15156</v>
      </c>
      <c r="E693" t="s">
        <v>15904</v>
      </c>
      <c r="F693" s="10" t="s">
        <v>63</v>
      </c>
      <c r="G693" s="11" t="s">
        <v>63</v>
      </c>
      <c r="H693" s="11" t="s">
        <v>63</v>
      </c>
      <c r="I693" s="12" t="s">
        <v>63</v>
      </c>
      <c r="J693" s="11" t="s">
        <v>63</v>
      </c>
      <c r="K693" s="11" t="s">
        <v>63</v>
      </c>
      <c r="L693" s="11" t="s">
        <v>63</v>
      </c>
      <c r="M693" s="10" t="s">
        <v>63</v>
      </c>
      <c r="N693" s="11" t="s">
        <v>63</v>
      </c>
      <c r="O693" s="11" t="s">
        <v>63</v>
      </c>
      <c r="P693" s="12" t="s">
        <v>63</v>
      </c>
      <c r="Q693" s="11" t="s">
        <v>63</v>
      </c>
      <c r="R693" s="10" t="s">
        <v>63</v>
      </c>
      <c r="S693" s="12" t="s">
        <v>63</v>
      </c>
      <c r="T693" s="11" t="s">
        <v>63</v>
      </c>
      <c r="U693" s="13" t="s">
        <v>63</v>
      </c>
      <c r="V693" s="11" t="s">
        <v>63</v>
      </c>
      <c r="W693" s="13" t="s">
        <v>63</v>
      </c>
      <c r="X693" s="10" t="s">
        <v>63</v>
      </c>
      <c r="Y693" s="11" t="s">
        <v>63</v>
      </c>
      <c r="Z693" s="12">
        <v>-0.29134787864751099</v>
      </c>
    </row>
    <row r="694" spans="1:26" x14ac:dyDescent="0.3">
      <c r="A694" t="s">
        <v>15185</v>
      </c>
      <c r="B694" s="14" t="s">
        <v>14474</v>
      </c>
      <c r="C694">
        <v>1</v>
      </c>
      <c r="D694" t="s">
        <v>15186</v>
      </c>
      <c r="E694" t="s">
        <v>15918</v>
      </c>
      <c r="F694" s="10" t="s">
        <v>63</v>
      </c>
      <c r="G694" s="11" t="s">
        <v>63</v>
      </c>
      <c r="H694" s="11" t="s">
        <v>63</v>
      </c>
      <c r="I694" s="12">
        <v>0.28774367254073202</v>
      </c>
      <c r="J694" s="11" t="s">
        <v>63</v>
      </c>
      <c r="K694" s="11" t="s">
        <v>63</v>
      </c>
      <c r="L694" s="11" t="s">
        <v>63</v>
      </c>
      <c r="M694" s="10" t="s">
        <v>63</v>
      </c>
      <c r="N694" s="11" t="s">
        <v>63</v>
      </c>
      <c r="O694" s="11" t="s">
        <v>63</v>
      </c>
      <c r="P694" s="12" t="s">
        <v>63</v>
      </c>
      <c r="Q694" s="11" t="s">
        <v>63</v>
      </c>
      <c r="R694" s="10" t="s">
        <v>63</v>
      </c>
      <c r="S694" s="12" t="s">
        <v>63</v>
      </c>
      <c r="T694" s="11" t="s">
        <v>63</v>
      </c>
      <c r="U694" s="13" t="s">
        <v>63</v>
      </c>
      <c r="V694" s="11" t="s">
        <v>63</v>
      </c>
      <c r="W694" s="13" t="s">
        <v>63</v>
      </c>
      <c r="X694" s="10" t="s">
        <v>63</v>
      </c>
      <c r="Y694" s="11" t="s">
        <v>63</v>
      </c>
      <c r="Z694" s="12" t="s">
        <v>63</v>
      </c>
    </row>
    <row r="695" spans="1:26" x14ac:dyDescent="0.3">
      <c r="A695" t="s">
        <v>15193</v>
      </c>
      <c r="B695" s="14" t="s">
        <v>14474</v>
      </c>
      <c r="C695">
        <v>1</v>
      </c>
      <c r="D695" t="s">
        <v>15193</v>
      </c>
      <c r="E695" t="s">
        <v>15921</v>
      </c>
      <c r="F695" s="10" t="s">
        <v>63</v>
      </c>
      <c r="G695" s="11" t="s">
        <v>63</v>
      </c>
      <c r="H695" s="11" t="s">
        <v>63</v>
      </c>
      <c r="I695" s="12" t="s">
        <v>63</v>
      </c>
      <c r="J695" s="11" t="s">
        <v>63</v>
      </c>
      <c r="K695" s="11" t="s">
        <v>63</v>
      </c>
      <c r="L695" s="11" t="s">
        <v>63</v>
      </c>
      <c r="M695" s="10" t="s">
        <v>63</v>
      </c>
      <c r="N695" s="11" t="s">
        <v>63</v>
      </c>
      <c r="O695" s="11" t="s">
        <v>63</v>
      </c>
      <c r="P695" s="12" t="s">
        <v>63</v>
      </c>
      <c r="Q695" s="11" t="s">
        <v>63</v>
      </c>
      <c r="R695" s="10" t="s">
        <v>63</v>
      </c>
      <c r="S695" s="12" t="s">
        <v>63</v>
      </c>
      <c r="T695" s="11" t="s">
        <v>63</v>
      </c>
      <c r="U695" s="13" t="s">
        <v>63</v>
      </c>
      <c r="V695" s="11" t="s">
        <v>63</v>
      </c>
      <c r="W695" s="13" t="s">
        <v>63</v>
      </c>
      <c r="X695" s="10">
        <v>-0.38542301068120599</v>
      </c>
      <c r="Y695" s="11" t="s">
        <v>63</v>
      </c>
      <c r="Z695" s="12" t="s">
        <v>63</v>
      </c>
    </row>
    <row r="696" spans="1:26" x14ac:dyDescent="0.3">
      <c r="A696" t="s">
        <v>15205</v>
      </c>
      <c r="B696" s="14" t="s">
        <v>14474</v>
      </c>
      <c r="C696">
        <v>1</v>
      </c>
      <c r="D696" t="s">
        <v>15206</v>
      </c>
      <c r="E696" t="s">
        <v>2830</v>
      </c>
      <c r="F696" s="10" t="s">
        <v>63</v>
      </c>
      <c r="G696" s="11" t="s">
        <v>63</v>
      </c>
      <c r="H696" s="11" t="s">
        <v>63</v>
      </c>
      <c r="I696" s="12" t="s">
        <v>63</v>
      </c>
      <c r="J696" s="11" t="s">
        <v>63</v>
      </c>
      <c r="K696" s="11" t="s">
        <v>63</v>
      </c>
      <c r="L696" s="11" t="s">
        <v>63</v>
      </c>
      <c r="M696" s="10" t="s">
        <v>63</v>
      </c>
      <c r="N696" s="11" t="s">
        <v>63</v>
      </c>
      <c r="O696" s="11" t="s">
        <v>63</v>
      </c>
      <c r="P696" s="12" t="s">
        <v>63</v>
      </c>
      <c r="Q696" s="11" t="s">
        <v>63</v>
      </c>
      <c r="R696" s="10" t="s">
        <v>63</v>
      </c>
      <c r="S696" s="12" t="s">
        <v>63</v>
      </c>
      <c r="T696" s="11" t="s">
        <v>63</v>
      </c>
      <c r="U696" s="13" t="s">
        <v>63</v>
      </c>
      <c r="V696" s="11" t="s">
        <v>63</v>
      </c>
      <c r="W696" s="13" t="s">
        <v>63</v>
      </c>
      <c r="X696" s="10">
        <v>-0.65642443689117203</v>
      </c>
      <c r="Y696" s="11" t="s">
        <v>63</v>
      </c>
      <c r="Z696" s="12" t="s">
        <v>63</v>
      </c>
    </row>
    <row r="697" spans="1:26" x14ac:dyDescent="0.3">
      <c r="A697" t="s">
        <v>15219</v>
      </c>
      <c r="B697" s="14" t="s">
        <v>14474</v>
      </c>
      <c r="C697">
        <v>1</v>
      </c>
      <c r="D697" t="s">
        <v>15220</v>
      </c>
      <c r="E697" t="s">
        <v>15931</v>
      </c>
      <c r="F697" s="10" t="s">
        <v>63</v>
      </c>
      <c r="G697" s="11" t="s">
        <v>63</v>
      </c>
      <c r="H697" s="11" t="s">
        <v>63</v>
      </c>
      <c r="I697" s="12" t="s">
        <v>63</v>
      </c>
      <c r="J697" s="11" t="s">
        <v>63</v>
      </c>
      <c r="K697" s="11" t="s">
        <v>63</v>
      </c>
      <c r="L697" s="11" t="s">
        <v>63</v>
      </c>
      <c r="M697" s="10" t="s">
        <v>63</v>
      </c>
      <c r="N697" s="11" t="s">
        <v>63</v>
      </c>
      <c r="O697" s="11" t="s">
        <v>63</v>
      </c>
      <c r="P697" s="12" t="s">
        <v>63</v>
      </c>
      <c r="Q697" s="11" t="s">
        <v>63</v>
      </c>
      <c r="R697" s="10" t="s">
        <v>63</v>
      </c>
      <c r="S697" s="12" t="s">
        <v>63</v>
      </c>
      <c r="T697" s="11" t="s">
        <v>63</v>
      </c>
      <c r="U697" s="13" t="s">
        <v>63</v>
      </c>
      <c r="V697" s="11" t="s">
        <v>63</v>
      </c>
      <c r="W697" s="13" t="s">
        <v>63</v>
      </c>
      <c r="X697" s="10" t="s">
        <v>63</v>
      </c>
      <c r="Y697" s="11" t="s">
        <v>63</v>
      </c>
      <c r="Z697" s="12">
        <v>-0.55442456559001696</v>
      </c>
    </row>
    <row r="698" spans="1:26" x14ac:dyDescent="0.3">
      <c r="A698" t="s">
        <v>15235</v>
      </c>
      <c r="B698" s="14" t="s">
        <v>14474</v>
      </c>
      <c r="C698">
        <v>1</v>
      </c>
      <c r="D698" t="s">
        <v>15236</v>
      </c>
      <c r="E698" t="s">
        <v>15937</v>
      </c>
      <c r="F698" s="10" t="s">
        <v>63</v>
      </c>
      <c r="G698" s="11" t="s">
        <v>63</v>
      </c>
      <c r="H698" s="11" t="s">
        <v>63</v>
      </c>
      <c r="I698" s="12" t="s">
        <v>63</v>
      </c>
      <c r="J698" s="11" t="s">
        <v>63</v>
      </c>
      <c r="K698" s="11" t="s">
        <v>63</v>
      </c>
      <c r="L698" s="11" t="s">
        <v>63</v>
      </c>
      <c r="M698" s="10" t="s">
        <v>63</v>
      </c>
      <c r="N698" s="11" t="s">
        <v>63</v>
      </c>
      <c r="O698" s="11" t="s">
        <v>63</v>
      </c>
      <c r="P698" s="12" t="s">
        <v>63</v>
      </c>
      <c r="Q698" s="11" t="s">
        <v>63</v>
      </c>
      <c r="R698" s="10" t="s">
        <v>63</v>
      </c>
      <c r="S698" s="12" t="s">
        <v>63</v>
      </c>
      <c r="T698" s="11" t="s">
        <v>63</v>
      </c>
      <c r="U698" s="13" t="s">
        <v>63</v>
      </c>
      <c r="V698" s="11" t="s">
        <v>63</v>
      </c>
      <c r="W698" s="13" t="s">
        <v>63</v>
      </c>
      <c r="X698" s="10" t="s">
        <v>63</v>
      </c>
      <c r="Y698" s="11">
        <v>0.446598987337331</v>
      </c>
      <c r="Z698" s="12" t="s">
        <v>63</v>
      </c>
    </row>
    <row r="699" spans="1:26" x14ac:dyDescent="0.3">
      <c r="A699" t="s">
        <v>15268</v>
      </c>
      <c r="B699" s="14" t="s">
        <v>14474</v>
      </c>
      <c r="C699">
        <v>1</v>
      </c>
      <c r="D699" t="s">
        <v>15269</v>
      </c>
      <c r="E699" t="s">
        <v>15949</v>
      </c>
      <c r="F699" s="10" t="s">
        <v>63</v>
      </c>
      <c r="G699" s="11" t="s">
        <v>63</v>
      </c>
      <c r="H699" s="11" t="s">
        <v>63</v>
      </c>
      <c r="I699" s="12" t="s">
        <v>63</v>
      </c>
      <c r="J699" s="11" t="s">
        <v>63</v>
      </c>
      <c r="K699" s="11" t="s">
        <v>63</v>
      </c>
      <c r="L699" s="11" t="s">
        <v>63</v>
      </c>
      <c r="M699" s="10" t="s">
        <v>63</v>
      </c>
      <c r="N699" s="11" t="s">
        <v>63</v>
      </c>
      <c r="O699" s="11" t="s">
        <v>63</v>
      </c>
      <c r="P699" s="12" t="s">
        <v>63</v>
      </c>
      <c r="Q699" s="11" t="s">
        <v>63</v>
      </c>
      <c r="R699" s="10" t="s">
        <v>63</v>
      </c>
      <c r="S699" s="12" t="s">
        <v>63</v>
      </c>
      <c r="T699" s="11" t="s">
        <v>63</v>
      </c>
      <c r="U699" s="13" t="s">
        <v>63</v>
      </c>
      <c r="V699" s="11" t="s">
        <v>63</v>
      </c>
      <c r="W699" s="13">
        <v>-0.57396124166877205</v>
      </c>
      <c r="X699" s="10" t="s">
        <v>63</v>
      </c>
      <c r="Y699" s="11" t="s">
        <v>63</v>
      </c>
      <c r="Z699" s="12" t="s">
        <v>63</v>
      </c>
    </row>
    <row r="700" spans="1:26" x14ac:dyDescent="0.3">
      <c r="A700" t="s">
        <v>15312</v>
      </c>
      <c r="B700" s="14" t="s">
        <v>14474</v>
      </c>
      <c r="C700">
        <v>1</v>
      </c>
      <c r="D700" t="s">
        <v>15312</v>
      </c>
      <c r="E700" t="s">
        <v>15961</v>
      </c>
      <c r="F700" s="10" t="s">
        <v>63</v>
      </c>
      <c r="G700" s="11">
        <v>-0.31794533675375702</v>
      </c>
      <c r="H700" s="11" t="s">
        <v>63</v>
      </c>
      <c r="I700" s="12" t="s">
        <v>63</v>
      </c>
      <c r="J700" s="11" t="s">
        <v>63</v>
      </c>
      <c r="K700" s="11" t="s">
        <v>63</v>
      </c>
      <c r="L700" s="11" t="s">
        <v>63</v>
      </c>
      <c r="M700" s="10" t="s">
        <v>63</v>
      </c>
      <c r="N700" s="11" t="s">
        <v>63</v>
      </c>
      <c r="O700" s="11" t="s">
        <v>63</v>
      </c>
      <c r="P700" s="12" t="s">
        <v>63</v>
      </c>
      <c r="Q700" s="11" t="s">
        <v>63</v>
      </c>
      <c r="R700" s="10" t="s">
        <v>63</v>
      </c>
      <c r="S700" s="12" t="s">
        <v>63</v>
      </c>
      <c r="T700" s="11" t="s">
        <v>63</v>
      </c>
      <c r="U700" s="13" t="s">
        <v>63</v>
      </c>
      <c r="V700" s="11" t="s">
        <v>63</v>
      </c>
      <c r="W700" s="13" t="s">
        <v>63</v>
      </c>
      <c r="X700" s="10" t="s">
        <v>63</v>
      </c>
      <c r="Y700" s="11" t="s">
        <v>63</v>
      </c>
      <c r="Z700" s="12" t="s">
        <v>63</v>
      </c>
    </row>
    <row r="701" spans="1:26" x14ac:dyDescent="0.3">
      <c r="A701" t="s">
        <v>15317</v>
      </c>
      <c r="B701" s="14" t="s">
        <v>14474</v>
      </c>
      <c r="C701">
        <v>1</v>
      </c>
      <c r="D701" t="s">
        <v>15317</v>
      </c>
      <c r="E701" t="s">
        <v>15962</v>
      </c>
      <c r="F701" s="10" t="s">
        <v>63</v>
      </c>
      <c r="G701" s="11" t="s">
        <v>63</v>
      </c>
      <c r="H701" s="11" t="s">
        <v>63</v>
      </c>
      <c r="I701" s="12" t="s">
        <v>63</v>
      </c>
      <c r="J701" s="11" t="s">
        <v>63</v>
      </c>
      <c r="K701" s="11" t="s">
        <v>63</v>
      </c>
      <c r="L701" s="11" t="s">
        <v>63</v>
      </c>
      <c r="M701" s="10" t="s">
        <v>63</v>
      </c>
      <c r="N701" s="11" t="s">
        <v>63</v>
      </c>
      <c r="O701" s="11" t="s">
        <v>63</v>
      </c>
      <c r="P701" s="12" t="s">
        <v>63</v>
      </c>
      <c r="Q701" s="11" t="s">
        <v>63</v>
      </c>
      <c r="R701" s="10" t="s">
        <v>63</v>
      </c>
      <c r="S701" s="12" t="s">
        <v>63</v>
      </c>
      <c r="T701" s="11" t="s">
        <v>63</v>
      </c>
      <c r="U701" s="13" t="s">
        <v>63</v>
      </c>
      <c r="V701" s="11" t="s">
        <v>63</v>
      </c>
      <c r="W701" s="13" t="s">
        <v>63</v>
      </c>
      <c r="X701" s="10">
        <v>-0.45145425307327303</v>
      </c>
      <c r="Y701" s="11" t="s">
        <v>63</v>
      </c>
      <c r="Z701" s="12" t="s">
        <v>63</v>
      </c>
    </row>
    <row r="702" spans="1:26" x14ac:dyDescent="0.3">
      <c r="A702" t="s">
        <v>15336</v>
      </c>
      <c r="B702" s="14" t="s">
        <v>14474</v>
      </c>
      <c r="C702">
        <v>1</v>
      </c>
      <c r="D702" t="s">
        <v>15337</v>
      </c>
      <c r="E702" t="s">
        <v>15971</v>
      </c>
      <c r="F702" s="10" t="s">
        <v>63</v>
      </c>
      <c r="G702" s="11" t="s">
        <v>63</v>
      </c>
      <c r="H702" s="11" t="s">
        <v>63</v>
      </c>
      <c r="I702" s="12" t="s">
        <v>63</v>
      </c>
      <c r="J702" s="11" t="s">
        <v>63</v>
      </c>
      <c r="K702" s="11" t="s">
        <v>63</v>
      </c>
      <c r="L702" s="11" t="s">
        <v>63</v>
      </c>
      <c r="M702" s="10" t="s">
        <v>63</v>
      </c>
      <c r="N702" s="11" t="s">
        <v>63</v>
      </c>
      <c r="O702" s="11" t="s">
        <v>63</v>
      </c>
      <c r="P702" s="12" t="s">
        <v>63</v>
      </c>
      <c r="Q702" s="11" t="s">
        <v>63</v>
      </c>
      <c r="R702" s="10" t="s">
        <v>63</v>
      </c>
      <c r="S702" s="12" t="s">
        <v>63</v>
      </c>
      <c r="T702" s="11" t="s">
        <v>63</v>
      </c>
      <c r="U702" s="13" t="s">
        <v>63</v>
      </c>
      <c r="V702" s="11" t="s">
        <v>63</v>
      </c>
      <c r="W702" s="13">
        <v>0.74291266073174</v>
      </c>
      <c r="X702" s="10" t="s">
        <v>63</v>
      </c>
      <c r="Y702" s="11" t="s">
        <v>63</v>
      </c>
      <c r="Z702" s="12" t="s">
        <v>63</v>
      </c>
    </row>
    <row r="703" spans="1:26" x14ac:dyDescent="0.3">
      <c r="A703" t="s">
        <v>15356</v>
      </c>
      <c r="B703" s="14" t="s">
        <v>14474</v>
      </c>
      <c r="C703">
        <v>1</v>
      </c>
      <c r="D703" t="s">
        <v>15356</v>
      </c>
      <c r="E703" t="s">
        <v>356</v>
      </c>
      <c r="F703" s="10" t="s">
        <v>63</v>
      </c>
      <c r="G703" s="11">
        <v>0.41989210750397099</v>
      </c>
      <c r="H703" s="11" t="s">
        <v>63</v>
      </c>
      <c r="I703" s="12" t="s">
        <v>63</v>
      </c>
      <c r="J703" s="11" t="s">
        <v>63</v>
      </c>
      <c r="K703" s="11" t="s">
        <v>63</v>
      </c>
      <c r="L703" s="11" t="s">
        <v>63</v>
      </c>
      <c r="M703" s="10" t="s">
        <v>63</v>
      </c>
      <c r="N703" s="11" t="s">
        <v>63</v>
      </c>
      <c r="O703" s="11" t="s">
        <v>63</v>
      </c>
      <c r="P703" s="12" t="s">
        <v>63</v>
      </c>
      <c r="Q703" s="11" t="s">
        <v>63</v>
      </c>
      <c r="R703" s="10" t="s">
        <v>63</v>
      </c>
      <c r="S703" s="12" t="s">
        <v>63</v>
      </c>
      <c r="T703" s="11" t="s">
        <v>63</v>
      </c>
      <c r="U703" s="13" t="s">
        <v>63</v>
      </c>
      <c r="V703" s="11" t="s">
        <v>63</v>
      </c>
      <c r="W703" s="13" t="s">
        <v>63</v>
      </c>
      <c r="X703" s="10" t="s">
        <v>63</v>
      </c>
      <c r="Y703" s="11" t="s">
        <v>63</v>
      </c>
      <c r="Z703" s="12" t="s">
        <v>63</v>
      </c>
    </row>
    <row r="704" spans="1:26" x14ac:dyDescent="0.3">
      <c r="A704" t="s">
        <v>15358</v>
      </c>
      <c r="B704" s="14" t="s">
        <v>14474</v>
      </c>
      <c r="C704">
        <v>1</v>
      </c>
      <c r="D704" t="s">
        <v>15358</v>
      </c>
      <c r="E704" t="s">
        <v>65</v>
      </c>
      <c r="F704" s="10" t="s">
        <v>63</v>
      </c>
      <c r="G704" s="11">
        <v>0.44271235368512202</v>
      </c>
      <c r="H704" s="11" t="s">
        <v>63</v>
      </c>
      <c r="I704" s="12" t="s">
        <v>63</v>
      </c>
      <c r="J704" s="11" t="s">
        <v>63</v>
      </c>
      <c r="K704" s="11" t="s">
        <v>63</v>
      </c>
      <c r="L704" s="11" t="s">
        <v>63</v>
      </c>
      <c r="M704" s="10" t="s">
        <v>63</v>
      </c>
      <c r="N704" s="11" t="s">
        <v>63</v>
      </c>
      <c r="O704" s="11" t="s">
        <v>63</v>
      </c>
      <c r="P704" s="12" t="s">
        <v>63</v>
      </c>
      <c r="Q704" s="11" t="s">
        <v>63</v>
      </c>
      <c r="R704" s="10" t="s">
        <v>63</v>
      </c>
      <c r="S704" s="12" t="s">
        <v>63</v>
      </c>
      <c r="T704" s="11" t="s">
        <v>63</v>
      </c>
      <c r="U704" s="13" t="s">
        <v>63</v>
      </c>
      <c r="V704" s="11" t="s">
        <v>63</v>
      </c>
      <c r="W704" s="13" t="s">
        <v>63</v>
      </c>
      <c r="X704" s="10" t="s">
        <v>63</v>
      </c>
      <c r="Y704" s="11" t="s">
        <v>63</v>
      </c>
      <c r="Z704" s="12" t="s">
        <v>63</v>
      </c>
    </row>
    <row r="705" spans="1:26" x14ac:dyDescent="0.3">
      <c r="A705" t="s">
        <v>15367</v>
      </c>
      <c r="B705" s="14" t="s">
        <v>14474</v>
      </c>
      <c r="C705">
        <v>1</v>
      </c>
      <c r="D705" t="s">
        <v>15368</v>
      </c>
      <c r="E705" t="s">
        <v>15984</v>
      </c>
      <c r="F705" s="10" t="s">
        <v>63</v>
      </c>
      <c r="G705" s="11" t="s">
        <v>63</v>
      </c>
      <c r="H705" s="11" t="s">
        <v>63</v>
      </c>
      <c r="I705" s="12" t="s">
        <v>63</v>
      </c>
      <c r="J705" s="11" t="s">
        <v>63</v>
      </c>
      <c r="K705" s="11" t="s">
        <v>63</v>
      </c>
      <c r="L705" s="11" t="s">
        <v>63</v>
      </c>
      <c r="M705" s="10" t="s">
        <v>63</v>
      </c>
      <c r="N705" s="11" t="s">
        <v>63</v>
      </c>
      <c r="O705" s="11" t="s">
        <v>63</v>
      </c>
      <c r="P705" s="12" t="s">
        <v>63</v>
      </c>
      <c r="Q705" s="11" t="s">
        <v>63</v>
      </c>
      <c r="R705" s="10" t="s">
        <v>63</v>
      </c>
      <c r="S705" s="12" t="s">
        <v>63</v>
      </c>
      <c r="T705" s="11" t="s">
        <v>63</v>
      </c>
      <c r="U705" s="13" t="s">
        <v>63</v>
      </c>
      <c r="V705" s="11" t="s">
        <v>63</v>
      </c>
      <c r="W705" s="13" t="s">
        <v>63</v>
      </c>
      <c r="X705" s="10">
        <v>-0.35608853711032901</v>
      </c>
      <c r="Y705" s="11" t="s">
        <v>63</v>
      </c>
      <c r="Z705" s="12" t="s">
        <v>63</v>
      </c>
    </row>
    <row r="706" spans="1:26" x14ac:dyDescent="0.3">
      <c r="A706" t="s">
        <v>15396</v>
      </c>
      <c r="B706" s="14" t="s">
        <v>14474</v>
      </c>
      <c r="C706">
        <v>1</v>
      </c>
      <c r="D706" t="s">
        <v>15397</v>
      </c>
      <c r="E706" t="s">
        <v>15998</v>
      </c>
      <c r="F706" s="10" t="s">
        <v>63</v>
      </c>
      <c r="G706" s="11" t="s">
        <v>63</v>
      </c>
      <c r="H706" s="11" t="s">
        <v>63</v>
      </c>
      <c r="I706" s="12" t="s">
        <v>63</v>
      </c>
      <c r="J706" s="11" t="s">
        <v>63</v>
      </c>
      <c r="K706" s="11" t="s">
        <v>63</v>
      </c>
      <c r="L706" s="11" t="s">
        <v>63</v>
      </c>
      <c r="M706" s="10">
        <v>0.43021800867293902</v>
      </c>
      <c r="N706" s="11" t="s">
        <v>63</v>
      </c>
      <c r="O706" s="11" t="s">
        <v>63</v>
      </c>
      <c r="P706" s="12" t="s">
        <v>63</v>
      </c>
      <c r="Q706" s="11" t="s">
        <v>63</v>
      </c>
      <c r="R706" s="10" t="s">
        <v>63</v>
      </c>
      <c r="S706" s="12" t="s">
        <v>63</v>
      </c>
      <c r="T706" s="11" t="s">
        <v>63</v>
      </c>
      <c r="U706" s="13" t="s">
        <v>63</v>
      </c>
      <c r="V706" s="11" t="s">
        <v>63</v>
      </c>
      <c r="W706" s="13" t="s">
        <v>63</v>
      </c>
      <c r="X706" s="10" t="s">
        <v>63</v>
      </c>
      <c r="Y706" s="11" t="s">
        <v>63</v>
      </c>
      <c r="Z706" s="12" t="s">
        <v>63</v>
      </c>
    </row>
    <row r="707" spans="1:26" x14ac:dyDescent="0.3">
      <c r="A707" t="s">
        <v>15407</v>
      </c>
      <c r="B707" s="14" t="s">
        <v>14474</v>
      </c>
      <c r="C707">
        <v>1</v>
      </c>
      <c r="D707" t="s">
        <v>15408</v>
      </c>
      <c r="E707" t="s">
        <v>16003</v>
      </c>
      <c r="F707" s="10" t="s">
        <v>63</v>
      </c>
      <c r="G707" s="11" t="s">
        <v>63</v>
      </c>
      <c r="H707" s="11" t="s">
        <v>63</v>
      </c>
      <c r="I707" s="12" t="s">
        <v>63</v>
      </c>
      <c r="J707" s="11" t="s">
        <v>63</v>
      </c>
      <c r="K707" s="11" t="s">
        <v>63</v>
      </c>
      <c r="L707" s="11" t="s">
        <v>63</v>
      </c>
      <c r="M707" s="10">
        <v>0.434557909259775</v>
      </c>
      <c r="N707" s="11" t="s">
        <v>63</v>
      </c>
      <c r="O707" s="11" t="s">
        <v>63</v>
      </c>
      <c r="P707" s="12" t="s">
        <v>63</v>
      </c>
      <c r="Q707" s="11" t="s">
        <v>63</v>
      </c>
      <c r="R707" s="10" t="s">
        <v>63</v>
      </c>
      <c r="S707" s="12" t="s">
        <v>63</v>
      </c>
      <c r="T707" s="11" t="s">
        <v>63</v>
      </c>
      <c r="U707" s="13" t="s">
        <v>63</v>
      </c>
      <c r="V707" s="11" t="s">
        <v>63</v>
      </c>
      <c r="W707" s="13" t="s">
        <v>63</v>
      </c>
      <c r="X707" s="10" t="s">
        <v>63</v>
      </c>
      <c r="Y707" s="11" t="s">
        <v>63</v>
      </c>
      <c r="Z707" s="12" t="s">
        <v>63</v>
      </c>
    </row>
    <row r="708" spans="1:26" x14ac:dyDescent="0.3">
      <c r="A708" t="s">
        <v>15416</v>
      </c>
      <c r="B708" s="14" t="s">
        <v>14474</v>
      </c>
      <c r="C708">
        <v>1</v>
      </c>
      <c r="D708" t="s">
        <v>15417</v>
      </c>
      <c r="E708" t="s">
        <v>16006</v>
      </c>
      <c r="F708" s="10" t="s">
        <v>63</v>
      </c>
      <c r="G708" s="11" t="s">
        <v>63</v>
      </c>
      <c r="H708" s="11" t="s">
        <v>63</v>
      </c>
      <c r="I708" s="12" t="s">
        <v>63</v>
      </c>
      <c r="J708" s="11" t="s">
        <v>63</v>
      </c>
      <c r="K708" s="11" t="s">
        <v>63</v>
      </c>
      <c r="L708" s="11" t="s">
        <v>63</v>
      </c>
      <c r="M708" s="10" t="s">
        <v>63</v>
      </c>
      <c r="N708" s="11" t="s">
        <v>63</v>
      </c>
      <c r="O708" s="11" t="s">
        <v>63</v>
      </c>
      <c r="P708" s="12" t="s">
        <v>63</v>
      </c>
      <c r="Q708" s="11" t="s">
        <v>63</v>
      </c>
      <c r="R708" s="10" t="s">
        <v>63</v>
      </c>
      <c r="S708" s="12" t="s">
        <v>63</v>
      </c>
      <c r="T708" s="11" t="s">
        <v>63</v>
      </c>
      <c r="U708" s="13" t="s">
        <v>63</v>
      </c>
      <c r="V708" s="11" t="s">
        <v>63</v>
      </c>
      <c r="W708" s="13" t="s">
        <v>63</v>
      </c>
      <c r="X708" s="10" t="s">
        <v>63</v>
      </c>
      <c r="Y708" s="11" t="s">
        <v>63</v>
      </c>
      <c r="Z708" s="12">
        <v>0.49324046015426498</v>
      </c>
    </row>
    <row r="709" spans="1:26" x14ac:dyDescent="0.3">
      <c r="A709" t="s">
        <v>15447</v>
      </c>
      <c r="B709" s="14" t="s">
        <v>14474</v>
      </c>
      <c r="C709">
        <v>1</v>
      </c>
      <c r="D709" t="s">
        <v>15448</v>
      </c>
      <c r="E709" t="s">
        <v>16019</v>
      </c>
      <c r="F709" s="10" t="s">
        <v>63</v>
      </c>
      <c r="G709" s="11" t="s">
        <v>63</v>
      </c>
      <c r="H709" s="11" t="s">
        <v>63</v>
      </c>
      <c r="I709" s="12" t="s">
        <v>63</v>
      </c>
      <c r="J709" s="11" t="s">
        <v>63</v>
      </c>
      <c r="K709" s="11" t="s">
        <v>63</v>
      </c>
      <c r="L709" s="11" t="s">
        <v>63</v>
      </c>
      <c r="M709" s="10" t="s">
        <v>63</v>
      </c>
      <c r="N709" s="11" t="s">
        <v>63</v>
      </c>
      <c r="O709" s="11" t="s">
        <v>63</v>
      </c>
      <c r="P709" s="12" t="s">
        <v>63</v>
      </c>
      <c r="Q709" s="11">
        <v>0.30887830669877803</v>
      </c>
      <c r="R709" s="10" t="s">
        <v>63</v>
      </c>
      <c r="S709" s="12" t="s">
        <v>63</v>
      </c>
      <c r="T709" s="11" t="s">
        <v>63</v>
      </c>
      <c r="U709" s="13" t="s">
        <v>63</v>
      </c>
      <c r="V709" s="11" t="s">
        <v>63</v>
      </c>
      <c r="W709" s="13" t="s">
        <v>63</v>
      </c>
      <c r="X709" s="10" t="s">
        <v>63</v>
      </c>
      <c r="Y709" s="11" t="s">
        <v>63</v>
      </c>
      <c r="Z709" s="12" t="s">
        <v>63</v>
      </c>
    </row>
    <row r="710" spans="1:26" x14ac:dyDescent="0.3">
      <c r="A710" t="s">
        <v>15449</v>
      </c>
      <c r="B710" s="14" t="s">
        <v>14474</v>
      </c>
      <c r="C710">
        <v>1</v>
      </c>
      <c r="D710" t="s">
        <v>15450</v>
      </c>
      <c r="E710" t="s">
        <v>16020</v>
      </c>
      <c r="F710" s="10" t="s">
        <v>63</v>
      </c>
      <c r="G710" s="11">
        <v>0.66769273797324202</v>
      </c>
      <c r="H710" s="11" t="s">
        <v>63</v>
      </c>
      <c r="I710" s="12" t="s">
        <v>63</v>
      </c>
      <c r="J710" s="11" t="s">
        <v>63</v>
      </c>
      <c r="K710" s="11" t="s">
        <v>63</v>
      </c>
      <c r="L710" s="11" t="s">
        <v>63</v>
      </c>
      <c r="M710" s="10" t="s">
        <v>63</v>
      </c>
      <c r="N710" s="11" t="s">
        <v>63</v>
      </c>
      <c r="O710" s="11" t="s">
        <v>63</v>
      </c>
      <c r="P710" s="12" t="s">
        <v>63</v>
      </c>
      <c r="Q710" s="11" t="s">
        <v>63</v>
      </c>
      <c r="R710" s="10" t="s">
        <v>63</v>
      </c>
      <c r="S710" s="12" t="s">
        <v>63</v>
      </c>
      <c r="T710" s="11" t="s">
        <v>63</v>
      </c>
      <c r="U710" s="13" t="s">
        <v>63</v>
      </c>
      <c r="V710" s="11" t="s">
        <v>63</v>
      </c>
      <c r="W710" s="13" t="s">
        <v>63</v>
      </c>
      <c r="X710" s="10" t="s">
        <v>63</v>
      </c>
      <c r="Y710" s="11" t="s">
        <v>63</v>
      </c>
      <c r="Z710" s="12" t="s">
        <v>63</v>
      </c>
    </row>
    <row r="711" spans="1:26" x14ac:dyDescent="0.3">
      <c r="A711" t="s">
        <v>15480</v>
      </c>
      <c r="B711" s="14" t="s">
        <v>14474</v>
      </c>
      <c r="C711">
        <v>1</v>
      </c>
      <c r="D711" t="s">
        <v>15481</v>
      </c>
      <c r="E711" t="s">
        <v>16036</v>
      </c>
      <c r="F711" s="10" t="s">
        <v>63</v>
      </c>
      <c r="G711" s="11" t="s">
        <v>63</v>
      </c>
      <c r="H711" s="11" t="s">
        <v>63</v>
      </c>
      <c r="I711" s="12" t="s">
        <v>63</v>
      </c>
      <c r="J711" s="11">
        <v>-0.35285773540124699</v>
      </c>
      <c r="K711" s="11" t="s">
        <v>63</v>
      </c>
      <c r="L711" s="11" t="s">
        <v>63</v>
      </c>
      <c r="M711" s="10" t="s">
        <v>63</v>
      </c>
      <c r="N711" s="11" t="s">
        <v>63</v>
      </c>
      <c r="O711" s="11" t="s">
        <v>63</v>
      </c>
      <c r="P711" s="12" t="s">
        <v>63</v>
      </c>
      <c r="Q711" s="11" t="s">
        <v>63</v>
      </c>
      <c r="R711" s="10" t="s">
        <v>63</v>
      </c>
      <c r="S711" s="12" t="s">
        <v>63</v>
      </c>
      <c r="T711" s="11" t="s">
        <v>63</v>
      </c>
      <c r="U711" s="13" t="s">
        <v>63</v>
      </c>
      <c r="V711" s="11" t="s">
        <v>63</v>
      </c>
      <c r="W711" s="13" t="s">
        <v>63</v>
      </c>
      <c r="X711" s="10" t="s">
        <v>63</v>
      </c>
      <c r="Y711" s="11" t="s">
        <v>63</v>
      </c>
      <c r="Z711" s="12" t="s">
        <v>63</v>
      </c>
    </row>
    <row r="712" spans="1:26" x14ac:dyDescent="0.3">
      <c r="A712" t="s">
        <v>15498</v>
      </c>
      <c r="B712" s="14" t="s">
        <v>14474</v>
      </c>
      <c r="C712">
        <v>1</v>
      </c>
      <c r="D712" t="s">
        <v>15498</v>
      </c>
      <c r="E712" t="s">
        <v>16044</v>
      </c>
      <c r="F712" s="10" t="s">
        <v>63</v>
      </c>
      <c r="G712" s="11" t="s">
        <v>63</v>
      </c>
      <c r="H712" s="11" t="s">
        <v>63</v>
      </c>
      <c r="I712" s="12" t="s">
        <v>63</v>
      </c>
      <c r="J712" s="11" t="s">
        <v>63</v>
      </c>
      <c r="K712" s="11" t="s">
        <v>63</v>
      </c>
      <c r="L712" s="11" t="s">
        <v>63</v>
      </c>
      <c r="M712" s="10" t="s">
        <v>63</v>
      </c>
      <c r="N712" s="11" t="s">
        <v>63</v>
      </c>
      <c r="O712" s="11" t="s">
        <v>63</v>
      </c>
      <c r="P712" s="12" t="s">
        <v>63</v>
      </c>
      <c r="Q712" s="11" t="s">
        <v>63</v>
      </c>
      <c r="R712" s="10" t="s">
        <v>63</v>
      </c>
      <c r="S712" s="12" t="s">
        <v>63</v>
      </c>
      <c r="T712" s="11" t="s">
        <v>63</v>
      </c>
      <c r="U712" s="13">
        <v>0.26614979526159099</v>
      </c>
      <c r="V712" s="11" t="s">
        <v>63</v>
      </c>
      <c r="W712" s="13" t="s">
        <v>63</v>
      </c>
      <c r="X712" s="10" t="s">
        <v>63</v>
      </c>
      <c r="Y712" s="11" t="s">
        <v>63</v>
      </c>
      <c r="Z712" s="12" t="s">
        <v>63</v>
      </c>
    </row>
    <row r="713" spans="1:26" x14ac:dyDescent="0.3">
      <c r="A713" t="s">
        <v>15506</v>
      </c>
      <c r="B713" s="14" t="s">
        <v>14474</v>
      </c>
      <c r="C713">
        <v>1</v>
      </c>
      <c r="D713" t="s">
        <v>15507</v>
      </c>
      <c r="E713" t="s">
        <v>16047</v>
      </c>
      <c r="F713" s="10" t="s">
        <v>63</v>
      </c>
      <c r="G713" s="11" t="s">
        <v>63</v>
      </c>
      <c r="H713" s="11" t="s">
        <v>63</v>
      </c>
      <c r="I713" s="12" t="s">
        <v>63</v>
      </c>
      <c r="J713" s="11" t="s">
        <v>63</v>
      </c>
      <c r="K713" s="11">
        <v>0.29224439069710201</v>
      </c>
      <c r="L713" s="11" t="s">
        <v>63</v>
      </c>
      <c r="M713" s="10" t="s">
        <v>63</v>
      </c>
      <c r="N713" s="11" t="s">
        <v>63</v>
      </c>
      <c r="O713" s="11" t="s">
        <v>63</v>
      </c>
      <c r="P713" s="12" t="s">
        <v>63</v>
      </c>
      <c r="Q713" s="11" t="s">
        <v>63</v>
      </c>
      <c r="R713" s="10" t="s">
        <v>63</v>
      </c>
      <c r="S713" s="12" t="s">
        <v>63</v>
      </c>
      <c r="T713" s="11" t="s">
        <v>63</v>
      </c>
      <c r="U713" s="13" t="s">
        <v>63</v>
      </c>
      <c r="V713" s="11" t="s">
        <v>63</v>
      </c>
      <c r="W713" s="13" t="s">
        <v>63</v>
      </c>
      <c r="X713" s="10" t="s">
        <v>63</v>
      </c>
      <c r="Y713" s="11" t="s">
        <v>63</v>
      </c>
      <c r="Z713" s="12" t="s">
        <v>63</v>
      </c>
    </row>
    <row r="714" spans="1:26" x14ac:dyDescent="0.3">
      <c r="A714" t="s">
        <v>15513</v>
      </c>
      <c r="B714" s="14" t="s">
        <v>14474</v>
      </c>
      <c r="C714">
        <v>1</v>
      </c>
      <c r="D714" t="s">
        <v>15513</v>
      </c>
      <c r="E714" t="s">
        <v>16050</v>
      </c>
      <c r="F714" s="10" t="s">
        <v>63</v>
      </c>
      <c r="G714" s="11" t="s">
        <v>63</v>
      </c>
      <c r="H714" s="11" t="s">
        <v>63</v>
      </c>
      <c r="I714" s="12" t="s">
        <v>63</v>
      </c>
      <c r="J714" s="11" t="s">
        <v>63</v>
      </c>
      <c r="K714" s="11" t="s">
        <v>63</v>
      </c>
      <c r="L714" s="11" t="s">
        <v>63</v>
      </c>
      <c r="M714" s="10" t="s">
        <v>63</v>
      </c>
      <c r="N714" s="11" t="s">
        <v>63</v>
      </c>
      <c r="O714" s="11" t="s">
        <v>63</v>
      </c>
      <c r="P714" s="12" t="s">
        <v>63</v>
      </c>
      <c r="Q714" s="11" t="s">
        <v>63</v>
      </c>
      <c r="R714" s="10" t="s">
        <v>63</v>
      </c>
      <c r="S714" s="12" t="s">
        <v>63</v>
      </c>
      <c r="T714" s="11" t="s">
        <v>63</v>
      </c>
      <c r="U714" s="13" t="s">
        <v>63</v>
      </c>
      <c r="V714" s="11" t="s">
        <v>63</v>
      </c>
      <c r="W714" s="13" t="s">
        <v>63</v>
      </c>
      <c r="X714" s="10" t="s">
        <v>63</v>
      </c>
      <c r="Y714" s="11" t="s">
        <v>63</v>
      </c>
      <c r="Z714" s="12">
        <v>-0.27619385435965599</v>
      </c>
    </row>
    <row r="715" spans="1:26" x14ac:dyDescent="0.3">
      <c r="A715" t="s">
        <v>15514</v>
      </c>
      <c r="B715" s="14" t="s">
        <v>14474</v>
      </c>
      <c r="C715">
        <v>1</v>
      </c>
      <c r="D715" t="s">
        <v>15515</v>
      </c>
      <c r="E715" t="s">
        <v>16051</v>
      </c>
      <c r="F715" s="10" t="s">
        <v>63</v>
      </c>
      <c r="G715" s="11">
        <v>0.30556503641902899</v>
      </c>
      <c r="H715" s="11" t="s">
        <v>63</v>
      </c>
      <c r="I715" s="12" t="s">
        <v>63</v>
      </c>
      <c r="J715" s="11" t="s">
        <v>63</v>
      </c>
      <c r="K715" s="11" t="s">
        <v>63</v>
      </c>
      <c r="L715" s="11" t="s">
        <v>63</v>
      </c>
      <c r="M715" s="10" t="s">
        <v>63</v>
      </c>
      <c r="N715" s="11" t="s">
        <v>63</v>
      </c>
      <c r="O715" s="11" t="s">
        <v>63</v>
      </c>
      <c r="P715" s="12" t="s">
        <v>63</v>
      </c>
      <c r="Q715" s="11" t="s">
        <v>63</v>
      </c>
      <c r="R715" s="10" t="s">
        <v>63</v>
      </c>
      <c r="S715" s="12" t="s">
        <v>63</v>
      </c>
      <c r="T715" s="11" t="s">
        <v>63</v>
      </c>
      <c r="U715" s="13" t="s">
        <v>63</v>
      </c>
      <c r="V715" s="11" t="s">
        <v>63</v>
      </c>
      <c r="W715" s="13" t="s">
        <v>63</v>
      </c>
      <c r="X715" s="10" t="s">
        <v>63</v>
      </c>
      <c r="Y715" s="11" t="s">
        <v>63</v>
      </c>
      <c r="Z715" s="12" t="s">
        <v>63</v>
      </c>
    </row>
    <row r="716" spans="1:26" x14ac:dyDescent="0.3">
      <c r="A716" t="s">
        <v>15554</v>
      </c>
      <c r="B716" s="14" t="s">
        <v>14474</v>
      </c>
      <c r="C716">
        <v>1</v>
      </c>
      <c r="D716" t="s">
        <v>15555</v>
      </c>
      <c r="E716" t="s">
        <v>16071</v>
      </c>
      <c r="F716" s="10" t="s">
        <v>63</v>
      </c>
      <c r="G716" s="11" t="s">
        <v>63</v>
      </c>
      <c r="H716" s="11" t="s">
        <v>63</v>
      </c>
      <c r="I716" s="12" t="s">
        <v>63</v>
      </c>
      <c r="J716" s="11" t="s">
        <v>63</v>
      </c>
      <c r="K716" s="11" t="s">
        <v>63</v>
      </c>
      <c r="L716" s="11" t="s">
        <v>63</v>
      </c>
      <c r="M716" s="10">
        <v>0.38688067540035298</v>
      </c>
      <c r="N716" s="11" t="s">
        <v>63</v>
      </c>
      <c r="O716" s="11" t="s">
        <v>63</v>
      </c>
      <c r="P716" s="12" t="s">
        <v>63</v>
      </c>
      <c r="Q716" s="11" t="s">
        <v>63</v>
      </c>
      <c r="R716" s="10" t="s">
        <v>63</v>
      </c>
      <c r="S716" s="12" t="s">
        <v>63</v>
      </c>
      <c r="T716" s="11" t="s">
        <v>63</v>
      </c>
      <c r="U716" s="13" t="s">
        <v>63</v>
      </c>
      <c r="V716" s="11" t="s">
        <v>63</v>
      </c>
      <c r="W716" s="13" t="s">
        <v>63</v>
      </c>
      <c r="X716" s="10" t="s">
        <v>63</v>
      </c>
      <c r="Y716" s="11" t="s">
        <v>63</v>
      </c>
      <c r="Z716" s="12" t="s">
        <v>63</v>
      </c>
    </row>
    <row r="717" spans="1:26" x14ac:dyDescent="0.3">
      <c r="A717" t="s">
        <v>15572</v>
      </c>
      <c r="B717" s="14" t="s">
        <v>14474</v>
      </c>
      <c r="C717">
        <v>1</v>
      </c>
      <c r="D717" t="s">
        <v>15572</v>
      </c>
      <c r="E717" t="s">
        <v>16077</v>
      </c>
      <c r="F717" s="10" t="s">
        <v>63</v>
      </c>
      <c r="G717" s="11" t="s">
        <v>63</v>
      </c>
      <c r="H717" s="11" t="s">
        <v>63</v>
      </c>
      <c r="I717" s="12">
        <v>0.301739737896977</v>
      </c>
      <c r="J717" s="11" t="s">
        <v>63</v>
      </c>
      <c r="K717" s="11" t="s">
        <v>63</v>
      </c>
      <c r="L717" s="11" t="s">
        <v>63</v>
      </c>
      <c r="M717" s="10" t="s">
        <v>63</v>
      </c>
      <c r="N717" s="11" t="s">
        <v>63</v>
      </c>
      <c r="O717" s="11" t="s">
        <v>63</v>
      </c>
      <c r="P717" s="12" t="s">
        <v>63</v>
      </c>
      <c r="Q717" s="11" t="s">
        <v>63</v>
      </c>
      <c r="R717" s="10" t="s">
        <v>63</v>
      </c>
      <c r="S717" s="12" t="s">
        <v>63</v>
      </c>
      <c r="T717" s="11" t="s">
        <v>63</v>
      </c>
      <c r="U717" s="13" t="s">
        <v>63</v>
      </c>
      <c r="V717" s="11" t="s">
        <v>63</v>
      </c>
      <c r="W717" s="13" t="s">
        <v>63</v>
      </c>
      <c r="X717" s="10" t="s">
        <v>63</v>
      </c>
      <c r="Y717" s="11" t="s">
        <v>63</v>
      </c>
      <c r="Z717" s="12" t="s">
        <v>63</v>
      </c>
    </row>
    <row r="718" spans="1:26" x14ac:dyDescent="0.3">
      <c r="A718" t="s">
        <v>15573</v>
      </c>
      <c r="B718" s="14" t="s">
        <v>14474</v>
      </c>
      <c r="C718">
        <v>1</v>
      </c>
      <c r="D718" t="s">
        <v>15574</v>
      </c>
      <c r="E718" t="s">
        <v>16078</v>
      </c>
      <c r="F718" s="10" t="s">
        <v>63</v>
      </c>
      <c r="G718" s="11" t="s">
        <v>63</v>
      </c>
      <c r="H718" s="11" t="s">
        <v>63</v>
      </c>
      <c r="I718" s="12" t="s">
        <v>63</v>
      </c>
      <c r="J718" s="11" t="s">
        <v>63</v>
      </c>
      <c r="K718" s="11" t="s">
        <v>63</v>
      </c>
      <c r="L718" s="11" t="s">
        <v>63</v>
      </c>
      <c r="M718" s="10" t="s">
        <v>63</v>
      </c>
      <c r="N718" s="11" t="s">
        <v>63</v>
      </c>
      <c r="O718" s="11" t="s">
        <v>63</v>
      </c>
      <c r="P718" s="12" t="s">
        <v>63</v>
      </c>
      <c r="Q718" s="11" t="s">
        <v>63</v>
      </c>
      <c r="R718" s="10" t="s">
        <v>63</v>
      </c>
      <c r="S718" s="12" t="s">
        <v>63</v>
      </c>
      <c r="T718" s="11" t="s">
        <v>63</v>
      </c>
      <c r="U718" s="13" t="s">
        <v>63</v>
      </c>
      <c r="V718" s="11" t="s">
        <v>63</v>
      </c>
      <c r="W718" s="13" t="s">
        <v>63</v>
      </c>
      <c r="X718" s="10" t="s">
        <v>63</v>
      </c>
      <c r="Y718" s="11" t="s">
        <v>63</v>
      </c>
      <c r="Z718" s="12">
        <v>-0.34547143438234701</v>
      </c>
    </row>
    <row r="719" spans="1:26" x14ac:dyDescent="0.3">
      <c r="A719" t="s">
        <v>15575</v>
      </c>
      <c r="B719" s="14" t="s">
        <v>14474</v>
      </c>
      <c r="C719">
        <v>1</v>
      </c>
      <c r="D719" t="s">
        <v>15576</v>
      </c>
      <c r="E719" t="s">
        <v>16079</v>
      </c>
      <c r="F719" s="10" t="s">
        <v>63</v>
      </c>
      <c r="G719" s="11" t="s">
        <v>63</v>
      </c>
      <c r="H719" s="11" t="s">
        <v>63</v>
      </c>
      <c r="I719" s="12" t="s">
        <v>63</v>
      </c>
      <c r="J719" s="11" t="s">
        <v>63</v>
      </c>
      <c r="K719" s="11" t="s">
        <v>63</v>
      </c>
      <c r="L719" s="11" t="s">
        <v>63</v>
      </c>
      <c r="M719" s="10" t="s">
        <v>63</v>
      </c>
      <c r="N719" s="11" t="s">
        <v>63</v>
      </c>
      <c r="O719" s="11" t="s">
        <v>63</v>
      </c>
      <c r="P719" s="12" t="s">
        <v>63</v>
      </c>
      <c r="Q719" s="11" t="s">
        <v>63</v>
      </c>
      <c r="R719" s="10" t="s">
        <v>63</v>
      </c>
      <c r="S719" s="12" t="s">
        <v>63</v>
      </c>
      <c r="T719" s="11" t="s">
        <v>63</v>
      </c>
      <c r="U719" s="13" t="s">
        <v>63</v>
      </c>
      <c r="V719" s="11" t="s">
        <v>63</v>
      </c>
      <c r="W719" s="13" t="s">
        <v>63</v>
      </c>
      <c r="X719" s="10">
        <v>-0.67942359581441103</v>
      </c>
      <c r="Y719" s="11" t="s">
        <v>63</v>
      </c>
      <c r="Z719" s="12" t="s">
        <v>63</v>
      </c>
    </row>
    <row r="720" spans="1:26" x14ac:dyDescent="0.3">
      <c r="A720" t="s">
        <v>15577</v>
      </c>
      <c r="B720" s="14" t="s">
        <v>14474</v>
      </c>
      <c r="C720">
        <v>1</v>
      </c>
      <c r="D720" t="s">
        <v>15578</v>
      </c>
      <c r="E720" t="s">
        <v>16080</v>
      </c>
      <c r="F720" s="10" t="s">
        <v>63</v>
      </c>
      <c r="G720" s="11">
        <v>0.41022472985612501</v>
      </c>
      <c r="H720" s="11" t="s">
        <v>63</v>
      </c>
      <c r="I720" s="12" t="s">
        <v>63</v>
      </c>
      <c r="J720" s="11" t="s">
        <v>63</v>
      </c>
      <c r="K720" s="11" t="s">
        <v>63</v>
      </c>
      <c r="L720" s="11" t="s">
        <v>63</v>
      </c>
      <c r="M720" s="10" t="s">
        <v>63</v>
      </c>
      <c r="N720" s="11" t="s">
        <v>63</v>
      </c>
      <c r="O720" s="11" t="s">
        <v>63</v>
      </c>
      <c r="P720" s="12" t="s">
        <v>63</v>
      </c>
      <c r="Q720" s="11" t="s">
        <v>63</v>
      </c>
      <c r="R720" s="10" t="s">
        <v>63</v>
      </c>
      <c r="S720" s="12" t="s">
        <v>63</v>
      </c>
      <c r="T720" s="11" t="s">
        <v>63</v>
      </c>
      <c r="U720" s="13" t="s">
        <v>63</v>
      </c>
      <c r="V720" s="11" t="s">
        <v>63</v>
      </c>
      <c r="W720" s="13" t="s">
        <v>63</v>
      </c>
      <c r="X720" s="10" t="s">
        <v>63</v>
      </c>
      <c r="Y720" s="11" t="s">
        <v>63</v>
      </c>
      <c r="Z720" s="12" t="s">
        <v>63</v>
      </c>
    </row>
    <row r="721" spans="1:26" x14ac:dyDescent="0.3">
      <c r="A721" t="s">
        <v>15579</v>
      </c>
      <c r="B721" s="14" t="s">
        <v>14474</v>
      </c>
      <c r="C721">
        <v>1</v>
      </c>
      <c r="D721" t="s">
        <v>15580</v>
      </c>
      <c r="E721" t="s">
        <v>16081</v>
      </c>
      <c r="F721" s="10" t="s">
        <v>63</v>
      </c>
      <c r="G721" s="11" t="s">
        <v>63</v>
      </c>
      <c r="H721" s="11" t="s">
        <v>63</v>
      </c>
      <c r="I721" s="12" t="s">
        <v>63</v>
      </c>
      <c r="J721" s="11" t="s">
        <v>63</v>
      </c>
      <c r="K721" s="11" t="s">
        <v>63</v>
      </c>
      <c r="L721" s="11" t="s">
        <v>63</v>
      </c>
      <c r="M721" s="10" t="s">
        <v>63</v>
      </c>
      <c r="N721" s="11" t="s">
        <v>63</v>
      </c>
      <c r="O721" s="11" t="s">
        <v>63</v>
      </c>
      <c r="P721" s="12" t="s">
        <v>63</v>
      </c>
      <c r="Q721" s="11" t="s">
        <v>63</v>
      </c>
      <c r="R721" s="10" t="s">
        <v>63</v>
      </c>
      <c r="S721" s="12" t="s">
        <v>63</v>
      </c>
      <c r="T721" s="11" t="s">
        <v>63</v>
      </c>
      <c r="U721" s="13" t="s">
        <v>63</v>
      </c>
      <c r="V721" s="11" t="s">
        <v>63</v>
      </c>
      <c r="W721" s="13" t="s">
        <v>63</v>
      </c>
      <c r="X721" s="10">
        <v>0.26550304837289501</v>
      </c>
      <c r="Y721" s="11" t="s">
        <v>63</v>
      </c>
      <c r="Z721" s="12" t="s">
        <v>63</v>
      </c>
    </row>
    <row r="722" spans="1:26" x14ac:dyDescent="0.3">
      <c r="A722" t="s">
        <v>15598</v>
      </c>
      <c r="B722" s="14" t="s">
        <v>14474</v>
      </c>
      <c r="C722">
        <v>1</v>
      </c>
      <c r="D722" t="s">
        <v>15599</v>
      </c>
      <c r="E722" t="s">
        <v>16087</v>
      </c>
      <c r="F722" s="10" t="s">
        <v>63</v>
      </c>
      <c r="G722" s="11" t="s">
        <v>63</v>
      </c>
      <c r="H722" s="11" t="s">
        <v>63</v>
      </c>
      <c r="I722" s="12" t="s">
        <v>63</v>
      </c>
      <c r="J722" s="11" t="s">
        <v>63</v>
      </c>
      <c r="K722" s="11" t="s">
        <v>63</v>
      </c>
      <c r="L722" s="11" t="s">
        <v>63</v>
      </c>
      <c r="M722" s="10" t="s">
        <v>63</v>
      </c>
      <c r="N722" s="11" t="s">
        <v>63</v>
      </c>
      <c r="O722" s="11" t="s">
        <v>63</v>
      </c>
      <c r="P722" s="12" t="s">
        <v>63</v>
      </c>
      <c r="Q722" s="11" t="s">
        <v>63</v>
      </c>
      <c r="R722" s="10" t="s">
        <v>63</v>
      </c>
      <c r="S722" s="12" t="s">
        <v>63</v>
      </c>
      <c r="T722" s="11" t="s">
        <v>63</v>
      </c>
      <c r="U722" s="13" t="s">
        <v>63</v>
      </c>
      <c r="V722" s="11" t="s">
        <v>63</v>
      </c>
      <c r="W722" s="13" t="s">
        <v>63</v>
      </c>
      <c r="X722" s="10">
        <v>-0.79636565330948905</v>
      </c>
      <c r="Y722" s="11" t="s">
        <v>63</v>
      </c>
      <c r="Z722" s="12" t="s">
        <v>63</v>
      </c>
    </row>
    <row r="723" spans="1:26" x14ac:dyDescent="0.3">
      <c r="A723" t="s">
        <v>811</v>
      </c>
      <c r="B723" s="15" t="s">
        <v>66</v>
      </c>
      <c r="C723">
        <v>14</v>
      </c>
      <c r="D723" t="s">
        <v>812</v>
      </c>
      <c r="E723" t="s">
        <v>813</v>
      </c>
      <c r="F723" s="10">
        <v>0.74626307143234605</v>
      </c>
      <c r="G723" s="11">
        <v>0.66538960225685195</v>
      </c>
      <c r="H723" s="11">
        <v>0.34124737046658199</v>
      </c>
      <c r="I723" s="11">
        <v>0.76219708034942601</v>
      </c>
      <c r="J723" s="10" t="s">
        <v>63</v>
      </c>
      <c r="K723" s="11" t="s">
        <v>63</v>
      </c>
      <c r="L723" s="12" t="s">
        <v>63</v>
      </c>
      <c r="M723" s="11">
        <v>0.53870664789456102</v>
      </c>
      <c r="N723" s="11">
        <v>0.58129127634039901</v>
      </c>
      <c r="O723" s="11">
        <v>0.64312675240567896</v>
      </c>
      <c r="P723" s="11">
        <v>0.70585666365248101</v>
      </c>
      <c r="Q723" s="13">
        <v>0.44288717185624998</v>
      </c>
      <c r="R723" s="11">
        <v>0.58380144263446498</v>
      </c>
      <c r="S723" s="11" t="s">
        <v>63</v>
      </c>
      <c r="T723" s="13">
        <v>0.73565432729803704</v>
      </c>
      <c r="U723" s="13">
        <v>0.50636273231589102</v>
      </c>
      <c r="V723" s="12" t="s">
        <v>63</v>
      </c>
      <c r="W723" s="13">
        <v>0.56940041190165702</v>
      </c>
      <c r="X723" s="10" t="s">
        <v>63</v>
      </c>
      <c r="Y723" s="11">
        <v>0.31912705655406098</v>
      </c>
      <c r="Z723" s="12" t="s">
        <v>63</v>
      </c>
    </row>
    <row r="724" spans="1:26" x14ac:dyDescent="0.3">
      <c r="A724" t="s">
        <v>874</v>
      </c>
      <c r="B724" s="15" t="s">
        <v>66</v>
      </c>
      <c r="C724">
        <v>13</v>
      </c>
      <c r="D724" t="s">
        <v>875</v>
      </c>
      <c r="E724" t="s">
        <v>876</v>
      </c>
      <c r="F724" s="10">
        <v>0.52128873097062101</v>
      </c>
      <c r="G724" s="11">
        <v>0.64100034879402801</v>
      </c>
      <c r="H724" s="11">
        <v>0.27018200460205799</v>
      </c>
      <c r="I724" s="11">
        <v>0.38371794897753297</v>
      </c>
      <c r="J724" s="10" t="s">
        <v>63</v>
      </c>
      <c r="K724" s="11" t="s">
        <v>63</v>
      </c>
      <c r="L724" s="12" t="s">
        <v>63</v>
      </c>
      <c r="M724" s="11">
        <v>0.33557609518659798</v>
      </c>
      <c r="N724" s="11">
        <v>0.454505164401384</v>
      </c>
      <c r="O724" s="11">
        <v>0.42546234348572298</v>
      </c>
      <c r="P724" s="11">
        <v>0.41038213025234599</v>
      </c>
      <c r="Q724" s="13" t="s">
        <v>63</v>
      </c>
      <c r="R724" s="11">
        <v>0.53784847849303097</v>
      </c>
      <c r="S724" s="11" t="s">
        <v>63</v>
      </c>
      <c r="T724" s="13">
        <v>0.57836742396438601</v>
      </c>
      <c r="U724" s="13">
        <v>0.36125400223586202</v>
      </c>
      <c r="V724" s="12">
        <v>0.67106508043612501</v>
      </c>
      <c r="W724" s="13">
        <v>1.0064446097300499</v>
      </c>
      <c r="X724" s="10" t="s">
        <v>63</v>
      </c>
      <c r="Y724" s="11" t="s">
        <v>63</v>
      </c>
      <c r="Z724" s="12" t="s">
        <v>63</v>
      </c>
    </row>
    <row r="725" spans="1:26" x14ac:dyDescent="0.3">
      <c r="A725" t="s">
        <v>958</v>
      </c>
      <c r="B725" s="15" t="s">
        <v>66</v>
      </c>
      <c r="C725">
        <v>13</v>
      </c>
      <c r="D725" t="s">
        <v>958</v>
      </c>
      <c r="E725" t="s">
        <v>959</v>
      </c>
      <c r="F725" s="10">
        <v>-0.29847254475712798</v>
      </c>
      <c r="G725" s="11" t="s">
        <v>63</v>
      </c>
      <c r="H725" s="11">
        <v>-0.26945803754676501</v>
      </c>
      <c r="I725" s="11">
        <v>-0.33755453690760401</v>
      </c>
      <c r="J725" s="10">
        <v>-0.28059831877260399</v>
      </c>
      <c r="K725" s="11">
        <v>-0.398481694129451</v>
      </c>
      <c r="L725" s="12" t="s">
        <v>63</v>
      </c>
      <c r="M725" s="11">
        <v>-0.41316554821594798</v>
      </c>
      <c r="N725" s="11">
        <v>-0.34185484766852198</v>
      </c>
      <c r="O725" s="11">
        <v>-0.402681199051724</v>
      </c>
      <c r="P725" s="11">
        <v>-0.33647820177410798</v>
      </c>
      <c r="Q725" s="13">
        <v>-0.27476736687201198</v>
      </c>
      <c r="R725" s="11">
        <v>-0.37046633178195698</v>
      </c>
      <c r="S725" s="11" t="s">
        <v>63</v>
      </c>
      <c r="T725" s="13">
        <v>-0.31623834090340802</v>
      </c>
      <c r="U725" s="13">
        <v>-0.299375248182565</v>
      </c>
      <c r="V725" s="12" t="s">
        <v>63</v>
      </c>
      <c r="W725" s="13" t="s">
        <v>63</v>
      </c>
      <c r="X725" s="10" t="s">
        <v>63</v>
      </c>
      <c r="Y725" s="11" t="s">
        <v>63</v>
      </c>
      <c r="Z725" s="12" t="s">
        <v>63</v>
      </c>
    </row>
    <row r="726" spans="1:26" x14ac:dyDescent="0.3">
      <c r="A726" t="s">
        <v>1061</v>
      </c>
      <c r="B726" s="15" t="s">
        <v>66</v>
      </c>
      <c r="C726">
        <v>13</v>
      </c>
      <c r="D726" t="s">
        <v>1062</v>
      </c>
      <c r="E726" t="s">
        <v>1063</v>
      </c>
      <c r="F726" s="10">
        <v>0.62240259262717201</v>
      </c>
      <c r="G726" s="11">
        <v>0.61991087018889601</v>
      </c>
      <c r="H726" s="11">
        <v>0.34912612189908299</v>
      </c>
      <c r="I726" s="11">
        <v>0.53344554798960497</v>
      </c>
      <c r="J726" s="10" t="s">
        <v>63</v>
      </c>
      <c r="K726" s="11" t="s">
        <v>63</v>
      </c>
      <c r="L726" s="12">
        <v>0.50698968291067803</v>
      </c>
      <c r="M726" s="11">
        <v>0.46437800330280499</v>
      </c>
      <c r="N726" s="11">
        <v>0.33074813453770902</v>
      </c>
      <c r="O726" s="11">
        <v>0.50236459513211595</v>
      </c>
      <c r="P726" s="11">
        <v>0.50635391344889402</v>
      </c>
      <c r="Q726" s="13">
        <v>0.42284825122099201</v>
      </c>
      <c r="R726" s="11">
        <v>0.318395469363002</v>
      </c>
      <c r="S726" s="11" t="s">
        <v>63</v>
      </c>
      <c r="T726" s="13">
        <v>0.47235081365890103</v>
      </c>
      <c r="U726" s="13" t="s">
        <v>63</v>
      </c>
      <c r="V726" s="12" t="s">
        <v>63</v>
      </c>
      <c r="W726" s="13" t="s">
        <v>63</v>
      </c>
      <c r="X726" s="10" t="s">
        <v>63</v>
      </c>
      <c r="Y726" s="11">
        <v>0.564503702594785</v>
      </c>
      <c r="Z726" s="12" t="s">
        <v>63</v>
      </c>
    </row>
    <row r="727" spans="1:26" x14ac:dyDescent="0.3">
      <c r="A727" t="s">
        <v>1308</v>
      </c>
      <c r="B727" s="15" t="s">
        <v>66</v>
      </c>
      <c r="C727">
        <v>11</v>
      </c>
      <c r="D727" t="s">
        <v>1308</v>
      </c>
      <c r="E727" t="s">
        <v>1309</v>
      </c>
      <c r="F727" s="10">
        <v>-0.282953438769523</v>
      </c>
      <c r="G727" s="11">
        <v>-0.30176109829894798</v>
      </c>
      <c r="H727" s="11" t="s">
        <v>63</v>
      </c>
      <c r="I727" s="11" t="s">
        <v>63</v>
      </c>
      <c r="J727" s="10" t="s">
        <v>63</v>
      </c>
      <c r="K727" s="11">
        <v>-0.339712090486264</v>
      </c>
      <c r="L727" s="12">
        <v>-0.482475844455166</v>
      </c>
      <c r="M727" s="11">
        <v>-0.283253062790702</v>
      </c>
      <c r="N727" s="11">
        <v>-0.354374487505072</v>
      </c>
      <c r="O727" s="11">
        <v>-0.43358915592749198</v>
      </c>
      <c r="P727" s="11">
        <v>-0.49822796653357698</v>
      </c>
      <c r="Q727" s="13" t="s">
        <v>63</v>
      </c>
      <c r="R727" s="11">
        <v>-0.27253262081681801</v>
      </c>
      <c r="S727" s="11" t="s">
        <v>63</v>
      </c>
      <c r="T727" s="13" t="s">
        <v>63</v>
      </c>
      <c r="U727" s="13">
        <v>-0.48257825985630998</v>
      </c>
      <c r="V727" s="12">
        <v>-0.47838625977515598</v>
      </c>
      <c r="W727" s="13" t="s">
        <v>63</v>
      </c>
      <c r="X727" s="10" t="s">
        <v>63</v>
      </c>
      <c r="Y727" s="11" t="s">
        <v>63</v>
      </c>
      <c r="Z727" s="12" t="s">
        <v>63</v>
      </c>
    </row>
    <row r="728" spans="1:26" x14ac:dyDescent="0.3">
      <c r="A728" t="s">
        <v>1460</v>
      </c>
      <c r="B728" s="15" t="s">
        <v>66</v>
      </c>
      <c r="C728">
        <v>11</v>
      </c>
      <c r="D728" t="s">
        <v>1461</v>
      </c>
      <c r="E728" t="s">
        <v>1462</v>
      </c>
      <c r="F728" s="10">
        <v>0.56967885142029295</v>
      </c>
      <c r="G728" s="11">
        <v>0.85614646687875195</v>
      </c>
      <c r="H728" s="11" t="s">
        <v>63</v>
      </c>
      <c r="I728" s="11">
        <v>0.45740004121439098</v>
      </c>
      <c r="J728" s="10">
        <v>0.36612826549909899</v>
      </c>
      <c r="K728" s="11" t="s">
        <v>63</v>
      </c>
      <c r="L728" s="12" t="s">
        <v>63</v>
      </c>
      <c r="M728" s="11" t="s">
        <v>63</v>
      </c>
      <c r="N728" s="11">
        <v>0.41962745325496498</v>
      </c>
      <c r="O728" s="11">
        <v>0.41267407807624201</v>
      </c>
      <c r="P728" s="11" t="s">
        <v>63</v>
      </c>
      <c r="Q728" s="13">
        <v>0.37702322533996402</v>
      </c>
      <c r="R728" s="11">
        <v>0.453675926870444</v>
      </c>
      <c r="S728" s="11" t="s">
        <v>63</v>
      </c>
      <c r="T728" s="13">
        <v>0.59982324858516101</v>
      </c>
      <c r="U728" s="13">
        <v>0.43828905328846501</v>
      </c>
      <c r="V728" s="12">
        <v>0.59717082053112003</v>
      </c>
      <c r="W728" s="13" t="s">
        <v>63</v>
      </c>
      <c r="X728" s="10" t="s">
        <v>63</v>
      </c>
      <c r="Y728" s="11" t="s">
        <v>63</v>
      </c>
      <c r="Z728" s="12" t="s">
        <v>63</v>
      </c>
    </row>
    <row r="729" spans="1:26" x14ac:dyDescent="0.3">
      <c r="A729" t="s">
        <v>1530</v>
      </c>
      <c r="B729" s="15" t="s">
        <v>66</v>
      </c>
      <c r="C729">
        <v>11</v>
      </c>
      <c r="D729" t="s">
        <v>1531</v>
      </c>
      <c r="E729" t="s">
        <v>1532</v>
      </c>
      <c r="F729" s="10">
        <v>0.50806546884665704</v>
      </c>
      <c r="G729" s="11">
        <v>0.63749312002665304</v>
      </c>
      <c r="H729" s="11">
        <v>0.41485111146387099</v>
      </c>
      <c r="I729" s="11">
        <v>0.51467981005086505</v>
      </c>
      <c r="J729" s="10" t="s">
        <v>63</v>
      </c>
      <c r="K729" s="11" t="s">
        <v>63</v>
      </c>
      <c r="L729" s="12" t="s">
        <v>63</v>
      </c>
      <c r="M729" s="11">
        <v>0.46355344035482499</v>
      </c>
      <c r="N729" s="11">
        <v>0.41792122838935702</v>
      </c>
      <c r="O729" s="11">
        <v>0.53924141654059099</v>
      </c>
      <c r="P729" s="11">
        <v>0.70037756471156798</v>
      </c>
      <c r="Q729" s="13" t="s">
        <v>63</v>
      </c>
      <c r="R729" s="11">
        <v>0.45219044587684198</v>
      </c>
      <c r="S729" s="11" t="s">
        <v>63</v>
      </c>
      <c r="T729" s="13">
        <v>0.37899050158238201</v>
      </c>
      <c r="U729" s="13" t="s">
        <v>63</v>
      </c>
      <c r="V729" s="12" t="s">
        <v>63</v>
      </c>
      <c r="W729" s="13">
        <v>0.740973891083617</v>
      </c>
      <c r="X729" s="10" t="s">
        <v>63</v>
      </c>
      <c r="Y729" s="11" t="s">
        <v>63</v>
      </c>
      <c r="Z729" s="12" t="s">
        <v>63</v>
      </c>
    </row>
    <row r="730" spans="1:26" x14ac:dyDescent="0.3">
      <c r="A730" t="s">
        <v>1566</v>
      </c>
      <c r="B730" s="15" t="s">
        <v>66</v>
      </c>
      <c r="C730">
        <v>11</v>
      </c>
      <c r="D730" t="s">
        <v>1566</v>
      </c>
      <c r="E730" t="s">
        <v>1567</v>
      </c>
      <c r="F730" s="10">
        <v>0.40894031622967097</v>
      </c>
      <c r="G730" s="11">
        <v>0.46791512573208799</v>
      </c>
      <c r="H730" s="11">
        <v>0.31222096149145501</v>
      </c>
      <c r="I730" s="11">
        <v>0.346592328508667</v>
      </c>
      <c r="J730" s="10" t="s">
        <v>63</v>
      </c>
      <c r="K730" s="11" t="s">
        <v>63</v>
      </c>
      <c r="L730" s="12" t="s">
        <v>63</v>
      </c>
      <c r="M730" s="11">
        <v>0.31227166351005498</v>
      </c>
      <c r="N730" s="11">
        <v>0.34970994724417398</v>
      </c>
      <c r="O730" s="11">
        <v>0.36692187704960899</v>
      </c>
      <c r="P730" s="11" t="s">
        <v>63</v>
      </c>
      <c r="Q730" s="13">
        <v>0.42801737521787903</v>
      </c>
      <c r="R730" s="11">
        <v>0.32460435939332499</v>
      </c>
      <c r="S730" s="11" t="s">
        <v>63</v>
      </c>
      <c r="T730" s="13" t="s">
        <v>63</v>
      </c>
      <c r="U730" s="13">
        <v>0.35498490430068202</v>
      </c>
      <c r="V730" s="12">
        <v>0.464764737089298</v>
      </c>
      <c r="W730" s="13" t="s">
        <v>63</v>
      </c>
      <c r="X730" s="10" t="s">
        <v>63</v>
      </c>
      <c r="Y730" s="11" t="s">
        <v>63</v>
      </c>
      <c r="Z730" s="12" t="s">
        <v>63</v>
      </c>
    </row>
    <row r="731" spans="1:26" x14ac:dyDescent="0.3">
      <c r="A731" t="s">
        <v>1753</v>
      </c>
      <c r="B731" s="15" t="s">
        <v>66</v>
      </c>
      <c r="C731">
        <v>10</v>
      </c>
      <c r="D731" t="s">
        <v>1754</v>
      </c>
      <c r="E731" t="s">
        <v>1755</v>
      </c>
      <c r="F731" s="10" t="s">
        <v>63</v>
      </c>
      <c r="G731" s="11">
        <v>-0.33883436833307201</v>
      </c>
      <c r="H731" s="11" t="s">
        <v>63</v>
      </c>
      <c r="I731" s="11">
        <v>-0.31281202865168101</v>
      </c>
      <c r="J731" s="10">
        <v>-0.32880968877223299</v>
      </c>
      <c r="K731" s="11">
        <v>-0.30014355568365497</v>
      </c>
      <c r="L731" s="12">
        <v>-0.46400744597529098</v>
      </c>
      <c r="M731" s="11" t="s">
        <v>63</v>
      </c>
      <c r="N731" s="11" t="s">
        <v>63</v>
      </c>
      <c r="O731" s="11">
        <v>-0.29237052324218199</v>
      </c>
      <c r="P731" s="11" t="s">
        <v>63</v>
      </c>
      <c r="Q731" s="13">
        <v>-0.29229501753047499</v>
      </c>
      <c r="R731" s="11">
        <v>-0.31147510330059203</v>
      </c>
      <c r="S731" s="11" t="s">
        <v>63</v>
      </c>
      <c r="T731" s="13">
        <v>-0.33740219889740303</v>
      </c>
      <c r="U731" s="13" t="s">
        <v>63</v>
      </c>
      <c r="V731" s="12" t="s">
        <v>63</v>
      </c>
      <c r="W731" s="13" t="s">
        <v>63</v>
      </c>
      <c r="X731" s="10" t="s">
        <v>63</v>
      </c>
      <c r="Y731" s="11" t="s">
        <v>63</v>
      </c>
      <c r="Z731" s="12">
        <v>-0.76468442013723303</v>
      </c>
    </row>
    <row r="732" spans="1:26" x14ac:dyDescent="0.3">
      <c r="A732" t="s">
        <v>2049</v>
      </c>
      <c r="B732" s="15" t="s">
        <v>66</v>
      </c>
      <c r="C732">
        <v>9</v>
      </c>
      <c r="D732" t="s">
        <v>2050</v>
      </c>
      <c r="E732" t="s">
        <v>2051</v>
      </c>
      <c r="F732" s="10">
        <v>-0.27970521211477201</v>
      </c>
      <c r="G732" s="11" t="s">
        <v>63</v>
      </c>
      <c r="H732" s="11" t="s">
        <v>63</v>
      </c>
      <c r="I732" s="11" t="s">
        <v>63</v>
      </c>
      <c r="J732" s="10">
        <v>-0.36153845008275998</v>
      </c>
      <c r="K732" s="11">
        <v>-0.406713443830238</v>
      </c>
      <c r="L732" s="12">
        <v>-0.50767953438797098</v>
      </c>
      <c r="M732" s="11" t="s">
        <v>63</v>
      </c>
      <c r="N732" s="11">
        <v>-0.29297865980314902</v>
      </c>
      <c r="O732" s="11">
        <v>-0.31134046528088599</v>
      </c>
      <c r="P732" s="11">
        <v>-0.29313876305199399</v>
      </c>
      <c r="Q732" s="13" t="s">
        <v>63</v>
      </c>
      <c r="R732" s="11" t="s">
        <v>63</v>
      </c>
      <c r="S732" s="11">
        <v>-0.36481304301717099</v>
      </c>
      <c r="T732" s="13" t="s">
        <v>63</v>
      </c>
      <c r="U732" s="13" t="s">
        <v>63</v>
      </c>
      <c r="V732" s="12" t="s">
        <v>63</v>
      </c>
      <c r="W732" s="13">
        <v>-0.45037308384896102</v>
      </c>
      <c r="X732" s="10" t="s">
        <v>63</v>
      </c>
      <c r="Y732" s="11" t="s">
        <v>63</v>
      </c>
      <c r="Z732" s="12" t="s">
        <v>63</v>
      </c>
    </row>
    <row r="733" spans="1:26" x14ac:dyDescent="0.3">
      <c r="A733" t="s">
        <v>2241</v>
      </c>
      <c r="B733" s="15" t="s">
        <v>66</v>
      </c>
      <c r="C733">
        <v>8</v>
      </c>
      <c r="D733" t="s">
        <v>2242</v>
      </c>
      <c r="E733" t="s">
        <v>2243</v>
      </c>
      <c r="F733" s="10">
        <v>0.34144100597153398</v>
      </c>
      <c r="G733" s="11">
        <v>0.39946847880881398</v>
      </c>
      <c r="H733" s="11" t="s">
        <v>63</v>
      </c>
      <c r="I733" s="11">
        <v>0.29904156568379398</v>
      </c>
      <c r="J733" s="10" t="s">
        <v>63</v>
      </c>
      <c r="K733" s="11" t="s">
        <v>63</v>
      </c>
      <c r="L733" s="12">
        <v>0.32556415887157902</v>
      </c>
      <c r="M733" s="11" t="s">
        <v>63</v>
      </c>
      <c r="N733" s="11">
        <v>0.34874783849476598</v>
      </c>
      <c r="O733" s="11" t="s">
        <v>63</v>
      </c>
      <c r="P733" s="11" t="s">
        <v>63</v>
      </c>
      <c r="Q733" s="13">
        <v>0.38032753790757301</v>
      </c>
      <c r="R733" s="11">
        <v>0.32015216095523902</v>
      </c>
      <c r="S733" s="11" t="s">
        <v>63</v>
      </c>
      <c r="T733" s="13" t="s">
        <v>63</v>
      </c>
      <c r="U733" s="13" t="s">
        <v>63</v>
      </c>
      <c r="V733" s="12">
        <v>0.49403332068762501</v>
      </c>
      <c r="W733" s="13" t="s">
        <v>63</v>
      </c>
      <c r="X733" s="10" t="s">
        <v>63</v>
      </c>
      <c r="Y733" s="11" t="s">
        <v>63</v>
      </c>
      <c r="Z733" s="12" t="s">
        <v>63</v>
      </c>
    </row>
    <row r="734" spans="1:26" x14ac:dyDescent="0.3">
      <c r="A734" t="s">
        <v>2325</v>
      </c>
      <c r="B734" s="15" t="s">
        <v>66</v>
      </c>
      <c r="C734">
        <v>8</v>
      </c>
      <c r="D734" t="s">
        <v>2326</v>
      </c>
      <c r="E734" t="s">
        <v>2327</v>
      </c>
      <c r="F734" s="10">
        <v>0.311033517782632</v>
      </c>
      <c r="G734" s="11" t="s">
        <v>63</v>
      </c>
      <c r="H734" s="11">
        <v>0.31388753975290101</v>
      </c>
      <c r="I734" s="11" t="s">
        <v>63</v>
      </c>
      <c r="J734" s="10" t="s">
        <v>63</v>
      </c>
      <c r="K734" s="11" t="s">
        <v>63</v>
      </c>
      <c r="L734" s="12">
        <v>-0.37350214659863501</v>
      </c>
      <c r="M734" s="11">
        <v>0.51664756369843001</v>
      </c>
      <c r="N734" s="11">
        <v>0.50666890665465902</v>
      </c>
      <c r="O734" s="11">
        <v>0.59931431204126095</v>
      </c>
      <c r="P734" s="11">
        <v>0.525544068110257</v>
      </c>
      <c r="Q734" s="13" t="s">
        <v>63</v>
      </c>
      <c r="R734" s="11">
        <v>0.36628539362958001</v>
      </c>
      <c r="S734" s="11" t="s">
        <v>63</v>
      </c>
      <c r="T734" s="13" t="s">
        <v>63</v>
      </c>
      <c r="U734" s="13" t="s">
        <v>63</v>
      </c>
      <c r="V734" s="12" t="s">
        <v>63</v>
      </c>
      <c r="W734" s="13" t="s">
        <v>63</v>
      </c>
      <c r="X734" s="10" t="s">
        <v>63</v>
      </c>
      <c r="Y734" s="11" t="s">
        <v>63</v>
      </c>
      <c r="Z734" s="12" t="s">
        <v>63</v>
      </c>
    </row>
    <row r="735" spans="1:26" x14ac:dyDescent="0.3">
      <c r="A735" t="s">
        <v>2464</v>
      </c>
      <c r="B735" s="15" t="s">
        <v>66</v>
      </c>
      <c r="C735">
        <v>8</v>
      </c>
      <c r="D735" t="s">
        <v>2465</v>
      </c>
      <c r="E735" t="s">
        <v>2466</v>
      </c>
      <c r="F735" s="10" t="s">
        <v>63</v>
      </c>
      <c r="G735" s="11" t="s">
        <v>63</v>
      </c>
      <c r="H735" s="11">
        <v>-0.27504433036792603</v>
      </c>
      <c r="I735" s="11" t="s">
        <v>63</v>
      </c>
      <c r="J735" s="10" t="s">
        <v>63</v>
      </c>
      <c r="K735" s="11" t="s">
        <v>63</v>
      </c>
      <c r="L735" s="12">
        <v>-0.46978570521030699</v>
      </c>
      <c r="M735" s="11" t="s">
        <v>63</v>
      </c>
      <c r="N735" s="11">
        <v>-0.35802656847136799</v>
      </c>
      <c r="O735" s="11" t="s">
        <v>63</v>
      </c>
      <c r="P735" s="11" t="s">
        <v>63</v>
      </c>
      <c r="Q735" s="13">
        <v>-0.478391911789741</v>
      </c>
      <c r="R735" s="11">
        <v>-0.29475778837621802</v>
      </c>
      <c r="S735" s="11" t="s">
        <v>63</v>
      </c>
      <c r="T735" s="13" t="s">
        <v>63</v>
      </c>
      <c r="U735" s="13">
        <v>-0.263960615380613</v>
      </c>
      <c r="V735" s="12">
        <v>-0.36640267010076499</v>
      </c>
      <c r="W735" s="13">
        <v>-0.41331741671334898</v>
      </c>
      <c r="X735" s="10" t="s">
        <v>63</v>
      </c>
      <c r="Y735" s="11" t="s">
        <v>63</v>
      </c>
      <c r="Z735" s="12" t="s">
        <v>63</v>
      </c>
    </row>
    <row r="736" spans="1:26" x14ac:dyDescent="0.3">
      <c r="A736" t="s">
        <v>2808</v>
      </c>
      <c r="B736" s="15" t="s">
        <v>66</v>
      </c>
      <c r="C736">
        <v>7</v>
      </c>
      <c r="D736" t="s">
        <v>2808</v>
      </c>
      <c r="E736" t="s">
        <v>462</v>
      </c>
      <c r="F736" s="10">
        <v>-0.30122712866818002</v>
      </c>
      <c r="G736" s="11" t="s">
        <v>63</v>
      </c>
      <c r="H736" s="11" t="s">
        <v>63</v>
      </c>
      <c r="I736" s="11" t="s">
        <v>63</v>
      </c>
      <c r="J736" s="10" t="s">
        <v>63</v>
      </c>
      <c r="K736" s="11" t="s">
        <v>63</v>
      </c>
      <c r="L736" s="12">
        <v>-0.468532727209717</v>
      </c>
      <c r="M736" s="11" t="s">
        <v>63</v>
      </c>
      <c r="N736" s="11">
        <v>-0.31531997146191998</v>
      </c>
      <c r="O736" s="11">
        <v>-0.34542302663644597</v>
      </c>
      <c r="P736" s="11">
        <v>-0.27790444853748902</v>
      </c>
      <c r="Q736" s="13">
        <v>-0.29158724216477999</v>
      </c>
      <c r="R736" s="11" t="s">
        <v>63</v>
      </c>
      <c r="S736" s="11">
        <v>-0.39052935075082001</v>
      </c>
      <c r="T736" s="13" t="s">
        <v>63</v>
      </c>
      <c r="U736" s="13" t="s">
        <v>63</v>
      </c>
      <c r="V736" s="12" t="s">
        <v>63</v>
      </c>
      <c r="W736" s="13" t="s">
        <v>63</v>
      </c>
      <c r="X736" s="10" t="s">
        <v>63</v>
      </c>
      <c r="Y736" s="11" t="s">
        <v>63</v>
      </c>
      <c r="Z736" s="12" t="s">
        <v>63</v>
      </c>
    </row>
    <row r="737" spans="1:26" x14ac:dyDescent="0.3">
      <c r="A737" t="s">
        <v>3143</v>
      </c>
      <c r="B737" s="15" t="s">
        <v>66</v>
      </c>
      <c r="C737">
        <v>7</v>
      </c>
      <c r="D737" t="s">
        <v>3143</v>
      </c>
      <c r="E737" t="s">
        <v>3144</v>
      </c>
      <c r="F737" s="10">
        <v>0.339018503499118</v>
      </c>
      <c r="G737" s="11">
        <v>0.39356064508975303</v>
      </c>
      <c r="H737" s="11">
        <v>0.36364115744338599</v>
      </c>
      <c r="I737" s="11">
        <v>0.28563045500758499</v>
      </c>
      <c r="J737" s="10" t="s">
        <v>63</v>
      </c>
      <c r="K737" s="11" t="s">
        <v>63</v>
      </c>
      <c r="L737" s="12" t="s">
        <v>63</v>
      </c>
      <c r="M737" s="11">
        <v>0.28822482322846099</v>
      </c>
      <c r="N737" s="11">
        <v>0.28982218909056501</v>
      </c>
      <c r="O737" s="11">
        <v>0.43810612232049501</v>
      </c>
      <c r="P737" s="11" t="s">
        <v>63</v>
      </c>
      <c r="Q737" s="13" t="s">
        <v>63</v>
      </c>
      <c r="R737" s="11" t="s">
        <v>63</v>
      </c>
      <c r="S737" s="11" t="s">
        <v>63</v>
      </c>
      <c r="T737" s="13" t="s">
        <v>63</v>
      </c>
      <c r="U737" s="13" t="s">
        <v>63</v>
      </c>
      <c r="V737" s="12" t="s">
        <v>63</v>
      </c>
      <c r="W737" s="13" t="s">
        <v>63</v>
      </c>
      <c r="X737" s="10" t="s">
        <v>63</v>
      </c>
      <c r="Y737" s="11" t="s">
        <v>63</v>
      </c>
      <c r="Z737" s="12" t="s">
        <v>63</v>
      </c>
    </row>
    <row r="738" spans="1:26" x14ac:dyDescent="0.3">
      <c r="A738" t="s">
        <v>3316</v>
      </c>
      <c r="B738" s="15" t="s">
        <v>66</v>
      </c>
      <c r="C738">
        <v>6</v>
      </c>
      <c r="D738" t="s">
        <v>3317</v>
      </c>
      <c r="E738" t="s">
        <v>3318</v>
      </c>
      <c r="F738" s="10" t="s">
        <v>63</v>
      </c>
      <c r="G738" s="11">
        <v>0.39468813393821101</v>
      </c>
      <c r="H738" s="11" t="s">
        <v>63</v>
      </c>
      <c r="I738" s="11">
        <v>0.35073750455791702</v>
      </c>
      <c r="J738" s="10" t="s">
        <v>63</v>
      </c>
      <c r="K738" s="11" t="s">
        <v>63</v>
      </c>
      <c r="L738" s="12" t="s">
        <v>63</v>
      </c>
      <c r="M738" s="11" t="s">
        <v>63</v>
      </c>
      <c r="N738" s="11">
        <v>0.42015851270898003</v>
      </c>
      <c r="O738" s="11">
        <v>0.37075718899362398</v>
      </c>
      <c r="P738" s="11" t="s">
        <v>63</v>
      </c>
      <c r="Q738" s="13" t="s">
        <v>63</v>
      </c>
      <c r="R738" s="11" t="s">
        <v>63</v>
      </c>
      <c r="S738" s="11" t="s">
        <v>63</v>
      </c>
      <c r="T738" s="13" t="s">
        <v>63</v>
      </c>
      <c r="U738" s="13">
        <v>0.43996643249080197</v>
      </c>
      <c r="V738" s="12" t="s">
        <v>63</v>
      </c>
      <c r="W738" s="13">
        <v>0.55923177265715196</v>
      </c>
      <c r="X738" s="10" t="s">
        <v>63</v>
      </c>
      <c r="Y738" s="11" t="s">
        <v>63</v>
      </c>
      <c r="Z738" s="12" t="s">
        <v>63</v>
      </c>
    </row>
    <row r="739" spans="1:26" x14ac:dyDescent="0.3">
      <c r="A739" t="s">
        <v>3398</v>
      </c>
      <c r="B739" s="15" t="s">
        <v>66</v>
      </c>
      <c r="C739">
        <v>6</v>
      </c>
      <c r="D739" t="s">
        <v>3399</v>
      </c>
      <c r="E739" t="s">
        <v>3400</v>
      </c>
      <c r="F739" s="10">
        <v>0.45776583900281398</v>
      </c>
      <c r="G739" s="11">
        <v>0.51255751418515005</v>
      </c>
      <c r="H739" s="11" t="s">
        <v>63</v>
      </c>
      <c r="I739" s="11">
        <v>0.433607800568313</v>
      </c>
      <c r="J739" s="10" t="s">
        <v>63</v>
      </c>
      <c r="K739" s="11" t="s">
        <v>63</v>
      </c>
      <c r="L739" s="12" t="s">
        <v>63</v>
      </c>
      <c r="M739" s="11">
        <v>0.336380028129113</v>
      </c>
      <c r="N739" s="11" t="s">
        <v>63</v>
      </c>
      <c r="O739" s="11" t="s">
        <v>63</v>
      </c>
      <c r="P739" s="11" t="s">
        <v>63</v>
      </c>
      <c r="Q739" s="13" t="s">
        <v>63</v>
      </c>
      <c r="R739" s="11" t="s">
        <v>63</v>
      </c>
      <c r="S739" s="11" t="s">
        <v>63</v>
      </c>
      <c r="T739" s="13">
        <v>0.53155111536347399</v>
      </c>
      <c r="U739" s="13" t="s">
        <v>63</v>
      </c>
      <c r="V739" s="12">
        <v>0.62849335047594101</v>
      </c>
      <c r="W739" s="13" t="s">
        <v>63</v>
      </c>
      <c r="X739" s="10" t="s">
        <v>63</v>
      </c>
      <c r="Y739" s="11" t="s">
        <v>63</v>
      </c>
      <c r="Z739" s="12" t="s">
        <v>63</v>
      </c>
    </row>
    <row r="740" spans="1:26" x14ac:dyDescent="0.3">
      <c r="A740" t="s">
        <v>3453</v>
      </c>
      <c r="B740" s="15" t="s">
        <v>66</v>
      </c>
      <c r="C740">
        <v>6</v>
      </c>
      <c r="D740" t="s">
        <v>3454</v>
      </c>
      <c r="E740" t="s">
        <v>3455</v>
      </c>
      <c r="F740" s="10">
        <v>0.88220541990588797</v>
      </c>
      <c r="G740" s="11">
        <v>0.92777272696202395</v>
      </c>
      <c r="H740" s="11" t="s">
        <v>63</v>
      </c>
      <c r="I740" s="11">
        <v>0.49127529652296598</v>
      </c>
      <c r="J740" s="10" t="s">
        <v>63</v>
      </c>
      <c r="K740" s="11" t="s">
        <v>63</v>
      </c>
      <c r="L740" s="12" t="s">
        <v>63</v>
      </c>
      <c r="M740" s="11" t="s">
        <v>63</v>
      </c>
      <c r="N740" s="11" t="s">
        <v>63</v>
      </c>
      <c r="O740" s="11">
        <v>0.702732424269782</v>
      </c>
      <c r="P740" s="11" t="s">
        <v>63</v>
      </c>
      <c r="Q740" s="13" t="s">
        <v>63</v>
      </c>
      <c r="R740" s="11">
        <v>0.30858305465817598</v>
      </c>
      <c r="S740" s="11" t="s">
        <v>63</v>
      </c>
      <c r="T740" s="13" t="s">
        <v>63</v>
      </c>
      <c r="U740" s="13" t="s">
        <v>63</v>
      </c>
      <c r="V740" s="12" t="s">
        <v>63</v>
      </c>
      <c r="W740" s="13">
        <v>0.44805906799165302</v>
      </c>
      <c r="X740" s="10" t="s">
        <v>63</v>
      </c>
      <c r="Y740" s="11" t="s">
        <v>63</v>
      </c>
      <c r="Z740" s="12" t="s">
        <v>63</v>
      </c>
    </row>
    <row r="741" spans="1:26" x14ac:dyDescent="0.3">
      <c r="A741" t="s">
        <v>3497</v>
      </c>
      <c r="B741" s="15" t="s">
        <v>66</v>
      </c>
      <c r="C741">
        <v>6</v>
      </c>
      <c r="D741" t="s">
        <v>3497</v>
      </c>
      <c r="E741" t="s">
        <v>3498</v>
      </c>
      <c r="F741" s="10" t="s">
        <v>63</v>
      </c>
      <c r="G741" s="11" t="s">
        <v>63</v>
      </c>
      <c r="H741" s="11" t="s">
        <v>63</v>
      </c>
      <c r="I741" s="11" t="s">
        <v>63</v>
      </c>
      <c r="J741" s="10" t="s">
        <v>63</v>
      </c>
      <c r="K741" s="11" t="s">
        <v>63</v>
      </c>
      <c r="L741" s="12" t="s">
        <v>63</v>
      </c>
      <c r="M741" s="11" t="s">
        <v>63</v>
      </c>
      <c r="N741" s="11" t="s">
        <v>63</v>
      </c>
      <c r="O741" s="11">
        <v>-0.30779503337900199</v>
      </c>
      <c r="P741" s="11" t="s">
        <v>63</v>
      </c>
      <c r="Q741" s="13" t="s">
        <v>63</v>
      </c>
      <c r="R741" s="11">
        <v>-0.33073873156160399</v>
      </c>
      <c r="S741" s="11">
        <v>-0.379706284567221</v>
      </c>
      <c r="T741" s="13">
        <v>-0.37456538983717302</v>
      </c>
      <c r="U741" s="13" t="s">
        <v>63</v>
      </c>
      <c r="V741" s="12">
        <v>-0.41573190427533502</v>
      </c>
      <c r="W741" s="13" t="s">
        <v>63</v>
      </c>
      <c r="X741" s="10" t="s">
        <v>63</v>
      </c>
      <c r="Y741" s="11">
        <v>-0.52324833926499104</v>
      </c>
      <c r="Z741" s="12" t="s">
        <v>63</v>
      </c>
    </row>
    <row r="742" spans="1:26" x14ac:dyDescent="0.3">
      <c r="A742" t="s">
        <v>3529</v>
      </c>
      <c r="B742" s="15" t="s">
        <v>66</v>
      </c>
      <c r="C742">
        <v>6</v>
      </c>
      <c r="D742" t="s">
        <v>3530</v>
      </c>
      <c r="E742" t="s">
        <v>3531</v>
      </c>
      <c r="F742" s="10">
        <v>0.31660455884041799</v>
      </c>
      <c r="G742" s="11">
        <v>0.35209193985835102</v>
      </c>
      <c r="H742" s="11" t="s">
        <v>63</v>
      </c>
      <c r="I742" s="11">
        <v>0.30245229630605203</v>
      </c>
      <c r="J742" s="10" t="s">
        <v>63</v>
      </c>
      <c r="K742" s="11" t="s">
        <v>63</v>
      </c>
      <c r="L742" s="12" t="s">
        <v>63</v>
      </c>
      <c r="M742" s="11" t="s">
        <v>63</v>
      </c>
      <c r="N742" s="11" t="s">
        <v>63</v>
      </c>
      <c r="O742" s="11" t="s">
        <v>63</v>
      </c>
      <c r="P742" s="11" t="s">
        <v>63</v>
      </c>
      <c r="Q742" s="13">
        <v>0.35951677813667399</v>
      </c>
      <c r="R742" s="11" t="s">
        <v>63</v>
      </c>
      <c r="S742" s="11" t="s">
        <v>63</v>
      </c>
      <c r="T742" s="13" t="s">
        <v>63</v>
      </c>
      <c r="U742" s="13">
        <v>0.54060301139398204</v>
      </c>
      <c r="V742" s="12">
        <v>0.46421910430674101</v>
      </c>
      <c r="W742" s="13" t="s">
        <v>63</v>
      </c>
      <c r="X742" s="10" t="s">
        <v>63</v>
      </c>
      <c r="Y742" s="11" t="s">
        <v>63</v>
      </c>
      <c r="Z742" s="12" t="s">
        <v>63</v>
      </c>
    </row>
    <row r="743" spans="1:26" x14ac:dyDescent="0.3">
      <c r="A743" t="s">
        <v>3684</v>
      </c>
      <c r="B743" s="15" t="s">
        <v>66</v>
      </c>
      <c r="C743">
        <v>6</v>
      </c>
      <c r="D743" t="s">
        <v>3685</v>
      </c>
      <c r="E743" t="s">
        <v>3686</v>
      </c>
      <c r="F743" s="10" t="s">
        <v>63</v>
      </c>
      <c r="G743" s="11">
        <v>0.66721744737189403</v>
      </c>
      <c r="H743" s="11" t="s">
        <v>63</v>
      </c>
      <c r="I743" s="11">
        <v>0.48051587032267901</v>
      </c>
      <c r="J743" s="10" t="s">
        <v>63</v>
      </c>
      <c r="K743" s="11" t="s">
        <v>63</v>
      </c>
      <c r="L743" s="12" t="s">
        <v>63</v>
      </c>
      <c r="M743" s="11" t="s">
        <v>63</v>
      </c>
      <c r="N743" s="11">
        <v>0.55045261539090096</v>
      </c>
      <c r="O743" s="11">
        <v>0.49404063535015602</v>
      </c>
      <c r="P743" s="11" t="s">
        <v>63</v>
      </c>
      <c r="Q743" s="13" t="s">
        <v>63</v>
      </c>
      <c r="R743" s="11">
        <v>0.48392274045894001</v>
      </c>
      <c r="S743" s="11" t="s">
        <v>63</v>
      </c>
      <c r="T743" s="13" t="s">
        <v>63</v>
      </c>
      <c r="U743" s="13" t="s">
        <v>63</v>
      </c>
      <c r="V743" s="12" t="s">
        <v>63</v>
      </c>
      <c r="W743" s="13">
        <v>0.65282414405503897</v>
      </c>
      <c r="X743" s="10" t="s">
        <v>63</v>
      </c>
      <c r="Y743" s="11" t="s">
        <v>63</v>
      </c>
      <c r="Z743" s="12" t="s">
        <v>63</v>
      </c>
    </row>
    <row r="744" spans="1:26" x14ac:dyDescent="0.3">
      <c r="A744" t="s">
        <v>3704</v>
      </c>
      <c r="B744" s="15" t="s">
        <v>66</v>
      </c>
      <c r="C744">
        <v>6</v>
      </c>
      <c r="D744" t="s">
        <v>3705</v>
      </c>
      <c r="E744" t="s">
        <v>3706</v>
      </c>
      <c r="F744" s="10" t="s">
        <v>63</v>
      </c>
      <c r="G744" s="11" t="s">
        <v>63</v>
      </c>
      <c r="H744" s="11" t="s">
        <v>63</v>
      </c>
      <c r="I744" s="11" t="s">
        <v>63</v>
      </c>
      <c r="J744" s="10" t="s">
        <v>63</v>
      </c>
      <c r="K744" s="11" t="s">
        <v>63</v>
      </c>
      <c r="L744" s="12" t="s">
        <v>63</v>
      </c>
      <c r="M744" s="11" t="s">
        <v>63</v>
      </c>
      <c r="N744" s="11">
        <v>0.43951731289507801</v>
      </c>
      <c r="O744" s="11" t="s">
        <v>63</v>
      </c>
      <c r="P744" s="11">
        <v>0.67845793638075702</v>
      </c>
      <c r="Q744" s="13">
        <v>0.59154815508660097</v>
      </c>
      <c r="R744" s="11" t="s">
        <v>63</v>
      </c>
      <c r="S744" s="11" t="s">
        <v>63</v>
      </c>
      <c r="T744" s="13">
        <v>0.44401546743951098</v>
      </c>
      <c r="U744" s="13">
        <v>0.56433142360732003</v>
      </c>
      <c r="V744" s="12">
        <v>0.60460490827249602</v>
      </c>
      <c r="W744" s="13" t="s">
        <v>63</v>
      </c>
      <c r="X744" s="10" t="s">
        <v>63</v>
      </c>
      <c r="Y744" s="11" t="s">
        <v>63</v>
      </c>
      <c r="Z744" s="12" t="s">
        <v>63</v>
      </c>
    </row>
    <row r="745" spans="1:26" x14ac:dyDescent="0.3">
      <c r="A745" t="s">
        <v>3772</v>
      </c>
      <c r="B745" s="15" t="s">
        <v>66</v>
      </c>
      <c r="C745">
        <v>6</v>
      </c>
      <c r="D745" t="s">
        <v>3773</v>
      </c>
      <c r="E745" t="s">
        <v>3774</v>
      </c>
      <c r="F745" s="10" t="s">
        <v>63</v>
      </c>
      <c r="G745" s="11">
        <v>-0.36480911926863901</v>
      </c>
      <c r="H745" s="11" t="s">
        <v>63</v>
      </c>
      <c r="I745" s="11">
        <v>-0.27051117734956898</v>
      </c>
      <c r="J745" s="10" t="s">
        <v>63</v>
      </c>
      <c r="K745" s="11" t="s">
        <v>63</v>
      </c>
      <c r="L745" s="12" t="s">
        <v>63</v>
      </c>
      <c r="M745" s="11" t="s">
        <v>63</v>
      </c>
      <c r="N745" s="11" t="s">
        <v>63</v>
      </c>
      <c r="O745" s="11" t="s">
        <v>63</v>
      </c>
      <c r="P745" s="11" t="s">
        <v>63</v>
      </c>
      <c r="Q745" s="13">
        <v>0.62770071630292001</v>
      </c>
      <c r="R745" s="11" t="s">
        <v>63</v>
      </c>
      <c r="S745" s="11" t="s">
        <v>63</v>
      </c>
      <c r="T745" s="13" t="s">
        <v>63</v>
      </c>
      <c r="U745" s="13">
        <v>-0.30533086404327803</v>
      </c>
      <c r="V745" s="12">
        <v>0.41659734331801501</v>
      </c>
      <c r="W745" s="13">
        <v>0.34619695301539</v>
      </c>
      <c r="X745" s="10" t="s">
        <v>63</v>
      </c>
      <c r="Y745" s="11" t="s">
        <v>63</v>
      </c>
      <c r="Z745" s="12" t="s">
        <v>63</v>
      </c>
    </row>
    <row r="746" spans="1:26" x14ac:dyDescent="0.3">
      <c r="A746" t="s">
        <v>3874</v>
      </c>
      <c r="B746" s="15" t="s">
        <v>66</v>
      </c>
      <c r="C746">
        <v>5</v>
      </c>
      <c r="D746" t="s">
        <v>3874</v>
      </c>
      <c r="E746" t="s">
        <v>297</v>
      </c>
      <c r="F746" s="10">
        <v>-0.30918843445605698</v>
      </c>
      <c r="G746" s="11" t="s">
        <v>63</v>
      </c>
      <c r="H746" s="11" t="s">
        <v>63</v>
      </c>
      <c r="I746" s="11" t="s">
        <v>63</v>
      </c>
      <c r="J746" s="10" t="s">
        <v>63</v>
      </c>
      <c r="K746" s="11">
        <v>-0.261396754572505</v>
      </c>
      <c r="L746" s="12">
        <v>-0.33343003994700798</v>
      </c>
      <c r="M746" s="11" t="s">
        <v>63</v>
      </c>
      <c r="N746" s="11" t="s">
        <v>63</v>
      </c>
      <c r="O746" s="11">
        <v>-0.27823593205584402</v>
      </c>
      <c r="P746" s="11" t="s">
        <v>63</v>
      </c>
      <c r="Q746" s="13" t="s">
        <v>63</v>
      </c>
      <c r="R746" s="11">
        <v>-0.27759883284763698</v>
      </c>
      <c r="S746" s="11" t="s">
        <v>63</v>
      </c>
      <c r="T746" s="13" t="s">
        <v>63</v>
      </c>
      <c r="U746" s="13" t="s">
        <v>63</v>
      </c>
      <c r="V746" s="12" t="s">
        <v>63</v>
      </c>
      <c r="W746" s="13" t="s">
        <v>63</v>
      </c>
      <c r="X746" s="10" t="s">
        <v>63</v>
      </c>
      <c r="Y746" s="11" t="s">
        <v>63</v>
      </c>
      <c r="Z746" s="12" t="s">
        <v>63</v>
      </c>
    </row>
    <row r="747" spans="1:26" x14ac:dyDescent="0.3">
      <c r="A747" t="s">
        <v>3956</v>
      </c>
      <c r="B747" s="15" t="s">
        <v>66</v>
      </c>
      <c r="C747">
        <v>5</v>
      </c>
      <c r="D747" t="s">
        <v>3957</v>
      </c>
      <c r="E747" t="s">
        <v>3958</v>
      </c>
      <c r="F747" s="10" t="s">
        <v>63</v>
      </c>
      <c r="G747" s="11" t="s">
        <v>63</v>
      </c>
      <c r="H747" s="11">
        <v>-0.29291621803644302</v>
      </c>
      <c r="I747" s="11" t="s">
        <v>63</v>
      </c>
      <c r="J747" s="10" t="s">
        <v>63</v>
      </c>
      <c r="K747" s="11" t="s">
        <v>63</v>
      </c>
      <c r="L747" s="12">
        <v>-0.42261787434375497</v>
      </c>
      <c r="M747" s="11">
        <v>-0.27764160042202002</v>
      </c>
      <c r="N747" s="11">
        <v>-0.27836499514485102</v>
      </c>
      <c r="O747" s="11">
        <v>-0.39143723575380501</v>
      </c>
      <c r="P747" s="11" t="s">
        <v>63</v>
      </c>
      <c r="Q747" s="13" t="s">
        <v>63</v>
      </c>
      <c r="R747" s="11" t="s">
        <v>63</v>
      </c>
      <c r="S747" s="11" t="s">
        <v>63</v>
      </c>
      <c r="T747" s="13" t="s">
        <v>63</v>
      </c>
      <c r="U747" s="13" t="s">
        <v>63</v>
      </c>
      <c r="V747" s="12" t="s">
        <v>63</v>
      </c>
      <c r="W747" s="13" t="s">
        <v>63</v>
      </c>
      <c r="X747" s="10" t="s">
        <v>63</v>
      </c>
      <c r="Y747" s="11" t="s">
        <v>63</v>
      </c>
      <c r="Z747" s="12" t="s">
        <v>63</v>
      </c>
    </row>
    <row r="748" spans="1:26" x14ac:dyDescent="0.3">
      <c r="A748" t="s">
        <v>3996</v>
      </c>
      <c r="B748" s="15" t="s">
        <v>66</v>
      </c>
      <c r="C748">
        <v>5</v>
      </c>
      <c r="D748" t="s">
        <v>3997</v>
      </c>
      <c r="E748" t="s">
        <v>3998</v>
      </c>
      <c r="F748" s="10" t="s">
        <v>63</v>
      </c>
      <c r="G748" s="11" t="s">
        <v>63</v>
      </c>
      <c r="H748" s="11" t="s">
        <v>63</v>
      </c>
      <c r="I748" s="11" t="s">
        <v>63</v>
      </c>
      <c r="J748" s="10">
        <v>-0.36620017079051698</v>
      </c>
      <c r="K748" s="11" t="s">
        <v>63</v>
      </c>
      <c r="L748" s="12">
        <v>-0.612261211945058</v>
      </c>
      <c r="M748" s="11">
        <v>-0.30847148511774702</v>
      </c>
      <c r="N748" s="11">
        <v>-0.454434809407048</v>
      </c>
      <c r="O748" s="11" t="s">
        <v>63</v>
      </c>
      <c r="P748" s="11" t="s">
        <v>63</v>
      </c>
      <c r="Q748" s="13" t="s">
        <v>63</v>
      </c>
      <c r="R748" s="11" t="s">
        <v>63</v>
      </c>
      <c r="S748" s="11" t="s">
        <v>63</v>
      </c>
      <c r="T748" s="13" t="s">
        <v>63</v>
      </c>
      <c r="U748" s="13" t="s">
        <v>63</v>
      </c>
      <c r="V748" s="12">
        <v>-0.58587536895845405</v>
      </c>
      <c r="W748" s="13" t="s">
        <v>63</v>
      </c>
      <c r="X748" s="10" t="s">
        <v>63</v>
      </c>
      <c r="Y748" s="11" t="s">
        <v>63</v>
      </c>
      <c r="Z748" s="12" t="s">
        <v>63</v>
      </c>
    </row>
    <row r="749" spans="1:26" x14ac:dyDescent="0.3">
      <c r="A749" t="s">
        <v>3999</v>
      </c>
      <c r="B749" s="15" t="s">
        <v>66</v>
      </c>
      <c r="C749">
        <v>5</v>
      </c>
      <c r="D749" t="s">
        <v>3999</v>
      </c>
      <c r="E749" t="s">
        <v>4000</v>
      </c>
      <c r="F749" s="10" t="s">
        <v>63</v>
      </c>
      <c r="G749" s="11" t="s">
        <v>63</v>
      </c>
      <c r="H749" s="11" t="s">
        <v>63</v>
      </c>
      <c r="I749" s="11">
        <v>-0.35075135657904699</v>
      </c>
      <c r="J749" s="10" t="s">
        <v>63</v>
      </c>
      <c r="K749" s="11" t="s">
        <v>63</v>
      </c>
      <c r="L749" s="12" t="s">
        <v>63</v>
      </c>
      <c r="M749" s="11" t="s">
        <v>63</v>
      </c>
      <c r="N749" s="11" t="s">
        <v>63</v>
      </c>
      <c r="O749" s="11" t="s">
        <v>63</v>
      </c>
      <c r="P749" s="11">
        <v>-0.77654094765001302</v>
      </c>
      <c r="Q749" s="13" t="s">
        <v>63</v>
      </c>
      <c r="R749" s="11">
        <v>-0.29470248349855399</v>
      </c>
      <c r="S749" s="11">
        <v>-0.46642461264712798</v>
      </c>
      <c r="T749" s="13">
        <v>-0.47160758984415302</v>
      </c>
      <c r="U749" s="13" t="s">
        <v>63</v>
      </c>
      <c r="V749" s="12" t="s">
        <v>63</v>
      </c>
      <c r="W749" s="13" t="s">
        <v>63</v>
      </c>
      <c r="X749" s="10" t="s">
        <v>63</v>
      </c>
      <c r="Y749" s="11" t="s">
        <v>63</v>
      </c>
      <c r="Z749" s="12" t="s">
        <v>63</v>
      </c>
    </row>
    <row r="750" spans="1:26" x14ac:dyDescent="0.3">
      <c r="A750" t="s">
        <v>4178</v>
      </c>
      <c r="B750" s="15" t="s">
        <v>66</v>
      </c>
      <c r="C750">
        <v>5</v>
      </c>
      <c r="D750" t="s">
        <v>4178</v>
      </c>
      <c r="E750" t="s">
        <v>4179</v>
      </c>
      <c r="F750" s="10">
        <v>-0.27949338106414201</v>
      </c>
      <c r="G750" s="11" t="s">
        <v>63</v>
      </c>
      <c r="H750" s="11" t="s">
        <v>63</v>
      </c>
      <c r="I750" s="11" t="s">
        <v>63</v>
      </c>
      <c r="J750" s="10" t="s">
        <v>63</v>
      </c>
      <c r="K750" s="11" t="s">
        <v>63</v>
      </c>
      <c r="L750" s="12" t="s">
        <v>63</v>
      </c>
      <c r="M750" s="11" t="s">
        <v>63</v>
      </c>
      <c r="N750" s="11">
        <v>-0.27896075391904301</v>
      </c>
      <c r="O750" s="11">
        <v>-0.35496158017042501</v>
      </c>
      <c r="P750" s="11">
        <v>-0.26834494860598002</v>
      </c>
      <c r="Q750" s="13">
        <v>-0.26007048404894101</v>
      </c>
      <c r="R750" s="11" t="s">
        <v>63</v>
      </c>
      <c r="S750" s="11" t="s">
        <v>63</v>
      </c>
      <c r="T750" s="13" t="s">
        <v>63</v>
      </c>
      <c r="U750" s="13" t="s">
        <v>63</v>
      </c>
      <c r="V750" s="12" t="s">
        <v>63</v>
      </c>
      <c r="W750" s="13" t="s">
        <v>63</v>
      </c>
      <c r="X750" s="10" t="s">
        <v>63</v>
      </c>
      <c r="Y750" s="11" t="s">
        <v>63</v>
      </c>
      <c r="Z750" s="12" t="s">
        <v>63</v>
      </c>
    </row>
    <row r="751" spans="1:26" x14ac:dyDescent="0.3">
      <c r="A751" t="s">
        <v>4261</v>
      </c>
      <c r="B751" s="15" t="s">
        <v>66</v>
      </c>
      <c r="C751">
        <v>5</v>
      </c>
      <c r="D751" t="s">
        <v>4262</v>
      </c>
      <c r="E751" t="s">
        <v>4263</v>
      </c>
      <c r="F751" s="10" t="s">
        <v>63</v>
      </c>
      <c r="G751" s="11">
        <v>0.43657685274797903</v>
      </c>
      <c r="H751" s="11" t="s">
        <v>63</v>
      </c>
      <c r="I751" s="11">
        <v>0.33208813956170102</v>
      </c>
      <c r="J751" s="10" t="s">
        <v>63</v>
      </c>
      <c r="K751" s="11" t="s">
        <v>63</v>
      </c>
      <c r="L751" s="12" t="s">
        <v>63</v>
      </c>
      <c r="M751" s="11" t="s">
        <v>63</v>
      </c>
      <c r="N751" s="11" t="s">
        <v>63</v>
      </c>
      <c r="O751" s="11" t="s">
        <v>63</v>
      </c>
      <c r="P751" s="11" t="s">
        <v>63</v>
      </c>
      <c r="Q751" s="13">
        <v>0.35771896007671</v>
      </c>
      <c r="R751" s="11">
        <v>0.32277020610343898</v>
      </c>
      <c r="S751" s="11" t="s">
        <v>63</v>
      </c>
      <c r="T751" s="13" t="s">
        <v>63</v>
      </c>
      <c r="U751" s="13">
        <v>0.45296863382017899</v>
      </c>
      <c r="V751" s="12" t="s">
        <v>63</v>
      </c>
      <c r="W751" s="13" t="s">
        <v>63</v>
      </c>
      <c r="X751" s="10" t="s">
        <v>63</v>
      </c>
      <c r="Y751" s="11" t="s">
        <v>63</v>
      </c>
      <c r="Z751" s="12" t="s">
        <v>63</v>
      </c>
    </row>
    <row r="752" spans="1:26" x14ac:dyDescent="0.3">
      <c r="A752" t="s">
        <v>4315</v>
      </c>
      <c r="B752" s="15" t="s">
        <v>66</v>
      </c>
      <c r="C752">
        <v>5</v>
      </c>
      <c r="D752" t="s">
        <v>4316</v>
      </c>
      <c r="E752" t="s">
        <v>4317</v>
      </c>
      <c r="F752" s="10">
        <v>0.29471311848788001</v>
      </c>
      <c r="G752" s="11">
        <v>0.29703991747959102</v>
      </c>
      <c r="H752" s="11" t="s">
        <v>63</v>
      </c>
      <c r="I752" s="11" t="s">
        <v>63</v>
      </c>
      <c r="J752" s="10" t="s">
        <v>63</v>
      </c>
      <c r="K752" s="11" t="s">
        <v>63</v>
      </c>
      <c r="L752" s="12" t="s">
        <v>63</v>
      </c>
      <c r="M752" s="11" t="s">
        <v>63</v>
      </c>
      <c r="N752" s="11">
        <v>0.38467008158032401</v>
      </c>
      <c r="O752" s="11" t="s">
        <v>63</v>
      </c>
      <c r="P752" s="11" t="s">
        <v>63</v>
      </c>
      <c r="Q752" s="13" t="s">
        <v>63</v>
      </c>
      <c r="R752" s="11">
        <v>0.30943965167020399</v>
      </c>
      <c r="S752" s="11" t="s">
        <v>63</v>
      </c>
      <c r="T752" s="13" t="s">
        <v>63</v>
      </c>
      <c r="U752" s="13" t="s">
        <v>63</v>
      </c>
      <c r="V752" s="12">
        <v>0.29674684479568098</v>
      </c>
      <c r="W752" s="13" t="s">
        <v>63</v>
      </c>
      <c r="X752" s="10" t="s">
        <v>63</v>
      </c>
      <c r="Y752" s="11" t="s">
        <v>63</v>
      </c>
      <c r="Z752" s="12" t="s">
        <v>63</v>
      </c>
    </row>
    <row r="753" spans="1:26" x14ac:dyDescent="0.3">
      <c r="A753" t="s">
        <v>4476</v>
      </c>
      <c r="B753" s="15" t="s">
        <v>66</v>
      </c>
      <c r="C753">
        <v>5</v>
      </c>
      <c r="D753" t="s">
        <v>4476</v>
      </c>
      <c r="E753" t="s">
        <v>4477</v>
      </c>
      <c r="F753" s="10">
        <v>-0.26265031815159501</v>
      </c>
      <c r="G753" s="11" t="s">
        <v>63</v>
      </c>
      <c r="H753" s="11" t="s">
        <v>63</v>
      </c>
      <c r="I753" s="11" t="s">
        <v>63</v>
      </c>
      <c r="J753" s="10" t="s">
        <v>63</v>
      </c>
      <c r="K753" s="11" t="s">
        <v>63</v>
      </c>
      <c r="L753" s="12" t="s">
        <v>63</v>
      </c>
      <c r="M753" s="11" t="s">
        <v>63</v>
      </c>
      <c r="N753" s="11">
        <v>-0.33580047506879801</v>
      </c>
      <c r="O753" s="11">
        <v>-0.264724550432339</v>
      </c>
      <c r="P753" s="11">
        <v>-0.32834243878215702</v>
      </c>
      <c r="Q753" s="13" t="s">
        <v>63</v>
      </c>
      <c r="R753" s="11">
        <v>-0.30558925768117501</v>
      </c>
      <c r="S753" s="11" t="s">
        <v>63</v>
      </c>
      <c r="T753" s="13" t="s">
        <v>63</v>
      </c>
      <c r="U753" s="13" t="s">
        <v>63</v>
      </c>
      <c r="V753" s="12" t="s">
        <v>63</v>
      </c>
      <c r="W753" s="13" t="s">
        <v>63</v>
      </c>
      <c r="X753" s="10" t="s">
        <v>63</v>
      </c>
      <c r="Y753" s="11" t="s">
        <v>63</v>
      </c>
      <c r="Z753" s="12" t="s">
        <v>63</v>
      </c>
    </row>
    <row r="754" spans="1:26" x14ac:dyDescent="0.3">
      <c r="A754" t="s">
        <v>4485</v>
      </c>
      <c r="B754" s="15" t="s">
        <v>66</v>
      </c>
      <c r="C754">
        <v>5</v>
      </c>
      <c r="D754" t="s">
        <v>4486</v>
      </c>
      <c r="E754" t="s">
        <v>4487</v>
      </c>
      <c r="F754" s="10" t="s">
        <v>63</v>
      </c>
      <c r="G754" s="11" t="s">
        <v>63</v>
      </c>
      <c r="H754" s="11" t="s">
        <v>63</v>
      </c>
      <c r="I754" s="11" t="s">
        <v>63</v>
      </c>
      <c r="J754" s="10">
        <v>-0.41601520149259202</v>
      </c>
      <c r="K754" s="11" t="s">
        <v>63</v>
      </c>
      <c r="L754" s="12">
        <v>-0.49833902597965102</v>
      </c>
      <c r="M754" s="11">
        <v>-0.27250278259856497</v>
      </c>
      <c r="N754" s="11">
        <v>-0.26269517067491099</v>
      </c>
      <c r="O754" s="11">
        <v>-0.37088809094111702</v>
      </c>
      <c r="P754" s="11" t="s">
        <v>63</v>
      </c>
      <c r="Q754" s="13" t="s">
        <v>63</v>
      </c>
      <c r="R754" s="11" t="s">
        <v>63</v>
      </c>
      <c r="S754" s="11" t="s">
        <v>63</v>
      </c>
      <c r="T754" s="13" t="s">
        <v>63</v>
      </c>
      <c r="U754" s="13" t="s">
        <v>63</v>
      </c>
      <c r="V754" s="12" t="s">
        <v>63</v>
      </c>
      <c r="W754" s="13" t="s">
        <v>63</v>
      </c>
      <c r="X754" s="10" t="s">
        <v>63</v>
      </c>
      <c r="Y754" s="11" t="s">
        <v>63</v>
      </c>
      <c r="Z754" s="12" t="s">
        <v>63</v>
      </c>
    </row>
    <row r="755" spans="1:26" x14ac:dyDescent="0.3">
      <c r="A755" t="s">
        <v>4495</v>
      </c>
      <c r="B755" s="15" t="s">
        <v>66</v>
      </c>
      <c r="C755">
        <v>5</v>
      </c>
      <c r="D755" t="s">
        <v>4496</v>
      </c>
      <c r="E755" t="s">
        <v>1532</v>
      </c>
      <c r="F755" s="10">
        <v>0.42306873939647799</v>
      </c>
      <c r="G755" s="11" t="s">
        <v>63</v>
      </c>
      <c r="H755" s="11" t="s">
        <v>63</v>
      </c>
      <c r="I755" s="11" t="s">
        <v>63</v>
      </c>
      <c r="J755" s="10" t="s">
        <v>63</v>
      </c>
      <c r="K755" s="11" t="s">
        <v>63</v>
      </c>
      <c r="L755" s="12" t="s">
        <v>63</v>
      </c>
      <c r="M755" s="11">
        <v>0.28074008315416399</v>
      </c>
      <c r="N755" s="11">
        <v>0.31983251962030002</v>
      </c>
      <c r="O755" s="11">
        <v>0.46819626999153502</v>
      </c>
      <c r="P755" s="11" t="s">
        <v>63</v>
      </c>
      <c r="Q755" s="13" t="s">
        <v>63</v>
      </c>
      <c r="R755" s="11">
        <v>0.33082649527978703</v>
      </c>
      <c r="S755" s="11" t="s">
        <v>63</v>
      </c>
      <c r="T755" s="13" t="s">
        <v>63</v>
      </c>
      <c r="U755" s="13" t="s">
        <v>63</v>
      </c>
      <c r="V755" s="12" t="s">
        <v>63</v>
      </c>
      <c r="W755" s="13" t="s">
        <v>63</v>
      </c>
      <c r="X755" s="10" t="s">
        <v>63</v>
      </c>
      <c r="Y755" s="11" t="s">
        <v>63</v>
      </c>
      <c r="Z755" s="12" t="s">
        <v>63</v>
      </c>
    </row>
    <row r="756" spans="1:26" x14ac:dyDescent="0.3">
      <c r="A756" t="s">
        <v>4673</v>
      </c>
      <c r="B756" s="15" t="s">
        <v>66</v>
      </c>
      <c r="C756">
        <v>4</v>
      </c>
      <c r="D756" t="s">
        <v>4674</v>
      </c>
      <c r="E756" t="s">
        <v>4675</v>
      </c>
      <c r="F756" s="10" t="s">
        <v>63</v>
      </c>
      <c r="G756" s="11" t="s">
        <v>63</v>
      </c>
      <c r="H756" s="11">
        <v>-0.41928801692034101</v>
      </c>
      <c r="I756" s="11" t="s">
        <v>63</v>
      </c>
      <c r="J756" s="10" t="s">
        <v>63</v>
      </c>
      <c r="K756" s="11" t="s">
        <v>63</v>
      </c>
      <c r="L756" s="12" t="s">
        <v>63</v>
      </c>
      <c r="M756" s="11" t="s">
        <v>63</v>
      </c>
      <c r="N756" s="11">
        <v>-0.35473462182950699</v>
      </c>
      <c r="O756" s="11" t="s">
        <v>63</v>
      </c>
      <c r="P756" s="11">
        <v>0.40094677786970701</v>
      </c>
      <c r="Q756" s="13" t="s">
        <v>63</v>
      </c>
      <c r="R756" s="11" t="s">
        <v>63</v>
      </c>
      <c r="S756" s="11">
        <v>-0.58758691139722896</v>
      </c>
      <c r="T756" s="13" t="s">
        <v>63</v>
      </c>
      <c r="U756" s="13" t="s">
        <v>63</v>
      </c>
      <c r="V756" s="12" t="s">
        <v>63</v>
      </c>
      <c r="W756" s="13" t="s">
        <v>63</v>
      </c>
      <c r="X756" s="10" t="s">
        <v>63</v>
      </c>
      <c r="Y756" s="11" t="s">
        <v>63</v>
      </c>
      <c r="Z756" s="12" t="s">
        <v>63</v>
      </c>
    </row>
    <row r="757" spans="1:26" x14ac:dyDescent="0.3">
      <c r="A757" t="s">
        <v>4691</v>
      </c>
      <c r="B757" s="15" t="s">
        <v>66</v>
      </c>
      <c r="C757">
        <v>4</v>
      </c>
      <c r="D757" t="s">
        <v>4692</v>
      </c>
      <c r="E757" t="s">
        <v>4693</v>
      </c>
      <c r="F757" s="10" t="s">
        <v>63</v>
      </c>
      <c r="G757" s="11" t="s">
        <v>63</v>
      </c>
      <c r="H757" s="11" t="s">
        <v>63</v>
      </c>
      <c r="I757" s="11" t="s">
        <v>63</v>
      </c>
      <c r="J757" s="10" t="s">
        <v>63</v>
      </c>
      <c r="K757" s="11" t="s">
        <v>63</v>
      </c>
      <c r="L757" s="12" t="s">
        <v>63</v>
      </c>
      <c r="M757" s="11" t="s">
        <v>63</v>
      </c>
      <c r="N757" s="11" t="s">
        <v>63</v>
      </c>
      <c r="O757" s="11" t="s">
        <v>63</v>
      </c>
      <c r="P757" s="11">
        <v>0.38094897386618198</v>
      </c>
      <c r="Q757" s="13" t="s">
        <v>63</v>
      </c>
      <c r="R757" s="11" t="s">
        <v>63</v>
      </c>
      <c r="S757" s="11">
        <v>0.37268796432436402</v>
      </c>
      <c r="T757" s="13">
        <v>0.31264684205187498</v>
      </c>
      <c r="U757" s="13" t="s">
        <v>63</v>
      </c>
      <c r="V757" s="12" t="s">
        <v>63</v>
      </c>
      <c r="W757" s="13">
        <v>0.32428835048139898</v>
      </c>
      <c r="X757" s="10" t="s">
        <v>63</v>
      </c>
      <c r="Y757" s="11" t="s">
        <v>63</v>
      </c>
      <c r="Z757" s="12" t="s">
        <v>63</v>
      </c>
    </row>
    <row r="758" spans="1:26" x14ac:dyDescent="0.3">
      <c r="A758" t="s">
        <v>4702</v>
      </c>
      <c r="B758" s="15" t="s">
        <v>66</v>
      </c>
      <c r="C758">
        <v>4</v>
      </c>
      <c r="D758" t="s">
        <v>4702</v>
      </c>
      <c r="E758" t="s">
        <v>4703</v>
      </c>
      <c r="F758" s="10" t="s">
        <v>63</v>
      </c>
      <c r="G758" s="11">
        <v>-0.262147676098896</v>
      </c>
      <c r="H758" s="11" t="s">
        <v>63</v>
      </c>
      <c r="I758" s="11" t="s">
        <v>63</v>
      </c>
      <c r="J758" s="10" t="s">
        <v>63</v>
      </c>
      <c r="K758" s="11" t="s">
        <v>63</v>
      </c>
      <c r="L758" s="12" t="s">
        <v>63</v>
      </c>
      <c r="M758" s="11" t="s">
        <v>63</v>
      </c>
      <c r="N758" s="11" t="s">
        <v>63</v>
      </c>
      <c r="O758" s="11" t="s">
        <v>63</v>
      </c>
      <c r="P758" s="11">
        <v>-0.42387798629401602</v>
      </c>
      <c r="Q758" s="13" t="s">
        <v>63</v>
      </c>
      <c r="R758" s="11">
        <v>-0.336270400531542</v>
      </c>
      <c r="S758" s="11" t="s">
        <v>63</v>
      </c>
      <c r="T758" s="13" t="s">
        <v>63</v>
      </c>
      <c r="U758" s="13" t="s">
        <v>63</v>
      </c>
      <c r="V758" s="12" t="s">
        <v>63</v>
      </c>
      <c r="W758" s="13">
        <v>-0.42714035832492298</v>
      </c>
      <c r="X758" s="10" t="s">
        <v>63</v>
      </c>
      <c r="Y758" s="11" t="s">
        <v>63</v>
      </c>
      <c r="Z758" s="12" t="s">
        <v>63</v>
      </c>
    </row>
    <row r="759" spans="1:26" x14ac:dyDescent="0.3">
      <c r="A759" t="s">
        <v>4908</v>
      </c>
      <c r="B759" s="15" t="s">
        <v>66</v>
      </c>
      <c r="C759">
        <v>4</v>
      </c>
      <c r="D759" t="s">
        <v>4909</v>
      </c>
      <c r="E759" t="s">
        <v>4910</v>
      </c>
      <c r="F759" s="10" t="s">
        <v>63</v>
      </c>
      <c r="G759" s="11">
        <v>0.34171921244633802</v>
      </c>
      <c r="H759" s="11" t="s">
        <v>63</v>
      </c>
      <c r="I759" s="11">
        <v>0.38561023070131101</v>
      </c>
      <c r="J759" s="10" t="s">
        <v>63</v>
      </c>
      <c r="K759" s="11" t="s">
        <v>63</v>
      </c>
      <c r="L759" s="12" t="s">
        <v>63</v>
      </c>
      <c r="M759" s="11" t="s">
        <v>63</v>
      </c>
      <c r="N759" s="11" t="s">
        <v>63</v>
      </c>
      <c r="O759" s="11" t="s">
        <v>63</v>
      </c>
      <c r="P759" s="11" t="s">
        <v>63</v>
      </c>
      <c r="Q759" s="13" t="s">
        <v>63</v>
      </c>
      <c r="R759" s="11" t="s">
        <v>63</v>
      </c>
      <c r="S759" s="11" t="s">
        <v>63</v>
      </c>
      <c r="T759" s="13">
        <v>0.33853480443207701</v>
      </c>
      <c r="U759" s="13">
        <v>0.40703711625490502</v>
      </c>
      <c r="V759" s="12" t="s">
        <v>63</v>
      </c>
      <c r="W759" s="13" t="s">
        <v>63</v>
      </c>
      <c r="X759" s="10" t="s">
        <v>63</v>
      </c>
      <c r="Y759" s="11" t="s">
        <v>63</v>
      </c>
      <c r="Z759" s="12" t="s">
        <v>63</v>
      </c>
    </row>
    <row r="760" spans="1:26" x14ac:dyDescent="0.3">
      <c r="A760" t="s">
        <v>4913</v>
      </c>
      <c r="B760" s="15" t="s">
        <v>66</v>
      </c>
      <c r="C760">
        <v>4</v>
      </c>
      <c r="D760" t="s">
        <v>4913</v>
      </c>
      <c r="E760" t="s">
        <v>464</v>
      </c>
      <c r="F760" s="10" t="s">
        <v>63</v>
      </c>
      <c r="G760" s="11" t="s">
        <v>63</v>
      </c>
      <c r="H760" s="11" t="s">
        <v>63</v>
      </c>
      <c r="I760" s="11" t="s">
        <v>63</v>
      </c>
      <c r="J760" s="10" t="s">
        <v>63</v>
      </c>
      <c r="K760" s="11" t="s">
        <v>63</v>
      </c>
      <c r="L760" s="12" t="s">
        <v>63</v>
      </c>
      <c r="M760" s="11" t="s">
        <v>63</v>
      </c>
      <c r="N760" s="11">
        <v>-0.30939205046685098</v>
      </c>
      <c r="O760" s="11" t="s">
        <v>63</v>
      </c>
      <c r="P760" s="11">
        <v>-0.34241299878037901</v>
      </c>
      <c r="Q760" s="13" t="s">
        <v>63</v>
      </c>
      <c r="R760" s="11">
        <v>-0.261755038217241</v>
      </c>
      <c r="S760" s="11">
        <v>-0.344424891387206</v>
      </c>
      <c r="T760" s="13" t="s">
        <v>63</v>
      </c>
      <c r="U760" s="13" t="s">
        <v>63</v>
      </c>
      <c r="V760" s="12" t="s">
        <v>63</v>
      </c>
      <c r="W760" s="13" t="s">
        <v>63</v>
      </c>
      <c r="X760" s="10" t="s">
        <v>63</v>
      </c>
      <c r="Y760" s="11" t="s">
        <v>63</v>
      </c>
      <c r="Z760" s="12" t="s">
        <v>63</v>
      </c>
    </row>
    <row r="761" spans="1:26" x14ac:dyDescent="0.3">
      <c r="A761" t="s">
        <v>5067</v>
      </c>
      <c r="B761" s="15" t="s">
        <v>66</v>
      </c>
      <c r="C761">
        <v>4</v>
      </c>
      <c r="D761" t="s">
        <v>5068</v>
      </c>
      <c r="E761" t="s">
        <v>5069</v>
      </c>
      <c r="F761" s="10" t="s">
        <v>63</v>
      </c>
      <c r="G761" s="11" t="s">
        <v>63</v>
      </c>
      <c r="H761" s="11" t="s">
        <v>63</v>
      </c>
      <c r="I761" s="11" t="s">
        <v>63</v>
      </c>
      <c r="J761" s="10" t="s">
        <v>63</v>
      </c>
      <c r="K761" s="11" t="s">
        <v>63</v>
      </c>
      <c r="L761" s="12" t="s">
        <v>63</v>
      </c>
      <c r="M761" s="11" t="s">
        <v>63</v>
      </c>
      <c r="N761" s="11" t="s">
        <v>63</v>
      </c>
      <c r="O761" s="11" t="s">
        <v>63</v>
      </c>
      <c r="P761" s="11">
        <v>0.28662477293691602</v>
      </c>
      <c r="Q761" s="13" t="s">
        <v>63</v>
      </c>
      <c r="R761" s="11" t="s">
        <v>63</v>
      </c>
      <c r="S761" s="11" t="s">
        <v>63</v>
      </c>
      <c r="T761" s="13" t="s">
        <v>63</v>
      </c>
      <c r="U761" s="13" t="s">
        <v>63</v>
      </c>
      <c r="V761" s="12">
        <v>0.48721132468203199</v>
      </c>
      <c r="W761" s="13" t="s">
        <v>63</v>
      </c>
      <c r="X761" s="10">
        <v>-0.78098063558637798</v>
      </c>
      <c r="Y761" s="11" t="s">
        <v>63</v>
      </c>
      <c r="Z761" s="12">
        <v>-0.38018606835919799</v>
      </c>
    </row>
    <row r="762" spans="1:26" x14ac:dyDescent="0.3">
      <c r="A762" t="s">
        <v>5078</v>
      </c>
      <c r="B762" s="15" t="s">
        <v>66</v>
      </c>
      <c r="C762">
        <v>4</v>
      </c>
      <c r="D762" t="s">
        <v>5079</v>
      </c>
      <c r="E762" t="s">
        <v>5080</v>
      </c>
      <c r="F762" s="10" t="s">
        <v>63</v>
      </c>
      <c r="G762" s="11" t="s">
        <v>63</v>
      </c>
      <c r="H762" s="11" t="s">
        <v>63</v>
      </c>
      <c r="I762" s="11" t="s">
        <v>63</v>
      </c>
      <c r="J762" s="10" t="s">
        <v>63</v>
      </c>
      <c r="K762" s="11" t="s">
        <v>63</v>
      </c>
      <c r="L762" s="12" t="s">
        <v>63</v>
      </c>
      <c r="M762" s="11" t="s">
        <v>63</v>
      </c>
      <c r="N762" s="11" t="s">
        <v>63</v>
      </c>
      <c r="O762" s="11" t="s">
        <v>63</v>
      </c>
      <c r="P762" s="11">
        <v>0.351291096330271</v>
      </c>
      <c r="Q762" s="13">
        <v>0.290557739660598</v>
      </c>
      <c r="R762" s="11" t="s">
        <v>63</v>
      </c>
      <c r="S762" s="11" t="s">
        <v>63</v>
      </c>
      <c r="T762" s="13" t="s">
        <v>63</v>
      </c>
      <c r="U762" s="13" t="s">
        <v>63</v>
      </c>
      <c r="V762" s="12">
        <v>0.34403263788240201</v>
      </c>
      <c r="W762" s="13" t="s">
        <v>63</v>
      </c>
      <c r="X762" s="10" t="s">
        <v>63</v>
      </c>
      <c r="Y762" s="11">
        <v>0.52645708719869</v>
      </c>
      <c r="Z762" s="12" t="s">
        <v>63</v>
      </c>
    </row>
    <row r="763" spans="1:26" x14ac:dyDescent="0.3">
      <c r="A763" t="s">
        <v>5145</v>
      </c>
      <c r="B763" s="15" t="s">
        <v>66</v>
      </c>
      <c r="C763">
        <v>4</v>
      </c>
      <c r="D763" t="s">
        <v>5146</v>
      </c>
      <c r="E763" t="s">
        <v>5147</v>
      </c>
      <c r="F763" s="10" t="s">
        <v>63</v>
      </c>
      <c r="G763" s="11" t="s">
        <v>63</v>
      </c>
      <c r="H763" s="11" t="s">
        <v>63</v>
      </c>
      <c r="I763" s="11" t="s">
        <v>63</v>
      </c>
      <c r="J763" s="10" t="s">
        <v>63</v>
      </c>
      <c r="K763" s="11" t="s">
        <v>63</v>
      </c>
      <c r="L763" s="12" t="s">
        <v>63</v>
      </c>
      <c r="M763" s="11" t="s">
        <v>63</v>
      </c>
      <c r="N763" s="11">
        <v>-0.36344482464285399</v>
      </c>
      <c r="O763" s="11">
        <v>-0.28796944964847998</v>
      </c>
      <c r="P763" s="11" t="s">
        <v>63</v>
      </c>
      <c r="Q763" s="13" t="s">
        <v>63</v>
      </c>
      <c r="R763" s="11" t="s">
        <v>63</v>
      </c>
      <c r="S763" s="11" t="s">
        <v>63</v>
      </c>
      <c r="T763" s="13" t="s">
        <v>63</v>
      </c>
      <c r="U763" s="13" t="s">
        <v>63</v>
      </c>
      <c r="V763" s="12">
        <v>-0.56762196054302705</v>
      </c>
      <c r="W763" s="13" t="s">
        <v>63</v>
      </c>
      <c r="X763" s="10" t="s">
        <v>63</v>
      </c>
      <c r="Y763" s="11" t="s">
        <v>63</v>
      </c>
      <c r="Z763" s="12">
        <v>-0.60904330626689696</v>
      </c>
    </row>
    <row r="764" spans="1:26" x14ac:dyDescent="0.3">
      <c r="A764" t="s">
        <v>5167</v>
      </c>
      <c r="B764" s="15" t="s">
        <v>66</v>
      </c>
      <c r="C764">
        <v>4</v>
      </c>
      <c r="D764" t="s">
        <v>5168</v>
      </c>
      <c r="E764" t="s">
        <v>5169</v>
      </c>
      <c r="F764" s="10" t="s">
        <v>63</v>
      </c>
      <c r="G764" s="11" t="s">
        <v>63</v>
      </c>
      <c r="H764" s="11">
        <v>0.30807982929236699</v>
      </c>
      <c r="I764" s="11" t="s">
        <v>63</v>
      </c>
      <c r="J764" s="10" t="s">
        <v>63</v>
      </c>
      <c r="K764" s="11" t="s">
        <v>63</v>
      </c>
      <c r="L764" s="12" t="s">
        <v>63</v>
      </c>
      <c r="M764" s="11">
        <v>0.27966693918223001</v>
      </c>
      <c r="N764" s="11">
        <v>0.358950614223216</v>
      </c>
      <c r="O764" s="11">
        <v>0.26540399650040503</v>
      </c>
      <c r="P764" s="11" t="s">
        <v>63</v>
      </c>
      <c r="Q764" s="13" t="s">
        <v>63</v>
      </c>
      <c r="R764" s="11" t="s">
        <v>63</v>
      </c>
      <c r="S764" s="11" t="s">
        <v>63</v>
      </c>
      <c r="T764" s="13" t="s">
        <v>63</v>
      </c>
      <c r="U764" s="13" t="s">
        <v>63</v>
      </c>
      <c r="V764" s="12" t="s">
        <v>63</v>
      </c>
      <c r="W764" s="13" t="s">
        <v>63</v>
      </c>
      <c r="X764" s="10" t="s">
        <v>63</v>
      </c>
      <c r="Y764" s="11" t="s">
        <v>63</v>
      </c>
      <c r="Z764" s="12" t="s">
        <v>63</v>
      </c>
    </row>
    <row r="765" spans="1:26" x14ac:dyDescent="0.3">
      <c r="A765" t="s">
        <v>5193</v>
      </c>
      <c r="B765" s="15" t="s">
        <v>66</v>
      </c>
      <c r="C765">
        <v>4</v>
      </c>
      <c r="D765" t="s">
        <v>5194</v>
      </c>
      <c r="E765" t="s">
        <v>5195</v>
      </c>
      <c r="F765" s="10" t="s">
        <v>63</v>
      </c>
      <c r="G765" s="11">
        <v>-0.37122111430460603</v>
      </c>
      <c r="H765" s="11" t="s">
        <v>63</v>
      </c>
      <c r="I765" s="11">
        <v>-0.44839315873115898</v>
      </c>
      <c r="J765" s="10" t="s">
        <v>63</v>
      </c>
      <c r="K765" s="11" t="s">
        <v>63</v>
      </c>
      <c r="L765" s="12" t="s">
        <v>63</v>
      </c>
      <c r="M765" s="11" t="s">
        <v>63</v>
      </c>
      <c r="N765" s="11" t="s">
        <v>63</v>
      </c>
      <c r="O765" s="11" t="s">
        <v>63</v>
      </c>
      <c r="P765" s="11" t="s">
        <v>63</v>
      </c>
      <c r="Q765" s="13" t="s">
        <v>63</v>
      </c>
      <c r="R765" s="11">
        <v>-0.343672119600266</v>
      </c>
      <c r="S765" s="11" t="s">
        <v>63</v>
      </c>
      <c r="T765" s="13" t="s">
        <v>63</v>
      </c>
      <c r="U765" s="13" t="s">
        <v>63</v>
      </c>
      <c r="V765" s="12">
        <v>-0.302891463931797</v>
      </c>
      <c r="W765" s="13" t="s">
        <v>63</v>
      </c>
      <c r="X765" s="10" t="s">
        <v>63</v>
      </c>
      <c r="Y765" s="11" t="s">
        <v>63</v>
      </c>
      <c r="Z765" s="12" t="s">
        <v>63</v>
      </c>
    </row>
    <row r="766" spans="1:26" x14ac:dyDescent="0.3">
      <c r="A766" t="s">
        <v>5221</v>
      </c>
      <c r="B766" s="15" t="s">
        <v>66</v>
      </c>
      <c r="C766">
        <v>4</v>
      </c>
      <c r="D766" t="s">
        <v>5221</v>
      </c>
      <c r="E766" t="s">
        <v>5222</v>
      </c>
      <c r="F766" s="10">
        <v>0.332234605680652</v>
      </c>
      <c r="G766" s="11">
        <v>0.38998647665598801</v>
      </c>
      <c r="H766" s="11" t="s">
        <v>63</v>
      </c>
      <c r="I766" s="11">
        <v>0.28700907710685702</v>
      </c>
      <c r="J766" s="10" t="s">
        <v>63</v>
      </c>
      <c r="K766" s="11" t="s">
        <v>63</v>
      </c>
      <c r="L766" s="12" t="s">
        <v>63</v>
      </c>
      <c r="M766" s="11" t="s">
        <v>63</v>
      </c>
      <c r="N766" s="11" t="s">
        <v>63</v>
      </c>
      <c r="O766" s="11">
        <v>0.45505669559049799</v>
      </c>
      <c r="P766" s="11" t="s">
        <v>63</v>
      </c>
      <c r="Q766" s="13" t="s">
        <v>63</v>
      </c>
      <c r="R766" s="11" t="s">
        <v>63</v>
      </c>
      <c r="S766" s="11" t="s">
        <v>63</v>
      </c>
      <c r="T766" s="13" t="s">
        <v>63</v>
      </c>
      <c r="U766" s="13" t="s">
        <v>63</v>
      </c>
      <c r="V766" s="12" t="s">
        <v>63</v>
      </c>
      <c r="W766" s="13" t="s">
        <v>63</v>
      </c>
      <c r="X766" s="10" t="s">
        <v>63</v>
      </c>
      <c r="Y766" s="11" t="s">
        <v>63</v>
      </c>
      <c r="Z766" s="12" t="s">
        <v>63</v>
      </c>
    </row>
    <row r="767" spans="1:26" x14ac:dyDescent="0.3">
      <c r="A767" t="s">
        <v>5245</v>
      </c>
      <c r="B767" s="15" t="s">
        <v>66</v>
      </c>
      <c r="C767">
        <v>4</v>
      </c>
      <c r="D767" t="s">
        <v>5246</v>
      </c>
      <c r="E767" t="s">
        <v>5247</v>
      </c>
      <c r="F767" s="10" t="s">
        <v>63</v>
      </c>
      <c r="G767" s="11">
        <v>0.32286274432259499</v>
      </c>
      <c r="H767" s="11" t="s">
        <v>63</v>
      </c>
      <c r="I767" s="11" t="s">
        <v>63</v>
      </c>
      <c r="J767" s="10" t="s">
        <v>63</v>
      </c>
      <c r="K767" s="11" t="s">
        <v>63</v>
      </c>
      <c r="L767" s="12">
        <v>0.84149748145970804</v>
      </c>
      <c r="M767" s="11" t="s">
        <v>63</v>
      </c>
      <c r="N767" s="11" t="s">
        <v>63</v>
      </c>
      <c r="O767" s="11" t="s">
        <v>63</v>
      </c>
      <c r="P767" s="11" t="s">
        <v>63</v>
      </c>
      <c r="Q767" s="13" t="s">
        <v>63</v>
      </c>
      <c r="R767" s="11" t="s">
        <v>63</v>
      </c>
      <c r="S767" s="11" t="s">
        <v>63</v>
      </c>
      <c r="T767" s="13">
        <v>0.55225731875116302</v>
      </c>
      <c r="U767" s="13" t="s">
        <v>63</v>
      </c>
      <c r="V767" s="12" t="s">
        <v>63</v>
      </c>
      <c r="W767" s="13" t="s">
        <v>63</v>
      </c>
      <c r="X767" s="10" t="s">
        <v>63</v>
      </c>
      <c r="Y767" s="11">
        <v>0.43777599443478799</v>
      </c>
      <c r="Z767" s="12" t="s">
        <v>63</v>
      </c>
    </row>
    <row r="768" spans="1:26" x14ac:dyDescent="0.3">
      <c r="A768" t="s">
        <v>5280</v>
      </c>
      <c r="B768" s="15" t="s">
        <v>66</v>
      </c>
      <c r="C768">
        <v>4</v>
      </c>
      <c r="D768" t="s">
        <v>5281</v>
      </c>
      <c r="E768" t="s">
        <v>5282</v>
      </c>
      <c r="F768" s="10" t="s">
        <v>63</v>
      </c>
      <c r="G768" s="11" t="s">
        <v>63</v>
      </c>
      <c r="H768" s="11" t="s">
        <v>63</v>
      </c>
      <c r="I768" s="11" t="s">
        <v>63</v>
      </c>
      <c r="J768" s="10" t="s">
        <v>63</v>
      </c>
      <c r="K768" s="11" t="s">
        <v>63</v>
      </c>
      <c r="L768" s="12">
        <v>-0.271909936600573</v>
      </c>
      <c r="M768" s="11" t="s">
        <v>63</v>
      </c>
      <c r="N768" s="11" t="s">
        <v>63</v>
      </c>
      <c r="O768" s="11">
        <v>-0.34150933787862803</v>
      </c>
      <c r="P768" s="11">
        <v>-0.26601931287398001</v>
      </c>
      <c r="Q768" s="13" t="s">
        <v>63</v>
      </c>
      <c r="R768" s="11">
        <v>-0.31162145449475998</v>
      </c>
      <c r="S768" s="11" t="s">
        <v>63</v>
      </c>
      <c r="T768" s="13" t="s">
        <v>63</v>
      </c>
      <c r="U768" s="13" t="s">
        <v>63</v>
      </c>
      <c r="V768" s="12" t="s">
        <v>63</v>
      </c>
      <c r="W768" s="13" t="s">
        <v>63</v>
      </c>
      <c r="X768" s="10" t="s">
        <v>63</v>
      </c>
      <c r="Y768" s="11" t="s">
        <v>63</v>
      </c>
      <c r="Z768" s="12" t="s">
        <v>63</v>
      </c>
    </row>
    <row r="769" spans="1:26" x14ac:dyDescent="0.3">
      <c r="A769" t="s">
        <v>5550</v>
      </c>
      <c r="B769" s="15" t="s">
        <v>66</v>
      </c>
      <c r="C769">
        <v>4</v>
      </c>
      <c r="D769" t="s">
        <v>5550</v>
      </c>
      <c r="E769" t="s">
        <v>5551</v>
      </c>
      <c r="F769" s="10" t="s">
        <v>63</v>
      </c>
      <c r="G769" s="11" t="s">
        <v>63</v>
      </c>
      <c r="H769" s="11" t="s">
        <v>63</v>
      </c>
      <c r="I769" s="11" t="s">
        <v>63</v>
      </c>
      <c r="J769" s="10" t="s">
        <v>63</v>
      </c>
      <c r="K769" s="11" t="s">
        <v>63</v>
      </c>
      <c r="L769" s="12">
        <v>-0.36537377131274101</v>
      </c>
      <c r="M769" s="11" t="s">
        <v>63</v>
      </c>
      <c r="N769" s="11" t="s">
        <v>63</v>
      </c>
      <c r="O769" s="11">
        <v>-0.295463292025061</v>
      </c>
      <c r="P769" s="11" t="s">
        <v>63</v>
      </c>
      <c r="Q769" s="13" t="s">
        <v>63</v>
      </c>
      <c r="R769" s="11" t="s">
        <v>63</v>
      </c>
      <c r="S769" s="11">
        <v>-0.27086151836053501</v>
      </c>
      <c r="T769" s="13" t="s">
        <v>63</v>
      </c>
      <c r="U769" s="13" t="s">
        <v>63</v>
      </c>
      <c r="V769" s="12" t="s">
        <v>63</v>
      </c>
      <c r="W769" s="13" t="s">
        <v>63</v>
      </c>
      <c r="X769" s="10" t="s">
        <v>63</v>
      </c>
      <c r="Y769" s="11" t="s">
        <v>63</v>
      </c>
      <c r="Z769" s="12">
        <v>-0.63580573978681099</v>
      </c>
    </row>
    <row r="770" spans="1:26" x14ac:dyDescent="0.3">
      <c r="A770" t="s">
        <v>5597</v>
      </c>
      <c r="B770" s="15" t="s">
        <v>66</v>
      </c>
      <c r="C770">
        <v>4</v>
      </c>
      <c r="D770" t="s">
        <v>5598</v>
      </c>
      <c r="E770" t="s">
        <v>5599</v>
      </c>
      <c r="F770" s="10" t="s">
        <v>63</v>
      </c>
      <c r="G770" s="11" t="s">
        <v>63</v>
      </c>
      <c r="H770" s="11" t="s">
        <v>63</v>
      </c>
      <c r="I770" s="11" t="s">
        <v>63</v>
      </c>
      <c r="J770" s="10">
        <v>0.33960922801568399</v>
      </c>
      <c r="K770" s="11" t="s">
        <v>63</v>
      </c>
      <c r="L770" s="12" t="s">
        <v>63</v>
      </c>
      <c r="M770" s="11" t="s">
        <v>63</v>
      </c>
      <c r="N770" s="11">
        <v>0.27167179944571901</v>
      </c>
      <c r="O770" s="11" t="s">
        <v>63</v>
      </c>
      <c r="P770" s="11">
        <v>0.59638040296657002</v>
      </c>
      <c r="Q770" s="13">
        <v>0.37597104520861901</v>
      </c>
      <c r="R770" s="11" t="s">
        <v>63</v>
      </c>
      <c r="S770" s="11" t="s">
        <v>63</v>
      </c>
      <c r="T770" s="13" t="s">
        <v>63</v>
      </c>
      <c r="U770" s="13" t="s">
        <v>63</v>
      </c>
      <c r="V770" s="12" t="s">
        <v>63</v>
      </c>
      <c r="W770" s="13" t="s">
        <v>63</v>
      </c>
      <c r="X770" s="10" t="s">
        <v>63</v>
      </c>
      <c r="Y770" s="11" t="s">
        <v>63</v>
      </c>
      <c r="Z770" s="12" t="s">
        <v>63</v>
      </c>
    </row>
    <row r="771" spans="1:26" x14ac:dyDescent="0.3">
      <c r="A771" t="s">
        <v>5626</v>
      </c>
      <c r="B771" s="15" t="s">
        <v>66</v>
      </c>
      <c r="C771">
        <v>3</v>
      </c>
      <c r="D771" t="s">
        <v>5627</v>
      </c>
      <c r="E771" t="s">
        <v>5628</v>
      </c>
      <c r="F771" s="10" t="s">
        <v>63</v>
      </c>
      <c r="G771" s="11" t="s">
        <v>63</v>
      </c>
      <c r="H771" s="11" t="s">
        <v>63</v>
      </c>
      <c r="I771" s="11" t="s">
        <v>63</v>
      </c>
      <c r="J771" s="10" t="s">
        <v>63</v>
      </c>
      <c r="K771" s="11" t="s">
        <v>63</v>
      </c>
      <c r="L771" s="12" t="s">
        <v>63</v>
      </c>
      <c r="M771" s="11" t="s">
        <v>63</v>
      </c>
      <c r="N771" s="11">
        <v>0.26985166132636201</v>
      </c>
      <c r="O771" s="11">
        <v>0.28324947370078202</v>
      </c>
      <c r="P771" s="11" t="s">
        <v>63</v>
      </c>
      <c r="Q771" s="13" t="s">
        <v>63</v>
      </c>
      <c r="R771" s="11" t="s">
        <v>63</v>
      </c>
      <c r="S771" s="11" t="s">
        <v>63</v>
      </c>
      <c r="T771" s="13">
        <v>0.35455659164528502</v>
      </c>
      <c r="U771" s="13" t="s">
        <v>63</v>
      </c>
      <c r="V771" s="12" t="s">
        <v>63</v>
      </c>
      <c r="W771" s="13" t="s">
        <v>63</v>
      </c>
      <c r="X771" s="10" t="s">
        <v>63</v>
      </c>
      <c r="Y771" s="11" t="s">
        <v>63</v>
      </c>
      <c r="Z771" s="12" t="s">
        <v>63</v>
      </c>
    </row>
    <row r="772" spans="1:26" x14ac:dyDescent="0.3">
      <c r="A772" t="s">
        <v>5694</v>
      </c>
      <c r="B772" s="15" t="s">
        <v>66</v>
      </c>
      <c r="C772">
        <v>3</v>
      </c>
      <c r="D772" t="s">
        <v>5694</v>
      </c>
      <c r="E772" t="s">
        <v>1361</v>
      </c>
      <c r="F772" s="10" t="s">
        <v>63</v>
      </c>
      <c r="G772" s="11" t="s">
        <v>63</v>
      </c>
      <c r="H772" s="11" t="s">
        <v>63</v>
      </c>
      <c r="I772" s="11" t="s">
        <v>63</v>
      </c>
      <c r="J772" s="10" t="s">
        <v>63</v>
      </c>
      <c r="K772" s="11" t="s">
        <v>63</v>
      </c>
      <c r="L772" s="12">
        <v>0.51582819356481902</v>
      </c>
      <c r="M772" s="11" t="s">
        <v>63</v>
      </c>
      <c r="N772" s="11" t="s">
        <v>63</v>
      </c>
      <c r="O772" s="11">
        <v>-0.27190561299515698</v>
      </c>
      <c r="P772" s="11" t="s">
        <v>63</v>
      </c>
      <c r="Q772" s="13">
        <v>0.31340119595183902</v>
      </c>
      <c r="R772" s="11" t="s">
        <v>63</v>
      </c>
      <c r="S772" s="11" t="s">
        <v>63</v>
      </c>
      <c r="T772" s="13" t="s">
        <v>63</v>
      </c>
      <c r="U772" s="13" t="s">
        <v>63</v>
      </c>
      <c r="V772" s="12" t="s">
        <v>63</v>
      </c>
      <c r="W772" s="13" t="s">
        <v>63</v>
      </c>
      <c r="X772" s="10" t="s">
        <v>63</v>
      </c>
      <c r="Y772" s="11" t="s">
        <v>63</v>
      </c>
      <c r="Z772" s="12" t="s">
        <v>63</v>
      </c>
    </row>
    <row r="773" spans="1:26" x14ac:dyDescent="0.3">
      <c r="A773" t="s">
        <v>5736</v>
      </c>
      <c r="B773" s="15" t="s">
        <v>66</v>
      </c>
      <c r="C773">
        <v>3</v>
      </c>
      <c r="D773" t="s">
        <v>5736</v>
      </c>
      <c r="E773" t="s">
        <v>5737</v>
      </c>
      <c r="F773" s="10" t="s">
        <v>63</v>
      </c>
      <c r="G773" s="11" t="s">
        <v>63</v>
      </c>
      <c r="H773" s="11" t="s">
        <v>63</v>
      </c>
      <c r="I773" s="11" t="s">
        <v>63</v>
      </c>
      <c r="J773" s="10">
        <v>0.40400100259517902</v>
      </c>
      <c r="K773" s="11" t="s">
        <v>63</v>
      </c>
      <c r="L773" s="12">
        <v>0.49756140106590702</v>
      </c>
      <c r="M773" s="11" t="s">
        <v>63</v>
      </c>
      <c r="N773" s="11" t="s">
        <v>63</v>
      </c>
      <c r="O773" s="11" t="s">
        <v>63</v>
      </c>
      <c r="P773" s="11" t="s">
        <v>63</v>
      </c>
      <c r="Q773" s="13">
        <v>0.46695047888733998</v>
      </c>
      <c r="R773" s="11" t="s">
        <v>63</v>
      </c>
      <c r="S773" s="11" t="s">
        <v>63</v>
      </c>
      <c r="T773" s="13" t="s">
        <v>63</v>
      </c>
      <c r="U773" s="13" t="s">
        <v>63</v>
      </c>
      <c r="V773" s="12" t="s">
        <v>63</v>
      </c>
      <c r="W773" s="13" t="s">
        <v>63</v>
      </c>
      <c r="X773" s="10" t="s">
        <v>63</v>
      </c>
      <c r="Y773" s="11" t="s">
        <v>63</v>
      </c>
      <c r="Z773" s="12" t="s">
        <v>63</v>
      </c>
    </row>
    <row r="774" spans="1:26" x14ac:dyDescent="0.3">
      <c r="A774" t="s">
        <v>5854</v>
      </c>
      <c r="B774" s="15" t="s">
        <v>66</v>
      </c>
      <c r="C774">
        <v>3</v>
      </c>
      <c r="D774" t="s">
        <v>5854</v>
      </c>
      <c r="E774" t="s">
        <v>5855</v>
      </c>
      <c r="F774" s="10" t="s">
        <v>63</v>
      </c>
      <c r="G774" s="11">
        <v>0.28703322749051702</v>
      </c>
      <c r="H774" s="11" t="s">
        <v>63</v>
      </c>
      <c r="I774" s="11" t="s">
        <v>63</v>
      </c>
      <c r="J774" s="10" t="s">
        <v>63</v>
      </c>
      <c r="K774" s="11" t="s">
        <v>63</v>
      </c>
      <c r="L774" s="12" t="s">
        <v>63</v>
      </c>
      <c r="M774" s="11" t="s">
        <v>63</v>
      </c>
      <c r="N774" s="11">
        <v>0.34770692003248899</v>
      </c>
      <c r="O774" s="11" t="s">
        <v>63</v>
      </c>
      <c r="P774" s="11" t="s">
        <v>63</v>
      </c>
      <c r="Q774" s="13" t="s">
        <v>63</v>
      </c>
      <c r="R774" s="11" t="s">
        <v>63</v>
      </c>
      <c r="S774" s="11" t="s">
        <v>63</v>
      </c>
      <c r="T774" s="13">
        <v>0.49514208558406098</v>
      </c>
      <c r="U774" s="13" t="s">
        <v>63</v>
      </c>
      <c r="V774" s="12" t="s">
        <v>63</v>
      </c>
      <c r="W774" s="13" t="s">
        <v>63</v>
      </c>
      <c r="X774" s="10" t="s">
        <v>63</v>
      </c>
      <c r="Y774" s="11" t="s">
        <v>63</v>
      </c>
      <c r="Z774" s="12" t="s">
        <v>63</v>
      </c>
    </row>
    <row r="775" spans="1:26" x14ac:dyDescent="0.3">
      <c r="A775" t="s">
        <v>5908</v>
      </c>
      <c r="B775" s="15" t="s">
        <v>66</v>
      </c>
      <c r="C775">
        <v>3</v>
      </c>
      <c r="D775" t="s">
        <v>5909</v>
      </c>
      <c r="E775" t="s">
        <v>5910</v>
      </c>
      <c r="F775" s="10" t="s">
        <v>63</v>
      </c>
      <c r="G775" s="11">
        <v>0.26885998780968701</v>
      </c>
      <c r="H775" s="11" t="s">
        <v>63</v>
      </c>
      <c r="I775" s="11" t="s">
        <v>63</v>
      </c>
      <c r="J775" s="10" t="s">
        <v>63</v>
      </c>
      <c r="K775" s="11" t="s">
        <v>63</v>
      </c>
      <c r="L775" s="12" t="s">
        <v>63</v>
      </c>
      <c r="M775" s="11" t="s">
        <v>63</v>
      </c>
      <c r="N775" s="11">
        <v>0.48572639362111902</v>
      </c>
      <c r="O775" s="11">
        <v>0.47300794101046301</v>
      </c>
      <c r="P775" s="11" t="s">
        <v>63</v>
      </c>
      <c r="Q775" s="13" t="s">
        <v>63</v>
      </c>
      <c r="R775" s="11" t="s">
        <v>63</v>
      </c>
      <c r="S775" s="11" t="s">
        <v>63</v>
      </c>
      <c r="T775" s="13" t="s">
        <v>63</v>
      </c>
      <c r="U775" s="13" t="s">
        <v>63</v>
      </c>
      <c r="V775" s="12" t="s">
        <v>63</v>
      </c>
      <c r="W775" s="13" t="s">
        <v>63</v>
      </c>
      <c r="X775" s="10" t="s">
        <v>63</v>
      </c>
      <c r="Y775" s="11" t="s">
        <v>63</v>
      </c>
      <c r="Z775" s="12" t="s">
        <v>63</v>
      </c>
    </row>
    <row r="776" spans="1:26" x14ac:dyDescent="0.3">
      <c r="A776" t="s">
        <v>5928</v>
      </c>
      <c r="B776" s="15" t="s">
        <v>66</v>
      </c>
      <c r="C776">
        <v>3</v>
      </c>
      <c r="D776" t="s">
        <v>5929</v>
      </c>
      <c r="E776" t="s">
        <v>5930</v>
      </c>
      <c r="F776" s="10" t="s">
        <v>63</v>
      </c>
      <c r="G776" s="11">
        <v>-0.33471174654366997</v>
      </c>
      <c r="H776" s="11">
        <v>-0.29874774015017302</v>
      </c>
      <c r="I776" s="11" t="s">
        <v>63</v>
      </c>
      <c r="J776" s="10" t="s">
        <v>63</v>
      </c>
      <c r="K776" s="11" t="s">
        <v>63</v>
      </c>
      <c r="L776" s="12" t="s">
        <v>63</v>
      </c>
      <c r="M776" s="11" t="s">
        <v>63</v>
      </c>
      <c r="N776" s="11" t="s">
        <v>63</v>
      </c>
      <c r="O776" s="11" t="s">
        <v>63</v>
      </c>
      <c r="P776" s="11" t="s">
        <v>63</v>
      </c>
      <c r="Q776" s="13" t="s">
        <v>63</v>
      </c>
      <c r="R776" s="11" t="s">
        <v>63</v>
      </c>
      <c r="S776" s="11" t="s">
        <v>63</v>
      </c>
      <c r="T776" s="13" t="s">
        <v>63</v>
      </c>
      <c r="U776" s="13">
        <v>-0.29310514543837801</v>
      </c>
      <c r="V776" s="12" t="s">
        <v>63</v>
      </c>
      <c r="W776" s="13" t="s">
        <v>63</v>
      </c>
      <c r="X776" s="10" t="s">
        <v>63</v>
      </c>
      <c r="Y776" s="11" t="s">
        <v>63</v>
      </c>
      <c r="Z776" s="12" t="s">
        <v>63</v>
      </c>
    </row>
    <row r="777" spans="1:26" x14ac:dyDescent="0.3">
      <c r="A777" t="s">
        <v>5965</v>
      </c>
      <c r="B777" s="15" t="s">
        <v>66</v>
      </c>
      <c r="C777">
        <v>3</v>
      </c>
      <c r="D777" t="s">
        <v>5965</v>
      </c>
      <c r="E777" t="s">
        <v>5966</v>
      </c>
      <c r="F777" s="10" t="s">
        <v>63</v>
      </c>
      <c r="G777" s="11" t="s">
        <v>63</v>
      </c>
      <c r="H777" s="11" t="s">
        <v>63</v>
      </c>
      <c r="I777" s="11" t="s">
        <v>63</v>
      </c>
      <c r="J777" s="10" t="s">
        <v>63</v>
      </c>
      <c r="K777" s="11" t="s">
        <v>63</v>
      </c>
      <c r="L777" s="12">
        <v>0.50688736773371801</v>
      </c>
      <c r="M777" s="11" t="s">
        <v>63</v>
      </c>
      <c r="N777" s="11">
        <v>0.347597946393714</v>
      </c>
      <c r="O777" s="11">
        <v>0.42186291393164499</v>
      </c>
      <c r="P777" s="11" t="s">
        <v>63</v>
      </c>
      <c r="Q777" s="13" t="s">
        <v>63</v>
      </c>
      <c r="R777" s="11" t="s">
        <v>63</v>
      </c>
      <c r="S777" s="11" t="s">
        <v>63</v>
      </c>
      <c r="T777" s="13" t="s">
        <v>63</v>
      </c>
      <c r="U777" s="13" t="s">
        <v>63</v>
      </c>
      <c r="V777" s="12" t="s">
        <v>63</v>
      </c>
      <c r="W777" s="13" t="s">
        <v>63</v>
      </c>
      <c r="X777" s="10" t="s">
        <v>63</v>
      </c>
      <c r="Y777" s="11" t="s">
        <v>63</v>
      </c>
      <c r="Z777" s="12" t="s">
        <v>63</v>
      </c>
    </row>
    <row r="778" spans="1:26" x14ac:dyDescent="0.3">
      <c r="A778" t="s">
        <v>6007</v>
      </c>
      <c r="B778" s="15" t="s">
        <v>66</v>
      </c>
      <c r="C778">
        <v>3</v>
      </c>
      <c r="D778" t="s">
        <v>6008</v>
      </c>
      <c r="E778" t="s">
        <v>6009</v>
      </c>
      <c r="F778" s="10" t="s">
        <v>63</v>
      </c>
      <c r="G778" s="11" t="s">
        <v>63</v>
      </c>
      <c r="H778" s="11" t="s">
        <v>63</v>
      </c>
      <c r="I778" s="11" t="s">
        <v>63</v>
      </c>
      <c r="J778" s="10" t="s">
        <v>63</v>
      </c>
      <c r="K778" s="11" t="s">
        <v>63</v>
      </c>
      <c r="L778" s="12" t="s">
        <v>63</v>
      </c>
      <c r="M778" s="11" t="s">
        <v>63</v>
      </c>
      <c r="N778" s="11" t="s">
        <v>63</v>
      </c>
      <c r="O778" s="11" t="s">
        <v>63</v>
      </c>
      <c r="P778" s="11">
        <v>-0.41018545988997002</v>
      </c>
      <c r="Q778" s="13" t="s">
        <v>63</v>
      </c>
      <c r="R778" s="11" t="s">
        <v>63</v>
      </c>
      <c r="S778" s="11">
        <v>-1.1185708960318199</v>
      </c>
      <c r="T778" s="13">
        <v>-0.36545116531740901</v>
      </c>
      <c r="U778" s="13" t="s">
        <v>63</v>
      </c>
      <c r="V778" s="12" t="s">
        <v>63</v>
      </c>
      <c r="W778" s="13" t="s">
        <v>63</v>
      </c>
      <c r="X778" s="10" t="s">
        <v>63</v>
      </c>
      <c r="Y778" s="11" t="s">
        <v>63</v>
      </c>
      <c r="Z778" s="12" t="s">
        <v>63</v>
      </c>
    </row>
    <row r="779" spans="1:26" x14ac:dyDescent="0.3">
      <c r="A779" t="s">
        <v>6223</v>
      </c>
      <c r="B779" s="15" t="s">
        <v>66</v>
      </c>
      <c r="C779">
        <v>3</v>
      </c>
      <c r="D779" t="s">
        <v>6224</v>
      </c>
      <c r="E779" t="s">
        <v>6225</v>
      </c>
      <c r="F779" s="10" t="s">
        <v>63</v>
      </c>
      <c r="G779" s="11" t="s">
        <v>63</v>
      </c>
      <c r="H779" s="11" t="s">
        <v>63</v>
      </c>
      <c r="I779" s="11" t="s">
        <v>63</v>
      </c>
      <c r="J779" s="10">
        <v>-0.26108559900081102</v>
      </c>
      <c r="K779" s="11" t="s">
        <v>63</v>
      </c>
      <c r="L779" s="12">
        <v>-0.54933305136095201</v>
      </c>
      <c r="M779" s="11" t="s">
        <v>63</v>
      </c>
      <c r="N779" s="11" t="s">
        <v>63</v>
      </c>
      <c r="O779" s="11" t="s">
        <v>63</v>
      </c>
      <c r="P779" s="11" t="s">
        <v>63</v>
      </c>
      <c r="Q779" s="13" t="s">
        <v>63</v>
      </c>
      <c r="R779" s="11" t="s">
        <v>63</v>
      </c>
      <c r="S779" s="11" t="s">
        <v>63</v>
      </c>
      <c r="T779" s="13" t="s">
        <v>63</v>
      </c>
      <c r="U779" s="13">
        <v>0.44416718535524402</v>
      </c>
      <c r="V779" s="12" t="s">
        <v>63</v>
      </c>
      <c r="W779" s="13" t="s">
        <v>63</v>
      </c>
      <c r="X779" s="10" t="s">
        <v>63</v>
      </c>
      <c r="Y779" s="11" t="s">
        <v>63</v>
      </c>
      <c r="Z779" s="12" t="s">
        <v>63</v>
      </c>
    </row>
    <row r="780" spans="1:26" x14ac:dyDescent="0.3">
      <c r="A780" t="s">
        <v>6235</v>
      </c>
      <c r="B780" s="15" t="s">
        <v>66</v>
      </c>
      <c r="C780">
        <v>3</v>
      </c>
      <c r="D780" t="s">
        <v>6236</v>
      </c>
      <c r="E780" t="s">
        <v>6237</v>
      </c>
      <c r="F780" s="10" t="s">
        <v>63</v>
      </c>
      <c r="G780" s="11">
        <v>-0.27167984010672702</v>
      </c>
      <c r="H780" s="11" t="s">
        <v>63</v>
      </c>
      <c r="I780" s="11">
        <v>-0.33770511679888798</v>
      </c>
      <c r="J780" s="10" t="s">
        <v>63</v>
      </c>
      <c r="K780" s="11" t="s">
        <v>63</v>
      </c>
      <c r="L780" s="12" t="s">
        <v>63</v>
      </c>
      <c r="M780" s="11" t="s">
        <v>63</v>
      </c>
      <c r="N780" s="11" t="s">
        <v>63</v>
      </c>
      <c r="O780" s="11" t="s">
        <v>63</v>
      </c>
      <c r="P780" s="11" t="s">
        <v>63</v>
      </c>
      <c r="Q780" s="13" t="s">
        <v>63</v>
      </c>
      <c r="R780" s="11" t="s">
        <v>63</v>
      </c>
      <c r="S780" s="11" t="s">
        <v>63</v>
      </c>
      <c r="T780" s="13" t="s">
        <v>63</v>
      </c>
      <c r="U780" s="13" t="s">
        <v>63</v>
      </c>
      <c r="V780" s="12" t="s">
        <v>63</v>
      </c>
      <c r="W780" s="13" t="s">
        <v>63</v>
      </c>
      <c r="X780" s="10">
        <v>-0.82411932088239803</v>
      </c>
      <c r="Y780" s="11" t="s">
        <v>63</v>
      </c>
      <c r="Z780" s="12" t="s">
        <v>63</v>
      </c>
    </row>
    <row r="781" spans="1:26" x14ac:dyDescent="0.3">
      <c r="A781" t="s">
        <v>6476</v>
      </c>
      <c r="B781" s="15" t="s">
        <v>66</v>
      </c>
      <c r="C781">
        <v>3</v>
      </c>
      <c r="D781" t="s">
        <v>6477</v>
      </c>
      <c r="E781" t="s">
        <v>6478</v>
      </c>
      <c r="F781" s="10" t="s">
        <v>63</v>
      </c>
      <c r="G781" s="11">
        <v>-0.51601007435360302</v>
      </c>
      <c r="H781" s="11" t="s">
        <v>63</v>
      </c>
      <c r="I781" s="11" t="s">
        <v>63</v>
      </c>
      <c r="J781" s="10" t="s">
        <v>63</v>
      </c>
      <c r="K781" s="11" t="s">
        <v>63</v>
      </c>
      <c r="L781" s="12" t="s">
        <v>63</v>
      </c>
      <c r="M781" s="11" t="s">
        <v>63</v>
      </c>
      <c r="N781" s="11" t="s">
        <v>63</v>
      </c>
      <c r="O781" s="11">
        <v>-0.60806901716801998</v>
      </c>
      <c r="P781" s="11">
        <v>0.289288495857634</v>
      </c>
      <c r="Q781" s="13" t="s">
        <v>63</v>
      </c>
      <c r="R781" s="11" t="s">
        <v>63</v>
      </c>
      <c r="S781" s="11" t="s">
        <v>63</v>
      </c>
      <c r="T781" s="13" t="s">
        <v>63</v>
      </c>
      <c r="U781" s="13" t="s">
        <v>63</v>
      </c>
      <c r="V781" s="12" t="s">
        <v>63</v>
      </c>
      <c r="W781" s="13" t="s">
        <v>63</v>
      </c>
      <c r="X781" s="10" t="s">
        <v>63</v>
      </c>
      <c r="Y781" s="11" t="s">
        <v>63</v>
      </c>
      <c r="Z781" s="12" t="s">
        <v>63</v>
      </c>
    </row>
    <row r="782" spans="1:26" x14ac:dyDescent="0.3">
      <c r="A782" t="s">
        <v>6531</v>
      </c>
      <c r="B782" s="15" t="s">
        <v>66</v>
      </c>
      <c r="C782">
        <v>3</v>
      </c>
      <c r="D782" t="s">
        <v>6532</v>
      </c>
      <c r="E782" t="s">
        <v>6533</v>
      </c>
      <c r="F782" s="10" t="s">
        <v>63</v>
      </c>
      <c r="G782" s="11" t="s">
        <v>63</v>
      </c>
      <c r="H782" s="11" t="s">
        <v>63</v>
      </c>
      <c r="I782" s="11" t="s">
        <v>63</v>
      </c>
      <c r="J782" s="10" t="s">
        <v>63</v>
      </c>
      <c r="K782" s="11" t="s">
        <v>63</v>
      </c>
      <c r="L782" s="12" t="s">
        <v>63</v>
      </c>
      <c r="M782" s="11" t="s">
        <v>63</v>
      </c>
      <c r="N782" s="11" t="s">
        <v>63</v>
      </c>
      <c r="O782" s="11" t="s">
        <v>63</v>
      </c>
      <c r="P782" s="11">
        <v>0.26597570844845497</v>
      </c>
      <c r="Q782" s="13" t="s">
        <v>63</v>
      </c>
      <c r="R782" s="11">
        <v>0.28407157183600001</v>
      </c>
      <c r="S782" s="11">
        <v>0.41365182714499599</v>
      </c>
      <c r="T782" s="13" t="s">
        <v>63</v>
      </c>
      <c r="U782" s="13" t="s">
        <v>63</v>
      </c>
      <c r="V782" s="12" t="s">
        <v>63</v>
      </c>
      <c r="W782" s="13" t="s">
        <v>63</v>
      </c>
      <c r="X782" s="10" t="s">
        <v>63</v>
      </c>
      <c r="Y782" s="11" t="s">
        <v>63</v>
      </c>
      <c r="Z782" s="12" t="s">
        <v>63</v>
      </c>
    </row>
    <row r="783" spans="1:26" x14ac:dyDescent="0.3">
      <c r="A783" t="s">
        <v>6538</v>
      </c>
      <c r="B783" s="15" t="s">
        <v>66</v>
      </c>
      <c r="C783">
        <v>3</v>
      </c>
      <c r="D783" t="s">
        <v>6539</v>
      </c>
      <c r="E783" t="s">
        <v>6540</v>
      </c>
      <c r="F783" s="10" t="s">
        <v>63</v>
      </c>
      <c r="G783" s="11">
        <v>-0.27287597221904197</v>
      </c>
      <c r="H783" s="11" t="s">
        <v>63</v>
      </c>
      <c r="I783" s="11" t="s">
        <v>63</v>
      </c>
      <c r="J783" s="10" t="s">
        <v>63</v>
      </c>
      <c r="K783" s="11" t="s">
        <v>63</v>
      </c>
      <c r="L783" s="12" t="s">
        <v>63</v>
      </c>
      <c r="M783" s="11" t="s">
        <v>63</v>
      </c>
      <c r="N783" s="11" t="s">
        <v>63</v>
      </c>
      <c r="O783" s="11" t="s">
        <v>63</v>
      </c>
      <c r="P783" s="11">
        <v>0.34844524251508702</v>
      </c>
      <c r="Q783" s="13" t="s">
        <v>63</v>
      </c>
      <c r="R783" s="11" t="s">
        <v>63</v>
      </c>
      <c r="S783" s="11" t="s">
        <v>63</v>
      </c>
      <c r="T783" s="13">
        <v>-0.29743751797516599</v>
      </c>
      <c r="U783" s="13" t="s">
        <v>63</v>
      </c>
      <c r="V783" s="12" t="s">
        <v>63</v>
      </c>
      <c r="W783" s="13" t="s">
        <v>63</v>
      </c>
      <c r="X783" s="10" t="s">
        <v>63</v>
      </c>
      <c r="Y783" s="11" t="s">
        <v>63</v>
      </c>
      <c r="Z783" s="12" t="s">
        <v>63</v>
      </c>
    </row>
    <row r="784" spans="1:26" x14ac:dyDescent="0.3">
      <c r="A784" t="s">
        <v>6616</v>
      </c>
      <c r="B784" s="15" t="s">
        <v>66</v>
      </c>
      <c r="C784">
        <v>3</v>
      </c>
      <c r="D784" t="s">
        <v>6617</v>
      </c>
      <c r="E784" t="s">
        <v>464</v>
      </c>
      <c r="F784" s="10" t="s">
        <v>63</v>
      </c>
      <c r="G784" s="11" t="s">
        <v>63</v>
      </c>
      <c r="H784" s="11" t="s">
        <v>63</v>
      </c>
      <c r="I784" s="11" t="s">
        <v>63</v>
      </c>
      <c r="J784" s="10" t="s">
        <v>63</v>
      </c>
      <c r="K784" s="11" t="s">
        <v>63</v>
      </c>
      <c r="L784" s="12" t="s">
        <v>63</v>
      </c>
      <c r="M784" s="11" t="s">
        <v>63</v>
      </c>
      <c r="N784" s="11" t="s">
        <v>63</v>
      </c>
      <c r="O784" s="11" t="s">
        <v>63</v>
      </c>
      <c r="P784" s="11">
        <v>-0.39383785044477398</v>
      </c>
      <c r="Q784" s="13" t="s">
        <v>63</v>
      </c>
      <c r="R784" s="11" t="s">
        <v>63</v>
      </c>
      <c r="S784" s="11" t="s">
        <v>63</v>
      </c>
      <c r="T784" s="13" t="s">
        <v>63</v>
      </c>
      <c r="U784" s="13" t="s">
        <v>63</v>
      </c>
      <c r="V784" s="12">
        <v>-0.32659670332588397</v>
      </c>
      <c r="W784" s="13" t="s">
        <v>63</v>
      </c>
      <c r="X784" s="10" t="s">
        <v>63</v>
      </c>
      <c r="Y784" s="11">
        <v>-0.441076773455856</v>
      </c>
      <c r="Z784" s="12" t="s">
        <v>63</v>
      </c>
    </row>
    <row r="785" spans="1:26" x14ac:dyDescent="0.3">
      <c r="A785" t="s">
        <v>6631</v>
      </c>
      <c r="B785" s="15" t="s">
        <v>66</v>
      </c>
      <c r="C785">
        <v>3</v>
      </c>
      <c r="D785" t="s">
        <v>6632</v>
      </c>
      <c r="E785" t="s">
        <v>6633</v>
      </c>
      <c r="F785" s="10" t="s">
        <v>63</v>
      </c>
      <c r="G785" s="11" t="s">
        <v>63</v>
      </c>
      <c r="H785" s="11" t="s">
        <v>63</v>
      </c>
      <c r="I785" s="11" t="s">
        <v>63</v>
      </c>
      <c r="J785" s="10" t="s">
        <v>63</v>
      </c>
      <c r="K785" s="11">
        <v>-0.442617024736013</v>
      </c>
      <c r="L785" s="12">
        <v>-0.557041680847571</v>
      </c>
      <c r="M785" s="11" t="s">
        <v>63</v>
      </c>
      <c r="N785" s="11" t="s">
        <v>63</v>
      </c>
      <c r="O785" s="11" t="s">
        <v>63</v>
      </c>
      <c r="P785" s="11" t="s">
        <v>63</v>
      </c>
      <c r="Q785" s="13">
        <v>-0.56392693847712105</v>
      </c>
      <c r="R785" s="11" t="s">
        <v>63</v>
      </c>
      <c r="S785" s="11" t="s">
        <v>63</v>
      </c>
      <c r="T785" s="13" t="s">
        <v>63</v>
      </c>
      <c r="U785" s="13" t="s">
        <v>63</v>
      </c>
      <c r="V785" s="12" t="s">
        <v>63</v>
      </c>
      <c r="W785" s="13" t="s">
        <v>63</v>
      </c>
      <c r="X785" s="10" t="s">
        <v>63</v>
      </c>
      <c r="Y785" s="11" t="s">
        <v>63</v>
      </c>
      <c r="Z785" s="12" t="s">
        <v>63</v>
      </c>
    </row>
    <row r="786" spans="1:26" x14ac:dyDescent="0.3">
      <c r="A786" t="s">
        <v>6677</v>
      </c>
      <c r="B786" s="15" t="s">
        <v>66</v>
      </c>
      <c r="C786">
        <v>3</v>
      </c>
      <c r="D786" t="s">
        <v>6678</v>
      </c>
      <c r="E786" t="s">
        <v>6679</v>
      </c>
      <c r="F786" s="10" t="s">
        <v>63</v>
      </c>
      <c r="G786" s="11" t="s">
        <v>63</v>
      </c>
      <c r="H786" s="11" t="s">
        <v>63</v>
      </c>
      <c r="I786" s="11" t="s">
        <v>63</v>
      </c>
      <c r="J786" s="10" t="s">
        <v>63</v>
      </c>
      <c r="K786" s="11" t="s">
        <v>63</v>
      </c>
      <c r="L786" s="12">
        <v>-0.36304345688072798</v>
      </c>
      <c r="M786" s="11" t="s">
        <v>63</v>
      </c>
      <c r="N786" s="11" t="s">
        <v>63</v>
      </c>
      <c r="O786" s="11" t="s">
        <v>63</v>
      </c>
      <c r="P786" s="11" t="s">
        <v>63</v>
      </c>
      <c r="Q786" s="13" t="s">
        <v>63</v>
      </c>
      <c r="R786" s="11" t="s">
        <v>63</v>
      </c>
      <c r="S786" s="11" t="s">
        <v>63</v>
      </c>
      <c r="T786" s="13" t="s">
        <v>63</v>
      </c>
      <c r="U786" s="13" t="s">
        <v>63</v>
      </c>
      <c r="V786" s="12">
        <v>-0.53307230783114401</v>
      </c>
      <c r="W786" s="13">
        <v>-0.409338142095168</v>
      </c>
      <c r="X786" s="10" t="s">
        <v>63</v>
      </c>
      <c r="Y786" s="11" t="s">
        <v>63</v>
      </c>
      <c r="Z786" s="12" t="s">
        <v>63</v>
      </c>
    </row>
    <row r="787" spans="1:26" x14ac:dyDescent="0.3">
      <c r="A787" t="s">
        <v>6796</v>
      </c>
      <c r="B787" s="15" t="s">
        <v>66</v>
      </c>
      <c r="C787">
        <v>3</v>
      </c>
      <c r="D787" t="s">
        <v>6797</v>
      </c>
      <c r="E787" t="s">
        <v>6798</v>
      </c>
      <c r="F787" s="10" t="s">
        <v>63</v>
      </c>
      <c r="G787" s="11">
        <v>0.51958318460505304</v>
      </c>
      <c r="H787" s="11" t="s">
        <v>63</v>
      </c>
      <c r="I787" s="11" t="s">
        <v>63</v>
      </c>
      <c r="J787" s="10" t="s">
        <v>63</v>
      </c>
      <c r="K787" s="11" t="s">
        <v>63</v>
      </c>
      <c r="L787" s="12" t="s">
        <v>63</v>
      </c>
      <c r="M787" s="11" t="s">
        <v>63</v>
      </c>
      <c r="N787" s="11" t="s">
        <v>63</v>
      </c>
      <c r="O787" s="11" t="s">
        <v>63</v>
      </c>
      <c r="P787" s="11" t="s">
        <v>63</v>
      </c>
      <c r="Q787" s="13" t="s">
        <v>63</v>
      </c>
      <c r="R787" s="11" t="s">
        <v>63</v>
      </c>
      <c r="S787" s="11" t="s">
        <v>63</v>
      </c>
      <c r="T787" s="13">
        <v>0.459669869830439</v>
      </c>
      <c r="U787" s="13" t="s">
        <v>63</v>
      </c>
      <c r="V787" s="12">
        <v>0.61232812312157803</v>
      </c>
      <c r="W787" s="13" t="s">
        <v>63</v>
      </c>
      <c r="X787" s="10" t="s">
        <v>63</v>
      </c>
      <c r="Y787" s="11" t="s">
        <v>63</v>
      </c>
      <c r="Z787" s="12" t="s">
        <v>63</v>
      </c>
    </row>
    <row r="788" spans="1:26" x14ac:dyDescent="0.3">
      <c r="A788" t="s">
        <v>6875</v>
      </c>
      <c r="B788" s="15" t="s">
        <v>66</v>
      </c>
      <c r="C788">
        <v>3</v>
      </c>
      <c r="D788" t="s">
        <v>6876</v>
      </c>
      <c r="E788" t="s">
        <v>6877</v>
      </c>
      <c r="F788" s="10" t="s">
        <v>63</v>
      </c>
      <c r="G788" s="11">
        <v>0.77845705150055</v>
      </c>
      <c r="H788" s="11" t="s">
        <v>63</v>
      </c>
      <c r="I788" s="11">
        <v>0.39410380151872199</v>
      </c>
      <c r="J788" s="10" t="s">
        <v>63</v>
      </c>
      <c r="K788" s="11" t="s">
        <v>63</v>
      </c>
      <c r="L788" s="12" t="s">
        <v>63</v>
      </c>
      <c r="M788" s="11" t="s">
        <v>63</v>
      </c>
      <c r="N788" s="11" t="s">
        <v>63</v>
      </c>
      <c r="O788" s="11" t="s">
        <v>63</v>
      </c>
      <c r="P788" s="11" t="s">
        <v>63</v>
      </c>
      <c r="Q788" s="13" t="s">
        <v>63</v>
      </c>
      <c r="R788" s="11">
        <v>0.44307985318868998</v>
      </c>
      <c r="S788" s="11" t="s">
        <v>63</v>
      </c>
      <c r="T788" s="13" t="s">
        <v>63</v>
      </c>
      <c r="U788" s="13" t="s">
        <v>63</v>
      </c>
      <c r="V788" s="12" t="s">
        <v>63</v>
      </c>
      <c r="W788" s="13" t="s">
        <v>63</v>
      </c>
      <c r="X788" s="10" t="s">
        <v>63</v>
      </c>
      <c r="Y788" s="11" t="s">
        <v>63</v>
      </c>
      <c r="Z788" s="12" t="s">
        <v>63</v>
      </c>
    </row>
    <row r="789" spans="1:26" x14ac:dyDescent="0.3">
      <c r="A789" t="s">
        <v>6906</v>
      </c>
      <c r="B789" s="15" t="s">
        <v>66</v>
      </c>
      <c r="C789">
        <v>3</v>
      </c>
      <c r="D789" t="s">
        <v>6907</v>
      </c>
      <c r="E789" t="s">
        <v>6908</v>
      </c>
      <c r="F789" s="10" t="s">
        <v>63</v>
      </c>
      <c r="G789" s="11" t="s">
        <v>63</v>
      </c>
      <c r="H789" s="11" t="s">
        <v>63</v>
      </c>
      <c r="I789" s="11" t="s">
        <v>63</v>
      </c>
      <c r="J789" s="10" t="s">
        <v>63</v>
      </c>
      <c r="K789" s="11" t="s">
        <v>63</v>
      </c>
      <c r="L789" s="12">
        <v>-0.30968473491889897</v>
      </c>
      <c r="M789" s="11" t="s">
        <v>63</v>
      </c>
      <c r="N789" s="11" t="s">
        <v>63</v>
      </c>
      <c r="O789" s="11">
        <v>-0.28623690875706898</v>
      </c>
      <c r="P789" s="11" t="s">
        <v>63</v>
      </c>
      <c r="Q789" s="13" t="s">
        <v>63</v>
      </c>
      <c r="R789" s="11" t="s">
        <v>63</v>
      </c>
      <c r="S789" s="11">
        <v>-0.28436884847585298</v>
      </c>
      <c r="T789" s="13" t="s">
        <v>63</v>
      </c>
      <c r="U789" s="13" t="s">
        <v>63</v>
      </c>
      <c r="V789" s="12" t="s">
        <v>63</v>
      </c>
      <c r="W789" s="13" t="s">
        <v>63</v>
      </c>
      <c r="X789" s="10" t="s">
        <v>63</v>
      </c>
      <c r="Y789" s="11" t="s">
        <v>63</v>
      </c>
      <c r="Z789" s="12" t="s">
        <v>63</v>
      </c>
    </row>
    <row r="790" spans="1:26" x14ac:dyDescent="0.3">
      <c r="A790" t="s">
        <v>6909</v>
      </c>
      <c r="B790" s="15" t="s">
        <v>66</v>
      </c>
      <c r="C790">
        <v>3</v>
      </c>
      <c r="D790" t="s">
        <v>6910</v>
      </c>
      <c r="E790" t="s">
        <v>6911</v>
      </c>
      <c r="F790" s="10" t="s">
        <v>63</v>
      </c>
      <c r="G790" s="11">
        <v>0.321533597815299</v>
      </c>
      <c r="H790" s="11" t="s">
        <v>63</v>
      </c>
      <c r="I790" s="11" t="s">
        <v>63</v>
      </c>
      <c r="J790" s="10" t="s">
        <v>63</v>
      </c>
      <c r="K790" s="11" t="s">
        <v>63</v>
      </c>
      <c r="L790" s="12" t="s">
        <v>63</v>
      </c>
      <c r="M790" s="11" t="s">
        <v>63</v>
      </c>
      <c r="N790" s="11">
        <v>0.31248602785836499</v>
      </c>
      <c r="O790" s="11" t="s">
        <v>63</v>
      </c>
      <c r="P790" s="11" t="s">
        <v>63</v>
      </c>
      <c r="Q790" s="13">
        <v>0.62975024822513703</v>
      </c>
      <c r="R790" s="11" t="s">
        <v>63</v>
      </c>
      <c r="S790" s="11" t="s">
        <v>63</v>
      </c>
      <c r="T790" s="13" t="s">
        <v>63</v>
      </c>
      <c r="U790" s="13" t="s">
        <v>63</v>
      </c>
      <c r="V790" s="12" t="s">
        <v>63</v>
      </c>
      <c r="W790" s="13" t="s">
        <v>63</v>
      </c>
      <c r="X790" s="10" t="s">
        <v>63</v>
      </c>
      <c r="Y790" s="11" t="s">
        <v>63</v>
      </c>
      <c r="Z790" s="12" t="s">
        <v>63</v>
      </c>
    </row>
    <row r="791" spans="1:26" x14ac:dyDescent="0.3">
      <c r="A791" t="s">
        <v>6947</v>
      </c>
      <c r="B791" s="15" t="s">
        <v>66</v>
      </c>
      <c r="C791">
        <v>3</v>
      </c>
      <c r="D791" t="s">
        <v>6948</v>
      </c>
      <c r="E791" t="s">
        <v>6949</v>
      </c>
      <c r="F791" s="10" t="s">
        <v>63</v>
      </c>
      <c r="G791" s="11" t="s">
        <v>63</v>
      </c>
      <c r="H791" s="11" t="s">
        <v>63</v>
      </c>
      <c r="I791" s="11" t="s">
        <v>63</v>
      </c>
      <c r="J791" s="10" t="s">
        <v>63</v>
      </c>
      <c r="K791" s="11" t="s">
        <v>63</v>
      </c>
      <c r="L791" s="12" t="s">
        <v>63</v>
      </c>
      <c r="M791" s="11" t="s">
        <v>63</v>
      </c>
      <c r="N791" s="11">
        <v>0.27752139837310802</v>
      </c>
      <c r="O791" s="11" t="s">
        <v>63</v>
      </c>
      <c r="P791" s="11" t="s">
        <v>63</v>
      </c>
      <c r="Q791" s="13">
        <v>0.48418349582278603</v>
      </c>
      <c r="R791" s="11" t="s">
        <v>63</v>
      </c>
      <c r="S791" s="11" t="s">
        <v>63</v>
      </c>
      <c r="T791" s="13" t="s">
        <v>63</v>
      </c>
      <c r="U791" s="13" t="s">
        <v>63</v>
      </c>
      <c r="V791" s="12" t="s">
        <v>63</v>
      </c>
      <c r="W791" s="13">
        <v>0.55970008568734197</v>
      </c>
      <c r="X791" s="10" t="s">
        <v>63</v>
      </c>
      <c r="Y791" s="11" t="s">
        <v>63</v>
      </c>
      <c r="Z791" s="12" t="s">
        <v>63</v>
      </c>
    </row>
    <row r="792" spans="1:26" x14ac:dyDescent="0.3">
      <c r="A792" t="s">
        <v>6955</v>
      </c>
      <c r="B792" s="15" t="s">
        <v>66</v>
      </c>
      <c r="C792">
        <v>3</v>
      </c>
      <c r="D792" t="s">
        <v>6956</v>
      </c>
      <c r="E792" t="s">
        <v>6957</v>
      </c>
      <c r="F792" s="10" t="s">
        <v>63</v>
      </c>
      <c r="G792" s="11">
        <v>0.40988924152324102</v>
      </c>
      <c r="H792" s="11" t="s">
        <v>63</v>
      </c>
      <c r="I792" s="11">
        <v>0.32481498736290798</v>
      </c>
      <c r="J792" s="10" t="s">
        <v>63</v>
      </c>
      <c r="K792" s="11" t="s">
        <v>63</v>
      </c>
      <c r="L792" s="12" t="s">
        <v>63</v>
      </c>
      <c r="M792" s="11" t="s">
        <v>63</v>
      </c>
      <c r="N792" s="11" t="s">
        <v>63</v>
      </c>
      <c r="O792" s="11" t="s">
        <v>63</v>
      </c>
      <c r="P792" s="11" t="s">
        <v>63</v>
      </c>
      <c r="Q792" s="13" t="s">
        <v>63</v>
      </c>
      <c r="R792" s="11">
        <v>0.43266077071961601</v>
      </c>
      <c r="S792" s="11" t="s">
        <v>63</v>
      </c>
      <c r="T792" s="13" t="s">
        <v>63</v>
      </c>
      <c r="U792" s="13" t="s">
        <v>63</v>
      </c>
      <c r="V792" s="12" t="s">
        <v>63</v>
      </c>
      <c r="W792" s="13" t="s">
        <v>63</v>
      </c>
      <c r="X792" s="10" t="s">
        <v>63</v>
      </c>
      <c r="Y792" s="11" t="s">
        <v>63</v>
      </c>
      <c r="Z792" s="12" t="s">
        <v>63</v>
      </c>
    </row>
    <row r="793" spans="1:26" x14ac:dyDescent="0.3">
      <c r="A793" t="s">
        <v>6996</v>
      </c>
      <c r="B793" s="15" t="s">
        <v>66</v>
      </c>
      <c r="C793">
        <v>3</v>
      </c>
      <c r="D793" t="s">
        <v>6997</v>
      </c>
      <c r="E793" t="s">
        <v>6998</v>
      </c>
      <c r="F793" s="10">
        <v>0.306361354077411</v>
      </c>
      <c r="G793" s="11">
        <v>0.32041120314893501</v>
      </c>
      <c r="H793" s="11" t="s">
        <v>63</v>
      </c>
      <c r="I793" s="11" t="s">
        <v>63</v>
      </c>
      <c r="J793" s="10" t="s">
        <v>63</v>
      </c>
      <c r="K793" s="11" t="s">
        <v>63</v>
      </c>
      <c r="L793" s="12" t="s">
        <v>63</v>
      </c>
      <c r="M793" s="11" t="s">
        <v>63</v>
      </c>
      <c r="N793" s="11">
        <v>0.33881066239973501</v>
      </c>
      <c r="O793" s="11" t="s">
        <v>63</v>
      </c>
      <c r="P793" s="11" t="s">
        <v>63</v>
      </c>
      <c r="Q793" s="13" t="s">
        <v>63</v>
      </c>
      <c r="R793" s="11" t="s">
        <v>63</v>
      </c>
      <c r="S793" s="11" t="s">
        <v>63</v>
      </c>
      <c r="T793" s="13" t="s">
        <v>63</v>
      </c>
      <c r="U793" s="13" t="s">
        <v>63</v>
      </c>
      <c r="V793" s="12" t="s">
        <v>63</v>
      </c>
      <c r="W793" s="13" t="s">
        <v>63</v>
      </c>
      <c r="X793" s="10" t="s">
        <v>63</v>
      </c>
      <c r="Y793" s="11" t="s">
        <v>63</v>
      </c>
      <c r="Z793" s="12" t="s">
        <v>63</v>
      </c>
    </row>
    <row r="794" spans="1:26" x14ac:dyDescent="0.3">
      <c r="A794" t="s">
        <v>7086</v>
      </c>
      <c r="B794" s="15" t="s">
        <v>66</v>
      </c>
      <c r="C794">
        <v>2</v>
      </c>
      <c r="D794" t="s">
        <v>7087</v>
      </c>
      <c r="E794" t="s">
        <v>7088</v>
      </c>
      <c r="F794" s="10" t="s">
        <v>63</v>
      </c>
      <c r="G794" s="11" t="s">
        <v>63</v>
      </c>
      <c r="H794" s="11" t="s">
        <v>63</v>
      </c>
      <c r="I794" s="11" t="s">
        <v>63</v>
      </c>
      <c r="J794" s="10" t="s">
        <v>63</v>
      </c>
      <c r="K794" s="11" t="s">
        <v>63</v>
      </c>
      <c r="L794" s="12" t="s">
        <v>63</v>
      </c>
      <c r="M794" s="11" t="s">
        <v>63</v>
      </c>
      <c r="N794" s="11" t="s">
        <v>63</v>
      </c>
      <c r="O794" s="11" t="s">
        <v>63</v>
      </c>
      <c r="P794" s="11" t="s">
        <v>63</v>
      </c>
      <c r="Q794" s="13" t="s">
        <v>63</v>
      </c>
      <c r="R794" s="11" t="s">
        <v>63</v>
      </c>
      <c r="S794" s="11" t="s">
        <v>63</v>
      </c>
      <c r="T794" s="13">
        <v>0.462750061208131</v>
      </c>
      <c r="U794" s="13">
        <v>0.29893256493853998</v>
      </c>
      <c r="V794" s="12" t="s">
        <v>63</v>
      </c>
      <c r="W794" s="13" t="s">
        <v>63</v>
      </c>
      <c r="X794" s="10" t="s">
        <v>63</v>
      </c>
      <c r="Y794" s="11" t="s">
        <v>63</v>
      </c>
      <c r="Z794" s="12" t="s">
        <v>63</v>
      </c>
    </row>
    <row r="795" spans="1:26" x14ac:dyDescent="0.3">
      <c r="A795" t="s">
        <v>7122</v>
      </c>
      <c r="B795" s="15" t="s">
        <v>66</v>
      </c>
      <c r="C795">
        <v>2</v>
      </c>
      <c r="D795" t="s">
        <v>7123</v>
      </c>
      <c r="E795" t="s">
        <v>7124</v>
      </c>
      <c r="F795" s="10" t="s">
        <v>63</v>
      </c>
      <c r="G795" s="11" t="s">
        <v>63</v>
      </c>
      <c r="H795" s="11" t="s">
        <v>63</v>
      </c>
      <c r="I795" s="11" t="s">
        <v>63</v>
      </c>
      <c r="J795" s="10" t="s">
        <v>63</v>
      </c>
      <c r="K795" s="11" t="s">
        <v>63</v>
      </c>
      <c r="L795" s="12">
        <v>0.35970581246599798</v>
      </c>
      <c r="M795" s="11" t="s">
        <v>63</v>
      </c>
      <c r="N795" s="11" t="s">
        <v>63</v>
      </c>
      <c r="O795" s="11" t="s">
        <v>63</v>
      </c>
      <c r="P795" s="11" t="s">
        <v>63</v>
      </c>
      <c r="Q795" s="13" t="s">
        <v>63</v>
      </c>
      <c r="R795" s="11" t="s">
        <v>63</v>
      </c>
      <c r="S795" s="11" t="s">
        <v>63</v>
      </c>
      <c r="T795" s="13" t="s">
        <v>63</v>
      </c>
      <c r="U795" s="13" t="s">
        <v>63</v>
      </c>
      <c r="V795" s="12" t="s">
        <v>63</v>
      </c>
      <c r="W795" s="13" t="s">
        <v>63</v>
      </c>
      <c r="X795" s="10">
        <v>0.89021454937616395</v>
      </c>
      <c r="Y795" s="11" t="s">
        <v>63</v>
      </c>
      <c r="Z795" s="12" t="s">
        <v>63</v>
      </c>
    </row>
    <row r="796" spans="1:26" x14ac:dyDescent="0.3">
      <c r="A796" t="s">
        <v>7217</v>
      </c>
      <c r="B796" s="15" t="s">
        <v>66</v>
      </c>
      <c r="C796">
        <v>2</v>
      </c>
      <c r="D796" t="s">
        <v>7218</v>
      </c>
      <c r="E796" t="s">
        <v>7219</v>
      </c>
      <c r="F796" s="10" t="s">
        <v>63</v>
      </c>
      <c r="G796" s="11" t="s">
        <v>63</v>
      </c>
      <c r="H796" s="11" t="s">
        <v>63</v>
      </c>
      <c r="I796" s="11" t="s">
        <v>63</v>
      </c>
      <c r="J796" s="10" t="s">
        <v>63</v>
      </c>
      <c r="K796" s="11" t="s">
        <v>63</v>
      </c>
      <c r="L796" s="12" t="s">
        <v>63</v>
      </c>
      <c r="M796" s="11" t="s">
        <v>63</v>
      </c>
      <c r="N796" s="11">
        <v>-0.47596921739829501</v>
      </c>
      <c r="O796" s="11" t="s">
        <v>63</v>
      </c>
      <c r="P796" s="11" t="s">
        <v>63</v>
      </c>
      <c r="Q796" s="13" t="s">
        <v>63</v>
      </c>
      <c r="R796" s="11" t="s">
        <v>63</v>
      </c>
      <c r="S796" s="11" t="s">
        <v>63</v>
      </c>
      <c r="T796" s="13" t="s">
        <v>63</v>
      </c>
      <c r="U796" s="13" t="s">
        <v>63</v>
      </c>
      <c r="V796" s="12" t="s">
        <v>63</v>
      </c>
      <c r="W796" s="13" t="s">
        <v>63</v>
      </c>
      <c r="X796" s="10" t="s">
        <v>63</v>
      </c>
      <c r="Y796" s="11">
        <v>-0.62786432748000398</v>
      </c>
      <c r="Z796" s="12" t="s">
        <v>63</v>
      </c>
    </row>
    <row r="797" spans="1:26" x14ac:dyDescent="0.3">
      <c r="A797" t="s">
        <v>7245</v>
      </c>
      <c r="B797" s="15" t="s">
        <v>66</v>
      </c>
      <c r="C797">
        <v>2</v>
      </c>
      <c r="D797" t="s">
        <v>7245</v>
      </c>
      <c r="E797" t="s">
        <v>1779</v>
      </c>
      <c r="F797" s="10" t="s">
        <v>63</v>
      </c>
      <c r="G797" s="11" t="s">
        <v>63</v>
      </c>
      <c r="H797" s="11" t="s">
        <v>63</v>
      </c>
      <c r="I797" s="11" t="s">
        <v>63</v>
      </c>
      <c r="J797" s="10" t="s">
        <v>63</v>
      </c>
      <c r="K797" s="11" t="s">
        <v>63</v>
      </c>
      <c r="L797" s="12" t="s">
        <v>63</v>
      </c>
      <c r="M797" s="11" t="s">
        <v>63</v>
      </c>
      <c r="N797" s="11">
        <v>-0.26387198025435399</v>
      </c>
      <c r="O797" s="11" t="s">
        <v>63</v>
      </c>
      <c r="P797" s="11" t="s">
        <v>63</v>
      </c>
      <c r="Q797" s="13" t="s">
        <v>63</v>
      </c>
      <c r="R797" s="11" t="s">
        <v>63</v>
      </c>
      <c r="S797" s="11" t="s">
        <v>63</v>
      </c>
      <c r="T797" s="13" t="s">
        <v>63</v>
      </c>
      <c r="U797" s="13">
        <v>-0.27074163337990798</v>
      </c>
      <c r="V797" s="12" t="s">
        <v>63</v>
      </c>
      <c r="W797" s="13" t="s">
        <v>63</v>
      </c>
      <c r="X797" s="10" t="s">
        <v>63</v>
      </c>
      <c r="Y797" s="11" t="s">
        <v>63</v>
      </c>
      <c r="Z797" s="12" t="s">
        <v>63</v>
      </c>
    </row>
    <row r="798" spans="1:26" x14ac:dyDescent="0.3">
      <c r="A798" t="s">
        <v>7265</v>
      </c>
      <c r="B798" s="15" t="s">
        <v>66</v>
      </c>
      <c r="C798">
        <v>2</v>
      </c>
      <c r="D798" t="s">
        <v>7265</v>
      </c>
      <c r="E798" t="s">
        <v>7266</v>
      </c>
      <c r="F798" s="10" t="s">
        <v>63</v>
      </c>
      <c r="G798" s="11" t="s">
        <v>63</v>
      </c>
      <c r="H798" s="11" t="s">
        <v>63</v>
      </c>
      <c r="I798" s="11" t="s">
        <v>63</v>
      </c>
      <c r="J798" s="10" t="s">
        <v>63</v>
      </c>
      <c r="K798" s="11" t="s">
        <v>63</v>
      </c>
      <c r="L798" s="12">
        <v>0.52048221487325297</v>
      </c>
      <c r="M798" s="11" t="s">
        <v>63</v>
      </c>
      <c r="N798" s="11" t="s">
        <v>63</v>
      </c>
      <c r="O798" s="11" t="s">
        <v>63</v>
      </c>
      <c r="P798" s="11" t="s">
        <v>63</v>
      </c>
      <c r="Q798" s="13">
        <v>0.44599386918831002</v>
      </c>
      <c r="R798" s="11" t="s">
        <v>63</v>
      </c>
      <c r="S798" s="11" t="s">
        <v>63</v>
      </c>
      <c r="T798" s="13" t="s">
        <v>63</v>
      </c>
      <c r="U798" s="13" t="s">
        <v>63</v>
      </c>
      <c r="V798" s="12" t="s">
        <v>63</v>
      </c>
      <c r="W798" s="13" t="s">
        <v>63</v>
      </c>
      <c r="X798" s="10" t="s">
        <v>63</v>
      </c>
      <c r="Y798" s="11" t="s">
        <v>63</v>
      </c>
      <c r="Z798" s="12" t="s">
        <v>63</v>
      </c>
    </row>
    <row r="799" spans="1:26" x14ac:dyDescent="0.3">
      <c r="A799" t="s">
        <v>7285</v>
      </c>
      <c r="B799" s="15" t="s">
        <v>66</v>
      </c>
      <c r="C799">
        <v>2</v>
      </c>
      <c r="D799" t="s">
        <v>7285</v>
      </c>
      <c r="E799" t="s">
        <v>7286</v>
      </c>
      <c r="F799" s="10" t="s">
        <v>63</v>
      </c>
      <c r="G799" s="11">
        <v>0.388073635293187</v>
      </c>
      <c r="H799" s="11" t="s">
        <v>63</v>
      </c>
      <c r="I799" s="11" t="s">
        <v>63</v>
      </c>
      <c r="J799" s="10" t="s">
        <v>63</v>
      </c>
      <c r="K799" s="11" t="s">
        <v>63</v>
      </c>
      <c r="L799" s="12" t="s">
        <v>63</v>
      </c>
      <c r="M799" s="11" t="s">
        <v>63</v>
      </c>
      <c r="N799" s="11" t="s">
        <v>63</v>
      </c>
      <c r="O799" s="11" t="s">
        <v>63</v>
      </c>
      <c r="P799" s="11" t="s">
        <v>63</v>
      </c>
      <c r="Q799" s="13" t="s">
        <v>63</v>
      </c>
      <c r="R799" s="11" t="s">
        <v>63</v>
      </c>
      <c r="S799" s="11" t="s">
        <v>63</v>
      </c>
      <c r="T799" s="13">
        <v>0.48953003716916199</v>
      </c>
      <c r="U799" s="13" t="s">
        <v>63</v>
      </c>
      <c r="V799" s="12" t="s">
        <v>63</v>
      </c>
      <c r="W799" s="13" t="s">
        <v>63</v>
      </c>
      <c r="X799" s="10" t="s">
        <v>63</v>
      </c>
      <c r="Y799" s="11" t="s">
        <v>63</v>
      </c>
      <c r="Z799" s="12" t="s">
        <v>63</v>
      </c>
    </row>
    <row r="800" spans="1:26" x14ac:dyDescent="0.3">
      <c r="A800" t="s">
        <v>7353</v>
      </c>
      <c r="B800" s="15" t="s">
        <v>66</v>
      </c>
      <c r="C800">
        <v>2</v>
      </c>
      <c r="D800" t="s">
        <v>7353</v>
      </c>
      <c r="E800" t="s">
        <v>7354</v>
      </c>
      <c r="F800" s="10" t="s">
        <v>63</v>
      </c>
      <c r="G800" s="11" t="s">
        <v>63</v>
      </c>
      <c r="H800" s="11" t="s">
        <v>63</v>
      </c>
      <c r="I800" s="11" t="s">
        <v>63</v>
      </c>
      <c r="J800" s="10" t="s">
        <v>63</v>
      </c>
      <c r="K800" s="11">
        <v>-0.27742523056219498</v>
      </c>
      <c r="L800" s="12">
        <v>-0.315041308261366</v>
      </c>
      <c r="M800" s="11" t="s">
        <v>63</v>
      </c>
      <c r="N800" s="11" t="s">
        <v>63</v>
      </c>
      <c r="O800" s="11" t="s">
        <v>63</v>
      </c>
      <c r="P800" s="11" t="s">
        <v>63</v>
      </c>
      <c r="Q800" s="13" t="s">
        <v>63</v>
      </c>
      <c r="R800" s="11" t="s">
        <v>63</v>
      </c>
      <c r="S800" s="11" t="s">
        <v>63</v>
      </c>
      <c r="T800" s="13" t="s">
        <v>63</v>
      </c>
      <c r="U800" s="13" t="s">
        <v>63</v>
      </c>
      <c r="V800" s="12" t="s">
        <v>63</v>
      </c>
      <c r="W800" s="13" t="s">
        <v>63</v>
      </c>
      <c r="X800" s="10" t="s">
        <v>63</v>
      </c>
      <c r="Y800" s="11" t="s">
        <v>63</v>
      </c>
      <c r="Z800" s="12" t="s">
        <v>63</v>
      </c>
    </row>
    <row r="801" spans="1:26" x14ac:dyDescent="0.3">
      <c r="A801" t="s">
        <v>7355</v>
      </c>
      <c r="B801" s="15" t="s">
        <v>66</v>
      </c>
      <c r="C801">
        <v>2</v>
      </c>
      <c r="D801" t="s">
        <v>7356</v>
      </c>
      <c r="E801" t="s">
        <v>7357</v>
      </c>
      <c r="F801" s="10" t="s">
        <v>63</v>
      </c>
      <c r="G801" s="11" t="s">
        <v>63</v>
      </c>
      <c r="H801" s="11" t="s">
        <v>63</v>
      </c>
      <c r="I801" s="11" t="s">
        <v>63</v>
      </c>
      <c r="J801" s="10" t="s">
        <v>63</v>
      </c>
      <c r="K801" s="11" t="s">
        <v>63</v>
      </c>
      <c r="L801" s="12" t="s">
        <v>63</v>
      </c>
      <c r="M801" s="11" t="s">
        <v>63</v>
      </c>
      <c r="N801" s="11" t="s">
        <v>63</v>
      </c>
      <c r="O801" s="11" t="s">
        <v>63</v>
      </c>
      <c r="P801" s="11" t="s">
        <v>63</v>
      </c>
      <c r="Q801" s="13" t="s">
        <v>63</v>
      </c>
      <c r="R801" s="11" t="s">
        <v>63</v>
      </c>
      <c r="S801" s="11">
        <v>-0.47508436405746202</v>
      </c>
      <c r="T801" s="13" t="s">
        <v>63</v>
      </c>
      <c r="U801" s="13">
        <v>-0.38414507885455401</v>
      </c>
      <c r="V801" s="12" t="s">
        <v>63</v>
      </c>
      <c r="W801" s="13" t="s">
        <v>63</v>
      </c>
      <c r="X801" s="10" t="s">
        <v>63</v>
      </c>
      <c r="Y801" s="11" t="s">
        <v>63</v>
      </c>
      <c r="Z801" s="12" t="s">
        <v>63</v>
      </c>
    </row>
    <row r="802" spans="1:26" x14ac:dyDescent="0.3">
      <c r="A802" t="s">
        <v>7373</v>
      </c>
      <c r="B802" s="15" t="s">
        <v>66</v>
      </c>
      <c r="C802">
        <v>2</v>
      </c>
      <c r="D802" t="s">
        <v>7373</v>
      </c>
      <c r="E802" t="s">
        <v>7374</v>
      </c>
      <c r="F802" s="10" t="s">
        <v>63</v>
      </c>
      <c r="G802" s="11" t="s">
        <v>63</v>
      </c>
      <c r="H802" s="11" t="s">
        <v>63</v>
      </c>
      <c r="I802" s="11" t="s">
        <v>63</v>
      </c>
      <c r="J802" s="10" t="s">
        <v>63</v>
      </c>
      <c r="K802" s="11" t="s">
        <v>63</v>
      </c>
      <c r="L802" s="12" t="s">
        <v>63</v>
      </c>
      <c r="M802" s="11" t="s">
        <v>63</v>
      </c>
      <c r="N802" s="11" t="s">
        <v>63</v>
      </c>
      <c r="O802" s="11" t="s">
        <v>63</v>
      </c>
      <c r="P802" s="11">
        <v>-0.37673520507212499</v>
      </c>
      <c r="Q802" s="13" t="s">
        <v>63</v>
      </c>
      <c r="R802" s="11" t="s">
        <v>63</v>
      </c>
      <c r="S802" s="11" t="s">
        <v>63</v>
      </c>
      <c r="T802" s="13">
        <v>0.29421608683253098</v>
      </c>
      <c r="U802" s="13" t="s">
        <v>63</v>
      </c>
      <c r="V802" s="12" t="s">
        <v>63</v>
      </c>
      <c r="W802" s="13" t="s">
        <v>63</v>
      </c>
      <c r="X802" s="10" t="s">
        <v>63</v>
      </c>
      <c r="Y802" s="11" t="s">
        <v>63</v>
      </c>
      <c r="Z802" s="12" t="s">
        <v>63</v>
      </c>
    </row>
    <row r="803" spans="1:26" x14ac:dyDescent="0.3">
      <c r="A803" t="s">
        <v>7451</v>
      </c>
      <c r="B803" s="15" t="s">
        <v>66</v>
      </c>
      <c r="C803">
        <v>2</v>
      </c>
      <c r="D803" t="s">
        <v>7452</v>
      </c>
      <c r="E803" t="s">
        <v>7453</v>
      </c>
      <c r="F803" s="10" t="s">
        <v>63</v>
      </c>
      <c r="G803" s="11" t="s">
        <v>63</v>
      </c>
      <c r="H803" s="11" t="s">
        <v>63</v>
      </c>
      <c r="I803" s="11" t="s">
        <v>63</v>
      </c>
      <c r="J803" s="10" t="s">
        <v>63</v>
      </c>
      <c r="K803" s="11" t="s">
        <v>63</v>
      </c>
      <c r="L803" s="12" t="s">
        <v>63</v>
      </c>
      <c r="M803" s="11" t="s">
        <v>63</v>
      </c>
      <c r="N803" s="11" t="s">
        <v>63</v>
      </c>
      <c r="O803" s="11" t="s">
        <v>63</v>
      </c>
      <c r="P803" s="11">
        <v>-0.29424600321970101</v>
      </c>
      <c r="Q803" s="13" t="s">
        <v>63</v>
      </c>
      <c r="R803" s="11" t="s">
        <v>63</v>
      </c>
      <c r="S803" s="11" t="s">
        <v>63</v>
      </c>
      <c r="T803" s="13" t="s">
        <v>63</v>
      </c>
      <c r="U803" s="13">
        <v>0.32571910788735298</v>
      </c>
      <c r="V803" s="12" t="s">
        <v>63</v>
      </c>
      <c r="W803" s="13" t="s">
        <v>63</v>
      </c>
      <c r="X803" s="10" t="s">
        <v>63</v>
      </c>
      <c r="Y803" s="11" t="s">
        <v>63</v>
      </c>
      <c r="Z803" s="12" t="s">
        <v>63</v>
      </c>
    </row>
    <row r="804" spans="1:26" x14ac:dyDescent="0.3">
      <c r="A804" t="s">
        <v>7466</v>
      </c>
      <c r="B804" s="15" t="s">
        <v>66</v>
      </c>
      <c r="C804">
        <v>2</v>
      </c>
      <c r="D804" t="s">
        <v>7467</v>
      </c>
      <c r="E804" t="s">
        <v>7468</v>
      </c>
      <c r="F804" s="10" t="s">
        <v>63</v>
      </c>
      <c r="G804" s="11" t="s">
        <v>63</v>
      </c>
      <c r="H804" s="11" t="s">
        <v>63</v>
      </c>
      <c r="I804" s="11" t="s">
        <v>63</v>
      </c>
      <c r="J804" s="10" t="s">
        <v>63</v>
      </c>
      <c r="K804" s="11" t="s">
        <v>63</v>
      </c>
      <c r="L804" s="12" t="s">
        <v>63</v>
      </c>
      <c r="M804" s="11" t="s">
        <v>63</v>
      </c>
      <c r="N804" s="11" t="s">
        <v>63</v>
      </c>
      <c r="O804" s="11">
        <v>0.55710183141426595</v>
      </c>
      <c r="P804" s="11" t="s">
        <v>63</v>
      </c>
      <c r="Q804" s="13" t="s">
        <v>63</v>
      </c>
      <c r="R804" s="11" t="s">
        <v>63</v>
      </c>
      <c r="S804" s="11" t="s">
        <v>63</v>
      </c>
      <c r="T804" s="13" t="s">
        <v>63</v>
      </c>
      <c r="U804" s="13" t="s">
        <v>63</v>
      </c>
      <c r="V804" s="12" t="s">
        <v>63</v>
      </c>
      <c r="W804" s="13" t="s">
        <v>63</v>
      </c>
      <c r="X804" s="10" t="s">
        <v>63</v>
      </c>
      <c r="Y804" s="11">
        <v>0.584504637027767</v>
      </c>
      <c r="Z804" s="12" t="s">
        <v>63</v>
      </c>
    </row>
    <row r="805" spans="1:26" x14ac:dyDescent="0.3">
      <c r="A805" t="s">
        <v>7506</v>
      </c>
      <c r="B805" s="15" t="s">
        <v>66</v>
      </c>
      <c r="C805">
        <v>2</v>
      </c>
      <c r="D805" t="s">
        <v>7507</v>
      </c>
      <c r="E805" t="s">
        <v>7508</v>
      </c>
      <c r="F805" s="10" t="s">
        <v>63</v>
      </c>
      <c r="G805" s="11">
        <v>0.44214528666960601</v>
      </c>
      <c r="H805" s="11" t="s">
        <v>63</v>
      </c>
      <c r="I805" s="11">
        <v>0.310309272922283</v>
      </c>
      <c r="J805" s="10" t="s">
        <v>63</v>
      </c>
      <c r="K805" s="11" t="s">
        <v>63</v>
      </c>
      <c r="L805" s="12" t="s">
        <v>63</v>
      </c>
      <c r="M805" s="11" t="s">
        <v>63</v>
      </c>
      <c r="N805" s="11" t="s">
        <v>63</v>
      </c>
      <c r="O805" s="11" t="s">
        <v>63</v>
      </c>
      <c r="P805" s="11" t="s">
        <v>63</v>
      </c>
      <c r="Q805" s="13" t="s">
        <v>63</v>
      </c>
      <c r="R805" s="11" t="s">
        <v>63</v>
      </c>
      <c r="S805" s="11" t="s">
        <v>63</v>
      </c>
      <c r="T805" s="13" t="s">
        <v>63</v>
      </c>
      <c r="U805" s="13" t="s">
        <v>63</v>
      </c>
      <c r="V805" s="12" t="s">
        <v>63</v>
      </c>
      <c r="W805" s="13" t="s">
        <v>63</v>
      </c>
      <c r="X805" s="10" t="s">
        <v>63</v>
      </c>
      <c r="Y805" s="11" t="s">
        <v>63</v>
      </c>
      <c r="Z805" s="12" t="s">
        <v>63</v>
      </c>
    </row>
    <row r="806" spans="1:26" x14ac:dyDescent="0.3">
      <c r="A806" t="s">
        <v>7531</v>
      </c>
      <c r="B806" s="15" t="s">
        <v>66</v>
      </c>
      <c r="C806">
        <v>2</v>
      </c>
      <c r="D806" t="s">
        <v>7532</v>
      </c>
      <c r="E806" t="s">
        <v>7533</v>
      </c>
      <c r="F806" s="10">
        <v>-0.28771156428300798</v>
      </c>
      <c r="G806" s="11" t="s">
        <v>63</v>
      </c>
      <c r="H806" s="11" t="s">
        <v>63</v>
      </c>
      <c r="I806" s="11">
        <v>-0.33587706064864098</v>
      </c>
      <c r="J806" s="10" t="s">
        <v>63</v>
      </c>
      <c r="K806" s="11" t="s">
        <v>63</v>
      </c>
      <c r="L806" s="12" t="s">
        <v>63</v>
      </c>
      <c r="M806" s="11" t="s">
        <v>63</v>
      </c>
      <c r="N806" s="11" t="s">
        <v>63</v>
      </c>
      <c r="O806" s="11" t="s">
        <v>63</v>
      </c>
      <c r="P806" s="11" t="s">
        <v>63</v>
      </c>
      <c r="Q806" s="13" t="s">
        <v>63</v>
      </c>
      <c r="R806" s="11" t="s">
        <v>63</v>
      </c>
      <c r="S806" s="11" t="s">
        <v>63</v>
      </c>
      <c r="T806" s="13" t="s">
        <v>63</v>
      </c>
      <c r="U806" s="13" t="s">
        <v>63</v>
      </c>
      <c r="V806" s="12" t="s">
        <v>63</v>
      </c>
      <c r="W806" s="13" t="s">
        <v>63</v>
      </c>
      <c r="X806" s="10" t="s">
        <v>63</v>
      </c>
      <c r="Y806" s="11" t="s">
        <v>63</v>
      </c>
      <c r="Z806" s="12" t="s">
        <v>63</v>
      </c>
    </row>
    <row r="807" spans="1:26" x14ac:dyDescent="0.3">
      <c r="A807" t="s">
        <v>7580</v>
      </c>
      <c r="B807" s="15" t="s">
        <v>66</v>
      </c>
      <c r="C807">
        <v>2</v>
      </c>
      <c r="D807" t="s">
        <v>7580</v>
      </c>
      <c r="E807" t="s">
        <v>7581</v>
      </c>
      <c r="F807" s="10" t="s">
        <v>63</v>
      </c>
      <c r="G807" s="11" t="s">
        <v>63</v>
      </c>
      <c r="H807" s="11" t="s">
        <v>63</v>
      </c>
      <c r="I807" s="11" t="s">
        <v>63</v>
      </c>
      <c r="J807" s="10" t="s">
        <v>63</v>
      </c>
      <c r="K807" s="11" t="s">
        <v>63</v>
      </c>
      <c r="L807" s="12" t="s">
        <v>63</v>
      </c>
      <c r="M807" s="11" t="s">
        <v>63</v>
      </c>
      <c r="N807" s="11" t="s">
        <v>63</v>
      </c>
      <c r="O807" s="11" t="s">
        <v>63</v>
      </c>
      <c r="P807" s="11" t="s">
        <v>63</v>
      </c>
      <c r="Q807" s="13" t="s">
        <v>63</v>
      </c>
      <c r="R807" s="11" t="s">
        <v>63</v>
      </c>
      <c r="S807" s="11" t="s">
        <v>63</v>
      </c>
      <c r="T807" s="13" t="s">
        <v>63</v>
      </c>
      <c r="U807" s="13">
        <v>-0.33414732432741101</v>
      </c>
      <c r="V807" s="12" t="s">
        <v>63</v>
      </c>
      <c r="W807" s="13" t="s">
        <v>63</v>
      </c>
      <c r="X807" s="10">
        <v>-0.606045998183385</v>
      </c>
      <c r="Y807" s="11" t="s">
        <v>63</v>
      </c>
      <c r="Z807" s="12" t="s">
        <v>63</v>
      </c>
    </row>
    <row r="808" spans="1:26" x14ac:dyDescent="0.3">
      <c r="A808" t="s">
        <v>7629</v>
      </c>
      <c r="B808" s="15" t="s">
        <v>66</v>
      </c>
      <c r="C808">
        <v>2</v>
      </c>
      <c r="D808" t="s">
        <v>7630</v>
      </c>
      <c r="E808" t="s">
        <v>7631</v>
      </c>
      <c r="F808" s="10">
        <v>0.38330323605012201</v>
      </c>
      <c r="G808" s="11" t="s">
        <v>63</v>
      </c>
      <c r="H808" s="11" t="s">
        <v>63</v>
      </c>
      <c r="I808" s="11" t="s">
        <v>63</v>
      </c>
      <c r="J808" s="10" t="s">
        <v>63</v>
      </c>
      <c r="K808" s="11" t="s">
        <v>63</v>
      </c>
      <c r="L808" s="12" t="s">
        <v>63</v>
      </c>
      <c r="M808" s="11" t="s">
        <v>63</v>
      </c>
      <c r="N808" s="11" t="s">
        <v>63</v>
      </c>
      <c r="O808" s="11">
        <v>0.39727415726260801</v>
      </c>
      <c r="P808" s="11" t="s">
        <v>63</v>
      </c>
      <c r="Q808" s="13" t="s">
        <v>63</v>
      </c>
      <c r="R808" s="11" t="s">
        <v>63</v>
      </c>
      <c r="S808" s="11" t="s">
        <v>63</v>
      </c>
      <c r="T808" s="13" t="s">
        <v>63</v>
      </c>
      <c r="U808" s="13" t="s">
        <v>63</v>
      </c>
      <c r="V808" s="12" t="s">
        <v>63</v>
      </c>
      <c r="W808" s="13" t="s">
        <v>63</v>
      </c>
      <c r="X808" s="10" t="s">
        <v>63</v>
      </c>
      <c r="Y808" s="11" t="s">
        <v>63</v>
      </c>
      <c r="Z808" s="12" t="s">
        <v>63</v>
      </c>
    </row>
    <row r="809" spans="1:26" x14ac:dyDescent="0.3">
      <c r="A809" t="s">
        <v>7701</v>
      </c>
      <c r="B809" s="15" t="s">
        <v>66</v>
      </c>
      <c r="C809">
        <v>2</v>
      </c>
      <c r="D809" t="s">
        <v>7702</v>
      </c>
      <c r="E809" t="s">
        <v>7703</v>
      </c>
      <c r="F809" s="10" t="s">
        <v>63</v>
      </c>
      <c r="G809" s="11" t="s">
        <v>63</v>
      </c>
      <c r="H809" s="11">
        <v>0.27562828715227899</v>
      </c>
      <c r="I809" s="11">
        <v>0.281746537863173</v>
      </c>
      <c r="J809" s="10" t="s">
        <v>63</v>
      </c>
      <c r="K809" s="11" t="s">
        <v>63</v>
      </c>
      <c r="L809" s="12" t="s">
        <v>63</v>
      </c>
      <c r="M809" s="11" t="s">
        <v>63</v>
      </c>
      <c r="N809" s="11" t="s">
        <v>63</v>
      </c>
      <c r="O809" s="11" t="s">
        <v>63</v>
      </c>
      <c r="P809" s="11" t="s">
        <v>63</v>
      </c>
      <c r="Q809" s="13" t="s">
        <v>63</v>
      </c>
      <c r="R809" s="11" t="s">
        <v>63</v>
      </c>
      <c r="S809" s="11" t="s">
        <v>63</v>
      </c>
      <c r="T809" s="13" t="s">
        <v>63</v>
      </c>
      <c r="U809" s="13" t="s">
        <v>63</v>
      </c>
      <c r="V809" s="12" t="s">
        <v>63</v>
      </c>
      <c r="W809" s="13" t="s">
        <v>63</v>
      </c>
      <c r="X809" s="10" t="s">
        <v>63</v>
      </c>
      <c r="Y809" s="11" t="s">
        <v>63</v>
      </c>
      <c r="Z809" s="12" t="s">
        <v>63</v>
      </c>
    </row>
    <row r="810" spans="1:26" x14ac:dyDescent="0.3">
      <c r="A810" t="s">
        <v>7728</v>
      </c>
      <c r="B810" s="15" t="s">
        <v>66</v>
      </c>
      <c r="C810">
        <v>2</v>
      </c>
      <c r="D810" t="s">
        <v>7728</v>
      </c>
      <c r="E810" t="s">
        <v>7729</v>
      </c>
      <c r="F810" s="10" t="s">
        <v>63</v>
      </c>
      <c r="G810" s="11">
        <v>-0.39359903715440198</v>
      </c>
      <c r="H810" s="11" t="s">
        <v>63</v>
      </c>
      <c r="I810" s="11" t="s">
        <v>63</v>
      </c>
      <c r="J810" s="10" t="s">
        <v>63</v>
      </c>
      <c r="K810" s="11" t="s">
        <v>63</v>
      </c>
      <c r="L810" s="12" t="s">
        <v>63</v>
      </c>
      <c r="M810" s="11">
        <v>-0.436615481274432</v>
      </c>
      <c r="N810" s="11" t="s">
        <v>63</v>
      </c>
      <c r="O810" s="11" t="s">
        <v>63</v>
      </c>
      <c r="P810" s="11" t="s">
        <v>63</v>
      </c>
      <c r="Q810" s="13" t="s">
        <v>63</v>
      </c>
      <c r="R810" s="11" t="s">
        <v>63</v>
      </c>
      <c r="S810" s="11" t="s">
        <v>63</v>
      </c>
      <c r="T810" s="13" t="s">
        <v>63</v>
      </c>
      <c r="U810" s="13" t="s">
        <v>63</v>
      </c>
      <c r="V810" s="12" t="s">
        <v>63</v>
      </c>
      <c r="W810" s="13" t="s">
        <v>63</v>
      </c>
      <c r="X810" s="10" t="s">
        <v>63</v>
      </c>
      <c r="Y810" s="11" t="s">
        <v>63</v>
      </c>
      <c r="Z810" s="12" t="s">
        <v>63</v>
      </c>
    </row>
    <row r="811" spans="1:26" x14ac:dyDescent="0.3">
      <c r="A811" t="s">
        <v>7733</v>
      </c>
      <c r="B811" s="15" t="s">
        <v>66</v>
      </c>
      <c r="C811">
        <v>2</v>
      </c>
      <c r="D811" t="s">
        <v>7733</v>
      </c>
      <c r="E811" t="s">
        <v>3367</v>
      </c>
      <c r="F811" s="10" t="s">
        <v>63</v>
      </c>
      <c r="G811" s="11" t="s">
        <v>63</v>
      </c>
      <c r="H811" s="11" t="s">
        <v>63</v>
      </c>
      <c r="I811" s="11" t="s">
        <v>63</v>
      </c>
      <c r="J811" s="10" t="s">
        <v>63</v>
      </c>
      <c r="K811" s="11" t="s">
        <v>63</v>
      </c>
      <c r="L811" s="12" t="s">
        <v>63</v>
      </c>
      <c r="M811" s="11" t="s">
        <v>63</v>
      </c>
      <c r="N811" s="11" t="s">
        <v>63</v>
      </c>
      <c r="O811" s="11" t="s">
        <v>63</v>
      </c>
      <c r="P811" s="11" t="s">
        <v>63</v>
      </c>
      <c r="Q811" s="13" t="s">
        <v>63</v>
      </c>
      <c r="R811" s="11" t="s">
        <v>63</v>
      </c>
      <c r="S811" s="11" t="s">
        <v>63</v>
      </c>
      <c r="T811" s="13">
        <v>-0.26216634723745103</v>
      </c>
      <c r="U811" s="13" t="s">
        <v>63</v>
      </c>
      <c r="V811" s="12" t="s">
        <v>63</v>
      </c>
      <c r="W811" s="13" t="s">
        <v>63</v>
      </c>
      <c r="X811" s="10" t="s">
        <v>63</v>
      </c>
      <c r="Y811" s="11">
        <v>0.33925385120786899</v>
      </c>
      <c r="Z811" s="12" t="s">
        <v>63</v>
      </c>
    </row>
    <row r="812" spans="1:26" x14ac:dyDescent="0.3">
      <c r="A812" t="s">
        <v>7826</v>
      </c>
      <c r="B812" s="15" t="s">
        <v>66</v>
      </c>
      <c r="C812">
        <v>2</v>
      </c>
      <c r="D812" t="s">
        <v>7827</v>
      </c>
      <c r="E812" t="s">
        <v>7828</v>
      </c>
      <c r="F812" s="10" t="s">
        <v>63</v>
      </c>
      <c r="G812" s="11" t="s">
        <v>63</v>
      </c>
      <c r="H812" s="11" t="s">
        <v>63</v>
      </c>
      <c r="I812" s="11" t="s">
        <v>63</v>
      </c>
      <c r="J812" s="10" t="s">
        <v>63</v>
      </c>
      <c r="K812" s="11" t="s">
        <v>63</v>
      </c>
      <c r="L812" s="12" t="s">
        <v>63</v>
      </c>
      <c r="M812" s="11" t="s">
        <v>63</v>
      </c>
      <c r="N812" s="11" t="s">
        <v>63</v>
      </c>
      <c r="O812" s="11" t="s">
        <v>63</v>
      </c>
      <c r="P812" s="11" t="s">
        <v>63</v>
      </c>
      <c r="Q812" s="13" t="s">
        <v>63</v>
      </c>
      <c r="R812" s="11" t="s">
        <v>63</v>
      </c>
      <c r="S812" s="11" t="s">
        <v>63</v>
      </c>
      <c r="T812" s="13">
        <v>0.65393996526970299</v>
      </c>
      <c r="U812" s="13" t="s">
        <v>63</v>
      </c>
      <c r="V812" s="12" t="s">
        <v>63</v>
      </c>
      <c r="W812" s="13">
        <v>0.496771619978159</v>
      </c>
      <c r="X812" s="10" t="s">
        <v>63</v>
      </c>
      <c r="Y812" s="11" t="s">
        <v>63</v>
      </c>
      <c r="Z812" s="12" t="s">
        <v>63</v>
      </c>
    </row>
    <row r="813" spans="1:26" x14ac:dyDescent="0.3">
      <c r="A813" t="s">
        <v>7845</v>
      </c>
      <c r="B813" s="15" t="s">
        <v>66</v>
      </c>
      <c r="C813">
        <v>2</v>
      </c>
      <c r="D813" t="s">
        <v>7845</v>
      </c>
      <c r="E813" t="s">
        <v>7846</v>
      </c>
      <c r="F813" s="10" t="s">
        <v>63</v>
      </c>
      <c r="G813" s="11" t="s">
        <v>63</v>
      </c>
      <c r="H813" s="11" t="s">
        <v>63</v>
      </c>
      <c r="I813" s="11" t="s">
        <v>63</v>
      </c>
      <c r="J813" s="10" t="s">
        <v>63</v>
      </c>
      <c r="K813" s="11" t="s">
        <v>63</v>
      </c>
      <c r="L813" s="12" t="s">
        <v>63</v>
      </c>
      <c r="M813" s="11" t="s">
        <v>63</v>
      </c>
      <c r="N813" s="11" t="s">
        <v>63</v>
      </c>
      <c r="O813" s="11" t="s">
        <v>63</v>
      </c>
      <c r="P813" s="11" t="s">
        <v>63</v>
      </c>
      <c r="Q813" s="13" t="s">
        <v>63</v>
      </c>
      <c r="R813" s="11" t="s">
        <v>63</v>
      </c>
      <c r="S813" s="11" t="s">
        <v>63</v>
      </c>
      <c r="T813" s="13">
        <v>-0.41172112946869499</v>
      </c>
      <c r="U813" s="13" t="s">
        <v>63</v>
      </c>
      <c r="V813" s="12" t="s">
        <v>63</v>
      </c>
      <c r="W813" s="13" t="s">
        <v>63</v>
      </c>
      <c r="X813" s="10" t="s">
        <v>63</v>
      </c>
      <c r="Y813" s="11" t="s">
        <v>63</v>
      </c>
      <c r="Z813" s="12">
        <v>-0.70780896597125198</v>
      </c>
    </row>
    <row r="814" spans="1:26" x14ac:dyDescent="0.3">
      <c r="A814" t="s">
        <v>7860</v>
      </c>
      <c r="B814" s="15" t="s">
        <v>66</v>
      </c>
      <c r="C814">
        <v>2</v>
      </c>
      <c r="D814" t="s">
        <v>7861</v>
      </c>
      <c r="E814" t="s">
        <v>7862</v>
      </c>
      <c r="F814" s="10" t="s">
        <v>63</v>
      </c>
      <c r="G814" s="11" t="s">
        <v>63</v>
      </c>
      <c r="H814" s="11" t="s">
        <v>63</v>
      </c>
      <c r="I814" s="11" t="s">
        <v>63</v>
      </c>
      <c r="J814" s="10" t="s">
        <v>63</v>
      </c>
      <c r="K814" s="11" t="s">
        <v>63</v>
      </c>
      <c r="L814" s="12" t="s">
        <v>63</v>
      </c>
      <c r="M814" s="11" t="s">
        <v>63</v>
      </c>
      <c r="N814" s="11" t="s">
        <v>63</v>
      </c>
      <c r="O814" s="11" t="s">
        <v>63</v>
      </c>
      <c r="P814" s="11" t="s">
        <v>63</v>
      </c>
      <c r="Q814" s="13" t="s">
        <v>63</v>
      </c>
      <c r="R814" s="11" t="s">
        <v>63</v>
      </c>
      <c r="S814" s="11">
        <v>-0.414889506158788</v>
      </c>
      <c r="T814" s="13" t="s">
        <v>63</v>
      </c>
      <c r="U814" s="13" t="s">
        <v>63</v>
      </c>
      <c r="V814" s="12" t="s">
        <v>63</v>
      </c>
      <c r="W814" s="13" t="s">
        <v>63</v>
      </c>
      <c r="X814" s="10" t="s">
        <v>63</v>
      </c>
      <c r="Y814" s="11">
        <v>0.74438057196089702</v>
      </c>
      <c r="Z814" s="12" t="s">
        <v>63</v>
      </c>
    </row>
    <row r="815" spans="1:26" x14ac:dyDescent="0.3">
      <c r="A815" t="s">
        <v>7998</v>
      </c>
      <c r="B815" s="15" t="s">
        <v>66</v>
      </c>
      <c r="C815">
        <v>2</v>
      </c>
      <c r="D815" t="s">
        <v>7999</v>
      </c>
      <c r="E815" t="s">
        <v>8000</v>
      </c>
      <c r="F815" s="10" t="s">
        <v>63</v>
      </c>
      <c r="G815" s="11" t="s">
        <v>63</v>
      </c>
      <c r="H815" s="11" t="s">
        <v>63</v>
      </c>
      <c r="I815" s="11" t="s">
        <v>63</v>
      </c>
      <c r="J815" s="10" t="s">
        <v>63</v>
      </c>
      <c r="K815" s="11" t="s">
        <v>63</v>
      </c>
      <c r="L815" s="12" t="s">
        <v>63</v>
      </c>
      <c r="M815" s="11" t="s">
        <v>63</v>
      </c>
      <c r="N815" s="11" t="s">
        <v>63</v>
      </c>
      <c r="O815" s="11" t="s">
        <v>63</v>
      </c>
      <c r="P815" s="11" t="s">
        <v>63</v>
      </c>
      <c r="Q815" s="13">
        <v>0.43069275913793698</v>
      </c>
      <c r="R815" s="11" t="s">
        <v>63</v>
      </c>
      <c r="S815" s="11" t="s">
        <v>63</v>
      </c>
      <c r="T815" s="13" t="s">
        <v>63</v>
      </c>
      <c r="U815" s="13">
        <v>0.47384287953416498</v>
      </c>
      <c r="V815" s="12" t="s">
        <v>63</v>
      </c>
      <c r="W815" s="13" t="s">
        <v>63</v>
      </c>
      <c r="X815" s="10" t="s">
        <v>63</v>
      </c>
      <c r="Y815" s="11" t="s">
        <v>63</v>
      </c>
      <c r="Z815" s="12" t="s">
        <v>63</v>
      </c>
    </row>
    <row r="816" spans="1:26" x14ac:dyDescent="0.3">
      <c r="A816" t="s">
        <v>8104</v>
      </c>
      <c r="B816" s="15" t="s">
        <v>66</v>
      </c>
      <c r="C816">
        <v>2</v>
      </c>
      <c r="D816" t="s">
        <v>8105</v>
      </c>
      <c r="E816" t="s">
        <v>8106</v>
      </c>
      <c r="F816" s="10" t="s">
        <v>63</v>
      </c>
      <c r="G816" s="11">
        <v>0.40514715060617501</v>
      </c>
      <c r="H816" s="11" t="s">
        <v>63</v>
      </c>
      <c r="I816" s="11">
        <v>0.31552335144641303</v>
      </c>
      <c r="J816" s="10" t="s">
        <v>63</v>
      </c>
      <c r="K816" s="11" t="s">
        <v>63</v>
      </c>
      <c r="L816" s="12" t="s">
        <v>63</v>
      </c>
      <c r="M816" s="11" t="s">
        <v>63</v>
      </c>
      <c r="N816" s="11" t="s">
        <v>63</v>
      </c>
      <c r="O816" s="11" t="s">
        <v>63</v>
      </c>
      <c r="P816" s="11" t="s">
        <v>63</v>
      </c>
      <c r="Q816" s="13" t="s">
        <v>63</v>
      </c>
      <c r="R816" s="11" t="s">
        <v>63</v>
      </c>
      <c r="S816" s="11" t="s">
        <v>63</v>
      </c>
      <c r="T816" s="13" t="s">
        <v>63</v>
      </c>
      <c r="U816" s="13" t="s">
        <v>63</v>
      </c>
      <c r="V816" s="12" t="s">
        <v>63</v>
      </c>
      <c r="W816" s="13" t="s">
        <v>63</v>
      </c>
      <c r="X816" s="10" t="s">
        <v>63</v>
      </c>
      <c r="Y816" s="11" t="s">
        <v>63</v>
      </c>
      <c r="Z816" s="12" t="s">
        <v>63</v>
      </c>
    </row>
    <row r="817" spans="1:26" x14ac:dyDescent="0.3">
      <c r="A817" t="s">
        <v>8114</v>
      </c>
      <c r="B817" s="15" t="s">
        <v>66</v>
      </c>
      <c r="C817">
        <v>2</v>
      </c>
      <c r="D817" t="s">
        <v>8115</v>
      </c>
      <c r="E817" t="s">
        <v>8116</v>
      </c>
      <c r="F817" s="10" t="s">
        <v>63</v>
      </c>
      <c r="G817" s="11" t="s">
        <v>63</v>
      </c>
      <c r="H817" s="11" t="s">
        <v>63</v>
      </c>
      <c r="I817" s="11" t="s">
        <v>63</v>
      </c>
      <c r="J817" s="10" t="s">
        <v>63</v>
      </c>
      <c r="K817" s="11" t="s">
        <v>63</v>
      </c>
      <c r="L817" s="12" t="s">
        <v>63</v>
      </c>
      <c r="M817" s="11">
        <v>0.28249160781042698</v>
      </c>
      <c r="N817" s="11" t="s">
        <v>63</v>
      </c>
      <c r="O817" s="11" t="s">
        <v>63</v>
      </c>
      <c r="P817" s="11" t="s">
        <v>63</v>
      </c>
      <c r="Q817" s="13">
        <v>0.30367430265006501</v>
      </c>
      <c r="R817" s="11" t="s">
        <v>63</v>
      </c>
      <c r="S817" s="11" t="s">
        <v>63</v>
      </c>
      <c r="T817" s="13" t="s">
        <v>63</v>
      </c>
      <c r="U817" s="13" t="s">
        <v>63</v>
      </c>
      <c r="V817" s="12" t="s">
        <v>63</v>
      </c>
      <c r="W817" s="13" t="s">
        <v>63</v>
      </c>
      <c r="X817" s="10" t="s">
        <v>63</v>
      </c>
      <c r="Y817" s="11" t="s">
        <v>63</v>
      </c>
      <c r="Z817" s="12" t="s">
        <v>63</v>
      </c>
    </row>
    <row r="818" spans="1:26" x14ac:dyDescent="0.3">
      <c r="A818" t="s">
        <v>8132</v>
      </c>
      <c r="B818" s="15" t="s">
        <v>66</v>
      </c>
      <c r="C818">
        <v>2</v>
      </c>
      <c r="D818" t="s">
        <v>8132</v>
      </c>
      <c r="E818" t="s">
        <v>8133</v>
      </c>
      <c r="F818" s="10" t="s">
        <v>63</v>
      </c>
      <c r="G818" s="11" t="s">
        <v>63</v>
      </c>
      <c r="H818" s="11" t="s">
        <v>63</v>
      </c>
      <c r="I818" s="11" t="s">
        <v>63</v>
      </c>
      <c r="J818" s="10" t="s">
        <v>63</v>
      </c>
      <c r="K818" s="11">
        <v>-0.28292462615983199</v>
      </c>
      <c r="L818" s="12">
        <v>-0.53758000192710298</v>
      </c>
      <c r="M818" s="11" t="s">
        <v>63</v>
      </c>
      <c r="N818" s="11" t="s">
        <v>63</v>
      </c>
      <c r="O818" s="11" t="s">
        <v>63</v>
      </c>
      <c r="P818" s="11" t="s">
        <v>63</v>
      </c>
      <c r="Q818" s="13" t="s">
        <v>63</v>
      </c>
      <c r="R818" s="11" t="s">
        <v>63</v>
      </c>
      <c r="S818" s="11" t="s">
        <v>63</v>
      </c>
      <c r="T818" s="13" t="s">
        <v>63</v>
      </c>
      <c r="U818" s="13" t="s">
        <v>63</v>
      </c>
      <c r="V818" s="12" t="s">
        <v>63</v>
      </c>
      <c r="W818" s="13" t="s">
        <v>63</v>
      </c>
      <c r="X818" s="10" t="s">
        <v>63</v>
      </c>
      <c r="Y818" s="11" t="s">
        <v>63</v>
      </c>
      <c r="Z818" s="12" t="s">
        <v>63</v>
      </c>
    </row>
    <row r="819" spans="1:26" x14ac:dyDescent="0.3">
      <c r="A819" t="s">
        <v>8305</v>
      </c>
      <c r="B819" s="15" t="s">
        <v>66</v>
      </c>
      <c r="C819">
        <v>2</v>
      </c>
      <c r="D819" t="s">
        <v>8306</v>
      </c>
      <c r="E819" t="s">
        <v>8307</v>
      </c>
      <c r="F819" s="10" t="s">
        <v>63</v>
      </c>
      <c r="G819" s="11" t="s">
        <v>63</v>
      </c>
      <c r="H819" s="11">
        <v>0.28552201514723202</v>
      </c>
      <c r="I819" s="11" t="s">
        <v>63</v>
      </c>
      <c r="J819" s="10" t="s">
        <v>63</v>
      </c>
      <c r="K819" s="11" t="s">
        <v>63</v>
      </c>
      <c r="L819" s="12" t="s">
        <v>63</v>
      </c>
      <c r="M819" s="11" t="s">
        <v>63</v>
      </c>
      <c r="N819" s="11" t="s">
        <v>63</v>
      </c>
      <c r="O819" s="11" t="s">
        <v>63</v>
      </c>
      <c r="P819" s="11" t="s">
        <v>63</v>
      </c>
      <c r="Q819" s="13" t="s">
        <v>63</v>
      </c>
      <c r="R819" s="11" t="s">
        <v>63</v>
      </c>
      <c r="S819" s="11" t="s">
        <v>63</v>
      </c>
      <c r="T819" s="13" t="s">
        <v>63</v>
      </c>
      <c r="U819" s="13" t="s">
        <v>63</v>
      </c>
      <c r="V819" s="12" t="s">
        <v>63</v>
      </c>
      <c r="W819" s="13" t="s">
        <v>63</v>
      </c>
      <c r="X819" s="10" t="s">
        <v>63</v>
      </c>
      <c r="Y819" s="11" t="s">
        <v>63</v>
      </c>
      <c r="Z819" s="12">
        <v>0.78778367522758797</v>
      </c>
    </row>
    <row r="820" spans="1:26" x14ac:dyDescent="0.3">
      <c r="A820" t="s">
        <v>8452</v>
      </c>
      <c r="B820" s="15" t="s">
        <v>66</v>
      </c>
      <c r="C820">
        <v>2</v>
      </c>
      <c r="D820" t="s">
        <v>8452</v>
      </c>
      <c r="E820" t="s">
        <v>8453</v>
      </c>
      <c r="F820" s="10" t="s">
        <v>63</v>
      </c>
      <c r="G820" s="11">
        <v>-0.339445988326883</v>
      </c>
      <c r="H820" s="11" t="s">
        <v>63</v>
      </c>
      <c r="I820" s="11" t="s">
        <v>63</v>
      </c>
      <c r="J820" s="10" t="s">
        <v>63</v>
      </c>
      <c r="K820" s="11" t="s">
        <v>63</v>
      </c>
      <c r="L820" s="12" t="s">
        <v>63</v>
      </c>
      <c r="M820" s="11" t="s">
        <v>63</v>
      </c>
      <c r="N820" s="11" t="s">
        <v>63</v>
      </c>
      <c r="O820" s="11" t="s">
        <v>63</v>
      </c>
      <c r="P820" s="11" t="s">
        <v>63</v>
      </c>
      <c r="Q820" s="13" t="s">
        <v>63</v>
      </c>
      <c r="R820" s="11" t="s">
        <v>63</v>
      </c>
      <c r="S820" s="11" t="s">
        <v>63</v>
      </c>
      <c r="T820" s="13" t="s">
        <v>63</v>
      </c>
      <c r="U820" s="13" t="s">
        <v>63</v>
      </c>
      <c r="V820" s="12">
        <v>-0.40123275760671701</v>
      </c>
      <c r="W820" s="13" t="s">
        <v>63</v>
      </c>
      <c r="X820" s="10" t="s">
        <v>63</v>
      </c>
      <c r="Y820" s="11" t="s">
        <v>63</v>
      </c>
      <c r="Z820" s="12" t="s">
        <v>63</v>
      </c>
    </row>
    <row r="821" spans="1:26" x14ac:dyDescent="0.3">
      <c r="A821" t="s">
        <v>8454</v>
      </c>
      <c r="B821" s="15" t="s">
        <v>66</v>
      </c>
      <c r="C821">
        <v>2</v>
      </c>
      <c r="D821" t="s">
        <v>8455</v>
      </c>
      <c r="E821" t="s">
        <v>464</v>
      </c>
      <c r="F821" s="10" t="s">
        <v>63</v>
      </c>
      <c r="G821" s="11" t="s">
        <v>63</v>
      </c>
      <c r="H821" s="11" t="s">
        <v>63</v>
      </c>
      <c r="I821" s="11" t="s">
        <v>63</v>
      </c>
      <c r="J821" s="10" t="s">
        <v>63</v>
      </c>
      <c r="K821" s="11" t="s">
        <v>63</v>
      </c>
      <c r="L821" s="12">
        <v>-0.43218953372433599</v>
      </c>
      <c r="M821" s="11" t="s">
        <v>63</v>
      </c>
      <c r="N821" s="11" t="s">
        <v>63</v>
      </c>
      <c r="O821" s="11" t="s">
        <v>63</v>
      </c>
      <c r="P821" s="11">
        <v>-0.29164675229372</v>
      </c>
      <c r="Q821" s="13" t="s">
        <v>63</v>
      </c>
      <c r="R821" s="11" t="s">
        <v>63</v>
      </c>
      <c r="S821" s="11" t="s">
        <v>63</v>
      </c>
      <c r="T821" s="13" t="s">
        <v>63</v>
      </c>
      <c r="U821" s="13" t="s">
        <v>63</v>
      </c>
      <c r="V821" s="12" t="s">
        <v>63</v>
      </c>
      <c r="W821" s="13" t="s">
        <v>63</v>
      </c>
      <c r="X821" s="10" t="s">
        <v>63</v>
      </c>
      <c r="Y821" s="11" t="s">
        <v>63</v>
      </c>
      <c r="Z821" s="12" t="s">
        <v>63</v>
      </c>
    </row>
    <row r="822" spans="1:26" x14ac:dyDescent="0.3">
      <c r="A822" t="s">
        <v>8467</v>
      </c>
      <c r="B822" s="15" t="s">
        <v>66</v>
      </c>
      <c r="C822">
        <v>2</v>
      </c>
      <c r="D822" t="s">
        <v>8467</v>
      </c>
      <c r="E822" t="s">
        <v>8468</v>
      </c>
      <c r="F822" s="10" t="s">
        <v>63</v>
      </c>
      <c r="G822" s="11" t="s">
        <v>63</v>
      </c>
      <c r="H822" s="11" t="s">
        <v>63</v>
      </c>
      <c r="I822" s="11" t="s">
        <v>63</v>
      </c>
      <c r="J822" s="10" t="s">
        <v>63</v>
      </c>
      <c r="K822" s="11" t="s">
        <v>63</v>
      </c>
      <c r="L822" s="12" t="s">
        <v>63</v>
      </c>
      <c r="M822" s="11" t="s">
        <v>63</v>
      </c>
      <c r="N822" s="11" t="s">
        <v>63</v>
      </c>
      <c r="O822" s="11" t="s">
        <v>63</v>
      </c>
      <c r="P822" s="11" t="s">
        <v>63</v>
      </c>
      <c r="Q822" s="13">
        <v>0.30179226120915698</v>
      </c>
      <c r="R822" s="11" t="s">
        <v>63</v>
      </c>
      <c r="S822" s="11" t="s">
        <v>63</v>
      </c>
      <c r="T822" s="13" t="s">
        <v>63</v>
      </c>
      <c r="U822" s="13" t="s">
        <v>63</v>
      </c>
      <c r="V822" s="12">
        <v>0.27621683445172102</v>
      </c>
      <c r="W822" s="13" t="s">
        <v>63</v>
      </c>
      <c r="X822" s="10" t="s">
        <v>63</v>
      </c>
      <c r="Y822" s="11" t="s">
        <v>63</v>
      </c>
      <c r="Z822" s="12" t="s">
        <v>63</v>
      </c>
    </row>
    <row r="823" spans="1:26" x14ac:dyDescent="0.3">
      <c r="A823" t="s">
        <v>8469</v>
      </c>
      <c r="B823" s="15" t="s">
        <v>66</v>
      </c>
      <c r="C823">
        <v>2</v>
      </c>
      <c r="D823" t="s">
        <v>8469</v>
      </c>
      <c r="E823" t="s">
        <v>8470</v>
      </c>
      <c r="F823" s="10" t="s">
        <v>63</v>
      </c>
      <c r="G823" s="11" t="s">
        <v>63</v>
      </c>
      <c r="H823" s="11">
        <v>-0.316371315837089</v>
      </c>
      <c r="I823" s="11" t="s">
        <v>63</v>
      </c>
      <c r="J823" s="10" t="s">
        <v>63</v>
      </c>
      <c r="K823" s="11" t="s">
        <v>63</v>
      </c>
      <c r="L823" s="12" t="s">
        <v>63</v>
      </c>
      <c r="M823" s="11" t="s">
        <v>63</v>
      </c>
      <c r="N823" s="11" t="s">
        <v>63</v>
      </c>
      <c r="O823" s="11" t="s">
        <v>63</v>
      </c>
      <c r="P823" s="11" t="s">
        <v>63</v>
      </c>
      <c r="Q823" s="13" t="s">
        <v>63</v>
      </c>
      <c r="R823" s="11" t="s">
        <v>63</v>
      </c>
      <c r="S823" s="11" t="s">
        <v>63</v>
      </c>
      <c r="T823" s="13" t="s">
        <v>63</v>
      </c>
      <c r="U823" s="13" t="s">
        <v>63</v>
      </c>
      <c r="V823" s="12" t="s">
        <v>63</v>
      </c>
      <c r="W823" s="13">
        <v>0.51936504704110298</v>
      </c>
      <c r="X823" s="10" t="s">
        <v>63</v>
      </c>
      <c r="Y823" s="11" t="s">
        <v>63</v>
      </c>
      <c r="Z823" s="12" t="s">
        <v>63</v>
      </c>
    </row>
    <row r="824" spans="1:26" x14ac:dyDescent="0.3">
      <c r="A824" t="s">
        <v>8580</v>
      </c>
      <c r="B824" s="15" t="s">
        <v>66</v>
      </c>
      <c r="C824">
        <v>2</v>
      </c>
      <c r="D824" t="s">
        <v>8580</v>
      </c>
      <c r="E824" t="s">
        <v>4399</v>
      </c>
      <c r="F824" s="10" t="s">
        <v>63</v>
      </c>
      <c r="G824" s="11" t="s">
        <v>63</v>
      </c>
      <c r="H824" s="11" t="s">
        <v>63</v>
      </c>
      <c r="I824" s="11" t="s">
        <v>63</v>
      </c>
      <c r="J824" s="10" t="s">
        <v>63</v>
      </c>
      <c r="K824" s="11" t="s">
        <v>63</v>
      </c>
      <c r="L824" s="12" t="s">
        <v>63</v>
      </c>
      <c r="M824" s="11" t="s">
        <v>63</v>
      </c>
      <c r="N824" s="11" t="s">
        <v>63</v>
      </c>
      <c r="O824" s="11" t="s">
        <v>63</v>
      </c>
      <c r="P824" s="11" t="s">
        <v>63</v>
      </c>
      <c r="Q824" s="13" t="s">
        <v>63</v>
      </c>
      <c r="R824" s="11" t="s">
        <v>63</v>
      </c>
      <c r="S824" s="11" t="s">
        <v>63</v>
      </c>
      <c r="T824" s="13">
        <v>0.37225137592725299</v>
      </c>
      <c r="U824" s="13" t="s">
        <v>63</v>
      </c>
      <c r="V824" s="12" t="s">
        <v>63</v>
      </c>
      <c r="W824" s="13">
        <v>0.59079460814837104</v>
      </c>
      <c r="X824" s="10" t="s">
        <v>63</v>
      </c>
      <c r="Y824" s="11" t="s">
        <v>63</v>
      </c>
      <c r="Z824" s="12" t="s">
        <v>63</v>
      </c>
    </row>
    <row r="825" spans="1:26" x14ac:dyDescent="0.3">
      <c r="A825" t="s">
        <v>8617</v>
      </c>
      <c r="B825" s="15" t="s">
        <v>66</v>
      </c>
      <c r="C825">
        <v>2</v>
      </c>
      <c r="D825" t="s">
        <v>8618</v>
      </c>
      <c r="E825" t="s">
        <v>8619</v>
      </c>
      <c r="F825" s="10" t="s">
        <v>63</v>
      </c>
      <c r="G825" s="11" t="s">
        <v>63</v>
      </c>
      <c r="H825" s="11" t="s">
        <v>63</v>
      </c>
      <c r="I825" s="11" t="s">
        <v>63</v>
      </c>
      <c r="J825" s="10" t="s">
        <v>63</v>
      </c>
      <c r="K825" s="11" t="s">
        <v>63</v>
      </c>
      <c r="L825" s="12">
        <v>0.80103770922129702</v>
      </c>
      <c r="M825" s="11" t="s">
        <v>63</v>
      </c>
      <c r="N825" s="11" t="s">
        <v>63</v>
      </c>
      <c r="O825" s="11">
        <v>0.46450106453232298</v>
      </c>
      <c r="P825" s="11" t="s">
        <v>63</v>
      </c>
      <c r="Q825" s="13" t="s">
        <v>63</v>
      </c>
      <c r="R825" s="11" t="s">
        <v>63</v>
      </c>
      <c r="S825" s="11" t="s">
        <v>63</v>
      </c>
      <c r="T825" s="13" t="s">
        <v>63</v>
      </c>
      <c r="U825" s="13" t="s">
        <v>63</v>
      </c>
      <c r="V825" s="12" t="s">
        <v>63</v>
      </c>
      <c r="W825" s="13" t="s">
        <v>63</v>
      </c>
      <c r="X825" s="10" t="s">
        <v>63</v>
      </c>
      <c r="Y825" s="11" t="s">
        <v>63</v>
      </c>
      <c r="Z825" s="12" t="s">
        <v>63</v>
      </c>
    </row>
    <row r="826" spans="1:26" x14ac:dyDescent="0.3">
      <c r="A826" t="s">
        <v>8620</v>
      </c>
      <c r="B826" s="15" t="s">
        <v>66</v>
      </c>
      <c r="C826">
        <v>2</v>
      </c>
      <c r="D826" t="s">
        <v>8621</v>
      </c>
      <c r="E826" t="s">
        <v>8622</v>
      </c>
      <c r="F826" s="10" t="s">
        <v>63</v>
      </c>
      <c r="G826" s="11" t="s">
        <v>63</v>
      </c>
      <c r="H826" s="11" t="s">
        <v>63</v>
      </c>
      <c r="I826" s="11" t="s">
        <v>63</v>
      </c>
      <c r="J826" s="10" t="s">
        <v>63</v>
      </c>
      <c r="K826" s="11" t="s">
        <v>63</v>
      </c>
      <c r="L826" s="12" t="s">
        <v>63</v>
      </c>
      <c r="M826" s="11" t="s">
        <v>63</v>
      </c>
      <c r="N826" s="11" t="s">
        <v>63</v>
      </c>
      <c r="O826" s="11" t="s">
        <v>63</v>
      </c>
      <c r="P826" s="11">
        <v>0.66426515766573202</v>
      </c>
      <c r="Q826" s="13" t="s">
        <v>63</v>
      </c>
      <c r="R826" s="11" t="s">
        <v>63</v>
      </c>
      <c r="S826" s="11" t="s">
        <v>63</v>
      </c>
      <c r="T826" s="13" t="s">
        <v>63</v>
      </c>
      <c r="U826" s="13">
        <v>0.39871487540589301</v>
      </c>
      <c r="V826" s="12" t="s">
        <v>63</v>
      </c>
      <c r="W826" s="13" t="s">
        <v>63</v>
      </c>
      <c r="X826" s="10" t="s">
        <v>63</v>
      </c>
      <c r="Y826" s="11" t="s">
        <v>63</v>
      </c>
      <c r="Z826" s="12" t="s">
        <v>63</v>
      </c>
    </row>
    <row r="827" spans="1:26" x14ac:dyDescent="0.3">
      <c r="A827" t="s">
        <v>8637</v>
      </c>
      <c r="B827" s="15" t="s">
        <v>66</v>
      </c>
      <c r="C827">
        <v>2</v>
      </c>
      <c r="D827" t="s">
        <v>8637</v>
      </c>
      <c r="E827" t="s">
        <v>8638</v>
      </c>
      <c r="F827" s="10" t="s">
        <v>63</v>
      </c>
      <c r="G827" s="11" t="s">
        <v>63</v>
      </c>
      <c r="H827" s="11" t="s">
        <v>63</v>
      </c>
      <c r="I827" s="11" t="s">
        <v>63</v>
      </c>
      <c r="J827" s="10" t="s">
        <v>63</v>
      </c>
      <c r="K827" s="11" t="s">
        <v>63</v>
      </c>
      <c r="L827" s="12">
        <v>-0.39265689584079</v>
      </c>
      <c r="M827" s="11" t="s">
        <v>63</v>
      </c>
      <c r="N827" s="11" t="s">
        <v>63</v>
      </c>
      <c r="O827" s="11" t="s">
        <v>63</v>
      </c>
      <c r="P827" s="11" t="s">
        <v>63</v>
      </c>
      <c r="Q827" s="13" t="s">
        <v>63</v>
      </c>
      <c r="R827" s="11" t="s">
        <v>63</v>
      </c>
      <c r="S827" s="11" t="s">
        <v>63</v>
      </c>
      <c r="T827" s="13">
        <v>-0.27237482299451599</v>
      </c>
      <c r="U827" s="13" t="s">
        <v>63</v>
      </c>
      <c r="V827" s="12" t="s">
        <v>63</v>
      </c>
      <c r="W827" s="13" t="s">
        <v>63</v>
      </c>
      <c r="X827" s="10" t="s">
        <v>63</v>
      </c>
      <c r="Y827" s="11" t="s">
        <v>63</v>
      </c>
      <c r="Z827" s="12" t="s">
        <v>63</v>
      </c>
    </row>
    <row r="828" spans="1:26" x14ac:dyDescent="0.3">
      <c r="A828" t="s">
        <v>8644</v>
      </c>
      <c r="B828" s="15" t="s">
        <v>66</v>
      </c>
      <c r="C828">
        <v>2</v>
      </c>
      <c r="D828" t="s">
        <v>8645</v>
      </c>
      <c r="E828" t="s">
        <v>8646</v>
      </c>
      <c r="F828" s="10" t="s">
        <v>63</v>
      </c>
      <c r="G828" s="11" t="s">
        <v>63</v>
      </c>
      <c r="H828" s="11" t="s">
        <v>63</v>
      </c>
      <c r="I828" s="11">
        <v>0.28426241117256201</v>
      </c>
      <c r="J828" s="10" t="s">
        <v>63</v>
      </c>
      <c r="K828" s="11" t="s">
        <v>63</v>
      </c>
      <c r="L828" s="12" t="s">
        <v>63</v>
      </c>
      <c r="M828" s="11" t="s">
        <v>63</v>
      </c>
      <c r="N828" s="11" t="s">
        <v>63</v>
      </c>
      <c r="O828" s="11" t="s">
        <v>63</v>
      </c>
      <c r="P828" s="11" t="s">
        <v>63</v>
      </c>
      <c r="Q828" s="13" t="s">
        <v>63</v>
      </c>
      <c r="R828" s="11" t="s">
        <v>63</v>
      </c>
      <c r="S828" s="11" t="s">
        <v>63</v>
      </c>
      <c r="T828" s="13" t="s">
        <v>63</v>
      </c>
      <c r="U828" s="13">
        <v>0.59639582052790496</v>
      </c>
      <c r="V828" s="12" t="s">
        <v>63</v>
      </c>
      <c r="W828" s="13" t="s">
        <v>63</v>
      </c>
      <c r="X828" s="10" t="s">
        <v>63</v>
      </c>
      <c r="Y828" s="11" t="s">
        <v>63</v>
      </c>
      <c r="Z828" s="12" t="s">
        <v>63</v>
      </c>
    </row>
    <row r="829" spans="1:26" x14ac:dyDescent="0.3">
      <c r="A829" t="s">
        <v>8769</v>
      </c>
      <c r="B829" s="15" t="s">
        <v>66</v>
      </c>
      <c r="C829">
        <v>2</v>
      </c>
      <c r="D829" t="s">
        <v>8770</v>
      </c>
      <c r="E829" t="s">
        <v>8771</v>
      </c>
      <c r="F829" s="10" t="s">
        <v>63</v>
      </c>
      <c r="G829" s="11" t="s">
        <v>63</v>
      </c>
      <c r="H829" s="11" t="s">
        <v>63</v>
      </c>
      <c r="I829" s="11" t="s">
        <v>63</v>
      </c>
      <c r="J829" s="10" t="s">
        <v>63</v>
      </c>
      <c r="K829" s="11" t="s">
        <v>63</v>
      </c>
      <c r="L829" s="12" t="s">
        <v>63</v>
      </c>
      <c r="M829" s="11" t="s">
        <v>63</v>
      </c>
      <c r="N829" s="11" t="s">
        <v>63</v>
      </c>
      <c r="O829" s="11" t="s">
        <v>63</v>
      </c>
      <c r="P829" s="11" t="s">
        <v>63</v>
      </c>
      <c r="Q829" s="13" t="s">
        <v>63</v>
      </c>
      <c r="R829" s="11" t="s">
        <v>63</v>
      </c>
      <c r="S829" s="11" t="s">
        <v>63</v>
      </c>
      <c r="T829" s="13" t="s">
        <v>63</v>
      </c>
      <c r="U829" s="13" t="s">
        <v>63</v>
      </c>
      <c r="V829" s="12">
        <v>0.26943262410938801</v>
      </c>
      <c r="W829" s="13">
        <v>0.38241212961570298</v>
      </c>
      <c r="X829" s="10" t="s">
        <v>63</v>
      </c>
      <c r="Y829" s="11" t="s">
        <v>63</v>
      </c>
      <c r="Z829" s="12" t="s">
        <v>63</v>
      </c>
    </row>
    <row r="830" spans="1:26" x14ac:dyDescent="0.3">
      <c r="A830" t="s">
        <v>8776</v>
      </c>
      <c r="B830" s="15" t="s">
        <v>66</v>
      </c>
      <c r="C830">
        <v>2</v>
      </c>
      <c r="D830" t="s">
        <v>8777</v>
      </c>
      <c r="E830" t="s">
        <v>8778</v>
      </c>
      <c r="F830" s="10" t="s">
        <v>63</v>
      </c>
      <c r="G830" s="11">
        <v>0.53620088855308101</v>
      </c>
      <c r="H830" s="11" t="s">
        <v>63</v>
      </c>
      <c r="I830" s="11" t="s">
        <v>63</v>
      </c>
      <c r="J830" s="10" t="s">
        <v>63</v>
      </c>
      <c r="K830" s="11" t="s">
        <v>63</v>
      </c>
      <c r="L830" s="12" t="s">
        <v>63</v>
      </c>
      <c r="M830" s="11" t="s">
        <v>63</v>
      </c>
      <c r="N830" s="11" t="s">
        <v>63</v>
      </c>
      <c r="O830" s="11" t="s">
        <v>63</v>
      </c>
      <c r="P830" s="11" t="s">
        <v>63</v>
      </c>
      <c r="Q830" s="13" t="s">
        <v>63</v>
      </c>
      <c r="R830" s="11" t="s">
        <v>63</v>
      </c>
      <c r="S830" s="11" t="s">
        <v>63</v>
      </c>
      <c r="T830" s="13" t="s">
        <v>63</v>
      </c>
      <c r="U830" s="13" t="s">
        <v>63</v>
      </c>
      <c r="V830" s="12" t="s">
        <v>63</v>
      </c>
      <c r="W830" s="13">
        <v>0.48157171686842798</v>
      </c>
      <c r="X830" s="10" t="s">
        <v>63</v>
      </c>
      <c r="Y830" s="11" t="s">
        <v>63</v>
      </c>
      <c r="Z830" s="12" t="s">
        <v>63</v>
      </c>
    </row>
    <row r="831" spans="1:26" x14ac:dyDescent="0.3">
      <c r="A831" t="s">
        <v>8877</v>
      </c>
      <c r="B831" s="15" t="s">
        <v>66</v>
      </c>
      <c r="C831">
        <v>2</v>
      </c>
      <c r="D831" t="s">
        <v>8877</v>
      </c>
      <c r="E831" t="s">
        <v>8878</v>
      </c>
      <c r="F831" s="10" t="s">
        <v>63</v>
      </c>
      <c r="G831" s="11" t="s">
        <v>63</v>
      </c>
      <c r="H831" s="11" t="s">
        <v>63</v>
      </c>
      <c r="I831" s="11" t="s">
        <v>63</v>
      </c>
      <c r="J831" s="10" t="s">
        <v>63</v>
      </c>
      <c r="K831" s="11" t="s">
        <v>63</v>
      </c>
      <c r="L831" s="12">
        <v>-0.32542188439798803</v>
      </c>
      <c r="M831" s="11" t="s">
        <v>63</v>
      </c>
      <c r="N831" s="11" t="s">
        <v>63</v>
      </c>
      <c r="O831" s="11" t="s">
        <v>63</v>
      </c>
      <c r="P831" s="11" t="s">
        <v>63</v>
      </c>
      <c r="Q831" s="13" t="s">
        <v>63</v>
      </c>
      <c r="R831" s="11" t="s">
        <v>63</v>
      </c>
      <c r="S831" s="11" t="s">
        <v>63</v>
      </c>
      <c r="T831" s="13" t="s">
        <v>63</v>
      </c>
      <c r="U831" s="13">
        <v>-0.31866052843422499</v>
      </c>
      <c r="V831" s="12" t="s">
        <v>63</v>
      </c>
      <c r="W831" s="13" t="s">
        <v>63</v>
      </c>
      <c r="X831" s="10" t="s">
        <v>63</v>
      </c>
      <c r="Y831" s="11" t="s">
        <v>63</v>
      </c>
      <c r="Z831" s="12" t="s">
        <v>63</v>
      </c>
    </row>
    <row r="832" spans="1:26" x14ac:dyDescent="0.3">
      <c r="A832" t="s">
        <v>8998</v>
      </c>
      <c r="B832" s="15" t="s">
        <v>66</v>
      </c>
      <c r="C832">
        <v>2</v>
      </c>
      <c r="D832" t="s">
        <v>8998</v>
      </c>
      <c r="E832" t="s">
        <v>8999</v>
      </c>
      <c r="F832" s="10" t="s">
        <v>63</v>
      </c>
      <c r="G832" s="11" t="s">
        <v>63</v>
      </c>
      <c r="H832" s="11" t="s">
        <v>63</v>
      </c>
      <c r="I832" s="11" t="s">
        <v>63</v>
      </c>
      <c r="J832" s="10" t="s">
        <v>63</v>
      </c>
      <c r="K832" s="11" t="s">
        <v>63</v>
      </c>
      <c r="L832" s="12">
        <v>0.49231435369988302</v>
      </c>
      <c r="M832" s="11" t="s">
        <v>63</v>
      </c>
      <c r="N832" s="11">
        <v>0.30709699226805798</v>
      </c>
      <c r="O832" s="11" t="s">
        <v>63</v>
      </c>
      <c r="P832" s="11" t="s">
        <v>63</v>
      </c>
      <c r="Q832" s="13" t="s">
        <v>63</v>
      </c>
      <c r="R832" s="11" t="s">
        <v>63</v>
      </c>
      <c r="S832" s="11" t="s">
        <v>63</v>
      </c>
      <c r="T832" s="13" t="s">
        <v>63</v>
      </c>
      <c r="U832" s="13" t="s">
        <v>63</v>
      </c>
      <c r="V832" s="12" t="s">
        <v>63</v>
      </c>
      <c r="W832" s="13" t="s">
        <v>63</v>
      </c>
      <c r="X832" s="10" t="s">
        <v>63</v>
      </c>
      <c r="Y832" s="11" t="s">
        <v>63</v>
      </c>
      <c r="Z832" s="12" t="s">
        <v>63</v>
      </c>
    </row>
    <row r="833" spans="1:26" x14ac:dyDescent="0.3">
      <c r="A833" t="s">
        <v>9013</v>
      </c>
      <c r="B833" s="15" t="s">
        <v>66</v>
      </c>
      <c r="C833">
        <v>2</v>
      </c>
      <c r="D833" t="s">
        <v>9014</v>
      </c>
      <c r="E833" t="s">
        <v>9015</v>
      </c>
      <c r="F833" s="10" t="s">
        <v>63</v>
      </c>
      <c r="G833" s="11" t="s">
        <v>63</v>
      </c>
      <c r="H833" s="11" t="s">
        <v>63</v>
      </c>
      <c r="I833" s="11" t="s">
        <v>63</v>
      </c>
      <c r="J833" s="10" t="s">
        <v>63</v>
      </c>
      <c r="K833" s="11" t="s">
        <v>63</v>
      </c>
      <c r="L833" s="12" t="s">
        <v>63</v>
      </c>
      <c r="M833" s="11" t="s">
        <v>63</v>
      </c>
      <c r="N833" s="11" t="s">
        <v>63</v>
      </c>
      <c r="O833" s="11" t="s">
        <v>63</v>
      </c>
      <c r="P833" s="11" t="s">
        <v>63</v>
      </c>
      <c r="Q833" s="13">
        <v>0.52441610956579299</v>
      </c>
      <c r="R833" s="11" t="s">
        <v>63</v>
      </c>
      <c r="S833" s="11" t="s">
        <v>63</v>
      </c>
      <c r="T833" s="13" t="s">
        <v>63</v>
      </c>
      <c r="U833" s="13" t="s">
        <v>63</v>
      </c>
      <c r="V833" s="12">
        <v>0.85087553086152401</v>
      </c>
      <c r="W833" s="13" t="s">
        <v>63</v>
      </c>
      <c r="X833" s="10" t="s">
        <v>63</v>
      </c>
      <c r="Y833" s="11" t="s">
        <v>63</v>
      </c>
      <c r="Z833" s="12" t="s">
        <v>63</v>
      </c>
    </row>
    <row r="834" spans="1:26" x14ac:dyDescent="0.3">
      <c r="A834" t="s">
        <v>9023</v>
      </c>
      <c r="B834" s="15" t="s">
        <v>66</v>
      </c>
      <c r="C834">
        <v>2</v>
      </c>
      <c r="D834" t="s">
        <v>9024</v>
      </c>
      <c r="E834" t="s">
        <v>9025</v>
      </c>
      <c r="F834" s="10" t="s">
        <v>63</v>
      </c>
      <c r="G834" s="11" t="s">
        <v>63</v>
      </c>
      <c r="H834" s="11" t="s">
        <v>63</v>
      </c>
      <c r="I834" s="11" t="s">
        <v>63</v>
      </c>
      <c r="J834" s="10" t="s">
        <v>63</v>
      </c>
      <c r="K834" s="11">
        <v>0.28465947278590897</v>
      </c>
      <c r="L834" s="12">
        <v>-0.62143462880868805</v>
      </c>
      <c r="M834" s="11" t="s">
        <v>63</v>
      </c>
      <c r="N834" s="11" t="s">
        <v>63</v>
      </c>
      <c r="O834" s="11" t="s">
        <v>63</v>
      </c>
      <c r="P834" s="11" t="s">
        <v>63</v>
      </c>
      <c r="Q834" s="13" t="s">
        <v>63</v>
      </c>
      <c r="R834" s="11" t="s">
        <v>63</v>
      </c>
      <c r="S834" s="11" t="s">
        <v>63</v>
      </c>
      <c r="T834" s="13" t="s">
        <v>63</v>
      </c>
      <c r="U834" s="13" t="s">
        <v>63</v>
      </c>
      <c r="V834" s="12" t="s">
        <v>63</v>
      </c>
      <c r="W834" s="13" t="s">
        <v>63</v>
      </c>
      <c r="X834" s="10" t="s">
        <v>63</v>
      </c>
      <c r="Y834" s="11" t="s">
        <v>63</v>
      </c>
      <c r="Z834" s="12" t="s">
        <v>63</v>
      </c>
    </row>
    <row r="835" spans="1:26" x14ac:dyDescent="0.3">
      <c r="A835" t="s">
        <v>9058</v>
      </c>
      <c r="B835" s="15" t="s">
        <v>66</v>
      </c>
      <c r="C835">
        <v>2</v>
      </c>
      <c r="D835" t="s">
        <v>9059</v>
      </c>
      <c r="E835" t="s">
        <v>9060</v>
      </c>
      <c r="F835" s="10" t="s">
        <v>63</v>
      </c>
      <c r="G835" s="11">
        <v>0.30605024031389699</v>
      </c>
      <c r="H835" s="11" t="s">
        <v>63</v>
      </c>
      <c r="I835" s="11" t="s">
        <v>63</v>
      </c>
      <c r="J835" s="10" t="s">
        <v>63</v>
      </c>
      <c r="K835" s="11" t="s">
        <v>63</v>
      </c>
      <c r="L835" s="12">
        <v>-0.265884212804741</v>
      </c>
      <c r="M835" s="11" t="s">
        <v>63</v>
      </c>
      <c r="N835" s="11" t="s">
        <v>63</v>
      </c>
      <c r="O835" s="11" t="s">
        <v>63</v>
      </c>
      <c r="P835" s="11" t="s">
        <v>63</v>
      </c>
      <c r="Q835" s="13" t="s">
        <v>63</v>
      </c>
      <c r="R835" s="11" t="s">
        <v>63</v>
      </c>
      <c r="S835" s="11" t="s">
        <v>63</v>
      </c>
      <c r="T835" s="13" t="s">
        <v>63</v>
      </c>
      <c r="U835" s="13" t="s">
        <v>63</v>
      </c>
      <c r="V835" s="12" t="s">
        <v>63</v>
      </c>
      <c r="W835" s="13" t="s">
        <v>63</v>
      </c>
      <c r="X835" s="10" t="s">
        <v>63</v>
      </c>
      <c r="Y835" s="11" t="s">
        <v>63</v>
      </c>
      <c r="Z835" s="12" t="s">
        <v>63</v>
      </c>
    </row>
    <row r="836" spans="1:26" x14ac:dyDescent="0.3">
      <c r="A836" t="s">
        <v>9064</v>
      </c>
      <c r="B836" s="15" t="s">
        <v>66</v>
      </c>
      <c r="C836">
        <v>2</v>
      </c>
      <c r="D836" t="s">
        <v>9065</v>
      </c>
      <c r="E836" t="s">
        <v>567</v>
      </c>
      <c r="F836" s="10" t="s">
        <v>63</v>
      </c>
      <c r="G836" s="11" t="s">
        <v>63</v>
      </c>
      <c r="H836" s="11" t="s">
        <v>63</v>
      </c>
      <c r="I836" s="11" t="s">
        <v>63</v>
      </c>
      <c r="J836" s="10" t="s">
        <v>63</v>
      </c>
      <c r="K836" s="11" t="s">
        <v>63</v>
      </c>
      <c r="L836" s="12">
        <v>0.74334070319657697</v>
      </c>
      <c r="M836" s="11" t="s">
        <v>63</v>
      </c>
      <c r="N836" s="11" t="s">
        <v>63</v>
      </c>
      <c r="O836" s="11" t="s">
        <v>63</v>
      </c>
      <c r="P836" s="11" t="s">
        <v>63</v>
      </c>
      <c r="Q836" s="13">
        <v>0.26646255993408202</v>
      </c>
      <c r="R836" s="11" t="s">
        <v>63</v>
      </c>
      <c r="S836" s="11" t="s">
        <v>63</v>
      </c>
      <c r="T836" s="13" t="s">
        <v>63</v>
      </c>
      <c r="U836" s="13" t="s">
        <v>63</v>
      </c>
      <c r="V836" s="12" t="s">
        <v>63</v>
      </c>
      <c r="W836" s="13" t="s">
        <v>63</v>
      </c>
      <c r="X836" s="10" t="s">
        <v>63</v>
      </c>
      <c r="Y836" s="11" t="s">
        <v>63</v>
      </c>
      <c r="Z836" s="12" t="s">
        <v>63</v>
      </c>
    </row>
    <row r="837" spans="1:26" x14ac:dyDescent="0.3">
      <c r="A837" t="s">
        <v>9099</v>
      </c>
      <c r="B837" s="15" t="s">
        <v>66</v>
      </c>
      <c r="C837">
        <v>2</v>
      </c>
      <c r="D837" t="s">
        <v>9100</v>
      </c>
      <c r="E837" t="s">
        <v>9101</v>
      </c>
      <c r="F837" s="10" t="s">
        <v>63</v>
      </c>
      <c r="G837" s="11" t="s">
        <v>63</v>
      </c>
      <c r="H837" s="11" t="s">
        <v>63</v>
      </c>
      <c r="I837" s="11" t="s">
        <v>63</v>
      </c>
      <c r="J837" s="10" t="s">
        <v>63</v>
      </c>
      <c r="K837" s="11">
        <v>0.26935484626631401</v>
      </c>
      <c r="L837" s="12" t="s">
        <v>63</v>
      </c>
      <c r="M837" s="11" t="s">
        <v>63</v>
      </c>
      <c r="N837" s="11" t="s">
        <v>63</v>
      </c>
      <c r="O837" s="11" t="s">
        <v>63</v>
      </c>
      <c r="P837" s="11">
        <v>1.10818962349108</v>
      </c>
      <c r="Q837" s="13" t="s">
        <v>63</v>
      </c>
      <c r="R837" s="11" t="s">
        <v>63</v>
      </c>
      <c r="S837" s="11" t="s">
        <v>63</v>
      </c>
      <c r="T837" s="13" t="s">
        <v>63</v>
      </c>
      <c r="U837" s="13" t="s">
        <v>63</v>
      </c>
      <c r="V837" s="12" t="s">
        <v>63</v>
      </c>
      <c r="W837" s="13" t="s">
        <v>63</v>
      </c>
      <c r="X837" s="10" t="s">
        <v>63</v>
      </c>
      <c r="Y837" s="11" t="s">
        <v>63</v>
      </c>
      <c r="Z837" s="12" t="s">
        <v>63</v>
      </c>
    </row>
    <row r="838" spans="1:26" x14ac:dyDescent="0.3">
      <c r="A838" t="s">
        <v>9161</v>
      </c>
      <c r="B838" s="15" t="s">
        <v>66</v>
      </c>
      <c r="C838">
        <v>2</v>
      </c>
      <c r="D838" t="s">
        <v>9162</v>
      </c>
      <c r="E838" t="s">
        <v>9163</v>
      </c>
      <c r="F838" s="10" t="s">
        <v>63</v>
      </c>
      <c r="G838" s="11" t="s">
        <v>63</v>
      </c>
      <c r="H838" s="11" t="s">
        <v>63</v>
      </c>
      <c r="I838" s="11" t="s">
        <v>63</v>
      </c>
      <c r="J838" s="10" t="s">
        <v>63</v>
      </c>
      <c r="K838" s="11" t="s">
        <v>63</v>
      </c>
      <c r="L838" s="12" t="s">
        <v>63</v>
      </c>
      <c r="M838" s="11" t="s">
        <v>63</v>
      </c>
      <c r="N838" s="11" t="s">
        <v>63</v>
      </c>
      <c r="O838" s="11" t="s">
        <v>63</v>
      </c>
      <c r="P838" s="11">
        <v>-0.29373229593230599</v>
      </c>
      <c r="Q838" s="13">
        <v>0.85262068755600795</v>
      </c>
      <c r="R838" s="11" t="s">
        <v>63</v>
      </c>
      <c r="S838" s="11" t="s">
        <v>63</v>
      </c>
      <c r="T838" s="13" t="s">
        <v>63</v>
      </c>
      <c r="U838" s="13" t="s">
        <v>63</v>
      </c>
      <c r="V838" s="12" t="s">
        <v>63</v>
      </c>
      <c r="W838" s="13" t="s">
        <v>63</v>
      </c>
      <c r="X838" s="10" t="s">
        <v>63</v>
      </c>
      <c r="Y838" s="11" t="s">
        <v>63</v>
      </c>
      <c r="Z838" s="12" t="s">
        <v>63</v>
      </c>
    </row>
    <row r="839" spans="1:26" x14ac:dyDescent="0.3">
      <c r="A839" t="s">
        <v>9164</v>
      </c>
      <c r="B839" s="15" t="s">
        <v>66</v>
      </c>
      <c r="C839">
        <v>2</v>
      </c>
      <c r="D839" t="s">
        <v>9165</v>
      </c>
      <c r="E839" t="s">
        <v>9166</v>
      </c>
      <c r="F839" s="10" t="s">
        <v>63</v>
      </c>
      <c r="G839" s="11">
        <v>0.38495589877359998</v>
      </c>
      <c r="H839" s="11" t="s">
        <v>63</v>
      </c>
      <c r="I839" s="11" t="s">
        <v>63</v>
      </c>
      <c r="J839" s="10" t="s">
        <v>63</v>
      </c>
      <c r="K839" s="11" t="s">
        <v>63</v>
      </c>
      <c r="L839" s="12" t="s">
        <v>63</v>
      </c>
      <c r="M839" s="11" t="s">
        <v>63</v>
      </c>
      <c r="N839" s="11" t="s">
        <v>63</v>
      </c>
      <c r="O839" s="11" t="s">
        <v>63</v>
      </c>
      <c r="P839" s="11" t="s">
        <v>63</v>
      </c>
      <c r="Q839" s="13" t="s">
        <v>63</v>
      </c>
      <c r="R839" s="11" t="s">
        <v>63</v>
      </c>
      <c r="S839" s="11" t="s">
        <v>63</v>
      </c>
      <c r="T839" s="13">
        <v>0.45171386215478798</v>
      </c>
      <c r="U839" s="13" t="s">
        <v>63</v>
      </c>
      <c r="V839" s="12" t="s">
        <v>63</v>
      </c>
      <c r="W839" s="13" t="s">
        <v>63</v>
      </c>
      <c r="X839" s="10" t="s">
        <v>63</v>
      </c>
      <c r="Y839" s="11" t="s">
        <v>63</v>
      </c>
      <c r="Z839" s="12" t="s">
        <v>63</v>
      </c>
    </row>
    <row r="840" spans="1:26" x14ac:dyDescent="0.3">
      <c r="A840" t="s">
        <v>9415</v>
      </c>
      <c r="B840" s="15" t="s">
        <v>66</v>
      </c>
      <c r="C840">
        <v>1</v>
      </c>
      <c r="D840" t="s">
        <v>9416</v>
      </c>
      <c r="E840" t="s">
        <v>9417</v>
      </c>
      <c r="F840" s="10" t="s">
        <v>63</v>
      </c>
      <c r="G840" s="11" t="s">
        <v>63</v>
      </c>
      <c r="H840" s="11" t="s">
        <v>63</v>
      </c>
      <c r="I840" s="11" t="s">
        <v>63</v>
      </c>
      <c r="J840" s="10" t="s">
        <v>63</v>
      </c>
      <c r="K840" s="11" t="s">
        <v>63</v>
      </c>
      <c r="L840" s="12">
        <v>-0.33625578141309598</v>
      </c>
      <c r="M840" s="11" t="s">
        <v>63</v>
      </c>
      <c r="N840" s="11" t="s">
        <v>63</v>
      </c>
      <c r="O840" s="11" t="s">
        <v>63</v>
      </c>
      <c r="P840" s="11" t="s">
        <v>63</v>
      </c>
      <c r="Q840" s="13" t="s">
        <v>63</v>
      </c>
      <c r="R840" s="11" t="s">
        <v>63</v>
      </c>
      <c r="S840" s="11" t="s">
        <v>63</v>
      </c>
      <c r="T840" s="13" t="s">
        <v>63</v>
      </c>
      <c r="U840" s="13" t="s">
        <v>63</v>
      </c>
      <c r="V840" s="12" t="s">
        <v>63</v>
      </c>
      <c r="W840" s="13" t="s">
        <v>63</v>
      </c>
      <c r="X840" s="10" t="s">
        <v>63</v>
      </c>
      <c r="Y840" s="11" t="s">
        <v>63</v>
      </c>
      <c r="Z840" s="12" t="s">
        <v>63</v>
      </c>
    </row>
    <row r="841" spans="1:26" x14ac:dyDescent="0.3">
      <c r="A841" t="s">
        <v>9443</v>
      </c>
      <c r="B841" s="15" t="s">
        <v>66</v>
      </c>
      <c r="C841">
        <v>1</v>
      </c>
      <c r="D841" t="s">
        <v>9444</v>
      </c>
      <c r="E841" t="s">
        <v>9445</v>
      </c>
      <c r="F841" s="10" t="s">
        <v>63</v>
      </c>
      <c r="G841" s="11">
        <v>-0.273851611348574</v>
      </c>
      <c r="H841" s="11" t="s">
        <v>63</v>
      </c>
      <c r="I841" s="11" t="s">
        <v>63</v>
      </c>
      <c r="J841" s="10" t="s">
        <v>63</v>
      </c>
      <c r="K841" s="11" t="s">
        <v>63</v>
      </c>
      <c r="L841" s="12" t="s">
        <v>63</v>
      </c>
      <c r="M841" s="11" t="s">
        <v>63</v>
      </c>
      <c r="N841" s="11" t="s">
        <v>63</v>
      </c>
      <c r="O841" s="11" t="s">
        <v>63</v>
      </c>
      <c r="P841" s="11" t="s">
        <v>63</v>
      </c>
      <c r="Q841" s="13" t="s">
        <v>63</v>
      </c>
      <c r="R841" s="11" t="s">
        <v>63</v>
      </c>
      <c r="S841" s="11" t="s">
        <v>63</v>
      </c>
      <c r="T841" s="13" t="s">
        <v>63</v>
      </c>
      <c r="U841" s="13" t="s">
        <v>63</v>
      </c>
      <c r="V841" s="12" t="s">
        <v>63</v>
      </c>
      <c r="W841" s="13" t="s">
        <v>63</v>
      </c>
      <c r="X841" s="10" t="s">
        <v>63</v>
      </c>
      <c r="Y841" s="11" t="s">
        <v>63</v>
      </c>
      <c r="Z841" s="12" t="s">
        <v>63</v>
      </c>
    </row>
    <row r="842" spans="1:26" x14ac:dyDescent="0.3">
      <c r="A842" t="s">
        <v>9478</v>
      </c>
      <c r="B842" s="15" t="s">
        <v>66</v>
      </c>
      <c r="C842">
        <v>1</v>
      </c>
      <c r="D842" t="s">
        <v>9479</v>
      </c>
      <c r="E842" t="s">
        <v>9480</v>
      </c>
      <c r="F842" s="10" t="s">
        <v>63</v>
      </c>
      <c r="G842" s="11" t="s">
        <v>63</v>
      </c>
      <c r="H842" s="11" t="s">
        <v>63</v>
      </c>
      <c r="I842" s="11" t="s">
        <v>63</v>
      </c>
      <c r="J842" s="10" t="s">
        <v>63</v>
      </c>
      <c r="K842" s="11" t="s">
        <v>63</v>
      </c>
      <c r="L842" s="12">
        <v>0.45738705229750298</v>
      </c>
      <c r="M842" s="11" t="s">
        <v>63</v>
      </c>
      <c r="N842" s="11" t="s">
        <v>63</v>
      </c>
      <c r="O842" s="11" t="s">
        <v>63</v>
      </c>
      <c r="P842" s="11" t="s">
        <v>63</v>
      </c>
      <c r="Q842" s="13" t="s">
        <v>63</v>
      </c>
      <c r="R842" s="11" t="s">
        <v>63</v>
      </c>
      <c r="S842" s="11" t="s">
        <v>63</v>
      </c>
      <c r="T842" s="13" t="s">
        <v>63</v>
      </c>
      <c r="U842" s="13" t="s">
        <v>63</v>
      </c>
      <c r="V842" s="12" t="s">
        <v>63</v>
      </c>
      <c r="W842" s="13" t="s">
        <v>63</v>
      </c>
      <c r="X842" s="10" t="s">
        <v>63</v>
      </c>
      <c r="Y842" s="11" t="s">
        <v>63</v>
      </c>
      <c r="Z842" s="12" t="s">
        <v>63</v>
      </c>
    </row>
    <row r="843" spans="1:26" x14ac:dyDescent="0.3">
      <c r="A843" t="s">
        <v>9482</v>
      </c>
      <c r="B843" s="15" t="s">
        <v>66</v>
      </c>
      <c r="C843">
        <v>1</v>
      </c>
      <c r="D843" t="s">
        <v>9483</v>
      </c>
      <c r="E843" t="s">
        <v>9484</v>
      </c>
      <c r="F843" s="10" t="s">
        <v>63</v>
      </c>
      <c r="G843" s="11" t="s">
        <v>63</v>
      </c>
      <c r="H843" s="11" t="s">
        <v>63</v>
      </c>
      <c r="I843" s="11" t="s">
        <v>63</v>
      </c>
      <c r="J843" s="10" t="s">
        <v>63</v>
      </c>
      <c r="K843" s="11" t="s">
        <v>63</v>
      </c>
      <c r="L843" s="12" t="s">
        <v>63</v>
      </c>
      <c r="M843" s="11" t="s">
        <v>63</v>
      </c>
      <c r="N843" s="11" t="s">
        <v>63</v>
      </c>
      <c r="O843" s="11" t="s">
        <v>63</v>
      </c>
      <c r="P843" s="11" t="s">
        <v>63</v>
      </c>
      <c r="Q843" s="13" t="s">
        <v>63</v>
      </c>
      <c r="R843" s="11" t="s">
        <v>63</v>
      </c>
      <c r="S843" s="11" t="s">
        <v>63</v>
      </c>
      <c r="T843" s="13" t="s">
        <v>63</v>
      </c>
      <c r="U843" s="13" t="s">
        <v>63</v>
      </c>
      <c r="V843" s="12">
        <v>0.42236286319225003</v>
      </c>
      <c r="W843" s="13" t="s">
        <v>63</v>
      </c>
      <c r="X843" s="10" t="s">
        <v>63</v>
      </c>
      <c r="Y843" s="11" t="s">
        <v>63</v>
      </c>
      <c r="Z843" s="12" t="s">
        <v>63</v>
      </c>
    </row>
    <row r="844" spans="1:26" x14ac:dyDescent="0.3">
      <c r="A844" t="s">
        <v>9522</v>
      </c>
      <c r="B844" s="15" t="s">
        <v>66</v>
      </c>
      <c r="C844">
        <v>1</v>
      </c>
      <c r="D844" t="s">
        <v>9523</v>
      </c>
      <c r="E844" t="s">
        <v>9524</v>
      </c>
      <c r="F844" s="10" t="s">
        <v>63</v>
      </c>
      <c r="G844" s="11" t="s">
        <v>63</v>
      </c>
      <c r="H844" s="11" t="s">
        <v>63</v>
      </c>
      <c r="I844" s="11" t="s">
        <v>63</v>
      </c>
      <c r="J844" s="10" t="s">
        <v>63</v>
      </c>
      <c r="K844" s="11" t="s">
        <v>63</v>
      </c>
      <c r="L844" s="12" t="s">
        <v>63</v>
      </c>
      <c r="M844" s="11" t="s">
        <v>63</v>
      </c>
      <c r="N844" s="11" t="s">
        <v>63</v>
      </c>
      <c r="O844" s="11" t="s">
        <v>63</v>
      </c>
      <c r="P844" s="11" t="s">
        <v>63</v>
      </c>
      <c r="Q844" s="13" t="s">
        <v>63</v>
      </c>
      <c r="R844" s="11" t="s">
        <v>63</v>
      </c>
      <c r="S844" s="11" t="s">
        <v>63</v>
      </c>
      <c r="T844" s="13" t="s">
        <v>63</v>
      </c>
      <c r="U844" s="13">
        <v>0.75057762571665398</v>
      </c>
      <c r="V844" s="12" t="s">
        <v>63</v>
      </c>
      <c r="W844" s="13" t="s">
        <v>63</v>
      </c>
      <c r="X844" s="10" t="s">
        <v>63</v>
      </c>
      <c r="Y844" s="11" t="s">
        <v>63</v>
      </c>
      <c r="Z844" s="12" t="s">
        <v>63</v>
      </c>
    </row>
    <row r="845" spans="1:26" x14ac:dyDescent="0.3">
      <c r="A845" t="s">
        <v>9546</v>
      </c>
      <c r="B845" s="15" t="s">
        <v>66</v>
      </c>
      <c r="C845">
        <v>1</v>
      </c>
      <c r="D845" t="s">
        <v>9547</v>
      </c>
      <c r="E845" t="s">
        <v>9548</v>
      </c>
      <c r="F845" s="10" t="s">
        <v>63</v>
      </c>
      <c r="G845" s="11" t="s">
        <v>63</v>
      </c>
      <c r="H845" s="11" t="s">
        <v>63</v>
      </c>
      <c r="I845" s="11" t="s">
        <v>63</v>
      </c>
      <c r="J845" s="10" t="s">
        <v>63</v>
      </c>
      <c r="K845" s="11" t="s">
        <v>63</v>
      </c>
      <c r="L845" s="12">
        <v>0.47682742770129499</v>
      </c>
      <c r="M845" s="11" t="s">
        <v>63</v>
      </c>
      <c r="N845" s="11" t="s">
        <v>63</v>
      </c>
      <c r="O845" s="11" t="s">
        <v>63</v>
      </c>
      <c r="P845" s="11" t="s">
        <v>63</v>
      </c>
      <c r="Q845" s="13" t="s">
        <v>63</v>
      </c>
      <c r="R845" s="11" t="s">
        <v>63</v>
      </c>
      <c r="S845" s="11" t="s">
        <v>63</v>
      </c>
      <c r="T845" s="13" t="s">
        <v>63</v>
      </c>
      <c r="U845" s="13" t="s">
        <v>63</v>
      </c>
      <c r="V845" s="12" t="s">
        <v>63</v>
      </c>
      <c r="W845" s="13" t="s">
        <v>63</v>
      </c>
      <c r="X845" s="10" t="s">
        <v>63</v>
      </c>
      <c r="Y845" s="11" t="s">
        <v>63</v>
      </c>
      <c r="Z845" s="12" t="s">
        <v>63</v>
      </c>
    </row>
    <row r="846" spans="1:26" x14ac:dyDescent="0.3">
      <c r="A846" t="s">
        <v>9564</v>
      </c>
      <c r="B846" s="15" t="s">
        <v>66</v>
      </c>
      <c r="C846">
        <v>1</v>
      </c>
      <c r="D846" t="s">
        <v>9565</v>
      </c>
      <c r="E846" t="s">
        <v>9566</v>
      </c>
      <c r="F846" s="10" t="s">
        <v>63</v>
      </c>
      <c r="G846" s="11" t="s">
        <v>63</v>
      </c>
      <c r="H846" s="11" t="s">
        <v>63</v>
      </c>
      <c r="I846" s="11" t="s">
        <v>63</v>
      </c>
      <c r="J846" s="10" t="s">
        <v>63</v>
      </c>
      <c r="K846" s="11" t="s">
        <v>63</v>
      </c>
      <c r="L846" s="12" t="s">
        <v>63</v>
      </c>
      <c r="M846" s="11" t="s">
        <v>63</v>
      </c>
      <c r="N846" s="11" t="s">
        <v>63</v>
      </c>
      <c r="O846" s="11" t="s">
        <v>63</v>
      </c>
      <c r="P846" s="11" t="s">
        <v>63</v>
      </c>
      <c r="Q846" s="13" t="s">
        <v>63</v>
      </c>
      <c r="R846" s="11" t="s">
        <v>63</v>
      </c>
      <c r="S846" s="11" t="s">
        <v>63</v>
      </c>
      <c r="T846" s="13" t="s">
        <v>63</v>
      </c>
      <c r="U846" s="13" t="s">
        <v>63</v>
      </c>
      <c r="V846" s="12" t="s">
        <v>63</v>
      </c>
      <c r="W846" s="13" t="s">
        <v>63</v>
      </c>
      <c r="X846" s="10">
        <v>-0.76611364220463496</v>
      </c>
      <c r="Y846" s="11" t="s">
        <v>63</v>
      </c>
      <c r="Z846" s="12" t="s">
        <v>63</v>
      </c>
    </row>
    <row r="847" spans="1:26" x14ac:dyDescent="0.3">
      <c r="A847" t="s">
        <v>9588</v>
      </c>
      <c r="B847" s="15" t="s">
        <v>66</v>
      </c>
      <c r="C847">
        <v>1</v>
      </c>
      <c r="D847" t="s">
        <v>9588</v>
      </c>
      <c r="E847" t="s">
        <v>3388</v>
      </c>
      <c r="F847" s="10" t="s">
        <v>63</v>
      </c>
      <c r="G847" s="11" t="s">
        <v>63</v>
      </c>
      <c r="H847" s="11" t="s">
        <v>63</v>
      </c>
      <c r="I847" s="11" t="s">
        <v>63</v>
      </c>
      <c r="J847" s="10" t="s">
        <v>63</v>
      </c>
      <c r="K847" s="11" t="s">
        <v>63</v>
      </c>
      <c r="L847" s="12" t="s">
        <v>63</v>
      </c>
      <c r="M847" s="11" t="s">
        <v>63</v>
      </c>
      <c r="N847" s="11" t="s">
        <v>63</v>
      </c>
      <c r="O847" s="11" t="s">
        <v>63</v>
      </c>
      <c r="P847" s="11" t="s">
        <v>63</v>
      </c>
      <c r="Q847" s="13" t="s">
        <v>63</v>
      </c>
      <c r="R847" s="11">
        <v>0.55709073101198503</v>
      </c>
      <c r="S847" s="11" t="s">
        <v>63</v>
      </c>
      <c r="T847" s="13" t="s">
        <v>63</v>
      </c>
      <c r="U847" s="13" t="s">
        <v>63</v>
      </c>
      <c r="V847" s="12" t="s">
        <v>63</v>
      </c>
      <c r="W847" s="13" t="s">
        <v>63</v>
      </c>
      <c r="X847" s="10" t="s">
        <v>63</v>
      </c>
      <c r="Y847" s="11" t="s">
        <v>63</v>
      </c>
      <c r="Z847" s="12" t="s">
        <v>63</v>
      </c>
    </row>
    <row r="848" spans="1:26" x14ac:dyDescent="0.3">
      <c r="A848" t="s">
        <v>9613</v>
      </c>
      <c r="B848" s="15" t="s">
        <v>66</v>
      </c>
      <c r="C848">
        <v>1</v>
      </c>
      <c r="D848" t="s">
        <v>9614</v>
      </c>
      <c r="E848" t="s">
        <v>9615</v>
      </c>
      <c r="F848" s="10" t="s">
        <v>63</v>
      </c>
      <c r="G848" s="11" t="s">
        <v>63</v>
      </c>
      <c r="H848" s="11" t="s">
        <v>63</v>
      </c>
      <c r="I848" s="11" t="s">
        <v>63</v>
      </c>
      <c r="J848" s="10" t="s">
        <v>63</v>
      </c>
      <c r="K848" s="11" t="s">
        <v>63</v>
      </c>
      <c r="L848" s="12" t="s">
        <v>63</v>
      </c>
      <c r="M848" s="11" t="s">
        <v>63</v>
      </c>
      <c r="N848" s="11" t="s">
        <v>63</v>
      </c>
      <c r="O848" s="11" t="s">
        <v>63</v>
      </c>
      <c r="P848" s="11">
        <v>-0.36907829894502697</v>
      </c>
      <c r="Q848" s="13" t="s">
        <v>63</v>
      </c>
      <c r="R848" s="11" t="s">
        <v>63</v>
      </c>
      <c r="S848" s="11" t="s">
        <v>63</v>
      </c>
      <c r="T848" s="13" t="s">
        <v>63</v>
      </c>
      <c r="U848" s="13" t="s">
        <v>63</v>
      </c>
      <c r="V848" s="12" t="s">
        <v>63</v>
      </c>
      <c r="W848" s="13" t="s">
        <v>63</v>
      </c>
      <c r="X848" s="10" t="s">
        <v>63</v>
      </c>
      <c r="Y848" s="11" t="s">
        <v>63</v>
      </c>
      <c r="Z848" s="12" t="s">
        <v>63</v>
      </c>
    </row>
    <row r="849" spans="1:26" x14ac:dyDescent="0.3">
      <c r="A849" t="s">
        <v>9640</v>
      </c>
      <c r="B849" s="15" t="s">
        <v>66</v>
      </c>
      <c r="C849">
        <v>1</v>
      </c>
      <c r="D849" t="s">
        <v>9641</v>
      </c>
      <c r="E849" t="s">
        <v>9642</v>
      </c>
      <c r="F849" s="10" t="s">
        <v>63</v>
      </c>
      <c r="G849" s="11" t="s">
        <v>63</v>
      </c>
      <c r="H849" s="11" t="s">
        <v>63</v>
      </c>
      <c r="I849" s="11" t="s">
        <v>63</v>
      </c>
      <c r="J849" s="10" t="s">
        <v>63</v>
      </c>
      <c r="K849" s="11" t="s">
        <v>63</v>
      </c>
      <c r="L849" s="12" t="s">
        <v>63</v>
      </c>
      <c r="M849" s="11" t="s">
        <v>63</v>
      </c>
      <c r="N849" s="11" t="s">
        <v>63</v>
      </c>
      <c r="O849" s="11" t="s">
        <v>63</v>
      </c>
      <c r="P849" s="11" t="s">
        <v>63</v>
      </c>
      <c r="Q849" s="13" t="s">
        <v>63</v>
      </c>
      <c r="R849" s="11" t="s">
        <v>63</v>
      </c>
      <c r="S849" s="11" t="s">
        <v>63</v>
      </c>
      <c r="T849" s="13" t="s">
        <v>63</v>
      </c>
      <c r="U849" s="13" t="s">
        <v>63</v>
      </c>
      <c r="V849" s="12" t="s">
        <v>63</v>
      </c>
      <c r="W849" s="13" t="s">
        <v>63</v>
      </c>
      <c r="X849" s="10">
        <v>0.46384756428547802</v>
      </c>
      <c r="Y849" s="11" t="s">
        <v>63</v>
      </c>
      <c r="Z849" s="12" t="s">
        <v>63</v>
      </c>
    </row>
    <row r="850" spans="1:26" x14ac:dyDescent="0.3">
      <c r="A850" t="s">
        <v>9660</v>
      </c>
      <c r="B850" s="15" t="s">
        <v>66</v>
      </c>
      <c r="C850">
        <v>1</v>
      </c>
      <c r="D850" t="s">
        <v>9661</v>
      </c>
      <c r="E850" t="s">
        <v>9662</v>
      </c>
      <c r="F850" s="10" t="s">
        <v>63</v>
      </c>
      <c r="G850" s="11" t="s">
        <v>63</v>
      </c>
      <c r="H850" s="11" t="s">
        <v>63</v>
      </c>
      <c r="I850" s="11" t="s">
        <v>63</v>
      </c>
      <c r="J850" s="10">
        <v>0.27120047392654201</v>
      </c>
      <c r="K850" s="11" t="s">
        <v>63</v>
      </c>
      <c r="L850" s="12" t="s">
        <v>63</v>
      </c>
      <c r="M850" s="11" t="s">
        <v>63</v>
      </c>
      <c r="N850" s="11" t="s">
        <v>63</v>
      </c>
      <c r="O850" s="11" t="s">
        <v>63</v>
      </c>
      <c r="P850" s="11" t="s">
        <v>63</v>
      </c>
      <c r="Q850" s="13" t="s">
        <v>63</v>
      </c>
      <c r="R850" s="11" t="s">
        <v>63</v>
      </c>
      <c r="S850" s="11" t="s">
        <v>63</v>
      </c>
      <c r="T850" s="13" t="s">
        <v>63</v>
      </c>
      <c r="U850" s="13" t="s">
        <v>63</v>
      </c>
      <c r="V850" s="12" t="s">
        <v>63</v>
      </c>
      <c r="W850" s="13" t="s">
        <v>63</v>
      </c>
      <c r="X850" s="10" t="s">
        <v>63</v>
      </c>
      <c r="Y850" s="11" t="s">
        <v>63</v>
      </c>
      <c r="Z850" s="12" t="s">
        <v>63</v>
      </c>
    </row>
    <row r="851" spans="1:26" x14ac:dyDescent="0.3">
      <c r="A851" t="s">
        <v>9673</v>
      </c>
      <c r="B851" s="15" t="s">
        <v>66</v>
      </c>
      <c r="C851">
        <v>1</v>
      </c>
      <c r="D851" t="s">
        <v>9674</v>
      </c>
      <c r="E851" t="s">
        <v>9675</v>
      </c>
      <c r="F851" s="10" t="s">
        <v>63</v>
      </c>
      <c r="G851" s="11" t="s">
        <v>63</v>
      </c>
      <c r="H851" s="11" t="s">
        <v>63</v>
      </c>
      <c r="I851" s="11" t="s">
        <v>63</v>
      </c>
      <c r="J851" s="10" t="s">
        <v>63</v>
      </c>
      <c r="K851" s="11" t="s">
        <v>63</v>
      </c>
      <c r="L851" s="12" t="s">
        <v>63</v>
      </c>
      <c r="M851" s="11" t="s">
        <v>63</v>
      </c>
      <c r="N851" s="11" t="s">
        <v>63</v>
      </c>
      <c r="O851" s="11" t="s">
        <v>63</v>
      </c>
      <c r="P851" s="11" t="s">
        <v>63</v>
      </c>
      <c r="Q851" s="13">
        <v>0.29639325570178798</v>
      </c>
      <c r="R851" s="11" t="s">
        <v>63</v>
      </c>
      <c r="S851" s="11" t="s">
        <v>63</v>
      </c>
      <c r="T851" s="13" t="s">
        <v>63</v>
      </c>
      <c r="U851" s="13" t="s">
        <v>63</v>
      </c>
      <c r="V851" s="12" t="s">
        <v>63</v>
      </c>
      <c r="W851" s="13" t="s">
        <v>63</v>
      </c>
      <c r="X851" s="10" t="s">
        <v>63</v>
      </c>
      <c r="Y851" s="11" t="s">
        <v>63</v>
      </c>
      <c r="Z851" s="12" t="s">
        <v>63</v>
      </c>
    </row>
    <row r="852" spans="1:26" x14ac:dyDescent="0.3">
      <c r="A852" t="s">
        <v>9689</v>
      </c>
      <c r="B852" s="15" t="s">
        <v>66</v>
      </c>
      <c r="C852">
        <v>1</v>
      </c>
      <c r="D852" t="s">
        <v>9689</v>
      </c>
      <c r="E852" t="s">
        <v>9690</v>
      </c>
      <c r="F852" s="10" t="s">
        <v>63</v>
      </c>
      <c r="G852" s="11">
        <v>0.29070553993048098</v>
      </c>
      <c r="H852" s="11" t="s">
        <v>63</v>
      </c>
      <c r="I852" s="11" t="s">
        <v>63</v>
      </c>
      <c r="J852" s="10" t="s">
        <v>63</v>
      </c>
      <c r="K852" s="11" t="s">
        <v>63</v>
      </c>
      <c r="L852" s="12" t="s">
        <v>63</v>
      </c>
      <c r="M852" s="11" t="s">
        <v>63</v>
      </c>
      <c r="N852" s="11" t="s">
        <v>63</v>
      </c>
      <c r="O852" s="11" t="s">
        <v>63</v>
      </c>
      <c r="P852" s="11" t="s">
        <v>63</v>
      </c>
      <c r="Q852" s="13" t="s">
        <v>63</v>
      </c>
      <c r="R852" s="11" t="s">
        <v>63</v>
      </c>
      <c r="S852" s="11" t="s">
        <v>63</v>
      </c>
      <c r="T852" s="13" t="s">
        <v>63</v>
      </c>
      <c r="U852" s="13" t="s">
        <v>63</v>
      </c>
      <c r="V852" s="12" t="s">
        <v>63</v>
      </c>
      <c r="W852" s="13" t="s">
        <v>63</v>
      </c>
      <c r="X852" s="10" t="s">
        <v>63</v>
      </c>
      <c r="Y852" s="11" t="s">
        <v>63</v>
      </c>
      <c r="Z852" s="12" t="s">
        <v>63</v>
      </c>
    </row>
    <row r="853" spans="1:26" x14ac:dyDescent="0.3">
      <c r="A853" t="s">
        <v>9700</v>
      </c>
      <c r="B853" s="15" t="s">
        <v>66</v>
      </c>
      <c r="C853">
        <v>1</v>
      </c>
      <c r="D853" t="s">
        <v>9700</v>
      </c>
      <c r="E853" t="s">
        <v>9701</v>
      </c>
      <c r="F853" s="10" t="s">
        <v>63</v>
      </c>
      <c r="G853" s="11">
        <v>0.38195050347437298</v>
      </c>
      <c r="H853" s="11" t="s">
        <v>63</v>
      </c>
      <c r="I853" s="11" t="s">
        <v>63</v>
      </c>
      <c r="J853" s="10" t="s">
        <v>63</v>
      </c>
      <c r="K853" s="11" t="s">
        <v>63</v>
      </c>
      <c r="L853" s="12" t="s">
        <v>63</v>
      </c>
      <c r="M853" s="11" t="s">
        <v>63</v>
      </c>
      <c r="N853" s="11" t="s">
        <v>63</v>
      </c>
      <c r="O853" s="11" t="s">
        <v>63</v>
      </c>
      <c r="P853" s="11" t="s">
        <v>63</v>
      </c>
      <c r="Q853" s="13" t="s">
        <v>63</v>
      </c>
      <c r="R853" s="11" t="s">
        <v>63</v>
      </c>
      <c r="S853" s="11" t="s">
        <v>63</v>
      </c>
      <c r="T853" s="13" t="s">
        <v>63</v>
      </c>
      <c r="U853" s="13" t="s">
        <v>63</v>
      </c>
      <c r="V853" s="12" t="s">
        <v>63</v>
      </c>
      <c r="W853" s="13" t="s">
        <v>63</v>
      </c>
      <c r="X853" s="10" t="s">
        <v>63</v>
      </c>
      <c r="Y853" s="11" t="s">
        <v>63</v>
      </c>
      <c r="Z853" s="12" t="s">
        <v>63</v>
      </c>
    </row>
    <row r="854" spans="1:26" x14ac:dyDescent="0.3">
      <c r="A854" t="s">
        <v>9705</v>
      </c>
      <c r="B854" s="15" t="s">
        <v>66</v>
      </c>
      <c r="C854">
        <v>1</v>
      </c>
      <c r="D854" t="s">
        <v>9705</v>
      </c>
      <c r="E854" t="s">
        <v>9706</v>
      </c>
      <c r="F854" s="10" t="s">
        <v>63</v>
      </c>
      <c r="G854" s="11" t="s">
        <v>63</v>
      </c>
      <c r="H854" s="11" t="s">
        <v>63</v>
      </c>
      <c r="I854" s="11" t="s">
        <v>63</v>
      </c>
      <c r="J854" s="10" t="s">
        <v>63</v>
      </c>
      <c r="K854" s="11" t="s">
        <v>63</v>
      </c>
      <c r="L854" s="12">
        <v>0.51963264978313295</v>
      </c>
      <c r="M854" s="11" t="s">
        <v>63</v>
      </c>
      <c r="N854" s="11" t="s">
        <v>63</v>
      </c>
      <c r="O854" s="11" t="s">
        <v>63</v>
      </c>
      <c r="P854" s="11" t="s">
        <v>63</v>
      </c>
      <c r="Q854" s="13" t="s">
        <v>63</v>
      </c>
      <c r="R854" s="11" t="s">
        <v>63</v>
      </c>
      <c r="S854" s="11" t="s">
        <v>63</v>
      </c>
      <c r="T854" s="13" t="s">
        <v>63</v>
      </c>
      <c r="U854" s="13" t="s">
        <v>63</v>
      </c>
      <c r="V854" s="12" t="s">
        <v>63</v>
      </c>
      <c r="W854" s="13" t="s">
        <v>63</v>
      </c>
      <c r="X854" s="10" t="s">
        <v>63</v>
      </c>
      <c r="Y854" s="11" t="s">
        <v>63</v>
      </c>
      <c r="Z854" s="12" t="s">
        <v>63</v>
      </c>
    </row>
    <row r="855" spans="1:26" x14ac:dyDescent="0.3">
      <c r="A855" t="s">
        <v>9751</v>
      </c>
      <c r="B855" s="15" t="s">
        <v>66</v>
      </c>
      <c r="C855">
        <v>1</v>
      </c>
      <c r="D855" t="s">
        <v>9752</v>
      </c>
      <c r="E855" t="s">
        <v>9753</v>
      </c>
      <c r="F855" s="10" t="s">
        <v>63</v>
      </c>
      <c r="G855" s="11" t="s">
        <v>63</v>
      </c>
      <c r="H855" s="11" t="s">
        <v>63</v>
      </c>
      <c r="I855" s="11" t="s">
        <v>63</v>
      </c>
      <c r="J855" s="10" t="s">
        <v>63</v>
      </c>
      <c r="K855" s="11" t="s">
        <v>63</v>
      </c>
      <c r="L855" s="12">
        <v>-0.35528092379605603</v>
      </c>
      <c r="M855" s="11" t="s">
        <v>63</v>
      </c>
      <c r="N855" s="11" t="s">
        <v>63</v>
      </c>
      <c r="O855" s="11" t="s">
        <v>63</v>
      </c>
      <c r="P855" s="11" t="s">
        <v>63</v>
      </c>
      <c r="Q855" s="13" t="s">
        <v>63</v>
      </c>
      <c r="R855" s="11" t="s">
        <v>63</v>
      </c>
      <c r="S855" s="11" t="s">
        <v>63</v>
      </c>
      <c r="T855" s="13" t="s">
        <v>63</v>
      </c>
      <c r="U855" s="13" t="s">
        <v>63</v>
      </c>
      <c r="V855" s="12" t="s">
        <v>63</v>
      </c>
      <c r="W855" s="13" t="s">
        <v>63</v>
      </c>
      <c r="X855" s="10" t="s">
        <v>63</v>
      </c>
      <c r="Y855" s="11" t="s">
        <v>63</v>
      </c>
      <c r="Z855" s="12" t="s">
        <v>63</v>
      </c>
    </row>
    <row r="856" spans="1:26" x14ac:dyDescent="0.3">
      <c r="A856" t="s">
        <v>9770</v>
      </c>
      <c r="B856" s="15" t="s">
        <v>66</v>
      </c>
      <c r="C856">
        <v>1</v>
      </c>
      <c r="D856" t="s">
        <v>9771</v>
      </c>
      <c r="E856" t="s">
        <v>9772</v>
      </c>
      <c r="F856" s="10" t="s">
        <v>63</v>
      </c>
      <c r="G856" s="11" t="s">
        <v>63</v>
      </c>
      <c r="H856" s="11" t="s">
        <v>63</v>
      </c>
      <c r="I856" s="11" t="s">
        <v>63</v>
      </c>
      <c r="J856" s="10" t="s">
        <v>63</v>
      </c>
      <c r="K856" s="11" t="s">
        <v>63</v>
      </c>
      <c r="L856" s="12">
        <v>-0.323948751092899</v>
      </c>
      <c r="M856" s="11" t="s">
        <v>63</v>
      </c>
      <c r="N856" s="11" t="s">
        <v>63</v>
      </c>
      <c r="O856" s="11" t="s">
        <v>63</v>
      </c>
      <c r="P856" s="11" t="s">
        <v>63</v>
      </c>
      <c r="Q856" s="13" t="s">
        <v>63</v>
      </c>
      <c r="R856" s="11" t="s">
        <v>63</v>
      </c>
      <c r="S856" s="11" t="s">
        <v>63</v>
      </c>
      <c r="T856" s="13" t="s">
        <v>63</v>
      </c>
      <c r="U856" s="13" t="s">
        <v>63</v>
      </c>
      <c r="V856" s="12" t="s">
        <v>63</v>
      </c>
      <c r="W856" s="13" t="s">
        <v>63</v>
      </c>
      <c r="X856" s="10" t="s">
        <v>63</v>
      </c>
      <c r="Y856" s="11" t="s">
        <v>63</v>
      </c>
      <c r="Z856" s="12" t="s">
        <v>63</v>
      </c>
    </row>
    <row r="857" spans="1:26" x14ac:dyDescent="0.3">
      <c r="A857" t="s">
        <v>9840</v>
      </c>
      <c r="B857" s="15" t="s">
        <v>66</v>
      </c>
      <c r="C857">
        <v>1</v>
      </c>
      <c r="D857" t="s">
        <v>9840</v>
      </c>
      <c r="E857" t="s">
        <v>9841</v>
      </c>
      <c r="F857" s="10" t="s">
        <v>63</v>
      </c>
      <c r="G857" s="11" t="s">
        <v>63</v>
      </c>
      <c r="H857" s="11" t="s">
        <v>63</v>
      </c>
      <c r="I857" s="11" t="s">
        <v>63</v>
      </c>
      <c r="J857" s="10" t="s">
        <v>63</v>
      </c>
      <c r="K857" s="11" t="s">
        <v>63</v>
      </c>
      <c r="L857" s="12">
        <v>0.29789310512088402</v>
      </c>
      <c r="M857" s="11" t="s">
        <v>63</v>
      </c>
      <c r="N857" s="11" t="s">
        <v>63</v>
      </c>
      <c r="O857" s="11" t="s">
        <v>63</v>
      </c>
      <c r="P857" s="11" t="s">
        <v>63</v>
      </c>
      <c r="Q857" s="13" t="s">
        <v>63</v>
      </c>
      <c r="R857" s="11" t="s">
        <v>63</v>
      </c>
      <c r="S857" s="11" t="s">
        <v>63</v>
      </c>
      <c r="T857" s="13" t="s">
        <v>63</v>
      </c>
      <c r="U857" s="13" t="s">
        <v>63</v>
      </c>
      <c r="V857" s="12" t="s">
        <v>63</v>
      </c>
      <c r="W857" s="13" t="s">
        <v>63</v>
      </c>
      <c r="X857" s="10" t="s">
        <v>63</v>
      </c>
      <c r="Y857" s="11" t="s">
        <v>63</v>
      </c>
      <c r="Z857" s="12" t="s">
        <v>63</v>
      </c>
    </row>
    <row r="858" spans="1:26" x14ac:dyDescent="0.3">
      <c r="A858" t="s">
        <v>9842</v>
      </c>
      <c r="B858" s="15" t="s">
        <v>66</v>
      </c>
      <c r="C858">
        <v>1</v>
      </c>
      <c r="D858" t="s">
        <v>9843</v>
      </c>
      <c r="E858" t="s">
        <v>9844</v>
      </c>
      <c r="F858" s="10" t="s">
        <v>63</v>
      </c>
      <c r="G858" s="11" t="s">
        <v>63</v>
      </c>
      <c r="H858" s="11" t="s">
        <v>63</v>
      </c>
      <c r="I858" s="11" t="s">
        <v>63</v>
      </c>
      <c r="J858" s="10" t="s">
        <v>63</v>
      </c>
      <c r="K858" s="11" t="s">
        <v>63</v>
      </c>
      <c r="L858" s="12" t="s">
        <v>63</v>
      </c>
      <c r="M858" s="11" t="s">
        <v>63</v>
      </c>
      <c r="N858" s="11" t="s">
        <v>63</v>
      </c>
      <c r="O858" s="11" t="s">
        <v>63</v>
      </c>
      <c r="P858" s="11" t="s">
        <v>63</v>
      </c>
      <c r="Q858" s="13" t="s">
        <v>63</v>
      </c>
      <c r="R858" s="11" t="s">
        <v>63</v>
      </c>
      <c r="S858" s="11" t="s">
        <v>63</v>
      </c>
      <c r="T858" s="13" t="s">
        <v>63</v>
      </c>
      <c r="U858" s="13" t="s">
        <v>63</v>
      </c>
      <c r="V858" s="12" t="s">
        <v>63</v>
      </c>
      <c r="W858" s="13" t="s">
        <v>63</v>
      </c>
      <c r="X858" s="10" t="s">
        <v>63</v>
      </c>
      <c r="Y858" s="11">
        <v>-0.28925444106222098</v>
      </c>
      <c r="Z858" s="12" t="s">
        <v>63</v>
      </c>
    </row>
    <row r="859" spans="1:26" x14ac:dyDescent="0.3">
      <c r="A859" t="s">
        <v>9845</v>
      </c>
      <c r="B859" s="15" t="s">
        <v>66</v>
      </c>
      <c r="C859">
        <v>1</v>
      </c>
      <c r="D859" t="s">
        <v>9845</v>
      </c>
      <c r="E859" t="s">
        <v>9846</v>
      </c>
      <c r="F859" s="10" t="s">
        <v>63</v>
      </c>
      <c r="G859" s="11" t="s">
        <v>63</v>
      </c>
      <c r="H859" s="11" t="s">
        <v>63</v>
      </c>
      <c r="I859" s="11" t="s">
        <v>63</v>
      </c>
      <c r="J859" s="10" t="s">
        <v>63</v>
      </c>
      <c r="K859" s="11" t="s">
        <v>63</v>
      </c>
      <c r="L859" s="12" t="s">
        <v>63</v>
      </c>
      <c r="M859" s="11" t="s">
        <v>63</v>
      </c>
      <c r="N859" s="11" t="s">
        <v>63</v>
      </c>
      <c r="O859" s="11" t="s">
        <v>63</v>
      </c>
      <c r="P859" s="11" t="s">
        <v>63</v>
      </c>
      <c r="Q859" s="13" t="s">
        <v>63</v>
      </c>
      <c r="R859" s="11" t="s">
        <v>63</v>
      </c>
      <c r="S859" s="11" t="s">
        <v>63</v>
      </c>
      <c r="T859" s="13" t="s">
        <v>63</v>
      </c>
      <c r="U859" s="13" t="s">
        <v>63</v>
      </c>
      <c r="V859" s="12" t="s">
        <v>63</v>
      </c>
      <c r="W859" s="13" t="s">
        <v>63</v>
      </c>
      <c r="X859" s="10">
        <v>-0.47429075049654001</v>
      </c>
      <c r="Y859" s="11" t="s">
        <v>63</v>
      </c>
      <c r="Z859" s="12" t="s">
        <v>63</v>
      </c>
    </row>
    <row r="860" spans="1:26" x14ac:dyDescent="0.3">
      <c r="A860" t="s">
        <v>9865</v>
      </c>
      <c r="B860" s="15" t="s">
        <v>66</v>
      </c>
      <c r="C860">
        <v>1</v>
      </c>
      <c r="D860" t="s">
        <v>9865</v>
      </c>
      <c r="E860" t="s">
        <v>1884</v>
      </c>
      <c r="F860" s="10" t="s">
        <v>63</v>
      </c>
      <c r="G860" s="11" t="s">
        <v>63</v>
      </c>
      <c r="H860" s="11" t="s">
        <v>63</v>
      </c>
      <c r="I860" s="11" t="s">
        <v>63</v>
      </c>
      <c r="J860" s="10" t="s">
        <v>63</v>
      </c>
      <c r="K860" s="11" t="s">
        <v>63</v>
      </c>
      <c r="L860" s="12" t="s">
        <v>63</v>
      </c>
      <c r="M860" s="11" t="s">
        <v>63</v>
      </c>
      <c r="N860" s="11" t="s">
        <v>63</v>
      </c>
      <c r="O860" s="11" t="s">
        <v>63</v>
      </c>
      <c r="P860" s="11">
        <v>-0.32318757560532801</v>
      </c>
      <c r="Q860" s="13" t="s">
        <v>63</v>
      </c>
      <c r="R860" s="11" t="s">
        <v>63</v>
      </c>
      <c r="S860" s="11" t="s">
        <v>63</v>
      </c>
      <c r="T860" s="13" t="s">
        <v>63</v>
      </c>
      <c r="U860" s="13" t="s">
        <v>63</v>
      </c>
      <c r="V860" s="12" t="s">
        <v>63</v>
      </c>
      <c r="W860" s="13" t="s">
        <v>63</v>
      </c>
      <c r="X860" s="10" t="s">
        <v>63</v>
      </c>
      <c r="Y860" s="11" t="s">
        <v>63</v>
      </c>
      <c r="Z860" s="12" t="s">
        <v>63</v>
      </c>
    </row>
    <row r="861" spans="1:26" x14ac:dyDescent="0.3">
      <c r="A861" t="s">
        <v>9877</v>
      </c>
      <c r="B861" s="15" t="s">
        <v>66</v>
      </c>
      <c r="C861">
        <v>1</v>
      </c>
      <c r="D861" t="s">
        <v>9877</v>
      </c>
      <c r="E861" t="s">
        <v>9878</v>
      </c>
      <c r="F861" s="10" t="s">
        <v>63</v>
      </c>
      <c r="G861" s="11" t="s">
        <v>63</v>
      </c>
      <c r="H861" s="11" t="s">
        <v>63</v>
      </c>
      <c r="I861" s="11" t="s">
        <v>63</v>
      </c>
      <c r="J861" s="10" t="s">
        <v>63</v>
      </c>
      <c r="K861" s="11" t="s">
        <v>63</v>
      </c>
      <c r="L861" s="12" t="s">
        <v>63</v>
      </c>
      <c r="M861" s="11" t="s">
        <v>63</v>
      </c>
      <c r="N861" s="11" t="s">
        <v>63</v>
      </c>
      <c r="O861" s="11" t="s">
        <v>63</v>
      </c>
      <c r="P861" s="11" t="s">
        <v>63</v>
      </c>
      <c r="Q861" s="13">
        <v>0.34131232910592102</v>
      </c>
      <c r="R861" s="11" t="s">
        <v>63</v>
      </c>
      <c r="S861" s="11" t="s">
        <v>63</v>
      </c>
      <c r="T861" s="13" t="s">
        <v>63</v>
      </c>
      <c r="U861" s="13" t="s">
        <v>63</v>
      </c>
      <c r="V861" s="12" t="s">
        <v>63</v>
      </c>
      <c r="W861" s="13" t="s">
        <v>63</v>
      </c>
      <c r="X861" s="10" t="s">
        <v>63</v>
      </c>
      <c r="Y861" s="11" t="s">
        <v>63</v>
      </c>
      <c r="Z861" s="12" t="s">
        <v>63</v>
      </c>
    </row>
    <row r="862" spans="1:26" x14ac:dyDescent="0.3">
      <c r="A862" t="s">
        <v>9914</v>
      </c>
      <c r="B862" s="15" t="s">
        <v>66</v>
      </c>
      <c r="C862">
        <v>1</v>
      </c>
      <c r="D862" t="s">
        <v>9915</v>
      </c>
      <c r="E862" t="s">
        <v>9916</v>
      </c>
      <c r="F862" s="10" t="s">
        <v>63</v>
      </c>
      <c r="G862" s="11" t="s">
        <v>63</v>
      </c>
      <c r="H862" s="11" t="s">
        <v>63</v>
      </c>
      <c r="I862" s="11" t="s">
        <v>63</v>
      </c>
      <c r="J862" s="10">
        <v>0.462139712151728</v>
      </c>
      <c r="K862" s="11" t="s">
        <v>63</v>
      </c>
      <c r="L862" s="12" t="s">
        <v>63</v>
      </c>
      <c r="M862" s="11" t="s">
        <v>63</v>
      </c>
      <c r="N862" s="11" t="s">
        <v>63</v>
      </c>
      <c r="O862" s="11" t="s">
        <v>63</v>
      </c>
      <c r="P862" s="11" t="s">
        <v>63</v>
      </c>
      <c r="Q862" s="13" t="s">
        <v>63</v>
      </c>
      <c r="R862" s="11" t="s">
        <v>63</v>
      </c>
      <c r="S862" s="11" t="s">
        <v>63</v>
      </c>
      <c r="T862" s="13" t="s">
        <v>63</v>
      </c>
      <c r="U862" s="13" t="s">
        <v>63</v>
      </c>
      <c r="V862" s="12" t="s">
        <v>63</v>
      </c>
      <c r="W862" s="13" t="s">
        <v>63</v>
      </c>
      <c r="X862" s="10" t="s">
        <v>63</v>
      </c>
      <c r="Y862" s="11" t="s">
        <v>63</v>
      </c>
      <c r="Z862" s="12" t="s">
        <v>63</v>
      </c>
    </row>
    <row r="863" spans="1:26" x14ac:dyDescent="0.3">
      <c r="A863" t="s">
        <v>9941</v>
      </c>
      <c r="B863" s="15" t="s">
        <v>66</v>
      </c>
      <c r="C863">
        <v>1</v>
      </c>
      <c r="D863" t="s">
        <v>9941</v>
      </c>
      <c r="E863" t="s">
        <v>3388</v>
      </c>
      <c r="F863" s="10" t="s">
        <v>63</v>
      </c>
      <c r="G863" s="11" t="s">
        <v>63</v>
      </c>
      <c r="H863" s="11" t="s">
        <v>63</v>
      </c>
      <c r="I863" s="11" t="s">
        <v>63</v>
      </c>
      <c r="J863" s="10" t="s">
        <v>63</v>
      </c>
      <c r="K863" s="11" t="s">
        <v>63</v>
      </c>
      <c r="L863" s="12" t="s">
        <v>63</v>
      </c>
      <c r="M863" s="11" t="s">
        <v>63</v>
      </c>
      <c r="N863" s="11" t="s">
        <v>63</v>
      </c>
      <c r="O863" s="11">
        <v>0.328323545530465</v>
      </c>
      <c r="P863" s="11" t="s">
        <v>63</v>
      </c>
      <c r="Q863" s="13" t="s">
        <v>63</v>
      </c>
      <c r="R863" s="11" t="s">
        <v>63</v>
      </c>
      <c r="S863" s="11" t="s">
        <v>63</v>
      </c>
      <c r="T863" s="13" t="s">
        <v>63</v>
      </c>
      <c r="U863" s="13" t="s">
        <v>63</v>
      </c>
      <c r="V863" s="12" t="s">
        <v>63</v>
      </c>
      <c r="W863" s="13" t="s">
        <v>63</v>
      </c>
      <c r="X863" s="10" t="s">
        <v>63</v>
      </c>
      <c r="Y863" s="11" t="s">
        <v>63</v>
      </c>
      <c r="Z863" s="12" t="s">
        <v>63</v>
      </c>
    </row>
    <row r="864" spans="1:26" x14ac:dyDescent="0.3">
      <c r="A864" t="s">
        <v>10020</v>
      </c>
      <c r="B864" s="15" t="s">
        <v>66</v>
      </c>
      <c r="C864">
        <v>1</v>
      </c>
      <c r="D864" t="s">
        <v>10020</v>
      </c>
      <c r="E864" t="s">
        <v>10021</v>
      </c>
      <c r="F864" s="10" t="s">
        <v>63</v>
      </c>
      <c r="G864" s="11" t="s">
        <v>63</v>
      </c>
      <c r="H864" s="11" t="s">
        <v>63</v>
      </c>
      <c r="I864" s="11" t="s">
        <v>63</v>
      </c>
      <c r="J864" s="10" t="s">
        <v>63</v>
      </c>
      <c r="K864" s="11" t="s">
        <v>63</v>
      </c>
      <c r="L864" s="12" t="s">
        <v>63</v>
      </c>
      <c r="M864" s="11" t="s">
        <v>63</v>
      </c>
      <c r="N864" s="11" t="s">
        <v>63</v>
      </c>
      <c r="O864" s="11" t="s">
        <v>63</v>
      </c>
      <c r="P864" s="11" t="s">
        <v>63</v>
      </c>
      <c r="Q864" s="13" t="s">
        <v>63</v>
      </c>
      <c r="R864" s="11" t="s">
        <v>63</v>
      </c>
      <c r="S864" s="11">
        <v>-0.31255658658493402</v>
      </c>
      <c r="T864" s="13" t="s">
        <v>63</v>
      </c>
      <c r="U864" s="13" t="s">
        <v>63</v>
      </c>
      <c r="V864" s="12" t="s">
        <v>63</v>
      </c>
      <c r="W864" s="13" t="s">
        <v>63</v>
      </c>
      <c r="X864" s="10" t="s">
        <v>63</v>
      </c>
      <c r="Y864" s="11" t="s">
        <v>63</v>
      </c>
      <c r="Z864" s="12" t="s">
        <v>63</v>
      </c>
    </row>
    <row r="865" spans="1:26" x14ac:dyDescent="0.3">
      <c r="A865" t="s">
        <v>10043</v>
      </c>
      <c r="B865" s="15" t="s">
        <v>66</v>
      </c>
      <c r="C865">
        <v>1</v>
      </c>
      <c r="D865" t="s">
        <v>10044</v>
      </c>
      <c r="E865" t="s">
        <v>10045</v>
      </c>
      <c r="F865" s="10" t="s">
        <v>63</v>
      </c>
      <c r="G865" s="11" t="s">
        <v>63</v>
      </c>
      <c r="H865" s="11" t="s">
        <v>63</v>
      </c>
      <c r="I865" s="11" t="s">
        <v>63</v>
      </c>
      <c r="J865" s="10" t="s">
        <v>63</v>
      </c>
      <c r="K865" s="11" t="s">
        <v>63</v>
      </c>
      <c r="L865" s="12" t="s">
        <v>63</v>
      </c>
      <c r="M865" s="11" t="s">
        <v>63</v>
      </c>
      <c r="N865" s="11">
        <v>0.34918337867827398</v>
      </c>
      <c r="O865" s="11" t="s">
        <v>63</v>
      </c>
      <c r="P865" s="11" t="s">
        <v>63</v>
      </c>
      <c r="Q865" s="13" t="s">
        <v>63</v>
      </c>
      <c r="R865" s="11" t="s">
        <v>63</v>
      </c>
      <c r="S865" s="11" t="s">
        <v>63</v>
      </c>
      <c r="T865" s="13" t="s">
        <v>63</v>
      </c>
      <c r="U865" s="13" t="s">
        <v>63</v>
      </c>
      <c r="V865" s="12" t="s">
        <v>63</v>
      </c>
      <c r="W865" s="13" t="s">
        <v>63</v>
      </c>
      <c r="X865" s="10" t="s">
        <v>63</v>
      </c>
      <c r="Y865" s="11" t="s">
        <v>63</v>
      </c>
      <c r="Z865" s="12" t="s">
        <v>63</v>
      </c>
    </row>
    <row r="866" spans="1:26" x14ac:dyDescent="0.3">
      <c r="A866" t="s">
        <v>10093</v>
      </c>
      <c r="B866" s="15" t="s">
        <v>66</v>
      </c>
      <c r="C866">
        <v>1</v>
      </c>
      <c r="D866" t="s">
        <v>10094</v>
      </c>
      <c r="E866" t="s">
        <v>10095</v>
      </c>
      <c r="F866" s="10" t="s">
        <v>63</v>
      </c>
      <c r="G866" s="11">
        <v>0.32590094330505998</v>
      </c>
      <c r="H866" s="11" t="s">
        <v>63</v>
      </c>
      <c r="I866" s="11" t="s">
        <v>63</v>
      </c>
      <c r="J866" s="10" t="s">
        <v>63</v>
      </c>
      <c r="K866" s="11" t="s">
        <v>63</v>
      </c>
      <c r="L866" s="12" t="s">
        <v>63</v>
      </c>
      <c r="M866" s="11" t="s">
        <v>63</v>
      </c>
      <c r="N866" s="11" t="s">
        <v>63</v>
      </c>
      <c r="O866" s="11" t="s">
        <v>63</v>
      </c>
      <c r="P866" s="11" t="s">
        <v>63</v>
      </c>
      <c r="Q866" s="13" t="s">
        <v>63</v>
      </c>
      <c r="R866" s="11" t="s">
        <v>63</v>
      </c>
      <c r="S866" s="11" t="s">
        <v>63</v>
      </c>
      <c r="T866" s="13" t="s">
        <v>63</v>
      </c>
      <c r="U866" s="13" t="s">
        <v>63</v>
      </c>
      <c r="V866" s="12" t="s">
        <v>63</v>
      </c>
      <c r="W866" s="13" t="s">
        <v>63</v>
      </c>
      <c r="X866" s="10" t="s">
        <v>63</v>
      </c>
      <c r="Y866" s="11" t="s">
        <v>63</v>
      </c>
      <c r="Z866" s="12" t="s">
        <v>63</v>
      </c>
    </row>
    <row r="867" spans="1:26" x14ac:dyDescent="0.3">
      <c r="A867" t="s">
        <v>10097</v>
      </c>
      <c r="B867" s="15" t="s">
        <v>66</v>
      </c>
      <c r="C867">
        <v>1</v>
      </c>
      <c r="D867" t="s">
        <v>10098</v>
      </c>
      <c r="E867" t="s">
        <v>10099</v>
      </c>
      <c r="F867" s="10" t="s">
        <v>63</v>
      </c>
      <c r="G867" s="11" t="s">
        <v>63</v>
      </c>
      <c r="H867" s="11" t="s">
        <v>63</v>
      </c>
      <c r="I867" s="11" t="s">
        <v>63</v>
      </c>
      <c r="J867" s="10" t="s">
        <v>63</v>
      </c>
      <c r="K867" s="11" t="s">
        <v>63</v>
      </c>
      <c r="L867" s="12" t="s">
        <v>63</v>
      </c>
      <c r="M867" s="11" t="s">
        <v>63</v>
      </c>
      <c r="N867" s="11" t="s">
        <v>63</v>
      </c>
      <c r="O867" s="11" t="s">
        <v>63</v>
      </c>
      <c r="P867" s="11" t="s">
        <v>63</v>
      </c>
      <c r="Q867" s="13" t="s">
        <v>63</v>
      </c>
      <c r="R867" s="11" t="s">
        <v>63</v>
      </c>
      <c r="S867" s="11" t="s">
        <v>63</v>
      </c>
      <c r="T867" s="13" t="s">
        <v>63</v>
      </c>
      <c r="U867" s="13" t="s">
        <v>63</v>
      </c>
      <c r="V867" s="12">
        <v>0.74548026599192496</v>
      </c>
      <c r="W867" s="13" t="s">
        <v>63</v>
      </c>
      <c r="X867" s="10" t="s">
        <v>63</v>
      </c>
      <c r="Y867" s="11" t="s">
        <v>63</v>
      </c>
      <c r="Z867" s="12" t="s">
        <v>63</v>
      </c>
    </row>
    <row r="868" spans="1:26" x14ac:dyDescent="0.3">
      <c r="A868" t="s">
        <v>10100</v>
      </c>
      <c r="B868" s="15" t="s">
        <v>66</v>
      </c>
      <c r="C868">
        <v>1</v>
      </c>
      <c r="D868" t="s">
        <v>10101</v>
      </c>
      <c r="E868" t="s">
        <v>10102</v>
      </c>
      <c r="F868" s="10" t="s">
        <v>63</v>
      </c>
      <c r="G868" s="11" t="s">
        <v>63</v>
      </c>
      <c r="H868" s="11" t="s">
        <v>63</v>
      </c>
      <c r="I868" s="11" t="s">
        <v>63</v>
      </c>
      <c r="J868" s="10" t="s">
        <v>63</v>
      </c>
      <c r="K868" s="11" t="s">
        <v>63</v>
      </c>
      <c r="L868" s="12" t="s">
        <v>63</v>
      </c>
      <c r="M868" s="11" t="s">
        <v>63</v>
      </c>
      <c r="N868" s="11" t="s">
        <v>63</v>
      </c>
      <c r="O868" s="11" t="s">
        <v>63</v>
      </c>
      <c r="P868" s="11" t="s">
        <v>63</v>
      </c>
      <c r="Q868" s="13" t="s">
        <v>63</v>
      </c>
      <c r="R868" s="11" t="s">
        <v>63</v>
      </c>
      <c r="S868" s="11">
        <v>-0.45503967814555202</v>
      </c>
      <c r="T868" s="13" t="s">
        <v>63</v>
      </c>
      <c r="U868" s="13" t="s">
        <v>63</v>
      </c>
      <c r="V868" s="12" t="s">
        <v>63</v>
      </c>
      <c r="W868" s="13" t="s">
        <v>63</v>
      </c>
      <c r="X868" s="10" t="s">
        <v>63</v>
      </c>
      <c r="Y868" s="11" t="s">
        <v>63</v>
      </c>
      <c r="Z868" s="12" t="s">
        <v>63</v>
      </c>
    </row>
    <row r="869" spans="1:26" x14ac:dyDescent="0.3">
      <c r="A869" t="s">
        <v>10108</v>
      </c>
      <c r="B869" s="15" t="s">
        <v>66</v>
      </c>
      <c r="C869">
        <v>1</v>
      </c>
      <c r="D869" t="s">
        <v>10108</v>
      </c>
      <c r="E869" t="s">
        <v>10109</v>
      </c>
      <c r="F869" s="10" t="s">
        <v>63</v>
      </c>
      <c r="G869" s="11" t="s">
        <v>63</v>
      </c>
      <c r="H869" s="11" t="s">
        <v>63</v>
      </c>
      <c r="I869" s="11" t="s">
        <v>63</v>
      </c>
      <c r="J869" s="10" t="s">
        <v>63</v>
      </c>
      <c r="K869" s="11" t="s">
        <v>63</v>
      </c>
      <c r="L869" s="12" t="s">
        <v>63</v>
      </c>
      <c r="M869" s="11" t="s">
        <v>63</v>
      </c>
      <c r="N869" s="11" t="s">
        <v>63</v>
      </c>
      <c r="O869" s="11" t="s">
        <v>63</v>
      </c>
      <c r="P869" s="11" t="s">
        <v>63</v>
      </c>
      <c r="Q869" s="13" t="s">
        <v>63</v>
      </c>
      <c r="R869" s="11" t="s">
        <v>63</v>
      </c>
      <c r="S869" s="11" t="s">
        <v>63</v>
      </c>
      <c r="T869" s="13">
        <v>-0.33955099515193599</v>
      </c>
      <c r="U869" s="13" t="s">
        <v>63</v>
      </c>
      <c r="V869" s="12" t="s">
        <v>63</v>
      </c>
      <c r="W869" s="13" t="s">
        <v>63</v>
      </c>
      <c r="X869" s="10" t="s">
        <v>63</v>
      </c>
      <c r="Y869" s="11" t="s">
        <v>63</v>
      </c>
      <c r="Z869" s="12" t="s">
        <v>63</v>
      </c>
    </row>
    <row r="870" spans="1:26" x14ac:dyDescent="0.3">
      <c r="A870" t="s">
        <v>10162</v>
      </c>
      <c r="B870" s="15" t="s">
        <v>66</v>
      </c>
      <c r="C870">
        <v>1</v>
      </c>
      <c r="D870" t="s">
        <v>10162</v>
      </c>
      <c r="E870" t="s">
        <v>10163</v>
      </c>
      <c r="F870" s="10" t="s">
        <v>63</v>
      </c>
      <c r="G870" s="11">
        <v>0.325313971314318</v>
      </c>
      <c r="H870" s="11" t="s">
        <v>63</v>
      </c>
      <c r="I870" s="11" t="s">
        <v>63</v>
      </c>
      <c r="J870" s="10" t="s">
        <v>63</v>
      </c>
      <c r="K870" s="11" t="s">
        <v>63</v>
      </c>
      <c r="L870" s="12" t="s">
        <v>63</v>
      </c>
      <c r="M870" s="11" t="s">
        <v>63</v>
      </c>
      <c r="N870" s="11" t="s">
        <v>63</v>
      </c>
      <c r="O870" s="11" t="s">
        <v>63</v>
      </c>
      <c r="P870" s="11" t="s">
        <v>63</v>
      </c>
      <c r="Q870" s="13" t="s">
        <v>63</v>
      </c>
      <c r="R870" s="11" t="s">
        <v>63</v>
      </c>
      <c r="S870" s="11" t="s">
        <v>63</v>
      </c>
      <c r="T870" s="13" t="s">
        <v>63</v>
      </c>
      <c r="U870" s="13" t="s">
        <v>63</v>
      </c>
      <c r="V870" s="12" t="s">
        <v>63</v>
      </c>
      <c r="W870" s="13" t="s">
        <v>63</v>
      </c>
      <c r="X870" s="10" t="s">
        <v>63</v>
      </c>
      <c r="Y870" s="11" t="s">
        <v>63</v>
      </c>
      <c r="Z870" s="12" t="s">
        <v>63</v>
      </c>
    </row>
    <row r="871" spans="1:26" x14ac:dyDescent="0.3">
      <c r="A871" t="s">
        <v>10198</v>
      </c>
      <c r="B871" s="15" t="s">
        <v>66</v>
      </c>
      <c r="C871">
        <v>1</v>
      </c>
      <c r="D871" t="s">
        <v>10199</v>
      </c>
      <c r="E871" t="s">
        <v>10200</v>
      </c>
      <c r="F871" s="10" t="s">
        <v>63</v>
      </c>
      <c r="G871" s="11">
        <v>0.29744486567393502</v>
      </c>
      <c r="H871" s="11" t="s">
        <v>63</v>
      </c>
      <c r="I871" s="11" t="s">
        <v>63</v>
      </c>
      <c r="J871" s="10" t="s">
        <v>63</v>
      </c>
      <c r="K871" s="11" t="s">
        <v>63</v>
      </c>
      <c r="L871" s="12" t="s">
        <v>63</v>
      </c>
      <c r="M871" s="11" t="s">
        <v>63</v>
      </c>
      <c r="N871" s="11" t="s">
        <v>63</v>
      </c>
      <c r="O871" s="11" t="s">
        <v>63</v>
      </c>
      <c r="P871" s="11" t="s">
        <v>63</v>
      </c>
      <c r="Q871" s="13" t="s">
        <v>63</v>
      </c>
      <c r="R871" s="11" t="s">
        <v>63</v>
      </c>
      <c r="S871" s="11" t="s">
        <v>63</v>
      </c>
      <c r="T871" s="13" t="s">
        <v>63</v>
      </c>
      <c r="U871" s="13" t="s">
        <v>63</v>
      </c>
      <c r="V871" s="12" t="s">
        <v>63</v>
      </c>
      <c r="W871" s="13" t="s">
        <v>63</v>
      </c>
      <c r="X871" s="10" t="s">
        <v>63</v>
      </c>
      <c r="Y871" s="11" t="s">
        <v>63</v>
      </c>
      <c r="Z871" s="12" t="s">
        <v>63</v>
      </c>
    </row>
    <row r="872" spans="1:26" x14ac:dyDescent="0.3">
      <c r="A872" t="s">
        <v>10237</v>
      </c>
      <c r="B872" s="15" t="s">
        <v>66</v>
      </c>
      <c r="C872">
        <v>1</v>
      </c>
      <c r="D872" t="s">
        <v>10238</v>
      </c>
      <c r="E872" t="s">
        <v>10239</v>
      </c>
      <c r="F872" s="10" t="s">
        <v>63</v>
      </c>
      <c r="G872" s="11" t="s">
        <v>63</v>
      </c>
      <c r="H872" s="11" t="s">
        <v>63</v>
      </c>
      <c r="I872" s="11" t="s">
        <v>63</v>
      </c>
      <c r="J872" s="10" t="s">
        <v>63</v>
      </c>
      <c r="K872" s="11" t="s">
        <v>63</v>
      </c>
      <c r="L872" s="12" t="s">
        <v>63</v>
      </c>
      <c r="M872" s="11" t="s">
        <v>63</v>
      </c>
      <c r="N872" s="11" t="s">
        <v>63</v>
      </c>
      <c r="O872" s="11" t="s">
        <v>63</v>
      </c>
      <c r="P872" s="11" t="s">
        <v>63</v>
      </c>
      <c r="Q872" s="13" t="s">
        <v>63</v>
      </c>
      <c r="R872" s="11" t="s">
        <v>63</v>
      </c>
      <c r="S872" s="11" t="s">
        <v>63</v>
      </c>
      <c r="T872" s="13" t="s">
        <v>63</v>
      </c>
      <c r="U872" s="13">
        <v>0.27212874448496399</v>
      </c>
      <c r="V872" s="12" t="s">
        <v>63</v>
      </c>
      <c r="W872" s="13" t="s">
        <v>63</v>
      </c>
      <c r="X872" s="10" t="s">
        <v>63</v>
      </c>
      <c r="Y872" s="11" t="s">
        <v>63</v>
      </c>
      <c r="Z872" s="12" t="s">
        <v>63</v>
      </c>
    </row>
    <row r="873" spans="1:26" x14ac:dyDescent="0.3">
      <c r="A873" t="s">
        <v>10260</v>
      </c>
      <c r="B873" s="15" t="s">
        <v>66</v>
      </c>
      <c r="C873">
        <v>1</v>
      </c>
      <c r="D873" t="s">
        <v>10260</v>
      </c>
      <c r="E873" t="s">
        <v>599</v>
      </c>
      <c r="F873" s="10" t="s">
        <v>63</v>
      </c>
      <c r="G873" s="11" t="s">
        <v>63</v>
      </c>
      <c r="H873" s="11" t="s">
        <v>63</v>
      </c>
      <c r="I873" s="11" t="s">
        <v>63</v>
      </c>
      <c r="J873" s="10" t="s">
        <v>63</v>
      </c>
      <c r="K873" s="11" t="s">
        <v>63</v>
      </c>
      <c r="L873" s="12" t="s">
        <v>63</v>
      </c>
      <c r="M873" s="11" t="s">
        <v>63</v>
      </c>
      <c r="N873" s="11" t="s">
        <v>63</v>
      </c>
      <c r="O873" s="11" t="s">
        <v>63</v>
      </c>
      <c r="P873" s="11" t="s">
        <v>63</v>
      </c>
      <c r="Q873" s="13">
        <v>0.470508657331905</v>
      </c>
      <c r="R873" s="11" t="s">
        <v>63</v>
      </c>
      <c r="S873" s="11" t="s">
        <v>63</v>
      </c>
      <c r="T873" s="13" t="s">
        <v>63</v>
      </c>
      <c r="U873" s="13" t="s">
        <v>63</v>
      </c>
      <c r="V873" s="12" t="s">
        <v>63</v>
      </c>
      <c r="W873" s="13" t="s">
        <v>63</v>
      </c>
      <c r="X873" s="10" t="s">
        <v>63</v>
      </c>
      <c r="Y873" s="11" t="s">
        <v>63</v>
      </c>
      <c r="Z873" s="12" t="s">
        <v>63</v>
      </c>
    </row>
    <row r="874" spans="1:26" x14ac:dyDescent="0.3">
      <c r="A874" t="s">
        <v>10281</v>
      </c>
      <c r="B874" s="15" t="s">
        <v>66</v>
      </c>
      <c r="C874">
        <v>1</v>
      </c>
      <c r="D874" t="s">
        <v>10282</v>
      </c>
      <c r="E874" t="s">
        <v>10283</v>
      </c>
      <c r="F874" s="10" t="s">
        <v>63</v>
      </c>
      <c r="G874" s="11" t="s">
        <v>63</v>
      </c>
      <c r="H874" s="11" t="s">
        <v>63</v>
      </c>
      <c r="I874" s="11" t="s">
        <v>63</v>
      </c>
      <c r="J874" s="10" t="s">
        <v>63</v>
      </c>
      <c r="K874" s="11" t="s">
        <v>63</v>
      </c>
      <c r="L874" s="12" t="s">
        <v>63</v>
      </c>
      <c r="M874" s="11" t="s">
        <v>63</v>
      </c>
      <c r="N874" s="11" t="s">
        <v>63</v>
      </c>
      <c r="O874" s="11" t="s">
        <v>63</v>
      </c>
      <c r="P874" s="11" t="s">
        <v>63</v>
      </c>
      <c r="Q874" s="13" t="s">
        <v>63</v>
      </c>
      <c r="R874" s="11" t="s">
        <v>63</v>
      </c>
      <c r="S874" s="11" t="s">
        <v>63</v>
      </c>
      <c r="T874" s="13" t="s">
        <v>63</v>
      </c>
      <c r="U874" s="13" t="s">
        <v>63</v>
      </c>
      <c r="V874" s="12" t="s">
        <v>63</v>
      </c>
      <c r="W874" s="13" t="s">
        <v>63</v>
      </c>
      <c r="X874" s="10" t="s">
        <v>63</v>
      </c>
      <c r="Y874" s="11" t="s">
        <v>63</v>
      </c>
      <c r="Z874" s="12">
        <v>-0.90373664178424296</v>
      </c>
    </row>
    <row r="875" spans="1:26" x14ac:dyDescent="0.3">
      <c r="A875" t="s">
        <v>10327</v>
      </c>
      <c r="B875" s="15" t="s">
        <v>66</v>
      </c>
      <c r="C875">
        <v>1</v>
      </c>
      <c r="D875" t="s">
        <v>10327</v>
      </c>
      <c r="E875" t="s">
        <v>3589</v>
      </c>
      <c r="F875" s="10" t="s">
        <v>63</v>
      </c>
      <c r="G875" s="11" t="s">
        <v>63</v>
      </c>
      <c r="H875" s="11" t="s">
        <v>63</v>
      </c>
      <c r="I875" s="11" t="s">
        <v>63</v>
      </c>
      <c r="J875" s="10" t="s">
        <v>63</v>
      </c>
      <c r="K875" s="11" t="s">
        <v>63</v>
      </c>
      <c r="L875" s="12" t="s">
        <v>63</v>
      </c>
      <c r="M875" s="11" t="s">
        <v>63</v>
      </c>
      <c r="N875" s="11" t="s">
        <v>63</v>
      </c>
      <c r="O875" s="11" t="s">
        <v>63</v>
      </c>
      <c r="P875" s="11" t="s">
        <v>63</v>
      </c>
      <c r="Q875" s="13" t="s">
        <v>63</v>
      </c>
      <c r="R875" s="11" t="s">
        <v>63</v>
      </c>
      <c r="S875" s="11" t="s">
        <v>63</v>
      </c>
      <c r="T875" s="13">
        <v>0.45964136881670897</v>
      </c>
      <c r="U875" s="13" t="s">
        <v>63</v>
      </c>
      <c r="V875" s="12" t="s">
        <v>63</v>
      </c>
      <c r="W875" s="13" t="s">
        <v>63</v>
      </c>
      <c r="X875" s="10" t="s">
        <v>63</v>
      </c>
      <c r="Y875" s="11" t="s">
        <v>63</v>
      </c>
      <c r="Z875" s="12" t="s">
        <v>63</v>
      </c>
    </row>
    <row r="876" spans="1:26" x14ac:dyDescent="0.3">
      <c r="A876" t="s">
        <v>10328</v>
      </c>
      <c r="B876" s="15" t="s">
        <v>66</v>
      </c>
      <c r="C876">
        <v>1</v>
      </c>
      <c r="D876" t="s">
        <v>10328</v>
      </c>
      <c r="E876" t="s">
        <v>10329</v>
      </c>
      <c r="F876" s="10" t="s">
        <v>63</v>
      </c>
      <c r="G876" s="11" t="s">
        <v>63</v>
      </c>
      <c r="H876" s="11" t="s">
        <v>63</v>
      </c>
      <c r="I876" s="11" t="s">
        <v>63</v>
      </c>
      <c r="J876" s="10" t="s">
        <v>63</v>
      </c>
      <c r="K876" s="11" t="s">
        <v>63</v>
      </c>
      <c r="L876" s="12" t="s">
        <v>63</v>
      </c>
      <c r="M876" s="11" t="s">
        <v>63</v>
      </c>
      <c r="N876" s="11" t="s">
        <v>63</v>
      </c>
      <c r="O876" s="11" t="s">
        <v>63</v>
      </c>
      <c r="P876" s="11" t="s">
        <v>63</v>
      </c>
      <c r="Q876" s="13" t="s">
        <v>63</v>
      </c>
      <c r="R876" s="11" t="s">
        <v>63</v>
      </c>
      <c r="S876" s="11" t="s">
        <v>63</v>
      </c>
      <c r="T876" s="13" t="s">
        <v>63</v>
      </c>
      <c r="U876" s="13" t="s">
        <v>63</v>
      </c>
      <c r="V876" s="12" t="s">
        <v>63</v>
      </c>
      <c r="W876" s="13">
        <v>0.393578948445784</v>
      </c>
      <c r="X876" s="10" t="s">
        <v>63</v>
      </c>
      <c r="Y876" s="11" t="s">
        <v>63</v>
      </c>
      <c r="Z876" s="12" t="s">
        <v>63</v>
      </c>
    </row>
    <row r="877" spans="1:26" x14ac:dyDescent="0.3">
      <c r="A877" t="s">
        <v>10338</v>
      </c>
      <c r="B877" s="15" t="s">
        <v>66</v>
      </c>
      <c r="C877">
        <v>1</v>
      </c>
      <c r="D877" t="s">
        <v>10339</v>
      </c>
      <c r="E877" t="s">
        <v>10340</v>
      </c>
      <c r="F877" s="10" t="s">
        <v>63</v>
      </c>
      <c r="G877" s="11">
        <v>0.34156905487030198</v>
      </c>
      <c r="H877" s="11" t="s">
        <v>63</v>
      </c>
      <c r="I877" s="11" t="s">
        <v>63</v>
      </c>
      <c r="J877" s="10" t="s">
        <v>63</v>
      </c>
      <c r="K877" s="11" t="s">
        <v>63</v>
      </c>
      <c r="L877" s="12" t="s">
        <v>63</v>
      </c>
      <c r="M877" s="11" t="s">
        <v>63</v>
      </c>
      <c r="N877" s="11" t="s">
        <v>63</v>
      </c>
      <c r="O877" s="11" t="s">
        <v>63</v>
      </c>
      <c r="P877" s="11" t="s">
        <v>63</v>
      </c>
      <c r="Q877" s="13" t="s">
        <v>63</v>
      </c>
      <c r="R877" s="11" t="s">
        <v>63</v>
      </c>
      <c r="S877" s="11" t="s">
        <v>63</v>
      </c>
      <c r="T877" s="13" t="s">
        <v>63</v>
      </c>
      <c r="U877" s="13" t="s">
        <v>63</v>
      </c>
      <c r="V877" s="12" t="s">
        <v>63</v>
      </c>
      <c r="W877" s="13" t="s">
        <v>63</v>
      </c>
      <c r="X877" s="10" t="s">
        <v>63</v>
      </c>
      <c r="Y877" s="11" t="s">
        <v>63</v>
      </c>
      <c r="Z877" s="12" t="s">
        <v>63</v>
      </c>
    </row>
    <row r="878" spans="1:26" x14ac:dyDescent="0.3">
      <c r="A878" t="s">
        <v>10341</v>
      </c>
      <c r="B878" s="15" t="s">
        <v>66</v>
      </c>
      <c r="C878">
        <v>1</v>
      </c>
      <c r="D878" t="s">
        <v>10342</v>
      </c>
      <c r="E878" t="s">
        <v>10343</v>
      </c>
      <c r="F878" s="10" t="s">
        <v>63</v>
      </c>
      <c r="G878" s="11" t="s">
        <v>63</v>
      </c>
      <c r="H878" s="11" t="s">
        <v>63</v>
      </c>
      <c r="I878" s="11" t="s">
        <v>63</v>
      </c>
      <c r="J878" s="10" t="s">
        <v>63</v>
      </c>
      <c r="K878" s="11" t="s">
        <v>63</v>
      </c>
      <c r="L878" s="12">
        <v>0.76435118724233797</v>
      </c>
      <c r="M878" s="11" t="s">
        <v>63</v>
      </c>
      <c r="N878" s="11" t="s">
        <v>63</v>
      </c>
      <c r="O878" s="11" t="s">
        <v>63</v>
      </c>
      <c r="P878" s="11" t="s">
        <v>63</v>
      </c>
      <c r="Q878" s="13" t="s">
        <v>63</v>
      </c>
      <c r="R878" s="11" t="s">
        <v>63</v>
      </c>
      <c r="S878" s="11" t="s">
        <v>63</v>
      </c>
      <c r="T878" s="13" t="s">
        <v>63</v>
      </c>
      <c r="U878" s="13" t="s">
        <v>63</v>
      </c>
      <c r="V878" s="12" t="s">
        <v>63</v>
      </c>
      <c r="W878" s="13" t="s">
        <v>63</v>
      </c>
      <c r="X878" s="10" t="s">
        <v>63</v>
      </c>
      <c r="Y878" s="11" t="s">
        <v>63</v>
      </c>
      <c r="Z878" s="12" t="s">
        <v>63</v>
      </c>
    </row>
    <row r="879" spans="1:26" x14ac:dyDescent="0.3">
      <c r="A879" t="s">
        <v>10425</v>
      </c>
      <c r="B879" s="15" t="s">
        <v>66</v>
      </c>
      <c r="C879">
        <v>1</v>
      </c>
      <c r="D879" t="s">
        <v>10425</v>
      </c>
      <c r="E879" t="s">
        <v>5493</v>
      </c>
      <c r="F879" s="10" t="s">
        <v>63</v>
      </c>
      <c r="G879" s="11" t="s">
        <v>63</v>
      </c>
      <c r="H879" s="11" t="s">
        <v>63</v>
      </c>
      <c r="I879" s="11" t="s">
        <v>63</v>
      </c>
      <c r="J879" s="10" t="s">
        <v>63</v>
      </c>
      <c r="K879" s="11" t="s">
        <v>63</v>
      </c>
      <c r="L879" s="12" t="s">
        <v>63</v>
      </c>
      <c r="M879" s="11" t="s">
        <v>63</v>
      </c>
      <c r="N879" s="11" t="s">
        <v>63</v>
      </c>
      <c r="O879" s="11" t="s">
        <v>63</v>
      </c>
      <c r="P879" s="11" t="s">
        <v>63</v>
      </c>
      <c r="Q879" s="13">
        <v>0.52184817500257097</v>
      </c>
      <c r="R879" s="11" t="s">
        <v>63</v>
      </c>
      <c r="S879" s="11" t="s">
        <v>63</v>
      </c>
      <c r="T879" s="13" t="s">
        <v>63</v>
      </c>
      <c r="U879" s="13" t="s">
        <v>63</v>
      </c>
      <c r="V879" s="12" t="s">
        <v>63</v>
      </c>
      <c r="W879" s="13" t="s">
        <v>63</v>
      </c>
      <c r="X879" s="10" t="s">
        <v>63</v>
      </c>
      <c r="Y879" s="11" t="s">
        <v>63</v>
      </c>
      <c r="Z879" s="12" t="s">
        <v>63</v>
      </c>
    </row>
    <row r="880" spans="1:26" x14ac:dyDescent="0.3">
      <c r="A880" t="s">
        <v>10540</v>
      </c>
      <c r="B880" s="15" t="s">
        <v>66</v>
      </c>
      <c r="C880">
        <v>1</v>
      </c>
      <c r="D880" t="s">
        <v>10540</v>
      </c>
      <c r="E880" t="s">
        <v>356</v>
      </c>
      <c r="F880" s="10" t="s">
        <v>63</v>
      </c>
      <c r="G880" s="11" t="s">
        <v>63</v>
      </c>
      <c r="H880" s="11" t="s">
        <v>63</v>
      </c>
      <c r="I880" s="11" t="s">
        <v>63</v>
      </c>
      <c r="J880" s="10" t="s">
        <v>63</v>
      </c>
      <c r="K880" s="11" t="s">
        <v>63</v>
      </c>
      <c r="L880" s="12" t="s">
        <v>63</v>
      </c>
      <c r="M880" s="11" t="s">
        <v>63</v>
      </c>
      <c r="N880" s="11" t="s">
        <v>63</v>
      </c>
      <c r="O880" s="11" t="s">
        <v>63</v>
      </c>
      <c r="P880" s="11" t="s">
        <v>63</v>
      </c>
      <c r="Q880" s="13" t="s">
        <v>63</v>
      </c>
      <c r="R880" s="11" t="s">
        <v>63</v>
      </c>
      <c r="S880" s="11" t="s">
        <v>63</v>
      </c>
      <c r="T880" s="13" t="s">
        <v>63</v>
      </c>
      <c r="U880" s="13" t="s">
        <v>63</v>
      </c>
      <c r="V880" s="12" t="s">
        <v>63</v>
      </c>
      <c r="W880" s="13" t="s">
        <v>63</v>
      </c>
      <c r="X880" s="10">
        <v>-0.51040742596061595</v>
      </c>
      <c r="Y880" s="11" t="s">
        <v>63</v>
      </c>
      <c r="Z880" s="12" t="s">
        <v>63</v>
      </c>
    </row>
    <row r="881" spans="1:26" x14ac:dyDescent="0.3">
      <c r="A881" t="s">
        <v>10602</v>
      </c>
      <c r="B881" s="15" t="s">
        <v>66</v>
      </c>
      <c r="C881">
        <v>1</v>
      </c>
      <c r="D881" t="s">
        <v>10602</v>
      </c>
      <c r="E881" t="s">
        <v>7972</v>
      </c>
      <c r="F881" s="10" t="s">
        <v>63</v>
      </c>
      <c r="G881" s="11" t="s">
        <v>63</v>
      </c>
      <c r="H881" s="11" t="s">
        <v>63</v>
      </c>
      <c r="I881" s="11" t="s">
        <v>63</v>
      </c>
      <c r="J881" s="10" t="s">
        <v>63</v>
      </c>
      <c r="K881" s="11" t="s">
        <v>63</v>
      </c>
      <c r="L881" s="12" t="s">
        <v>63</v>
      </c>
      <c r="M881" s="11" t="s">
        <v>63</v>
      </c>
      <c r="N881" s="11" t="s">
        <v>63</v>
      </c>
      <c r="O881" s="11" t="s">
        <v>63</v>
      </c>
      <c r="P881" s="11" t="s">
        <v>63</v>
      </c>
      <c r="Q881" s="13">
        <v>0.336347466546494</v>
      </c>
      <c r="R881" s="11" t="s">
        <v>63</v>
      </c>
      <c r="S881" s="11" t="s">
        <v>63</v>
      </c>
      <c r="T881" s="13" t="s">
        <v>63</v>
      </c>
      <c r="U881" s="13" t="s">
        <v>63</v>
      </c>
      <c r="V881" s="12" t="s">
        <v>63</v>
      </c>
      <c r="W881" s="13" t="s">
        <v>63</v>
      </c>
      <c r="X881" s="10" t="s">
        <v>63</v>
      </c>
      <c r="Y881" s="11" t="s">
        <v>63</v>
      </c>
      <c r="Z881" s="12" t="s">
        <v>63</v>
      </c>
    </row>
    <row r="882" spans="1:26" x14ac:dyDescent="0.3">
      <c r="A882" t="s">
        <v>10623</v>
      </c>
      <c r="B882" s="15" t="s">
        <v>66</v>
      </c>
      <c r="C882">
        <v>1</v>
      </c>
      <c r="D882" t="s">
        <v>10624</v>
      </c>
      <c r="E882" t="s">
        <v>10625</v>
      </c>
      <c r="F882" s="10" t="s">
        <v>63</v>
      </c>
      <c r="G882" s="11" t="s">
        <v>63</v>
      </c>
      <c r="H882" s="11" t="s">
        <v>63</v>
      </c>
      <c r="I882" s="11" t="s">
        <v>63</v>
      </c>
      <c r="J882" s="10" t="s">
        <v>63</v>
      </c>
      <c r="K882" s="11" t="s">
        <v>63</v>
      </c>
      <c r="L882" s="12" t="s">
        <v>63</v>
      </c>
      <c r="M882" s="11" t="s">
        <v>63</v>
      </c>
      <c r="N882" s="11">
        <v>0.38878589456360002</v>
      </c>
      <c r="O882" s="11" t="s">
        <v>63</v>
      </c>
      <c r="P882" s="11" t="s">
        <v>63</v>
      </c>
      <c r="Q882" s="13" t="s">
        <v>63</v>
      </c>
      <c r="R882" s="11" t="s">
        <v>63</v>
      </c>
      <c r="S882" s="11" t="s">
        <v>63</v>
      </c>
      <c r="T882" s="13" t="s">
        <v>63</v>
      </c>
      <c r="U882" s="13" t="s">
        <v>63</v>
      </c>
      <c r="V882" s="12" t="s">
        <v>63</v>
      </c>
      <c r="W882" s="13" t="s">
        <v>63</v>
      </c>
      <c r="X882" s="10" t="s">
        <v>63</v>
      </c>
      <c r="Y882" s="11" t="s">
        <v>63</v>
      </c>
      <c r="Z882" s="12" t="s">
        <v>63</v>
      </c>
    </row>
    <row r="883" spans="1:26" x14ac:dyDescent="0.3">
      <c r="A883" t="s">
        <v>10768</v>
      </c>
      <c r="B883" s="15" t="s">
        <v>66</v>
      </c>
      <c r="C883">
        <v>1</v>
      </c>
      <c r="D883" t="s">
        <v>10769</v>
      </c>
      <c r="E883" t="s">
        <v>10770</v>
      </c>
      <c r="F883" s="10" t="s">
        <v>63</v>
      </c>
      <c r="G883" s="11">
        <v>0.41800960354295602</v>
      </c>
      <c r="H883" s="11" t="s">
        <v>63</v>
      </c>
      <c r="I883" s="11" t="s">
        <v>63</v>
      </c>
      <c r="J883" s="10" t="s">
        <v>63</v>
      </c>
      <c r="K883" s="11" t="s">
        <v>63</v>
      </c>
      <c r="L883" s="12" t="s">
        <v>63</v>
      </c>
      <c r="M883" s="11" t="s">
        <v>63</v>
      </c>
      <c r="N883" s="11" t="s">
        <v>63</v>
      </c>
      <c r="O883" s="11" t="s">
        <v>63</v>
      </c>
      <c r="P883" s="11" t="s">
        <v>63</v>
      </c>
      <c r="Q883" s="13" t="s">
        <v>63</v>
      </c>
      <c r="R883" s="11" t="s">
        <v>63</v>
      </c>
      <c r="S883" s="11" t="s">
        <v>63</v>
      </c>
      <c r="T883" s="13" t="s">
        <v>63</v>
      </c>
      <c r="U883" s="13" t="s">
        <v>63</v>
      </c>
      <c r="V883" s="12" t="s">
        <v>63</v>
      </c>
      <c r="W883" s="13" t="s">
        <v>63</v>
      </c>
      <c r="X883" s="10" t="s">
        <v>63</v>
      </c>
      <c r="Y883" s="11" t="s">
        <v>63</v>
      </c>
      <c r="Z883" s="12" t="s">
        <v>63</v>
      </c>
    </row>
    <row r="884" spans="1:26" x14ac:dyDescent="0.3">
      <c r="A884" t="s">
        <v>10774</v>
      </c>
      <c r="B884" s="15" t="s">
        <v>66</v>
      </c>
      <c r="C884">
        <v>1</v>
      </c>
      <c r="D884" t="s">
        <v>10775</v>
      </c>
      <c r="E884" t="s">
        <v>10776</v>
      </c>
      <c r="F884" s="10" t="s">
        <v>63</v>
      </c>
      <c r="G884" s="11" t="s">
        <v>63</v>
      </c>
      <c r="H884" s="11" t="s">
        <v>63</v>
      </c>
      <c r="I884" s="11" t="s">
        <v>63</v>
      </c>
      <c r="J884" s="10" t="s">
        <v>63</v>
      </c>
      <c r="K884" s="11" t="s">
        <v>63</v>
      </c>
      <c r="L884" s="12" t="s">
        <v>63</v>
      </c>
      <c r="M884" s="11" t="s">
        <v>63</v>
      </c>
      <c r="N884" s="11" t="s">
        <v>63</v>
      </c>
      <c r="O884" s="11" t="s">
        <v>63</v>
      </c>
      <c r="P884" s="11">
        <v>0.49359946071481597</v>
      </c>
      <c r="Q884" s="13" t="s">
        <v>63</v>
      </c>
      <c r="R884" s="11" t="s">
        <v>63</v>
      </c>
      <c r="S884" s="11" t="s">
        <v>63</v>
      </c>
      <c r="T884" s="13" t="s">
        <v>63</v>
      </c>
      <c r="U884" s="13" t="s">
        <v>63</v>
      </c>
      <c r="V884" s="12" t="s">
        <v>63</v>
      </c>
      <c r="W884" s="13" t="s">
        <v>63</v>
      </c>
      <c r="X884" s="10" t="s">
        <v>63</v>
      </c>
      <c r="Y884" s="11" t="s">
        <v>63</v>
      </c>
      <c r="Z884" s="12" t="s">
        <v>63</v>
      </c>
    </row>
    <row r="885" spans="1:26" x14ac:dyDescent="0.3">
      <c r="A885" t="s">
        <v>10783</v>
      </c>
      <c r="B885" s="15" t="s">
        <v>66</v>
      </c>
      <c r="C885">
        <v>1</v>
      </c>
      <c r="D885" t="s">
        <v>10783</v>
      </c>
      <c r="E885" t="s">
        <v>10784</v>
      </c>
      <c r="F885" s="10" t="s">
        <v>63</v>
      </c>
      <c r="G885" s="11" t="s">
        <v>63</v>
      </c>
      <c r="H885" s="11" t="s">
        <v>63</v>
      </c>
      <c r="I885" s="11" t="s">
        <v>63</v>
      </c>
      <c r="J885" s="10" t="s">
        <v>63</v>
      </c>
      <c r="K885" s="11" t="s">
        <v>63</v>
      </c>
      <c r="L885" s="12" t="s">
        <v>63</v>
      </c>
      <c r="M885" s="11" t="s">
        <v>63</v>
      </c>
      <c r="N885" s="11" t="s">
        <v>63</v>
      </c>
      <c r="O885" s="11">
        <v>-0.328181438593526</v>
      </c>
      <c r="P885" s="11" t="s">
        <v>63</v>
      </c>
      <c r="Q885" s="13" t="s">
        <v>63</v>
      </c>
      <c r="R885" s="11" t="s">
        <v>63</v>
      </c>
      <c r="S885" s="11" t="s">
        <v>63</v>
      </c>
      <c r="T885" s="13" t="s">
        <v>63</v>
      </c>
      <c r="U885" s="13" t="s">
        <v>63</v>
      </c>
      <c r="V885" s="12" t="s">
        <v>63</v>
      </c>
      <c r="W885" s="13" t="s">
        <v>63</v>
      </c>
      <c r="X885" s="10" t="s">
        <v>63</v>
      </c>
      <c r="Y885" s="11" t="s">
        <v>63</v>
      </c>
      <c r="Z885" s="12" t="s">
        <v>63</v>
      </c>
    </row>
    <row r="886" spans="1:26" x14ac:dyDescent="0.3">
      <c r="A886" t="s">
        <v>10811</v>
      </c>
      <c r="B886" s="15" t="s">
        <v>66</v>
      </c>
      <c r="C886">
        <v>1</v>
      </c>
      <c r="D886" t="s">
        <v>10812</v>
      </c>
      <c r="E886" t="s">
        <v>10813</v>
      </c>
      <c r="F886" s="10" t="s">
        <v>63</v>
      </c>
      <c r="G886" s="11">
        <v>0.31606805694290702</v>
      </c>
      <c r="H886" s="11" t="s">
        <v>63</v>
      </c>
      <c r="I886" s="11" t="s">
        <v>63</v>
      </c>
      <c r="J886" s="10" t="s">
        <v>63</v>
      </c>
      <c r="K886" s="11" t="s">
        <v>63</v>
      </c>
      <c r="L886" s="12" t="s">
        <v>63</v>
      </c>
      <c r="M886" s="11" t="s">
        <v>63</v>
      </c>
      <c r="N886" s="11" t="s">
        <v>63</v>
      </c>
      <c r="O886" s="11" t="s">
        <v>63</v>
      </c>
      <c r="P886" s="11" t="s">
        <v>63</v>
      </c>
      <c r="Q886" s="13" t="s">
        <v>63</v>
      </c>
      <c r="R886" s="11" t="s">
        <v>63</v>
      </c>
      <c r="S886" s="11" t="s">
        <v>63</v>
      </c>
      <c r="T886" s="13" t="s">
        <v>63</v>
      </c>
      <c r="U886" s="13" t="s">
        <v>63</v>
      </c>
      <c r="V886" s="12" t="s">
        <v>63</v>
      </c>
      <c r="W886" s="13" t="s">
        <v>63</v>
      </c>
      <c r="X886" s="10" t="s">
        <v>63</v>
      </c>
      <c r="Y886" s="11" t="s">
        <v>63</v>
      </c>
      <c r="Z886" s="12" t="s">
        <v>63</v>
      </c>
    </row>
    <row r="887" spans="1:26" x14ac:dyDescent="0.3">
      <c r="A887" t="s">
        <v>10822</v>
      </c>
      <c r="B887" s="15" t="s">
        <v>66</v>
      </c>
      <c r="C887">
        <v>1</v>
      </c>
      <c r="D887" t="s">
        <v>10822</v>
      </c>
      <c r="E887" t="s">
        <v>2830</v>
      </c>
      <c r="F887" s="10" t="s">
        <v>63</v>
      </c>
      <c r="G887" s="11" t="s">
        <v>63</v>
      </c>
      <c r="H887" s="11" t="s">
        <v>63</v>
      </c>
      <c r="I887" s="11" t="s">
        <v>63</v>
      </c>
      <c r="J887" s="10" t="s">
        <v>63</v>
      </c>
      <c r="K887" s="11" t="s">
        <v>63</v>
      </c>
      <c r="L887" s="12" t="s">
        <v>63</v>
      </c>
      <c r="M887" s="11" t="s">
        <v>63</v>
      </c>
      <c r="N887" s="11" t="s">
        <v>63</v>
      </c>
      <c r="O887" s="11" t="s">
        <v>63</v>
      </c>
      <c r="P887" s="11" t="s">
        <v>63</v>
      </c>
      <c r="Q887" s="13" t="s">
        <v>63</v>
      </c>
      <c r="R887" s="11" t="s">
        <v>63</v>
      </c>
      <c r="S887" s="11" t="s">
        <v>63</v>
      </c>
      <c r="T887" s="13" t="s">
        <v>63</v>
      </c>
      <c r="U887" s="13">
        <v>0.30026392508590699</v>
      </c>
      <c r="V887" s="12" t="s">
        <v>63</v>
      </c>
      <c r="W887" s="13" t="s">
        <v>63</v>
      </c>
      <c r="X887" s="10" t="s">
        <v>63</v>
      </c>
      <c r="Y887" s="11" t="s">
        <v>63</v>
      </c>
      <c r="Z887" s="12" t="s">
        <v>63</v>
      </c>
    </row>
    <row r="888" spans="1:26" x14ac:dyDescent="0.3">
      <c r="A888" t="s">
        <v>10843</v>
      </c>
      <c r="B888" s="15" t="s">
        <v>66</v>
      </c>
      <c r="C888">
        <v>1</v>
      </c>
      <c r="D888" t="s">
        <v>10844</v>
      </c>
      <c r="E888" t="s">
        <v>10845</v>
      </c>
      <c r="F888" s="10" t="s">
        <v>63</v>
      </c>
      <c r="G888" s="11" t="s">
        <v>63</v>
      </c>
      <c r="H888" s="11" t="s">
        <v>63</v>
      </c>
      <c r="I888" s="11" t="s">
        <v>63</v>
      </c>
      <c r="J888" s="10" t="s">
        <v>63</v>
      </c>
      <c r="K888" s="11" t="s">
        <v>63</v>
      </c>
      <c r="L888" s="12" t="s">
        <v>63</v>
      </c>
      <c r="M888" s="11" t="s">
        <v>63</v>
      </c>
      <c r="N888" s="11" t="s">
        <v>63</v>
      </c>
      <c r="O888" s="11" t="s">
        <v>63</v>
      </c>
      <c r="P888" s="11" t="s">
        <v>63</v>
      </c>
      <c r="Q888" s="13" t="s">
        <v>63</v>
      </c>
      <c r="R888" s="11" t="s">
        <v>63</v>
      </c>
      <c r="S888" s="11" t="s">
        <v>63</v>
      </c>
      <c r="T888" s="13" t="s">
        <v>63</v>
      </c>
      <c r="U888" s="13">
        <v>0.34311219370760998</v>
      </c>
      <c r="V888" s="12" t="s">
        <v>63</v>
      </c>
      <c r="W888" s="13" t="s">
        <v>63</v>
      </c>
      <c r="X888" s="10" t="s">
        <v>63</v>
      </c>
      <c r="Y888" s="11" t="s">
        <v>63</v>
      </c>
      <c r="Z888" s="12" t="s">
        <v>63</v>
      </c>
    </row>
    <row r="889" spans="1:26" x14ac:dyDescent="0.3">
      <c r="A889" t="s">
        <v>10918</v>
      </c>
      <c r="B889" s="15" t="s">
        <v>66</v>
      </c>
      <c r="C889">
        <v>1</v>
      </c>
      <c r="D889" t="s">
        <v>10919</v>
      </c>
      <c r="E889" t="s">
        <v>10920</v>
      </c>
      <c r="F889" s="10" t="s">
        <v>63</v>
      </c>
      <c r="G889" s="11" t="s">
        <v>63</v>
      </c>
      <c r="H889" s="11" t="s">
        <v>63</v>
      </c>
      <c r="I889" s="11" t="s">
        <v>63</v>
      </c>
      <c r="J889" s="10" t="s">
        <v>63</v>
      </c>
      <c r="K889" s="11" t="s">
        <v>63</v>
      </c>
      <c r="L889" s="12" t="s">
        <v>63</v>
      </c>
      <c r="M889" s="11" t="s">
        <v>63</v>
      </c>
      <c r="N889" s="11" t="s">
        <v>63</v>
      </c>
      <c r="O889" s="11" t="s">
        <v>63</v>
      </c>
      <c r="P889" s="11" t="s">
        <v>63</v>
      </c>
      <c r="Q889" s="13">
        <v>-0.35037611213475101</v>
      </c>
      <c r="R889" s="11" t="s">
        <v>63</v>
      </c>
      <c r="S889" s="11" t="s">
        <v>63</v>
      </c>
      <c r="T889" s="13" t="s">
        <v>63</v>
      </c>
      <c r="U889" s="13" t="s">
        <v>63</v>
      </c>
      <c r="V889" s="12" t="s">
        <v>63</v>
      </c>
      <c r="W889" s="13" t="s">
        <v>63</v>
      </c>
      <c r="X889" s="10" t="s">
        <v>63</v>
      </c>
      <c r="Y889" s="11" t="s">
        <v>63</v>
      </c>
      <c r="Z889" s="12" t="s">
        <v>63</v>
      </c>
    </row>
    <row r="890" spans="1:26" x14ac:dyDescent="0.3">
      <c r="A890" t="s">
        <v>10945</v>
      </c>
      <c r="B890" s="15" t="s">
        <v>66</v>
      </c>
      <c r="C890">
        <v>1</v>
      </c>
      <c r="D890" t="s">
        <v>10946</v>
      </c>
      <c r="E890" t="s">
        <v>10947</v>
      </c>
      <c r="F890" s="10" t="s">
        <v>63</v>
      </c>
      <c r="G890" s="11" t="s">
        <v>63</v>
      </c>
      <c r="H890" s="11" t="s">
        <v>63</v>
      </c>
      <c r="I890" s="11" t="s">
        <v>63</v>
      </c>
      <c r="J890" s="10" t="s">
        <v>63</v>
      </c>
      <c r="K890" s="11" t="s">
        <v>63</v>
      </c>
      <c r="L890" s="12" t="s">
        <v>63</v>
      </c>
      <c r="M890" s="11" t="s">
        <v>63</v>
      </c>
      <c r="N890" s="11" t="s">
        <v>63</v>
      </c>
      <c r="O890" s="11" t="s">
        <v>63</v>
      </c>
      <c r="P890" s="11" t="s">
        <v>63</v>
      </c>
      <c r="Q890" s="13" t="s">
        <v>63</v>
      </c>
      <c r="R890" s="11" t="s">
        <v>63</v>
      </c>
      <c r="S890" s="11" t="s">
        <v>63</v>
      </c>
      <c r="T890" s="13" t="s">
        <v>63</v>
      </c>
      <c r="U890" s="13" t="s">
        <v>63</v>
      </c>
      <c r="V890" s="12" t="s">
        <v>63</v>
      </c>
      <c r="W890" s="13">
        <v>0.47637307276102397</v>
      </c>
      <c r="X890" s="10" t="s">
        <v>63</v>
      </c>
      <c r="Y890" s="11" t="s">
        <v>63</v>
      </c>
      <c r="Z890" s="12" t="s">
        <v>63</v>
      </c>
    </row>
    <row r="891" spans="1:26" x14ac:dyDescent="0.3">
      <c r="A891" t="s">
        <v>10965</v>
      </c>
      <c r="B891" s="15" t="s">
        <v>66</v>
      </c>
      <c r="C891">
        <v>1</v>
      </c>
      <c r="D891" t="s">
        <v>10965</v>
      </c>
      <c r="E891" t="s">
        <v>65</v>
      </c>
      <c r="F891" s="10" t="s">
        <v>63</v>
      </c>
      <c r="G891" s="11" t="s">
        <v>63</v>
      </c>
      <c r="H891" s="11" t="s">
        <v>63</v>
      </c>
      <c r="I891" s="11" t="s">
        <v>63</v>
      </c>
      <c r="J891" s="10" t="s">
        <v>63</v>
      </c>
      <c r="K891" s="11" t="s">
        <v>63</v>
      </c>
      <c r="L891" s="12">
        <v>0.68940547105308403</v>
      </c>
      <c r="M891" s="11" t="s">
        <v>63</v>
      </c>
      <c r="N891" s="11" t="s">
        <v>63</v>
      </c>
      <c r="O891" s="11" t="s">
        <v>63</v>
      </c>
      <c r="P891" s="11" t="s">
        <v>63</v>
      </c>
      <c r="Q891" s="13" t="s">
        <v>63</v>
      </c>
      <c r="R891" s="11" t="s">
        <v>63</v>
      </c>
      <c r="S891" s="11" t="s">
        <v>63</v>
      </c>
      <c r="T891" s="13" t="s">
        <v>63</v>
      </c>
      <c r="U891" s="13" t="s">
        <v>63</v>
      </c>
      <c r="V891" s="12" t="s">
        <v>63</v>
      </c>
      <c r="W891" s="13" t="s">
        <v>63</v>
      </c>
      <c r="X891" s="10" t="s">
        <v>63</v>
      </c>
      <c r="Y891" s="11" t="s">
        <v>63</v>
      </c>
      <c r="Z891" s="12" t="s">
        <v>63</v>
      </c>
    </row>
    <row r="892" spans="1:26" x14ac:dyDescent="0.3">
      <c r="A892" t="s">
        <v>10987</v>
      </c>
      <c r="B892" s="15" t="s">
        <v>66</v>
      </c>
      <c r="C892">
        <v>1</v>
      </c>
      <c r="D892" t="s">
        <v>10988</v>
      </c>
      <c r="E892" t="s">
        <v>10989</v>
      </c>
      <c r="F892" s="10" t="s">
        <v>63</v>
      </c>
      <c r="G892" s="11" t="s">
        <v>63</v>
      </c>
      <c r="H892" s="11" t="s">
        <v>63</v>
      </c>
      <c r="I892" s="11" t="s">
        <v>63</v>
      </c>
      <c r="J892" s="10" t="s">
        <v>63</v>
      </c>
      <c r="K892" s="11" t="s">
        <v>63</v>
      </c>
      <c r="L892" s="12" t="s">
        <v>63</v>
      </c>
      <c r="M892" s="11" t="s">
        <v>63</v>
      </c>
      <c r="N892" s="11" t="s">
        <v>63</v>
      </c>
      <c r="O892" s="11" t="s">
        <v>63</v>
      </c>
      <c r="P892" s="11" t="s">
        <v>63</v>
      </c>
      <c r="Q892" s="13" t="s">
        <v>63</v>
      </c>
      <c r="R892" s="11" t="s">
        <v>63</v>
      </c>
      <c r="S892" s="11" t="s">
        <v>63</v>
      </c>
      <c r="T892" s="13" t="s">
        <v>63</v>
      </c>
      <c r="U892" s="13" t="s">
        <v>63</v>
      </c>
      <c r="V892" s="12" t="s">
        <v>63</v>
      </c>
      <c r="W892" s="13" t="s">
        <v>63</v>
      </c>
      <c r="X892" s="10" t="s">
        <v>63</v>
      </c>
      <c r="Y892" s="11">
        <v>0.38866208429800803</v>
      </c>
      <c r="Z892" s="12" t="s">
        <v>63</v>
      </c>
    </row>
    <row r="893" spans="1:26" x14ac:dyDescent="0.3">
      <c r="A893" t="s">
        <v>10999</v>
      </c>
      <c r="B893" s="15" t="s">
        <v>66</v>
      </c>
      <c r="C893">
        <v>1</v>
      </c>
      <c r="D893" t="s">
        <v>11000</v>
      </c>
      <c r="E893" t="s">
        <v>11001</v>
      </c>
      <c r="F893" s="10" t="s">
        <v>63</v>
      </c>
      <c r="G893" s="11" t="s">
        <v>63</v>
      </c>
      <c r="H893" s="11" t="s">
        <v>63</v>
      </c>
      <c r="I893" s="11" t="s">
        <v>63</v>
      </c>
      <c r="J893" s="10" t="s">
        <v>63</v>
      </c>
      <c r="K893" s="11" t="s">
        <v>63</v>
      </c>
      <c r="L893" s="12" t="s">
        <v>63</v>
      </c>
      <c r="M893" s="11" t="s">
        <v>63</v>
      </c>
      <c r="N893" s="11" t="s">
        <v>63</v>
      </c>
      <c r="O893" s="11" t="s">
        <v>63</v>
      </c>
      <c r="P893" s="11" t="s">
        <v>63</v>
      </c>
      <c r="Q893" s="13" t="s">
        <v>63</v>
      </c>
      <c r="R893" s="11" t="s">
        <v>63</v>
      </c>
      <c r="S893" s="11" t="s">
        <v>63</v>
      </c>
      <c r="T893" s="13">
        <v>-0.27660791504833798</v>
      </c>
      <c r="U893" s="13" t="s">
        <v>63</v>
      </c>
      <c r="V893" s="12" t="s">
        <v>63</v>
      </c>
      <c r="W893" s="13" t="s">
        <v>63</v>
      </c>
      <c r="X893" s="10" t="s">
        <v>63</v>
      </c>
      <c r="Y893" s="11" t="s">
        <v>63</v>
      </c>
      <c r="Z893" s="12" t="s">
        <v>63</v>
      </c>
    </row>
    <row r="894" spans="1:26" x14ac:dyDescent="0.3">
      <c r="A894" t="s">
        <v>11015</v>
      </c>
      <c r="B894" s="15" t="s">
        <v>66</v>
      </c>
      <c r="C894">
        <v>1</v>
      </c>
      <c r="D894" t="s">
        <v>11015</v>
      </c>
      <c r="E894" t="s">
        <v>11016</v>
      </c>
      <c r="F894" s="10" t="s">
        <v>63</v>
      </c>
      <c r="G894" s="11">
        <v>0.53679770806778604</v>
      </c>
      <c r="H894" s="11" t="s">
        <v>63</v>
      </c>
      <c r="I894" s="11" t="s">
        <v>63</v>
      </c>
      <c r="J894" s="10" t="s">
        <v>63</v>
      </c>
      <c r="K894" s="11" t="s">
        <v>63</v>
      </c>
      <c r="L894" s="12" t="s">
        <v>63</v>
      </c>
      <c r="M894" s="11" t="s">
        <v>63</v>
      </c>
      <c r="N894" s="11" t="s">
        <v>63</v>
      </c>
      <c r="O894" s="11" t="s">
        <v>63</v>
      </c>
      <c r="P894" s="11" t="s">
        <v>63</v>
      </c>
      <c r="Q894" s="13" t="s">
        <v>63</v>
      </c>
      <c r="R894" s="11" t="s">
        <v>63</v>
      </c>
      <c r="S894" s="11" t="s">
        <v>63</v>
      </c>
      <c r="T894" s="13" t="s">
        <v>63</v>
      </c>
      <c r="U894" s="13" t="s">
        <v>63</v>
      </c>
      <c r="V894" s="12" t="s">
        <v>63</v>
      </c>
      <c r="W894" s="13" t="s">
        <v>63</v>
      </c>
      <c r="X894" s="10" t="s">
        <v>63</v>
      </c>
      <c r="Y894" s="11" t="s">
        <v>63</v>
      </c>
      <c r="Z894" s="12" t="s">
        <v>63</v>
      </c>
    </row>
    <row r="895" spans="1:26" x14ac:dyDescent="0.3">
      <c r="A895" t="s">
        <v>11059</v>
      </c>
      <c r="B895" s="15" t="s">
        <v>66</v>
      </c>
      <c r="C895">
        <v>1</v>
      </c>
      <c r="D895" t="s">
        <v>11060</v>
      </c>
      <c r="E895" t="s">
        <v>11061</v>
      </c>
      <c r="F895" s="10" t="s">
        <v>63</v>
      </c>
      <c r="G895" s="11" t="s">
        <v>63</v>
      </c>
      <c r="H895" s="11" t="s">
        <v>63</v>
      </c>
      <c r="I895" s="11" t="s">
        <v>63</v>
      </c>
      <c r="J895" s="10" t="s">
        <v>63</v>
      </c>
      <c r="K895" s="11" t="s">
        <v>63</v>
      </c>
      <c r="L895" s="12" t="s">
        <v>63</v>
      </c>
      <c r="M895" s="11" t="s">
        <v>63</v>
      </c>
      <c r="N895" s="11" t="s">
        <v>63</v>
      </c>
      <c r="O895" s="11" t="s">
        <v>63</v>
      </c>
      <c r="P895" s="11" t="s">
        <v>63</v>
      </c>
      <c r="Q895" s="13" t="s">
        <v>63</v>
      </c>
      <c r="R895" s="11" t="s">
        <v>63</v>
      </c>
      <c r="S895" s="11">
        <v>-0.54189639132397105</v>
      </c>
      <c r="T895" s="13" t="s">
        <v>63</v>
      </c>
      <c r="U895" s="13" t="s">
        <v>63</v>
      </c>
      <c r="V895" s="12" t="s">
        <v>63</v>
      </c>
      <c r="W895" s="13" t="s">
        <v>63</v>
      </c>
      <c r="X895" s="10" t="s">
        <v>63</v>
      </c>
      <c r="Y895" s="11" t="s">
        <v>63</v>
      </c>
      <c r="Z895" s="12" t="s">
        <v>63</v>
      </c>
    </row>
    <row r="896" spans="1:26" x14ac:dyDescent="0.3">
      <c r="A896" t="s">
        <v>11077</v>
      </c>
      <c r="B896" s="15" t="s">
        <v>66</v>
      </c>
      <c r="C896">
        <v>1</v>
      </c>
      <c r="D896" t="s">
        <v>11077</v>
      </c>
      <c r="E896" t="s">
        <v>5991</v>
      </c>
      <c r="F896" s="10" t="s">
        <v>63</v>
      </c>
      <c r="G896" s="11" t="s">
        <v>63</v>
      </c>
      <c r="H896" s="11" t="s">
        <v>63</v>
      </c>
      <c r="I896" s="11" t="s">
        <v>63</v>
      </c>
      <c r="J896" s="10" t="s">
        <v>63</v>
      </c>
      <c r="K896" s="11" t="s">
        <v>63</v>
      </c>
      <c r="L896" s="12" t="s">
        <v>63</v>
      </c>
      <c r="M896" s="11" t="s">
        <v>63</v>
      </c>
      <c r="N896" s="11" t="s">
        <v>63</v>
      </c>
      <c r="O896" s="11" t="s">
        <v>63</v>
      </c>
      <c r="P896" s="11">
        <v>0.33794816139413097</v>
      </c>
      <c r="Q896" s="13" t="s">
        <v>63</v>
      </c>
      <c r="R896" s="11" t="s">
        <v>63</v>
      </c>
      <c r="S896" s="11" t="s">
        <v>63</v>
      </c>
      <c r="T896" s="13" t="s">
        <v>63</v>
      </c>
      <c r="U896" s="13" t="s">
        <v>63</v>
      </c>
      <c r="V896" s="12" t="s">
        <v>63</v>
      </c>
      <c r="W896" s="13" t="s">
        <v>63</v>
      </c>
      <c r="X896" s="10" t="s">
        <v>63</v>
      </c>
      <c r="Y896" s="11" t="s">
        <v>63</v>
      </c>
      <c r="Z896" s="12" t="s">
        <v>63</v>
      </c>
    </row>
    <row r="897" spans="1:26" x14ac:dyDescent="0.3">
      <c r="A897" t="s">
        <v>11120</v>
      </c>
      <c r="B897" s="15" t="s">
        <v>66</v>
      </c>
      <c r="C897">
        <v>1</v>
      </c>
      <c r="D897" t="s">
        <v>11120</v>
      </c>
      <c r="E897" t="s">
        <v>11121</v>
      </c>
      <c r="F897" s="10" t="s">
        <v>63</v>
      </c>
      <c r="G897" s="11" t="s">
        <v>63</v>
      </c>
      <c r="H897" s="11" t="s">
        <v>63</v>
      </c>
      <c r="I897" s="11" t="s">
        <v>63</v>
      </c>
      <c r="J897" s="10" t="s">
        <v>63</v>
      </c>
      <c r="K897" s="11" t="s">
        <v>63</v>
      </c>
      <c r="L897" s="12" t="s">
        <v>63</v>
      </c>
      <c r="M897" s="11" t="s">
        <v>63</v>
      </c>
      <c r="N897" s="11" t="s">
        <v>63</v>
      </c>
      <c r="O897" s="11" t="s">
        <v>63</v>
      </c>
      <c r="P897" s="11">
        <v>-0.70766847337268601</v>
      </c>
      <c r="Q897" s="13" t="s">
        <v>63</v>
      </c>
      <c r="R897" s="11" t="s">
        <v>63</v>
      </c>
      <c r="S897" s="11" t="s">
        <v>63</v>
      </c>
      <c r="T897" s="13" t="s">
        <v>63</v>
      </c>
      <c r="U897" s="13" t="s">
        <v>63</v>
      </c>
      <c r="V897" s="12" t="s">
        <v>63</v>
      </c>
      <c r="W897" s="13" t="s">
        <v>63</v>
      </c>
      <c r="X897" s="10" t="s">
        <v>63</v>
      </c>
      <c r="Y897" s="11" t="s">
        <v>63</v>
      </c>
      <c r="Z897" s="12" t="s">
        <v>63</v>
      </c>
    </row>
    <row r="898" spans="1:26" x14ac:dyDescent="0.3">
      <c r="A898" t="s">
        <v>11137</v>
      </c>
      <c r="B898" s="15" t="s">
        <v>66</v>
      </c>
      <c r="C898">
        <v>1</v>
      </c>
      <c r="D898" t="s">
        <v>11138</v>
      </c>
      <c r="E898" t="s">
        <v>11139</v>
      </c>
      <c r="F898" s="10" t="s">
        <v>63</v>
      </c>
      <c r="G898" s="11" t="s">
        <v>63</v>
      </c>
      <c r="H898" s="11" t="s">
        <v>63</v>
      </c>
      <c r="I898" s="11" t="s">
        <v>63</v>
      </c>
      <c r="J898" s="10" t="s">
        <v>63</v>
      </c>
      <c r="K898" s="11" t="s">
        <v>63</v>
      </c>
      <c r="L898" s="12" t="s">
        <v>63</v>
      </c>
      <c r="M898" s="11" t="s">
        <v>63</v>
      </c>
      <c r="N898" s="11" t="s">
        <v>63</v>
      </c>
      <c r="O898" s="11" t="s">
        <v>63</v>
      </c>
      <c r="P898" s="11" t="s">
        <v>63</v>
      </c>
      <c r="Q898" s="13" t="s">
        <v>63</v>
      </c>
      <c r="R898" s="11">
        <v>0.81031140322450301</v>
      </c>
      <c r="S898" s="11" t="s">
        <v>63</v>
      </c>
      <c r="T898" s="13" t="s">
        <v>63</v>
      </c>
      <c r="U898" s="13" t="s">
        <v>63</v>
      </c>
      <c r="V898" s="12" t="s">
        <v>63</v>
      </c>
      <c r="W898" s="13" t="s">
        <v>63</v>
      </c>
      <c r="X898" s="10" t="s">
        <v>63</v>
      </c>
      <c r="Y898" s="11" t="s">
        <v>63</v>
      </c>
      <c r="Z898" s="12" t="s">
        <v>63</v>
      </c>
    </row>
    <row r="899" spans="1:26" x14ac:dyDescent="0.3">
      <c r="A899" t="s">
        <v>11140</v>
      </c>
      <c r="B899" s="15" t="s">
        <v>66</v>
      </c>
      <c r="C899">
        <v>1</v>
      </c>
      <c r="D899" t="s">
        <v>11141</v>
      </c>
      <c r="E899" t="s">
        <v>11142</v>
      </c>
      <c r="F899" s="10" t="s">
        <v>63</v>
      </c>
      <c r="G899" s="11" t="s">
        <v>63</v>
      </c>
      <c r="H899" s="11" t="s">
        <v>63</v>
      </c>
      <c r="I899" s="11" t="s">
        <v>63</v>
      </c>
      <c r="J899" s="10" t="s">
        <v>63</v>
      </c>
      <c r="K899" s="11" t="s">
        <v>63</v>
      </c>
      <c r="L899" s="12" t="s">
        <v>63</v>
      </c>
      <c r="M899" s="11" t="s">
        <v>63</v>
      </c>
      <c r="N899" s="11" t="s">
        <v>63</v>
      </c>
      <c r="O899" s="11" t="s">
        <v>63</v>
      </c>
      <c r="P899" s="11" t="s">
        <v>63</v>
      </c>
      <c r="Q899" s="13" t="s">
        <v>63</v>
      </c>
      <c r="R899" s="11" t="s">
        <v>63</v>
      </c>
      <c r="S899" s="11" t="s">
        <v>63</v>
      </c>
      <c r="T899" s="13" t="s">
        <v>63</v>
      </c>
      <c r="U899" s="13">
        <v>-0.91323946264008404</v>
      </c>
      <c r="V899" s="12" t="s">
        <v>63</v>
      </c>
      <c r="W899" s="13" t="s">
        <v>63</v>
      </c>
      <c r="X899" s="10" t="s">
        <v>63</v>
      </c>
      <c r="Y899" s="11" t="s">
        <v>63</v>
      </c>
      <c r="Z899" s="12" t="s">
        <v>63</v>
      </c>
    </row>
    <row r="900" spans="1:26" x14ac:dyDescent="0.3">
      <c r="A900" t="s">
        <v>11158</v>
      </c>
      <c r="B900" s="15" t="s">
        <v>66</v>
      </c>
      <c r="C900">
        <v>1</v>
      </c>
      <c r="D900" t="s">
        <v>11158</v>
      </c>
      <c r="E900" t="s">
        <v>11159</v>
      </c>
      <c r="F900" s="10" t="s">
        <v>63</v>
      </c>
      <c r="G900" s="11" t="s">
        <v>63</v>
      </c>
      <c r="H900" s="11" t="s">
        <v>63</v>
      </c>
      <c r="I900" s="11" t="s">
        <v>63</v>
      </c>
      <c r="J900" s="10" t="s">
        <v>63</v>
      </c>
      <c r="K900" s="11" t="s">
        <v>63</v>
      </c>
      <c r="L900" s="12" t="s">
        <v>63</v>
      </c>
      <c r="M900" s="11" t="s">
        <v>63</v>
      </c>
      <c r="N900" s="11" t="s">
        <v>63</v>
      </c>
      <c r="O900" s="11" t="s">
        <v>63</v>
      </c>
      <c r="P900" s="11">
        <v>0.40353144407329</v>
      </c>
      <c r="Q900" s="13" t="s">
        <v>63</v>
      </c>
      <c r="R900" s="11" t="s">
        <v>63</v>
      </c>
      <c r="S900" s="11" t="s">
        <v>63</v>
      </c>
      <c r="T900" s="13" t="s">
        <v>63</v>
      </c>
      <c r="U900" s="13" t="s">
        <v>63</v>
      </c>
      <c r="V900" s="12" t="s">
        <v>63</v>
      </c>
      <c r="W900" s="13" t="s">
        <v>63</v>
      </c>
      <c r="X900" s="10" t="s">
        <v>63</v>
      </c>
      <c r="Y900" s="11" t="s">
        <v>63</v>
      </c>
      <c r="Z900" s="12" t="s">
        <v>63</v>
      </c>
    </row>
    <row r="901" spans="1:26" x14ac:dyDescent="0.3">
      <c r="A901" t="s">
        <v>11202</v>
      </c>
      <c r="B901" s="15" t="s">
        <v>66</v>
      </c>
      <c r="C901">
        <v>1</v>
      </c>
      <c r="D901" t="s">
        <v>11203</v>
      </c>
      <c r="E901" t="s">
        <v>11204</v>
      </c>
      <c r="F901" s="10" t="s">
        <v>63</v>
      </c>
      <c r="G901" s="11" t="s">
        <v>63</v>
      </c>
      <c r="H901" s="11" t="s">
        <v>63</v>
      </c>
      <c r="I901" s="11" t="s">
        <v>63</v>
      </c>
      <c r="J901" s="10" t="s">
        <v>63</v>
      </c>
      <c r="K901" s="11" t="s">
        <v>63</v>
      </c>
      <c r="L901" s="12" t="s">
        <v>63</v>
      </c>
      <c r="M901" s="11" t="s">
        <v>63</v>
      </c>
      <c r="N901" s="11">
        <v>-0.34874461414687102</v>
      </c>
      <c r="O901" s="11" t="s">
        <v>63</v>
      </c>
      <c r="P901" s="11" t="s">
        <v>63</v>
      </c>
      <c r="Q901" s="13" t="s">
        <v>63</v>
      </c>
      <c r="R901" s="11" t="s">
        <v>63</v>
      </c>
      <c r="S901" s="11" t="s">
        <v>63</v>
      </c>
      <c r="T901" s="13" t="s">
        <v>63</v>
      </c>
      <c r="U901" s="13" t="s">
        <v>63</v>
      </c>
      <c r="V901" s="12" t="s">
        <v>63</v>
      </c>
      <c r="W901" s="13" t="s">
        <v>63</v>
      </c>
      <c r="X901" s="10" t="s">
        <v>63</v>
      </c>
      <c r="Y901" s="11" t="s">
        <v>63</v>
      </c>
      <c r="Z901" s="12" t="s">
        <v>63</v>
      </c>
    </row>
    <row r="902" spans="1:26" x14ac:dyDescent="0.3">
      <c r="A902" t="s">
        <v>11269</v>
      </c>
      <c r="B902" s="15" t="s">
        <v>66</v>
      </c>
      <c r="C902">
        <v>1</v>
      </c>
      <c r="D902" t="s">
        <v>11270</v>
      </c>
      <c r="E902" t="s">
        <v>11271</v>
      </c>
      <c r="F902" s="10" t="s">
        <v>63</v>
      </c>
      <c r="G902" s="11" t="s">
        <v>63</v>
      </c>
      <c r="H902" s="11" t="s">
        <v>63</v>
      </c>
      <c r="I902" s="11" t="s">
        <v>63</v>
      </c>
      <c r="J902" s="10" t="s">
        <v>63</v>
      </c>
      <c r="K902" s="11" t="s">
        <v>63</v>
      </c>
      <c r="L902" s="12" t="s">
        <v>63</v>
      </c>
      <c r="M902" s="11" t="s">
        <v>63</v>
      </c>
      <c r="N902" s="11" t="s">
        <v>63</v>
      </c>
      <c r="O902" s="11" t="s">
        <v>63</v>
      </c>
      <c r="P902" s="11" t="s">
        <v>63</v>
      </c>
      <c r="Q902" s="13" t="s">
        <v>63</v>
      </c>
      <c r="R902" s="11">
        <v>-0.29130418173313399</v>
      </c>
      <c r="S902" s="11" t="s">
        <v>63</v>
      </c>
      <c r="T902" s="13" t="s">
        <v>63</v>
      </c>
      <c r="U902" s="13" t="s">
        <v>63</v>
      </c>
      <c r="V902" s="12" t="s">
        <v>63</v>
      </c>
      <c r="W902" s="13" t="s">
        <v>63</v>
      </c>
      <c r="X902" s="10" t="s">
        <v>63</v>
      </c>
      <c r="Y902" s="11" t="s">
        <v>63</v>
      </c>
      <c r="Z902" s="12" t="s">
        <v>63</v>
      </c>
    </row>
    <row r="903" spans="1:26" x14ac:dyDescent="0.3">
      <c r="A903" t="s">
        <v>11288</v>
      </c>
      <c r="B903" s="15" t="s">
        <v>66</v>
      </c>
      <c r="C903">
        <v>1</v>
      </c>
      <c r="D903" t="s">
        <v>11288</v>
      </c>
      <c r="E903" t="s">
        <v>11289</v>
      </c>
      <c r="F903" s="10" t="s">
        <v>63</v>
      </c>
      <c r="G903" s="11" t="s">
        <v>63</v>
      </c>
      <c r="H903" s="11" t="s">
        <v>63</v>
      </c>
      <c r="I903" s="11" t="s">
        <v>63</v>
      </c>
      <c r="J903" s="10" t="s">
        <v>63</v>
      </c>
      <c r="K903" s="11" t="s">
        <v>63</v>
      </c>
      <c r="L903" s="12" t="s">
        <v>63</v>
      </c>
      <c r="M903" s="11" t="s">
        <v>63</v>
      </c>
      <c r="N903" s="11" t="s">
        <v>63</v>
      </c>
      <c r="O903" s="11" t="s">
        <v>63</v>
      </c>
      <c r="P903" s="11" t="s">
        <v>63</v>
      </c>
      <c r="Q903" s="13" t="s">
        <v>63</v>
      </c>
      <c r="R903" s="11" t="s">
        <v>63</v>
      </c>
      <c r="S903" s="11" t="s">
        <v>63</v>
      </c>
      <c r="T903" s="13" t="s">
        <v>63</v>
      </c>
      <c r="U903" s="13" t="s">
        <v>63</v>
      </c>
      <c r="V903" s="12" t="s">
        <v>63</v>
      </c>
      <c r="W903" s="13" t="s">
        <v>63</v>
      </c>
      <c r="X903" s="10">
        <v>-0.55001222360690005</v>
      </c>
      <c r="Y903" s="11" t="s">
        <v>63</v>
      </c>
      <c r="Z903" s="12" t="s">
        <v>63</v>
      </c>
    </row>
    <row r="904" spans="1:26" x14ac:dyDescent="0.3">
      <c r="A904" t="s">
        <v>11364</v>
      </c>
      <c r="B904" s="15" t="s">
        <v>66</v>
      </c>
      <c r="C904">
        <v>1</v>
      </c>
      <c r="D904" t="s">
        <v>11365</v>
      </c>
      <c r="E904" t="s">
        <v>11366</v>
      </c>
      <c r="F904" s="10" t="s">
        <v>63</v>
      </c>
      <c r="G904" s="11" t="s">
        <v>63</v>
      </c>
      <c r="H904" s="11" t="s">
        <v>63</v>
      </c>
      <c r="I904" s="11" t="s">
        <v>63</v>
      </c>
      <c r="J904" s="10" t="s">
        <v>63</v>
      </c>
      <c r="K904" s="11" t="s">
        <v>63</v>
      </c>
      <c r="L904" s="12" t="s">
        <v>63</v>
      </c>
      <c r="M904" s="11" t="s">
        <v>63</v>
      </c>
      <c r="N904" s="11" t="s">
        <v>63</v>
      </c>
      <c r="O904" s="11" t="s">
        <v>63</v>
      </c>
      <c r="P904" s="11" t="s">
        <v>63</v>
      </c>
      <c r="Q904" s="13" t="s">
        <v>63</v>
      </c>
      <c r="R904" s="11" t="s">
        <v>63</v>
      </c>
      <c r="S904" s="11" t="s">
        <v>63</v>
      </c>
      <c r="T904" s="13" t="s">
        <v>63</v>
      </c>
      <c r="U904" s="13" t="s">
        <v>63</v>
      </c>
      <c r="V904" s="12">
        <v>-0.34756762339158398</v>
      </c>
      <c r="W904" s="13" t="s">
        <v>63</v>
      </c>
      <c r="X904" s="10" t="s">
        <v>63</v>
      </c>
      <c r="Y904" s="11" t="s">
        <v>63</v>
      </c>
      <c r="Z904" s="12" t="s">
        <v>63</v>
      </c>
    </row>
    <row r="905" spans="1:26" x14ac:dyDescent="0.3">
      <c r="A905" t="s">
        <v>11385</v>
      </c>
      <c r="B905" s="15" t="s">
        <v>66</v>
      </c>
      <c r="C905">
        <v>1</v>
      </c>
      <c r="D905" t="s">
        <v>11385</v>
      </c>
      <c r="E905" t="s">
        <v>141</v>
      </c>
      <c r="F905" s="10" t="s">
        <v>63</v>
      </c>
      <c r="G905" s="11" t="s">
        <v>63</v>
      </c>
      <c r="H905" s="11" t="s">
        <v>63</v>
      </c>
      <c r="I905" s="11">
        <v>-0.44492737830283102</v>
      </c>
      <c r="J905" s="10" t="s">
        <v>63</v>
      </c>
      <c r="K905" s="11" t="s">
        <v>63</v>
      </c>
      <c r="L905" s="12" t="s">
        <v>63</v>
      </c>
      <c r="M905" s="11" t="s">
        <v>63</v>
      </c>
      <c r="N905" s="11" t="s">
        <v>63</v>
      </c>
      <c r="O905" s="11" t="s">
        <v>63</v>
      </c>
      <c r="P905" s="11" t="s">
        <v>63</v>
      </c>
      <c r="Q905" s="13" t="s">
        <v>63</v>
      </c>
      <c r="R905" s="11" t="s">
        <v>63</v>
      </c>
      <c r="S905" s="11" t="s">
        <v>63</v>
      </c>
      <c r="T905" s="13" t="s">
        <v>63</v>
      </c>
      <c r="U905" s="13" t="s">
        <v>63</v>
      </c>
      <c r="V905" s="12" t="s">
        <v>63</v>
      </c>
      <c r="W905" s="13" t="s">
        <v>63</v>
      </c>
      <c r="X905" s="10" t="s">
        <v>63</v>
      </c>
      <c r="Y905" s="11" t="s">
        <v>63</v>
      </c>
      <c r="Z905" s="12" t="s">
        <v>63</v>
      </c>
    </row>
    <row r="906" spans="1:26" x14ac:dyDescent="0.3">
      <c r="A906" t="s">
        <v>11496</v>
      </c>
      <c r="B906" s="15" t="s">
        <v>66</v>
      </c>
      <c r="C906">
        <v>1</v>
      </c>
      <c r="D906" t="s">
        <v>11497</v>
      </c>
      <c r="E906" t="s">
        <v>11498</v>
      </c>
      <c r="F906" s="10" t="s">
        <v>63</v>
      </c>
      <c r="G906" s="11">
        <v>0.30848304613993699</v>
      </c>
      <c r="H906" s="11" t="s">
        <v>63</v>
      </c>
      <c r="I906" s="11" t="s">
        <v>63</v>
      </c>
      <c r="J906" s="10" t="s">
        <v>63</v>
      </c>
      <c r="K906" s="11" t="s">
        <v>63</v>
      </c>
      <c r="L906" s="12" t="s">
        <v>63</v>
      </c>
      <c r="M906" s="11" t="s">
        <v>63</v>
      </c>
      <c r="N906" s="11" t="s">
        <v>63</v>
      </c>
      <c r="O906" s="11" t="s">
        <v>63</v>
      </c>
      <c r="P906" s="11" t="s">
        <v>63</v>
      </c>
      <c r="Q906" s="13" t="s">
        <v>63</v>
      </c>
      <c r="R906" s="11" t="s">
        <v>63</v>
      </c>
      <c r="S906" s="11" t="s">
        <v>63</v>
      </c>
      <c r="T906" s="13" t="s">
        <v>63</v>
      </c>
      <c r="U906" s="13" t="s">
        <v>63</v>
      </c>
      <c r="V906" s="12" t="s">
        <v>63</v>
      </c>
      <c r="W906" s="13" t="s">
        <v>63</v>
      </c>
      <c r="X906" s="10" t="s">
        <v>63</v>
      </c>
      <c r="Y906" s="11" t="s">
        <v>63</v>
      </c>
      <c r="Z906" s="12" t="s">
        <v>63</v>
      </c>
    </row>
    <row r="907" spans="1:26" x14ac:dyDescent="0.3">
      <c r="A907" t="s">
        <v>11510</v>
      </c>
      <c r="B907" s="15" t="s">
        <v>66</v>
      </c>
      <c r="C907">
        <v>1</v>
      </c>
      <c r="D907" t="s">
        <v>11510</v>
      </c>
      <c r="E907" t="s">
        <v>11511</v>
      </c>
      <c r="F907" s="10" t="s">
        <v>63</v>
      </c>
      <c r="G907" s="11" t="s">
        <v>63</v>
      </c>
      <c r="H907" s="11" t="s">
        <v>63</v>
      </c>
      <c r="I907" s="11" t="s">
        <v>63</v>
      </c>
      <c r="J907" s="10" t="s">
        <v>63</v>
      </c>
      <c r="K907" s="11" t="s">
        <v>63</v>
      </c>
      <c r="L907" s="12" t="s">
        <v>63</v>
      </c>
      <c r="M907" s="11" t="s">
        <v>63</v>
      </c>
      <c r="N907" s="11" t="s">
        <v>63</v>
      </c>
      <c r="O907" s="11" t="s">
        <v>63</v>
      </c>
      <c r="P907" s="11" t="s">
        <v>63</v>
      </c>
      <c r="Q907" s="13" t="s">
        <v>63</v>
      </c>
      <c r="R907" s="11" t="s">
        <v>63</v>
      </c>
      <c r="S907" s="11" t="s">
        <v>63</v>
      </c>
      <c r="T907" s="13" t="s">
        <v>63</v>
      </c>
      <c r="U907" s="13" t="s">
        <v>63</v>
      </c>
      <c r="V907" s="12">
        <v>0.58686412517509601</v>
      </c>
      <c r="W907" s="13" t="s">
        <v>63</v>
      </c>
      <c r="X907" s="10" t="s">
        <v>63</v>
      </c>
      <c r="Y907" s="11" t="s">
        <v>63</v>
      </c>
      <c r="Z907" s="12" t="s">
        <v>63</v>
      </c>
    </row>
    <row r="908" spans="1:26" x14ac:dyDescent="0.3">
      <c r="A908" t="s">
        <v>11527</v>
      </c>
      <c r="B908" s="15" t="s">
        <v>66</v>
      </c>
      <c r="C908">
        <v>1</v>
      </c>
      <c r="D908" t="s">
        <v>11527</v>
      </c>
      <c r="E908" t="s">
        <v>11528</v>
      </c>
      <c r="F908" s="10" t="s">
        <v>63</v>
      </c>
      <c r="G908" s="11" t="s">
        <v>63</v>
      </c>
      <c r="H908" s="11" t="s">
        <v>63</v>
      </c>
      <c r="I908" s="11" t="s">
        <v>63</v>
      </c>
      <c r="J908" s="10" t="s">
        <v>63</v>
      </c>
      <c r="K908" s="11" t="s">
        <v>63</v>
      </c>
      <c r="L908" s="12" t="s">
        <v>63</v>
      </c>
      <c r="M908" s="11" t="s">
        <v>63</v>
      </c>
      <c r="N908" s="11" t="s">
        <v>63</v>
      </c>
      <c r="O908" s="11" t="s">
        <v>63</v>
      </c>
      <c r="P908" s="11" t="s">
        <v>63</v>
      </c>
      <c r="Q908" s="13" t="s">
        <v>63</v>
      </c>
      <c r="R908" s="11" t="s">
        <v>63</v>
      </c>
      <c r="S908" s="11" t="s">
        <v>63</v>
      </c>
      <c r="T908" s="13" t="s">
        <v>63</v>
      </c>
      <c r="U908" s="13">
        <v>0.32413064085960802</v>
      </c>
      <c r="V908" s="12" t="s">
        <v>63</v>
      </c>
      <c r="W908" s="13" t="s">
        <v>63</v>
      </c>
      <c r="X908" s="10" t="s">
        <v>63</v>
      </c>
      <c r="Y908" s="11" t="s">
        <v>63</v>
      </c>
      <c r="Z908" s="12" t="s">
        <v>63</v>
      </c>
    </row>
    <row r="909" spans="1:26" x14ac:dyDescent="0.3">
      <c r="A909" t="s">
        <v>11545</v>
      </c>
      <c r="B909" s="15" t="s">
        <v>66</v>
      </c>
      <c r="C909">
        <v>1</v>
      </c>
      <c r="D909" t="s">
        <v>11546</v>
      </c>
      <c r="E909" t="s">
        <v>8530</v>
      </c>
      <c r="F909" s="10" t="s">
        <v>63</v>
      </c>
      <c r="G909" s="11" t="s">
        <v>63</v>
      </c>
      <c r="H909" s="11" t="s">
        <v>63</v>
      </c>
      <c r="I909" s="11" t="s">
        <v>63</v>
      </c>
      <c r="J909" s="10" t="s">
        <v>63</v>
      </c>
      <c r="K909" s="11" t="s">
        <v>63</v>
      </c>
      <c r="L909" s="12" t="s">
        <v>63</v>
      </c>
      <c r="M909" s="11" t="s">
        <v>63</v>
      </c>
      <c r="N909" s="11" t="s">
        <v>63</v>
      </c>
      <c r="O909" s="11" t="s">
        <v>63</v>
      </c>
      <c r="P909" s="11" t="s">
        <v>63</v>
      </c>
      <c r="Q909" s="13" t="s">
        <v>63</v>
      </c>
      <c r="R909" s="11" t="s">
        <v>63</v>
      </c>
      <c r="S909" s="11" t="s">
        <v>63</v>
      </c>
      <c r="T909" s="13" t="s">
        <v>63</v>
      </c>
      <c r="U909" s="13" t="s">
        <v>63</v>
      </c>
      <c r="V909" s="12" t="s">
        <v>63</v>
      </c>
      <c r="W909" s="13" t="s">
        <v>63</v>
      </c>
      <c r="X909" s="10">
        <v>0.76159076718366403</v>
      </c>
      <c r="Y909" s="11" t="s">
        <v>63</v>
      </c>
      <c r="Z909" s="12" t="s">
        <v>63</v>
      </c>
    </row>
    <row r="910" spans="1:26" x14ac:dyDescent="0.3">
      <c r="A910" t="s">
        <v>11570</v>
      </c>
      <c r="B910" s="15" t="s">
        <v>66</v>
      </c>
      <c r="C910">
        <v>1</v>
      </c>
      <c r="D910" t="s">
        <v>11571</v>
      </c>
      <c r="E910" t="s">
        <v>11572</v>
      </c>
      <c r="F910" s="10" t="s">
        <v>63</v>
      </c>
      <c r="G910" s="11" t="s">
        <v>63</v>
      </c>
      <c r="H910" s="11" t="s">
        <v>63</v>
      </c>
      <c r="I910" s="11" t="s">
        <v>63</v>
      </c>
      <c r="J910" s="10" t="s">
        <v>63</v>
      </c>
      <c r="K910" s="11" t="s">
        <v>63</v>
      </c>
      <c r="L910" s="12" t="s">
        <v>63</v>
      </c>
      <c r="M910" s="11" t="s">
        <v>63</v>
      </c>
      <c r="N910" s="11" t="s">
        <v>63</v>
      </c>
      <c r="O910" s="11" t="s">
        <v>63</v>
      </c>
      <c r="P910" s="11" t="s">
        <v>63</v>
      </c>
      <c r="Q910" s="13" t="s">
        <v>63</v>
      </c>
      <c r="R910" s="11" t="s">
        <v>63</v>
      </c>
      <c r="S910" s="11" t="s">
        <v>63</v>
      </c>
      <c r="T910" s="13">
        <v>0.37317362543528199</v>
      </c>
      <c r="U910" s="13" t="s">
        <v>63</v>
      </c>
      <c r="V910" s="12" t="s">
        <v>63</v>
      </c>
      <c r="W910" s="13" t="s">
        <v>63</v>
      </c>
      <c r="X910" s="10" t="s">
        <v>63</v>
      </c>
      <c r="Y910" s="11" t="s">
        <v>63</v>
      </c>
      <c r="Z910" s="12" t="s">
        <v>63</v>
      </c>
    </row>
    <row r="911" spans="1:26" x14ac:dyDescent="0.3">
      <c r="A911" t="s">
        <v>11665</v>
      </c>
      <c r="B911" s="15" t="s">
        <v>66</v>
      </c>
      <c r="C911">
        <v>1</v>
      </c>
      <c r="D911" t="s">
        <v>11665</v>
      </c>
      <c r="E911" t="s">
        <v>7134</v>
      </c>
      <c r="F911" s="10" t="s">
        <v>63</v>
      </c>
      <c r="G911" s="11" t="s">
        <v>63</v>
      </c>
      <c r="H911" s="11" t="s">
        <v>63</v>
      </c>
      <c r="I911" s="11" t="s">
        <v>63</v>
      </c>
      <c r="J911" s="10" t="s">
        <v>63</v>
      </c>
      <c r="K911" s="11" t="s">
        <v>63</v>
      </c>
      <c r="L911" s="12" t="s">
        <v>63</v>
      </c>
      <c r="M911" s="11" t="s">
        <v>63</v>
      </c>
      <c r="N911" s="11" t="s">
        <v>63</v>
      </c>
      <c r="O911" s="11" t="s">
        <v>63</v>
      </c>
      <c r="P911" s="11" t="s">
        <v>63</v>
      </c>
      <c r="Q911" s="13" t="s">
        <v>63</v>
      </c>
      <c r="R911" s="11" t="s">
        <v>63</v>
      </c>
      <c r="S911" s="11" t="s">
        <v>63</v>
      </c>
      <c r="T911" s="13" t="s">
        <v>63</v>
      </c>
      <c r="U911" s="13" t="s">
        <v>63</v>
      </c>
      <c r="V911" s="12">
        <v>1.17592536662564</v>
      </c>
      <c r="W911" s="13" t="s">
        <v>63</v>
      </c>
      <c r="X911" s="10" t="s">
        <v>63</v>
      </c>
      <c r="Y911" s="11" t="s">
        <v>63</v>
      </c>
      <c r="Z911" s="12" t="s">
        <v>63</v>
      </c>
    </row>
    <row r="912" spans="1:26" x14ac:dyDescent="0.3">
      <c r="A912" t="s">
        <v>11716</v>
      </c>
      <c r="B912" s="15" t="s">
        <v>66</v>
      </c>
      <c r="C912">
        <v>1</v>
      </c>
      <c r="D912" t="s">
        <v>11716</v>
      </c>
      <c r="E912" t="s">
        <v>11717</v>
      </c>
      <c r="F912" s="10" t="s">
        <v>63</v>
      </c>
      <c r="G912" s="11" t="s">
        <v>63</v>
      </c>
      <c r="H912" s="11" t="s">
        <v>63</v>
      </c>
      <c r="I912" s="11" t="s">
        <v>63</v>
      </c>
      <c r="J912" s="10" t="s">
        <v>63</v>
      </c>
      <c r="K912" s="11" t="s">
        <v>63</v>
      </c>
      <c r="L912" s="12" t="s">
        <v>63</v>
      </c>
      <c r="M912" s="11" t="s">
        <v>63</v>
      </c>
      <c r="N912" s="11" t="s">
        <v>63</v>
      </c>
      <c r="O912" s="11" t="s">
        <v>63</v>
      </c>
      <c r="P912" s="11">
        <v>0.289209899755283</v>
      </c>
      <c r="Q912" s="13" t="s">
        <v>63</v>
      </c>
      <c r="R912" s="11" t="s">
        <v>63</v>
      </c>
      <c r="S912" s="11" t="s">
        <v>63</v>
      </c>
      <c r="T912" s="13" t="s">
        <v>63</v>
      </c>
      <c r="U912" s="13" t="s">
        <v>63</v>
      </c>
      <c r="V912" s="12" t="s">
        <v>63</v>
      </c>
      <c r="W912" s="13" t="s">
        <v>63</v>
      </c>
      <c r="X912" s="10" t="s">
        <v>63</v>
      </c>
      <c r="Y912" s="11" t="s">
        <v>63</v>
      </c>
      <c r="Z912" s="12" t="s">
        <v>63</v>
      </c>
    </row>
    <row r="913" spans="1:26" x14ac:dyDescent="0.3">
      <c r="A913" t="s">
        <v>11796</v>
      </c>
      <c r="B913" s="15" t="s">
        <v>66</v>
      </c>
      <c r="C913">
        <v>1</v>
      </c>
      <c r="D913" t="s">
        <v>11796</v>
      </c>
      <c r="E913" t="s">
        <v>11797</v>
      </c>
      <c r="F913" s="10" t="s">
        <v>63</v>
      </c>
      <c r="G913" s="11" t="s">
        <v>63</v>
      </c>
      <c r="H913" s="11" t="s">
        <v>63</v>
      </c>
      <c r="I913" s="11" t="s">
        <v>63</v>
      </c>
      <c r="J913" s="10" t="s">
        <v>63</v>
      </c>
      <c r="K913" s="11" t="s">
        <v>63</v>
      </c>
      <c r="L913" s="12" t="s">
        <v>63</v>
      </c>
      <c r="M913" s="11" t="s">
        <v>63</v>
      </c>
      <c r="N913" s="11" t="s">
        <v>63</v>
      </c>
      <c r="O913" s="11" t="s">
        <v>63</v>
      </c>
      <c r="P913" s="11" t="s">
        <v>63</v>
      </c>
      <c r="Q913" s="13" t="s">
        <v>63</v>
      </c>
      <c r="R913" s="11" t="s">
        <v>63</v>
      </c>
      <c r="S913" s="11" t="s">
        <v>63</v>
      </c>
      <c r="T913" s="13" t="s">
        <v>63</v>
      </c>
      <c r="U913" s="13" t="s">
        <v>63</v>
      </c>
      <c r="V913" s="12">
        <v>0.38718181629777199</v>
      </c>
      <c r="W913" s="13" t="s">
        <v>63</v>
      </c>
      <c r="X913" s="10" t="s">
        <v>63</v>
      </c>
      <c r="Y913" s="11" t="s">
        <v>63</v>
      </c>
      <c r="Z913" s="12" t="s">
        <v>63</v>
      </c>
    </row>
    <row r="914" spans="1:26" x14ac:dyDescent="0.3">
      <c r="A914" t="s">
        <v>11835</v>
      </c>
      <c r="B914" s="15" t="s">
        <v>66</v>
      </c>
      <c r="C914">
        <v>1</v>
      </c>
      <c r="D914" t="s">
        <v>11836</v>
      </c>
      <c r="E914" t="s">
        <v>11837</v>
      </c>
      <c r="F914" s="10" t="s">
        <v>63</v>
      </c>
      <c r="G914" s="11" t="s">
        <v>63</v>
      </c>
      <c r="H914" s="11" t="s">
        <v>63</v>
      </c>
      <c r="I914" s="11">
        <v>0.43568732353175399</v>
      </c>
      <c r="J914" s="10" t="s">
        <v>63</v>
      </c>
      <c r="K914" s="11" t="s">
        <v>63</v>
      </c>
      <c r="L914" s="12" t="s">
        <v>63</v>
      </c>
      <c r="M914" s="11" t="s">
        <v>63</v>
      </c>
      <c r="N914" s="11" t="s">
        <v>63</v>
      </c>
      <c r="O914" s="11" t="s">
        <v>63</v>
      </c>
      <c r="P914" s="11" t="s">
        <v>63</v>
      </c>
      <c r="Q914" s="13" t="s">
        <v>63</v>
      </c>
      <c r="R914" s="11" t="s">
        <v>63</v>
      </c>
      <c r="S914" s="11" t="s">
        <v>63</v>
      </c>
      <c r="T914" s="13" t="s">
        <v>63</v>
      </c>
      <c r="U914" s="13" t="s">
        <v>63</v>
      </c>
      <c r="V914" s="12" t="s">
        <v>63</v>
      </c>
      <c r="W914" s="13" t="s">
        <v>63</v>
      </c>
      <c r="X914" s="10" t="s">
        <v>63</v>
      </c>
      <c r="Y914" s="11" t="s">
        <v>63</v>
      </c>
      <c r="Z914" s="12" t="s">
        <v>63</v>
      </c>
    </row>
    <row r="915" spans="1:26" x14ac:dyDescent="0.3">
      <c r="A915" t="s">
        <v>11873</v>
      </c>
      <c r="B915" s="15" t="s">
        <v>66</v>
      </c>
      <c r="C915">
        <v>1</v>
      </c>
      <c r="D915" t="s">
        <v>11873</v>
      </c>
      <c r="E915" t="s">
        <v>11874</v>
      </c>
      <c r="F915" s="10" t="s">
        <v>63</v>
      </c>
      <c r="G915" s="11" t="s">
        <v>63</v>
      </c>
      <c r="H915" s="11" t="s">
        <v>63</v>
      </c>
      <c r="I915" s="11" t="s">
        <v>63</v>
      </c>
      <c r="J915" s="10" t="s">
        <v>63</v>
      </c>
      <c r="K915" s="11" t="s">
        <v>63</v>
      </c>
      <c r="L915" s="12" t="s">
        <v>63</v>
      </c>
      <c r="M915" s="11" t="s">
        <v>63</v>
      </c>
      <c r="N915" s="11" t="s">
        <v>63</v>
      </c>
      <c r="O915" s="11" t="s">
        <v>63</v>
      </c>
      <c r="P915" s="11" t="s">
        <v>63</v>
      </c>
      <c r="Q915" s="13" t="s">
        <v>63</v>
      </c>
      <c r="R915" s="11" t="s">
        <v>63</v>
      </c>
      <c r="S915" s="11" t="s">
        <v>63</v>
      </c>
      <c r="T915" s="13" t="s">
        <v>63</v>
      </c>
      <c r="U915" s="13" t="s">
        <v>63</v>
      </c>
      <c r="V915" s="12">
        <v>0.51219462955053696</v>
      </c>
      <c r="W915" s="13" t="s">
        <v>63</v>
      </c>
      <c r="X915" s="10" t="s">
        <v>63</v>
      </c>
      <c r="Y915" s="11" t="s">
        <v>63</v>
      </c>
      <c r="Z915" s="12" t="s">
        <v>63</v>
      </c>
    </row>
    <row r="916" spans="1:26" x14ac:dyDescent="0.3">
      <c r="A916" t="s">
        <v>11891</v>
      </c>
      <c r="B916" s="15" t="s">
        <v>66</v>
      </c>
      <c r="C916">
        <v>1</v>
      </c>
      <c r="D916" t="s">
        <v>11892</v>
      </c>
      <c r="E916" t="s">
        <v>11893</v>
      </c>
      <c r="F916" s="10" t="s">
        <v>63</v>
      </c>
      <c r="G916" s="11">
        <v>0.53594590328231795</v>
      </c>
      <c r="H916" s="11" t="s">
        <v>63</v>
      </c>
      <c r="I916" s="11" t="s">
        <v>63</v>
      </c>
      <c r="J916" s="10" t="s">
        <v>63</v>
      </c>
      <c r="K916" s="11" t="s">
        <v>63</v>
      </c>
      <c r="L916" s="12" t="s">
        <v>63</v>
      </c>
      <c r="M916" s="11" t="s">
        <v>63</v>
      </c>
      <c r="N916" s="11" t="s">
        <v>63</v>
      </c>
      <c r="O916" s="11" t="s">
        <v>63</v>
      </c>
      <c r="P916" s="11" t="s">
        <v>63</v>
      </c>
      <c r="Q916" s="13" t="s">
        <v>63</v>
      </c>
      <c r="R916" s="11" t="s">
        <v>63</v>
      </c>
      <c r="S916" s="11" t="s">
        <v>63</v>
      </c>
      <c r="T916" s="13" t="s">
        <v>63</v>
      </c>
      <c r="U916" s="13" t="s">
        <v>63</v>
      </c>
      <c r="V916" s="12" t="s">
        <v>63</v>
      </c>
      <c r="W916" s="13" t="s">
        <v>63</v>
      </c>
      <c r="X916" s="10" t="s">
        <v>63</v>
      </c>
      <c r="Y916" s="11" t="s">
        <v>63</v>
      </c>
      <c r="Z916" s="12" t="s">
        <v>63</v>
      </c>
    </row>
    <row r="917" spans="1:26" x14ac:dyDescent="0.3">
      <c r="A917" t="s">
        <v>11970</v>
      </c>
      <c r="B917" s="15" t="s">
        <v>66</v>
      </c>
      <c r="C917">
        <v>1</v>
      </c>
      <c r="D917" t="s">
        <v>11971</v>
      </c>
      <c r="E917" t="s">
        <v>1036</v>
      </c>
      <c r="F917" s="10" t="s">
        <v>63</v>
      </c>
      <c r="G917" s="11" t="s">
        <v>63</v>
      </c>
      <c r="H917" s="11" t="s">
        <v>63</v>
      </c>
      <c r="I917" s="11" t="s">
        <v>63</v>
      </c>
      <c r="J917" s="10" t="s">
        <v>63</v>
      </c>
      <c r="K917" s="11" t="s">
        <v>63</v>
      </c>
      <c r="L917" s="12" t="s">
        <v>63</v>
      </c>
      <c r="M917" s="11" t="s">
        <v>63</v>
      </c>
      <c r="N917" s="11" t="s">
        <v>63</v>
      </c>
      <c r="O917" s="11" t="s">
        <v>63</v>
      </c>
      <c r="P917" s="11" t="s">
        <v>63</v>
      </c>
      <c r="Q917" s="13" t="s">
        <v>63</v>
      </c>
      <c r="R917" s="11">
        <v>-0.265643987647525</v>
      </c>
      <c r="S917" s="11" t="s">
        <v>63</v>
      </c>
      <c r="T917" s="13" t="s">
        <v>63</v>
      </c>
      <c r="U917" s="13" t="s">
        <v>63</v>
      </c>
      <c r="V917" s="12" t="s">
        <v>63</v>
      </c>
      <c r="W917" s="13" t="s">
        <v>63</v>
      </c>
      <c r="X917" s="10" t="s">
        <v>63</v>
      </c>
      <c r="Y917" s="11" t="s">
        <v>63</v>
      </c>
      <c r="Z917" s="12" t="s">
        <v>63</v>
      </c>
    </row>
    <row r="918" spans="1:26" x14ac:dyDescent="0.3">
      <c r="A918" t="s">
        <v>11981</v>
      </c>
      <c r="B918" s="15" t="s">
        <v>66</v>
      </c>
      <c r="C918">
        <v>1</v>
      </c>
      <c r="D918" t="s">
        <v>11982</v>
      </c>
      <c r="E918" t="s">
        <v>11983</v>
      </c>
      <c r="F918" s="10" t="s">
        <v>63</v>
      </c>
      <c r="G918" s="11" t="s">
        <v>63</v>
      </c>
      <c r="H918" s="11" t="s">
        <v>63</v>
      </c>
      <c r="I918" s="11" t="s">
        <v>63</v>
      </c>
      <c r="J918" s="10" t="s">
        <v>63</v>
      </c>
      <c r="K918" s="11" t="s">
        <v>63</v>
      </c>
      <c r="L918" s="12" t="s">
        <v>63</v>
      </c>
      <c r="M918" s="11" t="s">
        <v>63</v>
      </c>
      <c r="N918" s="11" t="s">
        <v>63</v>
      </c>
      <c r="O918" s="11" t="s">
        <v>63</v>
      </c>
      <c r="P918" s="11" t="s">
        <v>63</v>
      </c>
      <c r="Q918" s="13" t="s">
        <v>63</v>
      </c>
      <c r="R918" s="11" t="s">
        <v>63</v>
      </c>
      <c r="S918" s="11">
        <v>-0.45287542197887798</v>
      </c>
      <c r="T918" s="13" t="s">
        <v>63</v>
      </c>
      <c r="U918" s="13" t="s">
        <v>63</v>
      </c>
      <c r="V918" s="12" t="s">
        <v>63</v>
      </c>
      <c r="W918" s="13" t="s">
        <v>63</v>
      </c>
      <c r="X918" s="10" t="s">
        <v>63</v>
      </c>
      <c r="Y918" s="11" t="s">
        <v>63</v>
      </c>
      <c r="Z918" s="12" t="s">
        <v>63</v>
      </c>
    </row>
    <row r="919" spans="1:26" x14ac:dyDescent="0.3">
      <c r="A919" t="s">
        <v>12175</v>
      </c>
      <c r="B919" s="15" t="s">
        <v>66</v>
      </c>
      <c r="C919">
        <v>1</v>
      </c>
      <c r="D919" t="s">
        <v>12176</v>
      </c>
      <c r="E919" t="s">
        <v>8191</v>
      </c>
      <c r="F919" s="10" t="s">
        <v>63</v>
      </c>
      <c r="G919" s="11" t="s">
        <v>63</v>
      </c>
      <c r="H919" s="11" t="s">
        <v>63</v>
      </c>
      <c r="I919" s="11" t="s">
        <v>63</v>
      </c>
      <c r="J919" s="10" t="s">
        <v>63</v>
      </c>
      <c r="K919" s="11" t="s">
        <v>63</v>
      </c>
      <c r="L919" s="12" t="s">
        <v>63</v>
      </c>
      <c r="M919" s="11" t="s">
        <v>63</v>
      </c>
      <c r="N919" s="11" t="s">
        <v>63</v>
      </c>
      <c r="O919" s="11" t="s">
        <v>63</v>
      </c>
      <c r="P919" s="11" t="s">
        <v>63</v>
      </c>
      <c r="Q919" s="13" t="s">
        <v>63</v>
      </c>
      <c r="R919" s="11" t="s">
        <v>63</v>
      </c>
      <c r="S919" s="11" t="s">
        <v>63</v>
      </c>
      <c r="T919" s="13" t="s">
        <v>63</v>
      </c>
      <c r="U919" s="13" t="s">
        <v>63</v>
      </c>
      <c r="V919" s="12">
        <v>0.45762420511794599</v>
      </c>
      <c r="W919" s="13" t="s">
        <v>63</v>
      </c>
      <c r="X919" s="10" t="s">
        <v>63</v>
      </c>
      <c r="Y919" s="11" t="s">
        <v>63</v>
      </c>
      <c r="Z919" s="12" t="s">
        <v>63</v>
      </c>
    </row>
    <row r="920" spans="1:26" x14ac:dyDescent="0.3">
      <c r="A920" t="s">
        <v>12193</v>
      </c>
      <c r="B920" s="15" t="s">
        <v>66</v>
      </c>
      <c r="C920">
        <v>1</v>
      </c>
      <c r="D920" t="s">
        <v>12194</v>
      </c>
      <c r="E920" t="s">
        <v>12195</v>
      </c>
      <c r="F920" s="10" t="s">
        <v>63</v>
      </c>
      <c r="G920" s="11" t="s">
        <v>63</v>
      </c>
      <c r="H920" s="11" t="s">
        <v>63</v>
      </c>
      <c r="I920" s="11" t="s">
        <v>63</v>
      </c>
      <c r="J920" s="10" t="s">
        <v>63</v>
      </c>
      <c r="K920" s="11" t="s">
        <v>63</v>
      </c>
      <c r="L920" s="12" t="s">
        <v>63</v>
      </c>
      <c r="M920" s="11" t="s">
        <v>63</v>
      </c>
      <c r="N920" s="11" t="s">
        <v>63</v>
      </c>
      <c r="O920" s="11" t="s">
        <v>63</v>
      </c>
      <c r="P920" s="11" t="s">
        <v>63</v>
      </c>
      <c r="Q920" s="13" t="s">
        <v>63</v>
      </c>
      <c r="R920" s="11">
        <v>-0.26808404735714497</v>
      </c>
      <c r="S920" s="11" t="s">
        <v>63</v>
      </c>
      <c r="T920" s="13" t="s">
        <v>63</v>
      </c>
      <c r="U920" s="13" t="s">
        <v>63</v>
      </c>
      <c r="V920" s="12" t="s">
        <v>63</v>
      </c>
      <c r="W920" s="13" t="s">
        <v>63</v>
      </c>
      <c r="X920" s="10" t="s">
        <v>63</v>
      </c>
      <c r="Y920" s="11" t="s">
        <v>63</v>
      </c>
      <c r="Z920" s="12" t="s">
        <v>63</v>
      </c>
    </row>
    <row r="921" spans="1:26" x14ac:dyDescent="0.3">
      <c r="A921" t="s">
        <v>12225</v>
      </c>
      <c r="B921" s="15" t="s">
        <v>66</v>
      </c>
      <c r="C921">
        <v>1</v>
      </c>
      <c r="D921" t="s">
        <v>12226</v>
      </c>
      <c r="E921" t="s">
        <v>12227</v>
      </c>
      <c r="F921" s="10" t="s">
        <v>63</v>
      </c>
      <c r="G921" s="11" t="s">
        <v>63</v>
      </c>
      <c r="H921" s="11" t="s">
        <v>63</v>
      </c>
      <c r="I921" s="11" t="s">
        <v>63</v>
      </c>
      <c r="J921" s="10" t="s">
        <v>63</v>
      </c>
      <c r="K921" s="11" t="s">
        <v>63</v>
      </c>
      <c r="L921" s="12" t="s">
        <v>63</v>
      </c>
      <c r="M921" s="11" t="s">
        <v>63</v>
      </c>
      <c r="N921" s="11">
        <v>0.31371277325003599</v>
      </c>
      <c r="O921" s="11" t="s">
        <v>63</v>
      </c>
      <c r="P921" s="11" t="s">
        <v>63</v>
      </c>
      <c r="Q921" s="13" t="s">
        <v>63</v>
      </c>
      <c r="R921" s="11" t="s">
        <v>63</v>
      </c>
      <c r="S921" s="11" t="s">
        <v>63</v>
      </c>
      <c r="T921" s="13" t="s">
        <v>63</v>
      </c>
      <c r="U921" s="13" t="s">
        <v>63</v>
      </c>
      <c r="V921" s="12" t="s">
        <v>63</v>
      </c>
      <c r="W921" s="13" t="s">
        <v>63</v>
      </c>
      <c r="X921" s="10" t="s">
        <v>63</v>
      </c>
      <c r="Y921" s="11" t="s">
        <v>63</v>
      </c>
      <c r="Z921" s="12" t="s">
        <v>63</v>
      </c>
    </row>
    <row r="922" spans="1:26" x14ac:dyDescent="0.3">
      <c r="A922" t="s">
        <v>12279</v>
      </c>
      <c r="B922" s="15" t="s">
        <v>66</v>
      </c>
      <c r="C922">
        <v>1</v>
      </c>
      <c r="D922" t="s">
        <v>12280</v>
      </c>
      <c r="E922" t="s">
        <v>12281</v>
      </c>
      <c r="F922" s="10" t="s">
        <v>63</v>
      </c>
      <c r="G922" s="11" t="s">
        <v>63</v>
      </c>
      <c r="H922" s="11" t="s">
        <v>63</v>
      </c>
      <c r="I922" s="11" t="s">
        <v>63</v>
      </c>
      <c r="J922" s="10" t="s">
        <v>63</v>
      </c>
      <c r="K922" s="11" t="s">
        <v>63</v>
      </c>
      <c r="L922" s="12" t="s">
        <v>63</v>
      </c>
      <c r="M922" s="11" t="s">
        <v>63</v>
      </c>
      <c r="N922" s="11" t="s">
        <v>63</v>
      </c>
      <c r="O922" s="11" t="s">
        <v>63</v>
      </c>
      <c r="P922" s="11" t="s">
        <v>63</v>
      </c>
      <c r="Q922" s="13">
        <v>0.30335454800676698</v>
      </c>
      <c r="R922" s="11" t="s">
        <v>63</v>
      </c>
      <c r="S922" s="11" t="s">
        <v>63</v>
      </c>
      <c r="T922" s="13" t="s">
        <v>63</v>
      </c>
      <c r="U922" s="13" t="s">
        <v>63</v>
      </c>
      <c r="V922" s="12" t="s">
        <v>63</v>
      </c>
      <c r="W922" s="13" t="s">
        <v>63</v>
      </c>
      <c r="X922" s="10" t="s">
        <v>63</v>
      </c>
      <c r="Y922" s="11" t="s">
        <v>63</v>
      </c>
      <c r="Z922" s="12" t="s">
        <v>63</v>
      </c>
    </row>
    <row r="923" spans="1:26" x14ac:dyDescent="0.3">
      <c r="A923" t="s">
        <v>12287</v>
      </c>
      <c r="B923" s="15" t="s">
        <v>66</v>
      </c>
      <c r="C923">
        <v>1</v>
      </c>
      <c r="D923" t="s">
        <v>12288</v>
      </c>
      <c r="E923" t="s">
        <v>12289</v>
      </c>
      <c r="F923" s="10" t="s">
        <v>63</v>
      </c>
      <c r="G923" s="11" t="s">
        <v>63</v>
      </c>
      <c r="H923" s="11" t="s">
        <v>63</v>
      </c>
      <c r="I923" s="11" t="s">
        <v>63</v>
      </c>
      <c r="J923" s="10" t="s">
        <v>63</v>
      </c>
      <c r="K923" s="11" t="s">
        <v>63</v>
      </c>
      <c r="L923" s="12" t="s">
        <v>63</v>
      </c>
      <c r="M923" s="11" t="s">
        <v>63</v>
      </c>
      <c r="N923" s="11" t="s">
        <v>63</v>
      </c>
      <c r="O923" s="11" t="s">
        <v>63</v>
      </c>
      <c r="P923" s="11" t="s">
        <v>63</v>
      </c>
      <c r="Q923" s="13" t="s">
        <v>63</v>
      </c>
      <c r="R923" s="11" t="s">
        <v>63</v>
      </c>
      <c r="S923" s="11" t="s">
        <v>63</v>
      </c>
      <c r="T923" s="13">
        <v>-0.26690399620977501</v>
      </c>
      <c r="U923" s="13" t="s">
        <v>63</v>
      </c>
      <c r="V923" s="12" t="s">
        <v>63</v>
      </c>
      <c r="W923" s="13" t="s">
        <v>63</v>
      </c>
      <c r="X923" s="10" t="s">
        <v>63</v>
      </c>
      <c r="Y923" s="11" t="s">
        <v>63</v>
      </c>
      <c r="Z923" s="12" t="s">
        <v>63</v>
      </c>
    </row>
    <row r="924" spans="1:26" x14ac:dyDescent="0.3">
      <c r="A924" t="s">
        <v>12293</v>
      </c>
      <c r="B924" s="15" t="s">
        <v>66</v>
      </c>
      <c r="C924">
        <v>1</v>
      </c>
      <c r="D924" t="s">
        <v>12293</v>
      </c>
      <c r="E924" t="s">
        <v>12294</v>
      </c>
      <c r="F924" s="10" t="s">
        <v>63</v>
      </c>
      <c r="G924" s="11" t="s">
        <v>63</v>
      </c>
      <c r="H924" s="11" t="s">
        <v>63</v>
      </c>
      <c r="I924" s="11" t="s">
        <v>63</v>
      </c>
      <c r="J924" s="10" t="s">
        <v>63</v>
      </c>
      <c r="K924" s="11" t="s">
        <v>63</v>
      </c>
      <c r="L924" s="12">
        <v>0.46761017937239402</v>
      </c>
      <c r="M924" s="11" t="s">
        <v>63</v>
      </c>
      <c r="N924" s="11" t="s">
        <v>63</v>
      </c>
      <c r="O924" s="11" t="s">
        <v>63</v>
      </c>
      <c r="P924" s="11" t="s">
        <v>63</v>
      </c>
      <c r="Q924" s="13" t="s">
        <v>63</v>
      </c>
      <c r="R924" s="11" t="s">
        <v>63</v>
      </c>
      <c r="S924" s="11" t="s">
        <v>63</v>
      </c>
      <c r="T924" s="13" t="s">
        <v>63</v>
      </c>
      <c r="U924" s="13" t="s">
        <v>63</v>
      </c>
      <c r="V924" s="12" t="s">
        <v>63</v>
      </c>
      <c r="W924" s="13" t="s">
        <v>63</v>
      </c>
      <c r="X924" s="10" t="s">
        <v>63</v>
      </c>
      <c r="Y924" s="11" t="s">
        <v>63</v>
      </c>
      <c r="Z924" s="12" t="s">
        <v>63</v>
      </c>
    </row>
    <row r="925" spans="1:26" x14ac:dyDescent="0.3">
      <c r="A925" t="s">
        <v>12302</v>
      </c>
      <c r="B925" s="15" t="s">
        <v>66</v>
      </c>
      <c r="C925">
        <v>1</v>
      </c>
      <c r="D925" t="s">
        <v>12303</v>
      </c>
      <c r="E925" t="s">
        <v>12304</v>
      </c>
      <c r="F925" s="10" t="s">
        <v>63</v>
      </c>
      <c r="G925" s="11" t="s">
        <v>63</v>
      </c>
      <c r="H925" s="11" t="s">
        <v>63</v>
      </c>
      <c r="I925" s="11" t="s">
        <v>63</v>
      </c>
      <c r="J925" s="10" t="s">
        <v>63</v>
      </c>
      <c r="K925" s="11" t="s">
        <v>63</v>
      </c>
      <c r="L925" s="12" t="s">
        <v>63</v>
      </c>
      <c r="M925" s="11" t="s">
        <v>63</v>
      </c>
      <c r="N925" s="11" t="s">
        <v>63</v>
      </c>
      <c r="O925" s="11" t="s">
        <v>63</v>
      </c>
      <c r="P925" s="11" t="s">
        <v>63</v>
      </c>
      <c r="Q925" s="13" t="s">
        <v>63</v>
      </c>
      <c r="R925" s="11" t="s">
        <v>63</v>
      </c>
      <c r="S925" s="11" t="s">
        <v>63</v>
      </c>
      <c r="T925" s="13" t="s">
        <v>63</v>
      </c>
      <c r="U925" s="13" t="s">
        <v>63</v>
      </c>
      <c r="V925" s="12">
        <v>0.37057463149554498</v>
      </c>
      <c r="W925" s="13" t="s">
        <v>63</v>
      </c>
      <c r="X925" s="10" t="s">
        <v>63</v>
      </c>
      <c r="Y925" s="11" t="s">
        <v>63</v>
      </c>
      <c r="Z925" s="12" t="s">
        <v>63</v>
      </c>
    </row>
    <row r="926" spans="1:26" x14ac:dyDescent="0.3">
      <c r="A926" t="s">
        <v>12326</v>
      </c>
      <c r="B926" s="15" t="s">
        <v>66</v>
      </c>
      <c r="C926">
        <v>1</v>
      </c>
      <c r="D926" t="s">
        <v>12327</v>
      </c>
      <c r="E926" t="s">
        <v>12328</v>
      </c>
      <c r="F926" s="10" t="s">
        <v>63</v>
      </c>
      <c r="G926" s="11" t="s">
        <v>63</v>
      </c>
      <c r="H926" s="11" t="s">
        <v>63</v>
      </c>
      <c r="I926" s="11" t="s">
        <v>63</v>
      </c>
      <c r="J926" s="10" t="s">
        <v>63</v>
      </c>
      <c r="K926" s="11" t="s">
        <v>63</v>
      </c>
      <c r="L926" s="12" t="s">
        <v>63</v>
      </c>
      <c r="M926" s="11" t="s">
        <v>63</v>
      </c>
      <c r="N926" s="11" t="s">
        <v>63</v>
      </c>
      <c r="O926" s="11" t="s">
        <v>63</v>
      </c>
      <c r="P926" s="11" t="s">
        <v>63</v>
      </c>
      <c r="Q926" s="13" t="s">
        <v>63</v>
      </c>
      <c r="R926" s="11" t="s">
        <v>63</v>
      </c>
      <c r="S926" s="11" t="s">
        <v>63</v>
      </c>
      <c r="T926" s="13" t="s">
        <v>63</v>
      </c>
      <c r="U926" s="13" t="s">
        <v>63</v>
      </c>
      <c r="V926" s="12" t="s">
        <v>63</v>
      </c>
      <c r="W926" s="13" t="s">
        <v>63</v>
      </c>
      <c r="X926" s="10" t="s">
        <v>63</v>
      </c>
      <c r="Y926" s="11" t="s">
        <v>63</v>
      </c>
      <c r="Z926" s="12">
        <v>-0.54587444740104696</v>
      </c>
    </row>
    <row r="927" spans="1:26" x14ac:dyDescent="0.3">
      <c r="A927" t="s">
        <v>12345</v>
      </c>
      <c r="B927" s="15" t="s">
        <v>66</v>
      </c>
      <c r="C927">
        <v>1</v>
      </c>
      <c r="D927" t="s">
        <v>12346</v>
      </c>
      <c r="E927" t="s">
        <v>12347</v>
      </c>
      <c r="F927" s="10" t="s">
        <v>63</v>
      </c>
      <c r="G927" s="11" t="s">
        <v>63</v>
      </c>
      <c r="H927" s="11" t="s">
        <v>63</v>
      </c>
      <c r="I927" s="11" t="s">
        <v>63</v>
      </c>
      <c r="J927" s="10" t="s">
        <v>63</v>
      </c>
      <c r="K927" s="11" t="s">
        <v>63</v>
      </c>
      <c r="L927" s="12" t="s">
        <v>63</v>
      </c>
      <c r="M927" s="11" t="s">
        <v>63</v>
      </c>
      <c r="N927" s="11" t="s">
        <v>63</v>
      </c>
      <c r="O927" s="11" t="s">
        <v>63</v>
      </c>
      <c r="P927" s="11">
        <v>-0.261948049346095</v>
      </c>
      <c r="Q927" s="13" t="s">
        <v>63</v>
      </c>
      <c r="R927" s="11" t="s">
        <v>63</v>
      </c>
      <c r="S927" s="11" t="s">
        <v>63</v>
      </c>
      <c r="T927" s="13" t="s">
        <v>63</v>
      </c>
      <c r="U927" s="13" t="s">
        <v>63</v>
      </c>
      <c r="V927" s="12" t="s">
        <v>63</v>
      </c>
      <c r="W927" s="13" t="s">
        <v>63</v>
      </c>
      <c r="X927" s="10" t="s">
        <v>63</v>
      </c>
      <c r="Y927" s="11" t="s">
        <v>63</v>
      </c>
      <c r="Z927" s="12" t="s">
        <v>63</v>
      </c>
    </row>
    <row r="928" spans="1:26" x14ac:dyDescent="0.3">
      <c r="A928" t="s">
        <v>12351</v>
      </c>
      <c r="B928" s="15" t="s">
        <v>66</v>
      </c>
      <c r="C928">
        <v>1</v>
      </c>
      <c r="D928" t="s">
        <v>12351</v>
      </c>
      <c r="E928" t="s">
        <v>6339</v>
      </c>
      <c r="F928" s="10" t="s">
        <v>63</v>
      </c>
      <c r="G928" s="11" t="s">
        <v>63</v>
      </c>
      <c r="H928" s="11" t="s">
        <v>63</v>
      </c>
      <c r="I928" s="11" t="s">
        <v>63</v>
      </c>
      <c r="J928" s="10" t="s">
        <v>63</v>
      </c>
      <c r="K928" s="11" t="s">
        <v>63</v>
      </c>
      <c r="L928" s="12" t="s">
        <v>63</v>
      </c>
      <c r="M928" s="11" t="s">
        <v>63</v>
      </c>
      <c r="N928" s="11" t="s">
        <v>63</v>
      </c>
      <c r="O928" s="11" t="s">
        <v>63</v>
      </c>
      <c r="P928" s="11" t="s">
        <v>63</v>
      </c>
      <c r="Q928" s="13" t="s">
        <v>63</v>
      </c>
      <c r="R928" s="11" t="s">
        <v>63</v>
      </c>
      <c r="S928" s="11" t="s">
        <v>63</v>
      </c>
      <c r="T928" s="13" t="s">
        <v>63</v>
      </c>
      <c r="U928" s="13">
        <v>-0.27099013316611198</v>
      </c>
      <c r="V928" s="12" t="s">
        <v>63</v>
      </c>
      <c r="W928" s="13" t="s">
        <v>63</v>
      </c>
      <c r="X928" s="10" t="s">
        <v>63</v>
      </c>
      <c r="Y928" s="11" t="s">
        <v>63</v>
      </c>
      <c r="Z928" s="12" t="s">
        <v>63</v>
      </c>
    </row>
    <row r="929" spans="1:26" x14ac:dyDescent="0.3">
      <c r="A929" t="s">
        <v>12358</v>
      </c>
      <c r="B929" s="15" t="s">
        <v>66</v>
      </c>
      <c r="C929">
        <v>1</v>
      </c>
      <c r="D929" t="s">
        <v>12359</v>
      </c>
      <c r="E929" t="s">
        <v>12360</v>
      </c>
      <c r="F929" s="10" t="s">
        <v>63</v>
      </c>
      <c r="G929" s="11" t="s">
        <v>63</v>
      </c>
      <c r="H929" s="11" t="s">
        <v>63</v>
      </c>
      <c r="I929" s="11" t="s">
        <v>63</v>
      </c>
      <c r="J929" s="10" t="s">
        <v>63</v>
      </c>
      <c r="K929" s="11" t="s">
        <v>63</v>
      </c>
      <c r="L929" s="12" t="s">
        <v>63</v>
      </c>
      <c r="M929" s="11" t="s">
        <v>63</v>
      </c>
      <c r="N929" s="11" t="s">
        <v>63</v>
      </c>
      <c r="O929" s="11" t="s">
        <v>63</v>
      </c>
      <c r="P929" s="11">
        <v>-0.290904551758638</v>
      </c>
      <c r="Q929" s="13" t="s">
        <v>63</v>
      </c>
      <c r="R929" s="11" t="s">
        <v>63</v>
      </c>
      <c r="S929" s="11" t="s">
        <v>63</v>
      </c>
      <c r="T929" s="13" t="s">
        <v>63</v>
      </c>
      <c r="U929" s="13" t="s">
        <v>63</v>
      </c>
      <c r="V929" s="12" t="s">
        <v>63</v>
      </c>
      <c r="W929" s="13" t="s">
        <v>63</v>
      </c>
      <c r="X929" s="10" t="s">
        <v>63</v>
      </c>
      <c r="Y929" s="11" t="s">
        <v>63</v>
      </c>
      <c r="Z929" s="12" t="s">
        <v>63</v>
      </c>
    </row>
    <row r="930" spans="1:26" x14ac:dyDescent="0.3">
      <c r="A930" t="s">
        <v>12375</v>
      </c>
      <c r="B930" s="15" t="s">
        <v>66</v>
      </c>
      <c r="C930">
        <v>1</v>
      </c>
      <c r="D930" t="s">
        <v>12376</v>
      </c>
      <c r="E930" t="s">
        <v>12377</v>
      </c>
      <c r="F930" s="10" t="s">
        <v>63</v>
      </c>
      <c r="G930" s="11" t="s">
        <v>63</v>
      </c>
      <c r="H930" s="11" t="s">
        <v>63</v>
      </c>
      <c r="I930" s="11" t="s">
        <v>63</v>
      </c>
      <c r="J930" s="10" t="s">
        <v>63</v>
      </c>
      <c r="K930" s="11" t="s">
        <v>63</v>
      </c>
      <c r="L930" s="12">
        <v>0.48949021552294603</v>
      </c>
      <c r="M930" s="11" t="s">
        <v>63</v>
      </c>
      <c r="N930" s="11" t="s">
        <v>63</v>
      </c>
      <c r="O930" s="11" t="s">
        <v>63</v>
      </c>
      <c r="P930" s="11" t="s">
        <v>63</v>
      </c>
      <c r="Q930" s="13" t="s">
        <v>63</v>
      </c>
      <c r="R930" s="11" t="s">
        <v>63</v>
      </c>
      <c r="S930" s="11" t="s">
        <v>63</v>
      </c>
      <c r="T930" s="13" t="s">
        <v>63</v>
      </c>
      <c r="U930" s="13" t="s">
        <v>63</v>
      </c>
      <c r="V930" s="12" t="s">
        <v>63</v>
      </c>
      <c r="W930" s="13" t="s">
        <v>63</v>
      </c>
      <c r="X930" s="10" t="s">
        <v>63</v>
      </c>
      <c r="Y930" s="11" t="s">
        <v>63</v>
      </c>
      <c r="Z930" s="12" t="s">
        <v>63</v>
      </c>
    </row>
    <row r="931" spans="1:26" x14ac:dyDescent="0.3">
      <c r="A931" t="s">
        <v>12387</v>
      </c>
      <c r="B931" s="15" t="s">
        <v>66</v>
      </c>
      <c r="C931">
        <v>1</v>
      </c>
      <c r="D931" t="s">
        <v>12388</v>
      </c>
      <c r="E931" t="s">
        <v>12389</v>
      </c>
      <c r="F931" s="10" t="s">
        <v>63</v>
      </c>
      <c r="G931" s="11" t="s">
        <v>63</v>
      </c>
      <c r="H931" s="11" t="s">
        <v>63</v>
      </c>
      <c r="I931" s="11" t="s">
        <v>63</v>
      </c>
      <c r="J931" s="10" t="s">
        <v>63</v>
      </c>
      <c r="K931" s="11" t="s">
        <v>63</v>
      </c>
      <c r="L931" s="12">
        <v>-0.31124357650038897</v>
      </c>
      <c r="M931" s="11" t="s">
        <v>63</v>
      </c>
      <c r="N931" s="11" t="s">
        <v>63</v>
      </c>
      <c r="O931" s="11" t="s">
        <v>63</v>
      </c>
      <c r="P931" s="11" t="s">
        <v>63</v>
      </c>
      <c r="Q931" s="13" t="s">
        <v>63</v>
      </c>
      <c r="R931" s="11" t="s">
        <v>63</v>
      </c>
      <c r="S931" s="11" t="s">
        <v>63</v>
      </c>
      <c r="T931" s="13" t="s">
        <v>63</v>
      </c>
      <c r="U931" s="13" t="s">
        <v>63</v>
      </c>
      <c r="V931" s="12" t="s">
        <v>63</v>
      </c>
      <c r="W931" s="13" t="s">
        <v>63</v>
      </c>
      <c r="X931" s="10" t="s">
        <v>63</v>
      </c>
      <c r="Y931" s="11" t="s">
        <v>63</v>
      </c>
      <c r="Z931" s="12" t="s">
        <v>63</v>
      </c>
    </row>
    <row r="932" spans="1:26" x14ac:dyDescent="0.3">
      <c r="A932" t="s">
        <v>12439</v>
      </c>
      <c r="B932" s="15" t="s">
        <v>66</v>
      </c>
      <c r="C932">
        <v>1</v>
      </c>
      <c r="D932" t="s">
        <v>12440</v>
      </c>
      <c r="E932" t="s">
        <v>12441</v>
      </c>
      <c r="F932" s="10" t="s">
        <v>63</v>
      </c>
      <c r="G932" s="11" t="s">
        <v>63</v>
      </c>
      <c r="H932" s="11" t="s">
        <v>63</v>
      </c>
      <c r="I932" s="11" t="s">
        <v>63</v>
      </c>
      <c r="J932" s="10" t="s">
        <v>63</v>
      </c>
      <c r="K932" s="11" t="s">
        <v>63</v>
      </c>
      <c r="L932" s="12" t="s">
        <v>63</v>
      </c>
      <c r="M932" s="11" t="s">
        <v>63</v>
      </c>
      <c r="N932" s="11" t="s">
        <v>63</v>
      </c>
      <c r="O932" s="11" t="s">
        <v>63</v>
      </c>
      <c r="P932" s="11" t="s">
        <v>63</v>
      </c>
      <c r="Q932" s="13" t="s">
        <v>63</v>
      </c>
      <c r="R932" s="11" t="s">
        <v>63</v>
      </c>
      <c r="S932" s="11" t="s">
        <v>63</v>
      </c>
      <c r="T932" s="13" t="s">
        <v>63</v>
      </c>
      <c r="U932" s="13" t="s">
        <v>63</v>
      </c>
      <c r="V932" s="12" t="s">
        <v>63</v>
      </c>
      <c r="W932" s="13">
        <v>0.54569320285509204</v>
      </c>
      <c r="X932" s="10" t="s">
        <v>63</v>
      </c>
      <c r="Y932" s="11" t="s">
        <v>63</v>
      </c>
      <c r="Z932" s="12" t="s">
        <v>63</v>
      </c>
    </row>
    <row r="933" spans="1:26" x14ac:dyDescent="0.3">
      <c r="A933" t="s">
        <v>12470</v>
      </c>
      <c r="B933" s="15" t="s">
        <v>66</v>
      </c>
      <c r="C933">
        <v>1</v>
      </c>
      <c r="D933" t="s">
        <v>12471</v>
      </c>
      <c r="E933" t="s">
        <v>12472</v>
      </c>
      <c r="F933" s="10" t="s">
        <v>63</v>
      </c>
      <c r="G933" s="11" t="s">
        <v>63</v>
      </c>
      <c r="H933" s="11" t="s">
        <v>63</v>
      </c>
      <c r="I933" s="11" t="s">
        <v>63</v>
      </c>
      <c r="J933" s="10" t="s">
        <v>63</v>
      </c>
      <c r="K933" s="11" t="s">
        <v>63</v>
      </c>
      <c r="L933" s="12" t="s">
        <v>63</v>
      </c>
      <c r="M933" s="11" t="s">
        <v>63</v>
      </c>
      <c r="N933" s="11" t="s">
        <v>63</v>
      </c>
      <c r="O933" s="11" t="s">
        <v>63</v>
      </c>
      <c r="P933" s="11" t="s">
        <v>63</v>
      </c>
      <c r="Q933" s="13" t="s">
        <v>63</v>
      </c>
      <c r="R933" s="11" t="s">
        <v>63</v>
      </c>
      <c r="S933" s="11">
        <v>-0.26299564767827199</v>
      </c>
      <c r="T933" s="13" t="s">
        <v>63</v>
      </c>
      <c r="U933" s="13" t="s">
        <v>63</v>
      </c>
      <c r="V933" s="12" t="s">
        <v>63</v>
      </c>
      <c r="W933" s="13" t="s">
        <v>63</v>
      </c>
      <c r="X933" s="10" t="s">
        <v>63</v>
      </c>
      <c r="Y933" s="11" t="s">
        <v>63</v>
      </c>
      <c r="Z933" s="12" t="s">
        <v>63</v>
      </c>
    </row>
    <row r="934" spans="1:26" x14ac:dyDescent="0.3">
      <c r="A934" t="s">
        <v>12478</v>
      </c>
      <c r="B934" s="15" t="s">
        <v>66</v>
      </c>
      <c r="C934">
        <v>1</v>
      </c>
      <c r="D934" t="s">
        <v>12479</v>
      </c>
      <c r="E934" t="s">
        <v>12480</v>
      </c>
      <c r="F934" s="10" t="s">
        <v>63</v>
      </c>
      <c r="G934" s="11" t="s">
        <v>63</v>
      </c>
      <c r="H934" s="11" t="s">
        <v>63</v>
      </c>
      <c r="I934" s="11" t="s">
        <v>63</v>
      </c>
      <c r="J934" s="10" t="s">
        <v>63</v>
      </c>
      <c r="K934" s="11" t="s">
        <v>63</v>
      </c>
      <c r="L934" s="12" t="s">
        <v>63</v>
      </c>
      <c r="M934" s="11" t="s">
        <v>63</v>
      </c>
      <c r="N934" s="11" t="s">
        <v>63</v>
      </c>
      <c r="O934" s="11" t="s">
        <v>63</v>
      </c>
      <c r="P934" s="11" t="s">
        <v>63</v>
      </c>
      <c r="Q934" s="13" t="s">
        <v>63</v>
      </c>
      <c r="R934" s="11" t="s">
        <v>63</v>
      </c>
      <c r="S934" s="11" t="s">
        <v>63</v>
      </c>
      <c r="T934" s="13">
        <v>0.31639578327165302</v>
      </c>
      <c r="U934" s="13" t="s">
        <v>63</v>
      </c>
      <c r="V934" s="12" t="s">
        <v>63</v>
      </c>
      <c r="W934" s="13" t="s">
        <v>63</v>
      </c>
      <c r="X934" s="10" t="s">
        <v>63</v>
      </c>
      <c r="Y934" s="11" t="s">
        <v>63</v>
      </c>
      <c r="Z934" s="12" t="s">
        <v>63</v>
      </c>
    </row>
    <row r="935" spans="1:26" x14ac:dyDescent="0.3">
      <c r="A935" t="s">
        <v>12488</v>
      </c>
      <c r="B935" s="15" t="s">
        <v>66</v>
      </c>
      <c r="C935">
        <v>1</v>
      </c>
      <c r="D935" t="s">
        <v>12489</v>
      </c>
      <c r="E935" t="s">
        <v>12490</v>
      </c>
      <c r="F935" s="10" t="s">
        <v>63</v>
      </c>
      <c r="G935" s="11" t="s">
        <v>63</v>
      </c>
      <c r="H935" s="11" t="s">
        <v>63</v>
      </c>
      <c r="I935" s="11" t="s">
        <v>63</v>
      </c>
      <c r="J935" s="10" t="s">
        <v>63</v>
      </c>
      <c r="K935" s="11" t="s">
        <v>63</v>
      </c>
      <c r="L935" s="12" t="s">
        <v>63</v>
      </c>
      <c r="M935" s="11" t="s">
        <v>63</v>
      </c>
      <c r="N935" s="11" t="s">
        <v>63</v>
      </c>
      <c r="O935" s="11" t="s">
        <v>63</v>
      </c>
      <c r="P935" s="11" t="s">
        <v>63</v>
      </c>
      <c r="Q935" s="13" t="s">
        <v>63</v>
      </c>
      <c r="R935" s="11" t="s">
        <v>63</v>
      </c>
      <c r="S935" s="11" t="s">
        <v>63</v>
      </c>
      <c r="T935" s="13" t="s">
        <v>63</v>
      </c>
      <c r="U935" s="13" t="s">
        <v>63</v>
      </c>
      <c r="V935" s="12" t="s">
        <v>63</v>
      </c>
      <c r="W935" s="13">
        <v>0.527556483217413</v>
      </c>
      <c r="X935" s="10" t="s">
        <v>63</v>
      </c>
      <c r="Y935" s="11" t="s">
        <v>63</v>
      </c>
      <c r="Z935" s="12" t="s">
        <v>63</v>
      </c>
    </row>
    <row r="936" spans="1:26" x14ac:dyDescent="0.3">
      <c r="A936" t="s">
        <v>12514</v>
      </c>
      <c r="B936" s="15" t="s">
        <v>66</v>
      </c>
      <c r="C936">
        <v>1</v>
      </c>
      <c r="D936" t="s">
        <v>12514</v>
      </c>
      <c r="E936" t="s">
        <v>3589</v>
      </c>
      <c r="F936" s="10" t="s">
        <v>63</v>
      </c>
      <c r="G936" s="11" t="s">
        <v>63</v>
      </c>
      <c r="H936" s="11" t="s">
        <v>63</v>
      </c>
      <c r="I936" s="11" t="s">
        <v>63</v>
      </c>
      <c r="J936" s="10" t="s">
        <v>63</v>
      </c>
      <c r="K936" s="11" t="s">
        <v>63</v>
      </c>
      <c r="L936" s="12" t="s">
        <v>63</v>
      </c>
      <c r="M936" s="11" t="s">
        <v>63</v>
      </c>
      <c r="N936" s="11" t="s">
        <v>63</v>
      </c>
      <c r="O936" s="11" t="s">
        <v>63</v>
      </c>
      <c r="P936" s="11" t="s">
        <v>63</v>
      </c>
      <c r="Q936" s="13" t="s">
        <v>63</v>
      </c>
      <c r="R936" s="11" t="s">
        <v>63</v>
      </c>
      <c r="S936" s="11" t="s">
        <v>63</v>
      </c>
      <c r="T936" s="13">
        <v>-0.26234764586242099</v>
      </c>
      <c r="U936" s="13" t="s">
        <v>63</v>
      </c>
      <c r="V936" s="12" t="s">
        <v>63</v>
      </c>
      <c r="W936" s="13" t="s">
        <v>63</v>
      </c>
      <c r="X936" s="10" t="s">
        <v>63</v>
      </c>
      <c r="Y936" s="11" t="s">
        <v>63</v>
      </c>
      <c r="Z936" s="12" t="s">
        <v>63</v>
      </c>
    </row>
    <row r="937" spans="1:26" x14ac:dyDescent="0.3">
      <c r="A937" t="s">
        <v>12525</v>
      </c>
      <c r="B937" s="15" t="s">
        <v>66</v>
      </c>
      <c r="C937">
        <v>1</v>
      </c>
      <c r="D937" t="s">
        <v>12525</v>
      </c>
      <c r="E937" t="s">
        <v>12526</v>
      </c>
      <c r="F937" s="10" t="s">
        <v>63</v>
      </c>
      <c r="G937" s="11" t="s">
        <v>63</v>
      </c>
      <c r="H937" s="11" t="s">
        <v>63</v>
      </c>
      <c r="I937" s="11" t="s">
        <v>63</v>
      </c>
      <c r="J937" s="10" t="s">
        <v>63</v>
      </c>
      <c r="K937" s="11" t="s">
        <v>63</v>
      </c>
      <c r="L937" s="12">
        <v>0.74071306313392804</v>
      </c>
      <c r="M937" s="11" t="s">
        <v>63</v>
      </c>
      <c r="N937" s="11" t="s">
        <v>63</v>
      </c>
      <c r="O937" s="11" t="s">
        <v>63</v>
      </c>
      <c r="P937" s="11" t="s">
        <v>63</v>
      </c>
      <c r="Q937" s="13" t="s">
        <v>63</v>
      </c>
      <c r="R937" s="11" t="s">
        <v>63</v>
      </c>
      <c r="S937" s="11" t="s">
        <v>63</v>
      </c>
      <c r="T937" s="13" t="s">
        <v>63</v>
      </c>
      <c r="U937" s="13" t="s">
        <v>63</v>
      </c>
      <c r="V937" s="12" t="s">
        <v>63</v>
      </c>
      <c r="W937" s="13" t="s">
        <v>63</v>
      </c>
      <c r="X937" s="10" t="s">
        <v>63</v>
      </c>
      <c r="Y937" s="11" t="s">
        <v>63</v>
      </c>
      <c r="Z937" s="12" t="s">
        <v>63</v>
      </c>
    </row>
    <row r="938" spans="1:26" x14ac:dyDescent="0.3">
      <c r="A938" t="s">
        <v>12538</v>
      </c>
      <c r="B938" s="15" t="s">
        <v>66</v>
      </c>
      <c r="C938">
        <v>1</v>
      </c>
      <c r="D938" t="s">
        <v>12539</v>
      </c>
      <c r="E938" t="s">
        <v>12540</v>
      </c>
      <c r="F938" s="10" t="s">
        <v>63</v>
      </c>
      <c r="G938" s="11" t="s">
        <v>63</v>
      </c>
      <c r="H938" s="11">
        <v>-0.68258238316523701</v>
      </c>
      <c r="I938" s="11" t="s">
        <v>63</v>
      </c>
      <c r="J938" s="10" t="s">
        <v>63</v>
      </c>
      <c r="K938" s="11" t="s">
        <v>63</v>
      </c>
      <c r="L938" s="12" t="s">
        <v>63</v>
      </c>
      <c r="M938" s="11" t="s">
        <v>63</v>
      </c>
      <c r="N938" s="11" t="s">
        <v>63</v>
      </c>
      <c r="O938" s="11" t="s">
        <v>63</v>
      </c>
      <c r="P938" s="11" t="s">
        <v>63</v>
      </c>
      <c r="Q938" s="13" t="s">
        <v>63</v>
      </c>
      <c r="R938" s="11" t="s">
        <v>63</v>
      </c>
      <c r="S938" s="11" t="s">
        <v>63</v>
      </c>
      <c r="T938" s="13" t="s">
        <v>63</v>
      </c>
      <c r="U938" s="13" t="s">
        <v>63</v>
      </c>
      <c r="V938" s="12" t="s">
        <v>63</v>
      </c>
      <c r="W938" s="13" t="s">
        <v>63</v>
      </c>
      <c r="X938" s="10" t="s">
        <v>63</v>
      </c>
      <c r="Y938" s="11" t="s">
        <v>63</v>
      </c>
      <c r="Z938" s="12" t="s">
        <v>63</v>
      </c>
    </row>
    <row r="939" spans="1:26" x14ac:dyDescent="0.3">
      <c r="A939" t="s">
        <v>12553</v>
      </c>
      <c r="B939" s="15" t="s">
        <v>66</v>
      </c>
      <c r="C939">
        <v>1</v>
      </c>
      <c r="D939" t="s">
        <v>12553</v>
      </c>
      <c r="E939" t="s">
        <v>12554</v>
      </c>
      <c r="F939" s="10" t="s">
        <v>63</v>
      </c>
      <c r="G939" s="11" t="s">
        <v>63</v>
      </c>
      <c r="H939" s="11" t="s">
        <v>63</v>
      </c>
      <c r="I939" s="11" t="s">
        <v>63</v>
      </c>
      <c r="J939" s="10" t="s">
        <v>63</v>
      </c>
      <c r="K939" s="11" t="s">
        <v>63</v>
      </c>
      <c r="L939" s="12">
        <v>-0.38045082028083099</v>
      </c>
      <c r="M939" s="11" t="s">
        <v>63</v>
      </c>
      <c r="N939" s="11" t="s">
        <v>63</v>
      </c>
      <c r="O939" s="11" t="s">
        <v>63</v>
      </c>
      <c r="P939" s="11" t="s">
        <v>63</v>
      </c>
      <c r="Q939" s="13" t="s">
        <v>63</v>
      </c>
      <c r="R939" s="11" t="s">
        <v>63</v>
      </c>
      <c r="S939" s="11" t="s">
        <v>63</v>
      </c>
      <c r="T939" s="13" t="s">
        <v>63</v>
      </c>
      <c r="U939" s="13" t="s">
        <v>63</v>
      </c>
      <c r="V939" s="12" t="s">
        <v>63</v>
      </c>
      <c r="W939" s="13" t="s">
        <v>63</v>
      </c>
      <c r="X939" s="10" t="s">
        <v>63</v>
      </c>
      <c r="Y939" s="11" t="s">
        <v>63</v>
      </c>
      <c r="Z939" s="12" t="s">
        <v>63</v>
      </c>
    </row>
    <row r="940" spans="1:26" x14ac:dyDescent="0.3">
      <c r="A940" t="s">
        <v>12592</v>
      </c>
      <c r="B940" s="15" t="s">
        <v>66</v>
      </c>
      <c r="C940">
        <v>1</v>
      </c>
      <c r="D940" t="s">
        <v>12593</v>
      </c>
      <c r="E940" t="s">
        <v>12594</v>
      </c>
      <c r="F940" s="10" t="s">
        <v>63</v>
      </c>
      <c r="G940" s="11" t="s">
        <v>63</v>
      </c>
      <c r="H940" s="11" t="s">
        <v>63</v>
      </c>
      <c r="I940" s="11" t="s">
        <v>63</v>
      </c>
      <c r="J940" s="10" t="s">
        <v>63</v>
      </c>
      <c r="K940" s="11" t="s">
        <v>63</v>
      </c>
      <c r="L940" s="12">
        <v>0.44101132957413303</v>
      </c>
      <c r="M940" s="11" t="s">
        <v>63</v>
      </c>
      <c r="N940" s="11" t="s">
        <v>63</v>
      </c>
      <c r="O940" s="11" t="s">
        <v>63</v>
      </c>
      <c r="P940" s="11" t="s">
        <v>63</v>
      </c>
      <c r="Q940" s="13" t="s">
        <v>63</v>
      </c>
      <c r="R940" s="11" t="s">
        <v>63</v>
      </c>
      <c r="S940" s="11" t="s">
        <v>63</v>
      </c>
      <c r="T940" s="13" t="s">
        <v>63</v>
      </c>
      <c r="U940" s="13" t="s">
        <v>63</v>
      </c>
      <c r="V940" s="12" t="s">
        <v>63</v>
      </c>
      <c r="W940" s="13" t="s">
        <v>63</v>
      </c>
      <c r="X940" s="10" t="s">
        <v>63</v>
      </c>
      <c r="Y940" s="11" t="s">
        <v>63</v>
      </c>
      <c r="Z940" s="12" t="s">
        <v>63</v>
      </c>
    </row>
    <row r="941" spans="1:26" x14ac:dyDescent="0.3">
      <c r="A941" t="s">
        <v>12614</v>
      </c>
      <c r="B941" s="15" t="s">
        <v>66</v>
      </c>
      <c r="C941">
        <v>1</v>
      </c>
      <c r="D941" t="s">
        <v>12615</v>
      </c>
      <c r="E941" t="s">
        <v>12616</v>
      </c>
      <c r="F941" s="10" t="s">
        <v>63</v>
      </c>
      <c r="G941" s="11" t="s">
        <v>63</v>
      </c>
      <c r="H941" s="11" t="s">
        <v>63</v>
      </c>
      <c r="I941" s="11" t="s">
        <v>63</v>
      </c>
      <c r="J941" s="10" t="s">
        <v>63</v>
      </c>
      <c r="K941" s="11" t="s">
        <v>63</v>
      </c>
      <c r="L941" s="12" t="s">
        <v>63</v>
      </c>
      <c r="M941" s="11" t="s">
        <v>63</v>
      </c>
      <c r="N941" s="11" t="s">
        <v>63</v>
      </c>
      <c r="O941" s="11" t="s">
        <v>63</v>
      </c>
      <c r="P941" s="11" t="s">
        <v>63</v>
      </c>
      <c r="Q941" s="13" t="s">
        <v>63</v>
      </c>
      <c r="R941" s="11" t="s">
        <v>63</v>
      </c>
      <c r="S941" s="11" t="s">
        <v>63</v>
      </c>
      <c r="T941" s="13" t="s">
        <v>63</v>
      </c>
      <c r="U941" s="13" t="s">
        <v>63</v>
      </c>
      <c r="V941" s="12" t="s">
        <v>63</v>
      </c>
      <c r="W941" s="13" t="s">
        <v>63</v>
      </c>
      <c r="X941" s="10" t="s">
        <v>63</v>
      </c>
      <c r="Y941" s="11">
        <v>0.40766860569167201</v>
      </c>
      <c r="Z941" s="12" t="s">
        <v>63</v>
      </c>
    </row>
    <row r="942" spans="1:26" x14ac:dyDescent="0.3">
      <c r="A942" t="s">
        <v>12625</v>
      </c>
      <c r="B942" s="15" t="s">
        <v>66</v>
      </c>
      <c r="C942">
        <v>1</v>
      </c>
      <c r="D942" t="s">
        <v>12626</v>
      </c>
      <c r="E942" t="s">
        <v>12627</v>
      </c>
      <c r="F942" s="10" t="s">
        <v>63</v>
      </c>
      <c r="G942" s="11" t="s">
        <v>63</v>
      </c>
      <c r="H942" s="11" t="s">
        <v>63</v>
      </c>
      <c r="I942" s="11" t="s">
        <v>63</v>
      </c>
      <c r="J942" s="10" t="s">
        <v>63</v>
      </c>
      <c r="K942" s="11" t="s">
        <v>63</v>
      </c>
      <c r="L942" s="12" t="s">
        <v>63</v>
      </c>
      <c r="M942" s="11" t="s">
        <v>63</v>
      </c>
      <c r="N942" s="11" t="s">
        <v>63</v>
      </c>
      <c r="O942" s="11" t="s">
        <v>63</v>
      </c>
      <c r="P942" s="11" t="s">
        <v>63</v>
      </c>
      <c r="Q942" s="13" t="s">
        <v>63</v>
      </c>
      <c r="R942" s="11">
        <v>0.376811907847801</v>
      </c>
      <c r="S942" s="11" t="s">
        <v>63</v>
      </c>
      <c r="T942" s="13" t="s">
        <v>63</v>
      </c>
      <c r="U942" s="13" t="s">
        <v>63</v>
      </c>
      <c r="V942" s="12" t="s">
        <v>63</v>
      </c>
      <c r="W942" s="13" t="s">
        <v>63</v>
      </c>
      <c r="X942" s="10" t="s">
        <v>63</v>
      </c>
      <c r="Y942" s="11" t="s">
        <v>63</v>
      </c>
      <c r="Z942" s="12" t="s">
        <v>63</v>
      </c>
    </row>
    <row r="943" spans="1:26" x14ac:dyDescent="0.3">
      <c r="A943" t="s">
        <v>12641</v>
      </c>
      <c r="B943" s="15" t="s">
        <v>66</v>
      </c>
      <c r="C943">
        <v>1</v>
      </c>
      <c r="D943" t="s">
        <v>12642</v>
      </c>
      <c r="E943" t="s">
        <v>12643</v>
      </c>
      <c r="F943" s="10" t="s">
        <v>63</v>
      </c>
      <c r="G943" s="11">
        <v>0.38234247728119702</v>
      </c>
      <c r="H943" s="11" t="s">
        <v>63</v>
      </c>
      <c r="I943" s="11" t="s">
        <v>63</v>
      </c>
      <c r="J943" s="10" t="s">
        <v>63</v>
      </c>
      <c r="K943" s="11" t="s">
        <v>63</v>
      </c>
      <c r="L943" s="12" t="s">
        <v>63</v>
      </c>
      <c r="M943" s="11" t="s">
        <v>63</v>
      </c>
      <c r="N943" s="11" t="s">
        <v>63</v>
      </c>
      <c r="O943" s="11" t="s">
        <v>63</v>
      </c>
      <c r="P943" s="11" t="s">
        <v>63</v>
      </c>
      <c r="Q943" s="13" t="s">
        <v>63</v>
      </c>
      <c r="R943" s="11" t="s">
        <v>63</v>
      </c>
      <c r="S943" s="11" t="s">
        <v>63</v>
      </c>
      <c r="T943" s="13" t="s">
        <v>63</v>
      </c>
      <c r="U943" s="13" t="s">
        <v>63</v>
      </c>
      <c r="V943" s="12" t="s">
        <v>63</v>
      </c>
      <c r="W943" s="13" t="s">
        <v>63</v>
      </c>
      <c r="X943" s="10" t="s">
        <v>63</v>
      </c>
      <c r="Y943" s="11" t="s">
        <v>63</v>
      </c>
      <c r="Z943" s="12" t="s">
        <v>63</v>
      </c>
    </row>
    <row r="944" spans="1:26" x14ac:dyDescent="0.3">
      <c r="A944" t="s">
        <v>12652</v>
      </c>
      <c r="B944" s="15" t="s">
        <v>66</v>
      </c>
      <c r="C944">
        <v>1</v>
      </c>
      <c r="D944" t="s">
        <v>12652</v>
      </c>
      <c r="E944" t="s">
        <v>4467</v>
      </c>
      <c r="F944" s="10" t="s">
        <v>63</v>
      </c>
      <c r="G944" s="11" t="s">
        <v>63</v>
      </c>
      <c r="H944" s="11" t="s">
        <v>63</v>
      </c>
      <c r="I944" s="11" t="s">
        <v>63</v>
      </c>
      <c r="J944" s="10" t="s">
        <v>63</v>
      </c>
      <c r="K944" s="11" t="s">
        <v>63</v>
      </c>
      <c r="L944" s="12" t="s">
        <v>63</v>
      </c>
      <c r="M944" s="11" t="s">
        <v>63</v>
      </c>
      <c r="N944" s="11" t="s">
        <v>63</v>
      </c>
      <c r="O944" s="11" t="s">
        <v>63</v>
      </c>
      <c r="P944" s="11" t="s">
        <v>63</v>
      </c>
      <c r="Q944" s="13" t="s">
        <v>63</v>
      </c>
      <c r="R944" s="11" t="s">
        <v>63</v>
      </c>
      <c r="S944" s="11" t="s">
        <v>63</v>
      </c>
      <c r="T944" s="13" t="s">
        <v>63</v>
      </c>
      <c r="U944" s="13" t="s">
        <v>63</v>
      </c>
      <c r="V944" s="12" t="s">
        <v>63</v>
      </c>
      <c r="W944" s="13">
        <v>0.44914173722143402</v>
      </c>
      <c r="X944" s="10" t="s">
        <v>63</v>
      </c>
      <c r="Y944" s="11" t="s">
        <v>63</v>
      </c>
      <c r="Z944" s="12" t="s">
        <v>63</v>
      </c>
    </row>
    <row r="945" spans="1:26" x14ac:dyDescent="0.3">
      <c r="A945" t="s">
        <v>12673</v>
      </c>
      <c r="B945" s="15" t="s">
        <v>66</v>
      </c>
      <c r="C945">
        <v>1</v>
      </c>
      <c r="D945" t="s">
        <v>12674</v>
      </c>
      <c r="E945" t="s">
        <v>599</v>
      </c>
      <c r="F945" s="10" t="s">
        <v>63</v>
      </c>
      <c r="G945" s="11" t="s">
        <v>63</v>
      </c>
      <c r="H945" s="11" t="s">
        <v>63</v>
      </c>
      <c r="I945" s="11" t="s">
        <v>63</v>
      </c>
      <c r="J945" s="10" t="s">
        <v>63</v>
      </c>
      <c r="K945" s="11" t="s">
        <v>63</v>
      </c>
      <c r="L945" s="12" t="s">
        <v>63</v>
      </c>
      <c r="M945" s="11" t="s">
        <v>63</v>
      </c>
      <c r="N945" s="11" t="s">
        <v>63</v>
      </c>
      <c r="O945" s="11" t="s">
        <v>63</v>
      </c>
      <c r="P945" s="11" t="s">
        <v>63</v>
      </c>
      <c r="Q945" s="13" t="s">
        <v>63</v>
      </c>
      <c r="R945" s="11" t="s">
        <v>63</v>
      </c>
      <c r="S945" s="11" t="s">
        <v>63</v>
      </c>
      <c r="T945" s="13" t="s">
        <v>63</v>
      </c>
      <c r="U945" s="13" t="s">
        <v>63</v>
      </c>
      <c r="V945" s="12" t="s">
        <v>63</v>
      </c>
      <c r="W945" s="13" t="s">
        <v>63</v>
      </c>
      <c r="X945" s="10" t="s">
        <v>63</v>
      </c>
      <c r="Y945" s="11">
        <v>0.69172625520491404</v>
      </c>
      <c r="Z945" s="12" t="s">
        <v>63</v>
      </c>
    </row>
    <row r="946" spans="1:26" x14ac:dyDescent="0.3">
      <c r="A946" t="s">
        <v>12706</v>
      </c>
      <c r="B946" s="15" t="s">
        <v>66</v>
      </c>
      <c r="C946">
        <v>1</v>
      </c>
      <c r="D946" t="s">
        <v>12706</v>
      </c>
      <c r="E946" t="s">
        <v>7134</v>
      </c>
      <c r="F946" s="10" t="s">
        <v>63</v>
      </c>
      <c r="G946" s="11" t="s">
        <v>63</v>
      </c>
      <c r="H946" s="11" t="s">
        <v>63</v>
      </c>
      <c r="I946" s="11" t="s">
        <v>63</v>
      </c>
      <c r="J946" s="10" t="s">
        <v>63</v>
      </c>
      <c r="K946" s="11" t="s">
        <v>63</v>
      </c>
      <c r="L946" s="12" t="s">
        <v>63</v>
      </c>
      <c r="M946" s="11" t="s">
        <v>63</v>
      </c>
      <c r="N946" s="11" t="s">
        <v>63</v>
      </c>
      <c r="O946" s="11" t="s">
        <v>63</v>
      </c>
      <c r="P946" s="11" t="s">
        <v>63</v>
      </c>
      <c r="Q946" s="13" t="s">
        <v>63</v>
      </c>
      <c r="R946" s="11" t="s">
        <v>63</v>
      </c>
      <c r="S946" s="11" t="s">
        <v>63</v>
      </c>
      <c r="T946" s="13" t="s">
        <v>63</v>
      </c>
      <c r="U946" s="13" t="s">
        <v>63</v>
      </c>
      <c r="V946" s="12">
        <v>0.89919861051347905</v>
      </c>
      <c r="W946" s="13" t="s">
        <v>63</v>
      </c>
      <c r="X946" s="10" t="s">
        <v>63</v>
      </c>
      <c r="Y946" s="11" t="s">
        <v>63</v>
      </c>
      <c r="Z946" s="12" t="s">
        <v>63</v>
      </c>
    </row>
    <row r="947" spans="1:26" x14ac:dyDescent="0.3">
      <c r="A947" t="s">
        <v>12716</v>
      </c>
      <c r="B947" s="15" t="s">
        <v>66</v>
      </c>
      <c r="C947">
        <v>1</v>
      </c>
      <c r="D947" t="s">
        <v>12717</v>
      </c>
      <c r="E947" t="s">
        <v>12718</v>
      </c>
      <c r="F947" s="10" t="s">
        <v>63</v>
      </c>
      <c r="G947" s="11" t="s">
        <v>63</v>
      </c>
      <c r="H947" s="11" t="s">
        <v>63</v>
      </c>
      <c r="I947" s="11" t="s">
        <v>63</v>
      </c>
      <c r="J947" s="10" t="s">
        <v>63</v>
      </c>
      <c r="K947" s="11" t="s">
        <v>63</v>
      </c>
      <c r="L947" s="12" t="s">
        <v>63</v>
      </c>
      <c r="M947" s="11" t="s">
        <v>63</v>
      </c>
      <c r="N947" s="11">
        <v>0.28161548794758501</v>
      </c>
      <c r="O947" s="11" t="s">
        <v>63</v>
      </c>
      <c r="P947" s="11" t="s">
        <v>63</v>
      </c>
      <c r="Q947" s="13" t="s">
        <v>63</v>
      </c>
      <c r="R947" s="11" t="s">
        <v>63</v>
      </c>
      <c r="S947" s="11" t="s">
        <v>63</v>
      </c>
      <c r="T947" s="13" t="s">
        <v>63</v>
      </c>
      <c r="U947" s="13" t="s">
        <v>63</v>
      </c>
      <c r="V947" s="12" t="s">
        <v>63</v>
      </c>
      <c r="W947" s="13" t="s">
        <v>63</v>
      </c>
      <c r="X947" s="10" t="s">
        <v>63</v>
      </c>
      <c r="Y947" s="11" t="s">
        <v>63</v>
      </c>
      <c r="Z947" s="12" t="s">
        <v>63</v>
      </c>
    </row>
    <row r="948" spans="1:26" x14ac:dyDescent="0.3">
      <c r="A948" t="s">
        <v>12734</v>
      </c>
      <c r="B948" s="15" t="s">
        <v>66</v>
      </c>
      <c r="C948">
        <v>1</v>
      </c>
      <c r="D948" t="s">
        <v>12735</v>
      </c>
      <c r="E948" t="s">
        <v>12736</v>
      </c>
      <c r="F948" s="10" t="s">
        <v>63</v>
      </c>
      <c r="G948" s="11" t="s">
        <v>63</v>
      </c>
      <c r="H948" s="11" t="s">
        <v>63</v>
      </c>
      <c r="I948" s="11" t="s">
        <v>63</v>
      </c>
      <c r="J948" s="10" t="s">
        <v>63</v>
      </c>
      <c r="K948" s="11" t="s">
        <v>63</v>
      </c>
      <c r="L948" s="12" t="s">
        <v>63</v>
      </c>
      <c r="M948" s="11" t="s">
        <v>63</v>
      </c>
      <c r="N948" s="11" t="s">
        <v>63</v>
      </c>
      <c r="O948" s="11" t="s">
        <v>63</v>
      </c>
      <c r="P948" s="11" t="s">
        <v>63</v>
      </c>
      <c r="Q948" s="13">
        <v>-0.28092873865811602</v>
      </c>
      <c r="R948" s="11" t="s">
        <v>63</v>
      </c>
      <c r="S948" s="11" t="s">
        <v>63</v>
      </c>
      <c r="T948" s="13" t="s">
        <v>63</v>
      </c>
      <c r="U948" s="13" t="s">
        <v>63</v>
      </c>
      <c r="V948" s="12" t="s">
        <v>63</v>
      </c>
      <c r="W948" s="13" t="s">
        <v>63</v>
      </c>
      <c r="X948" s="10" t="s">
        <v>63</v>
      </c>
      <c r="Y948" s="11" t="s">
        <v>63</v>
      </c>
      <c r="Z948" s="12" t="s">
        <v>63</v>
      </c>
    </row>
    <row r="949" spans="1:26" x14ac:dyDescent="0.3">
      <c r="A949" t="s">
        <v>12760</v>
      </c>
      <c r="B949" s="15" t="s">
        <v>66</v>
      </c>
      <c r="C949">
        <v>1</v>
      </c>
      <c r="D949" t="s">
        <v>12760</v>
      </c>
      <c r="E949" t="s">
        <v>12761</v>
      </c>
      <c r="F949" s="10" t="s">
        <v>63</v>
      </c>
      <c r="G949" s="11" t="s">
        <v>63</v>
      </c>
      <c r="H949" s="11" t="s">
        <v>63</v>
      </c>
      <c r="I949" s="11" t="s">
        <v>63</v>
      </c>
      <c r="J949" s="10" t="s">
        <v>63</v>
      </c>
      <c r="K949" s="11" t="s">
        <v>63</v>
      </c>
      <c r="L949" s="12" t="s">
        <v>63</v>
      </c>
      <c r="M949" s="11">
        <v>0.31026727184337499</v>
      </c>
      <c r="N949" s="11" t="s">
        <v>63</v>
      </c>
      <c r="O949" s="11" t="s">
        <v>63</v>
      </c>
      <c r="P949" s="11" t="s">
        <v>63</v>
      </c>
      <c r="Q949" s="13" t="s">
        <v>63</v>
      </c>
      <c r="R949" s="11" t="s">
        <v>63</v>
      </c>
      <c r="S949" s="11" t="s">
        <v>63</v>
      </c>
      <c r="T949" s="13" t="s">
        <v>63</v>
      </c>
      <c r="U949" s="13" t="s">
        <v>63</v>
      </c>
      <c r="V949" s="12" t="s">
        <v>63</v>
      </c>
      <c r="W949" s="13" t="s">
        <v>63</v>
      </c>
      <c r="X949" s="10" t="s">
        <v>63</v>
      </c>
      <c r="Y949" s="11" t="s">
        <v>63</v>
      </c>
      <c r="Z949" s="12" t="s">
        <v>63</v>
      </c>
    </row>
    <row r="950" spans="1:26" x14ac:dyDescent="0.3">
      <c r="A950" t="s">
        <v>12783</v>
      </c>
      <c r="B950" s="15" t="s">
        <v>66</v>
      </c>
      <c r="C950">
        <v>1</v>
      </c>
      <c r="D950" t="s">
        <v>12783</v>
      </c>
      <c r="E950" t="s">
        <v>12784</v>
      </c>
      <c r="F950" s="10" t="s">
        <v>63</v>
      </c>
      <c r="G950" s="11" t="s">
        <v>63</v>
      </c>
      <c r="H950" s="11" t="s">
        <v>63</v>
      </c>
      <c r="I950" s="11" t="s">
        <v>63</v>
      </c>
      <c r="J950" s="10" t="s">
        <v>63</v>
      </c>
      <c r="K950" s="11" t="s">
        <v>63</v>
      </c>
      <c r="L950" s="12">
        <v>0.55470896817892001</v>
      </c>
      <c r="M950" s="11" t="s">
        <v>63</v>
      </c>
      <c r="N950" s="11" t="s">
        <v>63</v>
      </c>
      <c r="O950" s="11" t="s">
        <v>63</v>
      </c>
      <c r="P950" s="11" t="s">
        <v>63</v>
      </c>
      <c r="Q950" s="13" t="s">
        <v>63</v>
      </c>
      <c r="R950" s="11" t="s">
        <v>63</v>
      </c>
      <c r="S950" s="11" t="s">
        <v>63</v>
      </c>
      <c r="T950" s="13" t="s">
        <v>63</v>
      </c>
      <c r="U950" s="13" t="s">
        <v>63</v>
      </c>
      <c r="V950" s="12" t="s">
        <v>63</v>
      </c>
      <c r="W950" s="13" t="s">
        <v>63</v>
      </c>
      <c r="X950" s="10" t="s">
        <v>63</v>
      </c>
      <c r="Y950" s="11" t="s">
        <v>63</v>
      </c>
      <c r="Z950" s="12" t="s">
        <v>63</v>
      </c>
    </row>
    <row r="951" spans="1:26" x14ac:dyDescent="0.3">
      <c r="A951" t="s">
        <v>12788</v>
      </c>
      <c r="B951" s="15" t="s">
        <v>66</v>
      </c>
      <c r="C951">
        <v>1</v>
      </c>
      <c r="D951" t="s">
        <v>12789</v>
      </c>
      <c r="E951" t="s">
        <v>12790</v>
      </c>
      <c r="F951" s="10" t="s">
        <v>63</v>
      </c>
      <c r="G951" s="11">
        <v>0.27958030131065797</v>
      </c>
      <c r="H951" s="11" t="s">
        <v>63</v>
      </c>
      <c r="I951" s="11" t="s">
        <v>63</v>
      </c>
      <c r="J951" s="10" t="s">
        <v>63</v>
      </c>
      <c r="K951" s="11" t="s">
        <v>63</v>
      </c>
      <c r="L951" s="12" t="s">
        <v>63</v>
      </c>
      <c r="M951" s="11" t="s">
        <v>63</v>
      </c>
      <c r="N951" s="11" t="s">
        <v>63</v>
      </c>
      <c r="O951" s="11" t="s">
        <v>63</v>
      </c>
      <c r="P951" s="11" t="s">
        <v>63</v>
      </c>
      <c r="Q951" s="13" t="s">
        <v>63</v>
      </c>
      <c r="R951" s="11" t="s">
        <v>63</v>
      </c>
      <c r="S951" s="11" t="s">
        <v>63</v>
      </c>
      <c r="T951" s="13" t="s">
        <v>63</v>
      </c>
      <c r="U951" s="13" t="s">
        <v>63</v>
      </c>
      <c r="V951" s="12" t="s">
        <v>63</v>
      </c>
      <c r="W951" s="13" t="s">
        <v>63</v>
      </c>
      <c r="X951" s="10" t="s">
        <v>63</v>
      </c>
      <c r="Y951" s="11" t="s">
        <v>63</v>
      </c>
      <c r="Z951" s="12" t="s">
        <v>63</v>
      </c>
    </row>
    <row r="952" spans="1:26" x14ac:dyDescent="0.3">
      <c r="A952" t="s">
        <v>12833</v>
      </c>
      <c r="B952" s="15" t="s">
        <v>66</v>
      </c>
      <c r="C952">
        <v>1</v>
      </c>
      <c r="D952" t="s">
        <v>12833</v>
      </c>
      <c r="E952" t="s">
        <v>12834</v>
      </c>
      <c r="F952" s="10" t="s">
        <v>63</v>
      </c>
      <c r="G952" s="11" t="s">
        <v>63</v>
      </c>
      <c r="H952" s="11" t="s">
        <v>63</v>
      </c>
      <c r="I952" s="11" t="s">
        <v>63</v>
      </c>
      <c r="J952" s="10" t="s">
        <v>63</v>
      </c>
      <c r="K952" s="11" t="s">
        <v>63</v>
      </c>
      <c r="L952" s="12" t="s">
        <v>63</v>
      </c>
      <c r="M952" s="11" t="s">
        <v>63</v>
      </c>
      <c r="N952" s="11" t="s">
        <v>63</v>
      </c>
      <c r="O952" s="11" t="s">
        <v>63</v>
      </c>
      <c r="P952" s="11" t="s">
        <v>63</v>
      </c>
      <c r="Q952" s="13">
        <v>0.38714687956354898</v>
      </c>
      <c r="R952" s="11" t="s">
        <v>63</v>
      </c>
      <c r="S952" s="11" t="s">
        <v>63</v>
      </c>
      <c r="T952" s="13" t="s">
        <v>63</v>
      </c>
      <c r="U952" s="13" t="s">
        <v>63</v>
      </c>
      <c r="V952" s="12" t="s">
        <v>63</v>
      </c>
      <c r="W952" s="13" t="s">
        <v>63</v>
      </c>
      <c r="X952" s="10" t="s">
        <v>63</v>
      </c>
      <c r="Y952" s="11" t="s">
        <v>63</v>
      </c>
      <c r="Z952" s="12" t="s">
        <v>63</v>
      </c>
    </row>
    <row r="953" spans="1:26" x14ac:dyDescent="0.3">
      <c r="A953" t="s">
        <v>12850</v>
      </c>
      <c r="B953" s="15" t="s">
        <v>66</v>
      </c>
      <c r="C953">
        <v>1</v>
      </c>
      <c r="D953" t="s">
        <v>12850</v>
      </c>
      <c r="E953" t="s">
        <v>2726</v>
      </c>
      <c r="F953" s="10" t="s">
        <v>63</v>
      </c>
      <c r="G953" s="11" t="s">
        <v>63</v>
      </c>
      <c r="H953" s="11" t="s">
        <v>63</v>
      </c>
      <c r="I953" s="11" t="s">
        <v>63</v>
      </c>
      <c r="J953" s="10" t="s">
        <v>63</v>
      </c>
      <c r="K953" s="11" t="s">
        <v>63</v>
      </c>
      <c r="L953" s="12" t="s">
        <v>63</v>
      </c>
      <c r="M953" s="11" t="s">
        <v>63</v>
      </c>
      <c r="N953" s="11" t="s">
        <v>63</v>
      </c>
      <c r="O953" s="11" t="s">
        <v>63</v>
      </c>
      <c r="P953" s="11" t="s">
        <v>63</v>
      </c>
      <c r="Q953" s="13" t="s">
        <v>63</v>
      </c>
      <c r="R953" s="11">
        <v>-0.30473883508251198</v>
      </c>
      <c r="S953" s="11" t="s">
        <v>63</v>
      </c>
      <c r="T953" s="13" t="s">
        <v>63</v>
      </c>
      <c r="U953" s="13" t="s">
        <v>63</v>
      </c>
      <c r="V953" s="12" t="s">
        <v>63</v>
      </c>
      <c r="W953" s="13" t="s">
        <v>63</v>
      </c>
      <c r="X953" s="10" t="s">
        <v>63</v>
      </c>
      <c r="Y953" s="11" t="s">
        <v>63</v>
      </c>
      <c r="Z953" s="12" t="s">
        <v>63</v>
      </c>
    </row>
    <row r="954" spans="1:26" x14ac:dyDescent="0.3">
      <c r="A954" t="s">
        <v>12865</v>
      </c>
      <c r="B954" s="15" t="s">
        <v>66</v>
      </c>
      <c r="C954">
        <v>1</v>
      </c>
      <c r="D954" t="s">
        <v>12866</v>
      </c>
      <c r="E954" t="s">
        <v>12867</v>
      </c>
      <c r="F954" s="10" t="s">
        <v>63</v>
      </c>
      <c r="G954" s="11" t="s">
        <v>63</v>
      </c>
      <c r="H954" s="11" t="s">
        <v>63</v>
      </c>
      <c r="I954" s="11" t="s">
        <v>63</v>
      </c>
      <c r="J954" s="10" t="s">
        <v>63</v>
      </c>
      <c r="K954" s="11" t="s">
        <v>63</v>
      </c>
      <c r="L954" s="12" t="s">
        <v>63</v>
      </c>
      <c r="M954" s="11" t="s">
        <v>63</v>
      </c>
      <c r="N954" s="11" t="s">
        <v>63</v>
      </c>
      <c r="O954" s="11" t="s">
        <v>63</v>
      </c>
      <c r="P954" s="11">
        <v>-0.35529257012093801</v>
      </c>
      <c r="Q954" s="13" t="s">
        <v>63</v>
      </c>
      <c r="R954" s="11" t="s">
        <v>63</v>
      </c>
      <c r="S954" s="11" t="s">
        <v>63</v>
      </c>
      <c r="T954" s="13" t="s">
        <v>63</v>
      </c>
      <c r="U954" s="13" t="s">
        <v>63</v>
      </c>
      <c r="V954" s="12" t="s">
        <v>63</v>
      </c>
      <c r="W954" s="13" t="s">
        <v>63</v>
      </c>
      <c r="X954" s="10" t="s">
        <v>63</v>
      </c>
      <c r="Y954" s="11" t="s">
        <v>63</v>
      </c>
      <c r="Z954" s="12" t="s">
        <v>63</v>
      </c>
    </row>
    <row r="955" spans="1:26" x14ac:dyDescent="0.3">
      <c r="A955" t="s">
        <v>12905</v>
      </c>
      <c r="B955" s="15" t="s">
        <v>66</v>
      </c>
      <c r="C955">
        <v>1</v>
      </c>
      <c r="D955" t="s">
        <v>12906</v>
      </c>
      <c r="E955" t="s">
        <v>12907</v>
      </c>
      <c r="F955" s="10" t="s">
        <v>63</v>
      </c>
      <c r="G955" s="11" t="s">
        <v>63</v>
      </c>
      <c r="H955" s="11" t="s">
        <v>63</v>
      </c>
      <c r="I955" s="11" t="s">
        <v>63</v>
      </c>
      <c r="J955" s="10" t="s">
        <v>63</v>
      </c>
      <c r="K955" s="11" t="s">
        <v>63</v>
      </c>
      <c r="L955" s="12" t="s">
        <v>63</v>
      </c>
      <c r="M955" s="11" t="s">
        <v>63</v>
      </c>
      <c r="N955" s="11" t="s">
        <v>63</v>
      </c>
      <c r="O955" s="11" t="s">
        <v>63</v>
      </c>
      <c r="P955" s="11" t="s">
        <v>63</v>
      </c>
      <c r="Q955" s="13" t="s">
        <v>63</v>
      </c>
      <c r="R955" s="11" t="s">
        <v>63</v>
      </c>
      <c r="S955" s="11" t="s">
        <v>63</v>
      </c>
      <c r="T955" s="13" t="s">
        <v>63</v>
      </c>
      <c r="U955" s="13">
        <v>0.72366302873802801</v>
      </c>
      <c r="V955" s="12" t="s">
        <v>63</v>
      </c>
      <c r="W955" s="13" t="s">
        <v>63</v>
      </c>
      <c r="X955" s="10" t="s">
        <v>63</v>
      </c>
      <c r="Y955" s="11" t="s">
        <v>63</v>
      </c>
      <c r="Z955" s="12" t="s">
        <v>63</v>
      </c>
    </row>
    <row r="956" spans="1:26" x14ac:dyDescent="0.3">
      <c r="A956" t="s">
        <v>12910</v>
      </c>
      <c r="B956" s="15" t="s">
        <v>66</v>
      </c>
      <c r="C956">
        <v>1</v>
      </c>
      <c r="D956" t="s">
        <v>12911</v>
      </c>
      <c r="E956" t="s">
        <v>12912</v>
      </c>
      <c r="F956" s="10" t="s">
        <v>63</v>
      </c>
      <c r="G956" s="11" t="s">
        <v>63</v>
      </c>
      <c r="H956" s="11" t="s">
        <v>63</v>
      </c>
      <c r="I956" s="11" t="s">
        <v>63</v>
      </c>
      <c r="J956" s="10" t="s">
        <v>63</v>
      </c>
      <c r="K956" s="11" t="s">
        <v>63</v>
      </c>
      <c r="L956" s="12" t="s">
        <v>63</v>
      </c>
      <c r="M956" s="11" t="s">
        <v>63</v>
      </c>
      <c r="N956" s="11">
        <v>0.323698112410084</v>
      </c>
      <c r="O956" s="11" t="s">
        <v>63</v>
      </c>
      <c r="P956" s="11" t="s">
        <v>63</v>
      </c>
      <c r="Q956" s="13" t="s">
        <v>63</v>
      </c>
      <c r="R956" s="11" t="s">
        <v>63</v>
      </c>
      <c r="S956" s="11" t="s">
        <v>63</v>
      </c>
      <c r="T956" s="13" t="s">
        <v>63</v>
      </c>
      <c r="U956" s="13" t="s">
        <v>63</v>
      </c>
      <c r="V956" s="12" t="s">
        <v>63</v>
      </c>
      <c r="W956" s="13" t="s">
        <v>63</v>
      </c>
      <c r="X956" s="10" t="s">
        <v>63</v>
      </c>
      <c r="Y956" s="11" t="s">
        <v>63</v>
      </c>
      <c r="Z956" s="12" t="s">
        <v>63</v>
      </c>
    </row>
    <row r="957" spans="1:26" x14ac:dyDescent="0.3">
      <c r="A957" t="s">
        <v>12916</v>
      </c>
      <c r="B957" s="15" t="s">
        <v>66</v>
      </c>
      <c r="C957">
        <v>1</v>
      </c>
      <c r="D957" t="s">
        <v>12916</v>
      </c>
      <c r="E957" t="s">
        <v>12917</v>
      </c>
      <c r="F957" s="10" t="s">
        <v>63</v>
      </c>
      <c r="G957" s="11" t="s">
        <v>63</v>
      </c>
      <c r="H957" s="11" t="s">
        <v>63</v>
      </c>
      <c r="I957" s="11" t="s">
        <v>63</v>
      </c>
      <c r="J957" s="10" t="s">
        <v>63</v>
      </c>
      <c r="K957" s="11" t="s">
        <v>63</v>
      </c>
      <c r="L957" s="12" t="s">
        <v>63</v>
      </c>
      <c r="M957" s="11" t="s">
        <v>63</v>
      </c>
      <c r="N957" s="11" t="s">
        <v>63</v>
      </c>
      <c r="O957" s="11" t="s">
        <v>63</v>
      </c>
      <c r="P957" s="11" t="s">
        <v>63</v>
      </c>
      <c r="Q957" s="13" t="s">
        <v>63</v>
      </c>
      <c r="R957" s="11" t="s">
        <v>63</v>
      </c>
      <c r="S957" s="11" t="s">
        <v>63</v>
      </c>
      <c r="T957" s="13" t="s">
        <v>63</v>
      </c>
      <c r="U957" s="13" t="s">
        <v>63</v>
      </c>
      <c r="V957" s="12" t="s">
        <v>63</v>
      </c>
      <c r="W957" s="13" t="s">
        <v>63</v>
      </c>
      <c r="X957" s="10" t="s">
        <v>63</v>
      </c>
      <c r="Y957" s="11" t="s">
        <v>63</v>
      </c>
      <c r="Z957" s="12">
        <v>-0.59878661273827505</v>
      </c>
    </row>
    <row r="958" spans="1:26" x14ac:dyDescent="0.3">
      <c r="A958" t="s">
        <v>12928</v>
      </c>
      <c r="B958" s="15" t="s">
        <v>66</v>
      </c>
      <c r="C958">
        <v>1</v>
      </c>
      <c r="D958" t="s">
        <v>12928</v>
      </c>
      <c r="E958" t="s">
        <v>7773</v>
      </c>
      <c r="F958" s="10" t="s">
        <v>63</v>
      </c>
      <c r="G958" s="11" t="s">
        <v>63</v>
      </c>
      <c r="H958" s="11" t="s">
        <v>63</v>
      </c>
      <c r="I958" s="11" t="s">
        <v>63</v>
      </c>
      <c r="J958" s="10" t="s">
        <v>63</v>
      </c>
      <c r="K958" s="11" t="s">
        <v>63</v>
      </c>
      <c r="L958" s="12" t="s">
        <v>63</v>
      </c>
      <c r="M958" s="11" t="s">
        <v>63</v>
      </c>
      <c r="N958" s="11" t="s">
        <v>63</v>
      </c>
      <c r="O958" s="11" t="s">
        <v>63</v>
      </c>
      <c r="P958" s="11" t="s">
        <v>63</v>
      </c>
      <c r="Q958" s="13" t="s">
        <v>63</v>
      </c>
      <c r="R958" s="11" t="s">
        <v>63</v>
      </c>
      <c r="S958" s="11" t="s">
        <v>63</v>
      </c>
      <c r="T958" s="13" t="s">
        <v>63</v>
      </c>
      <c r="U958" s="13" t="s">
        <v>63</v>
      </c>
      <c r="V958" s="12">
        <v>-0.400587516387931</v>
      </c>
      <c r="W958" s="13" t="s">
        <v>63</v>
      </c>
      <c r="X958" s="10" t="s">
        <v>63</v>
      </c>
      <c r="Y958" s="11" t="s">
        <v>63</v>
      </c>
      <c r="Z958" s="12" t="s">
        <v>63</v>
      </c>
    </row>
    <row r="959" spans="1:26" x14ac:dyDescent="0.3">
      <c r="A959" t="s">
        <v>12932</v>
      </c>
      <c r="B959" s="15" t="s">
        <v>66</v>
      </c>
      <c r="C959">
        <v>1</v>
      </c>
      <c r="D959" t="s">
        <v>12933</v>
      </c>
      <c r="E959" t="s">
        <v>12934</v>
      </c>
      <c r="F959" s="10" t="s">
        <v>63</v>
      </c>
      <c r="G959" s="11" t="s">
        <v>63</v>
      </c>
      <c r="H959" s="11" t="s">
        <v>63</v>
      </c>
      <c r="I959" s="11" t="s">
        <v>63</v>
      </c>
      <c r="J959" s="10" t="s">
        <v>63</v>
      </c>
      <c r="K959" s="11" t="s">
        <v>63</v>
      </c>
      <c r="L959" s="12" t="s">
        <v>63</v>
      </c>
      <c r="M959" s="11" t="s">
        <v>63</v>
      </c>
      <c r="N959" s="11" t="s">
        <v>63</v>
      </c>
      <c r="O959" s="11" t="s">
        <v>63</v>
      </c>
      <c r="P959" s="11" t="s">
        <v>63</v>
      </c>
      <c r="Q959" s="13" t="s">
        <v>63</v>
      </c>
      <c r="R959" s="11" t="s">
        <v>63</v>
      </c>
      <c r="S959" s="11" t="s">
        <v>63</v>
      </c>
      <c r="T959" s="13" t="s">
        <v>63</v>
      </c>
      <c r="U959" s="13" t="s">
        <v>63</v>
      </c>
      <c r="V959" s="12">
        <v>-0.41268432314272702</v>
      </c>
      <c r="W959" s="13" t="s">
        <v>63</v>
      </c>
      <c r="X959" s="10" t="s">
        <v>63</v>
      </c>
      <c r="Y959" s="11" t="s">
        <v>63</v>
      </c>
      <c r="Z959" s="12" t="s">
        <v>63</v>
      </c>
    </row>
    <row r="960" spans="1:26" x14ac:dyDescent="0.3">
      <c r="A960" t="s">
        <v>12985</v>
      </c>
      <c r="B960" s="15" t="s">
        <v>66</v>
      </c>
      <c r="C960">
        <v>1</v>
      </c>
      <c r="D960" t="s">
        <v>12986</v>
      </c>
      <c r="E960" t="s">
        <v>12987</v>
      </c>
      <c r="F960" s="10" t="s">
        <v>63</v>
      </c>
      <c r="G960" s="11" t="s">
        <v>63</v>
      </c>
      <c r="H960" s="11" t="s">
        <v>63</v>
      </c>
      <c r="I960" s="11" t="s">
        <v>63</v>
      </c>
      <c r="J960" s="10" t="s">
        <v>63</v>
      </c>
      <c r="K960" s="11" t="s">
        <v>63</v>
      </c>
      <c r="L960" s="12" t="s">
        <v>63</v>
      </c>
      <c r="M960" s="11" t="s">
        <v>63</v>
      </c>
      <c r="N960" s="11" t="s">
        <v>63</v>
      </c>
      <c r="O960" s="11" t="s">
        <v>63</v>
      </c>
      <c r="P960" s="11">
        <v>-0.32252753208298401</v>
      </c>
      <c r="Q960" s="13" t="s">
        <v>63</v>
      </c>
      <c r="R960" s="11" t="s">
        <v>63</v>
      </c>
      <c r="S960" s="11" t="s">
        <v>63</v>
      </c>
      <c r="T960" s="13" t="s">
        <v>63</v>
      </c>
      <c r="U960" s="13" t="s">
        <v>63</v>
      </c>
      <c r="V960" s="12" t="s">
        <v>63</v>
      </c>
      <c r="W960" s="13" t="s">
        <v>63</v>
      </c>
      <c r="X960" s="10" t="s">
        <v>63</v>
      </c>
      <c r="Y960" s="11" t="s">
        <v>63</v>
      </c>
      <c r="Z960" s="12" t="s">
        <v>63</v>
      </c>
    </row>
    <row r="961" spans="1:26" x14ac:dyDescent="0.3">
      <c r="A961" t="s">
        <v>12997</v>
      </c>
      <c r="B961" s="15" t="s">
        <v>66</v>
      </c>
      <c r="C961">
        <v>1</v>
      </c>
      <c r="D961" t="s">
        <v>12997</v>
      </c>
      <c r="E961" t="s">
        <v>12998</v>
      </c>
      <c r="F961" s="10" t="s">
        <v>63</v>
      </c>
      <c r="G961" s="11">
        <v>0.37682375215154401</v>
      </c>
      <c r="H961" s="11" t="s">
        <v>63</v>
      </c>
      <c r="I961" s="11" t="s">
        <v>63</v>
      </c>
      <c r="J961" s="10" t="s">
        <v>63</v>
      </c>
      <c r="K961" s="11" t="s">
        <v>63</v>
      </c>
      <c r="L961" s="12" t="s">
        <v>63</v>
      </c>
      <c r="M961" s="11" t="s">
        <v>63</v>
      </c>
      <c r="N961" s="11" t="s">
        <v>63</v>
      </c>
      <c r="O961" s="11" t="s">
        <v>63</v>
      </c>
      <c r="P961" s="11" t="s">
        <v>63</v>
      </c>
      <c r="Q961" s="13" t="s">
        <v>63</v>
      </c>
      <c r="R961" s="11" t="s">
        <v>63</v>
      </c>
      <c r="S961" s="11" t="s">
        <v>63</v>
      </c>
      <c r="T961" s="13" t="s">
        <v>63</v>
      </c>
      <c r="U961" s="13" t="s">
        <v>63</v>
      </c>
      <c r="V961" s="12" t="s">
        <v>63</v>
      </c>
      <c r="W961" s="13" t="s">
        <v>63</v>
      </c>
      <c r="X961" s="10" t="s">
        <v>63</v>
      </c>
      <c r="Y961" s="11" t="s">
        <v>63</v>
      </c>
      <c r="Z961" s="12" t="s">
        <v>63</v>
      </c>
    </row>
    <row r="962" spans="1:26" x14ac:dyDescent="0.3">
      <c r="A962" t="s">
        <v>13003</v>
      </c>
      <c r="B962" s="15" t="s">
        <v>66</v>
      </c>
      <c r="C962">
        <v>1</v>
      </c>
      <c r="D962" t="s">
        <v>13004</v>
      </c>
      <c r="E962" t="s">
        <v>13005</v>
      </c>
      <c r="F962" s="10" t="s">
        <v>63</v>
      </c>
      <c r="G962" s="11" t="s">
        <v>63</v>
      </c>
      <c r="H962" s="11" t="s">
        <v>63</v>
      </c>
      <c r="I962" s="11" t="s">
        <v>63</v>
      </c>
      <c r="J962" s="10" t="s">
        <v>63</v>
      </c>
      <c r="K962" s="11" t="s">
        <v>63</v>
      </c>
      <c r="L962" s="12" t="s">
        <v>63</v>
      </c>
      <c r="M962" s="11" t="s">
        <v>63</v>
      </c>
      <c r="N962" s="11" t="s">
        <v>63</v>
      </c>
      <c r="O962" s="11" t="s">
        <v>63</v>
      </c>
      <c r="P962" s="11" t="s">
        <v>63</v>
      </c>
      <c r="Q962" s="13" t="s">
        <v>63</v>
      </c>
      <c r="R962" s="11" t="s">
        <v>63</v>
      </c>
      <c r="S962" s="11" t="s">
        <v>63</v>
      </c>
      <c r="T962" s="13" t="s">
        <v>63</v>
      </c>
      <c r="U962" s="13" t="s">
        <v>63</v>
      </c>
      <c r="V962" s="12">
        <v>-0.44036356320411901</v>
      </c>
      <c r="W962" s="13" t="s">
        <v>63</v>
      </c>
      <c r="X962" s="10" t="s">
        <v>63</v>
      </c>
      <c r="Y962" s="11" t="s">
        <v>63</v>
      </c>
      <c r="Z962" s="12" t="s">
        <v>63</v>
      </c>
    </row>
    <row r="963" spans="1:26" x14ac:dyDescent="0.3">
      <c r="A963" t="s">
        <v>13031</v>
      </c>
      <c r="B963" s="15" t="s">
        <v>66</v>
      </c>
      <c r="C963">
        <v>1</v>
      </c>
      <c r="D963" t="s">
        <v>13032</v>
      </c>
      <c r="E963" t="s">
        <v>13033</v>
      </c>
      <c r="F963" s="10" t="s">
        <v>63</v>
      </c>
      <c r="G963" s="11" t="s">
        <v>63</v>
      </c>
      <c r="H963" s="11" t="s">
        <v>63</v>
      </c>
      <c r="I963" s="11" t="s">
        <v>63</v>
      </c>
      <c r="J963" s="10" t="s">
        <v>63</v>
      </c>
      <c r="K963" s="11" t="s">
        <v>63</v>
      </c>
      <c r="L963" s="12" t="s">
        <v>63</v>
      </c>
      <c r="M963" s="11" t="s">
        <v>63</v>
      </c>
      <c r="N963" s="11" t="s">
        <v>63</v>
      </c>
      <c r="O963" s="11" t="s">
        <v>63</v>
      </c>
      <c r="P963" s="11" t="s">
        <v>63</v>
      </c>
      <c r="Q963" s="13" t="s">
        <v>63</v>
      </c>
      <c r="R963" s="11">
        <v>0.31237364205705798</v>
      </c>
      <c r="S963" s="11" t="s">
        <v>63</v>
      </c>
      <c r="T963" s="13" t="s">
        <v>63</v>
      </c>
      <c r="U963" s="13" t="s">
        <v>63</v>
      </c>
      <c r="V963" s="12" t="s">
        <v>63</v>
      </c>
      <c r="W963" s="13" t="s">
        <v>63</v>
      </c>
      <c r="X963" s="10" t="s">
        <v>63</v>
      </c>
      <c r="Y963" s="11" t="s">
        <v>63</v>
      </c>
      <c r="Z963" s="12" t="s">
        <v>63</v>
      </c>
    </row>
    <row r="964" spans="1:26" x14ac:dyDescent="0.3">
      <c r="A964" t="s">
        <v>13040</v>
      </c>
      <c r="B964" s="15" t="s">
        <v>66</v>
      </c>
      <c r="C964">
        <v>1</v>
      </c>
      <c r="D964" t="s">
        <v>13041</v>
      </c>
      <c r="E964" t="s">
        <v>13042</v>
      </c>
      <c r="F964" s="10" t="s">
        <v>63</v>
      </c>
      <c r="G964" s="11" t="s">
        <v>63</v>
      </c>
      <c r="H964" s="11" t="s">
        <v>63</v>
      </c>
      <c r="I964" s="11" t="s">
        <v>63</v>
      </c>
      <c r="J964" s="10" t="s">
        <v>63</v>
      </c>
      <c r="K964" s="11">
        <v>-0.48814243964746401</v>
      </c>
      <c r="L964" s="12" t="s">
        <v>63</v>
      </c>
      <c r="M964" s="11" t="s">
        <v>63</v>
      </c>
      <c r="N964" s="11" t="s">
        <v>63</v>
      </c>
      <c r="O964" s="11" t="s">
        <v>63</v>
      </c>
      <c r="P964" s="11" t="s">
        <v>63</v>
      </c>
      <c r="Q964" s="13" t="s">
        <v>63</v>
      </c>
      <c r="R964" s="11" t="s">
        <v>63</v>
      </c>
      <c r="S964" s="11" t="s">
        <v>63</v>
      </c>
      <c r="T964" s="13" t="s">
        <v>63</v>
      </c>
      <c r="U964" s="13" t="s">
        <v>63</v>
      </c>
      <c r="V964" s="12" t="s">
        <v>63</v>
      </c>
      <c r="W964" s="13" t="s">
        <v>63</v>
      </c>
      <c r="X964" s="10" t="s">
        <v>63</v>
      </c>
      <c r="Y964" s="11" t="s">
        <v>63</v>
      </c>
      <c r="Z964" s="12" t="s">
        <v>63</v>
      </c>
    </row>
    <row r="965" spans="1:26" x14ac:dyDescent="0.3">
      <c r="A965" t="s">
        <v>13046</v>
      </c>
      <c r="B965" s="15" t="s">
        <v>66</v>
      </c>
      <c r="C965">
        <v>1</v>
      </c>
      <c r="D965" t="s">
        <v>13046</v>
      </c>
      <c r="E965" t="s">
        <v>10021</v>
      </c>
      <c r="F965" s="10" t="s">
        <v>63</v>
      </c>
      <c r="G965" s="11" t="s">
        <v>63</v>
      </c>
      <c r="H965" s="11" t="s">
        <v>63</v>
      </c>
      <c r="I965" s="11" t="s">
        <v>63</v>
      </c>
      <c r="J965" s="10" t="s">
        <v>63</v>
      </c>
      <c r="K965" s="11" t="s">
        <v>63</v>
      </c>
      <c r="L965" s="12">
        <v>0.34888949839168598</v>
      </c>
      <c r="M965" s="11" t="s">
        <v>63</v>
      </c>
      <c r="N965" s="11" t="s">
        <v>63</v>
      </c>
      <c r="O965" s="11" t="s">
        <v>63</v>
      </c>
      <c r="P965" s="11" t="s">
        <v>63</v>
      </c>
      <c r="Q965" s="13" t="s">
        <v>63</v>
      </c>
      <c r="R965" s="11" t="s">
        <v>63</v>
      </c>
      <c r="S965" s="11" t="s">
        <v>63</v>
      </c>
      <c r="T965" s="13" t="s">
        <v>63</v>
      </c>
      <c r="U965" s="13" t="s">
        <v>63</v>
      </c>
      <c r="V965" s="12" t="s">
        <v>63</v>
      </c>
      <c r="W965" s="13" t="s">
        <v>63</v>
      </c>
      <c r="X965" s="10" t="s">
        <v>63</v>
      </c>
      <c r="Y965" s="11" t="s">
        <v>63</v>
      </c>
      <c r="Z965" s="12" t="s">
        <v>63</v>
      </c>
    </row>
    <row r="966" spans="1:26" x14ac:dyDescent="0.3">
      <c r="A966" t="s">
        <v>13097</v>
      </c>
      <c r="B966" s="15" t="s">
        <v>66</v>
      </c>
      <c r="C966">
        <v>1</v>
      </c>
      <c r="D966" t="s">
        <v>13098</v>
      </c>
      <c r="E966" t="s">
        <v>13099</v>
      </c>
      <c r="F966" s="10" t="s">
        <v>63</v>
      </c>
      <c r="G966" s="11" t="s">
        <v>63</v>
      </c>
      <c r="H966" s="11" t="s">
        <v>63</v>
      </c>
      <c r="I966" s="11" t="s">
        <v>63</v>
      </c>
      <c r="J966" s="10" t="s">
        <v>63</v>
      </c>
      <c r="K966" s="11" t="s">
        <v>63</v>
      </c>
      <c r="L966" s="12">
        <v>0.363160575122911</v>
      </c>
      <c r="M966" s="11" t="s">
        <v>63</v>
      </c>
      <c r="N966" s="11" t="s">
        <v>63</v>
      </c>
      <c r="O966" s="11" t="s">
        <v>63</v>
      </c>
      <c r="P966" s="11" t="s">
        <v>63</v>
      </c>
      <c r="Q966" s="13" t="s">
        <v>63</v>
      </c>
      <c r="R966" s="11" t="s">
        <v>63</v>
      </c>
      <c r="S966" s="11" t="s">
        <v>63</v>
      </c>
      <c r="T966" s="13" t="s">
        <v>63</v>
      </c>
      <c r="U966" s="13" t="s">
        <v>63</v>
      </c>
      <c r="V966" s="12" t="s">
        <v>63</v>
      </c>
      <c r="W966" s="13" t="s">
        <v>63</v>
      </c>
      <c r="X966" s="10" t="s">
        <v>63</v>
      </c>
      <c r="Y966" s="11" t="s">
        <v>63</v>
      </c>
      <c r="Z966" s="12" t="s">
        <v>63</v>
      </c>
    </row>
    <row r="967" spans="1:26" x14ac:dyDescent="0.3">
      <c r="A967" t="s">
        <v>13124</v>
      </c>
      <c r="B967" s="15" t="s">
        <v>66</v>
      </c>
      <c r="C967">
        <v>1</v>
      </c>
      <c r="D967" t="s">
        <v>13124</v>
      </c>
      <c r="E967" t="s">
        <v>13125</v>
      </c>
      <c r="F967" s="10" t="s">
        <v>63</v>
      </c>
      <c r="G967" s="11" t="s">
        <v>63</v>
      </c>
      <c r="H967" s="11" t="s">
        <v>63</v>
      </c>
      <c r="I967" s="11" t="s">
        <v>63</v>
      </c>
      <c r="J967" s="10" t="s">
        <v>63</v>
      </c>
      <c r="K967" s="11" t="s">
        <v>63</v>
      </c>
      <c r="L967" s="12" t="s">
        <v>63</v>
      </c>
      <c r="M967" s="11" t="s">
        <v>63</v>
      </c>
      <c r="N967" s="11" t="s">
        <v>63</v>
      </c>
      <c r="O967" s="11" t="s">
        <v>63</v>
      </c>
      <c r="P967" s="11" t="s">
        <v>63</v>
      </c>
      <c r="Q967" s="13" t="s">
        <v>63</v>
      </c>
      <c r="R967" s="11" t="s">
        <v>63</v>
      </c>
      <c r="S967" s="11" t="s">
        <v>63</v>
      </c>
      <c r="T967" s="13" t="s">
        <v>63</v>
      </c>
      <c r="U967" s="13" t="s">
        <v>63</v>
      </c>
      <c r="V967" s="12" t="s">
        <v>63</v>
      </c>
      <c r="W967" s="13" t="s">
        <v>63</v>
      </c>
      <c r="X967" s="10" t="s">
        <v>63</v>
      </c>
      <c r="Y967" s="11">
        <v>0.41514018270950498</v>
      </c>
      <c r="Z967" s="12" t="s">
        <v>63</v>
      </c>
    </row>
    <row r="968" spans="1:26" x14ac:dyDescent="0.3">
      <c r="A968" t="s">
        <v>13169</v>
      </c>
      <c r="B968" s="15" t="s">
        <v>66</v>
      </c>
      <c r="C968">
        <v>1</v>
      </c>
      <c r="D968" t="s">
        <v>13170</v>
      </c>
      <c r="E968" t="s">
        <v>13171</v>
      </c>
      <c r="F968" s="10" t="s">
        <v>63</v>
      </c>
      <c r="G968" s="11" t="s">
        <v>63</v>
      </c>
      <c r="H968" s="11" t="s">
        <v>63</v>
      </c>
      <c r="I968" s="11" t="s">
        <v>63</v>
      </c>
      <c r="J968" s="10" t="s">
        <v>63</v>
      </c>
      <c r="K968" s="11" t="s">
        <v>63</v>
      </c>
      <c r="L968" s="12" t="s">
        <v>63</v>
      </c>
      <c r="M968" s="11" t="s">
        <v>63</v>
      </c>
      <c r="N968" s="11" t="s">
        <v>63</v>
      </c>
      <c r="O968" s="11" t="s">
        <v>63</v>
      </c>
      <c r="P968" s="11" t="s">
        <v>63</v>
      </c>
      <c r="Q968" s="13" t="s">
        <v>63</v>
      </c>
      <c r="R968" s="11" t="s">
        <v>63</v>
      </c>
      <c r="S968" s="11" t="s">
        <v>63</v>
      </c>
      <c r="T968" s="13" t="s">
        <v>63</v>
      </c>
      <c r="U968" s="13" t="s">
        <v>63</v>
      </c>
      <c r="V968" s="12" t="s">
        <v>63</v>
      </c>
      <c r="W968" s="13" t="s">
        <v>63</v>
      </c>
      <c r="X968" s="10" t="s">
        <v>63</v>
      </c>
      <c r="Y968" s="11">
        <v>-0.50903628615418695</v>
      </c>
      <c r="Z968" s="12" t="s">
        <v>63</v>
      </c>
    </row>
    <row r="969" spans="1:26" x14ac:dyDescent="0.3">
      <c r="A969" t="s">
        <v>13172</v>
      </c>
      <c r="B969" s="15" t="s">
        <v>66</v>
      </c>
      <c r="C969">
        <v>1</v>
      </c>
      <c r="D969" t="s">
        <v>13173</v>
      </c>
      <c r="E969" t="s">
        <v>3652</v>
      </c>
      <c r="F969" s="10" t="s">
        <v>63</v>
      </c>
      <c r="G969" s="11" t="s">
        <v>63</v>
      </c>
      <c r="H969" s="11" t="s">
        <v>63</v>
      </c>
      <c r="I969" s="11" t="s">
        <v>63</v>
      </c>
      <c r="J969" s="10" t="s">
        <v>63</v>
      </c>
      <c r="K969" s="11" t="s">
        <v>63</v>
      </c>
      <c r="L969" s="12" t="s">
        <v>63</v>
      </c>
      <c r="M969" s="11" t="s">
        <v>63</v>
      </c>
      <c r="N969" s="11" t="s">
        <v>63</v>
      </c>
      <c r="O969" s="11" t="s">
        <v>63</v>
      </c>
      <c r="P969" s="11">
        <v>-0.59918180641225505</v>
      </c>
      <c r="Q969" s="13" t="s">
        <v>63</v>
      </c>
      <c r="R969" s="11" t="s">
        <v>63</v>
      </c>
      <c r="S969" s="11" t="s">
        <v>63</v>
      </c>
      <c r="T969" s="13" t="s">
        <v>63</v>
      </c>
      <c r="U969" s="13" t="s">
        <v>63</v>
      </c>
      <c r="V969" s="12" t="s">
        <v>63</v>
      </c>
      <c r="W969" s="13" t="s">
        <v>63</v>
      </c>
      <c r="X969" s="10" t="s">
        <v>63</v>
      </c>
      <c r="Y969" s="11" t="s">
        <v>63</v>
      </c>
      <c r="Z969" s="12" t="s">
        <v>63</v>
      </c>
    </row>
    <row r="970" spans="1:26" x14ac:dyDescent="0.3">
      <c r="A970" t="s">
        <v>13245</v>
      </c>
      <c r="B970" s="15" t="s">
        <v>66</v>
      </c>
      <c r="C970">
        <v>1</v>
      </c>
      <c r="D970" t="s">
        <v>13246</v>
      </c>
      <c r="E970" t="s">
        <v>12790</v>
      </c>
      <c r="F970" s="10" t="s">
        <v>63</v>
      </c>
      <c r="G970" s="11" t="s">
        <v>63</v>
      </c>
      <c r="H970" s="11" t="s">
        <v>63</v>
      </c>
      <c r="I970" s="11" t="s">
        <v>63</v>
      </c>
      <c r="J970" s="10" t="s">
        <v>63</v>
      </c>
      <c r="K970" s="11" t="s">
        <v>63</v>
      </c>
      <c r="L970" s="12" t="s">
        <v>63</v>
      </c>
      <c r="M970" s="11" t="s">
        <v>63</v>
      </c>
      <c r="N970" s="11" t="s">
        <v>63</v>
      </c>
      <c r="O970" s="11" t="s">
        <v>63</v>
      </c>
      <c r="P970" s="11" t="s">
        <v>63</v>
      </c>
      <c r="Q970" s="13" t="s">
        <v>63</v>
      </c>
      <c r="R970" s="11" t="s">
        <v>63</v>
      </c>
      <c r="S970" s="11" t="s">
        <v>63</v>
      </c>
      <c r="T970" s="13">
        <v>0.27833951949445301</v>
      </c>
      <c r="U970" s="13" t="s">
        <v>63</v>
      </c>
      <c r="V970" s="12" t="s">
        <v>63</v>
      </c>
      <c r="W970" s="13" t="s">
        <v>63</v>
      </c>
      <c r="X970" s="10" t="s">
        <v>63</v>
      </c>
      <c r="Y970" s="11" t="s">
        <v>63</v>
      </c>
      <c r="Z970" s="12" t="s">
        <v>63</v>
      </c>
    </row>
    <row r="971" spans="1:26" x14ac:dyDescent="0.3">
      <c r="A971" t="s">
        <v>13261</v>
      </c>
      <c r="B971" s="15" t="s">
        <v>66</v>
      </c>
      <c r="C971">
        <v>1</v>
      </c>
      <c r="D971" t="s">
        <v>13261</v>
      </c>
      <c r="E971" t="s">
        <v>13262</v>
      </c>
      <c r="F971" s="10" t="s">
        <v>63</v>
      </c>
      <c r="G971" s="11" t="s">
        <v>63</v>
      </c>
      <c r="H971" s="11" t="s">
        <v>63</v>
      </c>
      <c r="I971" s="11" t="s">
        <v>63</v>
      </c>
      <c r="J971" s="10" t="s">
        <v>63</v>
      </c>
      <c r="K971" s="11" t="s">
        <v>63</v>
      </c>
      <c r="L971" s="12" t="s">
        <v>63</v>
      </c>
      <c r="M971" s="11" t="s">
        <v>63</v>
      </c>
      <c r="N971" s="11" t="s">
        <v>63</v>
      </c>
      <c r="O971" s="11" t="s">
        <v>63</v>
      </c>
      <c r="P971" s="11" t="s">
        <v>63</v>
      </c>
      <c r="Q971" s="13" t="s">
        <v>63</v>
      </c>
      <c r="R971" s="11" t="s">
        <v>63</v>
      </c>
      <c r="S971" s="11" t="s">
        <v>63</v>
      </c>
      <c r="T971" s="13" t="s">
        <v>63</v>
      </c>
      <c r="U971" s="13">
        <v>0.26352634317778201</v>
      </c>
      <c r="V971" s="12" t="s">
        <v>63</v>
      </c>
      <c r="W971" s="13" t="s">
        <v>63</v>
      </c>
      <c r="X971" s="10" t="s">
        <v>63</v>
      </c>
      <c r="Y971" s="11" t="s">
        <v>63</v>
      </c>
      <c r="Z971" s="12" t="s">
        <v>63</v>
      </c>
    </row>
    <row r="972" spans="1:26" x14ac:dyDescent="0.3">
      <c r="A972" t="s">
        <v>13320</v>
      </c>
      <c r="B972" s="15" t="s">
        <v>66</v>
      </c>
      <c r="C972">
        <v>1</v>
      </c>
      <c r="D972" t="s">
        <v>13321</v>
      </c>
      <c r="E972" t="s">
        <v>13322</v>
      </c>
      <c r="F972" s="10" t="s">
        <v>63</v>
      </c>
      <c r="G972" s="11" t="s">
        <v>63</v>
      </c>
      <c r="H972" s="11" t="s">
        <v>63</v>
      </c>
      <c r="I972" s="11" t="s">
        <v>63</v>
      </c>
      <c r="J972" s="10" t="s">
        <v>63</v>
      </c>
      <c r="K972" s="11">
        <v>0.40361157056653302</v>
      </c>
      <c r="L972" s="12" t="s">
        <v>63</v>
      </c>
      <c r="M972" s="11" t="s">
        <v>63</v>
      </c>
      <c r="N972" s="11" t="s">
        <v>63</v>
      </c>
      <c r="O972" s="11" t="s">
        <v>63</v>
      </c>
      <c r="P972" s="11" t="s">
        <v>63</v>
      </c>
      <c r="Q972" s="13" t="s">
        <v>63</v>
      </c>
      <c r="R972" s="11" t="s">
        <v>63</v>
      </c>
      <c r="S972" s="11" t="s">
        <v>63</v>
      </c>
      <c r="T972" s="13" t="s">
        <v>63</v>
      </c>
      <c r="U972" s="13" t="s">
        <v>63</v>
      </c>
      <c r="V972" s="12" t="s">
        <v>63</v>
      </c>
      <c r="W972" s="13" t="s">
        <v>63</v>
      </c>
      <c r="X972" s="10" t="s">
        <v>63</v>
      </c>
      <c r="Y972" s="11" t="s">
        <v>63</v>
      </c>
      <c r="Z972" s="12" t="s">
        <v>63</v>
      </c>
    </row>
    <row r="973" spans="1:26" x14ac:dyDescent="0.3">
      <c r="A973" t="s">
        <v>13323</v>
      </c>
      <c r="B973" s="15" t="s">
        <v>66</v>
      </c>
      <c r="C973">
        <v>1</v>
      </c>
      <c r="D973" t="s">
        <v>13324</v>
      </c>
      <c r="E973" t="s">
        <v>13325</v>
      </c>
      <c r="F973" s="10" t="s">
        <v>63</v>
      </c>
      <c r="G973" s="11" t="s">
        <v>63</v>
      </c>
      <c r="H973" s="11" t="s">
        <v>63</v>
      </c>
      <c r="I973" s="11" t="s">
        <v>63</v>
      </c>
      <c r="J973" s="10" t="s">
        <v>63</v>
      </c>
      <c r="K973" s="11" t="s">
        <v>63</v>
      </c>
      <c r="L973" s="12" t="s">
        <v>63</v>
      </c>
      <c r="M973" s="11" t="s">
        <v>63</v>
      </c>
      <c r="N973" s="11" t="s">
        <v>63</v>
      </c>
      <c r="O973" s="11" t="s">
        <v>63</v>
      </c>
      <c r="P973" s="11" t="s">
        <v>63</v>
      </c>
      <c r="Q973" s="13" t="s">
        <v>63</v>
      </c>
      <c r="R973" s="11" t="s">
        <v>63</v>
      </c>
      <c r="S973" s="11" t="s">
        <v>63</v>
      </c>
      <c r="T973" s="13" t="s">
        <v>63</v>
      </c>
      <c r="U973" s="13" t="s">
        <v>63</v>
      </c>
      <c r="V973" s="12" t="s">
        <v>63</v>
      </c>
      <c r="W973" s="13" t="s">
        <v>63</v>
      </c>
      <c r="X973" s="10" t="s">
        <v>63</v>
      </c>
      <c r="Y973" s="11">
        <v>0.319401858426892</v>
      </c>
      <c r="Z973" s="12" t="s">
        <v>63</v>
      </c>
    </row>
    <row r="974" spans="1:26" x14ac:dyDescent="0.3">
      <c r="A974" t="s">
        <v>13348</v>
      </c>
      <c r="B974" s="15" t="s">
        <v>66</v>
      </c>
      <c r="C974">
        <v>1</v>
      </c>
      <c r="D974" t="s">
        <v>13349</v>
      </c>
      <c r="E974" t="s">
        <v>2337</v>
      </c>
      <c r="F974" s="10" t="s">
        <v>63</v>
      </c>
      <c r="G974" s="11" t="s">
        <v>63</v>
      </c>
      <c r="H974" s="11" t="s">
        <v>63</v>
      </c>
      <c r="I974" s="11" t="s">
        <v>63</v>
      </c>
      <c r="J974" s="10" t="s">
        <v>63</v>
      </c>
      <c r="K974" s="11" t="s">
        <v>63</v>
      </c>
      <c r="L974" s="12" t="s">
        <v>63</v>
      </c>
      <c r="M974" s="11" t="s">
        <v>63</v>
      </c>
      <c r="N974" s="11" t="s">
        <v>63</v>
      </c>
      <c r="O974" s="11" t="s">
        <v>63</v>
      </c>
      <c r="P974" s="11" t="s">
        <v>63</v>
      </c>
      <c r="Q974" s="13" t="s">
        <v>63</v>
      </c>
      <c r="R974" s="11" t="s">
        <v>63</v>
      </c>
      <c r="S974" s="11" t="s">
        <v>63</v>
      </c>
      <c r="T974" s="13" t="s">
        <v>63</v>
      </c>
      <c r="U974" s="13" t="s">
        <v>63</v>
      </c>
      <c r="V974" s="12" t="s">
        <v>63</v>
      </c>
      <c r="W974" s="13" t="s">
        <v>63</v>
      </c>
      <c r="X974" s="10" t="s">
        <v>63</v>
      </c>
      <c r="Y974" s="11">
        <v>0.58862250599752097</v>
      </c>
      <c r="Z974" s="12" t="s">
        <v>63</v>
      </c>
    </row>
    <row r="975" spans="1:26" x14ac:dyDescent="0.3">
      <c r="A975" t="s">
        <v>13401</v>
      </c>
      <c r="B975" s="15" t="s">
        <v>66</v>
      </c>
      <c r="C975">
        <v>1</v>
      </c>
      <c r="D975" t="s">
        <v>13402</v>
      </c>
      <c r="E975" t="s">
        <v>13403</v>
      </c>
      <c r="F975" s="10" t="s">
        <v>63</v>
      </c>
      <c r="G975" s="11" t="s">
        <v>63</v>
      </c>
      <c r="H975" s="11" t="s">
        <v>63</v>
      </c>
      <c r="I975" s="11" t="s">
        <v>63</v>
      </c>
      <c r="J975" s="10" t="s">
        <v>63</v>
      </c>
      <c r="K975" s="11" t="s">
        <v>63</v>
      </c>
      <c r="L975" s="12" t="s">
        <v>63</v>
      </c>
      <c r="M975" s="11" t="s">
        <v>63</v>
      </c>
      <c r="N975" s="11" t="s">
        <v>63</v>
      </c>
      <c r="O975" s="11" t="s">
        <v>63</v>
      </c>
      <c r="P975" s="11">
        <v>-0.28026767126892999</v>
      </c>
      <c r="Q975" s="13" t="s">
        <v>63</v>
      </c>
      <c r="R975" s="11" t="s">
        <v>63</v>
      </c>
      <c r="S975" s="11" t="s">
        <v>63</v>
      </c>
      <c r="T975" s="13" t="s">
        <v>63</v>
      </c>
      <c r="U975" s="13" t="s">
        <v>63</v>
      </c>
      <c r="V975" s="12" t="s">
        <v>63</v>
      </c>
      <c r="W975" s="13" t="s">
        <v>63</v>
      </c>
      <c r="X975" s="10" t="s">
        <v>63</v>
      </c>
      <c r="Y975" s="11" t="s">
        <v>63</v>
      </c>
      <c r="Z975" s="12" t="s">
        <v>63</v>
      </c>
    </row>
    <row r="976" spans="1:26" x14ac:dyDescent="0.3">
      <c r="A976" t="s">
        <v>13451</v>
      </c>
      <c r="B976" s="15" t="s">
        <v>66</v>
      </c>
      <c r="C976">
        <v>1</v>
      </c>
      <c r="D976" t="s">
        <v>13452</v>
      </c>
      <c r="E976" t="s">
        <v>13453</v>
      </c>
      <c r="F976" s="10" t="s">
        <v>63</v>
      </c>
      <c r="G976" s="11" t="s">
        <v>63</v>
      </c>
      <c r="H976" s="11" t="s">
        <v>63</v>
      </c>
      <c r="I976" s="11" t="s">
        <v>63</v>
      </c>
      <c r="J976" s="10" t="s">
        <v>63</v>
      </c>
      <c r="K976" s="11" t="s">
        <v>63</v>
      </c>
      <c r="L976" s="12" t="s">
        <v>63</v>
      </c>
      <c r="M976" s="11" t="s">
        <v>63</v>
      </c>
      <c r="N976" s="11" t="s">
        <v>63</v>
      </c>
      <c r="O976" s="11" t="s">
        <v>63</v>
      </c>
      <c r="P976" s="11" t="s">
        <v>63</v>
      </c>
      <c r="Q976" s="13" t="s">
        <v>63</v>
      </c>
      <c r="R976" s="11" t="s">
        <v>63</v>
      </c>
      <c r="S976" s="11" t="s">
        <v>63</v>
      </c>
      <c r="T976" s="13">
        <v>-0.47051819683213603</v>
      </c>
      <c r="U976" s="13" t="s">
        <v>63</v>
      </c>
      <c r="V976" s="12" t="s">
        <v>63</v>
      </c>
      <c r="W976" s="13" t="s">
        <v>63</v>
      </c>
      <c r="X976" s="10" t="s">
        <v>63</v>
      </c>
      <c r="Y976" s="11" t="s">
        <v>63</v>
      </c>
      <c r="Z976" s="12" t="s">
        <v>63</v>
      </c>
    </row>
    <row r="977" spans="1:26" x14ac:dyDescent="0.3">
      <c r="A977" t="s">
        <v>13473</v>
      </c>
      <c r="B977" s="15" t="s">
        <v>66</v>
      </c>
      <c r="C977">
        <v>1</v>
      </c>
      <c r="D977" t="s">
        <v>13474</v>
      </c>
      <c r="E977" t="s">
        <v>13475</v>
      </c>
      <c r="F977" s="10" t="s">
        <v>63</v>
      </c>
      <c r="G977" s="11" t="s">
        <v>63</v>
      </c>
      <c r="H977" s="11" t="s">
        <v>63</v>
      </c>
      <c r="I977" s="11">
        <v>-0.26704065834468199</v>
      </c>
      <c r="J977" s="10" t="s">
        <v>63</v>
      </c>
      <c r="K977" s="11" t="s">
        <v>63</v>
      </c>
      <c r="L977" s="12" t="s">
        <v>63</v>
      </c>
      <c r="M977" s="11" t="s">
        <v>63</v>
      </c>
      <c r="N977" s="11" t="s">
        <v>63</v>
      </c>
      <c r="O977" s="11" t="s">
        <v>63</v>
      </c>
      <c r="P977" s="11" t="s">
        <v>63</v>
      </c>
      <c r="Q977" s="13" t="s">
        <v>63</v>
      </c>
      <c r="R977" s="11" t="s">
        <v>63</v>
      </c>
      <c r="S977" s="11" t="s">
        <v>63</v>
      </c>
      <c r="T977" s="13" t="s">
        <v>63</v>
      </c>
      <c r="U977" s="13" t="s">
        <v>63</v>
      </c>
      <c r="V977" s="12" t="s">
        <v>63</v>
      </c>
      <c r="W977" s="13" t="s">
        <v>63</v>
      </c>
      <c r="X977" s="10" t="s">
        <v>63</v>
      </c>
      <c r="Y977" s="11" t="s">
        <v>63</v>
      </c>
      <c r="Z977" s="12" t="s">
        <v>63</v>
      </c>
    </row>
    <row r="978" spans="1:26" x14ac:dyDescent="0.3">
      <c r="A978" t="s">
        <v>13476</v>
      </c>
      <c r="B978" s="15" t="s">
        <v>66</v>
      </c>
      <c r="C978">
        <v>1</v>
      </c>
      <c r="D978" t="s">
        <v>13477</v>
      </c>
      <c r="E978" t="s">
        <v>13478</v>
      </c>
      <c r="F978" s="10" t="s">
        <v>63</v>
      </c>
      <c r="G978" s="11" t="s">
        <v>63</v>
      </c>
      <c r="H978" s="11" t="s">
        <v>63</v>
      </c>
      <c r="I978" s="11" t="s">
        <v>63</v>
      </c>
      <c r="J978" s="10" t="s">
        <v>63</v>
      </c>
      <c r="K978" s="11" t="s">
        <v>63</v>
      </c>
      <c r="L978" s="12">
        <v>0.75793526630013597</v>
      </c>
      <c r="M978" s="11" t="s">
        <v>63</v>
      </c>
      <c r="N978" s="11" t="s">
        <v>63</v>
      </c>
      <c r="O978" s="11" t="s">
        <v>63</v>
      </c>
      <c r="P978" s="11" t="s">
        <v>63</v>
      </c>
      <c r="Q978" s="13" t="s">
        <v>63</v>
      </c>
      <c r="R978" s="11" t="s">
        <v>63</v>
      </c>
      <c r="S978" s="11" t="s">
        <v>63</v>
      </c>
      <c r="T978" s="13" t="s">
        <v>63</v>
      </c>
      <c r="U978" s="13" t="s">
        <v>63</v>
      </c>
      <c r="V978" s="12" t="s">
        <v>63</v>
      </c>
      <c r="W978" s="13" t="s">
        <v>63</v>
      </c>
      <c r="X978" s="10" t="s">
        <v>63</v>
      </c>
      <c r="Y978" s="11" t="s">
        <v>63</v>
      </c>
      <c r="Z978" s="12" t="s">
        <v>63</v>
      </c>
    </row>
    <row r="979" spans="1:26" x14ac:dyDescent="0.3">
      <c r="A979" t="s">
        <v>13482</v>
      </c>
      <c r="B979" s="15" t="s">
        <v>66</v>
      </c>
      <c r="C979">
        <v>1</v>
      </c>
      <c r="D979" t="s">
        <v>13483</v>
      </c>
      <c r="E979" t="s">
        <v>13484</v>
      </c>
      <c r="F979" s="10" t="s">
        <v>63</v>
      </c>
      <c r="G979" s="11" t="s">
        <v>63</v>
      </c>
      <c r="H979" s="11" t="s">
        <v>63</v>
      </c>
      <c r="I979" s="11" t="s">
        <v>63</v>
      </c>
      <c r="J979" s="10" t="s">
        <v>63</v>
      </c>
      <c r="K979" s="11" t="s">
        <v>63</v>
      </c>
      <c r="L979" s="12" t="s">
        <v>63</v>
      </c>
      <c r="M979" s="11" t="s">
        <v>63</v>
      </c>
      <c r="N979" s="11" t="s">
        <v>63</v>
      </c>
      <c r="O979" s="11" t="s">
        <v>63</v>
      </c>
      <c r="P979" s="11" t="s">
        <v>63</v>
      </c>
      <c r="Q979" s="13">
        <v>0.27181399583660198</v>
      </c>
      <c r="R979" s="11" t="s">
        <v>63</v>
      </c>
      <c r="S979" s="11" t="s">
        <v>63</v>
      </c>
      <c r="T979" s="13" t="s">
        <v>63</v>
      </c>
      <c r="U979" s="13" t="s">
        <v>63</v>
      </c>
      <c r="V979" s="12" t="s">
        <v>63</v>
      </c>
      <c r="W979" s="13" t="s">
        <v>63</v>
      </c>
      <c r="X979" s="10" t="s">
        <v>63</v>
      </c>
      <c r="Y979" s="11" t="s">
        <v>63</v>
      </c>
      <c r="Z979" s="12" t="s">
        <v>63</v>
      </c>
    </row>
    <row r="980" spans="1:26" x14ac:dyDescent="0.3">
      <c r="A980" t="s">
        <v>13547</v>
      </c>
      <c r="B980" s="15" t="s">
        <v>66</v>
      </c>
      <c r="C980">
        <v>1</v>
      </c>
      <c r="D980" t="s">
        <v>13547</v>
      </c>
      <c r="E980" t="s">
        <v>13548</v>
      </c>
      <c r="F980" s="10" t="s">
        <v>63</v>
      </c>
      <c r="G980" s="11" t="s">
        <v>63</v>
      </c>
      <c r="H980" s="11" t="s">
        <v>63</v>
      </c>
      <c r="I980" s="11" t="s">
        <v>63</v>
      </c>
      <c r="J980" s="10" t="s">
        <v>63</v>
      </c>
      <c r="K980" s="11" t="s">
        <v>63</v>
      </c>
      <c r="L980" s="12">
        <v>-0.33133703723074998</v>
      </c>
      <c r="M980" s="11" t="s">
        <v>63</v>
      </c>
      <c r="N980" s="11" t="s">
        <v>63</v>
      </c>
      <c r="O980" s="11" t="s">
        <v>63</v>
      </c>
      <c r="P980" s="11" t="s">
        <v>63</v>
      </c>
      <c r="Q980" s="13" t="s">
        <v>63</v>
      </c>
      <c r="R980" s="11" t="s">
        <v>63</v>
      </c>
      <c r="S980" s="11" t="s">
        <v>63</v>
      </c>
      <c r="T980" s="13" t="s">
        <v>63</v>
      </c>
      <c r="U980" s="13" t="s">
        <v>63</v>
      </c>
      <c r="V980" s="12" t="s">
        <v>63</v>
      </c>
      <c r="W980" s="13" t="s">
        <v>63</v>
      </c>
      <c r="X980" s="10" t="s">
        <v>63</v>
      </c>
      <c r="Y980" s="11" t="s">
        <v>63</v>
      </c>
      <c r="Z980" s="12" t="s">
        <v>63</v>
      </c>
    </row>
    <row r="981" spans="1:26" x14ac:dyDescent="0.3">
      <c r="A981" t="s">
        <v>13555</v>
      </c>
      <c r="B981" s="15" t="s">
        <v>66</v>
      </c>
      <c r="C981">
        <v>1</v>
      </c>
      <c r="D981" t="s">
        <v>13556</v>
      </c>
      <c r="E981" t="s">
        <v>13557</v>
      </c>
      <c r="F981" s="10" t="s">
        <v>63</v>
      </c>
      <c r="G981" s="11" t="s">
        <v>63</v>
      </c>
      <c r="H981" s="11" t="s">
        <v>63</v>
      </c>
      <c r="I981" s="11" t="s">
        <v>63</v>
      </c>
      <c r="J981" s="10" t="s">
        <v>63</v>
      </c>
      <c r="K981" s="11" t="s">
        <v>63</v>
      </c>
      <c r="L981" s="12" t="s">
        <v>63</v>
      </c>
      <c r="M981" s="11" t="s">
        <v>63</v>
      </c>
      <c r="N981" s="11" t="s">
        <v>63</v>
      </c>
      <c r="O981" s="11" t="s">
        <v>63</v>
      </c>
      <c r="P981" s="11">
        <v>-0.32466448174614299</v>
      </c>
      <c r="Q981" s="13" t="s">
        <v>63</v>
      </c>
      <c r="R981" s="11" t="s">
        <v>63</v>
      </c>
      <c r="S981" s="11" t="s">
        <v>63</v>
      </c>
      <c r="T981" s="13" t="s">
        <v>63</v>
      </c>
      <c r="U981" s="13" t="s">
        <v>63</v>
      </c>
      <c r="V981" s="12" t="s">
        <v>63</v>
      </c>
      <c r="W981" s="13" t="s">
        <v>63</v>
      </c>
      <c r="X981" s="10" t="s">
        <v>63</v>
      </c>
      <c r="Y981" s="11" t="s">
        <v>63</v>
      </c>
      <c r="Z981" s="12" t="s">
        <v>63</v>
      </c>
    </row>
    <row r="982" spans="1:26" x14ac:dyDescent="0.3">
      <c r="A982" t="s">
        <v>13587</v>
      </c>
      <c r="B982" s="15" t="s">
        <v>66</v>
      </c>
      <c r="C982">
        <v>1</v>
      </c>
      <c r="D982" t="s">
        <v>13587</v>
      </c>
      <c r="E982" t="s">
        <v>13588</v>
      </c>
      <c r="F982" s="10" t="s">
        <v>63</v>
      </c>
      <c r="G982" s="11" t="s">
        <v>63</v>
      </c>
      <c r="H982" s="11" t="s">
        <v>63</v>
      </c>
      <c r="I982" s="11" t="s">
        <v>63</v>
      </c>
      <c r="J982" s="10" t="s">
        <v>63</v>
      </c>
      <c r="K982" s="11" t="s">
        <v>63</v>
      </c>
      <c r="L982" s="12" t="s">
        <v>63</v>
      </c>
      <c r="M982" s="11" t="s">
        <v>63</v>
      </c>
      <c r="N982" s="11" t="s">
        <v>63</v>
      </c>
      <c r="O982" s="11" t="s">
        <v>63</v>
      </c>
      <c r="P982" s="11" t="s">
        <v>63</v>
      </c>
      <c r="Q982" s="13" t="s">
        <v>63</v>
      </c>
      <c r="R982" s="11" t="s">
        <v>63</v>
      </c>
      <c r="S982" s="11" t="s">
        <v>63</v>
      </c>
      <c r="T982" s="13" t="s">
        <v>63</v>
      </c>
      <c r="U982" s="13">
        <v>-0.27120921320382002</v>
      </c>
      <c r="V982" s="12" t="s">
        <v>63</v>
      </c>
      <c r="W982" s="13" t="s">
        <v>63</v>
      </c>
      <c r="X982" s="10" t="s">
        <v>63</v>
      </c>
      <c r="Y982" s="11" t="s">
        <v>63</v>
      </c>
      <c r="Z982" s="12" t="s">
        <v>63</v>
      </c>
    </row>
    <row r="983" spans="1:26" x14ac:dyDescent="0.3">
      <c r="A983" t="s">
        <v>13609</v>
      </c>
      <c r="B983" s="15" t="s">
        <v>66</v>
      </c>
      <c r="C983">
        <v>1</v>
      </c>
      <c r="D983" t="s">
        <v>13610</v>
      </c>
      <c r="E983" t="s">
        <v>13611</v>
      </c>
      <c r="F983" s="10" t="s">
        <v>63</v>
      </c>
      <c r="G983" s="11" t="s">
        <v>63</v>
      </c>
      <c r="H983" s="11" t="s">
        <v>63</v>
      </c>
      <c r="I983" s="11" t="s">
        <v>63</v>
      </c>
      <c r="J983" s="10" t="s">
        <v>63</v>
      </c>
      <c r="K983" s="11" t="s">
        <v>63</v>
      </c>
      <c r="L983" s="12" t="s">
        <v>63</v>
      </c>
      <c r="M983" s="11" t="s">
        <v>63</v>
      </c>
      <c r="N983" s="11" t="s">
        <v>63</v>
      </c>
      <c r="O983" s="11" t="s">
        <v>63</v>
      </c>
      <c r="P983" s="11" t="s">
        <v>63</v>
      </c>
      <c r="Q983" s="13" t="s">
        <v>63</v>
      </c>
      <c r="R983" s="11" t="s">
        <v>63</v>
      </c>
      <c r="S983" s="11" t="s">
        <v>63</v>
      </c>
      <c r="T983" s="13" t="s">
        <v>63</v>
      </c>
      <c r="U983" s="13" t="s">
        <v>63</v>
      </c>
      <c r="V983" s="12">
        <v>0.36198113843506202</v>
      </c>
      <c r="W983" s="13" t="s">
        <v>63</v>
      </c>
      <c r="X983" s="10" t="s">
        <v>63</v>
      </c>
      <c r="Y983" s="11" t="s">
        <v>63</v>
      </c>
      <c r="Z983" s="12" t="s">
        <v>63</v>
      </c>
    </row>
    <row r="984" spans="1:26" x14ac:dyDescent="0.3">
      <c r="A984" t="s">
        <v>13671</v>
      </c>
      <c r="B984" s="15" t="s">
        <v>66</v>
      </c>
      <c r="C984">
        <v>1</v>
      </c>
      <c r="D984" t="s">
        <v>13672</v>
      </c>
      <c r="E984" t="s">
        <v>13673</v>
      </c>
      <c r="F984" s="10" t="s">
        <v>63</v>
      </c>
      <c r="G984" s="11" t="s">
        <v>63</v>
      </c>
      <c r="H984" s="11" t="s">
        <v>63</v>
      </c>
      <c r="I984" s="11" t="s">
        <v>63</v>
      </c>
      <c r="J984" s="10" t="s">
        <v>63</v>
      </c>
      <c r="K984" s="11" t="s">
        <v>63</v>
      </c>
      <c r="L984" s="12" t="s">
        <v>63</v>
      </c>
      <c r="M984" s="11" t="s">
        <v>63</v>
      </c>
      <c r="N984" s="11" t="s">
        <v>63</v>
      </c>
      <c r="O984" s="11" t="s">
        <v>63</v>
      </c>
      <c r="P984" s="11" t="s">
        <v>63</v>
      </c>
      <c r="Q984" s="13" t="s">
        <v>63</v>
      </c>
      <c r="R984" s="11" t="s">
        <v>63</v>
      </c>
      <c r="S984" s="11" t="s">
        <v>63</v>
      </c>
      <c r="T984" s="13" t="s">
        <v>63</v>
      </c>
      <c r="U984" s="13">
        <v>0.40176739863171901</v>
      </c>
      <c r="V984" s="12" t="s">
        <v>63</v>
      </c>
      <c r="W984" s="13" t="s">
        <v>63</v>
      </c>
      <c r="X984" s="10" t="s">
        <v>63</v>
      </c>
      <c r="Y984" s="11" t="s">
        <v>63</v>
      </c>
      <c r="Z984" s="12" t="s">
        <v>63</v>
      </c>
    </row>
    <row r="985" spans="1:26" x14ac:dyDescent="0.3">
      <c r="A985" t="s">
        <v>13711</v>
      </c>
      <c r="B985" s="15" t="s">
        <v>66</v>
      </c>
      <c r="C985">
        <v>1</v>
      </c>
      <c r="D985" t="s">
        <v>13712</v>
      </c>
      <c r="E985" t="s">
        <v>13713</v>
      </c>
      <c r="F985" s="10" t="s">
        <v>63</v>
      </c>
      <c r="G985" s="11">
        <v>0.35295969926300302</v>
      </c>
      <c r="H985" s="11" t="s">
        <v>63</v>
      </c>
      <c r="I985" s="11" t="s">
        <v>63</v>
      </c>
      <c r="J985" s="10" t="s">
        <v>63</v>
      </c>
      <c r="K985" s="11" t="s">
        <v>63</v>
      </c>
      <c r="L985" s="12" t="s">
        <v>63</v>
      </c>
      <c r="M985" s="11" t="s">
        <v>63</v>
      </c>
      <c r="N985" s="11" t="s">
        <v>63</v>
      </c>
      <c r="O985" s="11" t="s">
        <v>63</v>
      </c>
      <c r="P985" s="11" t="s">
        <v>63</v>
      </c>
      <c r="Q985" s="13" t="s">
        <v>63</v>
      </c>
      <c r="R985" s="11" t="s">
        <v>63</v>
      </c>
      <c r="S985" s="11" t="s">
        <v>63</v>
      </c>
      <c r="T985" s="13" t="s">
        <v>63</v>
      </c>
      <c r="U985" s="13" t="s">
        <v>63</v>
      </c>
      <c r="V985" s="12" t="s">
        <v>63</v>
      </c>
      <c r="W985" s="13" t="s">
        <v>63</v>
      </c>
      <c r="X985" s="10" t="s">
        <v>63</v>
      </c>
      <c r="Y985" s="11" t="s">
        <v>63</v>
      </c>
      <c r="Z985" s="12" t="s">
        <v>63</v>
      </c>
    </row>
    <row r="986" spans="1:26" x14ac:dyDescent="0.3">
      <c r="A986" t="s">
        <v>13740</v>
      </c>
      <c r="B986" s="15" t="s">
        <v>66</v>
      </c>
      <c r="C986">
        <v>1</v>
      </c>
      <c r="D986" t="s">
        <v>13741</v>
      </c>
      <c r="E986" t="s">
        <v>13742</v>
      </c>
      <c r="F986" s="10" t="s">
        <v>63</v>
      </c>
      <c r="G986" s="11" t="s">
        <v>63</v>
      </c>
      <c r="H986" s="11" t="s">
        <v>63</v>
      </c>
      <c r="I986" s="11" t="s">
        <v>63</v>
      </c>
      <c r="J986" s="10" t="s">
        <v>63</v>
      </c>
      <c r="K986" s="11" t="s">
        <v>63</v>
      </c>
      <c r="L986" s="12" t="s">
        <v>63</v>
      </c>
      <c r="M986" s="11" t="s">
        <v>63</v>
      </c>
      <c r="N986" s="11" t="s">
        <v>63</v>
      </c>
      <c r="O986" s="11" t="s">
        <v>63</v>
      </c>
      <c r="P986" s="11" t="s">
        <v>63</v>
      </c>
      <c r="Q986" s="13" t="s">
        <v>63</v>
      </c>
      <c r="R986" s="11" t="s">
        <v>63</v>
      </c>
      <c r="S986" s="11" t="s">
        <v>63</v>
      </c>
      <c r="T986" s="13" t="s">
        <v>63</v>
      </c>
      <c r="U986" s="13" t="s">
        <v>63</v>
      </c>
      <c r="V986" s="12">
        <v>0.38428456531226302</v>
      </c>
      <c r="W986" s="13" t="s">
        <v>63</v>
      </c>
      <c r="X986" s="10" t="s">
        <v>63</v>
      </c>
      <c r="Y986" s="11" t="s">
        <v>63</v>
      </c>
      <c r="Z986" s="12" t="s">
        <v>63</v>
      </c>
    </row>
    <row r="987" spans="1:26" x14ac:dyDescent="0.3">
      <c r="A987" t="s">
        <v>13830</v>
      </c>
      <c r="B987" s="15" t="s">
        <v>66</v>
      </c>
      <c r="C987">
        <v>1</v>
      </c>
      <c r="D987" t="s">
        <v>13831</v>
      </c>
      <c r="E987" t="s">
        <v>13832</v>
      </c>
      <c r="F987" s="10" t="s">
        <v>63</v>
      </c>
      <c r="G987" s="11" t="s">
        <v>63</v>
      </c>
      <c r="H987" s="11" t="s">
        <v>63</v>
      </c>
      <c r="I987" s="11" t="s">
        <v>63</v>
      </c>
      <c r="J987" s="10" t="s">
        <v>63</v>
      </c>
      <c r="K987" s="11" t="s">
        <v>63</v>
      </c>
      <c r="L987" s="12" t="s">
        <v>63</v>
      </c>
      <c r="M987" s="11" t="s">
        <v>63</v>
      </c>
      <c r="N987" s="11" t="s">
        <v>63</v>
      </c>
      <c r="O987" s="11" t="s">
        <v>63</v>
      </c>
      <c r="P987" s="11" t="s">
        <v>63</v>
      </c>
      <c r="Q987" s="13" t="s">
        <v>63</v>
      </c>
      <c r="R987" s="11" t="s">
        <v>63</v>
      </c>
      <c r="S987" s="11" t="s">
        <v>63</v>
      </c>
      <c r="T987" s="13" t="s">
        <v>63</v>
      </c>
      <c r="U987" s="13" t="s">
        <v>63</v>
      </c>
      <c r="V987" s="12" t="s">
        <v>63</v>
      </c>
      <c r="W987" s="13" t="s">
        <v>63</v>
      </c>
      <c r="X987" s="10" t="s">
        <v>63</v>
      </c>
      <c r="Y987" s="11">
        <v>-0.34027356343772303</v>
      </c>
      <c r="Z987" s="12" t="s">
        <v>63</v>
      </c>
    </row>
    <row r="988" spans="1:26" x14ac:dyDescent="0.3">
      <c r="A988" t="s">
        <v>13848</v>
      </c>
      <c r="B988" s="15" t="s">
        <v>66</v>
      </c>
      <c r="C988">
        <v>1</v>
      </c>
      <c r="D988" t="s">
        <v>13849</v>
      </c>
      <c r="E988" t="s">
        <v>13850</v>
      </c>
      <c r="F988" s="10" t="s">
        <v>63</v>
      </c>
      <c r="G988" s="11" t="s">
        <v>63</v>
      </c>
      <c r="H988" s="11" t="s">
        <v>63</v>
      </c>
      <c r="I988" s="11" t="s">
        <v>63</v>
      </c>
      <c r="J988" s="10" t="s">
        <v>63</v>
      </c>
      <c r="K988" s="11" t="s">
        <v>63</v>
      </c>
      <c r="L988" s="12" t="s">
        <v>63</v>
      </c>
      <c r="M988" s="11" t="s">
        <v>63</v>
      </c>
      <c r="N988" s="11" t="s">
        <v>63</v>
      </c>
      <c r="O988" s="11" t="s">
        <v>63</v>
      </c>
      <c r="P988" s="11" t="s">
        <v>63</v>
      </c>
      <c r="Q988" s="13" t="s">
        <v>63</v>
      </c>
      <c r="R988" s="11" t="s">
        <v>63</v>
      </c>
      <c r="S988" s="11" t="s">
        <v>63</v>
      </c>
      <c r="T988" s="13" t="s">
        <v>63</v>
      </c>
      <c r="U988" s="13" t="s">
        <v>63</v>
      </c>
      <c r="V988" s="12" t="s">
        <v>63</v>
      </c>
      <c r="W988" s="13" t="s">
        <v>63</v>
      </c>
      <c r="X988" s="10" t="s">
        <v>63</v>
      </c>
      <c r="Y988" s="11" t="s">
        <v>63</v>
      </c>
      <c r="Z988" s="12">
        <v>-0.36768973527391902</v>
      </c>
    </row>
    <row r="989" spans="1:26" x14ac:dyDescent="0.3">
      <c r="A989" t="s">
        <v>13867</v>
      </c>
      <c r="B989" s="15" t="s">
        <v>66</v>
      </c>
      <c r="C989">
        <v>1</v>
      </c>
      <c r="D989" t="s">
        <v>13867</v>
      </c>
      <c r="E989" t="s">
        <v>13868</v>
      </c>
      <c r="F989" s="10" t="s">
        <v>63</v>
      </c>
      <c r="G989" s="11" t="s">
        <v>63</v>
      </c>
      <c r="H989" s="11">
        <v>-0.31323894316148798</v>
      </c>
      <c r="I989" s="11" t="s">
        <v>63</v>
      </c>
      <c r="J989" s="10" t="s">
        <v>63</v>
      </c>
      <c r="K989" s="11" t="s">
        <v>63</v>
      </c>
      <c r="L989" s="12" t="s">
        <v>63</v>
      </c>
      <c r="M989" s="11" t="s">
        <v>63</v>
      </c>
      <c r="N989" s="11" t="s">
        <v>63</v>
      </c>
      <c r="O989" s="11" t="s">
        <v>63</v>
      </c>
      <c r="P989" s="11" t="s">
        <v>63</v>
      </c>
      <c r="Q989" s="13" t="s">
        <v>63</v>
      </c>
      <c r="R989" s="11" t="s">
        <v>63</v>
      </c>
      <c r="S989" s="11" t="s">
        <v>63</v>
      </c>
      <c r="T989" s="13" t="s">
        <v>63</v>
      </c>
      <c r="U989" s="13" t="s">
        <v>63</v>
      </c>
      <c r="V989" s="12" t="s">
        <v>63</v>
      </c>
      <c r="W989" s="13" t="s">
        <v>63</v>
      </c>
      <c r="X989" s="10" t="s">
        <v>63</v>
      </c>
      <c r="Y989" s="11" t="s">
        <v>63</v>
      </c>
      <c r="Z989" s="12" t="s">
        <v>63</v>
      </c>
    </row>
    <row r="990" spans="1:26" x14ac:dyDescent="0.3">
      <c r="A990" t="s">
        <v>13872</v>
      </c>
      <c r="B990" s="15" t="s">
        <v>66</v>
      </c>
      <c r="C990">
        <v>1</v>
      </c>
      <c r="D990" t="s">
        <v>13873</v>
      </c>
      <c r="E990" t="s">
        <v>13874</v>
      </c>
      <c r="F990" s="10" t="s">
        <v>63</v>
      </c>
      <c r="G990" s="11" t="s">
        <v>63</v>
      </c>
      <c r="H990" s="11" t="s">
        <v>63</v>
      </c>
      <c r="I990" s="11" t="s">
        <v>63</v>
      </c>
      <c r="J990" s="10" t="s">
        <v>63</v>
      </c>
      <c r="K990" s="11" t="s">
        <v>63</v>
      </c>
      <c r="L990" s="12" t="s">
        <v>63</v>
      </c>
      <c r="M990" s="11" t="s">
        <v>63</v>
      </c>
      <c r="N990" s="11" t="s">
        <v>63</v>
      </c>
      <c r="O990" s="11" t="s">
        <v>63</v>
      </c>
      <c r="P990" s="11" t="s">
        <v>63</v>
      </c>
      <c r="Q990" s="13" t="s">
        <v>63</v>
      </c>
      <c r="R990" s="11">
        <v>0.76706215709915104</v>
      </c>
      <c r="S990" s="11" t="s">
        <v>63</v>
      </c>
      <c r="T990" s="13" t="s">
        <v>63</v>
      </c>
      <c r="U990" s="13" t="s">
        <v>63</v>
      </c>
      <c r="V990" s="12" t="s">
        <v>63</v>
      </c>
      <c r="W990" s="13" t="s">
        <v>63</v>
      </c>
      <c r="X990" s="10" t="s">
        <v>63</v>
      </c>
      <c r="Y990" s="11" t="s">
        <v>63</v>
      </c>
      <c r="Z990" s="12" t="s">
        <v>63</v>
      </c>
    </row>
    <row r="991" spans="1:26" x14ac:dyDescent="0.3">
      <c r="A991" t="s">
        <v>13914</v>
      </c>
      <c r="B991" s="15" t="s">
        <v>66</v>
      </c>
      <c r="C991">
        <v>1</v>
      </c>
      <c r="D991" t="s">
        <v>13915</v>
      </c>
      <c r="E991" t="s">
        <v>13916</v>
      </c>
      <c r="F991" s="10" t="s">
        <v>63</v>
      </c>
      <c r="G991" s="11" t="s">
        <v>63</v>
      </c>
      <c r="H991" s="11" t="s">
        <v>63</v>
      </c>
      <c r="I991" s="11" t="s">
        <v>63</v>
      </c>
      <c r="J991" s="10" t="s">
        <v>63</v>
      </c>
      <c r="K991" s="11" t="s">
        <v>63</v>
      </c>
      <c r="L991" s="12" t="s">
        <v>63</v>
      </c>
      <c r="M991" s="11" t="s">
        <v>63</v>
      </c>
      <c r="N991" s="11" t="s">
        <v>63</v>
      </c>
      <c r="O991" s="11" t="s">
        <v>63</v>
      </c>
      <c r="P991" s="11" t="s">
        <v>63</v>
      </c>
      <c r="Q991" s="13" t="s">
        <v>63</v>
      </c>
      <c r="R991" s="11" t="s">
        <v>63</v>
      </c>
      <c r="S991" s="11" t="s">
        <v>63</v>
      </c>
      <c r="T991" s="13" t="s">
        <v>63</v>
      </c>
      <c r="U991" s="13" t="s">
        <v>63</v>
      </c>
      <c r="V991" s="12" t="s">
        <v>63</v>
      </c>
      <c r="W991" s="13" t="s">
        <v>63</v>
      </c>
      <c r="X991" s="10" t="s">
        <v>63</v>
      </c>
      <c r="Y991" s="11">
        <v>-0.55056049012031305</v>
      </c>
      <c r="Z991" s="12" t="s">
        <v>63</v>
      </c>
    </row>
    <row r="992" spans="1:26" x14ac:dyDescent="0.3">
      <c r="A992" t="s">
        <v>13944</v>
      </c>
      <c r="B992" s="15" t="s">
        <v>66</v>
      </c>
      <c r="C992">
        <v>1</v>
      </c>
      <c r="D992" t="s">
        <v>13945</v>
      </c>
      <c r="E992" t="s">
        <v>8876</v>
      </c>
      <c r="F992" s="10" t="s">
        <v>63</v>
      </c>
      <c r="G992" s="11" t="s">
        <v>63</v>
      </c>
      <c r="H992" s="11" t="s">
        <v>63</v>
      </c>
      <c r="I992" s="11" t="s">
        <v>63</v>
      </c>
      <c r="J992" s="10" t="s">
        <v>63</v>
      </c>
      <c r="K992" s="11" t="s">
        <v>63</v>
      </c>
      <c r="L992" s="12" t="s">
        <v>63</v>
      </c>
      <c r="M992" s="11" t="s">
        <v>63</v>
      </c>
      <c r="N992" s="11" t="s">
        <v>63</v>
      </c>
      <c r="O992" s="11" t="s">
        <v>63</v>
      </c>
      <c r="P992" s="11" t="s">
        <v>63</v>
      </c>
      <c r="Q992" s="13" t="s">
        <v>63</v>
      </c>
      <c r="R992" s="11" t="s">
        <v>63</v>
      </c>
      <c r="S992" s="11" t="s">
        <v>63</v>
      </c>
      <c r="T992" s="13" t="s">
        <v>63</v>
      </c>
      <c r="U992" s="13" t="s">
        <v>63</v>
      </c>
      <c r="V992" s="12" t="s">
        <v>63</v>
      </c>
      <c r="W992" s="13" t="s">
        <v>63</v>
      </c>
      <c r="X992" s="10" t="s">
        <v>63</v>
      </c>
      <c r="Y992" s="11" t="s">
        <v>63</v>
      </c>
      <c r="Z992" s="12">
        <v>-0.80685335409134595</v>
      </c>
    </row>
    <row r="993" spans="1:26" x14ac:dyDescent="0.3">
      <c r="A993" t="s">
        <v>13979</v>
      </c>
      <c r="B993" s="15" t="s">
        <v>66</v>
      </c>
      <c r="C993">
        <v>1</v>
      </c>
      <c r="D993" t="s">
        <v>13980</v>
      </c>
      <c r="E993" t="s">
        <v>13981</v>
      </c>
      <c r="F993" s="10" t="s">
        <v>63</v>
      </c>
      <c r="G993" s="11" t="s">
        <v>63</v>
      </c>
      <c r="H993" s="11" t="s">
        <v>63</v>
      </c>
      <c r="I993" s="11" t="s">
        <v>63</v>
      </c>
      <c r="J993" s="10" t="s">
        <v>63</v>
      </c>
      <c r="K993" s="11" t="s">
        <v>63</v>
      </c>
      <c r="L993" s="12" t="s">
        <v>63</v>
      </c>
      <c r="M993" s="11" t="s">
        <v>63</v>
      </c>
      <c r="N993" s="11" t="s">
        <v>63</v>
      </c>
      <c r="O993" s="11" t="s">
        <v>63</v>
      </c>
      <c r="P993" s="11" t="s">
        <v>63</v>
      </c>
      <c r="Q993" s="13" t="s">
        <v>63</v>
      </c>
      <c r="R993" s="11" t="s">
        <v>63</v>
      </c>
      <c r="S993" s="11" t="s">
        <v>63</v>
      </c>
      <c r="T993" s="13">
        <v>-0.35074836875410698</v>
      </c>
      <c r="U993" s="13" t="s">
        <v>63</v>
      </c>
      <c r="V993" s="12" t="s">
        <v>63</v>
      </c>
      <c r="W993" s="13" t="s">
        <v>63</v>
      </c>
      <c r="X993" s="10" t="s">
        <v>63</v>
      </c>
      <c r="Y993" s="11" t="s">
        <v>63</v>
      </c>
      <c r="Z993" s="12" t="s">
        <v>63</v>
      </c>
    </row>
    <row r="994" spans="1:26" x14ac:dyDescent="0.3">
      <c r="A994" t="s">
        <v>14005</v>
      </c>
      <c r="B994" s="15" t="s">
        <v>66</v>
      </c>
      <c r="C994">
        <v>1</v>
      </c>
      <c r="D994" t="s">
        <v>14006</v>
      </c>
      <c r="E994" t="s">
        <v>14007</v>
      </c>
      <c r="F994" s="10" t="s">
        <v>63</v>
      </c>
      <c r="G994" s="11" t="s">
        <v>63</v>
      </c>
      <c r="H994" s="11" t="s">
        <v>63</v>
      </c>
      <c r="I994" s="11" t="s">
        <v>63</v>
      </c>
      <c r="J994" s="10" t="s">
        <v>63</v>
      </c>
      <c r="K994" s="11" t="s">
        <v>63</v>
      </c>
      <c r="L994" s="12" t="s">
        <v>63</v>
      </c>
      <c r="M994" s="11" t="s">
        <v>63</v>
      </c>
      <c r="N994" s="11" t="s">
        <v>63</v>
      </c>
      <c r="O994" s="11" t="s">
        <v>63</v>
      </c>
      <c r="P994" s="11" t="s">
        <v>63</v>
      </c>
      <c r="Q994" s="13">
        <v>0.30241750080569602</v>
      </c>
      <c r="R994" s="11" t="s">
        <v>63</v>
      </c>
      <c r="S994" s="11" t="s">
        <v>63</v>
      </c>
      <c r="T994" s="13" t="s">
        <v>63</v>
      </c>
      <c r="U994" s="13" t="s">
        <v>63</v>
      </c>
      <c r="V994" s="12" t="s">
        <v>63</v>
      </c>
      <c r="W994" s="13" t="s">
        <v>63</v>
      </c>
      <c r="X994" s="10" t="s">
        <v>63</v>
      </c>
      <c r="Y994" s="11" t="s">
        <v>63</v>
      </c>
      <c r="Z994" s="12" t="s">
        <v>63</v>
      </c>
    </row>
    <row r="995" spans="1:26" x14ac:dyDescent="0.3">
      <c r="A995" t="s">
        <v>14111</v>
      </c>
      <c r="B995" s="15" t="s">
        <v>66</v>
      </c>
      <c r="C995">
        <v>1</v>
      </c>
      <c r="D995" t="s">
        <v>14112</v>
      </c>
      <c r="E995" t="s">
        <v>14113</v>
      </c>
      <c r="F995" s="10" t="s">
        <v>63</v>
      </c>
      <c r="G995" s="11" t="s">
        <v>63</v>
      </c>
      <c r="H995" s="11" t="s">
        <v>63</v>
      </c>
      <c r="I995" s="11" t="s">
        <v>63</v>
      </c>
      <c r="J995" s="10" t="s">
        <v>63</v>
      </c>
      <c r="K995" s="11" t="s">
        <v>63</v>
      </c>
      <c r="L995" s="12" t="s">
        <v>63</v>
      </c>
      <c r="M995" s="11" t="s">
        <v>63</v>
      </c>
      <c r="N995" s="11" t="s">
        <v>63</v>
      </c>
      <c r="O995" s="11" t="s">
        <v>63</v>
      </c>
      <c r="P995" s="11" t="s">
        <v>63</v>
      </c>
      <c r="Q995" s="13" t="s">
        <v>63</v>
      </c>
      <c r="R995" s="11" t="s">
        <v>63</v>
      </c>
      <c r="S995" s="11" t="s">
        <v>63</v>
      </c>
      <c r="T995" s="13" t="s">
        <v>63</v>
      </c>
      <c r="U995" s="13" t="s">
        <v>63</v>
      </c>
      <c r="V995" s="12" t="s">
        <v>63</v>
      </c>
      <c r="W995" s="13" t="s">
        <v>63</v>
      </c>
      <c r="X995" s="10" t="s">
        <v>63</v>
      </c>
      <c r="Y995" s="11">
        <v>0.58785826681394104</v>
      </c>
      <c r="Z995" s="12" t="s">
        <v>63</v>
      </c>
    </row>
    <row r="996" spans="1:26" x14ac:dyDescent="0.3">
      <c r="A996" t="s">
        <v>14192</v>
      </c>
      <c r="B996" s="15" t="s">
        <v>66</v>
      </c>
      <c r="C996">
        <v>1</v>
      </c>
      <c r="D996" t="s">
        <v>14193</v>
      </c>
      <c r="E996" t="s">
        <v>14194</v>
      </c>
      <c r="F996" s="10" t="s">
        <v>63</v>
      </c>
      <c r="G996" s="11">
        <v>0.28461619647839198</v>
      </c>
      <c r="H996" s="11" t="s">
        <v>63</v>
      </c>
      <c r="I996" s="11" t="s">
        <v>63</v>
      </c>
      <c r="J996" s="10" t="s">
        <v>63</v>
      </c>
      <c r="K996" s="11" t="s">
        <v>63</v>
      </c>
      <c r="L996" s="12" t="s">
        <v>63</v>
      </c>
      <c r="M996" s="11" t="s">
        <v>63</v>
      </c>
      <c r="N996" s="11" t="s">
        <v>63</v>
      </c>
      <c r="O996" s="11" t="s">
        <v>63</v>
      </c>
      <c r="P996" s="11" t="s">
        <v>63</v>
      </c>
      <c r="Q996" s="13" t="s">
        <v>63</v>
      </c>
      <c r="R996" s="11" t="s">
        <v>63</v>
      </c>
      <c r="S996" s="11" t="s">
        <v>63</v>
      </c>
      <c r="T996" s="13" t="s">
        <v>63</v>
      </c>
      <c r="U996" s="13" t="s">
        <v>63</v>
      </c>
      <c r="V996" s="12" t="s">
        <v>63</v>
      </c>
      <c r="W996" s="13" t="s">
        <v>63</v>
      </c>
      <c r="X996" s="10" t="s">
        <v>63</v>
      </c>
      <c r="Y996" s="11" t="s">
        <v>63</v>
      </c>
      <c r="Z996" s="12" t="s">
        <v>63</v>
      </c>
    </row>
    <row r="997" spans="1:26" x14ac:dyDescent="0.3">
      <c r="A997" t="s">
        <v>14234</v>
      </c>
      <c r="B997" s="15" t="s">
        <v>66</v>
      </c>
      <c r="C997">
        <v>1</v>
      </c>
      <c r="D997" t="s">
        <v>14234</v>
      </c>
      <c r="E997" t="s">
        <v>14235</v>
      </c>
      <c r="F997" s="10" t="s">
        <v>63</v>
      </c>
      <c r="G997" s="11" t="s">
        <v>63</v>
      </c>
      <c r="H997" s="11" t="s">
        <v>63</v>
      </c>
      <c r="I997" s="11" t="s">
        <v>63</v>
      </c>
      <c r="J997" s="10" t="s">
        <v>63</v>
      </c>
      <c r="K997" s="11" t="s">
        <v>63</v>
      </c>
      <c r="L997" s="12" t="s">
        <v>63</v>
      </c>
      <c r="M997" s="11" t="s">
        <v>63</v>
      </c>
      <c r="N997" s="11" t="s">
        <v>63</v>
      </c>
      <c r="O997" s="11" t="s">
        <v>63</v>
      </c>
      <c r="P997" s="11" t="s">
        <v>63</v>
      </c>
      <c r="Q997" s="13" t="s">
        <v>63</v>
      </c>
      <c r="R997" s="11" t="s">
        <v>63</v>
      </c>
      <c r="S997" s="11" t="s">
        <v>63</v>
      </c>
      <c r="T997" s="13" t="s">
        <v>63</v>
      </c>
      <c r="U997" s="13" t="s">
        <v>63</v>
      </c>
      <c r="V997" s="12" t="s">
        <v>63</v>
      </c>
      <c r="W997" s="13">
        <v>-0.28512213322560498</v>
      </c>
      <c r="X997" s="10" t="s">
        <v>63</v>
      </c>
      <c r="Y997" s="11" t="s">
        <v>63</v>
      </c>
      <c r="Z997" s="12" t="s">
        <v>63</v>
      </c>
    </row>
    <row r="998" spans="1:26" x14ac:dyDescent="0.3">
      <c r="A998" t="s">
        <v>14263</v>
      </c>
      <c r="B998" s="15" t="s">
        <v>66</v>
      </c>
      <c r="C998">
        <v>1</v>
      </c>
      <c r="D998" t="s">
        <v>14263</v>
      </c>
      <c r="E998" t="s">
        <v>14264</v>
      </c>
      <c r="F998" s="10" t="s">
        <v>63</v>
      </c>
      <c r="G998" s="11" t="s">
        <v>63</v>
      </c>
      <c r="H998" s="11" t="s">
        <v>63</v>
      </c>
      <c r="I998" s="11" t="s">
        <v>63</v>
      </c>
      <c r="J998" s="10" t="s">
        <v>63</v>
      </c>
      <c r="K998" s="11" t="s">
        <v>63</v>
      </c>
      <c r="L998" s="12" t="s">
        <v>63</v>
      </c>
      <c r="M998" s="11" t="s">
        <v>63</v>
      </c>
      <c r="N998" s="11" t="s">
        <v>63</v>
      </c>
      <c r="O998" s="11" t="s">
        <v>63</v>
      </c>
      <c r="P998" s="11" t="s">
        <v>63</v>
      </c>
      <c r="Q998" s="13" t="s">
        <v>63</v>
      </c>
      <c r="R998" s="11" t="s">
        <v>63</v>
      </c>
      <c r="S998" s="11" t="s">
        <v>63</v>
      </c>
      <c r="T998" s="13">
        <v>0.32543767722663702</v>
      </c>
      <c r="U998" s="13" t="s">
        <v>63</v>
      </c>
      <c r="V998" s="12" t="s">
        <v>63</v>
      </c>
      <c r="W998" s="13" t="s">
        <v>63</v>
      </c>
      <c r="X998" s="10" t="s">
        <v>63</v>
      </c>
      <c r="Y998" s="11" t="s">
        <v>63</v>
      </c>
      <c r="Z998" s="12" t="s">
        <v>63</v>
      </c>
    </row>
    <row r="999" spans="1:26" x14ac:dyDescent="0.3">
      <c r="A999" t="s">
        <v>14326</v>
      </c>
      <c r="B999" s="15" t="s">
        <v>66</v>
      </c>
      <c r="C999">
        <v>1</v>
      </c>
      <c r="D999" t="s">
        <v>14327</v>
      </c>
      <c r="E999" t="s">
        <v>14328</v>
      </c>
      <c r="F999" s="10" t="s">
        <v>63</v>
      </c>
      <c r="G999" s="11" t="s">
        <v>63</v>
      </c>
      <c r="H999" s="11" t="s">
        <v>63</v>
      </c>
      <c r="I999" s="11">
        <v>-0.281540984127786</v>
      </c>
      <c r="J999" s="10" t="s">
        <v>63</v>
      </c>
      <c r="K999" s="11" t="s">
        <v>63</v>
      </c>
      <c r="L999" s="12" t="s">
        <v>63</v>
      </c>
      <c r="M999" s="11" t="s">
        <v>63</v>
      </c>
      <c r="N999" s="11" t="s">
        <v>63</v>
      </c>
      <c r="O999" s="11" t="s">
        <v>63</v>
      </c>
      <c r="P999" s="11" t="s">
        <v>63</v>
      </c>
      <c r="Q999" s="13" t="s">
        <v>63</v>
      </c>
      <c r="R999" s="11" t="s">
        <v>63</v>
      </c>
      <c r="S999" s="11" t="s">
        <v>63</v>
      </c>
      <c r="T999" s="13" t="s">
        <v>63</v>
      </c>
      <c r="U999" s="13" t="s">
        <v>63</v>
      </c>
      <c r="V999" s="12" t="s">
        <v>63</v>
      </c>
      <c r="W999" s="13" t="s">
        <v>63</v>
      </c>
      <c r="X999" s="10" t="s">
        <v>63</v>
      </c>
      <c r="Y999" s="11" t="s">
        <v>63</v>
      </c>
      <c r="Z999" s="12" t="s">
        <v>63</v>
      </c>
    </row>
    <row r="1000" spans="1:26" x14ac:dyDescent="0.3">
      <c r="A1000" t="s">
        <v>14393</v>
      </c>
      <c r="B1000" s="15" t="s">
        <v>66</v>
      </c>
      <c r="C1000">
        <v>1</v>
      </c>
      <c r="D1000" t="s">
        <v>14394</v>
      </c>
      <c r="E1000" t="s">
        <v>6557</v>
      </c>
      <c r="F1000" s="10" t="s">
        <v>63</v>
      </c>
      <c r="G1000" s="11" t="s">
        <v>63</v>
      </c>
      <c r="H1000" s="11" t="s">
        <v>63</v>
      </c>
      <c r="I1000" s="11" t="s">
        <v>63</v>
      </c>
      <c r="J1000" s="10" t="s">
        <v>63</v>
      </c>
      <c r="K1000" s="11" t="s">
        <v>63</v>
      </c>
      <c r="L1000" s="12" t="s">
        <v>63</v>
      </c>
      <c r="M1000" s="11" t="s">
        <v>63</v>
      </c>
      <c r="N1000" s="11" t="s">
        <v>63</v>
      </c>
      <c r="O1000" s="11" t="s">
        <v>63</v>
      </c>
      <c r="P1000" s="11" t="s">
        <v>63</v>
      </c>
      <c r="Q1000" s="13" t="s">
        <v>63</v>
      </c>
      <c r="R1000" s="11" t="s">
        <v>63</v>
      </c>
      <c r="S1000" s="11" t="s">
        <v>63</v>
      </c>
      <c r="T1000" s="13">
        <v>0.47443651410906901</v>
      </c>
      <c r="U1000" s="13" t="s">
        <v>63</v>
      </c>
      <c r="V1000" s="12" t="s">
        <v>63</v>
      </c>
      <c r="W1000" s="13" t="s">
        <v>63</v>
      </c>
      <c r="X1000" s="10" t="s">
        <v>63</v>
      </c>
      <c r="Y1000" s="11" t="s">
        <v>63</v>
      </c>
      <c r="Z1000" s="12" t="s">
        <v>63</v>
      </c>
    </row>
    <row r="1001" spans="1:26" x14ac:dyDescent="0.3">
      <c r="A1001" t="s">
        <v>14401</v>
      </c>
      <c r="B1001" s="15" t="s">
        <v>66</v>
      </c>
      <c r="C1001">
        <v>1</v>
      </c>
      <c r="D1001" t="s">
        <v>14402</v>
      </c>
      <c r="E1001" t="s">
        <v>14403</v>
      </c>
      <c r="F1001" s="10" t="s">
        <v>63</v>
      </c>
      <c r="G1001" s="11" t="s">
        <v>63</v>
      </c>
      <c r="H1001" s="11" t="s">
        <v>63</v>
      </c>
      <c r="I1001" s="11" t="s">
        <v>63</v>
      </c>
      <c r="J1001" s="10" t="s">
        <v>63</v>
      </c>
      <c r="K1001" s="11" t="s">
        <v>63</v>
      </c>
      <c r="L1001" s="12" t="s">
        <v>63</v>
      </c>
      <c r="M1001" s="11" t="s">
        <v>63</v>
      </c>
      <c r="N1001" s="11" t="s">
        <v>63</v>
      </c>
      <c r="O1001" s="11">
        <v>0.30962171272489702</v>
      </c>
      <c r="P1001" s="11" t="s">
        <v>63</v>
      </c>
      <c r="Q1001" s="13" t="s">
        <v>63</v>
      </c>
      <c r="R1001" s="11" t="s">
        <v>63</v>
      </c>
      <c r="S1001" s="11" t="s">
        <v>63</v>
      </c>
      <c r="T1001" s="13" t="s">
        <v>63</v>
      </c>
      <c r="U1001" s="13" t="s">
        <v>63</v>
      </c>
      <c r="V1001" s="12" t="s">
        <v>63</v>
      </c>
      <c r="W1001" s="13" t="s">
        <v>63</v>
      </c>
      <c r="X1001" s="10" t="s">
        <v>63</v>
      </c>
      <c r="Y1001" s="11" t="s">
        <v>63</v>
      </c>
      <c r="Z1001" s="12" t="s">
        <v>63</v>
      </c>
    </row>
    <row r="1002" spans="1:26" x14ac:dyDescent="0.3">
      <c r="A1002" t="s">
        <v>14415</v>
      </c>
      <c r="B1002" s="15" t="s">
        <v>66</v>
      </c>
      <c r="C1002">
        <v>1</v>
      </c>
      <c r="D1002" t="s">
        <v>14416</v>
      </c>
      <c r="E1002" t="s">
        <v>14417</v>
      </c>
      <c r="F1002" s="10" t="s">
        <v>63</v>
      </c>
      <c r="G1002" s="11" t="s">
        <v>63</v>
      </c>
      <c r="H1002" s="11" t="s">
        <v>63</v>
      </c>
      <c r="I1002" s="11" t="s">
        <v>63</v>
      </c>
      <c r="J1002" s="10" t="s">
        <v>63</v>
      </c>
      <c r="K1002" s="11" t="s">
        <v>63</v>
      </c>
      <c r="L1002" s="12" t="s">
        <v>63</v>
      </c>
      <c r="M1002" s="11" t="s">
        <v>63</v>
      </c>
      <c r="N1002" s="11" t="s">
        <v>63</v>
      </c>
      <c r="O1002" s="11" t="s">
        <v>63</v>
      </c>
      <c r="P1002" s="11" t="s">
        <v>63</v>
      </c>
      <c r="Q1002" s="13" t="s">
        <v>63</v>
      </c>
      <c r="R1002" s="11" t="s">
        <v>63</v>
      </c>
      <c r="S1002" s="11" t="s">
        <v>63</v>
      </c>
      <c r="T1002" s="13" t="s">
        <v>63</v>
      </c>
      <c r="U1002" s="13" t="s">
        <v>63</v>
      </c>
      <c r="V1002" s="12" t="s">
        <v>63</v>
      </c>
      <c r="W1002" s="13">
        <v>0.45920163169606598</v>
      </c>
      <c r="X1002" s="10" t="s">
        <v>63</v>
      </c>
      <c r="Y1002" s="11" t="s">
        <v>63</v>
      </c>
      <c r="Z1002" s="12" t="s">
        <v>63</v>
      </c>
    </row>
    <row r="1003" spans="1:26" x14ac:dyDescent="0.3">
      <c r="A1003" t="s">
        <v>14427</v>
      </c>
      <c r="B1003" s="15" t="s">
        <v>66</v>
      </c>
      <c r="C1003">
        <v>1</v>
      </c>
      <c r="D1003" t="s">
        <v>14428</v>
      </c>
      <c r="E1003" t="s">
        <v>14429</v>
      </c>
      <c r="F1003" s="10" t="s">
        <v>63</v>
      </c>
      <c r="G1003" s="11" t="s">
        <v>63</v>
      </c>
      <c r="H1003" s="11" t="s">
        <v>63</v>
      </c>
      <c r="I1003" s="11" t="s">
        <v>63</v>
      </c>
      <c r="J1003" s="10" t="s">
        <v>63</v>
      </c>
      <c r="K1003" s="11" t="s">
        <v>63</v>
      </c>
      <c r="L1003" s="12" t="s">
        <v>63</v>
      </c>
      <c r="M1003" s="11" t="s">
        <v>63</v>
      </c>
      <c r="N1003" s="11" t="s">
        <v>63</v>
      </c>
      <c r="O1003" s="11" t="s">
        <v>63</v>
      </c>
      <c r="P1003" s="11" t="s">
        <v>63</v>
      </c>
      <c r="Q1003" s="13" t="s">
        <v>63</v>
      </c>
      <c r="R1003" s="11" t="s">
        <v>63</v>
      </c>
      <c r="S1003" s="11" t="s">
        <v>63</v>
      </c>
      <c r="T1003" s="13" t="s">
        <v>63</v>
      </c>
      <c r="U1003" s="13" t="s">
        <v>63</v>
      </c>
      <c r="V1003" s="12" t="s">
        <v>63</v>
      </c>
      <c r="W1003" s="13" t="s">
        <v>63</v>
      </c>
      <c r="X1003" s="10" t="s">
        <v>63</v>
      </c>
      <c r="Y1003" s="11" t="s">
        <v>63</v>
      </c>
      <c r="Z1003" s="12">
        <v>1.5566715884114199</v>
      </c>
    </row>
  </sheetData>
  <mergeCells count="5">
    <mergeCell ref="F1:I1"/>
    <mergeCell ref="J1:L1"/>
    <mergeCell ref="M1:P1"/>
    <mergeCell ref="R1:S1"/>
    <mergeCell ref="X1:Z1"/>
  </mergeCells>
  <phoneticPr fontId="2" type="noConversion"/>
  <conditionalFormatting sqref="F3:Z320">
    <cfRule type="colorScale" priority="4">
      <colorScale>
        <cfvo type="num" val="-4"/>
        <cfvo type="num" val="0"/>
        <cfvo type="num" val="4"/>
        <color theme="3" tint="-0.249977111117893"/>
        <color theme="0"/>
        <color rgb="FFC00000"/>
      </colorScale>
    </cfRule>
  </conditionalFormatting>
  <conditionalFormatting sqref="F321:Z638">
    <cfRule type="colorScale" priority="3">
      <colorScale>
        <cfvo type="num" val="-4"/>
        <cfvo type="num" val="0"/>
        <cfvo type="num" val="4"/>
        <color theme="4" tint="-0.499984740745262"/>
        <color theme="0" tint="-4.9989318521683403E-2"/>
        <color rgb="FFC00000"/>
      </colorScale>
    </cfRule>
  </conditionalFormatting>
  <conditionalFormatting sqref="F639:Z722">
    <cfRule type="colorScale" priority="2">
      <colorScale>
        <cfvo type="num" val="-4"/>
        <cfvo type="num" val="0"/>
        <cfvo type="num" val="4"/>
        <color theme="4" tint="-0.499984740745262"/>
        <color theme="0" tint="-4.9989318521683403E-2"/>
        <color rgb="FFC00000"/>
      </colorScale>
    </cfRule>
  </conditionalFormatting>
  <conditionalFormatting sqref="F723:Z1003">
    <cfRule type="colorScale" priority="1">
      <colorScale>
        <cfvo type="num" val="-4"/>
        <cfvo type="num" val="0"/>
        <cfvo type="num" val="4"/>
        <color theme="3" tint="-0.249977111117893"/>
        <color theme="0"/>
        <color rgb="FFC00000"/>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236CE-BE4A-44AF-8DD5-63E808AFB8E2}">
  <dimension ref="A1:AA710"/>
  <sheetViews>
    <sheetView workbookViewId="0">
      <selection activeCell="I108" sqref="I108"/>
    </sheetView>
  </sheetViews>
  <sheetFormatPr defaultRowHeight="14" x14ac:dyDescent="0.3"/>
  <cols>
    <col min="1" max="1" width="11.25" customWidth="1"/>
    <col min="2" max="2" width="12.1640625" customWidth="1"/>
    <col min="3" max="3" width="12.83203125" customWidth="1"/>
    <col min="4" max="4" width="11.83203125" customWidth="1"/>
    <col min="5" max="5" width="10.4140625" customWidth="1"/>
    <col min="6" max="6" width="13.6640625" customWidth="1"/>
  </cols>
  <sheetData>
    <row r="1" spans="1:27" ht="46.5" x14ac:dyDescent="0.35">
      <c r="A1" s="1"/>
      <c r="B1" s="1"/>
      <c r="C1" s="1"/>
      <c r="D1" s="1"/>
      <c r="E1" s="1"/>
      <c r="F1" s="1"/>
      <c r="G1" s="21" t="s">
        <v>0</v>
      </c>
      <c r="H1" s="21"/>
      <c r="I1" s="21"/>
      <c r="J1" s="21"/>
      <c r="K1" s="21" t="s">
        <v>1</v>
      </c>
      <c r="L1" s="21"/>
      <c r="M1" s="21"/>
      <c r="N1" s="21" t="s">
        <v>2</v>
      </c>
      <c r="O1" s="21"/>
      <c r="P1" s="21"/>
      <c r="Q1" s="21"/>
      <c r="R1" s="2" t="s">
        <v>16092</v>
      </c>
      <c r="S1" s="21" t="s">
        <v>3</v>
      </c>
      <c r="T1" s="21"/>
      <c r="U1" s="2" t="s">
        <v>4</v>
      </c>
      <c r="V1" s="3" t="s">
        <v>5</v>
      </c>
      <c r="W1" s="2" t="s">
        <v>6</v>
      </c>
      <c r="X1" s="2" t="s">
        <v>7</v>
      </c>
      <c r="Y1" s="22" t="s">
        <v>16093</v>
      </c>
      <c r="Z1" s="23"/>
      <c r="AA1" s="24"/>
    </row>
    <row r="2" spans="1:27" ht="42" x14ac:dyDescent="0.3">
      <c r="A2" s="4" t="s">
        <v>8</v>
      </c>
      <c r="B2" s="4" t="s">
        <v>16091</v>
      </c>
      <c r="C2" s="20" t="s">
        <v>9</v>
      </c>
      <c r="D2" s="20" t="s">
        <v>16160</v>
      </c>
      <c r="E2" s="4" t="s">
        <v>10</v>
      </c>
      <c r="F2" s="4" t="s">
        <v>11</v>
      </c>
      <c r="G2" s="6" t="s">
        <v>12</v>
      </c>
      <c r="H2" s="7" t="s">
        <v>13</v>
      </c>
      <c r="I2" s="7" t="s">
        <v>14</v>
      </c>
      <c r="J2" s="7" t="s">
        <v>15</v>
      </c>
      <c r="K2" s="6" t="s">
        <v>16</v>
      </c>
      <c r="L2" s="7" t="s">
        <v>17</v>
      </c>
      <c r="M2" s="8" t="s">
        <v>18</v>
      </c>
      <c r="N2" s="7" t="s">
        <v>19</v>
      </c>
      <c r="O2" s="7" t="s">
        <v>20</v>
      </c>
      <c r="P2" s="7" t="s">
        <v>21</v>
      </c>
      <c r="Q2" s="7" t="s">
        <v>22</v>
      </c>
      <c r="R2" s="9" t="s">
        <v>23</v>
      </c>
      <c r="S2" s="7" t="s">
        <v>24</v>
      </c>
      <c r="T2" s="7" t="s">
        <v>25</v>
      </c>
      <c r="U2" s="9" t="s">
        <v>26</v>
      </c>
      <c r="V2" s="7" t="s">
        <v>27</v>
      </c>
      <c r="W2" s="9" t="s">
        <v>28</v>
      </c>
      <c r="X2" s="9" t="s">
        <v>29</v>
      </c>
      <c r="Y2" s="16" t="s">
        <v>30</v>
      </c>
      <c r="Z2" s="17" t="s">
        <v>31</v>
      </c>
      <c r="AA2" s="18" t="s">
        <v>32</v>
      </c>
    </row>
    <row r="3" spans="1:27" x14ac:dyDescent="0.3">
      <c r="A3" t="s">
        <v>176</v>
      </c>
      <c r="B3" s="15" t="s">
        <v>66</v>
      </c>
      <c r="C3">
        <v>19</v>
      </c>
      <c r="D3" t="s">
        <v>16115</v>
      </c>
      <c r="E3" t="s">
        <v>177</v>
      </c>
      <c r="F3" t="s">
        <v>178</v>
      </c>
      <c r="G3" s="10">
        <v>0.717938182782354</v>
      </c>
      <c r="H3" s="11">
        <v>0.67454310441086995</v>
      </c>
      <c r="I3" s="11">
        <v>0.90876171801578298</v>
      </c>
      <c r="J3" s="11">
        <v>0.68635986122179304</v>
      </c>
      <c r="K3" s="10">
        <v>0.482195057153956</v>
      </c>
      <c r="L3" s="11">
        <v>0.93722114423118397</v>
      </c>
      <c r="M3" s="12">
        <v>0.47501556623293101</v>
      </c>
      <c r="N3" s="11">
        <v>0.62523307322465604</v>
      </c>
      <c r="O3" s="11">
        <v>1.1803176242660001</v>
      </c>
      <c r="P3" s="11">
        <v>0.84635258540747305</v>
      </c>
      <c r="Q3" s="11">
        <v>0.75564429048979598</v>
      </c>
      <c r="R3" s="13">
        <v>0.65319450025343295</v>
      </c>
      <c r="S3" s="11">
        <v>0.76801487035817795</v>
      </c>
      <c r="T3" s="11">
        <v>0.953441022982356</v>
      </c>
      <c r="U3" s="13">
        <v>0.46681658677625698</v>
      </c>
      <c r="V3" s="11">
        <v>0.65708418120743795</v>
      </c>
      <c r="W3" s="13">
        <v>0.37493043879080001</v>
      </c>
      <c r="X3" s="13" t="s">
        <v>63</v>
      </c>
      <c r="Y3" s="10" t="s">
        <v>63</v>
      </c>
      <c r="Z3" s="11">
        <v>0.72320463167707105</v>
      </c>
      <c r="AA3" s="12">
        <v>0.90153592179944197</v>
      </c>
    </row>
    <row r="4" spans="1:27" x14ac:dyDescent="0.3">
      <c r="A4" t="s">
        <v>176</v>
      </c>
      <c r="B4" s="14" t="s">
        <v>14474</v>
      </c>
      <c r="C4">
        <v>1</v>
      </c>
      <c r="D4" t="s">
        <v>16115</v>
      </c>
      <c r="E4" t="s">
        <v>177</v>
      </c>
      <c r="F4" t="s">
        <v>178</v>
      </c>
      <c r="G4" s="10" t="s">
        <v>63</v>
      </c>
      <c r="H4" s="11" t="s">
        <v>63</v>
      </c>
      <c r="I4" s="11" t="s">
        <v>63</v>
      </c>
      <c r="J4" s="11" t="s">
        <v>63</v>
      </c>
      <c r="K4" s="10" t="s">
        <v>63</v>
      </c>
      <c r="L4" s="11" t="s">
        <v>63</v>
      </c>
      <c r="M4" s="12" t="s">
        <v>63</v>
      </c>
      <c r="N4" s="11" t="s">
        <v>63</v>
      </c>
      <c r="O4" s="11" t="s">
        <v>63</v>
      </c>
      <c r="P4" s="11" t="s">
        <v>63</v>
      </c>
      <c r="Q4" s="11" t="s">
        <v>63</v>
      </c>
      <c r="R4" s="13" t="s">
        <v>63</v>
      </c>
      <c r="S4" s="11" t="s">
        <v>63</v>
      </c>
      <c r="T4" s="11" t="s">
        <v>63</v>
      </c>
      <c r="U4" s="13" t="s">
        <v>63</v>
      </c>
      <c r="V4" s="11" t="s">
        <v>63</v>
      </c>
      <c r="W4" s="13" t="s">
        <v>63</v>
      </c>
      <c r="X4" s="13" t="s">
        <v>63</v>
      </c>
      <c r="Y4" s="10">
        <v>-0.58493688095104102</v>
      </c>
      <c r="Z4" s="11" t="s">
        <v>63</v>
      </c>
      <c r="AA4" s="12" t="s">
        <v>63</v>
      </c>
    </row>
    <row r="5" spans="1:27" x14ac:dyDescent="0.3">
      <c r="A5" t="s">
        <v>4131</v>
      </c>
      <c r="B5" s="15" t="s">
        <v>66</v>
      </c>
      <c r="C5">
        <v>5</v>
      </c>
      <c r="D5" t="s">
        <v>16116</v>
      </c>
      <c r="E5" t="s">
        <v>4132</v>
      </c>
      <c r="F5" t="s">
        <v>4133</v>
      </c>
      <c r="G5" s="10" t="s">
        <v>63</v>
      </c>
      <c r="H5" s="11" t="s">
        <v>63</v>
      </c>
      <c r="I5" s="11" t="s">
        <v>63</v>
      </c>
      <c r="J5" s="11" t="s">
        <v>63</v>
      </c>
      <c r="K5" s="10">
        <v>0.29462515328052302</v>
      </c>
      <c r="L5" s="11" t="s">
        <v>63</v>
      </c>
      <c r="M5" s="12">
        <v>0.42145124247924498</v>
      </c>
      <c r="N5" s="11" t="s">
        <v>63</v>
      </c>
      <c r="O5" s="11">
        <v>0.36275531677085199</v>
      </c>
      <c r="P5" s="11" t="s">
        <v>63</v>
      </c>
      <c r="Q5" s="11">
        <v>0.31679839524919601</v>
      </c>
      <c r="R5" s="13" t="s">
        <v>63</v>
      </c>
      <c r="S5" s="11">
        <v>0.26340291403449001</v>
      </c>
      <c r="T5" s="11" t="s">
        <v>63</v>
      </c>
      <c r="U5" s="13" t="s">
        <v>63</v>
      </c>
      <c r="V5" s="11" t="s">
        <v>63</v>
      </c>
      <c r="W5" s="13" t="s">
        <v>63</v>
      </c>
      <c r="X5" s="13" t="s">
        <v>63</v>
      </c>
      <c r="Y5" s="10" t="s">
        <v>63</v>
      </c>
      <c r="Z5" s="11" t="s">
        <v>63</v>
      </c>
      <c r="AA5" s="12" t="s">
        <v>63</v>
      </c>
    </row>
    <row r="6" spans="1:27" x14ac:dyDescent="0.3">
      <c r="A6" t="s">
        <v>4131</v>
      </c>
      <c r="B6" s="14" t="s">
        <v>14474</v>
      </c>
      <c r="C6">
        <v>4</v>
      </c>
      <c r="D6" t="s">
        <v>16116</v>
      </c>
      <c r="E6" t="s">
        <v>4132</v>
      </c>
      <c r="F6" t="s">
        <v>4133</v>
      </c>
      <c r="G6" s="10" t="s">
        <v>63</v>
      </c>
      <c r="H6" s="11" t="s">
        <v>63</v>
      </c>
      <c r="I6" s="11" t="s">
        <v>63</v>
      </c>
      <c r="J6" s="11" t="s">
        <v>63</v>
      </c>
      <c r="K6" s="10">
        <v>0.36047811589099799</v>
      </c>
      <c r="L6" s="11" t="s">
        <v>63</v>
      </c>
      <c r="M6" s="12" t="s">
        <v>63</v>
      </c>
      <c r="N6" s="11" t="s">
        <v>63</v>
      </c>
      <c r="O6" s="11">
        <v>0.49296867017430401</v>
      </c>
      <c r="P6" s="11">
        <v>0.33793756818592802</v>
      </c>
      <c r="Q6" s="11" t="s">
        <v>63</v>
      </c>
      <c r="R6" s="13" t="s">
        <v>63</v>
      </c>
      <c r="S6" s="11" t="s">
        <v>63</v>
      </c>
      <c r="T6" s="11" t="s">
        <v>63</v>
      </c>
      <c r="U6" s="13" t="s">
        <v>63</v>
      </c>
      <c r="V6" s="11" t="s">
        <v>63</v>
      </c>
      <c r="W6" s="13" t="s">
        <v>63</v>
      </c>
      <c r="X6" s="13" t="s">
        <v>63</v>
      </c>
      <c r="Y6" s="10">
        <v>0.48406149881706101</v>
      </c>
      <c r="Z6" s="11" t="s">
        <v>63</v>
      </c>
      <c r="AA6" s="12" t="s">
        <v>63</v>
      </c>
    </row>
    <row r="7" spans="1:27" x14ac:dyDescent="0.3">
      <c r="A7" t="s">
        <v>6303</v>
      </c>
      <c r="B7" s="15" t="s">
        <v>66</v>
      </c>
      <c r="C7">
        <v>3</v>
      </c>
      <c r="D7" t="s">
        <v>16117</v>
      </c>
      <c r="E7" t="s">
        <v>6304</v>
      </c>
      <c r="F7" t="s">
        <v>6305</v>
      </c>
      <c r="G7" s="10" t="s">
        <v>63</v>
      </c>
      <c r="H7" s="11" t="s">
        <v>63</v>
      </c>
      <c r="I7" s="11" t="s">
        <v>63</v>
      </c>
      <c r="J7" s="11" t="s">
        <v>63</v>
      </c>
      <c r="K7" s="10" t="s">
        <v>63</v>
      </c>
      <c r="L7" s="11" t="s">
        <v>63</v>
      </c>
      <c r="M7" s="12">
        <v>0.34056174603626299</v>
      </c>
      <c r="N7" s="11" t="s">
        <v>63</v>
      </c>
      <c r="O7" s="11" t="s">
        <v>63</v>
      </c>
      <c r="P7" s="11" t="s">
        <v>63</v>
      </c>
      <c r="Q7" s="11" t="s">
        <v>63</v>
      </c>
      <c r="R7" s="13">
        <v>0.28384983596857699</v>
      </c>
      <c r="S7" s="11" t="s">
        <v>63</v>
      </c>
      <c r="T7" s="11" t="s">
        <v>63</v>
      </c>
      <c r="U7" s="13" t="s">
        <v>63</v>
      </c>
      <c r="V7" s="11" t="s">
        <v>63</v>
      </c>
      <c r="W7" s="13">
        <v>0.27654410127821499</v>
      </c>
      <c r="X7" s="13" t="s">
        <v>63</v>
      </c>
      <c r="Y7" s="10" t="s">
        <v>63</v>
      </c>
      <c r="Z7" s="11" t="s">
        <v>63</v>
      </c>
      <c r="AA7" s="12" t="s">
        <v>63</v>
      </c>
    </row>
    <row r="8" spans="1:27" x14ac:dyDescent="0.3">
      <c r="A8" t="s">
        <v>6303</v>
      </c>
      <c r="B8" s="14" t="s">
        <v>14474</v>
      </c>
      <c r="C8">
        <v>1</v>
      </c>
      <c r="D8" t="s">
        <v>16117</v>
      </c>
      <c r="E8" t="s">
        <v>6304</v>
      </c>
      <c r="F8" t="s">
        <v>6305</v>
      </c>
      <c r="G8" s="10" t="s">
        <v>63</v>
      </c>
      <c r="H8" s="11" t="s">
        <v>63</v>
      </c>
      <c r="I8" s="11" t="s">
        <v>63</v>
      </c>
      <c r="J8" s="11" t="s">
        <v>63</v>
      </c>
      <c r="K8" s="10" t="s">
        <v>63</v>
      </c>
      <c r="L8" s="11" t="s">
        <v>63</v>
      </c>
      <c r="M8" s="12" t="s">
        <v>63</v>
      </c>
      <c r="N8" s="11" t="s">
        <v>63</v>
      </c>
      <c r="O8" s="11" t="s">
        <v>63</v>
      </c>
      <c r="P8" s="11" t="s">
        <v>63</v>
      </c>
      <c r="Q8" s="11" t="s">
        <v>63</v>
      </c>
      <c r="R8" s="13" t="s">
        <v>63</v>
      </c>
      <c r="S8" s="11" t="s">
        <v>63</v>
      </c>
      <c r="T8" s="11" t="s">
        <v>63</v>
      </c>
      <c r="U8" s="13" t="s">
        <v>63</v>
      </c>
      <c r="V8" s="11" t="s">
        <v>63</v>
      </c>
      <c r="W8" s="13" t="s">
        <v>63</v>
      </c>
      <c r="X8" s="13" t="s">
        <v>63</v>
      </c>
      <c r="Y8" s="10">
        <v>0.440559891686441</v>
      </c>
      <c r="Z8" s="11" t="s">
        <v>63</v>
      </c>
      <c r="AA8" s="12" t="s">
        <v>63</v>
      </c>
    </row>
    <row r="9" spans="1:27" x14ac:dyDescent="0.3">
      <c r="A9" t="s">
        <v>1708</v>
      </c>
      <c r="B9" s="15" t="s">
        <v>66</v>
      </c>
      <c r="C9">
        <v>10</v>
      </c>
      <c r="D9" t="s">
        <v>16118</v>
      </c>
      <c r="E9" t="s">
        <v>1709</v>
      </c>
      <c r="F9" t="s">
        <v>1710</v>
      </c>
      <c r="G9" s="10">
        <v>0.34103214177195301</v>
      </c>
      <c r="H9" s="11" t="s">
        <v>63</v>
      </c>
      <c r="I9" s="11">
        <v>0.64046534403553201</v>
      </c>
      <c r="J9" s="11">
        <v>0.428674858439758</v>
      </c>
      <c r="K9" s="10" t="s">
        <v>63</v>
      </c>
      <c r="L9" s="11">
        <v>0.31317276621351597</v>
      </c>
      <c r="M9" s="12" t="s">
        <v>63</v>
      </c>
      <c r="N9" s="11">
        <v>0.41395113870771899</v>
      </c>
      <c r="O9" s="11">
        <v>0.57341535040214697</v>
      </c>
      <c r="P9" s="11">
        <v>0.61617541125359798</v>
      </c>
      <c r="Q9" s="11" t="s">
        <v>63</v>
      </c>
      <c r="R9" s="13">
        <v>-0.59287463591374601</v>
      </c>
      <c r="S9" s="11">
        <v>0.43346926225628502</v>
      </c>
      <c r="T9" s="11" t="s">
        <v>63</v>
      </c>
      <c r="U9" s="13" t="s">
        <v>63</v>
      </c>
      <c r="V9" s="11">
        <v>-0.470909244220728</v>
      </c>
      <c r="W9" s="13" t="s">
        <v>63</v>
      </c>
      <c r="X9" s="13" t="s">
        <v>63</v>
      </c>
      <c r="Y9" s="10" t="s">
        <v>63</v>
      </c>
      <c r="Z9" s="11" t="s">
        <v>63</v>
      </c>
      <c r="AA9" s="12" t="s">
        <v>63</v>
      </c>
    </row>
    <row r="10" spans="1:27" x14ac:dyDescent="0.3">
      <c r="A10" t="s">
        <v>1708</v>
      </c>
      <c r="B10" s="14" t="s">
        <v>14474</v>
      </c>
      <c r="C10">
        <v>11</v>
      </c>
      <c r="D10" t="s">
        <v>16118</v>
      </c>
      <c r="E10" t="s">
        <v>1709</v>
      </c>
      <c r="F10" t="s">
        <v>1710</v>
      </c>
      <c r="G10" s="10">
        <v>0.37114452852785501</v>
      </c>
      <c r="H10" s="11" t="s">
        <v>63</v>
      </c>
      <c r="I10" s="11">
        <v>0.38534502791625502</v>
      </c>
      <c r="J10" s="11" t="s">
        <v>63</v>
      </c>
      <c r="K10" s="10" t="s">
        <v>63</v>
      </c>
      <c r="L10" s="11" t="s">
        <v>63</v>
      </c>
      <c r="M10" s="12">
        <v>0.458186371274797</v>
      </c>
      <c r="N10" s="11">
        <v>0.34501958890922702</v>
      </c>
      <c r="O10" s="11">
        <v>0.52224536882405803</v>
      </c>
      <c r="P10" s="11">
        <v>0.71395250136689903</v>
      </c>
      <c r="Q10" s="11">
        <v>0.44111866937814498</v>
      </c>
      <c r="R10" s="13">
        <v>-0.29456299762895899</v>
      </c>
      <c r="S10" s="11" t="s">
        <v>63</v>
      </c>
      <c r="T10" s="11" t="s">
        <v>63</v>
      </c>
      <c r="U10" s="13">
        <v>0.427059219592686</v>
      </c>
      <c r="V10" s="11">
        <v>0.28329864191924597</v>
      </c>
      <c r="W10" s="13" t="s">
        <v>63</v>
      </c>
      <c r="X10" s="13" t="s">
        <v>63</v>
      </c>
      <c r="Y10" s="10" t="s">
        <v>63</v>
      </c>
      <c r="Z10" s="11">
        <v>0.61591913074729598</v>
      </c>
      <c r="AA10" s="12" t="s">
        <v>63</v>
      </c>
    </row>
    <row r="11" spans="1:27" x14ac:dyDescent="0.3">
      <c r="A11" t="s">
        <v>262</v>
      </c>
      <c r="B11" s="15" t="s">
        <v>66</v>
      </c>
      <c r="C11">
        <v>18</v>
      </c>
      <c r="D11" t="s">
        <v>16119</v>
      </c>
      <c r="E11" t="s">
        <v>263</v>
      </c>
      <c r="F11" t="s">
        <v>264</v>
      </c>
      <c r="G11" s="10">
        <v>1.1817382725994401</v>
      </c>
      <c r="H11" s="11">
        <v>0.45123533164187102</v>
      </c>
      <c r="I11" s="11">
        <v>0.79250230183867698</v>
      </c>
      <c r="J11" s="11">
        <v>0.34747861238481997</v>
      </c>
      <c r="K11" s="10">
        <v>0.97609050964450195</v>
      </c>
      <c r="L11" s="11">
        <v>1.20032004635764</v>
      </c>
      <c r="M11" s="12">
        <v>1.56562622716241</v>
      </c>
      <c r="N11" s="11">
        <v>1.2390763798112201</v>
      </c>
      <c r="O11" s="11">
        <v>1.8292076292000199</v>
      </c>
      <c r="P11" s="11">
        <v>1.8854976081366199</v>
      </c>
      <c r="Q11" s="11">
        <v>1.14230587502571</v>
      </c>
      <c r="R11" s="13">
        <v>0.63475020195756904</v>
      </c>
      <c r="S11" s="11">
        <v>0.82612442299769695</v>
      </c>
      <c r="T11" s="11">
        <v>1.13055564012872</v>
      </c>
      <c r="U11" s="13">
        <v>0.65988619642883295</v>
      </c>
      <c r="V11" s="11">
        <v>0.60495357667622496</v>
      </c>
      <c r="W11" s="13">
        <v>0.91611225216566505</v>
      </c>
      <c r="X11" s="13">
        <v>1.01832447872289</v>
      </c>
      <c r="Y11" s="10" t="s">
        <v>63</v>
      </c>
      <c r="Z11" s="11" t="s">
        <v>63</v>
      </c>
      <c r="AA11" s="12" t="s">
        <v>63</v>
      </c>
    </row>
    <row r="12" spans="1:27" x14ac:dyDescent="0.3">
      <c r="A12" t="s">
        <v>262</v>
      </c>
      <c r="B12" s="14" t="s">
        <v>14474</v>
      </c>
      <c r="C12">
        <v>18</v>
      </c>
      <c r="D12" t="s">
        <v>16119</v>
      </c>
      <c r="E12" t="s">
        <v>263</v>
      </c>
      <c r="F12" t="s">
        <v>264</v>
      </c>
      <c r="G12" s="10">
        <v>1.08681697799595</v>
      </c>
      <c r="H12" s="11">
        <v>0.68595215118447805</v>
      </c>
      <c r="I12" s="11">
        <v>0.68725552497470999</v>
      </c>
      <c r="J12" s="11">
        <v>0.53226005580350999</v>
      </c>
      <c r="K12" s="10">
        <v>0.82899528584543303</v>
      </c>
      <c r="L12" s="11">
        <v>0.83243299313059205</v>
      </c>
      <c r="M12" s="12">
        <v>1.5591707908410599</v>
      </c>
      <c r="N12" s="11">
        <v>1.4575320182441101</v>
      </c>
      <c r="O12" s="11">
        <v>1.1347545500346801</v>
      </c>
      <c r="P12" s="11">
        <v>2.3979098796204301</v>
      </c>
      <c r="Q12" s="11">
        <v>1.3332187340578601</v>
      </c>
      <c r="R12" s="13">
        <v>0.69394930959595502</v>
      </c>
      <c r="S12" s="11">
        <v>0.63481271498319403</v>
      </c>
      <c r="T12" s="11">
        <v>0.61286667135675199</v>
      </c>
      <c r="U12" s="13">
        <v>0.76746290527467298</v>
      </c>
      <c r="V12" s="11">
        <v>0.77256437837852898</v>
      </c>
      <c r="W12" s="13">
        <v>1.43132592174984</v>
      </c>
      <c r="X12" s="13">
        <v>0.90040963797566298</v>
      </c>
      <c r="Y12" s="10" t="s">
        <v>63</v>
      </c>
      <c r="Z12" s="11" t="s">
        <v>63</v>
      </c>
      <c r="AA12" s="12" t="s">
        <v>63</v>
      </c>
    </row>
    <row r="13" spans="1:27" x14ac:dyDescent="0.3">
      <c r="A13" t="s">
        <v>5017</v>
      </c>
      <c r="B13" s="15" t="s">
        <v>66</v>
      </c>
      <c r="C13">
        <v>4</v>
      </c>
      <c r="D13" t="s">
        <v>16115</v>
      </c>
      <c r="E13" t="s">
        <v>5018</v>
      </c>
      <c r="F13" t="s">
        <v>5019</v>
      </c>
      <c r="G13" s="10" t="s">
        <v>63</v>
      </c>
      <c r="H13" s="11" t="s">
        <v>63</v>
      </c>
      <c r="I13" s="11" t="s">
        <v>63</v>
      </c>
      <c r="J13" s="11" t="s">
        <v>63</v>
      </c>
      <c r="K13" s="10" t="s">
        <v>63</v>
      </c>
      <c r="L13" s="11">
        <v>0.29066942309188398</v>
      </c>
      <c r="M13" s="12">
        <v>0.90066631262236796</v>
      </c>
      <c r="N13" s="11" t="s">
        <v>63</v>
      </c>
      <c r="O13" s="11" t="s">
        <v>63</v>
      </c>
      <c r="P13" s="11" t="s">
        <v>63</v>
      </c>
      <c r="Q13" s="11" t="s">
        <v>63</v>
      </c>
      <c r="R13" s="13" t="s">
        <v>63</v>
      </c>
      <c r="S13" s="11" t="s">
        <v>63</v>
      </c>
      <c r="T13" s="11" t="s">
        <v>63</v>
      </c>
      <c r="U13" s="13" t="s">
        <v>63</v>
      </c>
      <c r="V13" s="11" t="s">
        <v>63</v>
      </c>
      <c r="W13" s="13" t="s">
        <v>63</v>
      </c>
      <c r="X13" s="13" t="s">
        <v>63</v>
      </c>
      <c r="Y13" s="10" t="s">
        <v>63</v>
      </c>
      <c r="Z13" s="11">
        <v>0.62842740979400402</v>
      </c>
      <c r="AA13" s="12">
        <v>1.3575145548031999</v>
      </c>
    </row>
    <row r="14" spans="1:27" x14ac:dyDescent="0.3">
      <c r="A14" t="s">
        <v>5017</v>
      </c>
      <c r="B14" s="14" t="s">
        <v>14474</v>
      </c>
      <c r="C14">
        <v>1</v>
      </c>
      <c r="D14" t="s">
        <v>16115</v>
      </c>
      <c r="E14" t="s">
        <v>5018</v>
      </c>
      <c r="F14" t="s">
        <v>5019</v>
      </c>
      <c r="G14" s="10" t="s">
        <v>63</v>
      </c>
      <c r="H14" s="11" t="s">
        <v>63</v>
      </c>
      <c r="I14" s="11" t="s">
        <v>63</v>
      </c>
      <c r="J14" s="11" t="s">
        <v>63</v>
      </c>
      <c r="K14" s="10" t="s">
        <v>63</v>
      </c>
      <c r="L14" s="11" t="s">
        <v>63</v>
      </c>
      <c r="M14" s="12">
        <v>0.533978771022381</v>
      </c>
      <c r="N14" s="11" t="s">
        <v>63</v>
      </c>
      <c r="O14" s="11" t="s">
        <v>63</v>
      </c>
      <c r="P14" s="11" t="s">
        <v>63</v>
      </c>
      <c r="Q14" s="11" t="s">
        <v>63</v>
      </c>
      <c r="R14" s="13" t="s">
        <v>63</v>
      </c>
      <c r="S14" s="11" t="s">
        <v>63</v>
      </c>
      <c r="T14" s="11" t="s">
        <v>63</v>
      </c>
      <c r="U14" s="13" t="s">
        <v>63</v>
      </c>
      <c r="V14" s="11" t="s">
        <v>63</v>
      </c>
      <c r="W14" s="13" t="s">
        <v>63</v>
      </c>
      <c r="X14" s="13" t="s">
        <v>63</v>
      </c>
      <c r="Y14" s="10" t="s">
        <v>63</v>
      </c>
      <c r="Z14" s="11" t="s">
        <v>63</v>
      </c>
      <c r="AA14" s="12" t="s">
        <v>63</v>
      </c>
    </row>
    <row r="15" spans="1:27" x14ac:dyDescent="0.3">
      <c r="A15" t="s">
        <v>1438</v>
      </c>
      <c r="B15" s="15" t="s">
        <v>66</v>
      </c>
      <c r="C15">
        <v>11</v>
      </c>
      <c r="D15" t="s">
        <v>16118</v>
      </c>
      <c r="E15" t="s">
        <v>1439</v>
      </c>
      <c r="F15" t="s">
        <v>1440</v>
      </c>
      <c r="G15" s="10">
        <v>0.41651293534481998</v>
      </c>
      <c r="H15" s="11" t="s">
        <v>63</v>
      </c>
      <c r="I15" s="11" t="s">
        <v>63</v>
      </c>
      <c r="J15" s="11">
        <v>0.60000167096054402</v>
      </c>
      <c r="K15" s="10">
        <v>1.1335104219833101</v>
      </c>
      <c r="L15" s="11">
        <v>0.50824549031009403</v>
      </c>
      <c r="M15" s="12">
        <v>0.56919712313809501</v>
      </c>
      <c r="N15" s="11">
        <v>0.57688760933161698</v>
      </c>
      <c r="O15" s="11" t="s">
        <v>63</v>
      </c>
      <c r="P15" s="11" t="s">
        <v>63</v>
      </c>
      <c r="Q15" s="11">
        <v>1.2726063675908199</v>
      </c>
      <c r="R15" s="13">
        <v>0.66708941016571899</v>
      </c>
      <c r="S15" s="11">
        <v>0.407969076782559</v>
      </c>
      <c r="T15" s="11">
        <v>0.62615953514317202</v>
      </c>
      <c r="U15" s="13" t="s">
        <v>63</v>
      </c>
      <c r="V15" s="11" t="s">
        <v>63</v>
      </c>
      <c r="W15" s="13" t="s">
        <v>63</v>
      </c>
      <c r="X15" s="13" t="s">
        <v>63</v>
      </c>
      <c r="Y15" s="10" t="s">
        <v>63</v>
      </c>
      <c r="Z15" s="11">
        <v>0.62169317140090696</v>
      </c>
      <c r="AA15" s="12" t="s">
        <v>63</v>
      </c>
    </row>
    <row r="16" spans="1:27" x14ac:dyDescent="0.3">
      <c r="A16" t="s">
        <v>1438</v>
      </c>
      <c r="B16" s="14" t="s">
        <v>14474</v>
      </c>
      <c r="C16">
        <v>16</v>
      </c>
      <c r="D16" t="s">
        <v>16118</v>
      </c>
      <c r="E16" t="s">
        <v>1439</v>
      </c>
      <c r="F16" t="s">
        <v>1440</v>
      </c>
      <c r="G16" s="10">
        <v>0.81925427563231801</v>
      </c>
      <c r="H16" s="11">
        <v>0.85998673557584504</v>
      </c>
      <c r="I16" s="11">
        <v>0.59031080159012805</v>
      </c>
      <c r="J16" s="11">
        <v>0.69777619337489105</v>
      </c>
      <c r="K16" s="10">
        <v>0.77348964460453695</v>
      </c>
      <c r="L16" s="11">
        <v>0.52914128837864505</v>
      </c>
      <c r="M16" s="12" t="s">
        <v>63</v>
      </c>
      <c r="N16" s="11">
        <v>0.691679935552027</v>
      </c>
      <c r="O16" s="11">
        <v>0.37629915986003798</v>
      </c>
      <c r="P16" s="11">
        <v>0.71740751659594204</v>
      </c>
      <c r="Q16" s="11" t="s">
        <v>63</v>
      </c>
      <c r="R16" s="13">
        <v>0.342200750286764</v>
      </c>
      <c r="S16" s="11">
        <v>0.57098520245745399</v>
      </c>
      <c r="T16" s="11">
        <v>0.58776004692818695</v>
      </c>
      <c r="U16" s="13" t="s">
        <v>63</v>
      </c>
      <c r="V16" s="11">
        <v>0.513220615944738</v>
      </c>
      <c r="W16" s="13">
        <v>0.62976102909177301</v>
      </c>
      <c r="X16" s="13">
        <v>0.62562032002638601</v>
      </c>
      <c r="Y16" s="10" t="s">
        <v>63</v>
      </c>
      <c r="Z16" s="11" t="s">
        <v>63</v>
      </c>
      <c r="AA16" s="12">
        <v>0.77133608554487199</v>
      </c>
    </row>
    <row r="17" spans="1:27" x14ac:dyDescent="0.3">
      <c r="A17" t="s">
        <v>2878</v>
      </c>
      <c r="B17" s="15" t="s">
        <v>66</v>
      </c>
      <c r="C17">
        <v>7</v>
      </c>
      <c r="D17" t="s">
        <v>16118</v>
      </c>
      <c r="E17" t="s">
        <v>2879</v>
      </c>
      <c r="F17" t="s">
        <v>2880</v>
      </c>
      <c r="G17" s="10" t="s">
        <v>63</v>
      </c>
      <c r="H17" s="11" t="s">
        <v>63</v>
      </c>
      <c r="I17" s="11" t="s">
        <v>63</v>
      </c>
      <c r="J17" s="11" t="s">
        <v>63</v>
      </c>
      <c r="K17" s="10" t="s">
        <v>63</v>
      </c>
      <c r="L17" s="11" t="s">
        <v>63</v>
      </c>
      <c r="M17" s="12">
        <v>0.67884240241412996</v>
      </c>
      <c r="N17" s="11" t="s">
        <v>63</v>
      </c>
      <c r="O17" s="11" t="s">
        <v>63</v>
      </c>
      <c r="P17" s="11">
        <v>0.40930337239137599</v>
      </c>
      <c r="Q17" s="11">
        <v>0.34430726043535398</v>
      </c>
      <c r="R17" s="13">
        <v>0.42272906433111901</v>
      </c>
      <c r="S17" s="11" t="s">
        <v>63</v>
      </c>
      <c r="T17" s="11" t="s">
        <v>63</v>
      </c>
      <c r="U17" s="13">
        <v>0.41157668409128401</v>
      </c>
      <c r="V17" s="11" t="s">
        <v>63</v>
      </c>
      <c r="W17" s="13">
        <v>0.39524596975766402</v>
      </c>
      <c r="X17" s="13">
        <v>0.41903535471555597</v>
      </c>
      <c r="Y17" s="10" t="s">
        <v>63</v>
      </c>
      <c r="Z17" s="11" t="s">
        <v>63</v>
      </c>
      <c r="AA17" s="12" t="s">
        <v>63</v>
      </c>
    </row>
    <row r="18" spans="1:27" x14ac:dyDescent="0.3">
      <c r="A18" t="s">
        <v>2878</v>
      </c>
      <c r="B18" s="14" t="s">
        <v>14474</v>
      </c>
      <c r="C18">
        <v>2</v>
      </c>
      <c r="D18" t="s">
        <v>16118</v>
      </c>
      <c r="E18" t="s">
        <v>2879</v>
      </c>
      <c r="F18" t="s">
        <v>2880</v>
      </c>
      <c r="G18" s="10" t="s">
        <v>63</v>
      </c>
      <c r="H18" s="11" t="s">
        <v>63</v>
      </c>
      <c r="I18" s="11" t="s">
        <v>63</v>
      </c>
      <c r="J18" s="11" t="s">
        <v>63</v>
      </c>
      <c r="K18" s="10" t="s">
        <v>63</v>
      </c>
      <c r="L18" s="11" t="s">
        <v>63</v>
      </c>
      <c r="M18" s="12">
        <v>0.43166929472571802</v>
      </c>
      <c r="N18" s="11" t="s">
        <v>63</v>
      </c>
      <c r="O18" s="11" t="s">
        <v>63</v>
      </c>
      <c r="P18" s="11">
        <v>0.44676796790656698</v>
      </c>
      <c r="Q18" s="11" t="s">
        <v>63</v>
      </c>
      <c r="R18" s="13" t="s">
        <v>63</v>
      </c>
      <c r="S18" s="11" t="s">
        <v>63</v>
      </c>
      <c r="T18" s="11" t="s">
        <v>63</v>
      </c>
      <c r="U18" s="13" t="s">
        <v>63</v>
      </c>
      <c r="V18" s="11" t="s">
        <v>63</v>
      </c>
      <c r="W18" s="13" t="s">
        <v>63</v>
      </c>
      <c r="X18" s="13" t="s">
        <v>63</v>
      </c>
      <c r="Y18" s="10" t="s">
        <v>63</v>
      </c>
      <c r="Z18" s="11" t="s">
        <v>63</v>
      </c>
      <c r="AA18" s="12" t="s">
        <v>63</v>
      </c>
    </row>
    <row r="19" spans="1:27" x14ac:dyDescent="0.3">
      <c r="A19" t="s">
        <v>6286</v>
      </c>
      <c r="B19" s="15" t="s">
        <v>66</v>
      </c>
      <c r="C19">
        <v>3</v>
      </c>
      <c r="D19" t="s">
        <v>16115</v>
      </c>
      <c r="E19" t="s">
        <v>6287</v>
      </c>
      <c r="F19" t="s">
        <v>6288</v>
      </c>
      <c r="G19" s="10" t="s">
        <v>63</v>
      </c>
      <c r="H19" s="11" t="s">
        <v>63</v>
      </c>
      <c r="I19" s="11" t="s">
        <v>63</v>
      </c>
      <c r="J19" s="11" t="s">
        <v>63</v>
      </c>
      <c r="K19" s="10" t="s">
        <v>63</v>
      </c>
      <c r="L19" s="11" t="s">
        <v>63</v>
      </c>
      <c r="M19" s="12" t="s">
        <v>63</v>
      </c>
      <c r="N19" s="11" t="s">
        <v>63</v>
      </c>
      <c r="O19" s="11" t="s">
        <v>63</v>
      </c>
      <c r="P19" s="11" t="s">
        <v>63</v>
      </c>
      <c r="Q19" s="11">
        <v>0.87798229192116595</v>
      </c>
      <c r="R19" s="13" t="s">
        <v>63</v>
      </c>
      <c r="S19" s="11">
        <v>0.45053772295580202</v>
      </c>
      <c r="T19" s="11" t="s">
        <v>63</v>
      </c>
      <c r="U19" s="13" t="s">
        <v>63</v>
      </c>
      <c r="V19" s="11">
        <v>-0.59386967537823099</v>
      </c>
      <c r="W19" s="13" t="s">
        <v>63</v>
      </c>
      <c r="X19" s="13" t="s">
        <v>63</v>
      </c>
      <c r="Y19" s="10" t="s">
        <v>63</v>
      </c>
      <c r="Z19" s="11" t="s">
        <v>63</v>
      </c>
      <c r="AA19" s="12" t="s">
        <v>63</v>
      </c>
    </row>
    <row r="20" spans="1:27" x14ac:dyDescent="0.3">
      <c r="A20" t="s">
        <v>6286</v>
      </c>
      <c r="B20" s="14" t="s">
        <v>14474</v>
      </c>
      <c r="C20">
        <v>1</v>
      </c>
      <c r="D20" t="s">
        <v>16115</v>
      </c>
      <c r="E20" t="s">
        <v>6287</v>
      </c>
      <c r="F20" t="s">
        <v>6288</v>
      </c>
      <c r="G20" s="10" t="s">
        <v>63</v>
      </c>
      <c r="H20" s="11" t="s">
        <v>63</v>
      </c>
      <c r="I20" s="11" t="s">
        <v>63</v>
      </c>
      <c r="J20" s="11" t="s">
        <v>63</v>
      </c>
      <c r="K20" s="10" t="s">
        <v>63</v>
      </c>
      <c r="L20" s="11" t="s">
        <v>63</v>
      </c>
      <c r="M20" s="12" t="s">
        <v>63</v>
      </c>
      <c r="N20" s="11" t="s">
        <v>63</v>
      </c>
      <c r="O20" s="11" t="s">
        <v>63</v>
      </c>
      <c r="P20" s="11" t="s">
        <v>63</v>
      </c>
      <c r="Q20" s="11" t="s">
        <v>63</v>
      </c>
      <c r="R20" s="13" t="s">
        <v>63</v>
      </c>
      <c r="S20" s="11">
        <v>0.55683091202953505</v>
      </c>
      <c r="T20" s="11" t="s">
        <v>63</v>
      </c>
      <c r="U20" s="13" t="s">
        <v>63</v>
      </c>
      <c r="V20" s="11" t="s">
        <v>63</v>
      </c>
      <c r="W20" s="13" t="s">
        <v>63</v>
      </c>
      <c r="X20" s="13" t="s">
        <v>63</v>
      </c>
      <c r="Y20" s="10" t="s">
        <v>63</v>
      </c>
      <c r="Z20" s="11" t="s">
        <v>63</v>
      </c>
      <c r="AA20" s="12" t="s">
        <v>63</v>
      </c>
    </row>
    <row r="21" spans="1:27" x14ac:dyDescent="0.3">
      <c r="A21" t="s">
        <v>1435</v>
      </c>
      <c r="B21" s="15" t="s">
        <v>66</v>
      </c>
      <c r="C21">
        <v>11</v>
      </c>
      <c r="D21" t="s">
        <v>16120</v>
      </c>
      <c r="E21" t="s">
        <v>1436</v>
      </c>
      <c r="F21" t="s">
        <v>1437</v>
      </c>
      <c r="G21" s="10">
        <v>0.293155322560533</v>
      </c>
      <c r="H21" s="11">
        <v>0.37886615675005297</v>
      </c>
      <c r="I21" s="11">
        <v>0.57599986175749696</v>
      </c>
      <c r="J21" s="11">
        <v>0.49587206534632999</v>
      </c>
      <c r="K21" s="10">
        <v>-0.26794412734851403</v>
      </c>
      <c r="L21" s="11">
        <v>-0.27970384565529399</v>
      </c>
      <c r="M21" s="12">
        <v>-0.41231036343551802</v>
      </c>
      <c r="N21" s="11" t="s">
        <v>63</v>
      </c>
      <c r="O21" s="11" t="s">
        <v>63</v>
      </c>
      <c r="P21" s="11" t="s">
        <v>63</v>
      </c>
      <c r="Q21" s="11" t="s">
        <v>63</v>
      </c>
      <c r="R21" s="13">
        <v>-0.91552205022995403</v>
      </c>
      <c r="S21" s="11">
        <v>0.349382836741153</v>
      </c>
      <c r="T21" s="11" t="s">
        <v>63</v>
      </c>
      <c r="U21" s="13" t="s">
        <v>63</v>
      </c>
      <c r="V21" s="11" t="s">
        <v>63</v>
      </c>
      <c r="W21" s="13">
        <v>-0.44416633941495898</v>
      </c>
      <c r="X21" s="13" t="s">
        <v>63</v>
      </c>
      <c r="Y21" s="10" t="s">
        <v>63</v>
      </c>
      <c r="Z21" s="11">
        <v>0.61625104602311598</v>
      </c>
      <c r="AA21" s="12" t="s">
        <v>63</v>
      </c>
    </row>
    <row r="22" spans="1:27" x14ac:dyDescent="0.3">
      <c r="A22" t="s">
        <v>1435</v>
      </c>
      <c r="B22" s="14" t="s">
        <v>14474</v>
      </c>
      <c r="C22">
        <v>14</v>
      </c>
      <c r="D22" t="s">
        <v>16120</v>
      </c>
      <c r="E22" t="s">
        <v>1436</v>
      </c>
      <c r="F22" t="s">
        <v>1437</v>
      </c>
      <c r="G22" s="10">
        <v>-0.47702762669016502</v>
      </c>
      <c r="H22" s="11">
        <v>-0.47694684253435199</v>
      </c>
      <c r="I22" s="11" t="s">
        <v>63</v>
      </c>
      <c r="J22" s="11">
        <v>-0.67463033047798204</v>
      </c>
      <c r="K22" s="10">
        <v>-0.63823082279343102</v>
      </c>
      <c r="L22" s="11">
        <v>-0.77307817736388396</v>
      </c>
      <c r="M22" s="12">
        <v>-0.74786959953000898</v>
      </c>
      <c r="N22" s="11">
        <v>-0.30727624597765801</v>
      </c>
      <c r="O22" s="11">
        <v>-0.26827713901976902</v>
      </c>
      <c r="P22" s="11">
        <v>-0.290939189573445</v>
      </c>
      <c r="Q22" s="11" t="s">
        <v>63</v>
      </c>
      <c r="R22" s="13">
        <v>-0.92687229159987705</v>
      </c>
      <c r="S22" s="11">
        <v>-0.548088709242883</v>
      </c>
      <c r="T22" s="11" t="s">
        <v>63</v>
      </c>
      <c r="U22" s="13" t="s">
        <v>63</v>
      </c>
      <c r="V22" s="11" t="s">
        <v>63</v>
      </c>
      <c r="W22" s="13" t="s">
        <v>63</v>
      </c>
      <c r="X22" s="13" t="s">
        <v>63</v>
      </c>
      <c r="Y22" s="10">
        <v>-0.33184571612262198</v>
      </c>
      <c r="Z22" s="11">
        <v>-0.536714215945435</v>
      </c>
      <c r="AA22" s="12">
        <v>-0.50893465362095103</v>
      </c>
    </row>
    <row r="23" spans="1:27" x14ac:dyDescent="0.3">
      <c r="A23" t="s">
        <v>11702</v>
      </c>
      <c r="B23" s="15" t="s">
        <v>66</v>
      </c>
      <c r="C23">
        <v>1</v>
      </c>
      <c r="D23" t="s">
        <v>16115</v>
      </c>
      <c r="E23" t="s">
        <v>11703</v>
      </c>
      <c r="F23" t="s">
        <v>11704</v>
      </c>
      <c r="G23" s="10" t="s">
        <v>63</v>
      </c>
      <c r="H23" s="11" t="s">
        <v>63</v>
      </c>
      <c r="I23" s="11" t="s">
        <v>63</v>
      </c>
      <c r="J23" s="11" t="s">
        <v>63</v>
      </c>
      <c r="K23" s="10" t="s">
        <v>63</v>
      </c>
      <c r="L23" s="11" t="s">
        <v>63</v>
      </c>
      <c r="M23" s="12" t="s">
        <v>63</v>
      </c>
      <c r="N23" s="11" t="s">
        <v>63</v>
      </c>
      <c r="O23" s="11" t="s">
        <v>63</v>
      </c>
      <c r="P23" s="11" t="s">
        <v>63</v>
      </c>
      <c r="Q23" s="11">
        <v>0.31146607081458699</v>
      </c>
      <c r="R23" s="13" t="s">
        <v>63</v>
      </c>
      <c r="S23" s="11" t="s">
        <v>63</v>
      </c>
      <c r="T23" s="11" t="s">
        <v>63</v>
      </c>
      <c r="U23" s="13" t="s">
        <v>63</v>
      </c>
      <c r="V23" s="11" t="s">
        <v>63</v>
      </c>
      <c r="W23" s="13" t="s">
        <v>63</v>
      </c>
      <c r="X23" s="13" t="s">
        <v>63</v>
      </c>
      <c r="Y23" s="10" t="s">
        <v>63</v>
      </c>
      <c r="Z23" s="11" t="s">
        <v>63</v>
      </c>
      <c r="AA23" s="12" t="s">
        <v>63</v>
      </c>
    </row>
    <row r="24" spans="1:27" x14ac:dyDescent="0.3">
      <c r="A24" t="s">
        <v>11702</v>
      </c>
      <c r="B24" s="14" t="s">
        <v>14474</v>
      </c>
      <c r="C24">
        <v>1</v>
      </c>
      <c r="D24" t="s">
        <v>16115</v>
      </c>
      <c r="E24" t="s">
        <v>11703</v>
      </c>
      <c r="F24" t="s">
        <v>11704</v>
      </c>
      <c r="G24" s="10" t="s">
        <v>63</v>
      </c>
      <c r="H24" s="11" t="s">
        <v>63</v>
      </c>
      <c r="I24" s="11" t="s">
        <v>63</v>
      </c>
      <c r="J24" s="11" t="s">
        <v>63</v>
      </c>
      <c r="K24" s="10" t="s">
        <v>63</v>
      </c>
      <c r="L24" s="11" t="s">
        <v>63</v>
      </c>
      <c r="M24" s="12" t="s">
        <v>63</v>
      </c>
      <c r="N24" s="11" t="s">
        <v>63</v>
      </c>
      <c r="O24" s="11" t="s">
        <v>63</v>
      </c>
      <c r="P24" s="11" t="s">
        <v>63</v>
      </c>
      <c r="Q24" s="11" t="s">
        <v>63</v>
      </c>
      <c r="R24" s="13" t="s">
        <v>63</v>
      </c>
      <c r="S24" s="11">
        <v>-0.41784165282300101</v>
      </c>
      <c r="T24" s="11" t="s">
        <v>63</v>
      </c>
      <c r="U24" s="13" t="s">
        <v>63</v>
      </c>
      <c r="V24" s="11" t="s">
        <v>63</v>
      </c>
      <c r="W24" s="13" t="s">
        <v>63</v>
      </c>
      <c r="X24" s="13" t="s">
        <v>63</v>
      </c>
      <c r="Y24" s="10" t="s">
        <v>63</v>
      </c>
      <c r="Z24" s="11" t="s">
        <v>63</v>
      </c>
      <c r="AA24" s="12" t="s">
        <v>63</v>
      </c>
    </row>
    <row r="25" spans="1:27" x14ac:dyDescent="0.3">
      <c r="A25" t="s">
        <v>1696</v>
      </c>
      <c r="B25" s="15" t="s">
        <v>66</v>
      </c>
      <c r="C25">
        <v>10</v>
      </c>
      <c r="D25" t="s">
        <v>16121</v>
      </c>
      <c r="E25" t="s">
        <v>1697</v>
      </c>
      <c r="F25" t="s">
        <v>1698</v>
      </c>
      <c r="G25" s="10">
        <v>0.43331183787951</v>
      </c>
      <c r="H25" s="11">
        <v>0.29763359587013299</v>
      </c>
      <c r="I25" s="11">
        <v>0.45107484433936101</v>
      </c>
      <c r="J25" s="11">
        <v>0.35261347971290202</v>
      </c>
      <c r="K25" s="10">
        <v>0.43703065156119297</v>
      </c>
      <c r="L25" s="11">
        <v>0.33744179609528302</v>
      </c>
      <c r="M25" s="12">
        <v>0.33706860975205899</v>
      </c>
      <c r="N25" s="11">
        <v>0.42183679992305201</v>
      </c>
      <c r="O25" s="11" t="s">
        <v>63</v>
      </c>
      <c r="P25" s="11">
        <v>0.55567501696999499</v>
      </c>
      <c r="Q25" s="11" t="s">
        <v>63</v>
      </c>
      <c r="R25" s="13" t="s">
        <v>63</v>
      </c>
      <c r="S25" s="11">
        <v>0.361469012656503</v>
      </c>
      <c r="T25" s="11" t="s">
        <v>63</v>
      </c>
      <c r="U25" s="13" t="s">
        <v>63</v>
      </c>
      <c r="V25" s="11" t="s">
        <v>63</v>
      </c>
      <c r="W25" s="13" t="s">
        <v>63</v>
      </c>
      <c r="X25" s="13" t="s">
        <v>63</v>
      </c>
      <c r="Y25" s="10" t="s">
        <v>63</v>
      </c>
      <c r="Z25" s="11" t="s">
        <v>63</v>
      </c>
      <c r="AA25" s="12" t="s">
        <v>63</v>
      </c>
    </row>
    <row r="26" spans="1:27" x14ac:dyDescent="0.3">
      <c r="A26" t="s">
        <v>1696</v>
      </c>
      <c r="B26" s="14" t="s">
        <v>14474</v>
      </c>
      <c r="C26">
        <v>8</v>
      </c>
      <c r="D26" t="s">
        <v>16121</v>
      </c>
      <c r="E26" t="s">
        <v>1697</v>
      </c>
      <c r="F26" t="s">
        <v>1698</v>
      </c>
      <c r="G26" s="10">
        <v>-0.355911896234617</v>
      </c>
      <c r="H26" s="11">
        <v>-0.43502746297519301</v>
      </c>
      <c r="I26" s="11">
        <v>-0.29494600518721897</v>
      </c>
      <c r="J26" s="11">
        <v>-0.27510538780701899</v>
      </c>
      <c r="K26" s="10">
        <v>-0.393066478350375</v>
      </c>
      <c r="L26" s="11" t="s">
        <v>63</v>
      </c>
      <c r="M26" s="12" t="s">
        <v>63</v>
      </c>
      <c r="N26" s="11" t="s">
        <v>63</v>
      </c>
      <c r="O26" s="11">
        <v>-0.40635640091808301</v>
      </c>
      <c r="P26" s="11" t="s">
        <v>63</v>
      </c>
      <c r="Q26" s="11" t="s">
        <v>63</v>
      </c>
      <c r="R26" s="13">
        <v>-0.35072629440943998</v>
      </c>
      <c r="S26" s="11">
        <v>-0.33086569328752302</v>
      </c>
      <c r="T26" s="11" t="s">
        <v>63</v>
      </c>
      <c r="U26" s="13" t="s">
        <v>63</v>
      </c>
      <c r="V26" s="11" t="s">
        <v>63</v>
      </c>
      <c r="W26" s="13" t="s">
        <v>63</v>
      </c>
      <c r="X26" s="13" t="s">
        <v>63</v>
      </c>
      <c r="Y26" s="10" t="s">
        <v>63</v>
      </c>
      <c r="Z26" s="11" t="s">
        <v>63</v>
      </c>
      <c r="AA26" s="12" t="s">
        <v>63</v>
      </c>
    </row>
    <row r="27" spans="1:27" x14ac:dyDescent="0.3">
      <c r="A27" t="s">
        <v>2871</v>
      </c>
      <c r="B27" s="15" t="s">
        <v>66</v>
      </c>
      <c r="C27">
        <v>7</v>
      </c>
      <c r="D27" t="s">
        <v>9323</v>
      </c>
      <c r="E27" t="s">
        <v>2872</v>
      </c>
      <c r="F27" t="s">
        <v>2873</v>
      </c>
      <c r="G27" s="10">
        <v>-0.27543033221971103</v>
      </c>
      <c r="H27" s="11" t="s">
        <v>63</v>
      </c>
      <c r="I27" s="11" t="s">
        <v>63</v>
      </c>
      <c r="J27" s="11">
        <v>-0.266200253521025</v>
      </c>
      <c r="K27" s="10" t="s">
        <v>63</v>
      </c>
      <c r="L27" s="11">
        <v>-0.28311204164061399</v>
      </c>
      <c r="M27" s="12" t="s">
        <v>63</v>
      </c>
      <c r="N27" s="11" t="s">
        <v>63</v>
      </c>
      <c r="O27" s="11" t="s">
        <v>63</v>
      </c>
      <c r="P27" s="11">
        <v>-0.38699809674959901</v>
      </c>
      <c r="Q27" s="11" t="s">
        <v>63</v>
      </c>
      <c r="R27" s="13" t="s">
        <v>63</v>
      </c>
      <c r="S27" s="11">
        <v>-0.41268238976865601</v>
      </c>
      <c r="T27" s="11" t="s">
        <v>63</v>
      </c>
      <c r="U27" s="13" t="s">
        <v>63</v>
      </c>
      <c r="V27" s="11" t="s">
        <v>63</v>
      </c>
      <c r="W27" s="13">
        <v>-0.36541673652919798</v>
      </c>
      <c r="X27" s="13">
        <v>-0.45761560548527502</v>
      </c>
      <c r="Y27" s="10" t="s">
        <v>63</v>
      </c>
      <c r="Z27" s="11" t="s">
        <v>63</v>
      </c>
      <c r="AA27" s="12" t="s">
        <v>63</v>
      </c>
    </row>
    <row r="28" spans="1:27" x14ac:dyDescent="0.3">
      <c r="A28" t="s">
        <v>2871</v>
      </c>
      <c r="B28" s="14" t="s">
        <v>14474</v>
      </c>
      <c r="C28">
        <v>2</v>
      </c>
      <c r="D28" t="s">
        <v>9323</v>
      </c>
      <c r="E28" t="s">
        <v>2872</v>
      </c>
      <c r="F28" t="s">
        <v>2873</v>
      </c>
      <c r="G28" s="10" t="s">
        <v>63</v>
      </c>
      <c r="H28" s="11" t="s">
        <v>63</v>
      </c>
      <c r="I28" s="11" t="s">
        <v>63</v>
      </c>
      <c r="J28" s="11" t="s">
        <v>63</v>
      </c>
      <c r="K28" s="10" t="s">
        <v>63</v>
      </c>
      <c r="L28" s="11" t="s">
        <v>63</v>
      </c>
      <c r="M28" s="12" t="s">
        <v>63</v>
      </c>
      <c r="N28" s="11" t="s">
        <v>63</v>
      </c>
      <c r="O28" s="11" t="s">
        <v>63</v>
      </c>
      <c r="P28" s="11" t="s">
        <v>63</v>
      </c>
      <c r="Q28" s="11" t="s">
        <v>63</v>
      </c>
      <c r="R28" s="13" t="s">
        <v>63</v>
      </c>
      <c r="S28" s="11" t="s">
        <v>63</v>
      </c>
      <c r="T28" s="11" t="s">
        <v>63</v>
      </c>
      <c r="U28" s="13" t="s">
        <v>63</v>
      </c>
      <c r="V28" s="11" t="s">
        <v>63</v>
      </c>
      <c r="W28" s="13" t="s">
        <v>63</v>
      </c>
      <c r="X28" s="13" t="s">
        <v>63</v>
      </c>
      <c r="Y28" s="10">
        <v>0.50157073441246203</v>
      </c>
      <c r="Z28" s="11">
        <v>-0.53842672266123204</v>
      </c>
      <c r="AA28" s="12" t="s">
        <v>63</v>
      </c>
    </row>
    <row r="29" spans="1:27" x14ac:dyDescent="0.3">
      <c r="A29" t="s">
        <v>636</v>
      </c>
      <c r="B29" s="15" t="s">
        <v>66</v>
      </c>
      <c r="C29">
        <v>15</v>
      </c>
      <c r="D29" t="s">
        <v>16122</v>
      </c>
      <c r="E29" t="s">
        <v>637</v>
      </c>
      <c r="F29" t="s">
        <v>638</v>
      </c>
      <c r="G29" s="10">
        <v>0.26436519262969299</v>
      </c>
      <c r="H29" s="11" t="s">
        <v>63</v>
      </c>
      <c r="I29" s="11">
        <v>0.307874866565093</v>
      </c>
      <c r="J29" s="11">
        <v>0.46830543932283197</v>
      </c>
      <c r="K29" s="10">
        <v>0.71782900729159904</v>
      </c>
      <c r="L29" s="11">
        <v>1.12474448309974</v>
      </c>
      <c r="M29" s="12">
        <v>1.1678144854814501</v>
      </c>
      <c r="N29" s="11">
        <v>0.36770802017597798</v>
      </c>
      <c r="O29" s="11">
        <v>0.387119393978057</v>
      </c>
      <c r="P29" s="11">
        <v>0.26560071795876899</v>
      </c>
      <c r="Q29" s="11">
        <v>0.73666737677286098</v>
      </c>
      <c r="R29" s="13">
        <v>0.49190931527549803</v>
      </c>
      <c r="S29" s="11">
        <v>0.310110947232075</v>
      </c>
      <c r="T29" s="11">
        <v>0.61975123775111496</v>
      </c>
      <c r="U29" s="13" t="s">
        <v>63</v>
      </c>
      <c r="V29" s="11">
        <v>1.03428205688223</v>
      </c>
      <c r="W29" s="13" t="s">
        <v>63</v>
      </c>
      <c r="X29" s="13" t="s">
        <v>63</v>
      </c>
      <c r="Y29" s="10" t="s">
        <v>63</v>
      </c>
      <c r="Z29" s="11" t="s">
        <v>63</v>
      </c>
      <c r="AA29" s="12">
        <v>1.18779648600011</v>
      </c>
    </row>
    <row r="30" spans="1:27" x14ac:dyDescent="0.3">
      <c r="A30" t="s">
        <v>636</v>
      </c>
      <c r="B30" s="14" t="s">
        <v>14474</v>
      </c>
      <c r="C30">
        <v>11</v>
      </c>
      <c r="D30" t="s">
        <v>16122</v>
      </c>
      <c r="E30" t="s">
        <v>637</v>
      </c>
      <c r="F30" t="s">
        <v>638</v>
      </c>
      <c r="G30" s="10">
        <v>0.460788804131879</v>
      </c>
      <c r="H30" s="11">
        <v>0.58905118771006904</v>
      </c>
      <c r="I30" s="11">
        <v>0.34403424039347003</v>
      </c>
      <c r="J30" s="11">
        <v>0.32008727572225698</v>
      </c>
      <c r="K30" s="10">
        <v>0.43070207050750797</v>
      </c>
      <c r="L30" s="11">
        <v>0.322118056176672</v>
      </c>
      <c r="M30" s="12">
        <v>0.65779005967594495</v>
      </c>
      <c r="N30" s="11">
        <v>0.60485573283049199</v>
      </c>
      <c r="O30" s="11">
        <v>0.33751462964072498</v>
      </c>
      <c r="P30" s="11">
        <v>0.44999528304032999</v>
      </c>
      <c r="Q30" s="11" t="s">
        <v>63</v>
      </c>
      <c r="R30" s="13" t="s">
        <v>63</v>
      </c>
      <c r="S30" s="11">
        <v>0.36755646358900801</v>
      </c>
      <c r="T30" s="11" t="s">
        <v>63</v>
      </c>
      <c r="U30" s="13" t="s">
        <v>63</v>
      </c>
      <c r="V30" s="11" t="s">
        <v>63</v>
      </c>
      <c r="W30" s="13" t="s">
        <v>63</v>
      </c>
      <c r="X30" s="13" t="s">
        <v>63</v>
      </c>
      <c r="Y30" s="10" t="s">
        <v>63</v>
      </c>
      <c r="Z30" s="11" t="s">
        <v>63</v>
      </c>
      <c r="AA30" s="12" t="s">
        <v>63</v>
      </c>
    </row>
    <row r="31" spans="1:27" x14ac:dyDescent="0.3">
      <c r="A31" t="s">
        <v>6274</v>
      </c>
      <c r="B31" s="15" t="s">
        <v>66</v>
      </c>
      <c r="C31">
        <v>3</v>
      </c>
      <c r="D31" t="s">
        <v>16115</v>
      </c>
      <c r="E31" t="s">
        <v>6275</v>
      </c>
      <c r="F31" t="s">
        <v>6276</v>
      </c>
      <c r="G31" s="10" t="s">
        <v>63</v>
      </c>
      <c r="H31" s="11" t="s">
        <v>63</v>
      </c>
      <c r="I31" s="11" t="s">
        <v>63</v>
      </c>
      <c r="J31" s="11" t="s">
        <v>63</v>
      </c>
      <c r="K31" s="10" t="s">
        <v>63</v>
      </c>
      <c r="L31" s="11" t="s">
        <v>63</v>
      </c>
      <c r="M31" s="12" t="s">
        <v>63</v>
      </c>
      <c r="N31" s="11" t="s">
        <v>63</v>
      </c>
      <c r="O31" s="11" t="s">
        <v>63</v>
      </c>
      <c r="P31" s="11" t="s">
        <v>63</v>
      </c>
      <c r="Q31" s="11">
        <v>1.2707396763137599</v>
      </c>
      <c r="R31" s="13" t="s">
        <v>63</v>
      </c>
      <c r="S31" s="11">
        <v>0.29193958419146598</v>
      </c>
      <c r="T31" s="11" t="s">
        <v>63</v>
      </c>
      <c r="U31" s="13" t="s">
        <v>63</v>
      </c>
      <c r="V31" s="11">
        <v>0.28869494718120298</v>
      </c>
      <c r="W31" s="13" t="s">
        <v>63</v>
      </c>
      <c r="X31" s="13" t="s">
        <v>63</v>
      </c>
      <c r="Y31" s="10" t="s">
        <v>63</v>
      </c>
      <c r="Z31" s="11" t="s">
        <v>63</v>
      </c>
      <c r="AA31" s="12" t="s">
        <v>63</v>
      </c>
    </row>
    <row r="32" spans="1:27" x14ac:dyDescent="0.3">
      <c r="A32" t="s">
        <v>6274</v>
      </c>
      <c r="B32" s="14" t="s">
        <v>14474</v>
      </c>
      <c r="C32">
        <v>2</v>
      </c>
      <c r="D32" t="s">
        <v>16115</v>
      </c>
      <c r="E32" t="s">
        <v>6275</v>
      </c>
      <c r="F32" t="s">
        <v>6276</v>
      </c>
      <c r="G32" s="10" t="s">
        <v>63</v>
      </c>
      <c r="H32" s="11" t="s">
        <v>63</v>
      </c>
      <c r="I32" s="11" t="s">
        <v>63</v>
      </c>
      <c r="J32" s="11" t="s">
        <v>63</v>
      </c>
      <c r="K32" s="10" t="s">
        <v>63</v>
      </c>
      <c r="L32" s="11" t="s">
        <v>63</v>
      </c>
      <c r="M32" s="12" t="s">
        <v>63</v>
      </c>
      <c r="N32" s="11" t="s">
        <v>63</v>
      </c>
      <c r="O32" s="11" t="s">
        <v>63</v>
      </c>
      <c r="P32" s="11" t="s">
        <v>63</v>
      </c>
      <c r="Q32" s="11" t="s">
        <v>63</v>
      </c>
      <c r="R32" s="13" t="s">
        <v>63</v>
      </c>
      <c r="S32" s="11">
        <v>-0.37185575182682301</v>
      </c>
      <c r="T32" s="11" t="s">
        <v>63</v>
      </c>
      <c r="U32" s="13" t="s">
        <v>63</v>
      </c>
      <c r="V32" s="11">
        <v>-0.695259600596151</v>
      </c>
      <c r="W32" s="13" t="s">
        <v>63</v>
      </c>
      <c r="X32" s="13" t="s">
        <v>63</v>
      </c>
      <c r="Y32" s="10" t="s">
        <v>63</v>
      </c>
      <c r="Z32" s="11" t="s">
        <v>63</v>
      </c>
      <c r="AA32" s="12" t="s">
        <v>63</v>
      </c>
    </row>
    <row r="33" spans="1:27" x14ac:dyDescent="0.3">
      <c r="A33" t="s">
        <v>2869</v>
      </c>
      <c r="B33" s="15" t="s">
        <v>66</v>
      </c>
      <c r="C33">
        <v>7</v>
      </c>
      <c r="D33" t="s">
        <v>16123</v>
      </c>
      <c r="E33" t="s">
        <v>2869</v>
      </c>
      <c r="F33" t="s">
        <v>2870</v>
      </c>
      <c r="G33" s="10" t="s">
        <v>63</v>
      </c>
      <c r="H33" s="11" t="s">
        <v>63</v>
      </c>
      <c r="I33" s="11" t="s">
        <v>63</v>
      </c>
      <c r="J33" s="11" t="s">
        <v>63</v>
      </c>
      <c r="K33" s="10" t="s">
        <v>63</v>
      </c>
      <c r="L33" s="11">
        <v>0.37557020773948202</v>
      </c>
      <c r="M33" s="12">
        <v>0.96849122547320199</v>
      </c>
      <c r="N33" s="11" t="s">
        <v>63</v>
      </c>
      <c r="O33" s="11">
        <v>-0.48297239160398397</v>
      </c>
      <c r="P33" s="11">
        <v>0.31604928214922801</v>
      </c>
      <c r="Q33" s="11">
        <v>-0.42405478355211501</v>
      </c>
      <c r="R33" s="13" t="s">
        <v>63</v>
      </c>
      <c r="S33" s="11" t="s">
        <v>63</v>
      </c>
      <c r="T33" s="11" t="s">
        <v>63</v>
      </c>
      <c r="U33" s="13" t="s">
        <v>63</v>
      </c>
      <c r="V33" s="11">
        <v>-0.43326784292227399</v>
      </c>
      <c r="W33" s="13">
        <v>-0.74538475297212603</v>
      </c>
      <c r="X33" s="13" t="s">
        <v>63</v>
      </c>
      <c r="Y33" s="10" t="s">
        <v>63</v>
      </c>
      <c r="Z33" s="11" t="s">
        <v>63</v>
      </c>
      <c r="AA33" s="12" t="s">
        <v>63</v>
      </c>
    </row>
    <row r="34" spans="1:27" x14ac:dyDescent="0.3">
      <c r="A34" t="s">
        <v>2869</v>
      </c>
      <c r="B34" s="14" t="s">
        <v>14474</v>
      </c>
      <c r="C34">
        <v>11</v>
      </c>
      <c r="D34" t="s">
        <v>16123</v>
      </c>
      <c r="E34" t="s">
        <v>2869</v>
      </c>
      <c r="F34" t="s">
        <v>2870</v>
      </c>
      <c r="G34" s="10" t="s">
        <v>63</v>
      </c>
      <c r="H34" s="11" t="s">
        <v>63</v>
      </c>
      <c r="I34" s="11" t="s">
        <v>63</v>
      </c>
      <c r="J34" s="11" t="s">
        <v>63</v>
      </c>
      <c r="K34" s="10">
        <v>0.503947224168519</v>
      </c>
      <c r="L34" s="11">
        <v>0.64592696900387403</v>
      </c>
      <c r="M34" s="12">
        <v>1.22484267290407</v>
      </c>
      <c r="N34" s="11" t="s">
        <v>63</v>
      </c>
      <c r="O34" s="11" t="s">
        <v>63</v>
      </c>
      <c r="P34" s="11">
        <v>0.60080684133259998</v>
      </c>
      <c r="Q34" s="11">
        <v>0.557766736387177</v>
      </c>
      <c r="R34" s="13">
        <v>0.36385035606916499</v>
      </c>
      <c r="S34" s="11" t="s">
        <v>63</v>
      </c>
      <c r="T34" s="11">
        <v>0.61302082019847104</v>
      </c>
      <c r="U34" s="13">
        <v>0.34437469773452201</v>
      </c>
      <c r="V34" s="11">
        <v>0.41833652043957298</v>
      </c>
      <c r="W34" s="13" t="s">
        <v>63</v>
      </c>
      <c r="X34" s="13">
        <v>0.46675626707505602</v>
      </c>
      <c r="Y34" s="10">
        <v>0.69931557717332105</v>
      </c>
      <c r="Z34" s="11" t="s">
        <v>63</v>
      </c>
      <c r="AA34" s="12" t="s">
        <v>63</v>
      </c>
    </row>
    <row r="35" spans="1:27" x14ac:dyDescent="0.3">
      <c r="A35" t="s">
        <v>6269</v>
      </c>
      <c r="B35" s="15" t="s">
        <v>66</v>
      </c>
      <c r="C35">
        <v>3</v>
      </c>
      <c r="D35" t="s">
        <v>16124</v>
      </c>
      <c r="E35" t="s">
        <v>6270</v>
      </c>
      <c r="F35" t="s">
        <v>6271</v>
      </c>
      <c r="G35" s="10" t="s">
        <v>63</v>
      </c>
      <c r="H35" s="11" t="s">
        <v>63</v>
      </c>
      <c r="I35" s="11" t="s">
        <v>63</v>
      </c>
      <c r="J35" s="11" t="s">
        <v>63</v>
      </c>
      <c r="K35" s="10" t="s">
        <v>63</v>
      </c>
      <c r="L35" s="11" t="s">
        <v>63</v>
      </c>
      <c r="M35" s="12" t="s">
        <v>63</v>
      </c>
      <c r="N35" s="11" t="s">
        <v>63</v>
      </c>
      <c r="O35" s="11">
        <v>0.58173017436723895</v>
      </c>
      <c r="P35" s="11">
        <v>0.40653050380855899</v>
      </c>
      <c r="Q35" s="11" t="s">
        <v>63</v>
      </c>
      <c r="R35" s="13">
        <v>0.27603332489766602</v>
      </c>
      <c r="S35" s="11" t="s">
        <v>63</v>
      </c>
      <c r="T35" s="11" t="s">
        <v>63</v>
      </c>
      <c r="U35" s="13" t="s">
        <v>63</v>
      </c>
      <c r="V35" s="11" t="s">
        <v>63</v>
      </c>
      <c r="W35" s="13" t="s">
        <v>63</v>
      </c>
      <c r="X35" s="13" t="s">
        <v>63</v>
      </c>
      <c r="Y35" s="10" t="s">
        <v>63</v>
      </c>
      <c r="Z35" s="11" t="s">
        <v>63</v>
      </c>
      <c r="AA35" s="12" t="s">
        <v>63</v>
      </c>
    </row>
    <row r="36" spans="1:27" x14ac:dyDescent="0.3">
      <c r="A36" t="s">
        <v>6269</v>
      </c>
      <c r="B36" s="14" t="s">
        <v>14474</v>
      </c>
      <c r="C36">
        <v>18</v>
      </c>
      <c r="D36" t="s">
        <v>16124</v>
      </c>
      <c r="E36" t="s">
        <v>6270</v>
      </c>
      <c r="F36" t="s">
        <v>6271</v>
      </c>
      <c r="G36" s="10">
        <v>-0.34498569612060997</v>
      </c>
      <c r="H36" s="11">
        <v>-0.63436539967556205</v>
      </c>
      <c r="I36" s="11">
        <v>-0.42827538619273497</v>
      </c>
      <c r="J36" s="11">
        <v>-0.38955786209863602</v>
      </c>
      <c r="K36" s="10">
        <v>-0.47186847686714201</v>
      </c>
      <c r="L36" s="11">
        <v>-0.40772880502870001</v>
      </c>
      <c r="M36" s="12">
        <v>-0.53965912762431201</v>
      </c>
      <c r="N36" s="11">
        <v>-0.436091167391011</v>
      </c>
      <c r="O36" s="11">
        <v>-0.32440776327889698</v>
      </c>
      <c r="P36" s="11">
        <v>-0.31561385156795602</v>
      </c>
      <c r="Q36" s="11">
        <v>-0.480082937472815</v>
      </c>
      <c r="R36" s="13">
        <v>-0.58216471797858005</v>
      </c>
      <c r="S36" s="11">
        <v>-0.34626676135921802</v>
      </c>
      <c r="T36" s="11" t="s">
        <v>63</v>
      </c>
      <c r="U36" s="13">
        <v>-0.56224636074022105</v>
      </c>
      <c r="V36" s="11" t="s">
        <v>63</v>
      </c>
      <c r="W36" s="13">
        <v>-0.39810498669429201</v>
      </c>
      <c r="X36" s="13">
        <v>-0.56168537823070797</v>
      </c>
      <c r="Y36" s="10">
        <v>-0.39163469856885103</v>
      </c>
      <c r="Z36" s="11">
        <v>-0.680904143930113</v>
      </c>
      <c r="AA36" s="12" t="s">
        <v>63</v>
      </c>
    </row>
    <row r="37" spans="1:27" x14ac:dyDescent="0.3">
      <c r="A37" t="s">
        <v>8161</v>
      </c>
      <c r="B37" s="15" t="s">
        <v>66</v>
      </c>
      <c r="C37">
        <v>2</v>
      </c>
      <c r="D37" t="s">
        <v>16120</v>
      </c>
      <c r="E37" t="s">
        <v>8161</v>
      </c>
      <c r="F37" t="s">
        <v>2240</v>
      </c>
      <c r="G37" s="10" t="s">
        <v>63</v>
      </c>
      <c r="H37" s="11" t="s">
        <v>63</v>
      </c>
      <c r="I37" s="11" t="s">
        <v>63</v>
      </c>
      <c r="J37" s="11" t="s">
        <v>63</v>
      </c>
      <c r="K37" s="10" t="s">
        <v>63</v>
      </c>
      <c r="L37" s="11" t="s">
        <v>63</v>
      </c>
      <c r="M37" s="12">
        <v>-0.41241346386622402</v>
      </c>
      <c r="N37" s="11" t="s">
        <v>63</v>
      </c>
      <c r="O37" s="11" t="s">
        <v>63</v>
      </c>
      <c r="P37" s="11">
        <v>-0.48120746707086898</v>
      </c>
      <c r="Q37" s="11" t="s">
        <v>63</v>
      </c>
      <c r="R37" s="13" t="s">
        <v>63</v>
      </c>
      <c r="S37" s="11" t="s">
        <v>63</v>
      </c>
      <c r="T37" s="11" t="s">
        <v>63</v>
      </c>
      <c r="U37" s="13" t="s">
        <v>63</v>
      </c>
      <c r="V37" s="11" t="s">
        <v>63</v>
      </c>
      <c r="W37" s="13" t="s">
        <v>63</v>
      </c>
      <c r="X37" s="13" t="s">
        <v>63</v>
      </c>
      <c r="Y37" s="10" t="s">
        <v>63</v>
      </c>
      <c r="Z37" s="11" t="s">
        <v>63</v>
      </c>
      <c r="AA37" s="12" t="s">
        <v>63</v>
      </c>
    </row>
    <row r="38" spans="1:27" x14ac:dyDescent="0.3">
      <c r="A38" t="s">
        <v>8161</v>
      </c>
      <c r="B38" s="14" t="s">
        <v>14474</v>
      </c>
      <c r="C38">
        <v>3</v>
      </c>
      <c r="D38" t="s">
        <v>16120</v>
      </c>
      <c r="E38" t="s">
        <v>8161</v>
      </c>
      <c r="F38" t="s">
        <v>2240</v>
      </c>
      <c r="G38" s="10" t="s">
        <v>63</v>
      </c>
      <c r="H38" s="11" t="s">
        <v>63</v>
      </c>
      <c r="I38" s="11" t="s">
        <v>63</v>
      </c>
      <c r="J38" s="11" t="s">
        <v>63</v>
      </c>
      <c r="K38" s="10" t="s">
        <v>63</v>
      </c>
      <c r="L38" s="11" t="s">
        <v>63</v>
      </c>
      <c r="M38" s="12" t="s">
        <v>63</v>
      </c>
      <c r="N38" s="11" t="s">
        <v>63</v>
      </c>
      <c r="O38" s="11" t="s">
        <v>63</v>
      </c>
      <c r="P38" s="11">
        <v>-0.35696735070173602</v>
      </c>
      <c r="Q38" s="11" t="s">
        <v>63</v>
      </c>
      <c r="R38" s="13" t="s">
        <v>63</v>
      </c>
      <c r="S38" s="11" t="s">
        <v>63</v>
      </c>
      <c r="T38" s="11" t="s">
        <v>63</v>
      </c>
      <c r="U38" s="13" t="s">
        <v>63</v>
      </c>
      <c r="V38" s="11" t="s">
        <v>63</v>
      </c>
      <c r="W38" s="13">
        <v>0.37732717773060498</v>
      </c>
      <c r="X38" s="13" t="s">
        <v>63</v>
      </c>
      <c r="Y38" s="10" t="s">
        <v>63</v>
      </c>
      <c r="Z38" s="11" t="s">
        <v>63</v>
      </c>
      <c r="AA38" s="12">
        <v>0.421169478545182</v>
      </c>
    </row>
    <row r="39" spans="1:27" x14ac:dyDescent="0.3">
      <c r="A39" t="s">
        <v>4997</v>
      </c>
      <c r="B39" s="15" t="s">
        <v>66</v>
      </c>
      <c r="C39">
        <v>4</v>
      </c>
      <c r="D39" t="s">
        <v>16125</v>
      </c>
      <c r="E39" t="s">
        <v>4998</v>
      </c>
      <c r="F39" t="s">
        <v>4999</v>
      </c>
      <c r="G39" s="10" t="s">
        <v>63</v>
      </c>
      <c r="H39" s="11">
        <v>0.69809958365708502</v>
      </c>
      <c r="I39" s="11" t="s">
        <v>63</v>
      </c>
      <c r="J39" s="11">
        <v>0.288510913010873</v>
      </c>
      <c r="K39" s="10" t="s">
        <v>63</v>
      </c>
      <c r="L39" s="11" t="s">
        <v>63</v>
      </c>
      <c r="M39" s="12" t="s">
        <v>63</v>
      </c>
      <c r="N39" s="11">
        <v>0.38187370811183802</v>
      </c>
      <c r="O39" s="11" t="s">
        <v>63</v>
      </c>
      <c r="P39" s="11" t="s">
        <v>63</v>
      </c>
      <c r="Q39" s="11" t="s">
        <v>63</v>
      </c>
      <c r="R39" s="13" t="s">
        <v>63</v>
      </c>
      <c r="S39" s="11" t="s">
        <v>63</v>
      </c>
      <c r="T39" s="11" t="s">
        <v>63</v>
      </c>
      <c r="U39" s="13">
        <v>0.31713348025989202</v>
      </c>
      <c r="V39" s="11" t="s">
        <v>63</v>
      </c>
      <c r="W39" s="13" t="s">
        <v>63</v>
      </c>
      <c r="X39" s="13" t="s">
        <v>63</v>
      </c>
      <c r="Y39" s="10" t="s">
        <v>63</v>
      </c>
      <c r="Z39" s="11" t="s">
        <v>63</v>
      </c>
      <c r="AA39" s="12" t="s">
        <v>63</v>
      </c>
    </row>
    <row r="40" spans="1:27" x14ac:dyDescent="0.3">
      <c r="A40" t="s">
        <v>4997</v>
      </c>
      <c r="B40" s="14" t="s">
        <v>14474</v>
      </c>
      <c r="C40">
        <v>1</v>
      </c>
      <c r="D40" t="s">
        <v>16125</v>
      </c>
      <c r="E40" t="s">
        <v>4998</v>
      </c>
      <c r="F40" t="s">
        <v>4999</v>
      </c>
      <c r="G40" s="10" t="s">
        <v>63</v>
      </c>
      <c r="H40" s="11" t="s">
        <v>63</v>
      </c>
      <c r="I40" s="11" t="s">
        <v>63</v>
      </c>
      <c r="J40" s="11">
        <v>0.29854879002178197</v>
      </c>
      <c r="K40" s="10" t="s">
        <v>63</v>
      </c>
      <c r="L40" s="11" t="s">
        <v>63</v>
      </c>
      <c r="M40" s="12" t="s">
        <v>63</v>
      </c>
      <c r="N40" s="11" t="s">
        <v>63</v>
      </c>
      <c r="O40" s="11" t="s">
        <v>63</v>
      </c>
      <c r="P40" s="11" t="s">
        <v>63</v>
      </c>
      <c r="Q40" s="11" t="s">
        <v>63</v>
      </c>
      <c r="R40" s="13" t="s">
        <v>63</v>
      </c>
      <c r="S40" s="11" t="s">
        <v>63</v>
      </c>
      <c r="T40" s="11" t="s">
        <v>63</v>
      </c>
      <c r="U40" s="13" t="s">
        <v>63</v>
      </c>
      <c r="V40" s="11" t="s">
        <v>63</v>
      </c>
      <c r="W40" s="13" t="s">
        <v>63</v>
      </c>
      <c r="X40" s="13" t="s">
        <v>63</v>
      </c>
      <c r="Y40" s="10" t="s">
        <v>63</v>
      </c>
      <c r="Z40" s="11" t="s">
        <v>63</v>
      </c>
      <c r="AA40" s="12" t="s">
        <v>63</v>
      </c>
    </row>
    <row r="41" spans="1:27" x14ac:dyDescent="0.3">
      <c r="A41" t="s">
        <v>11557</v>
      </c>
      <c r="B41" s="15" t="s">
        <v>66</v>
      </c>
      <c r="C41">
        <v>1</v>
      </c>
      <c r="D41" t="s">
        <v>16120</v>
      </c>
      <c r="E41" t="s">
        <v>11558</v>
      </c>
      <c r="F41" t="s">
        <v>11559</v>
      </c>
      <c r="G41" s="10" t="s">
        <v>63</v>
      </c>
      <c r="H41" s="11" t="s">
        <v>63</v>
      </c>
      <c r="I41" s="11" t="s">
        <v>63</v>
      </c>
      <c r="J41" s="11" t="s">
        <v>63</v>
      </c>
      <c r="K41" s="10" t="s">
        <v>63</v>
      </c>
      <c r="L41" s="11" t="s">
        <v>63</v>
      </c>
      <c r="M41" s="12" t="s">
        <v>63</v>
      </c>
      <c r="N41" s="11" t="s">
        <v>63</v>
      </c>
      <c r="O41" s="11" t="s">
        <v>63</v>
      </c>
      <c r="P41" s="11" t="s">
        <v>63</v>
      </c>
      <c r="Q41" s="11" t="s">
        <v>63</v>
      </c>
      <c r="R41" s="13" t="s">
        <v>63</v>
      </c>
      <c r="S41" s="11" t="s">
        <v>63</v>
      </c>
      <c r="T41" s="11" t="s">
        <v>63</v>
      </c>
      <c r="U41" s="13" t="s">
        <v>63</v>
      </c>
      <c r="V41" s="11">
        <v>0.32694135395291402</v>
      </c>
      <c r="W41" s="13" t="s">
        <v>63</v>
      </c>
      <c r="X41" s="13" t="s">
        <v>63</v>
      </c>
      <c r="Y41" s="10" t="s">
        <v>63</v>
      </c>
      <c r="Z41" s="11" t="s">
        <v>63</v>
      </c>
      <c r="AA41" s="12" t="s">
        <v>63</v>
      </c>
    </row>
    <row r="42" spans="1:27" x14ac:dyDescent="0.3">
      <c r="A42" t="s">
        <v>11557</v>
      </c>
      <c r="B42" s="14" t="s">
        <v>14474</v>
      </c>
      <c r="C42">
        <v>1</v>
      </c>
      <c r="D42" t="s">
        <v>16120</v>
      </c>
      <c r="E42" t="s">
        <v>11558</v>
      </c>
      <c r="F42" t="s">
        <v>11559</v>
      </c>
      <c r="G42" s="10" t="s">
        <v>63</v>
      </c>
      <c r="H42" s="11" t="s">
        <v>63</v>
      </c>
      <c r="I42" s="11" t="s">
        <v>63</v>
      </c>
      <c r="J42" s="11" t="s">
        <v>63</v>
      </c>
      <c r="K42" s="10" t="s">
        <v>63</v>
      </c>
      <c r="L42" s="11" t="s">
        <v>63</v>
      </c>
      <c r="M42" s="12" t="s">
        <v>63</v>
      </c>
      <c r="N42" s="11" t="s">
        <v>63</v>
      </c>
      <c r="O42" s="11" t="s">
        <v>63</v>
      </c>
      <c r="P42" s="11" t="s">
        <v>63</v>
      </c>
      <c r="Q42" s="11" t="s">
        <v>63</v>
      </c>
      <c r="R42" s="13" t="s">
        <v>63</v>
      </c>
      <c r="S42" s="11" t="s">
        <v>63</v>
      </c>
      <c r="T42" s="11" t="s">
        <v>63</v>
      </c>
      <c r="U42" s="13" t="s">
        <v>63</v>
      </c>
      <c r="V42" s="11" t="s">
        <v>63</v>
      </c>
      <c r="W42" s="13" t="s">
        <v>63</v>
      </c>
      <c r="X42" s="13" t="s">
        <v>63</v>
      </c>
      <c r="Y42" s="10" t="s">
        <v>63</v>
      </c>
      <c r="Z42" s="11" t="s">
        <v>63</v>
      </c>
      <c r="AA42" s="12">
        <v>0.51748154437265803</v>
      </c>
    </row>
    <row r="43" spans="1:27" x14ac:dyDescent="0.3">
      <c r="A43" t="s">
        <v>474</v>
      </c>
      <c r="B43" s="15" t="s">
        <v>66</v>
      </c>
      <c r="C43">
        <v>16</v>
      </c>
      <c r="D43" t="s">
        <v>16118</v>
      </c>
      <c r="E43" t="s">
        <v>475</v>
      </c>
      <c r="F43" t="s">
        <v>476</v>
      </c>
      <c r="G43" s="10" t="s">
        <v>63</v>
      </c>
      <c r="H43" s="11">
        <v>0.40604876009755098</v>
      </c>
      <c r="I43" s="11">
        <v>0.490536997235969</v>
      </c>
      <c r="J43" s="11">
        <v>0.52366802444525895</v>
      </c>
      <c r="K43" s="10">
        <v>1.47470147369903</v>
      </c>
      <c r="L43" s="11">
        <v>0.99428990345536605</v>
      </c>
      <c r="M43" s="12">
        <v>1.5738015768314699</v>
      </c>
      <c r="N43" s="11" t="s">
        <v>63</v>
      </c>
      <c r="O43" s="11">
        <v>0.41982540552448999</v>
      </c>
      <c r="P43" s="11" t="s">
        <v>63</v>
      </c>
      <c r="Q43" s="11">
        <v>0.88588090000096198</v>
      </c>
      <c r="R43" s="13">
        <v>1.1506020799674099</v>
      </c>
      <c r="S43" s="11">
        <v>0.82583722585449604</v>
      </c>
      <c r="T43" s="11">
        <v>1.07141083519977</v>
      </c>
      <c r="U43" s="13">
        <v>0.80242691901509</v>
      </c>
      <c r="V43" s="11" t="s">
        <v>63</v>
      </c>
      <c r="W43" s="13">
        <v>1.07842747773759</v>
      </c>
      <c r="X43" s="13">
        <v>0.82223612040140304</v>
      </c>
      <c r="Y43" s="10" t="s">
        <v>63</v>
      </c>
      <c r="Z43" s="11">
        <v>0.80218937676629198</v>
      </c>
      <c r="AA43" s="12">
        <v>1.2640073239013201</v>
      </c>
    </row>
    <row r="44" spans="1:27" x14ac:dyDescent="0.3">
      <c r="A44" t="s">
        <v>474</v>
      </c>
      <c r="B44" s="14" t="s">
        <v>14474</v>
      </c>
      <c r="C44">
        <v>12</v>
      </c>
      <c r="D44" t="s">
        <v>16118</v>
      </c>
      <c r="E44" t="s">
        <v>475</v>
      </c>
      <c r="F44" t="s">
        <v>476</v>
      </c>
      <c r="G44" s="10" t="s">
        <v>63</v>
      </c>
      <c r="H44" s="11">
        <v>0.77836753370871603</v>
      </c>
      <c r="I44" s="11">
        <v>0.52426507551506096</v>
      </c>
      <c r="J44" s="11">
        <v>0.41430116557687202</v>
      </c>
      <c r="K44" s="10">
        <v>0.77212661974487995</v>
      </c>
      <c r="L44" s="11">
        <v>0.55701901902275497</v>
      </c>
      <c r="M44" s="12">
        <v>0.94357619359956002</v>
      </c>
      <c r="N44" s="11" t="s">
        <v>63</v>
      </c>
      <c r="O44" s="11">
        <v>0.52932835596730299</v>
      </c>
      <c r="P44" s="11" t="s">
        <v>63</v>
      </c>
      <c r="Q44" s="11" t="s">
        <v>63</v>
      </c>
      <c r="R44" s="13">
        <v>0.61826641297097595</v>
      </c>
      <c r="S44" s="11">
        <v>0.39115348750098899</v>
      </c>
      <c r="T44" s="11" t="s">
        <v>63</v>
      </c>
      <c r="U44" s="13" t="s">
        <v>63</v>
      </c>
      <c r="V44" s="11" t="s">
        <v>63</v>
      </c>
      <c r="W44" s="13">
        <v>0.44899605192833802</v>
      </c>
      <c r="X44" s="13">
        <v>0.57290975439448899</v>
      </c>
      <c r="Y44" s="10" t="s">
        <v>63</v>
      </c>
      <c r="Z44" s="11">
        <v>0.37975436310293198</v>
      </c>
      <c r="AA44" s="12" t="s">
        <v>63</v>
      </c>
    </row>
    <row r="45" spans="1:27" x14ac:dyDescent="0.3">
      <c r="A45" t="s">
        <v>2388</v>
      </c>
      <c r="B45" s="15" t="s">
        <v>66</v>
      </c>
      <c r="C45">
        <v>8</v>
      </c>
      <c r="D45" t="s">
        <v>16126</v>
      </c>
      <c r="E45" t="s">
        <v>2389</v>
      </c>
      <c r="F45" t="s">
        <v>2390</v>
      </c>
      <c r="G45" s="10" t="s">
        <v>63</v>
      </c>
      <c r="H45" s="11" t="s">
        <v>63</v>
      </c>
      <c r="I45" s="11">
        <v>0.54664370491565695</v>
      </c>
      <c r="J45" s="11" t="s">
        <v>63</v>
      </c>
      <c r="K45" s="10">
        <v>-0.94030595013002805</v>
      </c>
      <c r="L45" s="11" t="s">
        <v>63</v>
      </c>
      <c r="M45" s="12">
        <v>-1.46225076950783</v>
      </c>
      <c r="N45" s="11" t="s">
        <v>63</v>
      </c>
      <c r="O45" s="11">
        <v>0.715664680146754</v>
      </c>
      <c r="P45" s="11">
        <v>0.33014334805909601</v>
      </c>
      <c r="Q45" s="11" t="s">
        <v>63</v>
      </c>
      <c r="R45" s="13">
        <v>-0.96129092306275798</v>
      </c>
      <c r="S45" s="11" t="s">
        <v>63</v>
      </c>
      <c r="T45" s="11" t="s">
        <v>63</v>
      </c>
      <c r="U45" s="13" t="s">
        <v>63</v>
      </c>
      <c r="V45" s="11">
        <v>-0.35820599540696602</v>
      </c>
      <c r="W45" s="13">
        <v>-0.977685908600048</v>
      </c>
      <c r="X45" s="13" t="s">
        <v>63</v>
      </c>
      <c r="Y45" s="10" t="s">
        <v>63</v>
      </c>
      <c r="Z45" s="11" t="s">
        <v>63</v>
      </c>
      <c r="AA45" s="12" t="s">
        <v>63</v>
      </c>
    </row>
    <row r="46" spans="1:27" x14ac:dyDescent="0.3">
      <c r="A46" t="s">
        <v>2388</v>
      </c>
      <c r="B46" s="14" t="s">
        <v>14474</v>
      </c>
      <c r="C46">
        <v>6</v>
      </c>
      <c r="D46" t="s">
        <v>16126</v>
      </c>
      <c r="E46" t="s">
        <v>2389</v>
      </c>
      <c r="F46" t="s">
        <v>2390</v>
      </c>
      <c r="G46" s="10" t="s">
        <v>63</v>
      </c>
      <c r="H46" s="11" t="s">
        <v>63</v>
      </c>
      <c r="I46" s="11" t="s">
        <v>63</v>
      </c>
      <c r="J46" s="11" t="s">
        <v>63</v>
      </c>
      <c r="K46" s="10">
        <v>-0.54878979545696605</v>
      </c>
      <c r="L46" s="11">
        <v>-0.48167250637014603</v>
      </c>
      <c r="M46" s="12">
        <v>-1.1643834792644501</v>
      </c>
      <c r="N46" s="11" t="s">
        <v>63</v>
      </c>
      <c r="O46" s="11">
        <v>0.59013028588969496</v>
      </c>
      <c r="P46" s="11" t="s">
        <v>63</v>
      </c>
      <c r="Q46" s="11" t="s">
        <v>63</v>
      </c>
      <c r="R46" s="13">
        <v>-0.43067688962704198</v>
      </c>
      <c r="S46" s="11" t="s">
        <v>63</v>
      </c>
      <c r="T46" s="11" t="s">
        <v>63</v>
      </c>
      <c r="U46" s="13" t="s">
        <v>63</v>
      </c>
      <c r="V46" s="11" t="s">
        <v>63</v>
      </c>
      <c r="W46" s="13" t="s">
        <v>63</v>
      </c>
      <c r="X46" s="13" t="s">
        <v>63</v>
      </c>
      <c r="Y46" s="10">
        <v>-0.67523069758686105</v>
      </c>
      <c r="Z46" s="11" t="s">
        <v>63</v>
      </c>
      <c r="AA46" s="12" t="s">
        <v>63</v>
      </c>
    </row>
    <row r="47" spans="1:27" x14ac:dyDescent="0.3">
      <c r="A47" t="s">
        <v>11449</v>
      </c>
      <c r="B47" s="15" t="s">
        <v>66</v>
      </c>
      <c r="C47">
        <v>1</v>
      </c>
      <c r="D47" t="s">
        <v>16127</v>
      </c>
      <c r="E47" t="s">
        <v>11450</v>
      </c>
      <c r="F47" t="s">
        <v>11451</v>
      </c>
      <c r="G47" s="10" t="s">
        <v>63</v>
      </c>
      <c r="H47" s="11" t="s">
        <v>63</v>
      </c>
      <c r="I47" s="11" t="s">
        <v>63</v>
      </c>
      <c r="J47" s="11" t="s">
        <v>63</v>
      </c>
      <c r="K47" s="10" t="s">
        <v>63</v>
      </c>
      <c r="L47" s="11" t="s">
        <v>63</v>
      </c>
      <c r="M47" s="12" t="s">
        <v>63</v>
      </c>
      <c r="N47" s="11" t="s">
        <v>63</v>
      </c>
      <c r="O47" s="11" t="s">
        <v>63</v>
      </c>
      <c r="P47" s="11" t="s">
        <v>63</v>
      </c>
      <c r="Q47" s="11" t="s">
        <v>63</v>
      </c>
      <c r="R47" s="13" t="s">
        <v>63</v>
      </c>
      <c r="S47" s="11" t="s">
        <v>63</v>
      </c>
      <c r="T47" s="11">
        <v>-0.26926063471571898</v>
      </c>
      <c r="U47" s="13" t="s">
        <v>63</v>
      </c>
      <c r="V47" s="11" t="s">
        <v>63</v>
      </c>
      <c r="W47" s="13" t="s">
        <v>63</v>
      </c>
      <c r="X47" s="13" t="s">
        <v>63</v>
      </c>
      <c r="Y47" s="10" t="s">
        <v>63</v>
      </c>
      <c r="Z47" s="11" t="s">
        <v>63</v>
      </c>
      <c r="AA47" s="12" t="s">
        <v>63</v>
      </c>
    </row>
    <row r="48" spans="1:27" x14ac:dyDescent="0.3">
      <c r="A48" t="s">
        <v>11449</v>
      </c>
      <c r="B48" s="14" t="s">
        <v>14474</v>
      </c>
      <c r="C48">
        <v>4</v>
      </c>
      <c r="D48" t="s">
        <v>16127</v>
      </c>
      <c r="E48" t="s">
        <v>11450</v>
      </c>
      <c r="F48" t="s">
        <v>11451</v>
      </c>
      <c r="G48" s="10" t="s">
        <v>63</v>
      </c>
      <c r="H48" s="11" t="s">
        <v>63</v>
      </c>
      <c r="I48" s="11" t="s">
        <v>63</v>
      </c>
      <c r="J48" s="11" t="s">
        <v>63</v>
      </c>
      <c r="K48" s="10" t="s">
        <v>63</v>
      </c>
      <c r="L48" s="11" t="s">
        <v>63</v>
      </c>
      <c r="M48" s="12" t="s">
        <v>63</v>
      </c>
      <c r="N48" s="11" t="s">
        <v>63</v>
      </c>
      <c r="O48" s="11" t="s">
        <v>63</v>
      </c>
      <c r="P48" s="11" t="s">
        <v>63</v>
      </c>
      <c r="Q48" s="11">
        <v>-0.76405584771767499</v>
      </c>
      <c r="R48" s="13">
        <v>-0.45621933847228102</v>
      </c>
      <c r="S48" s="11">
        <v>-0.30722066958151301</v>
      </c>
      <c r="T48" s="11">
        <v>-0.68413279592066001</v>
      </c>
      <c r="U48" s="13" t="s">
        <v>63</v>
      </c>
      <c r="V48" s="11" t="s">
        <v>63</v>
      </c>
      <c r="W48" s="13" t="s">
        <v>63</v>
      </c>
      <c r="X48" s="13" t="s">
        <v>63</v>
      </c>
      <c r="Y48" s="10" t="s">
        <v>63</v>
      </c>
      <c r="Z48" s="11" t="s">
        <v>63</v>
      </c>
      <c r="AA48" s="12" t="s">
        <v>63</v>
      </c>
    </row>
    <row r="49" spans="1:27" x14ac:dyDescent="0.3">
      <c r="A49" t="s">
        <v>1424</v>
      </c>
      <c r="B49" s="15" t="s">
        <v>66</v>
      </c>
      <c r="C49">
        <v>11</v>
      </c>
      <c r="D49" t="s">
        <v>16124</v>
      </c>
      <c r="E49" t="s">
        <v>1425</v>
      </c>
      <c r="F49" t="s">
        <v>1426</v>
      </c>
      <c r="G49" s="10">
        <v>-0.31354449627445502</v>
      </c>
      <c r="H49" s="11">
        <v>-0.564746735001458</v>
      </c>
      <c r="I49" s="11" t="s">
        <v>63</v>
      </c>
      <c r="J49" s="11">
        <v>-0.486184702317559</v>
      </c>
      <c r="K49" s="10">
        <v>-0.51320992669243004</v>
      </c>
      <c r="L49" s="11">
        <v>-0.65058880819105802</v>
      </c>
      <c r="M49" s="12">
        <v>-0.44164844362578198</v>
      </c>
      <c r="N49" s="11" t="s">
        <v>63</v>
      </c>
      <c r="O49" s="11" t="s">
        <v>63</v>
      </c>
      <c r="P49" s="11" t="s">
        <v>63</v>
      </c>
      <c r="Q49" s="11">
        <v>-0.439525394401168</v>
      </c>
      <c r="R49" s="13">
        <v>-0.27231871260517398</v>
      </c>
      <c r="S49" s="11">
        <v>-0.50349590611075001</v>
      </c>
      <c r="T49" s="11" t="s">
        <v>63</v>
      </c>
      <c r="U49" s="13">
        <v>-0.30560569209113603</v>
      </c>
      <c r="V49" s="11" t="s">
        <v>63</v>
      </c>
      <c r="W49" s="13">
        <v>-0.35991298217110101</v>
      </c>
      <c r="X49" s="13" t="s">
        <v>63</v>
      </c>
      <c r="Y49" s="10" t="s">
        <v>63</v>
      </c>
      <c r="Z49" s="11" t="s">
        <v>63</v>
      </c>
      <c r="AA49" s="12" t="s">
        <v>63</v>
      </c>
    </row>
    <row r="50" spans="1:27" x14ac:dyDescent="0.3">
      <c r="A50" t="s">
        <v>1424</v>
      </c>
      <c r="B50" s="14" t="s">
        <v>14474</v>
      </c>
      <c r="C50">
        <v>3</v>
      </c>
      <c r="D50" t="s">
        <v>16124</v>
      </c>
      <c r="E50" t="s">
        <v>1425</v>
      </c>
      <c r="F50" t="s">
        <v>1426</v>
      </c>
      <c r="G50" s="10" t="s">
        <v>63</v>
      </c>
      <c r="H50" s="11" t="s">
        <v>63</v>
      </c>
      <c r="I50" s="11" t="s">
        <v>63</v>
      </c>
      <c r="J50" s="11" t="s">
        <v>63</v>
      </c>
      <c r="K50" s="10">
        <v>0.302790580427999</v>
      </c>
      <c r="L50" s="11" t="s">
        <v>63</v>
      </c>
      <c r="M50" s="12" t="s">
        <v>63</v>
      </c>
      <c r="N50" s="11" t="s">
        <v>63</v>
      </c>
      <c r="O50" s="11" t="s">
        <v>63</v>
      </c>
      <c r="P50" s="11">
        <v>0.27899980419934001</v>
      </c>
      <c r="Q50" s="11" t="s">
        <v>63</v>
      </c>
      <c r="R50" s="13" t="s">
        <v>63</v>
      </c>
      <c r="S50" s="11" t="s">
        <v>63</v>
      </c>
      <c r="T50" s="11" t="s">
        <v>63</v>
      </c>
      <c r="U50" s="13" t="s">
        <v>63</v>
      </c>
      <c r="V50" s="11" t="s">
        <v>63</v>
      </c>
      <c r="W50" s="13" t="s">
        <v>63</v>
      </c>
      <c r="X50" s="13" t="s">
        <v>63</v>
      </c>
      <c r="Y50" s="10">
        <v>0.56452966779775204</v>
      </c>
      <c r="Z50" s="11" t="s">
        <v>63</v>
      </c>
      <c r="AA50" s="12" t="s">
        <v>63</v>
      </c>
    </row>
    <row r="51" spans="1:27" x14ac:dyDescent="0.3">
      <c r="A51" t="s">
        <v>11429</v>
      </c>
      <c r="B51" s="15" t="s">
        <v>66</v>
      </c>
      <c r="C51">
        <v>1</v>
      </c>
      <c r="D51" t="s">
        <v>16123</v>
      </c>
      <c r="E51" t="s">
        <v>11430</v>
      </c>
      <c r="F51" t="s">
        <v>11431</v>
      </c>
      <c r="G51" s="10" t="s">
        <v>63</v>
      </c>
      <c r="H51" s="11" t="s">
        <v>63</v>
      </c>
      <c r="I51" s="11" t="s">
        <v>63</v>
      </c>
      <c r="J51" s="11" t="s">
        <v>63</v>
      </c>
      <c r="K51" s="10" t="s">
        <v>63</v>
      </c>
      <c r="L51" s="11" t="s">
        <v>63</v>
      </c>
      <c r="M51" s="12">
        <v>-0.45299980102827703</v>
      </c>
      <c r="N51" s="11" t="s">
        <v>63</v>
      </c>
      <c r="O51" s="11" t="s">
        <v>63</v>
      </c>
      <c r="P51" s="11" t="s">
        <v>63</v>
      </c>
      <c r="Q51" s="11" t="s">
        <v>63</v>
      </c>
      <c r="R51" s="13" t="s">
        <v>63</v>
      </c>
      <c r="S51" s="11" t="s">
        <v>63</v>
      </c>
      <c r="T51" s="11" t="s">
        <v>63</v>
      </c>
      <c r="U51" s="13" t="s">
        <v>63</v>
      </c>
      <c r="V51" s="11" t="s">
        <v>63</v>
      </c>
      <c r="W51" s="13" t="s">
        <v>63</v>
      </c>
      <c r="X51" s="13" t="s">
        <v>63</v>
      </c>
      <c r="Y51" s="10" t="s">
        <v>63</v>
      </c>
      <c r="Z51" s="11" t="s">
        <v>63</v>
      </c>
      <c r="AA51" s="12" t="s">
        <v>63</v>
      </c>
    </row>
    <row r="52" spans="1:27" x14ac:dyDescent="0.3">
      <c r="A52" t="s">
        <v>11429</v>
      </c>
      <c r="B52" s="14" t="s">
        <v>14474</v>
      </c>
      <c r="C52">
        <v>8</v>
      </c>
      <c r="D52" t="s">
        <v>16123</v>
      </c>
      <c r="E52" t="s">
        <v>11430</v>
      </c>
      <c r="F52" t="s">
        <v>11431</v>
      </c>
      <c r="G52" s="10" t="s">
        <v>63</v>
      </c>
      <c r="H52" s="11">
        <v>-0.32182320874974502</v>
      </c>
      <c r="I52" s="11" t="s">
        <v>63</v>
      </c>
      <c r="J52" s="11" t="s">
        <v>63</v>
      </c>
      <c r="K52" s="10" t="s">
        <v>63</v>
      </c>
      <c r="L52" s="11" t="s">
        <v>63</v>
      </c>
      <c r="M52" s="12">
        <v>-0.50664702841071196</v>
      </c>
      <c r="N52" s="11">
        <v>-0.26000425692746099</v>
      </c>
      <c r="O52" s="11">
        <v>-0.27589817878671002</v>
      </c>
      <c r="P52" s="11">
        <v>-0.38584260453509001</v>
      </c>
      <c r="Q52" s="11" t="s">
        <v>63</v>
      </c>
      <c r="R52" s="13" t="s">
        <v>63</v>
      </c>
      <c r="S52" s="11">
        <v>-0.33513940838346201</v>
      </c>
      <c r="T52" s="11" t="s">
        <v>63</v>
      </c>
      <c r="U52" s="13" t="s">
        <v>63</v>
      </c>
      <c r="V52" s="11" t="s">
        <v>63</v>
      </c>
      <c r="W52" s="13" t="s">
        <v>63</v>
      </c>
      <c r="X52" s="13" t="s">
        <v>63</v>
      </c>
      <c r="Y52" s="10">
        <v>-0.31603707074563803</v>
      </c>
      <c r="Z52" s="11">
        <v>-0.55999960464595799</v>
      </c>
      <c r="AA52" s="12" t="s">
        <v>63</v>
      </c>
    </row>
    <row r="53" spans="1:27" x14ac:dyDescent="0.3">
      <c r="A53" t="s">
        <v>1999</v>
      </c>
      <c r="B53" s="15" t="s">
        <v>66</v>
      </c>
      <c r="C53">
        <v>9</v>
      </c>
      <c r="D53" t="s">
        <v>16116</v>
      </c>
      <c r="E53" t="s">
        <v>2000</v>
      </c>
      <c r="F53" t="s">
        <v>2001</v>
      </c>
      <c r="G53" s="10">
        <v>0.48931354597839199</v>
      </c>
      <c r="H53" s="11">
        <v>0.62416665005079996</v>
      </c>
      <c r="I53" s="11">
        <v>0.39459933941875103</v>
      </c>
      <c r="J53" s="11">
        <v>0.543905167994991</v>
      </c>
      <c r="K53" s="10" t="s">
        <v>63</v>
      </c>
      <c r="L53" s="11" t="s">
        <v>63</v>
      </c>
      <c r="M53" s="12" t="s">
        <v>63</v>
      </c>
      <c r="N53" s="11">
        <v>0.51292123143128099</v>
      </c>
      <c r="O53" s="11">
        <v>0.38973694430021399</v>
      </c>
      <c r="P53" s="11" t="s">
        <v>63</v>
      </c>
      <c r="Q53" s="11">
        <v>0.47735267270645798</v>
      </c>
      <c r="R53" s="13" t="s">
        <v>63</v>
      </c>
      <c r="S53" s="11">
        <v>0.541466513823051</v>
      </c>
      <c r="T53" s="11" t="s">
        <v>63</v>
      </c>
      <c r="U53" s="13" t="s">
        <v>63</v>
      </c>
      <c r="V53" s="11">
        <v>0.46852504913327803</v>
      </c>
      <c r="W53" s="13" t="s">
        <v>63</v>
      </c>
      <c r="X53" s="13" t="s">
        <v>63</v>
      </c>
      <c r="Y53" s="10" t="s">
        <v>63</v>
      </c>
      <c r="Z53" s="11" t="s">
        <v>63</v>
      </c>
      <c r="AA53" s="12" t="s">
        <v>63</v>
      </c>
    </row>
    <row r="54" spans="1:27" x14ac:dyDescent="0.3">
      <c r="A54" t="s">
        <v>1999</v>
      </c>
      <c r="B54" s="14" t="s">
        <v>14474</v>
      </c>
      <c r="C54">
        <v>5</v>
      </c>
      <c r="D54" t="s">
        <v>16116</v>
      </c>
      <c r="E54" t="s">
        <v>2000</v>
      </c>
      <c r="F54" t="s">
        <v>2001</v>
      </c>
      <c r="G54" s="10">
        <v>0.34719067922657398</v>
      </c>
      <c r="H54" s="11" t="s">
        <v>63</v>
      </c>
      <c r="I54" s="11">
        <v>0.43952094996526903</v>
      </c>
      <c r="J54" s="11" t="s">
        <v>63</v>
      </c>
      <c r="K54" s="10" t="s">
        <v>63</v>
      </c>
      <c r="L54" s="11" t="s">
        <v>63</v>
      </c>
      <c r="M54" s="12" t="s">
        <v>63</v>
      </c>
      <c r="N54" s="11">
        <v>0.31987874552833701</v>
      </c>
      <c r="O54" s="11">
        <v>0.55334258882535103</v>
      </c>
      <c r="P54" s="11" t="s">
        <v>63</v>
      </c>
      <c r="Q54" s="11" t="s">
        <v>63</v>
      </c>
      <c r="R54" s="13" t="s">
        <v>63</v>
      </c>
      <c r="S54" s="11">
        <v>0.46240347016218702</v>
      </c>
      <c r="T54" s="11" t="s">
        <v>63</v>
      </c>
      <c r="U54" s="13" t="s">
        <v>63</v>
      </c>
      <c r="V54" s="11" t="s">
        <v>63</v>
      </c>
      <c r="W54" s="13" t="s">
        <v>63</v>
      </c>
      <c r="X54" s="13" t="s">
        <v>63</v>
      </c>
      <c r="Y54" s="10" t="s">
        <v>63</v>
      </c>
      <c r="Z54" s="11" t="s">
        <v>63</v>
      </c>
      <c r="AA54" s="12" t="s">
        <v>63</v>
      </c>
    </row>
    <row r="55" spans="1:27" x14ac:dyDescent="0.3">
      <c r="A55" t="s">
        <v>8081</v>
      </c>
      <c r="B55" s="15" t="s">
        <v>66</v>
      </c>
      <c r="C55">
        <v>2</v>
      </c>
      <c r="D55" t="s">
        <v>16118</v>
      </c>
      <c r="E55" t="s">
        <v>8082</v>
      </c>
      <c r="F55" t="s">
        <v>8083</v>
      </c>
      <c r="G55" s="10" t="s">
        <v>63</v>
      </c>
      <c r="H55" s="11" t="s">
        <v>63</v>
      </c>
      <c r="I55" s="11" t="s">
        <v>63</v>
      </c>
      <c r="J55" s="11" t="s">
        <v>63</v>
      </c>
      <c r="K55" s="10" t="s">
        <v>63</v>
      </c>
      <c r="L55" s="11" t="s">
        <v>63</v>
      </c>
      <c r="M55" s="12">
        <v>0.55793095943178606</v>
      </c>
      <c r="N55" s="11" t="s">
        <v>63</v>
      </c>
      <c r="O55" s="11" t="s">
        <v>63</v>
      </c>
      <c r="P55" s="11" t="s">
        <v>63</v>
      </c>
      <c r="Q55" s="11" t="s">
        <v>63</v>
      </c>
      <c r="R55" s="13">
        <v>0.27649890414044498</v>
      </c>
      <c r="S55" s="11" t="s">
        <v>63</v>
      </c>
      <c r="T55" s="11" t="s">
        <v>63</v>
      </c>
      <c r="U55" s="13" t="s">
        <v>63</v>
      </c>
      <c r="V55" s="11" t="s">
        <v>63</v>
      </c>
      <c r="W55" s="13" t="s">
        <v>63</v>
      </c>
      <c r="X55" s="13" t="s">
        <v>63</v>
      </c>
      <c r="Y55" s="10" t="s">
        <v>63</v>
      </c>
      <c r="Z55" s="11" t="s">
        <v>63</v>
      </c>
      <c r="AA55" s="12" t="s">
        <v>63</v>
      </c>
    </row>
    <row r="56" spans="1:27" x14ac:dyDescent="0.3">
      <c r="A56" t="s">
        <v>8081</v>
      </c>
      <c r="B56" s="14" t="s">
        <v>14474</v>
      </c>
      <c r="C56">
        <v>4</v>
      </c>
      <c r="D56" t="s">
        <v>16118</v>
      </c>
      <c r="E56" t="s">
        <v>8082</v>
      </c>
      <c r="F56" t="s">
        <v>8083</v>
      </c>
      <c r="G56" s="10" t="s">
        <v>63</v>
      </c>
      <c r="H56" s="11">
        <v>0.35886322742978299</v>
      </c>
      <c r="I56" s="11">
        <v>0.29187796458418702</v>
      </c>
      <c r="J56" s="11">
        <v>0.34949916830455202</v>
      </c>
      <c r="K56" s="10" t="s">
        <v>63</v>
      </c>
      <c r="L56" s="11" t="s">
        <v>63</v>
      </c>
      <c r="M56" s="12" t="s">
        <v>63</v>
      </c>
      <c r="N56" s="11" t="s">
        <v>63</v>
      </c>
      <c r="O56" s="11" t="s">
        <v>63</v>
      </c>
      <c r="P56" s="11" t="s">
        <v>63</v>
      </c>
      <c r="Q56" s="11" t="s">
        <v>63</v>
      </c>
      <c r="R56" s="13" t="s">
        <v>63</v>
      </c>
      <c r="S56" s="11" t="s">
        <v>63</v>
      </c>
      <c r="T56" s="11" t="s">
        <v>63</v>
      </c>
      <c r="U56" s="13" t="s">
        <v>63</v>
      </c>
      <c r="V56" s="11" t="s">
        <v>63</v>
      </c>
      <c r="W56" s="13" t="s">
        <v>63</v>
      </c>
      <c r="X56" s="13">
        <v>0.63604935000492602</v>
      </c>
      <c r="Y56" s="10" t="s">
        <v>63</v>
      </c>
      <c r="Z56" s="11" t="s">
        <v>63</v>
      </c>
      <c r="AA56" s="12" t="s">
        <v>63</v>
      </c>
    </row>
    <row r="57" spans="1:27" x14ac:dyDescent="0.3">
      <c r="A57" t="s">
        <v>11411</v>
      </c>
      <c r="B57" s="15" t="s">
        <v>66</v>
      </c>
      <c r="C57">
        <v>1</v>
      </c>
      <c r="D57" t="s">
        <v>16126</v>
      </c>
      <c r="E57" t="s">
        <v>11412</v>
      </c>
      <c r="F57" t="s">
        <v>11413</v>
      </c>
      <c r="G57" s="10" t="s">
        <v>63</v>
      </c>
      <c r="H57" s="11" t="s">
        <v>63</v>
      </c>
      <c r="I57" s="11" t="s">
        <v>63</v>
      </c>
      <c r="J57" s="11" t="s">
        <v>63</v>
      </c>
      <c r="K57" s="10" t="s">
        <v>63</v>
      </c>
      <c r="L57" s="11" t="s">
        <v>63</v>
      </c>
      <c r="M57" s="12" t="s">
        <v>63</v>
      </c>
      <c r="N57" s="11" t="s">
        <v>63</v>
      </c>
      <c r="O57" s="11" t="s">
        <v>63</v>
      </c>
      <c r="P57" s="11" t="s">
        <v>63</v>
      </c>
      <c r="Q57" s="11" t="s">
        <v>63</v>
      </c>
      <c r="R57" s="13" t="s">
        <v>63</v>
      </c>
      <c r="S57" s="11" t="s">
        <v>63</v>
      </c>
      <c r="T57" s="11" t="s">
        <v>63</v>
      </c>
      <c r="U57" s="13" t="s">
        <v>63</v>
      </c>
      <c r="V57" s="11" t="s">
        <v>63</v>
      </c>
      <c r="W57" s="13" t="s">
        <v>63</v>
      </c>
      <c r="X57" s="13" t="s">
        <v>63</v>
      </c>
      <c r="Y57" s="10" t="s">
        <v>63</v>
      </c>
      <c r="Z57" s="11" t="s">
        <v>63</v>
      </c>
      <c r="AA57" s="12">
        <v>-0.79076939652755895</v>
      </c>
    </row>
    <row r="58" spans="1:27" x14ac:dyDescent="0.3">
      <c r="A58" t="s">
        <v>11411</v>
      </c>
      <c r="B58" s="14" t="s">
        <v>14474</v>
      </c>
      <c r="C58">
        <v>1</v>
      </c>
      <c r="D58" t="s">
        <v>16126</v>
      </c>
      <c r="E58" t="s">
        <v>11412</v>
      </c>
      <c r="F58" t="s">
        <v>11413</v>
      </c>
      <c r="G58" s="10" t="s">
        <v>63</v>
      </c>
      <c r="H58" s="11" t="s">
        <v>63</v>
      </c>
      <c r="I58" s="11" t="s">
        <v>63</v>
      </c>
      <c r="J58" s="11" t="s">
        <v>63</v>
      </c>
      <c r="K58" s="10" t="s">
        <v>63</v>
      </c>
      <c r="L58" s="11" t="s">
        <v>63</v>
      </c>
      <c r="M58" s="12" t="s">
        <v>63</v>
      </c>
      <c r="N58" s="11" t="s">
        <v>63</v>
      </c>
      <c r="O58" s="11" t="s">
        <v>63</v>
      </c>
      <c r="P58" s="11" t="s">
        <v>63</v>
      </c>
      <c r="Q58" s="11" t="s">
        <v>63</v>
      </c>
      <c r="R58" s="13" t="s">
        <v>63</v>
      </c>
      <c r="S58" s="11" t="s">
        <v>63</v>
      </c>
      <c r="T58" s="11" t="s">
        <v>63</v>
      </c>
      <c r="U58" s="13" t="s">
        <v>63</v>
      </c>
      <c r="V58" s="11" t="s">
        <v>63</v>
      </c>
      <c r="W58" s="13" t="s">
        <v>63</v>
      </c>
      <c r="X58" s="13" t="s">
        <v>63</v>
      </c>
      <c r="Y58" s="10" t="s">
        <v>63</v>
      </c>
      <c r="Z58" s="11" t="s">
        <v>63</v>
      </c>
      <c r="AA58" s="12">
        <v>-0.76056734391553504</v>
      </c>
    </row>
    <row r="59" spans="1:27" x14ac:dyDescent="0.3">
      <c r="A59" t="s">
        <v>1413</v>
      </c>
      <c r="B59" s="15" t="s">
        <v>66</v>
      </c>
      <c r="C59">
        <v>11</v>
      </c>
      <c r="D59" t="s">
        <v>16128</v>
      </c>
      <c r="E59" t="s">
        <v>1414</v>
      </c>
      <c r="F59" t="s">
        <v>1415</v>
      </c>
      <c r="G59" s="10">
        <v>0.51118742657582805</v>
      </c>
      <c r="H59" s="11">
        <v>0.87909044139826298</v>
      </c>
      <c r="I59" s="11">
        <v>0.41055142111216097</v>
      </c>
      <c r="J59" s="11">
        <v>0.31899163856277102</v>
      </c>
      <c r="K59" s="10" t="s">
        <v>63</v>
      </c>
      <c r="L59" s="11" t="s">
        <v>63</v>
      </c>
      <c r="M59" s="12" t="s">
        <v>63</v>
      </c>
      <c r="N59" s="11">
        <v>0.35729667792688202</v>
      </c>
      <c r="O59" s="11">
        <v>0.58043599156095305</v>
      </c>
      <c r="P59" s="11" t="s">
        <v>63</v>
      </c>
      <c r="Q59" s="11">
        <v>0.55494531708561801</v>
      </c>
      <c r="R59" s="13" t="s">
        <v>63</v>
      </c>
      <c r="S59" s="11" t="s">
        <v>63</v>
      </c>
      <c r="T59" s="11">
        <v>-0.270150603561296</v>
      </c>
      <c r="U59" s="13">
        <v>0.46151819017849099</v>
      </c>
      <c r="V59" s="11" t="s">
        <v>63</v>
      </c>
      <c r="W59" s="13">
        <v>0.43251847124266302</v>
      </c>
      <c r="X59" s="13" t="s">
        <v>63</v>
      </c>
      <c r="Y59" s="10" t="s">
        <v>63</v>
      </c>
      <c r="Z59" s="11">
        <v>0.51041029402354199</v>
      </c>
      <c r="AA59" s="12" t="s">
        <v>63</v>
      </c>
    </row>
    <row r="60" spans="1:27" x14ac:dyDescent="0.3">
      <c r="A60" t="s">
        <v>1413</v>
      </c>
      <c r="B60" s="14" t="s">
        <v>14474</v>
      </c>
      <c r="C60">
        <v>17</v>
      </c>
      <c r="D60" t="s">
        <v>16128</v>
      </c>
      <c r="E60" t="s">
        <v>1414</v>
      </c>
      <c r="F60" t="s">
        <v>1415</v>
      </c>
      <c r="G60" s="10">
        <v>-0.82228335336610003</v>
      </c>
      <c r="H60" s="11">
        <v>-1.17714546202819</v>
      </c>
      <c r="I60" s="11">
        <v>-0.75285761668090201</v>
      </c>
      <c r="J60" s="11">
        <v>-0.78633746373229296</v>
      </c>
      <c r="K60" s="10" t="s">
        <v>63</v>
      </c>
      <c r="L60" s="11">
        <v>-0.50300327264590505</v>
      </c>
      <c r="M60" s="12" t="s">
        <v>63</v>
      </c>
      <c r="N60" s="11">
        <v>-0.67993018446190601</v>
      </c>
      <c r="O60" s="11">
        <v>-0.58681387092011195</v>
      </c>
      <c r="P60" s="11">
        <v>-0.67615136361182004</v>
      </c>
      <c r="Q60" s="11">
        <v>-0.60727316566457801</v>
      </c>
      <c r="R60" s="13" t="s">
        <v>63</v>
      </c>
      <c r="S60" s="11">
        <v>-0.852199179241375</v>
      </c>
      <c r="T60" s="11">
        <v>-0.74463419528766395</v>
      </c>
      <c r="U60" s="13">
        <v>-1.10113562320866</v>
      </c>
      <c r="V60" s="11">
        <v>-0.56280772270143598</v>
      </c>
      <c r="W60" s="13">
        <v>-0.59104966210832299</v>
      </c>
      <c r="X60" s="13">
        <v>-0.457988490847896</v>
      </c>
      <c r="Y60" s="10">
        <v>-0.65864948853180705</v>
      </c>
      <c r="Z60" s="11">
        <v>-0.61614461634159201</v>
      </c>
      <c r="AA60" s="12" t="s">
        <v>63</v>
      </c>
    </row>
    <row r="61" spans="1:27" x14ac:dyDescent="0.3">
      <c r="A61" t="s">
        <v>1407</v>
      </c>
      <c r="B61" s="15" t="s">
        <v>66</v>
      </c>
      <c r="C61">
        <v>11</v>
      </c>
      <c r="D61" t="s">
        <v>16129</v>
      </c>
      <c r="E61" t="s">
        <v>1408</v>
      </c>
      <c r="F61" t="s">
        <v>1409</v>
      </c>
      <c r="G61" s="10" t="s">
        <v>63</v>
      </c>
      <c r="H61" s="11" t="s">
        <v>63</v>
      </c>
      <c r="I61" s="11" t="s">
        <v>63</v>
      </c>
      <c r="J61" s="11">
        <v>0.28828146651612602</v>
      </c>
      <c r="K61" s="10">
        <v>-0.40110271842421102</v>
      </c>
      <c r="L61" s="11">
        <v>-0.39013021399092401</v>
      </c>
      <c r="M61" s="12">
        <v>-1.00654215849036</v>
      </c>
      <c r="N61" s="11" t="s">
        <v>63</v>
      </c>
      <c r="O61" s="11">
        <v>-0.43285770373571297</v>
      </c>
      <c r="P61" s="11" t="s">
        <v>63</v>
      </c>
      <c r="Q61" s="11">
        <v>-0.75622277424642503</v>
      </c>
      <c r="R61" s="13">
        <v>-0.83719013103795703</v>
      </c>
      <c r="S61" s="11" t="s">
        <v>63</v>
      </c>
      <c r="T61" s="11">
        <v>-0.47594072025533601</v>
      </c>
      <c r="U61" s="13" t="s">
        <v>63</v>
      </c>
      <c r="V61" s="11">
        <v>-0.32808415411494701</v>
      </c>
      <c r="W61" s="13">
        <v>-0.56555417963036803</v>
      </c>
      <c r="X61" s="13">
        <v>-0.41744832987614</v>
      </c>
      <c r="Y61" s="10" t="s">
        <v>63</v>
      </c>
      <c r="Z61" s="11" t="s">
        <v>63</v>
      </c>
      <c r="AA61" s="12" t="s">
        <v>63</v>
      </c>
    </row>
    <row r="62" spans="1:27" x14ac:dyDescent="0.3">
      <c r="A62" t="s">
        <v>1407</v>
      </c>
      <c r="B62" s="14" t="s">
        <v>14474</v>
      </c>
      <c r="C62">
        <v>6</v>
      </c>
      <c r="D62" t="s">
        <v>16129</v>
      </c>
      <c r="E62" t="s">
        <v>1408</v>
      </c>
      <c r="F62" t="s">
        <v>1409</v>
      </c>
      <c r="G62" s="10" t="s">
        <v>63</v>
      </c>
      <c r="H62" s="11">
        <v>-0.49879569925492201</v>
      </c>
      <c r="I62" s="11" t="s">
        <v>63</v>
      </c>
      <c r="J62" s="11" t="s">
        <v>63</v>
      </c>
      <c r="K62" s="10">
        <v>-0.34015597089072702</v>
      </c>
      <c r="L62" s="11" t="s">
        <v>63</v>
      </c>
      <c r="M62" s="12">
        <v>-0.510112683077105</v>
      </c>
      <c r="N62" s="11" t="s">
        <v>63</v>
      </c>
      <c r="O62" s="11">
        <v>-0.52077260605515496</v>
      </c>
      <c r="P62" s="11" t="s">
        <v>63</v>
      </c>
      <c r="Q62" s="11" t="s">
        <v>63</v>
      </c>
      <c r="R62" s="13">
        <v>-0.47162453517270803</v>
      </c>
      <c r="S62" s="11" t="s">
        <v>63</v>
      </c>
      <c r="T62" s="11" t="s">
        <v>63</v>
      </c>
      <c r="U62" s="13" t="s">
        <v>63</v>
      </c>
      <c r="V62" s="11" t="s">
        <v>63</v>
      </c>
      <c r="W62" s="13" t="s">
        <v>63</v>
      </c>
      <c r="X62" s="13" t="s">
        <v>63</v>
      </c>
      <c r="Y62" s="10" t="s">
        <v>63</v>
      </c>
      <c r="Z62" s="11" t="s">
        <v>63</v>
      </c>
      <c r="AA62" s="12">
        <v>0.43265173369647703</v>
      </c>
    </row>
    <row r="63" spans="1:27" x14ac:dyDescent="0.3">
      <c r="A63" t="s">
        <v>6182</v>
      </c>
      <c r="B63" s="15" t="s">
        <v>66</v>
      </c>
      <c r="C63">
        <v>3</v>
      </c>
      <c r="D63" t="s">
        <v>16130</v>
      </c>
      <c r="E63" t="s">
        <v>6183</v>
      </c>
      <c r="F63" t="s">
        <v>6184</v>
      </c>
      <c r="G63" s="10" t="s">
        <v>63</v>
      </c>
      <c r="H63" s="11" t="s">
        <v>63</v>
      </c>
      <c r="I63" s="11" t="s">
        <v>63</v>
      </c>
      <c r="J63" s="11" t="s">
        <v>63</v>
      </c>
      <c r="K63" s="10" t="s">
        <v>63</v>
      </c>
      <c r="L63" s="11">
        <v>-0.26915886317203003</v>
      </c>
      <c r="M63" s="12" t="s">
        <v>63</v>
      </c>
      <c r="N63" s="11" t="s">
        <v>63</v>
      </c>
      <c r="O63" s="11" t="s">
        <v>63</v>
      </c>
      <c r="P63" s="11" t="s">
        <v>63</v>
      </c>
      <c r="Q63" s="11" t="s">
        <v>63</v>
      </c>
      <c r="R63" s="13" t="s">
        <v>63</v>
      </c>
      <c r="S63" s="11">
        <v>-0.44402026438481101</v>
      </c>
      <c r="T63" s="11" t="s">
        <v>63</v>
      </c>
      <c r="U63" s="13" t="s">
        <v>63</v>
      </c>
      <c r="V63" s="11" t="s">
        <v>63</v>
      </c>
      <c r="W63" s="13" t="s">
        <v>63</v>
      </c>
      <c r="X63" s="13" t="s">
        <v>63</v>
      </c>
      <c r="Y63" s="10" t="s">
        <v>63</v>
      </c>
      <c r="Z63" s="11" t="s">
        <v>63</v>
      </c>
      <c r="AA63" s="12">
        <v>-0.91892688131392897</v>
      </c>
    </row>
    <row r="64" spans="1:27" x14ac:dyDescent="0.3">
      <c r="A64" t="s">
        <v>6182</v>
      </c>
      <c r="B64" s="14" t="s">
        <v>14474</v>
      </c>
      <c r="C64">
        <v>1</v>
      </c>
      <c r="D64" t="s">
        <v>16130</v>
      </c>
      <c r="E64" t="s">
        <v>6183</v>
      </c>
      <c r="F64" t="s">
        <v>6184</v>
      </c>
      <c r="G64" s="10" t="s">
        <v>63</v>
      </c>
      <c r="H64" s="11">
        <v>0.38561751082171403</v>
      </c>
      <c r="I64" s="11" t="s">
        <v>63</v>
      </c>
      <c r="J64" s="11" t="s">
        <v>63</v>
      </c>
      <c r="K64" s="10" t="s">
        <v>63</v>
      </c>
      <c r="L64" s="11" t="s">
        <v>63</v>
      </c>
      <c r="M64" s="12" t="s">
        <v>63</v>
      </c>
      <c r="N64" s="11" t="s">
        <v>63</v>
      </c>
      <c r="O64" s="11" t="s">
        <v>63</v>
      </c>
      <c r="P64" s="11" t="s">
        <v>63</v>
      </c>
      <c r="Q64" s="11" t="s">
        <v>63</v>
      </c>
      <c r="R64" s="13" t="s">
        <v>63</v>
      </c>
      <c r="S64" s="11" t="s">
        <v>63</v>
      </c>
      <c r="T64" s="11" t="s">
        <v>63</v>
      </c>
      <c r="U64" s="13" t="s">
        <v>63</v>
      </c>
      <c r="V64" s="11" t="s">
        <v>63</v>
      </c>
      <c r="W64" s="13" t="s">
        <v>63</v>
      </c>
      <c r="X64" s="13" t="s">
        <v>63</v>
      </c>
      <c r="Y64" s="10" t="s">
        <v>63</v>
      </c>
      <c r="Z64" s="11" t="s">
        <v>63</v>
      </c>
      <c r="AA64" s="12" t="s">
        <v>63</v>
      </c>
    </row>
    <row r="65" spans="1:27" x14ac:dyDescent="0.3">
      <c r="A65" t="s">
        <v>960</v>
      </c>
      <c r="B65" s="15" t="s">
        <v>66</v>
      </c>
      <c r="C65">
        <v>13</v>
      </c>
      <c r="D65" t="s">
        <v>16123</v>
      </c>
      <c r="E65" t="s">
        <v>961</v>
      </c>
      <c r="F65" t="s">
        <v>962</v>
      </c>
      <c r="G65" s="10">
        <v>-0.64131677961635503</v>
      </c>
      <c r="H65" s="11">
        <v>-0.96770401724951305</v>
      </c>
      <c r="I65" s="11">
        <v>-0.78761735841993297</v>
      </c>
      <c r="J65" s="11">
        <v>-0.65556034585546097</v>
      </c>
      <c r="K65" s="10" t="s">
        <v>63</v>
      </c>
      <c r="L65" s="11" t="s">
        <v>63</v>
      </c>
      <c r="M65" s="12" t="s">
        <v>63</v>
      </c>
      <c r="N65" s="11">
        <v>-0.44529223848764399</v>
      </c>
      <c r="O65" s="11">
        <v>-0.52486012985556696</v>
      </c>
      <c r="P65" s="11">
        <v>-0.40895837843640198</v>
      </c>
      <c r="Q65" s="11">
        <v>-0.45912674060823599</v>
      </c>
      <c r="R65" s="13" t="s">
        <v>63</v>
      </c>
      <c r="S65" s="11">
        <v>-0.59771735672453796</v>
      </c>
      <c r="T65" s="11">
        <v>-0.27848489144259703</v>
      </c>
      <c r="U65" s="13" t="s">
        <v>63</v>
      </c>
      <c r="V65" s="11">
        <v>-0.93264451792926995</v>
      </c>
      <c r="W65" s="13">
        <v>-0.40377587222544198</v>
      </c>
      <c r="X65" s="13">
        <v>-0.532248227742805</v>
      </c>
      <c r="Y65" s="10" t="s">
        <v>63</v>
      </c>
      <c r="Z65" s="11" t="s">
        <v>63</v>
      </c>
      <c r="AA65" s="12" t="s">
        <v>63</v>
      </c>
    </row>
    <row r="66" spans="1:27" x14ac:dyDescent="0.3">
      <c r="A66" t="s">
        <v>960</v>
      </c>
      <c r="B66" s="14" t="s">
        <v>14474</v>
      </c>
      <c r="C66">
        <v>10</v>
      </c>
      <c r="D66" t="s">
        <v>16123</v>
      </c>
      <c r="E66" t="s">
        <v>961</v>
      </c>
      <c r="F66" t="s">
        <v>962</v>
      </c>
      <c r="G66" s="10" t="s">
        <v>63</v>
      </c>
      <c r="H66" s="11">
        <v>0.75553605389197798</v>
      </c>
      <c r="I66" s="11">
        <v>0.486010511624203</v>
      </c>
      <c r="J66" s="11">
        <v>0.98270716946812697</v>
      </c>
      <c r="K66" s="10" t="s">
        <v>63</v>
      </c>
      <c r="L66" s="11" t="s">
        <v>63</v>
      </c>
      <c r="M66" s="12" t="s">
        <v>63</v>
      </c>
      <c r="N66" s="11">
        <v>0.46467000306913098</v>
      </c>
      <c r="O66" s="11" t="s">
        <v>63</v>
      </c>
      <c r="P66" s="11" t="s">
        <v>63</v>
      </c>
      <c r="Q66" s="11">
        <v>0.74337689758803505</v>
      </c>
      <c r="R66" s="13" t="s">
        <v>63</v>
      </c>
      <c r="S66" s="11">
        <v>0.54602685172264098</v>
      </c>
      <c r="T66" s="11" t="s">
        <v>63</v>
      </c>
      <c r="U66" s="13">
        <v>0.50892537724444797</v>
      </c>
      <c r="V66" s="11">
        <v>0.55906097003992605</v>
      </c>
      <c r="W66" s="13">
        <v>0.498019830746951</v>
      </c>
      <c r="X66" s="13" t="s">
        <v>63</v>
      </c>
      <c r="Y66" s="10" t="s">
        <v>63</v>
      </c>
      <c r="Z66" s="11" t="s">
        <v>63</v>
      </c>
      <c r="AA66" s="12">
        <v>0.71962516767123097</v>
      </c>
    </row>
    <row r="67" spans="1:27" x14ac:dyDescent="0.3">
      <c r="A67" t="s">
        <v>11242</v>
      </c>
      <c r="B67" s="15" t="s">
        <v>66</v>
      </c>
      <c r="C67">
        <v>1</v>
      </c>
      <c r="D67" t="s">
        <v>16127</v>
      </c>
      <c r="E67" t="s">
        <v>11243</v>
      </c>
      <c r="F67" t="s">
        <v>11244</v>
      </c>
      <c r="G67" s="10" t="s">
        <v>63</v>
      </c>
      <c r="H67" s="11" t="s">
        <v>63</v>
      </c>
      <c r="I67" s="11" t="s">
        <v>63</v>
      </c>
      <c r="J67" s="11">
        <v>0.400258143924064</v>
      </c>
      <c r="K67" s="10" t="s">
        <v>63</v>
      </c>
      <c r="L67" s="11" t="s">
        <v>63</v>
      </c>
      <c r="M67" s="12" t="s">
        <v>63</v>
      </c>
      <c r="N67" s="11" t="s">
        <v>63</v>
      </c>
      <c r="O67" s="11" t="s">
        <v>63</v>
      </c>
      <c r="P67" s="11" t="s">
        <v>63</v>
      </c>
      <c r="Q67" s="11" t="s">
        <v>63</v>
      </c>
      <c r="R67" s="13" t="s">
        <v>63</v>
      </c>
      <c r="S67" s="11" t="s">
        <v>63</v>
      </c>
      <c r="T67" s="11" t="s">
        <v>63</v>
      </c>
      <c r="U67" s="13" t="s">
        <v>63</v>
      </c>
      <c r="V67" s="11" t="s">
        <v>63</v>
      </c>
      <c r="W67" s="13" t="s">
        <v>63</v>
      </c>
      <c r="X67" s="13" t="s">
        <v>63</v>
      </c>
      <c r="Y67" s="10" t="s">
        <v>63</v>
      </c>
      <c r="Z67" s="11" t="s">
        <v>63</v>
      </c>
      <c r="AA67" s="12" t="s">
        <v>63</v>
      </c>
    </row>
    <row r="68" spans="1:27" x14ac:dyDescent="0.3">
      <c r="A68" t="s">
        <v>11242</v>
      </c>
      <c r="B68" s="14" t="s">
        <v>14474</v>
      </c>
      <c r="C68">
        <v>15</v>
      </c>
      <c r="D68" t="s">
        <v>16127</v>
      </c>
      <c r="E68" t="s">
        <v>11243</v>
      </c>
      <c r="F68" t="s">
        <v>11244</v>
      </c>
      <c r="G68" s="10">
        <v>-0.38626522166566901</v>
      </c>
      <c r="H68" s="11">
        <v>-0.492884846437178</v>
      </c>
      <c r="I68" s="11" t="s">
        <v>63</v>
      </c>
      <c r="J68" s="11">
        <v>-0.49982186170272602</v>
      </c>
      <c r="K68" s="10" t="s">
        <v>63</v>
      </c>
      <c r="L68" s="11">
        <v>-0.41470476414991603</v>
      </c>
      <c r="M68" s="12" t="s">
        <v>63</v>
      </c>
      <c r="N68" s="11">
        <v>-0.40658451148256802</v>
      </c>
      <c r="O68" s="11">
        <v>-0.41110146864799302</v>
      </c>
      <c r="P68" s="11">
        <v>-0.309786741411398</v>
      </c>
      <c r="Q68" s="11">
        <v>-0.52618094003872296</v>
      </c>
      <c r="R68" s="13">
        <v>-0.42015419068936399</v>
      </c>
      <c r="S68" s="11">
        <v>-0.48838297374283002</v>
      </c>
      <c r="T68" s="11">
        <v>-0.54074728655813198</v>
      </c>
      <c r="U68" s="13" t="s">
        <v>63</v>
      </c>
      <c r="V68" s="11" t="s">
        <v>63</v>
      </c>
      <c r="W68" s="13" t="s">
        <v>63</v>
      </c>
      <c r="X68" s="13">
        <v>-0.71227344343988697</v>
      </c>
      <c r="Y68" s="10">
        <v>-0.44614098124968199</v>
      </c>
      <c r="Z68" s="11">
        <v>-0.51846428361966601</v>
      </c>
      <c r="AA68" s="12">
        <v>-0.60380945694916399</v>
      </c>
    </row>
    <row r="69" spans="1:27" x14ac:dyDescent="0.3">
      <c r="A69" t="s">
        <v>1981</v>
      </c>
      <c r="B69" s="15" t="s">
        <v>66</v>
      </c>
      <c r="C69">
        <v>9</v>
      </c>
      <c r="D69" t="s">
        <v>16131</v>
      </c>
      <c r="E69" t="s">
        <v>1981</v>
      </c>
      <c r="F69" t="s">
        <v>1982</v>
      </c>
      <c r="G69" s="10" t="s">
        <v>63</v>
      </c>
      <c r="H69" s="11" t="s">
        <v>63</v>
      </c>
      <c r="I69" s="11">
        <v>0.28466458020100799</v>
      </c>
      <c r="J69" s="11">
        <v>0.47179100212026398</v>
      </c>
      <c r="K69" s="10" t="s">
        <v>63</v>
      </c>
      <c r="L69" s="11">
        <v>-0.30890956401941899</v>
      </c>
      <c r="M69" s="12">
        <v>-0.84789446561065995</v>
      </c>
      <c r="N69" s="11" t="s">
        <v>63</v>
      </c>
      <c r="O69" s="11" t="s">
        <v>63</v>
      </c>
      <c r="P69" s="11" t="s">
        <v>63</v>
      </c>
      <c r="Q69" s="11" t="s">
        <v>63</v>
      </c>
      <c r="R69" s="13">
        <v>-0.420993637945552</v>
      </c>
      <c r="S69" s="11" t="s">
        <v>63</v>
      </c>
      <c r="T69" s="11" t="s">
        <v>63</v>
      </c>
      <c r="U69" s="13">
        <v>0.29658451927305601</v>
      </c>
      <c r="V69" s="11">
        <v>-0.604181507405815</v>
      </c>
      <c r="W69" s="13">
        <v>-0.354133447651377</v>
      </c>
      <c r="X69" s="13" t="s">
        <v>63</v>
      </c>
      <c r="Y69" s="10">
        <v>0.834188418303901</v>
      </c>
      <c r="Z69" s="11" t="s">
        <v>63</v>
      </c>
      <c r="AA69" s="12" t="s">
        <v>63</v>
      </c>
    </row>
    <row r="70" spans="1:27" x14ac:dyDescent="0.3">
      <c r="A70" t="s">
        <v>1981</v>
      </c>
      <c r="B70" s="14" t="s">
        <v>14474</v>
      </c>
      <c r="C70">
        <v>10</v>
      </c>
      <c r="D70" t="s">
        <v>16131</v>
      </c>
      <c r="E70" t="s">
        <v>1981</v>
      </c>
      <c r="F70" t="s">
        <v>1982</v>
      </c>
      <c r="G70" s="10">
        <v>-0.31543707063180398</v>
      </c>
      <c r="H70" s="11">
        <v>-0.35284539967497303</v>
      </c>
      <c r="I70" s="11" t="s">
        <v>63</v>
      </c>
      <c r="J70" s="11" t="s">
        <v>63</v>
      </c>
      <c r="K70" s="10">
        <v>-0.28797142776996298</v>
      </c>
      <c r="L70" s="11">
        <v>-0.433030107105498</v>
      </c>
      <c r="M70" s="12">
        <v>-0.76092573486451798</v>
      </c>
      <c r="N70" s="11" t="s">
        <v>63</v>
      </c>
      <c r="O70" s="11">
        <v>-0.31732937972839098</v>
      </c>
      <c r="P70" s="11">
        <v>-0.37592899520267098</v>
      </c>
      <c r="Q70" s="11" t="s">
        <v>63</v>
      </c>
      <c r="R70" s="13">
        <v>-0.33633592911943899</v>
      </c>
      <c r="S70" s="11">
        <v>-0.32708113033407898</v>
      </c>
      <c r="T70" s="11" t="s">
        <v>63</v>
      </c>
      <c r="U70" s="13" t="s">
        <v>63</v>
      </c>
      <c r="V70" s="11" t="s">
        <v>63</v>
      </c>
      <c r="W70" s="13" t="s">
        <v>63</v>
      </c>
      <c r="X70" s="13" t="s">
        <v>63</v>
      </c>
      <c r="Y70" s="10" t="s">
        <v>63</v>
      </c>
      <c r="Z70" s="11">
        <v>-0.49882782778328499</v>
      </c>
      <c r="AA70" s="12" t="s">
        <v>63</v>
      </c>
    </row>
    <row r="71" spans="1:27" x14ac:dyDescent="0.3">
      <c r="A71" t="s">
        <v>7990</v>
      </c>
      <c r="B71" s="15" t="s">
        <v>66</v>
      </c>
      <c r="C71">
        <v>2</v>
      </c>
      <c r="D71" t="s">
        <v>16132</v>
      </c>
      <c r="E71" t="s">
        <v>7990</v>
      </c>
      <c r="F71" t="s">
        <v>7991</v>
      </c>
      <c r="G71" s="10" t="s">
        <v>63</v>
      </c>
      <c r="H71" s="11" t="s">
        <v>63</v>
      </c>
      <c r="I71" s="11" t="s">
        <v>63</v>
      </c>
      <c r="J71" s="11" t="s">
        <v>63</v>
      </c>
      <c r="K71" s="10" t="s">
        <v>63</v>
      </c>
      <c r="L71" s="11" t="s">
        <v>63</v>
      </c>
      <c r="M71" s="12">
        <v>-0.37119131218062701</v>
      </c>
      <c r="N71" s="11" t="s">
        <v>63</v>
      </c>
      <c r="O71" s="11" t="s">
        <v>63</v>
      </c>
      <c r="P71" s="11" t="s">
        <v>63</v>
      </c>
      <c r="Q71" s="11" t="s">
        <v>63</v>
      </c>
      <c r="R71" s="13" t="s">
        <v>63</v>
      </c>
      <c r="S71" s="11" t="s">
        <v>63</v>
      </c>
      <c r="T71" s="11" t="s">
        <v>63</v>
      </c>
      <c r="U71" s="13" t="s">
        <v>63</v>
      </c>
      <c r="V71" s="11">
        <v>0.35705578624235401</v>
      </c>
      <c r="W71" s="13" t="s">
        <v>63</v>
      </c>
      <c r="X71" s="13" t="s">
        <v>63</v>
      </c>
      <c r="Y71" s="10" t="s">
        <v>63</v>
      </c>
      <c r="Z71" s="11" t="s">
        <v>63</v>
      </c>
      <c r="AA71" s="12" t="s">
        <v>63</v>
      </c>
    </row>
    <row r="72" spans="1:27" x14ac:dyDescent="0.3">
      <c r="A72" t="s">
        <v>7990</v>
      </c>
      <c r="B72" s="14" t="s">
        <v>14474</v>
      </c>
      <c r="C72">
        <v>1</v>
      </c>
      <c r="D72" t="s">
        <v>16132</v>
      </c>
      <c r="E72" t="s">
        <v>7990</v>
      </c>
      <c r="F72" t="s">
        <v>7991</v>
      </c>
      <c r="G72" s="10" t="s">
        <v>63</v>
      </c>
      <c r="H72" s="11" t="s">
        <v>63</v>
      </c>
      <c r="I72" s="11" t="s">
        <v>63</v>
      </c>
      <c r="J72" s="11" t="s">
        <v>63</v>
      </c>
      <c r="K72" s="10" t="s">
        <v>63</v>
      </c>
      <c r="L72" s="11" t="s">
        <v>63</v>
      </c>
      <c r="M72" s="12">
        <v>-0.36853130992462302</v>
      </c>
      <c r="N72" s="11" t="s">
        <v>63</v>
      </c>
      <c r="O72" s="11" t="s">
        <v>63</v>
      </c>
      <c r="P72" s="11" t="s">
        <v>63</v>
      </c>
      <c r="Q72" s="11" t="s">
        <v>63</v>
      </c>
      <c r="R72" s="13" t="s">
        <v>63</v>
      </c>
      <c r="S72" s="11" t="s">
        <v>63</v>
      </c>
      <c r="T72" s="11" t="s">
        <v>63</v>
      </c>
      <c r="U72" s="13" t="s">
        <v>63</v>
      </c>
      <c r="V72" s="11" t="s">
        <v>63</v>
      </c>
      <c r="W72" s="13" t="s">
        <v>63</v>
      </c>
      <c r="X72" s="13" t="s">
        <v>63</v>
      </c>
      <c r="Y72" s="10" t="s">
        <v>63</v>
      </c>
      <c r="Z72" s="11" t="s">
        <v>63</v>
      </c>
      <c r="AA72" s="12" t="s">
        <v>63</v>
      </c>
    </row>
    <row r="73" spans="1:27" x14ac:dyDescent="0.3">
      <c r="A73" t="s">
        <v>7945</v>
      </c>
      <c r="B73" s="15" t="s">
        <v>66</v>
      </c>
      <c r="C73">
        <v>2</v>
      </c>
      <c r="D73" t="s">
        <v>16119</v>
      </c>
      <c r="E73" t="s">
        <v>7946</v>
      </c>
      <c r="F73" t="s">
        <v>7947</v>
      </c>
      <c r="G73" s="10" t="s">
        <v>63</v>
      </c>
      <c r="H73" s="11" t="s">
        <v>63</v>
      </c>
      <c r="I73" s="11" t="s">
        <v>63</v>
      </c>
      <c r="J73" s="11" t="s">
        <v>63</v>
      </c>
      <c r="K73" s="10" t="s">
        <v>63</v>
      </c>
      <c r="L73" s="11" t="s">
        <v>63</v>
      </c>
      <c r="M73" s="12">
        <v>0.75931556233289599</v>
      </c>
      <c r="N73" s="11" t="s">
        <v>63</v>
      </c>
      <c r="O73" s="11" t="s">
        <v>63</v>
      </c>
      <c r="P73" s="11">
        <v>0.26659705985494397</v>
      </c>
      <c r="Q73" s="11" t="s">
        <v>63</v>
      </c>
      <c r="R73" s="13" t="s">
        <v>63</v>
      </c>
      <c r="S73" s="11" t="s">
        <v>63</v>
      </c>
      <c r="T73" s="11" t="s">
        <v>63</v>
      </c>
      <c r="U73" s="13" t="s">
        <v>63</v>
      </c>
      <c r="V73" s="11" t="s">
        <v>63</v>
      </c>
      <c r="W73" s="13" t="s">
        <v>63</v>
      </c>
      <c r="X73" s="13" t="s">
        <v>63</v>
      </c>
      <c r="Y73" s="10" t="s">
        <v>63</v>
      </c>
      <c r="Z73" s="11" t="s">
        <v>63</v>
      </c>
      <c r="AA73" s="12" t="s">
        <v>63</v>
      </c>
    </row>
    <row r="74" spans="1:27" x14ac:dyDescent="0.3">
      <c r="A74" t="s">
        <v>7945</v>
      </c>
      <c r="B74" s="14" t="s">
        <v>14474</v>
      </c>
      <c r="C74">
        <v>5</v>
      </c>
      <c r="D74" t="s">
        <v>16119</v>
      </c>
      <c r="E74" t="s">
        <v>7946</v>
      </c>
      <c r="F74" t="s">
        <v>7947</v>
      </c>
      <c r="G74" s="10" t="s">
        <v>63</v>
      </c>
      <c r="H74" s="11">
        <v>0.47841014158197498</v>
      </c>
      <c r="I74" s="11" t="s">
        <v>63</v>
      </c>
      <c r="J74" s="11" t="s">
        <v>63</v>
      </c>
      <c r="K74" s="10">
        <v>0.290425164769888</v>
      </c>
      <c r="L74" s="11" t="s">
        <v>63</v>
      </c>
      <c r="M74" s="12">
        <v>0.88026870241199795</v>
      </c>
      <c r="N74" s="11" t="s">
        <v>63</v>
      </c>
      <c r="O74" s="11" t="s">
        <v>63</v>
      </c>
      <c r="P74" s="11" t="s">
        <v>63</v>
      </c>
      <c r="Q74" s="11" t="s">
        <v>63</v>
      </c>
      <c r="R74" s="13">
        <v>0.30335942037471197</v>
      </c>
      <c r="S74" s="11" t="s">
        <v>63</v>
      </c>
      <c r="T74" s="11">
        <v>0.39019004328369</v>
      </c>
      <c r="U74" s="13" t="s">
        <v>63</v>
      </c>
      <c r="V74" s="11" t="s">
        <v>63</v>
      </c>
      <c r="W74" s="13" t="s">
        <v>63</v>
      </c>
      <c r="X74" s="13" t="s">
        <v>63</v>
      </c>
      <c r="Y74" s="10" t="s">
        <v>63</v>
      </c>
      <c r="Z74" s="11" t="s">
        <v>63</v>
      </c>
      <c r="AA74" s="12" t="s">
        <v>63</v>
      </c>
    </row>
    <row r="75" spans="1:27" x14ac:dyDescent="0.3">
      <c r="A75" t="s">
        <v>11038</v>
      </c>
      <c r="B75" s="15" t="s">
        <v>66</v>
      </c>
      <c r="C75">
        <v>1</v>
      </c>
      <c r="D75" t="s">
        <v>16133</v>
      </c>
      <c r="E75" t="s">
        <v>11038</v>
      </c>
      <c r="F75" t="s">
        <v>1757</v>
      </c>
      <c r="G75" s="10" t="s">
        <v>63</v>
      </c>
      <c r="H75" s="11" t="s">
        <v>63</v>
      </c>
      <c r="I75" s="11" t="s">
        <v>63</v>
      </c>
      <c r="J75" s="11" t="s">
        <v>63</v>
      </c>
      <c r="K75" s="10" t="s">
        <v>63</v>
      </c>
      <c r="L75" s="11" t="s">
        <v>63</v>
      </c>
      <c r="M75" s="12">
        <v>-0.32142362027244598</v>
      </c>
      <c r="N75" s="11" t="s">
        <v>63</v>
      </c>
      <c r="O75" s="11" t="s">
        <v>63</v>
      </c>
      <c r="P75" s="11" t="s">
        <v>63</v>
      </c>
      <c r="Q75" s="11" t="s">
        <v>63</v>
      </c>
      <c r="R75" s="13" t="s">
        <v>63</v>
      </c>
      <c r="S75" s="11" t="s">
        <v>63</v>
      </c>
      <c r="T75" s="11" t="s">
        <v>63</v>
      </c>
      <c r="U75" s="13" t="s">
        <v>63</v>
      </c>
      <c r="V75" s="11" t="s">
        <v>63</v>
      </c>
      <c r="W75" s="13" t="s">
        <v>63</v>
      </c>
      <c r="X75" s="13" t="s">
        <v>63</v>
      </c>
      <c r="Y75" s="10" t="s">
        <v>63</v>
      </c>
      <c r="Z75" s="11" t="s">
        <v>63</v>
      </c>
      <c r="AA75" s="12" t="s">
        <v>63</v>
      </c>
    </row>
    <row r="76" spans="1:27" x14ac:dyDescent="0.3">
      <c r="A76" t="s">
        <v>11038</v>
      </c>
      <c r="B76" s="14" t="s">
        <v>14474</v>
      </c>
      <c r="C76">
        <v>1</v>
      </c>
      <c r="D76" t="s">
        <v>16133</v>
      </c>
      <c r="E76" t="s">
        <v>11038</v>
      </c>
      <c r="F76" t="s">
        <v>1757</v>
      </c>
      <c r="G76" s="10" t="s">
        <v>63</v>
      </c>
      <c r="H76" s="11" t="s">
        <v>63</v>
      </c>
      <c r="I76" s="11" t="s">
        <v>63</v>
      </c>
      <c r="J76" s="11" t="s">
        <v>63</v>
      </c>
      <c r="K76" s="10" t="s">
        <v>63</v>
      </c>
      <c r="L76" s="11" t="s">
        <v>63</v>
      </c>
      <c r="M76" s="12" t="s">
        <v>63</v>
      </c>
      <c r="N76" s="11" t="s">
        <v>63</v>
      </c>
      <c r="O76" s="11" t="s">
        <v>63</v>
      </c>
      <c r="P76" s="11" t="s">
        <v>63</v>
      </c>
      <c r="Q76" s="11" t="s">
        <v>63</v>
      </c>
      <c r="R76" s="13" t="s">
        <v>63</v>
      </c>
      <c r="S76" s="11" t="s">
        <v>63</v>
      </c>
      <c r="T76" s="11" t="s">
        <v>63</v>
      </c>
      <c r="U76" s="13" t="s">
        <v>63</v>
      </c>
      <c r="V76" s="11" t="s">
        <v>63</v>
      </c>
      <c r="W76" s="13" t="s">
        <v>63</v>
      </c>
      <c r="X76" s="13" t="s">
        <v>63</v>
      </c>
      <c r="Y76" s="10" t="s">
        <v>63</v>
      </c>
      <c r="Z76" s="11" t="s">
        <v>63</v>
      </c>
      <c r="AA76" s="12">
        <v>0.27447124881720503</v>
      </c>
    </row>
    <row r="77" spans="1:27" x14ac:dyDescent="0.3">
      <c r="A77" t="s">
        <v>6102</v>
      </c>
      <c r="B77" s="15" t="s">
        <v>66</v>
      </c>
      <c r="C77">
        <v>3</v>
      </c>
      <c r="D77" t="s">
        <v>16119</v>
      </c>
      <c r="E77" t="s">
        <v>6103</v>
      </c>
      <c r="F77" t="s">
        <v>6104</v>
      </c>
      <c r="G77" s="10" t="s">
        <v>63</v>
      </c>
      <c r="H77" s="11" t="s">
        <v>63</v>
      </c>
      <c r="I77" s="11" t="s">
        <v>63</v>
      </c>
      <c r="J77" s="11" t="s">
        <v>63</v>
      </c>
      <c r="K77" s="10" t="s">
        <v>63</v>
      </c>
      <c r="L77" s="11" t="s">
        <v>63</v>
      </c>
      <c r="M77" s="12">
        <v>-0.50335624873693696</v>
      </c>
      <c r="N77" s="11" t="s">
        <v>63</v>
      </c>
      <c r="O77" s="11" t="s">
        <v>63</v>
      </c>
      <c r="P77" s="11" t="s">
        <v>63</v>
      </c>
      <c r="Q77" s="11" t="s">
        <v>63</v>
      </c>
      <c r="R77" s="13" t="s">
        <v>63</v>
      </c>
      <c r="S77" s="11" t="s">
        <v>63</v>
      </c>
      <c r="T77" s="11" t="s">
        <v>63</v>
      </c>
      <c r="U77" s="13" t="s">
        <v>63</v>
      </c>
      <c r="V77" s="11" t="s">
        <v>63</v>
      </c>
      <c r="W77" s="13" t="s">
        <v>63</v>
      </c>
      <c r="X77" s="13">
        <v>-0.39748403320930098</v>
      </c>
      <c r="Y77" s="10" t="s">
        <v>63</v>
      </c>
      <c r="Z77" s="11" t="s">
        <v>63</v>
      </c>
      <c r="AA77" s="12">
        <v>1.1843291090480099</v>
      </c>
    </row>
    <row r="78" spans="1:27" x14ac:dyDescent="0.3">
      <c r="A78" t="s">
        <v>6102</v>
      </c>
      <c r="B78" s="14" t="s">
        <v>14474</v>
      </c>
      <c r="C78">
        <v>4</v>
      </c>
      <c r="D78" t="s">
        <v>16119</v>
      </c>
      <c r="E78" t="s">
        <v>6103</v>
      </c>
      <c r="F78" t="s">
        <v>6104</v>
      </c>
      <c r="G78" s="10" t="s">
        <v>63</v>
      </c>
      <c r="H78" s="11" t="s">
        <v>63</v>
      </c>
      <c r="I78" s="11">
        <v>-0.27593495875757501</v>
      </c>
      <c r="J78" s="11" t="s">
        <v>63</v>
      </c>
      <c r="K78" s="10" t="s">
        <v>63</v>
      </c>
      <c r="L78" s="11" t="s">
        <v>63</v>
      </c>
      <c r="M78" s="12">
        <v>-0.34970843408561703</v>
      </c>
      <c r="N78" s="11" t="s">
        <v>63</v>
      </c>
      <c r="O78" s="11" t="s">
        <v>63</v>
      </c>
      <c r="P78" s="11">
        <v>-0.391861595401098</v>
      </c>
      <c r="Q78" s="11" t="s">
        <v>63</v>
      </c>
      <c r="R78" s="13" t="s">
        <v>63</v>
      </c>
      <c r="S78" s="11" t="s">
        <v>63</v>
      </c>
      <c r="T78" s="11" t="s">
        <v>63</v>
      </c>
      <c r="U78" s="13" t="s">
        <v>63</v>
      </c>
      <c r="V78" s="11" t="s">
        <v>63</v>
      </c>
      <c r="W78" s="13" t="s">
        <v>63</v>
      </c>
      <c r="X78" s="13" t="s">
        <v>63</v>
      </c>
      <c r="Y78" s="10">
        <v>-0.66022896815161403</v>
      </c>
      <c r="Z78" s="11" t="s">
        <v>63</v>
      </c>
      <c r="AA78" s="12" t="s">
        <v>63</v>
      </c>
    </row>
    <row r="79" spans="1:27" x14ac:dyDescent="0.3">
      <c r="A79" t="s">
        <v>604</v>
      </c>
      <c r="B79" s="15" t="s">
        <v>66</v>
      </c>
      <c r="C79">
        <v>15</v>
      </c>
      <c r="D79" t="s">
        <v>16128</v>
      </c>
      <c r="E79" t="s">
        <v>605</v>
      </c>
      <c r="F79" t="s">
        <v>606</v>
      </c>
      <c r="G79" s="10" t="s">
        <v>63</v>
      </c>
      <c r="H79" s="11" t="s">
        <v>63</v>
      </c>
      <c r="I79" s="11">
        <v>-0.31064941777857102</v>
      </c>
      <c r="J79" s="11">
        <v>-0.40762168074006</v>
      </c>
      <c r="K79" s="10" t="s">
        <v>63</v>
      </c>
      <c r="L79" s="11">
        <v>-0.44697620010884098</v>
      </c>
      <c r="M79" s="12">
        <v>-0.575654866913204</v>
      </c>
      <c r="N79" s="11" t="s">
        <v>63</v>
      </c>
      <c r="O79" s="11">
        <v>-0.70061282730213603</v>
      </c>
      <c r="P79" s="11">
        <v>-0.31463782908350202</v>
      </c>
      <c r="Q79" s="11">
        <v>-1.35023316643666</v>
      </c>
      <c r="R79" s="13">
        <v>-0.46552501684311898</v>
      </c>
      <c r="S79" s="11">
        <v>-0.88445390051961004</v>
      </c>
      <c r="T79" s="11">
        <v>-0.78315639079694099</v>
      </c>
      <c r="U79" s="13" t="s">
        <v>63</v>
      </c>
      <c r="V79" s="11">
        <v>-0.34837617254298803</v>
      </c>
      <c r="W79" s="13">
        <v>-0.72212522725086903</v>
      </c>
      <c r="X79" s="13">
        <v>-0.55129329327725696</v>
      </c>
      <c r="Y79" s="10" t="s">
        <v>63</v>
      </c>
      <c r="Z79" s="11">
        <v>-0.787738441734117</v>
      </c>
      <c r="AA79" s="12">
        <v>-1.25908348203127</v>
      </c>
    </row>
    <row r="80" spans="1:27" x14ac:dyDescent="0.3">
      <c r="A80" t="s">
        <v>604</v>
      </c>
      <c r="B80" s="14" t="s">
        <v>14474</v>
      </c>
      <c r="C80">
        <v>4</v>
      </c>
      <c r="D80" t="s">
        <v>16128</v>
      </c>
      <c r="E80" t="s">
        <v>605</v>
      </c>
      <c r="F80" t="s">
        <v>606</v>
      </c>
      <c r="G80" s="10" t="s">
        <v>63</v>
      </c>
      <c r="H80" s="11" t="s">
        <v>63</v>
      </c>
      <c r="I80" s="11" t="s">
        <v>63</v>
      </c>
      <c r="J80" s="11" t="s">
        <v>63</v>
      </c>
      <c r="K80" s="10" t="s">
        <v>63</v>
      </c>
      <c r="L80" s="11" t="s">
        <v>63</v>
      </c>
      <c r="M80" s="12">
        <v>-0.67812266362972395</v>
      </c>
      <c r="N80" s="11" t="s">
        <v>63</v>
      </c>
      <c r="O80" s="11" t="s">
        <v>63</v>
      </c>
      <c r="P80" s="11">
        <v>0.334570861931974</v>
      </c>
      <c r="Q80" s="11">
        <v>-0.47606995540809899</v>
      </c>
      <c r="R80" s="13" t="s">
        <v>63</v>
      </c>
      <c r="S80" s="11" t="s">
        <v>63</v>
      </c>
      <c r="T80" s="11">
        <v>0.93988246300545197</v>
      </c>
      <c r="U80" s="13" t="s">
        <v>63</v>
      </c>
      <c r="V80" s="11" t="s">
        <v>63</v>
      </c>
      <c r="W80" s="13" t="s">
        <v>63</v>
      </c>
      <c r="X80" s="13" t="s">
        <v>63</v>
      </c>
      <c r="Y80" s="10" t="s">
        <v>63</v>
      </c>
      <c r="Z80" s="11" t="s">
        <v>63</v>
      </c>
      <c r="AA80" s="12" t="s">
        <v>63</v>
      </c>
    </row>
    <row r="81" spans="1:27" x14ac:dyDescent="0.3">
      <c r="A81" t="s">
        <v>10977</v>
      </c>
      <c r="B81" s="15" t="s">
        <v>66</v>
      </c>
      <c r="C81">
        <v>1</v>
      </c>
      <c r="D81" t="s">
        <v>16134</v>
      </c>
      <c r="E81" t="s">
        <v>10978</v>
      </c>
      <c r="F81" t="s">
        <v>10979</v>
      </c>
      <c r="G81" s="10" t="s">
        <v>63</v>
      </c>
      <c r="H81" s="11" t="s">
        <v>63</v>
      </c>
      <c r="I81" s="11" t="s">
        <v>63</v>
      </c>
      <c r="J81" s="11" t="s">
        <v>63</v>
      </c>
      <c r="K81" s="10" t="s">
        <v>63</v>
      </c>
      <c r="L81" s="11" t="s">
        <v>63</v>
      </c>
      <c r="M81" s="12" t="s">
        <v>63</v>
      </c>
      <c r="N81" s="11" t="s">
        <v>63</v>
      </c>
      <c r="O81" s="11" t="s">
        <v>63</v>
      </c>
      <c r="P81" s="11" t="s">
        <v>63</v>
      </c>
      <c r="Q81" s="11" t="s">
        <v>63</v>
      </c>
      <c r="R81" s="13" t="s">
        <v>63</v>
      </c>
      <c r="S81" s="11" t="s">
        <v>63</v>
      </c>
      <c r="T81" s="11" t="s">
        <v>63</v>
      </c>
      <c r="U81" s="13" t="s">
        <v>63</v>
      </c>
      <c r="V81" s="11">
        <v>-0.28965400927842599</v>
      </c>
      <c r="W81" s="13" t="s">
        <v>63</v>
      </c>
      <c r="X81" s="13" t="s">
        <v>63</v>
      </c>
      <c r="Y81" s="10" t="s">
        <v>63</v>
      </c>
      <c r="Z81" s="11" t="s">
        <v>63</v>
      </c>
      <c r="AA81" s="12" t="s">
        <v>63</v>
      </c>
    </row>
    <row r="82" spans="1:27" x14ac:dyDescent="0.3">
      <c r="A82" t="s">
        <v>10977</v>
      </c>
      <c r="B82" s="14" t="s">
        <v>14474</v>
      </c>
      <c r="C82">
        <v>2</v>
      </c>
      <c r="D82" t="s">
        <v>16134</v>
      </c>
      <c r="E82" t="s">
        <v>10978</v>
      </c>
      <c r="F82" t="s">
        <v>10979</v>
      </c>
      <c r="G82" s="10" t="s">
        <v>63</v>
      </c>
      <c r="H82" s="11" t="s">
        <v>63</v>
      </c>
      <c r="I82" s="11" t="s">
        <v>63</v>
      </c>
      <c r="J82" s="11" t="s">
        <v>63</v>
      </c>
      <c r="K82" s="10" t="s">
        <v>63</v>
      </c>
      <c r="L82" s="11" t="s">
        <v>63</v>
      </c>
      <c r="M82" s="12" t="s">
        <v>63</v>
      </c>
      <c r="N82" s="11" t="s">
        <v>63</v>
      </c>
      <c r="O82" s="11" t="s">
        <v>63</v>
      </c>
      <c r="P82" s="11" t="s">
        <v>63</v>
      </c>
      <c r="Q82" s="11">
        <v>0.48097189167804899</v>
      </c>
      <c r="R82" s="13" t="s">
        <v>63</v>
      </c>
      <c r="S82" s="11" t="s">
        <v>63</v>
      </c>
      <c r="T82" s="11" t="s">
        <v>63</v>
      </c>
      <c r="U82" s="13" t="s">
        <v>63</v>
      </c>
      <c r="V82" s="11">
        <v>0.84897533997448704</v>
      </c>
      <c r="W82" s="13" t="s">
        <v>63</v>
      </c>
      <c r="X82" s="13" t="s">
        <v>63</v>
      </c>
      <c r="Y82" s="10" t="s">
        <v>63</v>
      </c>
      <c r="Z82" s="11" t="s">
        <v>63</v>
      </c>
      <c r="AA82" s="12" t="s">
        <v>63</v>
      </c>
    </row>
    <row r="83" spans="1:27" x14ac:dyDescent="0.3">
      <c r="A83" t="s">
        <v>6090</v>
      </c>
      <c r="B83" s="15" t="s">
        <v>66</v>
      </c>
      <c r="C83">
        <v>3</v>
      </c>
      <c r="D83" t="s">
        <v>16119</v>
      </c>
      <c r="E83" t="s">
        <v>6091</v>
      </c>
      <c r="F83" t="s">
        <v>6092</v>
      </c>
      <c r="G83" s="10" t="s">
        <v>63</v>
      </c>
      <c r="H83" s="11" t="s">
        <v>63</v>
      </c>
      <c r="I83" s="11" t="s">
        <v>63</v>
      </c>
      <c r="J83" s="11" t="s">
        <v>63</v>
      </c>
      <c r="K83" s="10">
        <v>0.37877159530397903</v>
      </c>
      <c r="L83" s="11" t="s">
        <v>63</v>
      </c>
      <c r="M83" s="12" t="s">
        <v>63</v>
      </c>
      <c r="N83" s="11" t="s">
        <v>63</v>
      </c>
      <c r="O83" s="11" t="s">
        <v>63</v>
      </c>
      <c r="P83" s="11" t="s">
        <v>63</v>
      </c>
      <c r="Q83" s="11">
        <v>-0.35322727832016598</v>
      </c>
      <c r="R83" s="13">
        <v>0.353027374909756</v>
      </c>
      <c r="S83" s="11" t="s">
        <v>63</v>
      </c>
      <c r="T83" s="11" t="s">
        <v>63</v>
      </c>
      <c r="U83" s="13" t="s">
        <v>63</v>
      </c>
      <c r="V83" s="11" t="s">
        <v>63</v>
      </c>
      <c r="W83" s="13" t="s">
        <v>63</v>
      </c>
      <c r="X83" s="13" t="s">
        <v>63</v>
      </c>
      <c r="Y83" s="10" t="s">
        <v>63</v>
      </c>
      <c r="Z83" s="11" t="s">
        <v>63</v>
      </c>
      <c r="AA83" s="12" t="s">
        <v>63</v>
      </c>
    </row>
    <row r="84" spans="1:27" x14ac:dyDescent="0.3">
      <c r="A84" t="s">
        <v>6090</v>
      </c>
      <c r="B84" s="14" t="s">
        <v>14474</v>
      </c>
      <c r="C84">
        <v>1</v>
      </c>
      <c r="D84" t="s">
        <v>16119</v>
      </c>
      <c r="E84" t="s">
        <v>6091</v>
      </c>
      <c r="F84" t="s">
        <v>6092</v>
      </c>
      <c r="G84" s="10" t="s">
        <v>63</v>
      </c>
      <c r="H84" s="11" t="s">
        <v>63</v>
      </c>
      <c r="I84" s="11" t="s">
        <v>63</v>
      </c>
      <c r="J84" s="11" t="s">
        <v>63</v>
      </c>
      <c r="K84" s="10">
        <v>-0.26156248915130398</v>
      </c>
      <c r="L84" s="11" t="s">
        <v>63</v>
      </c>
      <c r="M84" s="12" t="s">
        <v>63</v>
      </c>
      <c r="N84" s="11" t="s">
        <v>63</v>
      </c>
      <c r="O84" s="11" t="s">
        <v>63</v>
      </c>
      <c r="P84" s="11" t="s">
        <v>63</v>
      </c>
      <c r="Q84" s="11" t="s">
        <v>63</v>
      </c>
      <c r="R84" s="13" t="s">
        <v>63</v>
      </c>
      <c r="S84" s="11" t="s">
        <v>63</v>
      </c>
      <c r="T84" s="11" t="s">
        <v>63</v>
      </c>
      <c r="U84" s="13" t="s">
        <v>63</v>
      </c>
      <c r="V84" s="11" t="s">
        <v>63</v>
      </c>
      <c r="W84" s="13" t="s">
        <v>63</v>
      </c>
      <c r="X84" s="13" t="s">
        <v>63</v>
      </c>
      <c r="Y84" s="10" t="s">
        <v>63</v>
      </c>
      <c r="Z84" s="11" t="s">
        <v>63</v>
      </c>
      <c r="AA84" s="12" t="s">
        <v>63</v>
      </c>
    </row>
    <row r="85" spans="1:27" x14ac:dyDescent="0.3">
      <c r="A85" t="s">
        <v>4867</v>
      </c>
      <c r="B85" s="15" t="s">
        <v>66</v>
      </c>
      <c r="C85">
        <v>4</v>
      </c>
      <c r="D85" t="s">
        <v>16130</v>
      </c>
      <c r="E85" t="s">
        <v>4868</v>
      </c>
      <c r="F85" t="s">
        <v>4869</v>
      </c>
      <c r="G85" s="10" t="s">
        <v>63</v>
      </c>
      <c r="H85" s="11">
        <v>-0.382846502053166</v>
      </c>
      <c r="I85" s="11" t="s">
        <v>63</v>
      </c>
      <c r="J85" s="11">
        <v>-0.37187287399434799</v>
      </c>
      <c r="K85" s="10" t="s">
        <v>63</v>
      </c>
      <c r="L85" s="11" t="s">
        <v>63</v>
      </c>
      <c r="M85" s="12" t="s">
        <v>63</v>
      </c>
      <c r="N85" s="11" t="s">
        <v>63</v>
      </c>
      <c r="O85" s="11" t="s">
        <v>63</v>
      </c>
      <c r="P85" s="11" t="s">
        <v>63</v>
      </c>
      <c r="Q85" s="11" t="s">
        <v>63</v>
      </c>
      <c r="R85" s="13" t="s">
        <v>63</v>
      </c>
      <c r="S85" s="11" t="s">
        <v>63</v>
      </c>
      <c r="T85" s="11" t="s">
        <v>63</v>
      </c>
      <c r="U85" s="13" t="s">
        <v>63</v>
      </c>
      <c r="V85" s="11">
        <v>0.49175079147478201</v>
      </c>
      <c r="W85" s="13">
        <v>0.33594722934571197</v>
      </c>
      <c r="X85" s="13" t="s">
        <v>63</v>
      </c>
      <c r="Y85" s="10" t="s">
        <v>63</v>
      </c>
      <c r="Z85" s="11" t="s">
        <v>63</v>
      </c>
      <c r="AA85" s="12" t="s">
        <v>63</v>
      </c>
    </row>
    <row r="86" spans="1:27" x14ac:dyDescent="0.3">
      <c r="A86" t="s">
        <v>4867</v>
      </c>
      <c r="B86" s="14" t="s">
        <v>14474</v>
      </c>
      <c r="C86">
        <v>7</v>
      </c>
      <c r="D86" t="s">
        <v>16130</v>
      </c>
      <c r="E86" t="s">
        <v>4868</v>
      </c>
      <c r="F86" t="s">
        <v>4869</v>
      </c>
      <c r="G86" s="10" t="s">
        <v>63</v>
      </c>
      <c r="H86" s="11">
        <v>0.72054922519999698</v>
      </c>
      <c r="I86" s="11">
        <v>0.45078589066906</v>
      </c>
      <c r="J86" s="11">
        <v>0.46367823139887299</v>
      </c>
      <c r="K86" s="10">
        <v>0.54992691047932196</v>
      </c>
      <c r="L86" s="11" t="s">
        <v>63</v>
      </c>
      <c r="M86" s="12" t="s">
        <v>63</v>
      </c>
      <c r="N86" s="11" t="s">
        <v>63</v>
      </c>
      <c r="O86" s="11" t="s">
        <v>63</v>
      </c>
      <c r="P86" s="11" t="s">
        <v>63</v>
      </c>
      <c r="Q86" s="11" t="s">
        <v>63</v>
      </c>
      <c r="R86" s="13">
        <v>0.44998538062770799</v>
      </c>
      <c r="S86" s="11">
        <v>0.290217990246605</v>
      </c>
      <c r="T86" s="11" t="s">
        <v>63</v>
      </c>
      <c r="U86" s="13" t="s">
        <v>63</v>
      </c>
      <c r="V86" s="11" t="s">
        <v>63</v>
      </c>
      <c r="W86" s="13" t="s">
        <v>63</v>
      </c>
      <c r="X86" s="13" t="s">
        <v>63</v>
      </c>
      <c r="Y86" s="10" t="s">
        <v>63</v>
      </c>
      <c r="Z86" s="11" t="s">
        <v>63</v>
      </c>
      <c r="AA86" s="12">
        <v>0.66033507957577298</v>
      </c>
    </row>
    <row r="87" spans="1:27" x14ac:dyDescent="0.3">
      <c r="A87" t="s">
        <v>4859</v>
      </c>
      <c r="B87" s="15" t="s">
        <v>66</v>
      </c>
      <c r="C87">
        <v>4</v>
      </c>
      <c r="D87" t="s">
        <v>16127</v>
      </c>
      <c r="E87" t="s">
        <v>4860</v>
      </c>
      <c r="F87" t="s">
        <v>4861</v>
      </c>
      <c r="G87" s="10" t="s">
        <v>63</v>
      </c>
      <c r="H87" s="11" t="s">
        <v>63</v>
      </c>
      <c r="I87" s="11" t="s">
        <v>63</v>
      </c>
      <c r="J87" s="11" t="s">
        <v>63</v>
      </c>
      <c r="K87" s="10">
        <v>-0.43681735897567697</v>
      </c>
      <c r="L87" s="11" t="s">
        <v>63</v>
      </c>
      <c r="M87" s="12">
        <v>-0.65405886457144702</v>
      </c>
      <c r="N87" s="11" t="s">
        <v>63</v>
      </c>
      <c r="O87" s="11" t="s">
        <v>63</v>
      </c>
      <c r="P87" s="11" t="s">
        <v>63</v>
      </c>
      <c r="Q87" s="11">
        <v>0.39420923687039999</v>
      </c>
      <c r="R87" s="13">
        <v>-0.47867620793135901</v>
      </c>
      <c r="S87" s="11" t="s">
        <v>63</v>
      </c>
      <c r="T87" s="11" t="s">
        <v>63</v>
      </c>
      <c r="U87" s="13" t="s">
        <v>63</v>
      </c>
      <c r="V87" s="11" t="s">
        <v>63</v>
      </c>
      <c r="W87" s="13" t="s">
        <v>63</v>
      </c>
      <c r="X87" s="13" t="s">
        <v>63</v>
      </c>
      <c r="Y87" s="10" t="s">
        <v>63</v>
      </c>
      <c r="Z87" s="11" t="s">
        <v>63</v>
      </c>
      <c r="AA87" s="12" t="s">
        <v>63</v>
      </c>
    </row>
    <row r="88" spans="1:27" x14ac:dyDescent="0.3">
      <c r="A88" t="s">
        <v>4859</v>
      </c>
      <c r="B88" s="14" t="s">
        <v>14474</v>
      </c>
      <c r="C88">
        <v>1</v>
      </c>
      <c r="D88" t="s">
        <v>16127</v>
      </c>
      <c r="E88" t="s">
        <v>4860</v>
      </c>
      <c r="F88" t="s">
        <v>4861</v>
      </c>
      <c r="G88" s="10" t="s">
        <v>63</v>
      </c>
      <c r="H88" s="11" t="s">
        <v>63</v>
      </c>
      <c r="I88" s="11" t="s">
        <v>63</v>
      </c>
      <c r="J88" s="11" t="s">
        <v>63</v>
      </c>
      <c r="K88" s="10" t="s">
        <v>63</v>
      </c>
      <c r="L88" s="11" t="s">
        <v>63</v>
      </c>
      <c r="M88" s="12">
        <v>-0.42500037381109801</v>
      </c>
      <c r="N88" s="11" t="s">
        <v>63</v>
      </c>
      <c r="O88" s="11" t="s">
        <v>63</v>
      </c>
      <c r="P88" s="11" t="s">
        <v>63</v>
      </c>
      <c r="Q88" s="11" t="s">
        <v>63</v>
      </c>
      <c r="R88" s="13" t="s">
        <v>63</v>
      </c>
      <c r="S88" s="11" t="s">
        <v>63</v>
      </c>
      <c r="T88" s="11" t="s">
        <v>63</v>
      </c>
      <c r="U88" s="13" t="s">
        <v>63</v>
      </c>
      <c r="V88" s="11" t="s">
        <v>63</v>
      </c>
      <c r="W88" s="13" t="s">
        <v>63</v>
      </c>
      <c r="X88" s="13" t="s">
        <v>63</v>
      </c>
      <c r="Y88" s="10" t="s">
        <v>63</v>
      </c>
      <c r="Z88" s="11" t="s">
        <v>63</v>
      </c>
      <c r="AA88" s="12" t="s">
        <v>63</v>
      </c>
    </row>
    <row r="89" spans="1:27" x14ac:dyDescent="0.3">
      <c r="A89" t="s">
        <v>756</v>
      </c>
      <c r="B89" s="15" t="s">
        <v>66</v>
      </c>
      <c r="C89">
        <v>14</v>
      </c>
      <c r="D89" t="s">
        <v>16135</v>
      </c>
      <c r="E89" t="s">
        <v>757</v>
      </c>
      <c r="F89" t="s">
        <v>758</v>
      </c>
      <c r="G89" s="10">
        <v>-0.39361117166760001</v>
      </c>
      <c r="H89" s="11">
        <v>-0.40480810241543103</v>
      </c>
      <c r="I89" s="11" t="s">
        <v>63</v>
      </c>
      <c r="J89" s="11" t="s">
        <v>63</v>
      </c>
      <c r="K89" s="10">
        <v>-0.43508123197265902</v>
      </c>
      <c r="L89" s="11">
        <v>-0.62906738456490396</v>
      </c>
      <c r="M89" s="12">
        <v>-0.51797762000149605</v>
      </c>
      <c r="N89" s="11">
        <v>-0.31193665128664899</v>
      </c>
      <c r="O89" s="11">
        <v>-0.37546092051187802</v>
      </c>
      <c r="P89" s="11">
        <v>-0.46133894344751197</v>
      </c>
      <c r="Q89" s="11">
        <v>-0.58101933319718302</v>
      </c>
      <c r="R89" s="13">
        <v>-0.31706825122555798</v>
      </c>
      <c r="S89" s="11">
        <v>-0.39526205769217698</v>
      </c>
      <c r="T89" s="11">
        <v>-0.55942315106337104</v>
      </c>
      <c r="U89" s="13" t="s">
        <v>63</v>
      </c>
      <c r="V89" s="11">
        <v>-0.28479905667371402</v>
      </c>
      <c r="W89" s="13" t="s">
        <v>63</v>
      </c>
      <c r="X89" s="13">
        <v>-0.49041316470177698</v>
      </c>
      <c r="Y89" s="10" t="s">
        <v>63</v>
      </c>
      <c r="Z89" s="11" t="s">
        <v>63</v>
      </c>
      <c r="AA89" s="12" t="s">
        <v>63</v>
      </c>
    </row>
    <row r="90" spans="1:27" x14ac:dyDescent="0.3">
      <c r="A90" t="s">
        <v>756</v>
      </c>
      <c r="B90" s="14" t="s">
        <v>14474</v>
      </c>
      <c r="C90">
        <v>2</v>
      </c>
      <c r="D90" t="s">
        <v>16135</v>
      </c>
      <c r="E90" t="s">
        <v>757</v>
      </c>
      <c r="F90" t="s">
        <v>758</v>
      </c>
      <c r="G90" s="10" t="s">
        <v>63</v>
      </c>
      <c r="H90" s="11" t="s">
        <v>63</v>
      </c>
      <c r="I90" s="11" t="s">
        <v>63</v>
      </c>
      <c r="J90" s="11" t="s">
        <v>63</v>
      </c>
      <c r="K90" s="10" t="s">
        <v>63</v>
      </c>
      <c r="L90" s="11" t="s">
        <v>63</v>
      </c>
      <c r="M90" s="12">
        <v>-0.40502182093267702</v>
      </c>
      <c r="N90" s="11" t="s">
        <v>63</v>
      </c>
      <c r="O90" s="11" t="s">
        <v>63</v>
      </c>
      <c r="P90" s="11">
        <v>-0.29209227588734699</v>
      </c>
      <c r="Q90" s="11" t="s">
        <v>63</v>
      </c>
      <c r="R90" s="13" t="s">
        <v>63</v>
      </c>
      <c r="S90" s="11" t="s">
        <v>63</v>
      </c>
      <c r="T90" s="11" t="s">
        <v>63</v>
      </c>
      <c r="U90" s="13" t="s">
        <v>63</v>
      </c>
      <c r="V90" s="11" t="s">
        <v>63</v>
      </c>
      <c r="W90" s="13" t="s">
        <v>63</v>
      </c>
      <c r="X90" s="13" t="s">
        <v>63</v>
      </c>
      <c r="Y90" s="10" t="s">
        <v>63</v>
      </c>
      <c r="Z90" s="11" t="s">
        <v>63</v>
      </c>
      <c r="AA90" s="12" t="s">
        <v>63</v>
      </c>
    </row>
    <row r="91" spans="1:27" x14ac:dyDescent="0.3">
      <c r="A91" t="s">
        <v>82</v>
      </c>
      <c r="B91" s="15" t="s">
        <v>66</v>
      </c>
      <c r="C91">
        <v>20</v>
      </c>
      <c r="D91" t="s">
        <v>16119</v>
      </c>
      <c r="E91" t="s">
        <v>83</v>
      </c>
      <c r="F91" t="s">
        <v>84</v>
      </c>
      <c r="G91" s="10">
        <v>0.993755032822496</v>
      </c>
      <c r="H91" s="11">
        <v>0.362454630931625</v>
      </c>
      <c r="I91" s="11">
        <v>0.81760067922303103</v>
      </c>
      <c r="J91" s="11">
        <v>0.66219167168586901</v>
      </c>
      <c r="K91" s="10">
        <v>1.35250535283239</v>
      </c>
      <c r="L91" s="11">
        <v>1.3899146870375201</v>
      </c>
      <c r="M91" s="12">
        <v>1.6487016733804301</v>
      </c>
      <c r="N91" s="11">
        <v>1.1056832381485899</v>
      </c>
      <c r="O91" s="11">
        <v>1.3784488495832601</v>
      </c>
      <c r="P91" s="11">
        <v>1.5143065607262001</v>
      </c>
      <c r="Q91" s="11">
        <v>0.93571500247012296</v>
      </c>
      <c r="R91" s="13">
        <v>1.3641141161428101</v>
      </c>
      <c r="S91" s="11">
        <v>0.76581687209218197</v>
      </c>
      <c r="T91" s="11">
        <v>1.3746697784967801</v>
      </c>
      <c r="U91" s="13">
        <v>0.81968064945093999</v>
      </c>
      <c r="V91" s="11">
        <v>0.82923661255049297</v>
      </c>
      <c r="W91" s="13">
        <v>1.21293081523721</v>
      </c>
      <c r="X91" s="13" t="s">
        <v>63</v>
      </c>
      <c r="Y91" s="10">
        <v>0.889783514743124</v>
      </c>
      <c r="Z91" s="11">
        <v>0.83643152966078005</v>
      </c>
      <c r="AA91" s="12">
        <v>1.69746552637786</v>
      </c>
    </row>
    <row r="92" spans="1:27" x14ac:dyDescent="0.3">
      <c r="A92" t="s">
        <v>82</v>
      </c>
      <c r="B92" s="14" t="s">
        <v>14474</v>
      </c>
      <c r="C92">
        <v>19</v>
      </c>
      <c r="D92" t="s">
        <v>16119</v>
      </c>
      <c r="E92" t="s">
        <v>83</v>
      </c>
      <c r="F92" t="s">
        <v>84</v>
      </c>
      <c r="G92" s="10">
        <v>0.85854596982575104</v>
      </c>
      <c r="H92" s="11">
        <v>0.70937757451550099</v>
      </c>
      <c r="I92" s="11">
        <v>0.42678621873988698</v>
      </c>
      <c r="J92" s="11">
        <v>0.50791502469558403</v>
      </c>
      <c r="K92" s="10">
        <v>0.86422430230159797</v>
      </c>
      <c r="L92" s="11">
        <v>0.71721003906259295</v>
      </c>
      <c r="M92" s="12">
        <v>0.81978948091068804</v>
      </c>
      <c r="N92" s="11">
        <v>1.04487596300048</v>
      </c>
      <c r="O92" s="11">
        <v>1.0080507458699099</v>
      </c>
      <c r="P92" s="11">
        <v>1.4760903538364101</v>
      </c>
      <c r="Q92" s="11">
        <v>0.57416954838290202</v>
      </c>
      <c r="R92" s="13">
        <v>0.89141750708067202</v>
      </c>
      <c r="S92" s="11">
        <v>0.61324081521665597</v>
      </c>
      <c r="T92" s="11">
        <v>0.62219215099119995</v>
      </c>
      <c r="U92" s="13">
        <v>0.90531247510034096</v>
      </c>
      <c r="V92" s="11">
        <v>0.83445164849910103</v>
      </c>
      <c r="W92" s="13">
        <v>0.65704393250784598</v>
      </c>
      <c r="X92" s="13" t="s">
        <v>63</v>
      </c>
      <c r="Y92" s="10" t="s">
        <v>63</v>
      </c>
      <c r="Z92" s="11">
        <v>0.79111722126511397</v>
      </c>
      <c r="AA92" s="12">
        <v>0.99061370959750705</v>
      </c>
    </row>
    <row r="93" spans="1:27" x14ac:dyDescent="0.3">
      <c r="A93" t="s">
        <v>926</v>
      </c>
      <c r="B93" s="15" t="s">
        <v>66</v>
      </c>
      <c r="C93">
        <v>13</v>
      </c>
      <c r="D93" t="s">
        <v>16136</v>
      </c>
      <c r="E93" t="s">
        <v>927</v>
      </c>
      <c r="F93" t="s">
        <v>928</v>
      </c>
      <c r="G93" s="10">
        <v>0.64073496476284597</v>
      </c>
      <c r="H93" s="11">
        <v>0.663040361076216</v>
      </c>
      <c r="I93" s="11">
        <v>0.358730250905965</v>
      </c>
      <c r="J93" s="11">
        <v>0.37588228596658502</v>
      </c>
      <c r="K93" s="10">
        <v>0.51158697641251405</v>
      </c>
      <c r="L93" s="11">
        <v>0.35901294045512999</v>
      </c>
      <c r="M93" s="12">
        <v>0.99764253120955604</v>
      </c>
      <c r="N93" s="11">
        <v>0.47960633117396201</v>
      </c>
      <c r="O93" s="11">
        <v>0.622338612325117</v>
      </c>
      <c r="P93" s="11">
        <v>0.67914277839282</v>
      </c>
      <c r="Q93" s="11" t="s">
        <v>63</v>
      </c>
      <c r="R93" s="13">
        <v>0.41943038976291303</v>
      </c>
      <c r="S93" s="11">
        <v>0.67662842986686</v>
      </c>
      <c r="T93" s="11" t="s">
        <v>63</v>
      </c>
      <c r="U93" s="13" t="s">
        <v>63</v>
      </c>
      <c r="V93" s="11">
        <v>0.73464149608844598</v>
      </c>
      <c r="W93" s="13" t="s">
        <v>63</v>
      </c>
      <c r="X93" s="13" t="s">
        <v>63</v>
      </c>
      <c r="Y93" s="10" t="s">
        <v>63</v>
      </c>
      <c r="Z93" s="11" t="s">
        <v>63</v>
      </c>
      <c r="AA93" s="12" t="s">
        <v>63</v>
      </c>
    </row>
    <row r="94" spans="1:27" x14ac:dyDescent="0.3">
      <c r="A94" t="s">
        <v>926</v>
      </c>
      <c r="B94" s="14" t="s">
        <v>14474</v>
      </c>
      <c r="C94">
        <v>1</v>
      </c>
      <c r="D94" t="s">
        <v>16136</v>
      </c>
      <c r="E94" t="s">
        <v>927</v>
      </c>
      <c r="F94" t="s">
        <v>928</v>
      </c>
      <c r="G94" s="10" t="s">
        <v>63</v>
      </c>
      <c r="H94" s="11" t="s">
        <v>63</v>
      </c>
      <c r="I94" s="11" t="s">
        <v>63</v>
      </c>
      <c r="J94" s="11" t="s">
        <v>63</v>
      </c>
      <c r="K94" s="10" t="s">
        <v>63</v>
      </c>
      <c r="L94" s="11" t="s">
        <v>63</v>
      </c>
      <c r="M94" s="12">
        <v>0.505788296832685</v>
      </c>
      <c r="N94" s="11" t="s">
        <v>63</v>
      </c>
      <c r="O94" s="11" t="s">
        <v>63</v>
      </c>
      <c r="P94" s="11" t="s">
        <v>63</v>
      </c>
      <c r="Q94" s="11" t="s">
        <v>63</v>
      </c>
      <c r="R94" s="13" t="s">
        <v>63</v>
      </c>
      <c r="S94" s="11" t="s">
        <v>63</v>
      </c>
      <c r="T94" s="11" t="s">
        <v>63</v>
      </c>
      <c r="U94" s="13" t="s">
        <v>63</v>
      </c>
      <c r="V94" s="11" t="s">
        <v>63</v>
      </c>
      <c r="W94" s="13" t="s">
        <v>63</v>
      </c>
      <c r="X94" s="13" t="s">
        <v>63</v>
      </c>
      <c r="Y94" s="10" t="s">
        <v>63</v>
      </c>
      <c r="Z94" s="11" t="s">
        <v>63</v>
      </c>
      <c r="AA94" s="12" t="s">
        <v>63</v>
      </c>
    </row>
    <row r="95" spans="1:27" x14ac:dyDescent="0.3">
      <c r="A95" t="s">
        <v>3988</v>
      </c>
      <c r="B95" s="15" t="s">
        <v>66</v>
      </c>
      <c r="C95">
        <v>5</v>
      </c>
      <c r="D95" t="s">
        <v>16137</v>
      </c>
      <c r="E95" t="s">
        <v>3989</v>
      </c>
      <c r="F95" t="s">
        <v>3990</v>
      </c>
      <c r="G95" s="10" t="s">
        <v>63</v>
      </c>
      <c r="H95" s="11" t="s">
        <v>63</v>
      </c>
      <c r="I95" s="11" t="s">
        <v>63</v>
      </c>
      <c r="J95" s="11" t="s">
        <v>63</v>
      </c>
      <c r="K95" s="10" t="s">
        <v>63</v>
      </c>
      <c r="L95" s="11" t="s">
        <v>63</v>
      </c>
      <c r="M95" s="12">
        <v>-0.39561415149727802</v>
      </c>
      <c r="N95" s="11">
        <v>-0.29317062185865</v>
      </c>
      <c r="O95" s="11" t="s">
        <v>63</v>
      </c>
      <c r="P95" s="11" t="s">
        <v>63</v>
      </c>
      <c r="Q95" s="11">
        <v>-0.32623064068668201</v>
      </c>
      <c r="R95" s="13" t="s">
        <v>63</v>
      </c>
      <c r="S95" s="11" t="s">
        <v>63</v>
      </c>
      <c r="T95" s="11" t="s">
        <v>63</v>
      </c>
      <c r="U95" s="13" t="s">
        <v>63</v>
      </c>
      <c r="V95" s="11" t="s">
        <v>63</v>
      </c>
      <c r="W95" s="13">
        <v>-0.356159428476016</v>
      </c>
      <c r="X95" s="13">
        <v>-0.462942517443799</v>
      </c>
      <c r="Y95" s="10" t="s">
        <v>63</v>
      </c>
      <c r="Z95" s="11" t="s">
        <v>63</v>
      </c>
      <c r="AA95" s="12" t="s">
        <v>63</v>
      </c>
    </row>
    <row r="96" spans="1:27" x14ac:dyDescent="0.3">
      <c r="A96" t="s">
        <v>3988</v>
      </c>
      <c r="B96" s="14" t="s">
        <v>14474</v>
      </c>
      <c r="C96">
        <v>2</v>
      </c>
      <c r="D96" t="s">
        <v>16137</v>
      </c>
      <c r="E96" t="s">
        <v>3989</v>
      </c>
      <c r="F96" t="s">
        <v>3990</v>
      </c>
      <c r="G96" s="10" t="s">
        <v>63</v>
      </c>
      <c r="H96" s="11" t="s">
        <v>63</v>
      </c>
      <c r="I96" s="11" t="s">
        <v>63</v>
      </c>
      <c r="J96" s="11" t="s">
        <v>63</v>
      </c>
      <c r="K96" s="10" t="s">
        <v>63</v>
      </c>
      <c r="L96" s="11" t="s">
        <v>63</v>
      </c>
      <c r="M96" s="12">
        <v>-0.40920207268063702</v>
      </c>
      <c r="N96" s="11" t="s">
        <v>63</v>
      </c>
      <c r="O96" s="11" t="s">
        <v>63</v>
      </c>
      <c r="P96" s="11" t="s">
        <v>63</v>
      </c>
      <c r="Q96" s="11" t="s">
        <v>63</v>
      </c>
      <c r="R96" s="13" t="s">
        <v>63</v>
      </c>
      <c r="S96" s="11" t="s">
        <v>63</v>
      </c>
      <c r="T96" s="11" t="s">
        <v>63</v>
      </c>
      <c r="U96" s="13" t="s">
        <v>63</v>
      </c>
      <c r="V96" s="11" t="s">
        <v>63</v>
      </c>
      <c r="W96" s="13" t="s">
        <v>63</v>
      </c>
      <c r="X96" s="13" t="s">
        <v>63</v>
      </c>
      <c r="Y96" s="10">
        <v>-0.29404866306448502</v>
      </c>
      <c r="Z96" s="11" t="s">
        <v>63</v>
      </c>
      <c r="AA96" s="12" t="s">
        <v>63</v>
      </c>
    </row>
    <row r="97" spans="1:27" x14ac:dyDescent="0.3">
      <c r="A97" t="s">
        <v>1641</v>
      </c>
      <c r="B97" s="15" t="s">
        <v>66</v>
      </c>
      <c r="C97">
        <v>10</v>
      </c>
      <c r="D97" t="s">
        <v>16120</v>
      </c>
      <c r="E97" t="s">
        <v>1642</v>
      </c>
      <c r="F97" t="s">
        <v>1643</v>
      </c>
      <c r="G97" s="10">
        <v>-0.30554791858108499</v>
      </c>
      <c r="H97" s="11">
        <v>-0.36994362546002402</v>
      </c>
      <c r="I97" s="11" t="s">
        <v>63</v>
      </c>
      <c r="J97" s="11" t="s">
        <v>63</v>
      </c>
      <c r="K97" s="10" t="s">
        <v>63</v>
      </c>
      <c r="L97" s="11">
        <v>-0.26132246634351702</v>
      </c>
      <c r="M97" s="12">
        <v>-0.77839066769752696</v>
      </c>
      <c r="N97" s="11" t="s">
        <v>63</v>
      </c>
      <c r="O97" s="11">
        <v>-0.28520478976811398</v>
      </c>
      <c r="P97" s="11">
        <v>-0.262671410938355</v>
      </c>
      <c r="Q97" s="11">
        <v>-0.539806729416211</v>
      </c>
      <c r="R97" s="13">
        <v>-0.37271099093121701</v>
      </c>
      <c r="S97" s="11">
        <v>-0.34386989501978699</v>
      </c>
      <c r="T97" s="11" t="s">
        <v>63</v>
      </c>
      <c r="U97" s="13" t="s">
        <v>63</v>
      </c>
      <c r="V97" s="11" t="s">
        <v>63</v>
      </c>
      <c r="W97" s="13">
        <v>-0.29870716214664</v>
      </c>
      <c r="X97" s="13" t="s">
        <v>63</v>
      </c>
      <c r="Y97" s="10" t="s">
        <v>63</v>
      </c>
      <c r="Z97" s="11" t="s">
        <v>63</v>
      </c>
      <c r="AA97" s="12" t="s">
        <v>63</v>
      </c>
    </row>
    <row r="98" spans="1:27" x14ac:dyDescent="0.3">
      <c r="A98" t="s">
        <v>1641</v>
      </c>
      <c r="B98" s="14" t="s">
        <v>14474</v>
      </c>
      <c r="C98">
        <v>7</v>
      </c>
      <c r="D98" t="s">
        <v>16120</v>
      </c>
      <c r="E98" t="s">
        <v>1642</v>
      </c>
      <c r="F98" t="s">
        <v>1643</v>
      </c>
      <c r="G98" s="10" t="s">
        <v>63</v>
      </c>
      <c r="H98" s="11">
        <v>-0.37352090362200402</v>
      </c>
      <c r="I98" s="11">
        <v>-0.316401693369465</v>
      </c>
      <c r="J98" s="11" t="s">
        <v>63</v>
      </c>
      <c r="K98" s="10" t="s">
        <v>63</v>
      </c>
      <c r="L98" s="11" t="s">
        <v>63</v>
      </c>
      <c r="M98" s="12">
        <v>-0.37723953372431501</v>
      </c>
      <c r="N98" s="11">
        <v>-0.29997213779519</v>
      </c>
      <c r="O98" s="11" t="s">
        <v>63</v>
      </c>
      <c r="P98" s="11">
        <v>-0.33291576051949801</v>
      </c>
      <c r="Q98" s="11">
        <v>-0.51875695930374699</v>
      </c>
      <c r="R98" s="13" t="s">
        <v>63</v>
      </c>
      <c r="S98" s="11">
        <v>-0.29112639996168999</v>
      </c>
      <c r="T98" s="11" t="s">
        <v>63</v>
      </c>
      <c r="U98" s="13" t="s">
        <v>63</v>
      </c>
      <c r="V98" s="11" t="s">
        <v>63</v>
      </c>
      <c r="W98" s="13" t="s">
        <v>63</v>
      </c>
      <c r="X98" s="13" t="s">
        <v>63</v>
      </c>
      <c r="Y98" s="10" t="s">
        <v>63</v>
      </c>
      <c r="Z98" s="11" t="s">
        <v>63</v>
      </c>
      <c r="AA98" s="12" t="s">
        <v>63</v>
      </c>
    </row>
    <row r="99" spans="1:27" x14ac:dyDescent="0.3">
      <c r="A99" t="s">
        <v>2335</v>
      </c>
      <c r="B99" s="15" t="s">
        <v>66</v>
      </c>
      <c r="C99">
        <v>8</v>
      </c>
      <c r="D99" t="s">
        <v>16118</v>
      </c>
      <c r="E99" t="s">
        <v>2336</v>
      </c>
      <c r="F99" t="s">
        <v>2337</v>
      </c>
      <c r="G99" s="10" t="s">
        <v>63</v>
      </c>
      <c r="H99" s="11" t="s">
        <v>63</v>
      </c>
      <c r="I99" s="11" t="s">
        <v>63</v>
      </c>
      <c r="J99" s="11" t="s">
        <v>63</v>
      </c>
      <c r="K99" s="10">
        <v>0.81333341451180996</v>
      </c>
      <c r="L99" s="11" t="s">
        <v>63</v>
      </c>
      <c r="M99" s="12">
        <v>2.5983159672538698</v>
      </c>
      <c r="N99" s="11" t="s">
        <v>63</v>
      </c>
      <c r="O99" s="11" t="s">
        <v>63</v>
      </c>
      <c r="P99" s="11" t="s">
        <v>63</v>
      </c>
      <c r="Q99" s="11">
        <v>0.59780900174390195</v>
      </c>
      <c r="R99" s="13">
        <v>0.91553366664483105</v>
      </c>
      <c r="S99" s="11" t="s">
        <v>63</v>
      </c>
      <c r="T99" s="11">
        <v>0.65441853795076399</v>
      </c>
      <c r="U99" s="13">
        <v>0.36757160551683998</v>
      </c>
      <c r="V99" s="11">
        <v>0.426494444370288</v>
      </c>
      <c r="W99" s="13">
        <v>0.88729493485502497</v>
      </c>
      <c r="X99" s="13" t="s">
        <v>63</v>
      </c>
      <c r="Y99" s="10" t="s">
        <v>63</v>
      </c>
      <c r="Z99" s="11" t="s">
        <v>63</v>
      </c>
      <c r="AA99" s="12" t="s">
        <v>63</v>
      </c>
    </row>
    <row r="100" spans="1:27" x14ac:dyDescent="0.3">
      <c r="A100" t="s">
        <v>2335</v>
      </c>
      <c r="B100" s="14" t="s">
        <v>14474</v>
      </c>
      <c r="C100">
        <v>5</v>
      </c>
      <c r="D100" t="s">
        <v>16118</v>
      </c>
      <c r="E100" t="s">
        <v>2336</v>
      </c>
      <c r="F100" t="s">
        <v>2337</v>
      </c>
      <c r="G100" s="10">
        <v>0.27593054999476102</v>
      </c>
      <c r="H100" s="11" t="s">
        <v>63</v>
      </c>
      <c r="I100" s="11" t="s">
        <v>63</v>
      </c>
      <c r="J100" s="11" t="s">
        <v>63</v>
      </c>
      <c r="K100" s="10" t="s">
        <v>63</v>
      </c>
      <c r="L100" s="11" t="s">
        <v>63</v>
      </c>
      <c r="M100" s="12">
        <v>1.76016794494255</v>
      </c>
      <c r="N100" s="11">
        <v>0.26954072383026401</v>
      </c>
      <c r="O100" s="11" t="s">
        <v>63</v>
      </c>
      <c r="P100" s="11">
        <v>0.34145334099718699</v>
      </c>
      <c r="Q100" s="11" t="s">
        <v>63</v>
      </c>
      <c r="R100" s="13" t="s">
        <v>63</v>
      </c>
      <c r="S100" s="11" t="s">
        <v>63</v>
      </c>
      <c r="T100" s="11" t="s">
        <v>63</v>
      </c>
      <c r="U100" s="13" t="s">
        <v>63</v>
      </c>
      <c r="V100" s="11" t="s">
        <v>63</v>
      </c>
      <c r="W100" s="13" t="s">
        <v>63</v>
      </c>
      <c r="X100" s="13" t="s">
        <v>63</v>
      </c>
      <c r="Y100" s="10" t="s">
        <v>63</v>
      </c>
      <c r="Z100" s="11" t="s">
        <v>63</v>
      </c>
      <c r="AA100" s="12">
        <v>0.73740402563291696</v>
      </c>
    </row>
    <row r="101" spans="1:27" x14ac:dyDescent="0.3">
      <c r="A101" t="s">
        <v>4848</v>
      </c>
      <c r="B101" s="15" t="s">
        <v>66</v>
      </c>
      <c r="C101">
        <v>4</v>
      </c>
      <c r="D101" t="s">
        <v>16126</v>
      </c>
      <c r="E101" t="s">
        <v>4849</v>
      </c>
      <c r="F101" t="s">
        <v>4850</v>
      </c>
      <c r="G101" s="10" t="s">
        <v>63</v>
      </c>
      <c r="H101" s="11">
        <v>-0.354125329141524</v>
      </c>
      <c r="I101" s="11" t="s">
        <v>63</v>
      </c>
      <c r="J101" s="11" t="s">
        <v>63</v>
      </c>
      <c r="K101" s="10" t="s">
        <v>63</v>
      </c>
      <c r="L101" s="11">
        <v>0.81197712872967898</v>
      </c>
      <c r="M101" s="12">
        <v>0.59576194998946297</v>
      </c>
      <c r="N101" s="11" t="s">
        <v>63</v>
      </c>
      <c r="O101" s="11" t="s">
        <v>63</v>
      </c>
      <c r="P101" s="11" t="s">
        <v>63</v>
      </c>
      <c r="Q101" s="11" t="s">
        <v>63</v>
      </c>
      <c r="R101" s="13">
        <v>-0.70706847101878001</v>
      </c>
      <c r="S101" s="11" t="s">
        <v>63</v>
      </c>
      <c r="T101" s="11" t="s">
        <v>63</v>
      </c>
      <c r="U101" s="13" t="s">
        <v>63</v>
      </c>
      <c r="V101" s="11" t="s">
        <v>63</v>
      </c>
      <c r="W101" s="13" t="s">
        <v>63</v>
      </c>
      <c r="X101" s="13" t="s">
        <v>63</v>
      </c>
      <c r="Y101" s="10" t="s">
        <v>63</v>
      </c>
      <c r="Z101" s="11" t="s">
        <v>63</v>
      </c>
      <c r="AA101" s="12" t="s">
        <v>63</v>
      </c>
    </row>
    <row r="102" spans="1:27" x14ac:dyDescent="0.3">
      <c r="A102" t="s">
        <v>4848</v>
      </c>
      <c r="B102" s="14" t="s">
        <v>14474</v>
      </c>
      <c r="C102">
        <v>5</v>
      </c>
      <c r="D102" t="s">
        <v>16126</v>
      </c>
      <c r="E102" t="s">
        <v>4849</v>
      </c>
      <c r="F102" t="s">
        <v>4850</v>
      </c>
      <c r="G102" s="10" t="s">
        <v>63</v>
      </c>
      <c r="H102" s="11" t="s">
        <v>63</v>
      </c>
      <c r="I102" s="11">
        <v>-0.27591585060353002</v>
      </c>
      <c r="J102" s="11" t="s">
        <v>63</v>
      </c>
      <c r="K102" s="10" t="s">
        <v>63</v>
      </c>
      <c r="L102" s="11" t="s">
        <v>63</v>
      </c>
      <c r="M102" s="12">
        <v>0.59492486597600902</v>
      </c>
      <c r="N102" s="11" t="s">
        <v>63</v>
      </c>
      <c r="O102" s="11" t="s">
        <v>63</v>
      </c>
      <c r="P102" s="11" t="s">
        <v>63</v>
      </c>
      <c r="Q102" s="11" t="s">
        <v>63</v>
      </c>
      <c r="R102" s="13">
        <v>-0.43364305704707101</v>
      </c>
      <c r="S102" s="11" t="s">
        <v>63</v>
      </c>
      <c r="T102" s="11" t="s">
        <v>63</v>
      </c>
      <c r="U102" s="13" t="s">
        <v>63</v>
      </c>
      <c r="V102" s="11" t="s">
        <v>63</v>
      </c>
      <c r="W102" s="13" t="s">
        <v>63</v>
      </c>
      <c r="X102" s="13" t="s">
        <v>63</v>
      </c>
      <c r="Y102" s="10">
        <v>-0.36639983280697302</v>
      </c>
      <c r="Z102" s="11">
        <v>-0.60905569864064202</v>
      </c>
      <c r="AA102" s="12" t="s">
        <v>63</v>
      </c>
    </row>
    <row r="103" spans="1:27" x14ac:dyDescent="0.3">
      <c r="A103" t="s">
        <v>600</v>
      </c>
      <c r="B103" s="15" t="s">
        <v>66</v>
      </c>
      <c r="C103">
        <v>15</v>
      </c>
      <c r="D103" t="s">
        <v>16118</v>
      </c>
      <c r="E103" t="s">
        <v>601</v>
      </c>
      <c r="F103" t="s">
        <v>602</v>
      </c>
      <c r="G103" s="10">
        <v>-0.48010103404840199</v>
      </c>
      <c r="H103" s="11">
        <v>-0.45510144089423299</v>
      </c>
      <c r="I103" s="11">
        <v>-0.54925006869335102</v>
      </c>
      <c r="J103" s="11" t="s">
        <v>63</v>
      </c>
      <c r="K103" s="10">
        <v>-0.92565003103792698</v>
      </c>
      <c r="L103" s="11">
        <v>-0.40761569155831001</v>
      </c>
      <c r="M103" s="12">
        <v>0.44801453725769902</v>
      </c>
      <c r="N103" s="11">
        <v>-0.39257918496640798</v>
      </c>
      <c r="O103" s="11">
        <v>-0.38028266432114599</v>
      </c>
      <c r="P103" s="11">
        <v>-0.56905844517798299</v>
      </c>
      <c r="Q103" s="11">
        <v>-0.411546342760094</v>
      </c>
      <c r="R103" s="13">
        <v>-0.48150993599889502</v>
      </c>
      <c r="S103" s="11">
        <v>-0.60978611280737505</v>
      </c>
      <c r="T103" s="11" t="s">
        <v>63</v>
      </c>
      <c r="U103" s="13">
        <v>-0.43345552206163401</v>
      </c>
      <c r="V103" s="11" t="s">
        <v>63</v>
      </c>
      <c r="W103" s="13">
        <v>-0.65750354273613798</v>
      </c>
      <c r="X103" s="13">
        <v>0.63872016382462204</v>
      </c>
      <c r="Y103" s="10" t="s">
        <v>63</v>
      </c>
      <c r="Z103" s="11" t="s">
        <v>63</v>
      </c>
      <c r="AA103" s="12" t="s">
        <v>63</v>
      </c>
    </row>
    <row r="104" spans="1:27" x14ac:dyDescent="0.3">
      <c r="A104" t="s">
        <v>600</v>
      </c>
      <c r="B104" s="14" t="s">
        <v>14474</v>
      </c>
      <c r="C104">
        <v>8</v>
      </c>
      <c r="D104" t="s">
        <v>16118</v>
      </c>
      <c r="E104" t="s">
        <v>601</v>
      </c>
      <c r="F104" t="s">
        <v>602</v>
      </c>
      <c r="G104" s="10">
        <v>0.425008680962639</v>
      </c>
      <c r="H104" s="11">
        <v>0.37351693632857003</v>
      </c>
      <c r="I104" s="11" t="s">
        <v>63</v>
      </c>
      <c r="J104" s="11" t="s">
        <v>63</v>
      </c>
      <c r="K104" s="10">
        <v>0.43232056710501798</v>
      </c>
      <c r="L104" s="11" t="s">
        <v>63</v>
      </c>
      <c r="M104" s="12" t="s">
        <v>63</v>
      </c>
      <c r="N104" s="11">
        <v>0.35925654116772898</v>
      </c>
      <c r="O104" s="11" t="s">
        <v>63</v>
      </c>
      <c r="P104" s="11">
        <v>0.63641440571799401</v>
      </c>
      <c r="Q104" s="11" t="s">
        <v>63</v>
      </c>
      <c r="R104" s="13" t="s">
        <v>63</v>
      </c>
      <c r="S104" s="11">
        <v>0.34929105225854801</v>
      </c>
      <c r="T104" s="11" t="s">
        <v>63</v>
      </c>
      <c r="U104" s="13" t="s">
        <v>63</v>
      </c>
      <c r="V104" s="11">
        <v>0.54294451037064795</v>
      </c>
      <c r="W104" s="13" t="s">
        <v>63</v>
      </c>
      <c r="X104" s="13" t="s">
        <v>63</v>
      </c>
      <c r="Y104" s="10">
        <v>0.80186186858017505</v>
      </c>
      <c r="Z104" s="11" t="s">
        <v>63</v>
      </c>
      <c r="AA104" s="12" t="s">
        <v>63</v>
      </c>
    </row>
    <row r="105" spans="1:27" x14ac:dyDescent="0.3">
      <c r="A105" t="s">
        <v>2780</v>
      </c>
      <c r="B105" s="15" t="s">
        <v>66</v>
      </c>
      <c r="C105">
        <v>7</v>
      </c>
      <c r="D105" t="s">
        <v>16115</v>
      </c>
      <c r="E105" t="s">
        <v>2780</v>
      </c>
      <c r="F105" t="s">
        <v>2781</v>
      </c>
      <c r="G105" s="10">
        <v>0.29893910010833402</v>
      </c>
      <c r="H105" s="11" t="s">
        <v>63</v>
      </c>
      <c r="I105" s="11">
        <v>0.26665222599730798</v>
      </c>
      <c r="J105" s="11" t="s">
        <v>63</v>
      </c>
      <c r="K105" s="10">
        <v>0.35980490450060398</v>
      </c>
      <c r="L105" s="11">
        <v>0.30299842398158</v>
      </c>
      <c r="M105" s="12">
        <v>0.64827453764156195</v>
      </c>
      <c r="N105" s="11" t="s">
        <v>63</v>
      </c>
      <c r="O105" s="11" t="s">
        <v>63</v>
      </c>
      <c r="P105" s="11">
        <v>0.36225545432902601</v>
      </c>
      <c r="Q105" s="11" t="s">
        <v>63</v>
      </c>
      <c r="R105" s="13">
        <v>0.26191437759122699</v>
      </c>
      <c r="S105" s="11" t="s">
        <v>63</v>
      </c>
      <c r="T105" s="11" t="s">
        <v>63</v>
      </c>
      <c r="U105" s="13" t="s">
        <v>63</v>
      </c>
      <c r="V105" s="11" t="s">
        <v>63</v>
      </c>
      <c r="W105" s="13" t="s">
        <v>63</v>
      </c>
      <c r="X105" s="13" t="s">
        <v>63</v>
      </c>
      <c r="Y105" s="10" t="s">
        <v>63</v>
      </c>
      <c r="Z105" s="11" t="s">
        <v>63</v>
      </c>
      <c r="AA105" s="12" t="s">
        <v>63</v>
      </c>
    </row>
    <row r="106" spans="1:27" x14ac:dyDescent="0.3">
      <c r="A106" t="s">
        <v>2780</v>
      </c>
      <c r="B106" s="14" t="s">
        <v>14474</v>
      </c>
      <c r="C106">
        <v>2</v>
      </c>
      <c r="D106" t="s">
        <v>16115</v>
      </c>
      <c r="E106" t="s">
        <v>2780</v>
      </c>
      <c r="F106" t="s">
        <v>2781</v>
      </c>
      <c r="G106" s="10" t="s">
        <v>63</v>
      </c>
      <c r="H106" s="11" t="s">
        <v>63</v>
      </c>
      <c r="I106" s="11" t="s">
        <v>63</v>
      </c>
      <c r="J106" s="11" t="s">
        <v>63</v>
      </c>
      <c r="K106" s="10" t="s">
        <v>63</v>
      </c>
      <c r="L106" s="11" t="s">
        <v>63</v>
      </c>
      <c r="M106" s="12" t="s">
        <v>63</v>
      </c>
      <c r="N106" s="11" t="s">
        <v>63</v>
      </c>
      <c r="O106" s="11" t="s">
        <v>63</v>
      </c>
      <c r="P106" s="11" t="s">
        <v>63</v>
      </c>
      <c r="Q106" s="11" t="s">
        <v>63</v>
      </c>
      <c r="R106" s="13" t="s">
        <v>63</v>
      </c>
      <c r="S106" s="11">
        <v>0.33380170900696698</v>
      </c>
      <c r="T106" s="11" t="s">
        <v>63</v>
      </c>
      <c r="U106" s="13" t="s">
        <v>63</v>
      </c>
      <c r="V106" s="11" t="s">
        <v>63</v>
      </c>
      <c r="W106" s="13" t="s">
        <v>63</v>
      </c>
      <c r="X106" s="13" t="s">
        <v>63</v>
      </c>
      <c r="Y106" s="10" t="s">
        <v>63</v>
      </c>
      <c r="Z106" s="11" t="s">
        <v>63</v>
      </c>
      <c r="AA106" s="12">
        <v>0.28003885307568899</v>
      </c>
    </row>
    <row r="107" spans="1:27" x14ac:dyDescent="0.3">
      <c r="A107" t="s">
        <v>4841</v>
      </c>
      <c r="B107" s="15" t="s">
        <v>66</v>
      </c>
      <c r="C107">
        <v>4</v>
      </c>
      <c r="D107" t="s">
        <v>16122</v>
      </c>
      <c r="E107" t="s">
        <v>4842</v>
      </c>
      <c r="F107" t="s">
        <v>4843</v>
      </c>
      <c r="G107" s="10" t="s">
        <v>63</v>
      </c>
      <c r="H107" s="11" t="s">
        <v>63</v>
      </c>
      <c r="I107" s="11" t="s">
        <v>63</v>
      </c>
      <c r="J107" s="11" t="s">
        <v>63</v>
      </c>
      <c r="K107" s="10" t="s">
        <v>63</v>
      </c>
      <c r="L107" s="11">
        <v>0.50405940686067696</v>
      </c>
      <c r="M107" s="12">
        <v>0.90946879629687905</v>
      </c>
      <c r="N107" s="11" t="s">
        <v>63</v>
      </c>
      <c r="O107" s="11" t="s">
        <v>63</v>
      </c>
      <c r="P107" s="11" t="s">
        <v>63</v>
      </c>
      <c r="Q107" s="11">
        <v>0.830006349672604</v>
      </c>
      <c r="R107" s="13" t="s">
        <v>63</v>
      </c>
      <c r="S107" s="11" t="s">
        <v>63</v>
      </c>
      <c r="T107" s="11" t="s">
        <v>63</v>
      </c>
      <c r="U107" s="13" t="s">
        <v>63</v>
      </c>
      <c r="V107" s="11" t="s">
        <v>63</v>
      </c>
      <c r="W107" s="13" t="s">
        <v>63</v>
      </c>
      <c r="X107" s="13" t="s">
        <v>63</v>
      </c>
      <c r="Y107" s="10" t="s">
        <v>63</v>
      </c>
      <c r="Z107" s="11">
        <v>0.67421059185924004</v>
      </c>
      <c r="AA107" s="12" t="s">
        <v>63</v>
      </c>
    </row>
    <row r="108" spans="1:27" x14ac:dyDescent="0.3">
      <c r="A108" t="s">
        <v>4841</v>
      </c>
      <c r="B108" s="14" t="s">
        <v>14474</v>
      </c>
      <c r="C108">
        <v>1</v>
      </c>
      <c r="D108" t="s">
        <v>16122</v>
      </c>
      <c r="E108" t="s">
        <v>4842</v>
      </c>
      <c r="F108" t="s">
        <v>4843</v>
      </c>
      <c r="G108" s="10" t="s">
        <v>63</v>
      </c>
      <c r="H108" s="11" t="s">
        <v>63</v>
      </c>
      <c r="I108" s="11" t="s">
        <v>63</v>
      </c>
      <c r="J108" s="11" t="s">
        <v>63</v>
      </c>
      <c r="K108" s="10" t="s">
        <v>63</v>
      </c>
      <c r="L108" s="11" t="s">
        <v>63</v>
      </c>
      <c r="M108" s="12">
        <v>0.46832811020073301</v>
      </c>
      <c r="N108" s="11" t="s">
        <v>63</v>
      </c>
      <c r="O108" s="11" t="s">
        <v>63</v>
      </c>
      <c r="P108" s="11" t="s">
        <v>63</v>
      </c>
      <c r="Q108" s="11" t="s">
        <v>63</v>
      </c>
      <c r="R108" s="13" t="s">
        <v>63</v>
      </c>
      <c r="S108" s="11" t="s">
        <v>63</v>
      </c>
      <c r="T108" s="11" t="s">
        <v>63</v>
      </c>
      <c r="U108" s="13" t="s">
        <v>63</v>
      </c>
      <c r="V108" s="11" t="s">
        <v>63</v>
      </c>
      <c r="W108" s="13" t="s">
        <v>63</v>
      </c>
      <c r="X108" s="13" t="s">
        <v>63</v>
      </c>
      <c r="Y108" s="10" t="s">
        <v>63</v>
      </c>
      <c r="Z108" s="11" t="s">
        <v>63</v>
      </c>
      <c r="AA108" s="12" t="s">
        <v>63</v>
      </c>
    </row>
    <row r="109" spans="1:27" x14ac:dyDescent="0.3">
      <c r="A109" t="s">
        <v>10753</v>
      </c>
      <c r="B109" s="15" t="s">
        <v>66</v>
      </c>
      <c r="C109">
        <v>1</v>
      </c>
      <c r="D109" t="s">
        <v>16122</v>
      </c>
      <c r="E109" t="s">
        <v>10754</v>
      </c>
      <c r="F109" t="s">
        <v>10755</v>
      </c>
      <c r="G109" s="10" t="s">
        <v>63</v>
      </c>
      <c r="H109" s="11" t="s">
        <v>63</v>
      </c>
      <c r="I109" s="11" t="s">
        <v>63</v>
      </c>
      <c r="J109" s="11" t="s">
        <v>63</v>
      </c>
      <c r="K109" s="10" t="s">
        <v>63</v>
      </c>
      <c r="L109" s="11" t="s">
        <v>63</v>
      </c>
      <c r="M109" s="12">
        <v>-0.32773056866836298</v>
      </c>
      <c r="N109" s="11" t="s">
        <v>63</v>
      </c>
      <c r="O109" s="11" t="s">
        <v>63</v>
      </c>
      <c r="P109" s="11" t="s">
        <v>63</v>
      </c>
      <c r="Q109" s="11" t="s">
        <v>63</v>
      </c>
      <c r="R109" s="13" t="s">
        <v>63</v>
      </c>
      <c r="S109" s="11" t="s">
        <v>63</v>
      </c>
      <c r="T109" s="11" t="s">
        <v>63</v>
      </c>
      <c r="U109" s="13" t="s">
        <v>63</v>
      </c>
      <c r="V109" s="11" t="s">
        <v>63</v>
      </c>
      <c r="W109" s="13" t="s">
        <v>63</v>
      </c>
      <c r="X109" s="13" t="s">
        <v>63</v>
      </c>
      <c r="Y109" s="10" t="s">
        <v>63</v>
      </c>
      <c r="Z109" s="11" t="s">
        <v>63</v>
      </c>
      <c r="AA109" s="12" t="s">
        <v>63</v>
      </c>
    </row>
    <row r="110" spans="1:27" x14ac:dyDescent="0.3">
      <c r="A110" t="s">
        <v>10753</v>
      </c>
      <c r="B110" s="14" t="s">
        <v>14474</v>
      </c>
      <c r="C110">
        <v>2</v>
      </c>
      <c r="D110" t="s">
        <v>16122</v>
      </c>
      <c r="E110" t="s">
        <v>10754</v>
      </c>
      <c r="F110" t="s">
        <v>10755</v>
      </c>
      <c r="G110" s="10">
        <v>0.27724223016452698</v>
      </c>
      <c r="H110" s="11">
        <v>0.268351755853311</v>
      </c>
      <c r="I110" s="11" t="s">
        <v>63</v>
      </c>
      <c r="J110" s="11" t="s">
        <v>63</v>
      </c>
      <c r="K110" s="10" t="s">
        <v>63</v>
      </c>
      <c r="L110" s="11" t="s">
        <v>63</v>
      </c>
      <c r="M110" s="12" t="s">
        <v>63</v>
      </c>
      <c r="N110" s="11" t="s">
        <v>63</v>
      </c>
      <c r="O110" s="11" t="s">
        <v>63</v>
      </c>
      <c r="P110" s="11" t="s">
        <v>63</v>
      </c>
      <c r="Q110" s="11" t="s">
        <v>63</v>
      </c>
      <c r="R110" s="13" t="s">
        <v>63</v>
      </c>
      <c r="S110" s="11" t="s">
        <v>63</v>
      </c>
      <c r="T110" s="11" t="s">
        <v>63</v>
      </c>
      <c r="U110" s="13" t="s">
        <v>63</v>
      </c>
      <c r="V110" s="11" t="s">
        <v>63</v>
      </c>
      <c r="W110" s="13" t="s">
        <v>63</v>
      </c>
      <c r="X110" s="13" t="s">
        <v>63</v>
      </c>
      <c r="Y110" s="10" t="s">
        <v>63</v>
      </c>
      <c r="Z110" s="11" t="s">
        <v>63</v>
      </c>
      <c r="AA110" s="12" t="s">
        <v>63</v>
      </c>
    </row>
    <row r="111" spans="1:27" x14ac:dyDescent="0.3">
      <c r="A111" t="s">
        <v>2777</v>
      </c>
      <c r="B111" s="15" t="s">
        <v>66</v>
      </c>
      <c r="C111">
        <v>7</v>
      </c>
      <c r="D111" t="s">
        <v>16138</v>
      </c>
      <c r="E111" t="s">
        <v>2778</v>
      </c>
      <c r="F111" t="s">
        <v>2779</v>
      </c>
      <c r="G111" s="10" t="s">
        <v>63</v>
      </c>
      <c r="H111" s="11">
        <v>-0.410055667172117</v>
      </c>
      <c r="I111" s="11" t="s">
        <v>63</v>
      </c>
      <c r="J111" s="11" t="s">
        <v>63</v>
      </c>
      <c r="K111" s="10" t="s">
        <v>63</v>
      </c>
      <c r="L111" s="11" t="s">
        <v>63</v>
      </c>
      <c r="M111" s="12">
        <v>-0.85064181829840102</v>
      </c>
      <c r="N111" s="11" t="s">
        <v>63</v>
      </c>
      <c r="O111" s="11" t="s">
        <v>63</v>
      </c>
      <c r="P111" s="11">
        <v>-0.263488851443482</v>
      </c>
      <c r="Q111" s="11">
        <v>-0.77498875118882304</v>
      </c>
      <c r="R111" s="13">
        <v>-0.57236099428857301</v>
      </c>
      <c r="S111" s="11" t="s">
        <v>63</v>
      </c>
      <c r="T111" s="11">
        <v>-0.30367783327097703</v>
      </c>
      <c r="U111" s="13" t="s">
        <v>63</v>
      </c>
      <c r="V111" s="11" t="s">
        <v>63</v>
      </c>
      <c r="W111" s="13">
        <v>-0.59634549527370195</v>
      </c>
      <c r="X111" s="13" t="s">
        <v>63</v>
      </c>
      <c r="Y111" s="10" t="s">
        <v>63</v>
      </c>
      <c r="Z111" s="11" t="s">
        <v>63</v>
      </c>
      <c r="AA111" s="12" t="s">
        <v>63</v>
      </c>
    </row>
    <row r="112" spans="1:27" x14ac:dyDescent="0.3">
      <c r="A112" t="s">
        <v>2777</v>
      </c>
      <c r="B112" s="14" t="s">
        <v>14474</v>
      </c>
      <c r="C112">
        <v>3</v>
      </c>
      <c r="D112" t="s">
        <v>16138</v>
      </c>
      <c r="E112" t="s">
        <v>2778</v>
      </c>
      <c r="F112" t="s">
        <v>2779</v>
      </c>
      <c r="G112" s="10" t="s">
        <v>63</v>
      </c>
      <c r="H112" s="11" t="s">
        <v>63</v>
      </c>
      <c r="I112" s="11" t="s">
        <v>63</v>
      </c>
      <c r="J112" s="11" t="s">
        <v>63</v>
      </c>
      <c r="K112" s="10" t="s">
        <v>63</v>
      </c>
      <c r="L112" s="11" t="s">
        <v>63</v>
      </c>
      <c r="M112" s="12">
        <v>-0.57818198995169101</v>
      </c>
      <c r="N112" s="11">
        <v>-0.30627371650999402</v>
      </c>
      <c r="O112" s="11" t="s">
        <v>63</v>
      </c>
      <c r="P112" s="11">
        <v>-0.47205578871104198</v>
      </c>
      <c r="Q112" s="11" t="s">
        <v>63</v>
      </c>
      <c r="R112" s="13" t="s">
        <v>63</v>
      </c>
      <c r="S112" s="11" t="s">
        <v>63</v>
      </c>
      <c r="T112" s="11" t="s">
        <v>63</v>
      </c>
      <c r="U112" s="13" t="s">
        <v>63</v>
      </c>
      <c r="V112" s="11" t="s">
        <v>63</v>
      </c>
      <c r="W112" s="13" t="s">
        <v>63</v>
      </c>
      <c r="X112" s="13" t="s">
        <v>63</v>
      </c>
      <c r="Y112" s="10" t="s">
        <v>63</v>
      </c>
      <c r="Z112" s="11" t="s">
        <v>63</v>
      </c>
      <c r="AA112" s="12" t="s">
        <v>63</v>
      </c>
    </row>
    <row r="113" spans="1:27" x14ac:dyDescent="0.3">
      <c r="A113" t="s">
        <v>7720</v>
      </c>
      <c r="B113" s="15" t="s">
        <v>66</v>
      </c>
      <c r="C113">
        <v>2</v>
      </c>
      <c r="D113" t="s">
        <v>16121</v>
      </c>
      <c r="E113" t="s">
        <v>7721</v>
      </c>
      <c r="F113" t="s">
        <v>7722</v>
      </c>
      <c r="G113" s="10" t="s">
        <v>63</v>
      </c>
      <c r="H113" s="11" t="s">
        <v>63</v>
      </c>
      <c r="I113" s="11" t="s">
        <v>63</v>
      </c>
      <c r="J113" s="11" t="s">
        <v>63</v>
      </c>
      <c r="K113" s="10" t="s">
        <v>63</v>
      </c>
      <c r="L113" s="11" t="s">
        <v>63</v>
      </c>
      <c r="M113" s="12" t="s">
        <v>63</v>
      </c>
      <c r="N113" s="11" t="s">
        <v>63</v>
      </c>
      <c r="O113" s="11" t="s">
        <v>63</v>
      </c>
      <c r="P113" s="11" t="s">
        <v>63</v>
      </c>
      <c r="Q113" s="11">
        <v>0.97372428436465297</v>
      </c>
      <c r="R113" s="13" t="s">
        <v>63</v>
      </c>
      <c r="S113" s="11" t="s">
        <v>63</v>
      </c>
      <c r="T113" s="11" t="s">
        <v>63</v>
      </c>
      <c r="U113" s="13" t="s">
        <v>63</v>
      </c>
      <c r="V113" s="11" t="s">
        <v>63</v>
      </c>
      <c r="W113" s="13" t="s">
        <v>63</v>
      </c>
      <c r="X113" s="13">
        <v>-0.48796277125889898</v>
      </c>
      <c r="Y113" s="10" t="s">
        <v>63</v>
      </c>
      <c r="Z113" s="11" t="s">
        <v>63</v>
      </c>
      <c r="AA113" s="12" t="s">
        <v>63</v>
      </c>
    </row>
    <row r="114" spans="1:27" x14ac:dyDescent="0.3">
      <c r="A114" t="s">
        <v>7720</v>
      </c>
      <c r="B114" s="14" t="s">
        <v>14474</v>
      </c>
      <c r="C114">
        <v>1</v>
      </c>
      <c r="D114" t="s">
        <v>16121</v>
      </c>
      <c r="E114" t="s">
        <v>7721</v>
      </c>
      <c r="F114" t="s">
        <v>7722</v>
      </c>
      <c r="G114" s="10" t="s">
        <v>63</v>
      </c>
      <c r="H114" s="11" t="s">
        <v>63</v>
      </c>
      <c r="I114" s="11" t="s">
        <v>63</v>
      </c>
      <c r="J114" s="11" t="s">
        <v>63</v>
      </c>
      <c r="K114" s="10" t="s">
        <v>63</v>
      </c>
      <c r="L114" s="11" t="s">
        <v>63</v>
      </c>
      <c r="M114" s="12" t="s">
        <v>63</v>
      </c>
      <c r="N114" s="11" t="s">
        <v>63</v>
      </c>
      <c r="O114" s="11" t="s">
        <v>63</v>
      </c>
      <c r="P114" s="11" t="s">
        <v>63</v>
      </c>
      <c r="Q114" s="11" t="s">
        <v>63</v>
      </c>
      <c r="R114" s="13" t="s">
        <v>63</v>
      </c>
      <c r="S114" s="11" t="s">
        <v>63</v>
      </c>
      <c r="T114" s="11" t="s">
        <v>63</v>
      </c>
      <c r="U114" s="13" t="s">
        <v>63</v>
      </c>
      <c r="V114" s="11" t="s">
        <v>63</v>
      </c>
      <c r="W114" s="13" t="s">
        <v>63</v>
      </c>
      <c r="X114" s="13">
        <v>0.371452028150002</v>
      </c>
      <c r="Y114" s="10" t="s">
        <v>63</v>
      </c>
      <c r="Z114" s="11" t="s">
        <v>63</v>
      </c>
      <c r="AA114" s="12" t="s">
        <v>63</v>
      </c>
    </row>
    <row r="115" spans="1:27" x14ac:dyDescent="0.3">
      <c r="A115" t="s">
        <v>3355</v>
      </c>
      <c r="B115" s="15" t="s">
        <v>66</v>
      </c>
      <c r="C115">
        <v>6</v>
      </c>
      <c r="D115" t="s">
        <v>16131</v>
      </c>
      <c r="E115" t="s">
        <v>3356</v>
      </c>
      <c r="F115" t="s">
        <v>3357</v>
      </c>
      <c r="G115" s="10">
        <v>0.55709829383456599</v>
      </c>
      <c r="H115" s="11" t="s">
        <v>63</v>
      </c>
      <c r="I115" s="11">
        <v>0.61507637123525105</v>
      </c>
      <c r="J115" s="11" t="s">
        <v>63</v>
      </c>
      <c r="K115" s="10" t="s">
        <v>63</v>
      </c>
      <c r="L115" s="11" t="s">
        <v>63</v>
      </c>
      <c r="M115" s="12">
        <v>-0.78789771783218099</v>
      </c>
      <c r="N115" s="11">
        <v>0.40688763368479802</v>
      </c>
      <c r="O115" s="11">
        <v>1.2770892314798299</v>
      </c>
      <c r="P115" s="11">
        <v>0.85312117013244004</v>
      </c>
      <c r="Q115" s="11" t="s">
        <v>63</v>
      </c>
      <c r="R115" s="13" t="s">
        <v>63</v>
      </c>
      <c r="S115" s="11" t="s">
        <v>63</v>
      </c>
      <c r="T115" s="11" t="s">
        <v>63</v>
      </c>
      <c r="U115" s="13" t="s">
        <v>63</v>
      </c>
      <c r="V115" s="11" t="s">
        <v>63</v>
      </c>
      <c r="W115" s="13" t="s">
        <v>63</v>
      </c>
      <c r="X115" s="13" t="s">
        <v>63</v>
      </c>
      <c r="Y115" s="10" t="s">
        <v>63</v>
      </c>
      <c r="Z115" s="11" t="s">
        <v>63</v>
      </c>
      <c r="AA115" s="12" t="s">
        <v>63</v>
      </c>
    </row>
    <row r="116" spans="1:27" x14ac:dyDescent="0.3">
      <c r="A116" t="s">
        <v>3355</v>
      </c>
      <c r="B116" s="14" t="s">
        <v>14474</v>
      </c>
      <c r="C116">
        <v>4</v>
      </c>
      <c r="D116" t="s">
        <v>16131</v>
      </c>
      <c r="E116" t="s">
        <v>3356</v>
      </c>
      <c r="F116" t="s">
        <v>3357</v>
      </c>
      <c r="G116" s="10" t="s">
        <v>63</v>
      </c>
      <c r="H116" s="11" t="s">
        <v>63</v>
      </c>
      <c r="I116" s="11" t="s">
        <v>63</v>
      </c>
      <c r="J116" s="11" t="s">
        <v>63</v>
      </c>
      <c r="K116" s="10">
        <v>-0.55032541854641104</v>
      </c>
      <c r="L116" s="11" t="s">
        <v>63</v>
      </c>
      <c r="M116" s="12">
        <v>-0.73460476917812101</v>
      </c>
      <c r="N116" s="11" t="s">
        <v>63</v>
      </c>
      <c r="O116" s="11">
        <v>0.54313865684103302</v>
      </c>
      <c r="P116" s="11">
        <v>0.31999155746538299</v>
      </c>
      <c r="Q116" s="11" t="s">
        <v>63</v>
      </c>
      <c r="R116" s="13" t="s">
        <v>63</v>
      </c>
      <c r="S116" s="11" t="s">
        <v>63</v>
      </c>
      <c r="T116" s="11" t="s">
        <v>63</v>
      </c>
      <c r="U116" s="13" t="s">
        <v>63</v>
      </c>
      <c r="V116" s="11" t="s">
        <v>63</v>
      </c>
      <c r="W116" s="13" t="s">
        <v>63</v>
      </c>
      <c r="X116" s="13" t="s">
        <v>63</v>
      </c>
      <c r="Y116" s="10" t="s">
        <v>63</v>
      </c>
      <c r="Z116" s="11" t="s">
        <v>63</v>
      </c>
      <c r="AA116" s="12" t="s">
        <v>63</v>
      </c>
    </row>
    <row r="117" spans="1:27" x14ac:dyDescent="0.3">
      <c r="A117" t="s">
        <v>4575</v>
      </c>
      <c r="B117" s="15" t="s">
        <v>66</v>
      </c>
      <c r="C117">
        <v>5</v>
      </c>
      <c r="D117" t="s">
        <v>16134</v>
      </c>
      <c r="E117" t="s">
        <v>4576</v>
      </c>
      <c r="F117" t="s">
        <v>4577</v>
      </c>
      <c r="G117" s="10" t="s">
        <v>63</v>
      </c>
      <c r="H117" s="11" t="s">
        <v>63</v>
      </c>
      <c r="I117" s="11" t="s">
        <v>63</v>
      </c>
      <c r="J117" s="11" t="s">
        <v>63</v>
      </c>
      <c r="K117" s="10">
        <v>-0.32636339773031198</v>
      </c>
      <c r="L117" s="11">
        <v>-0.288110699437643</v>
      </c>
      <c r="M117" s="12">
        <v>-0.40869005518786999</v>
      </c>
      <c r="N117" s="11" t="s">
        <v>63</v>
      </c>
      <c r="O117" s="11" t="s">
        <v>63</v>
      </c>
      <c r="P117" s="11" t="s">
        <v>63</v>
      </c>
      <c r="Q117" s="11">
        <v>-0.59178691314130905</v>
      </c>
      <c r="R117" s="13">
        <v>-0.28400530658991202</v>
      </c>
      <c r="S117" s="11" t="s">
        <v>63</v>
      </c>
      <c r="T117" s="11" t="s">
        <v>63</v>
      </c>
      <c r="U117" s="13" t="s">
        <v>63</v>
      </c>
      <c r="V117" s="11" t="s">
        <v>63</v>
      </c>
      <c r="W117" s="13" t="s">
        <v>63</v>
      </c>
      <c r="X117" s="13" t="s">
        <v>63</v>
      </c>
      <c r="Y117" s="10" t="s">
        <v>63</v>
      </c>
      <c r="Z117" s="11" t="s">
        <v>63</v>
      </c>
      <c r="AA117" s="12" t="s">
        <v>63</v>
      </c>
    </row>
    <row r="118" spans="1:27" x14ac:dyDescent="0.3">
      <c r="A118" t="s">
        <v>4575</v>
      </c>
      <c r="B118" s="14" t="s">
        <v>14474</v>
      </c>
      <c r="C118">
        <v>1</v>
      </c>
      <c r="D118" t="s">
        <v>16134</v>
      </c>
      <c r="E118" t="s">
        <v>4576</v>
      </c>
      <c r="F118" t="s">
        <v>4577</v>
      </c>
      <c r="G118" s="10" t="s">
        <v>63</v>
      </c>
      <c r="H118" s="11" t="s">
        <v>63</v>
      </c>
      <c r="I118" s="11" t="s">
        <v>63</v>
      </c>
      <c r="J118" s="11" t="s">
        <v>63</v>
      </c>
      <c r="K118" s="10" t="s">
        <v>63</v>
      </c>
      <c r="L118" s="11" t="s">
        <v>63</v>
      </c>
      <c r="M118" s="12" t="s">
        <v>63</v>
      </c>
      <c r="N118" s="11">
        <v>0.36877566605224599</v>
      </c>
      <c r="O118" s="11" t="s">
        <v>63</v>
      </c>
      <c r="P118" s="11" t="s">
        <v>63</v>
      </c>
      <c r="Q118" s="11" t="s">
        <v>63</v>
      </c>
      <c r="R118" s="13" t="s">
        <v>63</v>
      </c>
      <c r="S118" s="11" t="s">
        <v>63</v>
      </c>
      <c r="T118" s="11" t="s">
        <v>63</v>
      </c>
      <c r="U118" s="13" t="s">
        <v>63</v>
      </c>
      <c r="V118" s="11" t="s">
        <v>63</v>
      </c>
      <c r="W118" s="13" t="s">
        <v>63</v>
      </c>
      <c r="X118" s="13" t="s">
        <v>63</v>
      </c>
      <c r="Y118" s="10" t="s">
        <v>63</v>
      </c>
      <c r="Z118" s="11" t="s">
        <v>63</v>
      </c>
      <c r="AA118" s="12" t="s">
        <v>63</v>
      </c>
    </row>
    <row r="119" spans="1:27" x14ac:dyDescent="0.3">
      <c r="A119" t="s">
        <v>14386</v>
      </c>
      <c r="B119" s="15" t="s">
        <v>66</v>
      </c>
      <c r="C119">
        <v>1</v>
      </c>
      <c r="D119" t="s">
        <v>16115</v>
      </c>
      <c r="E119" t="s">
        <v>14387</v>
      </c>
      <c r="F119" t="s">
        <v>14388</v>
      </c>
      <c r="G119" s="10" t="s">
        <v>63</v>
      </c>
      <c r="H119" s="11" t="s">
        <v>63</v>
      </c>
      <c r="I119" s="11" t="s">
        <v>63</v>
      </c>
      <c r="J119" s="11" t="s">
        <v>63</v>
      </c>
      <c r="K119" s="10" t="s">
        <v>63</v>
      </c>
      <c r="L119" s="11" t="s">
        <v>63</v>
      </c>
      <c r="M119" s="12">
        <v>1.2869985392329499</v>
      </c>
      <c r="N119" s="11" t="s">
        <v>63</v>
      </c>
      <c r="O119" s="11" t="s">
        <v>63</v>
      </c>
      <c r="P119" s="11" t="s">
        <v>63</v>
      </c>
      <c r="Q119" s="11" t="s">
        <v>63</v>
      </c>
      <c r="R119" s="13" t="s">
        <v>63</v>
      </c>
      <c r="S119" s="11" t="s">
        <v>63</v>
      </c>
      <c r="T119" s="11" t="s">
        <v>63</v>
      </c>
      <c r="U119" s="13" t="s">
        <v>63</v>
      </c>
      <c r="V119" s="11" t="s">
        <v>63</v>
      </c>
      <c r="W119" s="13" t="s">
        <v>63</v>
      </c>
      <c r="X119" s="13" t="s">
        <v>63</v>
      </c>
      <c r="Y119" s="10" t="s">
        <v>63</v>
      </c>
      <c r="Z119" s="11" t="s">
        <v>63</v>
      </c>
      <c r="AA119" s="12" t="s">
        <v>63</v>
      </c>
    </row>
    <row r="120" spans="1:27" x14ac:dyDescent="0.3">
      <c r="A120" t="s">
        <v>14386</v>
      </c>
      <c r="B120" s="14" t="s">
        <v>14474</v>
      </c>
      <c r="C120">
        <v>5</v>
      </c>
      <c r="D120" t="s">
        <v>16115</v>
      </c>
      <c r="E120" t="s">
        <v>14387</v>
      </c>
      <c r="F120" t="s">
        <v>14388</v>
      </c>
      <c r="G120" s="10" t="s">
        <v>63</v>
      </c>
      <c r="H120" s="11" t="s">
        <v>63</v>
      </c>
      <c r="I120" s="11">
        <v>0.411707697863681</v>
      </c>
      <c r="J120" s="11">
        <v>0.42260755308631098</v>
      </c>
      <c r="K120" s="10">
        <v>0.36330410844224298</v>
      </c>
      <c r="L120" s="11" t="s">
        <v>63</v>
      </c>
      <c r="M120" s="12" t="s">
        <v>63</v>
      </c>
      <c r="N120" s="11" t="s">
        <v>63</v>
      </c>
      <c r="O120" s="11" t="s">
        <v>63</v>
      </c>
      <c r="P120" s="11" t="s">
        <v>63</v>
      </c>
      <c r="Q120" s="11">
        <v>0.59040634663754099</v>
      </c>
      <c r="R120" s="13" t="s">
        <v>63</v>
      </c>
      <c r="S120" s="11" t="s">
        <v>63</v>
      </c>
      <c r="T120" s="11" t="s">
        <v>63</v>
      </c>
      <c r="U120" s="13" t="s">
        <v>63</v>
      </c>
      <c r="V120" s="11" t="s">
        <v>63</v>
      </c>
      <c r="W120" s="13" t="s">
        <v>63</v>
      </c>
      <c r="X120" s="13" t="s">
        <v>63</v>
      </c>
      <c r="Y120" s="10" t="s">
        <v>63</v>
      </c>
      <c r="Z120" s="11">
        <v>0.76327449308664597</v>
      </c>
      <c r="AA120" s="12" t="s">
        <v>63</v>
      </c>
    </row>
    <row r="121" spans="1:27" x14ac:dyDescent="0.3">
      <c r="A121" t="s">
        <v>1874</v>
      </c>
      <c r="B121" s="15" t="s">
        <v>66</v>
      </c>
      <c r="C121">
        <v>10</v>
      </c>
      <c r="D121" t="s">
        <v>16139</v>
      </c>
      <c r="E121" t="s">
        <v>1875</v>
      </c>
      <c r="F121" t="s">
        <v>1876</v>
      </c>
      <c r="G121" s="10" t="s">
        <v>63</v>
      </c>
      <c r="H121" s="11">
        <v>-0.363133483271532</v>
      </c>
      <c r="I121" s="11" t="s">
        <v>63</v>
      </c>
      <c r="J121" s="11" t="s">
        <v>63</v>
      </c>
      <c r="K121" s="10">
        <v>0.43938444623237899</v>
      </c>
      <c r="L121" s="11">
        <v>0.40383778091950101</v>
      </c>
      <c r="M121" s="12">
        <v>0.35425528556333302</v>
      </c>
      <c r="N121" s="11" t="s">
        <v>63</v>
      </c>
      <c r="O121" s="11">
        <v>0.46190159774270201</v>
      </c>
      <c r="P121" s="11" t="s">
        <v>63</v>
      </c>
      <c r="Q121" s="11">
        <v>0.92239023084306604</v>
      </c>
      <c r="R121" s="13">
        <v>0.77078239002252202</v>
      </c>
      <c r="S121" s="11" t="s">
        <v>63</v>
      </c>
      <c r="T121" s="11" t="s">
        <v>63</v>
      </c>
      <c r="U121" s="13" t="s">
        <v>63</v>
      </c>
      <c r="V121" s="11">
        <v>-0.41509173301261398</v>
      </c>
      <c r="W121" s="13">
        <v>0.58084897217323905</v>
      </c>
      <c r="X121" s="13" t="s">
        <v>63</v>
      </c>
      <c r="Y121" s="10" t="s">
        <v>63</v>
      </c>
      <c r="Z121" s="11">
        <v>0.50163891437118102</v>
      </c>
      <c r="AA121" s="12" t="s">
        <v>63</v>
      </c>
    </row>
    <row r="122" spans="1:27" x14ac:dyDescent="0.3">
      <c r="A122" t="s">
        <v>1874</v>
      </c>
      <c r="B122" s="14" t="s">
        <v>14474</v>
      </c>
      <c r="C122">
        <v>2</v>
      </c>
      <c r="D122" t="s">
        <v>16139</v>
      </c>
      <c r="E122" t="s">
        <v>1875</v>
      </c>
      <c r="F122" t="s">
        <v>1876</v>
      </c>
      <c r="G122" s="10" t="s">
        <v>63</v>
      </c>
      <c r="H122" s="11" t="s">
        <v>63</v>
      </c>
      <c r="I122" s="11" t="s">
        <v>63</v>
      </c>
      <c r="J122" s="11" t="s">
        <v>63</v>
      </c>
      <c r="K122" s="10" t="s">
        <v>63</v>
      </c>
      <c r="L122" s="11" t="s">
        <v>63</v>
      </c>
      <c r="M122" s="12" t="s">
        <v>63</v>
      </c>
      <c r="N122" s="11" t="s">
        <v>63</v>
      </c>
      <c r="O122" s="11" t="s">
        <v>63</v>
      </c>
      <c r="P122" s="11" t="s">
        <v>63</v>
      </c>
      <c r="Q122" s="11" t="s">
        <v>63</v>
      </c>
      <c r="R122" s="13">
        <v>-0.32842266084377097</v>
      </c>
      <c r="S122" s="11" t="s">
        <v>63</v>
      </c>
      <c r="T122" s="11" t="s">
        <v>63</v>
      </c>
      <c r="U122" s="13" t="s">
        <v>63</v>
      </c>
      <c r="V122" s="11" t="s">
        <v>63</v>
      </c>
      <c r="W122" s="13" t="s">
        <v>63</v>
      </c>
      <c r="X122" s="13" t="s">
        <v>63</v>
      </c>
      <c r="Y122" s="10" t="s">
        <v>63</v>
      </c>
      <c r="Z122" s="11">
        <v>-0.80272216324288903</v>
      </c>
      <c r="AA122" s="12" t="s">
        <v>63</v>
      </c>
    </row>
    <row r="123" spans="1:27" x14ac:dyDescent="0.3">
      <c r="A123" t="s">
        <v>546</v>
      </c>
      <c r="B123" s="15" t="s">
        <v>66</v>
      </c>
      <c r="C123">
        <v>16</v>
      </c>
      <c r="D123" t="s">
        <v>16115</v>
      </c>
      <c r="E123" t="s">
        <v>547</v>
      </c>
      <c r="F123" t="s">
        <v>548</v>
      </c>
      <c r="G123" s="10" t="s">
        <v>63</v>
      </c>
      <c r="H123" s="11">
        <v>0.34949090531849297</v>
      </c>
      <c r="I123" s="11">
        <v>0.392969303747155</v>
      </c>
      <c r="J123" s="11">
        <v>0.579442416184481</v>
      </c>
      <c r="K123" s="10" t="s">
        <v>63</v>
      </c>
      <c r="L123" s="11" t="s">
        <v>63</v>
      </c>
      <c r="M123" s="12">
        <v>-0.71188901707100805</v>
      </c>
      <c r="N123" s="11">
        <v>0.34575620702905802</v>
      </c>
      <c r="O123" s="11">
        <v>0.389846908795558</v>
      </c>
      <c r="P123" s="11">
        <v>0.441426849968451</v>
      </c>
      <c r="Q123" s="11">
        <v>0.48793691919384902</v>
      </c>
      <c r="R123" s="13">
        <v>0.28128554489024599</v>
      </c>
      <c r="S123" s="11">
        <v>0.56966135990434197</v>
      </c>
      <c r="T123" s="11">
        <v>0.34055989579449503</v>
      </c>
      <c r="U123" s="13">
        <v>0.34439896977413398</v>
      </c>
      <c r="V123" s="11" t="s">
        <v>63</v>
      </c>
      <c r="W123" s="13">
        <v>0.28776429933493303</v>
      </c>
      <c r="X123" s="13">
        <v>0.55571256645506195</v>
      </c>
      <c r="Y123" s="10">
        <v>1.1538069232355399</v>
      </c>
      <c r="Z123" s="11">
        <v>0.82573774270741696</v>
      </c>
      <c r="AA123" s="12" t="s">
        <v>63</v>
      </c>
    </row>
    <row r="124" spans="1:27" x14ac:dyDescent="0.3">
      <c r="A124" t="s">
        <v>546</v>
      </c>
      <c r="B124" s="14" t="s">
        <v>14474</v>
      </c>
      <c r="C124">
        <v>4</v>
      </c>
      <c r="D124" t="s">
        <v>16115</v>
      </c>
      <c r="E124" t="s">
        <v>547</v>
      </c>
      <c r="F124" t="s">
        <v>548</v>
      </c>
      <c r="G124" s="10" t="s">
        <v>63</v>
      </c>
      <c r="H124" s="11" t="s">
        <v>63</v>
      </c>
      <c r="I124" s="11" t="s">
        <v>63</v>
      </c>
      <c r="J124" s="11" t="s">
        <v>63</v>
      </c>
      <c r="K124" s="10" t="s">
        <v>63</v>
      </c>
      <c r="L124" s="11">
        <v>-0.43232134196560701</v>
      </c>
      <c r="M124" s="12">
        <v>-0.458568565446976</v>
      </c>
      <c r="N124" s="11" t="s">
        <v>63</v>
      </c>
      <c r="O124" s="11" t="s">
        <v>63</v>
      </c>
      <c r="P124" s="11" t="s">
        <v>63</v>
      </c>
      <c r="Q124" s="11">
        <v>-0.38190405505702002</v>
      </c>
      <c r="R124" s="13" t="s">
        <v>63</v>
      </c>
      <c r="S124" s="11" t="s">
        <v>63</v>
      </c>
      <c r="T124" s="11">
        <v>-0.66544565698834701</v>
      </c>
      <c r="U124" s="13" t="s">
        <v>63</v>
      </c>
      <c r="V124" s="11" t="s">
        <v>63</v>
      </c>
      <c r="W124" s="13" t="s">
        <v>63</v>
      </c>
      <c r="X124" s="13" t="s">
        <v>63</v>
      </c>
      <c r="Y124" s="10" t="s">
        <v>63</v>
      </c>
      <c r="Z124" s="11" t="s">
        <v>63</v>
      </c>
      <c r="AA124" s="12" t="s">
        <v>63</v>
      </c>
    </row>
    <row r="125" spans="1:27" x14ac:dyDescent="0.3">
      <c r="A125" t="s">
        <v>14360</v>
      </c>
      <c r="B125" s="15" t="s">
        <v>66</v>
      </c>
      <c r="C125">
        <v>1</v>
      </c>
      <c r="D125" t="s">
        <v>16138</v>
      </c>
      <c r="E125" t="s">
        <v>14361</v>
      </c>
      <c r="F125" t="s">
        <v>14362</v>
      </c>
      <c r="G125" s="10" t="s">
        <v>63</v>
      </c>
      <c r="H125" s="11" t="s">
        <v>63</v>
      </c>
      <c r="I125" s="11" t="s">
        <v>63</v>
      </c>
      <c r="J125" s="11" t="s">
        <v>63</v>
      </c>
      <c r="K125" s="10" t="s">
        <v>63</v>
      </c>
      <c r="L125" s="11" t="s">
        <v>63</v>
      </c>
      <c r="M125" s="12" t="s">
        <v>63</v>
      </c>
      <c r="N125" s="11" t="s">
        <v>63</v>
      </c>
      <c r="O125" s="11" t="s">
        <v>63</v>
      </c>
      <c r="P125" s="11" t="s">
        <v>63</v>
      </c>
      <c r="Q125" s="11" t="s">
        <v>63</v>
      </c>
      <c r="R125" s="13" t="s">
        <v>63</v>
      </c>
      <c r="S125" s="11" t="s">
        <v>63</v>
      </c>
      <c r="T125" s="11" t="s">
        <v>63</v>
      </c>
      <c r="U125" s="13" t="s">
        <v>63</v>
      </c>
      <c r="V125" s="11" t="s">
        <v>63</v>
      </c>
      <c r="W125" s="13" t="s">
        <v>63</v>
      </c>
      <c r="X125" s="13" t="s">
        <v>63</v>
      </c>
      <c r="Y125" s="10" t="s">
        <v>63</v>
      </c>
      <c r="Z125" s="11" t="s">
        <v>63</v>
      </c>
      <c r="AA125" s="12">
        <v>1.13786960216713</v>
      </c>
    </row>
    <row r="126" spans="1:27" x14ac:dyDescent="0.3">
      <c r="A126" t="s">
        <v>14360</v>
      </c>
      <c r="B126" s="14" t="s">
        <v>14474</v>
      </c>
      <c r="C126">
        <v>2</v>
      </c>
      <c r="D126" t="s">
        <v>16138</v>
      </c>
      <c r="E126" t="s">
        <v>14361</v>
      </c>
      <c r="F126" t="s">
        <v>14362</v>
      </c>
      <c r="G126" s="10" t="s">
        <v>63</v>
      </c>
      <c r="H126" s="11" t="s">
        <v>63</v>
      </c>
      <c r="I126" s="11" t="s">
        <v>63</v>
      </c>
      <c r="J126" s="11" t="s">
        <v>63</v>
      </c>
      <c r="K126" s="10" t="s">
        <v>63</v>
      </c>
      <c r="L126" s="11" t="s">
        <v>63</v>
      </c>
      <c r="M126" s="12" t="s">
        <v>63</v>
      </c>
      <c r="N126" s="11">
        <v>0.44659923410278901</v>
      </c>
      <c r="O126" s="11" t="s">
        <v>63</v>
      </c>
      <c r="P126" s="11">
        <v>0.32971313552512699</v>
      </c>
      <c r="Q126" s="11" t="s">
        <v>63</v>
      </c>
      <c r="R126" s="13" t="s">
        <v>63</v>
      </c>
      <c r="S126" s="11" t="s">
        <v>63</v>
      </c>
      <c r="T126" s="11" t="s">
        <v>63</v>
      </c>
      <c r="U126" s="13" t="s">
        <v>63</v>
      </c>
      <c r="V126" s="11" t="s">
        <v>63</v>
      </c>
      <c r="W126" s="13" t="s">
        <v>63</v>
      </c>
      <c r="X126" s="13" t="s">
        <v>63</v>
      </c>
      <c r="Y126" s="10" t="s">
        <v>63</v>
      </c>
      <c r="Z126" s="11" t="s">
        <v>63</v>
      </c>
      <c r="AA126" s="12" t="s">
        <v>63</v>
      </c>
    </row>
    <row r="127" spans="1:27" x14ac:dyDescent="0.3">
      <c r="A127" t="s">
        <v>9322</v>
      </c>
      <c r="B127" s="15" t="s">
        <v>66</v>
      </c>
      <c r="C127">
        <v>2</v>
      </c>
      <c r="D127" t="s">
        <v>9323</v>
      </c>
      <c r="E127" t="s">
        <v>9323</v>
      </c>
      <c r="F127" t="s">
        <v>9324</v>
      </c>
      <c r="G127" s="10" t="s">
        <v>63</v>
      </c>
      <c r="H127" s="11" t="s">
        <v>63</v>
      </c>
      <c r="I127" s="11" t="s">
        <v>63</v>
      </c>
      <c r="J127" s="11" t="s">
        <v>63</v>
      </c>
      <c r="K127" s="10" t="s">
        <v>63</v>
      </c>
      <c r="L127" s="11" t="s">
        <v>63</v>
      </c>
      <c r="M127" s="12" t="s">
        <v>63</v>
      </c>
      <c r="N127" s="11" t="s">
        <v>63</v>
      </c>
      <c r="O127" s="11" t="s">
        <v>63</v>
      </c>
      <c r="P127" s="11" t="s">
        <v>63</v>
      </c>
      <c r="Q127" s="11">
        <v>-0.459074174976908</v>
      </c>
      <c r="R127" s="13">
        <v>-0.28592018248526102</v>
      </c>
      <c r="S127" s="11" t="s">
        <v>63</v>
      </c>
      <c r="T127" s="11" t="s">
        <v>63</v>
      </c>
      <c r="U127" s="13" t="s">
        <v>63</v>
      </c>
      <c r="V127" s="11" t="s">
        <v>63</v>
      </c>
      <c r="W127" s="13" t="s">
        <v>63</v>
      </c>
      <c r="X127" s="13" t="s">
        <v>63</v>
      </c>
      <c r="Y127" s="10" t="s">
        <v>63</v>
      </c>
      <c r="Z127" s="11" t="s">
        <v>63</v>
      </c>
      <c r="AA127" s="12" t="s">
        <v>63</v>
      </c>
    </row>
    <row r="128" spans="1:27" x14ac:dyDescent="0.3">
      <c r="A128" t="s">
        <v>9322</v>
      </c>
      <c r="B128" s="14" t="s">
        <v>14474</v>
      </c>
      <c r="C128">
        <v>3</v>
      </c>
      <c r="D128" t="s">
        <v>9323</v>
      </c>
      <c r="E128" t="s">
        <v>9323</v>
      </c>
      <c r="F128" t="s">
        <v>9324</v>
      </c>
      <c r="G128" s="10" t="s">
        <v>63</v>
      </c>
      <c r="H128" s="11">
        <v>-0.261500236851332</v>
      </c>
      <c r="I128" s="11" t="s">
        <v>63</v>
      </c>
      <c r="J128" s="11" t="s">
        <v>63</v>
      </c>
      <c r="K128" s="10" t="s">
        <v>63</v>
      </c>
      <c r="L128" s="11" t="s">
        <v>63</v>
      </c>
      <c r="M128" s="12" t="s">
        <v>63</v>
      </c>
      <c r="N128" s="11" t="s">
        <v>63</v>
      </c>
      <c r="O128" s="11" t="s">
        <v>63</v>
      </c>
      <c r="P128" s="11" t="s">
        <v>63</v>
      </c>
      <c r="Q128" s="11">
        <v>0.43845490642387103</v>
      </c>
      <c r="R128" s="13" t="s">
        <v>63</v>
      </c>
      <c r="S128" s="11" t="s">
        <v>63</v>
      </c>
      <c r="T128" s="11" t="s">
        <v>63</v>
      </c>
      <c r="U128" s="13" t="s">
        <v>63</v>
      </c>
      <c r="V128" s="11">
        <v>0.305688556707498</v>
      </c>
      <c r="W128" s="13" t="s">
        <v>63</v>
      </c>
      <c r="X128" s="13" t="s">
        <v>63</v>
      </c>
      <c r="Y128" s="10" t="s">
        <v>63</v>
      </c>
      <c r="Z128" s="11" t="s">
        <v>63</v>
      </c>
      <c r="AA128" s="12" t="s">
        <v>63</v>
      </c>
    </row>
    <row r="129" spans="1:27" x14ac:dyDescent="0.3">
      <c r="A129" t="s">
        <v>5578</v>
      </c>
      <c r="B129" s="15" t="s">
        <v>66</v>
      </c>
      <c r="C129">
        <v>4</v>
      </c>
      <c r="D129" t="s">
        <v>3853</v>
      </c>
      <c r="E129" t="s">
        <v>5579</v>
      </c>
      <c r="F129" t="s">
        <v>5580</v>
      </c>
      <c r="G129" s="10" t="s">
        <v>63</v>
      </c>
      <c r="H129" s="11" t="s">
        <v>63</v>
      </c>
      <c r="I129" s="11" t="s">
        <v>63</v>
      </c>
      <c r="J129" s="11" t="s">
        <v>63</v>
      </c>
      <c r="K129" s="10">
        <v>-0.26118179735006503</v>
      </c>
      <c r="L129" s="11" t="s">
        <v>63</v>
      </c>
      <c r="M129" s="12">
        <v>-0.54357241423789104</v>
      </c>
      <c r="N129" s="11" t="s">
        <v>63</v>
      </c>
      <c r="O129" s="11" t="s">
        <v>63</v>
      </c>
      <c r="P129" s="11" t="s">
        <v>63</v>
      </c>
      <c r="Q129" s="11">
        <v>-0.26506467772118603</v>
      </c>
      <c r="R129" s="13" t="s">
        <v>63</v>
      </c>
      <c r="S129" s="11" t="s">
        <v>63</v>
      </c>
      <c r="T129" s="11" t="s">
        <v>63</v>
      </c>
      <c r="U129" s="13" t="s">
        <v>63</v>
      </c>
      <c r="V129" s="11" t="s">
        <v>63</v>
      </c>
      <c r="W129" s="13">
        <v>-0.44979675966768001</v>
      </c>
      <c r="X129" s="13" t="s">
        <v>63</v>
      </c>
      <c r="Y129" s="10" t="s">
        <v>63</v>
      </c>
      <c r="Z129" s="11" t="s">
        <v>63</v>
      </c>
      <c r="AA129" s="12" t="s">
        <v>63</v>
      </c>
    </row>
    <row r="130" spans="1:27" x14ac:dyDescent="0.3">
      <c r="A130" t="s">
        <v>5578</v>
      </c>
      <c r="B130" s="14" t="s">
        <v>14474</v>
      </c>
      <c r="C130">
        <v>2</v>
      </c>
      <c r="D130" t="s">
        <v>3853</v>
      </c>
      <c r="E130" t="s">
        <v>5579</v>
      </c>
      <c r="F130" t="s">
        <v>5580</v>
      </c>
      <c r="G130" s="10" t="s">
        <v>63</v>
      </c>
      <c r="H130" s="11" t="s">
        <v>63</v>
      </c>
      <c r="I130" s="11" t="s">
        <v>63</v>
      </c>
      <c r="J130" s="11" t="s">
        <v>63</v>
      </c>
      <c r="K130" s="10">
        <v>-0.33286140571983902</v>
      </c>
      <c r="L130" s="11" t="s">
        <v>63</v>
      </c>
      <c r="M130" s="12">
        <v>-0.57794404806090505</v>
      </c>
      <c r="N130" s="11" t="s">
        <v>63</v>
      </c>
      <c r="O130" s="11" t="s">
        <v>63</v>
      </c>
      <c r="P130" s="11" t="s">
        <v>63</v>
      </c>
      <c r="Q130" s="11" t="s">
        <v>63</v>
      </c>
      <c r="R130" s="13" t="s">
        <v>63</v>
      </c>
      <c r="S130" s="11" t="s">
        <v>63</v>
      </c>
      <c r="T130" s="11" t="s">
        <v>63</v>
      </c>
      <c r="U130" s="13" t="s">
        <v>63</v>
      </c>
      <c r="V130" s="11" t="s">
        <v>63</v>
      </c>
      <c r="W130" s="13" t="s">
        <v>63</v>
      </c>
      <c r="X130" s="13" t="s">
        <v>63</v>
      </c>
      <c r="Y130" s="10" t="s">
        <v>63</v>
      </c>
      <c r="Z130" s="11" t="s">
        <v>63</v>
      </c>
      <c r="AA130" s="12" t="s">
        <v>63</v>
      </c>
    </row>
    <row r="131" spans="1:27" x14ac:dyDescent="0.3">
      <c r="A131" t="s">
        <v>14345</v>
      </c>
      <c r="B131" s="15" t="s">
        <v>66</v>
      </c>
      <c r="C131">
        <v>1</v>
      </c>
      <c r="D131" t="s">
        <v>16127</v>
      </c>
      <c r="E131" t="s">
        <v>14346</v>
      </c>
      <c r="F131" t="s">
        <v>14347</v>
      </c>
      <c r="G131" s="10" t="s">
        <v>63</v>
      </c>
      <c r="H131" s="11" t="s">
        <v>63</v>
      </c>
      <c r="I131" s="11" t="s">
        <v>63</v>
      </c>
      <c r="J131" s="11" t="s">
        <v>63</v>
      </c>
      <c r="K131" s="10" t="s">
        <v>63</v>
      </c>
      <c r="L131" s="11" t="s">
        <v>63</v>
      </c>
      <c r="M131" s="12" t="s">
        <v>63</v>
      </c>
      <c r="N131" s="11" t="s">
        <v>63</v>
      </c>
      <c r="O131" s="11" t="s">
        <v>63</v>
      </c>
      <c r="P131" s="11">
        <v>0.35046866778666103</v>
      </c>
      <c r="Q131" s="11" t="s">
        <v>63</v>
      </c>
      <c r="R131" s="13" t="s">
        <v>63</v>
      </c>
      <c r="S131" s="11" t="s">
        <v>63</v>
      </c>
      <c r="T131" s="11" t="s">
        <v>63</v>
      </c>
      <c r="U131" s="13" t="s">
        <v>63</v>
      </c>
      <c r="V131" s="11" t="s">
        <v>63</v>
      </c>
      <c r="W131" s="13" t="s">
        <v>63</v>
      </c>
      <c r="X131" s="13" t="s">
        <v>63</v>
      </c>
      <c r="Y131" s="10" t="s">
        <v>63</v>
      </c>
      <c r="Z131" s="11" t="s">
        <v>63</v>
      </c>
      <c r="AA131" s="12" t="s">
        <v>63</v>
      </c>
    </row>
    <row r="132" spans="1:27" x14ac:dyDescent="0.3">
      <c r="A132" t="s">
        <v>14345</v>
      </c>
      <c r="B132" s="14" t="s">
        <v>14474</v>
      </c>
      <c r="C132">
        <v>6</v>
      </c>
      <c r="D132" t="s">
        <v>16127</v>
      </c>
      <c r="E132" t="s">
        <v>14346</v>
      </c>
      <c r="F132" t="s">
        <v>14347</v>
      </c>
      <c r="G132" s="10" t="s">
        <v>63</v>
      </c>
      <c r="H132" s="11">
        <v>-0.38402334489466999</v>
      </c>
      <c r="I132" s="11" t="s">
        <v>63</v>
      </c>
      <c r="J132" s="11" t="s">
        <v>63</v>
      </c>
      <c r="K132" s="10">
        <v>-0.35853186239587298</v>
      </c>
      <c r="L132" s="11" t="s">
        <v>63</v>
      </c>
      <c r="M132" s="12" t="s">
        <v>63</v>
      </c>
      <c r="N132" s="11">
        <v>-0.269239034882159</v>
      </c>
      <c r="O132" s="11" t="s">
        <v>63</v>
      </c>
      <c r="P132" s="11" t="s">
        <v>63</v>
      </c>
      <c r="Q132" s="11" t="s">
        <v>63</v>
      </c>
      <c r="R132" s="13">
        <v>-0.39161751751967599</v>
      </c>
      <c r="S132" s="11" t="s">
        <v>63</v>
      </c>
      <c r="T132" s="11" t="s">
        <v>63</v>
      </c>
      <c r="U132" s="13" t="s">
        <v>63</v>
      </c>
      <c r="V132" s="11" t="s">
        <v>63</v>
      </c>
      <c r="W132" s="13">
        <v>-0.59984363756479897</v>
      </c>
      <c r="X132" s="13">
        <v>-0.37178867298044799</v>
      </c>
      <c r="Y132" s="10" t="s">
        <v>63</v>
      </c>
      <c r="Z132" s="11" t="s">
        <v>63</v>
      </c>
      <c r="AA132" s="12" t="s">
        <v>63</v>
      </c>
    </row>
    <row r="133" spans="1:27" x14ac:dyDescent="0.3">
      <c r="A133" t="s">
        <v>14342</v>
      </c>
      <c r="B133" s="15" t="s">
        <v>66</v>
      </c>
      <c r="C133">
        <v>1</v>
      </c>
      <c r="D133" t="s">
        <v>16123</v>
      </c>
      <c r="E133" t="s">
        <v>14343</v>
      </c>
      <c r="F133" t="s">
        <v>14344</v>
      </c>
      <c r="G133" s="10" t="s">
        <v>63</v>
      </c>
      <c r="H133" s="11" t="s">
        <v>63</v>
      </c>
      <c r="I133" s="11" t="s">
        <v>63</v>
      </c>
      <c r="J133" s="11" t="s">
        <v>63</v>
      </c>
      <c r="K133" s="10" t="s">
        <v>63</v>
      </c>
      <c r="L133" s="11" t="s">
        <v>63</v>
      </c>
      <c r="M133" s="12" t="s">
        <v>63</v>
      </c>
      <c r="N133" s="11" t="s">
        <v>63</v>
      </c>
      <c r="O133" s="11" t="s">
        <v>63</v>
      </c>
      <c r="P133" s="11" t="s">
        <v>63</v>
      </c>
      <c r="Q133" s="11" t="s">
        <v>63</v>
      </c>
      <c r="R133" s="13" t="s">
        <v>63</v>
      </c>
      <c r="S133" s="11" t="s">
        <v>63</v>
      </c>
      <c r="T133" s="11" t="s">
        <v>63</v>
      </c>
      <c r="U133" s="13" t="s">
        <v>63</v>
      </c>
      <c r="V133" s="11">
        <v>1.1679317347488101</v>
      </c>
      <c r="W133" s="13" t="s">
        <v>63</v>
      </c>
      <c r="X133" s="13" t="s">
        <v>63</v>
      </c>
      <c r="Y133" s="10" t="s">
        <v>63</v>
      </c>
      <c r="Z133" s="11" t="s">
        <v>63</v>
      </c>
      <c r="AA133" s="12" t="s">
        <v>63</v>
      </c>
    </row>
    <row r="134" spans="1:27" x14ac:dyDescent="0.3">
      <c r="A134" t="s">
        <v>14342</v>
      </c>
      <c r="B134" s="14" t="s">
        <v>14474</v>
      </c>
      <c r="C134">
        <v>1</v>
      </c>
      <c r="D134" t="s">
        <v>16123</v>
      </c>
      <c r="E134" t="s">
        <v>14343</v>
      </c>
      <c r="F134" t="s">
        <v>14344</v>
      </c>
      <c r="G134" s="10" t="s">
        <v>63</v>
      </c>
      <c r="H134" s="11" t="s">
        <v>63</v>
      </c>
      <c r="I134" s="11" t="s">
        <v>63</v>
      </c>
      <c r="J134" s="11" t="s">
        <v>63</v>
      </c>
      <c r="K134" s="10" t="s">
        <v>63</v>
      </c>
      <c r="L134" s="11" t="s">
        <v>63</v>
      </c>
      <c r="M134" s="12" t="s">
        <v>63</v>
      </c>
      <c r="N134" s="11" t="s">
        <v>63</v>
      </c>
      <c r="O134" s="11" t="s">
        <v>63</v>
      </c>
      <c r="P134" s="11" t="s">
        <v>63</v>
      </c>
      <c r="Q134" s="11" t="s">
        <v>63</v>
      </c>
      <c r="R134" s="13" t="s">
        <v>63</v>
      </c>
      <c r="S134" s="11" t="s">
        <v>63</v>
      </c>
      <c r="T134" s="11" t="s">
        <v>63</v>
      </c>
      <c r="U134" s="13" t="s">
        <v>63</v>
      </c>
      <c r="V134" s="11">
        <v>-0.54190772276087495</v>
      </c>
      <c r="W134" s="13" t="s">
        <v>63</v>
      </c>
      <c r="X134" s="13" t="s">
        <v>63</v>
      </c>
      <c r="Y134" s="10" t="s">
        <v>63</v>
      </c>
      <c r="Z134" s="11" t="s">
        <v>63</v>
      </c>
      <c r="AA134" s="12" t="s">
        <v>63</v>
      </c>
    </row>
    <row r="135" spans="1:27" x14ac:dyDescent="0.3">
      <c r="A135" t="s">
        <v>5575</v>
      </c>
      <c r="B135" s="15" t="s">
        <v>66</v>
      </c>
      <c r="C135">
        <v>4</v>
      </c>
      <c r="D135" t="s">
        <v>16120</v>
      </c>
      <c r="E135" t="s">
        <v>5576</v>
      </c>
      <c r="F135" t="s">
        <v>5577</v>
      </c>
      <c r="G135" s="10" t="s">
        <v>63</v>
      </c>
      <c r="H135" s="11">
        <v>-0.27930591141725603</v>
      </c>
      <c r="I135" s="11" t="s">
        <v>63</v>
      </c>
      <c r="J135" s="11" t="s">
        <v>63</v>
      </c>
      <c r="K135" s="10" t="s">
        <v>63</v>
      </c>
      <c r="L135" s="11" t="s">
        <v>63</v>
      </c>
      <c r="M135" s="12" t="s">
        <v>63</v>
      </c>
      <c r="N135" s="11" t="s">
        <v>63</v>
      </c>
      <c r="O135" s="11" t="s">
        <v>63</v>
      </c>
      <c r="P135" s="11" t="s">
        <v>63</v>
      </c>
      <c r="Q135" s="11">
        <v>-0.52591516724077703</v>
      </c>
      <c r="R135" s="13">
        <v>0.270707094507256</v>
      </c>
      <c r="S135" s="11" t="s">
        <v>63</v>
      </c>
      <c r="T135" s="11">
        <v>-0.56683211227990904</v>
      </c>
      <c r="U135" s="13" t="s">
        <v>63</v>
      </c>
      <c r="V135" s="11" t="s">
        <v>63</v>
      </c>
      <c r="W135" s="13" t="s">
        <v>63</v>
      </c>
      <c r="X135" s="13" t="s">
        <v>63</v>
      </c>
      <c r="Y135" s="10" t="s">
        <v>63</v>
      </c>
      <c r="Z135" s="11" t="s">
        <v>63</v>
      </c>
      <c r="AA135" s="12" t="s">
        <v>63</v>
      </c>
    </row>
    <row r="136" spans="1:27" x14ac:dyDescent="0.3">
      <c r="A136" t="s">
        <v>5575</v>
      </c>
      <c r="B136" s="14" t="s">
        <v>14474</v>
      </c>
      <c r="C136">
        <v>1</v>
      </c>
      <c r="D136" t="s">
        <v>16120</v>
      </c>
      <c r="E136" t="s">
        <v>5576</v>
      </c>
      <c r="F136" t="s">
        <v>5577</v>
      </c>
      <c r="G136" s="10" t="s">
        <v>63</v>
      </c>
      <c r="H136" s="11" t="s">
        <v>63</v>
      </c>
      <c r="I136" s="11" t="s">
        <v>63</v>
      </c>
      <c r="J136" s="11" t="s">
        <v>63</v>
      </c>
      <c r="K136" s="10" t="s">
        <v>63</v>
      </c>
      <c r="L136" s="11" t="s">
        <v>63</v>
      </c>
      <c r="M136" s="12" t="s">
        <v>63</v>
      </c>
      <c r="N136" s="11" t="s">
        <v>63</v>
      </c>
      <c r="O136" s="11" t="s">
        <v>63</v>
      </c>
      <c r="P136" s="11" t="s">
        <v>63</v>
      </c>
      <c r="Q136" s="11" t="s">
        <v>63</v>
      </c>
      <c r="R136" s="13" t="s">
        <v>63</v>
      </c>
      <c r="S136" s="11">
        <v>0.39898116047405402</v>
      </c>
      <c r="T136" s="11" t="s">
        <v>63</v>
      </c>
      <c r="U136" s="13" t="s">
        <v>63</v>
      </c>
      <c r="V136" s="11" t="s">
        <v>63</v>
      </c>
      <c r="W136" s="13" t="s">
        <v>63</v>
      </c>
      <c r="X136" s="13" t="s">
        <v>63</v>
      </c>
      <c r="Y136" s="10" t="s">
        <v>63</v>
      </c>
      <c r="Z136" s="11" t="s">
        <v>63</v>
      </c>
      <c r="AA136" s="12" t="s">
        <v>63</v>
      </c>
    </row>
    <row r="137" spans="1:27" x14ac:dyDescent="0.3">
      <c r="A137" t="s">
        <v>14337</v>
      </c>
      <c r="B137" s="15" t="s">
        <v>66</v>
      </c>
      <c r="C137">
        <v>1</v>
      </c>
      <c r="D137" t="s">
        <v>16125</v>
      </c>
      <c r="E137" t="s">
        <v>14338</v>
      </c>
      <c r="F137" t="s">
        <v>2909</v>
      </c>
      <c r="G137" s="10" t="s">
        <v>63</v>
      </c>
      <c r="H137" s="11" t="s">
        <v>63</v>
      </c>
      <c r="I137" s="11" t="s">
        <v>63</v>
      </c>
      <c r="J137" s="11" t="s">
        <v>63</v>
      </c>
      <c r="K137" s="10" t="s">
        <v>63</v>
      </c>
      <c r="L137" s="11" t="s">
        <v>63</v>
      </c>
      <c r="M137" s="12" t="s">
        <v>63</v>
      </c>
      <c r="N137" s="11" t="s">
        <v>63</v>
      </c>
      <c r="O137" s="11" t="s">
        <v>63</v>
      </c>
      <c r="P137" s="11" t="s">
        <v>63</v>
      </c>
      <c r="Q137" s="11" t="s">
        <v>63</v>
      </c>
      <c r="R137" s="13">
        <v>-0.36755128714625201</v>
      </c>
      <c r="S137" s="11" t="s">
        <v>63</v>
      </c>
      <c r="T137" s="11" t="s">
        <v>63</v>
      </c>
      <c r="U137" s="13" t="s">
        <v>63</v>
      </c>
      <c r="V137" s="11" t="s">
        <v>63</v>
      </c>
      <c r="W137" s="13" t="s">
        <v>63</v>
      </c>
      <c r="X137" s="13" t="s">
        <v>63</v>
      </c>
      <c r="Y137" s="10" t="s">
        <v>63</v>
      </c>
      <c r="Z137" s="11" t="s">
        <v>63</v>
      </c>
      <c r="AA137" s="12" t="s">
        <v>63</v>
      </c>
    </row>
    <row r="138" spans="1:27" x14ac:dyDescent="0.3">
      <c r="A138" t="s">
        <v>14337</v>
      </c>
      <c r="B138" s="14" t="s">
        <v>14474</v>
      </c>
      <c r="C138">
        <v>1</v>
      </c>
      <c r="D138" t="s">
        <v>16125</v>
      </c>
      <c r="E138" t="s">
        <v>14338</v>
      </c>
      <c r="F138" t="s">
        <v>2909</v>
      </c>
      <c r="G138" s="10" t="s">
        <v>63</v>
      </c>
      <c r="H138" s="11" t="s">
        <v>63</v>
      </c>
      <c r="I138" s="11" t="s">
        <v>63</v>
      </c>
      <c r="J138" s="11" t="s">
        <v>63</v>
      </c>
      <c r="K138" s="10" t="s">
        <v>63</v>
      </c>
      <c r="L138" s="11" t="s">
        <v>63</v>
      </c>
      <c r="M138" s="12" t="s">
        <v>63</v>
      </c>
      <c r="N138" s="11" t="s">
        <v>63</v>
      </c>
      <c r="O138" s="11" t="s">
        <v>63</v>
      </c>
      <c r="P138" s="11" t="s">
        <v>63</v>
      </c>
      <c r="Q138" s="11" t="s">
        <v>63</v>
      </c>
      <c r="R138" s="13">
        <v>-0.39072144158588301</v>
      </c>
      <c r="S138" s="11" t="s">
        <v>63</v>
      </c>
      <c r="T138" s="11" t="s">
        <v>63</v>
      </c>
      <c r="U138" s="13" t="s">
        <v>63</v>
      </c>
      <c r="V138" s="11" t="s">
        <v>63</v>
      </c>
      <c r="W138" s="13" t="s">
        <v>63</v>
      </c>
      <c r="X138" s="13" t="s">
        <v>63</v>
      </c>
      <c r="Y138" s="10" t="s">
        <v>63</v>
      </c>
      <c r="Z138" s="11" t="s">
        <v>63</v>
      </c>
      <c r="AA138" s="12" t="s">
        <v>63</v>
      </c>
    </row>
    <row r="139" spans="1:27" x14ac:dyDescent="0.3">
      <c r="A139" t="s">
        <v>7022</v>
      </c>
      <c r="B139" s="15" t="s">
        <v>66</v>
      </c>
      <c r="C139">
        <v>3</v>
      </c>
      <c r="D139" t="s">
        <v>16127</v>
      </c>
      <c r="E139" t="s">
        <v>7023</v>
      </c>
      <c r="F139" t="s">
        <v>7024</v>
      </c>
      <c r="G139" s="10" t="s">
        <v>63</v>
      </c>
      <c r="H139" s="11" t="s">
        <v>63</v>
      </c>
      <c r="I139" s="11" t="s">
        <v>63</v>
      </c>
      <c r="J139" s="11" t="s">
        <v>63</v>
      </c>
      <c r="K139" s="10" t="s">
        <v>63</v>
      </c>
      <c r="L139" s="11" t="s">
        <v>63</v>
      </c>
      <c r="M139" s="12" t="s">
        <v>63</v>
      </c>
      <c r="N139" s="11" t="s">
        <v>63</v>
      </c>
      <c r="O139" s="11" t="s">
        <v>63</v>
      </c>
      <c r="P139" s="11">
        <v>-0.26752743125140299</v>
      </c>
      <c r="Q139" s="11">
        <v>0.44653268489647702</v>
      </c>
      <c r="R139" s="13" t="s">
        <v>63</v>
      </c>
      <c r="S139" s="11" t="s">
        <v>63</v>
      </c>
      <c r="T139" s="11" t="s">
        <v>63</v>
      </c>
      <c r="U139" s="13" t="s">
        <v>63</v>
      </c>
      <c r="V139" s="11">
        <v>-0.28961104497351497</v>
      </c>
      <c r="W139" s="13" t="s">
        <v>63</v>
      </c>
      <c r="X139" s="13" t="s">
        <v>63</v>
      </c>
      <c r="Y139" s="10" t="s">
        <v>63</v>
      </c>
      <c r="Z139" s="11" t="s">
        <v>63</v>
      </c>
      <c r="AA139" s="12" t="s">
        <v>63</v>
      </c>
    </row>
    <row r="140" spans="1:27" x14ac:dyDescent="0.3">
      <c r="A140" t="s">
        <v>7022</v>
      </c>
      <c r="B140" s="14" t="s">
        <v>14474</v>
      </c>
      <c r="C140">
        <v>5</v>
      </c>
      <c r="D140" t="s">
        <v>16127</v>
      </c>
      <c r="E140" t="s">
        <v>7023</v>
      </c>
      <c r="F140" t="s">
        <v>7024</v>
      </c>
      <c r="G140" s="10" t="s">
        <v>63</v>
      </c>
      <c r="H140" s="11" t="s">
        <v>63</v>
      </c>
      <c r="I140" s="11">
        <v>0.276709285289997</v>
      </c>
      <c r="J140" s="11">
        <v>0.27138076654770799</v>
      </c>
      <c r="K140" s="10" t="s">
        <v>63</v>
      </c>
      <c r="L140" s="11" t="s">
        <v>63</v>
      </c>
      <c r="M140" s="12" t="s">
        <v>63</v>
      </c>
      <c r="N140" s="11">
        <v>0.40241780939838401</v>
      </c>
      <c r="O140" s="11" t="s">
        <v>63</v>
      </c>
      <c r="P140" s="11" t="s">
        <v>63</v>
      </c>
      <c r="Q140" s="11" t="s">
        <v>63</v>
      </c>
      <c r="R140" s="13" t="s">
        <v>63</v>
      </c>
      <c r="S140" s="11" t="s">
        <v>63</v>
      </c>
      <c r="T140" s="11" t="s">
        <v>63</v>
      </c>
      <c r="U140" s="13">
        <v>0.454686729241638</v>
      </c>
      <c r="V140" s="11">
        <v>0.30613725891571603</v>
      </c>
      <c r="W140" s="13" t="s">
        <v>63</v>
      </c>
      <c r="X140" s="13" t="s">
        <v>63</v>
      </c>
      <c r="Y140" s="10" t="s">
        <v>63</v>
      </c>
      <c r="Z140" s="11" t="s">
        <v>63</v>
      </c>
      <c r="AA140" s="12" t="s">
        <v>63</v>
      </c>
    </row>
    <row r="141" spans="1:27" x14ac:dyDescent="0.3">
      <c r="A141" t="s">
        <v>14286</v>
      </c>
      <c r="B141" s="15" t="s">
        <v>66</v>
      </c>
      <c r="C141">
        <v>1</v>
      </c>
      <c r="D141" t="s">
        <v>16118</v>
      </c>
      <c r="E141" t="s">
        <v>14287</v>
      </c>
      <c r="F141" t="s">
        <v>14288</v>
      </c>
      <c r="G141" s="10" t="s">
        <v>63</v>
      </c>
      <c r="H141" s="11" t="s">
        <v>63</v>
      </c>
      <c r="I141" s="11" t="s">
        <v>63</v>
      </c>
      <c r="J141" s="11" t="s">
        <v>63</v>
      </c>
      <c r="K141" s="10" t="s">
        <v>63</v>
      </c>
      <c r="L141" s="11" t="s">
        <v>63</v>
      </c>
      <c r="M141" s="12">
        <v>0.69758083619651901</v>
      </c>
      <c r="N141" s="11" t="s">
        <v>63</v>
      </c>
      <c r="O141" s="11" t="s">
        <v>63</v>
      </c>
      <c r="P141" s="11" t="s">
        <v>63</v>
      </c>
      <c r="Q141" s="11" t="s">
        <v>63</v>
      </c>
      <c r="R141" s="13" t="s">
        <v>63</v>
      </c>
      <c r="S141" s="11" t="s">
        <v>63</v>
      </c>
      <c r="T141" s="11" t="s">
        <v>63</v>
      </c>
      <c r="U141" s="13" t="s">
        <v>63</v>
      </c>
      <c r="V141" s="11" t="s">
        <v>63</v>
      </c>
      <c r="W141" s="13" t="s">
        <v>63</v>
      </c>
      <c r="X141" s="13" t="s">
        <v>63</v>
      </c>
      <c r="Y141" s="10" t="s">
        <v>63</v>
      </c>
      <c r="Z141" s="11" t="s">
        <v>63</v>
      </c>
      <c r="AA141" s="12" t="s">
        <v>63</v>
      </c>
    </row>
    <row r="142" spans="1:27" x14ac:dyDescent="0.3">
      <c r="A142" t="s">
        <v>14286</v>
      </c>
      <c r="B142" s="14" t="s">
        <v>14474</v>
      </c>
      <c r="C142">
        <v>1</v>
      </c>
      <c r="D142" t="s">
        <v>16118</v>
      </c>
      <c r="E142" t="s">
        <v>14287</v>
      </c>
      <c r="F142" t="s">
        <v>14288</v>
      </c>
      <c r="G142" s="10" t="s">
        <v>63</v>
      </c>
      <c r="H142" s="11" t="s">
        <v>63</v>
      </c>
      <c r="I142" s="11" t="s">
        <v>63</v>
      </c>
      <c r="J142" s="11" t="s">
        <v>63</v>
      </c>
      <c r="K142" s="10" t="s">
        <v>63</v>
      </c>
      <c r="L142" s="11" t="s">
        <v>63</v>
      </c>
      <c r="M142" s="12">
        <v>0.42771992190452601</v>
      </c>
      <c r="N142" s="11" t="s">
        <v>63</v>
      </c>
      <c r="O142" s="11" t="s">
        <v>63</v>
      </c>
      <c r="P142" s="11" t="s">
        <v>63</v>
      </c>
      <c r="Q142" s="11" t="s">
        <v>63</v>
      </c>
      <c r="R142" s="13" t="s">
        <v>63</v>
      </c>
      <c r="S142" s="11" t="s">
        <v>63</v>
      </c>
      <c r="T142" s="11" t="s">
        <v>63</v>
      </c>
      <c r="U142" s="13" t="s">
        <v>63</v>
      </c>
      <c r="V142" s="11" t="s">
        <v>63</v>
      </c>
      <c r="W142" s="13" t="s">
        <v>63</v>
      </c>
      <c r="X142" s="13" t="s">
        <v>63</v>
      </c>
      <c r="Y142" s="10" t="s">
        <v>63</v>
      </c>
      <c r="Z142" s="11" t="s">
        <v>63</v>
      </c>
      <c r="AA142" s="12" t="s">
        <v>63</v>
      </c>
    </row>
    <row r="143" spans="1:27" x14ac:dyDescent="0.3">
      <c r="A143" t="s">
        <v>5564</v>
      </c>
      <c r="B143" s="15" t="s">
        <v>66</v>
      </c>
      <c r="C143">
        <v>4</v>
      </c>
      <c r="D143" t="s">
        <v>16127</v>
      </c>
      <c r="E143" t="s">
        <v>5565</v>
      </c>
      <c r="F143" t="s">
        <v>5566</v>
      </c>
      <c r="G143" s="10" t="s">
        <v>63</v>
      </c>
      <c r="H143" s="11" t="s">
        <v>63</v>
      </c>
      <c r="I143" s="11" t="s">
        <v>63</v>
      </c>
      <c r="J143" s="11" t="s">
        <v>63</v>
      </c>
      <c r="K143" s="10" t="s">
        <v>63</v>
      </c>
      <c r="L143" s="11" t="s">
        <v>63</v>
      </c>
      <c r="M143" s="12">
        <v>0.412694463503324</v>
      </c>
      <c r="N143" s="11" t="s">
        <v>63</v>
      </c>
      <c r="O143" s="11" t="s">
        <v>63</v>
      </c>
      <c r="P143" s="11">
        <v>0.26185437119623001</v>
      </c>
      <c r="Q143" s="11" t="s">
        <v>63</v>
      </c>
      <c r="R143" s="13">
        <v>0.367280920862464</v>
      </c>
      <c r="S143" s="11" t="s">
        <v>63</v>
      </c>
      <c r="T143" s="11" t="s">
        <v>63</v>
      </c>
      <c r="U143" s="13" t="s">
        <v>63</v>
      </c>
      <c r="V143" s="11" t="s">
        <v>63</v>
      </c>
      <c r="W143" s="13" t="s">
        <v>63</v>
      </c>
      <c r="X143" s="13" t="s">
        <v>63</v>
      </c>
      <c r="Y143" s="10" t="s">
        <v>63</v>
      </c>
      <c r="Z143" s="11">
        <v>0.45264874827211599</v>
      </c>
      <c r="AA143" s="12" t="s">
        <v>63</v>
      </c>
    </row>
    <row r="144" spans="1:27" x14ac:dyDescent="0.3">
      <c r="A144" t="s">
        <v>5564</v>
      </c>
      <c r="B144" s="14" t="s">
        <v>14474</v>
      </c>
      <c r="C144">
        <v>1</v>
      </c>
      <c r="D144" t="s">
        <v>16127</v>
      </c>
      <c r="E144" t="s">
        <v>5565</v>
      </c>
      <c r="F144" t="s">
        <v>5566</v>
      </c>
      <c r="G144" s="10" t="s">
        <v>63</v>
      </c>
      <c r="H144" s="11" t="s">
        <v>63</v>
      </c>
      <c r="I144" s="11" t="s">
        <v>63</v>
      </c>
      <c r="J144" s="11" t="s">
        <v>63</v>
      </c>
      <c r="K144" s="10" t="s">
        <v>63</v>
      </c>
      <c r="L144" s="11" t="s">
        <v>63</v>
      </c>
      <c r="M144" s="12" t="s">
        <v>63</v>
      </c>
      <c r="N144" s="11" t="s">
        <v>63</v>
      </c>
      <c r="O144" s="11" t="s">
        <v>63</v>
      </c>
      <c r="P144" s="11" t="s">
        <v>63</v>
      </c>
      <c r="Q144" s="11" t="s">
        <v>63</v>
      </c>
      <c r="R144" s="13" t="s">
        <v>63</v>
      </c>
      <c r="S144" s="11" t="s">
        <v>63</v>
      </c>
      <c r="T144" s="11" t="s">
        <v>63</v>
      </c>
      <c r="U144" s="13" t="s">
        <v>63</v>
      </c>
      <c r="V144" s="11" t="s">
        <v>63</v>
      </c>
      <c r="W144" s="13" t="s">
        <v>63</v>
      </c>
      <c r="X144" s="13" t="s">
        <v>63</v>
      </c>
      <c r="Y144" s="10" t="s">
        <v>63</v>
      </c>
      <c r="Z144" s="11" t="s">
        <v>63</v>
      </c>
      <c r="AA144" s="12">
        <v>0.26899563848569802</v>
      </c>
    </row>
    <row r="145" spans="1:27" x14ac:dyDescent="0.3">
      <c r="A145" t="s">
        <v>1558</v>
      </c>
      <c r="B145" s="15" t="s">
        <v>66</v>
      </c>
      <c r="C145">
        <v>11</v>
      </c>
      <c r="D145" t="s">
        <v>16118</v>
      </c>
      <c r="E145" t="s">
        <v>1559</v>
      </c>
      <c r="F145" t="s">
        <v>1560</v>
      </c>
      <c r="G145" s="10" t="s">
        <v>63</v>
      </c>
      <c r="H145" s="11">
        <v>0.32633608811341802</v>
      </c>
      <c r="I145" s="11">
        <v>0.52896267779236805</v>
      </c>
      <c r="J145" s="11">
        <v>0.33231060498492399</v>
      </c>
      <c r="K145" s="10">
        <v>-0.38486405017405401</v>
      </c>
      <c r="L145" s="11" t="s">
        <v>63</v>
      </c>
      <c r="M145" s="12">
        <v>-0.760176282039419</v>
      </c>
      <c r="N145" s="11" t="s">
        <v>63</v>
      </c>
      <c r="O145" s="11">
        <v>0.54611829075379004</v>
      </c>
      <c r="P145" s="11">
        <v>0.46983546477614702</v>
      </c>
      <c r="Q145" s="11" t="s">
        <v>63</v>
      </c>
      <c r="R145" s="13">
        <v>-0.52106573708472004</v>
      </c>
      <c r="S145" s="11">
        <v>0.31616023586519199</v>
      </c>
      <c r="T145" s="11" t="s">
        <v>63</v>
      </c>
      <c r="U145" s="13" t="s">
        <v>63</v>
      </c>
      <c r="V145" s="11" t="s">
        <v>63</v>
      </c>
      <c r="W145" s="13">
        <v>-0.50611191811697998</v>
      </c>
      <c r="X145" s="13" t="s">
        <v>63</v>
      </c>
      <c r="Y145" s="10" t="s">
        <v>63</v>
      </c>
      <c r="Z145" s="11">
        <v>0.44246144941188398</v>
      </c>
      <c r="AA145" s="12" t="s">
        <v>63</v>
      </c>
    </row>
    <row r="146" spans="1:27" x14ac:dyDescent="0.3">
      <c r="A146" t="s">
        <v>1558</v>
      </c>
      <c r="B146" s="14" t="s">
        <v>14474</v>
      </c>
      <c r="C146">
        <v>4</v>
      </c>
      <c r="D146" t="s">
        <v>16118</v>
      </c>
      <c r="E146" t="s">
        <v>1559</v>
      </c>
      <c r="F146" t="s">
        <v>1560</v>
      </c>
      <c r="G146" s="10" t="s">
        <v>63</v>
      </c>
      <c r="H146" s="11" t="s">
        <v>63</v>
      </c>
      <c r="I146" s="11" t="s">
        <v>63</v>
      </c>
      <c r="J146" s="11" t="s">
        <v>63</v>
      </c>
      <c r="K146" s="10">
        <v>-0.49335698519961102</v>
      </c>
      <c r="L146" s="11" t="s">
        <v>63</v>
      </c>
      <c r="M146" s="12">
        <v>-0.61903251920336799</v>
      </c>
      <c r="N146" s="11" t="s">
        <v>63</v>
      </c>
      <c r="O146" s="11">
        <v>0.37809291140762902</v>
      </c>
      <c r="P146" s="11" t="s">
        <v>63</v>
      </c>
      <c r="Q146" s="11" t="s">
        <v>63</v>
      </c>
      <c r="R146" s="13">
        <v>-0.27241200825265999</v>
      </c>
      <c r="S146" s="11" t="s">
        <v>63</v>
      </c>
      <c r="T146" s="11" t="s">
        <v>63</v>
      </c>
      <c r="U146" s="13" t="s">
        <v>63</v>
      </c>
      <c r="V146" s="11" t="s">
        <v>63</v>
      </c>
      <c r="W146" s="13" t="s">
        <v>63</v>
      </c>
      <c r="X146" s="13" t="s">
        <v>63</v>
      </c>
      <c r="Y146" s="10" t="s">
        <v>63</v>
      </c>
      <c r="Z146" s="11" t="s">
        <v>63</v>
      </c>
      <c r="AA146" s="12" t="s">
        <v>63</v>
      </c>
    </row>
    <row r="147" spans="1:27" x14ac:dyDescent="0.3">
      <c r="A147" t="s">
        <v>1864</v>
      </c>
      <c r="B147" s="15" t="s">
        <v>66</v>
      </c>
      <c r="C147">
        <v>10</v>
      </c>
      <c r="D147" t="s">
        <v>16126</v>
      </c>
      <c r="E147" t="s">
        <v>1865</v>
      </c>
      <c r="F147" t="s">
        <v>1866</v>
      </c>
      <c r="G147" s="10" t="s">
        <v>63</v>
      </c>
      <c r="H147" s="11" t="s">
        <v>63</v>
      </c>
      <c r="I147" s="11" t="s">
        <v>63</v>
      </c>
      <c r="J147" s="11">
        <v>0.54286297655052196</v>
      </c>
      <c r="K147" s="10">
        <v>-0.35488281555303303</v>
      </c>
      <c r="L147" s="11" t="s">
        <v>63</v>
      </c>
      <c r="M147" s="12">
        <v>-0.65548307701692599</v>
      </c>
      <c r="N147" s="11" t="s">
        <v>63</v>
      </c>
      <c r="O147" s="11" t="s">
        <v>63</v>
      </c>
      <c r="P147" s="11">
        <v>-0.30702146601667202</v>
      </c>
      <c r="Q147" s="11" t="s">
        <v>63</v>
      </c>
      <c r="R147" s="13">
        <v>-0.84696994856558205</v>
      </c>
      <c r="S147" s="11" t="s">
        <v>63</v>
      </c>
      <c r="T147" s="11" t="s">
        <v>63</v>
      </c>
      <c r="U147" s="13">
        <v>-0.32733696114530902</v>
      </c>
      <c r="V147" s="11">
        <v>-1.1625258281108</v>
      </c>
      <c r="W147" s="13">
        <v>-1.0046709363525901</v>
      </c>
      <c r="X147" s="13">
        <v>-0.41517744870544998</v>
      </c>
      <c r="Y147" s="10">
        <v>0.82019261341099603</v>
      </c>
      <c r="Z147" s="11" t="s">
        <v>63</v>
      </c>
      <c r="AA147" s="12" t="s">
        <v>63</v>
      </c>
    </row>
    <row r="148" spans="1:27" x14ac:dyDescent="0.3">
      <c r="A148" t="s">
        <v>1864</v>
      </c>
      <c r="B148" s="14" t="s">
        <v>14474</v>
      </c>
      <c r="C148">
        <v>5</v>
      </c>
      <c r="D148" t="s">
        <v>16126</v>
      </c>
      <c r="E148" t="s">
        <v>1865</v>
      </c>
      <c r="F148" t="s">
        <v>1866</v>
      </c>
      <c r="G148" s="10" t="s">
        <v>63</v>
      </c>
      <c r="H148" s="11">
        <v>0.35226390611323299</v>
      </c>
      <c r="I148" s="11" t="s">
        <v>63</v>
      </c>
      <c r="J148" s="11" t="s">
        <v>63</v>
      </c>
      <c r="K148" s="10" t="s">
        <v>63</v>
      </c>
      <c r="L148" s="11" t="s">
        <v>63</v>
      </c>
      <c r="M148" s="12" t="s">
        <v>63</v>
      </c>
      <c r="N148" s="11" t="s">
        <v>63</v>
      </c>
      <c r="O148" s="11">
        <v>0.49450923986453799</v>
      </c>
      <c r="P148" s="11" t="s">
        <v>63</v>
      </c>
      <c r="Q148" s="11">
        <v>0.41117644180756302</v>
      </c>
      <c r="R148" s="13" t="s">
        <v>63</v>
      </c>
      <c r="S148" s="11" t="s">
        <v>63</v>
      </c>
      <c r="T148" s="11" t="s">
        <v>63</v>
      </c>
      <c r="U148" s="13" t="s">
        <v>63</v>
      </c>
      <c r="V148" s="11" t="s">
        <v>63</v>
      </c>
      <c r="W148" s="13" t="s">
        <v>63</v>
      </c>
      <c r="X148" s="13">
        <v>0.39902429093276098</v>
      </c>
      <c r="Y148" s="10">
        <v>-0.41061902720667698</v>
      </c>
      <c r="Z148" s="11" t="s">
        <v>63</v>
      </c>
      <c r="AA148" s="12" t="s">
        <v>63</v>
      </c>
    </row>
    <row r="149" spans="1:27" x14ac:dyDescent="0.3">
      <c r="A149" t="s">
        <v>1861</v>
      </c>
      <c r="B149" s="15" t="s">
        <v>66</v>
      </c>
      <c r="C149">
        <v>10</v>
      </c>
      <c r="D149" t="s">
        <v>16126</v>
      </c>
      <c r="E149" t="s">
        <v>1862</v>
      </c>
      <c r="F149" t="s">
        <v>1863</v>
      </c>
      <c r="G149" s="10">
        <v>0.373216606191342</v>
      </c>
      <c r="H149" s="11" t="s">
        <v>63</v>
      </c>
      <c r="I149" s="11">
        <v>0.30279490574094198</v>
      </c>
      <c r="J149" s="11" t="s">
        <v>63</v>
      </c>
      <c r="K149" s="10" t="s">
        <v>63</v>
      </c>
      <c r="L149" s="11">
        <v>0.37519285494468602</v>
      </c>
      <c r="M149" s="12" t="s">
        <v>63</v>
      </c>
      <c r="N149" s="11" t="s">
        <v>63</v>
      </c>
      <c r="O149" s="11">
        <v>0.62777565683481296</v>
      </c>
      <c r="P149" s="11">
        <v>0.60865671522937304</v>
      </c>
      <c r="Q149" s="11">
        <v>0.84077093437596095</v>
      </c>
      <c r="R149" s="13" t="s">
        <v>63</v>
      </c>
      <c r="S149" s="11">
        <v>0.54739245872353803</v>
      </c>
      <c r="T149" s="11">
        <v>1.0142082856350001</v>
      </c>
      <c r="U149" s="13" t="s">
        <v>63</v>
      </c>
      <c r="V149" s="11">
        <v>0.71762364826272595</v>
      </c>
      <c r="W149" s="13" t="s">
        <v>63</v>
      </c>
      <c r="X149" s="13">
        <v>0.68500558479210305</v>
      </c>
      <c r="Y149" s="10" t="s">
        <v>63</v>
      </c>
      <c r="Z149" s="11" t="s">
        <v>63</v>
      </c>
      <c r="AA149" s="12" t="s">
        <v>63</v>
      </c>
    </row>
    <row r="150" spans="1:27" x14ac:dyDescent="0.3">
      <c r="A150" t="s">
        <v>1861</v>
      </c>
      <c r="B150" s="14" t="s">
        <v>14474</v>
      </c>
      <c r="C150">
        <v>3</v>
      </c>
      <c r="D150" t="s">
        <v>16126</v>
      </c>
      <c r="E150" t="s">
        <v>1862</v>
      </c>
      <c r="F150" t="s">
        <v>1863</v>
      </c>
      <c r="G150" s="10" t="s">
        <v>63</v>
      </c>
      <c r="H150" s="11" t="s">
        <v>63</v>
      </c>
      <c r="I150" s="11" t="s">
        <v>63</v>
      </c>
      <c r="J150" s="11" t="s">
        <v>63</v>
      </c>
      <c r="K150" s="10" t="s">
        <v>63</v>
      </c>
      <c r="L150" s="11" t="s">
        <v>63</v>
      </c>
      <c r="M150" s="12">
        <v>0.29296725644227001</v>
      </c>
      <c r="N150" s="11" t="s">
        <v>63</v>
      </c>
      <c r="O150" s="11">
        <v>0.39807745832596603</v>
      </c>
      <c r="P150" s="11" t="s">
        <v>63</v>
      </c>
      <c r="Q150" s="11" t="s">
        <v>63</v>
      </c>
      <c r="R150" s="13" t="s">
        <v>63</v>
      </c>
      <c r="S150" s="11" t="s">
        <v>63</v>
      </c>
      <c r="T150" s="11" t="s">
        <v>63</v>
      </c>
      <c r="U150" s="13" t="s">
        <v>63</v>
      </c>
      <c r="V150" s="11" t="s">
        <v>63</v>
      </c>
      <c r="W150" s="13" t="s">
        <v>63</v>
      </c>
      <c r="X150" s="13">
        <v>0.59699426897082297</v>
      </c>
      <c r="Y150" s="10" t="s">
        <v>63</v>
      </c>
      <c r="Z150" s="11" t="s">
        <v>63</v>
      </c>
      <c r="AA150" s="12" t="s">
        <v>63</v>
      </c>
    </row>
    <row r="151" spans="1:27" x14ac:dyDescent="0.3">
      <c r="A151" t="s">
        <v>14195</v>
      </c>
      <c r="B151" s="15" t="s">
        <v>66</v>
      </c>
      <c r="C151">
        <v>1</v>
      </c>
      <c r="D151" t="s">
        <v>16120</v>
      </c>
      <c r="E151" t="s">
        <v>14196</v>
      </c>
      <c r="F151" t="s">
        <v>14197</v>
      </c>
      <c r="G151" s="10" t="s">
        <v>63</v>
      </c>
      <c r="H151" s="11" t="s">
        <v>63</v>
      </c>
      <c r="I151" s="11" t="s">
        <v>63</v>
      </c>
      <c r="J151" s="11" t="s">
        <v>63</v>
      </c>
      <c r="K151" s="10" t="s">
        <v>63</v>
      </c>
      <c r="L151" s="11" t="s">
        <v>63</v>
      </c>
      <c r="M151" s="12" t="s">
        <v>63</v>
      </c>
      <c r="N151" s="11" t="s">
        <v>63</v>
      </c>
      <c r="O151" s="11" t="s">
        <v>63</v>
      </c>
      <c r="P151" s="11" t="s">
        <v>63</v>
      </c>
      <c r="Q151" s="11">
        <v>0.99541041883130499</v>
      </c>
      <c r="R151" s="13" t="s">
        <v>63</v>
      </c>
      <c r="S151" s="11" t="s">
        <v>63</v>
      </c>
      <c r="T151" s="11" t="s">
        <v>63</v>
      </c>
      <c r="U151" s="13" t="s">
        <v>63</v>
      </c>
      <c r="V151" s="11" t="s">
        <v>63</v>
      </c>
      <c r="W151" s="13" t="s">
        <v>63</v>
      </c>
      <c r="X151" s="13" t="s">
        <v>63</v>
      </c>
      <c r="Y151" s="10" t="s">
        <v>63</v>
      </c>
      <c r="Z151" s="11" t="s">
        <v>63</v>
      </c>
      <c r="AA151" s="12" t="s">
        <v>63</v>
      </c>
    </row>
    <row r="152" spans="1:27" x14ac:dyDescent="0.3">
      <c r="A152" t="s">
        <v>14195</v>
      </c>
      <c r="B152" s="14" t="s">
        <v>14474</v>
      </c>
      <c r="C152">
        <v>1</v>
      </c>
      <c r="D152" t="s">
        <v>16120</v>
      </c>
      <c r="E152" t="s">
        <v>14196</v>
      </c>
      <c r="F152" t="s">
        <v>14197</v>
      </c>
      <c r="G152" s="10" t="s">
        <v>63</v>
      </c>
      <c r="H152" s="11" t="s">
        <v>63</v>
      </c>
      <c r="I152" s="11" t="s">
        <v>63</v>
      </c>
      <c r="J152" s="11" t="s">
        <v>63</v>
      </c>
      <c r="K152" s="10" t="s">
        <v>63</v>
      </c>
      <c r="L152" s="11" t="s">
        <v>63</v>
      </c>
      <c r="M152" s="12" t="s">
        <v>63</v>
      </c>
      <c r="N152" s="11" t="s">
        <v>63</v>
      </c>
      <c r="O152" s="11" t="s">
        <v>63</v>
      </c>
      <c r="P152" s="11" t="s">
        <v>63</v>
      </c>
      <c r="Q152" s="11" t="s">
        <v>63</v>
      </c>
      <c r="R152" s="13" t="s">
        <v>63</v>
      </c>
      <c r="S152" s="11">
        <v>0.36601289289335798</v>
      </c>
      <c r="T152" s="11" t="s">
        <v>63</v>
      </c>
      <c r="U152" s="13" t="s">
        <v>63</v>
      </c>
      <c r="V152" s="11" t="s">
        <v>63</v>
      </c>
      <c r="W152" s="13" t="s">
        <v>63</v>
      </c>
      <c r="X152" s="13" t="s">
        <v>63</v>
      </c>
      <c r="Y152" s="10" t="s">
        <v>63</v>
      </c>
      <c r="Z152" s="11" t="s">
        <v>63</v>
      </c>
      <c r="AA152" s="12" t="s">
        <v>63</v>
      </c>
    </row>
    <row r="153" spans="1:27" x14ac:dyDescent="0.3">
      <c r="A153" t="s">
        <v>14163</v>
      </c>
      <c r="B153" s="15" t="s">
        <v>66</v>
      </c>
      <c r="C153">
        <v>1</v>
      </c>
      <c r="D153" t="s">
        <v>16119</v>
      </c>
      <c r="E153" t="s">
        <v>14164</v>
      </c>
      <c r="F153" t="s">
        <v>14165</v>
      </c>
      <c r="G153" s="10" t="s">
        <v>63</v>
      </c>
      <c r="H153" s="11" t="s">
        <v>63</v>
      </c>
      <c r="I153" s="11" t="s">
        <v>63</v>
      </c>
      <c r="J153" s="11" t="s">
        <v>63</v>
      </c>
      <c r="K153" s="10" t="s">
        <v>63</v>
      </c>
      <c r="L153" s="11" t="s">
        <v>63</v>
      </c>
      <c r="M153" s="12" t="s">
        <v>63</v>
      </c>
      <c r="N153" s="11" t="s">
        <v>63</v>
      </c>
      <c r="O153" s="11" t="s">
        <v>63</v>
      </c>
      <c r="P153" s="11" t="s">
        <v>63</v>
      </c>
      <c r="Q153" s="11" t="s">
        <v>63</v>
      </c>
      <c r="R153" s="13" t="s">
        <v>63</v>
      </c>
      <c r="S153" s="11" t="s">
        <v>63</v>
      </c>
      <c r="T153" s="11" t="s">
        <v>63</v>
      </c>
      <c r="U153" s="13" t="s">
        <v>63</v>
      </c>
      <c r="V153" s="11">
        <v>0.465700027135595</v>
      </c>
      <c r="W153" s="13" t="s">
        <v>63</v>
      </c>
      <c r="X153" s="13" t="s">
        <v>63</v>
      </c>
      <c r="Y153" s="10" t="s">
        <v>63</v>
      </c>
      <c r="Z153" s="11" t="s">
        <v>63</v>
      </c>
      <c r="AA153" s="12" t="s">
        <v>63</v>
      </c>
    </row>
    <row r="154" spans="1:27" x14ac:dyDescent="0.3">
      <c r="A154" t="s">
        <v>14163</v>
      </c>
      <c r="B154" s="14" t="s">
        <v>14474</v>
      </c>
      <c r="C154">
        <v>1</v>
      </c>
      <c r="D154" t="s">
        <v>16119</v>
      </c>
      <c r="E154" t="s">
        <v>14164</v>
      </c>
      <c r="F154" t="s">
        <v>14165</v>
      </c>
      <c r="G154" s="10" t="s">
        <v>63</v>
      </c>
      <c r="H154" s="11" t="s">
        <v>63</v>
      </c>
      <c r="I154" s="11" t="s">
        <v>63</v>
      </c>
      <c r="J154" s="11" t="s">
        <v>63</v>
      </c>
      <c r="K154" s="10" t="s">
        <v>63</v>
      </c>
      <c r="L154" s="11" t="s">
        <v>63</v>
      </c>
      <c r="M154" s="12" t="s">
        <v>63</v>
      </c>
      <c r="N154" s="11" t="s">
        <v>63</v>
      </c>
      <c r="O154" s="11" t="s">
        <v>63</v>
      </c>
      <c r="P154" s="11" t="s">
        <v>63</v>
      </c>
      <c r="Q154" s="11" t="s">
        <v>63</v>
      </c>
      <c r="R154" s="13" t="s">
        <v>63</v>
      </c>
      <c r="S154" s="11" t="s">
        <v>63</v>
      </c>
      <c r="T154" s="11" t="s">
        <v>63</v>
      </c>
      <c r="U154" s="13" t="s">
        <v>63</v>
      </c>
      <c r="V154" s="11">
        <v>-0.50913876329364904</v>
      </c>
      <c r="W154" s="13" t="s">
        <v>63</v>
      </c>
      <c r="X154" s="13" t="s">
        <v>63</v>
      </c>
      <c r="Y154" s="10" t="s">
        <v>63</v>
      </c>
      <c r="Z154" s="11" t="s">
        <v>63</v>
      </c>
      <c r="AA154" s="12" t="s">
        <v>63</v>
      </c>
    </row>
    <row r="155" spans="1:27" x14ac:dyDescent="0.3">
      <c r="A155" t="s">
        <v>6959</v>
      </c>
      <c r="B155" s="15" t="s">
        <v>66</v>
      </c>
      <c r="C155">
        <v>3</v>
      </c>
      <c r="D155" t="s">
        <v>16125</v>
      </c>
      <c r="E155" t="s">
        <v>6960</v>
      </c>
      <c r="F155" t="s">
        <v>4999</v>
      </c>
      <c r="G155" s="10" t="s">
        <v>63</v>
      </c>
      <c r="H155" s="11" t="s">
        <v>63</v>
      </c>
      <c r="I155" s="11" t="s">
        <v>63</v>
      </c>
      <c r="J155" s="11">
        <v>-0.374980727114399</v>
      </c>
      <c r="K155" s="10" t="s">
        <v>63</v>
      </c>
      <c r="L155" s="11" t="s">
        <v>63</v>
      </c>
      <c r="M155" s="12" t="s">
        <v>63</v>
      </c>
      <c r="N155" s="11" t="s">
        <v>63</v>
      </c>
      <c r="O155" s="11" t="s">
        <v>63</v>
      </c>
      <c r="P155" s="11" t="s">
        <v>63</v>
      </c>
      <c r="Q155" s="11" t="s">
        <v>63</v>
      </c>
      <c r="R155" s="13" t="s">
        <v>63</v>
      </c>
      <c r="S155" s="11">
        <v>-0.38594057436200002</v>
      </c>
      <c r="T155" s="11" t="s">
        <v>63</v>
      </c>
      <c r="U155" s="13">
        <v>0.68286373627754204</v>
      </c>
      <c r="V155" s="11" t="s">
        <v>63</v>
      </c>
      <c r="W155" s="13" t="s">
        <v>63</v>
      </c>
      <c r="X155" s="13" t="s">
        <v>63</v>
      </c>
      <c r="Y155" s="10" t="s">
        <v>63</v>
      </c>
      <c r="Z155" s="11" t="s">
        <v>63</v>
      </c>
      <c r="AA155" s="12" t="s">
        <v>63</v>
      </c>
    </row>
    <row r="156" spans="1:27" x14ac:dyDescent="0.3">
      <c r="A156" t="s">
        <v>6959</v>
      </c>
      <c r="B156" s="14" t="s">
        <v>14474</v>
      </c>
      <c r="C156">
        <v>2</v>
      </c>
      <c r="D156" t="s">
        <v>16125</v>
      </c>
      <c r="E156" t="s">
        <v>6960</v>
      </c>
      <c r="F156" t="s">
        <v>4999</v>
      </c>
      <c r="G156" s="10" t="s">
        <v>63</v>
      </c>
      <c r="H156" s="11">
        <v>0.36817727165865499</v>
      </c>
      <c r="I156" s="11" t="s">
        <v>63</v>
      </c>
      <c r="J156" s="11">
        <v>0.372756065449797</v>
      </c>
      <c r="K156" s="10" t="s">
        <v>63</v>
      </c>
      <c r="L156" s="11" t="s">
        <v>63</v>
      </c>
      <c r="M156" s="12" t="s">
        <v>63</v>
      </c>
      <c r="N156" s="11" t="s">
        <v>63</v>
      </c>
      <c r="O156" s="11" t="s">
        <v>63</v>
      </c>
      <c r="P156" s="11" t="s">
        <v>63</v>
      </c>
      <c r="Q156" s="11" t="s">
        <v>63</v>
      </c>
      <c r="R156" s="13" t="s">
        <v>63</v>
      </c>
      <c r="S156" s="11" t="s">
        <v>63</v>
      </c>
      <c r="T156" s="11" t="s">
        <v>63</v>
      </c>
      <c r="U156" s="13" t="s">
        <v>63</v>
      </c>
      <c r="V156" s="11" t="s">
        <v>63</v>
      </c>
      <c r="W156" s="13" t="s">
        <v>63</v>
      </c>
      <c r="X156" s="13" t="s">
        <v>63</v>
      </c>
      <c r="Y156" s="10" t="s">
        <v>63</v>
      </c>
      <c r="Z156" s="11" t="s">
        <v>63</v>
      </c>
      <c r="AA156" s="12" t="s">
        <v>63</v>
      </c>
    </row>
    <row r="157" spans="1:27" x14ac:dyDescent="0.3">
      <c r="A157" t="s">
        <v>14126</v>
      </c>
      <c r="B157" s="15" t="s">
        <v>66</v>
      </c>
      <c r="C157">
        <v>1</v>
      </c>
      <c r="D157" t="s">
        <v>16118</v>
      </c>
      <c r="E157" t="s">
        <v>14127</v>
      </c>
      <c r="F157" t="s">
        <v>14128</v>
      </c>
      <c r="G157" s="10" t="s">
        <v>63</v>
      </c>
      <c r="H157" s="11" t="s">
        <v>63</v>
      </c>
      <c r="I157" s="11" t="s">
        <v>63</v>
      </c>
      <c r="J157" s="11" t="s">
        <v>63</v>
      </c>
      <c r="K157" s="10" t="s">
        <v>63</v>
      </c>
      <c r="L157" s="11" t="s">
        <v>63</v>
      </c>
      <c r="M157" s="12">
        <v>1.5204584503366401</v>
      </c>
      <c r="N157" s="11" t="s">
        <v>63</v>
      </c>
      <c r="O157" s="11" t="s">
        <v>63</v>
      </c>
      <c r="P157" s="11" t="s">
        <v>63</v>
      </c>
      <c r="Q157" s="11" t="s">
        <v>63</v>
      </c>
      <c r="R157" s="13" t="s">
        <v>63</v>
      </c>
      <c r="S157" s="11" t="s">
        <v>63</v>
      </c>
      <c r="T157" s="11" t="s">
        <v>63</v>
      </c>
      <c r="U157" s="13" t="s">
        <v>63</v>
      </c>
      <c r="V157" s="11" t="s">
        <v>63</v>
      </c>
      <c r="W157" s="13" t="s">
        <v>63</v>
      </c>
      <c r="X157" s="13" t="s">
        <v>63</v>
      </c>
      <c r="Y157" s="10" t="s">
        <v>63</v>
      </c>
      <c r="Z157" s="11" t="s">
        <v>63</v>
      </c>
      <c r="AA157" s="12" t="s">
        <v>63</v>
      </c>
    </row>
    <row r="158" spans="1:27" x14ac:dyDescent="0.3">
      <c r="A158" t="s">
        <v>14126</v>
      </c>
      <c r="B158" s="14" t="s">
        <v>14474</v>
      </c>
      <c r="C158">
        <v>1</v>
      </c>
      <c r="D158" t="s">
        <v>16118</v>
      </c>
      <c r="E158" t="s">
        <v>14127</v>
      </c>
      <c r="F158" t="s">
        <v>14128</v>
      </c>
      <c r="G158" s="10" t="s">
        <v>63</v>
      </c>
      <c r="H158" s="11" t="s">
        <v>63</v>
      </c>
      <c r="I158" s="11" t="s">
        <v>63</v>
      </c>
      <c r="J158" s="11" t="s">
        <v>63</v>
      </c>
      <c r="K158" s="10" t="s">
        <v>63</v>
      </c>
      <c r="L158" s="11" t="s">
        <v>63</v>
      </c>
      <c r="M158" s="12">
        <v>0.67082626221326702</v>
      </c>
      <c r="N158" s="11" t="s">
        <v>63</v>
      </c>
      <c r="O158" s="11" t="s">
        <v>63</v>
      </c>
      <c r="P158" s="11" t="s">
        <v>63</v>
      </c>
      <c r="Q158" s="11" t="s">
        <v>63</v>
      </c>
      <c r="R158" s="13" t="s">
        <v>63</v>
      </c>
      <c r="S158" s="11" t="s">
        <v>63</v>
      </c>
      <c r="T158" s="11" t="s">
        <v>63</v>
      </c>
      <c r="U158" s="13" t="s">
        <v>63</v>
      </c>
      <c r="V158" s="11" t="s">
        <v>63</v>
      </c>
      <c r="W158" s="13" t="s">
        <v>63</v>
      </c>
      <c r="X158" s="13" t="s">
        <v>63</v>
      </c>
      <c r="Y158" s="10" t="s">
        <v>63</v>
      </c>
      <c r="Z158" s="11" t="s">
        <v>63</v>
      </c>
      <c r="AA158" s="12" t="s">
        <v>63</v>
      </c>
    </row>
    <row r="159" spans="1:27" x14ac:dyDescent="0.3">
      <c r="A159" t="s">
        <v>9174</v>
      </c>
      <c r="B159" s="15" t="s">
        <v>66</v>
      </c>
      <c r="C159">
        <v>2</v>
      </c>
      <c r="D159" t="s">
        <v>16121</v>
      </c>
      <c r="E159" t="s">
        <v>9175</v>
      </c>
      <c r="F159" t="s">
        <v>9176</v>
      </c>
      <c r="G159" s="10" t="s">
        <v>63</v>
      </c>
      <c r="H159" s="11" t="s">
        <v>63</v>
      </c>
      <c r="I159" s="11" t="s">
        <v>63</v>
      </c>
      <c r="J159" s="11" t="s">
        <v>63</v>
      </c>
      <c r="K159" s="10" t="s">
        <v>63</v>
      </c>
      <c r="L159" s="11" t="s">
        <v>63</v>
      </c>
      <c r="M159" s="12" t="s">
        <v>63</v>
      </c>
      <c r="N159" s="11" t="s">
        <v>63</v>
      </c>
      <c r="O159" s="11" t="s">
        <v>63</v>
      </c>
      <c r="P159" s="11" t="s">
        <v>63</v>
      </c>
      <c r="Q159" s="11" t="s">
        <v>63</v>
      </c>
      <c r="R159" s="13" t="s">
        <v>63</v>
      </c>
      <c r="S159" s="11">
        <v>1.0974315759572</v>
      </c>
      <c r="T159" s="11">
        <v>0.55538076598585795</v>
      </c>
      <c r="U159" s="13" t="s">
        <v>63</v>
      </c>
      <c r="V159" s="11" t="s">
        <v>63</v>
      </c>
      <c r="W159" s="13" t="s">
        <v>63</v>
      </c>
      <c r="X159" s="13" t="s">
        <v>63</v>
      </c>
      <c r="Y159" s="10" t="s">
        <v>63</v>
      </c>
      <c r="Z159" s="11" t="s">
        <v>63</v>
      </c>
      <c r="AA159" s="12" t="s">
        <v>63</v>
      </c>
    </row>
    <row r="160" spans="1:27" x14ac:dyDescent="0.3">
      <c r="A160" t="s">
        <v>9174</v>
      </c>
      <c r="B160" s="14" t="s">
        <v>14474</v>
      </c>
      <c r="C160">
        <v>1</v>
      </c>
      <c r="D160" t="s">
        <v>16121</v>
      </c>
      <c r="E160" t="s">
        <v>9175</v>
      </c>
      <c r="F160" t="s">
        <v>9176</v>
      </c>
      <c r="G160" s="10" t="s">
        <v>63</v>
      </c>
      <c r="H160" s="11" t="s">
        <v>63</v>
      </c>
      <c r="I160" s="11" t="s">
        <v>63</v>
      </c>
      <c r="J160" s="11" t="s">
        <v>63</v>
      </c>
      <c r="K160" s="10" t="s">
        <v>63</v>
      </c>
      <c r="L160" s="11" t="s">
        <v>63</v>
      </c>
      <c r="M160" s="12" t="s">
        <v>63</v>
      </c>
      <c r="N160" s="11" t="s">
        <v>63</v>
      </c>
      <c r="O160" s="11" t="s">
        <v>63</v>
      </c>
      <c r="P160" s="11" t="s">
        <v>63</v>
      </c>
      <c r="Q160" s="11">
        <v>-0.49986262392993303</v>
      </c>
      <c r="R160" s="13" t="s">
        <v>63</v>
      </c>
      <c r="S160" s="11" t="s">
        <v>63</v>
      </c>
      <c r="T160" s="11" t="s">
        <v>63</v>
      </c>
      <c r="U160" s="13" t="s">
        <v>63</v>
      </c>
      <c r="V160" s="11" t="s">
        <v>63</v>
      </c>
      <c r="W160" s="13" t="s">
        <v>63</v>
      </c>
      <c r="X160" s="13" t="s">
        <v>63</v>
      </c>
      <c r="Y160" s="10" t="s">
        <v>63</v>
      </c>
      <c r="Z160" s="11" t="s">
        <v>63</v>
      </c>
      <c r="AA160" s="12" t="s">
        <v>63</v>
      </c>
    </row>
    <row r="161" spans="1:27" x14ac:dyDescent="0.3">
      <c r="A161" t="s">
        <v>6930</v>
      </c>
      <c r="B161" s="15" t="s">
        <v>66</v>
      </c>
      <c r="C161">
        <v>3</v>
      </c>
      <c r="D161" t="s">
        <v>16126</v>
      </c>
      <c r="E161" t="s">
        <v>6931</v>
      </c>
      <c r="F161" t="s">
        <v>6932</v>
      </c>
      <c r="G161" s="10" t="s">
        <v>63</v>
      </c>
      <c r="H161" s="11" t="s">
        <v>63</v>
      </c>
      <c r="I161" s="11">
        <v>-0.59231751927452903</v>
      </c>
      <c r="J161" s="11" t="s">
        <v>63</v>
      </c>
      <c r="K161" s="10">
        <v>0.36499213982484402</v>
      </c>
      <c r="L161" s="11" t="s">
        <v>63</v>
      </c>
      <c r="M161" s="12">
        <v>0.81820482217416701</v>
      </c>
      <c r="N161" s="11" t="s">
        <v>63</v>
      </c>
      <c r="O161" s="11" t="s">
        <v>63</v>
      </c>
      <c r="P161" s="11" t="s">
        <v>63</v>
      </c>
      <c r="Q161" s="11" t="s">
        <v>63</v>
      </c>
      <c r="R161" s="13" t="s">
        <v>63</v>
      </c>
      <c r="S161" s="11" t="s">
        <v>63</v>
      </c>
      <c r="T161" s="11" t="s">
        <v>63</v>
      </c>
      <c r="U161" s="13" t="s">
        <v>63</v>
      </c>
      <c r="V161" s="11" t="s">
        <v>63</v>
      </c>
      <c r="W161" s="13" t="s">
        <v>63</v>
      </c>
      <c r="X161" s="13" t="s">
        <v>63</v>
      </c>
      <c r="Y161" s="10" t="s">
        <v>63</v>
      </c>
      <c r="Z161" s="11" t="s">
        <v>63</v>
      </c>
      <c r="AA161" s="12" t="s">
        <v>63</v>
      </c>
    </row>
    <row r="162" spans="1:27" x14ac:dyDescent="0.3">
      <c r="A162" t="s">
        <v>6930</v>
      </c>
      <c r="B162" s="14" t="s">
        <v>14474</v>
      </c>
      <c r="C162">
        <v>17</v>
      </c>
      <c r="D162" t="s">
        <v>16126</v>
      </c>
      <c r="E162" t="s">
        <v>6931</v>
      </c>
      <c r="F162" t="s">
        <v>6932</v>
      </c>
      <c r="G162" s="10" t="s">
        <v>63</v>
      </c>
      <c r="H162" s="11">
        <v>0.81487828658840999</v>
      </c>
      <c r="I162" s="11">
        <v>0.771878948053764</v>
      </c>
      <c r="J162" s="11">
        <v>0.56867686758456903</v>
      </c>
      <c r="K162" s="10">
        <v>0.83981605215674204</v>
      </c>
      <c r="L162" s="11" t="s">
        <v>63</v>
      </c>
      <c r="M162" s="12">
        <v>0.58419084993501202</v>
      </c>
      <c r="N162" s="11">
        <v>0.918120827923955</v>
      </c>
      <c r="O162" s="11">
        <v>0.83575860245820899</v>
      </c>
      <c r="P162" s="11">
        <v>0.596204776200571</v>
      </c>
      <c r="Q162" s="11">
        <v>1.1848880019053001</v>
      </c>
      <c r="R162" s="13">
        <v>0.84623637751551695</v>
      </c>
      <c r="S162" s="11">
        <v>0.60190080885305697</v>
      </c>
      <c r="T162" s="11">
        <v>1.0588521625716001</v>
      </c>
      <c r="U162" s="13">
        <v>0.58024025451328398</v>
      </c>
      <c r="V162" s="11">
        <v>1.0385669374900699</v>
      </c>
      <c r="W162" s="13">
        <v>0.95132324280657699</v>
      </c>
      <c r="X162" s="13">
        <v>0.82667564302340102</v>
      </c>
      <c r="Y162" s="10" t="s">
        <v>63</v>
      </c>
      <c r="Z162" s="11">
        <v>0.85510012626306597</v>
      </c>
      <c r="AA162" s="12" t="s">
        <v>63</v>
      </c>
    </row>
    <row r="163" spans="1:27" x14ac:dyDescent="0.3">
      <c r="A163" t="s">
        <v>9171</v>
      </c>
      <c r="B163" s="15" t="s">
        <v>66</v>
      </c>
      <c r="C163">
        <v>2</v>
      </c>
      <c r="D163" t="s">
        <v>16118</v>
      </c>
      <c r="E163" t="s">
        <v>9172</v>
      </c>
      <c r="F163" t="s">
        <v>9173</v>
      </c>
      <c r="G163" s="10" t="s">
        <v>63</v>
      </c>
      <c r="H163" s="11" t="s">
        <v>63</v>
      </c>
      <c r="I163" s="11" t="s">
        <v>63</v>
      </c>
      <c r="J163" s="11">
        <v>0.48785662792811202</v>
      </c>
      <c r="K163" s="10" t="s">
        <v>63</v>
      </c>
      <c r="L163" s="11" t="s">
        <v>63</v>
      </c>
      <c r="M163" s="12" t="s">
        <v>63</v>
      </c>
      <c r="N163" s="11" t="s">
        <v>63</v>
      </c>
      <c r="O163" s="11" t="s">
        <v>63</v>
      </c>
      <c r="P163" s="11" t="s">
        <v>63</v>
      </c>
      <c r="Q163" s="11" t="s">
        <v>63</v>
      </c>
      <c r="R163" s="13" t="s">
        <v>63</v>
      </c>
      <c r="S163" s="11" t="s">
        <v>63</v>
      </c>
      <c r="T163" s="11" t="s">
        <v>63</v>
      </c>
      <c r="U163" s="13" t="s">
        <v>63</v>
      </c>
      <c r="V163" s="11" t="s">
        <v>63</v>
      </c>
      <c r="W163" s="13">
        <v>0.88080385646982495</v>
      </c>
      <c r="X163" s="13" t="s">
        <v>63</v>
      </c>
      <c r="Y163" s="10" t="s">
        <v>63</v>
      </c>
      <c r="Z163" s="11" t="s">
        <v>63</v>
      </c>
      <c r="AA163" s="12" t="s">
        <v>63</v>
      </c>
    </row>
    <row r="164" spans="1:27" x14ac:dyDescent="0.3">
      <c r="A164" t="s">
        <v>9171</v>
      </c>
      <c r="B164" s="14" t="s">
        <v>14474</v>
      </c>
      <c r="C164">
        <v>4</v>
      </c>
      <c r="D164" t="s">
        <v>16118</v>
      </c>
      <c r="E164" t="s">
        <v>9172</v>
      </c>
      <c r="F164" t="s">
        <v>9173</v>
      </c>
      <c r="G164" s="10" t="s">
        <v>63</v>
      </c>
      <c r="H164" s="11" t="s">
        <v>63</v>
      </c>
      <c r="I164" s="11" t="s">
        <v>63</v>
      </c>
      <c r="J164" s="11" t="s">
        <v>63</v>
      </c>
      <c r="K164" s="10" t="s">
        <v>63</v>
      </c>
      <c r="L164" s="11" t="s">
        <v>63</v>
      </c>
      <c r="M164" s="12" t="s">
        <v>63</v>
      </c>
      <c r="N164" s="11" t="s">
        <v>63</v>
      </c>
      <c r="O164" s="11" t="s">
        <v>63</v>
      </c>
      <c r="P164" s="11" t="s">
        <v>63</v>
      </c>
      <c r="Q164" s="11">
        <v>0.81283018351122105</v>
      </c>
      <c r="R164" s="13" t="s">
        <v>63</v>
      </c>
      <c r="S164" s="11">
        <v>0.724883770017828</v>
      </c>
      <c r="T164" s="11" t="s">
        <v>63</v>
      </c>
      <c r="U164" s="13" t="s">
        <v>63</v>
      </c>
      <c r="V164" s="11" t="s">
        <v>63</v>
      </c>
      <c r="W164" s="13">
        <v>0.39359685213969797</v>
      </c>
      <c r="X164" s="13" t="s">
        <v>63</v>
      </c>
      <c r="Y164" s="10" t="s">
        <v>63</v>
      </c>
      <c r="Z164" s="11">
        <v>0.65715898127014005</v>
      </c>
      <c r="AA164" s="12" t="s">
        <v>63</v>
      </c>
    </row>
    <row r="165" spans="1:27" x14ac:dyDescent="0.3">
      <c r="A165" t="s">
        <v>6915</v>
      </c>
      <c r="B165" s="15" t="s">
        <v>66</v>
      </c>
      <c r="C165">
        <v>3</v>
      </c>
      <c r="D165" t="s">
        <v>16116</v>
      </c>
      <c r="E165" t="s">
        <v>6916</v>
      </c>
      <c r="F165" t="s">
        <v>6917</v>
      </c>
      <c r="G165" s="10" t="s">
        <v>63</v>
      </c>
      <c r="H165" s="11" t="s">
        <v>63</v>
      </c>
      <c r="I165" s="11" t="s">
        <v>63</v>
      </c>
      <c r="J165" s="11" t="s">
        <v>63</v>
      </c>
      <c r="K165" s="10" t="s">
        <v>63</v>
      </c>
      <c r="L165" s="11">
        <v>-0.57107338447636202</v>
      </c>
      <c r="M165" s="12">
        <v>0.40008781459746201</v>
      </c>
      <c r="N165" s="11" t="s">
        <v>63</v>
      </c>
      <c r="O165" s="11" t="s">
        <v>63</v>
      </c>
      <c r="P165" s="11" t="s">
        <v>63</v>
      </c>
      <c r="Q165" s="11" t="s">
        <v>63</v>
      </c>
      <c r="R165" s="13" t="s">
        <v>63</v>
      </c>
      <c r="S165" s="11" t="s">
        <v>63</v>
      </c>
      <c r="T165" s="11" t="s">
        <v>63</v>
      </c>
      <c r="U165" s="13">
        <v>-0.38076363298925198</v>
      </c>
      <c r="V165" s="11" t="s">
        <v>63</v>
      </c>
      <c r="W165" s="13" t="s">
        <v>63</v>
      </c>
      <c r="X165" s="13" t="s">
        <v>63</v>
      </c>
      <c r="Y165" s="10" t="s">
        <v>63</v>
      </c>
      <c r="Z165" s="11" t="s">
        <v>63</v>
      </c>
      <c r="AA165" s="12" t="s">
        <v>63</v>
      </c>
    </row>
    <row r="166" spans="1:27" x14ac:dyDescent="0.3">
      <c r="A166" t="s">
        <v>6915</v>
      </c>
      <c r="B166" s="14" t="s">
        <v>14474</v>
      </c>
      <c r="C166">
        <v>1</v>
      </c>
      <c r="D166" t="s">
        <v>16116</v>
      </c>
      <c r="E166" t="s">
        <v>6916</v>
      </c>
      <c r="F166" t="s">
        <v>6917</v>
      </c>
      <c r="G166" s="10" t="s">
        <v>63</v>
      </c>
      <c r="H166" s="11" t="s">
        <v>63</v>
      </c>
      <c r="I166" s="11" t="s">
        <v>63</v>
      </c>
      <c r="J166" s="11" t="s">
        <v>63</v>
      </c>
      <c r="K166" s="10" t="s">
        <v>63</v>
      </c>
      <c r="L166" s="11" t="s">
        <v>63</v>
      </c>
      <c r="M166" s="12" t="s">
        <v>63</v>
      </c>
      <c r="N166" s="11" t="s">
        <v>63</v>
      </c>
      <c r="O166" s="11" t="s">
        <v>63</v>
      </c>
      <c r="P166" s="11" t="s">
        <v>63</v>
      </c>
      <c r="Q166" s="11" t="s">
        <v>63</v>
      </c>
      <c r="R166" s="13" t="s">
        <v>63</v>
      </c>
      <c r="S166" s="11" t="s">
        <v>63</v>
      </c>
      <c r="T166" s="11" t="s">
        <v>63</v>
      </c>
      <c r="U166" s="13" t="s">
        <v>63</v>
      </c>
      <c r="V166" s="11" t="s">
        <v>63</v>
      </c>
      <c r="W166" s="13" t="s">
        <v>63</v>
      </c>
      <c r="X166" s="13">
        <v>0.69686547798109499</v>
      </c>
      <c r="Y166" s="10" t="s">
        <v>63</v>
      </c>
      <c r="Z166" s="11" t="s">
        <v>63</v>
      </c>
      <c r="AA166" s="12" t="s">
        <v>63</v>
      </c>
    </row>
    <row r="167" spans="1:27" x14ac:dyDescent="0.3">
      <c r="A167" t="s">
        <v>14026</v>
      </c>
      <c r="B167" s="15" t="s">
        <v>66</v>
      </c>
      <c r="C167">
        <v>1</v>
      </c>
      <c r="D167" t="s">
        <v>3853</v>
      </c>
      <c r="E167" t="s">
        <v>14027</v>
      </c>
      <c r="F167" t="s">
        <v>14028</v>
      </c>
      <c r="G167" s="10" t="s">
        <v>63</v>
      </c>
      <c r="H167" s="11" t="s">
        <v>63</v>
      </c>
      <c r="I167" s="11" t="s">
        <v>63</v>
      </c>
      <c r="J167" s="11" t="s">
        <v>63</v>
      </c>
      <c r="K167" s="10" t="s">
        <v>63</v>
      </c>
      <c r="L167" s="11">
        <v>0.50834417337864202</v>
      </c>
      <c r="M167" s="12" t="s">
        <v>63</v>
      </c>
      <c r="N167" s="11" t="s">
        <v>63</v>
      </c>
      <c r="O167" s="11" t="s">
        <v>63</v>
      </c>
      <c r="P167" s="11" t="s">
        <v>63</v>
      </c>
      <c r="Q167" s="11" t="s">
        <v>63</v>
      </c>
      <c r="R167" s="13" t="s">
        <v>63</v>
      </c>
      <c r="S167" s="11" t="s">
        <v>63</v>
      </c>
      <c r="T167" s="11" t="s">
        <v>63</v>
      </c>
      <c r="U167" s="13" t="s">
        <v>63</v>
      </c>
      <c r="V167" s="11" t="s">
        <v>63</v>
      </c>
      <c r="W167" s="13" t="s">
        <v>63</v>
      </c>
      <c r="X167" s="13" t="s">
        <v>63</v>
      </c>
      <c r="Y167" s="10" t="s">
        <v>63</v>
      </c>
      <c r="Z167" s="11" t="s">
        <v>63</v>
      </c>
      <c r="AA167" s="12" t="s">
        <v>63</v>
      </c>
    </row>
    <row r="168" spans="1:27" x14ac:dyDescent="0.3">
      <c r="A168" t="s">
        <v>14026</v>
      </c>
      <c r="B168" s="14" t="s">
        <v>14474</v>
      </c>
      <c r="C168">
        <v>3</v>
      </c>
      <c r="D168" t="s">
        <v>3853</v>
      </c>
      <c r="E168" t="s">
        <v>14027</v>
      </c>
      <c r="F168" t="s">
        <v>14028</v>
      </c>
      <c r="G168" s="10" t="s">
        <v>63</v>
      </c>
      <c r="H168" s="11" t="s">
        <v>63</v>
      </c>
      <c r="I168" s="11" t="s">
        <v>63</v>
      </c>
      <c r="J168" s="11" t="s">
        <v>63</v>
      </c>
      <c r="K168" s="10" t="s">
        <v>63</v>
      </c>
      <c r="L168" s="11">
        <v>0.28378120842871102</v>
      </c>
      <c r="M168" s="12" t="s">
        <v>63</v>
      </c>
      <c r="N168" s="11" t="s">
        <v>63</v>
      </c>
      <c r="O168" s="11" t="s">
        <v>63</v>
      </c>
      <c r="P168" s="11" t="s">
        <v>63</v>
      </c>
      <c r="Q168" s="11" t="s">
        <v>63</v>
      </c>
      <c r="R168" s="13">
        <v>0.51808264898009604</v>
      </c>
      <c r="S168" s="11" t="s">
        <v>63</v>
      </c>
      <c r="T168" s="11" t="s">
        <v>63</v>
      </c>
      <c r="U168" s="13" t="s">
        <v>63</v>
      </c>
      <c r="V168" s="11">
        <v>0.47656416533110202</v>
      </c>
      <c r="W168" s="13" t="s">
        <v>63</v>
      </c>
      <c r="X168" s="13" t="s">
        <v>63</v>
      </c>
      <c r="Y168" s="10" t="s">
        <v>63</v>
      </c>
      <c r="Z168" s="11" t="s">
        <v>63</v>
      </c>
      <c r="AA168" s="12" t="s">
        <v>63</v>
      </c>
    </row>
    <row r="169" spans="1:27" x14ac:dyDescent="0.3">
      <c r="A169" t="s">
        <v>3145</v>
      </c>
      <c r="B169" s="15" t="s">
        <v>66</v>
      </c>
      <c r="C169">
        <v>7</v>
      </c>
      <c r="D169" t="s">
        <v>16138</v>
      </c>
      <c r="E169" t="s">
        <v>3146</v>
      </c>
      <c r="F169" t="s">
        <v>3147</v>
      </c>
      <c r="G169" s="10" t="s">
        <v>63</v>
      </c>
      <c r="H169" s="11" t="s">
        <v>63</v>
      </c>
      <c r="I169" s="11">
        <v>-0.29646675113746801</v>
      </c>
      <c r="J169" s="11" t="s">
        <v>63</v>
      </c>
      <c r="K169" s="10">
        <v>0.51706533518978404</v>
      </c>
      <c r="L169" s="11">
        <v>0.81078118882664496</v>
      </c>
      <c r="M169" s="12">
        <v>1.47392211836973</v>
      </c>
      <c r="N169" s="11" t="s">
        <v>63</v>
      </c>
      <c r="O169" s="11">
        <v>0.42667596121356199</v>
      </c>
      <c r="P169" s="11" t="s">
        <v>63</v>
      </c>
      <c r="Q169" s="11" t="s">
        <v>63</v>
      </c>
      <c r="R169" s="13">
        <v>1.1959869705463499</v>
      </c>
      <c r="S169" s="11" t="s">
        <v>63</v>
      </c>
      <c r="T169" s="11">
        <v>1.0280091464852199</v>
      </c>
      <c r="U169" s="13" t="s">
        <v>63</v>
      </c>
      <c r="V169" s="11" t="s">
        <v>63</v>
      </c>
      <c r="W169" s="13" t="s">
        <v>63</v>
      </c>
      <c r="X169" s="13" t="s">
        <v>63</v>
      </c>
      <c r="Y169" s="10" t="s">
        <v>63</v>
      </c>
      <c r="Z169" s="11" t="s">
        <v>63</v>
      </c>
      <c r="AA169" s="12" t="s">
        <v>63</v>
      </c>
    </row>
    <row r="170" spans="1:27" x14ac:dyDescent="0.3">
      <c r="A170" t="s">
        <v>3145</v>
      </c>
      <c r="B170" s="14" t="s">
        <v>14474</v>
      </c>
      <c r="C170">
        <v>14</v>
      </c>
      <c r="D170" t="s">
        <v>16138</v>
      </c>
      <c r="E170" t="s">
        <v>3146</v>
      </c>
      <c r="F170" t="s">
        <v>3147</v>
      </c>
      <c r="G170" s="10" t="s">
        <v>63</v>
      </c>
      <c r="H170" s="11" t="s">
        <v>63</v>
      </c>
      <c r="I170" s="11">
        <v>0.35510525223631401</v>
      </c>
      <c r="J170" s="11">
        <v>0.41459024960583801</v>
      </c>
      <c r="K170" s="10">
        <v>0.526001829999031</v>
      </c>
      <c r="L170" s="11">
        <v>0.65103160403502602</v>
      </c>
      <c r="M170" s="12">
        <v>0.991617945871896</v>
      </c>
      <c r="N170" s="11">
        <v>0.41864755374629198</v>
      </c>
      <c r="O170" s="11">
        <v>0.52136300761493204</v>
      </c>
      <c r="P170" s="11">
        <v>0.65694267247871696</v>
      </c>
      <c r="Q170" s="11" t="s">
        <v>63</v>
      </c>
      <c r="R170" s="13">
        <v>0.62837245711649703</v>
      </c>
      <c r="S170" s="11" t="s">
        <v>63</v>
      </c>
      <c r="T170" s="11">
        <v>0.76235636383702099</v>
      </c>
      <c r="U170" s="13" t="s">
        <v>63</v>
      </c>
      <c r="V170" s="11">
        <v>0.59811540955748899</v>
      </c>
      <c r="W170" s="13">
        <v>0.64360968550113995</v>
      </c>
      <c r="X170" s="13" t="s">
        <v>63</v>
      </c>
      <c r="Y170" s="10" t="s">
        <v>63</v>
      </c>
      <c r="Z170" s="11">
        <v>0.54477935602229599</v>
      </c>
      <c r="AA170" s="12">
        <v>0.37997526721060298</v>
      </c>
    </row>
    <row r="171" spans="1:27" x14ac:dyDescent="0.3">
      <c r="A171" t="s">
        <v>9138</v>
      </c>
      <c r="B171" s="15" t="s">
        <v>66</v>
      </c>
      <c r="C171">
        <v>2</v>
      </c>
      <c r="D171" t="s">
        <v>16136</v>
      </c>
      <c r="E171" t="s">
        <v>9139</v>
      </c>
      <c r="F171" t="s">
        <v>9140</v>
      </c>
      <c r="G171" s="10" t="s">
        <v>63</v>
      </c>
      <c r="H171" s="11" t="s">
        <v>63</v>
      </c>
      <c r="I171" s="11" t="s">
        <v>63</v>
      </c>
      <c r="J171" s="11" t="s">
        <v>63</v>
      </c>
      <c r="K171" s="10" t="s">
        <v>63</v>
      </c>
      <c r="L171" s="11" t="s">
        <v>63</v>
      </c>
      <c r="M171" s="12" t="s">
        <v>63</v>
      </c>
      <c r="N171" s="11" t="s">
        <v>63</v>
      </c>
      <c r="O171" s="11" t="s">
        <v>63</v>
      </c>
      <c r="P171" s="11" t="s">
        <v>63</v>
      </c>
      <c r="Q171" s="11" t="s">
        <v>63</v>
      </c>
      <c r="R171" s="13" t="s">
        <v>63</v>
      </c>
      <c r="S171" s="11">
        <v>-0.30973287255505999</v>
      </c>
      <c r="T171" s="11" t="s">
        <v>63</v>
      </c>
      <c r="U171" s="13" t="s">
        <v>63</v>
      </c>
      <c r="V171" s="11" t="s">
        <v>63</v>
      </c>
      <c r="W171" s="13" t="s">
        <v>63</v>
      </c>
      <c r="X171" s="13" t="s">
        <v>63</v>
      </c>
      <c r="Y171" s="10">
        <v>-0.66013987080087799</v>
      </c>
      <c r="Z171" s="11" t="s">
        <v>63</v>
      </c>
      <c r="AA171" s="12" t="s">
        <v>63</v>
      </c>
    </row>
    <row r="172" spans="1:27" x14ac:dyDescent="0.3">
      <c r="A172" t="s">
        <v>9138</v>
      </c>
      <c r="B172" s="14" t="s">
        <v>14474</v>
      </c>
      <c r="C172">
        <v>6</v>
      </c>
      <c r="D172" t="s">
        <v>16136</v>
      </c>
      <c r="E172" t="s">
        <v>9139</v>
      </c>
      <c r="F172" t="s">
        <v>9140</v>
      </c>
      <c r="G172" s="10" t="s">
        <v>63</v>
      </c>
      <c r="H172" s="11">
        <v>-0.42879342690441702</v>
      </c>
      <c r="I172" s="11">
        <v>-0.2981674165332</v>
      </c>
      <c r="J172" s="11" t="s">
        <v>63</v>
      </c>
      <c r="K172" s="10" t="s">
        <v>63</v>
      </c>
      <c r="L172" s="11" t="s">
        <v>63</v>
      </c>
      <c r="M172" s="12" t="s">
        <v>63</v>
      </c>
      <c r="N172" s="11" t="s">
        <v>63</v>
      </c>
      <c r="O172" s="11">
        <v>-0.32461434246163301</v>
      </c>
      <c r="P172" s="11" t="s">
        <v>63</v>
      </c>
      <c r="Q172" s="11" t="s">
        <v>63</v>
      </c>
      <c r="R172" s="13">
        <v>0.26950762303403702</v>
      </c>
      <c r="S172" s="11">
        <v>-0.30666768756372698</v>
      </c>
      <c r="T172" s="11">
        <v>0.53964732767033996</v>
      </c>
      <c r="U172" s="13" t="s">
        <v>63</v>
      </c>
      <c r="V172" s="11" t="s">
        <v>63</v>
      </c>
      <c r="W172" s="13" t="s">
        <v>63</v>
      </c>
      <c r="X172" s="13" t="s">
        <v>63</v>
      </c>
      <c r="Y172" s="10" t="s">
        <v>63</v>
      </c>
      <c r="Z172" s="11" t="s">
        <v>63</v>
      </c>
      <c r="AA172" s="12" t="s">
        <v>63</v>
      </c>
    </row>
    <row r="173" spans="1:27" x14ac:dyDescent="0.3">
      <c r="A173" t="s">
        <v>5486</v>
      </c>
      <c r="B173" s="15" t="s">
        <v>66</v>
      </c>
      <c r="C173">
        <v>4</v>
      </c>
      <c r="D173" t="s">
        <v>16140</v>
      </c>
      <c r="E173" t="s">
        <v>5487</v>
      </c>
      <c r="F173" t="s">
        <v>5488</v>
      </c>
      <c r="G173" s="10" t="s">
        <v>63</v>
      </c>
      <c r="H173" s="11" t="s">
        <v>63</v>
      </c>
      <c r="I173" s="11" t="s">
        <v>63</v>
      </c>
      <c r="J173" s="11" t="s">
        <v>63</v>
      </c>
      <c r="K173" s="10">
        <v>0.347048261855394</v>
      </c>
      <c r="L173" s="11">
        <v>0.36455382416406101</v>
      </c>
      <c r="M173" s="12">
        <v>0.77007169647289597</v>
      </c>
      <c r="N173" s="11" t="s">
        <v>63</v>
      </c>
      <c r="O173" s="11" t="s">
        <v>63</v>
      </c>
      <c r="P173" s="11" t="s">
        <v>63</v>
      </c>
      <c r="Q173" s="11" t="s">
        <v>63</v>
      </c>
      <c r="R173" s="13" t="s">
        <v>63</v>
      </c>
      <c r="S173" s="11" t="s">
        <v>63</v>
      </c>
      <c r="T173" s="11" t="s">
        <v>63</v>
      </c>
      <c r="U173" s="13" t="s">
        <v>63</v>
      </c>
      <c r="V173" s="11">
        <v>0.45515765311377998</v>
      </c>
      <c r="W173" s="13" t="s">
        <v>63</v>
      </c>
      <c r="X173" s="13" t="s">
        <v>63</v>
      </c>
      <c r="Y173" s="10" t="s">
        <v>63</v>
      </c>
      <c r="Z173" s="11" t="s">
        <v>63</v>
      </c>
      <c r="AA173" s="12" t="s">
        <v>63</v>
      </c>
    </row>
    <row r="174" spans="1:27" x14ac:dyDescent="0.3">
      <c r="A174" t="s">
        <v>5486</v>
      </c>
      <c r="B174" s="14" t="s">
        <v>14474</v>
      </c>
      <c r="C174">
        <v>1</v>
      </c>
      <c r="D174" t="s">
        <v>16140</v>
      </c>
      <c r="E174" t="s">
        <v>5487</v>
      </c>
      <c r="F174" t="s">
        <v>5488</v>
      </c>
      <c r="G174" s="10" t="s">
        <v>63</v>
      </c>
      <c r="H174" s="11" t="s">
        <v>63</v>
      </c>
      <c r="I174" s="11" t="s">
        <v>63</v>
      </c>
      <c r="J174" s="11" t="s">
        <v>63</v>
      </c>
      <c r="K174" s="10" t="s">
        <v>63</v>
      </c>
      <c r="L174" s="11" t="s">
        <v>63</v>
      </c>
      <c r="M174" s="12">
        <v>0.80866715510813003</v>
      </c>
      <c r="N174" s="11" t="s">
        <v>63</v>
      </c>
      <c r="O174" s="11" t="s">
        <v>63</v>
      </c>
      <c r="P174" s="11" t="s">
        <v>63</v>
      </c>
      <c r="Q174" s="11" t="s">
        <v>63</v>
      </c>
      <c r="R174" s="13" t="s">
        <v>63</v>
      </c>
      <c r="S174" s="11" t="s">
        <v>63</v>
      </c>
      <c r="T174" s="11" t="s">
        <v>63</v>
      </c>
      <c r="U174" s="13" t="s">
        <v>63</v>
      </c>
      <c r="V174" s="11" t="s">
        <v>63</v>
      </c>
      <c r="W174" s="13" t="s">
        <v>63</v>
      </c>
      <c r="X174" s="13" t="s">
        <v>63</v>
      </c>
      <c r="Y174" s="10" t="s">
        <v>63</v>
      </c>
      <c r="Z174" s="11" t="s">
        <v>63</v>
      </c>
      <c r="AA174" s="12" t="s">
        <v>63</v>
      </c>
    </row>
    <row r="175" spans="1:27" x14ac:dyDescent="0.3">
      <c r="A175" t="s">
        <v>3141</v>
      </c>
      <c r="B175" s="15" t="s">
        <v>66</v>
      </c>
      <c r="C175">
        <v>7</v>
      </c>
      <c r="D175" t="s">
        <v>16125</v>
      </c>
      <c r="E175" t="s">
        <v>3142</v>
      </c>
      <c r="F175" t="s">
        <v>2909</v>
      </c>
      <c r="G175" s="10" t="s">
        <v>63</v>
      </c>
      <c r="H175" s="11" t="s">
        <v>63</v>
      </c>
      <c r="I175" s="11">
        <v>-0.45390043381189099</v>
      </c>
      <c r="J175" s="11">
        <v>-0.32066980684784202</v>
      </c>
      <c r="K175" s="10" t="s">
        <v>63</v>
      </c>
      <c r="L175" s="11">
        <v>-0.320773605684602</v>
      </c>
      <c r="M175" s="12" t="s">
        <v>63</v>
      </c>
      <c r="N175" s="11" t="s">
        <v>63</v>
      </c>
      <c r="O175" s="11" t="s">
        <v>63</v>
      </c>
      <c r="P175" s="11" t="s">
        <v>63</v>
      </c>
      <c r="Q175" s="11">
        <v>-0.51000437915638497</v>
      </c>
      <c r="R175" s="13" t="s">
        <v>63</v>
      </c>
      <c r="S175" s="11" t="s">
        <v>63</v>
      </c>
      <c r="T175" s="11" t="s">
        <v>63</v>
      </c>
      <c r="U175" s="13">
        <v>-0.33599246913046399</v>
      </c>
      <c r="V175" s="11">
        <v>-0.31477742473842102</v>
      </c>
      <c r="W175" s="13" t="s">
        <v>63</v>
      </c>
      <c r="X175" s="13">
        <v>-0.78864146024360005</v>
      </c>
      <c r="Y175" s="10" t="s">
        <v>63</v>
      </c>
      <c r="Z175" s="11" t="s">
        <v>63</v>
      </c>
      <c r="AA175" s="12" t="s">
        <v>63</v>
      </c>
    </row>
    <row r="176" spans="1:27" x14ac:dyDescent="0.3">
      <c r="A176" t="s">
        <v>3141</v>
      </c>
      <c r="B176" s="14" t="s">
        <v>14474</v>
      </c>
      <c r="C176">
        <v>5</v>
      </c>
      <c r="D176" t="s">
        <v>16125</v>
      </c>
      <c r="E176" t="s">
        <v>3142</v>
      </c>
      <c r="F176" t="s">
        <v>2909</v>
      </c>
      <c r="G176" s="10" t="s">
        <v>63</v>
      </c>
      <c r="H176" s="11">
        <v>0.36546853791565298</v>
      </c>
      <c r="I176" s="11">
        <v>0.288185879859788</v>
      </c>
      <c r="J176" s="11">
        <v>0.27088730428311097</v>
      </c>
      <c r="K176" s="10" t="s">
        <v>63</v>
      </c>
      <c r="L176" s="11" t="s">
        <v>63</v>
      </c>
      <c r="M176" s="12" t="s">
        <v>63</v>
      </c>
      <c r="N176" s="11" t="s">
        <v>63</v>
      </c>
      <c r="O176" s="11" t="s">
        <v>63</v>
      </c>
      <c r="P176" s="11" t="s">
        <v>63</v>
      </c>
      <c r="Q176" s="11" t="s">
        <v>63</v>
      </c>
      <c r="R176" s="13">
        <v>0.35707505464947198</v>
      </c>
      <c r="S176" s="11" t="s">
        <v>63</v>
      </c>
      <c r="T176" s="11" t="s">
        <v>63</v>
      </c>
      <c r="U176" s="13" t="s">
        <v>63</v>
      </c>
      <c r="V176" s="11" t="s">
        <v>63</v>
      </c>
      <c r="W176" s="13" t="s">
        <v>63</v>
      </c>
      <c r="X176" s="13" t="s">
        <v>63</v>
      </c>
      <c r="Y176" s="10" t="s">
        <v>63</v>
      </c>
      <c r="Z176" s="11">
        <v>0.641331912398591</v>
      </c>
      <c r="AA176" s="12" t="s">
        <v>63</v>
      </c>
    </row>
    <row r="177" spans="1:27" x14ac:dyDescent="0.3">
      <c r="A177" t="s">
        <v>5482</v>
      </c>
      <c r="B177" s="15" t="s">
        <v>66</v>
      </c>
      <c r="C177">
        <v>4</v>
      </c>
      <c r="D177" t="s">
        <v>16118</v>
      </c>
      <c r="E177" t="s">
        <v>5483</v>
      </c>
      <c r="F177" t="s">
        <v>5484</v>
      </c>
      <c r="G177" s="10" t="s">
        <v>63</v>
      </c>
      <c r="H177" s="11" t="s">
        <v>63</v>
      </c>
      <c r="I177" s="11" t="s">
        <v>63</v>
      </c>
      <c r="J177" s="11">
        <v>0.36484400275676598</v>
      </c>
      <c r="K177" s="10" t="s">
        <v>63</v>
      </c>
      <c r="L177" s="11" t="s">
        <v>63</v>
      </c>
      <c r="M177" s="12" t="s">
        <v>63</v>
      </c>
      <c r="N177" s="11" t="s">
        <v>63</v>
      </c>
      <c r="O177" s="11" t="s">
        <v>63</v>
      </c>
      <c r="P177" s="11" t="s">
        <v>63</v>
      </c>
      <c r="Q177" s="11">
        <v>1.0409212108611801</v>
      </c>
      <c r="R177" s="13" t="s">
        <v>63</v>
      </c>
      <c r="S177" s="11" t="s">
        <v>63</v>
      </c>
      <c r="T177" s="11">
        <v>0.73330546106674199</v>
      </c>
      <c r="U177" s="13" t="s">
        <v>63</v>
      </c>
      <c r="V177" s="11">
        <v>0.97033590227122302</v>
      </c>
      <c r="W177" s="13" t="s">
        <v>63</v>
      </c>
      <c r="X177" s="13" t="s">
        <v>63</v>
      </c>
      <c r="Y177" s="10" t="s">
        <v>63</v>
      </c>
      <c r="Z177" s="11" t="s">
        <v>63</v>
      </c>
      <c r="AA177" s="12" t="s">
        <v>63</v>
      </c>
    </row>
    <row r="178" spans="1:27" x14ac:dyDescent="0.3">
      <c r="A178" t="s">
        <v>5482</v>
      </c>
      <c r="B178" s="14" t="s">
        <v>14474</v>
      </c>
      <c r="C178">
        <v>1</v>
      </c>
      <c r="D178" t="s">
        <v>16118</v>
      </c>
      <c r="E178" t="s">
        <v>5483</v>
      </c>
      <c r="F178" t="s">
        <v>5484</v>
      </c>
      <c r="G178" s="10" t="s">
        <v>63</v>
      </c>
      <c r="H178" s="11" t="s">
        <v>63</v>
      </c>
      <c r="I178" s="11" t="s">
        <v>63</v>
      </c>
      <c r="J178" s="11" t="s">
        <v>63</v>
      </c>
      <c r="K178" s="10" t="s">
        <v>63</v>
      </c>
      <c r="L178" s="11" t="s">
        <v>63</v>
      </c>
      <c r="M178" s="12" t="s">
        <v>63</v>
      </c>
      <c r="N178" s="11" t="s">
        <v>63</v>
      </c>
      <c r="O178" s="11" t="s">
        <v>63</v>
      </c>
      <c r="P178" s="11" t="s">
        <v>63</v>
      </c>
      <c r="Q178" s="11" t="s">
        <v>63</v>
      </c>
      <c r="R178" s="13" t="s">
        <v>63</v>
      </c>
      <c r="S178" s="11" t="s">
        <v>63</v>
      </c>
      <c r="T178" s="11" t="s">
        <v>63</v>
      </c>
      <c r="U178" s="13" t="s">
        <v>63</v>
      </c>
      <c r="V178" s="11" t="s">
        <v>63</v>
      </c>
      <c r="W178" s="13" t="s">
        <v>63</v>
      </c>
      <c r="X178" s="13" t="s">
        <v>63</v>
      </c>
      <c r="Y178" s="10">
        <v>-0.67749134114785303</v>
      </c>
      <c r="Z178" s="11" t="s">
        <v>63</v>
      </c>
      <c r="AA178" s="12" t="s">
        <v>63</v>
      </c>
    </row>
    <row r="179" spans="1:27" x14ac:dyDescent="0.3">
      <c r="A179" t="s">
        <v>1542</v>
      </c>
      <c r="B179" s="15" t="s">
        <v>66</v>
      </c>
      <c r="C179">
        <v>11</v>
      </c>
      <c r="D179" t="s">
        <v>16116</v>
      </c>
      <c r="E179" t="s">
        <v>1543</v>
      </c>
      <c r="F179" t="s">
        <v>1544</v>
      </c>
      <c r="G179" s="10">
        <v>0.71480096525664605</v>
      </c>
      <c r="H179" s="11">
        <v>0.53303616988786195</v>
      </c>
      <c r="I179" s="11">
        <v>0.83010612220370705</v>
      </c>
      <c r="J179" s="11">
        <v>0.54508437578352698</v>
      </c>
      <c r="K179" s="10" t="s">
        <v>63</v>
      </c>
      <c r="L179" s="11" t="s">
        <v>63</v>
      </c>
      <c r="M179" s="12" t="s">
        <v>63</v>
      </c>
      <c r="N179" s="11">
        <v>0.75038325692927799</v>
      </c>
      <c r="O179" s="11">
        <v>0.73305328698458005</v>
      </c>
      <c r="P179" s="11">
        <v>1.2157330983817001</v>
      </c>
      <c r="Q179" s="11" t="s">
        <v>63</v>
      </c>
      <c r="R179" s="13">
        <v>-0.53639387990567799</v>
      </c>
      <c r="S179" s="11">
        <v>0.52959821131639595</v>
      </c>
      <c r="T179" s="11" t="s">
        <v>63</v>
      </c>
      <c r="U179" s="13">
        <v>0.36123929116871201</v>
      </c>
      <c r="V179" s="11" t="s">
        <v>63</v>
      </c>
      <c r="W179" s="13" t="s">
        <v>63</v>
      </c>
      <c r="X179" s="13">
        <v>0.37521686528648901</v>
      </c>
      <c r="Y179" s="10" t="s">
        <v>63</v>
      </c>
      <c r="Z179" s="11" t="s">
        <v>63</v>
      </c>
      <c r="AA179" s="12" t="s">
        <v>63</v>
      </c>
    </row>
    <row r="180" spans="1:27" x14ac:dyDescent="0.3">
      <c r="A180" t="s">
        <v>1542</v>
      </c>
      <c r="B180" s="14" t="s">
        <v>14474</v>
      </c>
      <c r="C180">
        <v>6</v>
      </c>
      <c r="D180" t="s">
        <v>16116</v>
      </c>
      <c r="E180" t="s">
        <v>1543</v>
      </c>
      <c r="F180" t="s">
        <v>1544</v>
      </c>
      <c r="G180" s="10" t="s">
        <v>63</v>
      </c>
      <c r="H180" s="11">
        <v>-0.49587394645968003</v>
      </c>
      <c r="I180" s="11" t="s">
        <v>63</v>
      </c>
      <c r="J180" s="11" t="s">
        <v>63</v>
      </c>
      <c r="K180" s="10">
        <v>-0.99313738120195605</v>
      </c>
      <c r="L180" s="11" t="s">
        <v>63</v>
      </c>
      <c r="M180" s="12">
        <v>-0.55280200981973904</v>
      </c>
      <c r="N180" s="11" t="s">
        <v>63</v>
      </c>
      <c r="O180" s="11" t="s">
        <v>63</v>
      </c>
      <c r="P180" s="11">
        <v>0.29439270607489199</v>
      </c>
      <c r="Q180" s="11">
        <v>-0.54378315467398797</v>
      </c>
      <c r="R180" s="13">
        <v>-0.54629447240987705</v>
      </c>
      <c r="S180" s="11" t="s">
        <v>63</v>
      </c>
      <c r="T180" s="11" t="s">
        <v>63</v>
      </c>
      <c r="U180" s="13" t="s">
        <v>63</v>
      </c>
      <c r="V180" s="11" t="s">
        <v>63</v>
      </c>
      <c r="W180" s="13" t="s">
        <v>63</v>
      </c>
      <c r="X180" s="13" t="s">
        <v>63</v>
      </c>
      <c r="Y180" s="10" t="s">
        <v>63</v>
      </c>
      <c r="Z180" s="11" t="s">
        <v>63</v>
      </c>
      <c r="AA180" s="12" t="s">
        <v>63</v>
      </c>
    </row>
    <row r="181" spans="1:27" x14ac:dyDescent="0.3">
      <c r="A181" t="s">
        <v>6892</v>
      </c>
      <c r="B181" s="15" t="s">
        <v>66</v>
      </c>
      <c r="C181">
        <v>3</v>
      </c>
      <c r="D181" t="s">
        <v>16141</v>
      </c>
      <c r="E181" t="s">
        <v>6893</v>
      </c>
      <c r="F181" t="s">
        <v>6894</v>
      </c>
      <c r="G181" s="10" t="s">
        <v>63</v>
      </c>
      <c r="H181" s="11">
        <v>-0.42077858795045198</v>
      </c>
      <c r="I181" s="11" t="s">
        <v>63</v>
      </c>
      <c r="J181" s="11" t="s">
        <v>63</v>
      </c>
      <c r="K181" s="10" t="s">
        <v>63</v>
      </c>
      <c r="L181" s="11">
        <v>0.27782979618418402</v>
      </c>
      <c r="M181" s="12" t="s">
        <v>63</v>
      </c>
      <c r="N181" s="11" t="s">
        <v>63</v>
      </c>
      <c r="O181" s="11">
        <v>0.46863922537619201</v>
      </c>
      <c r="P181" s="11" t="s">
        <v>63</v>
      </c>
      <c r="Q181" s="11" t="s">
        <v>63</v>
      </c>
      <c r="R181" s="13" t="s">
        <v>63</v>
      </c>
      <c r="S181" s="11" t="s">
        <v>63</v>
      </c>
      <c r="T181" s="11" t="s">
        <v>63</v>
      </c>
      <c r="U181" s="13" t="s">
        <v>63</v>
      </c>
      <c r="V181" s="11" t="s">
        <v>63</v>
      </c>
      <c r="W181" s="13" t="s">
        <v>63</v>
      </c>
      <c r="X181" s="13" t="s">
        <v>63</v>
      </c>
      <c r="Y181" s="10" t="s">
        <v>63</v>
      </c>
      <c r="Z181" s="11" t="s">
        <v>63</v>
      </c>
      <c r="AA181" s="12" t="s">
        <v>63</v>
      </c>
    </row>
    <row r="182" spans="1:27" x14ac:dyDescent="0.3">
      <c r="A182" t="s">
        <v>6892</v>
      </c>
      <c r="B182" s="14" t="s">
        <v>14474</v>
      </c>
      <c r="C182">
        <v>9</v>
      </c>
      <c r="D182" t="s">
        <v>16141</v>
      </c>
      <c r="E182" t="s">
        <v>6893</v>
      </c>
      <c r="F182" t="s">
        <v>6894</v>
      </c>
      <c r="G182" s="10">
        <v>0.35653169166218501</v>
      </c>
      <c r="H182" s="11">
        <v>0.47851173982048001</v>
      </c>
      <c r="I182" s="11" t="s">
        <v>63</v>
      </c>
      <c r="J182" s="11" t="s">
        <v>63</v>
      </c>
      <c r="K182" s="10">
        <v>0.28511334615138501</v>
      </c>
      <c r="L182" s="11">
        <v>0.41717578075572098</v>
      </c>
      <c r="M182" s="12">
        <v>0.66472065354960796</v>
      </c>
      <c r="N182" s="11">
        <v>0.27393546593815499</v>
      </c>
      <c r="O182" s="11">
        <v>0.40206809884797501</v>
      </c>
      <c r="P182" s="11">
        <v>0.40651859895409598</v>
      </c>
      <c r="Q182" s="11" t="s">
        <v>63</v>
      </c>
      <c r="R182" s="13" t="s">
        <v>63</v>
      </c>
      <c r="S182" s="11">
        <v>0.35141146087944303</v>
      </c>
      <c r="T182" s="11" t="s">
        <v>63</v>
      </c>
      <c r="U182" s="13" t="s">
        <v>63</v>
      </c>
      <c r="V182" s="11" t="s">
        <v>63</v>
      </c>
      <c r="W182" s="13" t="s">
        <v>63</v>
      </c>
      <c r="X182" s="13" t="s">
        <v>63</v>
      </c>
      <c r="Y182" s="10" t="s">
        <v>63</v>
      </c>
      <c r="Z182" s="11" t="s">
        <v>63</v>
      </c>
      <c r="AA182" s="12" t="s">
        <v>63</v>
      </c>
    </row>
    <row r="183" spans="1:27" x14ac:dyDescent="0.3">
      <c r="A183" t="s">
        <v>9033</v>
      </c>
      <c r="B183" s="15" t="s">
        <v>66</v>
      </c>
      <c r="C183">
        <v>2</v>
      </c>
      <c r="D183" t="s">
        <v>16127</v>
      </c>
      <c r="E183" t="s">
        <v>9034</v>
      </c>
      <c r="F183" t="s">
        <v>9035</v>
      </c>
      <c r="G183" s="10" t="s">
        <v>63</v>
      </c>
      <c r="H183" s="11" t="s">
        <v>63</v>
      </c>
      <c r="I183" s="11" t="s">
        <v>63</v>
      </c>
      <c r="J183" s="11" t="s">
        <v>63</v>
      </c>
      <c r="K183" s="10" t="s">
        <v>63</v>
      </c>
      <c r="L183" s="11" t="s">
        <v>63</v>
      </c>
      <c r="M183" s="12">
        <v>-0.40416138151146402</v>
      </c>
      <c r="N183" s="11" t="s">
        <v>63</v>
      </c>
      <c r="O183" s="11" t="s">
        <v>63</v>
      </c>
      <c r="P183" s="11" t="s">
        <v>63</v>
      </c>
      <c r="Q183" s="11" t="s">
        <v>63</v>
      </c>
      <c r="R183" s="13" t="s">
        <v>63</v>
      </c>
      <c r="S183" s="11">
        <v>-0.26998993071520599</v>
      </c>
      <c r="T183" s="11" t="s">
        <v>63</v>
      </c>
      <c r="U183" s="13" t="s">
        <v>63</v>
      </c>
      <c r="V183" s="11" t="s">
        <v>63</v>
      </c>
      <c r="W183" s="13" t="s">
        <v>63</v>
      </c>
      <c r="X183" s="13" t="s">
        <v>63</v>
      </c>
      <c r="Y183" s="10" t="s">
        <v>63</v>
      </c>
      <c r="Z183" s="11" t="s">
        <v>63</v>
      </c>
      <c r="AA183" s="12" t="s">
        <v>63</v>
      </c>
    </row>
    <row r="184" spans="1:27" x14ac:dyDescent="0.3">
      <c r="A184" t="s">
        <v>9033</v>
      </c>
      <c r="B184" s="14" t="s">
        <v>14474</v>
      </c>
      <c r="C184">
        <v>1</v>
      </c>
      <c r="D184" t="s">
        <v>16127</v>
      </c>
      <c r="E184" t="s">
        <v>9034</v>
      </c>
      <c r="F184" t="s">
        <v>9035</v>
      </c>
      <c r="G184" s="10" t="s">
        <v>63</v>
      </c>
      <c r="H184" s="11" t="s">
        <v>63</v>
      </c>
      <c r="I184" s="11" t="s">
        <v>63</v>
      </c>
      <c r="J184" s="11" t="s">
        <v>63</v>
      </c>
      <c r="K184" s="10" t="s">
        <v>63</v>
      </c>
      <c r="L184" s="11" t="s">
        <v>63</v>
      </c>
      <c r="M184" s="12" t="s">
        <v>63</v>
      </c>
      <c r="N184" s="11" t="s">
        <v>63</v>
      </c>
      <c r="O184" s="11" t="s">
        <v>63</v>
      </c>
      <c r="P184" s="11" t="s">
        <v>63</v>
      </c>
      <c r="Q184" s="11" t="s">
        <v>63</v>
      </c>
      <c r="R184" s="13" t="s">
        <v>63</v>
      </c>
      <c r="S184" s="11" t="s">
        <v>63</v>
      </c>
      <c r="T184" s="11" t="s">
        <v>63</v>
      </c>
      <c r="U184" s="13" t="s">
        <v>63</v>
      </c>
      <c r="V184" s="11">
        <v>-0.497363091540659</v>
      </c>
      <c r="W184" s="13" t="s">
        <v>63</v>
      </c>
      <c r="X184" s="13" t="s">
        <v>63</v>
      </c>
      <c r="Y184" s="10" t="s">
        <v>63</v>
      </c>
      <c r="Z184" s="11" t="s">
        <v>63</v>
      </c>
      <c r="AA184" s="12" t="s">
        <v>63</v>
      </c>
    </row>
    <row r="185" spans="1:27" x14ac:dyDescent="0.3">
      <c r="A185" t="s">
        <v>3101</v>
      </c>
      <c r="B185" s="15" t="s">
        <v>66</v>
      </c>
      <c r="C185">
        <v>7</v>
      </c>
      <c r="D185" t="s">
        <v>16126</v>
      </c>
      <c r="E185" t="s">
        <v>3102</v>
      </c>
      <c r="F185" t="s">
        <v>3103</v>
      </c>
      <c r="G185" s="10" t="s">
        <v>63</v>
      </c>
      <c r="H185" s="11" t="s">
        <v>63</v>
      </c>
      <c r="I185" s="11">
        <v>-0.67652504043119099</v>
      </c>
      <c r="J185" s="11">
        <v>-0.28327401021274001</v>
      </c>
      <c r="K185" s="10">
        <v>-0.29061013754610598</v>
      </c>
      <c r="L185" s="11">
        <v>-0.45714734469155299</v>
      </c>
      <c r="M185" s="12">
        <v>-0.61630476157728198</v>
      </c>
      <c r="N185" s="11" t="s">
        <v>63</v>
      </c>
      <c r="O185" s="11" t="s">
        <v>63</v>
      </c>
      <c r="P185" s="11" t="s">
        <v>63</v>
      </c>
      <c r="Q185" s="11" t="s">
        <v>63</v>
      </c>
      <c r="R185" s="13">
        <v>-0.44357060193203102</v>
      </c>
      <c r="S185" s="11" t="s">
        <v>63</v>
      </c>
      <c r="T185" s="11" t="s">
        <v>63</v>
      </c>
      <c r="U185" s="13" t="s">
        <v>63</v>
      </c>
      <c r="V185" s="11" t="s">
        <v>63</v>
      </c>
      <c r="W185" s="13" t="s">
        <v>63</v>
      </c>
      <c r="X185" s="13" t="s">
        <v>63</v>
      </c>
      <c r="Y185" s="10" t="s">
        <v>63</v>
      </c>
      <c r="Z185" s="11">
        <v>-0.64133132030405604</v>
      </c>
      <c r="AA185" s="12" t="s">
        <v>63</v>
      </c>
    </row>
    <row r="186" spans="1:27" x14ac:dyDescent="0.3">
      <c r="A186" t="s">
        <v>3101</v>
      </c>
      <c r="B186" s="14" t="s">
        <v>14474</v>
      </c>
      <c r="C186">
        <v>4</v>
      </c>
      <c r="D186" t="s">
        <v>16126</v>
      </c>
      <c r="E186" t="s">
        <v>3102</v>
      </c>
      <c r="F186" t="s">
        <v>3103</v>
      </c>
      <c r="G186" s="10" t="s">
        <v>63</v>
      </c>
      <c r="H186" s="11" t="s">
        <v>63</v>
      </c>
      <c r="I186" s="11" t="s">
        <v>63</v>
      </c>
      <c r="J186" s="11" t="s">
        <v>63</v>
      </c>
      <c r="K186" s="10" t="s">
        <v>63</v>
      </c>
      <c r="L186" s="11">
        <v>-0.47661817413204899</v>
      </c>
      <c r="M186" s="12">
        <v>-0.57872061762127502</v>
      </c>
      <c r="N186" s="11">
        <v>0.268530903755477</v>
      </c>
      <c r="O186" s="11" t="s">
        <v>63</v>
      </c>
      <c r="P186" s="11" t="s">
        <v>63</v>
      </c>
      <c r="Q186" s="11" t="s">
        <v>63</v>
      </c>
      <c r="R186" s="13" t="s">
        <v>63</v>
      </c>
      <c r="S186" s="11" t="s">
        <v>63</v>
      </c>
      <c r="T186" s="11" t="s">
        <v>63</v>
      </c>
      <c r="U186" s="13" t="s">
        <v>63</v>
      </c>
      <c r="V186" s="11">
        <v>0.49770578811636301</v>
      </c>
      <c r="W186" s="13" t="s">
        <v>63</v>
      </c>
      <c r="X186" s="13" t="s">
        <v>63</v>
      </c>
      <c r="Y186" s="10" t="s">
        <v>63</v>
      </c>
      <c r="Z186" s="11" t="s">
        <v>63</v>
      </c>
      <c r="AA186" s="12" t="s">
        <v>63</v>
      </c>
    </row>
    <row r="187" spans="1:27" x14ac:dyDescent="0.3">
      <c r="A187" t="s">
        <v>13725</v>
      </c>
      <c r="B187" s="15" t="s">
        <v>66</v>
      </c>
      <c r="C187">
        <v>1</v>
      </c>
      <c r="D187" t="s">
        <v>16115</v>
      </c>
      <c r="E187" t="s">
        <v>13726</v>
      </c>
      <c r="F187" t="s">
        <v>13727</v>
      </c>
      <c r="G187" s="10" t="s">
        <v>63</v>
      </c>
      <c r="H187" s="11" t="s">
        <v>63</v>
      </c>
      <c r="I187" s="11" t="s">
        <v>63</v>
      </c>
      <c r="J187" s="11" t="s">
        <v>63</v>
      </c>
      <c r="K187" s="10" t="s">
        <v>63</v>
      </c>
      <c r="L187" s="11" t="s">
        <v>63</v>
      </c>
      <c r="M187" s="12" t="s">
        <v>63</v>
      </c>
      <c r="N187" s="11" t="s">
        <v>63</v>
      </c>
      <c r="O187" s="11" t="s">
        <v>63</v>
      </c>
      <c r="P187" s="11" t="s">
        <v>63</v>
      </c>
      <c r="Q187" s="11" t="s">
        <v>63</v>
      </c>
      <c r="R187" s="13">
        <v>-0.45982386605752601</v>
      </c>
      <c r="S187" s="11" t="s">
        <v>63</v>
      </c>
      <c r="T187" s="11" t="s">
        <v>63</v>
      </c>
      <c r="U187" s="13" t="s">
        <v>63</v>
      </c>
      <c r="V187" s="11" t="s">
        <v>63</v>
      </c>
      <c r="W187" s="13" t="s">
        <v>63</v>
      </c>
      <c r="X187" s="13" t="s">
        <v>63</v>
      </c>
      <c r="Y187" s="10" t="s">
        <v>63</v>
      </c>
      <c r="Z187" s="11" t="s">
        <v>63</v>
      </c>
      <c r="AA187" s="12" t="s">
        <v>63</v>
      </c>
    </row>
    <row r="188" spans="1:27" x14ac:dyDescent="0.3">
      <c r="A188" t="s">
        <v>13725</v>
      </c>
      <c r="B188" s="14" t="s">
        <v>14474</v>
      </c>
      <c r="C188">
        <v>1</v>
      </c>
      <c r="D188" t="s">
        <v>16115</v>
      </c>
      <c r="E188" t="s">
        <v>13726</v>
      </c>
      <c r="F188" t="s">
        <v>13727</v>
      </c>
      <c r="G188" s="10" t="s">
        <v>63</v>
      </c>
      <c r="H188" s="11" t="s">
        <v>63</v>
      </c>
      <c r="I188" s="11" t="s">
        <v>63</v>
      </c>
      <c r="J188" s="11" t="s">
        <v>63</v>
      </c>
      <c r="K188" s="10" t="s">
        <v>63</v>
      </c>
      <c r="L188" s="11" t="s">
        <v>63</v>
      </c>
      <c r="M188" s="12" t="s">
        <v>63</v>
      </c>
      <c r="N188" s="11" t="s">
        <v>63</v>
      </c>
      <c r="O188" s="11" t="s">
        <v>63</v>
      </c>
      <c r="P188" s="11" t="s">
        <v>63</v>
      </c>
      <c r="Q188" s="11" t="s">
        <v>63</v>
      </c>
      <c r="R188" s="13">
        <v>-0.65624457354461896</v>
      </c>
      <c r="S188" s="11" t="s">
        <v>63</v>
      </c>
      <c r="T188" s="11" t="s">
        <v>63</v>
      </c>
      <c r="U188" s="13" t="s">
        <v>63</v>
      </c>
      <c r="V188" s="11" t="s">
        <v>63</v>
      </c>
      <c r="W188" s="13" t="s">
        <v>63</v>
      </c>
      <c r="X188" s="13" t="s">
        <v>63</v>
      </c>
      <c r="Y188" s="10" t="s">
        <v>63</v>
      </c>
      <c r="Z188" s="11" t="s">
        <v>63</v>
      </c>
      <c r="AA188" s="12" t="s">
        <v>63</v>
      </c>
    </row>
    <row r="189" spans="1:27" x14ac:dyDescent="0.3">
      <c r="A189" t="s">
        <v>4439</v>
      </c>
      <c r="B189" s="15" t="s">
        <v>66</v>
      </c>
      <c r="C189">
        <v>5</v>
      </c>
      <c r="D189" t="s">
        <v>16126</v>
      </c>
      <c r="E189" t="s">
        <v>4440</v>
      </c>
      <c r="F189" t="s">
        <v>4441</v>
      </c>
      <c r="G189" s="10" t="s">
        <v>63</v>
      </c>
      <c r="H189" s="11" t="s">
        <v>63</v>
      </c>
      <c r="I189" s="11" t="s">
        <v>63</v>
      </c>
      <c r="J189" s="11" t="s">
        <v>63</v>
      </c>
      <c r="K189" s="10">
        <v>-0.63502189243220597</v>
      </c>
      <c r="L189" s="11" t="s">
        <v>63</v>
      </c>
      <c r="M189" s="12">
        <v>-0.31182449991705202</v>
      </c>
      <c r="N189" s="11" t="s">
        <v>63</v>
      </c>
      <c r="O189" s="11">
        <v>0.37134251794880302</v>
      </c>
      <c r="P189" s="11" t="s">
        <v>63</v>
      </c>
      <c r="Q189" s="11" t="s">
        <v>63</v>
      </c>
      <c r="R189" s="13">
        <v>-0.48463323509249001</v>
      </c>
      <c r="S189" s="11" t="s">
        <v>63</v>
      </c>
      <c r="T189" s="11" t="s">
        <v>63</v>
      </c>
      <c r="U189" s="13" t="s">
        <v>63</v>
      </c>
      <c r="V189" s="11" t="s">
        <v>63</v>
      </c>
      <c r="W189" s="13">
        <v>-0.51557944778242004</v>
      </c>
      <c r="X189" s="13" t="s">
        <v>63</v>
      </c>
      <c r="Y189" s="10" t="s">
        <v>63</v>
      </c>
      <c r="Z189" s="11" t="s">
        <v>63</v>
      </c>
      <c r="AA189" s="12" t="s">
        <v>63</v>
      </c>
    </row>
    <row r="190" spans="1:27" x14ac:dyDescent="0.3">
      <c r="A190" t="s">
        <v>4439</v>
      </c>
      <c r="B190" s="14" t="s">
        <v>14474</v>
      </c>
      <c r="C190">
        <v>8</v>
      </c>
      <c r="D190" t="s">
        <v>16126</v>
      </c>
      <c r="E190" t="s">
        <v>4440</v>
      </c>
      <c r="F190" t="s">
        <v>4441</v>
      </c>
      <c r="G190" s="10" t="s">
        <v>63</v>
      </c>
      <c r="H190" s="11" t="s">
        <v>63</v>
      </c>
      <c r="I190" s="11">
        <v>-0.49897321806624501</v>
      </c>
      <c r="J190" s="11">
        <v>-0.39303789875968898</v>
      </c>
      <c r="K190" s="10">
        <v>-0.32266310453525798</v>
      </c>
      <c r="L190" s="11" t="s">
        <v>63</v>
      </c>
      <c r="M190" s="12">
        <v>-0.29208168741100499</v>
      </c>
      <c r="N190" s="11">
        <v>-0.45002573110445898</v>
      </c>
      <c r="O190" s="11" t="s">
        <v>63</v>
      </c>
      <c r="P190" s="11">
        <v>-0.35585493466787899</v>
      </c>
      <c r="Q190" s="11" t="s">
        <v>63</v>
      </c>
      <c r="R190" s="13">
        <v>-0.274565522698896</v>
      </c>
      <c r="S190" s="11" t="s">
        <v>63</v>
      </c>
      <c r="T190" s="11" t="s">
        <v>63</v>
      </c>
      <c r="U190" s="13" t="s">
        <v>63</v>
      </c>
      <c r="V190" s="11" t="s">
        <v>63</v>
      </c>
      <c r="W190" s="13" t="s">
        <v>63</v>
      </c>
      <c r="X190" s="13" t="s">
        <v>63</v>
      </c>
      <c r="Y190" s="10" t="s">
        <v>63</v>
      </c>
      <c r="Z190" s="11" t="s">
        <v>63</v>
      </c>
      <c r="AA190" s="12">
        <v>-0.88872572856955201</v>
      </c>
    </row>
    <row r="191" spans="1:27" x14ac:dyDescent="0.3">
      <c r="A191" t="s">
        <v>3093</v>
      </c>
      <c r="B191" s="15" t="s">
        <v>66</v>
      </c>
      <c r="C191">
        <v>7</v>
      </c>
      <c r="D191" t="s">
        <v>16142</v>
      </c>
      <c r="E191" t="s">
        <v>3094</v>
      </c>
      <c r="F191" t="s">
        <v>3095</v>
      </c>
      <c r="G191" s="10">
        <v>0.34274857767571998</v>
      </c>
      <c r="H191" s="11">
        <v>0.39375394144436199</v>
      </c>
      <c r="I191" s="11">
        <v>0.34014926774922599</v>
      </c>
      <c r="J191" s="11" t="s">
        <v>63</v>
      </c>
      <c r="K191" s="10">
        <v>0.62859589194354404</v>
      </c>
      <c r="L191" s="11" t="s">
        <v>63</v>
      </c>
      <c r="M191" s="12" t="s">
        <v>63</v>
      </c>
      <c r="N191" s="11" t="s">
        <v>63</v>
      </c>
      <c r="O191" s="11" t="s">
        <v>63</v>
      </c>
      <c r="P191" s="11">
        <v>0.26972741616988199</v>
      </c>
      <c r="Q191" s="11" t="s">
        <v>63</v>
      </c>
      <c r="R191" s="13">
        <v>0.42978943019570398</v>
      </c>
      <c r="S191" s="11" t="s">
        <v>63</v>
      </c>
      <c r="T191" s="11" t="s">
        <v>63</v>
      </c>
      <c r="U191" s="13" t="s">
        <v>63</v>
      </c>
      <c r="V191" s="11" t="s">
        <v>63</v>
      </c>
      <c r="W191" s="13">
        <v>0.55201888054116199</v>
      </c>
      <c r="X191" s="13" t="s">
        <v>63</v>
      </c>
      <c r="Y191" s="10" t="s">
        <v>63</v>
      </c>
      <c r="Z191" s="11" t="s">
        <v>63</v>
      </c>
      <c r="AA191" s="12" t="s">
        <v>63</v>
      </c>
    </row>
    <row r="192" spans="1:27" x14ac:dyDescent="0.3">
      <c r="A192" t="s">
        <v>3093</v>
      </c>
      <c r="B192" s="14" t="s">
        <v>14474</v>
      </c>
      <c r="C192">
        <v>1</v>
      </c>
      <c r="D192" t="s">
        <v>16142</v>
      </c>
      <c r="E192" t="s">
        <v>3094</v>
      </c>
      <c r="F192" t="s">
        <v>3095</v>
      </c>
      <c r="G192" s="10" t="s">
        <v>63</v>
      </c>
      <c r="H192" s="11" t="s">
        <v>63</v>
      </c>
      <c r="I192" s="11" t="s">
        <v>63</v>
      </c>
      <c r="J192" s="11" t="s">
        <v>63</v>
      </c>
      <c r="K192" s="10">
        <v>0.29682955507497799</v>
      </c>
      <c r="L192" s="11" t="s">
        <v>63</v>
      </c>
      <c r="M192" s="12" t="s">
        <v>63</v>
      </c>
      <c r="N192" s="11" t="s">
        <v>63</v>
      </c>
      <c r="O192" s="11" t="s">
        <v>63</v>
      </c>
      <c r="P192" s="11" t="s">
        <v>63</v>
      </c>
      <c r="Q192" s="11" t="s">
        <v>63</v>
      </c>
      <c r="R192" s="13" t="s">
        <v>63</v>
      </c>
      <c r="S192" s="11" t="s">
        <v>63</v>
      </c>
      <c r="T192" s="11" t="s">
        <v>63</v>
      </c>
      <c r="U192" s="13" t="s">
        <v>63</v>
      </c>
      <c r="V192" s="11" t="s">
        <v>63</v>
      </c>
      <c r="W192" s="13" t="s">
        <v>63</v>
      </c>
      <c r="X192" s="13" t="s">
        <v>63</v>
      </c>
      <c r="Y192" s="10" t="s">
        <v>63</v>
      </c>
      <c r="Z192" s="11" t="s">
        <v>63</v>
      </c>
      <c r="AA192" s="12" t="s">
        <v>63</v>
      </c>
    </row>
    <row r="193" spans="1:27" x14ac:dyDescent="0.3">
      <c r="A193" t="s">
        <v>1759</v>
      </c>
      <c r="B193" s="15" t="s">
        <v>66</v>
      </c>
      <c r="C193">
        <v>10</v>
      </c>
      <c r="D193" t="s">
        <v>16127</v>
      </c>
      <c r="E193" t="s">
        <v>1760</v>
      </c>
      <c r="F193" t="s">
        <v>1761</v>
      </c>
      <c r="G193" s="10">
        <v>-0.31760142827382098</v>
      </c>
      <c r="H193" s="11" t="s">
        <v>63</v>
      </c>
      <c r="I193" s="11" t="s">
        <v>63</v>
      </c>
      <c r="J193" s="11" t="s">
        <v>63</v>
      </c>
      <c r="K193" s="10" t="s">
        <v>63</v>
      </c>
      <c r="L193" s="11" t="s">
        <v>63</v>
      </c>
      <c r="M193" s="12">
        <v>-0.33767875544595299</v>
      </c>
      <c r="N193" s="11">
        <v>-0.39694595483508499</v>
      </c>
      <c r="O193" s="11">
        <v>-0.51500316328955398</v>
      </c>
      <c r="P193" s="11">
        <v>-0.460317990311986</v>
      </c>
      <c r="Q193" s="11">
        <v>-0.464690535379434</v>
      </c>
      <c r="R193" s="13">
        <v>-0.287694604498275</v>
      </c>
      <c r="S193" s="11" t="s">
        <v>63</v>
      </c>
      <c r="T193" s="11" t="s">
        <v>63</v>
      </c>
      <c r="U193" s="13" t="s">
        <v>63</v>
      </c>
      <c r="V193" s="11">
        <v>-0.451136980662731</v>
      </c>
      <c r="W193" s="13">
        <v>-0.43882293602765998</v>
      </c>
      <c r="X193" s="13">
        <v>-0.457659137022009</v>
      </c>
      <c r="Y193" s="10" t="s">
        <v>63</v>
      </c>
      <c r="Z193" s="11" t="s">
        <v>63</v>
      </c>
      <c r="AA193" s="12" t="s">
        <v>63</v>
      </c>
    </row>
    <row r="194" spans="1:27" x14ac:dyDescent="0.3">
      <c r="A194" t="s">
        <v>1759</v>
      </c>
      <c r="B194" s="14" t="s">
        <v>14474</v>
      </c>
      <c r="C194">
        <v>2</v>
      </c>
      <c r="D194" t="s">
        <v>16127</v>
      </c>
      <c r="E194" t="s">
        <v>1760</v>
      </c>
      <c r="F194" t="s">
        <v>1761</v>
      </c>
      <c r="G194" s="10" t="s">
        <v>63</v>
      </c>
      <c r="H194" s="11" t="s">
        <v>63</v>
      </c>
      <c r="I194" s="11" t="s">
        <v>63</v>
      </c>
      <c r="J194" s="11" t="s">
        <v>63</v>
      </c>
      <c r="K194" s="10" t="s">
        <v>63</v>
      </c>
      <c r="L194" s="11" t="s">
        <v>63</v>
      </c>
      <c r="M194" s="12" t="s">
        <v>63</v>
      </c>
      <c r="N194" s="11" t="s">
        <v>63</v>
      </c>
      <c r="O194" s="11" t="s">
        <v>63</v>
      </c>
      <c r="P194" s="11" t="s">
        <v>63</v>
      </c>
      <c r="Q194" s="11" t="s">
        <v>63</v>
      </c>
      <c r="R194" s="13" t="s">
        <v>63</v>
      </c>
      <c r="S194" s="11" t="s">
        <v>63</v>
      </c>
      <c r="T194" s="11">
        <v>0.50050555893572501</v>
      </c>
      <c r="U194" s="13" t="s">
        <v>63</v>
      </c>
      <c r="V194" s="11" t="s">
        <v>63</v>
      </c>
      <c r="W194" s="13" t="s">
        <v>63</v>
      </c>
      <c r="X194" s="13" t="s">
        <v>63</v>
      </c>
      <c r="Y194" s="10" t="s">
        <v>63</v>
      </c>
      <c r="Z194" s="11" t="s">
        <v>63</v>
      </c>
      <c r="AA194" s="12">
        <v>0.63099218207324204</v>
      </c>
    </row>
    <row r="195" spans="1:27" x14ac:dyDescent="0.3">
      <c r="A195" t="s">
        <v>2078</v>
      </c>
      <c r="B195" s="15" t="s">
        <v>66</v>
      </c>
      <c r="C195">
        <v>9</v>
      </c>
      <c r="D195" t="s">
        <v>16116</v>
      </c>
      <c r="E195" t="s">
        <v>2079</v>
      </c>
      <c r="F195" t="s">
        <v>2080</v>
      </c>
      <c r="G195" s="10" t="s">
        <v>63</v>
      </c>
      <c r="H195" s="11" t="s">
        <v>63</v>
      </c>
      <c r="I195" s="11">
        <v>-0.326823766477841</v>
      </c>
      <c r="J195" s="11" t="s">
        <v>63</v>
      </c>
      <c r="K195" s="10">
        <v>-0.45903405959689397</v>
      </c>
      <c r="L195" s="11">
        <v>-0.42659637299994502</v>
      </c>
      <c r="M195" s="12">
        <v>-0.88251516292349996</v>
      </c>
      <c r="N195" s="11">
        <v>-0.35024431605488399</v>
      </c>
      <c r="O195" s="11">
        <v>-0.47131046904460999</v>
      </c>
      <c r="P195" s="11">
        <v>-0.27326222700629199</v>
      </c>
      <c r="Q195" s="11" t="s">
        <v>63</v>
      </c>
      <c r="R195" s="13">
        <v>-0.70795492931149795</v>
      </c>
      <c r="S195" s="11" t="s">
        <v>63</v>
      </c>
      <c r="T195" s="11" t="s">
        <v>63</v>
      </c>
      <c r="U195" s="13" t="s">
        <v>63</v>
      </c>
      <c r="V195" s="11" t="s">
        <v>63</v>
      </c>
      <c r="W195" s="13">
        <v>-0.70000145822566195</v>
      </c>
      <c r="X195" s="13" t="s">
        <v>63</v>
      </c>
      <c r="Y195" s="10" t="s">
        <v>63</v>
      </c>
      <c r="Z195" s="11" t="s">
        <v>63</v>
      </c>
      <c r="AA195" s="12" t="s">
        <v>63</v>
      </c>
    </row>
    <row r="196" spans="1:27" x14ac:dyDescent="0.3">
      <c r="A196" t="s">
        <v>2078</v>
      </c>
      <c r="B196" s="14" t="s">
        <v>14474</v>
      </c>
      <c r="C196">
        <v>6</v>
      </c>
      <c r="D196" t="s">
        <v>16116</v>
      </c>
      <c r="E196" t="s">
        <v>2079</v>
      </c>
      <c r="F196" t="s">
        <v>2080</v>
      </c>
      <c r="G196" s="10" t="s">
        <v>63</v>
      </c>
      <c r="H196" s="11" t="s">
        <v>63</v>
      </c>
      <c r="I196" s="11">
        <v>0.34995722813220997</v>
      </c>
      <c r="J196" s="11" t="s">
        <v>63</v>
      </c>
      <c r="K196" s="10">
        <v>-0.30617200242332399</v>
      </c>
      <c r="L196" s="11">
        <v>-0.26829014662703399</v>
      </c>
      <c r="M196" s="12">
        <v>-0.64056217040334196</v>
      </c>
      <c r="N196" s="11" t="s">
        <v>63</v>
      </c>
      <c r="O196" s="11">
        <v>0.34883624725921603</v>
      </c>
      <c r="P196" s="11" t="s">
        <v>63</v>
      </c>
      <c r="Q196" s="11">
        <v>0.60374966692729803</v>
      </c>
      <c r="R196" s="13" t="s">
        <v>63</v>
      </c>
      <c r="S196" s="11" t="s">
        <v>63</v>
      </c>
      <c r="T196" s="11" t="s">
        <v>63</v>
      </c>
      <c r="U196" s="13" t="s">
        <v>63</v>
      </c>
      <c r="V196" s="11" t="s">
        <v>63</v>
      </c>
      <c r="W196" s="13" t="s">
        <v>63</v>
      </c>
      <c r="X196" s="13" t="s">
        <v>63</v>
      </c>
      <c r="Y196" s="10" t="s">
        <v>63</v>
      </c>
      <c r="Z196" s="11" t="s">
        <v>63</v>
      </c>
      <c r="AA196" s="12" t="s">
        <v>63</v>
      </c>
    </row>
    <row r="197" spans="1:27" x14ac:dyDescent="0.3">
      <c r="A197" t="s">
        <v>5225</v>
      </c>
      <c r="B197" s="15" t="s">
        <v>66</v>
      </c>
      <c r="C197">
        <v>4</v>
      </c>
      <c r="D197" t="s">
        <v>16125</v>
      </c>
      <c r="E197" t="s">
        <v>5226</v>
      </c>
      <c r="F197" t="s">
        <v>2909</v>
      </c>
      <c r="G197" s="10" t="s">
        <v>63</v>
      </c>
      <c r="H197" s="11" t="s">
        <v>63</v>
      </c>
      <c r="I197" s="11" t="s">
        <v>63</v>
      </c>
      <c r="J197" s="11" t="s">
        <v>63</v>
      </c>
      <c r="K197" s="10">
        <v>0.44527883019386499</v>
      </c>
      <c r="L197" s="11" t="s">
        <v>63</v>
      </c>
      <c r="M197" s="12">
        <v>0.54137702668433796</v>
      </c>
      <c r="N197" s="11" t="s">
        <v>63</v>
      </c>
      <c r="O197" s="11">
        <v>0.28935979613471102</v>
      </c>
      <c r="P197" s="11" t="s">
        <v>63</v>
      </c>
      <c r="Q197" s="11" t="s">
        <v>63</v>
      </c>
      <c r="R197" s="13" t="s">
        <v>63</v>
      </c>
      <c r="S197" s="11" t="s">
        <v>63</v>
      </c>
      <c r="T197" s="11" t="s">
        <v>63</v>
      </c>
      <c r="U197" s="13" t="s">
        <v>63</v>
      </c>
      <c r="V197" s="11" t="s">
        <v>63</v>
      </c>
      <c r="W197" s="13">
        <v>0.68318391674261603</v>
      </c>
      <c r="X197" s="13" t="s">
        <v>63</v>
      </c>
      <c r="Y197" s="10" t="s">
        <v>63</v>
      </c>
      <c r="Z197" s="11" t="s">
        <v>63</v>
      </c>
      <c r="AA197" s="12" t="s">
        <v>63</v>
      </c>
    </row>
    <row r="198" spans="1:27" x14ac:dyDescent="0.3">
      <c r="A198" t="s">
        <v>5225</v>
      </c>
      <c r="B198" s="14" t="s">
        <v>14474</v>
      </c>
      <c r="C198">
        <v>1</v>
      </c>
      <c r="D198" t="s">
        <v>16125</v>
      </c>
      <c r="E198" t="s">
        <v>5226</v>
      </c>
      <c r="F198" t="s">
        <v>2909</v>
      </c>
      <c r="G198" s="10" t="s">
        <v>63</v>
      </c>
      <c r="H198" s="11" t="s">
        <v>63</v>
      </c>
      <c r="I198" s="11" t="s">
        <v>63</v>
      </c>
      <c r="J198" s="11" t="s">
        <v>63</v>
      </c>
      <c r="K198" s="10" t="s">
        <v>63</v>
      </c>
      <c r="L198" s="11" t="s">
        <v>63</v>
      </c>
      <c r="M198" s="12" t="s">
        <v>63</v>
      </c>
      <c r="N198" s="11" t="s">
        <v>63</v>
      </c>
      <c r="O198" s="11" t="s">
        <v>63</v>
      </c>
      <c r="P198" s="11" t="s">
        <v>63</v>
      </c>
      <c r="Q198" s="11" t="s">
        <v>63</v>
      </c>
      <c r="R198" s="13">
        <v>-0.35509552129172101</v>
      </c>
      <c r="S198" s="11" t="s">
        <v>63</v>
      </c>
      <c r="T198" s="11" t="s">
        <v>63</v>
      </c>
      <c r="U198" s="13" t="s">
        <v>63</v>
      </c>
      <c r="V198" s="11" t="s">
        <v>63</v>
      </c>
      <c r="W198" s="13" t="s">
        <v>63</v>
      </c>
      <c r="X198" s="13" t="s">
        <v>63</v>
      </c>
      <c r="Y198" s="10" t="s">
        <v>63</v>
      </c>
      <c r="Z198" s="11" t="s">
        <v>63</v>
      </c>
      <c r="AA198" s="12" t="s">
        <v>63</v>
      </c>
    </row>
    <row r="199" spans="1:27" x14ac:dyDescent="0.3">
      <c r="A199" t="s">
        <v>4299</v>
      </c>
      <c r="B199" s="15" t="s">
        <v>66</v>
      </c>
      <c r="C199">
        <v>5</v>
      </c>
      <c r="D199" t="s">
        <v>16120</v>
      </c>
      <c r="E199" t="s">
        <v>4300</v>
      </c>
      <c r="F199" t="s">
        <v>4301</v>
      </c>
      <c r="G199" s="10" t="s">
        <v>63</v>
      </c>
      <c r="H199" s="11" t="s">
        <v>63</v>
      </c>
      <c r="I199" s="11" t="s">
        <v>63</v>
      </c>
      <c r="J199" s="11" t="s">
        <v>63</v>
      </c>
      <c r="K199" s="10">
        <v>-0.34692931423122397</v>
      </c>
      <c r="L199" s="11" t="s">
        <v>63</v>
      </c>
      <c r="M199" s="12" t="s">
        <v>63</v>
      </c>
      <c r="N199" s="11" t="s">
        <v>63</v>
      </c>
      <c r="O199" s="11" t="s">
        <v>63</v>
      </c>
      <c r="P199" s="11" t="s">
        <v>63</v>
      </c>
      <c r="Q199" s="11" t="s">
        <v>63</v>
      </c>
      <c r="R199" s="13">
        <v>-0.64990852501759599</v>
      </c>
      <c r="S199" s="11" t="s">
        <v>63</v>
      </c>
      <c r="T199" s="11" t="s">
        <v>63</v>
      </c>
      <c r="U199" s="13" t="s">
        <v>63</v>
      </c>
      <c r="V199" s="11">
        <v>-0.57906322613771399</v>
      </c>
      <c r="W199" s="13">
        <v>-0.365406730682166</v>
      </c>
      <c r="X199" s="13" t="s">
        <v>63</v>
      </c>
      <c r="Y199" s="10" t="s">
        <v>63</v>
      </c>
      <c r="Z199" s="11" t="s">
        <v>63</v>
      </c>
      <c r="AA199" s="12">
        <v>-0.63322871856144303</v>
      </c>
    </row>
    <row r="200" spans="1:27" x14ac:dyDescent="0.3">
      <c r="A200" t="s">
        <v>4299</v>
      </c>
      <c r="B200" s="14" t="s">
        <v>14474</v>
      </c>
      <c r="C200">
        <v>20</v>
      </c>
      <c r="D200" t="s">
        <v>16120</v>
      </c>
      <c r="E200" t="s">
        <v>4300</v>
      </c>
      <c r="F200" t="s">
        <v>4301</v>
      </c>
      <c r="G200" s="10">
        <v>-0.61362040203776302</v>
      </c>
      <c r="H200" s="11">
        <v>-0.86595155041701699</v>
      </c>
      <c r="I200" s="11">
        <v>-0.73287922876396805</v>
      </c>
      <c r="J200" s="11">
        <v>-0.60129060752829</v>
      </c>
      <c r="K200" s="10">
        <v>-0.42568006117202201</v>
      </c>
      <c r="L200" s="11">
        <v>-0.405415574355249</v>
      </c>
      <c r="M200" s="12" t="s">
        <v>63</v>
      </c>
      <c r="N200" s="11">
        <v>-0.75525168350760796</v>
      </c>
      <c r="O200" s="11">
        <v>-0.673092251696636</v>
      </c>
      <c r="P200" s="11">
        <v>-0.63363381504660699</v>
      </c>
      <c r="Q200" s="11">
        <v>-0.82169222122225105</v>
      </c>
      <c r="R200" s="13">
        <v>-0.53740690036894101</v>
      </c>
      <c r="S200" s="11">
        <v>-0.87065111544486196</v>
      </c>
      <c r="T200" s="11">
        <v>-0.51090784909229903</v>
      </c>
      <c r="U200" s="13">
        <v>-0.71688170805648999</v>
      </c>
      <c r="V200" s="11">
        <v>-0.32275261189953303</v>
      </c>
      <c r="W200" s="13">
        <v>-0.60082885501496697</v>
      </c>
      <c r="X200" s="13">
        <v>-0.53881664500117099</v>
      </c>
      <c r="Y200" s="10">
        <v>-0.55665212428963695</v>
      </c>
      <c r="Z200" s="11">
        <v>-0.893748106146532</v>
      </c>
      <c r="AA200" s="12">
        <v>-0.82856671851059904</v>
      </c>
    </row>
    <row r="201" spans="1:27" x14ac:dyDescent="0.3">
      <c r="A201" t="s">
        <v>1481</v>
      </c>
      <c r="B201" s="15" t="s">
        <v>66</v>
      </c>
      <c r="C201">
        <v>11</v>
      </c>
      <c r="D201" t="s">
        <v>16127</v>
      </c>
      <c r="E201" t="s">
        <v>1482</v>
      </c>
      <c r="F201" t="s">
        <v>1483</v>
      </c>
      <c r="G201" s="10">
        <v>0.76385171755872305</v>
      </c>
      <c r="H201" s="11">
        <v>0.55795321875600501</v>
      </c>
      <c r="I201" s="11">
        <v>0.65363299295335198</v>
      </c>
      <c r="J201" s="11">
        <v>0.835171932104527</v>
      </c>
      <c r="K201" s="10" t="s">
        <v>63</v>
      </c>
      <c r="L201" s="11" t="s">
        <v>63</v>
      </c>
      <c r="M201" s="12" t="s">
        <v>63</v>
      </c>
      <c r="N201" s="11">
        <v>0.45640114469219401</v>
      </c>
      <c r="O201" s="11">
        <v>0.45253968793655602</v>
      </c>
      <c r="P201" s="11">
        <v>1.02246393685457</v>
      </c>
      <c r="Q201" s="11">
        <v>-0.65465805312121195</v>
      </c>
      <c r="R201" s="13" t="s">
        <v>63</v>
      </c>
      <c r="S201" s="11">
        <v>0.88352947464754805</v>
      </c>
      <c r="T201" s="11" t="s">
        <v>63</v>
      </c>
      <c r="U201" s="13">
        <v>-0.27105066844513198</v>
      </c>
      <c r="V201" s="11" t="s">
        <v>63</v>
      </c>
      <c r="W201" s="13" t="s">
        <v>63</v>
      </c>
      <c r="X201" s="13" t="s">
        <v>63</v>
      </c>
      <c r="Y201" s="10" t="s">
        <v>63</v>
      </c>
      <c r="Z201" s="11" t="s">
        <v>63</v>
      </c>
      <c r="AA201" s="12">
        <v>0.95325642822180601</v>
      </c>
    </row>
    <row r="202" spans="1:27" x14ac:dyDescent="0.3">
      <c r="A202" t="s">
        <v>1481</v>
      </c>
      <c r="B202" s="14" t="s">
        <v>14474</v>
      </c>
      <c r="C202">
        <v>4</v>
      </c>
      <c r="D202" t="s">
        <v>16127</v>
      </c>
      <c r="E202" t="s">
        <v>1482</v>
      </c>
      <c r="F202" t="s">
        <v>1483</v>
      </c>
      <c r="G202" s="10" t="s">
        <v>63</v>
      </c>
      <c r="H202" s="11">
        <v>-0.47621475705190203</v>
      </c>
      <c r="I202" s="11" t="s">
        <v>63</v>
      </c>
      <c r="J202" s="11" t="s">
        <v>63</v>
      </c>
      <c r="K202" s="10" t="s">
        <v>63</v>
      </c>
      <c r="L202" s="11" t="s">
        <v>63</v>
      </c>
      <c r="M202" s="12" t="s">
        <v>63</v>
      </c>
      <c r="N202" s="11" t="s">
        <v>63</v>
      </c>
      <c r="O202" s="11" t="s">
        <v>63</v>
      </c>
      <c r="P202" s="11">
        <v>0.34605263287485699</v>
      </c>
      <c r="Q202" s="11" t="s">
        <v>63</v>
      </c>
      <c r="R202" s="13">
        <v>0.28015622575888499</v>
      </c>
      <c r="S202" s="11">
        <v>0.36587330293700698</v>
      </c>
      <c r="T202" s="11" t="s">
        <v>63</v>
      </c>
      <c r="U202" s="13" t="s">
        <v>63</v>
      </c>
      <c r="V202" s="11" t="s">
        <v>63</v>
      </c>
      <c r="W202" s="13" t="s">
        <v>63</v>
      </c>
      <c r="X202" s="13" t="s">
        <v>63</v>
      </c>
      <c r="Y202" s="10" t="s">
        <v>63</v>
      </c>
      <c r="Z202" s="11" t="s">
        <v>63</v>
      </c>
      <c r="AA202" s="12" t="s">
        <v>63</v>
      </c>
    </row>
    <row r="203" spans="1:27" x14ac:dyDescent="0.3">
      <c r="A203" t="s">
        <v>6593</v>
      </c>
      <c r="B203" s="15" t="s">
        <v>66</v>
      </c>
      <c r="C203">
        <v>3</v>
      </c>
      <c r="D203" t="s">
        <v>16123</v>
      </c>
      <c r="E203" t="s">
        <v>6593</v>
      </c>
      <c r="F203" t="s">
        <v>2564</v>
      </c>
      <c r="G203" s="10" t="s">
        <v>63</v>
      </c>
      <c r="H203" s="11" t="s">
        <v>63</v>
      </c>
      <c r="I203" s="11" t="s">
        <v>63</v>
      </c>
      <c r="J203" s="11" t="s">
        <v>63</v>
      </c>
      <c r="K203" s="10" t="s">
        <v>63</v>
      </c>
      <c r="L203" s="11" t="s">
        <v>63</v>
      </c>
      <c r="M203" s="12">
        <v>-0.52416940261384504</v>
      </c>
      <c r="N203" s="11" t="s">
        <v>63</v>
      </c>
      <c r="O203" s="11" t="s">
        <v>63</v>
      </c>
      <c r="P203" s="11" t="s">
        <v>63</v>
      </c>
      <c r="Q203" s="11" t="s">
        <v>63</v>
      </c>
      <c r="R203" s="13" t="s">
        <v>63</v>
      </c>
      <c r="S203" s="11" t="s">
        <v>63</v>
      </c>
      <c r="T203" s="11" t="s">
        <v>63</v>
      </c>
      <c r="U203" s="13" t="s">
        <v>63</v>
      </c>
      <c r="V203" s="11">
        <v>-0.389195045918801</v>
      </c>
      <c r="W203" s="13">
        <v>-0.42623276431170998</v>
      </c>
      <c r="X203" s="13" t="s">
        <v>63</v>
      </c>
      <c r="Y203" s="10" t="s">
        <v>63</v>
      </c>
      <c r="Z203" s="11" t="s">
        <v>63</v>
      </c>
      <c r="AA203" s="12" t="s">
        <v>63</v>
      </c>
    </row>
    <row r="204" spans="1:27" x14ac:dyDescent="0.3">
      <c r="A204" t="s">
        <v>6593</v>
      </c>
      <c r="B204" s="14" t="s">
        <v>14474</v>
      </c>
      <c r="C204">
        <v>2</v>
      </c>
      <c r="D204" t="s">
        <v>16123</v>
      </c>
      <c r="E204" t="s">
        <v>6593</v>
      </c>
      <c r="F204" t="s">
        <v>2564</v>
      </c>
      <c r="G204" s="10" t="s">
        <v>63</v>
      </c>
      <c r="H204" s="11" t="s">
        <v>63</v>
      </c>
      <c r="I204" s="11" t="s">
        <v>63</v>
      </c>
      <c r="J204" s="11" t="s">
        <v>63</v>
      </c>
      <c r="K204" s="10" t="s">
        <v>63</v>
      </c>
      <c r="L204" s="11" t="s">
        <v>63</v>
      </c>
      <c r="M204" s="12">
        <v>-0.62319702566929303</v>
      </c>
      <c r="N204" s="11" t="s">
        <v>63</v>
      </c>
      <c r="O204" s="11" t="s">
        <v>63</v>
      </c>
      <c r="P204" s="11">
        <v>-0.30012268772345502</v>
      </c>
      <c r="Q204" s="11" t="s">
        <v>63</v>
      </c>
      <c r="R204" s="13" t="s">
        <v>63</v>
      </c>
      <c r="S204" s="11" t="s">
        <v>63</v>
      </c>
      <c r="T204" s="11" t="s">
        <v>63</v>
      </c>
      <c r="U204" s="13" t="s">
        <v>63</v>
      </c>
      <c r="V204" s="11" t="s">
        <v>63</v>
      </c>
      <c r="W204" s="13" t="s">
        <v>63</v>
      </c>
      <c r="X204" s="13" t="s">
        <v>63</v>
      </c>
      <c r="Y204" s="10" t="s">
        <v>63</v>
      </c>
      <c r="Z204" s="11" t="s">
        <v>63</v>
      </c>
      <c r="AA204" s="12" t="s">
        <v>63</v>
      </c>
    </row>
    <row r="205" spans="1:27" x14ac:dyDescent="0.3">
      <c r="A205" t="s">
        <v>4296</v>
      </c>
      <c r="B205" s="15" t="s">
        <v>66</v>
      </c>
      <c r="C205">
        <v>5</v>
      </c>
      <c r="D205" t="s">
        <v>16120</v>
      </c>
      <c r="E205" t="s">
        <v>4297</v>
      </c>
      <c r="F205" t="s">
        <v>4298</v>
      </c>
      <c r="G205" s="10" t="s">
        <v>63</v>
      </c>
      <c r="H205" s="11" t="s">
        <v>63</v>
      </c>
      <c r="I205" s="11" t="s">
        <v>63</v>
      </c>
      <c r="J205" s="11" t="s">
        <v>63</v>
      </c>
      <c r="K205" s="10">
        <v>0.35021536031261202</v>
      </c>
      <c r="L205" s="11" t="s">
        <v>63</v>
      </c>
      <c r="M205" s="12">
        <v>0.47926659348642298</v>
      </c>
      <c r="N205" s="11" t="s">
        <v>63</v>
      </c>
      <c r="O205" s="11" t="s">
        <v>63</v>
      </c>
      <c r="P205" s="11" t="s">
        <v>63</v>
      </c>
      <c r="Q205" s="11">
        <v>-0.42540030163365</v>
      </c>
      <c r="R205" s="13">
        <v>0.33355056664048599</v>
      </c>
      <c r="S205" s="11" t="s">
        <v>63</v>
      </c>
      <c r="T205" s="11" t="s">
        <v>63</v>
      </c>
      <c r="U205" s="13" t="s">
        <v>63</v>
      </c>
      <c r="V205" s="11" t="s">
        <v>63</v>
      </c>
      <c r="W205" s="13">
        <v>0.57138173880786003</v>
      </c>
      <c r="X205" s="13" t="s">
        <v>63</v>
      </c>
      <c r="Y205" s="10" t="s">
        <v>63</v>
      </c>
      <c r="Z205" s="11" t="s">
        <v>63</v>
      </c>
      <c r="AA205" s="12" t="s">
        <v>63</v>
      </c>
    </row>
    <row r="206" spans="1:27" x14ac:dyDescent="0.3">
      <c r="A206" t="s">
        <v>4296</v>
      </c>
      <c r="B206" s="14" t="s">
        <v>14474</v>
      </c>
      <c r="C206">
        <v>4</v>
      </c>
      <c r="D206" t="s">
        <v>16120</v>
      </c>
      <c r="E206" t="s">
        <v>4297</v>
      </c>
      <c r="F206" t="s">
        <v>4298</v>
      </c>
      <c r="G206" s="10" t="s">
        <v>63</v>
      </c>
      <c r="H206" s="11" t="s">
        <v>63</v>
      </c>
      <c r="I206" s="11" t="s">
        <v>63</v>
      </c>
      <c r="J206" s="11" t="s">
        <v>63</v>
      </c>
      <c r="K206" s="10" t="s">
        <v>63</v>
      </c>
      <c r="L206" s="11" t="s">
        <v>63</v>
      </c>
      <c r="M206" s="12" t="s">
        <v>63</v>
      </c>
      <c r="N206" s="11">
        <v>0.27747311728365398</v>
      </c>
      <c r="O206" s="11" t="s">
        <v>63</v>
      </c>
      <c r="P206" s="11" t="s">
        <v>63</v>
      </c>
      <c r="Q206" s="11" t="s">
        <v>63</v>
      </c>
      <c r="R206" s="13" t="s">
        <v>63</v>
      </c>
      <c r="S206" s="11" t="s">
        <v>63</v>
      </c>
      <c r="T206" s="11" t="s">
        <v>63</v>
      </c>
      <c r="U206" s="13" t="s">
        <v>63</v>
      </c>
      <c r="V206" s="11">
        <v>0.47430466246294101</v>
      </c>
      <c r="W206" s="13">
        <v>0.43683751464785803</v>
      </c>
      <c r="X206" s="13" t="s">
        <v>63</v>
      </c>
      <c r="Y206" s="10">
        <v>0.53028664382580204</v>
      </c>
      <c r="Z206" s="11" t="s">
        <v>63</v>
      </c>
      <c r="AA206" s="12" t="s">
        <v>63</v>
      </c>
    </row>
    <row r="207" spans="1:27" x14ac:dyDescent="0.3">
      <c r="A207" t="s">
        <v>3568</v>
      </c>
      <c r="B207" s="15" t="s">
        <v>66</v>
      </c>
      <c r="C207">
        <v>6</v>
      </c>
      <c r="D207" t="s">
        <v>16117</v>
      </c>
      <c r="E207" t="s">
        <v>3569</v>
      </c>
      <c r="F207" t="s">
        <v>3570</v>
      </c>
      <c r="G207" s="10" t="s">
        <v>63</v>
      </c>
      <c r="H207" s="11" t="s">
        <v>63</v>
      </c>
      <c r="I207" s="11" t="s">
        <v>63</v>
      </c>
      <c r="J207" s="11" t="s">
        <v>63</v>
      </c>
      <c r="K207" s="10" t="s">
        <v>63</v>
      </c>
      <c r="L207" s="11" t="s">
        <v>63</v>
      </c>
      <c r="M207" s="12" t="s">
        <v>63</v>
      </c>
      <c r="N207" s="11" t="s">
        <v>63</v>
      </c>
      <c r="O207" s="11" t="s">
        <v>63</v>
      </c>
      <c r="P207" s="11">
        <v>-0.324317161214841</v>
      </c>
      <c r="Q207" s="11">
        <v>-0.44551995440300701</v>
      </c>
      <c r="R207" s="13" t="s">
        <v>63</v>
      </c>
      <c r="S207" s="11">
        <v>-0.27187896519360399</v>
      </c>
      <c r="T207" s="11">
        <v>-0.63190768882152404</v>
      </c>
      <c r="U207" s="13" t="s">
        <v>63</v>
      </c>
      <c r="V207" s="11" t="s">
        <v>63</v>
      </c>
      <c r="W207" s="13">
        <v>-0.27128851161829598</v>
      </c>
      <c r="X207" s="13" t="s">
        <v>63</v>
      </c>
      <c r="Y207" s="10" t="s">
        <v>63</v>
      </c>
      <c r="Z207" s="11">
        <v>0.461581348011947</v>
      </c>
      <c r="AA207" s="12" t="s">
        <v>63</v>
      </c>
    </row>
    <row r="208" spans="1:27" x14ac:dyDescent="0.3">
      <c r="A208" t="s">
        <v>3568</v>
      </c>
      <c r="B208" s="14" t="s">
        <v>14474</v>
      </c>
      <c r="C208">
        <v>2</v>
      </c>
      <c r="D208" t="s">
        <v>16117</v>
      </c>
      <c r="E208" t="s">
        <v>3569</v>
      </c>
      <c r="F208" t="s">
        <v>3570</v>
      </c>
      <c r="G208" s="10" t="s">
        <v>63</v>
      </c>
      <c r="H208" s="11" t="s">
        <v>63</v>
      </c>
      <c r="I208" s="11" t="s">
        <v>63</v>
      </c>
      <c r="J208" s="11" t="s">
        <v>63</v>
      </c>
      <c r="K208" s="10" t="s">
        <v>63</v>
      </c>
      <c r="L208" s="11" t="s">
        <v>63</v>
      </c>
      <c r="M208" s="12" t="s">
        <v>63</v>
      </c>
      <c r="N208" s="11" t="s">
        <v>63</v>
      </c>
      <c r="O208" s="11" t="s">
        <v>63</v>
      </c>
      <c r="P208" s="11">
        <v>-0.28337604866555</v>
      </c>
      <c r="Q208" s="11" t="s">
        <v>63</v>
      </c>
      <c r="R208" s="13" t="s">
        <v>63</v>
      </c>
      <c r="S208" s="11" t="s">
        <v>63</v>
      </c>
      <c r="T208" s="11" t="s">
        <v>63</v>
      </c>
      <c r="U208" s="13" t="s">
        <v>63</v>
      </c>
      <c r="V208" s="11" t="s">
        <v>63</v>
      </c>
      <c r="W208" s="13" t="s">
        <v>63</v>
      </c>
      <c r="X208" s="13" t="s">
        <v>63</v>
      </c>
      <c r="Y208" s="10">
        <v>-0.29021088063512201</v>
      </c>
      <c r="Z208" s="11" t="s">
        <v>63</v>
      </c>
      <c r="AA208" s="12" t="s">
        <v>63</v>
      </c>
    </row>
    <row r="209" spans="1:27" x14ac:dyDescent="0.3">
      <c r="A209" t="s">
        <v>2071</v>
      </c>
      <c r="B209" s="15" t="s">
        <v>66</v>
      </c>
      <c r="C209">
        <v>9</v>
      </c>
      <c r="D209" t="s">
        <v>16126</v>
      </c>
      <c r="E209" t="s">
        <v>2072</v>
      </c>
      <c r="F209" t="s">
        <v>2073</v>
      </c>
      <c r="G209" s="10" t="s">
        <v>63</v>
      </c>
      <c r="H209" s="11" t="s">
        <v>63</v>
      </c>
      <c r="I209" s="11" t="s">
        <v>63</v>
      </c>
      <c r="J209" s="11">
        <v>0.56400365839008804</v>
      </c>
      <c r="K209" s="10">
        <v>0.71331940212148404</v>
      </c>
      <c r="L209" s="11">
        <v>0.32907454770776601</v>
      </c>
      <c r="M209" s="12" t="s">
        <v>63</v>
      </c>
      <c r="N209" s="11">
        <v>0.41345685827214901</v>
      </c>
      <c r="O209" s="11" t="s">
        <v>63</v>
      </c>
      <c r="P209" s="11">
        <v>0.48123876826188899</v>
      </c>
      <c r="Q209" s="11">
        <v>0.42932206729010203</v>
      </c>
      <c r="R209" s="13">
        <v>0.403056754718498</v>
      </c>
      <c r="S209" s="11">
        <v>0.31955799930733197</v>
      </c>
      <c r="T209" s="11" t="s">
        <v>63</v>
      </c>
      <c r="U209" s="13" t="s">
        <v>63</v>
      </c>
      <c r="V209" s="11">
        <v>0.42556646119970698</v>
      </c>
      <c r="W209" s="13" t="s">
        <v>63</v>
      </c>
      <c r="X209" s="13" t="s">
        <v>63</v>
      </c>
      <c r="Y209" s="10" t="s">
        <v>63</v>
      </c>
      <c r="Z209" s="11" t="s">
        <v>63</v>
      </c>
      <c r="AA209" s="12" t="s">
        <v>63</v>
      </c>
    </row>
    <row r="210" spans="1:27" x14ac:dyDescent="0.3">
      <c r="A210" t="s">
        <v>2071</v>
      </c>
      <c r="B210" s="14" t="s">
        <v>14474</v>
      </c>
      <c r="C210">
        <v>15</v>
      </c>
      <c r="D210" t="s">
        <v>16126</v>
      </c>
      <c r="E210" t="s">
        <v>2072</v>
      </c>
      <c r="F210" t="s">
        <v>2073</v>
      </c>
      <c r="G210" s="10">
        <v>0.75973940213268998</v>
      </c>
      <c r="H210" s="11">
        <v>0.72993087175382998</v>
      </c>
      <c r="I210" s="11" t="s">
        <v>63</v>
      </c>
      <c r="J210" s="11">
        <v>0.71302630270546397</v>
      </c>
      <c r="K210" s="10">
        <v>1.0043776458718401</v>
      </c>
      <c r="L210" s="11">
        <v>0.62665988446614396</v>
      </c>
      <c r="M210" s="12" t="s">
        <v>63</v>
      </c>
      <c r="N210" s="11">
        <v>0.91273340494368804</v>
      </c>
      <c r="O210" s="11">
        <v>0.49139576757355002</v>
      </c>
      <c r="P210" s="11">
        <v>0.79941429690372601</v>
      </c>
      <c r="Q210" s="11">
        <v>0.92745819921486405</v>
      </c>
      <c r="R210" s="13">
        <v>0.72304594358525398</v>
      </c>
      <c r="S210" s="11">
        <v>0.53329776224468795</v>
      </c>
      <c r="T210" s="11">
        <v>0.57173419958068705</v>
      </c>
      <c r="U210" s="13">
        <v>0.53947337327765099</v>
      </c>
      <c r="V210" s="11">
        <v>1.04781860871869</v>
      </c>
      <c r="W210" s="13" t="s">
        <v>63</v>
      </c>
      <c r="X210" s="13" t="s">
        <v>63</v>
      </c>
      <c r="Y210" s="10" t="s">
        <v>63</v>
      </c>
      <c r="Z210" s="11">
        <v>0.57592679588386197</v>
      </c>
      <c r="AA210" s="12" t="s">
        <v>63</v>
      </c>
    </row>
    <row r="211" spans="1:27" x14ac:dyDescent="0.3">
      <c r="A211" t="s">
        <v>2493</v>
      </c>
      <c r="B211" s="15" t="s">
        <v>66</v>
      </c>
      <c r="C211">
        <v>8</v>
      </c>
      <c r="D211" t="s">
        <v>16133</v>
      </c>
      <c r="E211" t="s">
        <v>2494</v>
      </c>
      <c r="F211" t="s">
        <v>2495</v>
      </c>
      <c r="G211" s="10" t="s">
        <v>63</v>
      </c>
      <c r="H211" s="11">
        <v>-0.33974281077379898</v>
      </c>
      <c r="I211" s="11">
        <v>-0.29521065592429402</v>
      </c>
      <c r="J211" s="11">
        <v>0.27605072605162601</v>
      </c>
      <c r="K211" s="10" t="s">
        <v>63</v>
      </c>
      <c r="L211" s="11" t="s">
        <v>63</v>
      </c>
      <c r="M211" s="12" t="s">
        <v>63</v>
      </c>
      <c r="N211" s="11">
        <v>0.36252707746498702</v>
      </c>
      <c r="O211" s="11" t="s">
        <v>63</v>
      </c>
      <c r="P211" s="11" t="s">
        <v>63</v>
      </c>
      <c r="Q211" s="11" t="s">
        <v>63</v>
      </c>
      <c r="R211" s="13" t="s">
        <v>63</v>
      </c>
      <c r="S211" s="11" t="s">
        <v>63</v>
      </c>
      <c r="T211" s="11" t="s">
        <v>63</v>
      </c>
      <c r="U211" s="13">
        <v>-0.92220133983959596</v>
      </c>
      <c r="V211" s="11">
        <v>-0.42976613141282399</v>
      </c>
      <c r="W211" s="13">
        <v>-0.67399690882584196</v>
      </c>
      <c r="X211" s="13">
        <v>-0.72017975280725699</v>
      </c>
      <c r="Y211" s="10" t="s">
        <v>63</v>
      </c>
      <c r="Z211" s="11" t="s">
        <v>63</v>
      </c>
      <c r="AA211" s="12" t="s">
        <v>63</v>
      </c>
    </row>
    <row r="212" spans="1:27" x14ac:dyDescent="0.3">
      <c r="A212" t="s">
        <v>2493</v>
      </c>
      <c r="B212" s="14" t="s">
        <v>14474</v>
      </c>
      <c r="C212">
        <v>19</v>
      </c>
      <c r="D212" t="s">
        <v>16133</v>
      </c>
      <c r="E212" t="s">
        <v>2494</v>
      </c>
      <c r="F212" t="s">
        <v>2495</v>
      </c>
      <c r="G212" s="10">
        <v>1.0763828456609601</v>
      </c>
      <c r="H212" s="11">
        <v>1.0006569077268701</v>
      </c>
      <c r="I212" s="11">
        <v>0.68279699615722</v>
      </c>
      <c r="J212" s="11">
        <v>0.71174400935079296</v>
      </c>
      <c r="K212" s="10">
        <v>1.0764054551567199</v>
      </c>
      <c r="L212" s="11">
        <v>0.45190101666287402</v>
      </c>
      <c r="M212" s="12">
        <v>0.74093350167593897</v>
      </c>
      <c r="N212" s="11">
        <v>1.1662248004306099</v>
      </c>
      <c r="O212" s="11">
        <v>0.83691691232908505</v>
      </c>
      <c r="P212" s="11">
        <v>0.86162097222667799</v>
      </c>
      <c r="Q212" s="11">
        <v>0.62355680731385399</v>
      </c>
      <c r="R212" s="13">
        <v>0.98170394112110604</v>
      </c>
      <c r="S212" s="11">
        <v>0.62087783896386195</v>
      </c>
      <c r="T212" s="11">
        <v>0.45558152478494102</v>
      </c>
      <c r="U212" s="13">
        <v>0.43424809736574699</v>
      </c>
      <c r="V212" s="11">
        <v>0.90781224884748701</v>
      </c>
      <c r="W212" s="13">
        <v>0.64574369621042804</v>
      </c>
      <c r="X212" s="13">
        <v>0.71303266547342103</v>
      </c>
      <c r="Y212" s="10" t="s">
        <v>63</v>
      </c>
      <c r="Z212" s="11" t="s">
        <v>63</v>
      </c>
      <c r="AA212" s="12">
        <v>0.435894132593661</v>
      </c>
    </row>
    <row r="213" spans="1:27" x14ac:dyDescent="0.3">
      <c r="A213" t="s">
        <v>2062</v>
      </c>
      <c r="B213" s="15" t="s">
        <v>66</v>
      </c>
      <c r="C213">
        <v>9</v>
      </c>
      <c r="D213" t="s">
        <v>16125</v>
      </c>
      <c r="E213" t="s">
        <v>2063</v>
      </c>
      <c r="F213" t="s">
        <v>2064</v>
      </c>
      <c r="G213" s="10" t="s">
        <v>63</v>
      </c>
      <c r="H213" s="11" t="s">
        <v>63</v>
      </c>
      <c r="I213" s="11" t="s">
        <v>63</v>
      </c>
      <c r="J213" s="11">
        <v>0.35083400939880799</v>
      </c>
      <c r="K213" s="10">
        <v>-0.40091388166952702</v>
      </c>
      <c r="L213" s="11">
        <v>0.37093532607284802</v>
      </c>
      <c r="M213" s="12">
        <v>-0.38150047983487001</v>
      </c>
      <c r="N213" s="11">
        <v>-0.28018907315582198</v>
      </c>
      <c r="O213" s="11" t="s">
        <v>63</v>
      </c>
      <c r="P213" s="11" t="s">
        <v>63</v>
      </c>
      <c r="Q213" s="11">
        <v>-0.67286982254485705</v>
      </c>
      <c r="R213" s="13">
        <v>-0.98007465453644405</v>
      </c>
      <c r="S213" s="11" t="s">
        <v>63</v>
      </c>
      <c r="T213" s="11" t="s">
        <v>63</v>
      </c>
      <c r="U213" s="13" t="s">
        <v>63</v>
      </c>
      <c r="V213" s="11">
        <v>-0.63736870583691696</v>
      </c>
      <c r="W213" s="13">
        <v>-0.63843388916896904</v>
      </c>
      <c r="X213" s="13" t="s">
        <v>63</v>
      </c>
      <c r="Y213" s="10" t="s">
        <v>63</v>
      </c>
      <c r="Z213" s="11" t="s">
        <v>63</v>
      </c>
      <c r="AA213" s="12" t="s">
        <v>63</v>
      </c>
    </row>
    <row r="214" spans="1:27" x14ac:dyDescent="0.3">
      <c r="A214" t="s">
        <v>2062</v>
      </c>
      <c r="B214" s="14" t="s">
        <v>14474</v>
      </c>
      <c r="C214">
        <v>3</v>
      </c>
      <c r="D214" t="s">
        <v>16125</v>
      </c>
      <c r="E214" t="s">
        <v>2063</v>
      </c>
      <c r="F214" t="s">
        <v>2064</v>
      </c>
      <c r="G214" s="10" t="s">
        <v>63</v>
      </c>
      <c r="H214" s="11" t="s">
        <v>63</v>
      </c>
      <c r="I214" s="11">
        <v>-0.30920303270615102</v>
      </c>
      <c r="J214" s="11" t="s">
        <v>63</v>
      </c>
      <c r="K214" s="10" t="s">
        <v>63</v>
      </c>
      <c r="L214" s="11" t="s">
        <v>63</v>
      </c>
      <c r="M214" s="12" t="s">
        <v>63</v>
      </c>
      <c r="N214" s="11" t="s">
        <v>63</v>
      </c>
      <c r="O214" s="11" t="s">
        <v>63</v>
      </c>
      <c r="P214" s="11" t="s">
        <v>63</v>
      </c>
      <c r="Q214" s="11" t="s">
        <v>63</v>
      </c>
      <c r="R214" s="13" t="s">
        <v>63</v>
      </c>
      <c r="S214" s="11" t="s">
        <v>63</v>
      </c>
      <c r="T214" s="11" t="s">
        <v>63</v>
      </c>
      <c r="U214" s="13" t="s">
        <v>63</v>
      </c>
      <c r="V214" s="11">
        <v>0.609321541297419</v>
      </c>
      <c r="W214" s="13" t="s">
        <v>63</v>
      </c>
      <c r="X214" s="13" t="s">
        <v>63</v>
      </c>
      <c r="Y214" s="10">
        <v>-0.55766756287457797</v>
      </c>
      <c r="Z214" s="11" t="s">
        <v>63</v>
      </c>
      <c r="AA214" s="12" t="s">
        <v>63</v>
      </c>
    </row>
    <row r="215" spans="1:27" x14ac:dyDescent="0.3">
      <c r="A215" t="s">
        <v>8597</v>
      </c>
      <c r="B215" s="15" t="s">
        <v>66</v>
      </c>
      <c r="C215">
        <v>2</v>
      </c>
      <c r="D215" t="s">
        <v>16127</v>
      </c>
      <c r="E215" t="s">
        <v>8598</v>
      </c>
      <c r="F215" t="s">
        <v>8599</v>
      </c>
      <c r="G215" s="10" t="s">
        <v>63</v>
      </c>
      <c r="H215" s="11" t="s">
        <v>63</v>
      </c>
      <c r="I215" s="11" t="s">
        <v>63</v>
      </c>
      <c r="J215" s="11" t="s">
        <v>63</v>
      </c>
      <c r="K215" s="10" t="s">
        <v>63</v>
      </c>
      <c r="L215" s="11" t="s">
        <v>63</v>
      </c>
      <c r="M215" s="12" t="s">
        <v>63</v>
      </c>
      <c r="N215" s="11" t="s">
        <v>63</v>
      </c>
      <c r="O215" s="11" t="s">
        <v>63</v>
      </c>
      <c r="P215" s="11">
        <v>-0.35705266334996999</v>
      </c>
      <c r="Q215" s="11" t="s">
        <v>63</v>
      </c>
      <c r="R215" s="13" t="s">
        <v>63</v>
      </c>
      <c r="S215" s="11" t="s">
        <v>63</v>
      </c>
      <c r="T215" s="11" t="s">
        <v>63</v>
      </c>
      <c r="U215" s="13" t="s">
        <v>63</v>
      </c>
      <c r="V215" s="11" t="s">
        <v>63</v>
      </c>
      <c r="W215" s="13">
        <v>-0.35645813540170301</v>
      </c>
      <c r="X215" s="13" t="s">
        <v>63</v>
      </c>
      <c r="Y215" s="10" t="s">
        <v>63</v>
      </c>
      <c r="Z215" s="11" t="s">
        <v>63</v>
      </c>
      <c r="AA215" s="12" t="s">
        <v>63</v>
      </c>
    </row>
    <row r="216" spans="1:27" x14ac:dyDescent="0.3">
      <c r="A216" t="s">
        <v>8597</v>
      </c>
      <c r="B216" s="14" t="s">
        <v>14474</v>
      </c>
      <c r="C216">
        <v>2</v>
      </c>
      <c r="D216" t="s">
        <v>16127</v>
      </c>
      <c r="E216" t="s">
        <v>8598</v>
      </c>
      <c r="F216" t="s">
        <v>8599</v>
      </c>
      <c r="G216" s="10" t="s">
        <v>63</v>
      </c>
      <c r="H216" s="11">
        <v>-0.28186511891135402</v>
      </c>
      <c r="I216" s="11" t="s">
        <v>63</v>
      </c>
      <c r="J216" s="11" t="s">
        <v>63</v>
      </c>
      <c r="K216" s="10" t="s">
        <v>63</v>
      </c>
      <c r="L216" s="11" t="s">
        <v>63</v>
      </c>
      <c r="M216" s="12" t="s">
        <v>63</v>
      </c>
      <c r="N216" s="11">
        <v>-0.27786714952414399</v>
      </c>
      <c r="O216" s="11" t="s">
        <v>63</v>
      </c>
      <c r="P216" s="11" t="s">
        <v>63</v>
      </c>
      <c r="Q216" s="11" t="s">
        <v>63</v>
      </c>
      <c r="R216" s="13" t="s">
        <v>63</v>
      </c>
      <c r="S216" s="11" t="s">
        <v>63</v>
      </c>
      <c r="T216" s="11" t="s">
        <v>63</v>
      </c>
      <c r="U216" s="13" t="s">
        <v>63</v>
      </c>
      <c r="V216" s="11" t="s">
        <v>63</v>
      </c>
      <c r="W216" s="13" t="s">
        <v>63</v>
      </c>
      <c r="X216" s="13" t="s">
        <v>63</v>
      </c>
      <c r="Y216" s="10" t="s">
        <v>63</v>
      </c>
      <c r="Z216" s="11" t="s">
        <v>63</v>
      </c>
      <c r="AA216" s="12" t="s">
        <v>63</v>
      </c>
    </row>
    <row r="217" spans="1:27" x14ac:dyDescent="0.3">
      <c r="A217" t="s">
        <v>12678</v>
      </c>
      <c r="B217" s="15" t="s">
        <v>66</v>
      </c>
      <c r="C217">
        <v>1</v>
      </c>
      <c r="D217" t="s">
        <v>16115</v>
      </c>
      <c r="E217" t="s">
        <v>12678</v>
      </c>
      <c r="F217" t="s">
        <v>12679</v>
      </c>
      <c r="G217" s="10" t="s">
        <v>63</v>
      </c>
      <c r="H217" s="11" t="s">
        <v>63</v>
      </c>
      <c r="I217" s="11" t="s">
        <v>63</v>
      </c>
      <c r="J217" s="11" t="s">
        <v>63</v>
      </c>
      <c r="K217" s="10" t="s">
        <v>63</v>
      </c>
      <c r="L217" s="11" t="s">
        <v>63</v>
      </c>
      <c r="M217" s="12" t="s">
        <v>63</v>
      </c>
      <c r="N217" s="11" t="s">
        <v>63</v>
      </c>
      <c r="O217" s="11" t="s">
        <v>63</v>
      </c>
      <c r="P217" s="11" t="s">
        <v>63</v>
      </c>
      <c r="Q217" s="11" t="s">
        <v>63</v>
      </c>
      <c r="R217" s="13">
        <v>0.29479729567667001</v>
      </c>
      <c r="S217" s="11" t="s">
        <v>63</v>
      </c>
      <c r="T217" s="11" t="s">
        <v>63</v>
      </c>
      <c r="U217" s="13" t="s">
        <v>63</v>
      </c>
      <c r="V217" s="11" t="s">
        <v>63</v>
      </c>
      <c r="W217" s="13" t="s">
        <v>63</v>
      </c>
      <c r="X217" s="13" t="s">
        <v>63</v>
      </c>
      <c r="Y217" s="10" t="s">
        <v>63</v>
      </c>
      <c r="Z217" s="11" t="s">
        <v>63</v>
      </c>
      <c r="AA217" s="12" t="s">
        <v>63</v>
      </c>
    </row>
    <row r="218" spans="1:27" x14ac:dyDescent="0.3">
      <c r="A218" t="s">
        <v>12678</v>
      </c>
      <c r="B218" s="14" t="s">
        <v>14474</v>
      </c>
      <c r="C218">
        <v>1</v>
      </c>
      <c r="D218" t="s">
        <v>16115</v>
      </c>
      <c r="E218" t="s">
        <v>12678</v>
      </c>
      <c r="F218" t="s">
        <v>12679</v>
      </c>
      <c r="G218" s="10" t="s">
        <v>63</v>
      </c>
      <c r="H218" s="11">
        <v>0.28897905120405398</v>
      </c>
      <c r="I218" s="11" t="s">
        <v>63</v>
      </c>
      <c r="J218" s="11" t="s">
        <v>63</v>
      </c>
      <c r="K218" s="10" t="s">
        <v>63</v>
      </c>
      <c r="L218" s="11" t="s">
        <v>63</v>
      </c>
      <c r="M218" s="12" t="s">
        <v>63</v>
      </c>
      <c r="N218" s="11" t="s">
        <v>63</v>
      </c>
      <c r="O218" s="11" t="s">
        <v>63</v>
      </c>
      <c r="P218" s="11" t="s">
        <v>63</v>
      </c>
      <c r="Q218" s="11" t="s">
        <v>63</v>
      </c>
      <c r="R218" s="13" t="s">
        <v>63</v>
      </c>
      <c r="S218" s="11" t="s">
        <v>63</v>
      </c>
      <c r="T218" s="11" t="s">
        <v>63</v>
      </c>
      <c r="U218" s="13" t="s">
        <v>63</v>
      </c>
      <c r="V218" s="11" t="s">
        <v>63</v>
      </c>
      <c r="W218" s="13" t="s">
        <v>63</v>
      </c>
      <c r="X218" s="13" t="s">
        <v>63</v>
      </c>
      <c r="Y218" s="10" t="s">
        <v>63</v>
      </c>
      <c r="Z218" s="11" t="s">
        <v>63</v>
      </c>
      <c r="AA218" s="12" t="s">
        <v>63</v>
      </c>
    </row>
    <row r="219" spans="1:27" x14ac:dyDescent="0.3">
      <c r="A219" t="s">
        <v>6561</v>
      </c>
      <c r="B219" s="15" t="s">
        <v>66</v>
      </c>
      <c r="C219">
        <v>3</v>
      </c>
      <c r="D219" t="s">
        <v>16138</v>
      </c>
      <c r="E219" t="s">
        <v>6562</v>
      </c>
      <c r="F219" t="s">
        <v>6563</v>
      </c>
      <c r="G219" s="10" t="s">
        <v>63</v>
      </c>
      <c r="H219" s="11" t="s">
        <v>63</v>
      </c>
      <c r="I219" s="11" t="s">
        <v>63</v>
      </c>
      <c r="J219" s="11" t="s">
        <v>63</v>
      </c>
      <c r="K219" s="10" t="s">
        <v>63</v>
      </c>
      <c r="L219" s="11" t="s">
        <v>63</v>
      </c>
      <c r="M219" s="12">
        <v>0.48477438689805802</v>
      </c>
      <c r="N219" s="11" t="s">
        <v>63</v>
      </c>
      <c r="O219" s="11">
        <v>-0.26209803421755801</v>
      </c>
      <c r="P219" s="11" t="s">
        <v>63</v>
      </c>
      <c r="Q219" s="11" t="s">
        <v>63</v>
      </c>
      <c r="R219" s="13" t="s">
        <v>63</v>
      </c>
      <c r="S219" s="11" t="s">
        <v>63</v>
      </c>
      <c r="T219" s="11" t="s">
        <v>63</v>
      </c>
      <c r="U219" s="13" t="s">
        <v>63</v>
      </c>
      <c r="V219" s="11" t="s">
        <v>63</v>
      </c>
      <c r="W219" s="13" t="s">
        <v>63</v>
      </c>
      <c r="X219" s="13" t="s">
        <v>63</v>
      </c>
      <c r="Y219" s="10" t="s">
        <v>63</v>
      </c>
      <c r="Z219" s="11">
        <v>-0.66978646352354498</v>
      </c>
      <c r="AA219" s="12" t="s">
        <v>63</v>
      </c>
    </row>
    <row r="220" spans="1:27" x14ac:dyDescent="0.3">
      <c r="A220" t="s">
        <v>6561</v>
      </c>
      <c r="B220" s="14" t="s">
        <v>14474</v>
      </c>
      <c r="C220">
        <v>2</v>
      </c>
      <c r="D220" t="s">
        <v>16138</v>
      </c>
      <c r="E220" t="s">
        <v>6562</v>
      </c>
      <c r="F220" t="s">
        <v>6563</v>
      </c>
      <c r="G220" s="10" t="s">
        <v>63</v>
      </c>
      <c r="H220" s="11" t="s">
        <v>63</v>
      </c>
      <c r="I220" s="11" t="s">
        <v>63</v>
      </c>
      <c r="J220" s="11" t="s">
        <v>63</v>
      </c>
      <c r="K220" s="10" t="s">
        <v>63</v>
      </c>
      <c r="L220" s="11" t="s">
        <v>63</v>
      </c>
      <c r="M220" s="12" t="s">
        <v>63</v>
      </c>
      <c r="N220" s="11">
        <v>0.764536121371162</v>
      </c>
      <c r="O220" s="11" t="s">
        <v>63</v>
      </c>
      <c r="P220" s="11" t="s">
        <v>63</v>
      </c>
      <c r="Q220" s="11" t="s">
        <v>63</v>
      </c>
      <c r="R220" s="13" t="s">
        <v>63</v>
      </c>
      <c r="S220" s="11" t="s">
        <v>63</v>
      </c>
      <c r="T220" s="11" t="s">
        <v>63</v>
      </c>
      <c r="U220" s="13" t="s">
        <v>63</v>
      </c>
      <c r="V220" s="11" t="s">
        <v>63</v>
      </c>
      <c r="W220" s="13" t="s">
        <v>63</v>
      </c>
      <c r="X220" s="13" t="s">
        <v>63</v>
      </c>
      <c r="Y220" s="10" t="s">
        <v>63</v>
      </c>
      <c r="Z220" s="11" t="s">
        <v>63</v>
      </c>
      <c r="AA220" s="12">
        <v>0.66631808535487902</v>
      </c>
    </row>
    <row r="221" spans="1:27" x14ac:dyDescent="0.3">
      <c r="A221" t="s">
        <v>102</v>
      </c>
      <c r="B221" s="15" t="s">
        <v>66</v>
      </c>
      <c r="C221">
        <v>20</v>
      </c>
      <c r="D221" t="s">
        <v>16122</v>
      </c>
      <c r="E221" t="s">
        <v>103</v>
      </c>
      <c r="F221" t="s">
        <v>104</v>
      </c>
      <c r="G221" s="10">
        <v>-0.95865763572461105</v>
      </c>
      <c r="H221" s="11">
        <v>-0.969122884613425</v>
      </c>
      <c r="I221" s="11">
        <v>-0.82595005394017895</v>
      </c>
      <c r="J221" s="11">
        <v>-0.761565651236221</v>
      </c>
      <c r="K221" s="10">
        <v>-0.38978550204625101</v>
      </c>
      <c r="L221" s="11">
        <v>-0.87863486313521599</v>
      </c>
      <c r="M221" s="12">
        <v>-0.42597091745330801</v>
      </c>
      <c r="N221" s="11">
        <v>-0.80790047252233399</v>
      </c>
      <c r="O221" s="11">
        <v>-0.92864128102450705</v>
      </c>
      <c r="P221" s="11">
        <v>-0.97455109782063498</v>
      </c>
      <c r="Q221" s="11">
        <v>-1.0229718806183801</v>
      </c>
      <c r="R221" s="13">
        <v>-0.41009067666309101</v>
      </c>
      <c r="S221" s="11">
        <v>-0.69438824764266804</v>
      </c>
      <c r="T221" s="11">
        <v>-0.78377462942013598</v>
      </c>
      <c r="U221" s="13">
        <v>-0.44708358034552298</v>
      </c>
      <c r="V221" s="11">
        <v>-0.31312046816368999</v>
      </c>
      <c r="W221" s="13">
        <v>-0.93282155544530998</v>
      </c>
      <c r="X221" s="13">
        <v>-0.520287193453846</v>
      </c>
      <c r="Y221" s="10">
        <v>-0.72408553319450297</v>
      </c>
      <c r="Z221" s="11">
        <v>-0.86840326685306901</v>
      </c>
      <c r="AA221" s="12" t="s">
        <v>63</v>
      </c>
    </row>
    <row r="222" spans="1:27" x14ac:dyDescent="0.3">
      <c r="A222" t="s">
        <v>102</v>
      </c>
      <c r="B222" s="14" t="s">
        <v>14474</v>
      </c>
      <c r="C222">
        <v>10</v>
      </c>
      <c r="D222" t="s">
        <v>16122</v>
      </c>
      <c r="E222" t="s">
        <v>103</v>
      </c>
      <c r="F222" t="s">
        <v>104</v>
      </c>
      <c r="G222" s="10">
        <v>-0.34475910390876502</v>
      </c>
      <c r="H222" s="11">
        <v>-0.41444762247984102</v>
      </c>
      <c r="I222" s="11" t="s">
        <v>63</v>
      </c>
      <c r="J222" s="11">
        <v>-0.35756486760650102</v>
      </c>
      <c r="K222" s="10" t="s">
        <v>63</v>
      </c>
      <c r="L222" s="11" t="s">
        <v>63</v>
      </c>
      <c r="M222" s="12">
        <v>-0.38092262113587</v>
      </c>
      <c r="N222" s="11">
        <v>-0.38579487261178702</v>
      </c>
      <c r="O222" s="11" t="s">
        <v>63</v>
      </c>
      <c r="P222" s="11">
        <v>-0.28030134009700403</v>
      </c>
      <c r="Q222" s="11">
        <v>-0.587582248501203</v>
      </c>
      <c r="R222" s="13" t="s">
        <v>63</v>
      </c>
      <c r="S222" s="11">
        <v>-0.33150190195157098</v>
      </c>
      <c r="T222" s="11" t="s">
        <v>63</v>
      </c>
      <c r="U222" s="13" t="s">
        <v>63</v>
      </c>
      <c r="V222" s="11" t="s">
        <v>63</v>
      </c>
      <c r="W222" s="13">
        <v>-0.46053720386375602</v>
      </c>
      <c r="X222" s="13" t="s">
        <v>63</v>
      </c>
      <c r="Y222" s="10">
        <v>0.37758704261940801</v>
      </c>
      <c r="Z222" s="11" t="s">
        <v>63</v>
      </c>
      <c r="AA222" s="12" t="s">
        <v>63</v>
      </c>
    </row>
    <row r="223" spans="1:27" x14ac:dyDescent="0.3">
      <c r="A223" t="s">
        <v>816</v>
      </c>
      <c r="B223" s="15" t="s">
        <v>66</v>
      </c>
      <c r="C223">
        <v>14</v>
      </c>
      <c r="D223" t="s">
        <v>16115</v>
      </c>
      <c r="E223" t="s">
        <v>817</v>
      </c>
      <c r="F223" t="s">
        <v>818</v>
      </c>
      <c r="G223" s="10">
        <v>0.51782962460408299</v>
      </c>
      <c r="H223" s="11">
        <v>0.58553136712769704</v>
      </c>
      <c r="I223" s="11">
        <v>0.59498588985480905</v>
      </c>
      <c r="J223" s="11">
        <v>0.66977497364602301</v>
      </c>
      <c r="K223" s="10">
        <v>0.489797349988143</v>
      </c>
      <c r="L223" s="11">
        <v>0.39830883540727202</v>
      </c>
      <c r="M223" s="12" t="s">
        <v>63</v>
      </c>
      <c r="N223" s="11">
        <v>0.28646946150908198</v>
      </c>
      <c r="O223" s="11" t="s">
        <v>63</v>
      </c>
      <c r="P223" s="11">
        <v>0.32511877906147202</v>
      </c>
      <c r="Q223" s="11">
        <v>0.39144288108092401</v>
      </c>
      <c r="R223" s="13" t="s">
        <v>63</v>
      </c>
      <c r="S223" s="11">
        <v>0.71042627117167301</v>
      </c>
      <c r="T223" s="11">
        <v>0.60091422732464805</v>
      </c>
      <c r="U223" s="13" t="s">
        <v>63</v>
      </c>
      <c r="V223" s="11" t="s">
        <v>63</v>
      </c>
      <c r="W223" s="13">
        <v>0.318704641284907</v>
      </c>
      <c r="X223" s="13" t="s">
        <v>63</v>
      </c>
      <c r="Y223" s="10" t="s">
        <v>63</v>
      </c>
      <c r="Z223" s="11">
        <v>0.53534627030152104</v>
      </c>
      <c r="AA223" s="12">
        <v>1.0628144855680599</v>
      </c>
    </row>
    <row r="224" spans="1:27" x14ac:dyDescent="0.3">
      <c r="A224" t="s">
        <v>816</v>
      </c>
      <c r="B224" s="14" t="s">
        <v>14474</v>
      </c>
      <c r="C224">
        <v>1</v>
      </c>
      <c r="D224" t="s">
        <v>16115</v>
      </c>
      <c r="E224" t="s">
        <v>817</v>
      </c>
      <c r="F224" t="s">
        <v>818</v>
      </c>
      <c r="G224" s="10" t="s">
        <v>63</v>
      </c>
      <c r="H224" s="11" t="s">
        <v>63</v>
      </c>
      <c r="I224" s="11" t="s">
        <v>63</v>
      </c>
      <c r="J224" s="11" t="s">
        <v>63</v>
      </c>
      <c r="K224" s="10" t="s">
        <v>63</v>
      </c>
      <c r="L224" s="11" t="s">
        <v>63</v>
      </c>
      <c r="M224" s="12" t="s">
        <v>63</v>
      </c>
      <c r="N224" s="11" t="s">
        <v>63</v>
      </c>
      <c r="O224" s="11" t="s">
        <v>63</v>
      </c>
      <c r="P224" s="11" t="s">
        <v>63</v>
      </c>
      <c r="Q224" s="11">
        <v>-0.31644906689239599</v>
      </c>
      <c r="R224" s="13" t="s">
        <v>63</v>
      </c>
      <c r="S224" s="11" t="s">
        <v>63</v>
      </c>
      <c r="T224" s="11" t="s">
        <v>63</v>
      </c>
      <c r="U224" s="13" t="s">
        <v>63</v>
      </c>
      <c r="V224" s="11" t="s">
        <v>63</v>
      </c>
      <c r="W224" s="13" t="s">
        <v>63</v>
      </c>
      <c r="X224" s="13" t="s">
        <v>63</v>
      </c>
      <c r="Y224" s="10" t="s">
        <v>63</v>
      </c>
      <c r="Z224" s="11" t="s">
        <v>63</v>
      </c>
      <c r="AA224" s="12" t="s">
        <v>63</v>
      </c>
    </row>
    <row r="225" spans="1:27" x14ac:dyDescent="0.3">
      <c r="A225" t="s">
        <v>4273</v>
      </c>
      <c r="B225" s="15" t="s">
        <v>66</v>
      </c>
      <c r="C225">
        <v>5</v>
      </c>
      <c r="D225" t="s">
        <v>16139</v>
      </c>
      <c r="E225" t="s">
        <v>4274</v>
      </c>
      <c r="F225" t="s">
        <v>4275</v>
      </c>
      <c r="G225" s="10" t="s">
        <v>63</v>
      </c>
      <c r="H225" s="11">
        <v>-0.39455439366650802</v>
      </c>
      <c r="I225" s="11" t="s">
        <v>63</v>
      </c>
      <c r="J225" s="11" t="s">
        <v>63</v>
      </c>
      <c r="K225" s="10" t="s">
        <v>63</v>
      </c>
      <c r="L225" s="11" t="s">
        <v>63</v>
      </c>
      <c r="M225" s="12">
        <v>-0.74756278637037699</v>
      </c>
      <c r="N225" s="11" t="s">
        <v>63</v>
      </c>
      <c r="O225" s="11" t="s">
        <v>63</v>
      </c>
      <c r="P225" s="11">
        <v>-0.333970450720457</v>
      </c>
      <c r="Q225" s="11" t="s">
        <v>63</v>
      </c>
      <c r="R225" s="13">
        <v>-0.42715681710155201</v>
      </c>
      <c r="S225" s="11" t="s">
        <v>63</v>
      </c>
      <c r="T225" s="11" t="s">
        <v>63</v>
      </c>
      <c r="U225" s="13" t="s">
        <v>63</v>
      </c>
      <c r="V225" s="11" t="s">
        <v>63</v>
      </c>
      <c r="W225" s="13" t="s">
        <v>63</v>
      </c>
      <c r="X225" s="13">
        <v>-0.50420168720828995</v>
      </c>
      <c r="Y225" s="10" t="s">
        <v>63</v>
      </c>
      <c r="Z225" s="11" t="s">
        <v>63</v>
      </c>
      <c r="AA225" s="12" t="s">
        <v>63</v>
      </c>
    </row>
    <row r="226" spans="1:27" x14ac:dyDescent="0.3">
      <c r="A226" t="s">
        <v>4273</v>
      </c>
      <c r="B226" s="14" t="s">
        <v>14474</v>
      </c>
      <c r="C226">
        <v>3</v>
      </c>
      <c r="D226" t="s">
        <v>16139</v>
      </c>
      <c r="E226" t="s">
        <v>4274</v>
      </c>
      <c r="F226" t="s">
        <v>4275</v>
      </c>
      <c r="G226" s="10" t="s">
        <v>63</v>
      </c>
      <c r="H226" s="11" t="s">
        <v>63</v>
      </c>
      <c r="I226" s="11" t="s">
        <v>63</v>
      </c>
      <c r="J226" s="11" t="s">
        <v>63</v>
      </c>
      <c r="K226" s="10">
        <v>-0.39786304105909498</v>
      </c>
      <c r="L226" s="11" t="s">
        <v>63</v>
      </c>
      <c r="M226" s="12">
        <v>-0.62190055729897098</v>
      </c>
      <c r="N226" s="11" t="s">
        <v>63</v>
      </c>
      <c r="O226" s="11" t="s">
        <v>63</v>
      </c>
      <c r="P226" s="11" t="s">
        <v>63</v>
      </c>
      <c r="Q226" s="11" t="s">
        <v>63</v>
      </c>
      <c r="R226" s="13">
        <v>-0.446851000765705</v>
      </c>
      <c r="S226" s="11" t="s">
        <v>63</v>
      </c>
      <c r="T226" s="11" t="s">
        <v>63</v>
      </c>
      <c r="U226" s="13" t="s">
        <v>63</v>
      </c>
      <c r="V226" s="11" t="s">
        <v>63</v>
      </c>
      <c r="W226" s="13" t="s">
        <v>63</v>
      </c>
      <c r="X226" s="13" t="s">
        <v>63</v>
      </c>
      <c r="Y226" s="10" t="s">
        <v>63</v>
      </c>
      <c r="Z226" s="11" t="s">
        <v>63</v>
      </c>
      <c r="AA226" s="12" t="s">
        <v>63</v>
      </c>
    </row>
    <row r="227" spans="1:27" x14ac:dyDescent="0.3">
      <c r="A227" t="s">
        <v>4270</v>
      </c>
      <c r="B227" s="15" t="s">
        <v>66</v>
      </c>
      <c r="C227">
        <v>5</v>
      </c>
      <c r="D227" t="s">
        <v>16119</v>
      </c>
      <c r="E227" t="s">
        <v>4271</v>
      </c>
      <c r="F227" t="s">
        <v>4272</v>
      </c>
      <c r="G227" s="10" t="s">
        <v>63</v>
      </c>
      <c r="H227" s="11" t="s">
        <v>63</v>
      </c>
      <c r="I227" s="11" t="s">
        <v>63</v>
      </c>
      <c r="J227" s="11" t="s">
        <v>63</v>
      </c>
      <c r="K227" s="10" t="s">
        <v>63</v>
      </c>
      <c r="L227" s="11">
        <v>0.27785050972289699</v>
      </c>
      <c r="M227" s="12">
        <v>-0.38481836204088699</v>
      </c>
      <c r="N227" s="11" t="s">
        <v>63</v>
      </c>
      <c r="O227" s="11" t="s">
        <v>63</v>
      </c>
      <c r="P227" s="11" t="s">
        <v>63</v>
      </c>
      <c r="Q227" s="11" t="s">
        <v>63</v>
      </c>
      <c r="R227" s="13" t="s">
        <v>63</v>
      </c>
      <c r="S227" s="11" t="s">
        <v>63</v>
      </c>
      <c r="T227" s="11">
        <v>0.29095748989187897</v>
      </c>
      <c r="U227" s="13" t="s">
        <v>63</v>
      </c>
      <c r="V227" s="11">
        <v>-0.35254339063037199</v>
      </c>
      <c r="W227" s="13">
        <v>-0.40092549265446298</v>
      </c>
      <c r="X227" s="13" t="s">
        <v>63</v>
      </c>
      <c r="Y227" s="10" t="s">
        <v>63</v>
      </c>
      <c r="Z227" s="11" t="s">
        <v>63</v>
      </c>
      <c r="AA227" s="12" t="s">
        <v>63</v>
      </c>
    </row>
    <row r="228" spans="1:27" x14ac:dyDescent="0.3">
      <c r="A228" t="s">
        <v>4270</v>
      </c>
      <c r="B228" s="14" t="s">
        <v>14474</v>
      </c>
      <c r="C228">
        <v>8</v>
      </c>
      <c r="D228" t="s">
        <v>16119</v>
      </c>
      <c r="E228" t="s">
        <v>4271</v>
      </c>
      <c r="F228" t="s">
        <v>4272</v>
      </c>
      <c r="G228" s="10">
        <v>0.407291877178039</v>
      </c>
      <c r="H228" s="11">
        <v>0.576000715212867</v>
      </c>
      <c r="I228" s="11" t="s">
        <v>63</v>
      </c>
      <c r="J228" s="11" t="s">
        <v>63</v>
      </c>
      <c r="K228" s="10">
        <v>0.56091704990774605</v>
      </c>
      <c r="L228" s="11">
        <v>0.289041986164011</v>
      </c>
      <c r="M228" s="12" t="s">
        <v>63</v>
      </c>
      <c r="N228" s="11">
        <v>0.37474276559307601</v>
      </c>
      <c r="O228" s="11">
        <v>0.26971077718670999</v>
      </c>
      <c r="P228" s="11" t="s">
        <v>63</v>
      </c>
      <c r="Q228" s="11" t="s">
        <v>63</v>
      </c>
      <c r="R228" s="13">
        <v>0.31424381058387502</v>
      </c>
      <c r="S228" s="11" t="s">
        <v>63</v>
      </c>
      <c r="T228" s="11" t="s">
        <v>63</v>
      </c>
      <c r="U228" s="13" t="s">
        <v>63</v>
      </c>
      <c r="V228" s="11" t="s">
        <v>63</v>
      </c>
      <c r="W228" s="13" t="s">
        <v>63</v>
      </c>
      <c r="X228" s="13" t="s">
        <v>63</v>
      </c>
      <c r="Y228" s="10" t="s">
        <v>63</v>
      </c>
      <c r="Z228" s="11" t="s">
        <v>63</v>
      </c>
      <c r="AA228" s="12">
        <v>0.57009437159092102</v>
      </c>
    </row>
    <row r="229" spans="1:27" x14ac:dyDescent="0.3">
      <c r="A229" t="s">
        <v>12577</v>
      </c>
      <c r="B229" s="15" t="s">
        <v>66</v>
      </c>
      <c r="C229">
        <v>1</v>
      </c>
      <c r="D229" t="s">
        <v>16136</v>
      </c>
      <c r="E229" t="s">
        <v>12578</v>
      </c>
      <c r="F229" t="s">
        <v>12579</v>
      </c>
      <c r="G229" s="10" t="s">
        <v>63</v>
      </c>
      <c r="H229" s="11" t="s">
        <v>63</v>
      </c>
      <c r="I229" s="11" t="s">
        <v>63</v>
      </c>
      <c r="J229" s="11" t="s">
        <v>63</v>
      </c>
      <c r="K229" s="10" t="s">
        <v>63</v>
      </c>
      <c r="L229" s="11" t="s">
        <v>63</v>
      </c>
      <c r="M229" s="12" t="s">
        <v>63</v>
      </c>
      <c r="N229" s="11" t="s">
        <v>63</v>
      </c>
      <c r="O229" s="11" t="s">
        <v>63</v>
      </c>
      <c r="P229" s="11" t="s">
        <v>63</v>
      </c>
      <c r="Q229" s="11">
        <v>-0.38222247246472602</v>
      </c>
      <c r="R229" s="13" t="s">
        <v>63</v>
      </c>
      <c r="S229" s="11" t="s">
        <v>63</v>
      </c>
      <c r="T229" s="11" t="s">
        <v>63</v>
      </c>
      <c r="U229" s="13" t="s">
        <v>63</v>
      </c>
      <c r="V229" s="11" t="s">
        <v>63</v>
      </c>
      <c r="W229" s="13" t="s">
        <v>63</v>
      </c>
      <c r="X229" s="13" t="s">
        <v>63</v>
      </c>
      <c r="Y229" s="10" t="s">
        <v>63</v>
      </c>
      <c r="Z229" s="11" t="s">
        <v>63</v>
      </c>
      <c r="AA229" s="12" t="s">
        <v>63</v>
      </c>
    </row>
    <row r="230" spans="1:27" x14ac:dyDescent="0.3">
      <c r="A230" t="s">
        <v>12577</v>
      </c>
      <c r="B230" s="14" t="s">
        <v>14474</v>
      </c>
      <c r="C230">
        <v>1</v>
      </c>
      <c r="D230" t="s">
        <v>16136</v>
      </c>
      <c r="E230" t="s">
        <v>12578</v>
      </c>
      <c r="F230" t="s">
        <v>12579</v>
      </c>
      <c r="G230" s="10" t="s">
        <v>63</v>
      </c>
      <c r="H230" s="11" t="s">
        <v>63</v>
      </c>
      <c r="I230" s="11" t="s">
        <v>63</v>
      </c>
      <c r="J230" s="11" t="s">
        <v>63</v>
      </c>
      <c r="K230" s="10" t="s">
        <v>63</v>
      </c>
      <c r="L230" s="11" t="s">
        <v>63</v>
      </c>
      <c r="M230" s="12" t="s">
        <v>63</v>
      </c>
      <c r="N230" s="11" t="s">
        <v>63</v>
      </c>
      <c r="O230" s="11" t="s">
        <v>63</v>
      </c>
      <c r="P230" s="11" t="s">
        <v>63</v>
      </c>
      <c r="Q230" s="11">
        <v>-0.55332682546020795</v>
      </c>
      <c r="R230" s="13" t="s">
        <v>63</v>
      </c>
      <c r="S230" s="11" t="s">
        <v>63</v>
      </c>
      <c r="T230" s="11" t="s">
        <v>63</v>
      </c>
      <c r="U230" s="13" t="s">
        <v>63</v>
      </c>
      <c r="V230" s="11" t="s">
        <v>63</v>
      </c>
      <c r="W230" s="13" t="s">
        <v>63</v>
      </c>
      <c r="X230" s="13" t="s">
        <v>63</v>
      </c>
      <c r="Y230" s="10" t="s">
        <v>63</v>
      </c>
      <c r="Z230" s="11" t="s">
        <v>63</v>
      </c>
      <c r="AA230" s="12" t="s">
        <v>63</v>
      </c>
    </row>
    <row r="231" spans="1:27" x14ac:dyDescent="0.3">
      <c r="A231" t="s">
        <v>6534</v>
      </c>
      <c r="B231" s="15" t="s">
        <v>66</v>
      </c>
      <c r="C231">
        <v>3</v>
      </c>
      <c r="D231" t="s">
        <v>16115</v>
      </c>
      <c r="E231" t="s">
        <v>6535</v>
      </c>
      <c r="F231" t="s">
        <v>6536</v>
      </c>
      <c r="G231" s="10" t="s">
        <v>63</v>
      </c>
      <c r="H231" s="11" t="s">
        <v>63</v>
      </c>
      <c r="I231" s="11" t="s">
        <v>63</v>
      </c>
      <c r="J231" s="11" t="s">
        <v>63</v>
      </c>
      <c r="K231" s="10">
        <v>-0.29942851177199098</v>
      </c>
      <c r="L231" s="11">
        <v>-0.301631487460508</v>
      </c>
      <c r="M231" s="12" t="s">
        <v>63</v>
      </c>
      <c r="N231" s="11" t="s">
        <v>63</v>
      </c>
      <c r="O231" s="11" t="s">
        <v>63</v>
      </c>
      <c r="P231" s="11" t="s">
        <v>63</v>
      </c>
      <c r="Q231" s="11" t="s">
        <v>63</v>
      </c>
      <c r="R231" s="13">
        <v>-0.31792523429220998</v>
      </c>
      <c r="S231" s="11" t="s">
        <v>63</v>
      </c>
      <c r="T231" s="11" t="s">
        <v>63</v>
      </c>
      <c r="U231" s="13" t="s">
        <v>63</v>
      </c>
      <c r="V231" s="11" t="s">
        <v>63</v>
      </c>
      <c r="W231" s="13" t="s">
        <v>63</v>
      </c>
      <c r="X231" s="13" t="s">
        <v>63</v>
      </c>
      <c r="Y231" s="10" t="s">
        <v>63</v>
      </c>
      <c r="Z231" s="11" t="s">
        <v>63</v>
      </c>
      <c r="AA231" s="12" t="s">
        <v>63</v>
      </c>
    </row>
    <row r="232" spans="1:27" x14ac:dyDescent="0.3">
      <c r="A232" t="s">
        <v>6534</v>
      </c>
      <c r="B232" s="14" t="s">
        <v>14474</v>
      </c>
      <c r="C232">
        <v>1</v>
      </c>
      <c r="D232" t="s">
        <v>16115</v>
      </c>
      <c r="E232" t="s">
        <v>6535</v>
      </c>
      <c r="F232" t="s">
        <v>6536</v>
      </c>
      <c r="G232" s="10" t="s">
        <v>63</v>
      </c>
      <c r="H232" s="11" t="s">
        <v>63</v>
      </c>
      <c r="I232" s="11" t="s">
        <v>63</v>
      </c>
      <c r="J232" s="11" t="s">
        <v>63</v>
      </c>
      <c r="K232" s="10">
        <v>-0.33472946509918999</v>
      </c>
      <c r="L232" s="11" t="s">
        <v>63</v>
      </c>
      <c r="M232" s="12" t="s">
        <v>63</v>
      </c>
      <c r="N232" s="11" t="s">
        <v>63</v>
      </c>
      <c r="O232" s="11" t="s">
        <v>63</v>
      </c>
      <c r="P232" s="11" t="s">
        <v>63</v>
      </c>
      <c r="Q232" s="11" t="s">
        <v>63</v>
      </c>
      <c r="R232" s="13" t="s">
        <v>63</v>
      </c>
      <c r="S232" s="11" t="s">
        <v>63</v>
      </c>
      <c r="T232" s="11" t="s">
        <v>63</v>
      </c>
      <c r="U232" s="13" t="s">
        <v>63</v>
      </c>
      <c r="V232" s="11" t="s">
        <v>63</v>
      </c>
      <c r="W232" s="13" t="s">
        <v>63</v>
      </c>
      <c r="X232" s="13" t="s">
        <v>63</v>
      </c>
      <c r="Y232" s="10" t="s">
        <v>63</v>
      </c>
      <c r="Z232" s="11" t="s">
        <v>63</v>
      </c>
      <c r="AA232" s="12" t="s">
        <v>63</v>
      </c>
    </row>
    <row r="233" spans="1:27" x14ac:dyDescent="0.3">
      <c r="A233" t="s">
        <v>1750</v>
      </c>
      <c r="B233" s="15" t="s">
        <v>66</v>
      </c>
      <c r="C233">
        <v>10</v>
      </c>
      <c r="D233" t="s">
        <v>16128</v>
      </c>
      <c r="E233" t="s">
        <v>1751</v>
      </c>
      <c r="F233" t="s">
        <v>1752</v>
      </c>
      <c r="G233" s="10">
        <v>-0.31672642919558402</v>
      </c>
      <c r="H233" s="11">
        <v>-0.283836662162881</v>
      </c>
      <c r="I233" s="11" t="s">
        <v>63</v>
      </c>
      <c r="J233" s="11" t="s">
        <v>63</v>
      </c>
      <c r="K233" s="10" t="s">
        <v>63</v>
      </c>
      <c r="L233" s="11" t="s">
        <v>63</v>
      </c>
      <c r="M233" s="12">
        <v>-0.609497068481898</v>
      </c>
      <c r="N233" s="11">
        <v>-0.39886932122124003</v>
      </c>
      <c r="O233" s="11">
        <v>-0.368755256796089</v>
      </c>
      <c r="P233" s="11">
        <v>-0.41008702010523801</v>
      </c>
      <c r="Q233" s="11">
        <v>-0.31666224345072602</v>
      </c>
      <c r="R233" s="13">
        <v>-0.299858968773632</v>
      </c>
      <c r="S233" s="11">
        <v>-0.33515687455084803</v>
      </c>
      <c r="T233" s="11" t="s">
        <v>63</v>
      </c>
      <c r="U233" s="13" t="s">
        <v>63</v>
      </c>
      <c r="V233" s="11" t="s">
        <v>63</v>
      </c>
      <c r="W233" s="13">
        <v>-0.36669721017407703</v>
      </c>
      <c r="X233" s="13" t="s">
        <v>63</v>
      </c>
      <c r="Y233" s="10" t="s">
        <v>63</v>
      </c>
      <c r="Z233" s="11" t="s">
        <v>63</v>
      </c>
      <c r="AA233" s="12" t="s">
        <v>63</v>
      </c>
    </row>
    <row r="234" spans="1:27" x14ac:dyDescent="0.3">
      <c r="A234" t="s">
        <v>1750</v>
      </c>
      <c r="B234" s="14" t="s">
        <v>14474</v>
      </c>
      <c r="C234">
        <v>3</v>
      </c>
      <c r="D234" t="s">
        <v>16128</v>
      </c>
      <c r="E234" t="s">
        <v>1751</v>
      </c>
      <c r="F234" t="s">
        <v>1752</v>
      </c>
      <c r="G234" s="10" t="s">
        <v>63</v>
      </c>
      <c r="H234" s="11" t="s">
        <v>63</v>
      </c>
      <c r="I234" s="11" t="s">
        <v>63</v>
      </c>
      <c r="J234" s="11" t="s">
        <v>63</v>
      </c>
      <c r="K234" s="10" t="s">
        <v>63</v>
      </c>
      <c r="L234" s="11" t="s">
        <v>63</v>
      </c>
      <c r="M234" s="12" t="s">
        <v>63</v>
      </c>
      <c r="N234" s="11" t="s">
        <v>63</v>
      </c>
      <c r="O234" s="11" t="s">
        <v>63</v>
      </c>
      <c r="P234" s="11" t="s">
        <v>63</v>
      </c>
      <c r="Q234" s="11">
        <v>-0.415893690607683</v>
      </c>
      <c r="R234" s="13" t="s">
        <v>63</v>
      </c>
      <c r="S234" s="11" t="s">
        <v>63</v>
      </c>
      <c r="T234" s="11" t="s">
        <v>63</v>
      </c>
      <c r="U234" s="13" t="s">
        <v>63</v>
      </c>
      <c r="V234" s="11" t="s">
        <v>63</v>
      </c>
      <c r="W234" s="13" t="s">
        <v>63</v>
      </c>
      <c r="X234" s="13" t="s">
        <v>63</v>
      </c>
      <c r="Y234" s="10" t="s">
        <v>63</v>
      </c>
      <c r="Z234" s="11">
        <v>-0.427925543180046</v>
      </c>
      <c r="AA234" s="12">
        <v>0.58097444115894403</v>
      </c>
    </row>
    <row r="235" spans="1:27" x14ac:dyDescent="0.3">
      <c r="A235" t="s">
        <v>5173</v>
      </c>
      <c r="B235" s="15" t="s">
        <v>66</v>
      </c>
      <c r="C235">
        <v>4</v>
      </c>
      <c r="D235" t="s">
        <v>16141</v>
      </c>
      <c r="E235" t="s">
        <v>5174</v>
      </c>
      <c r="F235" t="s">
        <v>5175</v>
      </c>
      <c r="G235" s="10" t="s">
        <v>63</v>
      </c>
      <c r="H235" s="11" t="s">
        <v>63</v>
      </c>
      <c r="I235" s="11" t="s">
        <v>63</v>
      </c>
      <c r="J235" s="11" t="s">
        <v>63</v>
      </c>
      <c r="K235" s="10">
        <v>0.434166464223885</v>
      </c>
      <c r="L235" s="11" t="s">
        <v>63</v>
      </c>
      <c r="M235" s="12">
        <v>0.78620540965236296</v>
      </c>
      <c r="N235" s="11" t="s">
        <v>63</v>
      </c>
      <c r="O235" s="11" t="s">
        <v>63</v>
      </c>
      <c r="P235" s="11" t="s">
        <v>63</v>
      </c>
      <c r="Q235" s="11" t="s">
        <v>63</v>
      </c>
      <c r="R235" s="13">
        <v>0.78245754568423898</v>
      </c>
      <c r="S235" s="11" t="s">
        <v>63</v>
      </c>
      <c r="T235" s="11" t="s">
        <v>63</v>
      </c>
      <c r="U235" s="13" t="s">
        <v>63</v>
      </c>
      <c r="V235" s="11" t="s">
        <v>63</v>
      </c>
      <c r="W235" s="13">
        <v>0.40583804253352801</v>
      </c>
      <c r="X235" s="13" t="s">
        <v>63</v>
      </c>
      <c r="Y235" s="10" t="s">
        <v>63</v>
      </c>
      <c r="Z235" s="11" t="s">
        <v>63</v>
      </c>
      <c r="AA235" s="12" t="s">
        <v>63</v>
      </c>
    </row>
    <row r="236" spans="1:27" x14ac:dyDescent="0.3">
      <c r="A236" t="s">
        <v>5173</v>
      </c>
      <c r="B236" s="14" t="s">
        <v>14474</v>
      </c>
      <c r="C236">
        <v>6</v>
      </c>
      <c r="D236" t="s">
        <v>16141</v>
      </c>
      <c r="E236" t="s">
        <v>5174</v>
      </c>
      <c r="F236" t="s">
        <v>5175</v>
      </c>
      <c r="G236" s="10" t="s">
        <v>63</v>
      </c>
      <c r="H236" s="11">
        <v>0.71443301418949501</v>
      </c>
      <c r="I236" s="11">
        <v>0.32287136345400902</v>
      </c>
      <c r="J236" s="11">
        <v>0.51051384760326501</v>
      </c>
      <c r="K236" s="10">
        <v>0.32386186883866203</v>
      </c>
      <c r="L236" s="11" t="s">
        <v>63</v>
      </c>
      <c r="M236" s="12" t="s">
        <v>63</v>
      </c>
      <c r="N236" s="11" t="s">
        <v>63</v>
      </c>
      <c r="O236" s="11">
        <v>0.262750555509636</v>
      </c>
      <c r="P236" s="11" t="s">
        <v>63</v>
      </c>
      <c r="Q236" s="11" t="s">
        <v>63</v>
      </c>
      <c r="R236" s="13">
        <v>0.33313352594414097</v>
      </c>
      <c r="S236" s="11" t="s">
        <v>63</v>
      </c>
      <c r="T236" s="11" t="s">
        <v>63</v>
      </c>
      <c r="U236" s="13" t="s">
        <v>63</v>
      </c>
      <c r="V236" s="11" t="s">
        <v>63</v>
      </c>
      <c r="W236" s="13" t="s">
        <v>63</v>
      </c>
      <c r="X236" s="13" t="s">
        <v>63</v>
      </c>
      <c r="Y236" s="10" t="s">
        <v>63</v>
      </c>
      <c r="Z236" s="11" t="s">
        <v>63</v>
      </c>
      <c r="AA236" s="12" t="s">
        <v>63</v>
      </c>
    </row>
    <row r="237" spans="1:27" x14ac:dyDescent="0.3">
      <c r="A237" t="s">
        <v>2475</v>
      </c>
      <c r="B237" s="15" t="s">
        <v>66</v>
      </c>
      <c r="C237">
        <v>8</v>
      </c>
      <c r="D237" t="s">
        <v>16122</v>
      </c>
      <c r="E237" t="s">
        <v>2476</v>
      </c>
      <c r="F237" t="s">
        <v>2430</v>
      </c>
      <c r="G237" s="10">
        <v>0.35173569379290898</v>
      </c>
      <c r="H237" s="11" t="s">
        <v>63</v>
      </c>
      <c r="I237" s="11">
        <v>0.53465970266384599</v>
      </c>
      <c r="J237" s="11">
        <v>0.56651419899959998</v>
      </c>
      <c r="K237" s="10" t="s">
        <v>63</v>
      </c>
      <c r="L237" s="11" t="s">
        <v>63</v>
      </c>
      <c r="M237" s="12">
        <v>-0.37941708475744002</v>
      </c>
      <c r="N237" s="11">
        <v>0.53706478000234603</v>
      </c>
      <c r="O237" s="11">
        <v>0.64791043815110905</v>
      </c>
      <c r="P237" s="11">
        <v>0.50692298239192302</v>
      </c>
      <c r="Q237" s="11" t="s">
        <v>63</v>
      </c>
      <c r="R237" s="13" t="s">
        <v>63</v>
      </c>
      <c r="S237" s="11">
        <v>0.54393223311035699</v>
      </c>
      <c r="T237" s="11" t="s">
        <v>63</v>
      </c>
      <c r="U237" s="13" t="s">
        <v>63</v>
      </c>
      <c r="V237" s="11" t="s">
        <v>63</v>
      </c>
      <c r="W237" s="13" t="s">
        <v>63</v>
      </c>
      <c r="X237" s="13" t="s">
        <v>63</v>
      </c>
      <c r="Y237" s="10" t="s">
        <v>63</v>
      </c>
      <c r="Z237" s="11" t="s">
        <v>63</v>
      </c>
      <c r="AA237" s="12" t="s">
        <v>63</v>
      </c>
    </row>
    <row r="238" spans="1:27" x14ac:dyDescent="0.3">
      <c r="A238" t="s">
        <v>2475</v>
      </c>
      <c r="B238" s="14" t="s">
        <v>14474</v>
      </c>
      <c r="C238">
        <v>8</v>
      </c>
      <c r="D238" t="s">
        <v>16122</v>
      </c>
      <c r="E238" t="s">
        <v>2476</v>
      </c>
      <c r="F238" t="s">
        <v>2430</v>
      </c>
      <c r="G238" s="10">
        <v>0.26039711229283102</v>
      </c>
      <c r="H238" s="11">
        <v>0.40965585050851899</v>
      </c>
      <c r="I238" s="11" t="s">
        <v>63</v>
      </c>
      <c r="J238" s="11" t="s">
        <v>63</v>
      </c>
      <c r="K238" s="10" t="s">
        <v>63</v>
      </c>
      <c r="L238" s="11" t="s">
        <v>63</v>
      </c>
      <c r="M238" s="12">
        <v>-0.44983236654430903</v>
      </c>
      <c r="N238" s="11">
        <v>0.37325573719383798</v>
      </c>
      <c r="O238" s="11">
        <v>0.387336505363366</v>
      </c>
      <c r="P238" s="11" t="s">
        <v>63</v>
      </c>
      <c r="Q238" s="11">
        <v>0.68346656127249605</v>
      </c>
      <c r="R238" s="13" t="s">
        <v>63</v>
      </c>
      <c r="S238" s="11" t="s">
        <v>63</v>
      </c>
      <c r="T238" s="11">
        <v>0.67009570847699396</v>
      </c>
      <c r="U238" s="13" t="s">
        <v>63</v>
      </c>
      <c r="V238" s="11">
        <v>0.37972526471621898</v>
      </c>
      <c r="W238" s="13" t="s">
        <v>63</v>
      </c>
      <c r="X238" s="13" t="s">
        <v>63</v>
      </c>
      <c r="Y238" s="10" t="s">
        <v>63</v>
      </c>
      <c r="Z238" s="11" t="s">
        <v>63</v>
      </c>
      <c r="AA238" s="12" t="s">
        <v>63</v>
      </c>
    </row>
    <row r="239" spans="1:27" x14ac:dyDescent="0.3">
      <c r="A239" t="s">
        <v>8486</v>
      </c>
      <c r="B239" s="15" t="s">
        <v>66</v>
      </c>
      <c r="C239">
        <v>2</v>
      </c>
      <c r="D239" t="s">
        <v>16122</v>
      </c>
      <c r="E239" t="s">
        <v>8487</v>
      </c>
      <c r="F239" t="s">
        <v>8488</v>
      </c>
      <c r="G239" s="10" t="s">
        <v>63</v>
      </c>
      <c r="H239" s="11" t="s">
        <v>63</v>
      </c>
      <c r="I239" s="11">
        <v>0.387736183340464</v>
      </c>
      <c r="J239" s="11" t="s">
        <v>63</v>
      </c>
      <c r="K239" s="10" t="s">
        <v>63</v>
      </c>
      <c r="L239" s="11" t="s">
        <v>63</v>
      </c>
      <c r="M239" s="12" t="s">
        <v>63</v>
      </c>
      <c r="N239" s="11" t="s">
        <v>63</v>
      </c>
      <c r="O239" s="11" t="s">
        <v>63</v>
      </c>
      <c r="P239" s="11">
        <v>0.75089695699835901</v>
      </c>
      <c r="Q239" s="11" t="s">
        <v>63</v>
      </c>
      <c r="R239" s="13" t="s">
        <v>63</v>
      </c>
      <c r="S239" s="11" t="s">
        <v>63</v>
      </c>
      <c r="T239" s="11" t="s">
        <v>63</v>
      </c>
      <c r="U239" s="13" t="s">
        <v>63</v>
      </c>
      <c r="V239" s="11" t="s">
        <v>63</v>
      </c>
      <c r="W239" s="13" t="s">
        <v>63</v>
      </c>
      <c r="X239" s="13" t="s">
        <v>63</v>
      </c>
      <c r="Y239" s="10" t="s">
        <v>63</v>
      </c>
      <c r="Z239" s="11" t="s">
        <v>63</v>
      </c>
      <c r="AA239" s="12" t="s">
        <v>63</v>
      </c>
    </row>
    <row r="240" spans="1:27" x14ac:dyDescent="0.3">
      <c r="A240" t="s">
        <v>8486</v>
      </c>
      <c r="B240" s="14" t="s">
        <v>14474</v>
      </c>
      <c r="C240">
        <v>2</v>
      </c>
      <c r="D240" t="s">
        <v>16122</v>
      </c>
      <c r="E240" t="s">
        <v>8487</v>
      </c>
      <c r="F240" t="s">
        <v>8488</v>
      </c>
      <c r="G240" s="10" t="s">
        <v>63</v>
      </c>
      <c r="H240" s="11" t="s">
        <v>63</v>
      </c>
      <c r="I240" s="11" t="s">
        <v>63</v>
      </c>
      <c r="J240" s="11" t="s">
        <v>63</v>
      </c>
      <c r="K240" s="10" t="s">
        <v>63</v>
      </c>
      <c r="L240" s="11" t="s">
        <v>63</v>
      </c>
      <c r="M240" s="12" t="s">
        <v>63</v>
      </c>
      <c r="N240" s="11" t="s">
        <v>63</v>
      </c>
      <c r="O240" s="11" t="s">
        <v>63</v>
      </c>
      <c r="P240" s="11">
        <v>0.260965694288604</v>
      </c>
      <c r="Q240" s="11" t="s">
        <v>63</v>
      </c>
      <c r="R240" s="13" t="s">
        <v>63</v>
      </c>
      <c r="S240" s="11" t="s">
        <v>63</v>
      </c>
      <c r="T240" s="11" t="s">
        <v>63</v>
      </c>
      <c r="U240" s="13" t="s">
        <v>63</v>
      </c>
      <c r="V240" s="11" t="s">
        <v>63</v>
      </c>
      <c r="W240" s="13" t="s">
        <v>63</v>
      </c>
      <c r="X240" s="13" t="s">
        <v>63</v>
      </c>
      <c r="Y240" s="10">
        <v>-0.42533661308540599</v>
      </c>
      <c r="Z240" s="11" t="s">
        <v>63</v>
      </c>
      <c r="AA240" s="12" t="s">
        <v>63</v>
      </c>
    </row>
    <row r="241" spans="1:27" x14ac:dyDescent="0.3">
      <c r="A241" t="s">
        <v>12397</v>
      </c>
      <c r="B241" s="15" t="s">
        <v>66</v>
      </c>
      <c r="C241">
        <v>1</v>
      </c>
      <c r="D241" t="s">
        <v>16120</v>
      </c>
      <c r="E241" t="s">
        <v>12398</v>
      </c>
      <c r="F241" t="s">
        <v>12399</v>
      </c>
      <c r="G241" s="10" t="s">
        <v>63</v>
      </c>
      <c r="H241" s="11" t="s">
        <v>63</v>
      </c>
      <c r="I241" s="11" t="s">
        <v>63</v>
      </c>
      <c r="J241" s="11" t="s">
        <v>63</v>
      </c>
      <c r="K241" s="10" t="s">
        <v>63</v>
      </c>
      <c r="L241" s="11" t="s">
        <v>63</v>
      </c>
      <c r="M241" s="12" t="s">
        <v>63</v>
      </c>
      <c r="N241" s="11" t="s">
        <v>63</v>
      </c>
      <c r="O241" s="11" t="s">
        <v>63</v>
      </c>
      <c r="P241" s="11" t="s">
        <v>63</v>
      </c>
      <c r="Q241" s="11" t="s">
        <v>63</v>
      </c>
      <c r="R241" s="13" t="s">
        <v>63</v>
      </c>
      <c r="S241" s="11" t="s">
        <v>63</v>
      </c>
      <c r="T241" s="11" t="s">
        <v>63</v>
      </c>
      <c r="U241" s="13" t="s">
        <v>63</v>
      </c>
      <c r="V241" s="11" t="s">
        <v>63</v>
      </c>
      <c r="W241" s="13" t="s">
        <v>63</v>
      </c>
      <c r="X241" s="13">
        <v>-0.33022301975802298</v>
      </c>
      <c r="Y241" s="10" t="s">
        <v>63</v>
      </c>
      <c r="Z241" s="11" t="s">
        <v>63</v>
      </c>
      <c r="AA241" s="12" t="s">
        <v>63</v>
      </c>
    </row>
    <row r="242" spans="1:27" x14ac:dyDescent="0.3">
      <c r="A242" t="s">
        <v>12397</v>
      </c>
      <c r="B242" s="14" t="s">
        <v>14474</v>
      </c>
      <c r="C242">
        <v>1</v>
      </c>
      <c r="D242" t="s">
        <v>16120</v>
      </c>
      <c r="E242" t="s">
        <v>12398</v>
      </c>
      <c r="F242" t="s">
        <v>12399</v>
      </c>
      <c r="G242" s="10" t="s">
        <v>63</v>
      </c>
      <c r="H242" s="11" t="s">
        <v>63</v>
      </c>
      <c r="I242" s="11" t="s">
        <v>63</v>
      </c>
      <c r="J242" s="11" t="s">
        <v>63</v>
      </c>
      <c r="K242" s="10" t="s">
        <v>63</v>
      </c>
      <c r="L242" s="11" t="s">
        <v>63</v>
      </c>
      <c r="M242" s="12" t="s">
        <v>63</v>
      </c>
      <c r="N242" s="11" t="s">
        <v>63</v>
      </c>
      <c r="O242" s="11" t="s">
        <v>63</v>
      </c>
      <c r="P242" s="11" t="s">
        <v>63</v>
      </c>
      <c r="Q242" s="11" t="s">
        <v>63</v>
      </c>
      <c r="R242" s="13" t="s">
        <v>63</v>
      </c>
      <c r="S242" s="11" t="s">
        <v>63</v>
      </c>
      <c r="T242" s="11" t="s">
        <v>63</v>
      </c>
      <c r="U242" s="13" t="s">
        <v>63</v>
      </c>
      <c r="V242" s="11" t="s">
        <v>63</v>
      </c>
      <c r="W242" s="13" t="s">
        <v>63</v>
      </c>
      <c r="X242" s="13">
        <v>0.32683303050465001</v>
      </c>
      <c r="Y242" s="10" t="s">
        <v>63</v>
      </c>
      <c r="Z242" s="11" t="s">
        <v>63</v>
      </c>
      <c r="AA242" s="12" t="s">
        <v>63</v>
      </c>
    </row>
    <row r="243" spans="1:27" x14ac:dyDescent="0.3">
      <c r="A243" t="s">
        <v>12395</v>
      </c>
      <c r="B243" s="15" t="s">
        <v>66</v>
      </c>
      <c r="C243">
        <v>1</v>
      </c>
      <c r="D243" t="s">
        <v>16125</v>
      </c>
      <c r="E243" t="s">
        <v>12396</v>
      </c>
      <c r="F243" t="s">
        <v>2909</v>
      </c>
      <c r="G243" s="10" t="s">
        <v>63</v>
      </c>
      <c r="H243" s="11" t="s">
        <v>63</v>
      </c>
      <c r="I243" s="11" t="s">
        <v>63</v>
      </c>
      <c r="J243" s="11" t="s">
        <v>63</v>
      </c>
      <c r="K243" s="10" t="s">
        <v>63</v>
      </c>
      <c r="L243" s="11" t="s">
        <v>63</v>
      </c>
      <c r="M243" s="12" t="s">
        <v>63</v>
      </c>
      <c r="N243" s="11" t="s">
        <v>63</v>
      </c>
      <c r="O243" s="11" t="s">
        <v>63</v>
      </c>
      <c r="P243" s="11" t="s">
        <v>63</v>
      </c>
      <c r="Q243" s="11" t="s">
        <v>63</v>
      </c>
      <c r="R243" s="13" t="s">
        <v>63</v>
      </c>
      <c r="S243" s="11" t="s">
        <v>63</v>
      </c>
      <c r="T243" s="11" t="s">
        <v>63</v>
      </c>
      <c r="U243" s="13" t="s">
        <v>63</v>
      </c>
      <c r="V243" s="11">
        <v>-0.46751178347803102</v>
      </c>
      <c r="W243" s="13" t="s">
        <v>63</v>
      </c>
      <c r="X243" s="13" t="s">
        <v>63</v>
      </c>
      <c r="Y243" s="10" t="s">
        <v>63</v>
      </c>
      <c r="Z243" s="11" t="s">
        <v>63</v>
      </c>
      <c r="AA243" s="12" t="s">
        <v>63</v>
      </c>
    </row>
    <row r="244" spans="1:27" x14ac:dyDescent="0.3">
      <c r="A244" t="s">
        <v>12395</v>
      </c>
      <c r="B244" s="14" t="s">
        <v>14474</v>
      </c>
      <c r="C244">
        <v>4</v>
      </c>
      <c r="D244" t="s">
        <v>16125</v>
      </c>
      <c r="E244" t="s">
        <v>12396</v>
      </c>
      <c r="F244" t="s">
        <v>2909</v>
      </c>
      <c r="G244" s="10" t="s">
        <v>63</v>
      </c>
      <c r="H244" s="11" t="s">
        <v>63</v>
      </c>
      <c r="I244" s="11" t="s">
        <v>63</v>
      </c>
      <c r="J244" s="11" t="s">
        <v>63</v>
      </c>
      <c r="K244" s="10">
        <v>0.29126020691837001</v>
      </c>
      <c r="L244" s="11" t="s">
        <v>63</v>
      </c>
      <c r="M244" s="12">
        <v>0.37574000572268401</v>
      </c>
      <c r="N244" s="11" t="s">
        <v>63</v>
      </c>
      <c r="O244" s="11">
        <v>0.279468375630121</v>
      </c>
      <c r="P244" s="11" t="s">
        <v>63</v>
      </c>
      <c r="Q244" s="11">
        <v>0.37201933252975899</v>
      </c>
      <c r="R244" s="13" t="s">
        <v>63</v>
      </c>
      <c r="S244" s="11" t="s">
        <v>63</v>
      </c>
      <c r="T244" s="11" t="s">
        <v>63</v>
      </c>
      <c r="U244" s="13" t="s">
        <v>63</v>
      </c>
      <c r="V244" s="11" t="s">
        <v>63</v>
      </c>
      <c r="W244" s="13" t="s">
        <v>63</v>
      </c>
      <c r="X244" s="13" t="s">
        <v>63</v>
      </c>
      <c r="Y244" s="10" t="s">
        <v>63</v>
      </c>
      <c r="Z244" s="11" t="s">
        <v>63</v>
      </c>
      <c r="AA244" s="12" t="s">
        <v>63</v>
      </c>
    </row>
    <row r="245" spans="1:27" x14ac:dyDescent="0.3">
      <c r="A245" t="s">
        <v>12265</v>
      </c>
      <c r="B245" s="15" t="s">
        <v>66</v>
      </c>
      <c r="C245">
        <v>1</v>
      </c>
      <c r="D245" t="s">
        <v>16135</v>
      </c>
      <c r="E245" t="s">
        <v>12265</v>
      </c>
      <c r="F245" t="s">
        <v>12266</v>
      </c>
      <c r="G245" s="10" t="s">
        <v>63</v>
      </c>
      <c r="H245" s="11" t="s">
        <v>63</v>
      </c>
      <c r="I245" s="11" t="s">
        <v>63</v>
      </c>
      <c r="J245" s="12" t="s">
        <v>63</v>
      </c>
      <c r="K245" s="11" t="s">
        <v>63</v>
      </c>
      <c r="L245" s="11" t="s">
        <v>63</v>
      </c>
      <c r="M245" s="11">
        <v>0.72875050359493099</v>
      </c>
      <c r="N245" s="10" t="s">
        <v>63</v>
      </c>
      <c r="O245" s="11" t="s">
        <v>63</v>
      </c>
      <c r="P245" s="11" t="s">
        <v>63</v>
      </c>
      <c r="Q245" s="12" t="s">
        <v>63</v>
      </c>
      <c r="R245" s="11" t="s">
        <v>63</v>
      </c>
      <c r="S245" s="10" t="s">
        <v>63</v>
      </c>
      <c r="T245" s="12" t="s">
        <v>63</v>
      </c>
      <c r="U245" s="11" t="s">
        <v>63</v>
      </c>
      <c r="V245" s="10" t="s">
        <v>63</v>
      </c>
      <c r="W245" s="11" t="s">
        <v>63</v>
      </c>
      <c r="X245" s="13" t="s">
        <v>63</v>
      </c>
      <c r="Y245" s="10" t="s">
        <v>63</v>
      </c>
      <c r="Z245" s="11" t="s">
        <v>63</v>
      </c>
      <c r="AA245" s="12" t="s">
        <v>63</v>
      </c>
    </row>
    <row r="246" spans="1:27" x14ac:dyDescent="0.3">
      <c r="A246" t="s">
        <v>12265</v>
      </c>
      <c r="B246" s="14" t="s">
        <v>14474</v>
      </c>
      <c r="C246">
        <v>1</v>
      </c>
      <c r="D246" t="s">
        <v>16135</v>
      </c>
      <c r="E246" t="s">
        <v>12265</v>
      </c>
      <c r="F246" t="s">
        <v>12266</v>
      </c>
      <c r="G246" s="10" t="s">
        <v>63</v>
      </c>
      <c r="H246" s="11" t="s">
        <v>63</v>
      </c>
      <c r="I246" s="11" t="s">
        <v>63</v>
      </c>
      <c r="J246" s="12" t="s">
        <v>63</v>
      </c>
      <c r="K246" s="11" t="s">
        <v>63</v>
      </c>
      <c r="L246" s="11" t="s">
        <v>63</v>
      </c>
      <c r="M246" s="11" t="s">
        <v>63</v>
      </c>
      <c r="N246" s="10" t="s">
        <v>63</v>
      </c>
      <c r="O246" s="11" t="s">
        <v>63</v>
      </c>
      <c r="P246" s="11" t="s">
        <v>63</v>
      </c>
      <c r="Q246" s="12" t="s">
        <v>63</v>
      </c>
      <c r="R246" s="11">
        <v>0.31184830920809498</v>
      </c>
      <c r="S246" s="10" t="s">
        <v>63</v>
      </c>
      <c r="T246" s="12" t="s">
        <v>63</v>
      </c>
      <c r="U246" s="11" t="s">
        <v>63</v>
      </c>
      <c r="V246" s="10" t="s">
        <v>63</v>
      </c>
      <c r="W246" s="11" t="s">
        <v>63</v>
      </c>
      <c r="X246" s="13" t="s">
        <v>63</v>
      </c>
      <c r="Y246" s="10" t="s">
        <v>63</v>
      </c>
      <c r="Z246" s="11" t="s">
        <v>63</v>
      </c>
      <c r="AA246" s="12" t="s">
        <v>63</v>
      </c>
    </row>
    <row r="247" spans="1:27" x14ac:dyDescent="0.3">
      <c r="A247" t="s">
        <v>2933</v>
      </c>
      <c r="B247" s="15" t="s">
        <v>66</v>
      </c>
      <c r="C247">
        <v>7</v>
      </c>
      <c r="D247" t="s">
        <v>16118</v>
      </c>
      <c r="E247" t="s">
        <v>2934</v>
      </c>
      <c r="F247" t="s">
        <v>2935</v>
      </c>
      <c r="G247" s="10" t="s">
        <v>63</v>
      </c>
      <c r="H247" s="11" t="s">
        <v>63</v>
      </c>
      <c r="I247" s="11" t="s">
        <v>63</v>
      </c>
      <c r="J247" s="12">
        <v>0.41203388755627401</v>
      </c>
      <c r="K247" s="11">
        <v>0.29266268409054502</v>
      </c>
      <c r="L247" s="11">
        <v>0.41487452775708999</v>
      </c>
      <c r="M247" s="11" t="s">
        <v>63</v>
      </c>
      <c r="N247" s="10" t="s">
        <v>63</v>
      </c>
      <c r="O247" s="11">
        <v>-0.55274459734172299</v>
      </c>
      <c r="P247" s="11" t="s">
        <v>63</v>
      </c>
      <c r="Q247" s="12" t="s">
        <v>63</v>
      </c>
      <c r="R247" s="11" t="s">
        <v>63</v>
      </c>
      <c r="S247" s="10" t="s">
        <v>63</v>
      </c>
      <c r="T247" s="12" t="s">
        <v>63</v>
      </c>
      <c r="U247" s="11" t="s">
        <v>63</v>
      </c>
      <c r="V247" s="10">
        <v>0.51652806736739099</v>
      </c>
      <c r="W247" s="11">
        <v>-0.445693423158671</v>
      </c>
      <c r="X247" s="13" t="s">
        <v>63</v>
      </c>
      <c r="Y247" s="10" t="s">
        <v>63</v>
      </c>
      <c r="Z247" s="11" t="s">
        <v>63</v>
      </c>
      <c r="AA247" s="12">
        <v>-0.91129648161203902</v>
      </c>
    </row>
    <row r="248" spans="1:27" x14ac:dyDescent="0.3">
      <c r="A248" t="s">
        <v>2933</v>
      </c>
      <c r="B248" s="14" t="s">
        <v>14474</v>
      </c>
      <c r="C248">
        <v>7</v>
      </c>
      <c r="D248" t="s">
        <v>16118</v>
      </c>
      <c r="E248" t="s">
        <v>2934</v>
      </c>
      <c r="F248" t="s">
        <v>2935</v>
      </c>
      <c r="G248" s="10">
        <v>-0.27872039837829399</v>
      </c>
      <c r="H248" s="11">
        <v>-0.55150515731518701</v>
      </c>
      <c r="I248" s="11">
        <v>-0.34081086512842501</v>
      </c>
      <c r="J248" s="12" t="s">
        <v>63</v>
      </c>
      <c r="K248" s="11" t="s">
        <v>63</v>
      </c>
      <c r="L248" s="11" t="s">
        <v>63</v>
      </c>
      <c r="M248" s="11">
        <v>-0.39912258364779502</v>
      </c>
      <c r="N248" s="10" t="s">
        <v>63</v>
      </c>
      <c r="O248" s="11">
        <v>-0.52561327586391804</v>
      </c>
      <c r="P248" s="11" t="s">
        <v>63</v>
      </c>
      <c r="Q248" s="12" t="s">
        <v>63</v>
      </c>
      <c r="R248" s="11">
        <v>-0.32358073817077998</v>
      </c>
      <c r="S248" s="10" t="s">
        <v>63</v>
      </c>
      <c r="T248" s="12" t="s">
        <v>63</v>
      </c>
      <c r="U248" s="11" t="s">
        <v>63</v>
      </c>
      <c r="V248" s="10" t="s">
        <v>63</v>
      </c>
      <c r="W248" s="11" t="s">
        <v>63</v>
      </c>
      <c r="X248" s="13" t="s">
        <v>63</v>
      </c>
      <c r="Y248" s="10" t="s">
        <v>63</v>
      </c>
      <c r="Z248" s="11" t="s">
        <v>63</v>
      </c>
      <c r="AA248" s="12">
        <v>-0.63823313936049297</v>
      </c>
    </row>
    <row r="249" spans="1:27" x14ac:dyDescent="0.3">
      <c r="A249" t="s">
        <v>1455</v>
      </c>
      <c r="B249" s="15" t="s">
        <v>66</v>
      </c>
      <c r="C249">
        <v>11</v>
      </c>
      <c r="D249" t="s">
        <v>16118</v>
      </c>
      <c r="E249" t="s">
        <v>1456</v>
      </c>
      <c r="F249" t="s">
        <v>1457</v>
      </c>
      <c r="G249" s="10">
        <v>0.39352891735331202</v>
      </c>
      <c r="H249" s="11" t="s">
        <v>63</v>
      </c>
      <c r="I249" s="11">
        <v>0.54416355692569796</v>
      </c>
      <c r="J249" s="12">
        <v>0.425156438710659</v>
      </c>
      <c r="K249" s="11" t="s">
        <v>63</v>
      </c>
      <c r="L249" s="11">
        <v>0.67271080963230601</v>
      </c>
      <c r="M249" s="11">
        <v>0.65150520776999299</v>
      </c>
      <c r="N249" s="10">
        <v>0.29948676128784202</v>
      </c>
      <c r="O249" s="11">
        <v>0.97420136576886396</v>
      </c>
      <c r="P249" s="11">
        <v>0.51424131514949101</v>
      </c>
      <c r="Q249" s="12">
        <v>0.74574290349496897</v>
      </c>
      <c r="R249" s="11" t="s">
        <v>63</v>
      </c>
      <c r="S249" s="10">
        <v>0.66826297337746099</v>
      </c>
      <c r="T249" s="12">
        <v>0.81725012600745695</v>
      </c>
      <c r="U249" s="11" t="s">
        <v>63</v>
      </c>
      <c r="V249" s="10" t="s">
        <v>63</v>
      </c>
      <c r="W249" s="11" t="s">
        <v>63</v>
      </c>
      <c r="X249" s="13" t="s">
        <v>63</v>
      </c>
      <c r="Y249" s="10" t="s">
        <v>63</v>
      </c>
      <c r="Z249" s="11" t="s">
        <v>63</v>
      </c>
      <c r="AA249" s="12" t="s">
        <v>63</v>
      </c>
    </row>
    <row r="250" spans="1:27" x14ac:dyDescent="0.3">
      <c r="A250" t="s">
        <v>1455</v>
      </c>
      <c r="B250" s="14" t="s">
        <v>14474</v>
      </c>
      <c r="C250">
        <v>4</v>
      </c>
      <c r="D250" t="s">
        <v>16118</v>
      </c>
      <c r="E250" t="s">
        <v>1456</v>
      </c>
      <c r="F250" t="s">
        <v>1457</v>
      </c>
      <c r="G250" s="10" t="s">
        <v>63</v>
      </c>
      <c r="H250" s="11">
        <v>0.44765906000740302</v>
      </c>
      <c r="I250" s="11" t="s">
        <v>63</v>
      </c>
      <c r="J250" s="12" t="s">
        <v>63</v>
      </c>
      <c r="K250" s="11">
        <v>-0.47327387290009798</v>
      </c>
      <c r="L250" s="11" t="s">
        <v>63</v>
      </c>
      <c r="M250" s="11" t="s">
        <v>63</v>
      </c>
      <c r="N250" s="10" t="s">
        <v>63</v>
      </c>
      <c r="O250" s="11">
        <v>0.51956971418376496</v>
      </c>
      <c r="P250" s="11" t="s">
        <v>63</v>
      </c>
      <c r="Q250" s="12" t="s">
        <v>63</v>
      </c>
      <c r="R250" s="11">
        <v>-0.38533362387582198</v>
      </c>
      <c r="S250" s="10" t="s">
        <v>63</v>
      </c>
      <c r="T250" s="12" t="s">
        <v>63</v>
      </c>
      <c r="U250" s="11" t="s">
        <v>63</v>
      </c>
      <c r="V250" s="10" t="s">
        <v>63</v>
      </c>
      <c r="W250" s="11" t="s">
        <v>63</v>
      </c>
      <c r="X250" s="13" t="s">
        <v>63</v>
      </c>
      <c r="Y250" s="10" t="s">
        <v>63</v>
      </c>
      <c r="Z250" s="11" t="s">
        <v>63</v>
      </c>
      <c r="AA250" s="12" t="s">
        <v>63</v>
      </c>
    </row>
    <row r="251" spans="1:27" x14ac:dyDescent="0.3">
      <c r="A251" t="s">
        <v>3518</v>
      </c>
      <c r="B251" s="15" t="s">
        <v>66</v>
      </c>
      <c r="C251">
        <v>6</v>
      </c>
      <c r="D251" t="s">
        <v>16118</v>
      </c>
      <c r="E251" t="s">
        <v>3519</v>
      </c>
      <c r="F251" t="s">
        <v>3520</v>
      </c>
      <c r="G251" s="10">
        <v>0.336986837433845</v>
      </c>
      <c r="H251" s="11" t="s">
        <v>63</v>
      </c>
      <c r="I251" s="11">
        <v>0.41133038238049802</v>
      </c>
      <c r="J251" s="12">
        <v>0.47744274094443101</v>
      </c>
      <c r="K251" s="11" t="s">
        <v>63</v>
      </c>
      <c r="L251" s="11" t="s">
        <v>63</v>
      </c>
      <c r="M251" s="11" t="s">
        <v>63</v>
      </c>
      <c r="N251" s="10">
        <v>0.64756404806143597</v>
      </c>
      <c r="O251" s="11" t="s">
        <v>63</v>
      </c>
      <c r="P251" s="11">
        <v>0.62314183742959695</v>
      </c>
      <c r="Q251" s="12" t="s">
        <v>63</v>
      </c>
      <c r="R251" s="11" t="s">
        <v>63</v>
      </c>
      <c r="S251" s="10" t="s">
        <v>63</v>
      </c>
      <c r="T251" s="12" t="s">
        <v>63</v>
      </c>
      <c r="U251" s="11" t="s">
        <v>63</v>
      </c>
      <c r="V251" s="10" t="s">
        <v>63</v>
      </c>
      <c r="W251" s="11" t="s">
        <v>63</v>
      </c>
      <c r="X251" s="13" t="s">
        <v>63</v>
      </c>
      <c r="Y251" s="10" t="s">
        <v>63</v>
      </c>
      <c r="Z251" s="11">
        <v>0.298270691872488</v>
      </c>
      <c r="AA251" s="12" t="s">
        <v>63</v>
      </c>
    </row>
    <row r="252" spans="1:27" x14ac:dyDescent="0.3">
      <c r="A252" t="s">
        <v>3518</v>
      </c>
      <c r="B252" s="14" t="s">
        <v>14474</v>
      </c>
      <c r="C252">
        <v>2</v>
      </c>
      <c r="D252" t="s">
        <v>16118</v>
      </c>
      <c r="E252" t="s">
        <v>3519</v>
      </c>
      <c r="F252" t="s">
        <v>3520</v>
      </c>
      <c r="G252" s="10" t="s">
        <v>63</v>
      </c>
      <c r="H252" s="11" t="s">
        <v>63</v>
      </c>
      <c r="I252" s="11" t="s">
        <v>63</v>
      </c>
      <c r="J252" s="12" t="s">
        <v>63</v>
      </c>
      <c r="K252" s="11" t="s">
        <v>63</v>
      </c>
      <c r="L252" s="11" t="s">
        <v>63</v>
      </c>
      <c r="M252" s="11" t="s">
        <v>63</v>
      </c>
      <c r="N252" s="10" t="s">
        <v>63</v>
      </c>
      <c r="O252" s="11" t="s">
        <v>63</v>
      </c>
      <c r="P252" s="11" t="s">
        <v>63</v>
      </c>
      <c r="Q252" s="12">
        <v>-0.46961348062200398</v>
      </c>
      <c r="R252" s="11">
        <v>-0.27753626707332102</v>
      </c>
      <c r="S252" s="10" t="s">
        <v>63</v>
      </c>
      <c r="T252" s="12" t="s">
        <v>63</v>
      </c>
      <c r="U252" s="11" t="s">
        <v>63</v>
      </c>
      <c r="V252" s="10" t="s">
        <v>63</v>
      </c>
      <c r="W252" s="11" t="s">
        <v>63</v>
      </c>
      <c r="X252" s="13" t="s">
        <v>63</v>
      </c>
      <c r="Y252" s="10" t="s">
        <v>63</v>
      </c>
      <c r="Z252" s="11" t="s">
        <v>63</v>
      </c>
      <c r="AA252" s="12" t="s">
        <v>63</v>
      </c>
    </row>
    <row r="253" spans="1:27" x14ac:dyDescent="0.3">
      <c r="A253" t="s">
        <v>12188</v>
      </c>
      <c r="B253" s="15" t="s">
        <v>66</v>
      </c>
      <c r="C253">
        <v>1</v>
      </c>
      <c r="D253" t="s">
        <v>16122</v>
      </c>
      <c r="E253" t="s">
        <v>12189</v>
      </c>
      <c r="F253" t="s">
        <v>12190</v>
      </c>
      <c r="G253" s="10" t="s">
        <v>63</v>
      </c>
      <c r="H253" s="11" t="s">
        <v>63</v>
      </c>
      <c r="I253" s="11" t="s">
        <v>63</v>
      </c>
      <c r="J253" s="12">
        <v>-0.38808190592745501</v>
      </c>
      <c r="K253" s="11" t="s">
        <v>63</v>
      </c>
      <c r="L253" s="11" t="s">
        <v>63</v>
      </c>
      <c r="M253" s="11" t="s">
        <v>63</v>
      </c>
      <c r="N253" s="10" t="s">
        <v>63</v>
      </c>
      <c r="O253" s="11" t="s">
        <v>63</v>
      </c>
      <c r="P253" s="11" t="s">
        <v>63</v>
      </c>
      <c r="Q253" s="12" t="s">
        <v>63</v>
      </c>
      <c r="R253" s="11" t="s">
        <v>63</v>
      </c>
      <c r="S253" s="10" t="s">
        <v>63</v>
      </c>
      <c r="T253" s="12" t="s">
        <v>63</v>
      </c>
      <c r="U253" s="11" t="s">
        <v>63</v>
      </c>
      <c r="V253" s="10" t="s">
        <v>63</v>
      </c>
      <c r="W253" s="11" t="s">
        <v>63</v>
      </c>
      <c r="X253" s="13" t="s">
        <v>63</v>
      </c>
      <c r="Y253" s="10" t="s">
        <v>63</v>
      </c>
      <c r="Z253" s="11" t="s">
        <v>63</v>
      </c>
      <c r="AA253" s="12" t="s">
        <v>63</v>
      </c>
    </row>
    <row r="254" spans="1:27" x14ac:dyDescent="0.3">
      <c r="A254" t="s">
        <v>12188</v>
      </c>
      <c r="B254" s="14" t="s">
        <v>14474</v>
      </c>
      <c r="C254">
        <v>1</v>
      </c>
      <c r="D254" t="s">
        <v>16122</v>
      </c>
      <c r="E254" t="s">
        <v>12189</v>
      </c>
      <c r="F254" t="s">
        <v>12190</v>
      </c>
      <c r="G254" s="10" t="s">
        <v>63</v>
      </c>
      <c r="H254" s="11" t="s">
        <v>63</v>
      </c>
      <c r="I254" s="11" t="s">
        <v>63</v>
      </c>
      <c r="J254" s="12" t="s">
        <v>63</v>
      </c>
      <c r="K254" s="11">
        <v>0.29156395587607797</v>
      </c>
      <c r="L254" s="11" t="s">
        <v>63</v>
      </c>
      <c r="M254" s="11" t="s">
        <v>63</v>
      </c>
      <c r="N254" s="10" t="s">
        <v>63</v>
      </c>
      <c r="O254" s="11" t="s">
        <v>63</v>
      </c>
      <c r="P254" s="11" t="s">
        <v>63</v>
      </c>
      <c r="Q254" s="12" t="s">
        <v>63</v>
      </c>
      <c r="R254" s="11" t="s">
        <v>63</v>
      </c>
      <c r="S254" s="10" t="s">
        <v>63</v>
      </c>
      <c r="T254" s="12" t="s">
        <v>63</v>
      </c>
      <c r="U254" s="11" t="s">
        <v>63</v>
      </c>
      <c r="V254" s="10" t="s">
        <v>63</v>
      </c>
      <c r="W254" s="11" t="s">
        <v>63</v>
      </c>
      <c r="X254" s="13" t="s">
        <v>63</v>
      </c>
      <c r="Y254" s="10" t="s">
        <v>63</v>
      </c>
      <c r="Z254" s="11" t="s">
        <v>63</v>
      </c>
      <c r="AA254" s="12" t="s">
        <v>63</v>
      </c>
    </row>
    <row r="255" spans="1:27" x14ac:dyDescent="0.3">
      <c r="A255" t="s">
        <v>6382</v>
      </c>
      <c r="B255" s="15" t="s">
        <v>66</v>
      </c>
      <c r="C255">
        <v>3</v>
      </c>
      <c r="D255" t="s">
        <v>16115</v>
      </c>
      <c r="E255" t="s">
        <v>6382</v>
      </c>
      <c r="F255" t="s">
        <v>6383</v>
      </c>
      <c r="G255" s="10" t="s">
        <v>63</v>
      </c>
      <c r="H255" s="11" t="s">
        <v>63</v>
      </c>
      <c r="I255" s="11" t="s">
        <v>63</v>
      </c>
      <c r="J255" s="12" t="s">
        <v>63</v>
      </c>
      <c r="K255" s="11" t="s">
        <v>63</v>
      </c>
      <c r="L255" s="11" t="s">
        <v>63</v>
      </c>
      <c r="M255" s="11" t="s">
        <v>63</v>
      </c>
      <c r="N255" s="10" t="s">
        <v>63</v>
      </c>
      <c r="O255" s="11">
        <v>-0.34056460059368199</v>
      </c>
      <c r="P255" s="11" t="s">
        <v>63</v>
      </c>
      <c r="Q255" s="12" t="s">
        <v>63</v>
      </c>
      <c r="R255" s="11" t="s">
        <v>63</v>
      </c>
      <c r="S255" s="10" t="s">
        <v>63</v>
      </c>
      <c r="T255" s="12" t="s">
        <v>63</v>
      </c>
      <c r="U255" s="11" t="s">
        <v>63</v>
      </c>
      <c r="V255" s="10">
        <v>0.491358258144238</v>
      </c>
      <c r="W255" s="11">
        <v>-0.51504176929702605</v>
      </c>
      <c r="X255" s="13" t="s">
        <v>63</v>
      </c>
      <c r="Y255" s="10" t="s">
        <v>63</v>
      </c>
      <c r="Z255" s="11" t="s">
        <v>63</v>
      </c>
      <c r="AA255" s="12" t="s">
        <v>63</v>
      </c>
    </row>
    <row r="256" spans="1:27" x14ac:dyDescent="0.3">
      <c r="A256" t="s">
        <v>6382</v>
      </c>
      <c r="B256" s="14" t="s">
        <v>14474</v>
      </c>
      <c r="C256">
        <v>6</v>
      </c>
      <c r="D256" t="s">
        <v>16115</v>
      </c>
      <c r="E256" t="s">
        <v>6382</v>
      </c>
      <c r="F256" t="s">
        <v>6383</v>
      </c>
      <c r="G256" s="10">
        <v>0.391623419023712</v>
      </c>
      <c r="H256" s="11" t="s">
        <v>63</v>
      </c>
      <c r="I256" s="11" t="s">
        <v>63</v>
      </c>
      <c r="J256" s="12" t="s">
        <v>63</v>
      </c>
      <c r="K256" s="11" t="s">
        <v>63</v>
      </c>
      <c r="L256" s="11" t="s">
        <v>63</v>
      </c>
      <c r="M256" s="11" t="s">
        <v>63</v>
      </c>
      <c r="N256" s="10">
        <v>0.61728948892589097</v>
      </c>
      <c r="O256" s="11" t="s">
        <v>63</v>
      </c>
      <c r="P256" s="11">
        <v>0.548238775393459</v>
      </c>
      <c r="Q256" s="12" t="s">
        <v>63</v>
      </c>
      <c r="R256" s="11" t="s">
        <v>63</v>
      </c>
      <c r="S256" s="10" t="s">
        <v>63</v>
      </c>
      <c r="T256" s="12" t="s">
        <v>63</v>
      </c>
      <c r="U256" s="11">
        <v>0.55667163094304795</v>
      </c>
      <c r="V256" s="10">
        <v>-0.44815055181776797</v>
      </c>
      <c r="W256" s="11" t="s">
        <v>63</v>
      </c>
      <c r="X256" s="13">
        <v>0.41667744324785999</v>
      </c>
      <c r="Y256" s="10" t="s">
        <v>63</v>
      </c>
      <c r="Z256" s="11" t="s">
        <v>63</v>
      </c>
      <c r="AA256" s="12" t="s">
        <v>63</v>
      </c>
    </row>
    <row r="257" spans="1:27" x14ac:dyDescent="0.3">
      <c r="A257" t="s">
        <v>6378</v>
      </c>
      <c r="B257" s="15" t="s">
        <v>66</v>
      </c>
      <c r="C257">
        <v>3</v>
      </c>
      <c r="D257" t="s">
        <v>16128</v>
      </c>
      <c r="E257" t="s">
        <v>6378</v>
      </c>
      <c r="F257" t="s">
        <v>3357</v>
      </c>
      <c r="G257" s="10" t="s">
        <v>63</v>
      </c>
      <c r="H257" s="11" t="s">
        <v>63</v>
      </c>
      <c r="I257" s="11" t="s">
        <v>63</v>
      </c>
      <c r="J257" s="12" t="s">
        <v>63</v>
      </c>
      <c r="K257" s="11" t="s">
        <v>63</v>
      </c>
      <c r="L257" s="11" t="s">
        <v>63</v>
      </c>
      <c r="M257" s="11" t="s">
        <v>63</v>
      </c>
      <c r="N257" s="10" t="s">
        <v>63</v>
      </c>
      <c r="O257" s="11">
        <v>-0.402313178203549</v>
      </c>
      <c r="P257" s="11">
        <v>-0.32723869157233798</v>
      </c>
      <c r="Q257" s="12">
        <v>-0.38331361759459298</v>
      </c>
      <c r="R257" s="11" t="s">
        <v>63</v>
      </c>
      <c r="S257" s="10" t="s">
        <v>63</v>
      </c>
      <c r="T257" s="12" t="s">
        <v>63</v>
      </c>
      <c r="U257" s="11" t="s">
        <v>63</v>
      </c>
      <c r="V257" s="10" t="s">
        <v>63</v>
      </c>
      <c r="W257" s="11" t="s">
        <v>63</v>
      </c>
      <c r="X257" s="13" t="s">
        <v>63</v>
      </c>
      <c r="Y257" s="10" t="s">
        <v>63</v>
      </c>
      <c r="Z257" s="11" t="s">
        <v>63</v>
      </c>
      <c r="AA257" s="12" t="s">
        <v>63</v>
      </c>
    </row>
    <row r="258" spans="1:27" x14ac:dyDescent="0.3">
      <c r="A258" t="s">
        <v>6378</v>
      </c>
      <c r="B258" s="14" t="s">
        <v>14474</v>
      </c>
      <c r="C258">
        <v>9</v>
      </c>
      <c r="D258" t="s">
        <v>16128</v>
      </c>
      <c r="E258" t="s">
        <v>6378</v>
      </c>
      <c r="F258" t="s">
        <v>3357</v>
      </c>
      <c r="G258" s="10">
        <v>-0.33652117648850599</v>
      </c>
      <c r="H258" s="11">
        <v>-0.31060875411597699</v>
      </c>
      <c r="I258" s="11" t="s">
        <v>63</v>
      </c>
      <c r="J258" s="12" t="s">
        <v>63</v>
      </c>
      <c r="K258" s="11" t="s">
        <v>63</v>
      </c>
      <c r="L258" s="11" t="s">
        <v>63</v>
      </c>
      <c r="M258" s="11">
        <v>-0.52973030251725195</v>
      </c>
      <c r="N258" s="10">
        <v>-0.381990802535212</v>
      </c>
      <c r="O258" s="11" t="s">
        <v>63</v>
      </c>
      <c r="P258" s="11">
        <v>-0.54960891857078997</v>
      </c>
      <c r="Q258" s="12" t="s">
        <v>63</v>
      </c>
      <c r="R258" s="11">
        <v>-0.33308153217975101</v>
      </c>
      <c r="S258" s="10" t="s">
        <v>63</v>
      </c>
      <c r="T258" s="12" t="s">
        <v>63</v>
      </c>
      <c r="U258" s="11">
        <v>0.42204270355475798</v>
      </c>
      <c r="V258" s="10" t="s">
        <v>63</v>
      </c>
      <c r="W258" s="11">
        <v>-0.47351754671653501</v>
      </c>
      <c r="X258" s="13" t="s">
        <v>63</v>
      </c>
      <c r="Y258" s="10">
        <v>-0.26214548510729002</v>
      </c>
      <c r="Z258" s="11" t="s">
        <v>63</v>
      </c>
      <c r="AA258" s="12" t="s">
        <v>63</v>
      </c>
    </row>
    <row r="259" spans="1:27" x14ac:dyDescent="0.3">
      <c r="A259" t="s">
        <v>645</v>
      </c>
      <c r="B259" s="15" t="s">
        <v>66</v>
      </c>
      <c r="C259">
        <v>15</v>
      </c>
      <c r="D259" t="s">
        <v>16124</v>
      </c>
      <c r="E259" t="s">
        <v>646</v>
      </c>
      <c r="F259" t="s">
        <v>647</v>
      </c>
      <c r="G259" s="10">
        <v>-0.643915524105246</v>
      </c>
      <c r="H259" s="11">
        <v>-0.78709240472584796</v>
      </c>
      <c r="I259" s="11">
        <v>-0.63693151239173695</v>
      </c>
      <c r="J259" s="12">
        <v>-0.67065865747588604</v>
      </c>
      <c r="K259" s="11" t="s">
        <v>63</v>
      </c>
      <c r="L259" s="11">
        <v>-0.48900464758678902</v>
      </c>
      <c r="M259" s="11" t="s">
        <v>63</v>
      </c>
      <c r="N259" s="10">
        <v>-0.34936081829111598</v>
      </c>
      <c r="O259" s="11">
        <v>-0.58272245774671105</v>
      </c>
      <c r="P259" s="11">
        <v>-0.47086470393451302</v>
      </c>
      <c r="Q259" s="12">
        <v>-0.31731754374886101</v>
      </c>
      <c r="R259" s="11">
        <v>-0.37597118738565699</v>
      </c>
      <c r="S259" s="10">
        <v>-0.60118528235767998</v>
      </c>
      <c r="T259" s="12" t="s">
        <v>63</v>
      </c>
      <c r="U259" s="11">
        <v>-0.53251819234761699</v>
      </c>
      <c r="V259" s="10">
        <v>-0.380597052629155</v>
      </c>
      <c r="W259" s="11">
        <v>-0.496248906175564</v>
      </c>
      <c r="X259" s="13" t="s">
        <v>63</v>
      </c>
      <c r="Y259" s="10" t="s">
        <v>63</v>
      </c>
      <c r="Z259" s="11" t="s">
        <v>63</v>
      </c>
      <c r="AA259" s="12">
        <v>-0.350641031363504</v>
      </c>
    </row>
    <row r="260" spans="1:27" x14ac:dyDescent="0.3">
      <c r="A260" t="s">
        <v>645</v>
      </c>
      <c r="B260" s="14" t="s">
        <v>14474</v>
      </c>
      <c r="C260">
        <v>12</v>
      </c>
      <c r="D260" t="s">
        <v>16124</v>
      </c>
      <c r="E260" t="s">
        <v>646</v>
      </c>
      <c r="F260" t="s">
        <v>647</v>
      </c>
      <c r="G260" s="10">
        <v>0.55873263997025702</v>
      </c>
      <c r="H260" s="11">
        <v>0.57307464069279901</v>
      </c>
      <c r="I260" s="11">
        <v>0.42550476941353199</v>
      </c>
      <c r="J260" s="12">
        <v>0.63311012049014304</v>
      </c>
      <c r="K260" s="11">
        <v>0.567213389502224</v>
      </c>
      <c r="L260" s="11">
        <v>0.40647203269085702</v>
      </c>
      <c r="M260" s="11" t="s">
        <v>63</v>
      </c>
      <c r="N260" s="10">
        <v>0.30868152809050498</v>
      </c>
      <c r="O260" s="11">
        <v>0.34009374723771102</v>
      </c>
      <c r="P260" s="11">
        <v>0.419954539387765</v>
      </c>
      <c r="Q260" s="12" t="s">
        <v>63</v>
      </c>
      <c r="R260" s="11">
        <v>0.40907845060584003</v>
      </c>
      <c r="S260" s="10" t="s">
        <v>63</v>
      </c>
      <c r="T260" s="12" t="s">
        <v>63</v>
      </c>
      <c r="U260" s="11">
        <v>0.68883062910390502</v>
      </c>
      <c r="V260" s="10">
        <v>0.43726685200797999</v>
      </c>
      <c r="W260" s="11" t="s">
        <v>63</v>
      </c>
      <c r="X260" s="13" t="s">
        <v>63</v>
      </c>
      <c r="Y260" s="10" t="s">
        <v>63</v>
      </c>
      <c r="Z260" s="11" t="s">
        <v>63</v>
      </c>
      <c r="AA260" s="12" t="s">
        <v>63</v>
      </c>
    </row>
    <row r="261" spans="1:27" x14ac:dyDescent="0.3">
      <c r="A261" t="s">
        <v>2907</v>
      </c>
      <c r="B261" s="15" t="s">
        <v>66</v>
      </c>
      <c r="C261">
        <v>7</v>
      </c>
      <c r="D261" t="s">
        <v>16125</v>
      </c>
      <c r="E261" t="s">
        <v>2908</v>
      </c>
      <c r="F261" t="s">
        <v>2909</v>
      </c>
      <c r="G261" s="10">
        <v>-0.33997873743457202</v>
      </c>
      <c r="H261" s="11" t="s">
        <v>63</v>
      </c>
      <c r="I261" s="11" t="s">
        <v>63</v>
      </c>
      <c r="J261" s="12" t="s">
        <v>63</v>
      </c>
      <c r="K261" s="11" t="s">
        <v>63</v>
      </c>
      <c r="L261" s="11">
        <v>-0.35950651731732303</v>
      </c>
      <c r="M261" s="11">
        <v>-0.27296300659581202</v>
      </c>
      <c r="N261" s="10" t="s">
        <v>63</v>
      </c>
      <c r="O261" s="11">
        <v>-0.68193603782964196</v>
      </c>
      <c r="P261" s="11">
        <v>-0.53016731676999995</v>
      </c>
      <c r="Q261" s="12" t="s">
        <v>63</v>
      </c>
      <c r="R261" s="11" t="s">
        <v>63</v>
      </c>
      <c r="S261" s="10" t="s">
        <v>63</v>
      </c>
      <c r="T261" s="12" t="s">
        <v>63</v>
      </c>
      <c r="U261" s="11" t="s">
        <v>63</v>
      </c>
      <c r="V261" s="10">
        <v>-0.28289808843082298</v>
      </c>
      <c r="W261" s="11" t="s">
        <v>63</v>
      </c>
      <c r="X261" s="13">
        <v>-0.32526715745517598</v>
      </c>
      <c r="Y261" s="10" t="s">
        <v>63</v>
      </c>
      <c r="Z261" s="11" t="s">
        <v>63</v>
      </c>
      <c r="AA261" s="12" t="s">
        <v>63</v>
      </c>
    </row>
    <row r="262" spans="1:27" x14ac:dyDescent="0.3">
      <c r="A262" t="s">
        <v>2907</v>
      </c>
      <c r="B262" s="14" t="s">
        <v>14474</v>
      </c>
      <c r="C262">
        <v>8</v>
      </c>
      <c r="D262" t="s">
        <v>16125</v>
      </c>
      <c r="E262" t="s">
        <v>2908</v>
      </c>
      <c r="F262" t="s">
        <v>2909</v>
      </c>
      <c r="G262" s="10">
        <v>-0.38251929416743502</v>
      </c>
      <c r="H262" s="11">
        <v>-0.54376230121674196</v>
      </c>
      <c r="I262" s="11">
        <v>-0.31217198303203703</v>
      </c>
      <c r="J262" s="12">
        <v>-0.36846893593574498</v>
      </c>
      <c r="K262" s="11" t="s">
        <v>63</v>
      </c>
      <c r="L262" s="11" t="s">
        <v>63</v>
      </c>
      <c r="M262" s="11" t="s">
        <v>63</v>
      </c>
      <c r="N262" s="10">
        <v>-0.43532893489341701</v>
      </c>
      <c r="O262" s="11">
        <v>-0.40945933901514098</v>
      </c>
      <c r="P262" s="11">
        <v>-0.59340608890398305</v>
      </c>
      <c r="Q262" s="12" t="s">
        <v>63</v>
      </c>
      <c r="R262" s="11" t="s">
        <v>63</v>
      </c>
      <c r="S262" s="10" t="s">
        <v>63</v>
      </c>
      <c r="T262" s="12" t="s">
        <v>63</v>
      </c>
      <c r="U262" s="11" t="s">
        <v>63</v>
      </c>
      <c r="V262" s="10" t="s">
        <v>63</v>
      </c>
      <c r="W262" s="11" t="s">
        <v>63</v>
      </c>
      <c r="X262" s="13">
        <v>-0.46163842297885099</v>
      </c>
      <c r="Y262" s="10" t="s">
        <v>63</v>
      </c>
      <c r="Z262" s="11" t="s">
        <v>63</v>
      </c>
      <c r="AA262" s="12" t="s">
        <v>63</v>
      </c>
    </row>
    <row r="263" spans="1:27" x14ac:dyDescent="0.3">
      <c r="A263" t="s">
        <v>11930</v>
      </c>
      <c r="B263" s="15" t="s">
        <v>66</v>
      </c>
      <c r="C263">
        <v>1</v>
      </c>
      <c r="D263" t="s">
        <v>16124</v>
      </c>
      <c r="E263" t="s">
        <v>11931</v>
      </c>
      <c r="F263" t="s">
        <v>11932</v>
      </c>
      <c r="G263" s="10" t="s">
        <v>63</v>
      </c>
      <c r="H263" s="11" t="s">
        <v>63</v>
      </c>
      <c r="I263" s="11" t="s">
        <v>63</v>
      </c>
      <c r="J263" s="12" t="s">
        <v>63</v>
      </c>
      <c r="K263" s="11" t="s">
        <v>63</v>
      </c>
      <c r="L263" s="11" t="s">
        <v>63</v>
      </c>
      <c r="M263" s="11" t="s">
        <v>63</v>
      </c>
      <c r="N263" s="10" t="s">
        <v>63</v>
      </c>
      <c r="O263" s="11" t="s">
        <v>63</v>
      </c>
      <c r="P263" s="11" t="s">
        <v>63</v>
      </c>
      <c r="Q263" s="12">
        <v>-0.524458722912584</v>
      </c>
      <c r="R263" s="11" t="s">
        <v>63</v>
      </c>
      <c r="S263" s="10" t="s">
        <v>63</v>
      </c>
      <c r="T263" s="12" t="s">
        <v>63</v>
      </c>
      <c r="U263" s="11" t="s">
        <v>63</v>
      </c>
      <c r="V263" s="10" t="s">
        <v>63</v>
      </c>
      <c r="W263" s="11" t="s">
        <v>63</v>
      </c>
      <c r="X263" s="13" t="s">
        <v>63</v>
      </c>
      <c r="Y263" s="10" t="s">
        <v>63</v>
      </c>
      <c r="Z263" s="11" t="s">
        <v>63</v>
      </c>
      <c r="AA263" s="12" t="s">
        <v>63</v>
      </c>
    </row>
    <row r="264" spans="1:27" x14ac:dyDescent="0.3">
      <c r="A264" t="s">
        <v>11930</v>
      </c>
      <c r="B264" s="14" t="s">
        <v>14474</v>
      </c>
      <c r="C264">
        <v>1</v>
      </c>
      <c r="D264" t="s">
        <v>16124</v>
      </c>
      <c r="E264" t="s">
        <v>11931</v>
      </c>
      <c r="F264" t="s">
        <v>11932</v>
      </c>
      <c r="G264" s="10" t="s">
        <v>63</v>
      </c>
      <c r="H264" s="11" t="s">
        <v>63</v>
      </c>
      <c r="I264" s="11" t="s">
        <v>63</v>
      </c>
      <c r="J264" s="12" t="s">
        <v>63</v>
      </c>
      <c r="K264" s="11" t="s">
        <v>63</v>
      </c>
      <c r="L264" s="11" t="s">
        <v>63</v>
      </c>
      <c r="M264" s="11" t="s">
        <v>63</v>
      </c>
      <c r="N264" s="10" t="s">
        <v>63</v>
      </c>
      <c r="O264" s="11" t="s">
        <v>63</v>
      </c>
      <c r="P264" s="11" t="s">
        <v>63</v>
      </c>
      <c r="Q264" s="12" t="s">
        <v>63</v>
      </c>
      <c r="R264" s="11" t="s">
        <v>63</v>
      </c>
      <c r="S264" s="10" t="s">
        <v>63</v>
      </c>
      <c r="T264" s="12" t="s">
        <v>63</v>
      </c>
      <c r="U264" s="11" t="s">
        <v>63</v>
      </c>
      <c r="V264" s="10" t="s">
        <v>63</v>
      </c>
      <c r="W264" s="11" t="s">
        <v>63</v>
      </c>
      <c r="X264" s="13">
        <v>-0.44328948280101099</v>
      </c>
      <c r="Y264" s="10" t="s">
        <v>63</v>
      </c>
      <c r="Z264" s="11" t="s">
        <v>63</v>
      </c>
      <c r="AA264" s="12" t="s">
        <v>63</v>
      </c>
    </row>
    <row r="265" spans="1:27" x14ac:dyDescent="0.3">
      <c r="A265" t="s">
        <v>9010</v>
      </c>
      <c r="B265" s="15" t="s">
        <v>66</v>
      </c>
      <c r="C265">
        <v>2</v>
      </c>
      <c r="D265" t="s">
        <v>16129</v>
      </c>
      <c r="E265" t="s">
        <v>9011</v>
      </c>
      <c r="F265" t="s">
        <v>9012</v>
      </c>
      <c r="G265" s="10" t="s">
        <v>63</v>
      </c>
      <c r="H265" s="11" t="s">
        <v>63</v>
      </c>
      <c r="I265" s="11" t="s">
        <v>63</v>
      </c>
      <c r="J265" s="12" t="s">
        <v>63</v>
      </c>
      <c r="K265" s="11" t="s">
        <v>63</v>
      </c>
      <c r="L265" s="11" t="s">
        <v>63</v>
      </c>
      <c r="M265" s="11">
        <v>0.45142620007441597</v>
      </c>
      <c r="N265" s="10" t="s">
        <v>63</v>
      </c>
      <c r="O265" s="11">
        <v>0.26848521036308298</v>
      </c>
      <c r="P265" s="11" t="s">
        <v>63</v>
      </c>
      <c r="Q265" s="12" t="s">
        <v>63</v>
      </c>
      <c r="R265" s="11" t="s">
        <v>63</v>
      </c>
      <c r="S265" s="10" t="s">
        <v>63</v>
      </c>
      <c r="T265" s="12" t="s">
        <v>63</v>
      </c>
      <c r="U265" s="11" t="s">
        <v>63</v>
      </c>
      <c r="V265" s="10" t="s">
        <v>63</v>
      </c>
      <c r="W265" s="11" t="s">
        <v>63</v>
      </c>
      <c r="X265" s="13" t="s">
        <v>63</v>
      </c>
      <c r="Y265" s="10" t="s">
        <v>63</v>
      </c>
      <c r="Z265" s="11" t="s">
        <v>63</v>
      </c>
      <c r="AA265" s="12" t="s">
        <v>63</v>
      </c>
    </row>
    <row r="266" spans="1:27" x14ac:dyDescent="0.3">
      <c r="A266" t="s">
        <v>9010</v>
      </c>
      <c r="B266" s="14" t="s">
        <v>14474</v>
      </c>
      <c r="C266">
        <v>3</v>
      </c>
      <c r="D266" t="s">
        <v>16129</v>
      </c>
      <c r="E266" t="s">
        <v>9011</v>
      </c>
      <c r="F266" t="s">
        <v>9012</v>
      </c>
      <c r="G266" s="10" t="s">
        <v>63</v>
      </c>
      <c r="H266" s="11" t="s">
        <v>63</v>
      </c>
      <c r="I266" s="11" t="s">
        <v>63</v>
      </c>
      <c r="J266" s="12" t="s">
        <v>63</v>
      </c>
      <c r="K266" s="11" t="s">
        <v>63</v>
      </c>
      <c r="L266" s="11" t="s">
        <v>63</v>
      </c>
      <c r="M266" s="11" t="s">
        <v>63</v>
      </c>
      <c r="N266" s="10" t="s">
        <v>63</v>
      </c>
      <c r="O266" s="11">
        <v>0.452250847114334</v>
      </c>
      <c r="P266" s="11">
        <v>0.26390318956593001</v>
      </c>
      <c r="Q266" s="12" t="s">
        <v>63</v>
      </c>
      <c r="R266" s="11" t="s">
        <v>63</v>
      </c>
      <c r="S266" s="10" t="s">
        <v>63</v>
      </c>
      <c r="T266" s="12" t="s">
        <v>63</v>
      </c>
      <c r="U266" s="11" t="s">
        <v>63</v>
      </c>
      <c r="V266" s="10" t="s">
        <v>63</v>
      </c>
      <c r="W266" s="11" t="s">
        <v>63</v>
      </c>
      <c r="X266" s="13">
        <v>0.39680969364554403</v>
      </c>
      <c r="Y266" s="10" t="s">
        <v>63</v>
      </c>
      <c r="Z266" s="11" t="s">
        <v>63</v>
      </c>
      <c r="AA266" s="12" t="s">
        <v>63</v>
      </c>
    </row>
    <row r="267" spans="1:27" x14ac:dyDescent="0.3">
      <c r="A267" t="s">
        <v>13668</v>
      </c>
      <c r="B267" s="15" t="s">
        <v>66</v>
      </c>
      <c r="C267">
        <v>1</v>
      </c>
      <c r="D267" t="s">
        <v>16123</v>
      </c>
      <c r="E267" t="s">
        <v>13669</v>
      </c>
      <c r="F267" t="s">
        <v>13670</v>
      </c>
      <c r="G267" s="10" t="s">
        <v>63</v>
      </c>
      <c r="H267" s="11" t="s">
        <v>63</v>
      </c>
      <c r="I267" s="11" t="s">
        <v>63</v>
      </c>
      <c r="J267" s="12">
        <v>0.30073890921357499</v>
      </c>
      <c r="K267" s="11" t="s">
        <v>63</v>
      </c>
      <c r="L267" s="11" t="s">
        <v>63</v>
      </c>
      <c r="M267" s="11" t="s">
        <v>63</v>
      </c>
      <c r="N267" s="10" t="s">
        <v>63</v>
      </c>
      <c r="O267" s="11" t="s">
        <v>63</v>
      </c>
      <c r="P267" s="11" t="s">
        <v>63</v>
      </c>
      <c r="Q267" s="12" t="s">
        <v>63</v>
      </c>
      <c r="R267" s="11" t="s">
        <v>63</v>
      </c>
      <c r="S267" s="10" t="s">
        <v>63</v>
      </c>
      <c r="T267" s="12" t="s">
        <v>63</v>
      </c>
      <c r="U267" s="11" t="s">
        <v>63</v>
      </c>
      <c r="V267" s="10" t="s">
        <v>63</v>
      </c>
      <c r="W267" s="11" t="s">
        <v>63</v>
      </c>
      <c r="X267" s="13" t="s">
        <v>63</v>
      </c>
      <c r="Y267" s="10" t="s">
        <v>63</v>
      </c>
      <c r="Z267" s="11" t="s">
        <v>63</v>
      </c>
      <c r="AA267" s="12" t="s">
        <v>63</v>
      </c>
    </row>
    <row r="268" spans="1:27" x14ac:dyDescent="0.3">
      <c r="A268" t="s">
        <v>13668</v>
      </c>
      <c r="B268" s="14" t="s">
        <v>14474</v>
      </c>
      <c r="C268">
        <v>1</v>
      </c>
      <c r="D268" t="s">
        <v>16123</v>
      </c>
      <c r="E268" t="s">
        <v>13669</v>
      </c>
      <c r="F268" t="s">
        <v>13670</v>
      </c>
      <c r="G268" s="10" t="s">
        <v>63</v>
      </c>
      <c r="H268" s="11" t="s">
        <v>63</v>
      </c>
      <c r="I268" s="11" t="s">
        <v>63</v>
      </c>
      <c r="J268" s="12" t="s">
        <v>63</v>
      </c>
      <c r="K268" s="11" t="s">
        <v>63</v>
      </c>
      <c r="L268" s="11" t="s">
        <v>63</v>
      </c>
      <c r="M268" s="11" t="s">
        <v>63</v>
      </c>
      <c r="N268" s="10" t="s">
        <v>63</v>
      </c>
      <c r="O268" s="11" t="s">
        <v>63</v>
      </c>
      <c r="P268" s="11" t="s">
        <v>63</v>
      </c>
      <c r="Q268" s="12" t="s">
        <v>63</v>
      </c>
      <c r="R268" s="11" t="s">
        <v>63</v>
      </c>
      <c r="S268" s="10" t="s">
        <v>63</v>
      </c>
      <c r="T268" s="12" t="s">
        <v>63</v>
      </c>
      <c r="U268" s="11" t="s">
        <v>63</v>
      </c>
      <c r="V268" s="10" t="s">
        <v>63</v>
      </c>
      <c r="W268" s="11" t="s">
        <v>63</v>
      </c>
      <c r="X268" s="13" t="s">
        <v>63</v>
      </c>
      <c r="Y268" s="10">
        <v>-0.765918562562664</v>
      </c>
      <c r="Z268" s="11" t="s">
        <v>63</v>
      </c>
      <c r="AA268" s="12" t="s">
        <v>63</v>
      </c>
    </row>
    <row r="269" spans="1:27" x14ac:dyDescent="0.3">
      <c r="A269" t="s">
        <v>4424</v>
      </c>
      <c r="B269" s="15" t="s">
        <v>66</v>
      </c>
      <c r="C269">
        <v>5</v>
      </c>
      <c r="D269" t="s">
        <v>16126</v>
      </c>
      <c r="E269" t="s">
        <v>4425</v>
      </c>
      <c r="F269" t="s">
        <v>4426</v>
      </c>
      <c r="G269" s="10" t="s">
        <v>63</v>
      </c>
      <c r="H269" s="11" t="s">
        <v>63</v>
      </c>
      <c r="I269" s="11" t="s">
        <v>63</v>
      </c>
      <c r="J269" s="12" t="s">
        <v>63</v>
      </c>
      <c r="K269" s="11">
        <v>0.71174733194704098</v>
      </c>
      <c r="L269" s="11">
        <v>0.72326200405992802</v>
      </c>
      <c r="M269" s="11" t="s">
        <v>63</v>
      </c>
      <c r="N269" s="10" t="s">
        <v>63</v>
      </c>
      <c r="O269" s="11">
        <v>0.421587910235382</v>
      </c>
      <c r="P269" s="11" t="s">
        <v>63</v>
      </c>
      <c r="Q269" s="12">
        <v>1.1438354667100401</v>
      </c>
      <c r="R269" s="11" t="s">
        <v>63</v>
      </c>
      <c r="S269" s="10">
        <v>0.372357564422865</v>
      </c>
      <c r="T269" s="12" t="s">
        <v>63</v>
      </c>
      <c r="U269" s="11" t="s">
        <v>63</v>
      </c>
      <c r="V269" s="10" t="s">
        <v>63</v>
      </c>
      <c r="W269" s="11" t="s">
        <v>63</v>
      </c>
      <c r="X269" s="13" t="s">
        <v>63</v>
      </c>
      <c r="Y269" s="10" t="s">
        <v>63</v>
      </c>
      <c r="Z269" s="11" t="s">
        <v>63</v>
      </c>
      <c r="AA269" s="12" t="s">
        <v>63</v>
      </c>
    </row>
    <row r="270" spans="1:27" x14ac:dyDescent="0.3">
      <c r="A270" t="s">
        <v>4424</v>
      </c>
      <c r="B270" s="14" t="s">
        <v>14474</v>
      </c>
      <c r="C270">
        <v>3</v>
      </c>
      <c r="D270" t="s">
        <v>16126</v>
      </c>
      <c r="E270" t="s">
        <v>4425</v>
      </c>
      <c r="F270" t="s">
        <v>4426</v>
      </c>
      <c r="G270" s="10" t="s">
        <v>63</v>
      </c>
      <c r="H270" s="11" t="s">
        <v>63</v>
      </c>
      <c r="I270" s="11" t="s">
        <v>63</v>
      </c>
      <c r="J270" s="12" t="s">
        <v>63</v>
      </c>
      <c r="K270" s="11" t="s">
        <v>63</v>
      </c>
      <c r="L270" s="11" t="s">
        <v>63</v>
      </c>
      <c r="M270" s="11" t="s">
        <v>63</v>
      </c>
      <c r="N270" s="10" t="s">
        <v>63</v>
      </c>
      <c r="O270" s="11">
        <v>0.291374600680541</v>
      </c>
      <c r="P270" s="11" t="s">
        <v>63</v>
      </c>
      <c r="Q270" s="12" t="s">
        <v>63</v>
      </c>
      <c r="R270" s="11" t="s">
        <v>63</v>
      </c>
      <c r="S270" s="10">
        <v>0.52883628288376905</v>
      </c>
      <c r="T270" s="12" t="s">
        <v>63</v>
      </c>
      <c r="U270" s="11" t="s">
        <v>63</v>
      </c>
      <c r="V270" s="10">
        <v>0.70916729324638506</v>
      </c>
      <c r="W270" s="11" t="s">
        <v>63</v>
      </c>
      <c r="X270" s="13" t="s">
        <v>63</v>
      </c>
      <c r="Y270" s="10" t="s">
        <v>63</v>
      </c>
      <c r="Z270" s="11" t="s">
        <v>63</v>
      </c>
      <c r="AA270" s="12" t="s">
        <v>63</v>
      </c>
    </row>
    <row r="271" spans="1:27" x14ac:dyDescent="0.3">
      <c r="A271" t="s">
        <v>13625</v>
      </c>
      <c r="B271" s="15" t="s">
        <v>66</v>
      </c>
      <c r="C271">
        <v>1</v>
      </c>
      <c r="D271" t="s">
        <v>16117</v>
      </c>
      <c r="E271" t="s">
        <v>13626</v>
      </c>
      <c r="F271" t="s">
        <v>13627</v>
      </c>
      <c r="G271" s="10" t="s">
        <v>63</v>
      </c>
      <c r="H271" s="11" t="s">
        <v>63</v>
      </c>
      <c r="I271" s="11" t="s">
        <v>63</v>
      </c>
      <c r="J271" s="12" t="s">
        <v>63</v>
      </c>
      <c r="K271" s="11" t="s">
        <v>63</v>
      </c>
      <c r="L271" s="11" t="s">
        <v>63</v>
      </c>
      <c r="M271" s="11" t="s">
        <v>63</v>
      </c>
      <c r="N271" s="10" t="s">
        <v>63</v>
      </c>
      <c r="O271" s="11" t="s">
        <v>63</v>
      </c>
      <c r="P271" s="11" t="s">
        <v>63</v>
      </c>
      <c r="Q271" s="12" t="s">
        <v>63</v>
      </c>
      <c r="R271" s="11" t="s">
        <v>63</v>
      </c>
      <c r="S271" s="10" t="s">
        <v>63</v>
      </c>
      <c r="T271" s="12">
        <v>0.28037629207056203</v>
      </c>
      <c r="U271" s="11" t="s">
        <v>63</v>
      </c>
      <c r="V271" s="10" t="s">
        <v>63</v>
      </c>
      <c r="W271" s="11" t="s">
        <v>63</v>
      </c>
      <c r="X271" s="13" t="s">
        <v>63</v>
      </c>
      <c r="Y271" s="10" t="s">
        <v>63</v>
      </c>
      <c r="Z271" s="11" t="s">
        <v>63</v>
      </c>
      <c r="AA271" s="12" t="s">
        <v>63</v>
      </c>
    </row>
    <row r="272" spans="1:27" x14ac:dyDescent="0.3">
      <c r="A272" t="s">
        <v>13625</v>
      </c>
      <c r="B272" s="14" t="s">
        <v>14474</v>
      </c>
      <c r="C272">
        <v>3</v>
      </c>
      <c r="D272" t="s">
        <v>16117</v>
      </c>
      <c r="E272" t="s">
        <v>13626</v>
      </c>
      <c r="F272" t="s">
        <v>13627</v>
      </c>
      <c r="G272" s="10" t="s">
        <v>63</v>
      </c>
      <c r="H272" s="11">
        <v>-0.39422797603766802</v>
      </c>
      <c r="I272" s="11" t="s">
        <v>63</v>
      </c>
      <c r="J272" s="12">
        <v>-0.34939370226660499</v>
      </c>
      <c r="K272" s="11" t="s">
        <v>63</v>
      </c>
      <c r="L272" s="11" t="s">
        <v>63</v>
      </c>
      <c r="M272" s="11" t="s">
        <v>63</v>
      </c>
      <c r="N272" s="10" t="s">
        <v>63</v>
      </c>
      <c r="O272" s="11" t="s">
        <v>63</v>
      </c>
      <c r="P272" s="11" t="s">
        <v>63</v>
      </c>
      <c r="Q272" s="12" t="s">
        <v>63</v>
      </c>
      <c r="R272" s="11" t="s">
        <v>63</v>
      </c>
      <c r="S272" s="10" t="s">
        <v>63</v>
      </c>
      <c r="T272" s="12" t="s">
        <v>63</v>
      </c>
      <c r="U272" s="11" t="s">
        <v>63</v>
      </c>
      <c r="V272" s="10" t="s">
        <v>63</v>
      </c>
      <c r="W272" s="11" t="s">
        <v>63</v>
      </c>
      <c r="X272" s="13" t="s">
        <v>63</v>
      </c>
      <c r="Y272" s="10" t="s">
        <v>63</v>
      </c>
      <c r="Z272" s="11" t="s">
        <v>63</v>
      </c>
      <c r="AA272" s="12">
        <v>-0.30514738160021099</v>
      </c>
    </row>
    <row r="273" spans="1:27" x14ac:dyDescent="0.3">
      <c r="A273" t="s">
        <v>2563</v>
      </c>
      <c r="B273" s="15" t="s">
        <v>66</v>
      </c>
      <c r="C273">
        <v>8</v>
      </c>
      <c r="D273" t="s">
        <v>16123</v>
      </c>
      <c r="E273" t="s">
        <v>2563</v>
      </c>
      <c r="F273" t="s">
        <v>2564</v>
      </c>
      <c r="G273" s="10" t="s">
        <v>63</v>
      </c>
      <c r="H273" s="11" t="s">
        <v>63</v>
      </c>
      <c r="I273" s="11" t="s">
        <v>63</v>
      </c>
      <c r="J273" s="12" t="s">
        <v>63</v>
      </c>
      <c r="K273" s="11">
        <v>-0.298462882279386</v>
      </c>
      <c r="L273" s="11">
        <v>-0.29863935344762199</v>
      </c>
      <c r="M273" s="11">
        <v>-0.75113448715385001</v>
      </c>
      <c r="N273" s="10" t="s">
        <v>63</v>
      </c>
      <c r="O273" s="11">
        <v>-0.31083218864989398</v>
      </c>
      <c r="P273" s="11">
        <v>-0.36730247245913999</v>
      </c>
      <c r="Q273" s="12" t="s">
        <v>63</v>
      </c>
      <c r="R273" s="11">
        <v>-0.41464587372460199</v>
      </c>
      <c r="S273" s="10">
        <v>-0.43843146735560501</v>
      </c>
      <c r="T273" s="12" t="s">
        <v>63</v>
      </c>
      <c r="U273" s="11" t="s">
        <v>63</v>
      </c>
      <c r="V273" s="10" t="s">
        <v>63</v>
      </c>
      <c r="W273" s="11">
        <v>-0.32930593933937102</v>
      </c>
      <c r="X273" s="13" t="s">
        <v>63</v>
      </c>
      <c r="Y273" s="10" t="s">
        <v>63</v>
      </c>
      <c r="Z273" s="11" t="s">
        <v>63</v>
      </c>
      <c r="AA273" s="12" t="s">
        <v>63</v>
      </c>
    </row>
    <row r="274" spans="1:27" x14ac:dyDescent="0.3">
      <c r="A274" t="s">
        <v>2563</v>
      </c>
      <c r="B274" s="14" t="s">
        <v>14474</v>
      </c>
      <c r="C274">
        <v>2</v>
      </c>
      <c r="D274" t="s">
        <v>16123</v>
      </c>
      <c r="E274" t="s">
        <v>2563</v>
      </c>
      <c r="F274" t="s">
        <v>2564</v>
      </c>
      <c r="G274" s="10" t="s">
        <v>63</v>
      </c>
      <c r="H274" s="11" t="s">
        <v>63</v>
      </c>
      <c r="I274" s="11" t="s">
        <v>63</v>
      </c>
      <c r="J274" s="12" t="s">
        <v>63</v>
      </c>
      <c r="K274" s="11" t="s">
        <v>63</v>
      </c>
      <c r="L274" s="11" t="s">
        <v>63</v>
      </c>
      <c r="M274" s="11">
        <v>-0.64646693543598999</v>
      </c>
      <c r="N274" s="10" t="s">
        <v>63</v>
      </c>
      <c r="O274" s="11" t="s">
        <v>63</v>
      </c>
      <c r="P274" s="11">
        <v>-0.29744911602115298</v>
      </c>
      <c r="Q274" s="12" t="s">
        <v>63</v>
      </c>
      <c r="R274" s="11" t="s">
        <v>63</v>
      </c>
      <c r="S274" s="10" t="s">
        <v>63</v>
      </c>
      <c r="T274" s="12" t="s">
        <v>63</v>
      </c>
      <c r="U274" s="11" t="s">
        <v>63</v>
      </c>
      <c r="V274" s="10" t="s">
        <v>63</v>
      </c>
      <c r="W274" s="11" t="s">
        <v>63</v>
      </c>
      <c r="X274" s="13" t="s">
        <v>63</v>
      </c>
      <c r="Y274" s="10" t="s">
        <v>63</v>
      </c>
      <c r="Z274" s="11" t="s">
        <v>63</v>
      </c>
      <c r="AA274" s="12" t="s">
        <v>63</v>
      </c>
    </row>
    <row r="275" spans="1:27" x14ac:dyDescent="0.3">
      <c r="A275" t="s">
        <v>3687</v>
      </c>
      <c r="B275" s="15" t="s">
        <v>66</v>
      </c>
      <c r="C275">
        <v>6</v>
      </c>
      <c r="D275" t="s">
        <v>16120</v>
      </c>
      <c r="E275" t="s">
        <v>3688</v>
      </c>
      <c r="F275" t="s">
        <v>3689</v>
      </c>
      <c r="G275" s="10" t="s">
        <v>63</v>
      </c>
      <c r="H275" s="11" t="s">
        <v>63</v>
      </c>
      <c r="I275" s="11" t="s">
        <v>63</v>
      </c>
      <c r="J275" s="12" t="s">
        <v>63</v>
      </c>
      <c r="K275" s="11" t="s">
        <v>63</v>
      </c>
      <c r="L275" s="11" t="s">
        <v>63</v>
      </c>
      <c r="M275" s="11">
        <v>0.75514002691219095</v>
      </c>
      <c r="N275" s="10" t="s">
        <v>63</v>
      </c>
      <c r="O275" s="11" t="s">
        <v>63</v>
      </c>
      <c r="P275" s="11" t="s">
        <v>63</v>
      </c>
      <c r="Q275" s="12" t="s">
        <v>63</v>
      </c>
      <c r="R275" s="11" t="s">
        <v>63</v>
      </c>
      <c r="S275" s="10">
        <v>0.40251529504517602</v>
      </c>
      <c r="T275" s="12" t="s">
        <v>63</v>
      </c>
      <c r="U275" s="11" t="s">
        <v>63</v>
      </c>
      <c r="V275" s="10">
        <v>0.58533727565390004</v>
      </c>
      <c r="W275" s="11" t="s">
        <v>63</v>
      </c>
      <c r="X275" s="13">
        <v>0.53481283018725101</v>
      </c>
      <c r="Y275" s="10" t="s">
        <v>63</v>
      </c>
      <c r="Z275" s="11">
        <v>0.396809076135406</v>
      </c>
      <c r="AA275" s="12">
        <v>0.58523327197862196</v>
      </c>
    </row>
    <row r="276" spans="1:27" x14ac:dyDescent="0.3">
      <c r="A276" t="s">
        <v>3687</v>
      </c>
      <c r="B276" s="14" t="s">
        <v>14474</v>
      </c>
      <c r="C276">
        <v>15</v>
      </c>
      <c r="D276" t="s">
        <v>16120</v>
      </c>
      <c r="E276" t="s">
        <v>3688</v>
      </c>
      <c r="F276" t="s">
        <v>3689</v>
      </c>
      <c r="G276" s="10">
        <v>-0.61396819054951501</v>
      </c>
      <c r="H276" s="11">
        <v>-0.67030713916951801</v>
      </c>
      <c r="I276" s="11">
        <v>-0.69387731317763301</v>
      </c>
      <c r="J276" s="12">
        <v>-0.43542381440393502</v>
      </c>
      <c r="K276" s="11">
        <v>-0.29926758328839598</v>
      </c>
      <c r="L276" s="11" t="s">
        <v>63</v>
      </c>
      <c r="M276" s="11" t="s">
        <v>63</v>
      </c>
      <c r="N276" s="10">
        <v>-0.72311710309357802</v>
      </c>
      <c r="O276" s="11">
        <v>-0.75621496866229598</v>
      </c>
      <c r="P276" s="11">
        <v>-0.35767253603237098</v>
      </c>
      <c r="Q276" s="12">
        <v>-1.16970704463218</v>
      </c>
      <c r="R276" s="11">
        <v>-0.46280068886040598</v>
      </c>
      <c r="S276" s="10">
        <v>-0.86231462586775398</v>
      </c>
      <c r="T276" s="12" t="s">
        <v>63</v>
      </c>
      <c r="U276" s="11" t="s">
        <v>63</v>
      </c>
      <c r="V276" s="10">
        <v>-0.90849978748876703</v>
      </c>
      <c r="W276" s="11">
        <v>-0.506740308112409</v>
      </c>
      <c r="X276" s="13">
        <v>-0.70450654246432698</v>
      </c>
      <c r="Y276" s="10" t="s">
        <v>63</v>
      </c>
      <c r="Z276" s="11">
        <v>-0.87394758066877398</v>
      </c>
      <c r="AA276" s="12" t="s">
        <v>63</v>
      </c>
    </row>
    <row r="277" spans="1:27" x14ac:dyDescent="0.3">
      <c r="A277" t="s">
        <v>2158</v>
      </c>
      <c r="B277" s="15" t="s">
        <v>66</v>
      </c>
      <c r="C277">
        <v>9</v>
      </c>
      <c r="D277" t="s">
        <v>16127</v>
      </c>
      <c r="E277" t="s">
        <v>2159</v>
      </c>
      <c r="F277" t="s">
        <v>2160</v>
      </c>
      <c r="G277" s="10">
        <v>0.77491170558843803</v>
      </c>
      <c r="H277" s="11">
        <v>0.91297681447874901</v>
      </c>
      <c r="I277" s="11" t="s">
        <v>63</v>
      </c>
      <c r="J277" s="12">
        <v>0.66566175475779699</v>
      </c>
      <c r="K277" s="11" t="s">
        <v>63</v>
      </c>
      <c r="L277" s="11" t="s">
        <v>63</v>
      </c>
      <c r="M277" s="11" t="s">
        <v>63</v>
      </c>
      <c r="N277" s="10">
        <v>0.37475506008326298</v>
      </c>
      <c r="O277" s="11">
        <v>0.471956155120628</v>
      </c>
      <c r="P277" s="11">
        <v>0.55744961759467504</v>
      </c>
      <c r="Q277" s="12" t="s">
        <v>63</v>
      </c>
      <c r="R277" s="11">
        <v>0.60112788046002996</v>
      </c>
      <c r="S277" s="10">
        <v>0.84196975980652899</v>
      </c>
      <c r="T277" s="12" t="s">
        <v>63</v>
      </c>
      <c r="U277" s="11" t="s">
        <v>63</v>
      </c>
      <c r="V277" s="10">
        <v>0.97268461888990398</v>
      </c>
      <c r="W277" s="11" t="s">
        <v>63</v>
      </c>
      <c r="X277" s="13" t="s">
        <v>63</v>
      </c>
      <c r="Y277" s="10" t="s">
        <v>63</v>
      </c>
      <c r="Z277" s="11" t="s">
        <v>63</v>
      </c>
      <c r="AA277" s="12" t="s">
        <v>63</v>
      </c>
    </row>
    <row r="278" spans="1:27" x14ac:dyDescent="0.3">
      <c r="A278" t="s">
        <v>2158</v>
      </c>
      <c r="B278" s="14" t="s">
        <v>14474</v>
      </c>
      <c r="C278">
        <v>1</v>
      </c>
      <c r="D278" t="s">
        <v>16127</v>
      </c>
      <c r="E278" t="s">
        <v>2159</v>
      </c>
      <c r="F278" t="s">
        <v>2160</v>
      </c>
      <c r="G278" s="10" t="s">
        <v>63</v>
      </c>
      <c r="H278" s="11">
        <v>-0.30040628491106303</v>
      </c>
      <c r="I278" s="11" t="s">
        <v>63</v>
      </c>
      <c r="J278" s="12" t="s">
        <v>63</v>
      </c>
      <c r="K278" s="11" t="s">
        <v>63</v>
      </c>
      <c r="L278" s="11" t="s">
        <v>63</v>
      </c>
      <c r="M278" s="11" t="s">
        <v>63</v>
      </c>
      <c r="N278" s="10" t="s">
        <v>63</v>
      </c>
      <c r="O278" s="11" t="s">
        <v>63</v>
      </c>
      <c r="P278" s="11" t="s">
        <v>63</v>
      </c>
      <c r="Q278" s="12" t="s">
        <v>63</v>
      </c>
      <c r="R278" s="11" t="s">
        <v>63</v>
      </c>
      <c r="S278" s="10" t="s">
        <v>63</v>
      </c>
      <c r="T278" s="12" t="s">
        <v>63</v>
      </c>
      <c r="U278" s="11" t="s">
        <v>63</v>
      </c>
      <c r="V278" s="10" t="s">
        <v>63</v>
      </c>
      <c r="W278" s="11" t="s">
        <v>63</v>
      </c>
      <c r="X278" s="13" t="s">
        <v>63</v>
      </c>
      <c r="Y278" s="10" t="s">
        <v>63</v>
      </c>
      <c r="Z278" s="11" t="s">
        <v>63</v>
      </c>
      <c r="AA278" s="12" t="s">
        <v>63</v>
      </c>
    </row>
    <row r="279" spans="1:27" x14ac:dyDescent="0.3">
      <c r="A279" t="s">
        <v>4410</v>
      </c>
      <c r="B279" s="15" t="s">
        <v>66</v>
      </c>
      <c r="C279">
        <v>5</v>
      </c>
      <c r="D279" t="s">
        <v>16122</v>
      </c>
      <c r="E279" t="s">
        <v>4411</v>
      </c>
      <c r="F279" t="s">
        <v>4412</v>
      </c>
      <c r="G279" s="10" t="s">
        <v>63</v>
      </c>
      <c r="H279" s="11" t="s">
        <v>63</v>
      </c>
      <c r="I279" s="11" t="s">
        <v>63</v>
      </c>
      <c r="J279" s="12">
        <v>-0.61739669682452902</v>
      </c>
      <c r="K279" s="11" t="s">
        <v>63</v>
      </c>
      <c r="L279" s="11">
        <v>-0.70577672341866904</v>
      </c>
      <c r="M279" s="11" t="s">
        <v>63</v>
      </c>
      <c r="N279" s="10" t="s">
        <v>63</v>
      </c>
      <c r="O279" s="11" t="s">
        <v>63</v>
      </c>
      <c r="P279" s="11" t="s">
        <v>63</v>
      </c>
      <c r="Q279" s="12">
        <v>-0.43622064631162499</v>
      </c>
      <c r="R279" s="11">
        <v>0.28762659440264099</v>
      </c>
      <c r="S279" s="10">
        <v>-0.438557230837475</v>
      </c>
      <c r="T279" s="12" t="s">
        <v>63</v>
      </c>
      <c r="U279" s="11" t="s">
        <v>63</v>
      </c>
      <c r="V279" s="10" t="s">
        <v>63</v>
      </c>
      <c r="W279" s="11" t="s">
        <v>63</v>
      </c>
      <c r="X279" s="13" t="s">
        <v>63</v>
      </c>
      <c r="Y279" s="10" t="s">
        <v>63</v>
      </c>
      <c r="Z279" s="11" t="s">
        <v>63</v>
      </c>
      <c r="AA279" s="12" t="s">
        <v>63</v>
      </c>
    </row>
    <row r="280" spans="1:27" x14ac:dyDescent="0.3">
      <c r="A280" t="s">
        <v>4410</v>
      </c>
      <c r="B280" s="14" t="s">
        <v>14474</v>
      </c>
      <c r="C280">
        <v>7</v>
      </c>
      <c r="D280" t="s">
        <v>16122</v>
      </c>
      <c r="E280" t="s">
        <v>4411</v>
      </c>
      <c r="F280" t="s">
        <v>4412</v>
      </c>
      <c r="G280" s="10">
        <v>0.29789785212235897</v>
      </c>
      <c r="H280" s="11" t="s">
        <v>63</v>
      </c>
      <c r="I280" s="11">
        <v>0.433560342673452</v>
      </c>
      <c r="J280" s="12" t="s">
        <v>63</v>
      </c>
      <c r="K280" s="11" t="s">
        <v>63</v>
      </c>
      <c r="L280" s="11" t="s">
        <v>63</v>
      </c>
      <c r="M280" s="11" t="s">
        <v>63</v>
      </c>
      <c r="N280" s="10">
        <v>0.41066157392711</v>
      </c>
      <c r="O280" s="11" t="s">
        <v>63</v>
      </c>
      <c r="P280" s="11" t="s">
        <v>63</v>
      </c>
      <c r="Q280" s="12" t="s">
        <v>63</v>
      </c>
      <c r="R280" s="11" t="s">
        <v>63</v>
      </c>
      <c r="S280" s="10" t="s">
        <v>63</v>
      </c>
      <c r="T280" s="12">
        <v>0.34974744037995198</v>
      </c>
      <c r="U280" s="11">
        <v>0.45361513631761302</v>
      </c>
      <c r="V280" s="10">
        <v>0.59977882761623402</v>
      </c>
      <c r="W280" s="11">
        <v>0.57133799536546104</v>
      </c>
      <c r="X280" s="13" t="s">
        <v>63</v>
      </c>
      <c r="Y280" s="10" t="s">
        <v>63</v>
      </c>
      <c r="Z280" s="11" t="s">
        <v>63</v>
      </c>
      <c r="AA280" s="12" t="s">
        <v>63</v>
      </c>
    </row>
    <row r="281" spans="1:27" x14ac:dyDescent="0.3">
      <c r="A281" t="s">
        <v>692</v>
      </c>
      <c r="B281" s="15" t="s">
        <v>66</v>
      </c>
      <c r="C281">
        <v>15</v>
      </c>
      <c r="D281" t="s">
        <v>16133</v>
      </c>
      <c r="E281" t="s">
        <v>692</v>
      </c>
      <c r="F281" t="s">
        <v>693</v>
      </c>
      <c r="G281" s="10">
        <v>-0.39054095859820398</v>
      </c>
      <c r="H281" s="11">
        <v>-0.34097140725638397</v>
      </c>
      <c r="I281" s="11">
        <v>-0.38713440930725601</v>
      </c>
      <c r="J281" s="12">
        <v>-0.57388765559926502</v>
      </c>
      <c r="K281" s="11" t="s">
        <v>63</v>
      </c>
      <c r="L281" s="11">
        <v>-0.34078048148870999</v>
      </c>
      <c r="M281" s="11" t="s">
        <v>63</v>
      </c>
      <c r="N281" s="10">
        <v>-0.29566839992100702</v>
      </c>
      <c r="O281" s="11">
        <v>-0.374657776234819</v>
      </c>
      <c r="P281" s="11">
        <v>-0.51321693723501705</v>
      </c>
      <c r="Q281" s="12">
        <v>-0.289650812128524</v>
      </c>
      <c r="R281" s="11">
        <v>-0.33452387660241401</v>
      </c>
      <c r="S281" s="10">
        <v>-0.46170751986393899</v>
      </c>
      <c r="T281" s="12">
        <v>-0.29656597232981802</v>
      </c>
      <c r="U281" s="11" t="s">
        <v>63</v>
      </c>
      <c r="V281" s="10">
        <v>-0.28567319016310699</v>
      </c>
      <c r="W281" s="11" t="s">
        <v>63</v>
      </c>
      <c r="X281" s="13">
        <v>-0.49517777107033301</v>
      </c>
      <c r="Y281" s="10">
        <v>-0.77090759292071598</v>
      </c>
      <c r="Z281" s="11" t="s">
        <v>63</v>
      </c>
      <c r="AA281" s="12" t="s">
        <v>63</v>
      </c>
    </row>
    <row r="282" spans="1:27" x14ac:dyDescent="0.3">
      <c r="A282" t="s">
        <v>692</v>
      </c>
      <c r="B282" s="14" t="s">
        <v>14474</v>
      </c>
      <c r="C282">
        <v>2</v>
      </c>
      <c r="D282" t="s">
        <v>16133</v>
      </c>
      <c r="E282" t="s">
        <v>692</v>
      </c>
      <c r="F282" t="s">
        <v>693</v>
      </c>
      <c r="G282" s="10" t="s">
        <v>63</v>
      </c>
      <c r="H282" s="11" t="s">
        <v>63</v>
      </c>
      <c r="I282" s="11" t="s">
        <v>63</v>
      </c>
      <c r="J282" s="12">
        <v>0.26310238794479901</v>
      </c>
      <c r="K282" s="11">
        <v>0.26390924748711803</v>
      </c>
      <c r="L282" s="11" t="s">
        <v>63</v>
      </c>
      <c r="M282" s="11" t="s">
        <v>63</v>
      </c>
      <c r="N282" s="10" t="s">
        <v>63</v>
      </c>
      <c r="O282" s="11" t="s">
        <v>63</v>
      </c>
      <c r="P282" s="11" t="s">
        <v>63</v>
      </c>
      <c r="Q282" s="12" t="s">
        <v>63</v>
      </c>
      <c r="R282" s="11" t="s">
        <v>63</v>
      </c>
      <c r="S282" s="10" t="s">
        <v>63</v>
      </c>
      <c r="T282" s="12" t="s">
        <v>63</v>
      </c>
      <c r="U282" s="11" t="s">
        <v>63</v>
      </c>
      <c r="V282" s="10" t="s">
        <v>63</v>
      </c>
      <c r="W282" s="11" t="s">
        <v>63</v>
      </c>
      <c r="X282" s="13" t="s">
        <v>63</v>
      </c>
      <c r="Y282" s="10" t="s">
        <v>63</v>
      </c>
      <c r="Z282" s="11" t="s">
        <v>63</v>
      </c>
      <c r="AA282" s="12" t="s">
        <v>63</v>
      </c>
    </row>
    <row r="283" spans="1:27" x14ac:dyDescent="0.3">
      <c r="A283" t="s">
        <v>8949</v>
      </c>
      <c r="B283" s="15" t="s">
        <v>66</v>
      </c>
      <c r="C283">
        <v>2</v>
      </c>
      <c r="D283" t="s">
        <v>16122</v>
      </c>
      <c r="E283" t="s">
        <v>8950</v>
      </c>
      <c r="F283" t="s">
        <v>8951</v>
      </c>
      <c r="G283" s="10" t="s">
        <v>63</v>
      </c>
      <c r="H283" s="11" t="s">
        <v>63</v>
      </c>
      <c r="I283" s="11" t="s">
        <v>63</v>
      </c>
      <c r="J283" s="12" t="s">
        <v>63</v>
      </c>
      <c r="K283" s="11" t="s">
        <v>63</v>
      </c>
      <c r="L283" s="11" t="s">
        <v>63</v>
      </c>
      <c r="M283" s="11">
        <v>-0.602198929550122</v>
      </c>
      <c r="N283" s="10" t="s">
        <v>63</v>
      </c>
      <c r="O283" s="11" t="s">
        <v>63</v>
      </c>
      <c r="P283" s="11">
        <v>-0.412830104749844</v>
      </c>
      <c r="Q283" s="12" t="s">
        <v>63</v>
      </c>
      <c r="R283" s="11" t="s">
        <v>63</v>
      </c>
      <c r="S283" s="10" t="s">
        <v>63</v>
      </c>
      <c r="T283" s="12" t="s">
        <v>63</v>
      </c>
      <c r="U283" s="11" t="s">
        <v>63</v>
      </c>
      <c r="V283" s="10" t="s">
        <v>63</v>
      </c>
      <c r="W283" s="11" t="s">
        <v>63</v>
      </c>
      <c r="X283" s="13" t="s">
        <v>63</v>
      </c>
      <c r="Y283" s="10" t="s">
        <v>63</v>
      </c>
      <c r="Z283" s="11" t="s">
        <v>63</v>
      </c>
      <c r="AA283" s="12" t="s">
        <v>63</v>
      </c>
    </row>
    <row r="284" spans="1:27" x14ac:dyDescent="0.3">
      <c r="A284" t="s">
        <v>8949</v>
      </c>
      <c r="B284" s="14" t="s">
        <v>14474</v>
      </c>
      <c r="C284">
        <v>1</v>
      </c>
      <c r="D284" t="s">
        <v>16122</v>
      </c>
      <c r="E284" t="s">
        <v>8950</v>
      </c>
      <c r="F284" t="s">
        <v>8951</v>
      </c>
      <c r="G284" s="10" t="s">
        <v>63</v>
      </c>
      <c r="H284" s="11" t="s">
        <v>63</v>
      </c>
      <c r="I284" s="11" t="s">
        <v>63</v>
      </c>
      <c r="J284" s="12" t="s">
        <v>63</v>
      </c>
      <c r="K284" s="11" t="s">
        <v>63</v>
      </c>
      <c r="L284" s="11" t="s">
        <v>63</v>
      </c>
      <c r="M284" s="11">
        <v>-0.38031897435703899</v>
      </c>
      <c r="N284" s="10" t="s">
        <v>63</v>
      </c>
      <c r="O284" s="11" t="s">
        <v>63</v>
      </c>
      <c r="P284" s="11" t="s">
        <v>63</v>
      </c>
      <c r="Q284" s="12" t="s">
        <v>63</v>
      </c>
      <c r="R284" s="11" t="s">
        <v>63</v>
      </c>
      <c r="S284" s="10" t="s">
        <v>63</v>
      </c>
      <c r="T284" s="12" t="s">
        <v>63</v>
      </c>
      <c r="U284" s="11" t="s">
        <v>63</v>
      </c>
      <c r="V284" s="10" t="s">
        <v>63</v>
      </c>
      <c r="W284" s="11" t="s">
        <v>63</v>
      </c>
      <c r="X284" s="13" t="s">
        <v>63</v>
      </c>
      <c r="Y284" s="10" t="s">
        <v>63</v>
      </c>
      <c r="Z284" s="11" t="s">
        <v>63</v>
      </c>
      <c r="AA284" s="12" t="s">
        <v>63</v>
      </c>
    </row>
    <row r="285" spans="1:27" x14ac:dyDescent="0.3">
      <c r="A285" t="s">
        <v>6758</v>
      </c>
      <c r="B285" s="15" t="s">
        <v>66</v>
      </c>
      <c r="C285">
        <v>3</v>
      </c>
      <c r="D285" t="s">
        <v>16133</v>
      </c>
      <c r="E285" t="s">
        <v>6759</v>
      </c>
      <c r="F285" t="s">
        <v>6760</v>
      </c>
      <c r="G285" s="10" t="s">
        <v>63</v>
      </c>
      <c r="H285" s="11">
        <v>-0.27549046555200302</v>
      </c>
      <c r="I285" s="11" t="s">
        <v>63</v>
      </c>
      <c r="J285" s="12" t="s">
        <v>63</v>
      </c>
      <c r="K285" s="11">
        <v>0.43760323611677099</v>
      </c>
      <c r="L285" s="11" t="s">
        <v>63</v>
      </c>
      <c r="M285" s="11" t="s">
        <v>63</v>
      </c>
      <c r="N285" s="10" t="s">
        <v>63</v>
      </c>
      <c r="O285" s="11" t="s">
        <v>63</v>
      </c>
      <c r="P285" s="11" t="s">
        <v>63</v>
      </c>
      <c r="Q285" s="12">
        <v>0.46633192111197602</v>
      </c>
      <c r="R285" s="11" t="s">
        <v>63</v>
      </c>
      <c r="S285" s="10" t="s">
        <v>63</v>
      </c>
      <c r="T285" s="12" t="s">
        <v>63</v>
      </c>
      <c r="U285" s="11" t="s">
        <v>63</v>
      </c>
      <c r="V285" s="10" t="s">
        <v>63</v>
      </c>
      <c r="W285" s="11" t="s">
        <v>63</v>
      </c>
      <c r="X285" s="13" t="s">
        <v>63</v>
      </c>
      <c r="Y285" s="10" t="s">
        <v>63</v>
      </c>
      <c r="Z285" s="11" t="s">
        <v>63</v>
      </c>
      <c r="AA285" s="12" t="s">
        <v>63</v>
      </c>
    </row>
    <row r="286" spans="1:27" x14ac:dyDescent="0.3">
      <c r="A286" t="s">
        <v>6758</v>
      </c>
      <c r="B286" s="14" t="s">
        <v>14474</v>
      </c>
      <c r="C286">
        <v>14</v>
      </c>
      <c r="D286" t="s">
        <v>16133</v>
      </c>
      <c r="E286" t="s">
        <v>6759</v>
      </c>
      <c r="F286" t="s">
        <v>6760</v>
      </c>
      <c r="G286" s="10">
        <v>0.813264336912779</v>
      </c>
      <c r="H286" s="11">
        <v>0.95736526199604599</v>
      </c>
      <c r="I286" s="11">
        <v>0.353831042894305</v>
      </c>
      <c r="J286" s="12">
        <v>0.63843884456925404</v>
      </c>
      <c r="K286" s="11">
        <v>0.80093757527678699</v>
      </c>
      <c r="L286" s="11">
        <v>0.491972559864359</v>
      </c>
      <c r="M286" s="11" t="s">
        <v>63</v>
      </c>
      <c r="N286" s="10">
        <v>0.61467582966907197</v>
      </c>
      <c r="O286" s="11">
        <v>0.66482557510491402</v>
      </c>
      <c r="P286" s="11" t="s">
        <v>63</v>
      </c>
      <c r="Q286" s="12" t="s">
        <v>63</v>
      </c>
      <c r="R286" s="11">
        <v>0.45485427946764601</v>
      </c>
      <c r="S286" s="10">
        <v>0.45743546204876501</v>
      </c>
      <c r="T286" s="12" t="s">
        <v>63</v>
      </c>
      <c r="U286" s="11">
        <v>0.58913453147092898</v>
      </c>
      <c r="V286" s="10">
        <v>0.39589570654968698</v>
      </c>
      <c r="W286" s="11">
        <v>0.56148973043634698</v>
      </c>
      <c r="X286" s="13">
        <v>0.35966098100265398</v>
      </c>
      <c r="Y286" s="10" t="s">
        <v>63</v>
      </c>
      <c r="Z286" s="11" t="s">
        <v>63</v>
      </c>
      <c r="AA286" s="12" t="s">
        <v>63</v>
      </c>
    </row>
    <row r="287" spans="1:27" x14ac:dyDescent="0.3">
      <c r="A287" t="s">
        <v>1026</v>
      </c>
      <c r="B287" s="15" t="s">
        <v>66</v>
      </c>
      <c r="C287">
        <v>13</v>
      </c>
      <c r="D287" t="s">
        <v>16126</v>
      </c>
      <c r="E287" t="s">
        <v>1027</v>
      </c>
      <c r="F287" t="s">
        <v>1028</v>
      </c>
      <c r="G287" s="10">
        <v>0.305508654372042</v>
      </c>
      <c r="H287" s="11" t="s">
        <v>63</v>
      </c>
      <c r="I287" s="11">
        <v>0.30705660609396002</v>
      </c>
      <c r="J287" s="12">
        <v>0.44219505198426201</v>
      </c>
      <c r="K287" s="11">
        <v>1.17446790999666</v>
      </c>
      <c r="L287" s="11">
        <v>1.0884769522851101</v>
      </c>
      <c r="M287" s="11">
        <v>0.65674543618875403</v>
      </c>
      <c r="N287" s="10">
        <v>0.27821176828620697</v>
      </c>
      <c r="O287" s="11">
        <v>1.2048957100561799</v>
      </c>
      <c r="P287" s="11" t="s">
        <v>63</v>
      </c>
      <c r="Q287" s="12">
        <v>1.6850364322236799</v>
      </c>
      <c r="R287" s="11">
        <v>1.1337274043191401</v>
      </c>
      <c r="S287" s="10">
        <v>0.78983113820541595</v>
      </c>
      <c r="T287" s="12">
        <v>1.0493358333264999</v>
      </c>
      <c r="U287" s="11" t="s">
        <v>63</v>
      </c>
      <c r="V287" s="10" t="s">
        <v>63</v>
      </c>
      <c r="W287" s="11" t="s">
        <v>63</v>
      </c>
      <c r="X287" s="13" t="s">
        <v>63</v>
      </c>
      <c r="Y287" s="10" t="s">
        <v>63</v>
      </c>
      <c r="Z287" s="11">
        <v>0.82866717632314402</v>
      </c>
      <c r="AA287" s="12" t="s">
        <v>63</v>
      </c>
    </row>
    <row r="288" spans="1:27" x14ac:dyDescent="0.3">
      <c r="A288" t="s">
        <v>1026</v>
      </c>
      <c r="B288" s="14" t="s">
        <v>14474</v>
      </c>
      <c r="C288">
        <v>18</v>
      </c>
      <c r="D288" t="s">
        <v>16126</v>
      </c>
      <c r="E288" t="s">
        <v>1027</v>
      </c>
      <c r="F288" t="s">
        <v>1028</v>
      </c>
      <c r="G288" s="10">
        <v>0.86999357926849297</v>
      </c>
      <c r="H288" s="11">
        <v>0.85123041990711401</v>
      </c>
      <c r="I288" s="11">
        <v>0.70971340967928098</v>
      </c>
      <c r="J288" s="12">
        <v>0.68207640028944305</v>
      </c>
      <c r="K288" s="11">
        <v>1.045450955965</v>
      </c>
      <c r="L288" s="11">
        <v>0.88056866986749105</v>
      </c>
      <c r="M288" s="11">
        <v>0.67777895461269499</v>
      </c>
      <c r="N288" s="10">
        <v>0.74308878163515502</v>
      </c>
      <c r="O288" s="11">
        <v>1.4246036834628899</v>
      </c>
      <c r="P288" s="11">
        <v>0.45717232066897601</v>
      </c>
      <c r="Q288" s="12">
        <v>1.0856852525225</v>
      </c>
      <c r="R288" s="11">
        <v>1.11979021140031</v>
      </c>
      <c r="S288" s="10">
        <v>0.64850074194957996</v>
      </c>
      <c r="T288" s="12">
        <v>1.0211548117740901</v>
      </c>
      <c r="U288" s="11">
        <v>0.79639288783248097</v>
      </c>
      <c r="V288" s="10">
        <v>0.72969219574708999</v>
      </c>
      <c r="W288" s="11">
        <v>1.2107915530142701</v>
      </c>
      <c r="X288" s="13">
        <v>0.48207069929818502</v>
      </c>
      <c r="Y288" s="10" t="s">
        <v>63</v>
      </c>
      <c r="Z288" s="11" t="s">
        <v>63</v>
      </c>
      <c r="AA288" s="12" t="s">
        <v>63</v>
      </c>
    </row>
    <row r="289" spans="1:27" x14ac:dyDescent="0.3">
      <c r="A289" t="s">
        <v>4406</v>
      </c>
      <c r="B289" s="15" t="s">
        <v>66</v>
      </c>
      <c r="C289">
        <v>5</v>
      </c>
      <c r="D289" t="s">
        <v>16131</v>
      </c>
      <c r="E289" t="s">
        <v>4407</v>
      </c>
      <c r="F289" t="s">
        <v>3357</v>
      </c>
      <c r="G289" s="10" t="s">
        <v>63</v>
      </c>
      <c r="H289" s="11" t="s">
        <v>63</v>
      </c>
      <c r="I289" s="11" t="s">
        <v>63</v>
      </c>
      <c r="J289" s="12" t="s">
        <v>63</v>
      </c>
      <c r="K289" s="11">
        <v>-0.343308860158407</v>
      </c>
      <c r="L289" s="11" t="s">
        <v>63</v>
      </c>
      <c r="M289" s="11">
        <v>-0.83776262904095999</v>
      </c>
      <c r="N289" s="10">
        <v>-0.26209506541858402</v>
      </c>
      <c r="O289" s="11" t="s">
        <v>63</v>
      </c>
      <c r="P289" s="11">
        <v>0.26493137658154098</v>
      </c>
      <c r="Q289" s="12" t="s">
        <v>63</v>
      </c>
      <c r="R289" s="11">
        <v>-0.40594057035162601</v>
      </c>
      <c r="S289" s="10" t="s">
        <v>63</v>
      </c>
      <c r="T289" s="12" t="s">
        <v>63</v>
      </c>
      <c r="U289" s="11" t="s">
        <v>63</v>
      </c>
      <c r="V289" s="10" t="s">
        <v>63</v>
      </c>
      <c r="W289" s="11" t="s">
        <v>63</v>
      </c>
      <c r="X289" s="13" t="s">
        <v>63</v>
      </c>
      <c r="Y289" s="10" t="s">
        <v>63</v>
      </c>
      <c r="Z289" s="11" t="s">
        <v>63</v>
      </c>
      <c r="AA289" s="12" t="s">
        <v>63</v>
      </c>
    </row>
    <row r="290" spans="1:27" x14ac:dyDescent="0.3">
      <c r="A290" t="s">
        <v>4406</v>
      </c>
      <c r="B290" s="14" t="s">
        <v>14474</v>
      </c>
      <c r="C290">
        <v>6</v>
      </c>
      <c r="D290" t="s">
        <v>16131</v>
      </c>
      <c r="E290" t="s">
        <v>4407</v>
      </c>
      <c r="F290" t="s">
        <v>3357</v>
      </c>
      <c r="G290" s="10" t="s">
        <v>63</v>
      </c>
      <c r="H290" s="11" t="s">
        <v>63</v>
      </c>
      <c r="I290" s="11" t="s">
        <v>63</v>
      </c>
      <c r="J290" s="12" t="s">
        <v>63</v>
      </c>
      <c r="K290" s="11" t="s">
        <v>63</v>
      </c>
      <c r="L290" s="11">
        <v>-0.28544775061597999</v>
      </c>
      <c r="M290" s="11">
        <v>-0.56395396198155001</v>
      </c>
      <c r="N290" s="10">
        <v>-0.51153892025789105</v>
      </c>
      <c r="O290" s="11">
        <v>0.31529333513149499</v>
      </c>
      <c r="P290" s="11" t="s">
        <v>63</v>
      </c>
      <c r="Q290" s="12" t="s">
        <v>63</v>
      </c>
      <c r="R290" s="11" t="s">
        <v>63</v>
      </c>
      <c r="S290" s="10" t="s">
        <v>63</v>
      </c>
      <c r="T290" s="12" t="s">
        <v>63</v>
      </c>
      <c r="U290" s="11" t="s">
        <v>63</v>
      </c>
      <c r="V290" s="10" t="s">
        <v>63</v>
      </c>
      <c r="W290" s="11" t="s">
        <v>63</v>
      </c>
      <c r="X290" s="13" t="s">
        <v>63</v>
      </c>
      <c r="Y290" s="10">
        <v>-0.74291290173086699</v>
      </c>
      <c r="Z290" s="11" t="s">
        <v>63</v>
      </c>
      <c r="AA290" s="12">
        <v>-0.34801336056690102</v>
      </c>
    </row>
    <row r="291" spans="1:27" x14ac:dyDescent="0.3">
      <c r="A291" t="s">
        <v>13459</v>
      </c>
      <c r="B291" s="15" t="s">
        <v>66</v>
      </c>
      <c r="C291">
        <v>1</v>
      </c>
      <c r="D291" t="s">
        <v>16122</v>
      </c>
      <c r="E291" t="s">
        <v>13460</v>
      </c>
      <c r="F291" t="s">
        <v>13461</v>
      </c>
      <c r="G291" s="10" t="s">
        <v>63</v>
      </c>
      <c r="H291" s="11" t="s">
        <v>63</v>
      </c>
      <c r="I291" s="11" t="s">
        <v>63</v>
      </c>
      <c r="J291" s="12" t="s">
        <v>63</v>
      </c>
      <c r="K291" s="11" t="s">
        <v>63</v>
      </c>
      <c r="L291" s="11">
        <v>0.55863877991938904</v>
      </c>
      <c r="M291" s="11" t="s">
        <v>63</v>
      </c>
      <c r="N291" s="10" t="s">
        <v>63</v>
      </c>
      <c r="O291" s="11" t="s">
        <v>63</v>
      </c>
      <c r="P291" s="11" t="s">
        <v>63</v>
      </c>
      <c r="Q291" s="12" t="s">
        <v>63</v>
      </c>
      <c r="R291" s="11" t="s">
        <v>63</v>
      </c>
      <c r="S291" s="10" t="s">
        <v>63</v>
      </c>
      <c r="T291" s="12" t="s">
        <v>63</v>
      </c>
      <c r="U291" s="11" t="s">
        <v>63</v>
      </c>
      <c r="V291" s="10" t="s">
        <v>63</v>
      </c>
      <c r="W291" s="11" t="s">
        <v>63</v>
      </c>
      <c r="X291" s="13" t="s">
        <v>63</v>
      </c>
      <c r="Y291" s="10" t="s">
        <v>63</v>
      </c>
      <c r="Z291" s="11" t="s">
        <v>63</v>
      </c>
      <c r="AA291" s="12" t="s">
        <v>63</v>
      </c>
    </row>
    <row r="292" spans="1:27" x14ac:dyDescent="0.3">
      <c r="A292" t="s">
        <v>13459</v>
      </c>
      <c r="B292" s="14" t="s">
        <v>14474</v>
      </c>
      <c r="C292">
        <v>1</v>
      </c>
      <c r="D292" t="s">
        <v>16122</v>
      </c>
      <c r="E292" t="s">
        <v>13460</v>
      </c>
      <c r="F292" t="s">
        <v>13461</v>
      </c>
      <c r="G292" s="10" t="s">
        <v>63</v>
      </c>
      <c r="H292" s="11" t="s">
        <v>63</v>
      </c>
      <c r="I292" s="11" t="s">
        <v>63</v>
      </c>
      <c r="J292" s="12" t="s">
        <v>63</v>
      </c>
      <c r="K292" s="11" t="s">
        <v>63</v>
      </c>
      <c r="L292" s="11">
        <v>0.31487332511482302</v>
      </c>
      <c r="M292" s="11" t="s">
        <v>63</v>
      </c>
      <c r="N292" s="10" t="s">
        <v>63</v>
      </c>
      <c r="O292" s="11" t="s">
        <v>63</v>
      </c>
      <c r="P292" s="11" t="s">
        <v>63</v>
      </c>
      <c r="Q292" s="12" t="s">
        <v>63</v>
      </c>
      <c r="R292" s="11" t="s">
        <v>63</v>
      </c>
      <c r="S292" s="10" t="s">
        <v>63</v>
      </c>
      <c r="T292" s="12" t="s">
        <v>63</v>
      </c>
      <c r="U292" s="11" t="s">
        <v>63</v>
      </c>
      <c r="V292" s="10" t="s">
        <v>63</v>
      </c>
      <c r="W292" s="11" t="s">
        <v>63</v>
      </c>
      <c r="X292" s="13" t="s">
        <v>63</v>
      </c>
      <c r="Y292" s="10" t="s">
        <v>63</v>
      </c>
      <c r="Z292" s="11" t="s">
        <v>63</v>
      </c>
      <c r="AA292" s="12" t="s">
        <v>63</v>
      </c>
    </row>
    <row r="293" spans="1:27" x14ac:dyDescent="0.3">
      <c r="A293" t="s">
        <v>13439</v>
      </c>
      <c r="B293" s="15" t="s">
        <v>66</v>
      </c>
      <c r="C293">
        <v>1</v>
      </c>
      <c r="D293" t="s">
        <v>16143</v>
      </c>
      <c r="E293" t="s">
        <v>13440</v>
      </c>
      <c r="F293" t="s">
        <v>13441</v>
      </c>
      <c r="G293" s="10" t="s">
        <v>63</v>
      </c>
      <c r="H293" s="11" t="s">
        <v>63</v>
      </c>
      <c r="I293" s="11" t="s">
        <v>63</v>
      </c>
      <c r="J293" s="12" t="s">
        <v>63</v>
      </c>
      <c r="K293" s="11" t="s">
        <v>63</v>
      </c>
      <c r="L293" s="11" t="s">
        <v>63</v>
      </c>
      <c r="M293" s="11" t="s">
        <v>63</v>
      </c>
      <c r="N293" s="10" t="s">
        <v>63</v>
      </c>
      <c r="O293" s="11" t="s">
        <v>63</v>
      </c>
      <c r="P293" s="11" t="s">
        <v>63</v>
      </c>
      <c r="Q293" s="12" t="s">
        <v>63</v>
      </c>
      <c r="R293" s="11" t="s">
        <v>63</v>
      </c>
      <c r="S293" s="10" t="s">
        <v>63</v>
      </c>
      <c r="T293" s="12">
        <v>-0.47411108451085299</v>
      </c>
      <c r="U293" s="11" t="s">
        <v>63</v>
      </c>
      <c r="V293" s="10" t="s">
        <v>63</v>
      </c>
      <c r="W293" s="11" t="s">
        <v>63</v>
      </c>
      <c r="X293" s="13" t="s">
        <v>63</v>
      </c>
      <c r="Y293" s="10" t="s">
        <v>63</v>
      </c>
      <c r="Z293" s="11" t="s">
        <v>63</v>
      </c>
      <c r="AA293" s="12" t="s">
        <v>63</v>
      </c>
    </row>
    <row r="294" spans="1:27" x14ac:dyDescent="0.3">
      <c r="A294" t="s">
        <v>13439</v>
      </c>
      <c r="B294" s="14" t="s">
        <v>14474</v>
      </c>
      <c r="C294">
        <v>1</v>
      </c>
      <c r="D294" t="s">
        <v>16143</v>
      </c>
      <c r="E294" t="s">
        <v>13440</v>
      </c>
      <c r="F294" t="s">
        <v>13441</v>
      </c>
      <c r="G294" s="10" t="s">
        <v>63</v>
      </c>
      <c r="H294" s="11" t="s">
        <v>63</v>
      </c>
      <c r="I294" s="11" t="s">
        <v>63</v>
      </c>
      <c r="J294" s="12" t="s">
        <v>63</v>
      </c>
      <c r="K294" s="11" t="s">
        <v>63</v>
      </c>
      <c r="L294" s="11" t="s">
        <v>63</v>
      </c>
      <c r="M294" s="11" t="s">
        <v>63</v>
      </c>
      <c r="N294" s="10" t="s">
        <v>63</v>
      </c>
      <c r="O294" s="11" t="s">
        <v>63</v>
      </c>
      <c r="P294" s="11" t="s">
        <v>63</v>
      </c>
      <c r="Q294" s="12" t="s">
        <v>63</v>
      </c>
      <c r="R294" s="11" t="s">
        <v>63</v>
      </c>
      <c r="S294" s="10" t="s">
        <v>63</v>
      </c>
      <c r="T294" s="12" t="s">
        <v>63</v>
      </c>
      <c r="U294" s="11" t="s">
        <v>63</v>
      </c>
      <c r="V294" s="10" t="s">
        <v>63</v>
      </c>
      <c r="W294" s="11" t="s">
        <v>63</v>
      </c>
      <c r="X294" s="13" t="s">
        <v>63</v>
      </c>
      <c r="Y294" s="10" t="s">
        <v>63</v>
      </c>
      <c r="Z294" s="11" t="s">
        <v>63</v>
      </c>
      <c r="AA294" s="12">
        <v>-0.42408508526845201</v>
      </c>
    </row>
    <row r="295" spans="1:27" x14ac:dyDescent="0.3">
      <c r="A295" t="s">
        <v>6732</v>
      </c>
      <c r="B295" s="15" t="s">
        <v>66</v>
      </c>
      <c r="C295">
        <v>3</v>
      </c>
      <c r="D295" t="s">
        <v>16130</v>
      </c>
      <c r="E295" t="s">
        <v>6733</v>
      </c>
      <c r="F295" t="s">
        <v>6734</v>
      </c>
      <c r="G295" s="10" t="s">
        <v>63</v>
      </c>
      <c r="H295" s="11" t="s">
        <v>63</v>
      </c>
      <c r="I295" s="11" t="s">
        <v>63</v>
      </c>
      <c r="J295" s="12">
        <v>-0.268168745996892</v>
      </c>
      <c r="K295" s="11" t="s">
        <v>63</v>
      </c>
      <c r="L295" s="11" t="s">
        <v>63</v>
      </c>
      <c r="M295" s="11">
        <v>0.40874741230369499</v>
      </c>
      <c r="N295" s="10" t="s">
        <v>63</v>
      </c>
      <c r="O295" s="11" t="s">
        <v>63</v>
      </c>
      <c r="P295" s="11" t="s">
        <v>63</v>
      </c>
      <c r="Q295" s="12" t="s">
        <v>63</v>
      </c>
      <c r="R295" s="11">
        <v>0.39097023147016902</v>
      </c>
      <c r="S295" s="10" t="s">
        <v>63</v>
      </c>
      <c r="T295" s="12" t="s">
        <v>63</v>
      </c>
      <c r="U295" s="11" t="s">
        <v>63</v>
      </c>
      <c r="V295" s="10" t="s">
        <v>63</v>
      </c>
      <c r="W295" s="11" t="s">
        <v>63</v>
      </c>
      <c r="X295" s="13" t="s">
        <v>63</v>
      </c>
      <c r="Y295" s="10" t="s">
        <v>63</v>
      </c>
      <c r="Z295" s="11" t="s">
        <v>63</v>
      </c>
      <c r="AA295" s="12" t="s">
        <v>63</v>
      </c>
    </row>
    <row r="296" spans="1:27" x14ac:dyDescent="0.3">
      <c r="A296" t="s">
        <v>6732</v>
      </c>
      <c r="B296" s="14" t="s">
        <v>14474</v>
      </c>
      <c r="C296">
        <v>2</v>
      </c>
      <c r="D296" t="s">
        <v>16130</v>
      </c>
      <c r="E296" t="s">
        <v>6733</v>
      </c>
      <c r="F296" t="s">
        <v>6734</v>
      </c>
      <c r="G296" s="10" t="s">
        <v>63</v>
      </c>
      <c r="H296" s="11" t="s">
        <v>63</v>
      </c>
      <c r="I296" s="11">
        <v>0.29110342241443499</v>
      </c>
      <c r="J296" s="12">
        <v>0.31247124250410602</v>
      </c>
      <c r="K296" s="11" t="s">
        <v>63</v>
      </c>
      <c r="L296" s="11" t="s">
        <v>63</v>
      </c>
      <c r="M296" s="11" t="s">
        <v>63</v>
      </c>
      <c r="N296" s="10" t="s">
        <v>63</v>
      </c>
      <c r="O296" s="11" t="s">
        <v>63</v>
      </c>
      <c r="P296" s="11" t="s">
        <v>63</v>
      </c>
      <c r="Q296" s="12" t="s">
        <v>63</v>
      </c>
      <c r="R296" s="11" t="s">
        <v>63</v>
      </c>
      <c r="S296" s="10" t="s">
        <v>63</v>
      </c>
      <c r="T296" s="12" t="s">
        <v>63</v>
      </c>
      <c r="U296" s="11" t="s">
        <v>63</v>
      </c>
      <c r="V296" s="10" t="s">
        <v>63</v>
      </c>
      <c r="W296" s="11" t="s">
        <v>63</v>
      </c>
      <c r="X296" s="13" t="s">
        <v>63</v>
      </c>
      <c r="Y296" s="10" t="s">
        <v>63</v>
      </c>
      <c r="Z296" s="11" t="s">
        <v>63</v>
      </c>
      <c r="AA296" s="12" t="s">
        <v>63</v>
      </c>
    </row>
    <row r="297" spans="1:27" x14ac:dyDescent="0.3">
      <c r="A297" t="s">
        <v>5348</v>
      </c>
      <c r="B297" s="15" t="s">
        <v>66</v>
      </c>
      <c r="C297">
        <v>4</v>
      </c>
      <c r="D297" t="s">
        <v>16133</v>
      </c>
      <c r="E297" t="s">
        <v>5349</v>
      </c>
      <c r="F297" t="s">
        <v>1698</v>
      </c>
      <c r="G297" s="10" t="s">
        <v>63</v>
      </c>
      <c r="H297" s="11" t="s">
        <v>63</v>
      </c>
      <c r="I297" s="11" t="s">
        <v>63</v>
      </c>
      <c r="J297" s="12" t="s">
        <v>63</v>
      </c>
      <c r="K297" s="11">
        <v>-0.418028154975077</v>
      </c>
      <c r="L297" s="11">
        <v>-0.36783925103955001</v>
      </c>
      <c r="M297" s="11">
        <v>-0.52906023442639705</v>
      </c>
      <c r="N297" s="10" t="s">
        <v>63</v>
      </c>
      <c r="O297" s="11" t="s">
        <v>63</v>
      </c>
      <c r="P297" s="11" t="s">
        <v>63</v>
      </c>
      <c r="Q297" s="12" t="s">
        <v>63</v>
      </c>
      <c r="R297" s="11">
        <v>-0.53237614076141504</v>
      </c>
      <c r="S297" s="10" t="s">
        <v>63</v>
      </c>
      <c r="T297" s="12" t="s">
        <v>63</v>
      </c>
      <c r="U297" s="11" t="s">
        <v>63</v>
      </c>
      <c r="V297" s="10" t="s">
        <v>63</v>
      </c>
      <c r="W297" s="11" t="s">
        <v>63</v>
      </c>
      <c r="X297" s="13" t="s">
        <v>63</v>
      </c>
      <c r="Y297" s="10" t="s">
        <v>63</v>
      </c>
      <c r="Z297" s="11" t="s">
        <v>63</v>
      </c>
      <c r="AA297" s="12" t="s">
        <v>63</v>
      </c>
    </row>
    <row r="298" spans="1:27" x14ac:dyDescent="0.3">
      <c r="A298" t="s">
        <v>5348</v>
      </c>
      <c r="B298" s="14" t="s">
        <v>14474</v>
      </c>
      <c r="C298">
        <v>1</v>
      </c>
      <c r="D298" t="s">
        <v>16133</v>
      </c>
      <c r="E298" t="s">
        <v>5349</v>
      </c>
      <c r="F298" t="s">
        <v>1698</v>
      </c>
      <c r="G298" s="10" t="s">
        <v>63</v>
      </c>
      <c r="H298" s="11" t="s">
        <v>63</v>
      </c>
      <c r="I298" s="11" t="s">
        <v>63</v>
      </c>
      <c r="J298" s="12" t="s">
        <v>63</v>
      </c>
      <c r="K298" s="11" t="s">
        <v>63</v>
      </c>
      <c r="L298" s="11" t="s">
        <v>63</v>
      </c>
      <c r="M298" s="11">
        <v>-0.37967841871149099</v>
      </c>
      <c r="N298" s="10" t="s">
        <v>63</v>
      </c>
      <c r="O298" s="11" t="s">
        <v>63</v>
      </c>
      <c r="P298" s="11" t="s">
        <v>63</v>
      </c>
      <c r="Q298" s="12" t="s">
        <v>63</v>
      </c>
      <c r="R298" s="11" t="s">
        <v>63</v>
      </c>
      <c r="S298" s="10" t="s">
        <v>63</v>
      </c>
      <c r="T298" s="12" t="s">
        <v>63</v>
      </c>
      <c r="U298" s="11" t="s">
        <v>63</v>
      </c>
      <c r="V298" s="10" t="s">
        <v>63</v>
      </c>
      <c r="W298" s="11" t="s">
        <v>63</v>
      </c>
      <c r="X298" s="13" t="s">
        <v>63</v>
      </c>
      <c r="Y298" s="10" t="s">
        <v>63</v>
      </c>
      <c r="Z298" s="11" t="s">
        <v>63</v>
      </c>
      <c r="AA298" s="12" t="s">
        <v>63</v>
      </c>
    </row>
    <row r="299" spans="1:27" x14ac:dyDescent="0.3">
      <c r="A299" t="s">
        <v>8871</v>
      </c>
      <c r="B299" s="15" t="s">
        <v>66</v>
      </c>
      <c r="C299">
        <v>2</v>
      </c>
      <c r="D299" t="s">
        <v>11117</v>
      </c>
      <c r="E299" t="s">
        <v>8872</v>
      </c>
      <c r="F299" t="s">
        <v>8873</v>
      </c>
      <c r="G299" s="10" t="s">
        <v>63</v>
      </c>
      <c r="H299" s="11" t="s">
        <v>63</v>
      </c>
      <c r="I299" s="11" t="s">
        <v>63</v>
      </c>
      <c r="J299" s="12" t="s">
        <v>63</v>
      </c>
      <c r="K299" s="11" t="s">
        <v>63</v>
      </c>
      <c r="L299" s="11" t="s">
        <v>63</v>
      </c>
      <c r="M299" s="11">
        <v>-0.69537880143313202</v>
      </c>
      <c r="N299" s="10" t="s">
        <v>63</v>
      </c>
      <c r="O299" s="11" t="s">
        <v>63</v>
      </c>
      <c r="P299" s="11" t="s">
        <v>63</v>
      </c>
      <c r="Q299" s="12" t="s">
        <v>63</v>
      </c>
      <c r="R299" s="11">
        <v>-0.36829372640032298</v>
      </c>
      <c r="S299" s="10" t="s">
        <v>63</v>
      </c>
      <c r="T299" s="12" t="s">
        <v>63</v>
      </c>
      <c r="U299" s="11" t="s">
        <v>63</v>
      </c>
      <c r="V299" s="10" t="s">
        <v>63</v>
      </c>
      <c r="W299" s="11" t="s">
        <v>63</v>
      </c>
      <c r="X299" s="13" t="s">
        <v>63</v>
      </c>
      <c r="Y299" s="10" t="s">
        <v>63</v>
      </c>
      <c r="Z299" s="11" t="s">
        <v>63</v>
      </c>
      <c r="AA299" s="12" t="s">
        <v>63</v>
      </c>
    </row>
    <row r="300" spans="1:27" x14ac:dyDescent="0.3">
      <c r="A300" t="s">
        <v>8871</v>
      </c>
      <c r="B300" s="14" t="s">
        <v>14474</v>
      </c>
      <c r="C300">
        <v>1</v>
      </c>
      <c r="D300" t="s">
        <v>11117</v>
      </c>
      <c r="E300" t="s">
        <v>8872</v>
      </c>
      <c r="F300" t="s">
        <v>8873</v>
      </c>
      <c r="G300" s="10" t="s">
        <v>63</v>
      </c>
      <c r="H300" s="11" t="s">
        <v>63</v>
      </c>
      <c r="I300" s="11" t="s">
        <v>63</v>
      </c>
      <c r="J300" s="12" t="s">
        <v>63</v>
      </c>
      <c r="K300" s="11" t="s">
        <v>63</v>
      </c>
      <c r="L300" s="11" t="s">
        <v>63</v>
      </c>
      <c r="M300" s="11">
        <v>-0.42880542378123299</v>
      </c>
      <c r="N300" s="10" t="s">
        <v>63</v>
      </c>
      <c r="O300" s="11" t="s">
        <v>63</v>
      </c>
      <c r="P300" s="11" t="s">
        <v>63</v>
      </c>
      <c r="Q300" s="12" t="s">
        <v>63</v>
      </c>
      <c r="R300" s="11" t="s">
        <v>63</v>
      </c>
      <c r="S300" s="10" t="s">
        <v>63</v>
      </c>
      <c r="T300" s="12" t="s">
        <v>63</v>
      </c>
      <c r="U300" s="11" t="s">
        <v>63</v>
      </c>
      <c r="V300" s="10" t="s">
        <v>63</v>
      </c>
      <c r="W300" s="11" t="s">
        <v>63</v>
      </c>
      <c r="X300" s="13" t="s">
        <v>63</v>
      </c>
      <c r="Y300" s="10" t="s">
        <v>63</v>
      </c>
      <c r="Z300" s="11" t="s">
        <v>63</v>
      </c>
      <c r="AA300" s="12" t="s">
        <v>63</v>
      </c>
    </row>
    <row r="301" spans="1:27" x14ac:dyDescent="0.3">
      <c r="A301" t="s">
        <v>13358</v>
      </c>
      <c r="B301" s="15" t="s">
        <v>66</v>
      </c>
      <c r="C301">
        <v>1</v>
      </c>
      <c r="D301" t="s">
        <v>16120</v>
      </c>
      <c r="E301" t="s">
        <v>13359</v>
      </c>
      <c r="F301" t="s">
        <v>2240</v>
      </c>
      <c r="G301" s="10" t="s">
        <v>63</v>
      </c>
      <c r="H301" s="11" t="s">
        <v>63</v>
      </c>
      <c r="I301" s="11" t="s">
        <v>63</v>
      </c>
      <c r="J301" s="12" t="s">
        <v>63</v>
      </c>
      <c r="K301" s="11" t="s">
        <v>63</v>
      </c>
      <c r="L301" s="11" t="s">
        <v>63</v>
      </c>
      <c r="M301" s="11" t="s">
        <v>63</v>
      </c>
      <c r="N301" s="10" t="s">
        <v>63</v>
      </c>
      <c r="O301" s="11" t="s">
        <v>63</v>
      </c>
      <c r="P301" s="11" t="s">
        <v>63</v>
      </c>
      <c r="Q301" s="12" t="s">
        <v>63</v>
      </c>
      <c r="R301" s="11" t="s">
        <v>63</v>
      </c>
      <c r="S301" s="10" t="s">
        <v>63</v>
      </c>
      <c r="T301" s="12" t="s">
        <v>63</v>
      </c>
      <c r="U301" s="11" t="s">
        <v>63</v>
      </c>
      <c r="V301" s="10" t="s">
        <v>63</v>
      </c>
      <c r="W301" s="11">
        <v>-0.28303080893369997</v>
      </c>
      <c r="X301" s="13" t="s">
        <v>63</v>
      </c>
      <c r="Y301" s="10" t="s">
        <v>63</v>
      </c>
      <c r="Z301" s="11" t="s">
        <v>63</v>
      </c>
      <c r="AA301" s="12" t="s">
        <v>63</v>
      </c>
    </row>
    <row r="302" spans="1:27" x14ac:dyDescent="0.3">
      <c r="A302" t="s">
        <v>13358</v>
      </c>
      <c r="B302" s="14" t="s">
        <v>14474</v>
      </c>
      <c r="C302">
        <v>2</v>
      </c>
      <c r="D302" t="s">
        <v>16120</v>
      </c>
      <c r="E302" t="s">
        <v>13359</v>
      </c>
      <c r="F302" t="s">
        <v>2240</v>
      </c>
      <c r="G302" s="10" t="s">
        <v>63</v>
      </c>
      <c r="H302" s="11" t="s">
        <v>63</v>
      </c>
      <c r="I302" s="11" t="s">
        <v>63</v>
      </c>
      <c r="J302" s="12" t="s">
        <v>63</v>
      </c>
      <c r="K302" s="11" t="s">
        <v>63</v>
      </c>
      <c r="L302" s="11" t="s">
        <v>63</v>
      </c>
      <c r="M302" s="11" t="s">
        <v>63</v>
      </c>
      <c r="N302" s="10" t="s">
        <v>63</v>
      </c>
      <c r="O302" s="11" t="s">
        <v>63</v>
      </c>
      <c r="P302" s="11">
        <v>0.41319257876083698</v>
      </c>
      <c r="Q302" s="12" t="s">
        <v>63</v>
      </c>
      <c r="R302" s="11" t="s">
        <v>63</v>
      </c>
      <c r="S302" s="10" t="s">
        <v>63</v>
      </c>
      <c r="T302" s="12" t="s">
        <v>63</v>
      </c>
      <c r="U302" s="11" t="s">
        <v>63</v>
      </c>
      <c r="V302" s="10">
        <v>0.50006357754424602</v>
      </c>
      <c r="W302" s="11" t="s">
        <v>63</v>
      </c>
      <c r="X302" s="13" t="s">
        <v>63</v>
      </c>
      <c r="Y302" s="10" t="s">
        <v>63</v>
      </c>
      <c r="Z302" s="11" t="s">
        <v>63</v>
      </c>
      <c r="AA302" s="12" t="s">
        <v>63</v>
      </c>
    </row>
    <row r="303" spans="1:27" x14ac:dyDescent="0.3">
      <c r="A303" t="s">
        <v>5345</v>
      </c>
      <c r="B303" s="15" t="s">
        <v>66</v>
      </c>
      <c r="C303">
        <v>4</v>
      </c>
      <c r="D303" t="s">
        <v>16136</v>
      </c>
      <c r="E303" t="s">
        <v>5346</v>
      </c>
      <c r="F303" t="s">
        <v>5347</v>
      </c>
      <c r="G303" s="10" t="s">
        <v>63</v>
      </c>
      <c r="H303" s="11" t="s">
        <v>63</v>
      </c>
      <c r="I303" s="11" t="s">
        <v>63</v>
      </c>
      <c r="J303" s="12" t="s">
        <v>63</v>
      </c>
      <c r="K303" s="11">
        <v>-0.29988692558484398</v>
      </c>
      <c r="L303" s="11">
        <v>-0.26428911180562897</v>
      </c>
      <c r="M303" s="11">
        <v>-0.406009497376142</v>
      </c>
      <c r="N303" s="10" t="s">
        <v>63</v>
      </c>
      <c r="O303" s="11" t="s">
        <v>63</v>
      </c>
      <c r="P303" s="11" t="s">
        <v>63</v>
      </c>
      <c r="Q303" s="12" t="s">
        <v>63</v>
      </c>
      <c r="R303" s="11" t="s">
        <v>63</v>
      </c>
      <c r="S303" s="10" t="s">
        <v>63</v>
      </c>
      <c r="T303" s="12" t="s">
        <v>63</v>
      </c>
      <c r="U303" s="11" t="s">
        <v>63</v>
      </c>
      <c r="V303" s="10">
        <v>-0.36837522249111398</v>
      </c>
      <c r="W303" s="11" t="s">
        <v>63</v>
      </c>
      <c r="X303" s="13" t="s">
        <v>63</v>
      </c>
      <c r="Y303" s="10" t="s">
        <v>63</v>
      </c>
      <c r="Z303" s="11" t="s">
        <v>63</v>
      </c>
      <c r="AA303" s="12" t="s">
        <v>63</v>
      </c>
    </row>
    <row r="304" spans="1:27" x14ac:dyDescent="0.3">
      <c r="A304" t="s">
        <v>5345</v>
      </c>
      <c r="B304" s="14" t="s">
        <v>14474</v>
      </c>
      <c r="C304">
        <v>1</v>
      </c>
      <c r="D304" t="s">
        <v>16136</v>
      </c>
      <c r="E304" t="s">
        <v>5346</v>
      </c>
      <c r="F304" t="s">
        <v>5347</v>
      </c>
      <c r="G304" s="10" t="s">
        <v>63</v>
      </c>
      <c r="H304" s="11">
        <v>-0.30985130160901497</v>
      </c>
      <c r="I304" s="11" t="s">
        <v>63</v>
      </c>
      <c r="J304" s="12" t="s">
        <v>63</v>
      </c>
      <c r="K304" s="11" t="s">
        <v>63</v>
      </c>
      <c r="L304" s="11" t="s">
        <v>63</v>
      </c>
      <c r="M304" s="11" t="s">
        <v>63</v>
      </c>
      <c r="N304" s="10" t="s">
        <v>63</v>
      </c>
      <c r="O304" s="11" t="s">
        <v>63</v>
      </c>
      <c r="P304" s="11" t="s">
        <v>63</v>
      </c>
      <c r="Q304" s="12" t="s">
        <v>63</v>
      </c>
      <c r="R304" s="11" t="s">
        <v>63</v>
      </c>
      <c r="S304" s="10" t="s">
        <v>63</v>
      </c>
      <c r="T304" s="12" t="s">
        <v>63</v>
      </c>
      <c r="U304" s="11" t="s">
        <v>63</v>
      </c>
      <c r="V304" s="10" t="s">
        <v>63</v>
      </c>
      <c r="W304" s="11" t="s">
        <v>63</v>
      </c>
      <c r="X304" s="13" t="s">
        <v>63</v>
      </c>
      <c r="Y304" s="10" t="s">
        <v>63</v>
      </c>
      <c r="Z304" s="11" t="s">
        <v>63</v>
      </c>
      <c r="AA304" s="12" t="s">
        <v>63</v>
      </c>
    </row>
    <row r="305" spans="1:27" x14ac:dyDescent="0.3">
      <c r="A305" t="s">
        <v>5340</v>
      </c>
      <c r="B305" s="15" t="s">
        <v>66</v>
      </c>
      <c r="C305">
        <v>4</v>
      </c>
      <c r="D305" t="s">
        <v>16144</v>
      </c>
      <c r="E305" t="s">
        <v>5341</v>
      </c>
      <c r="F305" t="s">
        <v>5342</v>
      </c>
      <c r="G305" s="10" t="s">
        <v>63</v>
      </c>
      <c r="H305" s="11" t="s">
        <v>63</v>
      </c>
      <c r="I305" s="11" t="s">
        <v>63</v>
      </c>
      <c r="J305" s="12" t="s">
        <v>63</v>
      </c>
      <c r="K305" s="11">
        <v>-0.379307967638359</v>
      </c>
      <c r="L305" s="11">
        <v>-0.38424969666799402</v>
      </c>
      <c r="M305" s="11">
        <v>-0.64132419664865603</v>
      </c>
      <c r="N305" s="10" t="s">
        <v>63</v>
      </c>
      <c r="O305" s="11" t="s">
        <v>63</v>
      </c>
      <c r="P305" s="11" t="s">
        <v>63</v>
      </c>
      <c r="Q305" s="12">
        <v>-0.32104750849995001</v>
      </c>
      <c r="R305" s="11" t="s">
        <v>63</v>
      </c>
      <c r="S305" s="10" t="s">
        <v>63</v>
      </c>
      <c r="T305" s="12" t="s">
        <v>63</v>
      </c>
      <c r="U305" s="11" t="s">
        <v>63</v>
      </c>
      <c r="V305" s="10" t="s">
        <v>63</v>
      </c>
      <c r="W305" s="11" t="s">
        <v>63</v>
      </c>
      <c r="X305" s="13" t="s">
        <v>63</v>
      </c>
      <c r="Y305" s="10" t="s">
        <v>63</v>
      </c>
      <c r="Z305" s="11" t="s">
        <v>63</v>
      </c>
      <c r="AA305" s="12" t="s">
        <v>63</v>
      </c>
    </row>
    <row r="306" spans="1:27" x14ac:dyDescent="0.3">
      <c r="A306" t="s">
        <v>5340</v>
      </c>
      <c r="B306" s="14" t="s">
        <v>14474</v>
      </c>
      <c r="C306">
        <v>2</v>
      </c>
      <c r="D306" t="s">
        <v>16144</v>
      </c>
      <c r="E306" t="s">
        <v>5341</v>
      </c>
      <c r="F306" t="s">
        <v>5342</v>
      </c>
      <c r="G306" s="10" t="s">
        <v>63</v>
      </c>
      <c r="H306" s="11" t="s">
        <v>63</v>
      </c>
      <c r="I306" s="11" t="s">
        <v>63</v>
      </c>
      <c r="J306" s="12" t="s">
        <v>63</v>
      </c>
      <c r="K306" s="11">
        <v>-0.343544740257197</v>
      </c>
      <c r="L306" s="11">
        <v>-0.36931796151305801</v>
      </c>
      <c r="M306" s="11" t="s">
        <v>63</v>
      </c>
      <c r="N306" s="10" t="s">
        <v>63</v>
      </c>
      <c r="O306" s="11" t="s">
        <v>63</v>
      </c>
      <c r="P306" s="11" t="s">
        <v>63</v>
      </c>
      <c r="Q306" s="12" t="s">
        <v>63</v>
      </c>
      <c r="R306" s="11" t="s">
        <v>63</v>
      </c>
      <c r="S306" s="10" t="s">
        <v>63</v>
      </c>
      <c r="T306" s="12" t="s">
        <v>63</v>
      </c>
      <c r="U306" s="11" t="s">
        <v>63</v>
      </c>
      <c r="V306" s="10" t="s">
        <v>63</v>
      </c>
      <c r="W306" s="11" t="s">
        <v>63</v>
      </c>
      <c r="X306" s="13" t="s">
        <v>63</v>
      </c>
      <c r="Y306" s="10" t="s">
        <v>63</v>
      </c>
      <c r="Z306" s="11" t="s">
        <v>63</v>
      </c>
      <c r="AA306" s="12" t="s">
        <v>63</v>
      </c>
    </row>
    <row r="307" spans="1:27" x14ac:dyDescent="0.3">
      <c r="A307" t="s">
        <v>5337</v>
      </c>
      <c r="B307" s="15" t="s">
        <v>66</v>
      </c>
      <c r="C307">
        <v>4</v>
      </c>
      <c r="D307" t="s">
        <v>16123</v>
      </c>
      <c r="E307" t="s">
        <v>5338</v>
      </c>
      <c r="F307" t="s">
        <v>5339</v>
      </c>
      <c r="G307" s="10" t="s">
        <v>63</v>
      </c>
      <c r="H307" s="11">
        <v>0.43134964561441802</v>
      </c>
      <c r="I307" s="11" t="s">
        <v>63</v>
      </c>
      <c r="J307" s="12" t="s">
        <v>63</v>
      </c>
      <c r="K307" s="11">
        <v>0.38678036933872001</v>
      </c>
      <c r="L307" s="11" t="s">
        <v>63</v>
      </c>
      <c r="M307" s="11">
        <v>1.66094979943721</v>
      </c>
      <c r="N307" s="10" t="s">
        <v>63</v>
      </c>
      <c r="O307" s="11" t="s">
        <v>63</v>
      </c>
      <c r="P307" s="11" t="s">
        <v>63</v>
      </c>
      <c r="Q307" s="12" t="s">
        <v>63</v>
      </c>
      <c r="R307" s="11">
        <v>0.51860686414111001</v>
      </c>
      <c r="S307" s="10" t="s">
        <v>63</v>
      </c>
      <c r="T307" s="12" t="s">
        <v>63</v>
      </c>
      <c r="U307" s="11" t="s">
        <v>63</v>
      </c>
      <c r="V307" s="10" t="s">
        <v>63</v>
      </c>
      <c r="W307" s="11" t="s">
        <v>63</v>
      </c>
      <c r="X307" s="13" t="s">
        <v>63</v>
      </c>
      <c r="Y307" s="10" t="s">
        <v>63</v>
      </c>
      <c r="Z307" s="11" t="s">
        <v>63</v>
      </c>
      <c r="AA307" s="12" t="s">
        <v>63</v>
      </c>
    </row>
    <row r="308" spans="1:27" x14ac:dyDescent="0.3">
      <c r="A308" t="s">
        <v>5337</v>
      </c>
      <c r="B308" s="14" t="s">
        <v>14474</v>
      </c>
      <c r="C308">
        <v>4</v>
      </c>
      <c r="D308" t="s">
        <v>16123</v>
      </c>
      <c r="E308" t="s">
        <v>5338</v>
      </c>
      <c r="F308" t="s">
        <v>5339</v>
      </c>
      <c r="G308" s="10" t="s">
        <v>63</v>
      </c>
      <c r="H308" s="11">
        <v>-0.82390041820166204</v>
      </c>
      <c r="I308" s="11" t="s">
        <v>63</v>
      </c>
      <c r="J308" s="12" t="s">
        <v>63</v>
      </c>
      <c r="K308" s="11">
        <v>-0.310387040787658</v>
      </c>
      <c r="L308" s="11" t="s">
        <v>63</v>
      </c>
      <c r="M308" s="11">
        <v>1.16895475640171</v>
      </c>
      <c r="N308" s="10" t="s">
        <v>63</v>
      </c>
      <c r="O308" s="11" t="s">
        <v>63</v>
      </c>
      <c r="P308" s="11" t="s">
        <v>63</v>
      </c>
      <c r="Q308" s="12" t="s">
        <v>63</v>
      </c>
      <c r="R308" s="11" t="s">
        <v>63</v>
      </c>
      <c r="S308" s="10" t="s">
        <v>63</v>
      </c>
      <c r="T308" s="12" t="s">
        <v>63</v>
      </c>
      <c r="U308" s="11">
        <v>0.58252293283155399</v>
      </c>
      <c r="V308" s="10" t="s">
        <v>63</v>
      </c>
      <c r="W308" s="11" t="s">
        <v>63</v>
      </c>
      <c r="X308" s="13" t="s">
        <v>63</v>
      </c>
      <c r="Y308" s="10" t="s">
        <v>63</v>
      </c>
      <c r="Z308" s="11" t="s">
        <v>63</v>
      </c>
      <c r="AA308" s="12" t="s">
        <v>63</v>
      </c>
    </row>
    <row r="309" spans="1:27" x14ac:dyDescent="0.3">
      <c r="A309" t="s">
        <v>287</v>
      </c>
      <c r="B309" s="15" t="s">
        <v>66</v>
      </c>
      <c r="C309">
        <v>18</v>
      </c>
      <c r="D309" t="s">
        <v>16126</v>
      </c>
      <c r="E309" t="s">
        <v>288</v>
      </c>
      <c r="F309" t="s">
        <v>289</v>
      </c>
      <c r="G309" s="10">
        <v>-0.56765787205253204</v>
      </c>
      <c r="H309" s="11">
        <v>-0.42039811385817799</v>
      </c>
      <c r="I309" s="11">
        <v>-0.40699998509839902</v>
      </c>
      <c r="J309" s="12">
        <v>-0.342306344508788</v>
      </c>
      <c r="K309" s="11">
        <v>-0.31107175028301298</v>
      </c>
      <c r="L309" s="11">
        <v>-0.34904644611014901</v>
      </c>
      <c r="M309" s="11">
        <v>-0.92507843574694903</v>
      </c>
      <c r="N309" s="10">
        <v>-0.31245123381148798</v>
      </c>
      <c r="O309" s="11" t="s">
        <v>63</v>
      </c>
      <c r="P309" s="11">
        <v>-0.35428864555030998</v>
      </c>
      <c r="Q309" s="12">
        <v>-0.59843370422358899</v>
      </c>
      <c r="R309" s="11">
        <v>-0.63708164393983502</v>
      </c>
      <c r="S309" s="10">
        <v>-0.55907890128315096</v>
      </c>
      <c r="T309" s="12">
        <v>-0.31545723592446301</v>
      </c>
      <c r="U309" s="11">
        <v>-0.378961952290781</v>
      </c>
      <c r="V309" s="10">
        <v>-0.49884178055947298</v>
      </c>
      <c r="W309" s="11">
        <v>-0.77748474258819</v>
      </c>
      <c r="X309" s="13">
        <v>-0.39905459493524198</v>
      </c>
      <c r="Y309" s="10" t="s">
        <v>63</v>
      </c>
      <c r="Z309" s="11">
        <v>-0.54274369840399905</v>
      </c>
      <c r="AA309" s="12" t="s">
        <v>63</v>
      </c>
    </row>
    <row r="310" spans="1:27" x14ac:dyDescent="0.3">
      <c r="A310" t="s">
        <v>287</v>
      </c>
      <c r="B310" s="14" t="s">
        <v>14474</v>
      </c>
      <c r="C310">
        <v>4</v>
      </c>
      <c r="D310" t="s">
        <v>16126</v>
      </c>
      <c r="E310" t="s">
        <v>288</v>
      </c>
      <c r="F310" t="s">
        <v>289</v>
      </c>
      <c r="G310" s="10" t="s">
        <v>63</v>
      </c>
      <c r="H310" s="11" t="s">
        <v>63</v>
      </c>
      <c r="I310" s="11" t="s">
        <v>63</v>
      </c>
      <c r="J310" s="12">
        <v>-0.27360226034155899</v>
      </c>
      <c r="K310" s="11" t="s">
        <v>63</v>
      </c>
      <c r="L310" s="11">
        <v>-0.27468614645789502</v>
      </c>
      <c r="M310" s="11">
        <v>-0.63567417014551997</v>
      </c>
      <c r="N310" s="10" t="s">
        <v>63</v>
      </c>
      <c r="O310" s="11" t="s">
        <v>63</v>
      </c>
      <c r="P310" s="11" t="s">
        <v>63</v>
      </c>
      <c r="Q310" s="12" t="s">
        <v>63</v>
      </c>
      <c r="R310" s="11" t="s">
        <v>63</v>
      </c>
      <c r="S310" s="10" t="s">
        <v>63</v>
      </c>
      <c r="T310" s="12" t="s">
        <v>63</v>
      </c>
      <c r="U310" s="11" t="s">
        <v>63</v>
      </c>
      <c r="V310" s="10" t="s">
        <v>63</v>
      </c>
      <c r="W310" s="11" t="s">
        <v>63</v>
      </c>
      <c r="X310" s="13" t="s">
        <v>63</v>
      </c>
      <c r="Y310" s="10">
        <v>-0.41166706857463298</v>
      </c>
      <c r="Z310" s="11" t="s">
        <v>63</v>
      </c>
      <c r="AA310" s="12" t="s">
        <v>63</v>
      </c>
    </row>
    <row r="311" spans="1:27" x14ac:dyDescent="0.3">
      <c r="A311" t="s">
        <v>3634</v>
      </c>
      <c r="B311" s="15" t="s">
        <v>66</v>
      </c>
      <c r="C311">
        <v>6</v>
      </c>
      <c r="D311" t="s">
        <v>9323</v>
      </c>
      <c r="E311" t="s">
        <v>3635</v>
      </c>
      <c r="F311" t="s">
        <v>3636</v>
      </c>
      <c r="G311" s="10" t="s">
        <v>63</v>
      </c>
      <c r="H311" s="11" t="s">
        <v>63</v>
      </c>
      <c r="I311" s="11">
        <v>0.32491919493497701</v>
      </c>
      <c r="J311" s="12" t="s">
        <v>63</v>
      </c>
      <c r="K311" s="11">
        <v>0.51595272270079595</v>
      </c>
      <c r="L311" s="11" t="s">
        <v>63</v>
      </c>
      <c r="M311" s="11" t="s">
        <v>63</v>
      </c>
      <c r="N311" s="10" t="s">
        <v>63</v>
      </c>
      <c r="O311" s="11">
        <v>0.37202953227594499</v>
      </c>
      <c r="P311" s="11" t="s">
        <v>63</v>
      </c>
      <c r="Q311" s="12">
        <v>0.63782678230925305</v>
      </c>
      <c r="R311" s="11" t="s">
        <v>63</v>
      </c>
      <c r="S311" s="10" t="s">
        <v>63</v>
      </c>
      <c r="T311" s="12" t="s">
        <v>63</v>
      </c>
      <c r="U311" s="11">
        <v>0.47513017491791498</v>
      </c>
      <c r="V311" s="10" t="s">
        <v>63</v>
      </c>
      <c r="W311" s="11" t="s">
        <v>63</v>
      </c>
      <c r="X311" s="13">
        <v>0.43012244242537201</v>
      </c>
      <c r="Y311" s="10" t="s">
        <v>63</v>
      </c>
      <c r="Z311" s="11" t="s">
        <v>63</v>
      </c>
      <c r="AA311" s="12" t="s">
        <v>63</v>
      </c>
    </row>
    <row r="312" spans="1:27" x14ac:dyDescent="0.3">
      <c r="A312" t="s">
        <v>3634</v>
      </c>
      <c r="B312" s="14" t="s">
        <v>14474</v>
      </c>
      <c r="C312">
        <v>7</v>
      </c>
      <c r="D312" t="s">
        <v>9323</v>
      </c>
      <c r="E312" t="s">
        <v>3635</v>
      </c>
      <c r="F312" t="s">
        <v>3636</v>
      </c>
      <c r="G312" s="10">
        <v>-0.266551605101783</v>
      </c>
      <c r="H312" s="11">
        <v>-0.46079352099087301</v>
      </c>
      <c r="I312" s="11" t="s">
        <v>63</v>
      </c>
      <c r="J312" s="12">
        <v>-0.26026514797781097</v>
      </c>
      <c r="K312" s="11" t="s">
        <v>63</v>
      </c>
      <c r="L312" s="11" t="s">
        <v>63</v>
      </c>
      <c r="M312" s="11" t="s">
        <v>63</v>
      </c>
      <c r="N312" s="10">
        <v>-0.35837311872972699</v>
      </c>
      <c r="O312" s="11" t="s">
        <v>63</v>
      </c>
      <c r="P312" s="11">
        <v>-0.32829331168541098</v>
      </c>
      <c r="Q312" s="12" t="s">
        <v>63</v>
      </c>
      <c r="R312" s="11" t="s">
        <v>63</v>
      </c>
      <c r="S312" s="10">
        <v>-0.26759842891525298</v>
      </c>
      <c r="T312" s="12" t="s">
        <v>63</v>
      </c>
      <c r="U312" s="11" t="s">
        <v>63</v>
      </c>
      <c r="V312" s="10">
        <v>-0.57885775462165201</v>
      </c>
      <c r="W312" s="11" t="s">
        <v>63</v>
      </c>
      <c r="X312" s="13" t="s">
        <v>63</v>
      </c>
      <c r="Y312" s="10" t="s">
        <v>63</v>
      </c>
      <c r="Z312" s="11" t="s">
        <v>63</v>
      </c>
      <c r="AA312" s="12" t="s">
        <v>63</v>
      </c>
    </row>
    <row r="313" spans="1:27" x14ac:dyDescent="0.3">
      <c r="A313" t="s">
        <v>6701</v>
      </c>
      <c r="B313" s="15" t="s">
        <v>66</v>
      </c>
      <c r="C313">
        <v>3</v>
      </c>
      <c r="D313" t="s">
        <v>16121</v>
      </c>
      <c r="E313" t="s">
        <v>6702</v>
      </c>
      <c r="F313" t="s">
        <v>6703</v>
      </c>
      <c r="G313" s="10" t="s">
        <v>63</v>
      </c>
      <c r="H313" s="11" t="s">
        <v>63</v>
      </c>
      <c r="I313" s="11" t="s">
        <v>63</v>
      </c>
      <c r="J313" s="12" t="s">
        <v>63</v>
      </c>
      <c r="K313" s="11" t="s">
        <v>63</v>
      </c>
      <c r="L313" s="11" t="s">
        <v>63</v>
      </c>
      <c r="M313" s="11" t="s">
        <v>63</v>
      </c>
      <c r="N313" s="10" t="s">
        <v>63</v>
      </c>
      <c r="O313" s="11" t="s">
        <v>63</v>
      </c>
      <c r="P313" s="11" t="s">
        <v>63</v>
      </c>
      <c r="Q313" s="12">
        <v>0.68302191078534802</v>
      </c>
      <c r="R313" s="11" t="s">
        <v>63</v>
      </c>
      <c r="S313" s="10" t="s">
        <v>63</v>
      </c>
      <c r="T313" s="12" t="s">
        <v>63</v>
      </c>
      <c r="U313" s="11" t="s">
        <v>63</v>
      </c>
      <c r="V313" s="10">
        <v>-0.32999124260000001</v>
      </c>
      <c r="W313" s="11">
        <v>0.78578775838036596</v>
      </c>
      <c r="X313" s="13" t="s">
        <v>63</v>
      </c>
      <c r="Y313" s="10" t="s">
        <v>63</v>
      </c>
      <c r="Z313" s="11" t="s">
        <v>63</v>
      </c>
      <c r="AA313" s="12" t="s">
        <v>63</v>
      </c>
    </row>
    <row r="314" spans="1:27" x14ac:dyDescent="0.3">
      <c r="A314" t="s">
        <v>6701</v>
      </c>
      <c r="B314" s="14" t="s">
        <v>14474</v>
      </c>
      <c r="C314">
        <v>1</v>
      </c>
      <c r="D314" t="s">
        <v>16121</v>
      </c>
      <c r="E314" t="s">
        <v>6702</v>
      </c>
      <c r="F314" t="s">
        <v>6703</v>
      </c>
      <c r="G314" s="10" t="s">
        <v>63</v>
      </c>
      <c r="H314" s="11" t="s">
        <v>63</v>
      </c>
      <c r="I314" s="11" t="s">
        <v>63</v>
      </c>
      <c r="J314" s="12" t="s">
        <v>63</v>
      </c>
      <c r="K314" s="11" t="s">
        <v>63</v>
      </c>
      <c r="L314" s="11" t="s">
        <v>63</v>
      </c>
      <c r="M314" s="11" t="s">
        <v>63</v>
      </c>
      <c r="N314" s="10" t="s">
        <v>63</v>
      </c>
      <c r="O314" s="11" t="s">
        <v>63</v>
      </c>
      <c r="P314" s="11" t="s">
        <v>63</v>
      </c>
      <c r="Q314" s="12">
        <v>0.78201728342086296</v>
      </c>
      <c r="R314" s="11" t="s">
        <v>63</v>
      </c>
      <c r="S314" s="10" t="s">
        <v>63</v>
      </c>
      <c r="T314" s="12" t="s">
        <v>63</v>
      </c>
      <c r="U314" s="11" t="s">
        <v>63</v>
      </c>
      <c r="V314" s="10" t="s">
        <v>63</v>
      </c>
      <c r="W314" s="11" t="s">
        <v>63</v>
      </c>
      <c r="X314" s="13" t="s">
        <v>63</v>
      </c>
      <c r="Y314" s="10" t="s">
        <v>63</v>
      </c>
      <c r="Z314" s="11" t="s">
        <v>63</v>
      </c>
      <c r="AA314" s="12" t="s">
        <v>63</v>
      </c>
    </row>
    <row r="315" spans="1:27" x14ac:dyDescent="0.3">
      <c r="A315" t="s">
        <v>8825</v>
      </c>
      <c r="B315" s="15" t="s">
        <v>66</v>
      </c>
      <c r="C315">
        <v>2</v>
      </c>
      <c r="D315" t="s">
        <v>16145</v>
      </c>
      <c r="E315" t="s">
        <v>8826</v>
      </c>
      <c r="F315" t="s">
        <v>8827</v>
      </c>
      <c r="G315" s="10" t="s">
        <v>63</v>
      </c>
      <c r="H315" s="11" t="s">
        <v>63</v>
      </c>
      <c r="I315" s="11" t="s">
        <v>63</v>
      </c>
      <c r="J315" s="12" t="s">
        <v>63</v>
      </c>
      <c r="K315" s="11" t="s">
        <v>63</v>
      </c>
      <c r="L315" s="11" t="s">
        <v>63</v>
      </c>
      <c r="M315" s="11">
        <v>0.78964634557763003</v>
      </c>
      <c r="N315" s="10" t="s">
        <v>63</v>
      </c>
      <c r="O315" s="11" t="s">
        <v>63</v>
      </c>
      <c r="P315" s="11" t="s">
        <v>63</v>
      </c>
      <c r="Q315" s="12" t="s">
        <v>63</v>
      </c>
      <c r="R315" s="11">
        <v>0.333331945090936</v>
      </c>
      <c r="S315" s="10" t="s">
        <v>63</v>
      </c>
      <c r="T315" s="12" t="s">
        <v>63</v>
      </c>
      <c r="U315" s="11" t="s">
        <v>63</v>
      </c>
      <c r="V315" s="10" t="s">
        <v>63</v>
      </c>
      <c r="W315" s="11" t="s">
        <v>63</v>
      </c>
      <c r="X315" s="13" t="s">
        <v>63</v>
      </c>
      <c r="Y315" s="10" t="s">
        <v>63</v>
      </c>
      <c r="Z315" s="11" t="s">
        <v>63</v>
      </c>
      <c r="AA315" s="12" t="s">
        <v>63</v>
      </c>
    </row>
    <row r="316" spans="1:27" x14ac:dyDescent="0.3">
      <c r="A316" t="s">
        <v>8825</v>
      </c>
      <c r="B316" s="14" t="s">
        <v>14474</v>
      </c>
      <c r="C316">
        <v>1</v>
      </c>
      <c r="D316" t="s">
        <v>16145</v>
      </c>
      <c r="E316" t="s">
        <v>8826</v>
      </c>
      <c r="F316" t="s">
        <v>8827</v>
      </c>
      <c r="G316" s="10" t="s">
        <v>63</v>
      </c>
      <c r="H316" s="11" t="s">
        <v>63</v>
      </c>
      <c r="I316" s="11" t="s">
        <v>63</v>
      </c>
      <c r="J316" s="12" t="s">
        <v>63</v>
      </c>
      <c r="K316" s="11" t="s">
        <v>63</v>
      </c>
      <c r="L316" s="11" t="s">
        <v>63</v>
      </c>
      <c r="M316" s="11">
        <v>0.322394953328064</v>
      </c>
      <c r="N316" s="10" t="s">
        <v>63</v>
      </c>
      <c r="O316" s="11" t="s">
        <v>63</v>
      </c>
      <c r="P316" s="11" t="s">
        <v>63</v>
      </c>
      <c r="Q316" s="12" t="s">
        <v>63</v>
      </c>
      <c r="R316" s="11" t="s">
        <v>63</v>
      </c>
      <c r="S316" s="10" t="s">
        <v>63</v>
      </c>
      <c r="T316" s="12" t="s">
        <v>63</v>
      </c>
      <c r="U316" s="11" t="s">
        <v>63</v>
      </c>
      <c r="V316" s="10" t="s">
        <v>63</v>
      </c>
      <c r="W316" s="11" t="s">
        <v>63</v>
      </c>
      <c r="X316" s="13" t="s">
        <v>63</v>
      </c>
      <c r="Y316" s="10" t="s">
        <v>63</v>
      </c>
      <c r="Z316" s="11" t="s">
        <v>63</v>
      </c>
      <c r="AA316" s="12" t="s">
        <v>63</v>
      </c>
    </row>
    <row r="317" spans="1:27" x14ac:dyDescent="0.3">
      <c r="A317" t="s">
        <v>5318</v>
      </c>
      <c r="B317" s="15" t="s">
        <v>66</v>
      </c>
      <c r="C317">
        <v>4</v>
      </c>
      <c r="D317" t="s">
        <v>16142</v>
      </c>
      <c r="E317" t="s">
        <v>5319</v>
      </c>
      <c r="F317" t="s">
        <v>5320</v>
      </c>
      <c r="G317" s="10" t="s">
        <v>63</v>
      </c>
      <c r="H317" s="11" t="s">
        <v>63</v>
      </c>
      <c r="I317" s="11" t="s">
        <v>63</v>
      </c>
      <c r="J317" s="12" t="s">
        <v>63</v>
      </c>
      <c r="K317" s="11">
        <v>0.37457427388046499</v>
      </c>
      <c r="L317" s="11" t="s">
        <v>63</v>
      </c>
      <c r="M317" s="11" t="s">
        <v>63</v>
      </c>
      <c r="N317" s="10" t="s">
        <v>63</v>
      </c>
      <c r="O317" s="11">
        <v>-0.35956014615458098</v>
      </c>
      <c r="P317" s="11" t="s">
        <v>63</v>
      </c>
      <c r="Q317" s="12">
        <v>-0.73987900879945601</v>
      </c>
      <c r="R317" s="11" t="s">
        <v>63</v>
      </c>
      <c r="S317" s="10" t="s">
        <v>63</v>
      </c>
      <c r="T317" s="12" t="s">
        <v>63</v>
      </c>
      <c r="U317" s="11" t="s">
        <v>63</v>
      </c>
      <c r="V317" s="10" t="s">
        <v>63</v>
      </c>
      <c r="W317" s="11">
        <v>-0.33560421799308998</v>
      </c>
      <c r="X317" s="13" t="s">
        <v>63</v>
      </c>
      <c r="Y317" s="10" t="s">
        <v>63</v>
      </c>
      <c r="Z317" s="11" t="s">
        <v>63</v>
      </c>
      <c r="AA317" s="12" t="s">
        <v>63</v>
      </c>
    </row>
    <row r="318" spans="1:27" x14ac:dyDescent="0.3">
      <c r="A318" t="s">
        <v>5318</v>
      </c>
      <c r="B318" s="14" t="s">
        <v>14474</v>
      </c>
      <c r="C318">
        <v>2</v>
      </c>
      <c r="D318" t="s">
        <v>16142</v>
      </c>
      <c r="E318" t="s">
        <v>5319</v>
      </c>
      <c r="F318" t="s">
        <v>5320</v>
      </c>
      <c r="G318" s="10" t="s">
        <v>63</v>
      </c>
      <c r="H318" s="11" t="s">
        <v>63</v>
      </c>
      <c r="I318" s="11">
        <v>0.41108672281949699</v>
      </c>
      <c r="J318" s="12" t="s">
        <v>63</v>
      </c>
      <c r="K318" s="11">
        <v>0.30262142289600702</v>
      </c>
      <c r="L318" s="11" t="s">
        <v>63</v>
      </c>
      <c r="M318" s="11" t="s">
        <v>63</v>
      </c>
      <c r="N318" s="10" t="s">
        <v>63</v>
      </c>
      <c r="O318" s="11" t="s">
        <v>63</v>
      </c>
      <c r="P318" s="11" t="s">
        <v>63</v>
      </c>
      <c r="Q318" s="12" t="s">
        <v>63</v>
      </c>
      <c r="R318" s="11" t="s">
        <v>63</v>
      </c>
      <c r="S318" s="10" t="s">
        <v>63</v>
      </c>
      <c r="T318" s="12" t="s">
        <v>63</v>
      </c>
      <c r="U318" s="11" t="s">
        <v>63</v>
      </c>
      <c r="V318" s="10" t="s">
        <v>63</v>
      </c>
      <c r="W318" s="11" t="s">
        <v>63</v>
      </c>
      <c r="X318" s="13" t="s">
        <v>63</v>
      </c>
      <c r="Y318" s="10" t="s">
        <v>63</v>
      </c>
      <c r="Z318" s="11" t="s">
        <v>63</v>
      </c>
      <c r="AA318" s="12" t="s">
        <v>63</v>
      </c>
    </row>
    <row r="319" spans="1:27" x14ac:dyDescent="0.3">
      <c r="A319" t="s">
        <v>2121</v>
      </c>
      <c r="B319" s="15" t="s">
        <v>66</v>
      </c>
      <c r="C319">
        <v>9</v>
      </c>
      <c r="D319" t="s">
        <v>16138</v>
      </c>
      <c r="E319" t="s">
        <v>2122</v>
      </c>
      <c r="F319" t="s">
        <v>2123</v>
      </c>
      <c r="G319" s="10">
        <v>-0.29632493268617399</v>
      </c>
      <c r="H319" s="11" t="s">
        <v>63</v>
      </c>
      <c r="I319" s="11" t="s">
        <v>63</v>
      </c>
      <c r="J319" s="12" t="s">
        <v>63</v>
      </c>
      <c r="K319" s="11">
        <v>-0.897643730017463</v>
      </c>
      <c r="L319" s="11">
        <v>-0.464250058500078</v>
      </c>
      <c r="M319" s="11">
        <v>-0.76422136513799399</v>
      </c>
      <c r="N319" s="10">
        <v>-0.26059960684491601</v>
      </c>
      <c r="O319" s="11">
        <v>-0.54413459047792501</v>
      </c>
      <c r="P319" s="11">
        <v>-1.28287356966941</v>
      </c>
      <c r="Q319" s="12" t="s">
        <v>63</v>
      </c>
      <c r="R319" s="11" t="s">
        <v>63</v>
      </c>
      <c r="S319" s="10" t="s">
        <v>63</v>
      </c>
      <c r="T319" s="12">
        <v>-0.70400827818658895</v>
      </c>
      <c r="U319" s="11" t="s">
        <v>63</v>
      </c>
      <c r="V319" s="10" t="s">
        <v>63</v>
      </c>
      <c r="W319" s="11">
        <v>-0.70929546230136298</v>
      </c>
      <c r="X319" s="13" t="s">
        <v>63</v>
      </c>
      <c r="Y319" s="10" t="s">
        <v>63</v>
      </c>
      <c r="Z319" s="11" t="s">
        <v>63</v>
      </c>
      <c r="AA319" s="12" t="s">
        <v>63</v>
      </c>
    </row>
    <row r="320" spans="1:27" x14ac:dyDescent="0.3">
      <c r="A320" t="s">
        <v>2121</v>
      </c>
      <c r="B320" s="14" t="s">
        <v>14474</v>
      </c>
      <c r="C320">
        <v>16</v>
      </c>
      <c r="D320" t="s">
        <v>16138</v>
      </c>
      <c r="E320" t="s">
        <v>2122</v>
      </c>
      <c r="F320" t="s">
        <v>2123</v>
      </c>
      <c r="G320" s="10">
        <v>0.555225821415544</v>
      </c>
      <c r="H320" s="11">
        <v>0.85078513478645501</v>
      </c>
      <c r="I320" s="11">
        <v>0.44616131806013198</v>
      </c>
      <c r="J320" s="12">
        <v>0.36470784273756401</v>
      </c>
      <c r="K320" s="11">
        <v>0.66721498727231099</v>
      </c>
      <c r="L320" s="11" t="s">
        <v>63</v>
      </c>
      <c r="M320" s="11" t="s">
        <v>63</v>
      </c>
      <c r="N320" s="10">
        <v>0.30659121783683602</v>
      </c>
      <c r="O320" s="11">
        <v>0.28022822357902899</v>
      </c>
      <c r="P320" s="11" t="s">
        <v>63</v>
      </c>
      <c r="Q320" s="12">
        <v>1.21930793917743</v>
      </c>
      <c r="R320" s="11">
        <v>0.89210754243943902</v>
      </c>
      <c r="S320" s="10">
        <v>0.81112681756832195</v>
      </c>
      <c r="T320" s="12">
        <v>1.0754372762439599</v>
      </c>
      <c r="U320" s="11">
        <v>0.56721165547997099</v>
      </c>
      <c r="V320" s="10">
        <v>1.29082933837422</v>
      </c>
      <c r="W320" s="11">
        <v>0.85999071063572596</v>
      </c>
      <c r="X320" s="13" t="s">
        <v>63</v>
      </c>
      <c r="Y320" s="10">
        <v>0.70246228145325496</v>
      </c>
      <c r="Z320" s="11">
        <v>0.81564574215887597</v>
      </c>
      <c r="AA320" s="12" t="s">
        <v>63</v>
      </c>
    </row>
    <row r="321" spans="1:27" x14ac:dyDescent="0.3">
      <c r="A321" t="s">
        <v>6691</v>
      </c>
      <c r="B321" s="15" t="s">
        <v>66</v>
      </c>
      <c r="C321">
        <v>3</v>
      </c>
      <c r="D321" t="s">
        <v>16133</v>
      </c>
      <c r="E321" t="s">
        <v>6692</v>
      </c>
      <c r="F321" t="s">
        <v>6693</v>
      </c>
      <c r="G321" s="10" t="s">
        <v>63</v>
      </c>
      <c r="H321" s="11" t="s">
        <v>63</v>
      </c>
      <c r="I321" s="11" t="s">
        <v>63</v>
      </c>
      <c r="J321" s="12" t="s">
        <v>63</v>
      </c>
      <c r="K321" s="11" t="s">
        <v>63</v>
      </c>
      <c r="L321" s="11" t="s">
        <v>63</v>
      </c>
      <c r="M321" s="11" t="s">
        <v>63</v>
      </c>
      <c r="N321" s="10" t="s">
        <v>63</v>
      </c>
      <c r="O321" s="11" t="s">
        <v>63</v>
      </c>
      <c r="P321" s="11" t="s">
        <v>63</v>
      </c>
      <c r="Q321" s="12">
        <v>0.35670021738803498</v>
      </c>
      <c r="R321" s="11" t="s">
        <v>63</v>
      </c>
      <c r="S321" s="10" t="s">
        <v>63</v>
      </c>
      <c r="T321" s="12" t="s">
        <v>63</v>
      </c>
      <c r="U321" s="11">
        <v>0.45413616629093501</v>
      </c>
      <c r="V321" s="10">
        <v>0.37219736490967398</v>
      </c>
      <c r="W321" s="11" t="s">
        <v>63</v>
      </c>
      <c r="X321" s="13" t="s">
        <v>63</v>
      </c>
      <c r="Y321" s="10" t="s">
        <v>63</v>
      </c>
      <c r="Z321" s="11" t="s">
        <v>63</v>
      </c>
      <c r="AA321" s="12" t="s">
        <v>63</v>
      </c>
    </row>
    <row r="322" spans="1:27" x14ac:dyDescent="0.3">
      <c r="A322" t="s">
        <v>6691</v>
      </c>
      <c r="B322" s="14" t="s">
        <v>14474</v>
      </c>
      <c r="C322">
        <v>2</v>
      </c>
      <c r="D322" t="s">
        <v>16133</v>
      </c>
      <c r="E322" t="s">
        <v>6692</v>
      </c>
      <c r="F322" t="s">
        <v>6693</v>
      </c>
      <c r="G322" s="10" t="s">
        <v>63</v>
      </c>
      <c r="H322" s="11" t="s">
        <v>63</v>
      </c>
      <c r="I322" s="11" t="s">
        <v>63</v>
      </c>
      <c r="J322" s="12" t="s">
        <v>63</v>
      </c>
      <c r="K322" s="11" t="s">
        <v>63</v>
      </c>
      <c r="L322" s="11" t="s">
        <v>63</v>
      </c>
      <c r="M322" s="11" t="s">
        <v>63</v>
      </c>
      <c r="N322" s="10" t="s">
        <v>63</v>
      </c>
      <c r="O322" s="11" t="s">
        <v>63</v>
      </c>
      <c r="P322" s="11" t="s">
        <v>63</v>
      </c>
      <c r="Q322" s="12" t="s">
        <v>63</v>
      </c>
      <c r="R322" s="11" t="s">
        <v>63</v>
      </c>
      <c r="S322" s="10" t="s">
        <v>63</v>
      </c>
      <c r="T322" s="12" t="s">
        <v>63</v>
      </c>
      <c r="U322" s="11">
        <v>-0.90284084627202399</v>
      </c>
      <c r="V322" s="10" t="s">
        <v>63</v>
      </c>
      <c r="W322" s="11" t="s">
        <v>63</v>
      </c>
      <c r="X322" s="13">
        <v>-0.40970803739232398</v>
      </c>
      <c r="Y322" s="10" t="s">
        <v>63</v>
      </c>
      <c r="Z322" s="11" t="s">
        <v>63</v>
      </c>
      <c r="AA322" s="12" t="s">
        <v>63</v>
      </c>
    </row>
    <row r="323" spans="1:27" x14ac:dyDescent="0.3">
      <c r="A323" t="s">
        <v>8807</v>
      </c>
      <c r="B323" s="15" t="s">
        <v>66</v>
      </c>
      <c r="C323">
        <v>2</v>
      </c>
      <c r="D323" t="s">
        <v>16126</v>
      </c>
      <c r="E323" t="s">
        <v>8808</v>
      </c>
      <c r="F323" t="s">
        <v>1863</v>
      </c>
      <c r="G323" s="10" t="s">
        <v>63</v>
      </c>
      <c r="H323" s="11" t="s">
        <v>63</v>
      </c>
      <c r="I323" s="11" t="s">
        <v>63</v>
      </c>
      <c r="J323" s="12" t="s">
        <v>63</v>
      </c>
      <c r="K323" s="11" t="s">
        <v>63</v>
      </c>
      <c r="L323" s="11" t="s">
        <v>63</v>
      </c>
      <c r="M323" s="11" t="s">
        <v>63</v>
      </c>
      <c r="N323" s="10" t="s">
        <v>63</v>
      </c>
      <c r="O323" s="11" t="s">
        <v>63</v>
      </c>
      <c r="P323" s="11" t="s">
        <v>63</v>
      </c>
      <c r="Q323" s="12" t="s">
        <v>63</v>
      </c>
      <c r="R323" s="11" t="s">
        <v>63</v>
      </c>
      <c r="S323" s="10" t="s">
        <v>63</v>
      </c>
      <c r="T323" s="12">
        <v>0.57207487498450404</v>
      </c>
      <c r="U323" s="11" t="s">
        <v>63</v>
      </c>
      <c r="V323" s="10">
        <v>0.706398170376214</v>
      </c>
      <c r="W323" s="11" t="s">
        <v>63</v>
      </c>
      <c r="X323" s="13" t="s">
        <v>63</v>
      </c>
      <c r="Y323" s="10" t="s">
        <v>63</v>
      </c>
      <c r="Z323" s="11" t="s">
        <v>63</v>
      </c>
      <c r="AA323" s="12" t="s">
        <v>63</v>
      </c>
    </row>
    <row r="324" spans="1:27" x14ac:dyDescent="0.3">
      <c r="A324" t="s">
        <v>8807</v>
      </c>
      <c r="B324" s="14" t="s">
        <v>14474</v>
      </c>
      <c r="C324">
        <v>1</v>
      </c>
      <c r="D324" t="s">
        <v>16126</v>
      </c>
      <c r="E324" t="s">
        <v>8808</v>
      </c>
      <c r="F324" t="s">
        <v>1863</v>
      </c>
      <c r="G324" s="10" t="s">
        <v>63</v>
      </c>
      <c r="H324" s="11" t="s">
        <v>63</v>
      </c>
      <c r="I324" s="11" t="s">
        <v>63</v>
      </c>
      <c r="J324" s="12" t="s">
        <v>63</v>
      </c>
      <c r="K324" s="11" t="s">
        <v>63</v>
      </c>
      <c r="L324" s="11">
        <v>-0.32088205364164102</v>
      </c>
      <c r="M324" s="11" t="s">
        <v>63</v>
      </c>
      <c r="N324" s="10" t="s">
        <v>63</v>
      </c>
      <c r="O324" s="11" t="s">
        <v>63</v>
      </c>
      <c r="P324" s="11" t="s">
        <v>63</v>
      </c>
      <c r="Q324" s="12" t="s">
        <v>63</v>
      </c>
      <c r="R324" s="11" t="s">
        <v>63</v>
      </c>
      <c r="S324" s="10" t="s">
        <v>63</v>
      </c>
      <c r="T324" s="12" t="s">
        <v>63</v>
      </c>
      <c r="U324" s="11" t="s">
        <v>63</v>
      </c>
      <c r="V324" s="10" t="s">
        <v>63</v>
      </c>
      <c r="W324" s="11" t="s">
        <v>63</v>
      </c>
      <c r="X324" s="13" t="s">
        <v>63</v>
      </c>
      <c r="Y324" s="10" t="s">
        <v>63</v>
      </c>
      <c r="Z324" s="11" t="s">
        <v>63</v>
      </c>
      <c r="AA324" s="12" t="s">
        <v>63</v>
      </c>
    </row>
    <row r="325" spans="1:27" x14ac:dyDescent="0.3">
      <c r="A325" t="s">
        <v>4365</v>
      </c>
      <c r="B325" s="15" t="s">
        <v>66</v>
      </c>
      <c r="C325">
        <v>5</v>
      </c>
      <c r="D325" t="s">
        <v>16130</v>
      </c>
      <c r="E325" t="s">
        <v>4366</v>
      </c>
      <c r="F325" t="s">
        <v>4367</v>
      </c>
      <c r="G325" s="10" t="s">
        <v>63</v>
      </c>
      <c r="H325" s="11" t="s">
        <v>63</v>
      </c>
      <c r="I325" s="11" t="s">
        <v>63</v>
      </c>
      <c r="J325" s="12" t="s">
        <v>63</v>
      </c>
      <c r="K325" s="11">
        <v>0.396558702592892</v>
      </c>
      <c r="L325" s="11" t="s">
        <v>63</v>
      </c>
      <c r="M325" s="11" t="s">
        <v>63</v>
      </c>
      <c r="N325" s="10">
        <v>0.40184505966190698</v>
      </c>
      <c r="O325" s="11" t="s">
        <v>63</v>
      </c>
      <c r="P325" s="11" t="s">
        <v>63</v>
      </c>
      <c r="Q325" s="12" t="s">
        <v>63</v>
      </c>
      <c r="R325" s="11" t="s">
        <v>63</v>
      </c>
      <c r="S325" s="10" t="s">
        <v>63</v>
      </c>
      <c r="T325" s="12" t="s">
        <v>63</v>
      </c>
      <c r="U325" s="11" t="s">
        <v>63</v>
      </c>
      <c r="V325" s="10" t="s">
        <v>63</v>
      </c>
      <c r="W325" s="11">
        <v>0.33709402389353599</v>
      </c>
      <c r="X325" s="13">
        <v>0.68643502440591697</v>
      </c>
      <c r="Y325" s="10" t="s">
        <v>63</v>
      </c>
      <c r="Z325" s="11" t="s">
        <v>63</v>
      </c>
      <c r="AA325" s="12">
        <v>-0.831840825457137</v>
      </c>
    </row>
    <row r="326" spans="1:27" x14ac:dyDescent="0.3">
      <c r="A326" t="s">
        <v>4365</v>
      </c>
      <c r="B326" s="14" t="s">
        <v>14474</v>
      </c>
      <c r="C326">
        <v>1</v>
      </c>
      <c r="D326" t="s">
        <v>16130</v>
      </c>
      <c r="E326" t="s">
        <v>4366</v>
      </c>
      <c r="F326" t="s">
        <v>4367</v>
      </c>
      <c r="G326" s="10" t="s">
        <v>63</v>
      </c>
      <c r="H326" s="11" t="s">
        <v>63</v>
      </c>
      <c r="I326" s="11" t="s">
        <v>63</v>
      </c>
      <c r="J326" s="12" t="s">
        <v>63</v>
      </c>
      <c r="K326" s="11" t="s">
        <v>63</v>
      </c>
      <c r="L326" s="11" t="s">
        <v>63</v>
      </c>
      <c r="M326" s="11" t="s">
        <v>63</v>
      </c>
      <c r="N326" s="10" t="s">
        <v>63</v>
      </c>
      <c r="O326" s="11" t="s">
        <v>63</v>
      </c>
      <c r="P326" s="11" t="s">
        <v>63</v>
      </c>
      <c r="Q326" s="12" t="s">
        <v>63</v>
      </c>
      <c r="R326" s="11">
        <v>0.28470520197128002</v>
      </c>
      <c r="S326" s="10" t="s">
        <v>63</v>
      </c>
      <c r="T326" s="12" t="s">
        <v>63</v>
      </c>
      <c r="U326" s="11" t="s">
        <v>63</v>
      </c>
      <c r="V326" s="10" t="s">
        <v>63</v>
      </c>
      <c r="W326" s="11" t="s">
        <v>63</v>
      </c>
      <c r="X326" s="13" t="s">
        <v>63</v>
      </c>
      <c r="Y326" s="10" t="s">
        <v>63</v>
      </c>
      <c r="Z326" s="11" t="s">
        <v>63</v>
      </c>
      <c r="AA326" s="12" t="s">
        <v>63</v>
      </c>
    </row>
    <row r="327" spans="1:27" x14ac:dyDescent="0.3">
      <c r="A327" t="s">
        <v>5288</v>
      </c>
      <c r="B327" s="15" t="s">
        <v>66</v>
      </c>
      <c r="C327">
        <v>4</v>
      </c>
      <c r="D327" t="s">
        <v>16126</v>
      </c>
      <c r="E327" t="s">
        <v>5289</v>
      </c>
      <c r="F327" t="s">
        <v>5290</v>
      </c>
      <c r="G327" s="10" t="s">
        <v>63</v>
      </c>
      <c r="H327" s="11" t="s">
        <v>63</v>
      </c>
      <c r="I327" s="11" t="s">
        <v>63</v>
      </c>
      <c r="J327" s="12" t="s">
        <v>63</v>
      </c>
      <c r="K327" s="11">
        <v>0.28741556642395799</v>
      </c>
      <c r="L327" s="11" t="s">
        <v>63</v>
      </c>
      <c r="M327" s="11">
        <v>0.36103620520757601</v>
      </c>
      <c r="N327" s="10" t="s">
        <v>63</v>
      </c>
      <c r="O327" s="11">
        <v>0.35745039720550498</v>
      </c>
      <c r="P327" s="11" t="s">
        <v>63</v>
      </c>
      <c r="Q327" s="12" t="s">
        <v>63</v>
      </c>
      <c r="R327" s="11">
        <v>0.52986471203327001</v>
      </c>
      <c r="S327" s="10" t="s">
        <v>63</v>
      </c>
      <c r="T327" s="12" t="s">
        <v>63</v>
      </c>
      <c r="U327" s="11" t="s">
        <v>63</v>
      </c>
      <c r="V327" s="10" t="s">
        <v>63</v>
      </c>
      <c r="W327" s="11" t="s">
        <v>63</v>
      </c>
      <c r="X327" s="13" t="s">
        <v>63</v>
      </c>
      <c r="Y327" s="10" t="s">
        <v>63</v>
      </c>
      <c r="Z327" s="11" t="s">
        <v>63</v>
      </c>
      <c r="AA327" s="12" t="s">
        <v>63</v>
      </c>
    </row>
    <row r="328" spans="1:27" x14ac:dyDescent="0.3">
      <c r="A328" t="s">
        <v>5288</v>
      </c>
      <c r="B328" s="14" t="s">
        <v>14474</v>
      </c>
      <c r="C328">
        <v>3</v>
      </c>
      <c r="D328" t="s">
        <v>16126</v>
      </c>
      <c r="E328" t="s">
        <v>5289</v>
      </c>
      <c r="F328" t="s">
        <v>5290</v>
      </c>
      <c r="G328" s="10" t="s">
        <v>63</v>
      </c>
      <c r="H328" s="11" t="s">
        <v>63</v>
      </c>
      <c r="I328" s="11">
        <v>0.29820794092126301</v>
      </c>
      <c r="J328" s="12" t="s">
        <v>63</v>
      </c>
      <c r="K328" s="11" t="s">
        <v>63</v>
      </c>
      <c r="L328" s="11" t="s">
        <v>63</v>
      </c>
      <c r="M328" s="11" t="s">
        <v>63</v>
      </c>
      <c r="N328" s="10" t="s">
        <v>63</v>
      </c>
      <c r="O328" s="11" t="s">
        <v>63</v>
      </c>
      <c r="P328" s="11" t="s">
        <v>63</v>
      </c>
      <c r="Q328" s="12">
        <v>0.66673588771293102</v>
      </c>
      <c r="R328" s="11">
        <v>0.49047405015364498</v>
      </c>
      <c r="S328" s="10" t="s">
        <v>63</v>
      </c>
      <c r="T328" s="12" t="s">
        <v>63</v>
      </c>
      <c r="U328" s="11" t="s">
        <v>63</v>
      </c>
      <c r="V328" s="10" t="s">
        <v>63</v>
      </c>
      <c r="W328" s="11" t="s">
        <v>63</v>
      </c>
      <c r="X328" s="13" t="s">
        <v>63</v>
      </c>
      <c r="Y328" s="10" t="s">
        <v>63</v>
      </c>
      <c r="Z328" s="11" t="s">
        <v>63</v>
      </c>
      <c r="AA328" s="12" t="s">
        <v>63</v>
      </c>
    </row>
    <row r="329" spans="1:27" x14ac:dyDescent="0.3">
      <c r="A329" t="s">
        <v>8795</v>
      </c>
      <c r="B329" s="15" t="s">
        <v>66</v>
      </c>
      <c r="C329">
        <v>2</v>
      </c>
      <c r="D329" t="s">
        <v>16115</v>
      </c>
      <c r="E329" t="s">
        <v>8796</v>
      </c>
      <c r="F329" t="s">
        <v>8797</v>
      </c>
      <c r="G329" s="10" t="s">
        <v>63</v>
      </c>
      <c r="H329" s="11" t="s">
        <v>63</v>
      </c>
      <c r="I329" s="11" t="s">
        <v>63</v>
      </c>
      <c r="J329" s="12" t="s">
        <v>63</v>
      </c>
      <c r="K329" s="11" t="s">
        <v>63</v>
      </c>
      <c r="L329" s="11" t="s">
        <v>63</v>
      </c>
      <c r="M329" s="11">
        <v>-0.36917824326179799</v>
      </c>
      <c r="N329" s="10" t="s">
        <v>63</v>
      </c>
      <c r="O329" s="11" t="s">
        <v>63</v>
      </c>
      <c r="P329" s="11" t="s">
        <v>63</v>
      </c>
      <c r="Q329" s="12" t="s">
        <v>63</v>
      </c>
      <c r="R329" s="11" t="s">
        <v>63</v>
      </c>
      <c r="S329" s="10">
        <v>0.30088236238913402</v>
      </c>
      <c r="T329" s="12" t="s">
        <v>63</v>
      </c>
      <c r="U329" s="11" t="s">
        <v>63</v>
      </c>
      <c r="V329" s="10" t="s">
        <v>63</v>
      </c>
      <c r="W329" s="11" t="s">
        <v>63</v>
      </c>
      <c r="X329" s="13" t="s">
        <v>63</v>
      </c>
      <c r="Y329" s="10" t="s">
        <v>63</v>
      </c>
      <c r="Z329" s="11" t="s">
        <v>63</v>
      </c>
      <c r="AA329" s="12" t="s">
        <v>63</v>
      </c>
    </row>
    <row r="330" spans="1:27" x14ac:dyDescent="0.3">
      <c r="A330" t="s">
        <v>8795</v>
      </c>
      <c r="B330" s="14" t="s">
        <v>14474</v>
      </c>
      <c r="C330">
        <v>4</v>
      </c>
      <c r="D330" t="s">
        <v>16115</v>
      </c>
      <c r="E330" t="s">
        <v>8796</v>
      </c>
      <c r="F330" t="s">
        <v>8797</v>
      </c>
      <c r="G330" s="10" t="s">
        <v>63</v>
      </c>
      <c r="H330" s="11" t="s">
        <v>63</v>
      </c>
      <c r="I330" s="11" t="s">
        <v>63</v>
      </c>
      <c r="J330" s="12" t="s">
        <v>63</v>
      </c>
      <c r="K330" s="11">
        <v>-0.44529773488928598</v>
      </c>
      <c r="L330" s="11">
        <v>-0.50558432361949601</v>
      </c>
      <c r="M330" s="11">
        <v>-0.56783849714305201</v>
      </c>
      <c r="N330" s="10" t="s">
        <v>63</v>
      </c>
      <c r="O330" s="11" t="s">
        <v>63</v>
      </c>
      <c r="P330" s="11" t="s">
        <v>63</v>
      </c>
      <c r="Q330" s="12" t="s">
        <v>63</v>
      </c>
      <c r="R330" s="11">
        <v>-0.55106953704549699</v>
      </c>
      <c r="S330" s="10" t="s">
        <v>63</v>
      </c>
      <c r="T330" s="12" t="s">
        <v>63</v>
      </c>
      <c r="U330" s="11" t="s">
        <v>63</v>
      </c>
      <c r="V330" s="10" t="s">
        <v>63</v>
      </c>
      <c r="W330" s="11" t="s">
        <v>63</v>
      </c>
      <c r="X330" s="13" t="s">
        <v>63</v>
      </c>
      <c r="Y330" s="10" t="s">
        <v>63</v>
      </c>
      <c r="Z330" s="11" t="s">
        <v>63</v>
      </c>
      <c r="AA330" s="12" t="s">
        <v>63</v>
      </c>
    </row>
    <row r="331" spans="1:27" x14ac:dyDescent="0.3">
      <c r="A331" t="s">
        <v>6680</v>
      </c>
      <c r="B331" s="15" t="s">
        <v>66</v>
      </c>
      <c r="C331">
        <v>3</v>
      </c>
      <c r="D331" t="s">
        <v>16127</v>
      </c>
      <c r="E331" t="s">
        <v>6681</v>
      </c>
      <c r="F331" t="s">
        <v>6682</v>
      </c>
      <c r="G331" s="10" t="s">
        <v>63</v>
      </c>
      <c r="H331" s="11" t="s">
        <v>63</v>
      </c>
      <c r="I331" s="11">
        <v>-0.35127220643075002</v>
      </c>
      <c r="J331" s="12" t="s">
        <v>63</v>
      </c>
      <c r="K331" s="11" t="s">
        <v>63</v>
      </c>
      <c r="L331" s="11" t="s">
        <v>63</v>
      </c>
      <c r="M331" s="11" t="s">
        <v>63</v>
      </c>
      <c r="N331" s="10" t="s">
        <v>63</v>
      </c>
      <c r="O331" s="11">
        <v>-0.52122762768817399</v>
      </c>
      <c r="P331" s="11" t="s">
        <v>63</v>
      </c>
      <c r="Q331" s="12">
        <v>-1.3183489520148699</v>
      </c>
      <c r="R331" s="11" t="s">
        <v>63</v>
      </c>
      <c r="S331" s="10" t="s">
        <v>63</v>
      </c>
      <c r="T331" s="12" t="s">
        <v>63</v>
      </c>
      <c r="U331" s="11" t="s">
        <v>63</v>
      </c>
      <c r="V331" s="10" t="s">
        <v>63</v>
      </c>
      <c r="W331" s="11" t="s">
        <v>63</v>
      </c>
      <c r="X331" s="13" t="s">
        <v>63</v>
      </c>
      <c r="Y331" s="10" t="s">
        <v>63</v>
      </c>
      <c r="Z331" s="11" t="s">
        <v>63</v>
      </c>
      <c r="AA331" s="12" t="s">
        <v>63</v>
      </c>
    </row>
    <row r="332" spans="1:27" x14ac:dyDescent="0.3">
      <c r="A332" t="s">
        <v>6680</v>
      </c>
      <c r="B332" s="14" t="s">
        <v>14474</v>
      </c>
      <c r="C332">
        <v>4</v>
      </c>
      <c r="D332" t="s">
        <v>16127</v>
      </c>
      <c r="E332" t="s">
        <v>6681</v>
      </c>
      <c r="F332" t="s">
        <v>6682</v>
      </c>
      <c r="G332" s="10" t="s">
        <v>63</v>
      </c>
      <c r="H332" s="11" t="s">
        <v>63</v>
      </c>
      <c r="I332" s="11" t="s">
        <v>63</v>
      </c>
      <c r="J332" s="12" t="s">
        <v>63</v>
      </c>
      <c r="K332" s="11" t="s">
        <v>63</v>
      </c>
      <c r="L332" s="11" t="s">
        <v>63</v>
      </c>
      <c r="M332" s="11" t="s">
        <v>63</v>
      </c>
      <c r="N332" s="10" t="s">
        <v>63</v>
      </c>
      <c r="O332" s="11">
        <v>-0.57073986209444405</v>
      </c>
      <c r="P332" s="11" t="s">
        <v>63</v>
      </c>
      <c r="Q332" s="12">
        <v>-1.1129181762857401</v>
      </c>
      <c r="R332" s="11" t="s">
        <v>63</v>
      </c>
      <c r="S332" s="10">
        <v>-0.44176681750630198</v>
      </c>
      <c r="T332" s="12">
        <v>-0.34527979097619199</v>
      </c>
      <c r="U332" s="11" t="s">
        <v>63</v>
      </c>
      <c r="V332" s="10" t="s">
        <v>63</v>
      </c>
      <c r="W332" s="11" t="s">
        <v>63</v>
      </c>
      <c r="X332" s="13" t="s">
        <v>63</v>
      </c>
      <c r="Y332" s="10" t="s">
        <v>63</v>
      </c>
      <c r="Z332" s="11" t="s">
        <v>63</v>
      </c>
      <c r="AA332" s="12" t="s">
        <v>63</v>
      </c>
    </row>
    <row r="333" spans="1:27" x14ac:dyDescent="0.3">
      <c r="A333" t="s">
        <v>2109</v>
      </c>
      <c r="B333" s="15" t="s">
        <v>66</v>
      </c>
      <c r="C333">
        <v>9</v>
      </c>
      <c r="D333" t="s">
        <v>16117</v>
      </c>
      <c r="E333" t="s">
        <v>2110</v>
      </c>
      <c r="F333" t="s">
        <v>2111</v>
      </c>
      <c r="G333" s="10">
        <v>-0.312008864098893</v>
      </c>
      <c r="H333" s="11" t="s">
        <v>63</v>
      </c>
      <c r="I333" s="11">
        <v>-0.30941087346482299</v>
      </c>
      <c r="J333" s="12">
        <v>-0.455365543633035</v>
      </c>
      <c r="K333" s="11" t="s">
        <v>63</v>
      </c>
      <c r="L333" s="11">
        <v>-0.43496622043821398</v>
      </c>
      <c r="M333" s="11">
        <v>0.47530478829164202</v>
      </c>
      <c r="N333" s="10" t="s">
        <v>63</v>
      </c>
      <c r="O333" s="11" t="s">
        <v>63</v>
      </c>
      <c r="P333" s="11" t="s">
        <v>63</v>
      </c>
      <c r="Q333" s="12" t="s">
        <v>63</v>
      </c>
      <c r="R333" s="11" t="s">
        <v>63</v>
      </c>
      <c r="S333" s="10">
        <v>-0.52376152340641402</v>
      </c>
      <c r="T333" s="12">
        <v>-0.32398776220933601</v>
      </c>
      <c r="U333" s="11" t="s">
        <v>63</v>
      </c>
      <c r="V333" s="10" t="s">
        <v>63</v>
      </c>
      <c r="W333" s="11">
        <v>-0.30789257230245898</v>
      </c>
      <c r="X333" s="13" t="s">
        <v>63</v>
      </c>
      <c r="Y333" s="10">
        <v>-0.60312647840834099</v>
      </c>
      <c r="Z333" s="11" t="s">
        <v>63</v>
      </c>
      <c r="AA333" s="12" t="s">
        <v>63</v>
      </c>
    </row>
    <row r="334" spans="1:27" x14ac:dyDescent="0.3">
      <c r="A334" t="s">
        <v>2109</v>
      </c>
      <c r="B334" s="14" t="s">
        <v>14474</v>
      </c>
      <c r="C334">
        <v>4</v>
      </c>
      <c r="D334" t="s">
        <v>16117</v>
      </c>
      <c r="E334" t="s">
        <v>2110</v>
      </c>
      <c r="F334" t="s">
        <v>2111</v>
      </c>
      <c r="G334" s="10">
        <v>-0.29495628863662499</v>
      </c>
      <c r="H334" s="11">
        <v>-0.26834112198278698</v>
      </c>
      <c r="I334" s="11" t="s">
        <v>63</v>
      </c>
      <c r="J334" s="12" t="s">
        <v>63</v>
      </c>
      <c r="K334" s="11" t="s">
        <v>63</v>
      </c>
      <c r="L334" s="11" t="s">
        <v>63</v>
      </c>
      <c r="M334" s="11" t="s">
        <v>63</v>
      </c>
      <c r="N334" s="10">
        <v>-0.33512999218211098</v>
      </c>
      <c r="O334" s="11" t="s">
        <v>63</v>
      </c>
      <c r="P334" s="11">
        <v>-0.26440188182284602</v>
      </c>
      <c r="Q334" s="12" t="s">
        <v>63</v>
      </c>
      <c r="R334" s="11" t="s">
        <v>63</v>
      </c>
      <c r="S334" s="10" t="s">
        <v>63</v>
      </c>
      <c r="T334" s="12" t="s">
        <v>63</v>
      </c>
      <c r="U334" s="11" t="s">
        <v>63</v>
      </c>
      <c r="V334" s="10" t="s">
        <v>63</v>
      </c>
      <c r="W334" s="11" t="s">
        <v>63</v>
      </c>
      <c r="X334" s="13" t="s">
        <v>63</v>
      </c>
      <c r="Y334" s="10" t="s">
        <v>63</v>
      </c>
      <c r="Z334" s="11" t="s">
        <v>63</v>
      </c>
      <c r="AA334" s="12" t="s">
        <v>63</v>
      </c>
    </row>
    <row r="335" spans="1:27" x14ac:dyDescent="0.3">
      <c r="A335" t="s">
        <v>8792</v>
      </c>
      <c r="B335" s="15" t="s">
        <v>66</v>
      </c>
      <c r="C335">
        <v>2</v>
      </c>
      <c r="D335" t="s">
        <v>16116</v>
      </c>
      <c r="E335" t="s">
        <v>8793</v>
      </c>
      <c r="F335" t="s">
        <v>8794</v>
      </c>
      <c r="G335" s="10" t="s">
        <v>63</v>
      </c>
      <c r="H335" s="11">
        <v>-0.42368792520260801</v>
      </c>
      <c r="I335" s="11" t="s">
        <v>63</v>
      </c>
      <c r="J335" s="12" t="s">
        <v>63</v>
      </c>
      <c r="K335" s="11" t="s">
        <v>63</v>
      </c>
      <c r="L335" s="11" t="s">
        <v>63</v>
      </c>
      <c r="M335" s="11" t="s">
        <v>63</v>
      </c>
      <c r="N335" s="10" t="s">
        <v>63</v>
      </c>
      <c r="O335" s="11" t="s">
        <v>63</v>
      </c>
      <c r="P335" s="11" t="s">
        <v>63</v>
      </c>
      <c r="Q335" s="12" t="s">
        <v>63</v>
      </c>
      <c r="R335" s="11" t="s">
        <v>63</v>
      </c>
      <c r="S335" s="10" t="s">
        <v>63</v>
      </c>
      <c r="T335" s="12" t="s">
        <v>63</v>
      </c>
      <c r="U335" s="11" t="s">
        <v>63</v>
      </c>
      <c r="V335" s="10">
        <v>0.46650468576820903</v>
      </c>
      <c r="W335" s="11" t="s">
        <v>63</v>
      </c>
      <c r="X335" s="13" t="s">
        <v>63</v>
      </c>
      <c r="Y335" s="10" t="s">
        <v>63</v>
      </c>
      <c r="Z335" s="11" t="s">
        <v>63</v>
      </c>
      <c r="AA335" s="12" t="s">
        <v>63</v>
      </c>
    </row>
    <row r="336" spans="1:27" x14ac:dyDescent="0.3">
      <c r="A336" t="s">
        <v>8792</v>
      </c>
      <c r="B336" s="14" t="s">
        <v>14474</v>
      </c>
      <c r="C336">
        <v>2</v>
      </c>
      <c r="D336" t="s">
        <v>16116</v>
      </c>
      <c r="E336" t="s">
        <v>8793</v>
      </c>
      <c r="F336" t="s">
        <v>8794</v>
      </c>
      <c r="G336" s="10" t="s">
        <v>63</v>
      </c>
      <c r="H336" s="11" t="s">
        <v>63</v>
      </c>
      <c r="I336" s="11">
        <v>-0.31539854874171702</v>
      </c>
      <c r="J336" s="12" t="s">
        <v>63</v>
      </c>
      <c r="K336" s="11">
        <v>0.30166529139694398</v>
      </c>
      <c r="L336" s="11" t="s">
        <v>63</v>
      </c>
      <c r="M336" s="11" t="s">
        <v>63</v>
      </c>
      <c r="N336" s="10" t="s">
        <v>63</v>
      </c>
      <c r="O336" s="11" t="s">
        <v>63</v>
      </c>
      <c r="P336" s="11" t="s">
        <v>63</v>
      </c>
      <c r="Q336" s="12" t="s">
        <v>63</v>
      </c>
      <c r="R336" s="11" t="s">
        <v>63</v>
      </c>
      <c r="S336" s="10" t="s">
        <v>63</v>
      </c>
      <c r="T336" s="12" t="s">
        <v>63</v>
      </c>
      <c r="U336" s="11" t="s">
        <v>63</v>
      </c>
      <c r="V336" s="10" t="s">
        <v>63</v>
      </c>
      <c r="W336" s="11" t="s">
        <v>63</v>
      </c>
      <c r="X336" s="13" t="s">
        <v>63</v>
      </c>
      <c r="Y336" s="10" t="s">
        <v>63</v>
      </c>
      <c r="Z336" s="11" t="s">
        <v>63</v>
      </c>
      <c r="AA336" s="12" t="s">
        <v>63</v>
      </c>
    </row>
    <row r="337" spans="1:27" x14ac:dyDescent="0.3">
      <c r="A337" t="s">
        <v>3030</v>
      </c>
      <c r="B337" s="15" t="s">
        <v>66</v>
      </c>
      <c r="C337">
        <v>7</v>
      </c>
      <c r="D337" t="s">
        <v>16135</v>
      </c>
      <c r="E337" t="s">
        <v>3031</v>
      </c>
      <c r="F337" t="s">
        <v>3032</v>
      </c>
      <c r="G337" s="10" t="s">
        <v>63</v>
      </c>
      <c r="H337" s="11" t="s">
        <v>63</v>
      </c>
      <c r="I337" s="11" t="s">
        <v>63</v>
      </c>
      <c r="J337" s="12" t="s">
        <v>63</v>
      </c>
      <c r="K337" s="11">
        <v>0.36649363030047899</v>
      </c>
      <c r="L337" s="11">
        <v>0.38896287007645403</v>
      </c>
      <c r="M337" s="11">
        <v>0.41441054269317601</v>
      </c>
      <c r="N337" s="10" t="s">
        <v>63</v>
      </c>
      <c r="O337" s="11">
        <v>0.32091169640398598</v>
      </c>
      <c r="P337" s="11" t="s">
        <v>63</v>
      </c>
      <c r="Q337" s="12">
        <v>0.38303743527732798</v>
      </c>
      <c r="R337" s="11">
        <v>0.327184517365392</v>
      </c>
      <c r="S337" s="10" t="s">
        <v>63</v>
      </c>
      <c r="T337" s="12" t="s">
        <v>63</v>
      </c>
      <c r="U337" s="11" t="s">
        <v>63</v>
      </c>
      <c r="V337" s="10" t="s">
        <v>63</v>
      </c>
      <c r="W337" s="11" t="s">
        <v>63</v>
      </c>
      <c r="X337" s="13">
        <v>-0.41845443576734798</v>
      </c>
      <c r="Y337" s="10" t="s">
        <v>63</v>
      </c>
      <c r="Z337" s="11" t="s">
        <v>63</v>
      </c>
      <c r="AA337" s="12" t="s">
        <v>63</v>
      </c>
    </row>
    <row r="338" spans="1:27" x14ac:dyDescent="0.3">
      <c r="A338" t="s">
        <v>3030</v>
      </c>
      <c r="B338" s="14" t="s">
        <v>14474</v>
      </c>
      <c r="C338">
        <v>6</v>
      </c>
      <c r="D338" t="s">
        <v>16135</v>
      </c>
      <c r="E338" t="s">
        <v>3031</v>
      </c>
      <c r="F338" t="s">
        <v>3032</v>
      </c>
      <c r="G338" s="10" t="s">
        <v>63</v>
      </c>
      <c r="H338" s="11" t="s">
        <v>63</v>
      </c>
      <c r="I338" s="11" t="s">
        <v>63</v>
      </c>
      <c r="J338" s="12" t="s">
        <v>63</v>
      </c>
      <c r="K338" s="11">
        <v>0.51274190360211103</v>
      </c>
      <c r="L338" s="11">
        <v>0.32291654762254501</v>
      </c>
      <c r="M338" s="11">
        <v>0.79245353837146504</v>
      </c>
      <c r="N338" s="10">
        <v>0.273635627314394</v>
      </c>
      <c r="O338" s="11">
        <v>0.42451286455467802</v>
      </c>
      <c r="P338" s="11" t="s">
        <v>63</v>
      </c>
      <c r="Q338" s="12" t="s">
        <v>63</v>
      </c>
      <c r="R338" s="11">
        <v>0.30008788704953498</v>
      </c>
      <c r="S338" s="10" t="s">
        <v>63</v>
      </c>
      <c r="T338" s="12" t="s">
        <v>63</v>
      </c>
      <c r="U338" s="11" t="s">
        <v>63</v>
      </c>
      <c r="V338" s="10" t="s">
        <v>63</v>
      </c>
      <c r="W338" s="11" t="s">
        <v>63</v>
      </c>
      <c r="X338" s="13" t="s">
        <v>63</v>
      </c>
      <c r="Y338" s="10" t="s">
        <v>63</v>
      </c>
      <c r="Z338" s="11" t="s">
        <v>63</v>
      </c>
      <c r="AA338" s="12" t="s">
        <v>63</v>
      </c>
    </row>
    <row r="339" spans="1:27" x14ac:dyDescent="0.3">
      <c r="A339" t="s">
        <v>6664</v>
      </c>
      <c r="B339" s="15" t="s">
        <v>66</v>
      </c>
      <c r="C339">
        <v>3</v>
      </c>
      <c r="D339" t="s">
        <v>16128</v>
      </c>
      <c r="E339" t="s">
        <v>6665</v>
      </c>
      <c r="F339" t="s">
        <v>6666</v>
      </c>
      <c r="G339" s="10">
        <v>0.27302597493598102</v>
      </c>
      <c r="H339" s="11">
        <v>0.29754121916794102</v>
      </c>
      <c r="I339" s="11" t="s">
        <v>63</v>
      </c>
      <c r="J339" s="12">
        <v>0.32531452464723098</v>
      </c>
      <c r="K339" s="11" t="s">
        <v>63</v>
      </c>
      <c r="L339" s="11" t="s">
        <v>63</v>
      </c>
      <c r="M339" s="11" t="s">
        <v>63</v>
      </c>
      <c r="N339" s="10" t="s">
        <v>63</v>
      </c>
      <c r="O339" s="11" t="s">
        <v>63</v>
      </c>
      <c r="P339" s="11" t="s">
        <v>63</v>
      </c>
      <c r="Q339" s="12" t="s">
        <v>63</v>
      </c>
      <c r="R339" s="11" t="s">
        <v>63</v>
      </c>
      <c r="S339" s="10" t="s">
        <v>63</v>
      </c>
      <c r="T339" s="12" t="s">
        <v>63</v>
      </c>
      <c r="U339" s="11" t="s">
        <v>63</v>
      </c>
      <c r="V339" s="10" t="s">
        <v>63</v>
      </c>
      <c r="W339" s="11" t="s">
        <v>63</v>
      </c>
      <c r="X339" s="13" t="s">
        <v>63</v>
      </c>
      <c r="Y339" s="10" t="s">
        <v>63</v>
      </c>
      <c r="Z339" s="11" t="s">
        <v>63</v>
      </c>
      <c r="AA339" s="12" t="s">
        <v>63</v>
      </c>
    </row>
    <row r="340" spans="1:27" x14ac:dyDescent="0.3">
      <c r="A340" t="s">
        <v>6664</v>
      </c>
      <c r="B340" s="14" t="s">
        <v>14474</v>
      </c>
      <c r="C340">
        <v>4</v>
      </c>
      <c r="D340" t="s">
        <v>16128</v>
      </c>
      <c r="E340" t="s">
        <v>6665</v>
      </c>
      <c r="F340" t="s">
        <v>6666</v>
      </c>
      <c r="G340" s="10">
        <v>-0.28861356199837501</v>
      </c>
      <c r="H340" s="11" t="s">
        <v>63</v>
      </c>
      <c r="I340" s="11" t="s">
        <v>63</v>
      </c>
      <c r="J340" s="12">
        <v>-0.49127660863955502</v>
      </c>
      <c r="K340" s="11" t="s">
        <v>63</v>
      </c>
      <c r="L340" s="11" t="s">
        <v>63</v>
      </c>
      <c r="M340" s="11" t="s">
        <v>63</v>
      </c>
      <c r="N340" s="10" t="s">
        <v>63</v>
      </c>
      <c r="O340" s="11" t="s">
        <v>63</v>
      </c>
      <c r="P340" s="11">
        <v>-0.275079331766718</v>
      </c>
      <c r="Q340" s="12" t="s">
        <v>63</v>
      </c>
      <c r="R340" s="11" t="s">
        <v>63</v>
      </c>
      <c r="S340" s="10" t="s">
        <v>63</v>
      </c>
      <c r="T340" s="12" t="s">
        <v>63</v>
      </c>
      <c r="U340" s="11" t="s">
        <v>63</v>
      </c>
      <c r="V340" s="10" t="s">
        <v>63</v>
      </c>
      <c r="W340" s="11" t="s">
        <v>63</v>
      </c>
      <c r="X340" s="13" t="s">
        <v>63</v>
      </c>
      <c r="Y340" s="10">
        <v>-0.40535328418482303</v>
      </c>
      <c r="Z340" s="11" t="s">
        <v>63</v>
      </c>
      <c r="AA340" s="12" t="s">
        <v>63</v>
      </c>
    </row>
    <row r="341" spans="1:27" x14ac:dyDescent="0.3">
      <c r="A341" t="s">
        <v>4346</v>
      </c>
      <c r="B341" s="15" t="s">
        <v>66</v>
      </c>
      <c r="C341">
        <v>5</v>
      </c>
      <c r="D341" t="s">
        <v>16120</v>
      </c>
      <c r="E341" t="s">
        <v>4346</v>
      </c>
      <c r="F341" t="s">
        <v>4347</v>
      </c>
      <c r="G341" s="10">
        <v>-0.27505738274601199</v>
      </c>
      <c r="H341" s="11" t="s">
        <v>63</v>
      </c>
      <c r="I341" s="11">
        <v>-0.41313184567500899</v>
      </c>
      <c r="J341" s="12" t="s">
        <v>63</v>
      </c>
      <c r="K341" s="11" t="s">
        <v>63</v>
      </c>
      <c r="L341" s="11">
        <v>-0.57795629164898399</v>
      </c>
      <c r="M341" s="11" t="s">
        <v>63</v>
      </c>
      <c r="N341" s="10" t="s">
        <v>63</v>
      </c>
      <c r="O341" s="11" t="s">
        <v>63</v>
      </c>
      <c r="P341" s="11" t="s">
        <v>63</v>
      </c>
      <c r="Q341" s="12">
        <v>-0.62775064036123496</v>
      </c>
      <c r="R341" s="11">
        <v>0.27382394636381002</v>
      </c>
      <c r="S341" s="10" t="s">
        <v>63</v>
      </c>
      <c r="T341" s="12" t="s">
        <v>63</v>
      </c>
      <c r="U341" s="11" t="s">
        <v>63</v>
      </c>
      <c r="V341" s="10" t="s">
        <v>63</v>
      </c>
      <c r="W341" s="11" t="s">
        <v>63</v>
      </c>
      <c r="X341" s="13" t="s">
        <v>63</v>
      </c>
      <c r="Y341" s="10" t="s">
        <v>63</v>
      </c>
      <c r="Z341" s="11" t="s">
        <v>63</v>
      </c>
      <c r="AA341" s="12" t="s">
        <v>63</v>
      </c>
    </row>
    <row r="342" spans="1:27" x14ac:dyDescent="0.3">
      <c r="A342" t="s">
        <v>4346</v>
      </c>
      <c r="B342" s="14" t="s">
        <v>14474</v>
      </c>
      <c r="C342">
        <v>12</v>
      </c>
      <c r="D342" t="s">
        <v>16120</v>
      </c>
      <c r="E342" t="s">
        <v>4346</v>
      </c>
      <c r="F342" t="s">
        <v>4347</v>
      </c>
      <c r="G342" s="10">
        <v>-0.45928838031674801</v>
      </c>
      <c r="H342" s="11">
        <v>-0.342624758390841</v>
      </c>
      <c r="I342" s="11">
        <v>-0.31122005956402798</v>
      </c>
      <c r="J342" s="12">
        <v>-0.532277802463612</v>
      </c>
      <c r="K342" s="11" t="s">
        <v>63</v>
      </c>
      <c r="L342" s="11">
        <v>-0.37261145093637199</v>
      </c>
      <c r="M342" s="11" t="s">
        <v>63</v>
      </c>
      <c r="N342" s="10">
        <v>-0.30687843314965302</v>
      </c>
      <c r="O342" s="11">
        <v>-0.45137289756437798</v>
      </c>
      <c r="P342" s="11">
        <v>-0.318096026026289</v>
      </c>
      <c r="Q342" s="12">
        <v>-0.88660322630655897</v>
      </c>
      <c r="R342" s="11" t="s">
        <v>63</v>
      </c>
      <c r="S342" s="10">
        <v>-0.33306950544222003</v>
      </c>
      <c r="T342" s="12" t="s">
        <v>63</v>
      </c>
      <c r="U342" s="11" t="s">
        <v>63</v>
      </c>
      <c r="V342" s="10">
        <v>-0.37605528294934099</v>
      </c>
      <c r="W342" s="11" t="s">
        <v>63</v>
      </c>
      <c r="X342" s="13" t="s">
        <v>63</v>
      </c>
      <c r="Y342" s="10" t="s">
        <v>63</v>
      </c>
      <c r="Z342" s="11" t="s">
        <v>63</v>
      </c>
      <c r="AA342" s="12">
        <v>-0.60412491572765903</v>
      </c>
    </row>
    <row r="343" spans="1:27" x14ac:dyDescent="0.3">
      <c r="A343" t="s">
        <v>2522</v>
      </c>
      <c r="B343" s="15" t="s">
        <v>66</v>
      </c>
      <c r="C343">
        <v>8</v>
      </c>
      <c r="D343" t="s">
        <v>16127</v>
      </c>
      <c r="E343" t="s">
        <v>2523</v>
      </c>
      <c r="F343" t="s">
        <v>2524</v>
      </c>
      <c r="G343" s="10">
        <v>-0.28180756729807399</v>
      </c>
      <c r="H343" s="11" t="s">
        <v>63</v>
      </c>
      <c r="I343" s="11" t="s">
        <v>63</v>
      </c>
      <c r="J343" s="12" t="s">
        <v>63</v>
      </c>
      <c r="K343" s="11" t="s">
        <v>63</v>
      </c>
      <c r="L343" s="11" t="s">
        <v>63</v>
      </c>
      <c r="M343" s="11">
        <v>-0.60926587014563005</v>
      </c>
      <c r="N343" s="10" t="s">
        <v>63</v>
      </c>
      <c r="O343" s="11">
        <v>-0.64628668724088401</v>
      </c>
      <c r="P343" s="11">
        <v>-0.43952447782091603</v>
      </c>
      <c r="Q343" s="12" t="s">
        <v>63</v>
      </c>
      <c r="R343" s="11" t="s">
        <v>63</v>
      </c>
      <c r="S343" s="10" t="s">
        <v>63</v>
      </c>
      <c r="T343" s="12">
        <v>-0.35230601189671101</v>
      </c>
      <c r="U343" s="11" t="s">
        <v>63</v>
      </c>
      <c r="V343" s="10">
        <v>-0.39351668445272597</v>
      </c>
      <c r="W343" s="11">
        <v>-0.37942141013081698</v>
      </c>
      <c r="X343" s="13" t="s">
        <v>63</v>
      </c>
      <c r="Y343" s="10" t="s">
        <v>63</v>
      </c>
      <c r="Z343" s="11" t="s">
        <v>63</v>
      </c>
      <c r="AA343" s="12">
        <v>-0.67592536671247005</v>
      </c>
    </row>
    <row r="344" spans="1:27" x14ac:dyDescent="0.3">
      <c r="A344" t="s">
        <v>2522</v>
      </c>
      <c r="B344" s="14" t="s">
        <v>14474</v>
      </c>
      <c r="C344">
        <v>2</v>
      </c>
      <c r="D344" t="s">
        <v>16127</v>
      </c>
      <c r="E344" t="s">
        <v>2523</v>
      </c>
      <c r="F344" t="s">
        <v>2524</v>
      </c>
      <c r="G344" s="10" t="s">
        <v>63</v>
      </c>
      <c r="H344" s="11" t="s">
        <v>63</v>
      </c>
      <c r="I344" s="11" t="s">
        <v>63</v>
      </c>
      <c r="J344" s="12">
        <v>0.32961045492310098</v>
      </c>
      <c r="K344" s="11" t="s">
        <v>63</v>
      </c>
      <c r="L344" s="11" t="s">
        <v>63</v>
      </c>
      <c r="M344" s="11" t="s">
        <v>63</v>
      </c>
      <c r="N344" s="10" t="s">
        <v>63</v>
      </c>
      <c r="O344" s="11">
        <v>-0.322883738905764</v>
      </c>
      <c r="P344" s="11" t="s">
        <v>63</v>
      </c>
      <c r="Q344" s="12" t="s">
        <v>63</v>
      </c>
      <c r="R344" s="11" t="s">
        <v>63</v>
      </c>
      <c r="S344" s="10" t="s">
        <v>63</v>
      </c>
      <c r="T344" s="12" t="s">
        <v>63</v>
      </c>
      <c r="U344" s="11" t="s">
        <v>63</v>
      </c>
      <c r="V344" s="10" t="s">
        <v>63</v>
      </c>
      <c r="W344" s="11" t="s">
        <v>63</v>
      </c>
      <c r="X344" s="13" t="s">
        <v>63</v>
      </c>
      <c r="Y344" s="10" t="s">
        <v>63</v>
      </c>
      <c r="Z344" s="11" t="s">
        <v>63</v>
      </c>
      <c r="AA344" s="12" t="s">
        <v>63</v>
      </c>
    </row>
    <row r="345" spans="1:27" x14ac:dyDescent="0.3">
      <c r="A345" t="s">
        <v>13052</v>
      </c>
      <c r="B345" s="15" t="s">
        <v>66</v>
      </c>
      <c r="C345">
        <v>1</v>
      </c>
      <c r="D345" t="s">
        <v>16133</v>
      </c>
      <c r="E345" t="s">
        <v>13053</v>
      </c>
      <c r="F345" t="s">
        <v>13054</v>
      </c>
      <c r="G345" s="10" t="s">
        <v>63</v>
      </c>
      <c r="H345" s="11" t="s">
        <v>63</v>
      </c>
      <c r="I345" s="11" t="s">
        <v>63</v>
      </c>
      <c r="J345" s="12" t="s">
        <v>63</v>
      </c>
      <c r="K345" s="11" t="s">
        <v>63</v>
      </c>
      <c r="L345" s="11" t="s">
        <v>63</v>
      </c>
      <c r="M345" s="11">
        <v>-0.69472370981397702</v>
      </c>
      <c r="N345" s="10" t="s">
        <v>63</v>
      </c>
      <c r="O345" s="11" t="s">
        <v>63</v>
      </c>
      <c r="P345" s="11" t="s">
        <v>63</v>
      </c>
      <c r="Q345" s="12" t="s">
        <v>63</v>
      </c>
      <c r="R345" s="11" t="s">
        <v>63</v>
      </c>
      <c r="S345" s="10" t="s">
        <v>63</v>
      </c>
      <c r="T345" s="12" t="s">
        <v>63</v>
      </c>
      <c r="U345" s="11" t="s">
        <v>63</v>
      </c>
      <c r="V345" s="10" t="s">
        <v>63</v>
      </c>
      <c r="W345" s="11" t="s">
        <v>63</v>
      </c>
      <c r="X345" s="13" t="s">
        <v>63</v>
      </c>
      <c r="Y345" s="10" t="s">
        <v>63</v>
      </c>
      <c r="Z345" s="11" t="s">
        <v>63</v>
      </c>
      <c r="AA345" s="12" t="s">
        <v>63</v>
      </c>
    </row>
    <row r="346" spans="1:27" x14ac:dyDescent="0.3">
      <c r="A346" t="s">
        <v>13052</v>
      </c>
      <c r="B346" s="14" t="s">
        <v>14474</v>
      </c>
      <c r="C346">
        <v>1</v>
      </c>
      <c r="D346" t="s">
        <v>16133</v>
      </c>
      <c r="E346" t="s">
        <v>13053</v>
      </c>
      <c r="F346" t="s">
        <v>13054</v>
      </c>
      <c r="G346" s="10" t="s">
        <v>63</v>
      </c>
      <c r="H346" s="11" t="s">
        <v>63</v>
      </c>
      <c r="I346" s="11" t="s">
        <v>63</v>
      </c>
      <c r="J346" s="12" t="s">
        <v>63</v>
      </c>
      <c r="K346" s="11" t="s">
        <v>63</v>
      </c>
      <c r="L346" s="11" t="s">
        <v>63</v>
      </c>
      <c r="M346" s="11">
        <v>-0.44064078468721901</v>
      </c>
      <c r="N346" s="10" t="s">
        <v>63</v>
      </c>
      <c r="O346" s="11" t="s">
        <v>63</v>
      </c>
      <c r="P346" s="11" t="s">
        <v>63</v>
      </c>
      <c r="Q346" s="12" t="s">
        <v>63</v>
      </c>
      <c r="R346" s="11" t="s">
        <v>63</v>
      </c>
      <c r="S346" s="10" t="s">
        <v>63</v>
      </c>
      <c r="T346" s="12" t="s">
        <v>63</v>
      </c>
      <c r="U346" s="11" t="s">
        <v>63</v>
      </c>
      <c r="V346" s="10" t="s">
        <v>63</v>
      </c>
      <c r="W346" s="11" t="s">
        <v>63</v>
      </c>
      <c r="X346" s="13" t="s">
        <v>63</v>
      </c>
      <c r="Y346" s="10" t="s">
        <v>63</v>
      </c>
      <c r="Z346" s="11" t="s">
        <v>63</v>
      </c>
      <c r="AA346" s="12" t="s">
        <v>63</v>
      </c>
    </row>
    <row r="347" spans="1:27" x14ac:dyDescent="0.3">
      <c r="A347" t="s">
        <v>380</v>
      </c>
      <c r="B347" s="15" t="s">
        <v>66</v>
      </c>
      <c r="C347">
        <v>17</v>
      </c>
      <c r="D347" t="s">
        <v>16130</v>
      </c>
      <c r="E347" t="s">
        <v>381</v>
      </c>
      <c r="F347" t="s">
        <v>382</v>
      </c>
      <c r="G347" s="10">
        <v>-0.64629848101186504</v>
      </c>
      <c r="H347" s="11">
        <v>-0.61110655238311196</v>
      </c>
      <c r="I347" s="11">
        <v>-0.73658953720196696</v>
      </c>
      <c r="J347" s="12">
        <v>-0.55345711430087896</v>
      </c>
      <c r="K347" s="11">
        <v>-0.30756316943504203</v>
      </c>
      <c r="L347" s="11">
        <v>-0.57065440935429301</v>
      </c>
      <c r="M347" s="11">
        <v>-0.34263864819942302</v>
      </c>
      <c r="N347" s="10">
        <v>-0.59124149425076</v>
      </c>
      <c r="O347" s="11">
        <v>-0.84943303412295301</v>
      </c>
      <c r="P347" s="11">
        <v>-0.728296564666292</v>
      </c>
      <c r="Q347" s="12" t="s">
        <v>63</v>
      </c>
      <c r="R347" s="11" t="s">
        <v>63</v>
      </c>
      <c r="S347" s="10">
        <v>-0.69332601781877701</v>
      </c>
      <c r="T347" s="12">
        <v>-0.389322039697311</v>
      </c>
      <c r="U347" s="11">
        <v>-0.39775280004482499</v>
      </c>
      <c r="V347" s="10">
        <v>-0.30383015771063598</v>
      </c>
      <c r="W347" s="11">
        <v>-0.863905870137613</v>
      </c>
      <c r="X347" s="13">
        <v>-0.44445207370511403</v>
      </c>
      <c r="Y347" s="10" t="s">
        <v>63</v>
      </c>
      <c r="Z347" s="11">
        <v>-0.71921417221112005</v>
      </c>
      <c r="AA347" s="12" t="s">
        <v>63</v>
      </c>
    </row>
    <row r="348" spans="1:27" x14ac:dyDescent="0.3">
      <c r="A348" t="s">
        <v>380</v>
      </c>
      <c r="B348" s="14" t="s">
        <v>14474</v>
      </c>
      <c r="C348">
        <v>2</v>
      </c>
      <c r="D348" t="s">
        <v>16130</v>
      </c>
      <c r="E348" t="s">
        <v>381</v>
      </c>
      <c r="F348" t="s">
        <v>382</v>
      </c>
      <c r="G348" s="10" t="s">
        <v>63</v>
      </c>
      <c r="H348" s="11" t="s">
        <v>63</v>
      </c>
      <c r="I348" s="11" t="s">
        <v>63</v>
      </c>
      <c r="J348" s="12" t="s">
        <v>63</v>
      </c>
      <c r="K348" s="11">
        <v>0.29840862936530199</v>
      </c>
      <c r="L348" s="11" t="s">
        <v>63</v>
      </c>
      <c r="M348" s="11" t="s">
        <v>63</v>
      </c>
      <c r="N348" s="10" t="s">
        <v>63</v>
      </c>
      <c r="O348" s="11" t="s">
        <v>63</v>
      </c>
      <c r="P348" s="11" t="s">
        <v>63</v>
      </c>
      <c r="Q348" s="12" t="s">
        <v>63</v>
      </c>
      <c r="R348" s="11">
        <v>0.28875666554839902</v>
      </c>
      <c r="S348" s="10" t="s">
        <v>63</v>
      </c>
      <c r="T348" s="12" t="s">
        <v>63</v>
      </c>
      <c r="U348" s="11" t="s">
        <v>63</v>
      </c>
      <c r="V348" s="10" t="s">
        <v>63</v>
      </c>
      <c r="W348" s="11" t="s">
        <v>63</v>
      </c>
      <c r="X348" s="13" t="s">
        <v>63</v>
      </c>
      <c r="Y348" s="10" t="s">
        <v>63</v>
      </c>
      <c r="Z348" s="11" t="s">
        <v>63</v>
      </c>
      <c r="AA348" s="12" t="s">
        <v>63</v>
      </c>
    </row>
    <row r="349" spans="1:27" x14ac:dyDescent="0.3">
      <c r="A349" t="s">
        <v>6618</v>
      </c>
      <c r="B349" s="15" t="s">
        <v>66</v>
      </c>
      <c r="C349">
        <v>3</v>
      </c>
      <c r="D349" t="s">
        <v>16122</v>
      </c>
      <c r="E349" t="s">
        <v>6619</v>
      </c>
      <c r="F349" t="s">
        <v>6620</v>
      </c>
      <c r="G349" s="10" t="s">
        <v>63</v>
      </c>
      <c r="H349" s="11" t="s">
        <v>63</v>
      </c>
      <c r="I349" s="11" t="s">
        <v>63</v>
      </c>
      <c r="J349" s="12" t="s">
        <v>63</v>
      </c>
      <c r="K349" s="11" t="s">
        <v>63</v>
      </c>
      <c r="L349" s="11" t="s">
        <v>63</v>
      </c>
      <c r="M349" s="11" t="s">
        <v>63</v>
      </c>
      <c r="N349" s="10" t="s">
        <v>63</v>
      </c>
      <c r="O349" s="11" t="s">
        <v>63</v>
      </c>
      <c r="P349" s="11" t="s">
        <v>63</v>
      </c>
      <c r="Q349" s="12" t="s">
        <v>63</v>
      </c>
      <c r="R349" s="11" t="s">
        <v>63</v>
      </c>
      <c r="S349" s="10">
        <v>-0.33693284993171102</v>
      </c>
      <c r="T349" s="12" t="s">
        <v>63</v>
      </c>
      <c r="U349" s="11">
        <v>0.56713920206102897</v>
      </c>
      <c r="V349" s="10" t="s">
        <v>63</v>
      </c>
      <c r="W349" s="11">
        <v>0.40390858378134997</v>
      </c>
      <c r="X349" s="13" t="s">
        <v>63</v>
      </c>
      <c r="Y349" s="10" t="s">
        <v>63</v>
      </c>
      <c r="Z349" s="11" t="s">
        <v>63</v>
      </c>
      <c r="AA349" s="12" t="s">
        <v>63</v>
      </c>
    </row>
    <row r="350" spans="1:27" x14ac:dyDescent="0.3">
      <c r="A350" t="s">
        <v>6618</v>
      </c>
      <c r="B350" s="14" t="s">
        <v>14474</v>
      </c>
      <c r="C350">
        <v>3</v>
      </c>
      <c r="D350" t="s">
        <v>16122</v>
      </c>
      <c r="E350" t="s">
        <v>6619</v>
      </c>
      <c r="F350" t="s">
        <v>6620</v>
      </c>
      <c r="G350" s="10" t="s">
        <v>63</v>
      </c>
      <c r="H350" s="11">
        <v>-0.37662969534485302</v>
      </c>
      <c r="I350" s="11" t="s">
        <v>63</v>
      </c>
      <c r="J350" s="12" t="s">
        <v>63</v>
      </c>
      <c r="K350" s="11" t="s">
        <v>63</v>
      </c>
      <c r="L350" s="11" t="s">
        <v>63</v>
      </c>
      <c r="M350" s="11" t="s">
        <v>63</v>
      </c>
      <c r="N350" s="10">
        <v>-0.30696604760810497</v>
      </c>
      <c r="O350" s="11" t="s">
        <v>63</v>
      </c>
      <c r="P350" s="11" t="s">
        <v>63</v>
      </c>
      <c r="Q350" s="12" t="s">
        <v>63</v>
      </c>
      <c r="R350" s="11" t="s">
        <v>63</v>
      </c>
      <c r="S350" s="10">
        <v>-0.49305712604471402</v>
      </c>
      <c r="T350" s="12" t="s">
        <v>63</v>
      </c>
      <c r="U350" s="11" t="s">
        <v>63</v>
      </c>
      <c r="V350" s="10" t="s">
        <v>63</v>
      </c>
      <c r="W350" s="11" t="s">
        <v>63</v>
      </c>
      <c r="X350" s="13" t="s">
        <v>63</v>
      </c>
      <c r="Y350" s="10" t="s">
        <v>63</v>
      </c>
      <c r="Z350" s="11" t="s">
        <v>63</v>
      </c>
      <c r="AA350" s="12" t="s">
        <v>63</v>
      </c>
    </row>
    <row r="351" spans="1:27" x14ac:dyDescent="0.3">
      <c r="A351" t="s">
        <v>2090</v>
      </c>
      <c r="B351" s="15" t="s">
        <v>66</v>
      </c>
      <c r="C351">
        <v>9</v>
      </c>
      <c r="D351" t="s">
        <v>16122</v>
      </c>
      <c r="E351" t="s">
        <v>2091</v>
      </c>
      <c r="F351" t="s">
        <v>2092</v>
      </c>
      <c r="G351" s="10">
        <v>-0.342350592495893</v>
      </c>
      <c r="H351" s="11">
        <v>-0.41093761473428497</v>
      </c>
      <c r="I351" s="11">
        <v>-0.29292979692566101</v>
      </c>
      <c r="J351" s="12">
        <v>-0.62075502730652898</v>
      </c>
      <c r="K351" s="11" t="s">
        <v>63</v>
      </c>
      <c r="L351" s="11" t="s">
        <v>63</v>
      </c>
      <c r="M351" s="11" t="s">
        <v>63</v>
      </c>
      <c r="N351" s="10" t="s">
        <v>63</v>
      </c>
      <c r="O351" s="11" t="s">
        <v>63</v>
      </c>
      <c r="P351" s="11" t="s">
        <v>63</v>
      </c>
      <c r="Q351" s="12" t="s">
        <v>63</v>
      </c>
      <c r="R351" s="11" t="s">
        <v>63</v>
      </c>
      <c r="S351" s="10">
        <v>-0.44906744371094398</v>
      </c>
      <c r="T351" s="12">
        <v>-0.31159451802648402</v>
      </c>
      <c r="U351" s="11" t="s">
        <v>63</v>
      </c>
      <c r="V351" s="10">
        <v>-0.54999599608735195</v>
      </c>
      <c r="W351" s="11" t="s">
        <v>63</v>
      </c>
      <c r="X351" s="13" t="s">
        <v>63</v>
      </c>
      <c r="Y351" s="10">
        <v>-0.90504243160131403</v>
      </c>
      <c r="Z351" s="11">
        <v>-0.46938131795168703</v>
      </c>
      <c r="AA351" s="12" t="s">
        <v>63</v>
      </c>
    </row>
    <row r="352" spans="1:27" x14ac:dyDescent="0.3">
      <c r="A352" t="s">
        <v>2090</v>
      </c>
      <c r="B352" s="14" t="s">
        <v>14474</v>
      </c>
      <c r="C352">
        <v>5</v>
      </c>
      <c r="D352" t="s">
        <v>16122</v>
      </c>
      <c r="E352" t="s">
        <v>2091</v>
      </c>
      <c r="F352" t="s">
        <v>2092</v>
      </c>
      <c r="G352" s="10" t="s">
        <v>63</v>
      </c>
      <c r="H352" s="11" t="s">
        <v>63</v>
      </c>
      <c r="I352" s="11" t="s">
        <v>63</v>
      </c>
      <c r="J352" s="12" t="s">
        <v>63</v>
      </c>
      <c r="K352" s="11" t="s">
        <v>63</v>
      </c>
      <c r="L352" s="11" t="s">
        <v>63</v>
      </c>
      <c r="M352" s="11" t="s">
        <v>63</v>
      </c>
      <c r="N352" s="10" t="s">
        <v>63</v>
      </c>
      <c r="O352" s="11">
        <v>-0.342243331936049</v>
      </c>
      <c r="P352" s="11" t="s">
        <v>63</v>
      </c>
      <c r="Q352" s="12">
        <v>0.72512678878737102</v>
      </c>
      <c r="R352" s="11">
        <v>0.319489150973854</v>
      </c>
      <c r="S352" s="10" t="s">
        <v>63</v>
      </c>
      <c r="T352" s="12" t="s">
        <v>63</v>
      </c>
      <c r="U352" s="11" t="s">
        <v>63</v>
      </c>
      <c r="V352" s="10">
        <v>0.57906993818802999</v>
      </c>
      <c r="W352" s="11" t="s">
        <v>63</v>
      </c>
      <c r="X352" s="13" t="s">
        <v>63</v>
      </c>
      <c r="Y352" s="10">
        <v>0.33198771297200302</v>
      </c>
      <c r="Z352" s="11" t="s">
        <v>63</v>
      </c>
      <c r="AA352" s="12" t="s">
        <v>63</v>
      </c>
    </row>
    <row r="353" spans="1:27" x14ac:dyDescent="0.3">
      <c r="A353" t="s">
        <v>112</v>
      </c>
      <c r="B353" s="15" t="s">
        <v>66</v>
      </c>
      <c r="C353">
        <v>20</v>
      </c>
      <c r="D353" t="s">
        <v>16146</v>
      </c>
      <c r="E353" t="s">
        <v>113</v>
      </c>
      <c r="F353" t="s">
        <v>114</v>
      </c>
      <c r="G353" s="10">
        <v>-0.81629678172559095</v>
      </c>
      <c r="H353" s="11">
        <v>-0.71204749889941499</v>
      </c>
      <c r="I353" s="11">
        <v>-0.68005595327540203</v>
      </c>
      <c r="J353" s="12">
        <v>-0.59323159446381402</v>
      </c>
      <c r="K353" s="11">
        <v>-0.947079610876985</v>
      </c>
      <c r="L353" s="11">
        <v>-0.97169682012944203</v>
      </c>
      <c r="M353" s="11">
        <v>-1.4925033273357999</v>
      </c>
      <c r="N353" s="10">
        <v>-0.82036920328130902</v>
      </c>
      <c r="O353" s="11">
        <v>-1.0120615603369101</v>
      </c>
      <c r="P353" s="11">
        <v>-1.0057772570529699</v>
      </c>
      <c r="Q353" s="12">
        <v>-0.56525009029930495</v>
      </c>
      <c r="R353" s="11">
        <v>-0.936120559634951</v>
      </c>
      <c r="S353" s="10">
        <v>-0.68520880102916404</v>
      </c>
      <c r="T353" s="12">
        <v>-0.74905720548493004</v>
      </c>
      <c r="U353" s="11">
        <v>-0.43499600692228702</v>
      </c>
      <c r="V353" s="10">
        <v>-0.828799302036345</v>
      </c>
      <c r="W353" s="11">
        <v>-0.92339449685563801</v>
      </c>
      <c r="X353" s="13">
        <v>-0.740613214615642</v>
      </c>
      <c r="Y353" s="10" t="s">
        <v>63</v>
      </c>
      <c r="Z353" s="11">
        <v>-0.423263687536512</v>
      </c>
      <c r="AA353" s="12">
        <v>-0.81711788893820803</v>
      </c>
    </row>
    <row r="354" spans="1:27" x14ac:dyDescent="0.3">
      <c r="A354" t="s">
        <v>112</v>
      </c>
      <c r="B354" s="14" t="s">
        <v>14474</v>
      </c>
      <c r="C354">
        <v>14</v>
      </c>
      <c r="D354" t="s">
        <v>16146</v>
      </c>
      <c r="E354" t="s">
        <v>113</v>
      </c>
      <c r="F354" t="s">
        <v>114</v>
      </c>
      <c r="G354" s="10">
        <v>-0.43573650830621702</v>
      </c>
      <c r="H354" s="11">
        <v>-0.58010371863732901</v>
      </c>
      <c r="I354" s="11">
        <v>-0.33373329177125499</v>
      </c>
      <c r="J354" s="12">
        <v>-0.34599971326227802</v>
      </c>
      <c r="K354" s="11">
        <v>-0.31612657041216702</v>
      </c>
      <c r="L354" s="11">
        <v>-0.46083513941932402</v>
      </c>
      <c r="M354" s="11">
        <v>-0.95292946176258797</v>
      </c>
      <c r="N354" s="10">
        <v>-0.41529220685238899</v>
      </c>
      <c r="O354" s="11">
        <v>-0.44451665653988898</v>
      </c>
      <c r="P354" s="11">
        <v>-0.638169127788621</v>
      </c>
      <c r="Q354" s="12" t="s">
        <v>63</v>
      </c>
      <c r="R354" s="11" t="s">
        <v>63</v>
      </c>
      <c r="S354" s="10">
        <v>-0.27819241431340702</v>
      </c>
      <c r="T354" s="12" t="s">
        <v>63</v>
      </c>
      <c r="U354" s="11" t="s">
        <v>63</v>
      </c>
      <c r="V354" s="10">
        <v>0.29206321735610402</v>
      </c>
      <c r="W354" s="11">
        <v>-0.46817128423827298</v>
      </c>
      <c r="X354" s="13" t="s">
        <v>63</v>
      </c>
      <c r="Y354" s="10" t="s">
        <v>63</v>
      </c>
      <c r="Z354" s="11" t="s">
        <v>63</v>
      </c>
      <c r="AA354" s="12">
        <v>-0.34134717333443698</v>
      </c>
    </row>
    <row r="355" spans="1:27" x14ac:dyDescent="0.3">
      <c r="A355" t="s">
        <v>1955</v>
      </c>
      <c r="B355" s="15" t="s">
        <v>66</v>
      </c>
      <c r="C355">
        <v>9</v>
      </c>
      <c r="D355" t="s">
        <v>16126</v>
      </c>
      <c r="E355" t="s">
        <v>1956</v>
      </c>
      <c r="F355" t="s">
        <v>1957</v>
      </c>
      <c r="G355" s="10">
        <v>0.34603612629053498</v>
      </c>
      <c r="H355" s="11" t="s">
        <v>63</v>
      </c>
      <c r="I355" s="11" t="s">
        <v>63</v>
      </c>
      <c r="J355" s="12">
        <v>0.60562085054857795</v>
      </c>
      <c r="K355" s="11" t="s">
        <v>63</v>
      </c>
      <c r="L355" s="11">
        <v>0.428967544920073</v>
      </c>
      <c r="M355" s="11">
        <v>0.93699409757563201</v>
      </c>
      <c r="N355" s="10">
        <v>0.36118395025819799</v>
      </c>
      <c r="O355" s="11" t="s">
        <v>63</v>
      </c>
      <c r="P355" s="11">
        <v>0.68918313744449999</v>
      </c>
      <c r="Q355" s="12">
        <v>1.0856859550073901</v>
      </c>
      <c r="R355" s="11" t="s">
        <v>63</v>
      </c>
      <c r="S355" s="10">
        <v>0.49616838674160502</v>
      </c>
      <c r="T355" s="12">
        <v>0.82387933058680596</v>
      </c>
      <c r="U355" s="11" t="s">
        <v>63</v>
      </c>
      <c r="V355" s="10" t="s">
        <v>63</v>
      </c>
      <c r="W355" s="11" t="s">
        <v>63</v>
      </c>
      <c r="X355" s="13" t="s">
        <v>63</v>
      </c>
      <c r="Y355" s="10" t="s">
        <v>63</v>
      </c>
      <c r="Z355" s="11" t="s">
        <v>63</v>
      </c>
      <c r="AA355" s="12" t="s">
        <v>63</v>
      </c>
    </row>
    <row r="356" spans="1:27" x14ac:dyDescent="0.3">
      <c r="A356" t="s">
        <v>1955</v>
      </c>
      <c r="B356" s="14" t="s">
        <v>14474</v>
      </c>
      <c r="C356">
        <v>17</v>
      </c>
      <c r="D356" t="s">
        <v>16126</v>
      </c>
      <c r="E356" t="s">
        <v>1956</v>
      </c>
      <c r="F356" t="s">
        <v>1957</v>
      </c>
      <c r="G356" s="10">
        <v>1.1568126051085701</v>
      </c>
      <c r="H356" s="11">
        <v>1.30070469854909</v>
      </c>
      <c r="I356" s="11">
        <v>0.61629288971371798</v>
      </c>
      <c r="J356" s="12">
        <v>0.553051489287818</v>
      </c>
      <c r="K356" s="11">
        <v>0.804539810520007</v>
      </c>
      <c r="L356" s="11">
        <v>0.42399414889687698</v>
      </c>
      <c r="M356" s="11">
        <v>0.93789253699990205</v>
      </c>
      <c r="N356" s="10">
        <v>0.83279128799230295</v>
      </c>
      <c r="O356" s="11">
        <v>0.64886937565479297</v>
      </c>
      <c r="P356" s="11">
        <v>1.2867980729000199</v>
      </c>
      <c r="Q356" s="12">
        <v>0.80249661298183295</v>
      </c>
      <c r="R356" s="11">
        <v>0.36733319433092898</v>
      </c>
      <c r="S356" s="10">
        <v>0.82828587622024097</v>
      </c>
      <c r="T356" s="12">
        <v>1.04650252285169</v>
      </c>
      <c r="U356" s="11" t="s">
        <v>63</v>
      </c>
      <c r="V356" s="10">
        <v>1.17825156773393</v>
      </c>
      <c r="W356" s="11">
        <v>0.80444882525944195</v>
      </c>
      <c r="X356" s="13">
        <v>0.86455214761174004</v>
      </c>
      <c r="Y356" s="10" t="s">
        <v>63</v>
      </c>
      <c r="Z356" s="11" t="s">
        <v>63</v>
      </c>
      <c r="AA356" s="12" t="s">
        <v>63</v>
      </c>
    </row>
    <row r="357" spans="1:27" x14ac:dyDescent="0.3">
      <c r="A357" t="s">
        <v>2765</v>
      </c>
      <c r="B357" s="15" t="s">
        <v>66</v>
      </c>
      <c r="C357">
        <v>7</v>
      </c>
      <c r="D357" t="s">
        <v>9323</v>
      </c>
      <c r="E357" t="s">
        <v>2765</v>
      </c>
      <c r="F357" t="s">
        <v>2766</v>
      </c>
      <c r="G357" s="10" t="s">
        <v>63</v>
      </c>
      <c r="H357" s="11">
        <v>0.35642854811379898</v>
      </c>
      <c r="I357" s="11" t="s">
        <v>63</v>
      </c>
      <c r="J357" s="12" t="s">
        <v>63</v>
      </c>
      <c r="K357" s="11">
        <v>0.37147287457024097</v>
      </c>
      <c r="L357" s="11" t="s">
        <v>63</v>
      </c>
      <c r="M357" s="11">
        <v>0.50107245057258998</v>
      </c>
      <c r="N357" s="10" t="s">
        <v>63</v>
      </c>
      <c r="O357" s="11" t="s">
        <v>63</v>
      </c>
      <c r="P357" s="11" t="s">
        <v>63</v>
      </c>
      <c r="Q357" s="12">
        <v>-0.31942434356870603</v>
      </c>
      <c r="R357" s="11" t="s">
        <v>63</v>
      </c>
      <c r="S357" s="10" t="s">
        <v>63</v>
      </c>
      <c r="T357" s="12" t="s">
        <v>63</v>
      </c>
      <c r="U357" s="11" t="s">
        <v>63</v>
      </c>
      <c r="V357" s="10">
        <v>-0.49276723016900498</v>
      </c>
      <c r="W357" s="11">
        <v>0.37213329053043298</v>
      </c>
      <c r="X357" s="13" t="s">
        <v>63</v>
      </c>
      <c r="Y357" s="10" t="s">
        <v>63</v>
      </c>
      <c r="Z357" s="11" t="s">
        <v>63</v>
      </c>
      <c r="AA357" s="12">
        <v>1.1006072934857101</v>
      </c>
    </row>
    <row r="358" spans="1:27" x14ac:dyDescent="0.3">
      <c r="A358" t="s">
        <v>2765</v>
      </c>
      <c r="B358" s="14" t="s">
        <v>14474</v>
      </c>
      <c r="C358">
        <v>7</v>
      </c>
      <c r="D358" t="s">
        <v>9323</v>
      </c>
      <c r="E358" t="s">
        <v>2765</v>
      </c>
      <c r="F358" t="s">
        <v>2766</v>
      </c>
      <c r="G358" s="10" t="s">
        <v>63</v>
      </c>
      <c r="H358" s="11" t="s">
        <v>63</v>
      </c>
      <c r="I358" s="11" t="s">
        <v>63</v>
      </c>
      <c r="J358" s="12" t="s">
        <v>63</v>
      </c>
      <c r="K358" s="11" t="s">
        <v>63</v>
      </c>
      <c r="L358" s="11" t="s">
        <v>63</v>
      </c>
      <c r="M358" s="11" t="s">
        <v>63</v>
      </c>
      <c r="N358" s="10" t="s">
        <v>63</v>
      </c>
      <c r="O358" s="11">
        <v>-0.733469653796471</v>
      </c>
      <c r="P358" s="11" t="s">
        <v>63</v>
      </c>
      <c r="Q358" s="12">
        <v>-0.72201179591286901</v>
      </c>
      <c r="R358" s="11">
        <v>-0.81404620502205705</v>
      </c>
      <c r="S358" s="10">
        <v>-0.61828172090540401</v>
      </c>
      <c r="T358" s="12" t="s">
        <v>63</v>
      </c>
      <c r="U358" s="11">
        <v>-0.84149230647755802</v>
      </c>
      <c r="V358" s="10" t="s">
        <v>63</v>
      </c>
      <c r="W358" s="11" t="s">
        <v>63</v>
      </c>
      <c r="X358" s="13">
        <v>-0.67458458732537097</v>
      </c>
      <c r="Y358" s="10" t="s">
        <v>63</v>
      </c>
      <c r="Z358" s="11">
        <v>-0.54440784746658299</v>
      </c>
      <c r="AA358" s="12" t="s">
        <v>63</v>
      </c>
    </row>
    <row r="359" spans="1:27" x14ac:dyDescent="0.3">
      <c r="A359" t="s">
        <v>6020</v>
      </c>
      <c r="B359" s="15" t="s">
        <v>66</v>
      </c>
      <c r="C359">
        <v>3</v>
      </c>
      <c r="D359" t="s">
        <v>16134</v>
      </c>
      <c r="E359" t="s">
        <v>6021</v>
      </c>
      <c r="F359" t="s">
        <v>6022</v>
      </c>
      <c r="G359" s="10" t="s">
        <v>63</v>
      </c>
      <c r="H359" s="11" t="s">
        <v>63</v>
      </c>
      <c r="I359" s="11">
        <v>0.31897202414338199</v>
      </c>
      <c r="J359" s="12" t="s">
        <v>63</v>
      </c>
      <c r="K359" s="11" t="s">
        <v>63</v>
      </c>
      <c r="L359" s="11" t="s">
        <v>63</v>
      </c>
      <c r="M359" s="11" t="s">
        <v>63</v>
      </c>
      <c r="N359" s="10" t="s">
        <v>63</v>
      </c>
      <c r="O359" s="11">
        <v>0.34209407677649001</v>
      </c>
      <c r="P359" s="11" t="s">
        <v>63</v>
      </c>
      <c r="Q359" s="12">
        <v>0.31269959831095001</v>
      </c>
      <c r="R359" s="11" t="s">
        <v>63</v>
      </c>
      <c r="S359" s="10" t="s">
        <v>63</v>
      </c>
      <c r="T359" s="12" t="s">
        <v>63</v>
      </c>
      <c r="U359" s="11" t="s">
        <v>63</v>
      </c>
      <c r="V359" s="10" t="s">
        <v>63</v>
      </c>
      <c r="W359" s="11" t="s">
        <v>63</v>
      </c>
      <c r="X359" s="13" t="s">
        <v>63</v>
      </c>
      <c r="Y359" s="10" t="s">
        <v>63</v>
      </c>
      <c r="Z359" s="11" t="s">
        <v>63</v>
      </c>
      <c r="AA359" s="12" t="s">
        <v>63</v>
      </c>
    </row>
    <row r="360" spans="1:27" x14ac:dyDescent="0.3">
      <c r="A360" t="s">
        <v>6020</v>
      </c>
      <c r="B360" s="14" t="s">
        <v>14474</v>
      </c>
      <c r="C360">
        <v>20</v>
      </c>
      <c r="D360" t="s">
        <v>16134</v>
      </c>
      <c r="E360" t="s">
        <v>6021</v>
      </c>
      <c r="F360" t="s">
        <v>6022</v>
      </c>
      <c r="G360" s="10">
        <v>-0.63635192653358297</v>
      </c>
      <c r="H360" s="11">
        <v>-0.91595344824280001</v>
      </c>
      <c r="I360" s="11">
        <v>-0.74071008353470602</v>
      </c>
      <c r="J360" s="12">
        <v>-0.80893637221640302</v>
      </c>
      <c r="K360" s="11">
        <v>-0.509661223499702</v>
      </c>
      <c r="L360" s="11">
        <v>-0.67525872991245794</v>
      </c>
      <c r="M360" s="11">
        <v>-0.59946252566153202</v>
      </c>
      <c r="N360" s="10">
        <v>-0.63271632705527103</v>
      </c>
      <c r="O360" s="11">
        <v>-0.46965015075417199</v>
      </c>
      <c r="P360" s="11">
        <v>-0.43876176248542598</v>
      </c>
      <c r="Q360" s="12">
        <v>-0.68223763787169101</v>
      </c>
      <c r="R360" s="11">
        <v>-0.61046829539673897</v>
      </c>
      <c r="S360" s="10">
        <v>-0.63534800366355804</v>
      </c>
      <c r="T360" s="12">
        <v>-0.53585263343602996</v>
      </c>
      <c r="U360" s="11">
        <v>-0.61913467264202504</v>
      </c>
      <c r="V360" s="10">
        <v>-0.48566581032186501</v>
      </c>
      <c r="W360" s="11">
        <v>-1.0300345920040701</v>
      </c>
      <c r="X360" s="13">
        <v>-0.71667471972114105</v>
      </c>
      <c r="Y360" s="10" t="s">
        <v>63</v>
      </c>
      <c r="Z360" s="11">
        <v>-0.51063562722740996</v>
      </c>
      <c r="AA360" s="12">
        <v>-0.63613920510061195</v>
      </c>
    </row>
    <row r="361" spans="1:27" x14ac:dyDescent="0.3">
      <c r="A361" t="s">
        <v>3961</v>
      </c>
      <c r="B361" s="15" t="s">
        <v>66</v>
      </c>
      <c r="C361">
        <v>5</v>
      </c>
      <c r="D361" t="s">
        <v>16118</v>
      </c>
      <c r="E361" t="s">
        <v>3962</v>
      </c>
      <c r="F361" t="s">
        <v>3963</v>
      </c>
      <c r="G361" s="10" t="s">
        <v>63</v>
      </c>
      <c r="H361" s="11">
        <v>-0.41185247113161799</v>
      </c>
      <c r="I361" s="11" t="s">
        <v>63</v>
      </c>
      <c r="J361" s="12">
        <v>-0.34985624984235197</v>
      </c>
      <c r="K361" s="11" t="s">
        <v>63</v>
      </c>
      <c r="L361" s="11" t="s">
        <v>63</v>
      </c>
      <c r="M361" s="11">
        <v>0.50670347400419102</v>
      </c>
      <c r="N361" s="10" t="s">
        <v>63</v>
      </c>
      <c r="O361" s="11" t="s">
        <v>63</v>
      </c>
      <c r="P361" s="11" t="s">
        <v>63</v>
      </c>
      <c r="Q361" s="12" t="s">
        <v>63</v>
      </c>
      <c r="R361" s="11" t="s">
        <v>63</v>
      </c>
      <c r="S361" s="10" t="s">
        <v>63</v>
      </c>
      <c r="T361" s="12">
        <v>0.38183156863365197</v>
      </c>
      <c r="U361" s="11" t="s">
        <v>63</v>
      </c>
      <c r="V361" s="10" t="s">
        <v>63</v>
      </c>
      <c r="W361" s="11" t="s">
        <v>63</v>
      </c>
      <c r="X361" s="13" t="s">
        <v>63</v>
      </c>
      <c r="Y361" s="10" t="s">
        <v>63</v>
      </c>
      <c r="Z361" s="11" t="s">
        <v>63</v>
      </c>
      <c r="AA361" s="12">
        <v>0.66658840056424495</v>
      </c>
    </row>
    <row r="362" spans="1:27" x14ac:dyDescent="0.3">
      <c r="A362" t="s">
        <v>3961</v>
      </c>
      <c r="B362" s="14" t="s">
        <v>14474</v>
      </c>
      <c r="C362">
        <v>12</v>
      </c>
      <c r="D362" t="s">
        <v>16118</v>
      </c>
      <c r="E362" t="s">
        <v>3962</v>
      </c>
      <c r="F362" t="s">
        <v>3963</v>
      </c>
      <c r="G362" s="10">
        <v>0.428081772863948</v>
      </c>
      <c r="H362" s="11">
        <v>0.33700933888357398</v>
      </c>
      <c r="I362" s="11" t="s">
        <v>63</v>
      </c>
      <c r="J362" s="12">
        <v>0.39658516370139402</v>
      </c>
      <c r="K362" s="11" t="s">
        <v>63</v>
      </c>
      <c r="L362" s="11" t="s">
        <v>63</v>
      </c>
      <c r="M362" s="11" t="s">
        <v>63</v>
      </c>
      <c r="N362" s="10">
        <v>0.44757201921762502</v>
      </c>
      <c r="O362" s="11">
        <v>0.31037396661413202</v>
      </c>
      <c r="P362" s="11">
        <v>0.41684485014031503</v>
      </c>
      <c r="Q362" s="12">
        <v>0.50019225986785398</v>
      </c>
      <c r="R362" s="11" t="s">
        <v>63</v>
      </c>
      <c r="S362" s="10" t="s">
        <v>63</v>
      </c>
      <c r="T362" s="12">
        <v>0.46384118387886297</v>
      </c>
      <c r="U362" s="11" t="s">
        <v>63</v>
      </c>
      <c r="V362" s="10">
        <v>0.52408360649050001</v>
      </c>
      <c r="W362" s="11" t="s">
        <v>63</v>
      </c>
      <c r="X362" s="13">
        <v>0.35806045775259798</v>
      </c>
      <c r="Y362" s="10">
        <v>0.55494857237177597</v>
      </c>
      <c r="Z362" s="11" t="s">
        <v>63</v>
      </c>
      <c r="AA362" s="12">
        <v>0.64444884615930897</v>
      </c>
    </row>
    <row r="363" spans="1:27" x14ac:dyDescent="0.3">
      <c r="A363" t="s">
        <v>4819</v>
      </c>
      <c r="B363" s="15" t="s">
        <v>66</v>
      </c>
      <c r="C363">
        <v>4</v>
      </c>
      <c r="D363" t="s">
        <v>16118</v>
      </c>
      <c r="E363" t="s">
        <v>4820</v>
      </c>
      <c r="F363" t="s">
        <v>1303</v>
      </c>
      <c r="G363" s="10" t="s">
        <v>63</v>
      </c>
      <c r="H363" s="11" t="s">
        <v>63</v>
      </c>
      <c r="I363" s="11" t="s">
        <v>63</v>
      </c>
      <c r="J363" s="12" t="s">
        <v>63</v>
      </c>
      <c r="K363" s="11" t="s">
        <v>63</v>
      </c>
      <c r="L363" s="11" t="s">
        <v>63</v>
      </c>
      <c r="M363" s="11">
        <v>-0.84897861772614203</v>
      </c>
      <c r="N363" s="10" t="s">
        <v>63</v>
      </c>
      <c r="O363" s="11" t="s">
        <v>63</v>
      </c>
      <c r="P363" s="11" t="s">
        <v>63</v>
      </c>
      <c r="Q363" s="12" t="s">
        <v>63</v>
      </c>
      <c r="R363" s="11">
        <v>-0.49074983201523298</v>
      </c>
      <c r="S363" s="10" t="s">
        <v>63</v>
      </c>
      <c r="T363" s="12" t="s">
        <v>63</v>
      </c>
      <c r="U363" s="11">
        <v>-0.28955954612904999</v>
      </c>
      <c r="V363" s="10" t="s">
        <v>63</v>
      </c>
      <c r="W363" s="11">
        <v>-0.471770440799547</v>
      </c>
      <c r="X363" s="13" t="s">
        <v>63</v>
      </c>
      <c r="Y363" s="10" t="s">
        <v>63</v>
      </c>
      <c r="Z363" s="11" t="s">
        <v>63</v>
      </c>
      <c r="AA363" s="12" t="s">
        <v>63</v>
      </c>
    </row>
    <row r="364" spans="1:27" x14ac:dyDescent="0.3">
      <c r="A364" t="s">
        <v>4819</v>
      </c>
      <c r="B364" s="14" t="s">
        <v>14474</v>
      </c>
      <c r="C364">
        <v>6</v>
      </c>
      <c r="D364" t="s">
        <v>16118</v>
      </c>
      <c r="E364" t="s">
        <v>4820</v>
      </c>
      <c r="F364" t="s">
        <v>1303</v>
      </c>
      <c r="G364" s="10" t="s">
        <v>63</v>
      </c>
      <c r="H364" s="11" t="s">
        <v>63</v>
      </c>
      <c r="I364" s="11">
        <v>-0.374828449432005</v>
      </c>
      <c r="J364" s="12" t="s">
        <v>63</v>
      </c>
      <c r="K364" s="11" t="s">
        <v>63</v>
      </c>
      <c r="L364" s="11" t="s">
        <v>63</v>
      </c>
      <c r="M364" s="11">
        <v>-0.80240583118894404</v>
      </c>
      <c r="N364" s="10" t="s">
        <v>63</v>
      </c>
      <c r="O364" s="11" t="s">
        <v>63</v>
      </c>
      <c r="P364" s="11" t="s">
        <v>63</v>
      </c>
      <c r="Q364" s="12" t="s">
        <v>63</v>
      </c>
      <c r="R364" s="11">
        <v>-0.34489493145183098</v>
      </c>
      <c r="S364" s="10">
        <v>-0.30105863684711998</v>
      </c>
      <c r="T364" s="12" t="s">
        <v>63</v>
      </c>
      <c r="U364" s="11" t="s">
        <v>63</v>
      </c>
      <c r="V364" s="10" t="s">
        <v>63</v>
      </c>
      <c r="W364" s="11" t="s">
        <v>63</v>
      </c>
      <c r="X364" s="13" t="s">
        <v>63</v>
      </c>
      <c r="Y364" s="10">
        <v>-0.41448885323804202</v>
      </c>
      <c r="Z364" s="11">
        <v>-0.62210551146913096</v>
      </c>
      <c r="AA364" s="12" t="s">
        <v>63</v>
      </c>
    </row>
    <row r="365" spans="1:27" x14ac:dyDescent="0.3">
      <c r="A365" t="s">
        <v>3329</v>
      </c>
      <c r="B365" s="15" t="s">
        <v>66</v>
      </c>
      <c r="C365">
        <v>6</v>
      </c>
      <c r="D365" t="s">
        <v>16131</v>
      </c>
      <c r="E365" t="s">
        <v>3329</v>
      </c>
      <c r="F365" t="s">
        <v>3330</v>
      </c>
      <c r="G365" s="10">
        <v>0.34086505818028701</v>
      </c>
      <c r="H365" s="11">
        <v>0.36176499046454802</v>
      </c>
      <c r="I365" s="11">
        <v>0.30320647937495698</v>
      </c>
      <c r="J365" s="12" t="s">
        <v>63</v>
      </c>
      <c r="K365" s="11">
        <v>0.48254710639146198</v>
      </c>
      <c r="L365" s="11" t="s">
        <v>63</v>
      </c>
      <c r="M365" s="11" t="s">
        <v>63</v>
      </c>
      <c r="N365" s="10">
        <v>0.37120143960769197</v>
      </c>
      <c r="O365" s="11" t="s">
        <v>63</v>
      </c>
      <c r="P365" s="11">
        <v>0.34386109839359902</v>
      </c>
      <c r="Q365" s="12" t="s">
        <v>63</v>
      </c>
      <c r="R365" s="11" t="s">
        <v>63</v>
      </c>
      <c r="S365" s="10" t="s">
        <v>63</v>
      </c>
      <c r="T365" s="12" t="s">
        <v>63</v>
      </c>
      <c r="U365" s="11" t="s">
        <v>63</v>
      </c>
      <c r="V365" s="10" t="s">
        <v>63</v>
      </c>
      <c r="W365" s="11" t="s">
        <v>63</v>
      </c>
      <c r="X365" s="13" t="s">
        <v>63</v>
      </c>
      <c r="Y365" s="10" t="s">
        <v>63</v>
      </c>
      <c r="Z365" s="11" t="s">
        <v>63</v>
      </c>
      <c r="AA365" s="12" t="s">
        <v>63</v>
      </c>
    </row>
    <row r="366" spans="1:27" x14ac:dyDescent="0.3">
      <c r="A366" t="s">
        <v>3329</v>
      </c>
      <c r="B366" s="14" t="s">
        <v>14474</v>
      </c>
      <c r="C366">
        <v>1</v>
      </c>
      <c r="D366" t="s">
        <v>16131</v>
      </c>
      <c r="E366" t="s">
        <v>3329</v>
      </c>
      <c r="F366" t="s">
        <v>3330</v>
      </c>
      <c r="G366" s="10" t="s">
        <v>63</v>
      </c>
      <c r="H366" s="11">
        <v>-0.31726096511227198</v>
      </c>
      <c r="I366" s="11" t="s">
        <v>63</v>
      </c>
      <c r="J366" s="12" t="s">
        <v>63</v>
      </c>
      <c r="K366" s="11" t="s">
        <v>63</v>
      </c>
      <c r="L366" s="11" t="s">
        <v>63</v>
      </c>
      <c r="M366" s="11" t="s">
        <v>63</v>
      </c>
      <c r="N366" s="10" t="s">
        <v>63</v>
      </c>
      <c r="O366" s="11" t="s">
        <v>63</v>
      </c>
      <c r="P366" s="11" t="s">
        <v>63</v>
      </c>
      <c r="Q366" s="12" t="s">
        <v>63</v>
      </c>
      <c r="R366" s="11" t="s">
        <v>63</v>
      </c>
      <c r="S366" s="10" t="s">
        <v>63</v>
      </c>
      <c r="T366" s="12" t="s">
        <v>63</v>
      </c>
      <c r="U366" s="11" t="s">
        <v>63</v>
      </c>
      <c r="V366" s="10" t="s">
        <v>63</v>
      </c>
      <c r="W366" s="11" t="s">
        <v>63</v>
      </c>
      <c r="X366" s="13" t="s">
        <v>63</v>
      </c>
      <c r="Y366" s="10" t="s">
        <v>63</v>
      </c>
      <c r="Z366" s="11" t="s">
        <v>63</v>
      </c>
      <c r="AA366" s="12" t="s">
        <v>63</v>
      </c>
    </row>
    <row r="367" spans="1:27" x14ac:dyDescent="0.3">
      <c r="A367" t="s">
        <v>7621</v>
      </c>
      <c r="B367" s="15" t="s">
        <v>66</v>
      </c>
      <c r="C367">
        <v>2</v>
      </c>
      <c r="D367" t="s">
        <v>16147</v>
      </c>
      <c r="E367" t="s">
        <v>7622</v>
      </c>
      <c r="F367" t="s">
        <v>7623</v>
      </c>
      <c r="G367" s="10" t="s">
        <v>63</v>
      </c>
      <c r="H367" s="11" t="s">
        <v>63</v>
      </c>
      <c r="I367" s="11" t="s">
        <v>63</v>
      </c>
      <c r="J367" s="12" t="s">
        <v>63</v>
      </c>
      <c r="K367" s="11">
        <v>-0.31908703648161701</v>
      </c>
      <c r="L367" s="11" t="s">
        <v>63</v>
      </c>
      <c r="M367" s="11">
        <v>-0.468953269822523</v>
      </c>
      <c r="N367" s="10" t="s">
        <v>63</v>
      </c>
      <c r="O367" s="11" t="s">
        <v>63</v>
      </c>
      <c r="P367" s="11" t="s">
        <v>63</v>
      </c>
      <c r="Q367" s="12" t="s">
        <v>63</v>
      </c>
      <c r="R367" s="11" t="s">
        <v>63</v>
      </c>
      <c r="S367" s="10" t="s">
        <v>63</v>
      </c>
      <c r="T367" s="12" t="s">
        <v>63</v>
      </c>
      <c r="U367" s="11" t="s">
        <v>63</v>
      </c>
      <c r="V367" s="10" t="s">
        <v>63</v>
      </c>
      <c r="W367" s="11" t="s">
        <v>63</v>
      </c>
      <c r="X367" s="13" t="s">
        <v>63</v>
      </c>
      <c r="Y367" s="10" t="s">
        <v>63</v>
      </c>
      <c r="Z367" s="11" t="s">
        <v>63</v>
      </c>
      <c r="AA367" s="12" t="s">
        <v>63</v>
      </c>
    </row>
    <row r="368" spans="1:27" x14ac:dyDescent="0.3">
      <c r="A368" t="s">
        <v>7621</v>
      </c>
      <c r="B368" s="14" t="s">
        <v>14474</v>
      </c>
      <c r="C368">
        <v>5</v>
      </c>
      <c r="D368" t="s">
        <v>16147</v>
      </c>
      <c r="E368" t="s">
        <v>7622</v>
      </c>
      <c r="F368" t="s">
        <v>7623</v>
      </c>
      <c r="G368" s="10" t="s">
        <v>63</v>
      </c>
      <c r="H368" s="11" t="s">
        <v>63</v>
      </c>
      <c r="I368" s="11" t="s">
        <v>63</v>
      </c>
      <c r="J368" s="12" t="s">
        <v>63</v>
      </c>
      <c r="K368" s="11">
        <v>-0.47805300429945202</v>
      </c>
      <c r="L368" s="11" t="s">
        <v>63</v>
      </c>
      <c r="M368" s="11">
        <v>-0.27169715711926101</v>
      </c>
      <c r="N368" s="10" t="s">
        <v>63</v>
      </c>
      <c r="O368" s="11">
        <v>-0.29186975453658098</v>
      </c>
      <c r="P368" s="11" t="s">
        <v>63</v>
      </c>
      <c r="Q368" s="12" t="s">
        <v>63</v>
      </c>
      <c r="R368" s="11">
        <v>-0.450489466587844</v>
      </c>
      <c r="S368" s="10" t="s">
        <v>63</v>
      </c>
      <c r="T368" s="12">
        <v>-0.684611292531629</v>
      </c>
      <c r="U368" s="11" t="s">
        <v>63</v>
      </c>
      <c r="V368" s="10" t="s">
        <v>63</v>
      </c>
      <c r="W368" s="11" t="s">
        <v>63</v>
      </c>
      <c r="X368" s="13" t="s">
        <v>63</v>
      </c>
      <c r="Y368" s="10" t="s">
        <v>63</v>
      </c>
      <c r="Z368" s="11" t="s">
        <v>63</v>
      </c>
      <c r="AA368" s="12" t="s">
        <v>63</v>
      </c>
    </row>
    <row r="369" spans="1:27" x14ac:dyDescent="0.3">
      <c r="A369" t="s">
        <v>10530</v>
      </c>
      <c r="B369" s="15" t="s">
        <v>66</v>
      </c>
      <c r="C369">
        <v>1</v>
      </c>
      <c r="D369" t="s">
        <v>16122</v>
      </c>
      <c r="E369" t="s">
        <v>10531</v>
      </c>
      <c r="F369" t="s">
        <v>766</v>
      </c>
      <c r="G369" s="10" t="s">
        <v>63</v>
      </c>
      <c r="H369" s="11" t="s">
        <v>63</v>
      </c>
      <c r="I369" s="11" t="s">
        <v>63</v>
      </c>
      <c r="J369" s="12" t="s">
        <v>63</v>
      </c>
      <c r="K369" s="11" t="s">
        <v>63</v>
      </c>
      <c r="L369" s="11" t="s">
        <v>63</v>
      </c>
      <c r="M369" s="11">
        <v>-0.44683109339636101</v>
      </c>
      <c r="N369" s="10" t="s">
        <v>63</v>
      </c>
      <c r="O369" s="11" t="s">
        <v>63</v>
      </c>
      <c r="P369" s="11" t="s">
        <v>63</v>
      </c>
      <c r="Q369" s="12" t="s">
        <v>63</v>
      </c>
      <c r="R369" s="11" t="s">
        <v>63</v>
      </c>
      <c r="S369" s="10" t="s">
        <v>63</v>
      </c>
      <c r="T369" s="12" t="s">
        <v>63</v>
      </c>
      <c r="U369" s="11" t="s">
        <v>63</v>
      </c>
      <c r="V369" s="10" t="s">
        <v>63</v>
      </c>
      <c r="W369" s="11" t="s">
        <v>63</v>
      </c>
      <c r="X369" s="13" t="s">
        <v>63</v>
      </c>
      <c r="Y369" s="10" t="s">
        <v>63</v>
      </c>
      <c r="Z369" s="11" t="s">
        <v>63</v>
      </c>
      <c r="AA369" s="12" t="s">
        <v>63</v>
      </c>
    </row>
    <row r="370" spans="1:27" x14ac:dyDescent="0.3">
      <c r="A370" t="s">
        <v>10530</v>
      </c>
      <c r="B370" s="14" t="s">
        <v>14474</v>
      </c>
      <c r="C370">
        <v>2</v>
      </c>
      <c r="D370" t="s">
        <v>16122</v>
      </c>
      <c r="E370" t="s">
        <v>10531</v>
      </c>
      <c r="F370" t="s">
        <v>766</v>
      </c>
      <c r="G370" s="10" t="s">
        <v>63</v>
      </c>
      <c r="H370" s="11" t="s">
        <v>63</v>
      </c>
      <c r="I370" s="11">
        <v>-0.26549920687712802</v>
      </c>
      <c r="J370" s="12" t="s">
        <v>63</v>
      </c>
      <c r="K370" s="11" t="s">
        <v>63</v>
      </c>
      <c r="L370" s="11" t="s">
        <v>63</v>
      </c>
      <c r="M370" s="11" t="s">
        <v>63</v>
      </c>
      <c r="N370" s="10" t="s">
        <v>63</v>
      </c>
      <c r="O370" s="11" t="s">
        <v>63</v>
      </c>
      <c r="P370" s="11">
        <v>-0.27284324239869401</v>
      </c>
      <c r="Q370" s="12" t="s">
        <v>63</v>
      </c>
      <c r="R370" s="11" t="s">
        <v>63</v>
      </c>
      <c r="S370" s="10" t="s">
        <v>63</v>
      </c>
      <c r="T370" s="12" t="s">
        <v>63</v>
      </c>
      <c r="U370" s="11" t="s">
        <v>63</v>
      </c>
      <c r="V370" s="10" t="s">
        <v>63</v>
      </c>
      <c r="W370" s="11" t="s">
        <v>63</v>
      </c>
      <c r="X370" s="13" t="s">
        <v>63</v>
      </c>
      <c r="Y370" s="10" t="s">
        <v>63</v>
      </c>
      <c r="Z370" s="11" t="s">
        <v>63</v>
      </c>
      <c r="AA370" s="12" t="s">
        <v>63</v>
      </c>
    </row>
    <row r="371" spans="1:27" x14ac:dyDescent="0.3">
      <c r="A371" t="s">
        <v>5976</v>
      </c>
      <c r="B371" s="15" t="s">
        <v>66</v>
      </c>
      <c r="C371">
        <v>3</v>
      </c>
      <c r="D371" t="s">
        <v>16120</v>
      </c>
      <c r="E371" t="s">
        <v>5977</v>
      </c>
      <c r="F371" t="s">
        <v>5978</v>
      </c>
      <c r="G371" s="10" t="s">
        <v>63</v>
      </c>
      <c r="H371" s="11" t="s">
        <v>63</v>
      </c>
      <c r="I371" s="11" t="s">
        <v>63</v>
      </c>
      <c r="J371" s="12" t="s">
        <v>63</v>
      </c>
      <c r="K371" s="11" t="s">
        <v>63</v>
      </c>
      <c r="L371" s="11" t="s">
        <v>63</v>
      </c>
      <c r="M371" s="11" t="s">
        <v>63</v>
      </c>
      <c r="N371" s="10" t="s">
        <v>63</v>
      </c>
      <c r="O371" s="11" t="s">
        <v>63</v>
      </c>
      <c r="P371" s="11" t="s">
        <v>63</v>
      </c>
      <c r="Q371" s="12">
        <v>-0.32672541360956497</v>
      </c>
      <c r="R371" s="11" t="s">
        <v>63</v>
      </c>
      <c r="S371" s="10">
        <v>0.40687575758911299</v>
      </c>
      <c r="T371" s="12">
        <v>-0.46427654803699803</v>
      </c>
      <c r="U371" s="11" t="s">
        <v>63</v>
      </c>
      <c r="V371" s="10" t="s">
        <v>63</v>
      </c>
      <c r="W371" s="11" t="s">
        <v>63</v>
      </c>
      <c r="X371" s="13" t="s">
        <v>63</v>
      </c>
      <c r="Y371" s="10" t="s">
        <v>63</v>
      </c>
      <c r="Z371" s="11" t="s">
        <v>63</v>
      </c>
      <c r="AA371" s="12" t="s">
        <v>63</v>
      </c>
    </row>
    <row r="372" spans="1:27" x14ac:dyDescent="0.3">
      <c r="A372" t="s">
        <v>5976</v>
      </c>
      <c r="B372" s="14" t="s">
        <v>14474</v>
      </c>
      <c r="C372">
        <v>4</v>
      </c>
      <c r="D372" t="s">
        <v>16120</v>
      </c>
      <c r="E372" t="s">
        <v>5977</v>
      </c>
      <c r="F372" t="s">
        <v>5978</v>
      </c>
      <c r="G372" s="10" t="s">
        <v>63</v>
      </c>
      <c r="H372" s="11" t="s">
        <v>63</v>
      </c>
      <c r="I372" s="11" t="s">
        <v>63</v>
      </c>
      <c r="J372" s="12" t="s">
        <v>63</v>
      </c>
      <c r="K372" s="11" t="s">
        <v>63</v>
      </c>
      <c r="L372" s="11" t="s">
        <v>63</v>
      </c>
      <c r="M372" s="11" t="s">
        <v>63</v>
      </c>
      <c r="N372" s="10" t="s">
        <v>63</v>
      </c>
      <c r="O372" s="11">
        <v>0.33163516984816899</v>
      </c>
      <c r="P372" s="11" t="s">
        <v>63</v>
      </c>
      <c r="Q372" s="12">
        <v>-0.54012851054632804</v>
      </c>
      <c r="R372" s="11">
        <v>-0.61127701392136902</v>
      </c>
      <c r="S372" s="10" t="s">
        <v>63</v>
      </c>
      <c r="T372" s="12">
        <v>-1.06760662615515</v>
      </c>
      <c r="U372" s="11" t="s">
        <v>63</v>
      </c>
      <c r="V372" s="10" t="s">
        <v>63</v>
      </c>
      <c r="W372" s="11" t="s">
        <v>63</v>
      </c>
      <c r="X372" s="13" t="s">
        <v>63</v>
      </c>
      <c r="Y372" s="10" t="s">
        <v>63</v>
      </c>
      <c r="Z372" s="11" t="s">
        <v>63</v>
      </c>
      <c r="AA372" s="12" t="s">
        <v>63</v>
      </c>
    </row>
    <row r="373" spans="1:27" x14ac:dyDescent="0.3">
      <c r="A373" t="s">
        <v>3324</v>
      </c>
      <c r="B373" s="15" t="s">
        <v>66</v>
      </c>
      <c r="C373">
        <v>6</v>
      </c>
      <c r="D373" t="s">
        <v>16123</v>
      </c>
      <c r="E373" t="s">
        <v>3325</v>
      </c>
      <c r="F373" t="s">
        <v>3326</v>
      </c>
      <c r="G373" s="10">
        <v>0.30171294515410202</v>
      </c>
      <c r="H373" s="11">
        <v>0.41556835461137398</v>
      </c>
      <c r="I373" s="11" t="s">
        <v>63</v>
      </c>
      <c r="J373" s="12" t="s">
        <v>63</v>
      </c>
      <c r="K373" s="11">
        <v>0.56147732726531896</v>
      </c>
      <c r="L373" s="11">
        <v>-0.28291227736489499</v>
      </c>
      <c r="M373" s="11" t="s">
        <v>63</v>
      </c>
      <c r="N373" s="10" t="s">
        <v>63</v>
      </c>
      <c r="O373" s="11">
        <v>0.45866659415620398</v>
      </c>
      <c r="P373" s="11" t="s">
        <v>63</v>
      </c>
      <c r="Q373" s="12" t="s">
        <v>63</v>
      </c>
      <c r="R373" s="11" t="s">
        <v>63</v>
      </c>
      <c r="S373" s="10" t="s">
        <v>63</v>
      </c>
      <c r="T373" s="12" t="s">
        <v>63</v>
      </c>
      <c r="U373" s="11" t="s">
        <v>63</v>
      </c>
      <c r="V373" s="10" t="s">
        <v>63</v>
      </c>
      <c r="W373" s="11" t="s">
        <v>63</v>
      </c>
      <c r="X373" s="13" t="s">
        <v>63</v>
      </c>
      <c r="Y373" s="10" t="s">
        <v>63</v>
      </c>
      <c r="Z373" s="11" t="s">
        <v>63</v>
      </c>
      <c r="AA373" s="12">
        <v>-1.1992145904282701</v>
      </c>
    </row>
    <row r="374" spans="1:27" x14ac:dyDescent="0.3">
      <c r="A374" t="s">
        <v>3324</v>
      </c>
      <c r="B374" s="14" t="s">
        <v>14474</v>
      </c>
      <c r="C374">
        <v>11</v>
      </c>
      <c r="D374" t="s">
        <v>16123</v>
      </c>
      <c r="E374" t="s">
        <v>3325</v>
      </c>
      <c r="F374" t="s">
        <v>3326</v>
      </c>
      <c r="G374" s="10">
        <v>-0.430319198607023</v>
      </c>
      <c r="H374" s="11">
        <v>-0.86433292778305904</v>
      </c>
      <c r="I374" s="11">
        <v>-0.43485103826066701</v>
      </c>
      <c r="J374" s="12">
        <v>-0.58906601012506199</v>
      </c>
      <c r="K374" s="11">
        <v>-0.61372222057097203</v>
      </c>
      <c r="L374" s="11">
        <v>-0.692873908994456</v>
      </c>
      <c r="M374" s="11" t="s">
        <v>63</v>
      </c>
      <c r="N374" s="10" t="s">
        <v>63</v>
      </c>
      <c r="O374" s="11">
        <v>-0.50419570561657001</v>
      </c>
      <c r="P374" s="11" t="s">
        <v>63</v>
      </c>
      <c r="Q374" s="12" t="s">
        <v>63</v>
      </c>
      <c r="R374" s="11">
        <v>-0.88821336724845101</v>
      </c>
      <c r="S374" s="10">
        <v>-0.491248631000404</v>
      </c>
      <c r="T374" s="12" t="s">
        <v>63</v>
      </c>
      <c r="U374" s="11">
        <v>-0.62836560102189698</v>
      </c>
      <c r="V374" s="10" t="s">
        <v>63</v>
      </c>
      <c r="W374" s="11" t="s">
        <v>63</v>
      </c>
      <c r="X374" s="13" t="s">
        <v>63</v>
      </c>
      <c r="Y374" s="10" t="s">
        <v>63</v>
      </c>
      <c r="Z374" s="11" t="s">
        <v>63</v>
      </c>
      <c r="AA374" s="12">
        <v>-1.5733779662507701</v>
      </c>
    </row>
    <row r="375" spans="1:27" x14ac:dyDescent="0.3">
      <c r="A375" t="s">
        <v>5955</v>
      </c>
      <c r="B375" s="15" t="s">
        <v>66</v>
      </c>
      <c r="C375">
        <v>3</v>
      </c>
      <c r="D375" t="s">
        <v>16116</v>
      </c>
      <c r="E375" t="s">
        <v>5956</v>
      </c>
      <c r="F375" t="s">
        <v>5957</v>
      </c>
      <c r="G375" s="10" t="s">
        <v>63</v>
      </c>
      <c r="H375" s="11" t="s">
        <v>63</v>
      </c>
      <c r="I375" s="11" t="s">
        <v>63</v>
      </c>
      <c r="J375" s="12" t="s">
        <v>63</v>
      </c>
      <c r="K375" s="11" t="s">
        <v>63</v>
      </c>
      <c r="L375" s="11" t="s">
        <v>63</v>
      </c>
      <c r="M375" s="11" t="s">
        <v>63</v>
      </c>
      <c r="N375" s="10" t="s">
        <v>63</v>
      </c>
      <c r="O375" s="11">
        <v>-0.33433751851368199</v>
      </c>
      <c r="P375" s="11" t="s">
        <v>63</v>
      </c>
      <c r="Q375" s="12">
        <v>-1.0062821499524399</v>
      </c>
      <c r="R375" s="11" t="s">
        <v>63</v>
      </c>
      <c r="S375" s="10" t="s">
        <v>63</v>
      </c>
      <c r="T375" s="12" t="s">
        <v>63</v>
      </c>
      <c r="U375" s="11" t="s">
        <v>63</v>
      </c>
      <c r="V375" s="10" t="s">
        <v>63</v>
      </c>
      <c r="W375" s="11">
        <v>-0.50882623253744497</v>
      </c>
      <c r="X375" s="13" t="s">
        <v>63</v>
      </c>
      <c r="Y375" s="10" t="s">
        <v>63</v>
      </c>
      <c r="Z375" s="11" t="s">
        <v>63</v>
      </c>
      <c r="AA375" s="12" t="s">
        <v>63</v>
      </c>
    </row>
    <row r="376" spans="1:27" x14ac:dyDescent="0.3">
      <c r="A376" t="s">
        <v>5955</v>
      </c>
      <c r="B376" s="14" t="s">
        <v>14474</v>
      </c>
      <c r="C376">
        <v>1</v>
      </c>
      <c r="D376" t="s">
        <v>16116</v>
      </c>
      <c r="E376" t="s">
        <v>5956</v>
      </c>
      <c r="F376" t="s">
        <v>5957</v>
      </c>
      <c r="G376" s="10" t="s">
        <v>63</v>
      </c>
      <c r="H376" s="11" t="s">
        <v>63</v>
      </c>
      <c r="I376" s="11" t="s">
        <v>63</v>
      </c>
      <c r="J376" s="12" t="s">
        <v>63</v>
      </c>
      <c r="K376" s="11" t="s">
        <v>63</v>
      </c>
      <c r="L376" s="11" t="s">
        <v>63</v>
      </c>
      <c r="M376" s="11" t="s">
        <v>63</v>
      </c>
      <c r="N376" s="10" t="s">
        <v>63</v>
      </c>
      <c r="O376" s="11" t="s">
        <v>63</v>
      </c>
      <c r="P376" s="11" t="s">
        <v>63</v>
      </c>
      <c r="Q376" s="12" t="s">
        <v>63</v>
      </c>
      <c r="R376" s="11" t="s">
        <v>63</v>
      </c>
      <c r="S376" s="10" t="s">
        <v>63</v>
      </c>
      <c r="T376" s="12" t="s">
        <v>63</v>
      </c>
      <c r="U376" s="11" t="s">
        <v>63</v>
      </c>
      <c r="V376" s="10" t="s">
        <v>63</v>
      </c>
      <c r="W376" s="11" t="s">
        <v>63</v>
      </c>
      <c r="X376" s="13">
        <v>-0.51972996643426606</v>
      </c>
      <c r="Y376" s="10" t="s">
        <v>63</v>
      </c>
      <c r="Z376" s="11" t="s">
        <v>63</v>
      </c>
      <c r="AA376" s="12" t="s">
        <v>63</v>
      </c>
    </row>
    <row r="377" spans="1:27" x14ac:dyDescent="0.3">
      <c r="A377" t="s">
        <v>79</v>
      </c>
      <c r="B377" s="15" t="s">
        <v>66</v>
      </c>
      <c r="C377">
        <v>20</v>
      </c>
      <c r="D377" t="s">
        <v>16148</v>
      </c>
      <c r="E377" t="s">
        <v>80</v>
      </c>
      <c r="F377" t="s">
        <v>81</v>
      </c>
      <c r="G377" s="10">
        <v>0.73827805058088802</v>
      </c>
      <c r="H377" s="11">
        <v>0.72617334992401805</v>
      </c>
      <c r="I377" s="11">
        <v>0.63266425253450398</v>
      </c>
      <c r="J377" s="12">
        <v>0.890352769484138</v>
      </c>
      <c r="K377" s="11">
        <v>0.81733439312467504</v>
      </c>
      <c r="L377" s="11">
        <v>0.70246176312933595</v>
      </c>
      <c r="M377" s="11">
        <v>0.76044505573180698</v>
      </c>
      <c r="N377" s="10">
        <v>0.79741032035394999</v>
      </c>
      <c r="O377" s="11">
        <v>0.76874623831300604</v>
      </c>
      <c r="P377" s="11">
        <v>0.67539304693964397</v>
      </c>
      <c r="Q377" s="12">
        <v>0.498926383614964</v>
      </c>
      <c r="R377" s="11">
        <v>0.486767618323596</v>
      </c>
      <c r="S377" s="10">
        <v>0.74591834867644402</v>
      </c>
      <c r="T377" s="12">
        <v>0.75432270690699998</v>
      </c>
      <c r="U377" s="11">
        <v>0.53989355964631902</v>
      </c>
      <c r="V377" s="10">
        <v>0.60378663923015696</v>
      </c>
      <c r="W377" s="11" t="s">
        <v>63</v>
      </c>
      <c r="X377" s="13">
        <v>1.2412757188151999</v>
      </c>
      <c r="Y377" s="10">
        <v>0.96942351582164599</v>
      </c>
      <c r="Z377" s="11">
        <v>0.64266938115130201</v>
      </c>
      <c r="AA377" s="12">
        <v>0.90659705638153298</v>
      </c>
    </row>
    <row r="378" spans="1:27" x14ac:dyDescent="0.3">
      <c r="A378" t="s">
        <v>79</v>
      </c>
      <c r="B378" s="14" t="s">
        <v>14474</v>
      </c>
      <c r="C378">
        <v>5</v>
      </c>
      <c r="D378" t="s">
        <v>16148</v>
      </c>
      <c r="E378" t="s">
        <v>80</v>
      </c>
      <c r="F378" t="s">
        <v>81</v>
      </c>
      <c r="G378" s="10">
        <v>0.28480658464361902</v>
      </c>
      <c r="H378" s="11">
        <v>0.47025103577477201</v>
      </c>
      <c r="I378" s="11" t="s">
        <v>63</v>
      </c>
      <c r="J378" s="12">
        <v>0.32365695172044301</v>
      </c>
      <c r="K378" s="11">
        <v>0.31506744643009199</v>
      </c>
      <c r="L378" s="11" t="s">
        <v>63</v>
      </c>
      <c r="M378" s="11" t="s">
        <v>63</v>
      </c>
      <c r="N378" s="10" t="s">
        <v>63</v>
      </c>
      <c r="O378" s="11" t="s">
        <v>63</v>
      </c>
      <c r="P378" s="11" t="s">
        <v>63</v>
      </c>
      <c r="Q378" s="12" t="s">
        <v>63</v>
      </c>
      <c r="R378" s="11" t="s">
        <v>63</v>
      </c>
      <c r="S378" s="10" t="s">
        <v>63</v>
      </c>
      <c r="T378" s="12" t="s">
        <v>63</v>
      </c>
      <c r="U378" s="11" t="s">
        <v>63</v>
      </c>
      <c r="V378" s="10" t="s">
        <v>63</v>
      </c>
      <c r="W378" s="11" t="s">
        <v>63</v>
      </c>
      <c r="X378" s="13" t="s">
        <v>63</v>
      </c>
      <c r="Y378" s="10">
        <v>0.43182427747663299</v>
      </c>
      <c r="Z378" s="11" t="s">
        <v>63</v>
      </c>
      <c r="AA378" s="12" t="s">
        <v>63</v>
      </c>
    </row>
    <row r="379" spans="1:27" x14ac:dyDescent="0.3">
      <c r="A379" t="s">
        <v>1941</v>
      </c>
      <c r="B379" s="15" t="s">
        <v>66</v>
      </c>
      <c r="C379">
        <v>9</v>
      </c>
      <c r="D379" t="s">
        <v>16124</v>
      </c>
      <c r="E379" t="s">
        <v>1942</v>
      </c>
      <c r="F379" t="s">
        <v>1943</v>
      </c>
      <c r="G379" s="10">
        <v>-0.412026391422955</v>
      </c>
      <c r="H379" s="11" t="s">
        <v>63</v>
      </c>
      <c r="I379" s="11">
        <v>-0.37588720159353101</v>
      </c>
      <c r="J379" s="12" t="s">
        <v>63</v>
      </c>
      <c r="K379" s="11" t="s">
        <v>63</v>
      </c>
      <c r="L379" s="11">
        <v>-0.383365700697268</v>
      </c>
      <c r="M379" s="11">
        <v>-0.305858275908994</v>
      </c>
      <c r="N379" s="10" t="s">
        <v>63</v>
      </c>
      <c r="O379" s="11">
        <v>-0.62142451214307304</v>
      </c>
      <c r="P379" s="11">
        <v>-0.31506419146864401</v>
      </c>
      <c r="Q379" s="12" t="s">
        <v>63</v>
      </c>
      <c r="R379" s="11" t="s">
        <v>63</v>
      </c>
      <c r="S379" s="10">
        <v>-0.76655934359534605</v>
      </c>
      <c r="T379" s="12" t="s">
        <v>63</v>
      </c>
      <c r="U379" s="11" t="s">
        <v>63</v>
      </c>
      <c r="V379" s="10">
        <v>-0.37420043752735399</v>
      </c>
      <c r="W379" s="11">
        <v>-0.54013738014621104</v>
      </c>
      <c r="X379" s="13" t="s">
        <v>63</v>
      </c>
      <c r="Y379" s="10" t="s">
        <v>63</v>
      </c>
      <c r="Z379" s="11" t="s">
        <v>63</v>
      </c>
      <c r="AA379" s="12" t="s">
        <v>63</v>
      </c>
    </row>
    <row r="380" spans="1:27" x14ac:dyDescent="0.3">
      <c r="A380" t="s">
        <v>1941</v>
      </c>
      <c r="B380" s="14" t="s">
        <v>14474</v>
      </c>
      <c r="C380">
        <v>10</v>
      </c>
      <c r="D380" t="s">
        <v>16124</v>
      </c>
      <c r="E380" t="s">
        <v>1942</v>
      </c>
      <c r="F380" t="s">
        <v>1943</v>
      </c>
      <c r="G380" s="10">
        <v>0.30267271059218198</v>
      </c>
      <c r="H380" s="11" t="s">
        <v>63</v>
      </c>
      <c r="I380" s="11" t="s">
        <v>63</v>
      </c>
      <c r="J380" s="12" t="s">
        <v>63</v>
      </c>
      <c r="K380" s="11">
        <v>0.45438384905461399</v>
      </c>
      <c r="L380" s="11" t="s">
        <v>63</v>
      </c>
      <c r="M380" s="11" t="s">
        <v>63</v>
      </c>
      <c r="N380" s="10">
        <v>0.29324982251890203</v>
      </c>
      <c r="O380" s="11" t="s">
        <v>63</v>
      </c>
      <c r="P380" s="11">
        <v>0.29544812444504198</v>
      </c>
      <c r="Q380" s="12">
        <v>0.72324876943141903</v>
      </c>
      <c r="R380" s="11">
        <v>0.35085221086114898</v>
      </c>
      <c r="S380" s="10" t="s">
        <v>63</v>
      </c>
      <c r="T380" s="12">
        <v>0.55774001901110504</v>
      </c>
      <c r="U380" s="11" t="s">
        <v>63</v>
      </c>
      <c r="V380" s="10">
        <v>0.44649312166968502</v>
      </c>
      <c r="W380" s="11" t="s">
        <v>63</v>
      </c>
      <c r="X380" s="13">
        <v>0.43183715610095103</v>
      </c>
      <c r="Y380" s="10">
        <v>0.44804921451066698</v>
      </c>
      <c r="Z380" s="11" t="s">
        <v>63</v>
      </c>
      <c r="AA380" s="12" t="s">
        <v>63</v>
      </c>
    </row>
    <row r="381" spans="1:27" x14ac:dyDescent="0.3">
      <c r="A381" t="s">
        <v>2727</v>
      </c>
      <c r="B381" s="15" t="s">
        <v>66</v>
      </c>
      <c r="C381">
        <v>7</v>
      </c>
      <c r="D381" t="s">
        <v>16138</v>
      </c>
      <c r="E381" t="s">
        <v>2728</v>
      </c>
      <c r="F381" t="s">
        <v>2729</v>
      </c>
      <c r="G381" s="10" t="s">
        <v>63</v>
      </c>
      <c r="H381" s="11">
        <v>-0.49272135133768102</v>
      </c>
      <c r="I381" s="11">
        <v>-0.36965777178644599</v>
      </c>
      <c r="J381" s="12" t="s">
        <v>63</v>
      </c>
      <c r="K381" s="11" t="s">
        <v>63</v>
      </c>
      <c r="L381" s="11" t="s">
        <v>63</v>
      </c>
      <c r="M381" s="11">
        <v>-0.82305307909653802</v>
      </c>
      <c r="N381" s="10" t="s">
        <v>63</v>
      </c>
      <c r="O381" s="11" t="s">
        <v>63</v>
      </c>
      <c r="P381" s="11">
        <v>-0.26264242142668498</v>
      </c>
      <c r="Q381" s="12" t="s">
        <v>63</v>
      </c>
      <c r="R381" s="11" t="s">
        <v>63</v>
      </c>
      <c r="S381" s="10" t="s">
        <v>63</v>
      </c>
      <c r="T381" s="12" t="s">
        <v>63</v>
      </c>
      <c r="U381" s="11">
        <v>-0.31170136958169897</v>
      </c>
      <c r="V381" s="10">
        <v>-0.47282019445371298</v>
      </c>
      <c r="W381" s="11">
        <v>-0.48951101774275901</v>
      </c>
      <c r="X381" s="13" t="s">
        <v>63</v>
      </c>
      <c r="Y381" s="10" t="s">
        <v>63</v>
      </c>
      <c r="Z381" s="11" t="s">
        <v>63</v>
      </c>
      <c r="AA381" s="12" t="s">
        <v>63</v>
      </c>
    </row>
    <row r="382" spans="1:27" x14ac:dyDescent="0.3">
      <c r="A382" t="s">
        <v>2727</v>
      </c>
      <c r="B382" s="14" t="s">
        <v>14474</v>
      </c>
      <c r="C382">
        <v>2</v>
      </c>
      <c r="D382" t="s">
        <v>16138</v>
      </c>
      <c r="E382" t="s">
        <v>2728</v>
      </c>
      <c r="F382" t="s">
        <v>2729</v>
      </c>
      <c r="G382" s="10" t="s">
        <v>63</v>
      </c>
      <c r="H382" s="11">
        <v>0.46644670867126797</v>
      </c>
      <c r="I382" s="11" t="s">
        <v>63</v>
      </c>
      <c r="J382" s="12" t="s">
        <v>63</v>
      </c>
      <c r="K382" s="11" t="s">
        <v>63</v>
      </c>
      <c r="L382" s="11" t="s">
        <v>63</v>
      </c>
      <c r="M382" s="11" t="s">
        <v>63</v>
      </c>
      <c r="N382" s="10" t="s">
        <v>63</v>
      </c>
      <c r="O382" s="11" t="s">
        <v>63</v>
      </c>
      <c r="P382" s="11" t="s">
        <v>63</v>
      </c>
      <c r="Q382" s="12" t="s">
        <v>63</v>
      </c>
      <c r="R382" s="11" t="s">
        <v>63</v>
      </c>
      <c r="S382" s="10" t="s">
        <v>63</v>
      </c>
      <c r="T382" s="12" t="s">
        <v>63</v>
      </c>
      <c r="U382" s="11" t="s">
        <v>63</v>
      </c>
      <c r="V382" s="10" t="s">
        <v>63</v>
      </c>
      <c r="W382" s="11" t="s">
        <v>63</v>
      </c>
      <c r="X382" s="13" t="s">
        <v>63</v>
      </c>
      <c r="Y382" s="10">
        <v>0.69718283599631103</v>
      </c>
      <c r="Z382" s="11" t="s">
        <v>63</v>
      </c>
      <c r="AA382" s="12" t="s">
        <v>63</v>
      </c>
    </row>
    <row r="383" spans="1:27" x14ac:dyDescent="0.3">
      <c r="A383" t="s">
        <v>5945</v>
      </c>
      <c r="B383" s="15" t="s">
        <v>66</v>
      </c>
      <c r="C383">
        <v>3</v>
      </c>
      <c r="D383" t="s">
        <v>16135</v>
      </c>
      <c r="E383" t="s">
        <v>5946</v>
      </c>
      <c r="F383" t="s">
        <v>5947</v>
      </c>
      <c r="G383" s="10" t="s">
        <v>63</v>
      </c>
      <c r="H383" s="11" t="s">
        <v>63</v>
      </c>
      <c r="I383" s="11" t="s">
        <v>63</v>
      </c>
      <c r="J383" s="12" t="s">
        <v>63</v>
      </c>
      <c r="K383" s="11" t="s">
        <v>63</v>
      </c>
      <c r="L383" s="11" t="s">
        <v>63</v>
      </c>
      <c r="M383" s="11">
        <v>0.86960586265080597</v>
      </c>
      <c r="N383" s="10" t="s">
        <v>63</v>
      </c>
      <c r="O383" s="11" t="s">
        <v>63</v>
      </c>
      <c r="P383" s="11" t="s">
        <v>63</v>
      </c>
      <c r="Q383" s="12">
        <v>0.44507010524278601</v>
      </c>
      <c r="R383" s="11">
        <v>0.433465614779659</v>
      </c>
      <c r="S383" s="10" t="s">
        <v>63</v>
      </c>
      <c r="T383" s="12" t="s">
        <v>63</v>
      </c>
      <c r="U383" s="11" t="s">
        <v>63</v>
      </c>
      <c r="V383" s="10" t="s">
        <v>63</v>
      </c>
      <c r="W383" s="11" t="s">
        <v>63</v>
      </c>
      <c r="X383" s="13" t="s">
        <v>63</v>
      </c>
      <c r="Y383" s="10" t="s">
        <v>63</v>
      </c>
      <c r="Z383" s="11" t="s">
        <v>63</v>
      </c>
      <c r="AA383" s="12" t="s">
        <v>63</v>
      </c>
    </row>
    <row r="384" spans="1:27" x14ac:dyDescent="0.3">
      <c r="A384" t="s">
        <v>5945</v>
      </c>
      <c r="B384" s="14" t="s">
        <v>14474</v>
      </c>
      <c r="C384">
        <v>1</v>
      </c>
      <c r="D384" t="s">
        <v>16135</v>
      </c>
      <c r="E384" t="s">
        <v>5946</v>
      </c>
      <c r="F384" t="s">
        <v>5947</v>
      </c>
      <c r="G384" s="10" t="s">
        <v>63</v>
      </c>
      <c r="H384" s="11" t="s">
        <v>63</v>
      </c>
      <c r="I384" s="11" t="s">
        <v>63</v>
      </c>
      <c r="J384" s="12" t="s">
        <v>63</v>
      </c>
      <c r="K384" s="11" t="s">
        <v>63</v>
      </c>
      <c r="L384" s="11" t="s">
        <v>63</v>
      </c>
      <c r="M384" s="11">
        <v>0.70119767116659604</v>
      </c>
      <c r="N384" s="10" t="s">
        <v>63</v>
      </c>
      <c r="O384" s="11" t="s">
        <v>63</v>
      </c>
      <c r="P384" s="11" t="s">
        <v>63</v>
      </c>
      <c r="Q384" s="12" t="s">
        <v>63</v>
      </c>
      <c r="R384" s="11" t="s">
        <v>63</v>
      </c>
      <c r="S384" s="10" t="s">
        <v>63</v>
      </c>
      <c r="T384" s="12" t="s">
        <v>63</v>
      </c>
      <c r="U384" s="11" t="s">
        <v>63</v>
      </c>
      <c r="V384" s="10" t="s">
        <v>63</v>
      </c>
      <c r="W384" s="11" t="s">
        <v>63</v>
      </c>
      <c r="X384" s="13" t="s">
        <v>63</v>
      </c>
      <c r="Y384" s="10" t="s">
        <v>63</v>
      </c>
      <c r="Z384" s="11" t="s">
        <v>63</v>
      </c>
      <c r="AA384" s="12" t="s">
        <v>63</v>
      </c>
    </row>
    <row r="385" spans="1:27" x14ac:dyDescent="0.3">
      <c r="A385" t="s">
        <v>7524</v>
      </c>
      <c r="B385" s="15" t="s">
        <v>66</v>
      </c>
      <c r="C385">
        <v>2</v>
      </c>
      <c r="D385" t="s">
        <v>16115</v>
      </c>
      <c r="E385" t="s">
        <v>7525</v>
      </c>
      <c r="F385" t="s">
        <v>7526</v>
      </c>
      <c r="G385" s="10" t="s">
        <v>63</v>
      </c>
      <c r="H385" s="11" t="s">
        <v>63</v>
      </c>
      <c r="I385" s="11" t="s">
        <v>63</v>
      </c>
      <c r="J385" s="12" t="s">
        <v>63</v>
      </c>
      <c r="K385" s="11" t="s">
        <v>63</v>
      </c>
      <c r="L385" s="11">
        <v>-0.40426673908217098</v>
      </c>
      <c r="M385" s="11" t="s">
        <v>63</v>
      </c>
      <c r="N385" s="10" t="s">
        <v>63</v>
      </c>
      <c r="O385" s="11" t="s">
        <v>63</v>
      </c>
      <c r="P385" s="11" t="s">
        <v>63</v>
      </c>
      <c r="Q385" s="12" t="s">
        <v>63</v>
      </c>
      <c r="R385" s="11" t="s">
        <v>63</v>
      </c>
      <c r="S385" s="10" t="s">
        <v>63</v>
      </c>
      <c r="T385" s="12" t="s">
        <v>63</v>
      </c>
      <c r="U385" s="11" t="s">
        <v>63</v>
      </c>
      <c r="V385" s="10" t="s">
        <v>63</v>
      </c>
      <c r="W385" s="11" t="s">
        <v>63</v>
      </c>
      <c r="X385" s="13" t="s">
        <v>63</v>
      </c>
      <c r="Y385" s="10" t="s">
        <v>63</v>
      </c>
      <c r="Z385" s="11" t="s">
        <v>63</v>
      </c>
      <c r="AA385" s="12">
        <v>-0.66137084449785</v>
      </c>
    </row>
    <row r="386" spans="1:27" x14ac:dyDescent="0.3">
      <c r="A386" t="s">
        <v>7524</v>
      </c>
      <c r="B386" s="14" t="s">
        <v>14474</v>
      </c>
      <c r="C386">
        <v>4</v>
      </c>
      <c r="D386" t="s">
        <v>16115</v>
      </c>
      <c r="E386" t="s">
        <v>7525</v>
      </c>
      <c r="F386" t="s">
        <v>7526</v>
      </c>
      <c r="G386" s="10" t="s">
        <v>63</v>
      </c>
      <c r="H386" s="11" t="s">
        <v>63</v>
      </c>
      <c r="I386" s="11" t="s">
        <v>63</v>
      </c>
      <c r="J386" s="12" t="s">
        <v>63</v>
      </c>
      <c r="K386" s="11">
        <v>-0.285084319437376</v>
      </c>
      <c r="L386" s="11">
        <v>-0.34237623601435602</v>
      </c>
      <c r="M386" s="11" t="s">
        <v>63</v>
      </c>
      <c r="N386" s="10" t="s">
        <v>63</v>
      </c>
      <c r="O386" s="11" t="s">
        <v>63</v>
      </c>
      <c r="P386" s="11" t="s">
        <v>63</v>
      </c>
      <c r="Q386" s="12" t="s">
        <v>63</v>
      </c>
      <c r="R386" s="11">
        <v>-0.51338854902035602</v>
      </c>
      <c r="S386" s="10" t="s">
        <v>63</v>
      </c>
      <c r="T386" s="12" t="s">
        <v>63</v>
      </c>
      <c r="U386" s="11" t="s">
        <v>63</v>
      </c>
      <c r="V386" s="10" t="s">
        <v>63</v>
      </c>
      <c r="W386" s="11" t="s">
        <v>63</v>
      </c>
      <c r="X386" s="13" t="s">
        <v>63</v>
      </c>
      <c r="Y386" s="10" t="s">
        <v>63</v>
      </c>
      <c r="Z386" s="11" t="s">
        <v>63</v>
      </c>
      <c r="AA386" s="12">
        <v>-0.797636653873394</v>
      </c>
    </row>
    <row r="387" spans="1:27" x14ac:dyDescent="0.3">
      <c r="A387" t="s">
        <v>10310</v>
      </c>
      <c r="B387" s="15" t="s">
        <v>66</v>
      </c>
      <c r="C387">
        <v>1</v>
      </c>
      <c r="D387" t="s">
        <v>16141</v>
      </c>
      <c r="E387" t="s">
        <v>10311</v>
      </c>
      <c r="F387" t="s">
        <v>10312</v>
      </c>
      <c r="G387" s="10" t="s">
        <v>63</v>
      </c>
      <c r="H387" s="11" t="s">
        <v>63</v>
      </c>
      <c r="I387" s="11" t="s">
        <v>63</v>
      </c>
      <c r="J387" s="12" t="s">
        <v>63</v>
      </c>
      <c r="K387" s="11" t="s">
        <v>63</v>
      </c>
      <c r="L387" s="11" t="s">
        <v>63</v>
      </c>
      <c r="M387" s="11" t="s">
        <v>63</v>
      </c>
      <c r="N387" s="10" t="s">
        <v>63</v>
      </c>
      <c r="O387" s="11" t="s">
        <v>63</v>
      </c>
      <c r="P387" s="11" t="s">
        <v>63</v>
      </c>
      <c r="Q387" s="12" t="s">
        <v>63</v>
      </c>
      <c r="R387" s="11" t="s">
        <v>63</v>
      </c>
      <c r="S387" s="10" t="s">
        <v>63</v>
      </c>
      <c r="T387" s="12" t="s">
        <v>63</v>
      </c>
      <c r="U387" s="11">
        <v>-0.407395756797228</v>
      </c>
      <c r="V387" s="10" t="s">
        <v>63</v>
      </c>
      <c r="W387" s="11" t="s">
        <v>63</v>
      </c>
      <c r="X387" s="13" t="s">
        <v>63</v>
      </c>
      <c r="Y387" s="10" t="s">
        <v>63</v>
      </c>
      <c r="Z387" s="11" t="s">
        <v>63</v>
      </c>
      <c r="AA387" s="12" t="s">
        <v>63</v>
      </c>
    </row>
    <row r="388" spans="1:27" x14ac:dyDescent="0.3">
      <c r="A388" t="s">
        <v>10310</v>
      </c>
      <c r="B388" s="14" t="s">
        <v>14474</v>
      </c>
      <c r="C388">
        <v>1</v>
      </c>
      <c r="D388" t="s">
        <v>16141</v>
      </c>
      <c r="E388" t="s">
        <v>10311</v>
      </c>
      <c r="F388" t="s">
        <v>10312</v>
      </c>
      <c r="G388" s="10" t="s">
        <v>63</v>
      </c>
      <c r="H388" s="11" t="s">
        <v>63</v>
      </c>
      <c r="I388" s="11" t="s">
        <v>63</v>
      </c>
      <c r="J388" s="12" t="s">
        <v>63</v>
      </c>
      <c r="K388" s="11" t="s">
        <v>63</v>
      </c>
      <c r="L388" s="11" t="s">
        <v>63</v>
      </c>
      <c r="M388" s="11" t="s">
        <v>63</v>
      </c>
      <c r="N388" s="10" t="s">
        <v>63</v>
      </c>
      <c r="O388" s="11" t="s">
        <v>63</v>
      </c>
      <c r="P388" s="11" t="s">
        <v>63</v>
      </c>
      <c r="Q388" s="12" t="s">
        <v>63</v>
      </c>
      <c r="R388" s="11" t="s">
        <v>63</v>
      </c>
      <c r="S388" s="10" t="s">
        <v>63</v>
      </c>
      <c r="T388" s="12" t="s">
        <v>63</v>
      </c>
      <c r="U388" s="11">
        <v>0.91863301334740499</v>
      </c>
      <c r="V388" s="10" t="s">
        <v>63</v>
      </c>
      <c r="W388" s="11" t="s">
        <v>63</v>
      </c>
      <c r="X388" s="13" t="s">
        <v>63</v>
      </c>
      <c r="Y388" s="10" t="s">
        <v>63</v>
      </c>
      <c r="Z388" s="11" t="s">
        <v>63</v>
      </c>
      <c r="AA388" s="12" t="s">
        <v>63</v>
      </c>
    </row>
    <row r="389" spans="1:27" x14ac:dyDescent="0.3">
      <c r="A389" t="s">
        <v>3291</v>
      </c>
      <c r="B389" s="15" t="s">
        <v>66</v>
      </c>
      <c r="C389">
        <v>6</v>
      </c>
      <c r="D389" t="s">
        <v>16119</v>
      </c>
      <c r="E389" t="s">
        <v>3292</v>
      </c>
      <c r="F389" t="s">
        <v>3293</v>
      </c>
      <c r="G389" s="10">
        <v>-0.41101015103555399</v>
      </c>
      <c r="H389" s="11" t="s">
        <v>63</v>
      </c>
      <c r="I389" s="11">
        <v>-0.32202548114879997</v>
      </c>
      <c r="J389" s="12" t="s">
        <v>63</v>
      </c>
      <c r="K389" s="11">
        <v>-0.282875377005194</v>
      </c>
      <c r="L389" s="11">
        <v>-0.319904861678313</v>
      </c>
      <c r="M389" s="11" t="s">
        <v>63</v>
      </c>
      <c r="N389" s="10" t="s">
        <v>63</v>
      </c>
      <c r="O389" s="11">
        <v>-0.57277048656900098</v>
      </c>
      <c r="P389" s="11" t="s">
        <v>63</v>
      </c>
      <c r="Q389" s="12" t="s">
        <v>63</v>
      </c>
      <c r="R389" s="11">
        <v>-0.44630577145071598</v>
      </c>
      <c r="S389" s="10" t="s">
        <v>63</v>
      </c>
      <c r="T389" s="12" t="s">
        <v>63</v>
      </c>
      <c r="U389" s="11" t="s">
        <v>63</v>
      </c>
      <c r="V389" s="10" t="s">
        <v>63</v>
      </c>
      <c r="W389" s="11" t="s">
        <v>63</v>
      </c>
      <c r="X389" s="13" t="s">
        <v>63</v>
      </c>
      <c r="Y389" s="10" t="s">
        <v>63</v>
      </c>
      <c r="Z389" s="11" t="s">
        <v>63</v>
      </c>
      <c r="AA389" s="12" t="s">
        <v>63</v>
      </c>
    </row>
    <row r="390" spans="1:27" x14ac:dyDescent="0.3">
      <c r="A390" t="s">
        <v>3291</v>
      </c>
      <c r="B390" s="14" t="s">
        <v>14474</v>
      </c>
      <c r="C390">
        <v>6</v>
      </c>
      <c r="D390" t="s">
        <v>16119</v>
      </c>
      <c r="E390" t="s">
        <v>3292</v>
      </c>
      <c r="F390" t="s">
        <v>3293</v>
      </c>
      <c r="G390" s="10">
        <v>-0.29751956469026902</v>
      </c>
      <c r="H390" s="11">
        <v>-0.32870845538645899</v>
      </c>
      <c r="I390" s="11">
        <v>-0.50452416655516297</v>
      </c>
      <c r="J390" s="12" t="s">
        <v>63</v>
      </c>
      <c r="K390" s="11" t="s">
        <v>63</v>
      </c>
      <c r="L390" s="11" t="s">
        <v>63</v>
      </c>
      <c r="M390" s="11" t="s">
        <v>63</v>
      </c>
      <c r="N390" s="10" t="s">
        <v>63</v>
      </c>
      <c r="O390" s="11">
        <v>-0.69161351340892696</v>
      </c>
      <c r="P390" s="11" t="s">
        <v>63</v>
      </c>
      <c r="Q390" s="12" t="s">
        <v>63</v>
      </c>
      <c r="R390" s="11">
        <v>-0.421145368964852</v>
      </c>
      <c r="S390" s="10" t="s">
        <v>63</v>
      </c>
      <c r="T390" s="12" t="s">
        <v>63</v>
      </c>
      <c r="U390" s="11" t="s">
        <v>63</v>
      </c>
      <c r="V390" s="10" t="s">
        <v>63</v>
      </c>
      <c r="W390" s="11" t="s">
        <v>63</v>
      </c>
      <c r="X390" s="13" t="s">
        <v>63</v>
      </c>
      <c r="Y390" s="10" t="s">
        <v>63</v>
      </c>
      <c r="Z390" s="11" t="s">
        <v>63</v>
      </c>
      <c r="AA390" s="12">
        <v>-0.26988970218779301</v>
      </c>
    </row>
    <row r="391" spans="1:27" x14ac:dyDescent="0.3">
      <c r="A391" t="s">
        <v>10164</v>
      </c>
      <c r="B391" s="15" t="s">
        <v>66</v>
      </c>
      <c r="C391">
        <v>1</v>
      </c>
      <c r="D391" t="s">
        <v>16119</v>
      </c>
      <c r="E391" t="s">
        <v>10165</v>
      </c>
      <c r="F391" t="s">
        <v>10166</v>
      </c>
      <c r="G391" s="10" t="s">
        <v>63</v>
      </c>
      <c r="H391" s="11" t="s">
        <v>63</v>
      </c>
      <c r="I391" s="11" t="s">
        <v>63</v>
      </c>
      <c r="J391" s="12" t="s">
        <v>63</v>
      </c>
      <c r="K391" s="11" t="s">
        <v>63</v>
      </c>
      <c r="L391" s="11" t="s">
        <v>63</v>
      </c>
      <c r="M391" s="11" t="s">
        <v>63</v>
      </c>
      <c r="N391" s="10" t="s">
        <v>63</v>
      </c>
      <c r="O391" s="11" t="s">
        <v>63</v>
      </c>
      <c r="P391" s="11" t="s">
        <v>63</v>
      </c>
      <c r="Q391" s="12" t="s">
        <v>63</v>
      </c>
      <c r="R391" s="11" t="s">
        <v>63</v>
      </c>
      <c r="S391" s="10" t="s">
        <v>63</v>
      </c>
      <c r="T391" s="12" t="s">
        <v>63</v>
      </c>
      <c r="U391" s="11" t="s">
        <v>63</v>
      </c>
      <c r="V391" s="10" t="s">
        <v>63</v>
      </c>
      <c r="W391" s="11" t="s">
        <v>63</v>
      </c>
      <c r="X391" s="13" t="s">
        <v>63</v>
      </c>
      <c r="Y391" s="10" t="s">
        <v>63</v>
      </c>
      <c r="Z391" s="11" t="s">
        <v>63</v>
      </c>
      <c r="AA391" s="12">
        <v>-0.66764179175642702</v>
      </c>
    </row>
    <row r="392" spans="1:27" x14ac:dyDescent="0.3">
      <c r="A392" t="s">
        <v>10164</v>
      </c>
      <c r="B392" s="14" t="s">
        <v>14474</v>
      </c>
      <c r="C392">
        <v>2</v>
      </c>
      <c r="D392" t="s">
        <v>16119</v>
      </c>
      <c r="E392" t="s">
        <v>10165</v>
      </c>
      <c r="F392" t="s">
        <v>10166</v>
      </c>
      <c r="G392" s="10" t="s">
        <v>63</v>
      </c>
      <c r="H392" s="11" t="s">
        <v>63</v>
      </c>
      <c r="I392" s="11" t="s">
        <v>63</v>
      </c>
      <c r="J392" s="12" t="s">
        <v>63</v>
      </c>
      <c r="K392" s="11" t="s">
        <v>63</v>
      </c>
      <c r="L392" s="11" t="s">
        <v>63</v>
      </c>
      <c r="M392" s="11" t="s">
        <v>63</v>
      </c>
      <c r="N392" s="10" t="s">
        <v>63</v>
      </c>
      <c r="O392" s="11" t="s">
        <v>63</v>
      </c>
      <c r="P392" s="11">
        <v>-0.50770011983871999</v>
      </c>
      <c r="Q392" s="12" t="s">
        <v>63</v>
      </c>
      <c r="R392" s="11" t="s">
        <v>63</v>
      </c>
      <c r="S392" s="10" t="s">
        <v>63</v>
      </c>
      <c r="T392" s="12" t="s">
        <v>63</v>
      </c>
      <c r="U392" s="11" t="s">
        <v>63</v>
      </c>
      <c r="V392" s="10" t="s">
        <v>63</v>
      </c>
      <c r="W392" s="11" t="s">
        <v>63</v>
      </c>
      <c r="X392" s="13">
        <v>-0.34267895775160601</v>
      </c>
      <c r="Y392" s="10" t="s">
        <v>63</v>
      </c>
      <c r="Z392" s="11" t="s">
        <v>63</v>
      </c>
      <c r="AA392" s="12" t="s">
        <v>63</v>
      </c>
    </row>
    <row r="393" spans="1:27" x14ac:dyDescent="0.3">
      <c r="A393" t="s">
        <v>1601</v>
      </c>
      <c r="B393" s="15" t="s">
        <v>66</v>
      </c>
      <c r="C393">
        <v>10</v>
      </c>
      <c r="D393" t="s">
        <v>16121</v>
      </c>
      <c r="E393" t="s">
        <v>1602</v>
      </c>
      <c r="F393" t="s">
        <v>1603</v>
      </c>
      <c r="G393" s="10" t="s">
        <v>63</v>
      </c>
      <c r="H393" s="11" t="s">
        <v>63</v>
      </c>
      <c r="I393" s="11">
        <v>0.35598995512145898</v>
      </c>
      <c r="J393" s="12">
        <v>0.29840127351814999</v>
      </c>
      <c r="K393" s="11">
        <v>0.97935312542046804</v>
      </c>
      <c r="L393" s="11">
        <v>0.76465094645394205</v>
      </c>
      <c r="M393" s="11">
        <v>1.38763143344633</v>
      </c>
      <c r="N393" s="10" t="s">
        <v>63</v>
      </c>
      <c r="O393" s="11" t="s">
        <v>63</v>
      </c>
      <c r="P393" s="11" t="s">
        <v>63</v>
      </c>
      <c r="Q393" s="12" t="s">
        <v>63</v>
      </c>
      <c r="R393" s="11">
        <v>0.75435241510374296</v>
      </c>
      <c r="S393" s="10" t="s">
        <v>63</v>
      </c>
      <c r="T393" s="12">
        <v>0.87626092704343495</v>
      </c>
      <c r="U393" s="11" t="s">
        <v>63</v>
      </c>
      <c r="V393" s="10">
        <v>0.600135582188841</v>
      </c>
      <c r="W393" s="11" t="s">
        <v>63</v>
      </c>
      <c r="X393" s="13" t="s">
        <v>63</v>
      </c>
      <c r="Y393" s="10" t="s">
        <v>63</v>
      </c>
      <c r="Z393" s="11">
        <v>0.434880378943026</v>
      </c>
      <c r="AA393" s="12">
        <v>0.59851183368944505</v>
      </c>
    </row>
    <row r="394" spans="1:27" x14ac:dyDescent="0.3">
      <c r="A394" t="s">
        <v>1601</v>
      </c>
      <c r="B394" s="14" t="s">
        <v>14474</v>
      </c>
      <c r="C394">
        <v>5</v>
      </c>
      <c r="D394" t="s">
        <v>16121</v>
      </c>
      <c r="E394" t="s">
        <v>1602</v>
      </c>
      <c r="F394" t="s">
        <v>1603</v>
      </c>
      <c r="G394" s="10" t="s">
        <v>63</v>
      </c>
      <c r="H394" s="11" t="s">
        <v>63</v>
      </c>
      <c r="I394" s="11" t="s">
        <v>63</v>
      </c>
      <c r="J394" s="12" t="s">
        <v>63</v>
      </c>
      <c r="K394" s="11">
        <v>0.316128123303341</v>
      </c>
      <c r="L394" s="11" t="s">
        <v>63</v>
      </c>
      <c r="M394" s="11">
        <v>0.53127212102251198</v>
      </c>
      <c r="N394" s="10" t="s">
        <v>63</v>
      </c>
      <c r="O394" s="11" t="s">
        <v>63</v>
      </c>
      <c r="P394" s="11" t="s">
        <v>63</v>
      </c>
      <c r="Q394" s="12">
        <v>0.66428854832955297</v>
      </c>
      <c r="R394" s="11">
        <v>0.33487153422993499</v>
      </c>
      <c r="S394" s="10" t="s">
        <v>63</v>
      </c>
      <c r="T394" s="12" t="s">
        <v>63</v>
      </c>
      <c r="U394" s="11" t="s">
        <v>63</v>
      </c>
      <c r="V394" s="10">
        <v>0.27659830114311601</v>
      </c>
      <c r="W394" s="11" t="s">
        <v>63</v>
      </c>
      <c r="X394" s="13" t="s">
        <v>63</v>
      </c>
      <c r="Y394" s="10" t="s">
        <v>63</v>
      </c>
      <c r="Z394" s="11" t="s">
        <v>63</v>
      </c>
      <c r="AA394" s="12" t="s">
        <v>63</v>
      </c>
    </row>
    <row r="395" spans="1:27" x14ac:dyDescent="0.3">
      <c r="A395" t="s">
        <v>10113</v>
      </c>
      <c r="B395" s="15" t="s">
        <v>66</v>
      </c>
      <c r="C395">
        <v>1</v>
      </c>
      <c r="D395" t="s">
        <v>16141</v>
      </c>
      <c r="E395" t="s">
        <v>10114</v>
      </c>
      <c r="F395" t="s">
        <v>10115</v>
      </c>
      <c r="G395" s="10" t="s">
        <v>63</v>
      </c>
      <c r="H395" s="11" t="s">
        <v>63</v>
      </c>
      <c r="I395" s="11" t="s">
        <v>63</v>
      </c>
      <c r="J395" s="12" t="s">
        <v>63</v>
      </c>
      <c r="K395" s="11" t="s">
        <v>63</v>
      </c>
      <c r="L395" s="11" t="s">
        <v>63</v>
      </c>
      <c r="M395" s="11" t="s">
        <v>63</v>
      </c>
      <c r="N395" s="10" t="s">
        <v>63</v>
      </c>
      <c r="O395" s="11" t="s">
        <v>63</v>
      </c>
      <c r="P395" s="11" t="s">
        <v>63</v>
      </c>
      <c r="Q395" s="12" t="s">
        <v>63</v>
      </c>
      <c r="R395" s="11" t="s">
        <v>63</v>
      </c>
      <c r="S395" s="10" t="s">
        <v>63</v>
      </c>
      <c r="T395" s="12" t="s">
        <v>63</v>
      </c>
      <c r="U395" s="11" t="s">
        <v>63</v>
      </c>
      <c r="V395" s="10">
        <v>0.79441460264561403</v>
      </c>
      <c r="W395" s="11" t="s">
        <v>63</v>
      </c>
      <c r="X395" s="13" t="s">
        <v>63</v>
      </c>
      <c r="Y395" s="10" t="s">
        <v>63</v>
      </c>
      <c r="Z395" s="11" t="s">
        <v>63</v>
      </c>
      <c r="AA395" s="12" t="s">
        <v>63</v>
      </c>
    </row>
    <row r="396" spans="1:27" x14ac:dyDescent="0.3">
      <c r="A396" t="s">
        <v>10113</v>
      </c>
      <c r="B396" s="14" t="s">
        <v>14474</v>
      </c>
      <c r="C396">
        <v>1</v>
      </c>
      <c r="D396" t="s">
        <v>16141</v>
      </c>
      <c r="E396" t="s">
        <v>10114</v>
      </c>
      <c r="F396" t="s">
        <v>10115</v>
      </c>
      <c r="G396" s="10" t="s">
        <v>63</v>
      </c>
      <c r="H396" s="11" t="s">
        <v>63</v>
      </c>
      <c r="I396" s="11" t="s">
        <v>63</v>
      </c>
      <c r="J396" s="12" t="s">
        <v>63</v>
      </c>
      <c r="K396" s="11" t="s">
        <v>63</v>
      </c>
      <c r="L396" s="11" t="s">
        <v>63</v>
      </c>
      <c r="M396" s="11" t="s">
        <v>63</v>
      </c>
      <c r="N396" s="10" t="s">
        <v>63</v>
      </c>
      <c r="O396" s="11" t="s">
        <v>63</v>
      </c>
      <c r="P396" s="11">
        <v>0.52353962229490902</v>
      </c>
      <c r="Q396" s="12" t="s">
        <v>63</v>
      </c>
      <c r="R396" s="11" t="s">
        <v>63</v>
      </c>
      <c r="S396" s="10" t="s">
        <v>63</v>
      </c>
      <c r="T396" s="12" t="s">
        <v>63</v>
      </c>
      <c r="U396" s="11" t="s">
        <v>63</v>
      </c>
      <c r="V396" s="10" t="s">
        <v>63</v>
      </c>
      <c r="W396" s="11" t="s">
        <v>63</v>
      </c>
      <c r="X396" s="13" t="s">
        <v>63</v>
      </c>
      <c r="Y396" s="10" t="s">
        <v>63</v>
      </c>
      <c r="Z396" s="11" t="s">
        <v>63</v>
      </c>
      <c r="AA396" s="12" t="s">
        <v>63</v>
      </c>
    </row>
    <row r="397" spans="1:27" x14ac:dyDescent="0.3">
      <c r="A397" t="s">
        <v>3893</v>
      </c>
      <c r="B397" s="15" t="s">
        <v>66</v>
      </c>
      <c r="C397">
        <v>5</v>
      </c>
      <c r="D397" t="s">
        <v>16127</v>
      </c>
      <c r="E397" t="s">
        <v>3894</v>
      </c>
      <c r="F397" t="s">
        <v>3895</v>
      </c>
      <c r="G397" s="10" t="s">
        <v>63</v>
      </c>
      <c r="H397" s="11" t="s">
        <v>63</v>
      </c>
      <c r="I397" s="11" t="s">
        <v>63</v>
      </c>
      <c r="J397" s="12" t="s">
        <v>63</v>
      </c>
      <c r="K397" s="11">
        <v>0.82876262137461199</v>
      </c>
      <c r="L397" s="11">
        <v>0.82956855700704801</v>
      </c>
      <c r="M397" s="11">
        <v>0.57575699727575103</v>
      </c>
      <c r="N397" s="10" t="s">
        <v>63</v>
      </c>
      <c r="O397" s="11" t="s">
        <v>63</v>
      </c>
      <c r="P397" s="11" t="s">
        <v>63</v>
      </c>
      <c r="Q397" s="12" t="s">
        <v>63</v>
      </c>
      <c r="R397" s="11">
        <v>0.59712749950495103</v>
      </c>
      <c r="S397" s="10" t="s">
        <v>63</v>
      </c>
      <c r="T397" s="12" t="s">
        <v>63</v>
      </c>
      <c r="U397" s="11" t="s">
        <v>63</v>
      </c>
      <c r="V397" s="10" t="s">
        <v>63</v>
      </c>
      <c r="W397" s="11" t="s">
        <v>63</v>
      </c>
      <c r="X397" s="13" t="s">
        <v>63</v>
      </c>
      <c r="Y397" s="10" t="s">
        <v>63</v>
      </c>
      <c r="Z397" s="11">
        <v>0.39563045326339502</v>
      </c>
      <c r="AA397" s="12" t="s">
        <v>63</v>
      </c>
    </row>
    <row r="398" spans="1:27" x14ac:dyDescent="0.3">
      <c r="A398" t="s">
        <v>3893</v>
      </c>
      <c r="B398" s="14" t="s">
        <v>14474</v>
      </c>
      <c r="C398">
        <v>7</v>
      </c>
      <c r="D398" t="s">
        <v>16127</v>
      </c>
      <c r="E398" t="s">
        <v>3894</v>
      </c>
      <c r="F398" t="s">
        <v>3895</v>
      </c>
      <c r="G398" s="10" t="s">
        <v>63</v>
      </c>
      <c r="H398" s="11">
        <v>0.30541860226638701</v>
      </c>
      <c r="I398" s="11">
        <v>0.28200352282128099</v>
      </c>
      <c r="J398" s="12" t="s">
        <v>63</v>
      </c>
      <c r="K398" s="11">
        <v>0.67921619406938705</v>
      </c>
      <c r="L398" s="11">
        <v>0.44891579332492298</v>
      </c>
      <c r="M398" s="11" t="s">
        <v>63</v>
      </c>
      <c r="N398" s="10">
        <v>0.32064424558205801</v>
      </c>
      <c r="O398" s="11">
        <v>0.347678134999934</v>
      </c>
      <c r="P398" s="11" t="s">
        <v>63</v>
      </c>
      <c r="Q398" s="12" t="s">
        <v>63</v>
      </c>
      <c r="R398" s="11">
        <v>0.30212817053838298</v>
      </c>
      <c r="S398" s="10" t="s">
        <v>63</v>
      </c>
      <c r="T398" s="12" t="s">
        <v>63</v>
      </c>
      <c r="U398" s="11" t="s">
        <v>63</v>
      </c>
      <c r="V398" s="10" t="s">
        <v>63</v>
      </c>
      <c r="W398" s="11" t="s">
        <v>63</v>
      </c>
      <c r="X398" s="13" t="s">
        <v>63</v>
      </c>
      <c r="Y398" s="10" t="s">
        <v>63</v>
      </c>
      <c r="Z398" s="11" t="s">
        <v>63</v>
      </c>
      <c r="AA398" s="12" t="s">
        <v>63</v>
      </c>
    </row>
    <row r="399" spans="1:27" x14ac:dyDescent="0.3">
      <c r="A399" t="s">
        <v>4668</v>
      </c>
      <c r="B399" s="15" t="s">
        <v>66</v>
      </c>
      <c r="C399">
        <v>4</v>
      </c>
      <c r="D399" t="s">
        <v>16122</v>
      </c>
      <c r="E399" t="s">
        <v>4669</v>
      </c>
      <c r="F399" t="s">
        <v>4670</v>
      </c>
      <c r="G399" s="10" t="s">
        <v>63</v>
      </c>
      <c r="H399" s="11" t="s">
        <v>63</v>
      </c>
      <c r="I399" s="11" t="s">
        <v>63</v>
      </c>
      <c r="J399" s="12" t="s">
        <v>63</v>
      </c>
      <c r="K399" s="11" t="s">
        <v>63</v>
      </c>
      <c r="L399" s="11" t="s">
        <v>63</v>
      </c>
      <c r="M399" s="11" t="s">
        <v>63</v>
      </c>
      <c r="N399" s="10" t="s">
        <v>63</v>
      </c>
      <c r="O399" s="11" t="s">
        <v>63</v>
      </c>
      <c r="P399" s="11" t="s">
        <v>63</v>
      </c>
      <c r="Q399" s="12">
        <v>0.79541679483612304</v>
      </c>
      <c r="R399" s="11">
        <v>0.301632385408795</v>
      </c>
      <c r="S399" s="10">
        <v>0.37852862963115003</v>
      </c>
      <c r="T399" s="12">
        <v>0.492444521944366</v>
      </c>
      <c r="U399" s="11" t="s">
        <v>63</v>
      </c>
      <c r="V399" s="10" t="s">
        <v>63</v>
      </c>
      <c r="W399" s="11" t="s">
        <v>63</v>
      </c>
      <c r="X399" s="13" t="s">
        <v>63</v>
      </c>
      <c r="Y399" s="10" t="s">
        <v>63</v>
      </c>
      <c r="Z399" s="11" t="s">
        <v>63</v>
      </c>
      <c r="AA399" s="12" t="s">
        <v>63</v>
      </c>
    </row>
    <row r="400" spans="1:27" x14ac:dyDescent="0.3">
      <c r="A400" t="s">
        <v>4668</v>
      </c>
      <c r="B400" s="14" t="s">
        <v>14474</v>
      </c>
      <c r="C400">
        <v>1</v>
      </c>
      <c r="D400" t="s">
        <v>16122</v>
      </c>
      <c r="E400" t="s">
        <v>4669</v>
      </c>
      <c r="F400" t="s">
        <v>4670</v>
      </c>
      <c r="G400" s="10" t="s">
        <v>63</v>
      </c>
      <c r="H400" s="11" t="s">
        <v>63</v>
      </c>
      <c r="I400" s="11" t="s">
        <v>63</v>
      </c>
      <c r="J400" s="12" t="s">
        <v>63</v>
      </c>
      <c r="K400" s="11" t="s">
        <v>63</v>
      </c>
      <c r="L400" s="11" t="s">
        <v>63</v>
      </c>
      <c r="M400" s="11" t="s">
        <v>63</v>
      </c>
      <c r="N400" s="10" t="s">
        <v>63</v>
      </c>
      <c r="O400" s="11" t="s">
        <v>63</v>
      </c>
      <c r="P400" s="11" t="s">
        <v>63</v>
      </c>
      <c r="Q400" s="12" t="s">
        <v>63</v>
      </c>
      <c r="R400" s="11" t="s">
        <v>63</v>
      </c>
      <c r="S400" s="10" t="s">
        <v>63</v>
      </c>
      <c r="T400" s="12" t="s">
        <v>63</v>
      </c>
      <c r="U400" s="11" t="s">
        <v>63</v>
      </c>
      <c r="V400" s="10" t="s">
        <v>63</v>
      </c>
      <c r="W400" s="11" t="s">
        <v>63</v>
      </c>
      <c r="X400" s="13" t="s">
        <v>63</v>
      </c>
      <c r="Y400" s="10" t="s">
        <v>63</v>
      </c>
      <c r="Z400" s="11" t="s">
        <v>63</v>
      </c>
      <c r="AA400" s="12">
        <v>0.36182308278660003</v>
      </c>
    </row>
    <row r="401" spans="1:27" x14ac:dyDescent="0.3">
      <c r="A401" t="s">
        <v>1318</v>
      </c>
      <c r="B401" s="15" t="s">
        <v>66</v>
      </c>
      <c r="C401">
        <v>11</v>
      </c>
      <c r="D401" t="s">
        <v>16119</v>
      </c>
      <c r="E401" t="s">
        <v>1319</v>
      </c>
      <c r="F401" t="s">
        <v>1320</v>
      </c>
      <c r="G401" s="10">
        <v>-0.28498498775808701</v>
      </c>
      <c r="H401" s="11" t="s">
        <v>63</v>
      </c>
      <c r="I401" s="11">
        <v>-0.29167867097262101</v>
      </c>
      <c r="J401" s="12" t="s">
        <v>63</v>
      </c>
      <c r="K401" s="11" t="s">
        <v>63</v>
      </c>
      <c r="L401" s="11">
        <v>-0.325920788806634</v>
      </c>
      <c r="M401" s="11">
        <v>-0.31151035316252101</v>
      </c>
      <c r="N401" s="10">
        <v>-0.27391952786656498</v>
      </c>
      <c r="O401" s="11">
        <v>-0.38846510328901601</v>
      </c>
      <c r="P401" s="11">
        <v>-0.48823876988949899</v>
      </c>
      <c r="Q401" s="12" t="s">
        <v>63</v>
      </c>
      <c r="R401" s="11">
        <v>-0.295903152655137</v>
      </c>
      <c r="S401" s="10">
        <v>-0.270398075377909</v>
      </c>
      <c r="T401" s="12" t="s">
        <v>63</v>
      </c>
      <c r="U401" s="11">
        <v>-0.36884763844907198</v>
      </c>
      <c r="V401" s="10" t="s">
        <v>63</v>
      </c>
      <c r="W401" s="11">
        <v>-0.43879160552429503</v>
      </c>
      <c r="X401" s="13" t="s">
        <v>63</v>
      </c>
      <c r="Y401" s="10" t="s">
        <v>63</v>
      </c>
      <c r="Z401" s="11" t="s">
        <v>63</v>
      </c>
      <c r="AA401" s="12" t="s">
        <v>63</v>
      </c>
    </row>
    <row r="402" spans="1:27" x14ac:dyDescent="0.3">
      <c r="A402" t="s">
        <v>1318</v>
      </c>
      <c r="B402" s="14" t="s">
        <v>14474</v>
      </c>
      <c r="C402">
        <v>6</v>
      </c>
      <c r="D402" t="s">
        <v>16119</v>
      </c>
      <c r="E402" t="s">
        <v>1319</v>
      </c>
      <c r="F402" t="s">
        <v>1320</v>
      </c>
      <c r="G402" s="10" t="s">
        <v>63</v>
      </c>
      <c r="H402" s="11">
        <v>0.30630470644313701</v>
      </c>
      <c r="I402" s="11">
        <v>0.33194172486231299</v>
      </c>
      <c r="J402" s="12" t="s">
        <v>63</v>
      </c>
      <c r="K402" s="11" t="s">
        <v>63</v>
      </c>
      <c r="L402" s="11" t="s">
        <v>63</v>
      </c>
      <c r="M402" s="11" t="s">
        <v>63</v>
      </c>
      <c r="N402" s="10" t="s">
        <v>63</v>
      </c>
      <c r="O402" s="11" t="s">
        <v>63</v>
      </c>
      <c r="P402" s="11" t="s">
        <v>63</v>
      </c>
      <c r="Q402" s="12">
        <v>-0.36789958428298603</v>
      </c>
      <c r="R402" s="11" t="s">
        <v>63</v>
      </c>
      <c r="S402" s="10">
        <v>0.33855823120099598</v>
      </c>
      <c r="T402" s="12" t="s">
        <v>63</v>
      </c>
      <c r="U402" s="11" t="s">
        <v>63</v>
      </c>
      <c r="V402" s="10" t="s">
        <v>63</v>
      </c>
      <c r="W402" s="11" t="s">
        <v>63</v>
      </c>
      <c r="X402" s="13" t="s">
        <v>63</v>
      </c>
      <c r="Y402" s="10">
        <v>0.27736426286454802</v>
      </c>
      <c r="Z402" s="11">
        <v>0.47939616905434201</v>
      </c>
      <c r="AA402" s="12" t="s">
        <v>63</v>
      </c>
    </row>
    <row r="403" spans="1:27" x14ac:dyDescent="0.3">
      <c r="A403" t="s">
        <v>890</v>
      </c>
      <c r="B403" s="15" t="s">
        <v>66</v>
      </c>
      <c r="C403">
        <v>13</v>
      </c>
      <c r="D403" t="s">
        <v>16118</v>
      </c>
      <c r="E403" t="s">
        <v>891</v>
      </c>
      <c r="F403" t="s">
        <v>892</v>
      </c>
      <c r="G403" s="10">
        <v>0.99057245977897601</v>
      </c>
      <c r="H403" s="11">
        <v>0.96244085628669895</v>
      </c>
      <c r="I403" s="11">
        <v>1.00698750835382</v>
      </c>
      <c r="J403" s="12">
        <v>0.48470286051238698</v>
      </c>
      <c r="K403" s="11">
        <v>0.97092957133549895</v>
      </c>
      <c r="L403" s="11">
        <v>0.90725061820684405</v>
      </c>
      <c r="M403" s="11">
        <v>1.4639563845499299</v>
      </c>
      <c r="N403" s="10">
        <v>0.69128541633115603</v>
      </c>
      <c r="O403" s="11">
        <v>0.66410356289457595</v>
      </c>
      <c r="P403" s="11">
        <v>0.91881959173618399</v>
      </c>
      <c r="Q403" s="12">
        <v>0.32923842321265401</v>
      </c>
      <c r="R403" s="11" t="s">
        <v>63</v>
      </c>
      <c r="S403" s="10">
        <v>0.95546854127755998</v>
      </c>
      <c r="T403" s="12" t="s">
        <v>63</v>
      </c>
      <c r="U403" s="11" t="s">
        <v>63</v>
      </c>
      <c r="V403" s="10" t="s">
        <v>63</v>
      </c>
      <c r="W403" s="11" t="s">
        <v>63</v>
      </c>
      <c r="X403" s="13" t="s">
        <v>63</v>
      </c>
      <c r="Y403" s="10" t="s">
        <v>63</v>
      </c>
      <c r="Z403" s="11">
        <v>0.72115516172062799</v>
      </c>
      <c r="AA403" s="12" t="s">
        <v>63</v>
      </c>
    </row>
    <row r="404" spans="1:27" x14ac:dyDescent="0.3">
      <c r="A404" t="s">
        <v>890</v>
      </c>
      <c r="B404" s="14" t="s">
        <v>14474</v>
      </c>
      <c r="C404">
        <v>3</v>
      </c>
      <c r="D404" t="s">
        <v>16118</v>
      </c>
      <c r="E404" t="s">
        <v>891</v>
      </c>
      <c r="F404" t="s">
        <v>892</v>
      </c>
      <c r="G404" s="10">
        <v>0.31516416122000901</v>
      </c>
      <c r="H404" s="11" t="s">
        <v>63</v>
      </c>
      <c r="I404" s="11" t="s">
        <v>63</v>
      </c>
      <c r="J404" s="12" t="s">
        <v>63</v>
      </c>
      <c r="K404" s="11" t="s">
        <v>63</v>
      </c>
      <c r="L404" s="11" t="s">
        <v>63</v>
      </c>
      <c r="M404" s="11">
        <v>1.10352649778548</v>
      </c>
      <c r="N404" s="10" t="s">
        <v>63</v>
      </c>
      <c r="O404" s="11" t="s">
        <v>63</v>
      </c>
      <c r="P404" s="11">
        <v>0.40083268593562399</v>
      </c>
      <c r="Q404" s="12" t="s">
        <v>63</v>
      </c>
      <c r="R404" s="11" t="s">
        <v>63</v>
      </c>
      <c r="S404" s="10" t="s">
        <v>63</v>
      </c>
      <c r="T404" s="12" t="s">
        <v>63</v>
      </c>
      <c r="U404" s="11" t="s">
        <v>63</v>
      </c>
      <c r="V404" s="10" t="s">
        <v>63</v>
      </c>
      <c r="W404" s="11" t="s">
        <v>63</v>
      </c>
      <c r="X404" s="13" t="s">
        <v>63</v>
      </c>
      <c r="Y404" s="10" t="s">
        <v>63</v>
      </c>
      <c r="Z404" s="11" t="s">
        <v>63</v>
      </c>
      <c r="AA404" s="12" t="s">
        <v>63</v>
      </c>
    </row>
    <row r="405" spans="1:27" x14ac:dyDescent="0.3">
      <c r="A405" t="s">
        <v>3262</v>
      </c>
      <c r="B405" s="15" t="s">
        <v>66</v>
      </c>
      <c r="C405">
        <v>6</v>
      </c>
      <c r="D405" t="s">
        <v>16131</v>
      </c>
      <c r="E405" t="s">
        <v>3263</v>
      </c>
      <c r="F405" t="s">
        <v>3264</v>
      </c>
      <c r="G405" s="10">
        <v>0.33695116571823602</v>
      </c>
      <c r="H405" s="11">
        <v>0.525873052700639</v>
      </c>
      <c r="I405" s="11" t="s">
        <v>63</v>
      </c>
      <c r="J405" s="12">
        <v>0.67868646546624101</v>
      </c>
      <c r="K405" s="11" t="s">
        <v>63</v>
      </c>
      <c r="L405" s="11" t="s">
        <v>63</v>
      </c>
      <c r="M405" s="11" t="s">
        <v>63</v>
      </c>
      <c r="N405" s="10">
        <v>0.33851968443351599</v>
      </c>
      <c r="O405" s="11" t="s">
        <v>63</v>
      </c>
      <c r="P405" s="11">
        <v>0.28272566782816999</v>
      </c>
      <c r="Q405" s="12" t="s">
        <v>63</v>
      </c>
      <c r="R405" s="11" t="s">
        <v>63</v>
      </c>
      <c r="S405" s="10">
        <v>0.31952590247614499</v>
      </c>
      <c r="T405" s="12" t="s">
        <v>63</v>
      </c>
      <c r="U405" s="11" t="s">
        <v>63</v>
      </c>
      <c r="V405" s="10" t="s">
        <v>63</v>
      </c>
      <c r="W405" s="11" t="s">
        <v>63</v>
      </c>
      <c r="X405" s="13" t="s">
        <v>63</v>
      </c>
      <c r="Y405" s="10" t="s">
        <v>63</v>
      </c>
      <c r="Z405" s="11" t="s">
        <v>63</v>
      </c>
      <c r="AA405" s="12" t="s">
        <v>63</v>
      </c>
    </row>
    <row r="406" spans="1:27" x14ac:dyDescent="0.3">
      <c r="A406" t="s">
        <v>3262</v>
      </c>
      <c r="B406" s="14" t="s">
        <v>14474</v>
      </c>
      <c r="C406">
        <v>13</v>
      </c>
      <c r="D406" t="s">
        <v>16131</v>
      </c>
      <c r="E406" t="s">
        <v>3263</v>
      </c>
      <c r="F406" t="s">
        <v>3264</v>
      </c>
      <c r="G406" s="10">
        <v>-0.35288433911009398</v>
      </c>
      <c r="H406" s="11">
        <v>-0.53316581195010704</v>
      </c>
      <c r="I406" s="11">
        <v>-0.27572088605369899</v>
      </c>
      <c r="J406" s="12">
        <v>-0.410077056443165</v>
      </c>
      <c r="K406" s="11">
        <v>-0.26848635357863498</v>
      </c>
      <c r="L406" s="11">
        <v>-0.28340517283959199</v>
      </c>
      <c r="M406" s="11">
        <v>-0.62099854892114803</v>
      </c>
      <c r="N406" s="10" t="s">
        <v>63</v>
      </c>
      <c r="O406" s="11">
        <v>-0.56047549092804605</v>
      </c>
      <c r="P406" s="11" t="s">
        <v>63</v>
      </c>
      <c r="Q406" s="12" t="s">
        <v>63</v>
      </c>
      <c r="R406" s="11">
        <v>-0.37893625898834998</v>
      </c>
      <c r="S406" s="10">
        <v>-0.29126834934704199</v>
      </c>
      <c r="T406" s="12" t="s">
        <v>63</v>
      </c>
      <c r="U406" s="11" t="s">
        <v>63</v>
      </c>
      <c r="V406" s="10">
        <v>0.35032147642734401</v>
      </c>
      <c r="W406" s="11" t="s">
        <v>63</v>
      </c>
      <c r="X406" s="13" t="s">
        <v>63</v>
      </c>
      <c r="Y406" s="10">
        <v>-0.41434985981257899</v>
      </c>
      <c r="Z406" s="11">
        <v>-0.33626744713672801</v>
      </c>
      <c r="AA406" s="12" t="s">
        <v>63</v>
      </c>
    </row>
    <row r="407" spans="1:27" x14ac:dyDescent="0.3">
      <c r="A407" t="s">
        <v>2281</v>
      </c>
      <c r="B407" s="15" t="s">
        <v>66</v>
      </c>
      <c r="C407">
        <v>8</v>
      </c>
      <c r="D407" t="s">
        <v>16120</v>
      </c>
      <c r="E407" t="s">
        <v>2282</v>
      </c>
      <c r="F407" t="s">
        <v>2283</v>
      </c>
      <c r="G407" s="10" t="s">
        <v>63</v>
      </c>
      <c r="H407" s="11" t="s">
        <v>63</v>
      </c>
      <c r="I407" s="11">
        <v>0.36310165918301901</v>
      </c>
      <c r="J407" s="12" t="s">
        <v>63</v>
      </c>
      <c r="K407" s="11" t="s">
        <v>63</v>
      </c>
      <c r="L407" s="11">
        <v>0.29153031606408503</v>
      </c>
      <c r="M407" s="11">
        <v>0.37849103295846998</v>
      </c>
      <c r="N407" s="10" t="s">
        <v>63</v>
      </c>
      <c r="O407" s="11">
        <v>0.32159354568844301</v>
      </c>
      <c r="P407" s="11">
        <v>0.29062278687736298</v>
      </c>
      <c r="Q407" s="12">
        <v>0.54442613635808401</v>
      </c>
      <c r="R407" s="11" t="s">
        <v>63</v>
      </c>
      <c r="S407" s="10">
        <v>0.31601625487361801</v>
      </c>
      <c r="T407" s="12" t="s">
        <v>63</v>
      </c>
      <c r="U407" s="11" t="s">
        <v>63</v>
      </c>
      <c r="V407" s="10">
        <v>0.77207510770312904</v>
      </c>
      <c r="W407" s="11" t="s">
        <v>63</v>
      </c>
      <c r="X407" s="13" t="s">
        <v>63</v>
      </c>
      <c r="Y407" s="10" t="s">
        <v>63</v>
      </c>
      <c r="Z407" s="11" t="s">
        <v>63</v>
      </c>
      <c r="AA407" s="12" t="s">
        <v>63</v>
      </c>
    </row>
    <row r="408" spans="1:27" x14ac:dyDescent="0.3">
      <c r="A408" t="s">
        <v>2281</v>
      </c>
      <c r="B408" s="14" t="s">
        <v>14474</v>
      </c>
      <c r="C408">
        <v>1</v>
      </c>
      <c r="D408" t="s">
        <v>16120</v>
      </c>
      <c r="E408" t="s">
        <v>2282</v>
      </c>
      <c r="F408" t="s">
        <v>2283</v>
      </c>
      <c r="G408" s="10" t="s">
        <v>63</v>
      </c>
      <c r="H408" s="11" t="s">
        <v>63</v>
      </c>
      <c r="I408" s="11" t="s">
        <v>63</v>
      </c>
      <c r="J408" s="12" t="s">
        <v>63</v>
      </c>
      <c r="K408" s="11" t="s">
        <v>63</v>
      </c>
      <c r="L408" s="11" t="s">
        <v>63</v>
      </c>
      <c r="M408" s="11">
        <v>0.45737079250103002</v>
      </c>
      <c r="N408" s="10" t="s">
        <v>63</v>
      </c>
      <c r="O408" s="11" t="s">
        <v>63</v>
      </c>
      <c r="P408" s="11" t="s">
        <v>63</v>
      </c>
      <c r="Q408" s="12" t="s">
        <v>63</v>
      </c>
      <c r="R408" s="11" t="s">
        <v>63</v>
      </c>
      <c r="S408" s="10" t="s">
        <v>63</v>
      </c>
      <c r="T408" s="12" t="s">
        <v>63</v>
      </c>
      <c r="U408" s="11" t="s">
        <v>63</v>
      </c>
      <c r="V408" s="10" t="s">
        <v>63</v>
      </c>
      <c r="W408" s="11" t="s">
        <v>63</v>
      </c>
      <c r="X408" s="13" t="s">
        <v>63</v>
      </c>
      <c r="Y408" s="10" t="s">
        <v>63</v>
      </c>
      <c r="Z408" s="11" t="s">
        <v>63</v>
      </c>
      <c r="AA408" s="12" t="s">
        <v>63</v>
      </c>
    </row>
    <row r="409" spans="1:27" x14ac:dyDescent="0.3">
      <c r="A409" t="s">
        <v>10001</v>
      </c>
      <c r="B409" s="15" t="s">
        <v>66</v>
      </c>
      <c r="C409">
        <v>1</v>
      </c>
      <c r="D409" t="s">
        <v>16149</v>
      </c>
      <c r="E409" t="s">
        <v>10002</v>
      </c>
      <c r="F409" t="s">
        <v>10003</v>
      </c>
      <c r="G409" s="10" t="s">
        <v>63</v>
      </c>
      <c r="H409" s="11" t="s">
        <v>63</v>
      </c>
      <c r="I409" s="11" t="s">
        <v>63</v>
      </c>
      <c r="J409" s="12" t="s">
        <v>63</v>
      </c>
      <c r="K409" s="11" t="s">
        <v>63</v>
      </c>
      <c r="L409" s="11" t="s">
        <v>63</v>
      </c>
      <c r="M409" s="11" t="s">
        <v>63</v>
      </c>
      <c r="N409" s="10" t="s">
        <v>63</v>
      </c>
      <c r="O409" s="11" t="s">
        <v>63</v>
      </c>
      <c r="P409" s="11" t="s">
        <v>63</v>
      </c>
      <c r="Q409" s="12" t="s">
        <v>63</v>
      </c>
      <c r="R409" s="11" t="s">
        <v>63</v>
      </c>
      <c r="S409" s="10" t="s">
        <v>63</v>
      </c>
      <c r="T409" s="12" t="s">
        <v>63</v>
      </c>
      <c r="U409" s="11" t="s">
        <v>63</v>
      </c>
      <c r="V409" s="10">
        <v>0.72954177567421796</v>
      </c>
      <c r="W409" s="11" t="s">
        <v>63</v>
      </c>
      <c r="X409" s="13" t="s">
        <v>63</v>
      </c>
      <c r="Y409" s="10" t="s">
        <v>63</v>
      </c>
      <c r="Z409" s="11" t="s">
        <v>63</v>
      </c>
      <c r="AA409" s="12" t="s">
        <v>63</v>
      </c>
    </row>
    <row r="410" spans="1:27" x14ac:dyDescent="0.3">
      <c r="A410" t="s">
        <v>10001</v>
      </c>
      <c r="B410" s="14" t="s">
        <v>14474</v>
      </c>
      <c r="C410">
        <v>1</v>
      </c>
      <c r="D410" t="s">
        <v>16149</v>
      </c>
      <c r="E410" t="s">
        <v>10002</v>
      </c>
      <c r="F410" t="s">
        <v>10003</v>
      </c>
      <c r="G410" s="10" t="s">
        <v>63</v>
      </c>
      <c r="H410" s="11" t="s">
        <v>63</v>
      </c>
      <c r="I410" s="11" t="s">
        <v>63</v>
      </c>
      <c r="J410" s="12" t="s">
        <v>63</v>
      </c>
      <c r="K410" s="11" t="s">
        <v>63</v>
      </c>
      <c r="L410" s="11" t="s">
        <v>63</v>
      </c>
      <c r="M410" s="11" t="s">
        <v>63</v>
      </c>
      <c r="N410" s="10" t="s">
        <v>63</v>
      </c>
      <c r="O410" s="11" t="s">
        <v>63</v>
      </c>
      <c r="P410" s="11" t="s">
        <v>63</v>
      </c>
      <c r="Q410" s="12" t="s">
        <v>63</v>
      </c>
      <c r="R410" s="11" t="s">
        <v>63</v>
      </c>
      <c r="S410" s="10" t="s">
        <v>63</v>
      </c>
      <c r="T410" s="12" t="s">
        <v>63</v>
      </c>
      <c r="U410" s="11" t="s">
        <v>63</v>
      </c>
      <c r="V410" s="10" t="s">
        <v>63</v>
      </c>
      <c r="W410" s="11" t="s">
        <v>63</v>
      </c>
      <c r="X410" s="13">
        <v>-0.54853748749756503</v>
      </c>
      <c r="Y410" s="10" t="s">
        <v>63</v>
      </c>
      <c r="Z410" s="11" t="s">
        <v>63</v>
      </c>
      <c r="AA410" s="12" t="s">
        <v>63</v>
      </c>
    </row>
    <row r="411" spans="1:27" x14ac:dyDescent="0.3">
      <c r="A411" t="s">
        <v>886</v>
      </c>
      <c r="B411" s="15" t="s">
        <v>66</v>
      </c>
      <c r="C411">
        <v>13</v>
      </c>
      <c r="D411" t="s">
        <v>16150</v>
      </c>
      <c r="E411" t="s">
        <v>887</v>
      </c>
      <c r="F411" t="s">
        <v>888</v>
      </c>
      <c r="G411" s="10">
        <v>-0.56609541988165002</v>
      </c>
      <c r="H411" s="11">
        <v>-0.53344051493741595</v>
      </c>
      <c r="I411" s="11">
        <v>-0.28254687102926002</v>
      </c>
      <c r="J411" s="12" t="s">
        <v>63</v>
      </c>
      <c r="K411" s="11">
        <v>-0.65414505081646301</v>
      </c>
      <c r="L411" s="11">
        <v>-0.48476769170280398</v>
      </c>
      <c r="M411" s="11">
        <v>-0.96090496204589004</v>
      </c>
      <c r="N411" s="10">
        <v>-0.49271495034500701</v>
      </c>
      <c r="O411" s="11">
        <v>-0.50316728991934301</v>
      </c>
      <c r="P411" s="11">
        <v>-0.61412069050286799</v>
      </c>
      <c r="Q411" s="12">
        <v>-0.58978844918450601</v>
      </c>
      <c r="R411" s="11">
        <v>-0.46267017975205699</v>
      </c>
      <c r="S411" s="10" t="s">
        <v>63</v>
      </c>
      <c r="T411" s="12" t="s">
        <v>63</v>
      </c>
      <c r="U411" s="11">
        <v>-0.464309180939595</v>
      </c>
      <c r="V411" s="10" t="s">
        <v>63</v>
      </c>
      <c r="W411" s="11">
        <v>-0.476854066271305</v>
      </c>
      <c r="X411" s="13" t="s">
        <v>63</v>
      </c>
      <c r="Y411" s="10" t="s">
        <v>63</v>
      </c>
      <c r="Z411" s="11" t="s">
        <v>63</v>
      </c>
      <c r="AA411" s="12" t="s">
        <v>63</v>
      </c>
    </row>
    <row r="412" spans="1:27" x14ac:dyDescent="0.3">
      <c r="A412" t="s">
        <v>886</v>
      </c>
      <c r="B412" s="14" t="s">
        <v>14474</v>
      </c>
      <c r="C412">
        <v>2</v>
      </c>
      <c r="D412" t="s">
        <v>16150</v>
      </c>
      <c r="E412" t="s">
        <v>887</v>
      </c>
      <c r="F412" t="s">
        <v>888</v>
      </c>
      <c r="G412" s="10" t="s">
        <v>63</v>
      </c>
      <c r="H412" s="11" t="s">
        <v>63</v>
      </c>
      <c r="I412" s="11" t="s">
        <v>63</v>
      </c>
      <c r="J412" s="12" t="s">
        <v>63</v>
      </c>
      <c r="K412" s="11" t="s">
        <v>63</v>
      </c>
      <c r="L412" s="11" t="s">
        <v>63</v>
      </c>
      <c r="M412" s="11">
        <v>-0.36080775640809998</v>
      </c>
      <c r="N412" s="10" t="s">
        <v>63</v>
      </c>
      <c r="O412" s="11" t="s">
        <v>63</v>
      </c>
      <c r="P412" s="11" t="s">
        <v>63</v>
      </c>
      <c r="Q412" s="12" t="s">
        <v>63</v>
      </c>
      <c r="R412" s="11">
        <v>-0.29858198480409898</v>
      </c>
      <c r="S412" s="10" t="s">
        <v>63</v>
      </c>
      <c r="T412" s="12" t="s">
        <v>63</v>
      </c>
      <c r="U412" s="11" t="s">
        <v>63</v>
      </c>
      <c r="V412" s="10" t="s">
        <v>63</v>
      </c>
      <c r="W412" s="11" t="s">
        <v>63</v>
      </c>
      <c r="X412" s="13" t="s">
        <v>63</v>
      </c>
      <c r="Y412" s="10" t="s">
        <v>63</v>
      </c>
      <c r="Z412" s="11" t="s">
        <v>63</v>
      </c>
      <c r="AA412" s="12" t="s">
        <v>63</v>
      </c>
    </row>
    <row r="413" spans="1:27" x14ac:dyDescent="0.3">
      <c r="A413" t="s">
        <v>7341</v>
      </c>
      <c r="B413" s="15" t="s">
        <v>66</v>
      </c>
      <c r="C413">
        <v>2</v>
      </c>
      <c r="D413" t="s">
        <v>16136</v>
      </c>
      <c r="E413" t="s">
        <v>7342</v>
      </c>
      <c r="F413" t="s">
        <v>7343</v>
      </c>
      <c r="G413" s="10" t="s">
        <v>63</v>
      </c>
      <c r="H413" s="11" t="s">
        <v>63</v>
      </c>
      <c r="I413" s="11" t="s">
        <v>63</v>
      </c>
      <c r="J413" s="12" t="s">
        <v>63</v>
      </c>
      <c r="K413" s="11" t="s">
        <v>63</v>
      </c>
      <c r="L413" s="11" t="s">
        <v>63</v>
      </c>
      <c r="M413" s="11" t="s">
        <v>63</v>
      </c>
      <c r="N413" s="10" t="s">
        <v>63</v>
      </c>
      <c r="O413" s="11" t="s">
        <v>63</v>
      </c>
      <c r="P413" s="11" t="s">
        <v>63</v>
      </c>
      <c r="Q413" s="12">
        <v>-0.32793898765408802</v>
      </c>
      <c r="R413" s="11" t="s">
        <v>63</v>
      </c>
      <c r="S413" s="10" t="s">
        <v>63</v>
      </c>
      <c r="T413" s="12" t="s">
        <v>63</v>
      </c>
      <c r="U413" s="11" t="s">
        <v>63</v>
      </c>
      <c r="V413" s="10" t="s">
        <v>63</v>
      </c>
      <c r="W413" s="11" t="s">
        <v>63</v>
      </c>
      <c r="X413" s="13" t="s">
        <v>63</v>
      </c>
      <c r="Y413" s="10" t="s">
        <v>63</v>
      </c>
      <c r="Z413" s="11">
        <v>-0.58379850374851305</v>
      </c>
      <c r="AA413" s="12" t="s">
        <v>63</v>
      </c>
    </row>
    <row r="414" spans="1:27" x14ac:dyDescent="0.3">
      <c r="A414" t="s">
        <v>7341</v>
      </c>
      <c r="B414" s="14" t="s">
        <v>14474</v>
      </c>
      <c r="C414">
        <v>2</v>
      </c>
      <c r="D414" t="s">
        <v>16136</v>
      </c>
      <c r="E414" t="s">
        <v>7342</v>
      </c>
      <c r="F414" t="s">
        <v>7343</v>
      </c>
      <c r="G414" s="10" t="s">
        <v>63</v>
      </c>
      <c r="H414" s="11" t="s">
        <v>63</v>
      </c>
      <c r="I414" s="11" t="s">
        <v>63</v>
      </c>
      <c r="J414" s="12" t="s">
        <v>63</v>
      </c>
      <c r="K414" s="11" t="s">
        <v>63</v>
      </c>
      <c r="L414" s="11" t="s">
        <v>63</v>
      </c>
      <c r="M414" s="11" t="s">
        <v>63</v>
      </c>
      <c r="N414" s="10" t="s">
        <v>63</v>
      </c>
      <c r="O414" s="11" t="s">
        <v>63</v>
      </c>
      <c r="P414" s="11" t="s">
        <v>63</v>
      </c>
      <c r="Q414" s="12" t="s">
        <v>63</v>
      </c>
      <c r="R414" s="11">
        <v>0.33823558309380197</v>
      </c>
      <c r="S414" s="10" t="s">
        <v>63</v>
      </c>
      <c r="T414" s="12" t="s">
        <v>63</v>
      </c>
      <c r="U414" s="11" t="s">
        <v>63</v>
      </c>
      <c r="V414" s="10" t="s">
        <v>63</v>
      </c>
      <c r="W414" s="11" t="s">
        <v>63</v>
      </c>
      <c r="X414" s="13" t="s">
        <v>63</v>
      </c>
      <c r="Y414" s="10">
        <v>0.60154717080674702</v>
      </c>
      <c r="Z414" s="11" t="s">
        <v>63</v>
      </c>
      <c r="AA414" s="12" t="s">
        <v>63</v>
      </c>
    </row>
    <row r="415" spans="1:27" x14ac:dyDescent="0.3">
      <c r="A415" t="s">
        <v>9937</v>
      </c>
      <c r="B415" s="15" t="s">
        <v>66</v>
      </c>
      <c r="C415">
        <v>1</v>
      </c>
      <c r="D415" t="s">
        <v>16151</v>
      </c>
      <c r="E415" t="s">
        <v>9938</v>
      </c>
      <c r="F415" t="s">
        <v>9939</v>
      </c>
      <c r="G415" s="10" t="s">
        <v>63</v>
      </c>
      <c r="H415" s="11" t="s">
        <v>63</v>
      </c>
      <c r="I415" s="11" t="s">
        <v>63</v>
      </c>
      <c r="J415" s="12" t="s">
        <v>63</v>
      </c>
      <c r="K415" s="11" t="s">
        <v>63</v>
      </c>
      <c r="L415" s="11" t="s">
        <v>63</v>
      </c>
      <c r="M415" s="11" t="s">
        <v>63</v>
      </c>
      <c r="N415" s="10" t="s">
        <v>63</v>
      </c>
      <c r="O415" s="11" t="s">
        <v>63</v>
      </c>
      <c r="P415" s="11" t="s">
        <v>63</v>
      </c>
      <c r="Q415" s="12" t="s">
        <v>63</v>
      </c>
      <c r="R415" s="11" t="s">
        <v>63</v>
      </c>
      <c r="S415" s="10" t="s">
        <v>63</v>
      </c>
      <c r="T415" s="12" t="s">
        <v>63</v>
      </c>
      <c r="U415" s="11" t="s">
        <v>63</v>
      </c>
      <c r="V415" s="10">
        <v>0.51760653989236605</v>
      </c>
      <c r="W415" s="11" t="s">
        <v>63</v>
      </c>
      <c r="X415" s="13" t="s">
        <v>63</v>
      </c>
      <c r="Y415" s="10" t="s">
        <v>63</v>
      </c>
      <c r="Z415" s="11" t="s">
        <v>63</v>
      </c>
      <c r="AA415" s="12" t="s">
        <v>63</v>
      </c>
    </row>
    <row r="416" spans="1:27" x14ac:dyDescent="0.3">
      <c r="A416" t="s">
        <v>9937</v>
      </c>
      <c r="B416" s="14" t="s">
        <v>14474</v>
      </c>
      <c r="C416">
        <v>2</v>
      </c>
      <c r="D416" t="s">
        <v>16151</v>
      </c>
      <c r="E416" t="s">
        <v>9938</v>
      </c>
      <c r="F416" t="s">
        <v>9939</v>
      </c>
      <c r="G416" s="10" t="s">
        <v>63</v>
      </c>
      <c r="H416" s="11" t="s">
        <v>63</v>
      </c>
      <c r="I416" s="11" t="s">
        <v>63</v>
      </c>
      <c r="J416" s="12" t="s">
        <v>63</v>
      </c>
      <c r="K416" s="11" t="s">
        <v>63</v>
      </c>
      <c r="L416" s="11" t="s">
        <v>63</v>
      </c>
      <c r="M416" s="11" t="s">
        <v>63</v>
      </c>
      <c r="N416" s="10" t="s">
        <v>63</v>
      </c>
      <c r="O416" s="11" t="s">
        <v>63</v>
      </c>
      <c r="P416" s="11" t="s">
        <v>63</v>
      </c>
      <c r="Q416" s="12" t="s">
        <v>63</v>
      </c>
      <c r="R416" s="11" t="s">
        <v>63</v>
      </c>
      <c r="S416" s="10" t="s">
        <v>63</v>
      </c>
      <c r="T416" s="12" t="s">
        <v>63</v>
      </c>
      <c r="U416" s="11" t="s">
        <v>63</v>
      </c>
      <c r="V416" s="10" t="s">
        <v>63</v>
      </c>
      <c r="W416" s="11" t="s">
        <v>63</v>
      </c>
      <c r="X416" s="13" t="s">
        <v>63</v>
      </c>
      <c r="Y416" s="10" t="s">
        <v>63</v>
      </c>
      <c r="Z416" s="11">
        <v>0.42402314968951699</v>
      </c>
      <c r="AA416" s="12">
        <v>0.43689273795345202</v>
      </c>
    </row>
    <row r="417" spans="1:27" x14ac:dyDescent="0.3">
      <c r="A417" t="s">
        <v>9931</v>
      </c>
      <c r="B417" s="15" t="s">
        <v>66</v>
      </c>
      <c r="C417">
        <v>1</v>
      </c>
      <c r="D417" t="s">
        <v>16152</v>
      </c>
      <c r="E417" t="s">
        <v>9932</v>
      </c>
      <c r="F417" t="s">
        <v>9933</v>
      </c>
      <c r="G417" s="10" t="s">
        <v>63</v>
      </c>
      <c r="H417" s="11" t="s">
        <v>63</v>
      </c>
      <c r="I417" s="11" t="s">
        <v>63</v>
      </c>
      <c r="J417" s="12" t="s">
        <v>63</v>
      </c>
      <c r="K417" s="11" t="s">
        <v>63</v>
      </c>
      <c r="L417" s="11" t="s">
        <v>63</v>
      </c>
      <c r="M417" s="11">
        <v>-0.388755261341869</v>
      </c>
      <c r="N417" s="10" t="s">
        <v>63</v>
      </c>
      <c r="O417" s="11" t="s">
        <v>63</v>
      </c>
      <c r="P417" s="11" t="s">
        <v>63</v>
      </c>
      <c r="Q417" s="12" t="s">
        <v>63</v>
      </c>
      <c r="R417" s="11" t="s">
        <v>63</v>
      </c>
      <c r="S417" s="10" t="s">
        <v>63</v>
      </c>
      <c r="T417" s="12" t="s">
        <v>63</v>
      </c>
      <c r="U417" s="11" t="s">
        <v>63</v>
      </c>
      <c r="V417" s="10" t="s">
        <v>63</v>
      </c>
      <c r="W417" s="11" t="s">
        <v>63</v>
      </c>
      <c r="X417" s="13" t="s">
        <v>63</v>
      </c>
      <c r="Y417" s="10" t="s">
        <v>63</v>
      </c>
      <c r="Z417" s="11" t="s">
        <v>63</v>
      </c>
      <c r="AA417" s="12" t="s">
        <v>63</v>
      </c>
    </row>
    <row r="418" spans="1:27" x14ac:dyDescent="0.3">
      <c r="A418" t="s">
        <v>9931</v>
      </c>
      <c r="B418" s="14" t="s">
        <v>14474</v>
      </c>
      <c r="C418">
        <v>3</v>
      </c>
      <c r="D418" t="s">
        <v>16152</v>
      </c>
      <c r="E418" t="s">
        <v>9932</v>
      </c>
      <c r="F418" t="s">
        <v>9933</v>
      </c>
      <c r="G418" s="10" t="s">
        <v>63</v>
      </c>
      <c r="H418" s="11" t="s">
        <v>63</v>
      </c>
      <c r="I418" s="11" t="s">
        <v>63</v>
      </c>
      <c r="J418" s="12" t="s">
        <v>63</v>
      </c>
      <c r="K418" s="11" t="s">
        <v>63</v>
      </c>
      <c r="L418" s="11" t="s">
        <v>63</v>
      </c>
      <c r="M418" s="11">
        <v>-0.475983100767703</v>
      </c>
      <c r="N418" s="10" t="s">
        <v>63</v>
      </c>
      <c r="O418" s="11" t="s">
        <v>63</v>
      </c>
      <c r="P418" s="11" t="s">
        <v>63</v>
      </c>
      <c r="Q418" s="12" t="s">
        <v>63</v>
      </c>
      <c r="R418" s="11" t="s">
        <v>63</v>
      </c>
      <c r="S418" s="10" t="s">
        <v>63</v>
      </c>
      <c r="T418" s="12" t="s">
        <v>63</v>
      </c>
      <c r="U418" s="11" t="s">
        <v>63</v>
      </c>
      <c r="V418" s="10" t="s">
        <v>63</v>
      </c>
      <c r="W418" s="11" t="s">
        <v>63</v>
      </c>
      <c r="X418" s="13">
        <v>-0.42419887760570102</v>
      </c>
      <c r="Y418" s="10" t="s">
        <v>63</v>
      </c>
      <c r="Z418" s="11" t="s">
        <v>63</v>
      </c>
      <c r="AA418" s="12">
        <v>-0.62187260899610697</v>
      </c>
    </row>
    <row r="419" spans="1:27" x14ac:dyDescent="0.3">
      <c r="A419" t="s">
        <v>5778</v>
      </c>
      <c r="B419" s="15" t="s">
        <v>66</v>
      </c>
      <c r="C419">
        <v>3</v>
      </c>
      <c r="D419" t="s">
        <v>16118</v>
      </c>
      <c r="E419" t="s">
        <v>5779</v>
      </c>
      <c r="F419" t="s">
        <v>5780</v>
      </c>
      <c r="G419" s="10" t="s">
        <v>63</v>
      </c>
      <c r="H419" s="11" t="s">
        <v>63</v>
      </c>
      <c r="I419" s="11" t="s">
        <v>63</v>
      </c>
      <c r="J419" s="12" t="s">
        <v>63</v>
      </c>
      <c r="K419" s="11" t="s">
        <v>63</v>
      </c>
      <c r="L419" s="11">
        <v>0.53666053816216197</v>
      </c>
      <c r="M419" s="11">
        <v>1.1493695531371499</v>
      </c>
      <c r="N419" s="10" t="s">
        <v>63</v>
      </c>
      <c r="O419" s="11" t="s">
        <v>63</v>
      </c>
      <c r="P419" s="11">
        <v>0.35311241190111903</v>
      </c>
      <c r="Q419" s="12" t="s">
        <v>63</v>
      </c>
      <c r="R419" s="11" t="s">
        <v>63</v>
      </c>
      <c r="S419" s="10" t="s">
        <v>63</v>
      </c>
      <c r="T419" s="12" t="s">
        <v>63</v>
      </c>
      <c r="U419" s="11" t="s">
        <v>63</v>
      </c>
      <c r="V419" s="10" t="s">
        <v>63</v>
      </c>
      <c r="W419" s="11" t="s">
        <v>63</v>
      </c>
      <c r="X419" s="13" t="s">
        <v>63</v>
      </c>
      <c r="Y419" s="10" t="s">
        <v>63</v>
      </c>
      <c r="Z419" s="11" t="s">
        <v>63</v>
      </c>
      <c r="AA419" s="12" t="s">
        <v>63</v>
      </c>
    </row>
    <row r="420" spans="1:27" x14ac:dyDescent="0.3">
      <c r="A420" t="s">
        <v>5778</v>
      </c>
      <c r="B420" s="14" t="s">
        <v>14474</v>
      </c>
      <c r="C420">
        <v>1</v>
      </c>
      <c r="D420" t="s">
        <v>16118</v>
      </c>
      <c r="E420" t="s">
        <v>5779</v>
      </c>
      <c r="F420" t="s">
        <v>5780</v>
      </c>
      <c r="G420" s="10" t="s">
        <v>63</v>
      </c>
      <c r="H420" s="11" t="s">
        <v>63</v>
      </c>
      <c r="I420" s="11" t="s">
        <v>63</v>
      </c>
      <c r="J420" s="12" t="s">
        <v>63</v>
      </c>
      <c r="K420" s="11" t="s">
        <v>63</v>
      </c>
      <c r="L420" s="11" t="s">
        <v>63</v>
      </c>
      <c r="M420" s="11">
        <v>0.92950095556951295</v>
      </c>
      <c r="N420" s="10" t="s">
        <v>63</v>
      </c>
      <c r="O420" s="11" t="s">
        <v>63</v>
      </c>
      <c r="P420" s="11" t="s">
        <v>63</v>
      </c>
      <c r="Q420" s="12" t="s">
        <v>63</v>
      </c>
      <c r="R420" s="11" t="s">
        <v>63</v>
      </c>
      <c r="S420" s="10" t="s">
        <v>63</v>
      </c>
      <c r="T420" s="12" t="s">
        <v>63</v>
      </c>
      <c r="U420" s="11" t="s">
        <v>63</v>
      </c>
      <c r="V420" s="10" t="s">
        <v>63</v>
      </c>
      <c r="W420" s="11" t="s">
        <v>63</v>
      </c>
      <c r="X420" s="13" t="s">
        <v>63</v>
      </c>
      <c r="Y420" s="10" t="s">
        <v>63</v>
      </c>
      <c r="Z420" s="11" t="s">
        <v>63</v>
      </c>
      <c r="AA420" s="12" t="s">
        <v>63</v>
      </c>
    </row>
    <row r="421" spans="1:27" x14ac:dyDescent="0.3">
      <c r="A421" t="s">
        <v>2276</v>
      </c>
      <c r="B421" s="15" t="s">
        <v>66</v>
      </c>
      <c r="C421">
        <v>8</v>
      </c>
      <c r="D421" t="s">
        <v>16124</v>
      </c>
      <c r="E421" t="s">
        <v>2277</v>
      </c>
      <c r="F421" t="s">
        <v>1426</v>
      </c>
      <c r="G421" s="10">
        <v>-0.359028937533029</v>
      </c>
      <c r="H421" s="11">
        <v>-0.346155144848526</v>
      </c>
      <c r="I421" s="11" t="s">
        <v>63</v>
      </c>
      <c r="J421" s="12" t="s">
        <v>63</v>
      </c>
      <c r="K421" s="11" t="s">
        <v>63</v>
      </c>
      <c r="L421" s="11">
        <v>-0.37567413547670803</v>
      </c>
      <c r="M421" s="11">
        <v>-0.60264841692001003</v>
      </c>
      <c r="N421" s="10" t="s">
        <v>63</v>
      </c>
      <c r="O421" s="11">
        <v>-0.27431231249909699</v>
      </c>
      <c r="P421" s="11">
        <v>-0.34445366363873903</v>
      </c>
      <c r="Q421" s="12" t="s">
        <v>63</v>
      </c>
      <c r="R421" s="11" t="s">
        <v>63</v>
      </c>
      <c r="S421" s="10">
        <v>-0.270900894235446</v>
      </c>
      <c r="T421" s="12" t="s">
        <v>63</v>
      </c>
      <c r="U421" s="11" t="s">
        <v>63</v>
      </c>
      <c r="V421" s="10" t="s">
        <v>63</v>
      </c>
      <c r="W421" s="11">
        <v>-0.29656913287234399</v>
      </c>
      <c r="X421" s="13" t="s">
        <v>63</v>
      </c>
      <c r="Y421" s="10" t="s">
        <v>63</v>
      </c>
      <c r="Z421" s="11" t="s">
        <v>63</v>
      </c>
      <c r="AA421" s="12" t="s">
        <v>63</v>
      </c>
    </row>
    <row r="422" spans="1:27" x14ac:dyDescent="0.3">
      <c r="A422" t="s">
        <v>2276</v>
      </c>
      <c r="B422" s="14" t="s">
        <v>14474</v>
      </c>
      <c r="C422">
        <v>2</v>
      </c>
      <c r="D422" t="s">
        <v>16124</v>
      </c>
      <c r="E422" t="s">
        <v>2277</v>
      </c>
      <c r="F422" t="s">
        <v>1426</v>
      </c>
      <c r="G422" s="10" t="s">
        <v>63</v>
      </c>
      <c r="H422" s="11" t="s">
        <v>63</v>
      </c>
      <c r="I422" s="11" t="s">
        <v>63</v>
      </c>
      <c r="J422" s="12" t="s">
        <v>63</v>
      </c>
      <c r="K422" s="11" t="s">
        <v>63</v>
      </c>
      <c r="L422" s="11" t="s">
        <v>63</v>
      </c>
      <c r="M422" s="11">
        <v>-0.436684658290452</v>
      </c>
      <c r="N422" s="10" t="s">
        <v>63</v>
      </c>
      <c r="O422" s="11" t="s">
        <v>63</v>
      </c>
      <c r="P422" s="11" t="s">
        <v>63</v>
      </c>
      <c r="Q422" s="12" t="s">
        <v>63</v>
      </c>
      <c r="R422" s="11" t="s">
        <v>63</v>
      </c>
      <c r="S422" s="10" t="s">
        <v>63</v>
      </c>
      <c r="T422" s="12" t="s">
        <v>63</v>
      </c>
      <c r="U422" s="11" t="s">
        <v>63</v>
      </c>
      <c r="V422" s="10" t="s">
        <v>63</v>
      </c>
      <c r="W422" s="11" t="s">
        <v>63</v>
      </c>
      <c r="X422" s="13" t="s">
        <v>63</v>
      </c>
      <c r="Y422" s="10">
        <v>0.63426632564336405</v>
      </c>
      <c r="Z422" s="11" t="s">
        <v>63</v>
      </c>
      <c r="AA422" s="12" t="s">
        <v>63</v>
      </c>
    </row>
    <row r="423" spans="1:27" x14ac:dyDescent="0.3">
      <c r="A423" t="s">
        <v>215</v>
      </c>
      <c r="B423" s="15" t="s">
        <v>66</v>
      </c>
      <c r="C423">
        <v>18</v>
      </c>
      <c r="D423" t="s">
        <v>16122</v>
      </c>
      <c r="E423" t="s">
        <v>216</v>
      </c>
      <c r="F423" t="s">
        <v>217</v>
      </c>
      <c r="G423" s="10">
        <v>0.56996023386351702</v>
      </c>
      <c r="H423" s="11">
        <v>0.42412161154042299</v>
      </c>
      <c r="I423" s="11">
        <v>0.48449448627899899</v>
      </c>
      <c r="J423" s="12">
        <v>0.76427231928239003</v>
      </c>
      <c r="K423" s="11">
        <v>1.04483582770512</v>
      </c>
      <c r="L423" s="11">
        <v>0.634822971732247</v>
      </c>
      <c r="M423" s="11">
        <v>1.04881961941485</v>
      </c>
      <c r="N423" s="10">
        <v>0.44624573854060501</v>
      </c>
      <c r="O423" s="11">
        <v>0.42399805179969302</v>
      </c>
      <c r="P423" s="11">
        <v>0.42978018432417497</v>
      </c>
      <c r="Q423" s="12">
        <v>0.91725905839937305</v>
      </c>
      <c r="R423" s="11">
        <v>0.48035560691120699</v>
      </c>
      <c r="S423" s="10">
        <v>0.72227772664183199</v>
      </c>
      <c r="T423" s="12">
        <v>0.91620316837992999</v>
      </c>
      <c r="U423" s="11">
        <v>0.38750567412697601</v>
      </c>
      <c r="V423" s="10">
        <v>0.56006724610779102</v>
      </c>
      <c r="W423" s="11" t="s">
        <v>63</v>
      </c>
      <c r="X423" s="13">
        <v>0.55631260579519803</v>
      </c>
      <c r="Y423" s="10" t="s">
        <v>63</v>
      </c>
      <c r="Z423" s="11">
        <v>0.72594863499586904</v>
      </c>
      <c r="AA423" s="12" t="s">
        <v>63</v>
      </c>
    </row>
    <row r="424" spans="1:27" x14ac:dyDescent="0.3">
      <c r="A424" t="s">
        <v>215</v>
      </c>
      <c r="B424" s="14" t="s">
        <v>14474</v>
      </c>
      <c r="C424">
        <v>9</v>
      </c>
      <c r="D424" t="s">
        <v>16122</v>
      </c>
      <c r="E424" t="s">
        <v>216</v>
      </c>
      <c r="F424" t="s">
        <v>217</v>
      </c>
      <c r="G424" s="10">
        <v>0.65147954626313298</v>
      </c>
      <c r="H424" s="11">
        <v>0.516691743997993</v>
      </c>
      <c r="I424" s="11">
        <v>0.31879150749266799</v>
      </c>
      <c r="J424" s="12">
        <v>0.51453862706430598</v>
      </c>
      <c r="K424" s="11">
        <v>0.45330861986534798</v>
      </c>
      <c r="L424" s="11" t="s">
        <v>63</v>
      </c>
      <c r="M424" s="11">
        <v>0.53310083471599501</v>
      </c>
      <c r="N424" s="10">
        <v>0.53230038089380605</v>
      </c>
      <c r="O424" s="11">
        <v>0.39580954706471699</v>
      </c>
      <c r="P424" s="11">
        <v>0.52683693953373301</v>
      </c>
      <c r="Q424" s="12" t="s">
        <v>63</v>
      </c>
      <c r="R424" s="11" t="s">
        <v>63</v>
      </c>
      <c r="S424" s="10" t="s">
        <v>63</v>
      </c>
      <c r="T424" s="12" t="s">
        <v>63</v>
      </c>
      <c r="U424" s="11" t="s">
        <v>63</v>
      </c>
      <c r="V424" s="10" t="s">
        <v>63</v>
      </c>
      <c r="W424" s="11" t="s">
        <v>63</v>
      </c>
      <c r="X424" s="13" t="s">
        <v>63</v>
      </c>
      <c r="Y424" s="10" t="s">
        <v>63</v>
      </c>
      <c r="Z424" s="11" t="s">
        <v>63</v>
      </c>
      <c r="AA424" s="12" t="s">
        <v>63</v>
      </c>
    </row>
    <row r="425" spans="1:27" x14ac:dyDescent="0.3">
      <c r="A425" t="s">
        <v>7318</v>
      </c>
      <c r="B425" s="15" t="s">
        <v>66</v>
      </c>
      <c r="C425">
        <v>2</v>
      </c>
      <c r="D425" t="s">
        <v>16129</v>
      </c>
      <c r="E425" t="s">
        <v>7319</v>
      </c>
      <c r="F425" t="s">
        <v>7320</v>
      </c>
      <c r="G425" s="10" t="s">
        <v>63</v>
      </c>
      <c r="H425" s="11" t="s">
        <v>63</v>
      </c>
      <c r="I425" s="11" t="s">
        <v>63</v>
      </c>
      <c r="J425" s="12" t="s">
        <v>63</v>
      </c>
      <c r="K425" s="11">
        <v>0.33312972465288898</v>
      </c>
      <c r="L425" s="11" t="s">
        <v>63</v>
      </c>
      <c r="M425" s="11">
        <v>1.3015743934402999</v>
      </c>
      <c r="N425" s="10" t="s">
        <v>63</v>
      </c>
      <c r="O425" s="11" t="s">
        <v>63</v>
      </c>
      <c r="P425" s="11" t="s">
        <v>63</v>
      </c>
      <c r="Q425" s="12" t="s">
        <v>63</v>
      </c>
      <c r="R425" s="11" t="s">
        <v>63</v>
      </c>
      <c r="S425" s="10" t="s">
        <v>63</v>
      </c>
      <c r="T425" s="12" t="s">
        <v>63</v>
      </c>
      <c r="U425" s="11" t="s">
        <v>63</v>
      </c>
      <c r="V425" s="10" t="s">
        <v>63</v>
      </c>
      <c r="W425" s="11" t="s">
        <v>63</v>
      </c>
      <c r="X425" s="13" t="s">
        <v>63</v>
      </c>
      <c r="Y425" s="10" t="s">
        <v>63</v>
      </c>
      <c r="Z425" s="11" t="s">
        <v>63</v>
      </c>
      <c r="AA425" s="12" t="s">
        <v>63</v>
      </c>
    </row>
    <row r="426" spans="1:27" x14ac:dyDescent="0.3">
      <c r="A426" t="s">
        <v>7318</v>
      </c>
      <c r="B426" s="14" t="s">
        <v>14474</v>
      </c>
      <c r="C426">
        <v>1</v>
      </c>
      <c r="D426" t="s">
        <v>16129</v>
      </c>
      <c r="E426" t="s">
        <v>7319</v>
      </c>
      <c r="F426" t="s">
        <v>7320</v>
      </c>
      <c r="G426" s="10" t="s">
        <v>63</v>
      </c>
      <c r="H426" s="11" t="s">
        <v>63</v>
      </c>
      <c r="I426" s="11" t="s">
        <v>63</v>
      </c>
      <c r="J426" s="12" t="s">
        <v>63</v>
      </c>
      <c r="K426" s="11" t="s">
        <v>63</v>
      </c>
      <c r="L426" s="11" t="s">
        <v>63</v>
      </c>
      <c r="M426" s="11">
        <v>0.87718963870147304</v>
      </c>
      <c r="N426" s="10" t="s">
        <v>63</v>
      </c>
      <c r="O426" s="11" t="s">
        <v>63</v>
      </c>
      <c r="P426" s="11" t="s">
        <v>63</v>
      </c>
      <c r="Q426" s="12" t="s">
        <v>63</v>
      </c>
      <c r="R426" s="11" t="s">
        <v>63</v>
      </c>
      <c r="S426" s="10" t="s">
        <v>63</v>
      </c>
      <c r="T426" s="12" t="s">
        <v>63</v>
      </c>
      <c r="U426" s="11" t="s">
        <v>63</v>
      </c>
      <c r="V426" s="10" t="s">
        <v>63</v>
      </c>
      <c r="W426" s="11" t="s">
        <v>63</v>
      </c>
      <c r="X426" s="13" t="s">
        <v>63</v>
      </c>
      <c r="Y426" s="10" t="s">
        <v>63</v>
      </c>
      <c r="Z426" s="11" t="s">
        <v>63</v>
      </c>
      <c r="AA426" s="12" t="s">
        <v>63</v>
      </c>
    </row>
    <row r="427" spans="1:27" x14ac:dyDescent="0.3">
      <c r="A427" t="s">
        <v>568</v>
      </c>
      <c r="B427" s="15" t="s">
        <v>66</v>
      </c>
      <c r="C427">
        <v>15</v>
      </c>
      <c r="D427" t="s">
        <v>16148</v>
      </c>
      <c r="E427" t="s">
        <v>569</v>
      </c>
      <c r="F427" t="s">
        <v>570</v>
      </c>
      <c r="G427" s="10">
        <v>0.27811066792092798</v>
      </c>
      <c r="H427" s="11" t="s">
        <v>63</v>
      </c>
      <c r="I427" s="11">
        <v>0.36229474079943802</v>
      </c>
      <c r="J427" s="12">
        <v>0.34990972037748203</v>
      </c>
      <c r="K427" s="11">
        <v>0.464812533227415</v>
      </c>
      <c r="L427" s="11">
        <v>0.37820396169303899</v>
      </c>
      <c r="M427" s="11" t="s">
        <v>63</v>
      </c>
      <c r="N427" s="10">
        <v>0.46756032126052899</v>
      </c>
      <c r="O427" s="11">
        <v>0.652989721676282</v>
      </c>
      <c r="P427" s="11">
        <v>0.51134188671858405</v>
      </c>
      <c r="Q427" s="12">
        <v>1.0427825438139899</v>
      </c>
      <c r="R427" s="11">
        <v>0.42402408094789801</v>
      </c>
      <c r="S427" s="10">
        <v>0.41957073699805902</v>
      </c>
      <c r="T427" s="12">
        <v>0.85518460964342502</v>
      </c>
      <c r="U427" s="11">
        <v>0.38600637123996001</v>
      </c>
      <c r="V427" s="10">
        <v>0.26973751165922699</v>
      </c>
      <c r="W427" s="11" t="s">
        <v>63</v>
      </c>
      <c r="X427" s="13">
        <v>0.50058637904951298</v>
      </c>
      <c r="Y427" s="10" t="s">
        <v>63</v>
      </c>
      <c r="Z427" s="11" t="s">
        <v>63</v>
      </c>
      <c r="AA427" s="12" t="s">
        <v>63</v>
      </c>
    </row>
    <row r="428" spans="1:27" x14ac:dyDescent="0.3">
      <c r="A428" t="s">
        <v>568</v>
      </c>
      <c r="B428" s="14" t="s">
        <v>14474</v>
      </c>
      <c r="C428">
        <v>1</v>
      </c>
      <c r="D428" t="s">
        <v>16148</v>
      </c>
      <c r="E428" t="s">
        <v>569</v>
      </c>
      <c r="F428" t="s">
        <v>570</v>
      </c>
      <c r="G428" s="10" t="s">
        <v>63</v>
      </c>
      <c r="H428" s="11" t="s">
        <v>63</v>
      </c>
      <c r="I428" s="11" t="s">
        <v>63</v>
      </c>
      <c r="J428" s="12" t="s">
        <v>63</v>
      </c>
      <c r="K428" s="11" t="s">
        <v>63</v>
      </c>
      <c r="L428" s="11" t="s">
        <v>63</v>
      </c>
      <c r="M428" s="11" t="s">
        <v>63</v>
      </c>
      <c r="N428" s="10" t="s">
        <v>63</v>
      </c>
      <c r="O428" s="11">
        <v>0.34981151952367001</v>
      </c>
      <c r="P428" s="11" t="s">
        <v>63</v>
      </c>
      <c r="Q428" s="12" t="s">
        <v>63</v>
      </c>
      <c r="R428" s="11" t="s">
        <v>63</v>
      </c>
      <c r="S428" s="10" t="s">
        <v>63</v>
      </c>
      <c r="T428" s="12" t="s">
        <v>63</v>
      </c>
      <c r="U428" s="11" t="s">
        <v>63</v>
      </c>
      <c r="V428" s="10" t="s">
        <v>63</v>
      </c>
      <c r="W428" s="11" t="s">
        <v>63</v>
      </c>
      <c r="X428" s="13" t="s">
        <v>63</v>
      </c>
      <c r="Y428" s="10" t="s">
        <v>63</v>
      </c>
      <c r="Z428" s="11" t="s">
        <v>63</v>
      </c>
      <c r="AA428" s="12" t="s">
        <v>63</v>
      </c>
    </row>
    <row r="429" spans="1:27" x14ac:dyDescent="0.3">
      <c r="A429" t="s">
        <v>1591</v>
      </c>
      <c r="B429" s="15" t="s">
        <v>66</v>
      </c>
      <c r="C429">
        <v>10</v>
      </c>
      <c r="D429" t="s">
        <v>16128</v>
      </c>
      <c r="E429" t="s">
        <v>1592</v>
      </c>
      <c r="F429" t="s">
        <v>1593</v>
      </c>
      <c r="G429" s="10" t="s">
        <v>63</v>
      </c>
      <c r="H429" s="11">
        <v>-0.26633426725513099</v>
      </c>
      <c r="I429" s="11" t="s">
        <v>63</v>
      </c>
      <c r="J429" s="12" t="s">
        <v>63</v>
      </c>
      <c r="K429" s="11" t="s">
        <v>63</v>
      </c>
      <c r="L429" s="11">
        <v>0.34407119580513701</v>
      </c>
      <c r="M429" s="11">
        <v>0.345987024541965</v>
      </c>
      <c r="N429" s="10" t="s">
        <v>63</v>
      </c>
      <c r="O429" s="11">
        <v>0.78881195256213998</v>
      </c>
      <c r="P429" s="11">
        <v>0.39895126467031</v>
      </c>
      <c r="Q429" s="12">
        <v>0.98367953704338096</v>
      </c>
      <c r="R429" s="11">
        <v>0.33383235488323698</v>
      </c>
      <c r="S429" s="10" t="s">
        <v>63</v>
      </c>
      <c r="T429" s="12">
        <v>0.27783049835652901</v>
      </c>
      <c r="U429" s="11" t="s">
        <v>63</v>
      </c>
      <c r="V429" s="10" t="s">
        <v>63</v>
      </c>
      <c r="W429" s="11">
        <v>0.43458463935097502</v>
      </c>
      <c r="X429" s="13" t="s">
        <v>63</v>
      </c>
      <c r="Y429" s="10" t="s">
        <v>63</v>
      </c>
      <c r="Z429" s="11" t="s">
        <v>63</v>
      </c>
      <c r="AA429" s="12">
        <v>0.95667677463239897</v>
      </c>
    </row>
    <row r="430" spans="1:27" x14ac:dyDescent="0.3">
      <c r="A430" t="s">
        <v>1591</v>
      </c>
      <c r="B430" s="14" t="s">
        <v>14474</v>
      </c>
      <c r="C430">
        <v>6</v>
      </c>
      <c r="D430" t="s">
        <v>16128</v>
      </c>
      <c r="E430" t="s">
        <v>1592</v>
      </c>
      <c r="F430" t="s">
        <v>1593</v>
      </c>
      <c r="G430" s="10" t="s">
        <v>63</v>
      </c>
      <c r="H430" s="11" t="s">
        <v>63</v>
      </c>
      <c r="I430" s="11" t="s">
        <v>63</v>
      </c>
      <c r="J430" s="12">
        <v>0.26450837965622198</v>
      </c>
      <c r="K430" s="11" t="s">
        <v>63</v>
      </c>
      <c r="L430" s="11" t="s">
        <v>63</v>
      </c>
      <c r="M430" s="11" t="s">
        <v>63</v>
      </c>
      <c r="N430" s="10">
        <v>0.27177775856620701</v>
      </c>
      <c r="O430" s="11">
        <v>0.45165797374560102</v>
      </c>
      <c r="P430" s="11">
        <v>0.32787451245265198</v>
      </c>
      <c r="Q430" s="12" t="s">
        <v>63</v>
      </c>
      <c r="R430" s="11" t="s">
        <v>63</v>
      </c>
      <c r="S430" s="10" t="s">
        <v>63</v>
      </c>
      <c r="T430" s="12" t="s">
        <v>63</v>
      </c>
      <c r="U430" s="11" t="s">
        <v>63</v>
      </c>
      <c r="V430" s="10" t="s">
        <v>63</v>
      </c>
      <c r="W430" s="11" t="s">
        <v>63</v>
      </c>
      <c r="X430" s="13" t="s">
        <v>63</v>
      </c>
      <c r="Y430" s="10">
        <v>0.38439668063794202</v>
      </c>
      <c r="Z430" s="11" t="s">
        <v>63</v>
      </c>
      <c r="AA430" s="12">
        <v>0.69746825624144204</v>
      </c>
    </row>
    <row r="431" spans="1:27" x14ac:dyDescent="0.3">
      <c r="A431" t="s">
        <v>5756</v>
      </c>
      <c r="B431" s="15" t="s">
        <v>66</v>
      </c>
      <c r="C431">
        <v>3</v>
      </c>
      <c r="D431" t="s">
        <v>16124</v>
      </c>
      <c r="E431" t="s">
        <v>5757</v>
      </c>
      <c r="F431" t="s">
        <v>1426</v>
      </c>
      <c r="G431" s="10" t="s">
        <v>63</v>
      </c>
      <c r="H431" s="11" t="s">
        <v>63</v>
      </c>
      <c r="I431" s="11" t="s">
        <v>63</v>
      </c>
      <c r="J431" s="12" t="s">
        <v>63</v>
      </c>
      <c r="K431" s="11" t="s">
        <v>63</v>
      </c>
      <c r="L431" s="11" t="s">
        <v>63</v>
      </c>
      <c r="M431" s="11" t="s">
        <v>63</v>
      </c>
      <c r="N431" s="10" t="s">
        <v>63</v>
      </c>
      <c r="O431" s="11" t="s">
        <v>63</v>
      </c>
      <c r="P431" s="11" t="s">
        <v>63</v>
      </c>
      <c r="Q431" s="12" t="s">
        <v>63</v>
      </c>
      <c r="R431" s="11" t="s">
        <v>63</v>
      </c>
      <c r="S431" s="10">
        <v>-0.41008165821930698</v>
      </c>
      <c r="T431" s="12" t="s">
        <v>63</v>
      </c>
      <c r="U431" s="11">
        <v>0.44300627120229302</v>
      </c>
      <c r="V431" s="10" t="s">
        <v>63</v>
      </c>
      <c r="W431" s="11" t="s">
        <v>63</v>
      </c>
      <c r="X431" s="13" t="s">
        <v>63</v>
      </c>
      <c r="Y431" s="10">
        <v>-0.63392247994330297</v>
      </c>
      <c r="Z431" s="11" t="s">
        <v>63</v>
      </c>
      <c r="AA431" s="12" t="s">
        <v>63</v>
      </c>
    </row>
    <row r="432" spans="1:27" x14ac:dyDescent="0.3">
      <c r="A432" t="s">
        <v>5756</v>
      </c>
      <c r="B432" s="14" t="s">
        <v>14474</v>
      </c>
      <c r="C432">
        <v>2</v>
      </c>
      <c r="D432" t="s">
        <v>16124</v>
      </c>
      <c r="E432" t="s">
        <v>5757</v>
      </c>
      <c r="F432" t="s">
        <v>1426</v>
      </c>
      <c r="G432" s="10" t="s">
        <v>63</v>
      </c>
      <c r="H432" s="11">
        <v>-0.36386961549814201</v>
      </c>
      <c r="I432" s="11" t="s">
        <v>63</v>
      </c>
      <c r="J432" s="12" t="s">
        <v>63</v>
      </c>
      <c r="K432" s="11">
        <v>0.31980340712654098</v>
      </c>
      <c r="L432" s="11" t="s">
        <v>63</v>
      </c>
      <c r="M432" s="11" t="s">
        <v>63</v>
      </c>
      <c r="N432" s="10" t="s">
        <v>63</v>
      </c>
      <c r="O432" s="11" t="s">
        <v>63</v>
      </c>
      <c r="P432" s="11" t="s">
        <v>63</v>
      </c>
      <c r="Q432" s="12" t="s">
        <v>63</v>
      </c>
      <c r="R432" s="11" t="s">
        <v>63</v>
      </c>
      <c r="S432" s="10" t="s">
        <v>63</v>
      </c>
      <c r="T432" s="12" t="s">
        <v>63</v>
      </c>
      <c r="U432" s="11" t="s">
        <v>63</v>
      </c>
      <c r="V432" s="10" t="s">
        <v>63</v>
      </c>
      <c r="W432" s="11" t="s">
        <v>63</v>
      </c>
      <c r="X432" s="13" t="s">
        <v>63</v>
      </c>
      <c r="Y432" s="10" t="s">
        <v>63</v>
      </c>
      <c r="Z432" s="11" t="s">
        <v>63</v>
      </c>
      <c r="AA432" s="12" t="s">
        <v>63</v>
      </c>
    </row>
    <row r="433" spans="1:27" x14ac:dyDescent="0.3">
      <c r="A433" t="s">
        <v>3869</v>
      </c>
      <c r="B433" s="15" t="s">
        <v>66</v>
      </c>
      <c r="C433">
        <v>5</v>
      </c>
      <c r="D433" t="s">
        <v>16122</v>
      </c>
      <c r="E433" t="s">
        <v>3870</v>
      </c>
      <c r="F433" t="s">
        <v>3871</v>
      </c>
      <c r="G433" s="10" t="s">
        <v>63</v>
      </c>
      <c r="H433" s="11" t="s">
        <v>63</v>
      </c>
      <c r="I433" s="11" t="s">
        <v>63</v>
      </c>
      <c r="J433" s="12">
        <v>-0.42891278769979901</v>
      </c>
      <c r="K433" s="11" t="s">
        <v>63</v>
      </c>
      <c r="L433" s="11" t="s">
        <v>63</v>
      </c>
      <c r="M433" s="11" t="s">
        <v>63</v>
      </c>
      <c r="N433" s="10" t="s">
        <v>63</v>
      </c>
      <c r="O433" s="11">
        <v>-0.462029905265053</v>
      </c>
      <c r="P433" s="11" t="s">
        <v>63</v>
      </c>
      <c r="Q433" s="12">
        <v>-0.96454287848606501</v>
      </c>
      <c r="R433" s="11" t="s">
        <v>63</v>
      </c>
      <c r="S433" s="10" t="s">
        <v>63</v>
      </c>
      <c r="T433" s="12" t="s">
        <v>63</v>
      </c>
      <c r="U433" s="11" t="s">
        <v>63</v>
      </c>
      <c r="V433" s="10" t="s">
        <v>63</v>
      </c>
      <c r="W433" s="11">
        <v>-0.47000308938261498</v>
      </c>
      <c r="X433" s="13">
        <v>-0.74451180079272905</v>
      </c>
      <c r="Y433" s="10" t="s">
        <v>63</v>
      </c>
      <c r="Z433" s="11" t="s">
        <v>63</v>
      </c>
      <c r="AA433" s="12" t="s">
        <v>63</v>
      </c>
    </row>
    <row r="434" spans="1:27" x14ac:dyDescent="0.3">
      <c r="A434" t="s">
        <v>3869</v>
      </c>
      <c r="B434" s="14" t="s">
        <v>14474</v>
      </c>
      <c r="C434">
        <v>1</v>
      </c>
      <c r="D434" t="s">
        <v>16122</v>
      </c>
      <c r="E434" t="s">
        <v>3870</v>
      </c>
      <c r="F434" t="s">
        <v>3871</v>
      </c>
      <c r="G434" s="10" t="s">
        <v>63</v>
      </c>
      <c r="H434" s="11">
        <v>0.38063123052485198</v>
      </c>
      <c r="I434" s="11" t="s">
        <v>63</v>
      </c>
      <c r="J434" s="12" t="s">
        <v>63</v>
      </c>
      <c r="K434" s="11" t="s">
        <v>63</v>
      </c>
      <c r="L434" s="11" t="s">
        <v>63</v>
      </c>
      <c r="M434" s="11" t="s">
        <v>63</v>
      </c>
      <c r="N434" s="10" t="s">
        <v>63</v>
      </c>
      <c r="O434" s="11" t="s">
        <v>63</v>
      </c>
      <c r="P434" s="11" t="s">
        <v>63</v>
      </c>
      <c r="Q434" s="12" t="s">
        <v>63</v>
      </c>
      <c r="R434" s="11" t="s">
        <v>63</v>
      </c>
      <c r="S434" s="10" t="s">
        <v>63</v>
      </c>
      <c r="T434" s="12" t="s">
        <v>63</v>
      </c>
      <c r="U434" s="11" t="s">
        <v>63</v>
      </c>
      <c r="V434" s="10" t="s">
        <v>63</v>
      </c>
      <c r="W434" s="11" t="s">
        <v>63</v>
      </c>
      <c r="X434" s="13" t="s">
        <v>63</v>
      </c>
      <c r="Y434" s="10" t="s">
        <v>63</v>
      </c>
      <c r="Z434" s="11" t="s">
        <v>63</v>
      </c>
      <c r="AA434" s="12" t="s">
        <v>63</v>
      </c>
    </row>
    <row r="435" spans="1:27" x14ac:dyDescent="0.3">
      <c r="A435" t="s">
        <v>9858</v>
      </c>
      <c r="B435" s="15" t="s">
        <v>66</v>
      </c>
      <c r="C435">
        <v>1</v>
      </c>
      <c r="D435" t="s">
        <v>16130</v>
      </c>
      <c r="E435" t="s">
        <v>9859</v>
      </c>
      <c r="F435" t="s">
        <v>9860</v>
      </c>
      <c r="G435" s="10" t="s">
        <v>63</v>
      </c>
      <c r="H435" s="11" t="s">
        <v>63</v>
      </c>
      <c r="I435" s="11" t="s">
        <v>63</v>
      </c>
      <c r="J435" s="12" t="s">
        <v>63</v>
      </c>
      <c r="K435" s="11" t="s">
        <v>63</v>
      </c>
      <c r="L435" s="11" t="s">
        <v>63</v>
      </c>
      <c r="M435" s="11" t="s">
        <v>63</v>
      </c>
      <c r="N435" s="10" t="s">
        <v>63</v>
      </c>
      <c r="O435" s="11" t="s">
        <v>63</v>
      </c>
      <c r="P435" s="11" t="s">
        <v>63</v>
      </c>
      <c r="Q435" s="12" t="s">
        <v>63</v>
      </c>
      <c r="R435" s="11" t="s">
        <v>63</v>
      </c>
      <c r="S435" s="10" t="s">
        <v>63</v>
      </c>
      <c r="T435" s="12" t="s">
        <v>63</v>
      </c>
      <c r="U435" s="11" t="s">
        <v>63</v>
      </c>
      <c r="V435" s="10" t="s">
        <v>63</v>
      </c>
      <c r="W435" s="11" t="s">
        <v>63</v>
      </c>
      <c r="X435" s="13" t="s">
        <v>63</v>
      </c>
      <c r="Y435" s="10" t="s">
        <v>63</v>
      </c>
      <c r="Z435" s="11">
        <v>0.275668975175412</v>
      </c>
      <c r="AA435" s="12" t="s">
        <v>63</v>
      </c>
    </row>
    <row r="436" spans="1:27" x14ac:dyDescent="0.3">
      <c r="A436" t="s">
        <v>9858</v>
      </c>
      <c r="B436" s="14" t="s">
        <v>14474</v>
      </c>
      <c r="C436">
        <v>1</v>
      </c>
      <c r="D436" t="s">
        <v>16130</v>
      </c>
      <c r="E436" t="s">
        <v>9859</v>
      </c>
      <c r="F436" t="s">
        <v>9860</v>
      </c>
      <c r="G436" s="10" t="s">
        <v>63</v>
      </c>
      <c r="H436" s="11" t="s">
        <v>63</v>
      </c>
      <c r="I436" s="11" t="s">
        <v>63</v>
      </c>
      <c r="J436" s="12" t="s">
        <v>63</v>
      </c>
      <c r="K436" s="11" t="s">
        <v>63</v>
      </c>
      <c r="L436" s="11" t="s">
        <v>63</v>
      </c>
      <c r="M436" s="11" t="s">
        <v>63</v>
      </c>
      <c r="N436" s="10" t="s">
        <v>63</v>
      </c>
      <c r="O436" s="11" t="s">
        <v>63</v>
      </c>
      <c r="P436" s="11" t="s">
        <v>63</v>
      </c>
      <c r="Q436" s="12" t="s">
        <v>63</v>
      </c>
      <c r="R436" s="11" t="s">
        <v>63</v>
      </c>
      <c r="S436" s="10" t="s">
        <v>63</v>
      </c>
      <c r="T436" s="12" t="s">
        <v>63</v>
      </c>
      <c r="U436" s="11" t="s">
        <v>63</v>
      </c>
      <c r="V436" s="10" t="s">
        <v>63</v>
      </c>
      <c r="W436" s="11" t="s">
        <v>63</v>
      </c>
      <c r="X436" s="13" t="s">
        <v>63</v>
      </c>
      <c r="Y436" s="10" t="s">
        <v>63</v>
      </c>
      <c r="Z436" s="11">
        <v>0.858086349724001</v>
      </c>
      <c r="AA436" s="12" t="s">
        <v>63</v>
      </c>
    </row>
    <row r="437" spans="1:27" x14ac:dyDescent="0.3">
      <c r="A437" t="s">
        <v>7287</v>
      </c>
      <c r="B437" s="15" t="s">
        <v>66</v>
      </c>
      <c r="C437">
        <v>2</v>
      </c>
      <c r="D437" t="s">
        <v>16115</v>
      </c>
      <c r="E437" t="s">
        <v>7288</v>
      </c>
      <c r="F437" t="s">
        <v>7289</v>
      </c>
      <c r="G437" s="10" t="s">
        <v>63</v>
      </c>
      <c r="H437" s="11" t="s">
        <v>63</v>
      </c>
      <c r="I437" s="11" t="s">
        <v>63</v>
      </c>
      <c r="J437" s="12" t="s">
        <v>63</v>
      </c>
      <c r="K437" s="11" t="s">
        <v>63</v>
      </c>
      <c r="L437" s="11" t="s">
        <v>63</v>
      </c>
      <c r="M437" s="11" t="s">
        <v>63</v>
      </c>
      <c r="N437" s="10" t="s">
        <v>63</v>
      </c>
      <c r="O437" s="11" t="s">
        <v>63</v>
      </c>
      <c r="P437" s="11" t="s">
        <v>63</v>
      </c>
      <c r="Q437" s="12" t="s">
        <v>63</v>
      </c>
      <c r="R437" s="11">
        <v>0.35416517975060902</v>
      </c>
      <c r="S437" s="10" t="s">
        <v>63</v>
      </c>
      <c r="T437" s="12" t="s">
        <v>63</v>
      </c>
      <c r="U437" s="11" t="s">
        <v>63</v>
      </c>
      <c r="V437" s="10" t="s">
        <v>63</v>
      </c>
      <c r="W437" s="11" t="s">
        <v>63</v>
      </c>
      <c r="X437" s="13" t="s">
        <v>63</v>
      </c>
      <c r="Y437" s="10" t="s">
        <v>63</v>
      </c>
      <c r="Z437" s="11" t="s">
        <v>63</v>
      </c>
      <c r="AA437" s="12">
        <v>-0.62145101834086103</v>
      </c>
    </row>
    <row r="438" spans="1:27" x14ac:dyDescent="0.3">
      <c r="A438" t="s">
        <v>7287</v>
      </c>
      <c r="B438" s="14" t="s">
        <v>14474</v>
      </c>
      <c r="C438">
        <v>3</v>
      </c>
      <c r="D438" t="s">
        <v>16115</v>
      </c>
      <c r="E438" t="s">
        <v>7288</v>
      </c>
      <c r="F438" t="s">
        <v>7289</v>
      </c>
      <c r="G438" s="10" t="s">
        <v>63</v>
      </c>
      <c r="H438" s="11" t="s">
        <v>63</v>
      </c>
      <c r="I438" s="11" t="s">
        <v>63</v>
      </c>
      <c r="J438" s="12" t="s">
        <v>63</v>
      </c>
      <c r="K438" s="11" t="s">
        <v>63</v>
      </c>
      <c r="L438" s="11" t="s">
        <v>63</v>
      </c>
      <c r="M438" s="11" t="s">
        <v>63</v>
      </c>
      <c r="N438" s="10" t="s">
        <v>63</v>
      </c>
      <c r="O438" s="11" t="s">
        <v>63</v>
      </c>
      <c r="P438" s="11" t="s">
        <v>63</v>
      </c>
      <c r="Q438" s="12" t="s">
        <v>63</v>
      </c>
      <c r="R438" s="11">
        <v>-0.39670062817166402</v>
      </c>
      <c r="S438" s="10" t="s">
        <v>63</v>
      </c>
      <c r="T438" s="12" t="s">
        <v>63</v>
      </c>
      <c r="U438" s="11" t="s">
        <v>63</v>
      </c>
      <c r="V438" s="10" t="s">
        <v>63</v>
      </c>
      <c r="W438" s="11" t="s">
        <v>63</v>
      </c>
      <c r="X438" s="13" t="s">
        <v>63</v>
      </c>
      <c r="Y438" s="10" t="s">
        <v>63</v>
      </c>
      <c r="Z438" s="11">
        <v>-0.52960023907666298</v>
      </c>
      <c r="AA438" s="12">
        <v>-0.82401328087889203</v>
      </c>
    </row>
    <row r="439" spans="1:27" x14ac:dyDescent="0.3">
      <c r="A439" t="s">
        <v>5745</v>
      </c>
      <c r="B439" s="15" t="s">
        <v>66</v>
      </c>
      <c r="C439">
        <v>3</v>
      </c>
      <c r="D439" t="s">
        <v>16153</v>
      </c>
      <c r="E439" t="s">
        <v>5746</v>
      </c>
      <c r="F439" t="s">
        <v>5747</v>
      </c>
      <c r="G439" s="10" t="s">
        <v>63</v>
      </c>
      <c r="H439" s="11">
        <v>-0.27141540875446801</v>
      </c>
      <c r="I439" s="11" t="s">
        <v>63</v>
      </c>
      <c r="J439" s="12" t="s">
        <v>63</v>
      </c>
      <c r="K439" s="11" t="s">
        <v>63</v>
      </c>
      <c r="L439" s="11" t="s">
        <v>63</v>
      </c>
      <c r="M439" s="11" t="s">
        <v>63</v>
      </c>
      <c r="N439" s="10" t="s">
        <v>63</v>
      </c>
      <c r="O439" s="11" t="s">
        <v>63</v>
      </c>
      <c r="P439" s="11" t="s">
        <v>63</v>
      </c>
      <c r="Q439" s="12" t="s">
        <v>63</v>
      </c>
      <c r="R439" s="11" t="s">
        <v>63</v>
      </c>
      <c r="S439" s="10" t="s">
        <v>63</v>
      </c>
      <c r="T439" s="12" t="s">
        <v>63</v>
      </c>
      <c r="U439" s="11">
        <v>-0.27679460026204</v>
      </c>
      <c r="V439" s="10" t="s">
        <v>63</v>
      </c>
      <c r="W439" s="11">
        <v>-0.404218686845286</v>
      </c>
      <c r="X439" s="13" t="s">
        <v>63</v>
      </c>
      <c r="Y439" s="10" t="s">
        <v>63</v>
      </c>
      <c r="Z439" s="11" t="s">
        <v>63</v>
      </c>
      <c r="AA439" s="12" t="s">
        <v>63</v>
      </c>
    </row>
    <row r="440" spans="1:27" x14ac:dyDescent="0.3">
      <c r="A440" t="s">
        <v>5745</v>
      </c>
      <c r="B440" s="14" t="s">
        <v>14474</v>
      </c>
      <c r="C440">
        <v>1</v>
      </c>
      <c r="D440" t="s">
        <v>16153</v>
      </c>
      <c r="E440" t="s">
        <v>5746</v>
      </c>
      <c r="F440" t="s">
        <v>5747</v>
      </c>
      <c r="G440" s="10" t="s">
        <v>63</v>
      </c>
      <c r="H440" s="11">
        <v>0.28351732758537901</v>
      </c>
      <c r="I440" s="11" t="s">
        <v>63</v>
      </c>
      <c r="J440" s="12" t="s">
        <v>63</v>
      </c>
      <c r="K440" s="11" t="s">
        <v>63</v>
      </c>
      <c r="L440" s="11" t="s">
        <v>63</v>
      </c>
      <c r="M440" s="11" t="s">
        <v>63</v>
      </c>
      <c r="N440" s="10" t="s">
        <v>63</v>
      </c>
      <c r="O440" s="11" t="s">
        <v>63</v>
      </c>
      <c r="P440" s="11" t="s">
        <v>63</v>
      </c>
      <c r="Q440" s="12" t="s">
        <v>63</v>
      </c>
      <c r="R440" s="11" t="s">
        <v>63</v>
      </c>
      <c r="S440" s="10" t="s">
        <v>63</v>
      </c>
      <c r="T440" s="12" t="s">
        <v>63</v>
      </c>
      <c r="U440" s="11" t="s">
        <v>63</v>
      </c>
      <c r="V440" s="10" t="s">
        <v>63</v>
      </c>
      <c r="W440" s="11" t="s">
        <v>63</v>
      </c>
      <c r="X440" s="13" t="s">
        <v>63</v>
      </c>
      <c r="Y440" s="10" t="s">
        <v>63</v>
      </c>
      <c r="Z440" s="11" t="s">
        <v>63</v>
      </c>
      <c r="AA440" s="12" t="s">
        <v>63</v>
      </c>
    </row>
    <row r="441" spans="1:27" x14ac:dyDescent="0.3">
      <c r="A441" t="s">
        <v>2649</v>
      </c>
      <c r="B441" s="15" t="s">
        <v>66</v>
      </c>
      <c r="C441">
        <v>7</v>
      </c>
      <c r="D441" t="s">
        <v>16118</v>
      </c>
      <c r="E441" t="s">
        <v>2650</v>
      </c>
      <c r="F441" t="s">
        <v>2651</v>
      </c>
      <c r="G441" s="10" t="s">
        <v>63</v>
      </c>
      <c r="H441" s="11" t="s">
        <v>63</v>
      </c>
      <c r="I441" s="11" t="s">
        <v>63</v>
      </c>
      <c r="J441" s="12">
        <v>0.28637143347702099</v>
      </c>
      <c r="K441" s="11" t="s">
        <v>63</v>
      </c>
      <c r="L441" s="11" t="s">
        <v>63</v>
      </c>
      <c r="M441" s="11" t="s">
        <v>63</v>
      </c>
      <c r="N441" s="10" t="s">
        <v>63</v>
      </c>
      <c r="O441" s="11">
        <v>0.40654922816279898</v>
      </c>
      <c r="P441" s="11">
        <v>0.413424008771899</v>
      </c>
      <c r="Q441" s="12">
        <v>-0.313410212880047</v>
      </c>
      <c r="R441" s="11">
        <v>-0.72843840500285495</v>
      </c>
      <c r="S441" s="10" t="s">
        <v>63</v>
      </c>
      <c r="T441" s="12" t="s">
        <v>63</v>
      </c>
      <c r="U441" s="11" t="s">
        <v>63</v>
      </c>
      <c r="V441" s="10">
        <v>-0.29394039724782101</v>
      </c>
      <c r="W441" s="11">
        <v>-0.45637760576293701</v>
      </c>
      <c r="X441" s="13" t="s">
        <v>63</v>
      </c>
      <c r="Y441" s="10" t="s">
        <v>63</v>
      </c>
      <c r="Z441" s="11" t="s">
        <v>63</v>
      </c>
      <c r="AA441" s="12" t="s">
        <v>63</v>
      </c>
    </row>
    <row r="442" spans="1:27" x14ac:dyDescent="0.3">
      <c r="A442" t="s">
        <v>2649</v>
      </c>
      <c r="B442" s="14" t="s">
        <v>14474</v>
      </c>
      <c r="C442">
        <v>5</v>
      </c>
      <c r="D442" t="s">
        <v>16118</v>
      </c>
      <c r="E442" t="s">
        <v>2650</v>
      </c>
      <c r="F442" t="s">
        <v>2651</v>
      </c>
      <c r="G442" s="10" t="s">
        <v>63</v>
      </c>
      <c r="H442" s="11" t="s">
        <v>63</v>
      </c>
      <c r="I442" s="11" t="s">
        <v>63</v>
      </c>
      <c r="J442" s="12" t="s">
        <v>63</v>
      </c>
      <c r="K442" s="11" t="s">
        <v>63</v>
      </c>
      <c r="L442" s="11" t="s">
        <v>63</v>
      </c>
      <c r="M442" s="11" t="s">
        <v>63</v>
      </c>
      <c r="N442" s="10" t="s">
        <v>63</v>
      </c>
      <c r="O442" s="11" t="s">
        <v>63</v>
      </c>
      <c r="P442" s="11" t="s">
        <v>63</v>
      </c>
      <c r="Q442" s="12">
        <v>0.35140220314049397</v>
      </c>
      <c r="R442" s="11" t="s">
        <v>63</v>
      </c>
      <c r="S442" s="10" t="s">
        <v>63</v>
      </c>
      <c r="T442" s="12">
        <v>0.62368106264558898</v>
      </c>
      <c r="U442" s="11" t="s">
        <v>63</v>
      </c>
      <c r="V442" s="10">
        <v>0.54378068902745402</v>
      </c>
      <c r="W442" s="11" t="s">
        <v>63</v>
      </c>
      <c r="X442" s="13">
        <v>0.36864792944441499</v>
      </c>
      <c r="Y442" s="10" t="s">
        <v>63</v>
      </c>
      <c r="Z442" s="11" t="s">
        <v>63</v>
      </c>
      <c r="AA442" s="12">
        <v>0.47106282135948702</v>
      </c>
    </row>
    <row r="443" spans="1:27" x14ac:dyDescent="0.3">
      <c r="A443" t="s">
        <v>1301</v>
      </c>
      <c r="B443" s="15" t="s">
        <v>66</v>
      </c>
      <c r="C443">
        <v>11</v>
      </c>
      <c r="D443" t="s">
        <v>16118</v>
      </c>
      <c r="E443" t="s">
        <v>1302</v>
      </c>
      <c r="F443" t="s">
        <v>1303</v>
      </c>
      <c r="G443" s="10" t="s">
        <v>63</v>
      </c>
      <c r="H443" s="11" t="s">
        <v>63</v>
      </c>
      <c r="I443" s="11">
        <v>0.40918885155960499</v>
      </c>
      <c r="J443" s="12">
        <v>0.856819397174718</v>
      </c>
      <c r="K443" s="11" t="s">
        <v>63</v>
      </c>
      <c r="L443" s="11">
        <v>0.335366498145935</v>
      </c>
      <c r="M443" s="11">
        <v>-0.29735865181914001</v>
      </c>
      <c r="N443" s="10" t="s">
        <v>63</v>
      </c>
      <c r="O443" s="11" t="s">
        <v>63</v>
      </c>
      <c r="P443" s="11">
        <v>0.43236398660442399</v>
      </c>
      <c r="Q443" s="12" t="s">
        <v>63</v>
      </c>
      <c r="R443" s="11">
        <v>-0.56007387842185896</v>
      </c>
      <c r="S443" s="10" t="s">
        <v>63</v>
      </c>
      <c r="T443" s="12" t="s">
        <v>63</v>
      </c>
      <c r="U443" s="11" t="s">
        <v>63</v>
      </c>
      <c r="V443" s="10">
        <v>-0.277068818690067</v>
      </c>
      <c r="W443" s="11">
        <v>-0.59673717818278205</v>
      </c>
      <c r="X443" s="13">
        <v>0.50384687244637705</v>
      </c>
      <c r="Y443" s="10">
        <v>0.81383626720924995</v>
      </c>
      <c r="Z443" s="11">
        <v>0.48447536277162101</v>
      </c>
      <c r="AA443" s="12" t="s">
        <v>63</v>
      </c>
    </row>
    <row r="444" spans="1:27" x14ac:dyDescent="0.3">
      <c r="A444" t="s">
        <v>1301</v>
      </c>
      <c r="B444" s="14" t="s">
        <v>14474</v>
      </c>
      <c r="C444">
        <v>14</v>
      </c>
      <c r="D444" t="s">
        <v>16118</v>
      </c>
      <c r="E444" t="s">
        <v>1302</v>
      </c>
      <c r="F444" t="s">
        <v>1303</v>
      </c>
      <c r="G444" s="10">
        <v>-0.31723512524761599</v>
      </c>
      <c r="H444" s="11">
        <v>-0.35609259110154501</v>
      </c>
      <c r="I444" s="11">
        <v>-0.43400808293253201</v>
      </c>
      <c r="J444" s="12">
        <v>-0.37720992344536403</v>
      </c>
      <c r="K444" s="11">
        <v>-0.38385483970456402</v>
      </c>
      <c r="L444" s="11">
        <v>-0.36028997452413802</v>
      </c>
      <c r="M444" s="11">
        <v>-0.52072276838885301</v>
      </c>
      <c r="N444" s="10">
        <v>-0.29598973177269999</v>
      </c>
      <c r="O444" s="11">
        <v>-0.301400659094059</v>
      </c>
      <c r="P444" s="11" t="s">
        <v>63</v>
      </c>
      <c r="Q444" s="12" t="s">
        <v>63</v>
      </c>
      <c r="R444" s="11">
        <v>-0.48579365131978502</v>
      </c>
      <c r="S444" s="10">
        <v>-0.51285414552929898</v>
      </c>
      <c r="T444" s="12" t="s">
        <v>63</v>
      </c>
      <c r="U444" s="11" t="s">
        <v>63</v>
      </c>
      <c r="V444" s="10" t="s">
        <v>63</v>
      </c>
      <c r="W444" s="11">
        <v>-0.62794236303180695</v>
      </c>
      <c r="X444" s="13" t="s">
        <v>63</v>
      </c>
      <c r="Y444" s="10">
        <v>-0.26240352204227602</v>
      </c>
      <c r="Z444" s="11">
        <v>-0.470259844797496</v>
      </c>
      <c r="AA444" s="12" t="s">
        <v>63</v>
      </c>
    </row>
    <row r="445" spans="1:27" x14ac:dyDescent="0.3">
      <c r="A445" t="s">
        <v>3852</v>
      </c>
      <c r="B445" s="15" t="s">
        <v>66</v>
      </c>
      <c r="C445">
        <v>5</v>
      </c>
      <c r="D445" t="s">
        <v>3853</v>
      </c>
      <c r="E445" t="s">
        <v>3853</v>
      </c>
      <c r="F445" t="s">
        <v>3854</v>
      </c>
      <c r="G445" s="10" t="s">
        <v>63</v>
      </c>
      <c r="H445" s="11" t="s">
        <v>63</v>
      </c>
      <c r="I445" s="11" t="s">
        <v>63</v>
      </c>
      <c r="J445" s="12" t="s">
        <v>63</v>
      </c>
      <c r="K445" s="11" t="s">
        <v>63</v>
      </c>
      <c r="L445" s="11" t="s">
        <v>63</v>
      </c>
      <c r="M445" s="11">
        <v>1.63768237096406</v>
      </c>
      <c r="N445" s="10" t="s">
        <v>63</v>
      </c>
      <c r="O445" s="11">
        <v>0.27945195717794502</v>
      </c>
      <c r="P445" s="11" t="s">
        <v>63</v>
      </c>
      <c r="Q445" s="12">
        <v>-0.42677432131755699</v>
      </c>
      <c r="R445" s="11">
        <v>0.61221259738492995</v>
      </c>
      <c r="S445" s="10">
        <v>0.34952333132473701</v>
      </c>
      <c r="T445" s="12" t="s">
        <v>63</v>
      </c>
      <c r="U445" s="11" t="s">
        <v>63</v>
      </c>
      <c r="V445" s="10" t="s">
        <v>63</v>
      </c>
      <c r="W445" s="11" t="s">
        <v>63</v>
      </c>
      <c r="X445" s="13" t="s">
        <v>63</v>
      </c>
      <c r="Y445" s="10" t="s">
        <v>63</v>
      </c>
      <c r="Z445" s="11" t="s">
        <v>63</v>
      </c>
      <c r="AA445" s="12" t="s">
        <v>63</v>
      </c>
    </row>
    <row r="446" spans="1:27" x14ac:dyDescent="0.3">
      <c r="A446" t="s">
        <v>3852</v>
      </c>
      <c r="B446" s="14" t="s">
        <v>14474</v>
      </c>
      <c r="C446">
        <v>11</v>
      </c>
      <c r="D446" t="s">
        <v>3853</v>
      </c>
      <c r="E446" t="s">
        <v>3853</v>
      </c>
      <c r="F446" t="s">
        <v>3854</v>
      </c>
      <c r="G446" s="10">
        <v>0.34970661091984101</v>
      </c>
      <c r="H446" s="11">
        <v>0.518748500155232</v>
      </c>
      <c r="I446" s="11">
        <v>0.50947092639263503</v>
      </c>
      <c r="J446" s="12">
        <v>0.50254041329324295</v>
      </c>
      <c r="K446" s="11">
        <v>0.51386578598426202</v>
      </c>
      <c r="L446" s="11" t="s">
        <v>63</v>
      </c>
      <c r="M446" s="11">
        <v>1.1163853130052399</v>
      </c>
      <c r="N446" s="10">
        <v>0.48369929101609999</v>
      </c>
      <c r="O446" s="11">
        <v>0.51410556703060395</v>
      </c>
      <c r="P446" s="11" t="s">
        <v>63</v>
      </c>
      <c r="Q446" s="12" t="s">
        <v>63</v>
      </c>
      <c r="R446" s="11">
        <v>0.38213472337590998</v>
      </c>
      <c r="S446" s="10">
        <v>0.406141782182106</v>
      </c>
      <c r="T446" s="12" t="s">
        <v>63</v>
      </c>
      <c r="U446" s="11" t="s">
        <v>63</v>
      </c>
      <c r="V446" s="10" t="s">
        <v>63</v>
      </c>
      <c r="W446" s="11" t="s">
        <v>63</v>
      </c>
      <c r="X446" s="13" t="s">
        <v>63</v>
      </c>
      <c r="Y446" s="10">
        <v>0.81421712450575401</v>
      </c>
      <c r="Z446" s="11" t="s">
        <v>63</v>
      </c>
      <c r="AA446" s="12" t="s">
        <v>63</v>
      </c>
    </row>
    <row r="447" spans="1:27" x14ac:dyDescent="0.3">
      <c r="A447" t="s">
        <v>9779</v>
      </c>
      <c r="B447" s="15" t="s">
        <v>66</v>
      </c>
      <c r="C447">
        <v>1</v>
      </c>
      <c r="D447" t="s">
        <v>16123</v>
      </c>
      <c r="E447" t="s">
        <v>9779</v>
      </c>
      <c r="F447" t="s">
        <v>3357</v>
      </c>
      <c r="G447" s="10" t="s">
        <v>63</v>
      </c>
      <c r="H447" s="11" t="s">
        <v>63</v>
      </c>
      <c r="I447" s="11" t="s">
        <v>63</v>
      </c>
      <c r="J447" s="12" t="s">
        <v>63</v>
      </c>
      <c r="K447" s="11" t="s">
        <v>63</v>
      </c>
      <c r="L447" s="11" t="s">
        <v>63</v>
      </c>
      <c r="M447" s="11" t="s">
        <v>63</v>
      </c>
      <c r="N447" s="10" t="s">
        <v>63</v>
      </c>
      <c r="O447" s="11" t="s">
        <v>63</v>
      </c>
      <c r="P447" s="11" t="s">
        <v>63</v>
      </c>
      <c r="Q447" s="12" t="s">
        <v>63</v>
      </c>
      <c r="R447" s="11" t="s">
        <v>63</v>
      </c>
      <c r="S447" s="10" t="s">
        <v>63</v>
      </c>
      <c r="T447" s="12" t="s">
        <v>63</v>
      </c>
      <c r="U447" s="11" t="s">
        <v>63</v>
      </c>
      <c r="V447" s="10">
        <v>-0.353288878200328</v>
      </c>
      <c r="W447" s="11" t="s">
        <v>63</v>
      </c>
      <c r="X447" s="13" t="s">
        <v>63</v>
      </c>
      <c r="Y447" s="10" t="s">
        <v>63</v>
      </c>
      <c r="Z447" s="11" t="s">
        <v>63</v>
      </c>
      <c r="AA447" s="12" t="s">
        <v>63</v>
      </c>
    </row>
    <row r="448" spans="1:27" x14ac:dyDescent="0.3">
      <c r="A448" t="s">
        <v>9779</v>
      </c>
      <c r="B448" s="14" t="s">
        <v>14474</v>
      </c>
      <c r="C448">
        <v>1</v>
      </c>
      <c r="D448" t="s">
        <v>16123</v>
      </c>
      <c r="E448" t="s">
        <v>9779</v>
      </c>
      <c r="F448" t="s">
        <v>3357</v>
      </c>
      <c r="G448" s="10" t="s">
        <v>63</v>
      </c>
      <c r="H448" s="11">
        <v>0.35167502970103398</v>
      </c>
      <c r="I448" s="11" t="s">
        <v>63</v>
      </c>
      <c r="J448" s="12" t="s">
        <v>63</v>
      </c>
      <c r="K448" s="11" t="s">
        <v>63</v>
      </c>
      <c r="L448" s="11" t="s">
        <v>63</v>
      </c>
      <c r="M448" s="11" t="s">
        <v>63</v>
      </c>
      <c r="N448" s="10" t="s">
        <v>63</v>
      </c>
      <c r="O448" s="11" t="s">
        <v>63</v>
      </c>
      <c r="P448" s="11" t="s">
        <v>63</v>
      </c>
      <c r="Q448" s="12" t="s">
        <v>63</v>
      </c>
      <c r="R448" s="11" t="s">
        <v>63</v>
      </c>
      <c r="S448" s="10" t="s">
        <v>63</v>
      </c>
      <c r="T448" s="12" t="s">
        <v>63</v>
      </c>
      <c r="U448" s="11" t="s">
        <v>63</v>
      </c>
      <c r="V448" s="10" t="s">
        <v>63</v>
      </c>
      <c r="W448" s="11" t="s">
        <v>63</v>
      </c>
      <c r="X448" s="13" t="s">
        <v>63</v>
      </c>
      <c r="Y448" s="10" t="s">
        <v>63</v>
      </c>
      <c r="Z448" s="11" t="s">
        <v>63</v>
      </c>
      <c r="AA448" s="12" t="s">
        <v>63</v>
      </c>
    </row>
    <row r="449" spans="1:27" x14ac:dyDescent="0.3">
      <c r="A449" t="s">
        <v>3847</v>
      </c>
      <c r="B449" s="15" t="s">
        <v>66</v>
      </c>
      <c r="C449">
        <v>5</v>
      </c>
      <c r="D449" t="s">
        <v>16115</v>
      </c>
      <c r="E449" t="s">
        <v>3848</v>
      </c>
      <c r="F449" t="s">
        <v>3849</v>
      </c>
      <c r="G449" s="10" t="s">
        <v>63</v>
      </c>
      <c r="H449" s="11" t="s">
        <v>63</v>
      </c>
      <c r="I449" s="11">
        <v>0.32000948257887402</v>
      </c>
      <c r="J449" s="12" t="s">
        <v>63</v>
      </c>
      <c r="K449" s="11" t="s">
        <v>63</v>
      </c>
      <c r="L449" s="11">
        <v>0.65039864051660101</v>
      </c>
      <c r="M449" s="11" t="s">
        <v>63</v>
      </c>
      <c r="N449" s="10" t="s">
        <v>63</v>
      </c>
      <c r="O449" s="11" t="s">
        <v>63</v>
      </c>
      <c r="P449" s="11" t="s">
        <v>63</v>
      </c>
      <c r="Q449" s="12">
        <v>1.25354251802376</v>
      </c>
      <c r="R449" s="11">
        <v>0.67243396276755996</v>
      </c>
      <c r="S449" s="10" t="s">
        <v>63</v>
      </c>
      <c r="T449" s="12" t="s">
        <v>63</v>
      </c>
      <c r="U449" s="11" t="s">
        <v>63</v>
      </c>
      <c r="V449" s="10" t="s">
        <v>63</v>
      </c>
      <c r="W449" s="11" t="s">
        <v>63</v>
      </c>
      <c r="X449" s="13" t="s">
        <v>63</v>
      </c>
      <c r="Y449" s="10" t="s">
        <v>63</v>
      </c>
      <c r="Z449" s="11">
        <v>0.54275434190871197</v>
      </c>
      <c r="AA449" s="12" t="s">
        <v>63</v>
      </c>
    </row>
    <row r="450" spans="1:27" x14ac:dyDescent="0.3">
      <c r="A450" t="s">
        <v>3847</v>
      </c>
      <c r="B450" s="14" t="s">
        <v>14474</v>
      </c>
      <c r="C450">
        <v>5</v>
      </c>
      <c r="D450" t="s">
        <v>16115</v>
      </c>
      <c r="E450" t="s">
        <v>3848</v>
      </c>
      <c r="F450" t="s">
        <v>3849</v>
      </c>
      <c r="G450" s="10" t="s">
        <v>63</v>
      </c>
      <c r="H450" s="11" t="s">
        <v>63</v>
      </c>
      <c r="I450" s="11">
        <v>0.36620668167118697</v>
      </c>
      <c r="J450" s="12" t="s">
        <v>63</v>
      </c>
      <c r="K450" s="11" t="s">
        <v>63</v>
      </c>
      <c r="L450" s="11">
        <v>0.49225102658226999</v>
      </c>
      <c r="M450" s="11" t="s">
        <v>63</v>
      </c>
      <c r="N450" s="10" t="s">
        <v>63</v>
      </c>
      <c r="O450" s="11" t="s">
        <v>63</v>
      </c>
      <c r="P450" s="11" t="s">
        <v>63</v>
      </c>
      <c r="Q450" s="12" t="s">
        <v>63</v>
      </c>
      <c r="R450" s="11">
        <v>0.51353516746336303</v>
      </c>
      <c r="S450" s="10">
        <v>0.41189410823555</v>
      </c>
      <c r="T450" s="12" t="s">
        <v>63</v>
      </c>
      <c r="U450" s="11" t="s">
        <v>63</v>
      </c>
      <c r="V450" s="10" t="s">
        <v>63</v>
      </c>
      <c r="W450" s="11" t="s">
        <v>63</v>
      </c>
      <c r="X450" s="13" t="s">
        <v>63</v>
      </c>
      <c r="Y450" s="10" t="s">
        <v>63</v>
      </c>
      <c r="Z450" s="11">
        <v>0.56511432374411397</v>
      </c>
      <c r="AA450" s="12" t="s">
        <v>63</v>
      </c>
    </row>
    <row r="451" spans="1:27" x14ac:dyDescent="0.3">
      <c r="A451" t="s">
        <v>3842</v>
      </c>
      <c r="B451" s="15" t="s">
        <v>66</v>
      </c>
      <c r="C451">
        <v>5</v>
      </c>
      <c r="D451" t="s">
        <v>16120</v>
      </c>
      <c r="E451" t="s">
        <v>3843</v>
      </c>
      <c r="F451" t="s">
        <v>3844</v>
      </c>
      <c r="G451" s="10" t="s">
        <v>63</v>
      </c>
      <c r="H451" s="11" t="s">
        <v>63</v>
      </c>
      <c r="I451" s="11" t="s">
        <v>63</v>
      </c>
      <c r="J451" s="12" t="s">
        <v>63</v>
      </c>
      <c r="K451" s="11">
        <v>-0.58401680246454302</v>
      </c>
      <c r="L451" s="11" t="s">
        <v>63</v>
      </c>
      <c r="M451" s="11">
        <v>-0.61576193859936601</v>
      </c>
      <c r="N451" s="10" t="s">
        <v>63</v>
      </c>
      <c r="O451" s="11" t="s">
        <v>63</v>
      </c>
      <c r="P451" s="11" t="s">
        <v>63</v>
      </c>
      <c r="Q451" s="12">
        <v>-0.72312563001700403</v>
      </c>
      <c r="R451" s="11">
        <v>-0.50432459929288198</v>
      </c>
      <c r="S451" s="10" t="s">
        <v>63</v>
      </c>
      <c r="T451" s="12">
        <v>-0.64389078418538903</v>
      </c>
      <c r="U451" s="11" t="s">
        <v>63</v>
      </c>
      <c r="V451" s="10" t="s">
        <v>63</v>
      </c>
      <c r="W451" s="11" t="s">
        <v>63</v>
      </c>
      <c r="X451" s="13" t="s">
        <v>63</v>
      </c>
      <c r="Y451" s="10" t="s">
        <v>63</v>
      </c>
      <c r="Z451" s="11" t="s">
        <v>63</v>
      </c>
      <c r="AA451" s="12" t="s">
        <v>63</v>
      </c>
    </row>
    <row r="452" spans="1:27" x14ac:dyDescent="0.3">
      <c r="A452" t="s">
        <v>3842</v>
      </c>
      <c r="B452" s="14" t="s">
        <v>14474</v>
      </c>
      <c r="C452">
        <v>8</v>
      </c>
      <c r="D452" t="s">
        <v>16120</v>
      </c>
      <c r="E452" t="s">
        <v>3843</v>
      </c>
      <c r="F452" t="s">
        <v>3844</v>
      </c>
      <c r="G452" s="10">
        <v>-0.39039260090024203</v>
      </c>
      <c r="H452" s="11">
        <v>-0.51503360256406205</v>
      </c>
      <c r="I452" s="11" t="s">
        <v>63</v>
      </c>
      <c r="J452" s="12">
        <v>-0.36872299941026998</v>
      </c>
      <c r="K452" s="11">
        <v>-1.11839032112854</v>
      </c>
      <c r="L452" s="11">
        <v>-0.54822025794262896</v>
      </c>
      <c r="M452" s="11">
        <v>-0.63331512996601003</v>
      </c>
      <c r="N452" s="10" t="s">
        <v>63</v>
      </c>
      <c r="O452" s="11" t="s">
        <v>63</v>
      </c>
      <c r="P452" s="11" t="s">
        <v>63</v>
      </c>
      <c r="Q452" s="12">
        <v>-0.60073294205466699</v>
      </c>
      <c r="R452" s="11">
        <v>-0.45833925777760998</v>
      </c>
      <c r="S452" s="10" t="s">
        <v>63</v>
      </c>
      <c r="T452" s="12" t="s">
        <v>63</v>
      </c>
      <c r="U452" s="11" t="s">
        <v>63</v>
      </c>
      <c r="V452" s="10" t="s">
        <v>63</v>
      </c>
      <c r="W452" s="11" t="s">
        <v>63</v>
      </c>
      <c r="X452" s="13" t="s">
        <v>63</v>
      </c>
      <c r="Y452" s="10" t="s">
        <v>63</v>
      </c>
      <c r="Z452" s="11" t="s">
        <v>63</v>
      </c>
      <c r="AA452" s="12" t="s">
        <v>63</v>
      </c>
    </row>
    <row r="453" spans="1:27" x14ac:dyDescent="0.3">
      <c r="A453" t="s">
        <v>7230</v>
      </c>
      <c r="B453" s="15" t="s">
        <v>66</v>
      </c>
      <c r="C453">
        <v>2</v>
      </c>
      <c r="D453" t="s">
        <v>16123</v>
      </c>
      <c r="E453" t="s">
        <v>7231</v>
      </c>
      <c r="F453" t="s">
        <v>7232</v>
      </c>
      <c r="G453" s="10" t="s">
        <v>63</v>
      </c>
      <c r="H453" s="11" t="s">
        <v>63</v>
      </c>
      <c r="I453" s="11" t="s">
        <v>63</v>
      </c>
      <c r="J453" s="12" t="s">
        <v>63</v>
      </c>
      <c r="K453" s="11" t="s">
        <v>63</v>
      </c>
      <c r="L453" s="11" t="s">
        <v>63</v>
      </c>
      <c r="M453" s="11" t="s">
        <v>63</v>
      </c>
      <c r="N453" s="10" t="s">
        <v>63</v>
      </c>
      <c r="O453" s="11" t="s">
        <v>63</v>
      </c>
      <c r="P453" s="11" t="s">
        <v>63</v>
      </c>
      <c r="Q453" s="12" t="s">
        <v>63</v>
      </c>
      <c r="R453" s="11" t="s">
        <v>63</v>
      </c>
      <c r="S453" s="10" t="s">
        <v>63</v>
      </c>
      <c r="T453" s="12" t="s">
        <v>63</v>
      </c>
      <c r="U453" s="11" t="s">
        <v>63</v>
      </c>
      <c r="V453" s="10" t="s">
        <v>63</v>
      </c>
      <c r="W453" s="11" t="s">
        <v>63</v>
      </c>
      <c r="X453" s="13">
        <v>0.47170522594859998</v>
      </c>
      <c r="Y453" s="10" t="s">
        <v>63</v>
      </c>
      <c r="Z453" s="11" t="s">
        <v>63</v>
      </c>
      <c r="AA453" s="12">
        <v>0.74397007845657803</v>
      </c>
    </row>
    <row r="454" spans="1:27" x14ac:dyDescent="0.3">
      <c r="A454" t="s">
        <v>7230</v>
      </c>
      <c r="B454" s="14" t="s">
        <v>14474</v>
      </c>
      <c r="C454">
        <v>4</v>
      </c>
      <c r="D454" t="s">
        <v>16123</v>
      </c>
      <c r="E454" t="s">
        <v>7231</v>
      </c>
      <c r="F454" t="s">
        <v>7232</v>
      </c>
      <c r="G454" s="10">
        <v>-0.35344920812639302</v>
      </c>
      <c r="H454" s="11">
        <v>-0.56759546851021603</v>
      </c>
      <c r="I454" s="11" t="s">
        <v>63</v>
      </c>
      <c r="J454" s="12">
        <v>-0.43933424041338498</v>
      </c>
      <c r="K454" s="11" t="s">
        <v>63</v>
      </c>
      <c r="L454" s="11" t="s">
        <v>63</v>
      </c>
      <c r="M454" s="11" t="s">
        <v>63</v>
      </c>
      <c r="N454" s="10">
        <v>-0.354690390796844</v>
      </c>
      <c r="O454" s="11" t="s">
        <v>63</v>
      </c>
      <c r="P454" s="11" t="s">
        <v>63</v>
      </c>
      <c r="Q454" s="12" t="s">
        <v>63</v>
      </c>
      <c r="R454" s="11" t="s">
        <v>63</v>
      </c>
      <c r="S454" s="10" t="s">
        <v>63</v>
      </c>
      <c r="T454" s="12" t="s">
        <v>63</v>
      </c>
      <c r="U454" s="11" t="s">
        <v>63</v>
      </c>
      <c r="V454" s="10" t="s">
        <v>63</v>
      </c>
      <c r="W454" s="11" t="s">
        <v>63</v>
      </c>
      <c r="X454" s="13" t="s">
        <v>63</v>
      </c>
      <c r="Y454" s="10" t="s">
        <v>63</v>
      </c>
      <c r="Z454" s="11" t="s">
        <v>63</v>
      </c>
      <c r="AA454" s="12" t="s">
        <v>63</v>
      </c>
    </row>
    <row r="455" spans="1:27" x14ac:dyDescent="0.3">
      <c r="A455" t="s">
        <v>5691</v>
      </c>
      <c r="B455" s="15" t="s">
        <v>66</v>
      </c>
      <c r="C455">
        <v>3</v>
      </c>
      <c r="D455" t="s">
        <v>16146</v>
      </c>
      <c r="E455" t="s">
        <v>5692</v>
      </c>
      <c r="F455" t="s">
        <v>5693</v>
      </c>
      <c r="G455" s="10" t="s">
        <v>63</v>
      </c>
      <c r="H455" s="11" t="s">
        <v>63</v>
      </c>
      <c r="I455" s="11" t="s">
        <v>63</v>
      </c>
      <c r="J455" s="12" t="s">
        <v>63</v>
      </c>
      <c r="K455" s="11" t="s">
        <v>63</v>
      </c>
      <c r="L455" s="11" t="s">
        <v>63</v>
      </c>
      <c r="M455" s="11">
        <v>-0.39248614590585001</v>
      </c>
      <c r="N455" s="10" t="s">
        <v>63</v>
      </c>
      <c r="O455" s="11">
        <v>-0.270184062428028</v>
      </c>
      <c r="P455" s="11">
        <v>-0.37987641652099702</v>
      </c>
      <c r="Q455" s="12" t="s">
        <v>63</v>
      </c>
      <c r="R455" s="11" t="s">
        <v>63</v>
      </c>
      <c r="S455" s="10" t="s">
        <v>63</v>
      </c>
      <c r="T455" s="12" t="s">
        <v>63</v>
      </c>
      <c r="U455" s="11" t="s">
        <v>63</v>
      </c>
      <c r="V455" s="10" t="s">
        <v>63</v>
      </c>
      <c r="W455" s="11" t="s">
        <v>63</v>
      </c>
      <c r="X455" s="13" t="s">
        <v>63</v>
      </c>
      <c r="Y455" s="10" t="s">
        <v>63</v>
      </c>
      <c r="Z455" s="11" t="s">
        <v>63</v>
      </c>
      <c r="AA455" s="12" t="s">
        <v>63</v>
      </c>
    </row>
    <row r="456" spans="1:27" x14ac:dyDescent="0.3">
      <c r="A456" t="s">
        <v>5691</v>
      </c>
      <c r="B456" s="14" t="s">
        <v>14474</v>
      </c>
      <c r="C456">
        <v>1</v>
      </c>
      <c r="D456" t="s">
        <v>16146</v>
      </c>
      <c r="E456" t="s">
        <v>5692</v>
      </c>
      <c r="F456" t="s">
        <v>5693</v>
      </c>
      <c r="G456" s="10" t="s">
        <v>63</v>
      </c>
      <c r="H456" s="11" t="s">
        <v>63</v>
      </c>
      <c r="I456" s="11" t="s">
        <v>63</v>
      </c>
      <c r="J456" s="12" t="s">
        <v>63</v>
      </c>
      <c r="K456" s="11" t="s">
        <v>63</v>
      </c>
      <c r="L456" s="11" t="s">
        <v>63</v>
      </c>
      <c r="M456" s="11">
        <v>-0.33466692450126101</v>
      </c>
      <c r="N456" s="10" t="s">
        <v>63</v>
      </c>
      <c r="O456" s="11" t="s">
        <v>63</v>
      </c>
      <c r="P456" s="11" t="s">
        <v>63</v>
      </c>
      <c r="Q456" s="12" t="s">
        <v>63</v>
      </c>
      <c r="R456" s="11" t="s">
        <v>63</v>
      </c>
      <c r="S456" s="10" t="s">
        <v>63</v>
      </c>
      <c r="T456" s="12" t="s">
        <v>63</v>
      </c>
      <c r="U456" s="11" t="s">
        <v>63</v>
      </c>
      <c r="V456" s="10" t="s">
        <v>63</v>
      </c>
      <c r="W456" s="11" t="s">
        <v>63</v>
      </c>
      <c r="X456" s="13" t="s">
        <v>63</v>
      </c>
      <c r="Y456" s="10" t="s">
        <v>63</v>
      </c>
      <c r="Z456" s="11" t="s">
        <v>63</v>
      </c>
      <c r="AA456" s="12" t="s">
        <v>63</v>
      </c>
    </row>
    <row r="457" spans="1:27" x14ac:dyDescent="0.3">
      <c r="A457" t="s">
        <v>7200</v>
      </c>
      <c r="B457" s="15" t="s">
        <v>66</v>
      </c>
      <c r="C457">
        <v>2</v>
      </c>
      <c r="D457" t="s">
        <v>16115</v>
      </c>
      <c r="E457" t="s">
        <v>7201</v>
      </c>
      <c r="F457" t="s">
        <v>7202</v>
      </c>
      <c r="G457" s="10" t="s">
        <v>63</v>
      </c>
      <c r="H457" s="11" t="s">
        <v>63</v>
      </c>
      <c r="I457" s="11" t="s">
        <v>63</v>
      </c>
      <c r="J457" s="12" t="s">
        <v>63</v>
      </c>
      <c r="K457" s="11" t="s">
        <v>63</v>
      </c>
      <c r="L457" s="11" t="s">
        <v>63</v>
      </c>
      <c r="M457" s="11" t="s">
        <v>63</v>
      </c>
      <c r="N457" s="10" t="s">
        <v>63</v>
      </c>
      <c r="O457" s="11" t="s">
        <v>63</v>
      </c>
      <c r="P457" s="11" t="s">
        <v>63</v>
      </c>
      <c r="Q457" s="12" t="s">
        <v>63</v>
      </c>
      <c r="R457" s="11">
        <v>0.45948070099737498</v>
      </c>
      <c r="S457" s="10" t="s">
        <v>63</v>
      </c>
      <c r="T457" s="12" t="s">
        <v>63</v>
      </c>
      <c r="U457" s="11">
        <v>-0.28271972062003198</v>
      </c>
      <c r="V457" s="10" t="s">
        <v>63</v>
      </c>
      <c r="W457" s="11" t="s">
        <v>63</v>
      </c>
      <c r="X457" s="13" t="s">
        <v>63</v>
      </c>
      <c r="Y457" s="10" t="s">
        <v>63</v>
      </c>
      <c r="Z457" s="11" t="s">
        <v>63</v>
      </c>
      <c r="AA457" s="12" t="s">
        <v>63</v>
      </c>
    </row>
    <row r="458" spans="1:27" x14ac:dyDescent="0.3">
      <c r="A458" t="s">
        <v>7200</v>
      </c>
      <c r="B458" s="14" t="s">
        <v>14474</v>
      </c>
      <c r="C458">
        <v>1</v>
      </c>
      <c r="D458" t="s">
        <v>16115</v>
      </c>
      <c r="E458" t="s">
        <v>7201</v>
      </c>
      <c r="F458" t="s">
        <v>7202</v>
      </c>
      <c r="G458" s="10" t="s">
        <v>63</v>
      </c>
      <c r="H458" s="11" t="s">
        <v>63</v>
      </c>
      <c r="I458" s="11" t="s">
        <v>63</v>
      </c>
      <c r="J458" s="12" t="s">
        <v>63</v>
      </c>
      <c r="K458" s="11" t="s">
        <v>63</v>
      </c>
      <c r="L458" s="11" t="s">
        <v>63</v>
      </c>
      <c r="M458" s="11" t="s">
        <v>63</v>
      </c>
      <c r="N458" s="10" t="s">
        <v>63</v>
      </c>
      <c r="O458" s="11" t="s">
        <v>63</v>
      </c>
      <c r="P458" s="11" t="s">
        <v>63</v>
      </c>
      <c r="Q458" s="12" t="s">
        <v>63</v>
      </c>
      <c r="R458" s="11" t="s">
        <v>63</v>
      </c>
      <c r="S458" s="10" t="s">
        <v>63</v>
      </c>
      <c r="T458" s="12" t="s">
        <v>63</v>
      </c>
      <c r="U458" s="11">
        <v>-0.47205360487491099</v>
      </c>
      <c r="V458" s="10" t="s">
        <v>63</v>
      </c>
      <c r="W458" s="11" t="s">
        <v>63</v>
      </c>
      <c r="X458" s="13" t="s">
        <v>63</v>
      </c>
      <c r="Y458" s="10" t="s">
        <v>63</v>
      </c>
      <c r="Z458" s="11" t="s">
        <v>63</v>
      </c>
      <c r="AA458" s="12" t="s">
        <v>63</v>
      </c>
    </row>
    <row r="459" spans="1:27" x14ac:dyDescent="0.3">
      <c r="A459" t="s">
        <v>4620</v>
      </c>
      <c r="B459" s="15" t="s">
        <v>66</v>
      </c>
      <c r="C459">
        <v>4</v>
      </c>
      <c r="D459" t="s">
        <v>16131</v>
      </c>
      <c r="E459" t="s">
        <v>4621</v>
      </c>
      <c r="F459" t="s">
        <v>4622</v>
      </c>
      <c r="G459" s="10" t="s">
        <v>63</v>
      </c>
      <c r="H459" s="11" t="s">
        <v>63</v>
      </c>
      <c r="I459" s="11" t="s">
        <v>63</v>
      </c>
      <c r="J459" s="12" t="s">
        <v>63</v>
      </c>
      <c r="K459" s="11" t="s">
        <v>63</v>
      </c>
      <c r="L459" s="11">
        <v>-0.30710805883998299</v>
      </c>
      <c r="M459" s="11" t="s">
        <v>63</v>
      </c>
      <c r="N459" s="10" t="s">
        <v>63</v>
      </c>
      <c r="O459" s="11" t="s">
        <v>63</v>
      </c>
      <c r="P459" s="11" t="s">
        <v>63</v>
      </c>
      <c r="Q459" s="12">
        <v>-0.28780092202621099</v>
      </c>
      <c r="R459" s="11" t="s">
        <v>63</v>
      </c>
      <c r="S459" s="10" t="s">
        <v>63</v>
      </c>
      <c r="T459" s="12" t="s">
        <v>63</v>
      </c>
      <c r="U459" s="11">
        <v>-0.27082988378122802</v>
      </c>
      <c r="V459" s="10" t="s">
        <v>63</v>
      </c>
      <c r="W459" s="11">
        <v>-0.37386913117150999</v>
      </c>
      <c r="X459" s="13" t="s">
        <v>63</v>
      </c>
      <c r="Y459" s="10" t="s">
        <v>63</v>
      </c>
      <c r="Z459" s="11" t="s">
        <v>63</v>
      </c>
      <c r="AA459" s="12" t="s">
        <v>63</v>
      </c>
    </row>
    <row r="460" spans="1:27" x14ac:dyDescent="0.3">
      <c r="A460" t="s">
        <v>4620</v>
      </c>
      <c r="B460" s="14" t="s">
        <v>14474</v>
      </c>
      <c r="C460">
        <v>3</v>
      </c>
      <c r="D460" t="s">
        <v>16131</v>
      </c>
      <c r="E460" t="s">
        <v>4621</v>
      </c>
      <c r="F460" t="s">
        <v>4622</v>
      </c>
      <c r="G460" s="10" t="s">
        <v>63</v>
      </c>
      <c r="H460" s="11" t="s">
        <v>63</v>
      </c>
      <c r="I460" s="11" t="s">
        <v>63</v>
      </c>
      <c r="J460" s="12" t="s">
        <v>63</v>
      </c>
      <c r="K460" s="11" t="s">
        <v>63</v>
      </c>
      <c r="L460" s="11" t="s">
        <v>63</v>
      </c>
      <c r="M460" s="11">
        <v>-0.55628142881470999</v>
      </c>
      <c r="N460" s="10" t="s">
        <v>63</v>
      </c>
      <c r="O460" s="11" t="s">
        <v>63</v>
      </c>
      <c r="P460" s="11" t="s">
        <v>63</v>
      </c>
      <c r="Q460" s="12">
        <v>-0.43492507462497099</v>
      </c>
      <c r="R460" s="11" t="s">
        <v>63</v>
      </c>
      <c r="S460" s="10">
        <v>-0.33862048264720102</v>
      </c>
      <c r="T460" s="12" t="s">
        <v>63</v>
      </c>
      <c r="U460" s="11" t="s">
        <v>63</v>
      </c>
      <c r="V460" s="10" t="s">
        <v>63</v>
      </c>
      <c r="W460" s="11" t="s">
        <v>63</v>
      </c>
      <c r="X460" s="13" t="s">
        <v>63</v>
      </c>
      <c r="Y460" s="10" t="s">
        <v>63</v>
      </c>
      <c r="Z460" s="11" t="s">
        <v>63</v>
      </c>
      <c r="AA460" s="12" t="s">
        <v>63</v>
      </c>
    </row>
    <row r="461" spans="1:27" x14ac:dyDescent="0.3">
      <c r="A461" t="s">
        <v>557</v>
      </c>
      <c r="B461" s="15" t="s">
        <v>66</v>
      </c>
      <c r="C461">
        <v>15</v>
      </c>
      <c r="D461" t="s">
        <v>16148</v>
      </c>
      <c r="E461" t="s">
        <v>558</v>
      </c>
      <c r="F461" t="s">
        <v>559</v>
      </c>
      <c r="G461" s="10">
        <v>0.28939487030461603</v>
      </c>
      <c r="H461" s="11">
        <v>0.30793114431729901</v>
      </c>
      <c r="I461" s="11">
        <v>0.39966393379960802</v>
      </c>
      <c r="J461" s="12">
        <v>0.41870050696648597</v>
      </c>
      <c r="K461" s="11">
        <v>0.63478571839170295</v>
      </c>
      <c r="L461" s="11">
        <v>0.37848603903794598</v>
      </c>
      <c r="M461" s="11">
        <v>0.54431412500344101</v>
      </c>
      <c r="N461" s="10">
        <v>0.46922704626495898</v>
      </c>
      <c r="O461" s="11">
        <v>0.54373107426693901</v>
      </c>
      <c r="P461" s="11">
        <v>0.59551650013060597</v>
      </c>
      <c r="Q461" s="12">
        <v>0.33509319540499399</v>
      </c>
      <c r="R461" s="11">
        <v>0.62168493807659397</v>
      </c>
      <c r="S461" s="10">
        <v>0.34212442360379802</v>
      </c>
      <c r="T461" s="12">
        <v>0.28607244355148997</v>
      </c>
      <c r="U461" s="11" t="s">
        <v>63</v>
      </c>
      <c r="V461" s="10" t="s">
        <v>63</v>
      </c>
      <c r="W461" s="11" t="s">
        <v>63</v>
      </c>
      <c r="X461" s="13" t="s">
        <v>63</v>
      </c>
      <c r="Y461" s="10" t="s">
        <v>63</v>
      </c>
      <c r="Z461" s="11">
        <v>0.44676463632793001</v>
      </c>
      <c r="AA461" s="12" t="s">
        <v>63</v>
      </c>
    </row>
    <row r="462" spans="1:27" x14ac:dyDescent="0.3">
      <c r="A462" t="s">
        <v>557</v>
      </c>
      <c r="B462" s="14" t="s">
        <v>14474</v>
      </c>
      <c r="C462">
        <v>1</v>
      </c>
      <c r="D462" t="s">
        <v>16148</v>
      </c>
      <c r="E462" t="s">
        <v>558</v>
      </c>
      <c r="F462" t="s">
        <v>559</v>
      </c>
      <c r="G462" s="10" t="s">
        <v>63</v>
      </c>
      <c r="H462" s="11" t="s">
        <v>63</v>
      </c>
      <c r="I462" s="11" t="s">
        <v>63</v>
      </c>
      <c r="J462" s="12" t="s">
        <v>63</v>
      </c>
      <c r="K462" s="11" t="s">
        <v>63</v>
      </c>
      <c r="L462" s="11" t="s">
        <v>63</v>
      </c>
      <c r="M462" s="11" t="s">
        <v>63</v>
      </c>
      <c r="N462" s="10" t="s">
        <v>63</v>
      </c>
      <c r="O462" s="11" t="s">
        <v>63</v>
      </c>
      <c r="P462" s="11" t="s">
        <v>63</v>
      </c>
      <c r="Q462" s="12" t="s">
        <v>63</v>
      </c>
      <c r="R462" s="11" t="s">
        <v>63</v>
      </c>
      <c r="S462" s="10" t="s">
        <v>63</v>
      </c>
      <c r="T462" s="12" t="s">
        <v>63</v>
      </c>
      <c r="U462" s="11" t="s">
        <v>63</v>
      </c>
      <c r="V462" s="10" t="s">
        <v>63</v>
      </c>
      <c r="W462" s="11" t="s">
        <v>63</v>
      </c>
      <c r="X462" s="13" t="s">
        <v>63</v>
      </c>
      <c r="Y462" s="10" t="s">
        <v>63</v>
      </c>
      <c r="Z462" s="11" t="s">
        <v>63</v>
      </c>
      <c r="AA462" s="12">
        <v>-0.40592879390395498</v>
      </c>
    </row>
    <row r="463" spans="1:27" x14ac:dyDescent="0.3">
      <c r="A463" t="s">
        <v>7158</v>
      </c>
      <c r="B463" s="15" t="s">
        <v>66</v>
      </c>
      <c r="C463">
        <v>2</v>
      </c>
      <c r="D463" t="s">
        <v>16154</v>
      </c>
      <c r="E463" t="s">
        <v>7159</v>
      </c>
      <c r="F463" t="s">
        <v>7160</v>
      </c>
      <c r="G463" s="10" t="s">
        <v>63</v>
      </c>
      <c r="H463" s="11" t="s">
        <v>63</v>
      </c>
      <c r="I463" s="11" t="s">
        <v>63</v>
      </c>
      <c r="J463" s="12" t="s">
        <v>63</v>
      </c>
      <c r="K463" s="11" t="s">
        <v>63</v>
      </c>
      <c r="L463" s="11" t="s">
        <v>63</v>
      </c>
      <c r="M463" s="11" t="s">
        <v>63</v>
      </c>
      <c r="N463" s="10" t="s">
        <v>63</v>
      </c>
      <c r="O463" s="11" t="s">
        <v>63</v>
      </c>
      <c r="P463" s="11">
        <v>-0.30334902250221302</v>
      </c>
      <c r="Q463" s="12" t="s">
        <v>63</v>
      </c>
      <c r="R463" s="11">
        <v>0.78967990111477904</v>
      </c>
      <c r="S463" s="10" t="s">
        <v>63</v>
      </c>
      <c r="T463" s="12" t="s">
        <v>63</v>
      </c>
      <c r="U463" s="11" t="s">
        <v>63</v>
      </c>
      <c r="V463" s="10" t="s">
        <v>63</v>
      </c>
      <c r="W463" s="11" t="s">
        <v>63</v>
      </c>
      <c r="X463" s="13" t="s">
        <v>63</v>
      </c>
      <c r="Y463" s="10" t="s">
        <v>63</v>
      </c>
      <c r="Z463" s="11" t="s">
        <v>63</v>
      </c>
      <c r="AA463" s="12" t="s">
        <v>63</v>
      </c>
    </row>
    <row r="464" spans="1:27" x14ac:dyDescent="0.3">
      <c r="A464" t="s">
        <v>7158</v>
      </c>
      <c r="B464" s="14" t="s">
        <v>14474</v>
      </c>
      <c r="C464">
        <v>3</v>
      </c>
      <c r="D464" t="s">
        <v>16154</v>
      </c>
      <c r="E464" t="s">
        <v>7159</v>
      </c>
      <c r="F464" t="s">
        <v>7160</v>
      </c>
      <c r="G464" s="10" t="s">
        <v>63</v>
      </c>
      <c r="H464" s="11" t="s">
        <v>63</v>
      </c>
      <c r="I464" s="11" t="s">
        <v>63</v>
      </c>
      <c r="J464" s="12" t="s">
        <v>63</v>
      </c>
      <c r="K464" s="11" t="s">
        <v>63</v>
      </c>
      <c r="L464" s="11" t="s">
        <v>63</v>
      </c>
      <c r="M464" s="11" t="s">
        <v>63</v>
      </c>
      <c r="N464" s="10">
        <v>0.38670272024887098</v>
      </c>
      <c r="O464" s="11">
        <v>0.29907354753093601</v>
      </c>
      <c r="P464" s="11" t="s">
        <v>63</v>
      </c>
      <c r="Q464" s="12" t="s">
        <v>63</v>
      </c>
      <c r="R464" s="11" t="s">
        <v>63</v>
      </c>
      <c r="S464" s="10" t="s">
        <v>63</v>
      </c>
      <c r="T464" s="12" t="s">
        <v>63</v>
      </c>
      <c r="U464" s="11" t="s">
        <v>63</v>
      </c>
      <c r="V464" s="10">
        <v>0.42104413257719198</v>
      </c>
      <c r="W464" s="11" t="s">
        <v>63</v>
      </c>
      <c r="X464" s="13" t="s">
        <v>63</v>
      </c>
      <c r="Y464" s="10" t="s">
        <v>63</v>
      </c>
      <c r="Z464" s="11" t="s">
        <v>63</v>
      </c>
      <c r="AA464" s="12" t="s">
        <v>63</v>
      </c>
    </row>
    <row r="465" spans="1:27" x14ac:dyDescent="0.3">
      <c r="A465" t="s">
        <v>9543</v>
      </c>
      <c r="B465" s="15" t="s">
        <v>66</v>
      </c>
      <c r="C465">
        <v>1</v>
      </c>
      <c r="D465" t="s">
        <v>16142</v>
      </c>
      <c r="E465" t="s">
        <v>9544</v>
      </c>
      <c r="F465" t="s">
        <v>9545</v>
      </c>
      <c r="G465" s="10" t="s">
        <v>63</v>
      </c>
      <c r="H465" s="11" t="s">
        <v>63</v>
      </c>
      <c r="I465" s="11" t="s">
        <v>63</v>
      </c>
      <c r="J465" s="12" t="s">
        <v>63</v>
      </c>
      <c r="K465" s="11">
        <v>0.40203340378256502</v>
      </c>
      <c r="L465" s="11" t="s">
        <v>63</v>
      </c>
      <c r="M465" s="11" t="s">
        <v>63</v>
      </c>
      <c r="N465" s="10" t="s">
        <v>63</v>
      </c>
      <c r="O465" s="11" t="s">
        <v>63</v>
      </c>
      <c r="P465" s="11" t="s">
        <v>63</v>
      </c>
      <c r="Q465" s="12" t="s">
        <v>63</v>
      </c>
      <c r="R465" s="11" t="s">
        <v>63</v>
      </c>
      <c r="S465" s="10" t="s">
        <v>63</v>
      </c>
      <c r="T465" s="12" t="s">
        <v>63</v>
      </c>
      <c r="U465" s="11" t="s">
        <v>63</v>
      </c>
      <c r="V465" s="10" t="s">
        <v>63</v>
      </c>
      <c r="W465" s="11" t="s">
        <v>63</v>
      </c>
      <c r="X465" s="13" t="s">
        <v>63</v>
      </c>
      <c r="Y465" s="10" t="s">
        <v>63</v>
      </c>
      <c r="Z465" s="11" t="s">
        <v>63</v>
      </c>
      <c r="AA465" s="12" t="s">
        <v>63</v>
      </c>
    </row>
    <row r="466" spans="1:27" x14ac:dyDescent="0.3">
      <c r="A466" t="s">
        <v>9543</v>
      </c>
      <c r="B466" s="14" t="s">
        <v>14474</v>
      </c>
      <c r="C466">
        <v>3</v>
      </c>
      <c r="D466" t="s">
        <v>16142</v>
      </c>
      <c r="E466" t="s">
        <v>9544</v>
      </c>
      <c r="F466" t="s">
        <v>9545</v>
      </c>
      <c r="G466" s="10" t="s">
        <v>63</v>
      </c>
      <c r="H466" s="11">
        <v>0.290989338187705</v>
      </c>
      <c r="I466" s="11" t="s">
        <v>63</v>
      </c>
      <c r="J466" s="12" t="s">
        <v>63</v>
      </c>
      <c r="K466" s="11">
        <v>0.33908577932068101</v>
      </c>
      <c r="L466" s="11" t="s">
        <v>63</v>
      </c>
      <c r="M466" s="11" t="s">
        <v>63</v>
      </c>
      <c r="N466" s="10" t="s">
        <v>63</v>
      </c>
      <c r="O466" s="11">
        <v>0.40020904812177199</v>
      </c>
      <c r="P466" s="11" t="s">
        <v>63</v>
      </c>
      <c r="Q466" s="12" t="s">
        <v>63</v>
      </c>
      <c r="R466" s="11" t="s">
        <v>63</v>
      </c>
      <c r="S466" s="10" t="s">
        <v>63</v>
      </c>
      <c r="T466" s="12" t="s">
        <v>63</v>
      </c>
      <c r="U466" s="11" t="s">
        <v>63</v>
      </c>
      <c r="V466" s="10" t="s">
        <v>63</v>
      </c>
      <c r="W466" s="11" t="s">
        <v>63</v>
      </c>
      <c r="X466" s="13" t="s">
        <v>63</v>
      </c>
      <c r="Y466" s="10" t="s">
        <v>63</v>
      </c>
      <c r="Z466" s="11" t="s">
        <v>63</v>
      </c>
      <c r="AA466" s="12" t="s">
        <v>63</v>
      </c>
    </row>
    <row r="467" spans="1:27" x14ac:dyDescent="0.3">
      <c r="A467" t="s">
        <v>1887</v>
      </c>
      <c r="B467" s="15" t="s">
        <v>66</v>
      </c>
      <c r="C467">
        <v>9</v>
      </c>
      <c r="D467" t="s">
        <v>16134</v>
      </c>
      <c r="E467" t="s">
        <v>1888</v>
      </c>
      <c r="F467" t="s">
        <v>1889</v>
      </c>
      <c r="G467" s="10">
        <v>0.30928360775603803</v>
      </c>
      <c r="H467" s="11">
        <v>0.40627834887033398</v>
      </c>
      <c r="I467" s="11" t="s">
        <v>63</v>
      </c>
      <c r="J467" s="12">
        <v>0.26471834644052999</v>
      </c>
      <c r="K467" s="11">
        <v>0.46051441089395401</v>
      </c>
      <c r="L467" s="11" t="s">
        <v>63</v>
      </c>
      <c r="M467" s="11">
        <v>0.36585715526250001</v>
      </c>
      <c r="N467" s="10" t="s">
        <v>63</v>
      </c>
      <c r="O467" s="11" t="s">
        <v>63</v>
      </c>
      <c r="P467" s="11" t="s">
        <v>63</v>
      </c>
      <c r="Q467" s="12">
        <v>0.28902577338926599</v>
      </c>
      <c r="R467" s="11">
        <v>0.41932691134169098</v>
      </c>
      <c r="S467" s="10">
        <v>0.308718130563716</v>
      </c>
      <c r="T467" s="12" t="s">
        <v>63</v>
      </c>
      <c r="U467" s="11">
        <v>0.32792825320855701</v>
      </c>
      <c r="V467" s="10" t="s">
        <v>63</v>
      </c>
      <c r="W467" s="11" t="s">
        <v>63</v>
      </c>
      <c r="X467" s="13" t="s">
        <v>63</v>
      </c>
      <c r="Y467" s="10" t="s">
        <v>63</v>
      </c>
      <c r="Z467" s="11" t="s">
        <v>63</v>
      </c>
      <c r="AA467" s="12" t="s">
        <v>63</v>
      </c>
    </row>
    <row r="468" spans="1:27" x14ac:dyDescent="0.3">
      <c r="A468" t="s">
        <v>1887</v>
      </c>
      <c r="B468" s="14" t="s">
        <v>14474</v>
      </c>
      <c r="C468">
        <v>19</v>
      </c>
      <c r="D468" t="s">
        <v>16134</v>
      </c>
      <c r="E468" t="s">
        <v>1888</v>
      </c>
      <c r="F468" t="s">
        <v>1889</v>
      </c>
      <c r="G468" s="10">
        <v>-0.66908150411702505</v>
      </c>
      <c r="H468" s="11">
        <v>-0.81164346541132204</v>
      </c>
      <c r="I468" s="11">
        <v>-0.65791505780910597</v>
      </c>
      <c r="J468" s="12">
        <v>-0.48911556343294799</v>
      </c>
      <c r="K468" s="11">
        <v>-0.54553141762245205</v>
      </c>
      <c r="L468" s="11">
        <v>-0.58271909886586704</v>
      </c>
      <c r="M468" s="11" t="s">
        <v>63</v>
      </c>
      <c r="N468" s="10">
        <v>-0.765995829188302</v>
      </c>
      <c r="O468" s="11">
        <v>-0.90730460995149897</v>
      </c>
      <c r="P468" s="11">
        <v>-0.60380420169676297</v>
      </c>
      <c r="Q468" s="12">
        <v>-0.62226851667079996</v>
      </c>
      <c r="R468" s="11">
        <v>-0.728338302575255</v>
      </c>
      <c r="S468" s="10">
        <v>-0.66067847887882802</v>
      </c>
      <c r="T468" s="12">
        <v>-0.75780528576419504</v>
      </c>
      <c r="U468" s="11">
        <v>-0.84472328279987596</v>
      </c>
      <c r="V468" s="10">
        <v>-0.62481674832387002</v>
      </c>
      <c r="W468" s="11">
        <v>-0.74121968230730595</v>
      </c>
      <c r="X468" s="13" t="s">
        <v>63</v>
      </c>
      <c r="Y468" s="10">
        <v>-0.49590283037322602</v>
      </c>
      <c r="Z468" s="11">
        <v>-0.69408403072809</v>
      </c>
      <c r="AA468" s="12">
        <v>-0.29468758484887297</v>
      </c>
    </row>
    <row r="469" spans="1:27" x14ac:dyDescent="0.3">
      <c r="A469" t="s">
        <v>4595</v>
      </c>
      <c r="B469" s="15" t="s">
        <v>66</v>
      </c>
      <c r="C469">
        <v>4</v>
      </c>
      <c r="D469" t="s">
        <v>16120</v>
      </c>
      <c r="E469" t="s">
        <v>4596</v>
      </c>
      <c r="F469" t="s">
        <v>2240</v>
      </c>
      <c r="G469" s="10" t="s">
        <v>63</v>
      </c>
      <c r="H469" s="11" t="s">
        <v>63</v>
      </c>
      <c r="I469" s="11" t="s">
        <v>63</v>
      </c>
      <c r="J469" s="12" t="s">
        <v>63</v>
      </c>
      <c r="K469" s="11" t="s">
        <v>63</v>
      </c>
      <c r="L469" s="11" t="s">
        <v>63</v>
      </c>
      <c r="M469" s="11">
        <v>-0.57660088319689096</v>
      </c>
      <c r="N469" s="10" t="s">
        <v>63</v>
      </c>
      <c r="O469" s="11" t="s">
        <v>63</v>
      </c>
      <c r="P469" s="11" t="s">
        <v>63</v>
      </c>
      <c r="Q469" s="12" t="s">
        <v>63</v>
      </c>
      <c r="R469" s="11">
        <v>-0.293370047591966</v>
      </c>
      <c r="S469" s="10" t="s">
        <v>63</v>
      </c>
      <c r="T469" s="12" t="s">
        <v>63</v>
      </c>
      <c r="U469" s="11" t="s">
        <v>63</v>
      </c>
      <c r="V469" s="10" t="s">
        <v>63</v>
      </c>
      <c r="W469" s="11">
        <v>-0.28430654187925802</v>
      </c>
      <c r="X469" s="13" t="s">
        <v>63</v>
      </c>
      <c r="Y469" s="10" t="s">
        <v>63</v>
      </c>
      <c r="Z469" s="11" t="s">
        <v>63</v>
      </c>
      <c r="AA469" s="12">
        <v>-0.37774809179755497</v>
      </c>
    </row>
    <row r="470" spans="1:27" x14ac:dyDescent="0.3">
      <c r="A470" t="s">
        <v>4595</v>
      </c>
      <c r="B470" s="14" t="s">
        <v>14474</v>
      </c>
      <c r="C470">
        <v>15</v>
      </c>
      <c r="D470" t="s">
        <v>16120</v>
      </c>
      <c r="E470" t="s">
        <v>4596</v>
      </c>
      <c r="F470" t="s">
        <v>2240</v>
      </c>
      <c r="G470" s="10">
        <v>-0.39538512008452298</v>
      </c>
      <c r="H470" s="11">
        <v>-0.51203362611547398</v>
      </c>
      <c r="I470" s="11">
        <v>-0.364201946762649</v>
      </c>
      <c r="J470" s="12">
        <v>-0.41902729582048898</v>
      </c>
      <c r="K470" s="11" t="s">
        <v>63</v>
      </c>
      <c r="L470" s="11">
        <v>-0.317069930094595</v>
      </c>
      <c r="M470" s="11">
        <v>-0.64683974333244698</v>
      </c>
      <c r="N470" s="10">
        <v>-0.52891583842062595</v>
      </c>
      <c r="O470" s="11">
        <v>-0.40995474317184599</v>
      </c>
      <c r="P470" s="11">
        <v>-0.396986094199691</v>
      </c>
      <c r="Q470" s="12">
        <v>-0.65263223969744599</v>
      </c>
      <c r="R470" s="11">
        <v>-0.31319220255260699</v>
      </c>
      <c r="S470" s="10">
        <v>-0.354998507665792</v>
      </c>
      <c r="T470" s="12" t="s">
        <v>63</v>
      </c>
      <c r="U470" s="11" t="s">
        <v>63</v>
      </c>
      <c r="V470" s="10" t="s">
        <v>63</v>
      </c>
      <c r="W470" s="11">
        <v>-0.70876834009758305</v>
      </c>
      <c r="X470" s="13" t="s">
        <v>63</v>
      </c>
      <c r="Y470" s="10">
        <v>-0.34661623070067499</v>
      </c>
      <c r="Z470" s="11" t="s">
        <v>63</v>
      </c>
      <c r="AA470" s="12">
        <v>-0.29050668977507799</v>
      </c>
    </row>
    <row r="471" spans="1:27" x14ac:dyDescent="0.3">
      <c r="A471" t="s">
        <v>2239</v>
      </c>
      <c r="B471" s="15" t="s">
        <v>66</v>
      </c>
      <c r="C471">
        <v>8</v>
      </c>
      <c r="D471" t="s">
        <v>16120</v>
      </c>
      <c r="E471" t="s">
        <v>2239</v>
      </c>
      <c r="F471" t="s">
        <v>2240</v>
      </c>
      <c r="G471" s="10">
        <v>-0.438189893615687</v>
      </c>
      <c r="H471" s="11" t="s">
        <v>63</v>
      </c>
      <c r="I471" s="11" t="s">
        <v>63</v>
      </c>
      <c r="J471" s="12" t="s">
        <v>63</v>
      </c>
      <c r="K471" s="11" t="s">
        <v>63</v>
      </c>
      <c r="L471" s="11">
        <v>-0.75713948430613698</v>
      </c>
      <c r="M471" s="11">
        <v>-0.71271582697799396</v>
      </c>
      <c r="N471" s="10" t="s">
        <v>63</v>
      </c>
      <c r="O471" s="11" t="s">
        <v>63</v>
      </c>
      <c r="P471" s="11">
        <v>-0.28247723851108802</v>
      </c>
      <c r="Q471" s="12">
        <v>-0.28786641794463003</v>
      </c>
      <c r="R471" s="11" t="s">
        <v>63</v>
      </c>
      <c r="S471" s="10">
        <v>-0.42634161935794002</v>
      </c>
      <c r="T471" s="12" t="s">
        <v>63</v>
      </c>
      <c r="U471" s="11" t="s">
        <v>63</v>
      </c>
      <c r="V471" s="10">
        <v>-1.12533333838327</v>
      </c>
      <c r="W471" s="11" t="s">
        <v>63</v>
      </c>
      <c r="X471" s="13">
        <v>-0.76643761094711704</v>
      </c>
      <c r="Y471" s="10" t="s">
        <v>63</v>
      </c>
      <c r="Z471" s="11" t="s">
        <v>63</v>
      </c>
      <c r="AA471" s="12" t="s">
        <v>63</v>
      </c>
    </row>
    <row r="472" spans="1:27" x14ac:dyDescent="0.3">
      <c r="A472" t="s">
        <v>2239</v>
      </c>
      <c r="B472" s="14" t="s">
        <v>14474</v>
      </c>
      <c r="C472">
        <v>5</v>
      </c>
      <c r="D472" t="s">
        <v>16120</v>
      </c>
      <c r="E472" t="s">
        <v>2239</v>
      </c>
      <c r="F472" t="s">
        <v>2240</v>
      </c>
      <c r="G472" s="10" t="s">
        <v>63</v>
      </c>
      <c r="H472" s="11" t="s">
        <v>63</v>
      </c>
      <c r="I472" s="11">
        <v>0.32754305290915597</v>
      </c>
      <c r="J472" s="12" t="s">
        <v>63</v>
      </c>
      <c r="K472" s="11" t="s">
        <v>63</v>
      </c>
      <c r="L472" s="11" t="s">
        <v>63</v>
      </c>
      <c r="M472" s="11" t="s">
        <v>63</v>
      </c>
      <c r="N472" s="10">
        <v>0.34176756155432803</v>
      </c>
      <c r="O472" s="11" t="s">
        <v>63</v>
      </c>
      <c r="P472" s="11">
        <v>0.34473389025421097</v>
      </c>
      <c r="Q472" s="12" t="s">
        <v>63</v>
      </c>
      <c r="R472" s="11" t="s">
        <v>63</v>
      </c>
      <c r="S472" s="10">
        <v>0.42026023939524598</v>
      </c>
      <c r="T472" s="12" t="s">
        <v>63</v>
      </c>
      <c r="U472" s="11" t="s">
        <v>63</v>
      </c>
      <c r="V472" s="10" t="s">
        <v>63</v>
      </c>
      <c r="W472" s="11" t="s">
        <v>63</v>
      </c>
      <c r="X472" s="13">
        <v>0.568052319547796</v>
      </c>
      <c r="Y472" s="10" t="s">
        <v>63</v>
      </c>
      <c r="Z472" s="11" t="s">
        <v>63</v>
      </c>
      <c r="AA472" s="12" t="s">
        <v>63</v>
      </c>
    </row>
    <row r="473" spans="1:27" x14ac:dyDescent="0.3">
      <c r="A473" t="s">
        <v>7104</v>
      </c>
      <c r="B473" s="15" t="s">
        <v>66</v>
      </c>
      <c r="C473">
        <v>2</v>
      </c>
      <c r="D473" t="s">
        <v>16116</v>
      </c>
      <c r="E473" t="s">
        <v>7105</v>
      </c>
      <c r="F473" t="s">
        <v>7106</v>
      </c>
      <c r="G473" s="10" t="s">
        <v>63</v>
      </c>
      <c r="H473" s="11" t="s">
        <v>63</v>
      </c>
      <c r="I473" s="11" t="s">
        <v>63</v>
      </c>
      <c r="J473" s="12" t="s">
        <v>63</v>
      </c>
      <c r="K473" s="11">
        <v>0.29130461200031699</v>
      </c>
      <c r="L473" s="11" t="s">
        <v>63</v>
      </c>
      <c r="M473" s="11">
        <v>0.55623219419571401</v>
      </c>
      <c r="N473" s="10" t="s">
        <v>63</v>
      </c>
      <c r="O473" s="11" t="s">
        <v>63</v>
      </c>
      <c r="P473" s="11" t="s">
        <v>63</v>
      </c>
      <c r="Q473" s="12" t="s">
        <v>63</v>
      </c>
      <c r="R473" s="11" t="s">
        <v>63</v>
      </c>
      <c r="S473" s="10" t="s">
        <v>63</v>
      </c>
      <c r="T473" s="12" t="s">
        <v>63</v>
      </c>
      <c r="U473" s="11" t="s">
        <v>63</v>
      </c>
      <c r="V473" s="10" t="s">
        <v>63</v>
      </c>
      <c r="W473" s="11" t="s">
        <v>63</v>
      </c>
      <c r="X473" s="13" t="s">
        <v>63</v>
      </c>
      <c r="Y473" s="10" t="s">
        <v>63</v>
      </c>
      <c r="Z473" s="11" t="s">
        <v>63</v>
      </c>
      <c r="AA473" s="12" t="s">
        <v>63</v>
      </c>
    </row>
    <row r="474" spans="1:27" x14ac:dyDescent="0.3">
      <c r="A474" t="s">
        <v>7104</v>
      </c>
      <c r="B474" s="14" t="s">
        <v>14474</v>
      </c>
      <c r="C474">
        <v>1</v>
      </c>
      <c r="D474" t="s">
        <v>16116</v>
      </c>
      <c r="E474" t="s">
        <v>7105</v>
      </c>
      <c r="F474" t="s">
        <v>7106</v>
      </c>
      <c r="G474" s="10" t="s">
        <v>63</v>
      </c>
      <c r="H474" s="11" t="s">
        <v>63</v>
      </c>
      <c r="I474" s="11" t="s">
        <v>63</v>
      </c>
      <c r="J474" s="12" t="s">
        <v>63</v>
      </c>
      <c r="K474" s="11" t="s">
        <v>63</v>
      </c>
      <c r="L474" s="11" t="s">
        <v>63</v>
      </c>
      <c r="M474" s="11">
        <v>0.56860833533369903</v>
      </c>
      <c r="N474" s="10" t="s">
        <v>63</v>
      </c>
      <c r="O474" s="11" t="s">
        <v>63</v>
      </c>
      <c r="P474" s="11" t="s">
        <v>63</v>
      </c>
      <c r="Q474" s="12" t="s">
        <v>63</v>
      </c>
      <c r="R474" s="11" t="s">
        <v>63</v>
      </c>
      <c r="S474" s="10" t="s">
        <v>63</v>
      </c>
      <c r="T474" s="12" t="s">
        <v>63</v>
      </c>
      <c r="U474" s="11" t="s">
        <v>63</v>
      </c>
      <c r="V474" s="10" t="s">
        <v>63</v>
      </c>
      <c r="W474" s="11" t="s">
        <v>63</v>
      </c>
      <c r="X474" s="13" t="s">
        <v>63</v>
      </c>
      <c r="Y474" s="10" t="s">
        <v>63</v>
      </c>
      <c r="Z474" s="11" t="s">
        <v>63</v>
      </c>
      <c r="AA474" s="12" t="s">
        <v>63</v>
      </c>
    </row>
    <row r="475" spans="1:27" x14ac:dyDescent="0.3">
      <c r="A475" t="s">
        <v>5605</v>
      </c>
      <c r="B475" s="15" t="s">
        <v>66</v>
      </c>
      <c r="C475">
        <v>3</v>
      </c>
      <c r="D475" t="s">
        <v>16120</v>
      </c>
      <c r="E475" t="s">
        <v>5606</v>
      </c>
      <c r="F475" t="s">
        <v>5607</v>
      </c>
      <c r="G475" s="10" t="s">
        <v>63</v>
      </c>
      <c r="H475" s="11" t="s">
        <v>63</v>
      </c>
      <c r="I475" s="11" t="s">
        <v>63</v>
      </c>
      <c r="J475" s="12" t="s">
        <v>63</v>
      </c>
      <c r="K475" s="11" t="s">
        <v>63</v>
      </c>
      <c r="L475" s="11" t="s">
        <v>63</v>
      </c>
      <c r="M475" s="11">
        <v>-0.67831771382140904</v>
      </c>
      <c r="N475" s="10" t="s">
        <v>63</v>
      </c>
      <c r="O475" s="11" t="s">
        <v>63</v>
      </c>
      <c r="P475" s="11" t="s">
        <v>63</v>
      </c>
      <c r="Q475" s="12">
        <v>-0.26853674881356498</v>
      </c>
      <c r="R475" s="11">
        <v>-0.32689688269794898</v>
      </c>
      <c r="S475" s="10" t="s">
        <v>63</v>
      </c>
      <c r="T475" s="12" t="s">
        <v>63</v>
      </c>
      <c r="U475" s="11" t="s">
        <v>63</v>
      </c>
      <c r="V475" s="10" t="s">
        <v>63</v>
      </c>
      <c r="W475" s="11" t="s">
        <v>63</v>
      </c>
      <c r="X475" s="13" t="s">
        <v>63</v>
      </c>
      <c r="Y475" s="10" t="s">
        <v>63</v>
      </c>
      <c r="Z475" s="11" t="s">
        <v>63</v>
      </c>
      <c r="AA475" s="12" t="s">
        <v>63</v>
      </c>
    </row>
    <row r="476" spans="1:27" x14ac:dyDescent="0.3">
      <c r="A476" t="s">
        <v>5605</v>
      </c>
      <c r="B476" s="14" t="s">
        <v>14474</v>
      </c>
      <c r="C476">
        <v>9</v>
      </c>
      <c r="D476" t="s">
        <v>16120</v>
      </c>
      <c r="E476" t="s">
        <v>5606</v>
      </c>
      <c r="F476" t="s">
        <v>5607</v>
      </c>
      <c r="G476" s="10" t="s">
        <v>63</v>
      </c>
      <c r="H476" s="11" t="s">
        <v>63</v>
      </c>
      <c r="I476" s="11" t="s">
        <v>63</v>
      </c>
      <c r="J476" s="12">
        <v>-0.472500628888956</v>
      </c>
      <c r="K476" s="11">
        <v>-1.04245063174327</v>
      </c>
      <c r="L476" s="11">
        <v>-0.82131353645566696</v>
      </c>
      <c r="M476" s="11">
        <v>-0.74164815617736002</v>
      </c>
      <c r="N476" s="10" t="s">
        <v>63</v>
      </c>
      <c r="O476" s="11" t="s">
        <v>63</v>
      </c>
      <c r="P476" s="11" t="s">
        <v>63</v>
      </c>
      <c r="Q476" s="12">
        <v>-0.58590807938733203</v>
      </c>
      <c r="R476" s="11">
        <v>-0.82263966814174705</v>
      </c>
      <c r="S476" s="10">
        <v>-0.57971559521579596</v>
      </c>
      <c r="T476" s="12" t="s">
        <v>63</v>
      </c>
      <c r="U476" s="11" t="s">
        <v>63</v>
      </c>
      <c r="V476" s="10" t="s">
        <v>63</v>
      </c>
      <c r="W476" s="11" t="s">
        <v>63</v>
      </c>
      <c r="X476" s="13" t="s">
        <v>63</v>
      </c>
      <c r="Y476" s="10">
        <v>-0.26658481651404697</v>
      </c>
      <c r="Z476" s="11">
        <v>-0.57489392956485796</v>
      </c>
      <c r="AA476" s="12" t="s">
        <v>63</v>
      </c>
    </row>
    <row r="477" spans="1:27" x14ac:dyDescent="0.3">
      <c r="A477" t="s">
        <v>1087</v>
      </c>
      <c r="B477" s="15" t="s">
        <v>66</v>
      </c>
      <c r="C477">
        <v>12</v>
      </c>
      <c r="D477" t="s">
        <v>16119</v>
      </c>
      <c r="E477" t="s">
        <v>1088</v>
      </c>
      <c r="F477" t="s">
        <v>1089</v>
      </c>
      <c r="G477" s="10">
        <v>0.503843351360581</v>
      </c>
      <c r="H477" s="11" t="s">
        <v>63</v>
      </c>
      <c r="I477" s="11">
        <v>0.59556024377443895</v>
      </c>
      <c r="J477" s="12">
        <v>0.30950960876692302</v>
      </c>
      <c r="K477" s="11">
        <v>0.39978282061978698</v>
      </c>
      <c r="L477" s="11">
        <v>0.42983483659201699</v>
      </c>
      <c r="M477" s="11">
        <v>0.65753113451630196</v>
      </c>
      <c r="N477" s="10">
        <v>0.69760496544832495</v>
      </c>
      <c r="O477" s="11">
        <v>0.74841077341715101</v>
      </c>
      <c r="P477" s="11">
        <v>1.1261467241748899</v>
      </c>
      <c r="Q477" s="12" t="s">
        <v>63</v>
      </c>
      <c r="R477" s="11">
        <v>0.42616022698537298</v>
      </c>
      <c r="S477" s="10">
        <v>0.34974386754480702</v>
      </c>
      <c r="T477" s="12" t="s">
        <v>63</v>
      </c>
      <c r="U477" s="11" t="s">
        <v>63</v>
      </c>
      <c r="V477" s="10" t="s">
        <v>63</v>
      </c>
      <c r="W477" s="11" t="s">
        <v>63</v>
      </c>
      <c r="X477" s="13" t="s">
        <v>63</v>
      </c>
      <c r="Y477" s="10" t="s">
        <v>63</v>
      </c>
      <c r="Z477" s="11">
        <v>0.45317851871972598</v>
      </c>
      <c r="AA477" s="12" t="s">
        <v>63</v>
      </c>
    </row>
    <row r="478" spans="1:27" x14ac:dyDescent="0.3">
      <c r="A478" t="s">
        <v>1087</v>
      </c>
      <c r="B478" s="14" t="s">
        <v>14474</v>
      </c>
      <c r="C478">
        <v>7</v>
      </c>
      <c r="D478" t="s">
        <v>16119</v>
      </c>
      <c r="E478" t="s">
        <v>1088</v>
      </c>
      <c r="F478" t="s">
        <v>1089</v>
      </c>
      <c r="G478" s="10">
        <v>0.290209202020213</v>
      </c>
      <c r="H478" s="11" t="s">
        <v>63</v>
      </c>
      <c r="I478" s="11" t="s">
        <v>63</v>
      </c>
      <c r="J478" s="12">
        <v>0.32534322152315298</v>
      </c>
      <c r="K478" s="11" t="s">
        <v>63</v>
      </c>
      <c r="L478" s="11">
        <v>0.285828828039984</v>
      </c>
      <c r="M478" s="11" t="s">
        <v>63</v>
      </c>
      <c r="N478" s="10">
        <v>0.41567663334037103</v>
      </c>
      <c r="O478" s="11">
        <v>0.43403588381896002</v>
      </c>
      <c r="P478" s="11">
        <v>0.72916855307925199</v>
      </c>
      <c r="Q478" s="12" t="s">
        <v>63</v>
      </c>
      <c r="R478" s="11" t="s">
        <v>63</v>
      </c>
      <c r="S478" s="10" t="s">
        <v>63</v>
      </c>
      <c r="T478" s="12" t="s">
        <v>63</v>
      </c>
      <c r="U478" s="11" t="s">
        <v>63</v>
      </c>
      <c r="V478" s="10" t="s">
        <v>63</v>
      </c>
      <c r="W478" s="11">
        <v>0.67491778577178696</v>
      </c>
      <c r="X478" s="13" t="s">
        <v>63</v>
      </c>
      <c r="Y478" s="10" t="s">
        <v>63</v>
      </c>
      <c r="Z478" s="11" t="s">
        <v>63</v>
      </c>
      <c r="AA478" s="12" t="s">
        <v>63</v>
      </c>
    </row>
    <row r="479" spans="1:27" x14ac:dyDescent="0.3">
      <c r="A479" t="s">
        <v>7062</v>
      </c>
      <c r="B479" s="15" t="s">
        <v>66</v>
      </c>
      <c r="C479">
        <v>2</v>
      </c>
      <c r="D479" t="s">
        <v>16120</v>
      </c>
      <c r="E479" t="s">
        <v>7063</v>
      </c>
      <c r="F479" t="s">
        <v>7064</v>
      </c>
      <c r="G479" s="10" t="s">
        <v>63</v>
      </c>
      <c r="H479" s="11" t="s">
        <v>63</v>
      </c>
      <c r="I479" s="11" t="s">
        <v>63</v>
      </c>
      <c r="J479" s="12" t="s">
        <v>63</v>
      </c>
      <c r="K479" s="11" t="s">
        <v>63</v>
      </c>
      <c r="L479" s="11" t="s">
        <v>63</v>
      </c>
      <c r="M479" s="11">
        <v>-0.53655023675963098</v>
      </c>
      <c r="N479" s="10" t="s">
        <v>63</v>
      </c>
      <c r="O479" s="11" t="s">
        <v>63</v>
      </c>
      <c r="P479" s="11" t="s">
        <v>63</v>
      </c>
      <c r="Q479" s="12">
        <v>-0.27719993684690503</v>
      </c>
      <c r="R479" s="11" t="s">
        <v>63</v>
      </c>
      <c r="S479" s="10" t="s">
        <v>63</v>
      </c>
      <c r="T479" s="12" t="s">
        <v>63</v>
      </c>
      <c r="U479" s="11" t="s">
        <v>63</v>
      </c>
      <c r="V479" s="10" t="s">
        <v>63</v>
      </c>
      <c r="W479" s="11" t="s">
        <v>63</v>
      </c>
      <c r="X479" s="13" t="s">
        <v>63</v>
      </c>
      <c r="Y479" s="10" t="s">
        <v>63</v>
      </c>
      <c r="Z479" s="11" t="s">
        <v>63</v>
      </c>
      <c r="AA479" s="12" t="s">
        <v>63</v>
      </c>
    </row>
    <row r="480" spans="1:27" x14ac:dyDescent="0.3">
      <c r="A480" t="s">
        <v>7062</v>
      </c>
      <c r="B480" s="14" t="s">
        <v>14474</v>
      </c>
      <c r="C480">
        <v>3</v>
      </c>
      <c r="D480" t="s">
        <v>16120</v>
      </c>
      <c r="E480" t="s">
        <v>7063</v>
      </c>
      <c r="F480" t="s">
        <v>7064</v>
      </c>
      <c r="G480" s="10" t="s">
        <v>63</v>
      </c>
      <c r="H480" s="11" t="s">
        <v>63</v>
      </c>
      <c r="I480" s="11" t="s">
        <v>63</v>
      </c>
      <c r="J480" s="12" t="s">
        <v>63</v>
      </c>
      <c r="K480" s="11" t="s">
        <v>63</v>
      </c>
      <c r="L480" s="11" t="s">
        <v>63</v>
      </c>
      <c r="M480" s="11">
        <v>-0.56196667112996002</v>
      </c>
      <c r="N480" s="10" t="s">
        <v>63</v>
      </c>
      <c r="O480" s="11" t="s">
        <v>63</v>
      </c>
      <c r="P480" s="11">
        <v>-0.28499852020643501</v>
      </c>
      <c r="Q480" s="12" t="s">
        <v>63</v>
      </c>
      <c r="R480" s="11" t="s">
        <v>63</v>
      </c>
      <c r="S480" s="10">
        <v>-0.30130529609184298</v>
      </c>
      <c r="T480" s="12" t="s">
        <v>63</v>
      </c>
      <c r="U480" s="11" t="s">
        <v>63</v>
      </c>
      <c r="V480" s="10" t="s">
        <v>63</v>
      </c>
      <c r="W480" s="11" t="s">
        <v>63</v>
      </c>
      <c r="X480" s="13" t="s">
        <v>63</v>
      </c>
      <c r="Y480" s="10" t="s">
        <v>63</v>
      </c>
      <c r="Z480" s="11" t="s">
        <v>63</v>
      </c>
      <c r="AA480" s="12" t="s">
        <v>63</v>
      </c>
    </row>
    <row r="481" spans="1:27" x14ac:dyDescent="0.3">
      <c r="A481" t="s">
        <v>14497</v>
      </c>
      <c r="B481" s="14" t="s">
        <v>14474</v>
      </c>
      <c r="C481">
        <v>8</v>
      </c>
      <c r="D481" t="s">
        <v>16126</v>
      </c>
      <c r="E481" t="s">
        <v>14498</v>
      </c>
      <c r="F481" t="s">
        <v>15615</v>
      </c>
      <c r="G481" s="10" t="s">
        <v>63</v>
      </c>
      <c r="H481" s="11">
        <v>0.53005403606886203</v>
      </c>
      <c r="I481" s="11" t="s">
        <v>63</v>
      </c>
      <c r="J481" s="12" t="s">
        <v>63</v>
      </c>
      <c r="K481" s="11" t="s">
        <v>63</v>
      </c>
      <c r="L481" s="11" t="s">
        <v>63</v>
      </c>
      <c r="M481" s="11" t="s">
        <v>63</v>
      </c>
      <c r="N481" s="10">
        <v>0.414952449164323</v>
      </c>
      <c r="O481" s="11" t="s">
        <v>63</v>
      </c>
      <c r="P481" s="11" t="s">
        <v>63</v>
      </c>
      <c r="Q481" s="12">
        <v>0.55921671497557401</v>
      </c>
      <c r="R481" s="11" t="s">
        <v>63</v>
      </c>
      <c r="S481" s="10">
        <v>0.53039250608382105</v>
      </c>
      <c r="T481" s="12">
        <v>0.63091034512109501</v>
      </c>
      <c r="U481" s="11" t="s">
        <v>63</v>
      </c>
      <c r="V481" s="10">
        <v>0.52661276286802206</v>
      </c>
      <c r="W481" s="11" t="s">
        <v>63</v>
      </c>
      <c r="X481" s="13">
        <v>0.42676878553928199</v>
      </c>
      <c r="Y481" s="10" t="s">
        <v>63</v>
      </c>
      <c r="Z481" s="11">
        <v>0.43077766369822001</v>
      </c>
      <c r="AA481" s="12" t="s">
        <v>63</v>
      </c>
    </row>
    <row r="482" spans="1:27" x14ac:dyDescent="0.3">
      <c r="A482" t="s">
        <v>14501</v>
      </c>
      <c r="B482" s="14" t="s">
        <v>14474</v>
      </c>
      <c r="C482">
        <v>8</v>
      </c>
      <c r="D482" t="s">
        <v>16133</v>
      </c>
      <c r="E482" t="s">
        <v>14501</v>
      </c>
      <c r="F482" t="s">
        <v>1757</v>
      </c>
      <c r="G482" s="10">
        <v>-0.35684369864002002</v>
      </c>
      <c r="H482" s="11">
        <v>-0.35808037328525499</v>
      </c>
      <c r="I482" s="11">
        <v>-0.52323026101682801</v>
      </c>
      <c r="J482" s="12" t="s">
        <v>63</v>
      </c>
      <c r="K482" s="11" t="s">
        <v>63</v>
      </c>
      <c r="L482" s="11">
        <v>-0.31547743051048599</v>
      </c>
      <c r="M482" s="11" t="s">
        <v>63</v>
      </c>
      <c r="N482" s="10">
        <v>-0.35843852722604203</v>
      </c>
      <c r="O482" s="11" t="s">
        <v>63</v>
      </c>
      <c r="P482" s="11">
        <v>-0.27246714820435802</v>
      </c>
      <c r="Q482" s="12" t="s">
        <v>63</v>
      </c>
      <c r="R482" s="11" t="s">
        <v>63</v>
      </c>
      <c r="S482" s="10" t="s">
        <v>63</v>
      </c>
      <c r="T482" s="12" t="s">
        <v>63</v>
      </c>
      <c r="U482" s="11" t="s">
        <v>63</v>
      </c>
      <c r="V482" s="10" t="s">
        <v>63</v>
      </c>
      <c r="W482" s="11" t="s">
        <v>63</v>
      </c>
      <c r="X482" s="13">
        <v>-0.42130761717861298</v>
      </c>
      <c r="Y482" s="10" t="s">
        <v>63</v>
      </c>
      <c r="Z482" s="11" t="s">
        <v>63</v>
      </c>
      <c r="AA482" s="12">
        <v>-0.41194183577914001</v>
      </c>
    </row>
    <row r="483" spans="1:27" x14ac:dyDescent="0.3">
      <c r="A483" t="s">
        <v>14518</v>
      </c>
      <c r="B483" s="14" t="s">
        <v>14474</v>
      </c>
      <c r="C483">
        <v>6</v>
      </c>
      <c r="D483" t="s">
        <v>16126</v>
      </c>
      <c r="E483" t="s">
        <v>14519</v>
      </c>
      <c r="F483" t="s">
        <v>15624</v>
      </c>
      <c r="G483" s="10" t="s">
        <v>63</v>
      </c>
      <c r="H483" s="11" t="s">
        <v>63</v>
      </c>
      <c r="I483" s="11">
        <v>0.34340112715557602</v>
      </c>
      <c r="J483" s="12" t="s">
        <v>63</v>
      </c>
      <c r="K483" s="11">
        <v>0.41716498195288498</v>
      </c>
      <c r="L483" s="11" t="s">
        <v>63</v>
      </c>
      <c r="M483" s="11" t="s">
        <v>63</v>
      </c>
      <c r="N483" s="10" t="s">
        <v>63</v>
      </c>
      <c r="O483" s="11">
        <v>0.37790923801654502</v>
      </c>
      <c r="P483" s="11" t="s">
        <v>63</v>
      </c>
      <c r="Q483" s="12" t="s">
        <v>63</v>
      </c>
      <c r="R483" s="11">
        <v>0.34924157185320098</v>
      </c>
      <c r="S483" s="10" t="s">
        <v>63</v>
      </c>
      <c r="T483" s="12">
        <v>0.57071804447813701</v>
      </c>
      <c r="U483" s="11" t="s">
        <v>63</v>
      </c>
      <c r="V483" s="10">
        <v>0.63744676616881102</v>
      </c>
      <c r="W483" s="11" t="s">
        <v>63</v>
      </c>
      <c r="X483" s="13" t="s">
        <v>63</v>
      </c>
      <c r="Y483" s="10" t="s">
        <v>63</v>
      </c>
      <c r="Z483" s="11" t="s">
        <v>63</v>
      </c>
      <c r="AA483" s="12" t="s">
        <v>63</v>
      </c>
    </row>
    <row r="484" spans="1:27" x14ac:dyDescent="0.3">
      <c r="A484" t="s">
        <v>14569</v>
      </c>
      <c r="B484" s="14" t="s">
        <v>14474</v>
      </c>
      <c r="C484">
        <v>3</v>
      </c>
      <c r="D484" t="s">
        <v>16126</v>
      </c>
      <c r="E484" t="s">
        <v>14570</v>
      </c>
      <c r="F484" t="s">
        <v>15649</v>
      </c>
      <c r="G484" s="10" t="s">
        <v>63</v>
      </c>
      <c r="H484" s="11" t="s">
        <v>63</v>
      </c>
      <c r="I484" s="11">
        <v>0.30608925682602101</v>
      </c>
      <c r="J484" s="12" t="s">
        <v>63</v>
      </c>
      <c r="K484" s="11" t="s">
        <v>63</v>
      </c>
      <c r="L484" s="11" t="s">
        <v>63</v>
      </c>
      <c r="M484" s="11" t="s">
        <v>63</v>
      </c>
      <c r="N484" s="10" t="s">
        <v>63</v>
      </c>
      <c r="O484" s="11" t="s">
        <v>63</v>
      </c>
      <c r="P484" s="11" t="s">
        <v>63</v>
      </c>
      <c r="Q484" s="12" t="s">
        <v>63</v>
      </c>
      <c r="R484" s="11" t="s">
        <v>63</v>
      </c>
      <c r="S484" s="10">
        <v>0.35960256208018199</v>
      </c>
      <c r="T484" s="12" t="s">
        <v>63</v>
      </c>
      <c r="U484" s="11">
        <v>0.50044485882725498</v>
      </c>
      <c r="V484" s="10" t="s">
        <v>63</v>
      </c>
      <c r="W484" s="11" t="s">
        <v>63</v>
      </c>
      <c r="X484" s="13" t="s">
        <v>63</v>
      </c>
      <c r="Y484" s="10" t="s">
        <v>63</v>
      </c>
      <c r="Z484" s="11" t="s">
        <v>63</v>
      </c>
      <c r="AA484" s="12" t="s">
        <v>63</v>
      </c>
    </row>
    <row r="485" spans="1:27" x14ac:dyDescent="0.3">
      <c r="A485" t="s">
        <v>14579</v>
      </c>
      <c r="B485" s="14" t="s">
        <v>14474</v>
      </c>
      <c r="C485">
        <v>3</v>
      </c>
      <c r="D485" t="s">
        <v>16121</v>
      </c>
      <c r="E485" t="s">
        <v>14580</v>
      </c>
      <c r="F485" t="s">
        <v>15653</v>
      </c>
      <c r="G485" s="10" t="s">
        <v>63</v>
      </c>
      <c r="H485" s="11" t="s">
        <v>63</v>
      </c>
      <c r="I485" s="11" t="s">
        <v>63</v>
      </c>
      <c r="J485" s="12">
        <v>-0.277846970232623</v>
      </c>
      <c r="K485" s="11" t="s">
        <v>63</v>
      </c>
      <c r="L485" s="11" t="s">
        <v>63</v>
      </c>
      <c r="M485" s="11" t="s">
        <v>63</v>
      </c>
      <c r="N485" s="10" t="s">
        <v>63</v>
      </c>
      <c r="O485" s="11" t="s">
        <v>63</v>
      </c>
      <c r="P485" s="11" t="s">
        <v>63</v>
      </c>
      <c r="Q485" s="12">
        <v>-0.41494749102473</v>
      </c>
      <c r="R485" s="11" t="s">
        <v>63</v>
      </c>
      <c r="S485" s="10" t="s">
        <v>63</v>
      </c>
      <c r="T485" s="12" t="s">
        <v>63</v>
      </c>
      <c r="U485" s="11" t="s">
        <v>63</v>
      </c>
      <c r="V485" s="10" t="s">
        <v>63</v>
      </c>
      <c r="W485" s="11" t="s">
        <v>63</v>
      </c>
      <c r="X485" s="13" t="s">
        <v>63</v>
      </c>
      <c r="Y485" s="10" t="s">
        <v>63</v>
      </c>
      <c r="Z485" s="11" t="s">
        <v>63</v>
      </c>
      <c r="AA485" s="12">
        <v>-0.34715838719111503</v>
      </c>
    </row>
    <row r="486" spans="1:27" x14ac:dyDescent="0.3">
      <c r="A486" t="s">
        <v>14623</v>
      </c>
      <c r="B486" s="14" t="s">
        <v>14474</v>
      </c>
      <c r="C486">
        <v>2</v>
      </c>
      <c r="D486" t="s">
        <v>16123</v>
      </c>
      <c r="E486" t="s">
        <v>14624</v>
      </c>
      <c r="F486" t="s">
        <v>15674</v>
      </c>
      <c r="G486" s="10" t="s">
        <v>63</v>
      </c>
      <c r="H486" s="11" t="s">
        <v>63</v>
      </c>
      <c r="I486" s="11" t="s">
        <v>63</v>
      </c>
      <c r="J486" s="12" t="s">
        <v>63</v>
      </c>
      <c r="K486" s="11" t="s">
        <v>63</v>
      </c>
      <c r="L486" s="11" t="s">
        <v>63</v>
      </c>
      <c r="M486" s="11" t="s">
        <v>63</v>
      </c>
      <c r="N486" s="10" t="s">
        <v>63</v>
      </c>
      <c r="O486" s="11" t="s">
        <v>63</v>
      </c>
      <c r="P486" s="11">
        <v>-0.27733148728575802</v>
      </c>
      <c r="Q486" s="12" t="s">
        <v>63</v>
      </c>
      <c r="R486" s="11" t="s">
        <v>63</v>
      </c>
      <c r="S486" s="10" t="s">
        <v>63</v>
      </c>
      <c r="T486" s="12" t="s">
        <v>63</v>
      </c>
      <c r="U486" s="11" t="s">
        <v>63</v>
      </c>
      <c r="V486" s="10" t="s">
        <v>63</v>
      </c>
      <c r="W486" s="11" t="s">
        <v>63</v>
      </c>
      <c r="X486" s="13" t="s">
        <v>63</v>
      </c>
      <c r="Y486" s="10">
        <v>-0.31287925223871998</v>
      </c>
      <c r="Z486" s="11" t="s">
        <v>63</v>
      </c>
      <c r="AA486" s="12" t="s">
        <v>63</v>
      </c>
    </row>
    <row r="487" spans="1:27" x14ac:dyDescent="0.3">
      <c r="A487" t="s">
        <v>14667</v>
      </c>
      <c r="B487" s="14" t="s">
        <v>14474</v>
      </c>
      <c r="C487">
        <v>2</v>
      </c>
      <c r="D487" t="s">
        <v>16141</v>
      </c>
      <c r="E487" t="s">
        <v>14668</v>
      </c>
      <c r="F487" t="s">
        <v>5175</v>
      </c>
      <c r="G487" s="10" t="s">
        <v>63</v>
      </c>
      <c r="H487" s="11">
        <v>0.31905425772434398</v>
      </c>
      <c r="I487" s="11" t="s">
        <v>63</v>
      </c>
      <c r="J487" s="12" t="s">
        <v>63</v>
      </c>
      <c r="K487" s="11" t="s">
        <v>63</v>
      </c>
      <c r="L487" s="11" t="s">
        <v>63</v>
      </c>
      <c r="M487" s="11" t="s">
        <v>63</v>
      </c>
      <c r="N487" s="10" t="s">
        <v>63</v>
      </c>
      <c r="O487" s="11" t="s">
        <v>63</v>
      </c>
      <c r="P487" s="11" t="s">
        <v>63</v>
      </c>
      <c r="Q487" s="12" t="s">
        <v>63</v>
      </c>
      <c r="R487" s="11" t="s">
        <v>63</v>
      </c>
      <c r="S487" s="10" t="s">
        <v>63</v>
      </c>
      <c r="T487" s="12">
        <v>0.337714978420736</v>
      </c>
      <c r="U487" s="11" t="s">
        <v>63</v>
      </c>
      <c r="V487" s="10" t="s">
        <v>63</v>
      </c>
      <c r="W487" s="11" t="s">
        <v>63</v>
      </c>
      <c r="X487" s="13" t="s">
        <v>63</v>
      </c>
      <c r="Y487" s="10" t="s">
        <v>63</v>
      </c>
      <c r="Z487" s="11" t="s">
        <v>63</v>
      </c>
      <c r="AA487" s="12" t="s">
        <v>63</v>
      </c>
    </row>
    <row r="488" spans="1:27" x14ac:dyDescent="0.3">
      <c r="A488" t="s">
        <v>14669</v>
      </c>
      <c r="B488" s="14" t="s">
        <v>14474</v>
      </c>
      <c r="C488">
        <v>2</v>
      </c>
      <c r="D488" t="s">
        <v>16150</v>
      </c>
      <c r="E488" t="s">
        <v>14670</v>
      </c>
      <c r="F488" t="s">
        <v>15694</v>
      </c>
      <c r="G488" s="10" t="s">
        <v>63</v>
      </c>
      <c r="H488" s="11" t="s">
        <v>63</v>
      </c>
      <c r="I488" s="11" t="s">
        <v>63</v>
      </c>
      <c r="J488" s="12" t="s">
        <v>63</v>
      </c>
      <c r="K488" s="11" t="s">
        <v>63</v>
      </c>
      <c r="L488" s="11" t="s">
        <v>63</v>
      </c>
      <c r="M488" s="11" t="s">
        <v>63</v>
      </c>
      <c r="N488" s="10" t="s">
        <v>63</v>
      </c>
      <c r="O488" s="11">
        <v>0.30730834323606299</v>
      </c>
      <c r="P488" s="11" t="s">
        <v>63</v>
      </c>
      <c r="Q488" s="12" t="s">
        <v>63</v>
      </c>
      <c r="R488" s="11" t="s">
        <v>63</v>
      </c>
      <c r="S488" s="10" t="s">
        <v>63</v>
      </c>
      <c r="T488" s="12" t="s">
        <v>63</v>
      </c>
      <c r="U488" s="11" t="s">
        <v>63</v>
      </c>
      <c r="V488" s="10" t="s">
        <v>63</v>
      </c>
      <c r="W488" s="11" t="s">
        <v>63</v>
      </c>
      <c r="X488" s="13" t="s">
        <v>63</v>
      </c>
      <c r="Y488" s="10">
        <v>-0.27948293183715101</v>
      </c>
      <c r="Z488" s="11" t="s">
        <v>63</v>
      </c>
      <c r="AA488" s="12" t="s">
        <v>63</v>
      </c>
    </row>
    <row r="489" spans="1:27" x14ac:dyDescent="0.3">
      <c r="A489" t="s">
        <v>14672</v>
      </c>
      <c r="B489" s="14" t="s">
        <v>14474</v>
      </c>
      <c r="C489">
        <v>2</v>
      </c>
      <c r="D489" t="s">
        <v>16136</v>
      </c>
      <c r="E489" t="s">
        <v>14673</v>
      </c>
      <c r="F489" t="s">
        <v>15695</v>
      </c>
      <c r="G489" s="10" t="s">
        <v>63</v>
      </c>
      <c r="H489" s="11" t="s">
        <v>63</v>
      </c>
      <c r="I489" s="11" t="s">
        <v>63</v>
      </c>
      <c r="J489" s="12" t="s">
        <v>63</v>
      </c>
      <c r="K489" s="11" t="s">
        <v>63</v>
      </c>
      <c r="L489" s="11" t="s">
        <v>63</v>
      </c>
      <c r="M489" s="11" t="s">
        <v>63</v>
      </c>
      <c r="N489" s="10" t="s">
        <v>63</v>
      </c>
      <c r="O489" s="11" t="s">
        <v>63</v>
      </c>
      <c r="P489" s="11" t="s">
        <v>63</v>
      </c>
      <c r="Q489" s="12" t="s">
        <v>63</v>
      </c>
      <c r="R489" s="11" t="s">
        <v>63</v>
      </c>
      <c r="S489" s="10" t="s">
        <v>63</v>
      </c>
      <c r="T489" s="12" t="s">
        <v>63</v>
      </c>
      <c r="U489" s="11" t="s">
        <v>63</v>
      </c>
      <c r="V489" s="10" t="s">
        <v>63</v>
      </c>
      <c r="W489" s="11" t="s">
        <v>63</v>
      </c>
      <c r="X489" s="13" t="s">
        <v>63</v>
      </c>
      <c r="Y489" s="10">
        <v>-0.55653438151237</v>
      </c>
      <c r="Z489" s="11" t="s">
        <v>63</v>
      </c>
      <c r="AA489" s="12">
        <v>-0.45882189888268199</v>
      </c>
    </row>
    <row r="490" spans="1:27" x14ac:dyDescent="0.3">
      <c r="A490" t="s">
        <v>14688</v>
      </c>
      <c r="B490" s="14" t="s">
        <v>14474</v>
      </c>
      <c r="C490">
        <v>2</v>
      </c>
      <c r="D490" t="s">
        <v>16115</v>
      </c>
      <c r="E490" t="s">
        <v>14689</v>
      </c>
      <c r="F490" t="s">
        <v>15702</v>
      </c>
      <c r="G490" s="10" t="s">
        <v>63</v>
      </c>
      <c r="H490" s="11" t="s">
        <v>63</v>
      </c>
      <c r="I490" s="11" t="s">
        <v>63</v>
      </c>
      <c r="J490" s="12" t="s">
        <v>63</v>
      </c>
      <c r="K490" s="11" t="s">
        <v>63</v>
      </c>
      <c r="L490" s="11" t="s">
        <v>63</v>
      </c>
      <c r="M490" s="11">
        <v>-0.88447949214210997</v>
      </c>
      <c r="N490" s="10" t="s">
        <v>63</v>
      </c>
      <c r="O490" s="11">
        <v>0.81385764850412701</v>
      </c>
      <c r="P490" s="11" t="s">
        <v>63</v>
      </c>
      <c r="Q490" s="12" t="s">
        <v>63</v>
      </c>
      <c r="R490" s="11" t="s">
        <v>63</v>
      </c>
      <c r="S490" s="10" t="s">
        <v>63</v>
      </c>
      <c r="T490" s="12" t="s">
        <v>63</v>
      </c>
      <c r="U490" s="11" t="s">
        <v>63</v>
      </c>
      <c r="V490" s="10" t="s">
        <v>63</v>
      </c>
      <c r="W490" s="11" t="s">
        <v>63</v>
      </c>
      <c r="X490" s="13" t="s">
        <v>63</v>
      </c>
      <c r="Y490" s="10" t="s">
        <v>63</v>
      </c>
      <c r="Z490" s="11" t="s">
        <v>63</v>
      </c>
      <c r="AA490" s="12" t="s">
        <v>63</v>
      </c>
    </row>
    <row r="491" spans="1:27" x14ac:dyDescent="0.3">
      <c r="A491" t="s">
        <v>14730</v>
      </c>
      <c r="B491" s="14" t="s">
        <v>14474</v>
      </c>
      <c r="C491">
        <v>2</v>
      </c>
      <c r="D491" t="s">
        <v>16116</v>
      </c>
      <c r="E491" t="s">
        <v>14731</v>
      </c>
      <c r="F491" t="s">
        <v>15721</v>
      </c>
      <c r="G491" s="10" t="s">
        <v>63</v>
      </c>
      <c r="H491" s="11" t="s">
        <v>63</v>
      </c>
      <c r="I491" s="11" t="s">
        <v>63</v>
      </c>
      <c r="J491" s="12" t="s">
        <v>63</v>
      </c>
      <c r="K491" s="11">
        <v>-0.69594842206012897</v>
      </c>
      <c r="L491" s="11" t="s">
        <v>63</v>
      </c>
      <c r="M491" s="11">
        <v>-0.42796441189422701</v>
      </c>
      <c r="N491" s="10" t="s">
        <v>63</v>
      </c>
      <c r="O491" s="11" t="s">
        <v>63</v>
      </c>
      <c r="P491" s="11" t="s">
        <v>63</v>
      </c>
      <c r="Q491" s="12" t="s">
        <v>63</v>
      </c>
      <c r="R491" s="11" t="s">
        <v>63</v>
      </c>
      <c r="S491" s="10" t="s">
        <v>63</v>
      </c>
      <c r="T491" s="12" t="s">
        <v>63</v>
      </c>
      <c r="U491" s="11" t="s">
        <v>63</v>
      </c>
      <c r="V491" s="10" t="s">
        <v>63</v>
      </c>
      <c r="W491" s="11" t="s">
        <v>63</v>
      </c>
      <c r="X491" s="13" t="s">
        <v>63</v>
      </c>
      <c r="Y491" s="10" t="s">
        <v>63</v>
      </c>
      <c r="Z491" s="11" t="s">
        <v>63</v>
      </c>
      <c r="AA491" s="12" t="s">
        <v>63</v>
      </c>
    </row>
    <row r="492" spans="1:27" x14ac:dyDescent="0.3">
      <c r="A492" t="s">
        <v>14747</v>
      </c>
      <c r="B492" s="14" t="s">
        <v>14474</v>
      </c>
      <c r="C492">
        <v>2</v>
      </c>
      <c r="D492" t="s">
        <v>16116</v>
      </c>
      <c r="E492" t="s">
        <v>14748</v>
      </c>
      <c r="F492" t="s">
        <v>15728</v>
      </c>
      <c r="G492" s="10" t="s">
        <v>63</v>
      </c>
      <c r="H492" s="11" t="s">
        <v>63</v>
      </c>
      <c r="I492" s="11" t="s">
        <v>63</v>
      </c>
      <c r="J492" s="12" t="s">
        <v>63</v>
      </c>
      <c r="K492" s="11" t="s">
        <v>63</v>
      </c>
      <c r="L492" s="11" t="s">
        <v>63</v>
      </c>
      <c r="M492" s="11" t="s">
        <v>63</v>
      </c>
      <c r="N492" s="10" t="s">
        <v>63</v>
      </c>
      <c r="O492" s="11" t="s">
        <v>63</v>
      </c>
      <c r="P492" s="11" t="s">
        <v>63</v>
      </c>
      <c r="Q492" s="12" t="s">
        <v>63</v>
      </c>
      <c r="R492" s="11" t="s">
        <v>63</v>
      </c>
      <c r="S492" s="10" t="s">
        <v>63</v>
      </c>
      <c r="T492" s="12">
        <v>-0.72094549309598099</v>
      </c>
      <c r="U492" s="11" t="s">
        <v>63</v>
      </c>
      <c r="V492" s="10" t="s">
        <v>63</v>
      </c>
      <c r="W492" s="11" t="s">
        <v>63</v>
      </c>
      <c r="X492" s="13" t="s">
        <v>63</v>
      </c>
      <c r="Y492" s="10">
        <v>-0.54671762218647002</v>
      </c>
      <c r="Z492" s="11" t="s">
        <v>63</v>
      </c>
      <c r="AA492" s="12" t="s">
        <v>63</v>
      </c>
    </row>
    <row r="493" spans="1:27" x14ac:dyDescent="0.3">
      <c r="A493" t="s">
        <v>14767</v>
      </c>
      <c r="B493" s="14" t="s">
        <v>14474</v>
      </c>
      <c r="C493">
        <v>1</v>
      </c>
      <c r="D493" t="s">
        <v>16127</v>
      </c>
      <c r="E493" t="s">
        <v>14768</v>
      </c>
      <c r="F493" t="s">
        <v>15735</v>
      </c>
      <c r="G493" s="10" t="s">
        <v>63</v>
      </c>
      <c r="H493" s="11" t="s">
        <v>63</v>
      </c>
      <c r="I493" s="11" t="s">
        <v>63</v>
      </c>
      <c r="J493" s="12" t="s">
        <v>63</v>
      </c>
      <c r="K493" s="11" t="s">
        <v>63</v>
      </c>
      <c r="L493" s="11" t="s">
        <v>63</v>
      </c>
      <c r="M493" s="11" t="s">
        <v>63</v>
      </c>
      <c r="N493" s="10" t="s">
        <v>63</v>
      </c>
      <c r="O493" s="11" t="s">
        <v>63</v>
      </c>
      <c r="P493" s="11" t="s">
        <v>63</v>
      </c>
      <c r="Q493" s="12">
        <v>-0.52748676630648195</v>
      </c>
      <c r="R493" s="11" t="s">
        <v>63</v>
      </c>
      <c r="S493" s="10" t="s">
        <v>63</v>
      </c>
      <c r="T493" s="12" t="s">
        <v>63</v>
      </c>
      <c r="U493" s="11" t="s">
        <v>63</v>
      </c>
      <c r="V493" s="10" t="s">
        <v>63</v>
      </c>
      <c r="W493" s="11" t="s">
        <v>63</v>
      </c>
      <c r="X493" s="13" t="s">
        <v>63</v>
      </c>
      <c r="Y493" s="10" t="s">
        <v>63</v>
      </c>
      <c r="Z493" s="11" t="s">
        <v>63</v>
      </c>
      <c r="AA493" s="12" t="s">
        <v>63</v>
      </c>
    </row>
    <row r="494" spans="1:27" x14ac:dyDescent="0.3">
      <c r="A494" t="s">
        <v>14776</v>
      </c>
      <c r="B494" s="14" t="s">
        <v>14474</v>
      </c>
      <c r="C494">
        <v>1</v>
      </c>
      <c r="D494" t="s">
        <v>16127</v>
      </c>
      <c r="E494" t="s">
        <v>14777</v>
      </c>
      <c r="F494" t="s">
        <v>15739</v>
      </c>
      <c r="G494" s="10" t="s">
        <v>63</v>
      </c>
      <c r="H494" s="11" t="s">
        <v>63</v>
      </c>
      <c r="I494" s="11" t="s">
        <v>63</v>
      </c>
      <c r="J494" s="12" t="s">
        <v>63</v>
      </c>
      <c r="K494" s="11" t="s">
        <v>63</v>
      </c>
      <c r="L494" s="11" t="s">
        <v>63</v>
      </c>
      <c r="M494" s="11" t="s">
        <v>63</v>
      </c>
      <c r="N494" s="10" t="s">
        <v>63</v>
      </c>
      <c r="O494" s="11" t="s">
        <v>63</v>
      </c>
      <c r="P494" s="11" t="s">
        <v>63</v>
      </c>
      <c r="Q494" s="12" t="s">
        <v>63</v>
      </c>
      <c r="R494" s="11" t="s">
        <v>63</v>
      </c>
      <c r="S494" s="10" t="s">
        <v>63</v>
      </c>
      <c r="T494" s="12" t="s">
        <v>63</v>
      </c>
      <c r="U494" s="11" t="s">
        <v>63</v>
      </c>
      <c r="V494" s="10" t="s">
        <v>63</v>
      </c>
      <c r="W494" s="11" t="s">
        <v>63</v>
      </c>
      <c r="X494" s="13" t="s">
        <v>63</v>
      </c>
      <c r="Y494" s="10" t="s">
        <v>63</v>
      </c>
      <c r="Z494" s="11" t="s">
        <v>63</v>
      </c>
      <c r="AA494" s="12">
        <v>0.686939873062128</v>
      </c>
    </row>
    <row r="495" spans="1:27" x14ac:dyDescent="0.3">
      <c r="A495" t="s">
        <v>14783</v>
      </c>
      <c r="B495" s="14" t="s">
        <v>14474</v>
      </c>
      <c r="C495">
        <v>1</v>
      </c>
      <c r="D495" t="s">
        <v>16120</v>
      </c>
      <c r="E495" t="s">
        <v>14784</v>
      </c>
      <c r="F495" t="s">
        <v>15742</v>
      </c>
      <c r="G495" s="10" t="s">
        <v>63</v>
      </c>
      <c r="H495" s="11" t="s">
        <v>63</v>
      </c>
      <c r="I495" s="11" t="s">
        <v>63</v>
      </c>
      <c r="J495" s="12" t="s">
        <v>63</v>
      </c>
      <c r="K495" s="11" t="s">
        <v>63</v>
      </c>
      <c r="L495" s="11" t="s">
        <v>63</v>
      </c>
      <c r="M495" s="11" t="s">
        <v>63</v>
      </c>
      <c r="N495" s="10" t="s">
        <v>63</v>
      </c>
      <c r="O495" s="11" t="s">
        <v>63</v>
      </c>
      <c r="P495" s="11" t="s">
        <v>63</v>
      </c>
      <c r="Q495" s="12" t="s">
        <v>63</v>
      </c>
      <c r="R495" s="11">
        <v>-0.42405184839140803</v>
      </c>
      <c r="S495" s="10" t="s">
        <v>63</v>
      </c>
      <c r="T495" s="12" t="s">
        <v>63</v>
      </c>
      <c r="U495" s="11" t="s">
        <v>63</v>
      </c>
      <c r="V495" s="10" t="s">
        <v>63</v>
      </c>
      <c r="W495" s="11" t="s">
        <v>63</v>
      </c>
      <c r="X495" s="13" t="s">
        <v>63</v>
      </c>
      <c r="Y495" s="10" t="s">
        <v>63</v>
      </c>
      <c r="Z495" s="11" t="s">
        <v>63</v>
      </c>
      <c r="AA495" s="12" t="s">
        <v>63</v>
      </c>
    </row>
    <row r="496" spans="1:27" x14ac:dyDescent="0.3">
      <c r="A496" t="s">
        <v>14810</v>
      </c>
      <c r="B496" s="14" t="s">
        <v>14474</v>
      </c>
      <c r="C496">
        <v>1</v>
      </c>
      <c r="D496" t="s">
        <v>16150</v>
      </c>
      <c r="E496" t="s">
        <v>14811</v>
      </c>
      <c r="F496" t="s">
        <v>15752</v>
      </c>
      <c r="G496" s="10" t="s">
        <v>63</v>
      </c>
      <c r="H496" s="11" t="s">
        <v>63</v>
      </c>
      <c r="I496" s="11" t="s">
        <v>63</v>
      </c>
      <c r="J496" s="12" t="s">
        <v>63</v>
      </c>
      <c r="K496" s="11" t="s">
        <v>63</v>
      </c>
      <c r="L496" s="11" t="s">
        <v>63</v>
      </c>
      <c r="M496" s="11" t="s">
        <v>63</v>
      </c>
      <c r="N496" s="10" t="s">
        <v>63</v>
      </c>
      <c r="O496" s="11" t="s">
        <v>63</v>
      </c>
      <c r="P496" s="11" t="s">
        <v>63</v>
      </c>
      <c r="Q496" s="12" t="s">
        <v>63</v>
      </c>
      <c r="R496" s="11" t="s">
        <v>63</v>
      </c>
      <c r="S496" s="10" t="s">
        <v>63</v>
      </c>
      <c r="T496" s="12">
        <v>-0.33302033034434098</v>
      </c>
      <c r="U496" s="11" t="s">
        <v>63</v>
      </c>
      <c r="V496" s="10" t="s">
        <v>63</v>
      </c>
      <c r="W496" s="11" t="s">
        <v>63</v>
      </c>
      <c r="X496" s="13" t="s">
        <v>63</v>
      </c>
      <c r="Y496" s="10" t="s">
        <v>63</v>
      </c>
      <c r="Z496" s="11" t="s">
        <v>63</v>
      </c>
      <c r="AA496" s="12" t="s">
        <v>63</v>
      </c>
    </row>
    <row r="497" spans="1:27" x14ac:dyDescent="0.3">
      <c r="A497" t="s">
        <v>14841</v>
      </c>
      <c r="B497" s="14" t="s">
        <v>14474</v>
      </c>
      <c r="C497">
        <v>1</v>
      </c>
      <c r="D497" t="s">
        <v>16116</v>
      </c>
      <c r="E497" t="s">
        <v>14842</v>
      </c>
      <c r="F497" t="s">
        <v>15764</v>
      </c>
      <c r="G497" s="10" t="s">
        <v>63</v>
      </c>
      <c r="H497" s="11" t="s">
        <v>63</v>
      </c>
      <c r="I497" s="11" t="s">
        <v>63</v>
      </c>
      <c r="J497" s="12" t="s">
        <v>63</v>
      </c>
      <c r="K497" s="11" t="s">
        <v>63</v>
      </c>
      <c r="L497" s="11" t="s">
        <v>63</v>
      </c>
      <c r="M497" s="11" t="s">
        <v>63</v>
      </c>
      <c r="N497" s="10" t="s">
        <v>63</v>
      </c>
      <c r="O497" s="11" t="s">
        <v>63</v>
      </c>
      <c r="P497" s="11" t="s">
        <v>63</v>
      </c>
      <c r="Q497" s="12" t="s">
        <v>63</v>
      </c>
      <c r="R497" s="11" t="s">
        <v>63</v>
      </c>
      <c r="S497" s="10" t="s">
        <v>63</v>
      </c>
      <c r="T497" s="12" t="s">
        <v>63</v>
      </c>
      <c r="U497" s="11" t="s">
        <v>63</v>
      </c>
      <c r="V497" s="10">
        <v>0.36048281788197001</v>
      </c>
      <c r="W497" s="11" t="s">
        <v>63</v>
      </c>
      <c r="X497" s="13" t="s">
        <v>63</v>
      </c>
      <c r="Y497" s="10" t="s">
        <v>63</v>
      </c>
      <c r="Z497" s="11" t="s">
        <v>63</v>
      </c>
      <c r="AA497" s="12" t="s">
        <v>63</v>
      </c>
    </row>
    <row r="498" spans="1:27" x14ac:dyDescent="0.3">
      <c r="A498" t="s">
        <v>14845</v>
      </c>
      <c r="B498" s="14" t="s">
        <v>14474</v>
      </c>
      <c r="C498">
        <v>1</v>
      </c>
      <c r="D498" t="s">
        <v>16128</v>
      </c>
      <c r="E498" t="s">
        <v>14846</v>
      </c>
      <c r="F498" t="s">
        <v>15766</v>
      </c>
      <c r="G498" s="10" t="s">
        <v>63</v>
      </c>
      <c r="H498" s="11" t="s">
        <v>63</v>
      </c>
      <c r="I498" s="11" t="s">
        <v>63</v>
      </c>
      <c r="J498" s="12" t="s">
        <v>63</v>
      </c>
      <c r="K498" s="11" t="s">
        <v>63</v>
      </c>
      <c r="L498" s="11" t="s">
        <v>63</v>
      </c>
      <c r="M498" s="11" t="s">
        <v>63</v>
      </c>
      <c r="N498" s="10" t="s">
        <v>63</v>
      </c>
      <c r="O498" s="11" t="s">
        <v>63</v>
      </c>
      <c r="P498" s="11" t="s">
        <v>63</v>
      </c>
      <c r="Q498" s="12">
        <v>0.39652452979323399</v>
      </c>
      <c r="R498" s="11" t="s">
        <v>63</v>
      </c>
      <c r="S498" s="10" t="s">
        <v>63</v>
      </c>
      <c r="T498" s="12" t="s">
        <v>63</v>
      </c>
      <c r="U498" s="11" t="s">
        <v>63</v>
      </c>
      <c r="V498" s="10" t="s">
        <v>63</v>
      </c>
      <c r="W498" s="11" t="s">
        <v>63</v>
      </c>
      <c r="X498" s="13" t="s">
        <v>63</v>
      </c>
      <c r="Y498" s="10" t="s">
        <v>63</v>
      </c>
      <c r="Z498" s="11" t="s">
        <v>63</v>
      </c>
      <c r="AA498" s="12" t="s">
        <v>63</v>
      </c>
    </row>
    <row r="499" spans="1:27" x14ac:dyDescent="0.3">
      <c r="A499" t="s">
        <v>14859</v>
      </c>
      <c r="B499" s="14" t="s">
        <v>14474</v>
      </c>
      <c r="C499">
        <v>1</v>
      </c>
      <c r="D499" t="s">
        <v>16118</v>
      </c>
      <c r="E499" t="s">
        <v>14860</v>
      </c>
      <c r="F499" t="s">
        <v>15772</v>
      </c>
      <c r="G499" s="10" t="s">
        <v>63</v>
      </c>
      <c r="H499" s="11" t="s">
        <v>63</v>
      </c>
      <c r="I499" s="11" t="s">
        <v>63</v>
      </c>
      <c r="J499" s="12" t="s">
        <v>63</v>
      </c>
      <c r="K499" s="11" t="s">
        <v>63</v>
      </c>
      <c r="L499" s="11" t="s">
        <v>63</v>
      </c>
      <c r="M499" s="11" t="s">
        <v>63</v>
      </c>
      <c r="N499" s="10" t="s">
        <v>63</v>
      </c>
      <c r="O499" s="11" t="s">
        <v>63</v>
      </c>
      <c r="P499" s="11" t="s">
        <v>63</v>
      </c>
      <c r="Q499" s="12" t="s">
        <v>63</v>
      </c>
      <c r="R499" s="11">
        <v>-0.48408895080243602</v>
      </c>
      <c r="S499" s="10" t="s">
        <v>63</v>
      </c>
      <c r="T499" s="12" t="s">
        <v>63</v>
      </c>
      <c r="U499" s="11" t="s">
        <v>63</v>
      </c>
      <c r="V499" s="10" t="s">
        <v>63</v>
      </c>
      <c r="W499" s="11" t="s">
        <v>63</v>
      </c>
      <c r="X499" s="13" t="s">
        <v>63</v>
      </c>
      <c r="Y499" s="10" t="s">
        <v>63</v>
      </c>
      <c r="Z499" s="11" t="s">
        <v>63</v>
      </c>
      <c r="AA499" s="12" t="s">
        <v>63</v>
      </c>
    </row>
    <row r="500" spans="1:27" x14ac:dyDescent="0.3">
      <c r="A500" t="s">
        <v>14864</v>
      </c>
      <c r="B500" s="14" t="s">
        <v>14474</v>
      </c>
      <c r="C500">
        <v>1</v>
      </c>
      <c r="D500" t="s">
        <v>16144</v>
      </c>
      <c r="E500" t="s">
        <v>14865</v>
      </c>
      <c r="F500" t="s">
        <v>15774</v>
      </c>
      <c r="G500" s="10" t="s">
        <v>63</v>
      </c>
      <c r="H500" s="11" t="s">
        <v>63</v>
      </c>
      <c r="I500" s="11" t="s">
        <v>63</v>
      </c>
      <c r="J500" s="12" t="s">
        <v>63</v>
      </c>
      <c r="K500" s="11" t="s">
        <v>63</v>
      </c>
      <c r="L500" s="11" t="s">
        <v>63</v>
      </c>
      <c r="M500" s="11" t="s">
        <v>63</v>
      </c>
      <c r="N500" s="10" t="s">
        <v>63</v>
      </c>
      <c r="O500" s="11" t="s">
        <v>63</v>
      </c>
      <c r="P500" s="11" t="s">
        <v>63</v>
      </c>
      <c r="Q500" s="12" t="s">
        <v>63</v>
      </c>
      <c r="R500" s="11" t="s">
        <v>63</v>
      </c>
      <c r="S500" s="10">
        <v>0.33188390731766498</v>
      </c>
      <c r="T500" s="12" t="s">
        <v>63</v>
      </c>
      <c r="U500" s="11" t="s">
        <v>63</v>
      </c>
      <c r="V500" s="10" t="s">
        <v>63</v>
      </c>
      <c r="W500" s="11" t="s">
        <v>63</v>
      </c>
      <c r="X500" s="13" t="s">
        <v>63</v>
      </c>
      <c r="Y500" s="10" t="s">
        <v>63</v>
      </c>
      <c r="Z500" s="11" t="s">
        <v>63</v>
      </c>
      <c r="AA500" s="12" t="s">
        <v>63</v>
      </c>
    </row>
    <row r="501" spans="1:27" x14ac:dyDescent="0.3">
      <c r="A501" t="s">
        <v>14879</v>
      </c>
      <c r="B501" s="14" t="s">
        <v>14474</v>
      </c>
      <c r="C501">
        <v>1</v>
      </c>
      <c r="D501" t="s">
        <v>16129</v>
      </c>
      <c r="E501" t="s">
        <v>14880</v>
      </c>
      <c r="F501" t="s">
        <v>15780</v>
      </c>
      <c r="G501" s="10" t="s">
        <v>63</v>
      </c>
      <c r="H501" s="11" t="s">
        <v>63</v>
      </c>
      <c r="I501" s="11" t="s">
        <v>63</v>
      </c>
      <c r="J501" s="12" t="s">
        <v>63</v>
      </c>
      <c r="K501" s="11" t="s">
        <v>63</v>
      </c>
      <c r="L501" s="11" t="s">
        <v>63</v>
      </c>
      <c r="M501" s="11" t="s">
        <v>63</v>
      </c>
      <c r="N501" s="10" t="s">
        <v>63</v>
      </c>
      <c r="O501" s="11" t="s">
        <v>63</v>
      </c>
      <c r="P501" s="11" t="s">
        <v>63</v>
      </c>
      <c r="Q501" s="12" t="s">
        <v>63</v>
      </c>
      <c r="R501" s="11" t="s">
        <v>63</v>
      </c>
      <c r="S501" s="10" t="s">
        <v>63</v>
      </c>
      <c r="T501" s="12" t="s">
        <v>63</v>
      </c>
      <c r="U501" s="11" t="s">
        <v>63</v>
      </c>
      <c r="V501" s="10">
        <v>-0.93877956424072595</v>
      </c>
      <c r="W501" s="11" t="s">
        <v>63</v>
      </c>
      <c r="X501" s="13" t="s">
        <v>63</v>
      </c>
      <c r="Y501" s="10" t="s">
        <v>63</v>
      </c>
      <c r="Z501" s="11" t="s">
        <v>63</v>
      </c>
      <c r="AA501" s="12" t="s">
        <v>63</v>
      </c>
    </row>
    <row r="502" spans="1:27" x14ac:dyDescent="0.3">
      <c r="A502" t="s">
        <v>14881</v>
      </c>
      <c r="B502" s="14" t="s">
        <v>14474</v>
      </c>
      <c r="C502">
        <v>1</v>
      </c>
      <c r="D502" t="s">
        <v>16118</v>
      </c>
      <c r="E502" t="s">
        <v>14882</v>
      </c>
      <c r="F502" t="s">
        <v>15781</v>
      </c>
      <c r="G502" s="10" t="s">
        <v>63</v>
      </c>
      <c r="H502" s="11" t="s">
        <v>63</v>
      </c>
      <c r="I502" s="11" t="s">
        <v>63</v>
      </c>
      <c r="J502" s="12" t="s">
        <v>63</v>
      </c>
      <c r="K502" s="11" t="s">
        <v>63</v>
      </c>
      <c r="L502" s="11" t="s">
        <v>63</v>
      </c>
      <c r="M502" s="11" t="s">
        <v>63</v>
      </c>
      <c r="N502" s="10" t="s">
        <v>63</v>
      </c>
      <c r="O502" s="11" t="s">
        <v>63</v>
      </c>
      <c r="P502" s="11" t="s">
        <v>63</v>
      </c>
      <c r="Q502" s="12">
        <v>-0.34621088976702702</v>
      </c>
      <c r="R502" s="11" t="s">
        <v>63</v>
      </c>
      <c r="S502" s="10" t="s">
        <v>63</v>
      </c>
      <c r="T502" s="12" t="s">
        <v>63</v>
      </c>
      <c r="U502" s="11" t="s">
        <v>63</v>
      </c>
      <c r="V502" s="10" t="s">
        <v>63</v>
      </c>
      <c r="W502" s="11" t="s">
        <v>63</v>
      </c>
      <c r="X502" s="13" t="s">
        <v>63</v>
      </c>
      <c r="Y502" s="10" t="s">
        <v>63</v>
      </c>
      <c r="Z502" s="11" t="s">
        <v>63</v>
      </c>
      <c r="AA502" s="12" t="s">
        <v>63</v>
      </c>
    </row>
    <row r="503" spans="1:27" x14ac:dyDescent="0.3">
      <c r="A503" t="s">
        <v>14887</v>
      </c>
      <c r="B503" s="14" t="s">
        <v>14474</v>
      </c>
      <c r="C503">
        <v>1</v>
      </c>
      <c r="D503" t="s">
        <v>16122</v>
      </c>
      <c r="E503" t="s">
        <v>14888</v>
      </c>
      <c r="F503" t="s">
        <v>15784</v>
      </c>
      <c r="G503" s="10" t="s">
        <v>63</v>
      </c>
      <c r="H503" s="11" t="s">
        <v>63</v>
      </c>
      <c r="I503" s="11" t="s">
        <v>63</v>
      </c>
      <c r="J503" s="12">
        <v>0.29226326637455802</v>
      </c>
      <c r="K503" s="11" t="s">
        <v>63</v>
      </c>
      <c r="L503" s="11" t="s">
        <v>63</v>
      </c>
      <c r="M503" s="11" t="s">
        <v>63</v>
      </c>
      <c r="N503" s="10" t="s">
        <v>63</v>
      </c>
      <c r="O503" s="11" t="s">
        <v>63</v>
      </c>
      <c r="P503" s="11" t="s">
        <v>63</v>
      </c>
      <c r="Q503" s="12" t="s">
        <v>63</v>
      </c>
      <c r="R503" s="11" t="s">
        <v>63</v>
      </c>
      <c r="S503" s="10" t="s">
        <v>63</v>
      </c>
      <c r="T503" s="12" t="s">
        <v>63</v>
      </c>
      <c r="U503" s="11" t="s">
        <v>63</v>
      </c>
      <c r="V503" s="10" t="s">
        <v>63</v>
      </c>
      <c r="W503" s="11" t="s">
        <v>63</v>
      </c>
      <c r="X503" s="13" t="s">
        <v>63</v>
      </c>
      <c r="Y503" s="10" t="s">
        <v>63</v>
      </c>
      <c r="Z503" s="11" t="s">
        <v>63</v>
      </c>
      <c r="AA503" s="12" t="s">
        <v>63</v>
      </c>
    </row>
    <row r="504" spans="1:27" x14ac:dyDescent="0.3">
      <c r="A504" t="s">
        <v>14920</v>
      </c>
      <c r="B504" s="14" t="s">
        <v>14474</v>
      </c>
      <c r="C504">
        <v>1</v>
      </c>
      <c r="D504" t="s">
        <v>16122</v>
      </c>
      <c r="E504" t="s">
        <v>14921</v>
      </c>
      <c r="F504" t="s">
        <v>15796</v>
      </c>
      <c r="G504" s="10" t="s">
        <v>63</v>
      </c>
      <c r="H504" s="11" t="s">
        <v>63</v>
      </c>
      <c r="I504" s="11" t="s">
        <v>63</v>
      </c>
      <c r="J504" s="12" t="s">
        <v>63</v>
      </c>
      <c r="K504" s="11" t="s">
        <v>63</v>
      </c>
      <c r="L504" s="11" t="s">
        <v>63</v>
      </c>
      <c r="M504" s="11" t="s">
        <v>63</v>
      </c>
      <c r="N504" s="10" t="s">
        <v>63</v>
      </c>
      <c r="O504" s="11" t="s">
        <v>63</v>
      </c>
      <c r="P504" s="11" t="s">
        <v>63</v>
      </c>
      <c r="Q504" s="12">
        <v>-0.28661185742259698</v>
      </c>
      <c r="R504" s="11" t="s">
        <v>63</v>
      </c>
      <c r="S504" s="10" t="s">
        <v>63</v>
      </c>
      <c r="T504" s="12" t="s">
        <v>63</v>
      </c>
      <c r="U504" s="11" t="s">
        <v>63</v>
      </c>
      <c r="V504" s="10" t="s">
        <v>63</v>
      </c>
      <c r="W504" s="11" t="s">
        <v>63</v>
      </c>
      <c r="X504" s="13" t="s">
        <v>63</v>
      </c>
      <c r="Y504" s="10" t="s">
        <v>63</v>
      </c>
      <c r="Z504" s="11" t="s">
        <v>63</v>
      </c>
      <c r="AA504" s="12" t="s">
        <v>63</v>
      </c>
    </row>
    <row r="505" spans="1:27" x14ac:dyDescent="0.3">
      <c r="A505" t="s">
        <v>14976</v>
      </c>
      <c r="B505" s="14" t="s">
        <v>14474</v>
      </c>
      <c r="C505">
        <v>1</v>
      </c>
      <c r="D505" t="s">
        <v>16154</v>
      </c>
      <c r="E505" t="s">
        <v>14977</v>
      </c>
      <c r="F505" t="s">
        <v>15819</v>
      </c>
      <c r="G505" s="10" t="s">
        <v>63</v>
      </c>
      <c r="H505" s="11" t="s">
        <v>63</v>
      </c>
      <c r="I505" s="11" t="s">
        <v>63</v>
      </c>
      <c r="J505" s="12" t="s">
        <v>63</v>
      </c>
      <c r="K505" s="11" t="s">
        <v>63</v>
      </c>
      <c r="L505" s="11" t="s">
        <v>63</v>
      </c>
      <c r="M505" s="11" t="s">
        <v>63</v>
      </c>
      <c r="N505" s="10" t="s">
        <v>63</v>
      </c>
      <c r="O505" s="11" t="s">
        <v>63</v>
      </c>
      <c r="P505" s="11">
        <v>-0.36351118788022801</v>
      </c>
      <c r="Q505" s="12" t="s">
        <v>63</v>
      </c>
      <c r="R505" s="11" t="s">
        <v>63</v>
      </c>
      <c r="S505" s="10" t="s">
        <v>63</v>
      </c>
      <c r="T505" s="12" t="s">
        <v>63</v>
      </c>
      <c r="U505" s="11" t="s">
        <v>63</v>
      </c>
      <c r="V505" s="10" t="s">
        <v>63</v>
      </c>
      <c r="W505" s="11" t="s">
        <v>63</v>
      </c>
      <c r="X505" s="13" t="s">
        <v>63</v>
      </c>
      <c r="Y505" s="10" t="s">
        <v>63</v>
      </c>
      <c r="Z505" s="11" t="s">
        <v>63</v>
      </c>
      <c r="AA505" s="12" t="s">
        <v>63</v>
      </c>
    </row>
    <row r="506" spans="1:27" x14ac:dyDescent="0.3">
      <c r="A506" t="s">
        <v>15022</v>
      </c>
      <c r="B506" s="14" t="s">
        <v>14474</v>
      </c>
      <c r="C506">
        <v>1</v>
      </c>
      <c r="D506" t="s">
        <v>16123</v>
      </c>
      <c r="E506" t="s">
        <v>15023</v>
      </c>
      <c r="F506" t="s">
        <v>15841</v>
      </c>
      <c r="G506" s="10" t="s">
        <v>63</v>
      </c>
      <c r="H506" s="11" t="s">
        <v>63</v>
      </c>
      <c r="I506" s="11" t="s">
        <v>63</v>
      </c>
      <c r="J506" s="12" t="s">
        <v>63</v>
      </c>
      <c r="K506" s="11" t="s">
        <v>63</v>
      </c>
      <c r="L506" s="11" t="s">
        <v>63</v>
      </c>
      <c r="M506" s="11" t="s">
        <v>63</v>
      </c>
      <c r="N506" s="10" t="s">
        <v>63</v>
      </c>
      <c r="O506" s="11" t="s">
        <v>63</v>
      </c>
      <c r="P506" s="11" t="s">
        <v>63</v>
      </c>
      <c r="Q506" s="12" t="s">
        <v>63</v>
      </c>
      <c r="R506" s="11" t="s">
        <v>63</v>
      </c>
      <c r="S506" s="10" t="s">
        <v>63</v>
      </c>
      <c r="T506" s="12" t="s">
        <v>63</v>
      </c>
      <c r="U506" s="11" t="s">
        <v>63</v>
      </c>
      <c r="V506" s="10" t="s">
        <v>63</v>
      </c>
      <c r="W506" s="11" t="s">
        <v>63</v>
      </c>
      <c r="X506" s="13" t="s">
        <v>63</v>
      </c>
      <c r="Y506" s="10" t="s">
        <v>63</v>
      </c>
      <c r="Z506" s="11" t="s">
        <v>63</v>
      </c>
      <c r="AA506" s="12">
        <v>-0.53873637183704304</v>
      </c>
    </row>
    <row r="507" spans="1:27" x14ac:dyDescent="0.3">
      <c r="A507" t="s">
        <v>15089</v>
      </c>
      <c r="B507" s="14" t="s">
        <v>14474</v>
      </c>
      <c r="C507">
        <v>1</v>
      </c>
      <c r="D507" t="s">
        <v>16126</v>
      </c>
      <c r="E507" t="s">
        <v>15090</v>
      </c>
      <c r="F507" t="s">
        <v>15868</v>
      </c>
      <c r="G507" s="10" t="s">
        <v>63</v>
      </c>
      <c r="H507" s="11" t="s">
        <v>63</v>
      </c>
      <c r="I507" s="11">
        <v>0.27403592840339502</v>
      </c>
      <c r="J507" s="12" t="s">
        <v>63</v>
      </c>
      <c r="K507" s="11" t="s">
        <v>63</v>
      </c>
      <c r="L507" s="11" t="s">
        <v>63</v>
      </c>
      <c r="M507" s="11" t="s">
        <v>63</v>
      </c>
      <c r="N507" s="10" t="s">
        <v>63</v>
      </c>
      <c r="O507" s="11" t="s">
        <v>63</v>
      </c>
      <c r="P507" s="11" t="s">
        <v>63</v>
      </c>
      <c r="Q507" s="12" t="s">
        <v>63</v>
      </c>
      <c r="R507" s="11" t="s">
        <v>63</v>
      </c>
      <c r="S507" s="10" t="s">
        <v>63</v>
      </c>
      <c r="T507" s="12" t="s">
        <v>63</v>
      </c>
      <c r="U507" s="11" t="s">
        <v>63</v>
      </c>
      <c r="V507" s="10" t="s">
        <v>63</v>
      </c>
      <c r="W507" s="11" t="s">
        <v>63</v>
      </c>
      <c r="X507" s="13" t="s">
        <v>63</v>
      </c>
      <c r="Y507" s="10" t="s">
        <v>63</v>
      </c>
      <c r="Z507" s="11" t="s">
        <v>63</v>
      </c>
      <c r="AA507" s="12" t="s">
        <v>63</v>
      </c>
    </row>
    <row r="508" spans="1:27" x14ac:dyDescent="0.3">
      <c r="A508" t="s">
        <v>15091</v>
      </c>
      <c r="B508" s="14" t="s">
        <v>14474</v>
      </c>
      <c r="C508">
        <v>1</v>
      </c>
      <c r="D508" t="s">
        <v>16123</v>
      </c>
      <c r="E508" t="s">
        <v>15092</v>
      </c>
      <c r="F508" t="s">
        <v>15869</v>
      </c>
      <c r="G508" s="10" t="s">
        <v>63</v>
      </c>
      <c r="H508" s="11" t="s">
        <v>63</v>
      </c>
      <c r="I508" s="11" t="s">
        <v>63</v>
      </c>
      <c r="J508" s="12" t="s">
        <v>63</v>
      </c>
      <c r="K508" s="11" t="s">
        <v>63</v>
      </c>
      <c r="L508" s="11" t="s">
        <v>63</v>
      </c>
      <c r="M508" s="11" t="s">
        <v>63</v>
      </c>
      <c r="N508" s="10" t="s">
        <v>63</v>
      </c>
      <c r="O508" s="11" t="s">
        <v>63</v>
      </c>
      <c r="P508" s="11">
        <v>-0.28230888344034899</v>
      </c>
      <c r="Q508" s="12" t="s">
        <v>63</v>
      </c>
      <c r="R508" s="11" t="s">
        <v>63</v>
      </c>
      <c r="S508" s="10" t="s">
        <v>63</v>
      </c>
      <c r="T508" s="12" t="s">
        <v>63</v>
      </c>
      <c r="U508" s="11" t="s">
        <v>63</v>
      </c>
      <c r="V508" s="10" t="s">
        <v>63</v>
      </c>
      <c r="W508" s="11" t="s">
        <v>63</v>
      </c>
      <c r="X508" s="13" t="s">
        <v>63</v>
      </c>
      <c r="Y508" s="10" t="s">
        <v>63</v>
      </c>
      <c r="Z508" s="11" t="s">
        <v>63</v>
      </c>
      <c r="AA508" s="12" t="s">
        <v>63</v>
      </c>
    </row>
    <row r="509" spans="1:27" x14ac:dyDescent="0.3">
      <c r="A509" t="s">
        <v>15094</v>
      </c>
      <c r="B509" s="14" t="s">
        <v>14474</v>
      </c>
      <c r="C509">
        <v>1</v>
      </c>
      <c r="D509" t="s">
        <v>16118</v>
      </c>
      <c r="E509" t="s">
        <v>15095</v>
      </c>
      <c r="F509" t="s">
        <v>15870</v>
      </c>
      <c r="G509" s="10" t="s">
        <v>63</v>
      </c>
      <c r="H509" s="11" t="s">
        <v>63</v>
      </c>
      <c r="I509" s="11" t="s">
        <v>63</v>
      </c>
      <c r="J509" s="12" t="s">
        <v>63</v>
      </c>
      <c r="K509" s="11" t="s">
        <v>63</v>
      </c>
      <c r="L509" s="11" t="s">
        <v>63</v>
      </c>
      <c r="M509" s="11" t="s">
        <v>63</v>
      </c>
      <c r="N509" s="10" t="s">
        <v>63</v>
      </c>
      <c r="O509" s="11" t="s">
        <v>63</v>
      </c>
      <c r="P509" s="11" t="s">
        <v>63</v>
      </c>
      <c r="Q509" s="12">
        <v>-0.51428345180127999</v>
      </c>
      <c r="R509" s="11" t="s">
        <v>63</v>
      </c>
      <c r="S509" s="10" t="s">
        <v>63</v>
      </c>
      <c r="T509" s="12" t="s">
        <v>63</v>
      </c>
      <c r="U509" s="11" t="s">
        <v>63</v>
      </c>
      <c r="V509" s="10" t="s">
        <v>63</v>
      </c>
      <c r="W509" s="11" t="s">
        <v>63</v>
      </c>
      <c r="X509" s="13" t="s">
        <v>63</v>
      </c>
      <c r="Y509" s="10" t="s">
        <v>63</v>
      </c>
      <c r="Z509" s="11" t="s">
        <v>63</v>
      </c>
      <c r="AA509" s="12" t="s">
        <v>63</v>
      </c>
    </row>
    <row r="510" spans="1:27" x14ac:dyDescent="0.3">
      <c r="A510" t="s">
        <v>15099</v>
      </c>
      <c r="B510" s="14" t="s">
        <v>14474</v>
      </c>
      <c r="C510">
        <v>1</v>
      </c>
      <c r="D510" t="s">
        <v>16120</v>
      </c>
      <c r="E510" t="s">
        <v>15100</v>
      </c>
      <c r="F510" t="s">
        <v>2240</v>
      </c>
      <c r="G510" s="10" t="s">
        <v>63</v>
      </c>
      <c r="H510" s="11" t="s">
        <v>63</v>
      </c>
      <c r="I510" s="11" t="s">
        <v>63</v>
      </c>
      <c r="J510" s="12" t="s">
        <v>63</v>
      </c>
      <c r="K510" s="11" t="s">
        <v>63</v>
      </c>
      <c r="L510" s="11" t="s">
        <v>63</v>
      </c>
      <c r="M510" s="11" t="s">
        <v>63</v>
      </c>
      <c r="N510" s="10" t="s">
        <v>63</v>
      </c>
      <c r="O510" s="11" t="s">
        <v>63</v>
      </c>
      <c r="P510" s="11" t="s">
        <v>63</v>
      </c>
      <c r="Q510" s="12" t="s">
        <v>63</v>
      </c>
      <c r="R510" s="11" t="s">
        <v>63</v>
      </c>
      <c r="S510" s="10">
        <v>-0.46373365770464903</v>
      </c>
      <c r="T510" s="12" t="s">
        <v>63</v>
      </c>
      <c r="U510" s="11" t="s">
        <v>63</v>
      </c>
      <c r="V510" s="10" t="s">
        <v>63</v>
      </c>
      <c r="W510" s="11" t="s">
        <v>63</v>
      </c>
      <c r="X510" s="13" t="s">
        <v>63</v>
      </c>
      <c r="Y510" s="10" t="s">
        <v>63</v>
      </c>
      <c r="Z510" s="11" t="s">
        <v>63</v>
      </c>
      <c r="AA510" s="12" t="s">
        <v>63</v>
      </c>
    </row>
    <row r="511" spans="1:27" x14ac:dyDescent="0.3">
      <c r="A511" t="s">
        <v>15184</v>
      </c>
      <c r="B511" s="14" t="s">
        <v>14474</v>
      </c>
      <c r="C511">
        <v>1</v>
      </c>
      <c r="D511" t="s">
        <v>16133</v>
      </c>
      <c r="E511" t="s">
        <v>15184</v>
      </c>
      <c r="F511" t="s">
        <v>1757</v>
      </c>
      <c r="G511" s="10" t="s">
        <v>63</v>
      </c>
      <c r="H511" s="11" t="s">
        <v>63</v>
      </c>
      <c r="I511" s="11" t="s">
        <v>63</v>
      </c>
      <c r="J511" s="12" t="s">
        <v>63</v>
      </c>
      <c r="K511" s="11" t="s">
        <v>63</v>
      </c>
      <c r="L511" s="11" t="s">
        <v>63</v>
      </c>
      <c r="M511" s="11" t="s">
        <v>63</v>
      </c>
      <c r="N511" s="10" t="s">
        <v>63</v>
      </c>
      <c r="O511" s="11" t="s">
        <v>63</v>
      </c>
      <c r="P511" s="11" t="s">
        <v>63</v>
      </c>
      <c r="Q511" s="12" t="s">
        <v>63</v>
      </c>
      <c r="R511" s="11" t="s">
        <v>63</v>
      </c>
      <c r="S511" s="10" t="s">
        <v>63</v>
      </c>
      <c r="T511" s="12" t="s">
        <v>63</v>
      </c>
      <c r="U511" s="11" t="s">
        <v>63</v>
      </c>
      <c r="V511" s="10">
        <v>0.54058947133466395</v>
      </c>
      <c r="W511" s="11" t="s">
        <v>63</v>
      </c>
      <c r="X511" s="13" t="s">
        <v>63</v>
      </c>
      <c r="Y511" s="10" t="s">
        <v>63</v>
      </c>
      <c r="Z511" s="11" t="s">
        <v>63</v>
      </c>
      <c r="AA511" s="12" t="s">
        <v>63</v>
      </c>
    </row>
    <row r="512" spans="1:27" x14ac:dyDescent="0.3">
      <c r="A512" t="s">
        <v>15207</v>
      </c>
      <c r="B512" s="14" t="s">
        <v>14474</v>
      </c>
      <c r="C512">
        <v>1</v>
      </c>
      <c r="D512" t="s">
        <v>16119</v>
      </c>
      <c r="E512" t="s">
        <v>15208</v>
      </c>
      <c r="F512" t="s">
        <v>15927</v>
      </c>
      <c r="G512" s="10" t="s">
        <v>63</v>
      </c>
      <c r="H512" s="11" t="s">
        <v>63</v>
      </c>
      <c r="I512" s="11" t="s">
        <v>63</v>
      </c>
      <c r="J512" s="12" t="s">
        <v>63</v>
      </c>
      <c r="K512" s="11" t="s">
        <v>63</v>
      </c>
      <c r="L512" s="11" t="s">
        <v>63</v>
      </c>
      <c r="M512" s="11" t="s">
        <v>63</v>
      </c>
      <c r="N512" s="10" t="s">
        <v>63</v>
      </c>
      <c r="O512" s="11" t="s">
        <v>63</v>
      </c>
      <c r="P512" s="11" t="s">
        <v>63</v>
      </c>
      <c r="Q512" s="12" t="s">
        <v>63</v>
      </c>
      <c r="R512" s="11" t="s">
        <v>63</v>
      </c>
      <c r="S512" s="10" t="s">
        <v>63</v>
      </c>
      <c r="T512" s="12" t="s">
        <v>63</v>
      </c>
      <c r="U512" s="11" t="s">
        <v>63</v>
      </c>
      <c r="V512" s="10" t="s">
        <v>63</v>
      </c>
      <c r="W512" s="11" t="s">
        <v>63</v>
      </c>
      <c r="X512" s="13" t="s">
        <v>63</v>
      </c>
      <c r="Y512" s="10" t="s">
        <v>63</v>
      </c>
      <c r="Z512" s="11" t="s">
        <v>63</v>
      </c>
      <c r="AA512" s="12">
        <v>0.54917203149306304</v>
      </c>
    </row>
    <row r="513" spans="1:27" x14ac:dyDescent="0.3">
      <c r="A513" t="s">
        <v>15237</v>
      </c>
      <c r="B513" s="14" t="s">
        <v>14474</v>
      </c>
      <c r="C513">
        <v>1</v>
      </c>
      <c r="D513" t="s">
        <v>16145</v>
      </c>
      <c r="E513" t="s">
        <v>15238</v>
      </c>
      <c r="F513" t="s">
        <v>15938</v>
      </c>
      <c r="G513" s="10" t="s">
        <v>63</v>
      </c>
      <c r="H513" s="11" t="s">
        <v>63</v>
      </c>
      <c r="I513" s="11" t="s">
        <v>63</v>
      </c>
      <c r="J513" s="12" t="s">
        <v>63</v>
      </c>
      <c r="K513" s="11" t="s">
        <v>63</v>
      </c>
      <c r="L513" s="11" t="s">
        <v>63</v>
      </c>
      <c r="M513" s="11" t="s">
        <v>63</v>
      </c>
      <c r="N513" s="10" t="s">
        <v>63</v>
      </c>
      <c r="O513" s="11" t="s">
        <v>63</v>
      </c>
      <c r="P513" s="11" t="s">
        <v>63</v>
      </c>
      <c r="Q513" s="12" t="s">
        <v>63</v>
      </c>
      <c r="R513" s="11" t="s">
        <v>63</v>
      </c>
      <c r="S513" s="10" t="s">
        <v>63</v>
      </c>
      <c r="T513" s="12" t="s">
        <v>63</v>
      </c>
      <c r="U513" s="11" t="s">
        <v>63</v>
      </c>
      <c r="V513" s="10" t="s">
        <v>63</v>
      </c>
      <c r="W513" s="11" t="s">
        <v>63</v>
      </c>
      <c r="X513" s="13" t="s">
        <v>63</v>
      </c>
      <c r="Y513" s="10">
        <v>-0.31487736135025901</v>
      </c>
      <c r="Z513" s="11" t="s">
        <v>63</v>
      </c>
      <c r="AA513" s="12" t="s">
        <v>63</v>
      </c>
    </row>
    <row r="514" spans="1:27" x14ac:dyDescent="0.3">
      <c r="A514" t="s">
        <v>15240</v>
      </c>
      <c r="B514" s="14" t="s">
        <v>14474</v>
      </c>
      <c r="C514">
        <v>1</v>
      </c>
      <c r="D514" t="s">
        <v>16120</v>
      </c>
      <c r="E514" t="s">
        <v>15241</v>
      </c>
      <c r="F514" t="s">
        <v>2240</v>
      </c>
      <c r="G514" s="10" t="s">
        <v>63</v>
      </c>
      <c r="H514" s="11" t="s">
        <v>63</v>
      </c>
      <c r="I514" s="11" t="s">
        <v>63</v>
      </c>
      <c r="J514" s="12" t="s">
        <v>63</v>
      </c>
      <c r="K514" s="11">
        <v>-0.75646736018850502</v>
      </c>
      <c r="L514" s="11" t="s">
        <v>63</v>
      </c>
      <c r="M514" s="11" t="s">
        <v>63</v>
      </c>
      <c r="N514" s="10" t="s">
        <v>63</v>
      </c>
      <c r="O514" s="11" t="s">
        <v>63</v>
      </c>
      <c r="P514" s="11" t="s">
        <v>63</v>
      </c>
      <c r="Q514" s="12" t="s">
        <v>63</v>
      </c>
      <c r="R514" s="11" t="s">
        <v>63</v>
      </c>
      <c r="S514" s="10" t="s">
        <v>63</v>
      </c>
      <c r="T514" s="12" t="s">
        <v>63</v>
      </c>
      <c r="U514" s="11" t="s">
        <v>63</v>
      </c>
      <c r="V514" s="10" t="s">
        <v>63</v>
      </c>
      <c r="W514" s="11" t="s">
        <v>63</v>
      </c>
      <c r="X514" s="13" t="s">
        <v>63</v>
      </c>
      <c r="Y514" s="10" t="s">
        <v>63</v>
      </c>
      <c r="Z514" s="11" t="s">
        <v>63</v>
      </c>
      <c r="AA514" s="12" t="s">
        <v>63</v>
      </c>
    </row>
    <row r="515" spans="1:27" x14ac:dyDescent="0.3">
      <c r="A515" t="s">
        <v>15295</v>
      </c>
      <c r="B515" s="14" t="s">
        <v>14474</v>
      </c>
      <c r="C515">
        <v>1</v>
      </c>
      <c r="D515" t="s">
        <v>16141</v>
      </c>
      <c r="E515" t="s">
        <v>15296</v>
      </c>
      <c r="F515" t="s">
        <v>5175</v>
      </c>
      <c r="G515" s="10" t="s">
        <v>63</v>
      </c>
      <c r="H515" s="11" t="s">
        <v>63</v>
      </c>
      <c r="I515" s="11" t="s">
        <v>63</v>
      </c>
      <c r="J515" s="12" t="s">
        <v>63</v>
      </c>
      <c r="K515" s="11" t="s">
        <v>63</v>
      </c>
      <c r="L515" s="11" t="s">
        <v>63</v>
      </c>
      <c r="M515" s="11" t="s">
        <v>63</v>
      </c>
      <c r="N515" s="10" t="s">
        <v>63</v>
      </c>
      <c r="O515" s="11" t="s">
        <v>63</v>
      </c>
      <c r="P515" s="11">
        <v>0.341052493824197</v>
      </c>
      <c r="Q515" s="12" t="s">
        <v>63</v>
      </c>
      <c r="R515" s="11" t="s">
        <v>63</v>
      </c>
      <c r="S515" s="10" t="s">
        <v>63</v>
      </c>
      <c r="T515" s="12" t="s">
        <v>63</v>
      </c>
      <c r="U515" s="11" t="s">
        <v>63</v>
      </c>
      <c r="V515" s="10" t="s">
        <v>63</v>
      </c>
      <c r="W515" s="11" t="s">
        <v>63</v>
      </c>
      <c r="X515" s="13" t="s">
        <v>63</v>
      </c>
      <c r="Y515" s="10" t="s">
        <v>63</v>
      </c>
      <c r="Z515" s="11" t="s">
        <v>63</v>
      </c>
      <c r="AA515" s="12" t="s">
        <v>63</v>
      </c>
    </row>
    <row r="516" spans="1:27" x14ac:dyDescent="0.3">
      <c r="A516" t="s">
        <v>15299</v>
      </c>
      <c r="B516" s="14" t="s">
        <v>14474</v>
      </c>
      <c r="C516">
        <v>1</v>
      </c>
      <c r="D516" t="s">
        <v>3853</v>
      </c>
      <c r="E516" t="s">
        <v>15300</v>
      </c>
      <c r="F516" t="s">
        <v>15956</v>
      </c>
      <c r="G516" s="10" t="s">
        <v>63</v>
      </c>
      <c r="H516" s="11" t="s">
        <v>63</v>
      </c>
      <c r="I516" s="11" t="s">
        <v>63</v>
      </c>
      <c r="J516" s="12">
        <v>-0.28219502396333401</v>
      </c>
      <c r="K516" s="11" t="s">
        <v>63</v>
      </c>
      <c r="L516" s="11" t="s">
        <v>63</v>
      </c>
      <c r="M516" s="11" t="s">
        <v>63</v>
      </c>
      <c r="N516" s="10" t="s">
        <v>63</v>
      </c>
      <c r="O516" s="11" t="s">
        <v>63</v>
      </c>
      <c r="P516" s="11" t="s">
        <v>63</v>
      </c>
      <c r="Q516" s="12" t="s">
        <v>63</v>
      </c>
      <c r="R516" s="11" t="s">
        <v>63</v>
      </c>
      <c r="S516" s="10" t="s">
        <v>63</v>
      </c>
      <c r="T516" s="12" t="s">
        <v>63</v>
      </c>
      <c r="U516" s="11" t="s">
        <v>63</v>
      </c>
      <c r="V516" s="10" t="s">
        <v>63</v>
      </c>
      <c r="W516" s="11" t="s">
        <v>63</v>
      </c>
      <c r="X516" s="13" t="s">
        <v>63</v>
      </c>
      <c r="Y516" s="10" t="s">
        <v>63</v>
      </c>
      <c r="Z516" s="11" t="s">
        <v>63</v>
      </c>
      <c r="AA516" s="12" t="s">
        <v>63</v>
      </c>
    </row>
    <row r="517" spans="1:27" x14ac:dyDescent="0.3">
      <c r="A517" t="s">
        <v>15372</v>
      </c>
      <c r="B517" s="14" t="s">
        <v>14474</v>
      </c>
      <c r="C517">
        <v>1</v>
      </c>
      <c r="D517" t="s">
        <v>16119</v>
      </c>
      <c r="E517" t="s">
        <v>15373</v>
      </c>
      <c r="F517" t="s">
        <v>15986</v>
      </c>
      <c r="G517" s="10" t="s">
        <v>63</v>
      </c>
      <c r="H517" s="11" t="s">
        <v>63</v>
      </c>
      <c r="I517" s="11">
        <v>0.32568403121315598</v>
      </c>
      <c r="J517" s="12" t="s">
        <v>63</v>
      </c>
      <c r="K517" s="11" t="s">
        <v>63</v>
      </c>
      <c r="L517" s="11" t="s">
        <v>63</v>
      </c>
      <c r="M517" s="11" t="s">
        <v>63</v>
      </c>
      <c r="N517" s="10" t="s">
        <v>63</v>
      </c>
      <c r="O517" s="11" t="s">
        <v>63</v>
      </c>
      <c r="P517" s="11" t="s">
        <v>63</v>
      </c>
      <c r="Q517" s="12" t="s">
        <v>63</v>
      </c>
      <c r="R517" s="11" t="s">
        <v>63</v>
      </c>
      <c r="S517" s="10" t="s">
        <v>63</v>
      </c>
      <c r="T517" s="12" t="s">
        <v>63</v>
      </c>
      <c r="U517" s="11" t="s">
        <v>63</v>
      </c>
      <c r="V517" s="10" t="s">
        <v>63</v>
      </c>
      <c r="W517" s="11" t="s">
        <v>63</v>
      </c>
      <c r="X517" s="13" t="s">
        <v>63</v>
      </c>
      <c r="Y517" s="10" t="s">
        <v>63</v>
      </c>
      <c r="Z517" s="11" t="s">
        <v>63</v>
      </c>
      <c r="AA517" s="12" t="s">
        <v>63</v>
      </c>
    </row>
    <row r="518" spans="1:27" x14ac:dyDescent="0.3">
      <c r="A518" t="s">
        <v>15384</v>
      </c>
      <c r="B518" s="14" t="s">
        <v>14474</v>
      </c>
      <c r="C518">
        <v>1</v>
      </c>
      <c r="D518" t="s">
        <v>16133</v>
      </c>
      <c r="E518" t="s">
        <v>15384</v>
      </c>
      <c r="F518" t="s">
        <v>15991</v>
      </c>
      <c r="G518" s="10" t="s">
        <v>63</v>
      </c>
      <c r="H518" s="11" t="s">
        <v>63</v>
      </c>
      <c r="I518" s="11" t="s">
        <v>63</v>
      </c>
      <c r="J518" s="12" t="s">
        <v>63</v>
      </c>
      <c r="K518" s="11" t="s">
        <v>63</v>
      </c>
      <c r="L518" s="11" t="s">
        <v>63</v>
      </c>
      <c r="M518" s="11" t="s">
        <v>63</v>
      </c>
      <c r="N518" s="10" t="s">
        <v>63</v>
      </c>
      <c r="O518" s="11" t="s">
        <v>63</v>
      </c>
      <c r="P518" s="11" t="s">
        <v>63</v>
      </c>
      <c r="Q518" s="12" t="s">
        <v>63</v>
      </c>
      <c r="R518" s="11" t="s">
        <v>63</v>
      </c>
      <c r="S518" s="10" t="s">
        <v>63</v>
      </c>
      <c r="T518" s="12" t="s">
        <v>63</v>
      </c>
      <c r="U518" s="11" t="s">
        <v>63</v>
      </c>
      <c r="V518" s="10" t="s">
        <v>63</v>
      </c>
      <c r="W518" s="11" t="s">
        <v>63</v>
      </c>
      <c r="X518" s="13">
        <v>-0.58158475475548899</v>
      </c>
      <c r="Y518" s="10" t="s">
        <v>63</v>
      </c>
      <c r="Z518" s="11" t="s">
        <v>63</v>
      </c>
      <c r="AA518" s="12" t="s">
        <v>63</v>
      </c>
    </row>
    <row r="519" spans="1:27" x14ac:dyDescent="0.3">
      <c r="A519" t="s">
        <v>15389</v>
      </c>
      <c r="B519" s="14" t="s">
        <v>14474</v>
      </c>
      <c r="C519">
        <v>1</v>
      </c>
      <c r="D519" t="s">
        <v>16143</v>
      </c>
      <c r="E519" t="s">
        <v>15390</v>
      </c>
      <c r="F519" t="s">
        <v>15995</v>
      </c>
      <c r="G519" s="10" t="s">
        <v>63</v>
      </c>
      <c r="H519" s="11" t="s">
        <v>63</v>
      </c>
      <c r="I519" s="11" t="s">
        <v>63</v>
      </c>
      <c r="J519" s="12" t="s">
        <v>63</v>
      </c>
      <c r="K519" s="11" t="s">
        <v>63</v>
      </c>
      <c r="L519" s="11" t="s">
        <v>63</v>
      </c>
      <c r="M519" s="11" t="s">
        <v>63</v>
      </c>
      <c r="N519" s="10" t="s">
        <v>63</v>
      </c>
      <c r="O519" s="11" t="s">
        <v>63</v>
      </c>
      <c r="P519" s="11" t="s">
        <v>63</v>
      </c>
      <c r="Q519" s="12" t="s">
        <v>63</v>
      </c>
      <c r="R519" s="11" t="s">
        <v>63</v>
      </c>
      <c r="S519" s="10">
        <v>-0.30356536780951698</v>
      </c>
      <c r="T519" s="12" t="s">
        <v>63</v>
      </c>
      <c r="U519" s="11" t="s">
        <v>63</v>
      </c>
      <c r="V519" s="10" t="s">
        <v>63</v>
      </c>
      <c r="W519" s="11" t="s">
        <v>63</v>
      </c>
      <c r="X519" s="13" t="s">
        <v>63</v>
      </c>
      <c r="Y519" s="10" t="s">
        <v>63</v>
      </c>
      <c r="Z519" s="11" t="s">
        <v>63</v>
      </c>
      <c r="AA519" s="12" t="s">
        <v>63</v>
      </c>
    </row>
    <row r="520" spans="1:27" x14ac:dyDescent="0.3">
      <c r="A520" t="s">
        <v>15392</v>
      </c>
      <c r="B520" s="14" t="s">
        <v>14474</v>
      </c>
      <c r="C520">
        <v>1</v>
      </c>
      <c r="D520" t="s">
        <v>16134</v>
      </c>
      <c r="E520" t="s">
        <v>15393</v>
      </c>
      <c r="F520" t="s">
        <v>15996</v>
      </c>
      <c r="G520" s="10" t="s">
        <v>63</v>
      </c>
      <c r="H520" s="11" t="s">
        <v>63</v>
      </c>
      <c r="I520" s="11" t="s">
        <v>63</v>
      </c>
      <c r="J520" s="12" t="s">
        <v>63</v>
      </c>
      <c r="K520" s="11" t="s">
        <v>63</v>
      </c>
      <c r="L520" s="11" t="s">
        <v>63</v>
      </c>
      <c r="M520" s="11" t="s">
        <v>63</v>
      </c>
      <c r="N520" s="10" t="s">
        <v>63</v>
      </c>
      <c r="O520" s="11" t="s">
        <v>63</v>
      </c>
      <c r="P520" s="11">
        <v>-0.268989974156363</v>
      </c>
      <c r="Q520" s="12" t="s">
        <v>63</v>
      </c>
      <c r="R520" s="11" t="s">
        <v>63</v>
      </c>
      <c r="S520" s="10" t="s">
        <v>63</v>
      </c>
      <c r="T520" s="12" t="s">
        <v>63</v>
      </c>
      <c r="U520" s="11" t="s">
        <v>63</v>
      </c>
      <c r="V520" s="10" t="s">
        <v>63</v>
      </c>
      <c r="W520" s="11" t="s">
        <v>63</v>
      </c>
      <c r="X520" s="13" t="s">
        <v>63</v>
      </c>
      <c r="Y520" s="10" t="s">
        <v>63</v>
      </c>
      <c r="Z520" s="11" t="s">
        <v>63</v>
      </c>
      <c r="AA520" s="12" t="s">
        <v>63</v>
      </c>
    </row>
    <row r="521" spans="1:27" x14ac:dyDescent="0.3">
      <c r="A521" t="s">
        <v>15428</v>
      </c>
      <c r="B521" s="14" t="s">
        <v>14474</v>
      </c>
      <c r="C521">
        <v>1</v>
      </c>
      <c r="D521" t="s">
        <v>16119</v>
      </c>
      <c r="E521" t="s">
        <v>15429</v>
      </c>
      <c r="F521" t="s">
        <v>16012</v>
      </c>
      <c r="G521" s="10" t="s">
        <v>63</v>
      </c>
      <c r="H521" s="11" t="s">
        <v>63</v>
      </c>
      <c r="I521" s="11" t="s">
        <v>63</v>
      </c>
      <c r="J521" s="12" t="s">
        <v>63</v>
      </c>
      <c r="K521" s="11" t="s">
        <v>63</v>
      </c>
      <c r="L521" s="11" t="s">
        <v>63</v>
      </c>
      <c r="M521" s="11" t="s">
        <v>63</v>
      </c>
      <c r="N521" s="10" t="s">
        <v>63</v>
      </c>
      <c r="O521" s="11" t="s">
        <v>63</v>
      </c>
      <c r="P521" s="11" t="s">
        <v>63</v>
      </c>
      <c r="Q521" s="12" t="s">
        <v>63</v>
      </c>
      <c r="R521" s="11" t="s">
        <v>63</v>
      </c>
      <c r="S521" s="10" t="s">
        <v>63</v>
      </c>
      <c r="T521" s="12" t="s">
        <v>63</v>
      </c>
      <c r="U521" s="11" t="s">
        <v>63</v>
      </c>
      <c r="V521" s="10" t="s">
        <v>63</v>
      </c>
      <c r="W521" s="11" t="s">
        <v>63</v>
      </c>
      <c r="X521" s="13" t="s">
        <v>63</v>
      </c>
      <c r="Y521" s="10" t="s">
        <v>63</v>
      </c>
      <c r="Z521" s="11">
        <v>0.39982259662063702</v>
      </c>
      <c r="AA521" s="12" t="s">
        <v>63</v>
      </c>
    </row>
    <row r="522" spans="1:27" x14ac:dyDescent="0.3">
      <c r="A522" t="s">
        <v>15434</v>
      </c>
      <c r="B522" s="14" t="s">
        <v>14474</v>
      </c>
      <c r="C522">
        <v>1</v>
      </c>
      <c r="D522" t="s">
        <v>16155</v>
      </c>
      <c r="E522" t="s">
        <v>15435</v>
      </c>
      <c r="F522" t="s">
        <v>16015</v>
      </c>
      <c r="G522" s="10" t="s">
        <v>63</v>
      </c>
      <c r="H522" s="11" t="s">
        <v>63</v>
      </c>
      <c r="I522" s="11" t="s">
        <v>63</v>
      </c>
      <c r="J522" s="12" t="s">
        <v>63</v>
      </c>
      <c r="K522" s="11" t="s">
        <v>63</v>
      </c>
      <c r="L522" s="11" t="s">
        <v>63</v>
      </c>
      <c r="M522" s="11" t="s">
        <v>63</v>
      </c>
      <c r="N522" s="10" t="s">
        <v>63</v>
      </c>
      <c r="O522" s="11" t="s">
        <v>63</v>
      </c>
      <c r="P522" s="11" t="s">
        <v>63</v>
      </c>
      <c r="Q522" s="12" t="s">
        <v>63</v>
      </c>
      <c r="R522" s="11" t="s">
        <v>63</v>
      </c>
      <c r="S522" s="10" t="s">
        <v>63</v>
      </c>
      <c r="T522" s="12" t="s">
        <v>63</v>
      </c>
      <c r="U522" s="11" t="s">
        <v>63</v>
      </c>
      <c r="V522" s="10" t="s">
        <v>63</v>
      </c>
      <c r="W522" s="11" t="s">
        <v>63</v>
      </c>
      <c r="X522" s="13" t="s">
        <v>63</v>
      </c>
      <c r="Y522" s="10">
        <v>-0.32878288386000798</v>
      </c>
      <c r="Z522" s="11" t="s">
        <v>63</v>
      </c>
      <c r="AA522" s="12" t="s">
        <v>63</v>
      </c>
    </row>
    <row r="523" spans="1:27" x14ac:dyDescent="0.3">
      <c r="A523" t="s">
        <v>15438</v>
      </c>
      <c r="B523" s="14" t="s">
        <v>14474</v>
      </c>
      <c r="C523">
        <v>1</v>
      </c>
      <c r="D523" t="s">
        <v>16144</v>
      </c>
      <c r="E523" t="s">
        <v>15439</v>
      </c>
      <c r="F523" t="s">
        <v>16016</v>
      </c>
      <c r="G523" s="10" t="s">
        <v>63</v>
      </c>
      <c r="H523" s="11" t="s">
        <v>63</v>
      </c>
      <c r="I523" s="11" t="s">
        <v>63</v>
      </c>
      <c r="J523" s="12" t="s">
        <v>63</v>
      </c>
      <c r="K523" s="11" t="s">
        <v>63</v>
      </c>
      <c r="L523" s="11" t="s">
        <v>63</v>
      </c>
      <c r="M523" s="11" t="s">
        <v>63</v>
      </c>
      <c r="N523" s="10" t="s">
        <v>63</v>
      </c>
      <c r="O523" s="11" t="s">
        <v>63</v>
      </c>
      <c r="P523" s="11" t="s">
        <v>63</v>
      </c>
      <c r="Q523" s="12" t="s">
        <v>63</v>
      </c>
      <c r="R523" s="11" t="s">
        <v>63</v>
      </c>
      <c r="S523" s="10" t="s">
        <v>63</v>
      </c>
      <c r="T523" s="12" t="s">
        <v>63</v>
      </c>
      <c r="U523" s="11">
        <v>-0.59386587149166503</v>
      </c>
      <c r="V523" s="10" t="s">
        <v>63</v>
      </c>
      <c r="W523" s="11" t="s">
        <v>63</v>
      </c>
      <c r="X523" s="13" t="s">
        <v>63</v>
      </c>
      <c r="Y523" s="10" t="s">
        <v>63</v>
      </c>
      <c r="Z523" s="11" t="s">
        <v>63</v>
      </c>
      <c r="AA523" s="12" t="s">
        <v>63</v>
      </c>
    </row>
    <row r="524" spans="1:27" x14ac:dyDescent="0.3">
      <c r="A524" t="s">
        <v>15477</v>
      </c>
      <c r="B524" s="14" t="s">
        <v>14474</v>
      </c>
      <c r="C524">
        <v>1</v>
      </c>
      <c r="D524" t="s">
        <v>16126</v>
      </c>
      <c r="E524" t="s">
        <v>15478</v>
      </c>
      <c r="F524" t="s">
        <v>16034</v>
      </c>
      <c r="G524" s="10" t="s">
        <v>63</v>
      </c>
      <c r="H524" s="11" t="s">
        <v>63</v>
      </c>
      <c r="I524" s="11" t="s">
        <v>63</v>
      </c>
      <c r="J524" s="12" t="s">
        <v>63</v>
      </c>
      <c r="K524" s="11" t="s">
        <v>63</v>
      </c>
      <c r="L524" s="11" t="s">
        <v>63</v>
      </c>
      <c r="M524" s="11" t="s">
        <v>63</v>
      </c>
      <c r="N524" s="10" t="s">
        <v>63</v>
      </c>
      <c r="O524" s="11" t="s">
        <v>63</v>
      </c>
      <c r="P524" s="11" t="s">
        <v>63</v>
      </c>
      <c r="Q524" s="12" t="s">
        <v>63</v>
      </c>
      <c r="R524" s="11" t="s">
        <v>63</v>
      </c>
      <c r="S524" s="10" t="s">
        <v>63</v>
      </c>
      <c r="T524" s="12" t="s">
        <v>63</v>
      </c>
      <c r="U524" s="11" t="s">
        <v>63</v>
      </c>
      <c r="V524" s="10" t="s">
        <v>63</v>
      </c>
      <c r="W524" s="11" t="s">
        <v>63</v>
      </c>
      <c r="X524" s="13">
        <v>0.35723984897165401</v>
      </c>
      <c r="Y524" s="10" t="s">
        <v>63</v>
      </c>
      <c r="Z524" s="11" t="s">
        <v>63</v>
      </c>
      <c r="AA524" s="12" t="s">
        <v>63</v>
      </c>
    </row>
    <row r="525" spans="1:27" x14ac:dyDescent="0.3">
      <c r="A525" t="s">
        <v>15506</v>
      </c>
      <c r="B525" s="14" t="s">
        <v>14474</v>
      </c>
      <c r="C525">
        <v>1</v>
      </c>
      <c r="D525" t="s">
        <v>16126</v>
      </c>
      <c r="E525" t="s">
        <v>15507</v>
      </c>
      <c r="F525" t="s">
        <v>16047</v>
      </c>
      <c r="G525" s="10" t="s">
        <v>63</v>
      </c>
      <c r="H525" s="11" t="s">
        <v>63</v>
      </c>
      <c r="I525" s="11" t="s">
        <v>63</v>
      </c>
      <c r="J525" s="12" t="s">
        <v>63</v>
      </c>
      <c r="K525" s="11" t="s">
        <v>63</v>
      </c>
      <c r="L525" s="11">
        <v>0.29224439069710201</v>
      </c>
      <c r="M525" s="11" t="s">
        <v>63</v>
      </c>
      <c r="N525" s="10" t="s">
        <v>63</v>
      </c>
      <c r="O525" s="11" t="s">
        <v>63</v>
      </c>
      <c r="P525" s="11" t="s">
        <v>63</v>
      </c>
      <c r="Q525" s="12" t="s">
        <v>63</v>
      </c>
      <c r="R525" s="11" t="s">
        <v>63</v>
      </c>
      <c r="S525" s="10" t="s">
        <v>63</v>
      </c>
      <c r="T525" s="12" t="s">
        <v>63</v>
      </c>
      <c r="U525" s="11" t="s">
        <v>63</v>
      </c>
      <c r="V525" s="10" t="s">
        <v>63</v>
      </c>
      <c r="W525" s="11" t="s">
        <v>63</v>
      </c>
      <c r="X525" s="13" t="s">
        <v>63</v>
      </c>
      <c r="Y525" s="10" t="s">
        <v>63</v>
      </c>
      <c r="Z525" s="11" t="s">
        <v>63</v>
      </c>
      <c r="AA525" s="12" t="s">
        <v>63</v>
      </c>
    </row>
    <row r="526" spans="1:27" x14ac:dyDescent="0.3">
      <c r="A526" t="s">
        <v>15547</v>
      </c>
      <c r="B526" s="14" t="s">
        <v>14474</v>
      </c>
      <c r="C526">
        <v>1</v>
      </c>
      <c r="D526" t="s">
        <v>16126</v>
      </c>
      <c r="E526" t="s">
        <v>15548</v>
      </c>
      <c r="F526" t="s">
        <v>16067</v>
      </c>
      <c r="G526" s="10" t="s">
        <v>63</v>
      </c>
      <c r="H526" s="11" t="s">
        <v>63</v>
      </c>
      <c r="I526" s="11" t="s">
        <v>63</v>
      </c>
      <c r="J526" s="12" t="s">
        <v>63</v>
      </c>
      <c r="K526" s="11" t="s">
        <v>63</v>
      </c>
      <c r="L526" s="11">
        <v>-0.46785342258025198</v>
      </c>
      <c r="M526" s="11" t="s">
        <v>63</v>
      </c>
      <c r="N526" s="10" t="s">
        <v>63</v>
      </c>
      <c r="O526" s="11" t="s">
        <v>63</v>
      </c>
      <c r="P526" s="11" t="s">
        <v>63</v>
      </c>
      <c r="Q526" s="12" t="s">
        <v>63</v>
      </c>
      <c r="R526" s="11" t="s">
        <v>63</v>
      </c>
      <c r="S526" s="10" t="s">
        <v>63</v>
      </c>
      <c r="T526" s="12" t="s">
        <v>63</v>
      </c>
      <c r="U526" s="11" t="s">
        <v>63</v>
      </c>
      <c r="V526" s="10" t="s">
        <v>63</v>
      </c>
      <c r="W526" s="11" t="s">
        <v>63</v>
      </c>
      <c r="X526" s="13" t="s">
        <v>63</v>
      </c>
      <c r="Y526" s="10" t="s">
        <v>63</v>
      </c>
      <c r="Z526" s="11" t="s">
        <v>63</v>
      </c>
      <c r="AA526" s="12" t="s">
        <v>63</v>
      </c>
    </row>
    <row r="527" spans="1:27" x14ac:dyDescent="0.3">
      <c r="A527" t="s">
        <v>15593</v>
      </c>
      <c r="B527" s="14" t="s">
        <v>14474</v>
      </c>
      <c r="C527">
        <v>1</v>
      </c>
      <c r="D527" t="s">
        <v>16118</v>
      </c>
      <c r="E527" t="s">
        <v>15594</v>
      </c>
      <c r="F527" t="s">
        <v>12816</v>
      </c>
      <c r="G527" s="10" t="s">
        <v>63</v>
      </c>
      <c r="H527" s="11" t="s">
        <v>63</v>
      </c>
      <c r="I527" s="11" t="s">
        <v>63</v>
      </c>
      <c r="J527" s="12" t="s">
        <v>63</v>
      </c>
      <c r="K527" s="11" t="s">
        <v>63</v>
      </c>
      <c r="L527" s="11" t="s">
        <v>63</v>
      </c>
      <c r="M527" s="11" t="s">
        <v>63</v>
      </c>
      <c r="N527" s="10" t="s">
        <v>63</v>
      </c>
      <c r="O527" s="11" t="s">
        <v>63</v>
      </c>
      <c r="P527" s="11" t="s">
        <v>63</v>
      </c>
      <c r="Q527" s="12" t="s">
        <v>63</v>
      </c>
      <c r="R527" s="11" t="s">
        <v>63</v>
      </c>
      <c r="S527" s="10" t="s">
        <v>63</v>
      </c>
      <c r="T527" s="12" t="s">
        <v>63</v>
      </c>
      <c r="U527" s="11" t="s">
        <v>63</v>
      </c>
      <c r="V527" s="10" t="s">
        <v>63</v>
      </c>
      <c r="W527" s="11" t="s">
        <v>63</v>
      </c>
      <c r="X527" s="13">
        <v>-0.49109194622635499</v>
      </c>
      <c r="Y527" s="10" t="s">
        <v>63</v>
      </c>
      <c r="Z527" s="11" t="s">
        <v>63</v>
      </c>
      <c r="AA527" s="12" t="s">
        <v>63</v>
      </c>
    </row>
    <row r="528" spans="1:27" x14ac:dyDescent="0.3">
      <c r="A528" t="s">
        <v>15603</v>
      </c>
      <c r="B528" s="14" t="s">
        <v>14474</v>
      </c>
      <c r="C528">
        <v>1</v>
      </c>
      <c r="D528" t="s">
        <v>16119</v>
      </c>
      <c r="E528" t="s">
        <v>15604</v>
      </c>
      <c r="F528" t="s">
        <v>16089</v>
      </c>
      <c r="G528" s="10" t="s">
        <v>63</v>
      </c>
      <c r="H528" s="11" t="s">
        <v>63</v>
      </c>
      <c r="I528" s="11" t="s">
        <v>63</v>
      </c>
      <c r="J528" s="12" t="s">
        <v>63</v>
      </c>
      <c r="K528" s="11" t="s">
        <v>63</v>
      </c>
      <c r="L528" s="11" t="s">
        <v>63</v>
      </c>
      <c r="M528" s="11" t="s">
        <v>63</v>
      </c>
      <c r="N528" s="10" t="s">
        <v>63</v>
      </c>
      <c r="O528" s="11" t="s">
        <v>63</v>
      </c>
      <c r="P528" s="11" t="s">
        <v>63</v>
      </c>
      <c r="Q528" s="12" t="s">
        <v>63</v>
      </c>
      <c r="R528" s="11" t="s">
        <v>63</v>
      </c>
      <c r="S528" s="10" t="s">
        <v>63</v>
      </c>
      <c r="T528" s="12" t="s">
        <v>63</v>
      </c>
      <c r="U528" s="11" t="s">
        <v>63</v>
      </c>
      <c r="V528" s="10" t="s">
        <v>63</v>
      </c>
      <c r="W528" s="11" t="s">
        <v>63</v>
      </c>
      <c r="X528" s="13">
        <v>0.55840487393891103</v>
      </c>
      <c r="Y528" s="10" t="s">
        <v>63</v>
      </c>
      <c r="Z528" s="11" t="s">
        <v>63</v>
      </c>
      <c r="AA528" s="12" t="s">
        <v>63</v>
      </c>
    </row>
    <row r="529" spans="1:27" x14ac:dyDescent="0.3">
      <c r="A529" t="s">
        <v>2325</v>
      </c>
      <c r="B529" s="15" t="s">
        <v>66</v>
      </c>
      <c r="C529">
        <v>8</v>
      </c>
      <c r="D529" t="s">
        <v>16131</v>
      </c>
      <c r="E529" t="s">
        <v>2326</v>
      </c>
      <c r="F529" t="s">
        <v>2327</v>
      </c>
      <c r="G529" s="10">
        <v>0.311033517782632</v>
      </c>
      <c r="H529" s="11" t="s">
        <v>63</v>
      </c>
      <c r="I529" s="11">
        <v>0.31388753975290101</v>
      </c>
      <c r="J529" s="11" t="s">
        <v>63</v>
      </c>
      <c r="K529" s="10" t="s">
        <v>63</v>
      </c>
      <c r="L529" s="11" t="s">
        <v>63</v>
      </c>
      <c r="M529" s="12">
        <v>-0.37350214659863501</v>
      </c>
      <c r="N529" s="11">
        <v>0.51664756369843001</v>
      </c>
      <c r="O529" s="11">
        <v>0.50666890665465902</v>
      </c>
      <c r="P529" s="11">
        <v>0.59931431204126095</v>
      </c>
      <c r="Q529" s="11">
        <v>0.525544068110257</v>
      </c>
      <c r="R529" s="13" t="s">
        <v>63</v>
      </c>
      <c r="S529" s="11">
        <v>0.36628539362958001</v>
      </c>
      <c r="T529" s="11" t="s">
        <v>63</v>
      </c>
      <c r="U529" s="13" t="s">
        <v>63</v>
      </c>
      <c r="V529" s="11" t="s">
        <v>63</v>
      </c>
      <c r="W529" s="13" t="s">
        <v>63</v>
      </c>
      <c r="X529" s="13" t="s">
        <v>63</v>
      </c>
      <c r="Y529" s="10" t="s">
        <v>63</v>
      </c>
      <c r="Z529" s="11" t="s">
        <v>63</v>
      </c>
      <c r="AA529" s="12" t="s">
        <v>63</v>
      </c>
    </row>
    <row r="530" spans="1:27" x14ac:dyDescent="0.3">
      <c r="A530" t="s">
        <v>2356</v>
      </c>
      <c r="B530" s="15" t="s">
        <v>66</v>
      </c>
      <c r="C530">
        <v>8</v>
      </c>
      <c r="D530" t="s">
        <v>16124</v>
      </c>
      <c r="E530" t="s">
        <v>2357</v>
      </c>
      <c r="F530" t="s">
        <v>2358</v>
      </c>
      <c r="G530" s="10">
        <v>0.41476575431936702</v>
      </c>
      <c r="H530" s="11">
        <v>0.51141075393734903</v>
      </c>
      <c r="I530" s="11" t="s">
        <v>63</v>
      </c>
      <c r="J530" s="11">
        <v>0.32262110206786498</v>
      </c>
      <c r="K530" s="10" t="s">
        <v>63</v>
      </c>
      <c r="L530" s="11" t="s">
        <v>63</v>
      </c>
      <c r="M530" s="12" t="s">
        <v>63</v>
      </c>
      <c r="N530" s="11" t="s">
        <v>63</v>
      </c>
      <c r="O530" s="11">
        <v>0.45365730635477403</v>
      </c>
      <c r="P530" s="11">
        <v>0.34616981900580401</v>
      </c>
      <c r="Q530" s="11" t="s">
        <v>63</v>
      </c>
      <c r="R530" s="13">
        <v>0.27616479095718399</v>
      </c>
      <c r="S530" s="11">
        <v>0.31391876100057498</v>
      </c>
      <c r="T530" s="11" t="s">
        <v>63</v>
      </c>
      <c r="U530" s="13">
        <v>0.412998290683675</v>
      </c>
      <c r="V530" s="11" t="s">
        <v>63</v>
      </c>
      <c r="W530" s="13" t="s">
        <v>63</v>
      </c>
      <c r="X530" s="13" t="s">
        <v>63</v>
      </c>
      <c r="Y530" s="10" t="s">
        <v>63</v>
      </c>
      <c r="Z530" s="11" t="s">
        <v>63</v>
      </c>
      <c r="AA530" s="12" t="s">
        <v>63</v>
      </c>
    </row>
    <row r="531" spans="1:27" x14ac:dyDescent="0.3">
      <c r="A531" t="s">
        <v>2677</v>
      </c>
      <c r="B531" s="15" t="s">
        <v>66</v>
      </c>
      <c r="C531">
        <v>7</v>
      </c>
      <c r="D531" t="s">
        <v>16133</v>
      </c>
      <c r="E531" t="s">
        <v>2677</v>
      </c>
      <c r="F531" t="s">
        <v>2678</v>
      </c>
      <c r="G531" s="10" t="s">
        <v>63</v>
      </c>
      <c r="H531" s="11">
        <v>-0.40578198208799399</v>
      </c>
      <c r="I531" s="11" t="s">
        <v>63</v>
      </c>
      <c r="J531" s="11">
        <v>-0.32099515995182898</v>
      </c>
      <c r="K531" s="10" t="s">
        <v>63</v>
      </c>
      <c r="L531" s="11">
        <v>-0.39583647900513003</v>
      </c>
      <c r="M531" s="12" t="s">
        <v>63</v>
      </c>
      <c r="N531" s="11" t="s">
        <v>63</v>
      </c>
      <c r="O531" s="11" t="s">
        <v>63</v>
      </c>
      <c r="P531" s="11" t="s">
        <v>63</v>
      </c>
      <c r="Q531" s="11">
        <v>-0.45406988961916001</v>
      </c>
      <c r="R531" s="13" t="s">
        <v>63</v>
      </c>
      <c r="S531" s="11" t="s">
        <v>63</v>
      </c>
      <c r="T531" s="11">
        <v>-0.41015645504263698</v>
      </c>
      <c r="U531" s="13" t="s">
        <v>63</v>
      </c>
      <c r="V531" s="11">
        <v>-0.33435790838303803</v>
      </c>
      <c r="W531" s="13">
        <v>-0.33930628493366899</v>
      </c>
      <c r="X531" s="13" t="s">
        <v>63</v>
      </c>
      <c r="Y531" s="10" t="s">
        <v>63</v>
      </c>
      <c r="Z531" s="11" t="s">
        <v>63</v>
      </c>
      <c r="AA531" s="12" t="s">
        <v>63</v>
      </c>
    </row>
    <row r="532" spans="1:27" x14ac:dyDescent="0.3">
      <c r="A532" t="s">
        <v>2940</v>
      </c>
      <c r="B532" s="15" t="s">
        <v>66</v>
      </c>
      <c r="C532">
        <v>7</v>
      </c>
      <c r="D532" t="s">
        <v>16118</v>
      </c>
      <c r="E532" t="s">
        <v>2941</v>
      </c>
      <c r="F532" t="s">
        <v>2942</v>
      </c>
      <c r="G532" s="10" t="s">
        <v>63</v>
      </c>
      <c r="H532" s="11" t="s">
        <v>63</v>
      </c>
      <c r="I532" s="11">
        <v>0.27443902747321502</v>
      </c>
      <c r="J532" s="11">
        <v>0.35462858859240798</v>
      </c>
      <c r="K532" s="10">
        <v>0.323807992632626</v>
      </c>
      <c r="L532" s="11" t="s">
        <v>63</v>
      </c>
      <c r="M532" s="12">
        <v>0.57773873944276399</v>
      </c>
      <c r="N532" s="11" t="s">
        <v>63</v>
      </c>
      <c r="O532" s="11" t="s">
        <v>63</v>
      </c>
      <c r="P532" s="11" t="s">
        <v>63</v>
      </c>
      <c r="Q532" s="11">
        <v>0.29198106108004002</v>
      </c>
      <c r="R532" s="13" t="s">
        <v>63</v>
      </c>
      <c r="S532" s="11" t="s">
        <v>63</v>
      </c>
      <c r="T532" s="11" t="s">
        <v>63</v>
      </c>
      <c r="U532" s="13">
        <v>0.353583285355135</v>
      </c>
      <c r="V532" s="11" t="s">
        <v>63</v>
      </c>
      <c r="W532" s="13" t="s">
        <v>63</v>
      </c>
      <c r="X532" s="13">
        <v>0.49910504095028102</v>
      </c>
      <c r="Y532" s="10" t="s">
        <v>63</v>
      </c>
      <c r="Z532" s="11" t="s">
        <v>63</v>
      </c>
      <c r="AA532" s="12" t="s">
        <v>63</v>
      </c>
    </row>
    <row r="533" spans="1:27" x14ac:dyDescent="0.3">
      <c r="A533" t="s">
        <v>3596</v>
      </c>
      <c r="B533" s="15" t="s">
        <v>66</v>
      </c>
      <c r="C533">
        <v>6</v>
      </c>
      <c r="D533" t="s">
        <v>16141</v>
      </c>
      <c r="E533" t="s">
        <v>3597</v>
      </c>
      <c r="F533" t="s">
        <v>3598</v>
      </c>
      <c r="G533" s="10" t="s">
        <v>63</v>
      </c>
      <c r="H533" s="11" t="s">
        <v>63</v>
      </c>
      <c r="I533" s="11" t="s">
        <v>63</v>
      </c>
      <c r="J533" s="11" t="s">
        <v>63</v>
      </c>
      <c r="K533" s="10" t="s">
        <v>63</v>
      </c>
      <c r="L533" s="11" t="s">
        <v>63</v>
      </c>
      <c r="M533" s="12">
        <v>0.415586751030114</v>
      </c>
      <c r="N533" s="11" t="s">
        <v>63</v>
      </c>
      <c r="O533" s="11" t="s">
        <v>63</v>
      </c>
      <c r="P533" s="11" t="s">
        <v>63</v>
      </c>
      <c r="Q533" s="11">
        <v>0.282094789246633</v>
      </c>
      <c r="R533" s="13">
        <v>0.595290398223699</v>
      </c>
      <c r="S533" s="11" t="s">
        <v>63</v>
      </c>
      <c r="T533" s="11" t="s">
        <v>63</v>
      </c>
      <c r="U533" s="13">
        <v>0.44657097820038999</v>
      </c>
      <c r="V533" s="11">
        <v>0.54472679610806796</v>
      </c>
      <c r="W533" s="13">
        <v>0.52261231241490802</v>
      </c>
      <c r="X533" s="13" t="s">
        <v>63</v>
      </c>
      <c r="Y533" s="10" t="s">
        <v>63</v>
      </c>
      <c r="Z533" s="11" t="s">
        <v>63</v>
      </c>
      <c r="AA533" s="12" t="s">
        <v>63</v>
      </c>
    </row>
    <row r="534" spans="1:27" x14ac:dyDescent="0.3">
      <c r="A534" t="s">
        <v>3930</v>
      </c>
      <c r="B534" s="15" t="s">
        <v>66</v>
      </c>
      <c r="C534">
        <v>5</v>
      </c>
      <c r="D534" t="s">
        <v>16128</v>
      </c>
      <c r="E534" t="s">
        <v>3931</v>
      </c>
      <c r="F534" t="s">
        <v>3932</v>
      </c>
      <c r="G534" s="10" t="s">
        <v>63</v>
      </c>
      <c r="H534" s="11">
        <v>-0.31957923945019201</v>
      </c>
      <c r="I534" s="11" t="s">
        <v>63</v>
      </c>
      <c r="J534" s="11">
        <v>-0.33441200213894501</v>
      </c>
      <c r="K534" s="10" t="s">
        <v>63</v>
      </c>
      <c r="L534" s="11" t="s">
        <v>63</v>
      </c>
      <c r="M534" s="12" t="s">
        <v>63</v>
      </c>
      <c r="N534" s="11" t="s">
        <v>63</v>
      </c>
      <c r="O534" s="11">
        <v>0.50688157662553701</v>
      </c>
      <c r="P534" s="11" t="s">
        <v>63</v>
      </c>
      <c r="Q534" s="11" t="s">
        <v>63</v>
      </c>
      <c r="R534" s="13">
        <v>0.46435237457079798</v>
      </c>
      <c r="S534" s="11">
        <v>-0.381396017140611</v>
      </c>
      <c r="T534" s="11" t="s">
        <v>63</v>
      </c>
      <c r="U534" s="13" t="s">
        <v>63</v>
      </c>
      <c r="V534" s="11" t="s">
        <v>63</v>
      </c>
      <c r="W534" s="13" t="s">
        <v>63</v>
      </c>
      <c r="X534" s="13" t="s">
        <v>63</v>
      </c>
      <c r="Y534" s="10" t="s">
        <v>63</v>
      </c>
      <c r="Z534" s="11" t="s">
        <v>63</v>
      </c>
      <c r="AA534" s="12" t="s">
        <v>63</v>
      </c>
    </row>
    <row r="535" spans="1:27" x14ac:dyDescent="0.3">
      <c r="A535" t="s">
        <v>4037</v>
      </c>
      <c r="B535" s="15" t="s">
        <v>66</v>
      </c>
      <c r="C535">
        <v>5</v>
      </c>
      <c r="D535" t="s">
        <v>16130</v>
      </c>
      <c r="E535" t="s">
        <v>4038</v>
      </c>
      <c r="F535" t="s">
        <v>4039</v>
      </c>
      <c r="G535" s="10" t="s">
        <v>63</v>
      </c>
      <c r="H535" s="11" t="s">
        <v>63</v>
      </c>
      <c r="I535" s="11" t="s">
        <v>63</v>
      </c>
      <c r="J535" s="11" t="s">
        <v>63</v>
      </c>
      <c r="K535" s="10">
        <v>-0.36122247771029298</v>
      </c>
      <c r="L535" s="11">
        <v>-0.288421216759431</v>
      </c>
      <c r="M535" s="12">
        <v>-0.42181434151486202</v>
      </c>
      <c r="N535" s="11" t="s">
        <v>63</v>
      </c>
      <c r="O535" s="11" t="s">
        <v>63</v>
      </c>
      <c r="P535" s="11" t="s">
        <v>63</v>
      </c>
      <c r="Q535" s="11">
        <v>-0.356273360263338</v>
      </c>
      <c r="R535" s="13">
        <v>-0.37335955741044802</v>
      </c>
      <c r="S535" s="11" t="s">
        <v>63</v>
      </c>
      <c r="T535" s="11" t="s">
        <v>63</v>
      </c>
      <c r="U535" s="13" t="s">
        <v>63</v>
      </c>
      <c r="V535" s="11" t="s">
        <v>63</v>
      </c>
      <c r="W535" s="13" t="s">
        <v>63</v>
      </c>
      <c r="X535" s="13" t="s">
        <v>63</v>
      </c>
      <c r="Y535" s="10" t="s">
        <v>63</v>
      </c>
      <c r="Z535" s="11" t="s">
        <v>63</v>
      </c>
      <c r="AA535" s="12" t="s">
        <v>63</v>
      </c>
    </row>
    <row r="536" spans="1:27" x14ac:dyDescent="0.3">
      <c r="A536" t="s">
        <v>4126</v>
      </c>
      <c r="B536" s="15" t="s">
        <v>66</v>
      </c>
      <c r="C536">
        <v>5</v>
      </c>
      <c r="D536" t="s">
        <v>16117</v>
      </c>
      <c r="E536" t="s">
        <v>4127</v>
      </c>
      <c r="F536" t="s">
        <v>4128</v>
      </c>
      <c r="G536" s="10" t="s">
        <v>63</v>
      </c>
      <c r="H536" s="11" t="s">
        <v>63</v>
      </c>
      <c r="I536" s="11" t="s">
        <v>63</v>
      </c>
      <c r="J536" s="11" t="s">
        <v>63</v>
      </c>
      <c r="K536" s="10" t="s">
        <v>63</v>
      </c>
      <c r="L536" s="11">
        <v>-0.382971182134699</v>
      </c>
      <c r="M536" s="12">
        <v>-0.36982209852403503</v>
      </c>
      <c r="N536" s="11" t="s">
        <v>63</v>
      </c>
      <c r="O536" s="11" t="s">
        <v>63</v>
      </c>
      <c r="P536" s="11" t="s">
        <v>63</v>
      </c>
      <c r="Q536" s="11">
        <v>-0.29192329078502399</v>
      </c>
      <c r="R536" s="13" t="s">
        <v>63</v>
      </c>
      <c r="S536" s="11" t="s">
        <v>63</v>
      </c>
      <c r="T536" s="11">
        <v>-0.283725045344209</v>
      </c>
      <c r="U536" s="13">
        <v>0.33708617790057199</v>
      </c>
      <c r="V536" s="11" t="s">
        <v>63</v>
      </c>
      <c r="W536" s="13" t="s">
        <v>63</v>
      </c>
      <c r="X536" s="13" t="s">
        <v>63</v>
      </c>
      <c r="Y536" s="10" t="s">
        <v>63</v>
      </c>
      <c r="Z536" s="11" t="s">
        <v>63</v>
      </c>
      <c r="AA536" s="12" t="s">
        <v>63</v>
      </c>
    </row>
    <row r="537" spans="1:27" x14ac:dyDescent="0.3">
      <c r="A537" t="s">
        <v>4174</v>
      </c>
      <c r="B537" s="15" t="s">
        <v>66</v>
      </c>
      <c r="C537">
        <v>5</v>
      </c>
      <c r="D537" t="s">
        <v>16115</v>
      </c>
      <c r="E537" t="s">
        <v>4174</v>
      </c>
      <c r="F537" t="s">
        <v>4175</v>
      </c>
      <c r="G537" s="10">
        <v>0.28928471398421701</v>
      </c>
      <c r="H537" s="11" t="s">
        <v>63</v>
      </c>
      <c r="I537" s="11" t="s">
        <v>63</v>
      </c>
      <c r="J537" s="11">
        <v>0.306566794590442</v>
      </c>
      <c r="K537" s="10" t="s">
        <v>63</v>
      </c>
      <c r="L537" s="11" t="s">
        <v>63</v>
      </c>
      <c r="M537" s="12" t="s">
        <v>63</v>
      </c>
      <c r="N537" s="11">
        <v>0.34252991187083298</v>
      </c>
      <c r="O537" s="11" t="s">
        <v>63</v>
      </c>
      <c r="P537" s="11" t="s">
        <v>63</v>
      </c>
      <c r="Q537" s="11" t="s">
        <v>63</v>
      </c>
      <c r="R537" s="13" t="s">
        <v>63</v>
      </c>
      <c r="S537" s="11" t="s">
        <v>63</v>
      </c>
      <c r="T537" s="11" t="s">
        <v>63</v>
      </c>
      <c r="U537" s="13">
        <v>0.35780068864211201</v>
      </c>
      <c r="V537" s="11" t="s">
        <v>63</v>
      </c>
      <c r="W537" s="13">
        <v>0.40181204533819898</v>
      </c>
      <c r="X537" s="13" t="s">
        <v>63</v>
      </c>
      <c r="Y537" s="10" t="s">
        <v>63</v>
      </c>
      <c r="Z537" s="11" t="s">
        <v>63</v>
      </c>
      <c r="AA537" s="12" t="s">
        <v>63</v>
      </c>
    </row>
    <row r="538" spans="1:27" x14ac:dyDescent="0.3">
      <c r="A538" t="s">
        <v>4247</v>
      </c>
      <c r="B538" s="15" t="s">
        <v>66</v>
      </c>
      <c r="C538">
        <v>5</v>
      </c>
      <c r="D538" t="s">
        <v>16147</v>
      </c>
      <c r="E538" t="s">
        <v>4248</v>
      </c>
      <c r="F538" t="s">
        <v>4249</v>
      </c>
      <c r="G538" s="10">
        <v>-0.27340751245589801</v>
      </c>
      <c r="H538" s="11" t="s">
        <v>63</v>
      </c>
      <c r="I538" s="11" t="s">
        <v>63</v>
      </c>
      <c r="J538" s="11" t="s">
        <v>63</v>
      </c>
      <c r="K538" s="10" t="s">
        <v>63</v>
      </c>
      <c r="L538" s="11" t="s">
        <v>63</v>
      </c>
      <c r="M538" s="12" t="s">
        <v>63</v>
      </c>
      <c r="N538" s="11" t="s">
        <v>63</v>
      </c>
      <c r="O538" s="11">
        <v>-0.28808536306291399</v>
      </c>
      <c r="P538" s="11">
        <v>-0.31679665496814902</v>
      </c>
      <c r="Q538" s="11">
        <v>-0.35368328077328398</v>
      </c>
      <c r="R538" s="13" t="s">
        <v>63</v>
      </c>
      <c r="S538" s="11" t="s">
        <v>63</v>
      </c>
      <c r="T538" s="11" t="s">
        <v>63</v>
      </c>
      <c r="U538" s="13" t="s">
        <v>63</v>
      </c>
      <c r="V538" s="11" t="s">
        <v>63</v>
      </c>
      <c r="W538" s="13" t="s">
        <v>63</v>
      </c>
      <c r="X538" s="13" t="s">
        <v>63</v>
      </c>
      <c r="Y538" s="10" t="s">
        <v>63</v>
      </c>
      <c r="Z538" s="11">
        <v>-0.42754131605367401</v>
      </c>
      <c r="AA538" s="12" t="s">
        <v>63</v>
      </c>
    </row>
    <row r="539" spans="1:27" x14ac:dyDescent="0.3">
      <c r="A539" t="s">
        <v>4585</v>
      </c>
      <c r="B539" s="15" t="s">
        <v>66</v>
      </c>
      <c r="C539">
        <v>4</v>
      </c>
      <c r="D539" t="s">
        <v>16120</v>
      </c>
      <c r="E539" t="s">
        <v>4585</v>
      </c>
      <c r="F539" t="s">
        <v>4586</v>
      </c>
      <c r="G539" s="10" t="s">
        <v>63</v>
      </c>
      <c r="H539" s="11" t="s">
        <v>63</v>
      </c>
      <c r="I539" s="11" t="s">
        <v>63</v>
      </c>
      <c r="J539" s="11" t="s">
        <v>63</v>
      </c>
      <c r="K539" s="10" t="s">
        <v>63</v>
      </c>
      <c r="L539" s="11" t="s">
        <v>63</v>
      </c>
      <c r="M539" s="12" t="s">
        <v>63</v>
      </c>
      <c r="N539" s="11" t="s">
        <v>63</v>
      </c>
      <c r="O539" s="11" t="s">
        <v>63</v>
      </c>
      <c r="P539" s="11" t="s">
        <v>63</v>
      </c>
      <c r="Q539" s="11">
        <v>0.44511299772403801</v>
      </c>
      <c r="R539" s="13">
        <v>0.26200812540047702</v>
      </c>
      <c r="S539" s="11" t="s">
        <v>63</v>
      </c>
      <c r="T539" s="11" t="s">
        <v>63</v>
      </c>
      <c r="U539" s="13" t="s">
        <v>63</v>
      </c>
      <c r="V539" s="11">
        <v>0.421046500982593</v>
      </c>
      <c r="W539" s="13">
        <v>0.44812566620386901</v>
      </c>
      <c r="X539" s="13" t="s">
        <v>63</v>
      </c>
      <c r="Y539" s="10" t="s">
        <v>63</v>
      </c>
      <c r="Z539" s="11" t="s">
        <v>63</v>
      </c>
      <c r="AA539" s="12" t="s">
        <v>63</v>
      </c>
    </row>
    <row r="540" spans="1:27" x14ac:dyDescent="0.3">
      <c r="A540" t="s">
        <v>4726</v>
      </c>
      <c r="B540" s="15" t="s">
        <v>66</v>
      </c>
      <c r="C540">
        <v>4</v>
      </c>
      <c r="D540" t="s">
        <v>16120</v>
      </c>
      <c r="E540" t="s">
        <v>4727</v>
      </c>
      <c r="F540" t="s">
        <v>4728</v>
      </c>
      <c r="G540" s="10" t="s">
        <v>63</v>
      </c>
      <c r="H540" s="11" t="s">
        <v>63</v>
      </c>
      <c r="I540" s="11" t="s">
        <v>63</v>
      </c>
      <c r="J540" s="11" t="s">
        <v>63</v>
      </c>
      <c r="K540" s="10" t="s">
        <v>63</v>
      </c>
      <c r="L540" s="11" t="s">
        <v>63</v>
      </c>
      <c r="M540" s="12" t="s">
        <v>63</v>
      </c>
      <c r="N540" s="11" t="s">
        <v>63</v>
      </c>
      <c r="O540" s="11" t="s">
        <v>63</v>
      </c>
      <c r="P540" s="11" t="s">
        <v>63</v>
      </c>
      <c r="Q540" s="11">
        <v>0.44180363032637598</v>
      </c>
      <c r="R540" s="13" t="s">
        <v>63</v>
      </c>
      <c r="S540" s="11">
        <v>0.54299585913328496</v>
      </c>
      <c r="T540" s="11">
        <v>0.77799904965500299</v>
      </c>
      <c r="U540" s="13" t="s">
        <v>63</v>
      </c>
      <c r="V540" s="11">
        <v>-0.381087807059939</v>
      </c>
      <c r="W540" s="13" t="s">
        <v>63</v>
      </c>
      <c r="X540" s="13" t="s">
        <v>63</v>
      </c>
      <c r="Y540" s="10" t="s">
        <v>63</v>
      </c>
      <c r="Z540" s="11" t="s">
        <v>63</v>
      </c>
      <c r="AA540" s="12" t="s">
        <v>63</v>
      </c>
    </row>
    <row r="541" spans="1:27" x14ac:dyDescent="0.3">
      <c r="A541" t="s">
        <v>4807</v>
      </c>
      <c r="B541" s="15" t="s">
        <v>66</v>
      </c>
      <c r="C541">
        <v>4</v>
      </c>
      <c r="D541" t="s">
        <v>16129</v>
      </c>
      <c r="E541" t="s">
        <v>4807</v>
      </c>
      <c r="F541" t="s">
        <v>4808</v>
      </c>
      <c r="G541" s="10" t="s">
        <v>63</v>
      </c>
      <c r="H541" s="11" t="s">
        <v>63</v>
      </c>
      <c r="I541" s="11" t="s">
        <v>63</v>
      </c>
      <c r="J541" s="11" t="s">
        <v>63</v>
      </c>
      <c r="K541" s="10" t="s">
        <v>63</v>
      </c>
      <c r="L541" s="11" t="s">
        <v>63</v>
      </c>
      <c r="M541" s="12">
        <v>-0.56244967800513801</v>
      </c>
      <c r="N541" s="11" t="s">
        <v>63</v>
      </c>
      <c r="O541" s="11" t="s">
        <v>63</v>
      </c>
      <c r="P541" s="11" t="s">
        <v>63</v>
      </c>
      <c r="Q541" s="11" t="s">
        <v>63</v>
      </c>
      <c r="R541" s="13" t="s">
        <v>63</v>
      </c>
      <c r="S541" s="11" t="s">
        <v>63</v>
      </c>
      <c r="T541" s="11" t="s">
        <v>63</v>
      </c>
      <c r="U541" s="13">
        <v>-0.35940312711052502</v>
      </c>
      <c r="V541" s="11">
        <v>-0.43864058826193097</v>
      </c>
      <c r="W541" s="13" t="s">
        <v>63</v>
      </c>
      <c r="X541" s="13">
        <v>-0.78666846375947397</v>
      </c>
      <c r="Y541" s="10" t="s">
        <v>63</v>
      </c>
      <c r="Z541" s="11" t="s">
        <v>63</v>
      </c>
      <c r="AA541" s="12" t="s">
        <v>63</v>
      </c>
    </row>
    <row r="542" spans="1:27" x14ac:dyDescent="0.3">
      <c r="A542" t="s">
        <v>4930</v>
      </c>
      <c r="B542" s="15" t="s">
        <v>66</v>
      </c>
      <c r="C542">
        <v>4</v>
      </c>
      <c r="D542" t="s">
        <v>16156</v>
      </c>
      <c r="E542" t="s">
        <v>4931</v>
      </c>
      <c r="F542" t="s">
        <v>4932</v>
      </c>
      <c r="G542" s="10">
        <v>0.29562987010925601</v>
      </c>
      <c r="H542" s="11" t="s">
        <v>63</v>
      </c>
      <c r="I542" s="11" t="s">
        <v>63</v>
      </c>
      <c r="J542" s="11">
        <v>0.27852859093615201</v>
      </c>
      <c r="K542" s="10" t="s">
        <v>63</v>
      </c>
      <c r="L542" s="11" t="s">
        <v>63</v>
      </c>
      <c r="M542" s="12" t="s">
        <v>63</v>
      </c>
      <c r="N542" s="11">
        <v>0.35707332103199801</v>
      </c>
      <c r="O542" s="11" t="s">
        <v>63</v>
      </c>
      <c r="P542" s="11">
        <v>0.30396830033244598</v>
      </c>
      <c r="Q542" s="11" t="s">
        <v>63</v>
      </c>
      <c r="R542" s="13" t="s">
        <v>63</v>
      </c>
      <c r="S542" s="11" t="s">
        <v>63</v>
      </c>
      <c r="T542" s="11" t="s">
        <v>63</v>
      </c>
      <c r="U542" s="13" t="s">
        <v>63</v>
      </c>
      <c r="V542" s="11" t="s">
        <v>63</v>
      </c>
      <c r="W542" s="13" t="s">
        <v>63</v>
      </c>
      <c r="X542" s="13" t="s">
        <v>63</v>
      </c>
      <c r="Y542" s="10" t="s">
        <v>63</v>
      </c>
      <c r="Z542" s="11" t="s">
        <v>63</v>
      </c>
      <c r="AA542" s="12" t="s">
        <v>63</v>
      </c>
    </row>
    <row r="543" spans="1:27" x14ac:dyDescent="0.3">
      <c r="A543" t="s">
        <v>4941</v>
      </c>
      <c r="B543" s="15" t="s">
        <v>66</v>
      </c>
      <c r="C543">
        <v>4</v>
      </c>
      <c r="D543" t="s">
        <v>16123</v>
      </c>
      <c r="E543" t="s">
        <v>4941</v>
      </c>
      <c r="F543" t="s">
        <v>4942</v>
      </c>
      <c r="G543" s="10" t="s">
        <v>63</v>
      </c>
      <c r="H543" s="11" t="s">
        <v>63</v>
      </c>
      <c r="I543" s="11" t="s">
        <v>63</v>
      </c>
      <c r="J543" s="11" t="s">
        <v>63</v>
      </c>
      <c r="K543" s="10" t="s">
        <v>63</v>
      </c>
      <c r="L543" s="11">
        <v>-0.29216273703664503</v>
      </c>
      <c r="M543" s="12">
        <v>-0.40579004043690198</v>
      </c>
      <c r="N543" s="11" t="s">
        <v>63</v>
      </c>
      <c r="O543" s="11" t="s">
        <v>63</v>
      </c>
      <c r="P543" s="11" t="s">
        <v>63</v>
      </c>
      <c r="Q543" s="11" t="s">
        <v>63</v>
      </c>
      <c r="R543" s="13" t="s">
        <v>63</v>
      </c>
      <c r="S543" s="11" t="s">
        <v>63</v>
      </c>
      <c r="T543" s="11">
        <v>0.60216945607677297</v>
      </c>
      <c r="U543" s="13" t="s">
        <v>63</v>
      </c>
      <c r="V543" s="11">
        <v>-0.29641829532355801</v>
      </c>
      <c r="W543" s="13" t="s">
        <v>63</v>
      </c>
      <c r="X543" s="13" t="s">
        <v>63</v>
      </c>
      <c r="Y543" s="10" t="s">
        <v>63</v>
      </c>
      <c r="Z543" s="11" t="s">
        <v>63</v>
      </c>
      <c r="AA543" s="12" t="s">
        <v>63</v>
      </c>
    </row>
    <row r="544" spans="1:27" x14ac:dyDescent="0.3">
      <c r="A544" t="s">
        <v>5037</v>
      </c>
      <c r="B544" s="15" t="s">
        <v>66</v>
      </c>
      <c r="C544">
        <v>4</v>
      </c>
      <c r="D544" t="s">
        <v>16116</v>
      </c>
      <c r="E544" t="s">
        <v>5038</v>
      </c>
      <c r="F544" t="s">
        <v>5039</v>
      </c>
      <c r="G544" s="10" t="s">
        <v>63</v>
      </c>
      <c r="H544" s="11" t="s">
        <v>63</v>
      </c>
      <c r="I544" s="11" t="s">
        <v>63</v>
      </c>
      <c r="J544" s="11" t="s">
        <v>63</v>
      </c>
      <c r="K544" s="10" t="s">
        <v>63</v>
      </c>
      <c r="L544" s="11" t="s">
        <v>63</v>
      </c>
      <c r="M544" s="12" t="s">
        <v>63</v>
      </c>
      <c r="N544" s="11" t="s">
        <v>63</v>
      </c>
      <c r="O544" s="11" t="s">
        <v>63</v>
      </c>
      <c r="P544" s="11" t="s">
        <v>63</v>
      </c>
      <c r="Q544" s="11">
        <v>0.29082674390341001</v>
      </c>
      <c r="R544" s="13">
        <v>-0.36916942624245602</v>
      </c>
      <c r="S544" s="11" t="s">
        <v>63</v>
      </c>
      <c r="T544" s="11" t="s">
        <v>63</v>
      </c>
      <c r="U544" s="13" t="s">
        <v>63</v>
      </c>
      <c r="V544" s="11" t="s">
        <v>63</v>
      </c>
      <c r="W544" s="13">
        <v>-0.55285767419903198</v>
      </c>
      <c r="X544" s="13" t="s">
        <v>63</v>
      </c>
      <c r="Y544" s="10" t="s">
        <v>63</v>
      </c>
      <c r="Z544" s="11">
        <v>0.34163027472822299</v>
      </c>
      <c r="AA544" s="12" t="s">
        <v>63</v>
      </c>
    </row>
    <row r="545" spans="1:27" x14ac:dyDescent="0.3">
      <c r="A545" t="s">
        <v>5150</v>
      </c>
      <c r="B545" s="15" t="s">
        <v>66</v>
      </c>
      <c r="C545">
        <v>4</v>
      </c>
      <c r="D545" t="s">
        <v>16119</v>
      </c>
      <c r="E545" t="s">
        <v>5151</v>
      </c>
      <c r="F545" t="s">
        <v>5152</v>
      </c>
      <c r="G545" s="10" t="s">
        <v>63</v>
      </c>
      <c r="H545" s="11" t="s">
        <v>63</v>
      </c>
      <c r="I545" s="11">
        <v>-0.394064725410252</v>
      </c>
      <c r="J545" s="11">
        <v>-0.83721913158554295</v>
      </c>
      <c r="K545" s="10" t="s">
        <v>63</v>
      </c>
      <c r="L545" s="11">
        <v>-0.29935175901328898</v>
      </c>
      <c r="M545" s="12" t="s">
        <v>63</v>
      </c>
      <c r="N545" s="11" t="s">
        <v>63</v>
      </c>
      <c r="O545" s="11" t="s">
        <v>63</v>
      </c>
      <c r="P545" s="11" t="s">
        <v>63</v>
      </c>
      <c r="Q545" s="11" t="s">
        <v>63</v>
      </c>
      <c r="R545" s="13" t="s">
        <v>63</v>
      </c>
      <c r="S545" s="11" t="s">
        <v>63</v>
      </c>
      <c r="T545" s="11" t="s">
        <v>63</v>
      </c>
      <c r="U545" s="13" t="s">
        <v>63</v>
      </c>
      <c r="V545" s="11" t="s">
        <v>63</v>
      </c>
      <c r="W545" s="13" t="s">
        <v>63</v>
      </c>
      <c r="X545" s="13" t="s">
        <v>63</v>
      </c>
      <c r="Y545" s="10">
        <v>-0.90787099270049898</v>
      </c>
      <c r="Z545" s="11" t="s">
        <v>63</v>
      </c>
      <c r="AA545" s="12" t="s">
        <v>63</v>
      </c>
    </row>
    <row r="546" spans="1:27" x14ac:dyDescent="0.3">
      <c r="A546" t="s">
        <v>5385</v>
      </c>
      <c r="B546" s="15" t="s">
        <v>66</v>
      </c>
      <c r="C546">
        <v>4</v>
      </c>
      <c r="D546" t="s">
        <v>9323</v>
      </c>
      <c r="E546" t="s">
        <v>5386</v>
      </c>
      <c r="F546" t="s">
        <v>5387</v>
      </c>
      <c r="G546" s="10" t="s">
        <v>63</v>
      </c>
      <c r="H546" s="11" t="s">
        <v>63</v>
      </c>
      <c r="I546" s="11" t="s">
        <v>63</v>
      </c>
      <c r="J546" s="11" t="s">
        <v>63</v>
      </c>
      <c r="K546" s="10" t="s">
        <v>63</v>
      </c>
      <c r="L546" s="11">
        <v>-0.265414189673017</v>
      </c>
      <c r="M546" s="12">
        <v>0.36714214221360902</v>
      </c>
      <c r="N546" s="11" t="s">
        <v>63</v>
      </c>
      <c r="O546" s="11" t="s">
        <v>63</v>
      </c>
      <c r="P546" s="11" t="s">
        <v>63</v>
      </c>
      <c r="Q546" s="11" t="s">
        <v>63</v>
      </c>
      <c r="R546" s="13">
        <v>0.29124164865663299</v>
      </c>
      <c r="S546" s="11" t="s">
        <v>63</v>
      </c>
      <c r="T546" s="11" t="s">
        <v>63</v>
      </c>
      <c r="U546" s="13" t="s">
        <v>63</v>
      </c>
      <c r="V546" s="11" t="s">
        <v>63</v>
      </c>
      <c r="W546" s="13" t="s">
        <v>63</v>
      </c>
      <c r="X546" s="13" t="s">
        <v>63</v>
      </c>
      <c r="Y546" s="10" t="s">
        <v>63</v>
      </c>
      <c r="Z546" s="11" t="s">
        <v>63</v>
      </c>
      <c r="AA546" s="12">
        <v>-0.52252937738037897</v>
      </c>
    </row>
    <row r="547" spans="1:27" x14ac:dyDescent="0.3">
      <c r="A547" t="s">
        <v>5425</v>
      </c>
      <c r="B547" s="15" t="s">
        <v>66</v>
      </c>
      <c r="C547">
        <v>4</v>
      </c>
      <c r="D547" t="s">
        <v>16132</v>
      </c>
      <c r="E547" t="s">
        <v>5426</v>
      </c>
      <c r="F547" t="s">
        <v>5427</v>
      </c>
      <c r="G547" s="10" t="s">
        <v>63</v>
      </c>
      <c r="H547" s="11">
        <v>-0.26219709817220599</v>
      </c>
      <c r="I547" s="11">
        <v>-0.28006264006832099</v>
      </c>
      <c r="J547" s="11">
        <v>-0.27904543234499701</v>
      </c>
      <c r="K547" s="10" t="s">
        <v>63</v>
      </c>
      <c r="L547" s="11" t="s">
        <v>63</v>
      </c>
      <c r="M547" s="12" t="s">
        <v>63</v>
      </c>
      <c r="N547" s="11" t="s">
        <v>63</v>
      </c>
      <c r="O547" s="11">
        <v>-0.29162626142153703</v>
      </c>
      <c r="P547" s="11" t="s">
        <v>63</v>
      </c>
      <c r="Q547" s="11" t="s">
        <v>63</v>
      </c>
      <c r="R547" s="13" t="s">
        <v>63</v>
      </c>
      <c r="S547" s="11" t="s">
        <v>63</v>
      </c>
      <c r="T547" s="11" t="s">
        <v>63</v>
      </c>
      <c r="U547" s="13" t="s">
        <v>63</v>
      </c>
      <c r="V547" s="11" t="s">
        <v>63</v>
      </c>
      <c r="W547" s="13" t="s">
        <v>63</v>
      </c>
      <c r="X547" s="13" t="s">
        <v>63</v>
      </c>
      <c r="Y547" s="10" t="s">
        <v>63</v>
      </c>
      <c r="Z547" s="11" t="s">
        <v>63</v>
      </c>
      <c r="AA547" s="12" t="s">
        <v>63</v>
      </c>
    </row>
    <row r="548" spans="1:27" x14ac:dyDescent="0.3">
      <c r="A548" t="s">
        <v>5664</v>
      </c>
      <c r="B548" s="15" t="s">
        <v>66</v>
      </c>
      <c r="C548">
        <v>3</v>
      </c>
      <c r="D548" t="s">
        <v>16120</v>
      </c>
      <c r="E548" t="s">
        <v>5665</v>
      </c>
      <c r="F548" t="s">
        <v>2240</v>
      </c>
      <c r="G548" s="10" t="s">
        <v>63</v>
      </c>
      <c r="H548" s="11" t="s">
        <v>63</v>
      </c>
      <c r="I548" s="11" t="s">
        <v>63</v>
      </c>
      <c r="J548" s="11" t="s">
        <v>63</v>
      </c>
      <c r="K548" s="10" t="s">
        <v>63</v>
      </c>
      <c r="L548" s="11" t="s">
        <v>63</v>
      </c>
      <c r="M548" s="12" t="s">
        <v>63</v>
      </c>
      <c r="N548" s="11" t="s">
        <v>63</v>
      </c>
      <c r="O548" s="11" t="s">
        <v>63</v>
      </c>
      <c r="P548" s="11" t="s">
        <v>63</v>
      </c>
      <c r="Q548" s="11">
        <v>-0.44624160583439398</v>
      </c>
      <c r="R548" s="13" t="s">
        <v>63</v>
      </c>
      <c r="S548" s="11" t="s">
        <v>63</v>
      </c>
      <c r="T548" s="11" t="s">
        <v>63</v>
      </c>
      <c r="U548" s="13" t="s">
        <v>63</v>
      </c>
      <c r="V548" s="11">
        <v>0.50468291976058299</v>
      </c>
      <c r="W548" s="13" t="s">
        <v>63</v>
      </c>
      <c r="X548" s="13">
        <v>-0.45012808751753702</v>
      </c>
      <c r="Y548" s="10" t="s">
        <v>63</v>
      </c>
      <c r="Z548" s="11" t="s">
        <v>63</v>
      </c>
      <c r="AA548" s="12" t="s">
        <v>63</v>
      </c>
    </row>
    <row r="549" spans="1:27" x14ac:dyDescent="0.3">
      <c r="A549" t="s">
        <v>5891</v>
      </c>
      <c r="B549" s="15" t="s">
        <v>66</v>
      </c>
      <c r="C549">
        <v>3</v>
      </c>
      <c r="D549" t="s">
        <v>16127</v>
      </c>
      <c r="E549" t="s">
        <v>5891</v>
      </c>
      <c r="F549" t="s">
        <v>5892</v>
      </c>
      <c r="G549" s="10" t="s">
        <v>63</v>
      </c>
      <c r="H549" s="11" t="s">
        <v>63</v>
      </c>
      <c r="I549" s="11" t="s">
        <v>63</v>
      </c>
      <c r="J549" s="11" t="s">
        <v>63</v>
      </c>
      <c r="K549" s="10" t="s">
        <v>63</v>
      </c>
      <c r="L549" s="11" t="s">
        <v>63</v>
      </c>
      <c r="M549" s="12">
        <v>-0.36264284540890801</v>
      </c>
      <c r="N549" s="11" t="s">
        <v>63</v>
      </c>
      <c r="O549" s="11">
        <v>-0.26896494363044599</v>
      </c>
      <c r="P549" s="11" t="s">
        <v>63</v>
      </c>
      <c r="Q549" s="11" t="s">
        <v>63</v>
      </c>
      <c r="R549" s="13">
        <v>-0.33026701167086198</v>
      </c>
      <c r="S549" s="11" t="s">
        <v>63</v>
      </c>
      <c r="T549" s="11" t="s">
        <v>63</v>
      </c>
      <c r="U549" s="13" t="s">
        <v>63</v>
      </c>
      <c r="V549" s="11" t="s">
        <v>63</v>
      </c>
      <c r="W549" s="13" t="s">
        <v>63</v>
      </c>
      <c r="X549" s="13" t="s">
        <v>63</v>
      </c>
      <c r="Y549" s="10" t="s">
        <v>63</v>
      </c>
      <c r="Z549" s="11" t="s">
        <v>63</v>
      </c>
      <c r="AA549" s="12" t="s">
        <v>63</v>
      </c>
    </row>
    <row r="550" spans="1:27" x14ac:dyDescent="0.3">
      <c r="A550" t="s">
        <v>5899</v>
      </c>
      <c r="B550" s="15" t="s">
        <v>66</v>
      </c>
      <c r="C550">
        <v>3</v>
      </c>
      <c r="D550" t="s">
        <v>16150</v>
      </c>
      <c r="E550" t="s">
        <v>5900</v>
      </c>
      <c r="F550" t="s">
        <v>5901</v>
      </c>
      <c r="G550" s="10" t="s">
        <v>63</v>
      </c>
      <c r="H550" s="11" t="s">
        <v>63</v>
      </c>
      <c r="I550" s="11">
        <v>-0.282351022986147</v>
      </c>
      <c r="J550" s="11" t="s">
        <v>63</v>
      </c>
      <c r="K550" s="10" t="s">
        <v>63</v>
      </c>
      <c r="L550" s="11" t="s">
        <v>63</v>
      </c>
      <c r="M550" s="12" t="s">
        <v>63</v>
      </c>
      <c r="N550" s="11" t="s">
        <v>63</v>
      </c>
      <c r="O550" s="11" t="s">
        <v>63</v>
      </c>
      <c r="P550" s="11">
        <v>-0.34702618401362301</v>
      </c>
      <c r="Q550" s="11">
        <v>-0.36238199306329499</v>
      </c>
      <c r="R550" s="13" t="s">
        <v>63</v>
      </c>
      <c r="S550" s="11" t="s">
        <v>63</v>
      </c>
      <c r="T550" s="11" t="s">
        <v>63</v>
      </c>
      <c r="U550" s="13" t="s">
        <v>63</v>
      </c>
      <c r="V550" s="11" t="s">
        <v>63</v>
      </c>
      <c r="W550" s="13" t="s">
        <v>63</v>
      </c>
      <c r="X550" s="13" t="s">
        <v>63</v>
      </c>
      <c r="Y550" s="10" t="s">
        <v>63</v>
      </c>
      <c r="Z550" s="11" t="s">
        <v>63</v>
      </c>
      <c r="AA550" s="12" t="s">
        <v>63</v>
      </c>
    </row>
    <row r="551" spans="1:27" x14ac:dyDescent="0.3">
      <c r="A551" t="s">
        <v>5995</v>
      </c>
      <c r="B551" s="15" t="s">
        <v>66</v>
      </c>
      <c r="C551">
        <v>3</v>
      </c>
      <c r="D551" t="s">
        <v>16157</v>
      </c>
      <c r="E551" t="s">
        <v>5996</v>
      </c>
      <c r="F551" t="s">
        <v>5997</v>
      </c>
      <c r="G551" s="10" t="s">
        <v>63</v>
      </c>
      <c r="H551" s="11">
        <v>0.28762662048027299</v>
      </c>
      <c r="I551" s="11" t="s">
        <v>63</v>
      </c>
      <c r="J551" s="11" t="s">
        <v>63</v>
      </c>
      <c r="K551" s="10" t="s">
        <v>63</v>
      </c>
      <c r="L551" s="11" t="s">
        <v>63</v>
      </c>
      <c r="M551" s="12" t="s">
        <v>63</v>
      </c>
      <c r="N551" s="11">
        <v>0.28035151736249703</v>
      </c>
      <c r="O551" s="11" t="s">
        <v>63</v>
      </c>
      <c r="P551" s="11" t="s">
        <v>63</v>
      </c>
      <c r="Q551" s="11" t="s">
        <v>63</v>
      </c>
      <c r="R551" s="13" t="s">
        <v>63</v>
      </c>
      <c r="S551" s="11" t="s">
        <v>63</v>
      </c>
      <c r="T551" s="11" t="s">
        <v>63</v>
      </c>
      <c r="U551" s="13" t="s">
        <v>63</v>
      </c>
      <c r="V551" s="11" t="s">
        <v>63</v>
      </c>
      <c r="W551" s="13" t="s">
        <v>63</v>
      </c>
      <c r="X551" s="13" t="s">
        <v>63</v>
      </c>
      <c r="Y551" s="10">
        <v>0.55504493843672997</v>
      </c>
      <c r="Z551" s="11" t="s">
        <v>63</v>
      </c>
      <c r="AA551" s="12" t="s">
        <v>63</v>
      </c>
    </row>
    <row r="552" spans="1:27" x14ac:dyDescent="0.3">
      <c r="A552" t="s">
        <v>6012</v>
      </c>
      <c r="B552" s="15" t="s">
        <v>66</v>
      </c>
      <c r="C552">
        <v>3</v>
      </c>
      <c r="D552" t="s">
        <v>16127</v>
      </c>
      <c r="E552" t="s">
        <v>6013</v>
      </c>
      <c r="F552" t="s">
        <v>6014</v>
      </c>
      <c r="G552" s="10" t="s">
        <v>63</v>
      </c>
      <c r="H552" s="11" t="s">
        <v>63</v>
      </c>
      <c r="I552" s="11" t="s">
        <v>63</v>
      </c>
      <c r="J552" s="11">
        <v>-0.41681599081222398</v>
      </c>
      <c r="K552" s="10" t="s">
        <v>63</v>
      </c>
      <c r="L552" s="11" t="s">
        <v>63</v>
      </c>
      <c r="M552" s="12" t="s">
        <v>63</v>
      </c>
      <c r="N552" s="11" t="s">
        <v>63</v>
      </c>
      <c r="O552" s="11" t="s">
        <v>63</v>
      </c>
      <c r="P552" s="11">
        <v>-0.30384632510012899</v>
      </c>
      <c r="Q552" s="11" t="s">
        <v>63</v>
      </c>
      <c r="R552" s="13" t="s">
        <v>63</v>
      </c>
      <c r="S552" s="11">
        <v>-0.37030675803744401</v>
      </c>
      <c r="T552" s="11" t="s">
        <v>63</v>
      </c>
      <c r="U552" s="13" t="s">
        <v>63</v>
      </c>
      <c r="V552" s="11" t="s">
        <v>63</v>
      </c>
      <c r="W552" s="13" t="s">
        <v>63</v>
      </c>
      <c r="X552" s="13" t="s">
        <v>63</v>
      </c>
      <c r="Y552" s="10" t="s">
        <v>63</v>
      </c>
      <c r="Z552" s="11" t="s">
        <v>63</v>
      </c>
      <c r="AA552" s="12" t="s">
        <v>63</v>
      </c>
    </row>
    <row r="553" spans="1:27" x14ac:dyDescent="0.3">
      <c r="A553" t="s">
        <v>6070</v>
      </c>
      <c r="B553" s="15" t="s">
        <v>66</v>
      </c>
      <c r="C553">
        <v>3</v>
      </c>
      <c r="D553" t="s">
        <v>16127</v>
      </c>
      <c r="E553" t="s">
        <v>6071</v>
      </c>
      <c r="F553" t="s">
        <v>6072</v>
      </c>
      <c r="G553" s="10" t="s">
        <v>63</v>
      </c>
      <c r="H553" s="11" t="s">
        <v>63</v>
      </c>
      <c r="I553" s="11" t="s">
        <v>63</v>
      </c>
      <c r="J553" s="11">
        <v>-0.28222623661123702</v>
      </c>
      <c r="K553" s="10" t="s">
        <v>63</v>
      </c>
      <c r="L553" s="11">
        <v>-0.26375673477443401</v>
      </c>
      <c r="M553" s="12" t="s">
        <v>63</v>
      </c>
      <c r="N553" s="11" t="s">
        <v>63</v>
      </c>
      <c r="O553" s="11" t="s">
        <v>63</v>
      </c>
      <c r="P553" s="11" t="s">
        <v>63</v>
      </c>
      <c r="Q553" s="11" t="s">
        <v>63</v>
      </c>
      <c r="R553" s="13" t="s">
        <v>63</v>
      </c>
      <c r="S553" s="11">
        <v>-0.28190124689912899</v>
      </c>
      <c r="T553" s="11" t="s">
        <v>63</v>
      </c>
      <c r="U553" s="13" t="s">
        <v>63</v>
      </c>
      <c r="V553" s="11" t="s">
        <v>63</v>
      </c>
      <c r="W553" s="13" t="s">
        <v>63</v>
      </c>
      <c r="X553" s="13" t="s">
        <v>63</v>
      </c>
      <c r="Y553" s="10" t="s">
        <v>63</v>
      </c>
      <c r="Z553" s="11" t="s">
        <v>63</v>
      </c>
      <c r="AA553" s="12" t="s">
        <v>63</v>
      </c>
    </row>
    <row r="554" spans="1:27" x14ac:dyDescent="0.3">
      <c r="A554" t="s">
        <v>6198</v>
      </c>
      <c r="B554" s="15" t="s">
        <v>66</v>
      </c>
      <c r="C554">
        <v>3</v>
      </c>
      <c r="D554" t="s">
        <v>16152</v>
      </c>
      <c r="E554" t="s">
        <v>6199</v>
      </c>
      <c r="F554" t="s">
        <v>6200</v>
      </c>
      <c r="G554" s="10" t="s">
        <v>63</v>
      </c>
      <c r="H554" s="11" t="s">
        <v>63</v>
      </c>
      <c r="I554" s="11" t="s">
        <v>63</v>
      </c>
      <c r="J554" s="11" t="s">
        <v>63</v>
      </c>
      <c r="K554" s="10" t="s">
        <v>63</v>
      </c>
      <c r="L554" s="11" t="s">
        <v>63</v>
      </c>
      <c r="M554" s="12" t="s">
        <v>63</v>
      </c>
      <c r="N554" s="11" t="s">
        <v>63</v>
      </c>
      <c r="O554" s="11" t="s">
        <v>63</v>
      </c>
      <c r="P554" s="11" t="s">
        <v>63</v>
      </c>
      <c r="Q554" s="11">
        <v>0.40926599162234401</v>
      </c>
      <c r="R554" s="13" t="s">
        <v>63</v>
      </c>
      <c r="S554" s="11" t="s">
        <v>63</v>
      </c>
      <c r="T554" s="11" t="s">
        <v>63</v>
      </c>
      <c r="U554" s="13">
        <v>0.30418712062342002</v>
      </c>
      <c r="V554" s="11" t="s">
        <v>63</v>
      </c>
      <c r="W554" s="13">
        <v>0.49875399593244601</v>
      </c>
      <c r="X554" s="13" t="s">
        <v>63</v>
      </c>
      <c r="Y554" s="10" t="s">
        <v>63</v>
      </c>
      <c r="Z554" s="11" t="s">
        <v>63</v>
      </c>
      <c r="AA554" s="12" t="s">
        <v>63</v>
      </c>
    </row>
    <row r="555" spans="1:27" x14ac:dyDescent="0.3">
      <c r="A555" t="s">
        <v>6229</v>
      </c>
      <c r="B555" s="15" t="s">
        <v>66</v>
      </c>
      <c r="C555">
        <v>3</v>
      </c>
      <c r="D555" t="s">
        <v>16129</v>
      </c>
      <c r="E555" t="s">
        <v>6230</v>
      </c>
      <c r="F555" t="s">
        <v>6231</v>
      </c>
      <c r="G555" s="10" t="s">
        <v>63</v>
      </c>
      <c r="H555" s="11" t="s">
        <v>63</v>
      </c>
      <c r="I555" s="11" t="s">
        <v>63</v>
      </c>
      <c r="J555" s="11" t="s">
        <v>63</v>
      </c>
      <c r="K555" s="10" t="s">
        <v>63</v>
      </c>
      <c r="L555" s="11" t="s">
        <v>63</v>
      </c>
      <c r="M555" s="12">
        <v>-0.33313467999075702</v>
      </c>
      <c r="N555" s="11" t="s">
        <v>63</v>
      </c>
      <c r="O555" s="11" t="s">
        <v>63</v>
      </c>
      <c r="P555" s="11" t="s">
        <v>63</v>
      </c>
      <c r="Q555" s="11">
        <v>-0.36282141186658701</v>
      </c>
      <c r="R555" s="13">
        <v>-0.29702294995296302</v>
      </c>
      <c r="S555" s="11" t="s">
        <v>63</v>
      </c>
      <c r="T555" s="11" t="s">
        <v>63</v>
      </c>
      <c r="U555" s="13" t="s">
        <v>63</v>
      </c>
      <c r="V555" s="11" t="s">
        <v>63</v>
      </c>
      <c r="W555" s="13" t="s">
        <v>63</v>
      </c>
      <c r="X555" s="13" t="s">
        <v>63</v>
      </c>
      <c r="Y555" s="10" t="s">
        <v>63</v>
      </c>
      <c r="Z555" s="11" t="s">
        <v>63</v>
      </c>
      <c r="AA555" s="12" t="s">
        <v>63</v>
      </c>
    </row>
    <row r="556" spans="1:27" x14ac:dyDescent="0.3">
      <c r="A556" t="s">
        <v>6327</v>
      </c>
      <c r="B556" s="15" t="s">
        <v>66</v>
      </c>
      <c r="C556">
        <v>3</v>
      </c>
      <c r="D556" t="s">
        <v>16139</v>
      </c>
      <c r="E556" t="s">
        <v>6328</v>
      </c>
      <c r="F556" t="s">
        <v>6329</v>
      </c>
      <c r="G556" s="10" t="s">
        <v>63</v>
      </c>
      <c r="H556" s="11">
        <v>-0.331114680077644</v>
      </c>
      <c r="I556" s="11" t="s">
        <v>63</v>
      </c>
      <c r="J556" s="11" t="s">
        <v>63</v>
      </c>
      <c r="K556" s="10" t="s">
        <v>63</v>
      </c>
      <c r="L556" s="11" t="s">
        <v>63</v>
      </c>
      <c r="M556" s="12" t="s">
        <v>63</v>
      </c>
      <c r="N556" s="11" t="s">
        <v>63</v>
      </c>
      <c r="O556" s="11" t="s">
        <v>63</v>
      </c>
      <c r="P556" s="11">
        <v>0.31974509584876498</v>
      </c>
      <c r="Q556" s="11" t="s">
        <v>63</v>
      </c>
      <c r="R556" s="13" t="s">
        <v>63</v>
      </c>
      <c r="S556" s="11">
        <v>-0.47581136266130702</v>
      </c>
      <c r="T556" s="11" t="s">
        <v>63</v>
      </c>
      <c r="U556" s="13" t="s">
        <v>63</v>
      </c>
      <c r="V556" s="11" t="s">
        <v>63</v>
      </c>
      <c r="W556" s="13" t="s">
        <v>63</v>
      </c>
      <c r="X556" s="13" t="s">
        <v>63</v>
      </c>
      <c r="Y556" s="10" t="s">
        <v>63</v>
      </c>
      <c r="Z556" s="11" t="s">
        <v>63</v>
      </c>
      <c r="AA556" s="12" t="s">
        <v>63</v>
      </c>
    </row>
    <row r="557" spans="1:27" x14ac:dyDescent="0.3">
      <c r="A557" t="s">
        <v>6350</v>
      </c>
      <c r="B557" s="15" t="s">
        <v>66</v>
      </c>
      <c r="C557">
        <v>3</v>
      </c>
      <c r="D557" t="s">
        <v>11117</v>
      </c>
      <c r="E557" t="s">
        <v>6351</v>
      </c>
      <c r="F557" t="s">
        <v>6352</v>
      </c>
      <c r="G557" s="10" t="s">
        <v>63</v>
      </c>
      <c r="H557" s="11" t="s">
        <v>63</v>
      </c>
      <c r="I557" s="11" t="s">
        <v>63</v>
      </c>
      <c r="J557" s="11" t="s">
        <v>63</v>
      </c>
      <c r="K557" s="10" t="s">
        <v>63</v>
      </c>
      <c r="L557" s="11" t="s">
        <v>63</v>
      </c>
      <c r="M557" s="12" t="s">
        <v>63</v>
      </c>
      <c r="N557" s="11" t="s">
        <v>63</v>
      </c>
      <c r="O557" s="11" t="s">
        <v>63</v>
      </c>
      <c r="P557" s="11" t="s">
        <v>63</v>
      </c>
      <c r="Q557" s="11" t="s">
        <v>63</v>
      </c>
      <c r="R557" s="13" t="s">
        <v>63</v>
      </c>
      <c r="S557" s="11" t="s">
        <v>63</v>
      </c>
      <c r="T557" s="11">
        <v>-0.363002617602325</v>
      </c>
      <c r="U557" s="13">
        <v>-0.32062694265902197</v>
      </c>
      <c r="V557" s="11" t="s">
        <v>63</v>
      </c>
      <c r="W557" s="13" t="s">
        <v>63</v>
      </c>
      <c r="X557" s="13">
        <v>-0.45008001811171</v>
      </c>
      <c r="Y557" s="10" t="s">
        <v>63</v>
      </c>
      <c r="Z557" s="11" t="s">
        <v>63</v>
      </c>
      <c r="AA557" s="12" t="s">
        <v>63</v>
      </c>
    </row>
    <row r="558" spans="1:27" x14ac:dyDescent="0.3">
      <c r="A558" t="s">
        <v>6456</v>
      </c>
      <c r="B558" s="15" t="s">
        <v>66</v>
      </c>
      <c r="C558">
        <v>3</v>
      </c>
      <c r="D558" t="s">
        <v>11117</v>
      </c>
      <c r="E558" t="s">
        <v>6457</v>
      </c>
      <c r="F558" t="s">
        <v>6458</v>
      </c>
      <c r="G558" s="10" t="s">
        <v>63</v>
      </c>
      <c r="H558" s="11" t="s">
        <v>63</v>
      </c>
      <c r="I558" s="11" t="s">
        <v>63</v>
      </c>
      <c r="J558" s="11" t="s">
        <v>63</v>
      </c>
      <c r="K558" s="10" t="s">
        <v>63</v>
      </c>
      <c r="L558" s="11" t="s">
        <v>63</v>
      </c>
      <c r="M558" s="12">
        <v>-0.34501678058315699</v>
      </c>
      <c r="N558" s="11" t="s">
        <v>63</v>
      </c>
      <c r="O558" s="11" t="s">
        <v>63</v>
      </c>
      <c r="P558" s="11" t="s">
        <v>63</v>
      </c>
      <c r="Q558" s="11" t="s">
        <v>63</v>
      </c>
      <c r="R558" s="13" t="s">
        <v>63</v>
      </c>
      <c r="S558" s="11" t="s">
        <v>63</v>
      </c>
      <c r="T558" s="11">
        <v>0.309505483687046</v>
      </c>
      <c r="U558" s="13" t="s">
        <v>63</v>
      </c>
      <c r="V558" s="11" t="s">
        <v>63</v>
      </c>
      <c r="W558" s="13" t="s">
        <v>63</v>
      </c>
      <c r="X558" s="13" t="s">
        <v>63</v>
      </c>
      <c r="Y558" s="10" t="s">
        <v>63</v>
      </c>
      <c r="Z558" s="11">
        <v>-0.50549894755719205</v>
      </c>
      <c r="AA558" s="12" t="s">
        <v>63</v>
      </c>
    </row>
    <row r="559" spans="1:27" x14ac:dyDescent="0.3">
      <c r="A559" t="s">
        <v>6464</v>
      </c>
      <c r="B559" s="15" t="s">
        <v>66</v>
      </c>
      <c r="C559">
        <v>3</v>
      </c>
      <c r="D559" t="s">
        <v>16120</v>
      </c>
      <c r="E559" t="s">
        <v>6465</v>
      </c>
      <c r="F559" t="s">
        <v>2240</v>
      </c>
      <c r="G559" s="10" t="s">
        <v>63</v>
      </c>
      <c r="H559" s="11" t="s">
        <v>63</v>
      </c>
      <c r="I559" s="11" t="s">
        <v>63</v>
      </c>
      <c r="J559" s="11" t="s">
        <v>63</v>
      </c>
      <c r="K559" s="10" t="s">
        <v>63</v>
      </c>
      <c r="L559" s="11" t="s">
        <v>63</v>
      </c>
      <c r="M559" s="12" t="s">
        <v>63</v>
      </c>
      <c r="N559" s="11" t="s">
        <v>63</v>
      </c>
      <c r="O559" s="11" t="s">
        <v>63</v>
      </c>
      <c r="P559" s="11" t="s">
        <v>63</v>
      </c>
      <c r="Q559" s="11">
        <v>-0.264290799396663</v>
      </c>
      <c r="R559" s="13">
        <v>-0.30917652923547001</v>
      </c>
      <c r="S559" s="11" t="s">
        <v>63</v>
      </c>
      <c r="T559" s="11">
        <v>-0.26179641408899901</v>
      </c>
      <c r="U559" s="13" t="s">
        <v>63</v>
      </c>
      <c r="V559" s="11" t="s">
        <v>63</v>
      </c>
      <c r="W559" s="13" t="s">
        <v>63</v>
      </c>
      <c r="X559" s="13" t="s">
        <v>63</v>
      </c>
      <c r="Y559" s="10" t="s">
        <v>63</v>
      </c>
      <c r="Z559" s="11" t="s">
        <v>63</v>
      </c>
      <c r="AA559" s="12" t="s">
        <v>63</v>
      </c>
    </row>
    <row r="560" spans="1:27" x14ac:dyDescent="0.3">
      <c r="A560" t="s">
        <v>6528</v>
      </c>
      <c r="B560" s="15" t="s">
        <v>66</v>
      </c>
      <c r="C560">
        <v>3</v>
      </c>
      <c r="D560" t="s">
        <v>16115</v>
      </c>
      <c r="E560" t="s">
        <v>6529</v>
      </c>
      <c r="F560" t="s">
        <v>6530</v>
      </c>
      <c r="G560" s="10" t="s">
        <v>63</v>
      </c>
      <c r="H560" s="11">
        <v>-0.67913647316514403</v>
      </c>
      <c r="I560" s="11" t="s">
        <v>63</v>
      </c>
      <c r="J560" s="11">
        <v>-0.27320385998291302</v>
      </c>
      <c r="K560" s="10" t="s">
        <v>63</v>
      </c>
      <c r="L560" s="11" t="s">
        <v>63</v>
      </c>
      <c r="M560" s="12" t="s">
        <v>63</v>
      </c>
      <c r="N560" s="11" t="s">
        <v>63</v>
      </c>
      <c r="O560" s="11" t="s">
        <v>63</v>
      </c>
      <c r="P560" s="11" t="s">
        <v>63</v>
      </c>
      <c r="Q560" s="11" t="s">
        <v>63</v>
      </c>
      <c r="R560" s="13" t="s">
        <v>63</v>
      </c>
      <c r="S560" s="11">
        <v>-0.65276873634487398</v>
      </c>
      <c r="T560" s="11" t="s">
        <v>63</v>
      </c>
      <c r="U560" s="13" t="s">
        <v>63</v>
      </c>
      <c r="V560" s="11" t="s">
        <v>63</v>
      </c>
      <c r="W560" s="13" t="s">
        <v>63</v>
      </c>
      <c r="X560" s="13" t="s">
        <v>63</v>
      </c>
      <c r="Y560" s="10" t="s">
        <v>63</v>
      </c>
      <c r="Z560" s="11" t="s">
        <v>63</v>
      </c>
      <c r="AA560" s="12" t="s">
        <v>63</v>
      </c>
    </row>
    <row r="561" spans="1:27" x14ac:dyDescent="0.3">
      <c r="A561" t="s">
        <v>6685</v>
      </c>
      <c r="B561" s="15" t="s">
        <v>66</v>
      </c>
      <c r="C561">
        <v>3</v>
      </c>
      <c r="D561" t="s">
        <v>16132</v>
      </c>
      <c r="E561" t="s">
        <v>6686</v>
      </c>
      <c r="F561" t="s">
        <v>6687</v>
      </c>
      <c r="G561" s="10" t="s">
        <v>63</v>
      </c>
      <c r="H561" s="11" t="s">
        <v>63</v>
      </c>
      <c r="I561" s="11" t="s">
        <v>63</v>
      </c>
      <c r="J561" s="11" t="s">
        <v>63</v>
      </c>
      <c r="K561" s="10" t="s">
        <v>63</v>
      </c>
      <c r="L561" s="11">
        <v>-0.30496481177316598</v>
      </c>
      <c r="M561" s="12">
        <v>-0.36383832153537399</v>
      </c>
      <c r="N561" s="11" t="s">
        <v>63</v>
      </c>
      <c r="O561" s="11" t="s">
        <v>63</v>
      </c>
      <c r="P561" s="11">
        <v>-0.2612067989438</v>
      </c>
      <c r="Q561" s="11" t="s">
        <v>63</v>
      </c>
      <c r="R561" s="13" t="s">
        <v>63</v>
      </c>
      <c r="S561" s="11" t="s">
        <v>63</v>
      </c>
      <c r="T561" s="11" t="s">
        <v>63</v>
      </c>
      <c r="U561" s="13" t="s">
        <v>63</v>
      </c>
      <c r="V561" s="11" t="s">
        <v>63</v>
      </c>
      <c r="W561" s="13" t="s">
        <v>63</v>
      </c>
      <c r="X561" s="13" t="s">
        <v>63</v>
      </c>
      <c r="Y561" s="10" t="s">
        <v>63</v>
      </c>
      <c r="Z561" s="11" t="s">
        <v>63</v>
      </c>
      <c r="AA561" s="12" t="s">
        <v>63</v>
      </c>
    </row>
    <row r="562" spans="1:27" x14ac:dyDescent="0.3">
      <c r="A562" t="s">
        <v>6778</v>
      </c>
      <c r="B562" s="15" t="s">
        <v>66</v>
      </c>
      <c r="C562">
        <v>3</v>
      </c>
      <c r="D562" t="s">
        <v>16120</v>
      </c>
      <c r="E562" t="s">
        <v>6779</v>
      </c>
      <c r="F562" t="s">
        <v>6780</v>
      </c>
      <c r="G562" s="10" t="s">
        <v>63</v>
      </c>
      <c r="H562" s="11" t="s">
        <v>63</v>
      </c>
      <c r="I562" s="11" t="s">
        <v>63</v>
      </c>
      <c r="J562" s="11" t="s">
        <v>63</v>
      </c>
      <c r="K562" s="10">
        <v>0.82563231153120997</v>
      </c>
      <c r="L562" s="11" t="s">
        <v>63</v>
      </c>
      <c r="M562" s="12" t="s">
        <v>63</v>
      </c>
      <c r="N562" s="11" t="s">
        <v>63</v>
      </c>
      <c r="O562" s="11" t="s">
        <v>63</v>
      </c>
      <c r="P562" s="11" t="s">
        <v>63</v>
      </c>
      <c r="Q562" s="11">
        <v>-0.276418816678692</v>
      </c>
      <c r="R562" s="13">
        <v>0.37334659817413002</v>
      </c>
      <c r="S562" s="11" t="s">
        <v>63</v>
      </c>
      <c r="T562" s="11" t="s">
        <v>63</v>
      </c>
      <c r="U562" s="13" t="s">
        <v>63</v>
      </c>
      <c r="V562" s="11" t="s">
        <v>63</v>
      </c>
      <c r="W562" s="13" t="s">
        <v>63</v>
      </c>
      <c r="X562" s="13" t="s">
        <v>63</v>
      </c>
      <c r="Y562" s="10" t="s">
        <v>63</v>
      </c>
      <c r="Z562" s="11" t="s">
        <v>63</v>
      </c>
      <c r="AA562" s="12" t="s">
        <v>63</v>
      </c>
    </row>
    <row r="563" spans="1:27" x14ac:dyDescent="0.3">
      <c r="A563" t="s">
        <v>6820</v>
      </c>
      <c r="B563" s="15" t="s">
        <v>66</v>
      </c>
      <c r="C563">
        <v>3</v>
      </c>
      <c r="D563" t="s">
        <v>16127</v>
      </c>
      <c r="E563" t="s">
        <v>6821</v>
      </c>
      <c r="F563" t="s">
        <v>6822</v>
      </c>
      <c r="G563" s="10" t="s">
        <v>63</v>
      </c>
      <c r="H563" s="11" t="s">
        <v>63</v>
      </c>
      <c r="I563" s="11" t="s">
        <v>63</v>
      </c>
      <c r="J563" s="11" t="s">
        <v>63</v>
      </c>
      <c r="K563" s="10" t="s">
        <v>63</v>
      </c>
      <c r="L563" s="11" t="s">
        <v>63</v>
      </c>
      <c r="M563" s="12" t="s">
        <v>63</v>
      </c>
      <c r="N563" s="11" t="s">
        <v>63</v>
      </c>
      <c r="O563" s="11" t="s">
        <v>63</v>
      </c>
      <c r="P563" s="11" t="s">
        <v>63</v>
      </c>
      <c r="Q563" s="11">
        <v>-0.85207190983754499</v>
      </c>
      <c r="R563" s="13">
        <v>-0.34984530908467798</v>
      </c>
      <c r="S563" s="11" t="s">
        <v>63</v>
      </c>
      <c r="T563" s="11" t="s">
        <v>63</v>
      </c>
      <c r="U563" s="13" t="s">
        <v>63</v>
      </c>
      <c r="V563" s="11" t="s">
        <v>63</v>
      </c>
      <c r="W563" s="13">
        <v>-0.30086434328822498</v>
      </c>
      <c r="X563" s="13" t="s">
        <v>63</v>
      </c>
      <c r="Y563" s="10" t="s">
        <v>63</v>
      </c>
      <c r="Z563" s="11" t="s">
        <v>63</v>
      </c>
      <c r="AA563" s="12" t="s">
        <v>63</v>
      </c>
    </row>
    <row r="564" spans="1:27" x14ac:dyDescent="0.3">
      <c r="A564" t="s">
        <v>7025</v>
      </c>
      <c r="B564" s="15" t="s">
        <v>66</v>
      </c>
      <c r="C564">
        <v>3</v>
      </c>
      <c r="D564" t="s">
        <v>16125</v>
      </c>
      <c r="E564" t="s">
        <v>7026</v>
      </c>
      <c r="F564" t="s">
        <v>2909</v>
      </c>
      <c r="G564" s="10" t="s">
        <v>63</v>
      </c>
      <c r="H564" s="11" t="s">
        <v>63</v>
      </c>
      <c r="I564" s="11" t="s">
        <v>63</v>
      </c>
      <c r="J564" s="11" t="s">
        <v>63</v>
      </c>
      <c r="K564" s="10" t="s">
        <v>63</v>
      </c>
      <c r="L564" s="11" t="s">
        <v>63</v>
      </c>
      <c r="M564" s="12" t="s">
        <v>63</v>
      </c>
      <c r="N564" s="11" t="s">
        <v>63</v>
      </c>
      <c r="O564" s="11" t="s">
        <v>63</v>
      </c>
      <c r="P564" s="11" t="s">
        <v>63</v>
      </c>
      <c r="Q564" s="11">
        <v>0.81291934548617295</v>
      </c>
      <c r="R564" s="13" t="s">
        <v>63</v>
      </c>
      <c r="S564" s="11" t="s">
        <v>63</v>
      </c>
      <c r="T564" s="11">
        <v>0.65073595635249104</v>
      </c>
      <c r="U564" s="13" t="s">
        <v>63</v>
      </c>
      <c r="V564" s="11" t="s">
        <v>63</v>
      </c>
      <c r="W564" s="13" t="s">
        <v>63</v>
      </c>
      <c r="X564" s="13" t="s">
        <v>63</v>
      </c>
      <c r="Y564" s="10" t="s">
        <v>63</v>
      </c>
      <c r="Z564" s="11">
        <v>0.36432005107482501</v>
      </c>
      <c r="AA564" s="12" t="s">
        <v>63</v>
      </c>
    </row>
    <row r="565" spans="1:27" x14ac:dyDescent="0.3">
      <c r="A565" t="s">
        <v>7065</v>
      </c>
      <c r="B565" s="15" t="s">
        <v>66</v>
      </c>
      <c r="C565">
        <v>2</v>
      </c>
      <c r="D565" t="s">
        <v>16133</v>
      </c>
      <c r="E565" t="s">
        <v>7065</v>
      </c>
      <c r="F565" t="s">
        <v>7066</v>
      </c>
      <c r="G565" s="10" t="s">
        <v>63</v>
      </c>
      <c r="H565" s="11" t="s">
        <v>63</v>
      </c>
      <c r="I565" s="11" t="s">
        <v>63</v>
      </c>
      <c r="J565" s="11" t="s">
        <v>63</v>
      </c>
      <c r="K565" s="10" t="s">
        <v>63</v>
      </c>
      <c r="L565" s="11" t="s">
        <v>63</v>
      </c>
      <c r="M565" s="12">
        <v>-0.57849720136582605</v>
      </c>
      <c r="N565" s="11" t="s">
        <v>63</v>
      </c>
      <c r="O565" s="11" t="s">
        <v>63</v>
      </c>
      <c r="P565" s="11" t="s">
        <v>63</v>
      </c>
      <c r="Q565" s="11" t="s">
        <v>63</v>
      </c>
      <c r="R565" s="13" t="s">
        <v>63</v>
      </c>
      <c r="S565" s="11" t="s">
        <v>63</v>
      </c>
      <c r="T565" s="11" t="s">
        <v>63</v>
      </c>
      <c r="U565" s="13" t="s">
        <v>63</v>
      </c>
      <c r="V565" s="11" t="s">
        <v>63</v>
      </c>
      <c r="W565" s="13">
        <v>-0.27266833258600098</v>
      </c>
      <c r="X565" s="13" t="s">
        <v>63</v>
      </c>
      <c r="Y565" s="10" t="s">
        <v>63</v>
      </c>
      <c r="Z565" s="11" t="s">
        <v>63</v>
      </c>
      <c r="AA565" s="12" t="s">
        <v>63</v>
      </c>
    </row>
    <row r="566" spans="1:27" x14ac:dyDescent="0.3">
      <c r="A566" t="s">
        <v>7290</v>
      </c>
      <c r="B566" s="15" t="s">
        <v>66</v>
      </c>
      <c r="C566">
        <v>2</v>
      </c>
      <c r="D566" t="s">
        <v>16118</v>
      </c>
      <c r="E566" t="s">
        <v>7291</v>
      </c>
      <c r="F566" t="s">
        <v>7292</v>
      </c>
      <c r="G566" s="10" t="s">
        <v>63</v>
      </c>
      <c r="H566" s="11" t="s">
        <v>63</v>
      </c>
      <c r="I566" s="11" t="s">
        <v>63</v>
      </c>
      <c r="J566" s="11" t="s">
        <v>63</v>
      </c>
      <c r="K566" s="10" t="s">
        <v>63</v>
      </c>
      <c r="L566" s="11">
        <v>0.60601317027189205</v>
      </c>
      <c r="M566" s="12">
        <v>0.76388702785191298</v>
      </c>
      <c r="N566" s="11" t="s">
        <v>63</v>
      </c>
      <c r="O566" s="11" t="s">
        <v>63</v>
      </c>
      <c r="P566" s="11" t="s">
        <v>63</v>
      </c>
      <c r="Q566" s="11" t="s">
        <v>63</v>
      </c>
      <c r="R566" s="13" t="s">
        <v>63</v>
      </c>
      <c r="S566" s="11" t="s">
        <v>63</v>
      </c>
      <c r="T566" s="11" t="s">
        <v>63</v>
      </c>
      <c r="U566" s="13" t="s">
        <v>63</v>
      </c>
      <c r="V566" s="11" t="s">
        <v>63</v>
      </c>
      <c r="W566" s="13" t="s">
        <v>63</v>
      </c>
      <c r="X566" s="13" t="s">
        <v>63</v>
      </c>
      <c r="Y566" s="10" t="s">
        <v>63</v>
      </c>
      <c r="Z566" s="11" t="s">
        <v>63</v>
      </c>
      <c r="AA566" s="12" t="s">
        <v>63</v>
      </c>
    </row>
    <row r="567" spans="1:27" x14ac:dyDescent="0.3">
      <c r="A567" t="s">
        <v>7305</v>
      </c>
      <c r="B567" s="15" t="s">
        <v>66</v>
      </c>
      <c r="C567">
        <v>2</v>
      </c>
      <c r="D567" t="s">
        <v>16122</v>
      </c>
      <c r="E567" t="s">
        <v>7306</v>
      </c>
      <c r="F567" t="s">
        <v>7307</v>
      </c>
      <c r="G567" s="10" t="s">
        <v>63</v>
      </c>
      <c r="H567" s="11" t="s">
        <v>63</v>
      </c>
      <c r="I567" s="11" t="s">
        <v>63</v>
      </c>
      <c r="J567" s="11">
        <v>-0.29532539726900098</v>
      </c>
      <c r="K567" s="10" t="s">
        <v>63</v>
      </c>
      <c r="L567" s="11" t="s">
        <v>63</v>
      </c>
      <c r="M567" s="12" t="s">
        <v>63</v>
      </c>
      <c r="N567" s="11" t="s">
        <v>63</v>
      </c>
      <c r="O567" s="11" t="s">
        <v>63</v>
      </c>
      <c r="P567" s="11" t="s">
        <v>63</v>
      </c>
      <c r="Q567" s="11" t="s">
        <v>63</v>
      </c>
      <c r="R567" s="13" t="s">
        <v>63</v>
      </c>
      <c r="S567" s="11" t="s">
        <v>63</v>
      </c>
      <c r="T567" s="11" t="s">
        <v>63</v>
      </c>
      <c r="U567" s="13" t="s">
        <v>63</v>
      </c>
      <c r="V567" s="11">
        <v>0.35178531200431801</v>
      </c>
      <c r="W567" s="13" t="s">
        <v>63</v>
      </c>
      <c r="X567" s="13" t="s">
        <v>63</v>
      </c>
      <c r="Y567" s="10" t="s">
        <v>63</v>
      </c>
      <c r="Z567" s="11" t="s">
        <v>63</v>
      </c>
      <c r="AA567" s="12" t="s">
        <v>63</v>
      </c>
    </row>
    <row r="568" spans="1:27" x14ac:dyDescent="0.3">
      <c r="A568" t="s">
        <v>7350</v>
      </c>
      <c r="B568" s="15" t="s">
        <v>66</v>
      </c>
      <c r="C568">
        <v>2</v>
      </c>
      <c r="D568" t="s">
        <v>16122</v>
      </c>
      <c r="E568" t="s">
        <v>7351</v>
      </c>
      <c r="F568" t="s">
        <v>7352</v>
      </c>
      <c r="G568" s="10" t="s">
        <v>63</v>
      </c>
      <c r="H568" s="11" t="s">
        <v>63</v>
      </c>
      <c r="I568" s="11" t="s">
        <v>63</v>
      </c>
      <c r="J568" s="11" t="s">
        <v>63</v>
      </c>
      <c r="K568" s="10" t="s">
        <v>63</v>
      </c>
      <c r="L568" s="11" t="s">
        <v>63</v>
      </c>
      <c r="M568" s="12" t="s">
        <v>63</v>
      </c>
      <c r="N568" s="11">
        <v>0.29915112312449299</v>
      </c>
      <c r="O568" s="11" t="s">
        <v>63</v>
      </c>
      <c r="P568" s="11" t="s">
        <v>63</v>
      </c>
      <c r="Q568" s="11" t="s">
        <v>63</v>
      </c>
      <c r="R568" s="13" t="s">
        <v>63</v>
      </c>
      <c r="S568" s="11" t="s">
        <v>63</v>
      </c>
      <c r="T568" s="11">
        <v>0.48800415990002399</v>
      </c>
      <c r="U568" s="13" t="s">
        <v>63</v>
      </c>
      <c r="V568" s="11" t="s">
        <v>63</v>
      </c>
      <c r="W568" s="13" t="s">
        <v>63</v>
      </c>
      <c r="X568" s="13" t="s">
        <v>63</v>
      </c>
      <c r="Y568" s="10" t="s">
        <v>63</v>
      </c>
      <c r="Z568" s="11" t="s">
        <v>63</v>
      </c>
      <c r="AA568" s="12" t="s">
        <v>63</v>
      </c>
    </row>
    <row r="569" spans="1:27" x14ac:dyDescent="0.3">
      <c r="A569" t="s">
        <v>7395</v>
      </c>
      <c r="B569" s="15" t="s">
        <v>66</v>
      </c>
      <c r="C569">
        <v>2</v>
      </c>
      <c r="D569" t="s">
        <v>16115</v>
      </c>
      <c r="E569" t="s">
        <v>7395</v>
      </c>
      <c r="F569" t="s">
        <v>7396</v>
      </c>
      <c r="G569" s="10" t="s">
        <v>63</v>
      </c>
      <c r="H569" s="11">
        <v>0.30241300310143598</v>
      </c>
      <c r="I569" s="11" t="s">
        <v>63</v>
      </c>
      <c r="J569" s="11" t="s">
        <v>63</v>
      </c>
      <c r="K569" s="10" t="s">
        <v>63</v>
      </c>
      <c r="L569" s="11" t="s">
        <v>63</v>
      </c>
      <c r="M569" s="12" t="s">
        <v>63</v>
      </c>
      <c r="N569" s="11" t="s">
        <v>63</v>
      </c>
      <c r="O569" s="11" t="s">
        <v>63</v>
      </c>
      <c r="P569" s="11" t="s">
        <v>63</v>
      </c>
      <c r="Q569" s="11" t="s">
        <v>63</v>
      </c>
      <c r="R569" s="13" t="s">
        <v>63</v>
      </c>
      <c r="S569" s="11" t="s">
        <v>63</v>
      </c>
      <c r="T569" s="11" t="s">
        <v>63</v>
      </c>
      <c r="U569" s="13">
        <v>0.38674558488904498</v>
      </c>
      <c r="V569" s="11" t="s">
        <v>63</v>
      </c>
      <c r="W569" s="13" t="s">
        <v>63</v>
      </c>
      <c r="X569" s="13" t="s">
        <v>63</v>
      </c>
      <c r="Y569" s="10" t="s">
        <v>63</v>
      </c>
      <c r="Z569" s="11" t="s">
        <v>63</v>
      </c>
      <c r="AA569" s="12" t="s">
        <v>63</v>
      </c>
    </row>
    <row r="570" spans="1:27" x14ac:dyDescent="0.3">
      <c r="A570" t="s">
        <v>7556</v>
      </c>
      <c r="B570" s="15" t="s">
        <v>66</v>
      </c>
      <c r="C570">
        <v>2</v>
      </c>
      <c r="D570" t="s">
        <v>16121</v>
      </c>
      <c r="E570" t="s">
        <v>7557</v>
      </c>
      <c r="F570" t="s">
        <v>7558</v>
      </c>
      <c r="G570" s="10" t="s">
        <v>63</v>
      </c>
      <c r="H570" s="11" t="s">
        <v>63</v>
      </c>
      <c r="I570" s="11" t="s">
        <v>63</v>
      </c>
      <c r="J570" s="11" t="s">
        <v>63</v>
      </c>
      <c r="K570" s="10" t="s">
        <v>63</v>
      </c>
      <c r="L570" s="11" t="s">
        <v>63</v>
      </c>
      <c r="M570" s="12" t="s">
        <v>63</v>
      </c>
      <c r="N570" s="11" t="s">
        <v>63</v>
      </c>
      <c r="O570" s="11">
        <v>0.88943244972531199</v>
      </c>
      <c r="P570" s="11" t="s">
        <v>63</v>
      </c>
      <c r="Q570" s="11">
        <v>-0.39593057892571298</v>
      </c>
      <c r="R570" s="13" t="s">
        <v>63</v>
      </c>
      <c r="S570" s="11" t="s">
        <v>63</v>
      </c>
      <c r="T570" s="11" t="s">
        <v>63</v>
      </c>
      <c r="U570" s="13" t="s">
        <v>63</v>
      </c>
      <c r="V570" s="11" t="s">
        <v>63</v>
      </c>
      <c r="W570" s="13" t="s">
        <v>63</v>
      </c>
      <c r="X570" s="13" t="s">
        <v>63</v>
      </c>
      <c r="Y570" s="10" t="s">
        <v>63</v>
      </c>
      <c r="Z570" s="11" t="s">
        <v>63</v>
      </c>
      <c r="AA570" s="12" t="s">
        <v>63</v>
      </c>
    </row>
    <row r="571" spans="1:27" x14ac:dyDescent="0.3">
      <c r="A571" t="s">
        <v>7615</v>
      </c>
      <c r="B571" s="15" t="s">
        <v>66</v>
      </c>
      <c r="C571">
        <v>2</v>
      </c>
      <c r="D571" t="s">
        <v>16123</v>
      </c>
      <c r="E571" t="s">
        <v>7615</v>
      </c>
      <c r="F571" t="s">
        <v>3357</v>
      </c>
      <c r="G571" s="10" t="s">
        <v>63</v>
      </c>
      <c r="H571" s="11" t="s">
        <v>63</v>
      </c>
      <c r="I571" s="11" t="s">
        <v>63</v>
      </c>
      <c r="J571" s="11" t="s">
        <v>63</v>
      </c>
      <c r="K571" s="10" t="s">
        <v>63</v>
      </c>
      <c r="L571" s="11" t="s">
        <v>63</v>
      </c>
      <c r="M571" s="12" t="s">
        <v>63</v>
      </c>
      <c r="N571" s="11" t="s">
        <v>63</v>
      </c>
      <c r="O571" s="11" t="s">
        <v>63</v>
      </c>
      <c r="P571" s="11" t="s">
        <v>63</v>
      </c>
      <c r="Q571" s="11">
        <v>0.44199972434343399</v>
      </c>
      <c r="R571" s="13" t="s">
        <v>63</v>
      </c>
      <c r="S571" s="11" t="s">
        <v>63</v>
      </c>
      <c r="T571" s="11" t="s">
        <v>63</v>
      </c>
      <c r="U571" s="13" t="s">
        <v>63</v>
      </c>
      <c r="V571" s="11">
        <v>-0.36161326199423399</v>
      </c>
      <c r="W571" s="13" t="s">
        <v>63</v>
      </c>
      <c r="X571" s="13" t="s">
        <v>63</v>
      </c>
      <c r="Y571" s="10" t="s">
        <v>63</v>
      </c>
      <c r="Z571" s="11" t="s">
        <v>63</v>
      </c>
      <c r="AA571" s="12" t="s">
        <v>63</v>
      </c>
    </row>
    <row r="572" spans="1:27" x14ac:dyDescent="0.3">
      <c r="A572" t="s">
        <v>7624</v>
      </c>
      <c r="B572" s="15" t="s">
        <v>66</v>
      </c>
      <c r="C572">
        <v>2</v>
      </c>
      <c r="D572" t="s">
        <v>16122</v>
      </c>
      <c r="E572" t="s">
        <v>7624</v>
      </c>
      <c r="F572" t="s">
        <v>7625</v>
      </c>
      <c r="G572" s="10" t="s">
        <v>63</v>
      </c>
      <c r="H572" s="11" t="s">
        <v>63</v>
      </c>
      <c r="I572" s="11" t="s">
        <v>63</v>
      </c>
      <c r="J572" s="11" t="s">
        <v>63</v>
      </c>
      <c r="K572" s="10">
        <v>0.38167283870128799</v>
      </c>
      <c r="L572" s="11" t="s">
        <v>63</v>
      </c>
      <c r="M572" s="12" t="s">
        <v>63</v>
      </c>
      <c r="N572" s="11" t="s">
        <v>63</v>
      </c>
      <c r="O572" s="11" t="s">
        <v>63</v>
      </c>
      <c r="P572" s="11" t="s">
        <v>63</v>
      </c>
      <c r="Q572" s="11" t="s">
        <v>63</v>
      </c>
      <c r="R572" s="13">
        <v>0.64997311546636705</v>
      </c>
      <c r="S572" s="11" t="s">
        <v>63</v>
      </c>
      <c r="T572" s="11" t="s">
        <v>63</v>
      </c>
      <c r="U572" s="13" t="s">
        <v>63</v>
      </c>
      <c r="V572" s="11" t="s">
        <v>63</v>
      </c>
      <c r="W572" s="13" t="s">
        <v>63</v>
      </c>
      <c r="X572" s="13" t="s">
        <v>63</v>
      </c>
      <c r="Y572" s="10" t="s">
        <v>63</v>
      </c>
      <c r="Z572" s="11" t="s">
        <v>63</v>
      </c>
      <c r="AA572" s="12" t="s">
        <v>63</v>
      </c>
    </row>
    <row r="573" spans="1:27" x14ac:dyDescent="0.3">
      <c r="A573" t="s">
        <v>7747</v>
      </c>
      <c r="B573" s="15" t="s">
        <v>66</v>
      </c>
      <c r="C573">
        <v>2</v>
      </c>
      <c r="D573" t="s">
        <v>16115</v>
      </c>
      <c r="E573" t="s">
        <v>7747</v>
      </c>
      <c r="F573" t="s">
        <v>7396</v>
      </c>
      <c r="G573" s="10" t="s">
        <v>63</v>
      </c>
      <c r="H573" s="11" t="s">
        <v>63</v>
      </c>
      <c r="I573" s="11" t="s">
        <v>63</v>
      </c>
      <c r="J573" s="11" t="s">
        <v>63</v>
      </c>
      <c r="K573" s="10" t="s">
        <v>63</v>
      </c>
      <c r="L573" s="11" t="s">
        <v>63</v>
      </c>
      <c r="M573" s="12" t="s">
        <v>63</v>
      </c>
      <c r="N573" s="11" t="s">
        <v>63</v>
      </c>
      <c r="O573" s="11" t="s">
        <v>63</v>
      </c>
      <c r="P573" s="11" t="s">
        <v>63</v>
      </c>
      <c r="Q573" s="11">
        <v>0.60891024606330701</v>
      </c>
      <c r="R573" s="13" t="s">
        <v>63</v>
      </c>
      <c r="S573" s="11" t="s">
        <v>63</v>
      </c>
      <c r="T573" s="11" t="s">
        <v>63</v>
      </c>
      <c r="U573" s="13" t="s">
        <v>63</v>
      </c>
      <c r="V573" s="11">
        <v>0.46268777758104401</v>
      </c>
      <c r="W573" s="13" t="s">
        <v>63</v>
      </c>
      <c r="X573" s="13" t="s">
        <v>63</v>
      </c>
      <c r="Y573" s="10" t="s">
        <v>63</v>
      </c>
      <c r="Z573" s="11" t="s">
        <v>63</v>
      </c>
      <c r="AA573" s="12" t="s">
        <v>63</v>
      </c>
    </row>
    <row r="574" spans="1:27" x14ac:dyDescent="0.3">
      <c r="A574" t="s">
        <v>7849</v>
      </c>
      <c r="B574" s="15" t="s">
        <v>66</v>
      </c>
      <c r="C574">
        <v>2</v>
      </c>
      <c r="D574" t="s">
        <v>16115</v>
      </c>
      <c r="E574" t="s">
        <v>7850</v>
      </c>
      <c r="F574" t="s">
        <v>7851</v>
      </c>
      <c r="G574" s="10" t="s">
        <v>63</v>
      </c>
      <c r="H574" s="11" t="s">
        <v>63</v>
      </c>
      <c r="I574" s="11" t="s">
        <v>63</v>
      </c>
      <c r="J574" s="11" t="s">
        <v>63</v>
      </c>
      <c r="K574" s="10">
        <v>0.30473173075672499</v>
      </c>
      <c r="L574" s="11" t="s">
        <v>63</v>
      </c>
      <c r="M574" s="12" t="s">
        <v>63</v>
      </c>
      <c r="N574" s="11" t="s">
        <v>63</v>
      </c>
      <c r="O574" s="11" t="s">
        <v>63</v>
      </c>
      <c r="P574" s="11" t="s">
        <v>63</v>
      </c>
      <c r="Q574" s="11" t="s">
        <v>63</v>
      </c>
      <c r="R574" s="13">
        <v>1.0506323726624101</v>
      </c>
      <c r="S574" s="11" t="s">
        <v>63</v>
      </c>
      <c r="T574" s="11" t="s">
        <v>63</v>
      </c>
      <c r="U574" s="13" t="s">
        <v>63</v>
      </c>
      <c r="V574" s="11" t="s">
        <v>63</v>
      </c>
      <c r="W574" s="13" t="s">
        <v>63</v>
      </c>
      <c r="X574" s="13" t="s">
        <v>63</v>
      </c>
      <c r="Y574" s="10" t="s">
        <v>63</v>
      </c>
      <c r="Z574" s="11" t="s">
        <v>63</v>
      </c>
      <c r="AA574" s="12" t="s">
        <v>63</v>
      </c>
    </row>
    <row r="575" spans="1:27" x14ac:dyDescent="0.3">
      <c r="A575" t="s">
        <v>8041</v>
      </c>
      <c r="B575" s="15" t="s">
        <v>66</v>
      </c>
      <c r="C575">
        <v>2</v>
      </c>
      <c r="D575" t="s">
        <v>16122</v>
      </c>
      <c r="E575" t="s">
        <v>8042</v>
      </c>
      <c r="F575" t="s">
        <v>8043</v>
      </c>
      <c r="G575" s="10" t="s">
        <v>63</v>
      </c>
      <c r="H575" s="11" t="s">
        <v>63</v>
      </c>
      <c r="I575" s="11" t="s">
        <v>63</v>
      </c>
      <c r="J575" s="11" t="s">
        <v>63</v>
      </c>
      <c r="K575" s="10" t="s">
        <v>63</v>
      </c>
      <c r="L575" s="11">
        <v>0.28220076520813803</v>
      </c>
      <c r="M575" s="12" t="s">
        <v>63</v>
      </c>
      <c r="N575" s="11" t="s">
        <v>63</v>
      </c>
      <c r="O575" s="11" t="s">
        <v>63</v>
      </c>
      <c r="P575" s="11" t="s">
        <v>63</v>
      </c>
      <c r="Q575" s="11" t="s">
        <v>63</v>
      </c>
      <c r="R575" s="13" t="s">
        <v>63</v>
      </c>
      <c r="S575" s="11" t="s">
        <v>63</v>
      </c>
      <c r="T575" s="11" t="s">
        <v>63</v>
      </c>
      <c r="U575" s="13" t="s">
        <v>63</v>
      </c>
      <c r="V575" s="11" t="s">
        <v>63</v>
      </c>
      <c r="W575" s="13" t="s">
        <v>63</v>
      </c>
      <c r="X575" s="13" t="s">
        <v>63</v>
      </c>
      <c r="Y575" s="10" t="s">
        <v>63</v>
      </c>
      <c r="Z575" s="11">
        <v>0.48674810781983602</v>
      </c>
      <c r="AA575" s="12" t="s">
        <v>63</v>
      </c>
    </row>
    <row r="576" spans="1:27" x14ac:dyDescent="0.3">
      <c r="A576" t="s">
        <v>8068</v>
      </c>
      <c r="B576" s="15" t="s">
        <v>66</v>
      </c>
      <c r="C576">
        <v>2</v>
      </c>
      <c r="D576" t="s">
        <v>16119</v>
      </c>
      <c r="E576" t="s">
        <v>8069</v>
      </c>
      <c r="F576" t="s">
        <v>8070</v>
      </c>
      <c r="G576" s="10" t="s">
        <v>63</v>
      </c>
      <c r="H576" s="11" t="s">
        <v>63</v>
      </c>
      <c r="I576" s="11" t="s">
        <v>63</v>
      </c>
      <c r="J576" s="11" t="s">
        <v>63</v>
      </c>
      <c r="K576" s="10" t="s">
        <v>63</v>
      </c>
      <c r="L576" s="11" t="s">
        <v>63</v>
      </c>
      <c r="M576" s="12" t="s">
        <v>63</v>
      </c>
      <c r="N576" s="11" t="s">
        <v>63</v>
      </c>
      <c r="O576" s="11" t="s">
        <v>63</v>
      </c>
      <c r="P576" s="11" t="s">
        <v>63</v>
      </c>
      <c r="Q576" s="11">
        <v>-0.39335612391928798</v>
      </c>
      <c r="R576" s="13" t="s">
        <v>63</v>
      </c>
      <c r="S576" s="11" t="s">
        <v>63</v>
      </c>
      <c r="T576" s="11">
        <v>-1.020428974998</v>
      </c>
      <c r="U576" s="13" t="s">
        <v>63</v>
      </c>
      <c r="V576" s="11" t="s">
        <v>63</v>
      </c>
      <c r="W576" s="13" t="s">
        <v>63</v>
      </c>
      <c r="X576" s="13" t="s">
        <v>63</v>
      </c>
      <c r="Y576" s="10" t="s">
        <v>63</v>
      </c>
      <c r="Z576" s="11" t="s">
        <v>63</v>
      </c>
      <c r="AA576" s="12" t="s">
        <v>63</v>
      </c>
    </row>
    <row r="577" spans="1:27" x14ac:dyDescent="0.3">
      <c r="A577" t="s">
        <v>8071</v>
      </c>
      <c r="B577" s="15" t="s">
        <v>66</v>
      </c>
      <c r="C577">
        <v>2</v>
      </c>
      <c r="D577" t="s">
        <v>16116</v>
      </c>
      <c r="E577" t="s">
        <v>8072</v>
      </c>
      <c r="F577" t="s">
        <v>8073</v>
      </c>
      <c r="G577" s="10" t="s">
        <v>63</v>
      </c>
      <c r="H577" s="11" t="s">
        <v>63</v>
      </c>
      <c r="I577" s="11" t="s">
        <v>63</v>
      </c>
      <c r="J577" s="11" t="s">
        <v>63</v>
      </c>
      <c r="K577" s="10" t="s">
        <v>63</v>
      </c>
      <c r="L577" s="11" t="s">
        <v>63</v>
      </c>
      <c r="M577" s="12">
        <v>0.56258219217171601</v>
      </c>
      <c r="N577" s="11" t="s">
        <v>63</v>
      </c>
      <c r="O577" s="11" t="s">
        <v>63</v>
      </c>
      <c r="P577" s="11" t="s">
        <v>63</v>
      </c>
      <c r="Q577" s="11" t="s">
        <v>63</v>
      </c>
      <c r="R577" s="13">
        <v>0.78300643657046898</v>
      </c>
      <c r="S577" s="11" t="s">
        <v>63</v>
      </c>
      <c r="T577" s="11" t="s">
        <v>63</v>
      </c>
      <c r="U577" s="13" t="s">
        <v>63</v>
      </c>
      <c r="V577" s="11" t="s">
        <v>63</v>
      </c>
      <c r="W577" s="13" t="s">
        <v>63</v>
      </c>
      <c r="X577" s="13" t="s">
        <v>63</v>
      </c>
      <c r="Y577" s="10" t="s">
        <v>63</v>
      </c>
      <c r="Z577" s="11" t="s">
        <v>63</v>
      </c>
      <c r="AA577" s="12" t="s">
        <v>63</v>
      </c>
    </row>
    <row r="578" spans="1:27" x14ac:dyDescent="0.3">
      <c r="A578" t="s">
        <v>8230</v>
      </c>
      <c r="B578" s="15" t="s">
        <v>66</v>
      </c>
      <c r="C578">
        <v>2</v>
      </c>
      <c r="D578" t="s">
        <v>16125</v>
      </c>
      <c r="E578" t="s">
        <v>8231</v>
      </c>
      <c r="F578" t="s">
        <v>8232</v>
      </c>
      <c r="G578" s="10" t="s">
        <v>63</v>
      </c>
      <c r="H578" s="11" t="s">
        <v>63</v>
      </c>
      <c r="I578" s="11" t="s">
        <v>63</v>
      </c>
      <c r="J578" s="11" t="s">
        <v>63</v>
      </c>
      <c r="K578" s="10" t="s">
        <v>63</v>
      </c>
      <c r="L578" s="11">
        <v>0.36677806224593701</v>
      </c>
      <c r="M578" s="12">
        <v>0.39542446509005102</v>
      </c>
      <c r="N578" s="11" t="s">
        <v>63</v>
      </c>
      <c r="O578" s="11" t="s">
        <v>63</v>
      </c>
      <c r="P578" s="11" t="s">
        <v>63</v>
      </c>
      <c r="Q578" s="11" t="s">
        <v>63</v>
      </c>
      <c r="R578" s="13" t="s">
        <v>63</v>
      </c>
      <c r="S578" s="11" t="s">
        <v>63</v>
      </c>
      <c r="T578" s="11" t="s">
        <v>63</v>
      </c>
      <c r="U578" s="13" t="s">
        <v>63</v>
      </c>
      <c r="V578" s="11" t="s">
        <v>63</v>
      </c>
      <c r="W578" s="13" t="s">
        <v>63</v>
      </c>
      <c r="X578" s="13" t="s">
        <v>63</v>
      </c>
      <c r="Y578" s="10" t="s">
        <v>63</v>
      </c>
      <c r="Z578" s="11" t="s">
        <v>63</v>
      </c>
      <c r="AA578" s="12" t="s">
        <v>63</v>
      </c>
    </row>
    <row r="579" spans="1:27" x14ac:dyDescent="0.3">
      <c r="A579" t="s">
        <v>8240</v>
      </c>
      <c r="B579" s="15" t="s">
        <v>66</v>
      </c>
      <c r="C579">
        <v>2</v>
      </c>
      <c r="D579" t="s">
        <v>16122</v>
      </c>
      <c r="E579" t="s">
        <v>8241</v>
      </c>
      <c r="F579" t="s">
        <v>8242</v>
      </c>
      <c r="G579" s="10" t="s">
        <v>63</v>
      </c>
      <c r="H579" s="11" t="s">
        <v>63</v>
      </c>
      <c r="I579" s="11" t="s">
        <v>63</v>
      </c>
      <c r="J579" s="11" t="s">
        <v>63</v>
      </c>
      <c r="K579" s="10" t="s">
        <v>63</v>
      </c>
      <c r="L579" s="11">
        <v>0.60077309030632098</v>
      </c>
      <c r="M579" s="12">
        <v>0.57221524501435705</v>
      </c>
      <c r="N579" s="11" t="s">
        <v>63</v>
      </c>
      <c r="O579" s="11" t="s">
        <v>63</v>
      </c>
      <c r="P579" s="11" t="s">
        <v>63</v>
      </c>
      <c r="Q579" s="11" t="s">
        <v>63</v>
      </c>
      <c r="R579" s="13" t="s">
        <v>63</v>
      </c>
      <c r="S579" s="11" t="s">
        <v>63</v>
      </c>
      <c r="T579" s="11" t="s">
        <v>63</v>
      </c>
      <c r="U579" s="13" t="s">
        <v>63</v>
      </c>
      <c r="V579" s="11" t="s">
        <v>63</v>
      </c>
      <c r="W579" s="13" t="s">
        <v>63</v>
      </c>
      <c r="X579" s="13" t="s">
        <v>63</v>
      </c>
      <c r="Y579" s="10" t="s">
        <v>63</v>
      </c>
      <c r="Z579" s="11" t="s">
        <v>63</v>
      </c>
      <c r="AA579" s="12" t="s">
        <v>63</v>
      </c>
    </row>
    <row r="580" spans="1:27" x14ac:dyDescent="0.3">
      <c r="A580" t="s">
        <v>8276</v>
      </c>
      <c r="B580" s="15" t="s">
        <v>66</v>
      </c>
      <c r="C580">
        <v>2</v>
      </c>
      <c r="D580" t="s">
        <v>16133</v>
      </c>
      <c r="E580" t="s">
        <v>8277</v>
      </c>
      <c r="F580" t="s">
        <v>8278</v>
      </c>
      <c r="G580" s="10" t="s">
        <v>63</v>
      </c>
      <c r="H580" s="11">
        <v>0.27000200147050601</v>
      </c>
      <c r="I580" s="11" t="s">
        <v>63</v>
      </c>
      <c r="J580" s="11" t="s">
        <v>63</v>
      </c>
      <c r="K580" s="10" t="s">
        <v>63</v>
      </c>
      <c r="L580" s="11" t="s">
        <v>63</v>
      </c>
      <c r="M580" s="12">
        <v>0.43087225577281402</v>
      </c>
      <c r="N580" s="11" t="s">
        <v>63</v>
      </c>
      <c r="O580" s="11" t="s">
        <v>63</v>
      </c>
      <c r="P580" s="11" t="s">
        <v>63</v>
      </c>
      <c r="Q580" s="11" t="s">
        <v>63</v>
      </c>
      <c r="R580" s="13" t="s">
        <v>63</v>
      </c>
      <c r="S580" s="11" t="s">
        <v>63</v>
      </c>
      <c r="T580" s="11" t="s">
        <v>63</v>
      </c>
      <c r="U580" s="13" t="s">
        <v>63</v>
      </c>
      <c r="V580" s="11" t="s">
        <v>63</v>
      </c>
      <c r="W580" s="13" t="s">
        <v>63</v>
      </c>
      <c r="X580" s="13" t="s">
        <v>63</v>
      </c>
      <c r="Y580" s="10" t="s">
        <v>63</v>
      </c>
      <c r="Z580" s="11" t="s">
        <v>63</v>
      </c>
      <c r="AA580" s="12" t="s">
        <v>63</v>
      </c>
    </row>
    <row r="581" spans="1:27" x14ac:dyDescent="0.3">
      <c r="A581" t="s">
        <v>8400</v>
      </c>
      <c r="B581" s="15" t="s">
        <v>66</v>
      </c>
      <c r="C581">
        <v>2</v>
      </c>
      <c r="D581" t="s">
        <v>16158</v>
      </c>
      <c r="E581" t="s">
        <v>8401</v>
      </c>
      <c r="F581" t="s">
        <v>8402</v>
      </c>
      <c r="G581" s="10" t="s">
        <v>63</v>
      </c>
      <c r="H581" s="11" t="s">
        <v>63</v>
      </c>
      <c r="I581" s="11" t="s">
        <v>63</v>
      </c>
      <c r="J581" s="11" t="s">
        <v>63</v>
      </c>
      <c r="K581" s="10" t="s">
        <v>63</v>
      </c>
      <c r="L581" s="11">
        <v>-0.27167131248175802</v>
      </c>
      <c r="M581" s="12">
        <v>-0.419646320868722</v>
      </c>
      <c r="N581" s="11" t="s">
        <v>63</v>
      </c>
      <c r="O581" s="11" t="s">
        <v>63</v>
      </c>
      <c r="P581" s="11" t="s">
        <v>63</v>
      </c>
      <c r="Q581" s="11" t="s">
        <v>63</v>
      </c>
      <c r="R581" s="13" t="s">
        <v>63</v>
      </c>
      <c r="S581" s="11" t="s">
        <v>63</v>
      </c>
      <c r="T581" s="11" t="s">
        <v>63</v>
      </c>
      <c r="U581" s="13" t="s">
        <v>63</v>
      </c>
      <c r="V581" s="11" t="s">
        <v>63</v>
      </c>
      <c r="W581" s="13" t="s">
        <v>63</v>
      </c>
      <c r="X581" s="13" t="s">
        <v>63</v>
      </c>
      <c r="Y581" s="10" t="s">
        <v>63</v>
      </c>
      <c r="Z581" s="11" t="s">
        <v>63</v>
      </c>
      <c r="AA581" s="12" t="s">
        <v>63</v>
      </c>
    </row>
    <row r="582" spans="1:27" x14ac:dyDescent="0.3">
      <c r="A582" t="s">
        <v>8419</v>
      </c>
      <c r="B582" s="15" t="s">
        <v>66</v>
      </c>
      <c r="C582">
        <v>2</v>
      </c>
      <c r="D582" t="s">
        <v>16131</v>
      </c>
      <c r="E582" t="s">
        <v>8419</v>
      </c>
      <c r="F582" t="s">
        <v>8420</v>
      </c>
      <c r="G582" s="10" t="s">
        <v>63</v>
      </c>
      <c r="H582" s="11" t="s">
        <v>63</v>
      </c>
      <c r="I582" s="11" t="s">
        <v>63</v>
      </c>
      <c r="J582" s="11" t="s">
        <v>63</v>
      </c>
      <c r="K582" s="10" t="s">
        <v>63</v>
      </c>
      <c r="L582" s="11" t="s">
        <v>63</v>
      </c>
      <c r="M582" s="12">
        <v>0.415000928531435</v>
      </c>
      <c r="N582" s="11" t="s">
        <v>63</v>
      </c>
      <c r="O582" s="11" t="s">
        <v>63</v>
      </c>
      <c r="P582" s="11" t="s">
        <v>63</v>
      </c>
      <c r="Q582" s="11" t="s">
        <v>63</v>
      </c>
      <c r="R582" s="13" t="s">
        <v>63</v>
      </c>
      <c r="S582" s="11" t="s">
        <v>63</v>
      </c>
      <c r="T582" s="11" t="s">
        <v>63</v>
      </c>
      <c r="U582" s="13" t="s">
        <v>63</v>
      </c>
      <c r="V582" s="11" t="s">
        <v>63</v>
      </c>
      <c r="W582" s="13">
        <v>0.58293951831899005</v>
      </c>
      <c r="X582" s="13" t="s">
        <v>63</v>
      </c>
      <c r="Y582" s="10" t="s">
        <v>63</v>
      </c>
      <c r="Z582" s="11" t="s">
        <v>63</v>
      </c>
      <c r="AA582" s="12" t="s">
        <v>63</v>
      </c>
    </row>
    <row r="583" spans="1:27" x14ac:dyDescent="0.3">
      <c r="A583" t="s">
        <v>8462</v>
      </c>
      <c r="B583" s="15" t="s">
        <v>66</v>
      </c>
      <c r="C583">
        <v>2</v>
      </c>
      <c r="D583" t="s">
        <v>16115</v>
      </c>
      <c r="E583" t="s">
        <v>8463</v>
      </c>
      <c r="F583" t="s">
        <v>8464</v>
      </c>
      <c r="G583" s="10" t="s">
        <v>63</v>
      </c>
      <c r="H583" s="11" t="s">
        <v>63</v>
      </c>
      <c r="I583" s="11" t="s">
        <v>63</v>
      </c>
      <c r="J583" s="11" t="s">
        <v>63</v>
      </c>
      <c r="K583" s="10" t="s">
        <v>63</v>
      </c>
      <c r="L583" s="11">
        <v>-0.28865833105865002</v>
      </c>
      <c r="M583" s="12">
        <v>0.52295120087124702</v>
      </c>
      <c r="N583" s="11" t="s">
        <v>63</v>
      </c>
      <c r="O583" s="11" t="s">
        <v>63</v>
      </c>
      <c r="P583" s="11" t="s">
        <v>63</v>
      </c>
      <c r="Q583" s="11" t="s">
        <v>63</v>
      </c>
      <c r="R583" s="13" t="s">
        <v>63</v>
      </c>
      <c r="S583" s="11" t="s">
        <v>63</v>
      </c>
      <c r="T583" s="11" t="s">
        <v>63</v>
      </c>
      <c r="U583" s="13" t="s">
        <v>63</v>
      </c>
      <c r="V583" s="11" t="s">
        <v>63</v>
      </c>
      <c r="W583" s="13" t="s">
        <v>63</v>
      </c>
      <c r="X583" s="13" t="s">
        <v>63</v>
      </c>
      <c r="Y583" s="10" t="s">
        <v>63</v>
      </c>
      <c r="Z583" s="11" t="s">
        <v>63</v>
      </c>
      <c r="AA583" s="12" t="s">
        <v>63</v>
      </c>
    </row>
    <row r="584" spans="1:27" x14ac:dyDescent="0.3">
      <c r="A584" t="s">
        <v>8543</v>
      </c>
      <c r="B584" s="15" t="s">
        <v>66</v>
      </c>
      <c r="C584">
        <v>2</v>
      </c>
      <c r="D584" t="s">
        <v>16147</v>
      </c>
      <c r="E584" t="s">
        <v>8544</v>
      </c>
      <c r="F584" t="s">
        <v>8545</v>
      </c>
      <c r="G584" s="10" t="s">
        <v>63</v>
      </c>
      <c r="H584" s="11" t="s">
        <v>63</v>
      </c>
      <c r="I584" s="11" t="s">
        <v>63</v>
      </c>
      <c r="J584" s="11" t="s">
        <v>63</v>
      </c>
      <c r="K584" s="10" t="s">
        <v>63</v>
      </c>
      <c r="L584" s="11" t="s">
        <v>63</v>
      </c>
      <c r="M584" s="12" t="s">
        <v>63</v>
      </c>
      <c r="N584" s="11" t="s">
        <v>63</v>
      </c>
      <c r="O584" s="11" t="s">
        <v>63</v>
      </c>
      <c r="P584" s="11" t="s">
        <v>63</v>
      </c>
      <c r="Q584" s="11">
        <v>-0.419652529715279</v>
      </c>
      <c r="R584" s="13">
        <v>0.31345440635107003</v>
      </c>
      <c r="S584" s="11" t="s">
        <v>63</v>
      </c>
      <c r="T584" s="11" t="s">
        <v>63</v>
      </c>
      <c r="U584" s="13" t="s">
        <v>63</v>
      </c>
      <c r="V584" s="11" t="s">
        <v>63</v>
      </c>
      <c r="W584" s="13" t="s">
        <v>63</v>
      </c>
      <c r="X584" s="13" t="s">
        <v>63</v>
      </c>
      <c r="Y584" s="10" t="s">
        <v>63</v>
      </c>
      <c r="Z584" s="11" t="s">
        <v>63</v>
      </c>
      <c r="AA584" s="12" t="s">
        <v>63</v>
      </c>
    </row>
    <row r="585" spans="1:27" x14ac:dyDescent="0.3">
      <c r="A585" t="s">
        <v>8734</v>
      </c>
      <c r="B585" s="15" t="s">
        <v>66</v>
      </c>
      <c r="C585">
        <v>2</v>
      </c>
      <c r="D585" t="s">
        <v>16115</v>
      </c>
      <c r="E585" t="s">
        <v>8735</v>
      </c>
      <c r="F585" t="s">
        <v>8736</v>
      </c>
      <c r="G585" s="10" t="s">
        <v>63</v>
      </c>
      <c r="H585" s="11" t="s">
        <v>63</v>
      </c>
      <c r="I585" s="11" t="s">
        <v>63</v>
      </c>
      <c r="J585" s="11" t="s">
        <v>63</v>
      </c>
      <c r="K585" s="10" t="s">
        <v>63</v>
      </c>
      <c r="L585" s="11" t="s">
        <v>63</v>
      </c>
      <c r="M585" s="12">
        <v>0.79153221142685504</v>
      </c>
      <c r="N585" s="11" t="s">
        <v>63</v>
      </c>
      <c r="O585" s="11" t="s">
        <v>63</v>
      </c>
      <c r="P585" s="11" t="s">
        <v>63</v>
      </c>
      <c r="Q585" s="11" t="s">
        <v>63</v>
      </c>
      <c r="R585" s="13" t="s">
        <v>63</v>
      </c>
      <c r="S585" s="11" t="s">
        <v>63</v>
      </c>
      <c r="T585" s="11">
        <v>-1.0030143262792801</v>
      </c>
      <c r="U585" s="13" t="s">
        <v>63</v>
      </c>
      <c r="V585" s="11" t="s">
        <v>63</v>
      </c>
      <c r="W585" s="13" t="s">
        <v>63</v>
      </c>
      <c r="X585" s="13" t="s">
        <v>63</v>
      </c>
      <c r="Y585" s="10" t="s">
        <v>63</v>
      </c>
      <c r="Z585" s="11" t="s">
        <v>63</v>
      </c>
      <c r="AA585" s="12" t="s">
        <v>63</v>
      </c>
    </row>
    <row r="586" spans="1:27" x14ac:dyDescent="0.3">
      <c r="A586" t="s">
        <v>8926</v>
      </c>
      <c r="B586" s="15" t="s">
        <v>66</v>
      </c>
      <c r="C586">
        <v>2</v>
      </c>
      <c r="D586" t="s">
        <v>16118</v>
      </c>
      <c r="E586" t="s">
        <v>8927</v>
      </c>
      <c r="F586" t="s">
        <v>8928</v>
      </c>
      <c r="G586" s="10" t="s">
        <v>63</v>
      </c>
      <c r="H586" s="11" t="s">
        <v>63</v>
      </c>
      <c r="I586" s="11" t="s">
        <v>63</v>
      </c>
      <c r="J586" s="11" t="s">
        <v>63</v>
      </c>
      <c r="K586" s="10" t="s">
        <v>63</v>
      </c>
      <c r="L586" s="11" t="s">
        <v>63</v>
      </c>
      <c r="M586" s="12" t="s">
        <v>63</v>
      </c>
      <c r="N586" s="11" t="s">
        <v>63</v>
      </c>
      <c r="O586" s="11" t="s">
        <v>63</v>
      </c>
      <c r="P586" s="11" t="s">
        <v>63</v>
      </c>
      <c r="Q586" s="11" t="s">
        <v>63</v>
      </c>
      <c r="R586" s="13" t="s">
        <v>63</v>
      </c>
      <c r="S586" s="11" t="s">
        <v>63</v>
      </c>
      <c r="T586" s="11" t="s">
        <v>63</v>
      </c>
      <c r="U586" s="13" t="s">
        <v>63</v>
      </c>
      <c r="V586" s="11" t="s">
        <v>63</v>
      </c>
      <c r="W586" s="13">
        <v>-0.26151049963013101</v>
      </c>
      <c r="X586" s="13" t="s">
        <v>63</v>
      </c>
      <c r="Y586" s="10" t="s">
        <v>63</v>
      </c>
      <c r="Z586" s="11" t="s">
        <v>63</v>
      </c>
      <c r="AA586" s="12">
        <v>-1.09188858171179</v>
      </c>
    </row>
    <row r="587" spans="1:27" x14ac:dyDescent="0.3">
      <c r="A587" t="s">
        <v>8981</v>
      </c>
      <c r="B587" s="15" t="s">
        <v>66</v>
      </c>
      <c r="C587">
        <v>2</v>
      </c>
      <c r="D587" t="s">
        <v>16141</v>
      </c>
      <c r="E587" t="s">
        <v>8982</v>
      </c>
      <c r="F587" t="s">
        <v>8983</v>
      </c>
      <c r="G587" s="10" t="s">
        <v>63</v>
      </c>
      <c r="H587" s="11" t="s">
        <v>63</v>
      </c>
      <c r="I587" s="11" t="s">
        <v>63</v>
      </c>
      <c r="J587" s="11" t="s">
        <v>63</v>
      </c>
      <c r="K587" s="10" t="s">
        <v>63</v>
      </c>
      <c r="L587" s="11" t="s">
        <v>63</v>
      </c>
      <c r="M587" s="12">
        <v>-0.45203990299979302</v>
      </c>
      <c r="N587" s="11">
        <v>0.29027585570139303</v>
      </c>
      <c r="O587" s="11" t="s">
        <v>63</v>
      </c>
      <c r="P587" s="11" t="s">
        <v>63</v>
      </c>
      <c r="Q587" s="11" t="s">
        <v>63</v>
      </c>
      <c r="R587" s="13" t="s">
        <v>63</v>
      </c>
      <c r="S587" s="11" t="s">
        <v>63</v>
      </c>
      <c r="T587" s="11" t="s">
        <v>63</v>
      </c>
      <c r="U587" s="13" t="s">
        <v>63</v>
      </c>
      <c r="V587" s="11" t="s">
        <v>63</v>
      </c>
      <c r="W587" s="13" t="s">
        <v>63</v>
      </c>
      <c r="X587" s="13" t="s">
        <v>63</v>
      </c>
      <c r="Y587" s="10" t="s">
        <v>63</v>
      </c>
      <c r="Z587" s="11" t="s">
        <v>63</v>
      </c>
      <c r="AA587" s="12" t="s">
        <v>63</v>
      </c>
    </row>
    <row r="588" spans="1:27" x14ac:dyDescent="0.3">
      <c r="A588" t="s">
        <v>9004</v>
      </c>
      <c r="B588" s="15" t="s">
        <v>66</v>
      </c>
      <c r="C588">
        <v>2</v>
      </c>
      <c r="D588" t="s">
        <v>16121</v>
      </c>
      <c r="E588" t="s">
        <v>9005</v>
      </c>
      <c r="F588" t="s">
        <v>9006</v>
      </c>
      <c r="G588" s="10" t="s">
        <v>63</v>
      </c>
      <c r="H588" s="11" t="s">
        <v>63</v>
      </c>
      <c r="I588" s="11" t="s">
        <v>63</v>
      </c>
      <c r="J588" s="11" t="s">
        <v>63</v>
      </c>
      <c r="K588" s="10" t="s">
        <v>63</v>
      </c>
      <c r="L588" s="11" t="s">
        <v>63</v>
      </c>
      <c r="M588" s="12" t="s">
        <v>63</v>
      </c>
      <c r="N588" s="11" t="s">
        <v>63</v>
      </c>
      <c r="O588" s="11" t="s">
        <v>63</v>
      </c>
      <c r="P588" s="11" t="s">
        <v>63</v>
      </c>
      <c r="Q588" s="11" t="s">
        <v>63</v>
      </c>
      <c r="R588" s="13" t="s">
        <v>63</v>
      </c>
      <c r="S588" s="11">
        <v>0.50351003656884796</v>
      </c>
      <c r="T588" s="11">
        <v>0.95257160355667603</v>
      </c>
      <c r="U588" s="13" t="s">
        <v>63</v>
      </c>
      <c r="V588" s="11" t="s">
        <v>63</v>
      </c>
      <c r="W588" s="13" t="s">
        <v>63</v>
      </c>
      <c r="X588" s="13" t="s">
        <v>63</v>
      </c>
      <c r="Y588" s="10" t="s">
        <v>63</v>
      </c>
      <c r="Z588" s="11" t="s">
        <v>63</v>
      </c>
      <c r="AA588" s="12" t="s">
        <v>63</v>
      </c>
    </row>
    <row r="589" spans="1:27" x14ac:dyDescent="0.3">
      <c r="A589" t="s">
        <v>9066</v>
      </c>
      <c r="B589" s="15" t="s">
        <v>66</v>
      </c>
      <c r="C589">
        <v>2</v>
      </c>
      <c r="D589" t="s">
        <v>16115</v>
      </c>
      <c r="E589" t="s">
        <v>9067</v>
      </c>
      <c r="F589" t="s">
        <v>9068</v>
      </c>
      <c r="G589" s="10" t="s">
        <v>63</v>
      </c>
      <c r="H589" s="11" t="s">
        <v>63</v>
      </c>
      <c r="I589" s="11" t="s">
        <v>63</v>
      </c>
      <c r="J589" s="11" t="s">
        <v>63</v>
      </c>
      <c r="K589" s="10">
        <v>0.39716222848751398</v>
      </c>
      <c r="L589" s="11" t="s">
        <v>63</v>
      </c>
      <c r="M589" s="12">
        <v>0.37104819012301699</v>
      </c>
      <c r="N589" s="11" t="s">
        <v>63</v>
      </c>
      <c r="O589" s="11" t="s">
        <v>63</v>
      </c>
      <c r="P589" s="11" t="s">
        <v>63</v>
      </c>
      <c r="Q589" s="11" t="s">
        <v>63</v>
      </c>
      <c r="R589" s="13" t="s">
        <v>63</v>
      </c>
      <c r="S589" s="11" t="s">
        <v>63</v>
      </c>
      <c r="T589" s="11" t="s">
        <v>63</v>
      </c>
      <c r="U589" s="13" t="s">
        <v>63</v>
      </c>
      <c r="V589" s="11" t="s">
        <v>63</v>
      </c>
      <c r="W589" s="13" t="s">
        <v>63</v>
      </c>
      <c r="X589" s="13" t="s">
        <v>63</v>
      </c>
      <c r="Y589" s="10" t="s">
        <v>63</v>
      </c>
      <c r="Z589" s="11" t="s">
        <v>63</v>
      </c>
      <c r="AA589" s="12" t="s">
        <v>63</v>
      </c>
    </row>
    <row r="590" spans="1:27" x14ac:dyDescent="0.3">
      <c r="A590" t="s">
        <v>9083</v>
      </c>
      <c r="B590" s="15" t="s">
        <v>66</v>
      </c>
      <c r="C590">
        <v>2</v>
      </c>
      <c r="D590" t="s">
        <v>16118</v>
      </c>
      <c r="E590" t="s">
        <v>9083</v>
      </c>
      <c r="F590" t="s">
        <v>9084</v>
      </c>
      <c r="G590" s="10" t="s">
        <v>63</v>
      </c>
      <c r="H590" s="11" t="s">
        <v>63</v>
      </c>
      <c r="I590" s="11" t="s">
        <v>63</v>
      </c>
      <c r="J590" s="11" t="s">
        <v>63</v>
      </c>
      <c r="K590" s="10" t="s">
        <v>63</v>
      </c>
      <c r="L590" s="11" t="s">
        <v>63</v>
      </c>
      <c r="M590" s="12">
        <v>0.80619061152053595</v>
      </c>
      <c r="N590" s="11" t="s">
        <v>63</v>
      </c>
      <c r="O590" s="11" t="s">
        <v>63</v>
      </c>
      <c r="P590" s="11" t="s">
        <v>63</v>
      </c>
      <c r="Q590" s="11" t="s">
        <v>63</v>
      </c>
      <c r="R590" s="13">
        <v>-0.40418290153603298</v>
      </c>
      <c r="S590" s="11" t="s">
        <v>63</v>
      </c>
      <c r="T590" s="11" t="s">
        <v>63</v>
      </c>
      <c r="U590" s="13" t="s">
        <v>63</v>
      </c>
      <c r="V590" s="11" t="s">
        <v>63</v>
      </c>
      <c r="W590" s="13" t="s">
        <v>63</v>
      </c>
      <c r="X590" s="13" t="s">
        <v>63</v>
      </c>
      <c r="Y590" s="10" t="s">
        <v>63</v>
      </c>
      <c r="Z590" s="11" t="s">
        <v>63</v>
      </c>
      <c r="AA590" s="12" t="s">
        <v>63</v>
      </c>
    </row>
    <row r="591" spans="1:27" x14ac:dyDescent="0.3">
      <c r="A591" t="s">
        <v>9107</v>
      </c>
      <c r="B591" s="15" t="s">
        <v>66</v>
      </c>
      <c r="C591">
        <v>2</v>
      </c>
      <c r="D591" t="s">
        <v>16125</v>
      </c>
      <c r="E591" t="s">
        <v>9107</v>
      </c>
      <c r="F591" t="s">
        <v>9108</v>
      </c>
      <c r="G591" s="10" t="s">
        <v>63</v>
      </c>
      <c r="H591" s="11" t="s">
        <v>63</v>
      </c>
      <c r="I591" s="11" t="s">
        <v>63</v>
      </c>
      <c r="J591" s="11" t="s">
        <v>63</v>
      </c>
      <c r="K591" s="10" t="s">
        <v>63</v>
      </c>
      <c r="L591" s="11">
        <v>-0.26014333250759902</v>
      </c>
      <c r="M591" s="12">
        <v>-0.45589092677050203</v>
      </c>
      <c r="N591" s="11" t="s">
        <v>63</v>
      </c>
      <c r="O591" s="11" t="s">
        <v>63</v>
      </c>
      <c r="P591" s="11" t="s">
        <v>63</v>
      </c>
      <c r="Q591" s="11" t="s">
        <v>63</v>
      </c>
      <c r="R591" s="13" t="s">
        <v>63</v>
      </c>
      <c r="S591" s="11" t="s">
        <v>63</v>
      </c>
      <c r="T591" s="11" t="s">
        <v>63</v>
      </c>
      <c r="U591" s="13" t="s">
        <v>63</v>
      </c>
      <c r="V591" s="11" t="s">
        <v>63</v>
      </c>
      <c r="W591" s="13" t="s">
        <v>63</v>
      </c>
      <c r="X591" s="13" t="s">
        <v>63</v>
      </c>
      <c r="Y591" s="10" t="s">
        <v>63</v>
      </c>
      <c r="Z591" s="11" t="s">
        <v>63</v>
      </c>
      <c r="AA591" s="12" t="s">
        <v>63</v>
      </c>
    </row>
    <row r="592" spans="1:27" x14ac:dyDescent="0.3">
      <c r="A592" t="s">
        <v>9219</v>
      </c>
      <c r="B592" s="15" t="s">
        <v>66</v>
      </c>
      <c r="C592">
        <v>2</v>
      </c>
      <c r="D592" t="s">
        <v>16128</v>
      </c>
      <c r="E592" t="s">
        <v>9220</v>
      </c>
      <c r="F592" t="s">
        <v>9221</v>
      </c>
      <c r="G592" s="10" t="s">
        <v>63</v>
      </c>
      <c r="H592" s="11" t="s">
        <v>63</v>
      </c>
      <c r="I592" s="11" t="s">
        <v>63</v>
      </c>
      <c r="J592" s="11" t="s">
        <v>63</v>
      </c>
      <c r="K592" s="10" t="s">
        <v>63</v>
      </c>
      <c r="L592" s="11" t="s">
        <v>63</v>
      </c>
      <c r="M592" s="12">
        <v>-0.53006024519502304</v>
      </c>
      <c r="N592" s="11" t="s">
        <v>63</v>
      </c>
      <c r="O592" s="11" t="s">
        <v>63</v>
      </c>
      <c r="P592" s="11" t="s">
        <v>63</v>
      </c>
      <c r="Q592" s="11" t="s">
        <v>63</v>
      </c>
      <c r="R592" s="13">
        <v>-0.32560540480306899</v>
      </c>
      <c r="S592" s="11" t="s">
        <v>63</v>
      </c>
      <c r="T592" s="11" t="s">
        <v>63</v>
      </c>
      <c r="U592" s="13" t="s">
        <v>63</v>
      </c>
      <c r="V592" s="11" t="s">
        <v>63</v>
      </c>
      <c r="W592" s="13" t="s">
        <v>63</v>
      </c>
      <c r="X592" s="13" t="s">
        <v>63</v>
      </c>
      <c r="Y592" s="10" t="s">
        <v>63</v>
      </c>
      <c r="Z592" s="11" t="s">
        <v>63</v>
      </c>
      <c r="AA592" s="12" t="s">
        <v>63</v>
      </c>
    </row>
    <row r="593" spans="1:27" x14ac:dyDescent="0.3">
      <c r="A593" t="s">
        <v>9236</v>
      </c>
      <c r="B593" s="15" t="s">
        <v>66</v>
      </c>
      <c r="C593">
        <v>2</v>
      </c>
      <c r="D593" t="s">
        <v>16158</v>
      </c>
      <c r="E593" t="s">
        <v>9237</v>
      </c>
      <c r="F593" t="s">
        <v>9238</v>
      </c>
      <c r="G593" s="10" t="s">
        <v>63</v>
      </c>
      <c r="H593" s="11" t="s">
        <v>63</v>
      </c>
      <c r="I593" s="11" t="s">
        <v>63</v>
      </c>
      <c r="J593" s="11" t="s">
        <v>63</v>
      </c>
      <c r="K593" s="10" t="s">
        <v>63</v>
      </c>
      <c r="L593" s="11" t="s">
        <v>63</v>
      </c>
      <c r="M593" s="12" t="s">
        <v>63</v>
      </c>
      <c r="N593" s="11" t="s">
        <v>63</v>
      </c>
      <c r="O593" s="11" t="s">
        <v>63</v>
      </c>
      <c r="P593" s="11" t="s">
        <v>63</v>
      </c>
      <c r="Q593" s="11" t="s">
        <v>63</v>
      </c>
      <c r="R593" s="13">
        <v>0.37810049501604698</v>
      </c>
      <c r="S593" s="11" t="s">
        <v>63</v>
      </c>
      <c r="T593" s="11" t="s">
        <v>63</v>
      </c>
      <c r="U593" s="13">
        <v>0.37484271908830002</v>
      </c>
      <c r="V593" s="11" t="s">
        <v>63</v>
      </c>
      <c r="W593" s="13" t="s">
        <v>63</v>
      </c>
      <c r="X593" s="13" t="s">
        <v>63</v>
      </c>
      <c r="Y593" s="10" t="s">
        <v>63</v>
      </c>
      <c r="Z593" s="11" t="s">
        <v>63</v>
      </c>
      <c r="AA593" s="12" t="s">
        <v>63</v>
      </c>
    </row>
    <row r="594" spans="1:27" x14ac:dyDescent="0.3">
      <c r="A594" t="s">
        <v>9290</v>
      </c>
      <c r="B594" s="15" t="s">
        <v>66</v>
      </c>
      <c r="C594">
        <v>2</v>
      </c>
      <c r="D594" t="s">
        <v>16130</v>
      </c>
      <c r="E594" t="s">
        <v>9291</v>
      </c>
      <c r="F594" t="s">
        <v>9292</v>
      </c>
      <c r="G594" s="10" t="s">
        <v>63</v>
      </c>
      <c r="H594" s="11">
        <v>0.42325646850658399</v>
      </c>
      <c r="I594" s="11" t="s">
        <v>63</v>
      </c>
      <c r="J594" s="11" t="s">
        <v>63</v>
      </c>
      <c r="K594" s="10" t="s">
        <v>63</v>
      </c>
      <c r="L594" s="11" t="s">
        <v>63</v>
      </c>
      <c r="M594" s="12" t="s">
        <v>63</v>
      </c>
      <c r="N594" s="11" t="s">
        <v>63</v>
      </c>
      <c r="O594" s="11" t="s">
        <v>63</v>
      </c>
      <c r="P594" s="11" t="s">
        <v>63</v>
      </c>
      <c r="Q594" s="11" t="s">
        <v>63</v>
      </c>
      <c r="R594" s="13" t="s">
        <v>63</v>
      </c>
      <c r="S594" s="11" t="s">
        <v>63</v>
      </c>
      <c r="T594" s="11" t="s">
        <v>63</v>
      </c>
      <c r="U594" s="13" t="s">
        <v>63</v>
      </c>
      <c r="V594" s="11" t="s">
        <v>63</v>
      </c>
      <c r="W594" s="13" t="s">
        <v>63</v>
      </c>
      <c r="X594" s="13" t="s">
        <v>63</v>
      </c>
      <c r="Y594" s="10" t="s">
        <v>63</v>
      </c>
      <c r="Z594" s="11" t="s">
        <v>63</v>
      </c>
      <c r="AA594" s="12">
        <v>-0.59369458327708102</v>
      </c>
    </row>
    <row r="595" spans="1:27" x14ac:dyDescent="0.3">
      <c r="A595" t="s">
        <v>9433</v>
      </c>
      <c r="B595" s="15" t="s">
        <v>66</v>
      </c>
      <c r="C595">
        <v>1</v>
      </c>
      <c r="D595" t="s">
        <v>16127</v>
      </c>
      <c r="E595" t="s">
        <v>9434</v>
      </c>
      <c r="F595" t="s">
        <v>9435</v>
      </c>
      <c r="G595" s="10" t="s">
        <v>63</v>
      </c>
      <c r="H595" s="11" t="s">
        <v>63</v>
      </c>
      <c r="I595" s="11" t="s">
        <v>63</v>
      </c>
      <c r="J595" s="11" t="s">
        <v>63</v>
      </c>
      <c r="K595" s="10" t="s">
        <v>63</v>
      </c>
      <c r="L595" s="11" t="s">
        <v>63</v>
      </c>
      <c r="M595" s="12">
        <v>-0.34582290102297403</v>
      </c>
      <c r="N595" s="11" t="s">
        <v>63</v>
      </c>
      <c r="O595" s="11" t="s">
        <v>63</v>
      </c>
      <c r="P595" s="11" t="s">
        <v>63</v>
      </c>
      <c r="Q595" s="11" t="s">
        <v>63</v>
      </c>
      <c r="R595" s="13" t="s">
        <v>63</v>
      </c>
      <c r="S595" s="11" t="s">
        <v>63</v>
      </c>
      <c r="T595" s="11" t="s">
        <v>63</v>
      </c>
      <c r="U595" s="13" t="s">
        <v>63</v>
      </c>
      <c r="V595" s="11" t="s">
        <v>63</v>
      </c>
      <c r="W595" s="13" t="s">
        <v>63</v>
      </c>
      <c r="X595" s="13" t="s">
        <v>63</v>
      </c>
      <c r="Y595" s="10" t="s">
        <v>63</v>
      </c>
      <c r="Z595" s="11" t="s">
        <v>63</v>
      </c>
      <c r="AA595" s="12" t="s">
        <v>63</v>
      </c>
    </row>
    <row r="596" spans="1:27" x14ac:dyDescent="0.3">
      <c r="A596" t="s">
        <v>9452</v>
      </c>
      <c r="B596" s="15" t="s">
        <v>66</v>
      </c>
      <c r="C596">
        <v>1</v>
      </c>
      <c r="D596" t="s">
        <v>16133</v>
      </c>
      <c r="E596" t="s">
        <v>9452</v>
      </c>
      <c r="F596" t="s">
        <v>1757</v>
      </c>
      <c r="G596" s="10" t="s">
        <v>63</v>
      </c>
      <c r="H596" s="11" t="s">
        <v>63</v>
      </c>
      <c r="I596" s="11" t="s">
        <v>63</v>
      </c>
      <c r="J596" s="11" t="s">
        <v>63</v>
      </c>
      <c r="K596" s="10" t="s">
        <v>63</v>
      </c>
      <c r="L596" s="11" t="s">
        <v>63</v>
      </c>
      <c r="M596" s="12" t="s">
        <v>63</v>
      </c>
      <c r="N596" s="11" t="s">
        <v>63</v>
      </c>
      <c r="O596" s="11" t="s">
        <v>63</v>
      </c>
      <c r="P596" s="11">
        <v>-0.26583137428172299</v>
      </c>
      <c r="Q596" s="11" t="s">
        <v>63</v>
      </c>
      <c r="R596" s="13" t="s">
        <v>63</v>
      </c>
      <c r="S596" s="11" t="s">
        <v>63</v>
      </c>
      <c r="T596" s="11" t="s">
        <v>63</v>
      </c>
      <c r="U596" s="13" t="s">
        <v>63</v>
      </c>
      <c r="V596" s="11" t="s">
        <v>63</v>
      </c>
      <c r="W596" s="13" t="s">
        <v>63</v>
      </c>
      <c r="X596" s="13" t="s">
        <v>63</v>
      </c>
      <c r="Y596" s="10" t="s">
        <v>63</v>
      </c>
      <c r="Z596" s="11" t="s">
        <v>63</v>
      </c>
      <c r="AA596" s="12" t="s">
        <v>63</v>
      </c>
    </row>
    <row r="597" spans="1:27" x14ac:dyDescent="0.3">
      <c r="A597" t="s">
        <v>9522</v>
      </c>
      <c r="B597" s="15" t="s">
        <v>66</v>
      </c>
      <c r="C597">
        <v>1</v>
      </c>
      <c r="D597" t="s">
        <v>16121</v>
      </c>
      <c r="E597" t="s">
        <v>9523</v>
      </c>
      <c r="F597" t="s">
        <v>9524</v>
      </c>
      <c r="G597" s="10" t="s">
        <v>63</v>
      </c>
      <c r="H597" s="11" t="s">
        <v>63</v>
      </c>
      <c r="I597" s="11" t="s">
        <v>63</v>
      </c>
      <c r="J597" s="11" t="s">
        <v>63</v>
      </c>
      <c r="K597" s="10" t="s">
        <v>63</v>
      </c>
      <c r="L597" s="11" t="s">
        <v>63</v>
      </c>
      <c r="M597" s="12" t="s">
        <v>63</v>
      </c>
      <c r="N597" s="11" t="s">
        <v>63</v>
      </c>
      <c r="O597" s="11" t="s">
        <v>63</v>
      </c>
      <c r="P597" s="11" t="s">
        <v>63</v>
      </c>
      <c r="Q597" s="11" t="s">
        <v>63</v>
      </c>
      <c r="R597" s="13" t="s">
        <v>63</v>
      </c>
      <c r="S597" s="11" t="s">
        <v>63</v>
      </c>
      <c r="T597" s="11" t="s">
        <v>63</v>
      </c>
      <c r="U597" s="13" t="s">
        <v>63</v>
      </c>
      <c r="V597" s="11">
        <v>0.75057762571665398</v>
      </c>
      <c r="W597" s="13" t="s">
        <v>63</v>
      </c>
      <c r="X597" s="13" t="s">
        <v>63</v>
      </c>
      <c r="Y597" s="10" t="s">
        <v>63</v>
      </c>
      <c r="Z597" s="11" t="s">
        <v>63</v>
      </c>
      <c r="AA597" s="12" t="s">
        <v>63</v>
      </c>
    </row>
    <row r="598" spans="1:27" x14ac:dyDescent="0.3">
      <c r="A598" t="s">
        <v>9785</v>
      </c>
      <c r="B598" s="15" t="s">
        <v>66</v>
      </c>
      <c r="C598">
        <v>1</v>
      </c>
      <c r="D598" t="s">
        <v>16123</v>
      </c>
      <c r="E598" t="s">
        <v>9786</v>
      </c>
      <c r="F598" t="s">
        <v>9787</v>
      </c>
      <c r="G598" s="10" t="s">
        <v>63</v>
      </c>
      <c r="H598" s="11" t="s">
        <v>63</v>
      </c>
      <c r="I598" s="11" t="s">
        <v>63</v>
      </c>
      <c r="J598" s="11" t="s">
        <v>63</v>
      </c>
      <c r="K598" s="10" t="s">
        <v>63</v>
      </c>
      <c r="L598" s="11" t="s">
        <v>63</v>
      </c>
      <c r="M598" s="12" t="s">
        <v>63</v>
      </c>
      <c r="N598" s="11" t="s">
        <v>63</v>
      </c>
      <c r="O598" s="11" t="s">
        <v>63</v>
      </c>
      <c r="P598" s="11" t="s">
        <v>63</v>
      </c>
      <c r="Q598" s="11" t="s">
        <v>63</v>
      </c>
      <c r="R598" s="13" t="s">
        <v>63</v>
      </c>
      <c r="S598" s="11" t="s">
        <v>63</v>
      </c>
      <c r="T598" s="11" t="s">
        <v>63</v>
      </c>
      <c r="U598" s="13" t="s">
        <v>63</v>
      </c>
      <c r="V598" s="11">
        <v>0.50277912992356799</v>
      </c>
      <c r="W598" s="13" t="s">
        <v>63</v>
      </c>
      <c r="X598" s="13" t="s">
        <v>63</v>
      </c>
      <c r="Y598" s="10" t="s">
        <v>63</v>
      </c>
      <c r="Z598" s="11" t="s">
        <v>63</v>
      </c>
      <c r="AA598" s="12" t="s">
        <v>63</v>
      </c>
    </row>
    <row r="599" spans="1:27" x14ac:dyDescent="0.3">
      <c r="A599" t="s">
        <v>9811</v>
      </c>
      <c r="B599" s="15" t="s">
        <v>66</v>
      </c>
      <c r="C599">
        <v>1</v>
      </c>
      <c r="D599" t="s">
        <v>16129</v>
      </c>
      <c r="E599" t="s">
        <v>9812</v>
      </c>
      <c r="F599" t="s">
        <v>9813</v>
      </c>
      <c r="G599" s="10" t="s">
        <v>63</v>
      </c>
      <c r="H599" s="11" t="s">
        <v>63</v>
      </c>
      <c r="I599" s="11" t="s">
        <v>63</v>
      </c>
      <c r="J599" s="11" t="s">
        <v>63</v>
      </c>
      <c r="K599" s="10" t="s">
        <v>63</v>
      </c>
      <c r="L599" s="11" t="s">
        <v>63</v>
      </c>
      <c r="M599" s="12" t="s">
        <v>63</v>
      </c>
      <c r="N599" s="11" t="s">
        <v>63</v>
      </c>
      <c r="O599" s="11" t="s">
        <v>63</v>
      </c>
      <c r="P599" s="11" t="s">
        <v>63</v>
      </c>
      <c r="Q599" s="11" t="s">
        <v>63</v>
      </c>
      <c r="R599" s="13" t="s">
        <v>63</v>
      </c>
      <c r="S599" s="11" t="s">
        <v>63</v>
      </c>
      <c r="T599" s="11">
        <v>-0.40301372419731502</v>
      </c>
      <c r="U599" s="13" t="s">
        <v>63</v>
      </c>
      <c r="V599" s="11" t="s">
        <v>63</v>
      </c>
      <c r="W599" s="13" t="s">
        <v>63</v>
      </c>
      <c r="X599" s="13" t="s">
        <v>63</v>
      </c>
      <c r="Y599" s="10" t="s">
        <v>63</v>
      </c>
      <c r="Z599" s="11" t="s">
        <v>63</v>
      </c>
      <c r="AA599" s="12" t="s">
        <v>63</v>
      </c>
    </row>
    <row r="600" spans="1:27" x14ac:dyDescent="0.3">
      <c r="A600" t="s">
        <v>9966</v>
      </c>
      <c r="B600" s="15" t="s">
        <v>66</v>
      </c>
      <c r="C600">
        <v>1</v>
      </c>
      <c r="D600" t="s">
        <v>16120</v>
      </c>
      <c r="E600" t="s">
        <v>9967</v>
      </c>
      <c r="F600" t="s">
        <v>2240</v>
      </c>
      <c r="G600" s="10" t="s">
        <v>63</v>
      </c>
      <c r="H600" s="11" t="s">
        <v>63</v>
      </c>
      <c r="I600" s="11" t="s">
        <v>63</v>
      </c>
      <c r="J600" s="11" t="s">
        <v>63</v>
      </c>
      <c r="K600" s="10" t="s">
        <v>63</v>
      </c>
      <c r="L600" s="11" t="s">
        <v>63</v>
      </c>
      <c r="M600" s="12" t="s">
        <v>63</v>
      </c>
      <c r="N600" s="11" t="s">
        <v>63</v>
      </c>
      <c r="O600" s="11" t="s">
        <v>63</v>
      </c>
      <c r="P600" s="11" t="s">
        <v>63</v>
      </c>
      <c r="Q600" s="11" t="s">
        <v>63</v>
      </c>
      <c r="R600" s="13" t="s">
        <v>63</v>
      </c>
      <c r="S600" s="11" t="s">
        <v>63</v>
      </c>
      <c r="T600" s="11">
        <v>0.35613572935492299</v>
      </c>
      <c r="U600" s="13" t="s">
        <v>63</v>
      </c>
      <c r="V600" s="11" t="s">
        <v>63</v>
      </c>
      <c r="W600" s="13" t="s">
        <v>63</v>
      </c>
      <c r="X600" s="13" t="s">
        <v>63</v>
      </c>
      <c r="Y600" s="10" t="s">
        <v>63</v>
      </c>
      <c r="Z600" s="11" t="s">
        <v>63</v>
      </c>
      <c r="AA600" s="12" t="s">
        <v>63</v>
      </c>
    </row>
    <row r="601" spans="1:27" x14ac:dyDescent="0.3">
      <c r="A601" t="s">
        <v>9989</v>
      </c>
      <c r="B601" s="15" t="s">
        <v>66</v>
      </c>
      <c r="C601">
        <v>1</v>
      </c>
      <c r="D601" t="s">
        <v>16127</v>
      </c>
      <c r="E601" t="s">
        <v>9990</v>
      </c>
      <c r="F601" t="s">
        <v>9991</v>
      </c>
      <c r="G601" s="10" t="s">
        <v>63</v>
      </c>
      <c r="H601" s="11" t="s">
        <v>63</v>
      </c>
      <c r="I601" s="11" t="s">
        <v>63</v>
      </c>
      <c r="J601" s="11" t="s">
        <v>63</v>
      </c>
      <c r="K601" s="10" t="s">
        <v>63</v>
      </c>
      <c r="L601" s="11" t="s">
        <v>63</v>
      </c>
      <c r="M601" s="12" t="s">
        <v>63</v>
      </c>
      <c r="N601" s="11" t="s">
        <v>63</v>
      </c>
      <c r="O601" s="11">
        <v>0.29148532830482199</v>
      </c>
      <c r="P601" s="11" t="s">
        <v>63</v>
      </c>
      <c r="Q601" s="11" t="s">
        <v>63</v>
      </c>
      <c r="R601" s="13" t="s">
        <v>63</v>
      </c>
      <c r="S601" s="11" t="s">
        <v>63</v>
      </c>
      <c r="T601" s="11" t="s">
        <v>63</v>
      </c>
      <c r="U601" s="13" t="s">
        <v>63</v>
      </c>
      <c r="V601" s="11" t="s">
        <v>63</v>
      </c>
      <c r="W601" s="13" t="s">
        <v>63</v>
      </c>
      <c r="X601" s="13" t="s">
        <v>63</v>
      </c>
      <c r="Y601" s="10" t="s">
        <v>63</v>
      </c>
      <c r="Z601" s="11" t="s">
        <v>63</v>
      </c>
      <c r="AA601" s="12" t="s">
        <v>63</v>
      </c>
    </row>
    <row r="602" spans="1:27" x14ac:dyDescent="0.3">
      <c r="A602" t="s">
        <v>10046</v>
      </c>
      <c r="B602" s="15" t="s">
        <v>66</v>
      </c>
      <c r="C602">
        <v>1</v>
      </c>
      <c r="D602" t="s">
        <v>16118</v>
      </c>
      <c r="E602" t="s">
        <v>10047</v>
      </c>
      <c r="F602" t="s">
        <v>10048</v>
      </c>
      <c r="G602" s="10" t="s">
        <v>63</v>
      </c>
      <c r="H602" s="11" t="s">
        <v>63</v>
      </c>
      <c r="I602" s="11" t="s">
        <v>63</v>
      </c>
      <c r="J602" s="11" t="s">
        <v>63</v>
      </c>
      <c r="K602" s="10" t="s">
        <v>63</v>
      </c>
      <c r="L602" s="11" t="s">
        <v>63</v>
      </c>
      <c r="M602" s="12" t="s">
        <v>63</v>
      </c>
      <c r="N602" s="11" t="s">
        <v>63</v>
      </c>
      <c r="O602" s="11" t="s">
        <v>63</v>
      </c>
      <c r="P602" s="11" t="s">
        <v>63</v>
      </c>
      <c r="Q602" s="11" t="s">
        <v>63</v>
      </c>
      <c r="R602" s="13" t="s">
        <v>63</v>
      </c>
      <c r="S602" s="11" t="s">
        <v>63</v>
      </c>
      <c r="T602" s="11">
        <v>0.93372216432493205</v>
      </c>
      <c r="U602" s="13" t="s">
        <v>63</v>
      </c>
      <c r="V602" s="11" t="s">
        <v>63</v>
      </c>
      <c r="W602" s="13" t="s">
        <v>63</v>
      </c>
      <c r="X602" s="13" t="s">
        <v>63</v>
      </c>
      <c r="Y602" s="10" t="s">
        <v>63</v>
      </c>
      <c r="Z602" s="11" t="s">
        <v>63</v>
      </c>
      <c r="AA602" s="12" t="s">
        <v>63</v>
      </c>
    </row>
    <row r="603" spans="1:27" x14ac:dyDescent="0.3">
      <c r="A603" t="s">
        <v>10069</v>
      </c>
      <c r="B603" s="15" t="s">
        <v>66</v>
      </c>
      <c r="C603">
        <v>1</v>
      </c>
      <c r="D603" t="s">
        <v>16127</v>
      </c>
      <c r="E603" t="s">
        <v>10070</v>
      </c>
      <c r="F603" t="s">
        <v>10071</v>
      </c>
      <c r="G603" s="10" t="s">
        <v>63</v>
      </c>
      <c r="H603" s="11" t="s">
        <v>63</v>
      </c>
      <c r="I603" s="11" t="s">
        <v>63</v>
      </c>
      <c r="J603" s="11" t="s">
        <v>63</v>
      </c>
      <c r="K603" s="10" t="s">
        <v>63</v>
      </c>
      <c r="L603" s="11" t="s">
        <v>63</v>
      </c>
      <c r="M603" s="12" t="s">
        <v>63</v>
      </c>
      <c r="N603" s="11" t="s">
        <v>63</v>
      </c>
      <c r="O603" s="11" t="s">
        <v>63</v>
      </c>
      <c r="P603" s="11" t="s">
        <v>63</v>
      </c>
      <c r="Q603" s="11" t="s">
        <v>63</v>
      </c>
      <c r="R603" s="13" t="s">
        <v>63</v>
      </c>
      <c r="S603" s="11" t="s">
        <v>63</v>
      </c>
      <c r="T603" s="11">
        <v>-0.43224569426430698</v>
      </c>
      <c r="U603" s="13" t="s">
        <v>63</v>
      </c>
      <c r="V603" s="11" t="s">
        <v>63</v>
      </c>
      <c r="W603" s="13" t="s">
        <v>63</v>
      </c>
      <c r="X603" s="13" t="s">
        <v>63</v>
      </c>
      <c r="Y603" s="10" t="s">
        <v>63</v>
      </c>
      <c r="Z603" s="11" t="s">
        <v>63</v>
      </c>
      <c r="AA603" s="12" t="s">
        <v>63</v>
      </c>
    </row>
    <row r="604" spans="1:27" x14ac:dyDescent="0.3">
      <c r="A604" t="s">
        <v>10106</v>
      </c>
      <c r="B604" s="15" t="s">
        <v>66</v>
      </c>
      <c r="C604">
        <v>1</v>
      </c>
      <c r="D604" t="s">
        <v>16128</v>
      </c>
      <c r="E604" t="s">
        <v>10107</v>
      </c>
      <c r="F604" t="s">
        <v>3357</v>
      </c>
      <c r="G604" s="10" t="s">
        <v>63</v>
      </c>
      <c r="H604" s="11" t="s">
        <v>63</v>
      </c>
      <c r="I604" s="11" t="s">
        <v>63</v>
      </c>
      <c r="J604" s="11" t="s">
        <v>63</v>
      </c>
      <c r="K604" s="10" t="s">
        <v>63</v>
      </c>
      <c r="L604" s="11" t="s">
        <v>63</v>
      </c>
      <c r="M604" s="12" t="s">
        <v>63</v>
      </c>
      <c r="N604" s="11" t="s">
        <v>63</v>
      </c>
      <c r="O604" s="11" t="s">
        <v>63</v>
      </c>
      <c r="P604" s="11" t="s">
        <v>63</v>
      </c>
      <c r="Q604" s="11" t="s">
        <v>63</v>
      </c>
      <c r="R604" s="13" t="s">
        <v>63</v>
      </c>
      <c r="S604" s="11">
        <v>-0.38594107479401202</v>
      </c>
      <c r="T604" s="11" t="s">
        <v>63</v>
      </c>
      <c r="U604" s="13" t="s">
        <v>63</v>
      </c>
      <c r="V604" s="11" t="s">
        <v>63</v>
      </c>
      <c r="W604" s="13" t="s">
        <v>63</v>
      </c>
      <c r="X604" s="13" t="s">
        <v>63</v>
      </c>
      <c r="Y604" s="10" t="s">
        <v>63</v>
      </c>
      <c r="Z604" s="11" t="s">
        <v>63</v>
      </c>
      <c r="AA604" s="12" t="s">
        <v>63</v>
      </c>
    </row>
    <row r="605" spans="1:27" x14ac:dyDescent="0.3">
      <c r="A605" t="s">
        <v>10116</v>
      </c>
      <c r="B605" s="15" t="s">
        <v>66</v>
      </c>
      <c r="C605">
        <v>1</v>
      </c>
      <c r="D605" t="s">
        <v>16118</v>
      </c>
      <c r="E605" t="s">
        <v>10117</v>
      </c>
      <c r="F605" t="s">
        <v>10118</v>
      </c>
      <c r="G605" s="10" t="s">
        <v>63</v>
      </c>
      <c r="H605" s="11" t="s">
        <v>63</v>
      </c>
      <c r="I605" s="11" t="s">
        <v>63</v>
      </c>
      <c r="J605" s="11" t="s">
        <v>63</v>
      </c>
      <c r="K605" s="10" t="s">
        <v>63</v>
      </c>
      <c r="L605" s="11" t="s">
        <v>63</v>
      </c>
      <c r="M605" s="12">
        <v>0.42151936701056902</v>
      </c>
      <c r="N605" s="11" t="s">
        <v>63</v>
      </c>
      <c r="O605" s="11" t="s">
        <v>63</v>
      </c>
      <c r="P605" s="11" t="s">
        <v>63</v>
      </c>
      <c r="Q605" s="11" t="s">
        <v>63</v>
      </c>
      <c r="R605" s="13" t="s">
        <v>63</v>
      </c>
      <c r="S605" s="11" t="s">
        <v>63</v>
      </c>
      <c r="T605" s="11" t="s">
        <v>63</v>
      </c>
      <c r="U605" s="13" t="s">
        <v>63</v>
      </c>
      <c r="V605" s="11" t="s">
        <v>63</v>
      </c>
      <c r="W605" s="13" t="s">
        <v>63</v>
      </c>
      <c r="X605" s="13" t="s">
        <v>63</v>
      </c>
      <c r="Y605" s="10" t="s">
        <v>63</v>
      </c>
      <c r="Z605" s="11" t="s">
        <v>63</v>
      </c>
      <c r="AA605" s="12" t="s">
        <v>63</v>
      </c>
    </row>
    <row r="606" spans="1:27" x14ac:dyDescent="0.3">
      <c r="A606" t="s">
        <v>10124</v>
      </c>
      <c r="B606" s="15" t="s">
        <v>66</v>
      </c>
      <c r="C606">
        <v>1</v>
      </c>
      <c r="D606" t="s">
        <v>16120</v>
      </c>
      <c r="E606" t="s">
        <v>10125</v>
      </c>
      <c r="F606" t="s">
        <v>10126</v>
      </c>
      <c r="G606" s="10" t="s">
        <v>63</v>
      </c>
      <c r="H606" s="11" t="s">
        <v>63</v>
      </c>
      <c r="I606" s="11" t="s">
        <v>63</v>
      </c>
      <c r="J606" s="11" t="s">
        <v>63</v>
      </c>
      <c r="K606" s="10" t="s">
        <v>63</v>
      </c>
      <c r="L606" s="11" t="s">
        <v>63</v>
      </c>
      <c r="M606" s="12" t="s">
        <v>63</v>
      </c>
      <c r="N606" s="11" t="s">
        <v>63</v>
      </c>
      <c r="O606" s="11" t="s">
        <v>63</v>
      </c>
      <c r="P606" s="11" t="s">
        <v>63</v>
      </c>
      <c r="Q606" s="11" t="s">
        <v>63</v>
      </c>
      <c r="R606" s="13" t="s">
        <v>63</v>
      </c>
      <c r="S606" s="11" t="s">
        <v>63</v>
      </c>
      <c r="T606" s="11" t="s">
        <v>63</v>
      </c>
      <c r="U606" s="13" t="s">
        <v>63</v>
      </c>
      <c r="V606" s="11" t="s">
        <v>63</v>
      </c>
      <c r="W606" s="13" t="s">
        <v>63</v>
      </c>
      <c r="X606" s="13" t="s">
        <v>63</v>
      </c>
      <c r="Y606" s="10">
        <v>-0.556566121517312</v>
      </c>
      <c r="Z606" s="11" t="s">
        <v>63</v>
      </c>
      <c r="AA606" s="12" t="s">
        <v>63</v>
      </c>
    </row>
    <row r="607" spans="1:27" x14ac:dyDescent="0.3">
      <c r="A607" t="s">
        <v>10139</v>
      </c>
      <c r="B607" s="15" t="s">
        <v>66</v>
      </c>
      <c r="C607">
        <v>1</v>
      </c>
      <c r="D607" t="s">
        <v>16116</v>
      </c>
      <c r="E607" t="s">
        <v>10140</v>
      </c>
      <c r="F607" t="s">
        <v>10141</v>
      </c>
      <c r="G607" s="10" t="s">
        <v>63</v>
      </c>
      <c r="H607" s="11" t="s">
        <v>63</v>
      </c>
      <c r="I607" s="11" t="s">
        <v>63</v>
      </c>
      <c r="J607" s="11" t="s">
        <v>63</v>
      </c>
      <c r="K607" s="10" t="s">
        <v>63</v>
      </c>
      <c r="L607" s="11" t="s">
        <v>63</v>
      </c>
      <c r="M607" s="12" t="s">
        <v>63</v>
      </c>
      <c r="N607" s="11" t="s">
        <v>63</v>
      </c>
      <c r="O607" s="11" t="s">
        <v>63</v>
      </c>
      <c r="P607" s="11" t="s">
        <v>63</v>
      </c>
      <c r="Q607" s="11" t="s">
        <v>63</v>
      </c>
      <c r="R607" s="13" t="s">
        <v>63</v>
      </c>
      <c r="S607" s="11" t="s">
        <v>63</v>
      </c>
      <c r="T607" s="11" t="s">
        <v>63</v>
      </c>
      <c r="U607" s="13">
        <v>-0.29018808030336402</v>
      </c>
      <c r="V607" s="11" t="s">
        <v>63</v>
      </c>
      <c r="W607" s="13" t="s">
        <v>63</v>
      </c>
      <c r="X607" s="13" t="s">
        <v>63</v>
      </c>
      <c r="Y607" s="10" t="s">
        <v>63</v>
      </c>
      <c r="Z607" s="11" t="s">
        <v>63</v>
      </c>
      <c r="AA607" s="12" t="s">
        <v>63</v>
      </c>
    </row>
    <row r="608" spans="1:27" x14ac:dyDescent="0.3">
      <c r="A608" t="s">
        <v>10287</v>
      </c>
      <c r="B608" s="15" t="s">
        <v>66</v>
      </c>
      <c r="C608">
        <v>1</v>
      </c>
      <c r="D608" t="s">
        <v>16132</v>
      </c>
      <c r="E608" t="s">
        <v>10287</v>
      </c>
      <c r="F608" t="s">
        <v>6687</v>
      </c>
      <c r="G608" s="10" t="s">
        <v>63</v>
      </c>
      <c r="H608" s="11" t="s">
        <v>63</v>
      </c>
      <c r="I608" s="11" t="s">
        <v>63</v>
      </c>
      <c r="J608" s="11" t="s">
        <v>63</v>
      </c>
      <c r="K608" s="10" t="s">
        <v>63</v>
      </c>
      <c r="L608" s="11" t="s">
        <v>63</v>
      </c>
      <c r="M608" s="12" t="s">
        <v>63</v>
      </c>
      <c r="N608" s="11" t="s">
        <v>63</v>
      </c>
      <c r="O608" s="11" t="s">
        <v>63</v>
      </c>
      <c r="P608" s="11" t="s">
        <v>63</v>
      </c>
      <c r="Q608" s="11" t="s">
        <v>63</v>
      </c>
      <c r="R608" s="13" t="s">
        <v>63</v>
      </c>
      <c r="S608" s="11" t="s">
        <v>63</v>
      </c>
      <c r="T608" s="11" t="s">
        <v>63</v>
      </c>
      <c r="U608" s="13" t="s">
        <v>63</v>
      </c>
      <c r="V608" s="11">
        <v>0.35253143357861599</v>
      </c>
      <c r="W608" s="13" t="s">
        <v>63</v>
      </c>
      <c r="X608" s="13" t="s">
        <v>63</v>
      </c>
      <c r="Y608" s="10" t="s">
        <v>63</v>
      </c>
      <c r="Z608" s="11" t="s">
        <v>63</v>
      </c>
      <c r="AA608" s="12" t="s">
        <v>63</v>
      </c>
    </row>
    <row r="609" spans="1:27" x14ac:dyDescent="0.3">
      <c r="A609" t="s">
        <v>10292</v>
      </c>
      <c r="B609" s="15" t="s">
        <v>66</v>
      </c>
      <c r="C609">
        <v>1</v>
      </c>
      <c r="D609" t="s">
        <v>16126</v>
      </c>
      <c r="E609" t="s">
        <v>10293</v>
      </c>
      <c r="F609" t="s">
        <v>10294</v>
      </c>
      <c r="G609" s="10" t="s">
        <v>63</v>
      </c>
      <c r="H609" s="11" t="s">
        <v>63</v>
      </c>
      <c r="I609" s="11" t="s">
        <v>63</v>
      </c>
      <c r="J609" s="11" t="s">
        <v>63</v>
      </c>
      <c r="K609" s="10" t="s">
        <v>63</v>
      </c>
      <c r="L609" s="11">
        <v>-0.31104925853516502</v>
      </c>
      <c r="M609" s="12" t="s">
        <v>63</v>
      </c>
      <c r="N609" s="11" t="s">
        <v>63</v>
      </c>
      <c r="O609" s="11" t="s">
        <v>63</v>
      </c>
      <c r="P609" s="11" t="s">
        <v>63</v>
      </c>
      <c r="Q609" s="11" t="s">
        <v>63</v>
      </c>
      <c r="R609" s="13" t="s">
        <v>63</v>
      </c>
      <c r="S609" s="11" t="s">
        <v>63</v>
      </c>
      <c r="T609" s="11" t="s">
        <v>63</v>
      </c>
      <c r="U609" s="13" t="s">
        <v>63</v>
      </c>
      <c r="V609" s="11" t="s">
        <v>63</v>
      </c>
      <c r="W609" s="13" t="s">
        <v>63</v>
      </c>
      <c r="X609" s="13" t="s">
        <v>63</v>
      </c>
      <c r="Y609" s="10" t="s">
        <v>63</v>
      </c>
      <c r="Z609" s="11" t="s">
        <v>63</v>
      </c>
      <c r="AA609" s="12" t="s">
        <v>63</v>
      </c>
    </row>
    <row r="610" spans="1:27" x14ac:dyDescent="0.3">
      <c r="A610" t="s">
        <v>10420</v>
      </c>
      <c r="B610" s="15" t="s">
        <v>66</v>
      </c>
      <c r="C610">
        <v>1</v>
      </c>
      <c r="D610" t="s">
        <v>16120</v>
      </c>
      <c r="E610" t="s">
        <v>10421</v>
      </c>
      <c r="F610" t="s">
        <v>2240</v>
      </c>
      <c r="G610" s="10" t="s">
        <v>63</v>
      </c>
      <c r="H610" s="11" t="s">
        <v>63</v>
      </c>
      <c r="I610" s="11" t="s">
        <v>63</v>
      </c>
      <c r="J610" s="11" t="s">
        <v>63</v>
      </c>
      <c r="K610" s="10" t="s">
        <v>63</v>
      </c>
      <c r="L610" s="11" t="s">
        <v>63</v>
      </c>
      <c r="M610" s="12" t="s">
        <v>63</v>
      </c>
      <c r="N610" s="11" t="s">
        <v>63</v>
      </c>
      <c r="O610" s="11" t="s">
        <v>63</v>
      </c>
      <c r="P610" s="11" t="s">
        <v>63</v>
      </c>
      <c r="Q610" s="11" t="s">
        <v>63</v>
      </c>
      <c r="R610" s="13" t="s">
        <v>63</v>
      </c>
      <c r="S610" s="11" t="s">
        <v>63</v>
      </c>
      <c r="T610" s="11">
        <v>0.44035506295054899</v>
      </c>
      <c r="U610" s="13" t="s">
        <v>63</v>
      </c>
      <c r="V610" s="11" t="s">
        <v>63</v>
      </c>
      <c r="W610" s="13" t="s">
        <v>63</v>
      </c>
      <c r="X610" s="13" t="s">
        <v>63</v>
      </c>
      <c r="Y610" s="10" t="s">
        <v>63</v>
      </c>
      <c r="Z610" s="11" t="s">
        <v>63</v>
      </c>
      <c r="AA610" s="12" t="s">
        <v>63</v>
      </c>
    </row>
    <row r="611" spans="1:27" x14ac:dyDescent="0.3">
      <c r="A611" t="s">
        <v>10475</v>
      </c>
      <c r="B611" s="15" t="s">
        <v>66</v>
      </c>
      <c r="C611">
        <v>1</v>
      </c>
      <c r="D611" t="s">
        <v>16118</v>
      </c>
      <c r="E611" t="s">
        <v>10476</v>
      </c>
      <c r="F611" t="s">
        <v>10477</v>
      </c>
      <c r="G611" s="10" t="s">
        <v>63</v>
      </c>
      <c r="H611" s="11" t="s">
        <v>63</v>
      </c>
      <c r="I611" s="11" t="s">
        <v>63</v>
      </c>
      <c r="J611" s="11" t="s">
        <v>63</v>
      </c>
      <c r="K611" s="10" t="s">
        <v>63</v>
      </c>
      <c r="L611" s="11">
        <v>0.561925887923303</v>
      </c>
      <c r="M611" s="12" t="s">
        <v>63</v>
      </c>
      <c r="N611" s="11" t="s">
        <v>63</v>
      </c>
      <c r="O611" s="11" t="s">
        <v>63</v>
      </c>
      <c r="P611" s="11" t="s">
        <v>63</v>
      </c>
      <c r="Q611" s="11" t="s">
        <v>63</v>
      </c>
      <c r="R611" s="13" t="s">
        <v>63</v>
      </c>
      <c r="S611" s="11" t="s">
        <v>63</v>
      </c>
      <c r="T611" s="11" t="s">
        <v>63</v>
      </c>
      <c r="U611" s="13" t="s">
        <v>63</v>
      </c>
      <c r="V611" s="11" t="s">
        <v>63</v>
      </c>
      <c r="W611" s="13" t="s">
        <v>63</v>
      </c>
      <c r="X611" s="13" t="s">
        <v>63</v>
      </c>
      <c r="Y611" s="10" t="s">
        <v>63</v>
      </c>
      <c r="Z611" s="11" t="s">
        <v>63</v>
      </c>
      <c r="AA611" s="12" t="s">
        <v>63</v>
      </c>
    </row>
    <row r="612" spans="1:27" x14ac:dyDescent="0.3">
      <c r="A612" t="s">
        <v>10496</v>
      </c>
      <c r="B612" s="15" t="s">
        <v>66</v>
      </c>
      <c r="C612">
        <v>1</v>
      </c>
      <c r="D612" t="s">
        <v>16123</v>
      </c>
      <c r="E612" t="s">
        <v>10497</v>
      </c>
      <c r="F612" t="s">
        <v>10498</v>
      </c>
      <c r="G612" s="10" t="s">
        <v>63</v>
      </c>
      <c r="H612" s="11" t="s">
        <v>63</v>
      </c>
      <c r="I612" s="11" t="s">
        <v>63</v>
      </c>
      <c r="J612" s="11" t="s">
        <v>63</v>
      </c>
      <c r="K612" s="10" t="s">
        <v>63</v>
      </c>
      <c r="L612" s="11" t="s">
        <v>63</v>
      </c>
      <c r="M612" s="12">
        <v>0.301325354057422</v>
      </c>
      <c r="N612" s="11" t="s">
        <v>63</v>
      </c>
      <c r="O612" s="11" t="s">
        <v>63</v>
      </c>
      <c r="P612" s="11" t="s">
        <v>63</v>
      </c>
      <c r="Q612" s="11" t="s">
        <v>63</v>
      </c>
      <c r="R612" s="13" t="s">
        <v>63</v>
      </c>
      <c r="S612" s="11" t="s">
        <v>63</v>
      </c>
      <c r="T612" s="11" t="s">
        <v>63</v>
      </c>
      <c r="U612" s="13" t="s">
        <v>63</v>
      </c>
      <c r="V612" s="11" t="s">
        <v>63</v>
      </c>
      <c r="W612" s="13" t="s">
        <v>63</v>
      </c>
      <c r="X612" s="13" t="s">
        <v>63</v>
      </c>
      <c r="Y612" s="10" t="s">
        <v>63</v>
      </c>
      <c r="Z612" s="11" t="s">
        <v>63</v>
      </c>
      <c r="AA612" s="12" t="s">
        <v>63</v>
      </c>
    </row>
    <row r="613" spans="1:27" x14ac:dyDescent="0.3">
      <c r="A613" t="s">
        <v>10541</v>
      </c>
      <c r="B613" s="15" t="s">
        <v>66</v>
      </c>
      <c r="C613">
        <v>1</v>
      </c>
      <c r="D613" t="s">
        <v>16147</v>
      </c>
      <c r="E613" t="s">
        <v>10542</v>
      </c>
      <c r="F613" t="s">
        <v>10543</v>
      </c>
      <c r="G613" s="10" t="s">
        <v>63</v>
      </c>
      <c r="H613" s="11" t="s">
        <v>63</v>
      </c>
      <c r="I613" s="11" t="s">
        <v>63</v>
      </c>
      <c r="J613" s="11" t="s">
        <v>63</v>
      </c>
      <c r="K613" s="10" t="s">
        <v>63</v>
      </c>
      <c r="L613" s="11" t="s">
        <v>63</v>
      </c>
      <c r="M613" s="12" t="s">
        <v>63</v>
      </c>
      <c r="N613" s="11" t="s">
        <v>63</v>
      </c>
      <c r="O613" s="11" t="s">
        <v>63</v>
      </c>
      <c r="P613" s="11" t="s">
        <v>63</v>
      </c>
      <c r="Q613" s="11" t="s">
        <v>63</v>
      </c>
      <c r="R613" s="13" t="s">
        <v>63</v>
      </c>
      <c r="S613" s="11" t="s">
        <v>63</v>
      </c>
      <c r="T613" s="11" t="s">
        <v>63</v>
      </c>
      <c r="U613" s="13" t="s">
        <v>63</v>
      </c>
      <c r="V613" s="11">
        <v>1.0406579943263501</v>
      </c>
      <c r="W613" s="13" t="s">
        <v>63</v>
      </c>
      <c r="X613" s="13" t="s">
        <v>63</v>
      </c>
      <c r="Y613" s="10" t="s">
        <v>63</v>
      </c>
      <c r="Z613" s="11" t="s">
        <v>63</v>
      </c>
      <c r="AA613" s="12" t="s">
        <v>63</v>
      </c>
    </row>
    <row r="614" spans="1:27" x14ac:dyDescent="0.3">
      <c r="A614" t="s">
        <v>10547</v>
      </c>
      <c r="B614" s="15" t="s">
        <v>66</v>
      </c>
      <c r="C614">
        <v>1</v>
      </c>
      <c r="D614" t="s">
        <v>16118</v>
      </c>
      <c r="E614" t="s">
        <v>10548</v>
      </c>
      <c r="F614" t="s">
        <v>10549</v>
      </c>
      <c r="G614" s="10" t="s">
        <v>63</v>
      </c>
      <c r="H614" s="11" t="s">
        <v>63</v>
      </c>
      <c r="I614" s="11" t="s">
        <v>63</v>
      </c>
      <c r="J614" s="11" t="s">
        <v>63</v>
      </c>
      <c r="K614" s="10" t="s">
        <v>63</v>
      </c>
      <c r="L614" s="11" t="s">
        <v>63</v>
      </c>
      <c r="M614" s="12" t="s">
        <v>63</v>
      </c>
      <c r="N614" s="11" t="s">
        <v>63</v>
      </c>
      <c r="O614" s="11" t="s">
        <v>63</v>
      </c>
      <c r="P614" s="11" t="s">
        <v>63</v>
      </c>
      <c r="Q614" s="11" t="s">
        <v>63</v>
      </c>
      <c r="R614" s="13" t="s">
        <v>63</v>
      </c>
      <c r="S614" s="11" t="s">
        <v>63</v>
      </c>
      <c r="T614" s="11" t="s">
        <v>63</v>
      </c>
      <c r="U614" s="13" t="s">
        <v>63</v>
      </c>
      <c r="V614" s="11">
        <v>0.80803458029835196</v>
      </c>
      <c r="W614" s="13" t="s">
        <v>63</v>
      </c>
      <c r="X614" s="13" t="s">
        <v>63</v>
      </c>
      <c r="Y614" s="10" t="s">
        <v>63</v>
      </c>
      <c r="Z614" s="11" t="s">
        <v>63</v>
      </c>
      <c r="AA614" s="12" t="s">
        <v>63</v>
      </c>
    </row>
    <row r="615" spans="1:27" x14ac:dyDescent="0.3">
      <c r="A615" t="s">
        <v>10557</v>
      </c>
      <c r="B615" s="15" t="s">
        <v>66</v>
      </c>
      <c r="C615">
        <v>1</v>
      </c>
      <c r="D615" t="s">
        <v>16127</v>
      </c>
      <c r="E615" t="s">
        <v>10558</v>
      </c>
      <c r="F615" t="s">
        <v>10559</v>
      </c>
      <c r="G615" s="10" t="s">
        <v>63</v>
      </c>
      <c r="H615" s="11" t="s">
        <v>63</v>
      </c>
      <c r="I615" s="11" t="s">
        <v>63</v>
      </c>
      <c r="J615" s="11" t="s">
        <v>63</v>
      </c>
      <c r="K615" s="10" t="s">
        <v>63</v>
      </c>
      <c r="L615" s="11" t="s">
        <v>63</v>
      </c>
      <c r="M615" s="12" t="s">
        <v>63</v>
      </c>
      <c r="N615" s="11" t="s">
        <v>63</v>
      </c>
      <c r="O615" s="11" t="s">
        <v>63</v>
      </c>
      <c r="P615" s="11" t="s">
        <v>63</v>
      </c>
      <c r="Q615" s="11" t="s">
        <v>63</v>
      </c>
      <c r="R615" s="13" t="s">
        <v>63</v>
      </c>
      <c r="S615" s="11" t="s">
        <v>63</v>
      </c>
      <c r="T615" s="11" t="s">
        <v>63</v>
      </c>
      <c r="U615" s="13" t="s">
        <v>63</v>
      </c>
      <c r="V615" s="11">
        <v>0.48651175652849599</v>
      </c>
      <c r="W615" s="13" t="s">
        <v>63</v>
      </c>
      <c r="X615" s="13" t="s">
        <v>63</v>
      </c>
      <c r="Y615" s="10" t="s">
        <v>63</v>
      </c>
      <c r="Z615" s="11" t="s">
        <v>63</v>
      </c>
      <c r="AA615" s="12" t="s">
        <v>63</v>
      </c>
    </row>
    <row r="616" spans="1:27" x14ac:dyDescent="0.3">
      <c r="A616" t="s">
        <v>10563</v>
      </c>
      <c r="B616" s="15" t="s">
        <v>66</v>
      </c>
      <c r="C616">
        <v>1</v>
      </c>
      <c r="D616" t="s">
        <v>16134</v>
      </c>
      <c r="E616" t="s">
        <v>10564</v>
      </c>
      <c r="F616" t="s">
        <v>10565</v>
      </c>
      <c r="G616" s="10" t="s">
        <v>63</v>
      </c>
      <c r="H616" s="11" t="s">
        <v>63</v>
      </c>
      <c r="I616" s="11" t="s">
        <v>63</v>
      </c>
      <c r="J616" s="11" t="s">
        <v>63</v>
      </c>
      <c r="K616" s="10" t="s">
        <v>63</v>
      </c>
      <c r="L616" s="11" t="s">
        <v>63</v>
      </c>
      <c r="M616" s="12" t="s">
        <v>63</v>
      </c>
      <c r="N616" s="11" t="s">
        <v>63</v>
      </c>
      <c r="O616" s="11" t="s">
        <v>63</v>
      </c>
      <c r="P616" s="11" t="s">
        <v>63</v>
      </c>
      <c r="Q616" s="11">
        <v>0.32851291580207698</v>
      </c>
      <c r="R616" s="13" t="s">
        <v>63</v>
      </c>
      <c r="S616" s="11" t="s">
        <v>63</v>
      </c>
      <c r="T616" s="11" t="s">
        <v>63</v>
      </c>
      <c r="U616" s="13" t="s">
        <v>63</v>
      </c>
      <c r="V616" s="11" t="s">
        <v>63</v>
      </c>
      <c r="W616" s="13" t="s">
        <v>63</v>
      </c>
      <c r="X616" s="13" t="s">
        <v>63</v>
      </c>
      <c r="Y616" s="10" t="s">
        <v>63</v>
      </c>
      <c r="Z616" s="11" t="s">
        <v>63</v>
      </c>
      <c r="AA616" s="12" t="s">
        <v>63</v>
      </c>
    </row>
    <row r="617" spans="1:27" x14ac:dyDescent="0.3">
      <c r="A617" t="s">
        <v>10585</v>
      </c>
      <c r="B617" s="15" t="s">
        <v>66</v>
      </c>
      <c r="C617">
        <v>1</v>
      </c>
      <c r="D617" t="s">
        <v>16117</v>
      </c>
      <c r="E617" t="s">
        <v>10586</v>
      </c>
      <c r="F617" t="s">
        <v>10587</v>
      </c>
      <c r="G617" s="10" t="s">
        <v>63</v>
      </c>
      <c r="H617" s="11" t="s">
        <v>63</v>
      </c>
      <c r="I617" s="11" t="s">
        <v>63</v>
      </c>
      <c r="J617" s="11" t="s">
        <v>63</v>
      </c>
      <c r="K617" s="10" t="s">
        <v>63</v>
      </c>
      <c r="L617" s="11" t="s">
        <v>63</v>
      </c>
      <c r="M617" s="12" t="s">
        <v>63</v>
      </c>
      <c r="N617" s="11" t="s">
        <v>63</v>
      </c>
      <c r="O617" s="11" t="s">
        <v>63</v>
      </c>
      <c r="P617" s="11" t="s">
        <v>63</v>
      </c>
      <c r="Q617" s="11" t="s">
        <v>63</v>
      </c>
      <c r="R617" s="13" t="s">
        <v>63</v>
      </c>
      <c r="S617" s="11" t="s">
        <v>63</v>
      </c>
      <c r="T617" s="11" t="s">
        <v>63</v>
      </c>
      <c r="U617" s="13">
        <v>0.30569215999444799</v>
      </c>
      <c r="V617" s="11" t="s">
        <v>63</v>
      </c>
      <c r="W617" s="13" t="s">
        <v>63</v>
      </c>
      <c r="X617" s="13" t="s">
        <v>63</v>
      </c>
      <c r="Y617" s="10" t="s">
        <v>63</v>
      </c>
      <c r="Z617" s="11" t="s">
        <v>63</v>
      </c>
      <c r="AA617" s="12" t="s">
        <v>63</v>
      </c>
    </row>
    <row r="618" spans="1:27" x14ac:dyDescent="0.3">
      <c r="A618" t="s">
        <v>10598</v>
      </c>
      <c r="B618" s="15" t="s">
        <v>66</v>
      </c>
      <c r="C618">
        <v>1</v>
      </c>
      <c r="D618" t="s">
        <v>16119</v>
      </c>
      <c r="E618" t="s">
        <v>10599</v>
      </c>
      <c r="F618" t="s">
        <v>10600</v>
      </c>
      <c r="G618" s="10" t="s">
        <v>63</v>
      </c>
      <c r="H618" s="11" t="s">
        <v>63</v>
      </c>
      <c r="I618" s="11" t="s">
        <v>63</v>
      </c>
      <c r="J618" s="11" t="s">
        <v>63</v>
      </c>
      <c r="K618" s="10" t="s">
        <v>63</v>
      </c>
      <c r="L618" s="11" t="s">
        <v>63</v>
      </c>
      <c r="M618" s="12" t="s">
        <v>63</v>
      </c>
      <c r="N618" s="11" t="s">
        <v>63</v>
      </c>
      <c r="O618" s="11" t="s">
        <v>63</v>
      </c>
      <c r="P618" s="11">
        <v>0.73173452083966395</v>
      </c>
      <c r="Q618" s="11" t="s">
        <v>63</v>
      </c>
      <c r="R618" s="13" t="s">
        <v>63</v>
      </c>
      <c r="S618" s="11" t="s">
        <v>63</v>
      </c>
      <c r="T618" s="11" t="s">
        <v>63</v>
      </c>
      <c r="U618" s="13" t="s">
        <v>63</v>
      </c>
      <c r="V618" s="11" t="s">
        <v>63</v>
      </c>
      <c r="W618" s="13" t="s">
        <v>63</v>
      </c>
      <c r="X618" s="13" t="s">
        <v>63</v>
      </c>
      <c r="Y618" s="10" t="s">
        <v>63</v>
      </c>
      <c r="Z618" s="11" t="s">
        <v>63</v>
      </c>
      <c r="AA618" s="12" t="s">
        <v>63</v>
      </c>
    </row>
    <row r="619" spans="1:27" x14ac:dyDescent="0.3">
      <c r="A619" t="s">
        <v>10640</v>
      </c>
      <c r="B619" s="15" t="s">
        <v>66</v>
      </c>
      <c r="C619">
        <v>1</v>
      </c>
      <c r="D619" t="s">
        <v>16128</v>
      </c>
      <c r="E619" t="s">
        <v>10641</v>
      </c>
      <c r="F619" t="s">
        <v>10642</v>
      </c>
      <c r="G619" s="10" t="s">
        <v>63</v>
      </c>
      <c r="H619" s="11" t="s">
        <v>63</v>
      </c>
      <c r="I619" s="11" t="s">
        <v>63</v>
      </c>
      <c r="J619" s="11" t="s">
        <v>63</v>
      </c>
      <c r="K619" s="10" t="s">
        <v>63</v>
      </c>
      <c r="L619" s="11" t="s">
        <v>63</v>
      </c>
      <c r="M619" s="12" t="s">
        <v>63</v>
      </c>
      <c r="N619" s="11" t="s">
        <v>63</v>
      </c>
      <c r="O619" s="11" t="s">
        <v>63</v>
      </c>
      <c r="P619" s="11" t="s">
        <v>63</v>
      </c>
      <c r="Q619" s="11" t="s">
        <v>63</v>
      </c>
      <c r="R619" s="13" t="s">
        <v>63</v>
      </c>
      <c r="S619" s="11" t="s">
        <v>63</v>
      </c>
      <c r="T619" s="11" t="s">
        <v>63</v>
      </c>
      <c r="U619" s="13" t="s">
        <v>63</v>
      </c>
      <c r="V619" s="11">
        <v>0.83680709489434801</v>
      </c>
      <c r="W619" s="13" t="s">
        <v>63</v>
      </c>
      <c r="X619" s="13" t="s">
        <v>63</v>
      </c>
      <c r="Y619" s="10" t="s">
        <v>63</v>
      </c>
      <c r="Z619" s="11" t="s">
        <v>63</v>
      </c>
      <c r="AA619" s="12" t="s">
        <v>63</v>
      </c>
    </row>
    <row r="620" spans="1:27" x14ac:dyDescent="0.3">
      <c r="A620" t="s">
        <v>10684</v>
      </c>
      <c r="B620" s="15" t="s">
        <v>66</v>
      </c>
      <c r="C620">
        <v>1</v>
      </c>
      <c r="D620" t="s">
        <v>16130</v>
      </c>
      <c r="E620" t="s">
        <v>10685</v>
      </c>
      <c r="F620" t="s">
        <v>10686</v>
      </c>
      <c r="G620" s="10" t="s">
        <v>63</v>
      </c>
      <c r="H620" s="11" t="s">
        <v>63</v>
      </c>
      <c r="I620" s="11" t="s">
        <v>63</v>
      </c>
      <c r="J620" s="11" t="s">
        <v>63</v>
      </c>
      <c r="K620" s="10" t="s">
        <v>63</v>
      </c>
      <c r="L620" s="11" t="s">
        <v>63</v>
      </c>
      <c r="M620" s="12" t="s">
        <v>63</v>
      </c>
      <c r="N620" s="11" t="s">
        <v>63</v>
      </c>
      <c r="O620" s="11">
        <v>-0.3026800918625</v>
      </c>
      <c r="P620" s="11" t="s">
        <v>63</v>
      </c>
      <c r="Q620" s="11" t="s">
        <v>63</v>
      </c>
      <c r="R620" s="13" t="s">
        <v>63</v>
      </c>
      <c r="S620" s="11" t="s">
        <v>63</v>
      </c>
      <c r="T620" s="11" t="s">
        <v>63</v>
      </c>
      <c r="U620" s="13" t="s">
        <v>63</v>
      </c>
      <c r="V620" s="11" t="s">
        <v>63</v>
      </c>
      <c r="W620" s="13" t="s">
        <v>63</v>
      </c>
      <c r="X620" s="13" t="s">
        <v>63</v>
      </c>
      <c r="Y620" s="10" t="s">
        <v>63</v>
      </c>
      <c r="Z620" s="11" t="s">
        <v>63</v>
      </c>
      <c r="AA620" s="12" t="s">
        <v>63</v>
      </c>
    </row>
    <row r="621" spans="1:27" x14ac:dyDescent="0.3">
      <c r="A621" t="s">
        <v>10713</v>
      </c>
      <c r="B621" s="15" t="s">
        <v>66</v>
      </c>
      <c r="C621">
        <v>1</v>
      </c>
      <c r="D621" t="s">
        <v>16122</v>
      </c>
      <c r="E621" t="s">
        <v>10714</v>
      </c>
      <c r="F621" t="s">
        <v>10715</v>
      </c>
      <c r="G621" s="10" t="s">
        <v>63</v>
      </c>
      <c r="H621" s="11" t="s">
        <v>63</v>
      </c>
      <c r="I621" s="11" t="s">
        <v>63</v>
      </c>
      <c r="J621" s="11" t="s">
        <v>63</v>
      </c>
      <c r="K621" s="10" t="s">
        <v>63</v>
      </c>
      <c r="L621" s="11" t="s">
        <v>63</v>
      </c>
      <c r="M621" s="12" t="s">
        <v>63</v>
      </c>
      <c r="N621" s="11" t="s">
        <v>63</v>
      </c>
      <c r="O621" s="11" t="s">
        <v>63</v>
      </c>
      <c r="P621" s="11" t="s">
        <v>63</v>
      </c>
      <c r="Q621" s="11" t="s">
        <v>63</v>
      </c>
      <c r="R621" s="13" t="s">
        <v>63</v>
      </c>
      <c r="S621" s="11" t="s">
        <v>63</v>
      </c>
      <c r="T621" s="11" t="s">
        <v>63</v>
      </c>
      <c r="U621" s="13" t="s">
        <v>63</v>
      </c>
      <c r="V621" s="11" t="s">
        <v>63</v>
      </c>
      <c r="W621" s="13" t="s">
        <v>63</v>
      </c>
      <c r="X621" s="13" t="s">
        <v>63</v>
      </c>
      <c r="Y621" s="10" t="s">
        <v>63</v>
      </c>
      <c r="Z621" s="11">
        <v>-0.57601240522254404</v>
      </c>
      <c r="AA621" s="12" t="s">
        <v>63</v>
      </c>
    </row>
    <row r="622" spans="1:27" x14ac:dyDescent="0.3">
      <c r="A622" t="s">
        <v>10732</v>
      </c>
      <c r="B622" s="15" t="s">
        <v>66</v>
      </c>
      <c r="C622">
        <v>1</v>
      </c>
      <c r="D622" t="s">
        <v>16122</v>
      </c>
      <c r="E622" t="s">
        <v>10733</v>
      </c>
      <c r="F622" t="s">
        <v>10734</v>
      </c>
      <c r="G622" s="10" t="s">
        <v>63</v>
      </c>
      <c r="H622" s="11" t="s">
        <v>63</v>
      </c>
      <c r="I622" s="11" t="s">
        <v>63</v>
      </c>
      <c r="J622" s="11" t="s">
        <v>63</v>
      </c>
      <c r="K622" s="10" t="s">
        <v>63</v>
      </c>
      <c r="L622" s="11" t="s">
        <v>63</v>
      </c>
      <c r="M622" s="12" t="s">
        <v>63</v>
      </c>
      <c r="N622" s="11">
        <v>-0.27662569087754302</v>
      </c>
      <c r="O622" s="11" t="s">
        <v>63</v>
      </c>
      <c r="P622" s="11" t="s">
        <v>63</v>
      </c>
      <c r="Q622" s="11" t="s">
        <v>63</v>
      </c>
      <c r="R622" s="13" t="s">
        <v>63</v>
      </c>
      <c r="S622" s="11" t="s">
        <v>63</v>
      </c>
      <c r="T622" s="11" t="s">
        <v>63</v>
      </c>
      <c r="U622" s="13" t="s">
        <v>63</v>
      </c>
      <c r="V622" s="11" t="s">
        <v>63</v>
      </c>
      <c r="W622" s="13" t="s">
        <v>63</v>
      </c>
      <c r="X622" s="13" t="s">
        <v>63</v>
      </c>
      <c r="Y622" s="10" t="s">
        <v>63</v>
      </c>
      <c r="Z622" s="11" t="s">
        <v>63</v>
      </c>
      <c r="AA622" s="12" t="s">
        <v>63</v>
      </c>
    </row>
    <row r="623" spans="1:27" x14ac:dyDescent="0.3">
      <c r="A623" t="s">
        <v>10759</v>
      </c>
      <c r="B623" s="15" t="s">
        <v>66</v>
      </c>
      <c r="C623">
        <v>1</v>
      </c>
      <c r="D623" t="s">
        <v>16119</v>
      </c>
      <c r="E623" t="s">
        <v>10760</v>
      </c>
      <c r="F623" t="s">
        <v>10761</v>
      </c>
      <c r="G623" s="10" t="s">
        <v>63</v>
      </c>
      <c r="H623" s="11" t="s">
        <v>63</v>
      </c>
      <c r="I623" s="11" t="s">
        <v>63</v>
      </c>
      <c r="J623" s="11" t="s">
        <v>63</v>
      </c>
      <c r="K623" s="10" t="s">
        <v>63</v>
      </c>
      <c r="L623" s="11" t="s">
        <v>63</v>
      </c>
      <c r="M623" s="12" t="s">
        <v>63</v>
      </c>
      <c r="N623" s="11" t="s">
        <v>63</v>
      </c>
      <c r="O623" s="11" t="s">
        <v>63</v>
      </c>
      <c r="P623" s="11">
        <v>-0.37996845705372101</v>
      </c>
      <c r="Q623" s="11" t="s">
        <v>63</v>
      </c>
      <c r="R623" s="13" t="s">
        <v>63</v>
      </c>
      <c r="S623" s="11" t="s">
        <v>63</v>
      </c>
      <c r="T623" s="11" t="s">
        <v>63</v>
      </c>
      <c r="U623" s="13" t="s">
        <v>63</v>
      </c>
      <c r="V623" s="11" t="s">
        <v>63</v>
      </c>
      <c r="W623" s="13" t="s">
        <v>63</v>
      </c>
      <c r="X623" s="13" t="s">
        <v>63</v>
      </c>
      <c r="Y623" s="10" t="s">
        <v>63</v>
      </c>
      <c r="Z623" s="11" t="s">
        <v>63</v>
      </c>
      <c r="AA623" s="12" t="s">
        <v>63</v>
      </c>
    </row>
    <row r="624" spans="1:27" x14ac:dyDescent="0.3">
      <c r="A624" t="s">
        <v>10792</v>
      </c>
      <c r="B624" s="15" t="s">
        <v>66</v>
      </c>
      <c r="C624">
        <v>1</v>
      </c>
      <c r="D624" t="s">
        <v>16131</v>
      </c>
      <c r="E624" t="s">
        <v>10792</v>
      </c>
      <c r="F624" t="s">
        <v>10793</v>
      </c>
      <c r="G624" s="10" t="s">
        <v>63</v>
      </c>
      <c r="H624" s="11" t="s">
        <v>63</v>
      </c>
      <c r="I624" s="11" t="s">
        <v>63</v>
      </c>
      <c r="J624" s="11" t="s">
        <v>63</v>
      </c>
      <c r="K624" s="10" t="s">
        <v>63</v>
      </c>
      <c r="L624" s="11" t="s">
        <v>63</v>
      </c>
      <c r="M624" s="12" t="s">
        <v>63</v>
      </c>
      <c r="N624" s="11" t="s">
        <v>63</v>
      </c>
      <c r="O624" s="11" t="s">
        <v>63</v>
      </c>
      <c r="P624" s="11" t="s">
        <v>63</v>
      </c>
      <c r="Q624" s="11" t="s">
        <v>63</v>
      </c>
      <c r="R624" s="13" t="s">
        <v>63</v>
      </c>
      <c r="S624" s="11" t="s">
        <v>63</v>
      </c>
      <c r="T624" s="11" t="s">
        <v>63</v>
      </c>
      <c r="U624" s="13">
        <v>0.405639564317055</v>
      </c>
      <c r="V624" s="11" t="s">
        <v>63</v>
      </c>
      <c r="W624" s="13" t="s">
        <v>63</v>
      </c>
      <c r="X624" s="13" t="s">
        <v>63</v>
      </c>
      <c r="Y624" s="10" t="s">
        <v>63</v>
      </c>
      <c r="Z624" s="11" t="s">
        <v>63</v>
      </c>
      <c r="AA624" s="12" t="s">
        <v>63</v>
      </c>
    </row>
    <row r="625" spans="1:27" x14ac:dyDescent="0.3">
      <c r="A625" t="s">
        <v>10799</v>
      </c>
      <c r="B625" s="15" t="s">
        <v>66</v>
      </c>
      <c r="C625">
        <v>1</v>
      </c>
      <c r="D625" t="s">
        <v>16115</v>
      </c>
      <c r="E625" t="s">
        <v>10800</v>
      </c>
      <c r="F625" t="s">
        <v>10801</v>
      </c>
      <c r="G625" s="10" t="s">
        <v>63</v>
      </c>
      <c r="H625" s="11" t="s">
        <v>63</v>
      </c>
      <c r="I625" s="11" t="s">
        <v>63</v>
      </c>
      <c r="J625" s="11" t="s">
        <v>63</v>
      </c>
      <c r="K625" s="10" t="s">
        <v>63</v>
      </c>
      <c r="L625" s="11" t="s">
        <v>63</v>
      </c>
      <c r="M625" s="12" t="s">
        <v>63</v>
      </c>
      <c r="N625" s="11" t="s">
        <v>63</v>
      </c>
      <c r="O625" s="11" t="s">
        <v>63</v>
      </c>
      <c r="P625" s="11" t="s">
        <v>63</v>
      </c>
      <c r="Q625" s="11">
        <v>-0.34895229547557399</v>
      </c>
      <c r="R625" s="13" t="s">
        <v>63</v>
      </c>
      <c r="S625" s="11" t="s">
        <v>63</v>
      </c>
      <c r="T625" s="11" t="s">
        <v>63</v>
      </c>
      <c r="U625" s="13" t="s">
        <v>63</v>
      </c>
      <c r="V625" s="11" t="s">
        <v>63</v>
      </c>
      <c r="W625" s="13" t="s">
        <v>63</v>
      </c>
      <c r="X625" s="13" t="s">
        <v>63</v>
      </c>
      <c r="Y625" s="10" t="s">
        <v>63</v>
      </c>
      <c r="Z625" s="11" t="s">
        <v>63</v>
      </c>
      <c r="AA625" s="12" t="s">
        <v>63</v>
      </c>
    </row>
    <row r="626" spans="1:27" x14ac:dyDescent="0.3">
      <c r="A626" t="s">
        <v>10836</v>
      </c>
      <c r="B626" s="15" t="s">
        <v>66</v>
      </c>
      <c r="C626">
        <v>1</v>
      </c>
      <c r="D626" t="s">
        <v>16119</v>
      </c>
      <c r="E626" t="s">
        <v>10837</v>
      </c>
      <c r="F626" t="s">
        <v>10838</v>
      </c>
      <c r="G626" s="10" t="s">
        <v>63</v>
      </c>
      <c r="H626" s="11" t="s">
        <v>63</v>
      </c>
      <c r="I626" s="11" t="s">
        <v>63</v>
      </c>
      <c r="J626" s="11" t="s">
        <v>63</v>
      </c>
      <c r="K626" s="10" t="s">
        <v>63</v>
      </c>
      <c r="L626" s="11" t="s">
        <v>63</v>
      </c>
      <c r="M626" s="12" t="s">
        <v>63</v>
      </c>
      <c r="N626" s="11" t="s">
        <v>63</v>
      </c>
      <c r="O626" s="11" t="s">
        <v>63</v>
      </c>
      <c r="P626" s="11" t="s">
        <v>63</v>
      </c>
      <c r="Q626" s="11">
        <v>-0.45557984342180602</v>
      </c>
      <c r="R626" s="13" t="s">
        <v>63</v>
      </c>
      <c r="S626" s="11" t="s">
        <v>63</v>
      </c>
      <c r="T626" s="11" t="s">
        <v>63</v>
      </c>
      <c r="U626" s="13" t="s">
        <v>63</v>
      </c>
      <c r="V626" s="11" t="s">
        <v>63</v>
      </c>
      <c r="W626" s="13" t="s">
        <v>63</v>
      </c>
      <c r="X626" s="13" t="s">
        <v>63</v>
      </c>
      <c r="Y626" s="10" t="s">
        <v>63</v>
      </c>
      <c r="Z626" s="11" t="s">
        <v>63</v>
      </c>
      <c r="AA626" s="12" t="s">
        <v>63</v>
      </c>
    </row>
    <row r="627" spans="1:27" x14ac:dyDescent="0.3">
      <c r="A627" t="s">
        <v>10839</v>
      </c>
      <c r="B627" s="15" t="s">
        <v>66</v>
      </c>
      <c r="C627">
        <v>1</v>
      </c>
      <c r="D627" t="s">
        <v>16115</v>
      </c>
      <c r="E627" t="s">
        <v>10840</v>
      </c>
      <c r="F627" t="s">
        <v>10841</v>
      </c>
      <c r="G627" s="10" t="s">
        <v>63</v>
      </c>
      <c r="H627" s="11" t="s">
        <v>63</v>
      </c>
      <c r="I627" s="11" t="s">
        <v>63</v>
      </c>
      <c r="J627" s="11" t="s">
        <v>63</v>
      </c>
      <c r="K627" s="10" t="s">
        <v>63</v>
      </c>
      <c r="L627" s="11" t="s">
        <v>63</v>
      </c>
      <c r="M627" s="12" t="s">
        <v>63</v>
      </c>
      <c r="N627" s="11" t="s">
        <v>63</v>
      </c>
      <c r="O627" s="11" t="s">
        <v>63</v>
      </c>
      <c r="P627" s="11" t="s">
        <v>63</v>
      </c>
      <c r="Q627" s="11" t="s">
        <v>63</v>
      </c>
      <c r="R627" s="13" t="s">
        <v>63</v>
      </c>
      <c r="S627" s="11">
        <v>0.63336892682325496</v>
      </c>
      <c r="T627" s="11" t="s">
        <v>63</v>
      </c>
      <c r="U627" s="13" t="s">
        <v>63</v>
      </c>
      <c r="V627" s="11" t="s">
        <v>63</v>
      </c>
      <c r="W627" s="13" t="s">
        <v>63</v>
      </c>
      <c r="X627" s="13" t="s">
        <v>63</v>
      </c>
      <c r="Y627" s="10" t="s">
        <v>63</v>
      </c>
      <c r="Z627" s="11" t="s">
        <v>63</v>
      </c>
      <c r="AA627" s="12" t="s">
        <v>63</v>
      </c>
    </row>
    <row r="628" spans="1:27" x14ac:dyDescent="0.3">
      <c r="A628" t="s">
        <v>10860</v>
      </c>
      <c r="B628" s="15" t="s">
        <v>66</v>
      </c>
      <c r="C628">
        <v>1</v>
      </c>
      <c r="D628" t="s">
        <v>16119</v>
      </c>
      <c r="E628" t="s">
        <v>10861</v>
      </c>
      <c r="F628" t="s">
        <v>10862</v>
      </c>
      <c r="G628" s="10" t="s">
        <v>63</v>
      </c>
      <c r="H628" s="11" t="s">
        <v>63</v>
      </c>
      <c r="I628" s="11" t="s">
        <v>63</v>
      </c>
      <c r="J628" s="11" t="s">
        <v>63</v>
      </c>
      <c r="K628" s="10" t="s">
        <v>63</v>
      </c>
      <c r="L628" s="11" t="s">
        <v>63</v>
      </c>
      <c r="M628" s="12" t="s">
        <v>63</v>
      </c>
      <c r="N628" s="11" t="s">
        <v>63</v>
      </c>
      <c r="O628" s="11" t="s">
        <v>63</v>
      </c>
      <c r="P628" s="11" t="s">
        <v>63</v>
      </c>
      <c r="Q628" s="11">
        <v>-0.27101061078632699</v>
      </c>
      <c r="R628" s="13" t="s">
        <v>63</v>
      </c>
      <c r="S628" s="11" t="s">
        <v>63</v>
      </c>
      <c r="T628" s="11" t="s">
        <v>63</v>
      </c>
      <c r="U628" s="13" t="s">
        <v>63</v>
      </c>
      <c r="V628" s="11" t="s">
        <v>63</v>
      </c>
      <c r="W628" s="13" t="s">
        <v>63</v>
      </c>
      <c r="X628" s="13" t="s">
        <v>63</v>
      </c>
      <c r="Y628" s="10" t="s">
        <v>63</v>
      </c>
      <c r="Z628" s="11" t="s">
        <v>63</v>
      </c>
      <c r="AA628" s="12" t="s">
        <v>63</v>
      </c>
    </row>
    <row r="629" spans="1:27" x14ac:dyDescent="0.3">
      <c r="A629" t="s">
        <v>10902</v>
      </c>
      <c r="B629" s="15" t="s">
        <v>66</v>
      </c>
      <c r="C629">
        <v>1</v>
      </c>
      <c r="D629" t="s">
        <v>9323</v>
      </c>
      <c r="E629" t="s">
        <v>10903</v>
      </c>
      <c r="F629" t="s">
        <v>10904</v>
      </c>
      <c r="G629" s="10" t="s">
        <v>63</v>
      </c>
      <c r="H629" s="11" t="s">
        <v>63</v>
      </c>
      <c r="I629" s="11" t="s">
        <v>63</v>
      </c>
      <c r="J629" s="11" t="s">
        <v>63</v>
      </c>
      <c r="K629" s="10" t="s">
        <v>63</v>
      </c>
      <c r="L629" s="11" t="s">
        <v>63</v>
      </c>
      <c r="M629" s="12" t="s">
        <v>63</v>
      </c>
      <c r="N629" s="11" t="s">
        <v>63</v>
      </c>
      <c r="O629" s="11" t="s">
        <v>63</v>
      </c>
      <c r="P629" s="11" t="s">
        <v>63</v>
      </c>
      <c r="Q629" s="11" t="s">
        <v>63</v>
      </c>
      <c r="R629" s="13" t="s">
        <v>63</v>
      </c>
      <c r="S629" s="11" t="s">
        <v>63</v>
      </c>
      <c r="T629" s="11">
        <v>0.46375157584485499</v>
      </c>
      <c r="U629" s="13" t="s">
        <v>63</v>
      </c>
      <c r="V629" s="11" t="s">
        <v>63</v>
      </c>
      <c r="W629" s="13" t="s">
        <v>63</v>
      </c>
      <c r="X629" s="13" t="s">
        <v>63</v>
      </c>
      <c r="Y629" s="10" t="s">
        <v>63</v>
      </c>
      <c r="Z629" s="11" t="s">
        <v>63</v>
      </c>
      <c r="AA629" s="12" t="s">
        <v>63</v>
      </c>
    </row>
    <row r="630" spans="1:27" x14ac:dyDescent="0.3">
      <c r="A630" t="s">
        <v>11030</v>
      </c>
      <c r="B630" s="15" t="s">
        <v>66</v>
      </c>
      <c r="C630">
        <v>1</v>
      </c>
      <c r="D630" t="s">
        <v>16128</v>
      </c>
      <c r="E630" t="s">
        <v>11031</v>
      </c>
      <c r="F630" t="s">
        <v>11032</v>
      </c>
      <c r="G630" s="10" t="s">
        <v>63</v>
      </c>
      <c r="H630" s="11" t="s">
        <v>63</v>
      </c>
      <c r="I630" s="11" t="s">
        <v>63</v>
      </c>
      <c r="J630" s="11" t="s">
        <v>63</v>
      </c>
      <c r="K630" s="10" t="s">
        <v>63</v>
      </c>
      <c r="L630" s="11" t="s">
        <v>63</v>
      </c>
      <c r="M630" s="12" t="s">
        <v>63</v>
      </c>
      <c r="N630" s="11" t="s">
        <v>63</v>
      </c>
      <c r="O630" s="11" t="s">
        <v>63</v>
      </c>
      <c r="P630" s="11" t="s">
        <v>63</v>
      </c>
      <c r="Q630" s="11" t="s">
        <v>63</v>
      </c>
      <c r="R630" s="13" t="s">
        <v>63</v>
      </c>
      <c r="S630" s="11" t="s">
        <v>63</v>
      </c>
      <c r="T630" s="11" t="s">
        <v>63</v>
      </c>
      <c r="U630" s="13" t="s">
        <v>63</v>
      </c>
      <c r="V630" s="11">
        <v>1.1440766999358101</v>
      </c>
      <c r="W630" s="13" t="s">
        <v>63</v>
      </c>
      <c r="X630" s="13" t="s">
        <v>63</v>
      </c>
      <c r="Y630" s="10" t="s">
        <v>63</v>
      </c>
      <c r="Z630" s="11" t="s">
        <v>63</v>
      </c>
      <c r="AA630" s="12" t="s">
        <v>63</v>
      </c>
    </row>
    <row r="631" spans="1:27" x14ac:dyDescent="0.3">
      <c r="A631" t="s">
        <v>11086</v>
      </c>
      <c r="B631" s="15" t="s">
        <v>66</v>
      </c>
      <c r="C631">
        <v>1</v>
      </c>
      <c r="D631" t="s">
        <v>16150</v>
      </c>
      <c r="E631" t="s">
        <v>11087</v>
      </c>
      <c r="F631" t="s">
        <v>11088</v>
      </c>
      <c r="G631" s="10" t="s">
        <v>63</v>
      </c>
      <c r="H631" s="11" t="s">
        <v>63</v>
      </c>
      <c r="I631" s="11" t="s">
        <v>63</v>
      </c>
      <c r="J631" s="11" t="s">
        <v>63</v>
      </c>
      <c r="K631" s="10" t="s">
        <v>63</v>
      </c>
      <c r="L631" s="11" t="s">
        <v>63</v>
      </c>
      <c r="M631" s="12" t="s">
        <v>63</v>
      </c>
      <c r="N631" s="11" t="s">
        <v>63</v>
      </c>
      <c r="O631" s="11" t="s">
        <v>63</v>
      </c>
      <c r="P631" s="11" t="s">
        <v>63</v>
      </c>
      <c r="Q631" s="11">
        <v>-0.32609479902629301</v>
      </c>
      <c r="R631" s="13" t="s">
        <v>63</v>
      </c>
      <c r="S631" s="11" t="s">
        <v>63</v>
      </c>
      <c r="T631" s="11" t="s">
        <v>63</v>
      </c>
      <c r="U631" s="13" t="s">
        <v>63</v>
      </c>
      <c r="V631" s="11" t="s">
        <v>63</v>
      </c>
      <c r="W631" s="13" t="s">
        <v>63</v>
      </c>
      <c r="X631" s="13" t="s">
        <v>63</v>
      </c>
      <c r="Y631" s="10" t="s">
        <v>63</v>
      </c>
      <c r="Z631" s="11" t="s">
        <v>63</v>
      </c>
      <c r="AA631" s="12" t="s">
        <v>63</v>
      </c>
    </row>
    <row r="632" spans="1:27" x14ac:dyDescent="0.3">
      <c r="A632" t="s">
        <v>11146</v>
      </c>
      <c r="B632" s="15" t="s">
        <v>66</v>
      </c>
      <c r="C632">
        <v>1</v>
      </c>
      <c r="D632" t="s">
        <v>16136</v>
      </c>
      <c r="E632" t="s">
        <v>11147</v>
      </c>
      <c r="F632" t="s">
        <v>11148</v>
      </c>
      <c r="G632" s="10" t="s">
        <v>63</v>
      </c>
      <c r="H632" s="11" t="s">
        <v>63</v>
      </c>
      <c r="I632" s="11" t="s">
        <v>63</v>
      </c>
      <c r="J632" s="11" t="s">
        <v>63</v>
      </c>
      <c r="K632" s="10" t="s">
        <v>63</v>
      </c>
      <c r="L632" s="11" t="s">
        <v>63</v>
      </c>
      <c r="M632" s="12" t="s">
        <v>63</v>
      </c>
      <c r="N632" s="11" t="s">
        <v>63</v>
      </c>
      <c r="O632" s="11" t="s">
        <v>63</v>
      </c>
      <c r="P632" s="11" t="s">
        <v>63</v>
      </c>
      <c r="Q632" s="11">
        <v>-0.27049292302320299</v>
      </c>
      <c r="R632" s="13" t="s">
        <v>63</v>
      </c>
      <c r="S632" s="11" t="s">
        <v>63</v>
      </c>
      <c r="T632" s="11" t="s">
        <v>63</v>
      </c>
      <c r="U632" s="13" t="s">
        <v>63</v>
      </c>
      <c r="V632" s="11" t="s">
        <v>63</v>
      </c>
      <c r="W632" s="13" t="s">
        <v>63</v>
      </c>
      <c r="X632" s="13" t="s">
        <v>63</v>
      </c>
      <c r="Y632" s="10" t="s">
        <v>63</v>
      </c>
      <c r="Z632" s="11" t="s">
        <v>63</v>
      </c>
      <c r="AA632" s="12" t="s">
        <v>63</v>
      </c>
    </row>
    <row r="633" spans="1:27" x14ac:dyDescent="0.3">
      <c r="A633" t="s">
        <v>11189</v>
      </c>
      <c r="B633" s="15" t="s">
        <v>66</v>
      </c>
      <c r="C633">
        <v>1</v>
      </c>
      <c r="D633" t="s">
        <v>16127</v>
      </c>
      <c r="E633" t="s">
        <v>11190</v>
      </c>
      <c r="F633" t="s">
        <v>11191</v>
      </c>
      <c r="G633" s="10" t="s">
        <v>63</v>
      </c>
      <c r="H633" s="11" t="s">
        <v>63</v>
      </c>
      <c r="I633" s="11" t="s">
        <v>63</v>
      </c>
      <c r="J633" s="11" t="s">
        <v>63</v>
      </c>
      <c r="K633" s="10" t="s">
        <v>63</v>
      </c>
      <c r="L633" s="11" t="s">
        <v>63</v>
      </c>
      <c r="M633" s="12" t="s">
        <v>63</v>
      </c>
      <c r="N633" s="11" t="s">
        <v>63</v>
      </c>
      <c r="O633" s="11" t="s">
        <v>63</v>
      </c>
      <c r="P633" s="11" t="s">
        <v>63</v>
      </c>
      <c r="Q633" s="11">
        <v>0.62987399726047499</v>
      </c>
      <c r="R633" s="13" t="s">
        <v>63</v>
      </c>
      <c r="S633" s="11" t="s">
        <v>63</v>
      </c>
      <c r="T633" s="11" t="s">
        <v>63</v>
      </c>
      <c r="U633" s="13" t="s">
        <v>63</v>
      </c>
      <c r="V633" s="11" t="s">
        <v>63</v>
      </c>
      <c r="W633" s="13" t="s">
        <v>63</v>
      </c>
      <c r="X633" s="13" t="s">
        <v>63</v>
      </c>
      <c r="Y633" s="10" t="s">
        <v>63</v>
      </c>
      <c r="Z633" s="11" t="s">
        <v>63</v>
      </c>
      <c r="AA633" s="12" t="s">
        <v>63</v>
      </c>
    </row>
    <row r="634" spans="1:27" x14ac:dyDescent="0.3">
      <c r="A634" t="s">
        <v>11291</v>
      </c>
      <c r="B634" s="15" t="s">
        <v>66</v>
      </c>
      <c r="C634">
        <v>1</v>
      </c>
      <c r="D634" t="s">
        <v>16115</v>
      </c>
      <c r="E634" t="s">
        <v>11292</v>
      </c>
      <c r="F634" t="s">
        <v>11293</v>
      </c>
      <c r="G634" s="10" t="s">
        <v>63</v>
      </c>
      <c r="H634" s="11" t="s">
        <v>63</v>
      </c>
      <c r="I634" s="11" t="s">
        <v>63</v>
      </c>
      <c r="J634" s="11" t="s">
        <v>63</v>
      </c>
      <c r="K634" s="10" t="s">
        <v>63</v>
      </c>
      <c r="L634" s="11" t="s">
        <v>63</v>
      </c>
      <c r="M634" s="12" t="s">
        <v>63</v>
      </c>
      <c r="N634" s="11" t="s">
        <v>63</v>
      </c>
      <c r="O634" s="11" t="s">
        <v>63</v>
      </c>
      <c r="P634" s="11" t="s">
        <v>63</v>
      </c>
      <c r="Q634" s="11" t="s">
        <v>63</v>
      </c>
      <c r="R634" s="13" t="s">
        <v>63</v>
      </c>
      <c r="S634" s="11" t="s">
        <v>63</v>
      </c>
      <c r="T634" s="11" t="s">
        <v>63</v>
      </c>
      <c r="U634" s="13" t="s">
        <v>63</v>
      </c>
      <c r="V634" s="11" t="s">
        <v>63</v>
      </c>
      <c r="W634" s="13" t="s">
        <v>63</v>
      </c>
      <c r="X634" s="13" t="s">
        <v>63</v>
      </c>
      <c r="Y634" s="10" t="s">
        <v>63</v>
      </c>
      <c r="Z634" s="11" t="s">
        <v>63</v>
      </c>
      <c r="AA634" s="12">
        <v>-0.96926091370634704</v>
      </c>
    </row>
    <row r="635" spans="1:27" x14ac:dyDescent="0.3">
      <c r="A635" t="s">
        <v>11356</v>
      </c>
      <c r="B635" s="15" t="s">
        <v>66</v>
      </c>
      <c r="C635">
        <v>1</v>
      </c>
      <c r="D635" t="s">
        <v>16122</v>
      </c>
      <c r="E635" t="s">
        <v>11357</v>
      </c>
      <c r="F635" t="s">
        <v>11358</v>
      </c>
      <c r="G635" s="10" t="s">
        <v>63</v>
      </c>
      <c r="H635" s="11" t="s">
        <v>63</v>
      </c>
      <c r="I635" s="11" t="s">
        <v>63</v>
      </c>
      <c r="J635" s="11" t="s">
        <v>63</v>
      </c>
      <c r="K635" s="10" t="s">
        <v>63</v>
      </c>
      <c r="L635" s="11" t="s">
        <v>63</v>
      </c>
      <c r="M635" s="12" t="s">
        <v>63</v>
      </c>
      <c r="N635" s="11" t="s">
        <v>63</v>
      </c>
      <c r="O635" s="11" t="s">
        <v>63</v>
      </c>
      <c r="P635" s="11" t="s">
        <v>63</v>
      </c>
      <c r="Q635" s="11">
        <v>0.59034377317170905</v>
      </c>
      <c r="R635" s="13" t="s">
        <v>63</v>
      </c>
      <c r="S635" s="11" t="s">
        <v>63</v>
      </c>
      <c r="T635" s="11" t="s">
        <v>63</v>
      </c>
      <c r="U635" s="13" t="s">
        <v>63</v>
      </c>
      <c r="V635" s="11" t="s">
        <v>63</v>
      </c>
      <c r="W635" s="13" t="s">
        <v>63</v>
      </c>
      <c r="X635" s="13" t="s">
        <v>63</v>
      </c>
      <c r="Y635" s="10" t="s">
        <v>63</v>
      </c>
      <c r="Z635" s="11" t="s">
        <v>63</v>
      </c>
      <c r="AA635" s="12" t="s">
        <v>63</v>
      </c>
    </row>
    <row r="636" spans="1:27" x14ac:dyDescent="0.3">
      <c r="A636" t="s">
        <v>11393</v>
      </c>
      <c r="B636" s="15" t="s">
        <v>66</v>
      </c>
      <c r="C636">
        <v>1</v>
      </c>
      <c r="D636" t="s">
        <v>16138</v>
      </c>
      <c r="E636" t="s">
        <v>11394</v>
      </c>
      <c r="F636" t="s">
        <v>2729</v>
      </c>
      <c r="G636" s="10" t="s">
        <v>63</v>
      </c>
      <c r="H636" s="11" t="s">
        <v>63</v>
      </c>
      <c r="I636" s="11" t="s">
        <v>63</v>
      </c>
      <c r="J636" s="11" t="s">
        <v>63</v>
      </c>
      <c r="K636" s="10" t="s">
        <v>63</v>
      </c>
      <c r="L636" s="11" t="s">
        <v>63</v>
      </c>
      <c r="M636" s="12">
        <v>-0.52756073603371401</v>
      </c>
      <c r="N636" s="11" t="s">
        <v>63</v>
      </c>
      <c r="O636" s="11" t="s">
        <v>63</v>
      </c>
      <c r="P636" s="11" t="s">
        <v>63</v>
      </c>
      <c r="Q636" s="11" t="s">
        <v>63</v>
      </c>
      <c r="R636" s="13" t="s">
        <v>63</v>
      </c>
      <c r="S636" s="11" t="s">
        <v>63</v>
      </c>
      <c r="T636" s="11" t="s">
        <v>63</v>
      </c>
      <c r="U636" s="13" t="s">
        <v>63</v>
      </c>
      <c r="V636" s="11" t="s">
        <v>63</v>
      </c>
      <c r="W636" s="13" t="s">
        <v>63</v>
      </c>
      <c r="X636" s="13" t="s">
        <v>63</v>
      </c>
      <c r="Y636" s="10" t="s">
        <v>63</v>
      </c>
      <c r="Z636" s="11" t="s">
        <v>63</v>
      </c>
      <c r="AA636" s="12" t="s">
        <v>63</v>
      </c>
    </row>
    <row r="637" spans="1:27" x14ac:dyDescent="0.3">
      <c r="A637" t="s">
        <v>11495</v>
      </c>
      <c r="B637" s="15" t="s">
        <v>66</v>
      </c>
      <c r="C637">
        <v>1</v>
      </c>
      <c r="D637" t="s">
        <v>16133</v>
      </c>
      <c r="E637" t="s">
        <v>11495</v>
      </c>
      <c r="F637" t="s">
        <v>1769</v>
      </c>
      <c r="G637" s="10" t="s">
        <v>63</v>
      </c>
      <c r="H637" s="11" t="s">
        <v>63</v>
      </c>
      <c r="I637" s="11" t="s">
        <v>63</v>
      </c>
      <c r="J637" s="11" t="s">
        <v>63</v>
      </c>
      <c r="K637" s="10" t="s">
        <v>63</v>
      </c>
      <c r="L637" s="11" t="s">
        <v>63</v>
      </c>
      <c r="M637" s="12">
        <v>1.17839993731555</v>
      </c>
      <c r="N637" s="11" t="s">
        <v>63</v>
      </c>
      <c r="O637" s="11" t="s">
        <v>63</v>
      </c>
      <c r="P637" s="11" t="s">
        <v>63</v>
      </c>
      <c r="Q637" s="11" t="s">
        <v>63</v>
      </c>
      <c r="R637" s="13" t="s">
        <v>63</v>
      </c>
      <c r="S637" s="11" t="s">
        <v>63</v>
      </c>
      <c r="T637" s="11" t="s">
        <v>63</v>
      </c>
      <c r="U637" s="13" t="s">
        <v>63</v>
      </c>
      <c r="V637" s="11" t="s">
        <v>63</v>
      </c>
      <c r="W637" s="13" t="s">
        <v>63</v>
      </c>
      <c r="X637" s="13" t="s">
        <v>63</v>
      </c>
      <c r="Y637" s="10" t="s">
        <v>63</v>
      </c>
      <c r="Z637" s="11" t="s">
        <v>63</v>
      </c>
      <c r="AA637" s="12" t="s">
        <v>63</v>
      </c>
    </row>
    <row r="638" spans="1:27" x14ac:dyDescent="0.3">
      <c r="A638" t="s">
        <v>11688</v>
      </c>
      <c r="B638" s="15" t="s">
        <v>66</v>
      </c>
      <c r="C638">
        <v>1</v>
      </c>
      <c r="D638" t="s">
        <v>16150</v>
      </c>
      <c r="E638" t="s">
        <v>11689</v>
      </c>
      <c r="F638" t="s">
        <v>11690</v>
      </c>
      <c r="G638" s="10" t="s">
        <v>63</v>
      </c>
      <c r="H638" s="11" t="s">
        <v>63</v>
      </c>
      <c r="I638" s="11" t="s">
        <v>63</v>
      </c>
      <c r="J638" s="11" t="s">
        <v>63</v>
      </c>
      <c r="K638" s="10" t="s">
        <v>63</v>
      </c>
      <c r="L638" s="11" t="s">
        <v>63</v>
      </c>
      <c r="M638" s="12" t="s">
        <v>63</v>
      </c>
      <c r="N638" s="11" t="s">
        <v>63</v>
      </c>
      <c r="O638" s="11" t="s">
        <v>63</v>
      </c>
      <c r="P638" s="11" t="s">
        <v>63</v>
      </c>
      <c r="Q638" s="11" t="s">
        <v>63</v>
      </c>
      <c r="R638" s="13" t="s">
        <v>63</v>
      </c>
      <c r="S638" s="11" t="s">
        <v>63</v>
      </c>
      <c r="T638" s="11" t="s">
        <v>63</v>
      </c>
      <c r="U638" s="13" t="s">
        <v>63</v>
      </c>
      <c r="V638" s="11" t="s">
        <v>63</v>
      </c>
      <c r="W638" s="13" t="s">
        <v>63</v>
      </c>
      <c r="X638" s="13" t="s">
        <v>63</v>
      </c>
      <c r="Y638" s="10" t="s">
        <v>63</v>
      </c>
      <c r="Z638" s="11" t="s">
        <v>63</v>
      </c>
      <c r="AA638" s="12">
        <v>-0.81610541736218001</v>
      </c>
    </row>
    <row r="639" spans="1:27" x14ac:dyDescent="0.3">
      <c r="A639" t="s">
        <v>11745</v>
      </c>
      <c r="B639" s="15" t="s">
        <v>66</v>
      </c>
      <c r="C639">
        <v>1</v>
      </c>
      <c r="D639" t="s">
        <v>16119</v>
      </c>
      <c r="E639" t="s">
        <v>11746</v>
      </c>
      <c r="F639" t="s">
        <v>11747</v>
      </c>
      <c r="G639" s="10" t="s">
        <v>63</v>
      </c>
      <c r="H639" s="11" t="s">
        <v>63</v>
      </c>
      <c r="I639" s="11" t="s">
        <v>63</v>
      </c>
      <c r="J639" s="11" t="s">
        <v>63</v>
      </c>
      <c r="K639" s="10" t="s">
        <v>63</v>
      </c>
      <c r="L639" s="11" t="s">
        <v>63</v>
      </c>
      <c r="M639" s="12" t="s">
        <v>63</v>
      </c>
      <c r="N639" s="11" t="s">
        <v>63</v>
      </c>
      <c r="O639" s="11" t="s">
        <v>63</v>
      </c>
      <c r="P639" s="11" t="s">
        <v>63</v>
      </c>
      <c r="Q639" s="11" t="s">
        <v>63</v>
      </c>
      <c r="R639" s="13" t="s">
        <v>63</v>
      </c>
      <c r="S639" s="11" t="s">
        <v>63</v>
      </c>
      <c r="T639" s="11">
        <v>-1.0708627067713501</v>
      </c>
      <c r="U639" s="13" t="s">
        <v>63</v>
      </c>
      <c r="V639" s="11" t="s">
        <v>63</v>
      </c>
      <c r="W639" s="13" t="s">
        <v>63</v>
      </c>
      <c r="X639" s="13" t="s">
        <v>63</v>
      </c>
      <c r="Y639" s="10" t="s">
        <v>63</v>
      </c>
      <c r="Z639" s="11" t="s">
        <v>63</v>
      </c>
      <c r="AA639" s="12" t="s">
        <v>63</v>
      </c>
    </row>
    <row r="640" spans="1:27" x14ac:dyDescent="0.3">
      <c r="A640" t="s">
        <v>11759</v>
      </c>
      <c r="B640" s="15" t="s">
        <v>66</v>
      </c>
      <c r="C640">
        <v>1</v>
      </c>
      <c r="D640" t="s">
        <v>16120</v>
      </c>
      <c r="E640" t="s">
        <v>11760</v>
      </c>
      <c r="F640" t="s">
        <v>2240</v>
      </c>
      <c r="G640" s="10" t="s">
        <v>63</v>
      </c>
      <c r="H640" s="11" t="s">
        <v>63</v>
      </c>
      <c r="I640" s="11">
        <v>-0.26974570214326699</v>
      </c>
      <c r="J640" s="11" t="s">
        <v>63</v>
      </c>
      <c r="K640" s="10" t="s">
        <v>63</v>
      </c>
      <c r="L640" s="11" t="s">
        <v>63</v>
      </c>
      <c r="M640" s="12" t="s">
        <v>63</v>
      </c>
      <c r="N640" s="11" t="s">
        <v>63</v>
      </c>
      <c r="O640" s="11" t="s">
        <v>63</v>
      </c>
      <c r="P640" s="11" t="s">
        <v>63</v>
      </c>
      <c r="Q640" s="11" t="s">
        <v>63</v>
      </c>
      <c r="R640" s="13" t="s">
        <v>63</v>
      </c>
      <c r="S640" s="11" t="s">
        <v>63</v>
      </c>
      <c r="T640" s="11" t="s">
        <v>63</v>
      </c>
      <c r="U640" s="13" t="s">
        <v>63</v>
      </c>
      <c r="V640" s="11" t="s">
        <v>63</v>
      </c>
      <c r="W640" s="13" t="s">
        <v>63</v>
      </c>
      <c r="X640" s="13" t="s">
        <v>63</v>
      </c>
      <c r="Y640" s="10" t="s">
        <v>63</v>
      </c>
      <c r="Z640" s="11" t="s">
        <v>63</v>
      </c>
      <c r="AA640" s="12" t="s">
        <v>63</v>
      </c>
    </row>
    <row r="641" spans="1:27" x14ac:dyDescent="0.3">
      <c r="A641" t="s">
        <v>11793</v>
      </c>
      <c r="B641" s="15" t="s">
        <v>66</v>
      </c>
      <c r="C641">
        <v>1</v>
      </c>
      <c r="D641" t="s">
        <v>16156</v>
      </c>
      <c r="E641" t="s">
        <v>11794</v>
      </c>
      <c r="F641" t="s">
        <v>11795</v>
      </c>
      <c r="G641" s="10" t="s">
        <v>63</v>
      </c>
      <c r="H641" s="11" t="s">
        <v>63</v>
      </c>
      <c r="I641" s="11" t="s">
        <v>63</v>
      </c>
      <c r="J641" s="11" t="s">
        <v>63</v>
      </c>
      <c r="K641" s="10" t="s">
        <v>63</v>
      </c>
      <c r="L641" s="11" t="s">
        <v>63</v>
      </c>
      <c r="M641" s="12" t="s">
        <v>63</v>
      </c>
      <c r="N641" s="11" t="s">
        <v>63</v>
      </c>
      <c r="O641" s="11" t="s">
        <v>63</v>
      </c>
      <c r="P641" s="11" t="s">
        <v>63</v>
      </c>
      <c r="Q641" s="11">
        <v>-0.33887212850058901</v>
      </c>
      <c r="R641" s="13" t="s">
        <v>63</v>
      </c>
      <c r="S641" s="11" t="s">
        <v>63</v>
      </c>
      <c r="T641" s="11" t="s">
        <v>63</v>
      </c>
      <c r="U641" s="13" t="s">
        <v>63</v>
      </c>
      <c r="V641" s="11" t="s">
        <v>63</v>
      </c>
      <c r="W641" s="13" t="s">
        <v>63</v>
      </c>
      <c r="X641" s="13" t="s">
        <v>63</v>
      </c>
      <c r="Y641" s="10" t="s">
        <v>63</v>
      </c>
      <c r="Z641" s="11" t="s">
        <v>63</v>
      </c>
      <c r="AA641" s="12" t="s">
        <v>63</v>
      </c>
    </row>
    <row r="642" spans="1:27" x14ac:dyDescent="0.3">
      <c r="A642" t="s">
        <v>11977</v>
      </c>
      <c r="B642" s="15" t="s">
        <v>66</v>
      </c>
      <c r="C642">
        <v>1</v>
      </c>
      <c r="D642" t="s">
        <v>16128</v>
      </c>
      <c r="E642" t="s">
        <v>11978</v>
      </c>
      <c r="F642" t="s">
        <v>3357</v>
      </c>
      <c r="G642" s="10" t="s">
        <v>63</v>
      </c>
      <c r="H642" s="11" t="s">
        <v>63</v>
      </c>
      <c r="I642" s="11" t="s">
        <v>63</v>
      </c>
      <c r="J642" s="11" t="s">
        <v>63</v>
      </c>
      <c r="K642" s="10" t="s">
        <v>63</v>
      </c>
      <c r="L642" s="11" t="s">
        <v>63</v>
      </c>
      <c r="M642" s="12" t="s">
        <v>63</v>
      </c>
      <c r="N642" s="11" t="s">
        <v>63</v>
      </c>
      <c r="O642" s="11" t="s">
        <v>63</v>
      </c>
      <c r="P642" s="11" t="s">
        <v>63</v>
      </c>
      <c r="Q642" s="11" t="s">
        <v>63</v>
      </c>
      <c r="R642" s="13" t="s">
        <v>63</v>
      </c>
      <c r="S642" s="11" t="s">
        <v>63</v>
      </c>
      <c r="T642" s="11" t="s">
        <v>63</v>
      </c>
      <c r="U642" s="13" t="s">
        <v>63</v>
      </c>
      <c r="V642" s="11">
        <v>0.74319999018776095</v>
      </c>
      <c r="W642" s="13" t="s">
        <v>63</v>
      </c>
      <c r="X642" s="13" t="s">
        <v>63</v>
      </c>
      <c r="Y642" s="10" t="s">
        <v>63</v>
      </c>
      <c r="Z642" s="11" t="s">
        <v>63</v>
      </c>
      <c r="AA642" s="12" t="s">
        <v>63</v>
      </c>
    </row>
    <row r="643" spans="1:27" x14ac:dyDescent="0.3">
      <c r="A643" t="s">
        <v>11984</v>
      </c>
      <c r="B643" s="15" t="s">
        <v>66</v>
      </c>
      <c r="C643">
        <v>1</v>
      </c>
      <c r="D643" t="s">
        <v>16119</v>
      </c>
      <c r="E643" t="s">
        <v>11985</v>
      </c>
      <c r="F643" t="s">
        <v>11986</v>
      </c>
      <c r="G643" s="10" t="s">
        <v>63</v>
      </c>
      <c r="H643" s="11" t="s">
        <v>63</v>
      </c>
      <c r="I643" s="11" t="s">
        <v>63</v>
      </c>
      <c r="J643" s="11" t="s">
        <v>63</v>
      </c>
      <c r="K643" s="10" t="s">
        <v>63</v>
      </c>
      <c r="L643" s="11" t="s">
        <v>63</v>
      </c>
      <c r="M643" s="12" t="s">
        <v>63</v>
      </c>
      <c r="N643" s="11" t="s">
        <v>63</v>
      </c>
      <c r="O643" s="11" t="s">
        <v>63</v>
      </c>
      <c r="P643" s="11" t="s">
        <v>63</v>
      </c>
      <c r="Q643" s="11" t="s">
        <v>63</v>
      </c>
      <c r="R643" s="13" t="s">
        <v>63</v>
      </c>
      <c r="S643" s="11" t="s">
        <v>63</v>
      </c>
      <c r="T643" s="11" t="s">
        <v>63</v>
      </c>
      <c r="U643" s="13" t="s">
        <v>63</v>
      </c>
      <c r="V643" s="11" t="s">
        <v>63</v>
      </c>
      <c r="W643" s="13" t="s">
        <v>63</v>
      </c>
      <c r="X643" s="13" t="s">
        <v>63</v>
      </c>
      <c r="Y643" s="10" t="s">
        <v>63</v>
      </c>
      <c r="Z643" s="11" t="s">
        <v>63</v>
      </c>
      <c r="AA643" s="12">
        <v>-0.68935120356288604</v>
      </c>
    </row>
    <row r="644" spans="1:27" x14ac:dyDescent="0.3">
      <c r="A644" t="s">
        <v>11987</v>
      </c>
      <c r="B644" s="15" t="s">
        <v>66</v>
      </c>
      <c r="C644">
        <v>1</v>
      </c>
      <c r="D644" t="s">
        <v>16126</v>
      </c>
      <c r="E644" t="s">
        <v>11988</v>
      </c>
      <c r="F644" t="s">
        <v>11989</v>
      </c>
      <c r="G644" s="10" t="s">
        <v>63</v>
      </c>
      <c r="H644" s="11" t="s">
        <v>63</v>
      </c>
      <c r="I644" s="11" t="s">
        <v>63</v>
      </c>
      <c r="J644" s="11" t="s">
        <v>63</v>
      </c>
      <c r="K644" s="10" t="s">
        <v>63</v>
      </c>
      <c r="L644" s="11" t="s">
        <v>63</v>
      </c>
      <c r="M644" s="12" t="s">
        <v>63</v>
      </c>
      <c r="N644" s="11" t="s">
        <v>63</v>
      </c>
      <c r="O644" s="11" t="s">
        <v>63</v>
      </c>
      <c r="P644" s="11" t="s">
        <v>63</v>
      </c>
      <c r="Q644" s="11" t="s">
        <v>63</v>
      </c>
      <c r="R644" s="13" t="s">
        <v>63</v>
      </c>
      <c r="S644" s="11" t="s">
        <v>63</v>
      </c>
      <c r="T644" s="11" t="s">
        <v>63</v>
      </c>
      <c r="U644" s="13" t="s">
        <v>63</v>
      </c>
      <c r="V644" s="11" t="s">
        <v>63</v>
      </c>
      <c r="W644" s="13" t="s">
        <v>63</v>
      </c>
      <c r="X644" s="13" t="s">
        <v>63</v>
      </c>
      <c r="Y644" s="10" t="s">
        <v>63</v>
      </c>
      <c r="Z644" s="11" t="s">
        <v>63</v>
      </c>
      <c r="AA644" s="12">
        <v>0.63750676174250198</v>
      </c>
    </row>
    <row r="645" spans="1:27" x14ac:dyDescent="0.3">
      <c r="A645" t="s">
        <v>12037</v>
      </c>
      <c r="B645" s="15" t="s">
        <v>66</v>
      </c>
      <c r="C645">
        <v>1</v>
      </c>
      <c r="D645" t="s">
        <v>16120</v>
      </c>
      <c r="E645" t="s">
        <v>12038</v>
      </c>
      <c r="F645" t="s">
        <v>12039</v>
      </c>
      <c r="G645" s="10" t="s">
        <v>63</v>
      </c>
      <c r="H645" s="11" t="s">
        <v>63</v>
      </c>
      <c r="I645" s="11" t="s">
        <v>63</v>
      </c>
      <c r="J645" s="11" t="s">
        <v>63</v>
      </c>
      <c r="K645" s="10" t="s">
        <v>63</v>
      </c>
      <c r="L645" s="11" t="s">
        <v>63</v>
      </c>
      <c r="M645" s="12" t="s">
        <v>63</v>
      </c>
      <c r="N645" s="11" t="s">
        <v>63</v>
      </c>
      <c r="O645" s="11">
        <v>-0.26158101757893798</v>
      </c>
      <c r="P645" s="11" t="s">
        <v>63</v>
      </c>
      <c r="Q645" s="11" t="s">
        <v>63</v>
      </c>
      <c r="R645" s="13" t="s">
        <v>63</v>
      </c>
      <c r="S645" s="11" t="s">
        <v>63</v>
      </c>
      <c r="T645" s="11" t="s">
        <v>63</v>
      </c>
      <c r="U645" s="13" t="s">
        <v>63</v>
      </c>
      <c r="V645" s="11" t="s">
        <v>63</v>
      </c>
      <c r="W645" s="13" t="s">
        <v>63</v>
      </c>
      <c r="X645" s="13" t="s">
        <v>63</v>
      </c>
      <c r="Y645" s="10" t="s">
        <v>63</v>
      </c>
      <c r="Z645" s="11" t="s">
        <v>63</v>
      </c>
      <c r="AA645" s="12" t="s">
        <v>63</v>
      </c>
    </row>
    <row r="646" spans="1:27" x14ac:dyDescent="0.3">
      <c r="A646" t="s">
        <v>12049</v>
      </c>
      <c r="B646" s="15" t="s">
        <v>66</v>
      </c>
      <c r="C646">
        <v>1</v>
      </c>
      <c r="D646" t="s">
        <v>16120</v>
      </c>
      <c r="E646" t="s">
        <v>12050</v>
      </c>
      <c r="F646" t="s">
        <v>2240</v>
      </c>
      <c r="G646" s="10" t="s">
        <v>63</v>
      </c>
      <c r="H646" s="11" t="s">
        <v>63</v>
      </c>
      <c r="I646" s="11" t="s">
        <v>63</v>
      </c>
      <c r="J646" s="11" t="s">
        <v>63</v>
      </c>
      <c r="K646" s="10" t="s">
        <v>63</v>
      </c>
      <c r="L646" s="11" t="s">
        <v>63</v>
      </c>
      <c r="M646" s="12">
        <v>0.61244517131554199</v>
      </c>
      <c r="N646" s="11" t="s">
        <v>63</v>
      </c>
      <c r="O646" s="11" t="s">
        <v>63</v>
      </c>
      <c r="P646" s="11" t="s">
        <v>63</v>
      </c>
      <c r="Q646" s="11" t="s">
        <v>63</v>
      </c>
      <c r="R646" s="13" t="s">
        <v>63</v>
      </c>
      <c r="S646" s="11" t="s">
        <v>63</v>
      </c>
      <c r="T646" s="11" t="s">
        <v>63</v>
      </c>
      <c r="U646" s="13" t="s">
        <v>63</v>
      </c>
      <c r="V646" s="11" t="s">
        <v>63</v>
      </c>
      <c r="W646" s="13" t="s">
        <v>63</v>
      </c>
      <c r="X646" s="13" t="s">
        <v>63</v>
      </c>
      <c r="Y646" s="10" t="s">
        <v>63</v>
      </c>
      <c r="Z646" s="11" t="s">
        <v>63</v>
      </c>
      <c r="AA646" s="12" t="s">
        <v>63</v>
      </c>
    </row>
    <row r="647" spans="1:27" x14ac:dyDescent="0.3">
      <c r="A647" t="s">
        <v>12104</v>
      </c>
      <c r="B647" s="15" t="s">
        <v>66</v>
      </c>
      <c r="C647">
        <v>1</v>
      </c>
      <c r="D647" t="s">
        <v>16159</v>
      </c>
      <c r="E647" t="s">
        <v>12105</v>
      </c>
      <c r="F647" t="s">
        <v>12106</v>
      </c>
      <c r="G647" s="10" t="s">
        <v>63</v>
      </c>
      <c r="H647" s="11" t="s">
        <v>63</v>
      </c>
      <c r="I647" s="11" t="s">
        <v>63</v>
      </c>
      <c r="J647" s="11" t="s">
        <v>63</v>
      </c>
      <c r="K647" s="10" t="s">
        <v>63</v>
      </c>
      <c r="L647" s="11" t="s">
        <v>63</v>
      </c>
      <c r="M647" s="12">
        <v>-0.33437781124598498</v>
      </c>
      <c r="N647" s="11" t="s">
        <v>63</v>
      </c>
      <c r="O647" s="11" t="s">
        <v>63</v>
      </c>
      <c r="P647" s="11" t="s">
        <v>63</v>
      </c>
      <c r="Q647" s="11" t="s">
        <v>63</v>
      </c>
      <c r="R647" s="13" t="s">
        <v>63</v>
      </c>
      <c r="S647" s="11" t="s">
        <v>63</v>
      </c>
      <c r="T647" s="11" t="s">
        <v>63</v>
      </c>
      <c r="U647" s="13" t="s">
        <v>63</v>
      </c>
      <c r="V647" s="11" t="s">
        <v>63</v>
      </c>
      <c r="W647" s="13" t="s">
        <v>63</v>
      </c>
      <c r="X647" s="13" t="s">
        <v>63</v>
      </c>
      <c r="Y647" s="10" t="s">
        <v>63</v>
      </c>
      <c r="Z647" s="11" t="s">
        <v>63</v>
      </c>
      <c r="AA647" s="12" t="s">
        <v>63</v>
      </c>
    </row>
    <row r="648" spans="1:27" x14ac:dyDescent="0.3">
      <c r="A648" t="s">
        <v>12111</v>
      </c>
      <c r="B648" s="15" t="s">
        <v>66</v>
      </c>
      <c r="C648">
        <v>1</v>
      </c>
      <c r="D648" t="s">
        <v>16131</v>
      </c>
      <c r="E648" t="s">
        <v>12111</v>
      </c>
      <c r="F648" t="s">
        <v>12112</v>
      </c>
      <c r="G648" s="10" t="s">
        <v>63</v>
      </c>
      <c r="H648" s="11" t="s">
        <v>63</v>
      </c>
      <c r="I648" s="11" t="s">
        <v>63</v>
      </c>
      <c r="J648" s="11" t="s">
        <v>63</v>
      </c>
      <c r="K648" s="10" t="s">
        <v>63</v>
      </c>
      <c r="L648" s="11" t="s">
        <v>63</v>
      </c>
      <c r="M648" s="12" t="s">
        <v>63</v>
      </c>
      <c r="N648" s="11" t="s">
        <v>63</v>
      </c>
      <c r="O648" s="11" t="s">
        <v>63</v>
      </c>
      <c r="P648" s="11" t="s">
        <v>63</v>
      </c>
      <c r="Q648" s="11" t="s">
        <v>63</v>
      </c>
      <c r="R648" s="13" t="s">
        <v>63</v>
      </c>
      <c r="S648" s="11" t="s">
        <v>63</v>
      </c>
      <c r="T648" s="11" t="s">
        <v>63</v>
      </c>
      <c r="U648" s="13" t="s">
        <v>63</v>
      </c>
      <c r="V648" s="11" t="s">
        <v>63</v>
      </c>
      <c r="W648" s="13" t="s">
        <v>63</v>
      </c>
      <c r="X648" s="13" t="s">
        <v>63</v>
      </c>
      <c r="Y648" s="10">
        <v>0.71281236817282501</v>
      </c>
      <c r="Z648" s="11" t="s">
        <v>63</v>
      </c>
      <c r="AA648" s="12" t="s">
        <v>63</v>
      </c>
    </row>
    <row r="649" spans="1:27" x14ac:dyDescent="0.3">
      <c r="A649" t="s">
        <v>12118</v>
      </c>
      <c r="B649" s="15" t="s">
        <v>66</v>
      </c>
      <c r="C649">
        <v>1</v>
      </c>
      <c r="D649" t="s">
        <v>16119</v>
      </c>
      <c r="E649" t="s">
        <v>12119</v>
      </c>
      <c r="F649" t="s">
        <v>12120</v>
      </c>
      <c r="G649" s="10" t="s">
        <v>63</v>
      </c>
      <c r="H649" s="11" t="s">
        <v>63</v>
      </c>
      <c r="I649" s="11" t="s">
        <v>63</v>
      </c>
      <c r="J649" s="11" t="s">
        <v>63</v>
      </c>
      <c r="K649" s="10" t="s">
        <v>63</v>
      </c>
      <c r="L649" s="11" t="s">
        <v>63</v>
      </c>
      <c r="M649" s="12" t="s">
        <v>63</v>
      </c>
      <c r="N649" s="11" t="s">
        <v>63</v>
      </c>
      <c r="O649" s="11" t="s">
        <v>63</v>
      </c>
      <c r="P649" s="11" t="s">
        <v>63</v>
      </c>
      <c r="Q649" s="11" t="s">
        <v>63</v>
      </c>
      <c r="R649" s="13" t="s">
        <v>63</v>
      </c>
      <c r="S649" s="11" t="s">
        <v>63</v>
      </c>
      <c r="T649" s="11">
        <v>-0.37572178422429497</v>
      </c>
      <c r="U649" s="13" t="s">
        <v>63</v>
      </c>
      <c r="V649" s="11" t="s">
        <v>63</v>
      </c>
      <c r="W649" s="13" t="s">
        <v>63</v>
      </c>
      <c r="X649" s="13" t="s">
        <v>63</v>
      </c>
      <c r="Y649" s="10" t="s">
        <v>63</v>
      </c>
      <c r="Z649" s="11" t="s">
        <v>63</v>
      </c>
      <c r="AA649" s="12" t="s">
        <v>63</v>
      </c>
    </row>
    <row r="650" spans="1:27" x14ac:dyDescent="0.3">
      <c r="A650" t="s">
        <v>12168</v>
      </c>
      <c r="B650" s="15" t="s">
        <v>66</v>
      </c>
      <c r="C650">
        <v>1</v>
      </c>
      <c r="D650" t="s">
        <v>16128</v>
      </c>
      <c r="E650" t="s">
        <v>12169</v>
      </c>
      <c r="F650" t="s">
        <v>3357</v>
      </c>
      <c r="G650" s="10" t="s">
        <v>63</v>
      </c>
      <c r="H650" s="11" t="s">
        <v>63</v>
      </c>
      <c r="I650" s="11" t="s">
        <v>63</v>
      </c>
      <c r="J650" s="11" t="s">
        <v>63</v>
      </c>
      <c r="K650" s="10" t="s">
        <v>63</v>
      </c>
      <c r="L650" s="11" t="s">
        <v>63</v>
      </c>
      <c r="M650" s="12" t="s">
        <v>63</v>
      </c>
      <c r="N650" s="11" t="s">
        <v>63</v>
      </c>
      <c r="O650" s="11" t="s">
        <v>63</v>
      </c>
      <c r="P650" s="11" t="s">
        <v>63</v>
      </c>
      <c r="Q650" s="11" t="s">
        <v>63</v>
      </c>
      <c r="R650" s="13" t="s">
        <v>63</v>
      </c>
      <c r="S650" s="11" t="s">
        <v>63</v>
      </c>
      <c r="T650" s="11" t="s">
        <v>63</v>
      </c>
      <c r="U650" s="13" t="s">
        <v>63</v>
      </c>
      <c r="V650" s="11">
        <v>0.45813811033784302</v>
      </c>
      <c r="W650" s="13" t="s">
        <v>63</v>
      </c>
      <c r="X650" s="13" t="s">
        <v>63</v>
      </c>
      <c r="Y650" s="10" t="s">
        <v>63</v>
      </c>
      <c r="Z650" s="11" t="s">
        <v>63</v>
      </c>
      <c r="AA650" s="12" t="s">
        <v>63</v>
      </c>
    </row>
    <row r="651" spans="1:27" x14ac:dyDescent="0.3">
      <c r="A651" t="s">
        <v>12262</v>
      </c>
      <c r="B651" s="15" t="s">
        <v>66</v>
      </c>
      <c r="C651">
        <v>1</v>
      </c>
      <c r="D651" t="s">
        <v>16140</v>
      </c>
      <c r="E651" t="s">
        <v>12263</v>
      </c>
      <c r="F651" t="s">
        <v>12264</v>
      </c>
      <c r="G651" s="10" t="s">
        <v>63</v>
      </c>
      <c r="H651" s="11" t="s">
        <v>63</v>
      </c>
      <c r="I651" s="11" t="s">
        <v>63</v>
      </c>
      <c r="J651" s="11" t="s">
        <v>63</v>
      </c>
      <c r="K651" s="10" t="s">
        <v>63</v>
      </c>
      <c r="L651" s="11" t="s">
        <v>63</v>
      </c>
      <c r="M651" s="12" t="s">
        <v>63</v>
      </c>
      <c r="N651" s="11" t="s">
        <v>63</v>
      </c>
      <c r="O651" s="11" t="s">
        <v>63</v>
      </c>
      <c r="P651" s="11" t="s">
        <v>63</v>
      </c>
      <c r="Q651" s="11" t="s">
        <v>63</v>
      </c>
      <c r="R651" s="13" t="s">
        <v>63</v>
      </c>
      <c r="S651" s="11" t="s">
        <v>63</v>
      </c>
      <c r="T651" s="11" t="s">
        <v>63</v>
      </c>
      <c r="U651" s="13" t="s">
        <v>63</v>
      </c>
      <c r="V651" s="11" t="s">
        <v>63</v>
      </c>
      <c r="W651" s="13" t="s">
        <v>63</v>
      </c>
      <c r="X651" s="13" t="s">
        <v>63</v>
      </c>
      <c r="Y651" s="10" t="s">
        <v>63</v>
      </c>
      <c r="Z651" s="11">
        <v>0.370351231155989</v>
      </c>
      <c r="AA651" s="12" t="s">
        <v>63</v>
      </c>
    </row>
    <row r="652" spans="1:27" x14ac:dyDescent="0.3">
      <c r="A652" t="s">
        <v>12314</v>
      </c>
      <c r="B652" s="15" t="s">
        <v>66</v>
      </c>
      <c r="C652">
        <v>1</v>
      </c>
      <c r="D652" t="s">
        <v>16120</v>
      </c>
      <c r="E652" t="s">
        <v>12315</v>
      </c>
      <c r="F652" t="s">
        <v>12316</v>
      </c>
      <c r="G652" s="10" t="s">
        <v>63</v>
      </c>
      <c r="H652" s="11" t="s">
        <v>63</v>
      </c>
      <c r="I652" s="11" t="s">
        <v>63</v>
      </c>
      <c r="J652" s="11" t="s">
        <v>63</v>
      </c>
      <c r="K652" s="10" t="s">
        <v>63</v>
      </c>
      <c r="L652" s="11" t="s">
        <v>63</v>
      </c>
      <c r="M652" s="12" t="s">
        <v>63</v>
      </c>
      <c r="N652" s="11" t="s">
        <v>63</v>
      </c>
      <c r="O652" s="11" t="s">
        <v>63</v>
      </c>
      <c r="P652" s="11" t="s">
        <v>63</v>
      </c>
      <c r="Q652" s="11" t="s">
        <v>63</v>
      </c>
      <c r="R652" s="13" t="s">
        <v>63</v>
      </c>
      <c r="S652" s="11" t="s">
        <v>63</v>
      </c>
      <c r="T652" s="11" t="s">
        <v>63</v>
      </c>
      <c r="U652" s="13" t="s">
        <v>63</v>
      </c>
      <c r="V652" s="11" t="s">
        <v>63</v>
      </c>
      <c r="W652" s="13">
        <v>-0.47962407286848802</v>
      </c>
      <c r="X652" s="13" t="s">
        <v>63</v>
      </c>
      <c r="Y652" s="10" t="s">
        <v>63</v>
      </c>
      <c r="Z652" s="11" t="s">
        <v>63</v>
      </c>
      <c r="AA652" s="12" t="s">
        <v>63</v>
      </c>
    </row>
    <row r="653" spans="1:27" x14ac:dyDescent="0.3">
      <c r="A653" t="s">
        <v>12345</v>
      </c>
      <c r="B653" s="15" t="s">
        <v>66</v>
      </c>
      <c r="C653">
        <v>1</v>
      </c>
      <c r="D653" t="s">
        <v>16123</v>
      </c>
      <c r="E653" t="s">
        <v>12346</v>
      </c>
      <c r="F653" t="s">
        <v>12347</v>
      </c>
      <c r="G653" s="10" t="s">
        <v>63</v>
      </c>
      <c r="H653" s="11" t="s">
        <v>63</v>
      </c>
      <c r="I653" s="11" t="s">
        <v>63</v>
      </c>
      <c r="J653" s="11" t="s">
        <v>63</v>
      </c>
      <c r="K653" s="10" t="s">
        <v>63</v>
      </c>
      <c r="L653" s="11" t="s">
        <v>63</v>
      </c>
      <c r="M653" s="12" t="s">
        <v>63</v>
      </c>
      <c r="N653" s="11" t="s">
        <v>63</v>
      </c>
      <c r="O653" s="11" t="s">
        <v>63</v>
      </c>
      <c r="P653" s="11" t="s">
        <v>63</v>
      </c>
      <c r="Q653" s="11">
        <v>-0.261948049346095</v>
      </c>
      <c r="R653" s="13" t="s">
        <v>63</v>
      </c>
      <c r="S653" s="11" t="s">
        <v>63</v>
      </c>
      <c r="T653" s="11" t="s">
        <v>63</v>
      </c>
      <c r="U653" s="13" t="s">
        <v>63</v>
      </c>
      <c r="V653" s="11" t="s">
        <v>63</v>
      </c>
      <c r="W653" s="13" t="s">
        <v>63</v>
      </c>
      <c r="X653" s="13" t="s">
        <v>63</v>
      </c>
      <c r="Y653" s="10" t="s">
        <v>63</v>
      </c>
      <c r="Z653" s="11" t="s">
        <v>63</v>
      </c>
      <c r="AA653" s="12" t="s">
        <v>63</v>
      </c>
    </row>
    <row r="654" spans="1:27" x14ac:dyDescent="0.3">
      <c r="A654" t="s">
        <v>12430</v>
      </c>
      <c r="B654" s="15" t="s">
        <v>66</v>
      </c>
      <c r="C654">
        <v>1</v>
      </c>
      <c r="D654" t="s">
        <v>16148</v>
      </c>
      <c r="E654" t="s">
        <v>12431</v>
      </c>
      <c r="F654" t="s">
        <v>12432</v>
      </c>
      <c r="G654" s="10" t="s">
        <v>63</v>
      </c>
      <c r="H654" s="11" t="s">
        <v>63</v>
      </c>
      <c r="I654" s="11" t="s">
        <v>63</v>
      </c>
      <c r="J654" s="11" t="s">
        <v>63</v>
      </c>
      <c r="K654" s="10" t="s">
        <v>63</v>
      </c>
      <c r="L654" s="11" t="s">
        <v>63</v>
      </c>
      <c r="M654" s="12" t="s">
        <v>63</v>
      </c>
      <c r="N654" s="11" t="s">
        <v>63</v>
      </c>
      <c r="O654" s="11" t="s">
        <v>63</v>
      </c>
      <c r="P654" s="11" t="s">
        <v>63</v>
      </c>
      <c r="Q654" s="11">
        <v>-0.36834807829370098</v>
      </c>
      <c r="R654" s="13" t="s">
        <v>63</v>
      </c>
      <c r="S654" s="11" t="s">
        <v>63</v>
      </c>
      <c r="T654" s="11" t="s">
        <v>63</v>
      </c>
      <c r="U654" s="13" t="s">
        <v>63</v>
      </c>
      <c r="V654" s="11" t="s">
        <v>63</v>
      </c>
      <c r="W654" s="13" t="s">
        <v>63</v>
      </c>
      <c r="X654" s="13" t="s">
        <v>63</v>
      </c>
      <c r="Y654" s="10" t="s">
        <v>63</v>
      </c>
      <c r="Z654" s="11" t="s">
        <v>63</v>
      </c>
      <c r="AA654" s="12" t="s">
        <v>63</v>
      </c>
    </row>
    <row r="655" spans="1:27" x14ac:dyDescent="0.3">
      <c r="A655" t="s">
        <v>12461</v>
      </c>
      <c r="B655" s="15" t="s">
        <v>66</v>
      </c>
      <c r="C655">
        <v>1</v>
      </c>
      <c r="D655" t="s">
        <v>16120</v>
      </c>
      <c r="E655" t="s">
        <v>12462</v>
      </c>
      <c r="F655" t="s">
        <v>12463</v>
      </c>
      <c r="G655" s="10" t="s">
        <v>63</v>
      </c>
      <c r="H655" s="11" t="s">
        <v>63</v>
      </c>
      <c r="I655" s="11" t="s">
        <v>63</v>
      </c>
      <c r="J655" s="11" t="s">
        <v>63</v>
      </c>
      <c r="K655" s="10" t="s">
        <v>63</v>
      </c>
      <c r="L655" s="11" t="s">
        <v>63</v>
      </c>
      <c r="M655" s="12" t="s">
        <v>63</v>
      </c>
      <c r="N655" s="11" t="s">
        <v>63</v>
      </c>
      <c r="O655" s="11" t="s">
        <v>63</v>
      </c>
      <c r="P655" s="11" t="s">
        <v>63</v>
      </c>
      <c r="Q655" s="11" t="s">
        <v>63</v>
      </c>
      <c r="R655" s="13" t="s">
        <v>63</v>
      </c>
      <c r="S655" s="11" t="s">
        <v>63</v>
      </c>
      <c r="T655" s="11" t="s">
        <v>63</v>
      </c>
      <c r="U655" s="13" t="s">
        <v>63</v>
      </c>
      <c r="V655" s="11" t="s">
        <v>63</v>
      </c>
      <c r="W655" s="13" t="s">
        <v>63</v>
      </c>
      <c r="X655" s="13">
        <v>0.54564494225867899</v>
      </c>
      <c r="Y655" s="10" t="s">
        <v>63</v>
      </c>
      <c r="Z655" s="11" t="s">
        <v>63</v>
      </c>
      <c r="AA655" s="12" t="s">
        <v>63</v>
      </c>
    </row>
    <row r="656" spans="1:27" x14ac:dyDescent="0.3">
      <c r="A656" t="s">
        <v>12507</v>
      </c>
      <c r="B656" s="15" t="s">
        <v>66</v>
      </c>
      <c r="C656">
        <v>1</v>
      </c>
      <c r="D656" t="s">
        <v>16120</v>
      </c>
      <c r="E656" t="s">
        <v>12508</v>
      </c>
      <c r="F656" t="s">
        <v>11618</v>
      </c>
      <c r="G656" s="10" t="s">
        <v>63</v>
      </c>
      <c r="H656" s="11" t="s">
        <v>63</v>
      </c>
      <c r="I656" s="11" t="s">
        <v>63</v>
      </c>
      <c r="J656" s="11" t="s">
        <v>63</v>
      </c>
      <c r="K656" s="10" t="s">
        <v>63</v>
      </c>
      <c r="L656" s="11" t="s">
        <v>63</v>
      </c>
      <c r="M656" s="12" t="s">
        <v>63</v>
      </c>
      <c r="N656" s="11" t="s">
        <v>63</v>
      </c>
      <c r="O656" s="11" t="s">
        <v>63</v>
      </c>
      <c r="P656" s="11" t="s">
        <v>63</v>
      </c>
      <c r="Q656" s="11">
        <v>-1.0217253262736501</v>
      </c>
      <c r="R656" s="13" t="s">
        <v>63</v>
      </c>
      <c r="S656" s="11" t="s">
        <v>63</v>
      </c>
      <c r="T656" s="11" t="s">
        <v>63</v>
      </c>
      <c r="U656" s="13" t="s">
        <v>63</v>
      </c>
      <c r="V656" s="11" t="s">
        <v>63</v>
      </c>
      <c r="W656" s="13" t="s">
        <v>63</v>
      </c>
      <c r="X656" s="13" t="s">
        <v>63</v>
      </c>
      <c r="Y656" s="10" t="s">
        <v>63</v>
      </c>
      <c r="Z656" s="11" t="s">
        <v>63</v>
      </c>
      <c r="AA656" s="12" t="s">
        <v>63</v>
      </c>
    </row>
    <row r="657" spans="1:27" x14ac:dyDescent="0.3">
      <c r="A657" t="s">
        <v>12535</v>
      </c>
      <c r="B657" s="15" t="s">
        <v>66</v>
      </c>
      <c r="C657">
        <v>1</v>
      </c>
      <c r="D657" t="s">
        <v>16122</v>
      </c>
      <c r="E657" t="s">
        <v>12536</v>
      </c>
      <c r="F657" t="s">
        <v>12537</v>
      </c>
      <c r="G657" s="10" t="s">
        <v>63</v>
      </c>
      <c r="H657" s="11" t="s">
        <v>63</v>
      </c>
      <c r="I657" s="11" t="s">
        <v>63</v>
      </c>
      <c r="J657" s="11" t="s">
        <v>63</v>
      </c>
      <c r="K657" s="10" t="s">
        <v>63</v>
      </c>
      <c r="L657" s="11" t="s">
        <v>63</v>
      </c>
      <c r="M657" s="12" t="s">
        <v>63</v>
      </c>
      <c r="N657" s="11">
        <v>0.314601715719171</v>
      </c>
      <c r="O657" s="11" t="s">
        <v>63</v>
      </c>
      <c r="P657" s="11" t="s">
        <v>63</v>
      </c>
      <c r="Q657" s="11" t="s">
        <v>63</v>
      </c>
      <c r="R657" s="13" t="s">
        <v>63</v>
      </c>
      <c r="S657" s="11" t="s">
        <v>63</v>
      </c>
      <c r="T657" s="11" t="s">
        <v>63</v>
      </c>
      <c r="U657" s="13" t="s">
        <v>63</v>
      </c>
      <c r="V657" s="11" t="s">
        <v>63</v>
      </c>
      <c r="W657" s="13" t="s">
        <v>63</v>
      </c>
      <c r="X657" s="13" t="s">
        <v>63</v>
      </c>
      <c r="Y657" s="10" t="s">
        <v>63</v>
      </c>
      <c r="Z657" s="11" t="s">
        <v>63</v>
      </c>
      <c r="AA657" s="12" t="s">
        <v>63</v>
      </c>
    </row>
    <row r="658" spans="1:27" x14ac:dyDescent="0.3">
      <c r="A658" t="s">
        <v>12633</v>
      </c>
      <c r="B658" s="15" t="s">
        <v>66</v>
      </c>
      <c r="C658">
        <v>1</v>
      </c>
      <c r="D658" t="s">
        <v>16118</v>
      </c>
      <c r="E658" t="s">
        <v>12634</v>
      </c>
      <c r="F658" t="s">
        <v>12635</v>
      </c>
      <c r="G658" s="10" t="s">
        <v>63</v>
      </c>
      <c r="H658" s="11" t="s">
        <v>63</v>
      </c>
      <c r="I658" s="11" t="s">
        <v>63</v>
      </c>
      <c r="J658" s="11" t="s">
        <v>63</v>
      </c>
      <c r="K658" s="10" t="s">
        <v>63</v>
      </c>
      <c r="L658" s="11">
        <v>0.36723385100959599</v>
      </c>
      <c r="M658" s="12" t="s">
        <v>63</v>
      </c>
      <c r="N658" s="11" t="s">
        <v>63</v>
      </c>
      <c r="O658" s="11" t="s">
        <v>63</v>
      </c>
      <c r="P658" s="11" t="s">
        <v>63</v>
      </c>
      <c r="Q658" s="11" t="s">
        <v>63</v>
      </c>
      <c r="R658" s="13" t="s">
        <v>63</v>
      </c>
      <c r="S658" s="11" t="s">
        <v>63</v>
      </c>
      <c r="T658" s="11" t="s">
        <v>63</v>
      </c>
      <c r="U658" s="13" t="s">
        <v>63</v>
      </c>
      <c r="V658" s="11" t="s">
        <v>63</v>
      </c>
      <c r="W658" s="13" t="s">
        <v>63</v>
      </c>
      <c r="X658" s="13" t="s">
        <v>63</v>
      </c>
      <c r="Y658" s="10" t="s">
        <v>63</v>
      </c>
      <c r="Z658" s="11" t="s">
        <v>63</v>
      </c>
      <c r="AA658" s="12" t="s">
        <v>63</v>
      </c>
    </row>
    <row r="659" spans="1:27" x14ac:dyDescent="0.3">
      <c r="A659" t="s">
        <v>12701</v>
      </c>
      <c r="B659" s="15" t="s">
        <v>66</v>
      </c>
      <c r="C659">
        <v>1</v>
      </c>
      <c r="D659" t="s">
        <v>16137</v>
      </c>
      <c r="E659" t="s">
        <v>12702</v>
      </c>
      <c r="F659" t="s">
        <v>12703</v>
      </c>
      <c r="G659" s="10" t="s">
        <v>63</v>
      </c>
      <c r="H659" s="11" t="s">
        <v>63</v>
      </c>
      <c r="I659" s="11" t="s">
        <v>63</v>
      </c>
      <c r="J659" s="11" t="s">
        <v>63</v>
      </c>
      <c r="K659" s="10" t="s">
        <v>63</v>
      </c>
      <c r="L659" s="11" t="s">
        <v>63</v>
      </c>
      <c r="M659" s="12" t="s">
        <v>63</v>
      </c>
      <c r="N659" s="11" t="s">
        <v>63</v>
      </c>
      <c r="O659" s="11" t="s">
        <v>63</v>
      </c>
      <c r="P659" s="11" t="s">
        <v>63</v>
      </c>
      <c r="Q659" s="11" t="s">
        <v>63</v>
      </c>
      <c r="R659" s="13">
        <v>-0.26881199587370003</v>
      </c>
      <c r="S659" s="11" t="s">
        <v>63</v>
      </c>
      <c r="T659" s="11" t="s">
        <v>63</v>
      </c>
      <c r="U659" s="13" t="s">
        <v>63</v>
      </c>
      <c r="V659" s="11" t="s">
        <v>63</v>
      </c>
      <c r="W659" s="13" t="s">
        <v>63</v>
      </c>
      <c r="X659" s="13" t="s">
        <v>63</v>
      </c>
      <c r="Y659" s="10" t="s">
        <v>63</v>
      </c>
      <c r="Z659" s="11" t="s">
        <v>63</v>
      </c>
      <c r="AA659" s="12" t="s">
        <v>63</v>
      </c>
    </row>
    <row r="660" spans="1:27" x14ac:dyDescent="0.3">
      <c r="A660" t="s">
        <v>12814</v>
      </c>
      <c r="B660" s="15" t="s">
        <v>66</v>
      </c>
      <c r="C660">
        <v>1</v>
      </c>
      <c r="D660" t="s">
        <v>16118</v>
      </c>
      <c r="E660" t="s">
        <v>12815</v>
      </c>
      <c r="F660" t="s">
        <v>12816</v>
      </c>
      <c r="G660" s="10" t="s">
        <v>63</v>
      </c>
      <c r="H660" s="11" t="s">
        <v>63</v>
      </c>
      <c r="I660" s="11" t="s">
        <v>63</v>
      </c>
      <c r="J660" s="11" t="s">
        <v>63</v>
      </c>
      <c r="K660" s="10" t="s">
        <v>63</v>
      </c>
      <c r="L660" s="11" t="s">
        <v>63</v>
      </c>
      <c r="M660" s="12" t="s">
        <v>63</v>
      </c>
      <c r="N660" s="11" t="s">
        <v>63</v>
      </c>
      <c r="O660" s="11" t="s">
        <v>63</v>
      </c>
      <c r="P660" s="11" t="s">
        <v>63</v>
      </c>
      <c r="Q660" s="11" t="s">
        <v>63</v>
      </c>
      <c r="R660" s="13" t="s">
        <v>63</v>
      </c>
      <c r="S660" s="11" t="s">
        <v>63</v>
      </c>
      <c r="T660" s="11" t="s">
        <v>63</v>
      </c>
      <c r="U660" s="13" t="s">
        <v>63</v>
      </c>
      <c r="V660" s="11" t="s">
        <v>63</v>
      </c>
      <c r="W660" s="13" t="s">
        <v>63</v>
      </c>
      <c r="X660" s="13">
        <v>0.50769449390307697</v>
      </c>
      <c r="Y660" s="10" t="s">
        <v>63</v>
      </c>
      <c r="Z660" s="11" t="s">
        <v>63</v>
      </c>
      <c r="AA660" s="12" t="s">
        <v>63</v>
      </c>
    </row>
    <row r="661" spans="1:27" x14ac:dyDescent="0.3">
      <c r="A661" t="s">
        <v>12835</v>
      </c>
      <c r="B661" s="15" t="s">
        <v>66</v>
      </c>
      <c r="C661">
        <v>1</v>
      </c>
      <c r="D661" t="s">
        <v>16131</v>
      </c>
      <c r="E661" t="s">
        <v>12835</v>
      </c>
      <c r="F661" t="s">
        <v>12836</v>
      </c>
      <c r="G661" s="10" t="s">
        <v>63</v>
      </c>
      <c r="H661" s="11" t="s">
        <v>63</v>
      </c>
      <c r="I661" s="11" t="s">
        <v>63</v>
      </c>
      <c r="J661" s="11" t="s">
        <v>63</v>
      </c>
      <c r="K661" s="10" t="s">
        <v>63</v>
      </c>
      <c r="L661" s="11" t="s">
        <v>63</v>
      </c>
      <c r="M661" s="12" t="s">
        <v>63</v>
      </c>
      <c r="N661" s="11" t="s">
        <v>63</v>
      </c>
      <c r="O661" s="11" t="s">
        <v>63</v>
      </c>
      <c r="P661" s="11">
        <v>-0.28061562053768402</v>
      </c>
      <c r="Q661" s="11" t="s">
        <v>63</v>
      </c>
      <c r="R661" s="13" t="s">
        <v>63</v>
      </c>
      <c r="S661" s="11" t="s">
        <v>63</v>
      </c>
      <c r="T661" s="11" t="s">
        <v>63</v>
      </c>
      <c r="U661" s="13" t="s">
        <v>63</v>
      </c>
      <c r="V661" s="11" t="s">
        <v>63</v>
      </c>
      <c r="W661" s="13" t="s">
        <v>63</v>
      </c>
      <c r="X661" s="13" t="s">
        <v>63</v>
      </c>
      <c r="Y661" s="10" t="s">
        <v>63</v>
      </c>
      <c r="Z661" s="11" t="s">
        <v>63</v>
      </c>
      <c r="AA661" s="12" t="s">
        <v>63</v>
      </c>
    </row>
    <row r="662" spans="1:27" x14ac:dyDescent="0.3">
      <c r="A662" t="s">
        <v>12859</v>
      </c>
      <c r="B662" s="15" t="s">
        <v>66</v>
      </c>
      <c r="C662">
        <v>1</v>
      </c>
      <c r="D662" t="s">
        <v>16129</v>
      </c>
      <c r="E662" t="s">
        <v>12860</v>
      </c>
      <c r="F662" t="s">
        <v>12861</v>
      </c>
      <c r="G662" s="10" t="s">
        <v>63</v>
      </c>
      <c r="H662" s="11" t="s">
        <v>63</v>
      </c>
      <c r="I662" s="11" t="s">
        <v>63</v>
      </c>
      <c r="J662" s="11" t="s">
        <v>63</v>
      </c>
      <c r="K662" s="10" t="s">
        <v>63</v>
      </c>
      <c r="L662" s="11" t="s">
        <v>63</v>
      </c>
      <c r="M662" s="12" t="s">
        <v>63</v>
      </c>
      <c r="N662" s="11" t="s">
        <v>63</v>
      </c>
      <c r="O662" s="11" t="s">
        <v>63</v>
      </c>
      <c r="P662" s="11" t="s">
        <v>63</v>
      </c>
      <c r="Q662" s="11" t="s">
        <v>63</v>
      </c>
      <c r="R662" s="13" t="s">
        <v>63</v>
      </c>
      <c r="S662" s="11" t="s">
        <v>63</v>
      </c>
      <c r="T662" s="11" t="s">
        <v>63</v>
      </c>
      <c r="U662" s="13" t="s">
        <v>63</v>
      </c>
      <c r="V662" s="11">
        <v>-0.28468406128216001</v>
      </c>
      <c r="W662" s="13" t="s">
        <v>63</v>
      </c>
      <c r="X662" s="13" t="s">
        <v>63</v>
      </c>
      <c r="Y662" s="10" t="s">
        <v>63</v>
      </c>
      <c r="Z662" s="11" t="s">
        <v>63</v>
      </c>
      <c r="AA662" s="12" t="s">
        <v>63</v>
      </c>
    </row>
    <row r="663" spans="1:27" x14ac:dyDescent="0.3">
      <c r="A663" t="s">
        <v>12885</v>
      </c>
      <c r="B663" s="15" t="s">
        <v>66</v>
      </c>
      <c r="C663">
        <v>1</v>
      </c>
      <c r="D663" t="s">
        <v>16150</v>
      </c>
      <c r="E663" t="s">
        <v>12886</v>
      </c>
      <c r="F663" t="s">
        <v>12887</v>
      </c>
      <c r="G663" s="10" t="s">
        <v>63</v>
      </c>
      <c r="H663" s="11" t="s">
        <v>63</v>
      </c>
      <c r="I663" s="11" t="s">
        <v>63</v>
      </c>
      <c r="J663" s="11" t="s">
        <v>63</v>
      </c>
      <c r="K663" s="10" t="s">
        <v>63</v>
      </c>
      <c r="L663" s="11" t="s">
        <v>63</v>
      </c>
      <c r="M663" s="12">
        <v>0.49854074580896302</v>
      </c>
      <c r="N663" s="11" t="s">
        <v>63</v>
      </c>
      <c r="O663" s="11" t="s">
        <v>63</v>
      </c>
      <c r="P663" s="11" t="s">
        <v>63</v>
      </c>
      <c r="Q663" s="11" t="s">
        <v>63</v>
      </c>
      <c r="R663" s="13" t="s">
        <v>63</v>
      </c>
      <c r="S663" s="11" t="s">
        <v>63</v>
      </c>
      <c r="T663" s="11" t="s">
        <v>63</v>
      </c>
      <c r="U663" s="13" t="s">
        <v>63</v>
      </c>
      <c r="V663" s="11" t="s">
        <v>63</v>
      </c>
      <c r="W663" s="13" t="s">
        <v>63</v>
      </c>
      <c r="X663" s="13" t="s">
        <v>63</v>
      </c>
      <c r="Y663" s="10" t="s">
        <v>63</v>
      </c>
      <c r="Z663" s="11" t="s">
        <v>63</v>
      </c>
      <c r="AA663" s="12" t="s">
        <v>63</v>
      </c>
    </row>
    <row r="664" spans="1:27" x14ac:dyDescent="0.3">
      <c r="A664" t="s">
        <v>12923</v>
      </c>
      <c r="B664" s="15" t="s">
        <v>66</v>
      </c>
      <c r="C664">
        <v>1</v>
      </c>
      <c r="D664" t="s">
        <v>16128</v>
      </c>
      <c r="E664" t="s">
        <v>12924</v>
      </c>
      <c r="F664" t="s">
        <v>12925</v>
      </c>
      <c r="G664" s="10" t="s">
        <v>63</v>
      </c>
      <c r="H664" s="11" t="s">
        <v>63</v>
      </c>
      <c r="I664" s="11" t="s">
        <v>63</v>
      </c>
      <c r="J664" s="11" t="s">
        <v>63</v>
      </c>
      <c r="K664" s="10" t="s">
        <v>63</v>
      </c>
      <c r="L664" s="11" t="s">
        <v>63</v>
      </c>
      <c r="M664" s="12" t="s">
        <v>63</v>
      </c>
      <c r="N664" s="11" t="s">
        <v>63</v>
      </c>
      <c r="O664" s="11" t="s">
        <v>63</v>
      </c>
      <c r="P664" s="11" t="s">
        <v>63</v>
      </c>
      <c r="Q664" s="11">
        <v>0.27846071697667002</v>
      </c>
      <c r="R664" s="13" t="s">
        <v>63</v>
      </c>
      <c r="S664" s="11" t="s">
        <v>63</v>
      </c>
      <c r="T664" s="11" t="s">
        <v>63</v>
      </c>
      <c r="U664" s="13" t="s">
        <v>63</v>
      </c>
      <c r="V664" s="11" t="s">
        <v>63</v>
      </c>
      <c r="W664" s="13" t="s">
        <v>63</v>
      </c>
      <c r="X664" s="13" t="s">
        <v>63</v>
      </c>
      <c r="Y664" s="10" t="s">
        <v>63</v>
      </c>
      <c r="Z664" s="11" t="s">
        <v>63</v>
      </c>
      <c r="AA664" s="12" t="s">
        <v>63</v>
      </c>
    </row>
    <row r="665" spans="1:27" x14ac:dyDescent="0.3">
      <c r="A665" t="s">
        <v>12960</v>
      </c>
      <c r="B665" s="15" t="s">
        <v>66</v>
      </c>
      <c r="C665">
        <v>1</v>
      </c>
      <c r="D665" t="s">
        <v>16119</v>
      </c>
      <c r="E665" t="s">
        <v>12961</v>
      </c>
      <c r="F665" t="s">
        <v>12962</v>
      </c>
      <c r="G665" s="10" t="s">
        <v>63</v>
      </c>
      <c r="H665" s="11" t="s">
        <v>63</v>
      </c>
      <c r="I665" s="11" t="s">
        <v>63</v>
      </c>
      <c r="J665" s="11" t="s">
        <v>63</v>
      </c>
      <c r="K665" s="10">
        <v>0.34925192115856102</v>
      </c>
      <c r="L665" s="11" t="s">
        <v>63</v>
      </c>
      <c r="M665" s="12" t="s">
        <v>63</v>
      </c>
      <c r="N665" s="11" t="s">
        <v>63</v>
      </c>
      <c r="O665" s="11" t="s">
        <v>63</v>
      </c>
      <c r="P665" s="11" t="s">
        <v>63</v>
      </c>
      <c r="Q665" s="11" t="s">
        <v>63</v>
      </c>
      <c r="R665" s="13" t="s">
        <v>63</v>
      </c>
      <c r="S665" s="11" t="s">
        <v>63</v>
      </c>
      <c r="T665" s="11" t="s">
        <v>63</v>
      </c>
      <c r="U665" s="13" t="s">
        <v>63</v>
      </c>
      <c r="V665" s="11" t="s">
        <v>63</v>
      </c>
      <c r="W665" s="13" t="s">
        <v>63</v>
      </c>
      <c r="X665" s="13" t="s">
        <v>63</v>
      </c>
      <c r="Y665" s="10" t="s">
        <v>63</v>
      </c>
      <c r="Z665" s="11" t="s">
        <v>63</v>
      </c>
      <c r="AA665" s="12" t="s">
        <v>63</v>
      </c>
    </row>
    <row r="666" spans="1:27" x14ac:dyDescent="0.3">
      <c r="A666" t="s">
        <v>12965</v>
      </c>
      <c r="B666" s="15" t="s">
        <v>66</v>
      </c>
      <c r="C666">
        <v>1</v>
      </c>
      <c r="D666" t="s">
        <v>16115</v>
      </c>
      <c r="E666" t="s">
        <v>12966</v>
      </c>
      <c r="F666" t="s">
        <v>12967</v>
      </c>
      <c r="G666" s="10" t="s">
        <v>63</v>
      </c>
      <c r="H666" s="11" t="s">
        <v>63</v>
      </c>
      <c r="I666" s="11" t="s">
        <v>63</v>
      </c>
      <c r="J666" s="11" t="s">
        <v>63</v>
      </c>
      <c r="K666" s="10" t="s">
        <v>63</v>
      </c>
      <c r="L666" s="11" t="s">
        <v>63</v>
      </c>
      <c r="M666" s="12" t="s">
        <v>63</v>
      </c>
      <c r="N666" s="11" t="s">
        <v>63</v>
      </c>
      <c r="O666" s="11" t="s">
        <v>63</v>
      </c>
      <c r="P666" s="11" t="s">
        <v>63</v>
      </c>
      <c r="Q666" s="11" t="s">
        <v>63</v>
      </c>
      <c r="R666" s="13" t="s">
        <v>63</v>
      </c>
      <c r="S666" s="11" t="s">
        <v>63</v>
      </c>
      <c r="T666" s="11" t="s">
        <v>63</v>
      </c>
      <c r="U666" s="13" t="s">
        <v>63</v>
      </c>
      <c r="V666" s="11">
        <v>-0.37622892577321698</v>
      </c>
      <c r="W666" s="13" t="s">
        <v>63</v>
      </c>
      <c r="X666" s="13" t="s">
        <v>63</v>
      </c>
      <c r="Y666" s="10" t="s">
        <v>63</v>
      </c>
      <c r="Z666" s="11" t="s">
        <v>63</v>
      </c>
      <c r="AA666" s="12" t="s">
        <v>63</v>
      </c>
    </row>
    <row r="667" spans="1:27" x14ac:dyDescent="0.3">
      <c r="A667" t="s">
        <v>12980</v>
      </c>
      <c r="B667" s="15" t="s">
        <v>66</v>
      </c>
      <c r="C667">
        <v>1</v>
      </c>
      <c r="D667" t="s">
        <v>16126</v>
      </c>
      <c r="E667" t="s">
        <v>12981</v>
      </c>
      <c r="F667" t="s">
        <v>12982</v>
      </c>
      <c r="G667" s="10" t="s">
        <v>63</v>
      </c>
      <c r="H667" s="11" t="s">
        <v>63</v>
      </c>
      <c r="I667" s="11" t="s">
        <v>63</v>
      </c>
      <c r="J667" s="11" t="s">
        <v>63</v>
      </c>
      <c r="K667" s="10" t="s">
        <v>63</v>
      </c>
      <c r="L667" s="11" t="s">
        <v>63</v>
      </c>
      <c r="M667" s="12" t="s">
        <v>63</v>
      </c>
      <c r="N667" s="11" t="s">
        <v>63</v>
      </c>
      <c r="O667" s="11" t="s">
        <v>63</v>
      </c>
      <c r="P667" s="11" t="s">
        <v>63</v>
      </c>
      <c r="Q667" s="11" t="s">
        <v>63</v>
      </c>
      <c r="R667" s="13" t="s">
        <v>63</v>
      </c>
      <c r="S667" s="11" t="s">
        <v>63</v>
      </c>
      <c r="T667" s="11" t="s">
        <v>63</v>
      </c>
      <c r="U667" s="13" t="s">
        <v>63</v>
      </c>
      <c r="V667" s="11" t="s">
        <v>63</v>
      </c>
      <c r="W667" s="13" t="s">
        <v>63</v>
      </c>
      <c r="X667" s="13" t="s">
        <v>63</v>
      </c>
      <c r="Y667" s="10" t="s">
        <v>63</v>
      </c>
      <c r="Z667" s="11" t="s">
        <v>63</v>
      </c>
      <c r="AA667" s="12">
        <v>-0.88145542324738901</v>
      </c>
    </row>
    <row r="668" spans="1:27" x14ac:dyDescent="0.3">
      <c r="A668" t="s">
        <v>12991</v>
      </c>
      <c r="B668" s="15" t="s">
        <v>66</v>
      </c>
      <c r="C668">
        <v>1</v>
      </c>
      <c r="D668" t="s">
        <v>16128</v>
      </c>
      <c r="E668" t="s">
        <v>12992</v>
      </c>
      <c r="F668" t="s">
        <v>12993</v>
      </c>
      <c r="G668" s="10" t="s">
        <v>63</v>
      </c>
      <c r="H668" s="11" t="s">
        <v>63</v>
      </c>
      <c r="I668" s="11" t="s">
        <v>63</v>
      </c>
      <c r="J668" s="11" t="s">
        <v>63</v>
      </c>
      <c r="K668" s="10" t="s">
        <v>63</v>
      </c>
      <c r="L668" s="11" t="s">
        <v>63</v>
      </c>
      <c r="M668" s="12" t="s">
        <v>63</v>
      </c>
      <c r="N668" s="11" t="s">
        <v>63</v>
      </c>
      <c r="O668" s="11" t="s">
        <v>63</v>
      </c>
      <c r="P668" s="11" t="s">
        <v>63</v>
      </c>
      <c r="Q668" s="11" t="s">
        <v>63</v>
      </c>
      <c r="R668" s="13" t="s">
        <v>63</v>
      </c>
      <c r="S668" s="11" t="s">
        <v>63</v>
      </c>
      <c r="T668" s="11" t="s">
        <v>63</v>
      </c>
      <c r="U668" s="13" t="s">
        <v>63</v>
      </c>
      <c r="V668" s="11">
        <v>0.94737317473774096</v>
      </c>
      <c r="W668" s="13" t="s">
        <v>63</v>
      </c>
      <c r="X668" s="13" t="s">
        <v>63</v>
      </c>
      <c r="Y668" s="10" t="s">
        <v>63</v>
      </c>
      <c r="Z668" s="11" t="s">
        <v>63</v>
      </c>
      <c r="AA668" s="12" t="s">
        <v>63</v>
      </c>
    </row>
    <row r="669" spans="1:27" x14ac:dyDescent="0.3">
      <c r="A669" t="s">
        <v>13006</v>
      </c>
      <c r="B669" s="15" t="s">
        <v>66</v>
      </c>
      <c r="C669">
        <v>1</v>
      </c>
      <c r="D669" t="s">
        <v>16126</v>
      </c>
      <c r="E669" t="s">
        <v>13007</v>
      </c>
      <c r="F669" t="s">
        <v>13008</v>
      </c>
      <c r="G669" s="10" t="s">
        <v>63</v>
      </c>
      <c r="H669" s="11" t="s">
        <v>63</v>
      </c>
      <c r="I669" s="11" t="s">
        <v>63</v>
      </c>
      <c r="J669" s="11" t="s">
        <v>63</v>
      </c>
      <c r="K669" s="10" t="s">
        <v>63</v>
      </c>
      <c r="L669" s="11" t="s">
        <v>63</v>
      </c>
      <c r="M669" s="12" t="s">
        <v>63</v>
      </c>
      <c r="N669" s="11" t="s">
        <v>63</v>
      </c>
      <c r="O669" s="11" t="s">
        <v>63</v>
      </c>
      <c r="P669" s="11" t="s">
        <v>63</v>
      </c>
      <c r="Q669" s="11">
        <v>0.29158510798180798</v>
      </c>
      <c r="R669" s="13" t="s">
        <v>63</v>
      </c>
      <c r="S669" s="11" t="s">
        <v>63</v>
      </c>
      <c r="T669" s="11" t="s">
        <v>63</v>
      </c>
      <c r="U669" s="13" t="s">
        <v>63</v>
      </c>
      <c r="V669" s="11" t="s">
        <v>63</v>
      </c>
      <c r="W669" s="13" t="s">
        <v>63</v>
      </c>
      <c r="X669" s="13" t="s">
        <v>63</v>
      </c>
      <c r="Y669" s="10" t="s">
        <v>63</v>
      </c>
      <c r="Z669" s="11" t="s">
        <v>63</v>
      </c>
      <c r="AA669" s="12" t="s">
        <v>63</v>
      </c>
    </row>
    <row r="670" spans="1:27" x14ac:dyDescent="0.3">
      <c r="A670" t="s">
        <v>13093</v>
      </c>
      <c r="B670" s="15" t="s">
        <v>66</v>
      </c>
      <c r="C670">
        <v>1</v>
      </c>
      <c r="D670" t="s">
        <v>16123</v>
      </c>
      <c r="E670" t="s">
        <v>13094</v>
      </c>
      <c r="F670" t="s">
        <v>13095</v>
      </c>
      <c r="G670" s="10" t="s">
        <v>63</v>
      </c>
      <c r="H670" s="11" t="s">
        <v>63</v>
      </c>
      <c r="I670" s="11" t="s">
        <v>63</v>
      </c>
      <c r="J670" s="11" t="s">
        <v>63</v>
      </c>
      <c r="K670" s="10" t="s">
        <v>63</v>
      </c>
      <c r="L670" s="11" t="s">
        <v>63</v>
      </c>
      <c r="M670" s="12" t="s">
        <v>63</v>
      </c>
      <c r="N670" s="11" t="s">
        <v>63</v>
      </c>
      <c r="O670" s="11" t="s">
        <v>63</v>
      </c>
      <c r="P670" s="11" t="s">
        <v>63</v>
      </c>
      <c r="Q670" s="11" t="s">
        <v>63</v>
      </c>
      <c r="R670" s="13" t="s">
        <v>63</v>
      </c>
      <c r="S670" s="11" t="s">
        <v>63</v>
      </c>
      <c r="T670" s="11" t="s">
        <v>63</v>
      </c>
      <c r="U670" s="13" t="s">
        <v>63</v>
      </c>
      <c r="V670" s="11">
        <v>0.83940557297485996</v>
      </c>
      <c r="W670" s="13" t="s">
        <v>63</v>
      </c>
      <c r="X670" s="13" t="s">
        <v>63</v>
      </c>
      <c r="Y670" s="10" t="s">
        <v>63</v>
      </c>
      <c r="Z670" s="11" t="s">
        <v>63</v>
      </c>
      <c r="AA670" s="12" t="s">
        <v>63</v>
      </c>
    </row>
    <row r="671" spans="1:27" x14ac:dyDescent="0.3">
      <c r="A671" t="s">
        <v>13122</v>
      </c>
      <c r="B671" s="15" t="s">
        <v>66</v>
      </c>
      <c r="C671">
        <v>1</v>
      </c>
      <c r="D671" t="s">
        <v>16133</v>
      </c>
      <c r="E671" t="s">
        <v>13122</v>
      </c>
      <c r="F671" t="s">
        <v>1757</v>
      </c>
      <c r="G671" s="10" t="s">
        <v>63</v>
      </c>
      <c r="H671" s="11" t="s">
        <v>63</v>
      </c>
      <c r="I671" s="11" t="s">
        <v>63</v>
      </c>
      <c r="J671" s="11" t="s">
        <v>63</v>
      </c>
      <c r="K671" s="10" t="s">
        <v>63</v>
      </c>
      <c r="L671" s="11" t="s">
        <v>63</v>
      </c>
      <c r="M671" s="12" t="s">
        <v>63</v>
      </c>
      <c r="N671" s="11" t="s">
        <v>63</v>
      </c>
      <c r="O671" s="11" t="s">
        <v>63</v>
      </c>
      <c r="P671" s="11" t="s">
        <v>63</v>
      </c>
      <c r="Q671" s="11" t="s">
        <v>63</v>
      </c>
      <c r="R671" s="13" t="s">
        <v>63</v>
      </c>
      <c r="S671" s="11" t="s">
        <v>63</v>
      </c>
      <c r="T671" s="11" t="s">
        <v>63</v>
      </c>
      <c r="U671" s="13" t="s">
        <v>63</v>
      </c>
      <c r="V671" s="11" t="s">
        <v>63</v>
      </c>
      <c r="W671" s="13" t="s">
        <v>63</v>
      </c>
      <c r="X671" s="13">
        <v>-0.41920408618078803</v>
      </c>
      <c r="Y671" s="10" t="s">
        <v>63</v>
      </c>
      <c r="Z671" s="11" t="s">
        <v>63</v>
      </c>
      <c r="AA671" s="12" t="s">
        <v>63</v>
      </c>
    </row>
    <row r="672" spans="1:27" x14ac:dyDescent="0.3">
      <c r="A672" t="s">
        <v>13206</v>
      </c>
      <c r="B672" s="15" t="s">
        <v>66</v>
      </c>
      <c r="C672">
        <v>1</v>
      </c>
      <c r="D672" t="s">
        <v>16144</v>
      </c>
      <c r="E672" t="s">
        <v>13207</v>
      </c>
      <c r="F672" t="s">
        <v>13208</v>
      </c>
      <c r="G672" s="10" t="s">
        <v>63</v>
      </c>
      <c r="H672" s="11" t="s">
        <v>63</v>
      </c>
      <c r="I672" s="11" t="s">
        <v>63</v>
      </c>
      <c r="J672" s="11" t="s">
        <v>63</v>
      </c>
      <c r="K672" s="10" t="s">
        <v>63</v>
      </c>
      <c r="L672" s="11" t="s">
        <v>63</v>
      </c>
      <c r="M672" s="12" t="s">
        <v>63</v>
      </c>
      <c r="N672" s="11" t="s">
        <v>63</v>
      </c>
      <c r="O672" s="11" t="s">
        <v>63</v>
      </c>
      <c r="P672" s="11" t="s">
        <v>63</v>
      </c>
      <c r="Q672" s="11" t="s">
        <v>63</v>
      </c>
      <c r="R672" s="13" t="s">
        <v>63</v>
      </c>
      <c r="S672" s="11" t="s">
        <v>63</v>
      </c>
      <c r="T672" s="11" t="s">
        <v>63</v>
      </c>
      <c r="U672" s="13">
        <v>0.28567490626498099</v>
      </c>
      <c r="V672" s="11" t="s">
        <v>63</v>
      </c>
      <c r="W672" s="13" t="s">
        <v>63</v>
      </c>
      <c r="X672" s="13" t="s">
        <v>63</v>
      </c>
      <c r="Y672" s="10" t="s">
        <v>63</v>
      </c>
      <c r="Z672" s="11" t="s">
        <v>63</v>
      </c>
      <c r="AA672" s="12" t="s">
        <v>63</v>
      </c>
    </row>
    <row r="673" spans="1:27" x14ac:dyDescent="0.3">
      <c r="A673" t="s">
        <v>13209</v>
      </c>
      <c r="B673" s="15" t="s">
        <v>66</v>
      </c>
      <c r="C673">
        <v>1</v>
      </c>
      <c r="D673" t="s">
        <v>16144</v>
      </c>
      <c r="E673" t="s">
        <v>13209</v>
      </c>
      <c r="F673" t="s">
        <v>13210</v>
      </c>
      <c r="G673" s="10" t="s">
        <v>63</v>
      </c>
      <c r="H673" s="11" t="s">
        <v>63</v>
      </c>
      <c r="I673" s="11" t="s">
        <v>63</v>
      </c>
      <c r="J673" s="11" t="s">
        <v>63</v>
      </c>
      <c r="K673" s="10" t="s">
        <v>63</v>
      </c>
      <c r="L673" s="11" t="s">
        <v>63</v>
      </c>
      <c r="M673" s="12" t="s">
        <v>63</v>
      </c>
      <c r="N673" s="11" t="s">
        <v>63</v>
      </c>
      <c r="O673" s="11" t="s">
        <v>63</v>
      </c>
      <c r="P673" s="11" t="s">
        <v>63</v>
      </c>
      <c r="Q673" s="11">
        <v>-0.27346918692102201</v>
      </c>
      <c r="R673" s="13" t="s">
        <v>63</v>
      </c>
      <c r="S673" s="11" t="s">
        <v>63</v>
      </c>
      <c r="T673" s="11" t="s">
        <v>63</v>
      </c>
      <c r="U673" s="13" t="s">
        <v>63</v>
      </c>
      <c r="V673" s="11" t="s">
        <v>63</v>
      </c>
      <c r="W673" s="13" t="s">
        <v>63</v>
      </c>
      <c r="X673" s="13" t="s">
        <v>63</v>
      </c>
      <c r="Y673" s="10" t="s">
        <v>63</v>
      </c>
      <c r="Z673" s="11" t="s">
        <v>63</v>
      </c>
      <c r="AA673" s="12" t="s">
        <v>63</v>
      </c>
    </row>
    <row r="674" spans="1:27" x14ac:dyDescent="0.3">
      <c r="A674" t="s">
        <v>13281</v>
      </c>
      <c r="B674" s="15" t="s">
        <v>66</v>
      </c>
      <c r="C674">
        <v>1</v>
      </c>
      <c r="D674" t="s">
        <v>16139</v>
      </c>
      <c r="E674" t="s">
        <v>13282</v>
      </c>
      <c r="F674" t="s">
        <v>13283</v>
      </c>
      <c r="G674" s="10" t="s">
        <v>63</v>
      </c>
      <c r="H674" s="11" t="s">
        <v>63</v>
      </c>
      <c r="I674" s="11" t="s">
        <v>63</v>
      </c>
      <c r="J674" s="11" t="s">
        <v>63</v>
      </c>
      <c r="K674" s="10" t="s">
        <v>63</v>
      </c>
      <c r="L674" s="11" t="s">
        <v>63</v>
      </c>
      <c r="M674" s="12" t="s">
        <v>63</v>
      </c>
      <c r="N674" s="11" t="s">
        <v>63</v>
      </c>
      <c r="O674" s="11" t="s">
        <v>63</v>
      </c>
      <c r="P674" s="11">
        <v>0.75858280498196196</v>
      </c>
      <c r="Q674" s="11" t="s">
        <v>63</v>
      </c>
      <c r="R674" s="13" t="s">
        <v>63</v>
      </c>
      <c r="S674" s="11" t="s">
        <v>63</v>
      </c>
      <c r="T674" s="11" t="s">
        <v>63</v>
      </c>
      <c r="U674" s="13" t="s">
        <v>63</v>
      </c>
      <c r="V674" s="11" t="s">
        <v>63</v>
      </c>
      <c r="W674" s="13" t="s">
        <v>63</v>
      </c>
      <c r="X674" s="13" t="s">
        <v>63</v>
      </c>
      <c r="Y674" s="10" t="s">
        <v>63</v>
      </c>
      <c r="Z674" s="11" t="s">
        <v>63</v>
      </c>
      <c r="AA674" s="12" t="s">
        <v>63</v>
      </c>
    </row>
    <row r="675" spans="1:27" x14ac:dyDescent="0.3">
      <c r="A675" t="s">
        <v>13287</v>
      </c>
      <c r="B675" s="15" t="s">
        <v>66</v>
      </c>
      <c r="C675">
        <v>1</v>
      </c>
      <c r="D675" t="s">
        <v>16122</v>
      </c>
      <c r="E675" t="s">
        <v>13287</v>
      </c>
      <c r="F675" t="s">
        <v>8488</v>
      </c>
      <c r="G675" s="10" t="s">
        <v>63</v>
      </c>
      <c r="H675" s="11" t="s">
        <v>63</v>
      </c>
      <c r="I675" s="11" t="s">
        <v>63</v>
      </c>
      <c r="J675" s="11" t="s">
        <v>63</v>
      </c>
      <c r="K675" s="10" t="s">
        <v>63</v>
      </c>
      <c r="L675" s="11" t="s">
        <v>63</v>
      </c>
      <c r="M675" s="12" t="s">
        <v>63</v>
      </c>
      <c r="N675" s="11" t="s">
        <v>63</v>
      </c>
      <c r="O675" s="11" t="s">
        <v>63</v>
      </c>
      <c r="P675" s="11" t="s">
        <v>63</v>
      </c>
      <c r="Q675" s="11" t="s">
        <v>63</v>
      </c>
      <c r="R675" s="13" t="s">
        <v>63</v>
      </c>
      <c r="S675" s="11" t="s">
        <v>63</v>
      </c>
      <c r="T675" s="11" t="s">
        <v>63</v>
      </c>
      <c r="U675" s="13" t="s">
        <v>63</v>
      </c>
      <c r="V675" s="11" t="s">
        <v>63</v>
      </c>
      <c r="W675" s="13" t="s">
        <v>63</v>
      </c>
      <c r="X675" s="13" t="s">
        <v>63</v>
      </c>
      <c r="Y675" s="10" t="s">
        <v>63</v>
      </c>
      <c r="Z675" s="11" t="s">
        <v>63</v>
      </c>
      <c r="AA675" s="12">
        <v>-0.63855068184858099</v>
      </c>
    </row>
    <row r="676" spans="1:27" x14ac:dyDescent="0.3">
      <c r="A676" t="s">
        <v>13292</v>
      </c>
      <c r="B676" s="15" t="s">
        <v>66</v>
      </c>
      <c r="C676">
        <v>1</v>
      </c>
      <c r="D676" t="s">
        <v>16121</v>
      </c>
      <c r="E676" t="s">
        <v>13293</v>
      </c>
      <c r="F676" t="s">
        <v>13294</v>
      </c>
      <c r="G676" s="10" t="s">
        <v>63</v>
      </c>
      <c r="H676" s="11" t="s">
        <v>63</v>
      </c>
      <c r="I676" s="11" t="s">
        <v>63</v>
      </c>
      <c r="J676" s="11" t="s">
        <v>63</v>
      </c>
      <c r="K676" s="10" t="s">
        <v>63</v>
      </c>
      <c r="L676" s="11" t="s">
        <v>63</v>
      </c>
      <c r="M676" s="12" t="s">
        <v>63</v>
      </c>
      <c r="N676" s="11" t="s">
        <v>63</v>
      </c>
      <c r="O676" s="11" t="s">
        <v>63</v>
      </c>
      <c r="P676" s="11" t="s">
        <v>63</v>
      </c>
      <c r="Q676" s="11" t="s">
        <v>63</v>
      </c>
      <c r="R676" s="13" t="s">
        <v>63</v>
      </c>
      <c r="S676" s="11" t="s">
        <v>63</v>
      </c>
      <c r="T676" s="11" t="s">
        <v>63</v>
      </c>
      <c r="U676" s="13" t="s">
        <v>63</v>
      </c>
      <c r="V676" s="11">
        <v>0.72202122267310598</v>
      </c>
      <c r="W676" s="13" t="s">
        <v>63</v>
      </c>
      <c r="X676" s="13" t="s">
        <v>63</v>
      </c>
      <c r="Y676" s="10" t="s">
        <v>63</v>
      </c>
      <c r="Z676" s="11" t="s">
        <v>63</v>
      </c>
      <c r="AA676" s="12" t="s">
        <v>63</v>
      </c>
    </row>
    <row r="677" spans="1:27" x14ac:dyDescent="0.3">
      <c r="A677" t="s">
        <v>13332</v>
      </c>
      <c r="B677" s="15" t="s">
        <v>66</v>
      </c>
      <c r="C677">
        <v>1</v>
      </c>
      <c r="D677" t="s">
        <v>16126</v>
      </c>
      <c r="E677" t="s">
        <v>13333</v>
      </c>
      <c r="F677" t="s">
        <v>13334</v>
      </c>
      <c r="G677" s="10" t="s">
        <v>63</v>
      </c>
      <c r="H677" s="11" t="s">
        <v>63</v>
      </c>
      <c r="I677" s="11" t="s">
        <v>63</v>
      </c>
      <c r="J677" s="11" t="s">
        <v>63</v>
      </c>
      <c r="K677" s="10" t="s">
        <v>63</v>
      </c>
      <c r="L677" s="11" t="s">
        <v>63</v>
      </c>
      <c r="M677" s="12" t="s">
        <v>63</v>
      </c>
      <c r="N677" s="11" t="s">
        <v>63</v>
      </c>
      <c r="O677" s="11" t="s">
        <v>63</v>
      </c>
      <c r="P677" s="11" t="s">
        <v>63</v>
      </c>
      <c r="Q677" s="11" t="s">
        <v>63</v>
      </c>
      <c r="R677" s="13" t="s">
        <v>63</v>
      </c>
      <c r="S677" s="11" t="s">
        <v>63</v>
      </c>
      <c r="T677" s="11" t="s">
        <v>63</v>
      </c>
      <c r="U677" s="13" t="s">
        <v>63</v>
      </c>
      <c r="V677" s="11" t="s">
        <v>63</v>
      </c>
      <c r="W677" s="13">
        <v>-0.31581064115627799</v>
      </c>
      <c r="X677" s="13" t="s">
        <v>63</v>
      </c>
      <c r="Y677" s="10" t="s">
        <v>63</v>
      </c>
      <c r="Z677" s="11" t="s">
        <v>63</v>
      </c>
      <c r="AA677" s="12" t="s">
        <v>63</v>
      </c>
    </row>
    <row r="678" spans="1:27" x14ac:dyDescent="0.3">
      <c r="A678" t="s">
        <v>13348</v>
      </c>
      <c r="B678" s="15" t="s">
        <v>66</v>
      </c>
      <c r="C678">
        <v>1</v>
      </c>
      <c r="D678" t="s">
        <v>16118</v>
      </c>
      <c r="E678" t="s">
        <v>13349</v>
      </c>
      <c r="F678" t="s">
        <v>2337</v>
      </c>
      <c r="G678" s="10" t="s">
        <v>63</v>
      </c>
      <c r="H678" s="11" t="s">
        <v>63</v>
      </c>
      <c r="I678" s="11" t="s">
        <v>63</v>
      </c>
      <c r="J678" s="11" t="s">
        <v>63</v>
      </c>
      <c r="K678" s="10" t="s">
        <v>63</v>
      </c>
      <c r="L678" s="11" t="s">
        <v>63</v>
      </c>
      <c r="M678" s="12" t="s">
        <v>63</v>
      </c>
      <c r="N678" s="11" t="s">
        <v>63</v>
      </c>
      <c r="O678" s="11" t="s">
        <v>63</v>
      </c>
      <c r="P678" s="11" t="s">
        <v>63</v>
      </c>
      <c r="Q678" s="11" t="s">
        <v>63</v>
      </c>
      <c r="R678" s="13" t="s">
        <v>63</v>
      </c>
      <c r="S678" s="11" t="s">
        <v>63</v>
      </c>
      <c r="T678" s="11" t="s">
        <v>63</v>
      </c>
      <c r="U678" s="13" t="s">
        <v>63</v>
      </c>
      <c r="V678" s="11" t="s">
        <v>63</v>
      </c>
      <c r="W678" s="13" t="s">
        <v>63</v>
      </c>
      <c r="X678" s="13" t="s">
        <v>63</v>
      </c>
      <c r="Y678" s="10" t="s">
        <v>63</v>
      </c>
      <c r="Z678" s="11">
        <v>0.58862250599752097</v>
      </c>
      <c r="AA678" s="12" t="s">
        <v>63</v>
      </c>
    </row>
    <row r="679" spans="1:27" x14ac:dyDescent="0.3">
      <c r="A679" t="s">
        <v>13350</v>
      </c>
      <c r="B679" s="15" t="s">
        <v>66</v>
      </c>
      <c r="C679">
        <v>1</v>
      </c>
      <c r="D679" t="s">
        <v>16127</v>
      </c>
      <c r="E679" t="s">
        <v>13351</v>
      </c>
      <c r="F679" t="s">
        <v>5892</v>
      </c>
      <c r="G679" s="10" t="s">
        <v>63</v>
      </c>
      <c r="H679" s="11" t="s">
        <v>63</v>
      </c>
      <c r="I679" s="11" t="s">
        <v>63</v>
      </c>
      <c r="J679" s="11" t="s">
        <v>63</v>
      </c>
      <c r="K679" s="10" t="s">
        <v>63</v>
      </c>
      <c r="L679" s="11" t="s">
        <v>63</v>
      </c>
      <c r="M679" s="12" t="s">
        <v>63</v>
      </c>
      <c r="N679" s="11" t="s">
        <v>63</v>
      </c>
      <c r="O679" s="11" t="s">
        <v>63</v>
      </c>
      <c r="P679" s="11" t="s">
        <v>63</v>
      </c>
      <c r="Q679" s="11" t="s">
        <v>63</v>
      </c>
      <c r="R679" s="13" t="s">
        <v>63</v>
      </c>
      <c r="S679" s="11" t="s">
        <v>63</v>
      </c>
      <c r="T679" s="11" t="s">
        <v>63</v>
      </c>
      <c r="U679" s="13" t="s">
        <v>63</v>
      </c>
      <c r="V679" s="11" t="s">
        <v>63</v>
      </c>
      <c r="W679" s="13" t="s">
        <v>63</v>
      </c>
      <c r="X679" s="13" t="s">
        <v>63</v>
      </c>
      <c r="Y679" s="10" t="s">
        <v>63</v>
      </c>
      <c r="Z679" s="11">
        <v>-0.31889417102290402</v>
      </c>
      <c r="AA679" s="12" t="s">
        <v>63</v>
      </c>
    </row>
    <row r="680" spans="1:27" x14ac:dyDescent="0.3">
      <c r="A680" t="s">
        <v>13407</v>
      </c>
      <c r="B680" s="15" t="s">
        <v>66</v>
      </c>
      <c r="C680">
        <v>1</v>
      </c>
      <c r="D680" t="s">
        <v>16116</v>
      </c>
      <c r="E680" t="s">
        <v>13408</v>
      </c>
      <c r="F680" t="s">
        <v>13409</v>
      </c>
      <c r="G680" s="10" t="s">
        <v>63</v>
      </c>
      <c r="H680" s="11" t="s">
        <v>63</v>
      </c>
      <c r="I680" s="11" t="s">
        <v>63</v>
      </c>
      <c r="J680" s="11" t="s">
        <v>63</v>
      </c>
      <c r="K680" s="10" t="s">
        <v>63</v>
      </c>
      <c r="L680" s="11" t="s">
        <v>63</v>
      </c>
      <c r="M680" s="12">
        <v>0.65490774702947496</v>
      </c>
      <c r="N680" s="11" t="s">
        <v>63</v>
      </c>
      <c r="O680" s="11" t="s">
        <v>63</v>
      </c>
      <c r="P680" s="11" t="s">
        <v>63</v>
      </c>
      <c r="Q680" s="11" t="s">
        <v>63</v>
      </c>
      <c r="R680" s="13" t="s">
        <v>63</v>
      </c>
      <c r="S680" s="11" t="s">
        <v>63</v>
      </c>
      <c r="T680" s="11" t="s">
        <v>63</v>
      </c>
      <c r="U680" s="13" t="s">
        <v>63</v>
      </c>
      <c r="V680" s="11" t="s">
        <v>63</v>
      </c>
      <c r="W680" s="13" t="s">
        <v>63</v>
      </c>
      <c r="X680" s="13" t="s">
        <v>63</v>
      </c>
      <c r="Y680" s="10" t="s">
        <v>63</v>
      </c>
      <c r="Z680" s="11" t="s">
        <v>63</v>
      </c>
      <c r="AA680" s="12" t="s">
        <v>63</v>
      </c>
    </row>
    <row r="681" spans="1:27" x14ac:dyDescent="0.3">
      <c r="A681" t="s">
        <v>13419</v>
      </c>
      <c r="B681" s="15" t="s">
        <v>66</v>
      </c>
      <c r="C681">
        <v>1</v>
      </c>
      <c r="D681" t="s">
        <v>16127</v>
      </c>
      <c r="E681" t="s">
        <v>13420</v>
      </c>
      <c r="F681" t="s">
        <v>9991</v>
      </c>
      <c r="G681" s="10" t="s">
        <v>63</v>
      </c>
      <c r="H681" s="11" t="s">
        <v>63</v>
      </c>
      <c r="I681" s="11" t="s">
        <v>63</v>
      </c>
      <c r="J681" s="11" t="s">
        <v>63</v>
      </c>
      <c r="K681" s="10" t="s">
        <v>63</v>
      </c>
      <c r="L681" s="11" t="s">
        <v>63</v>
      </c>
      <c r="M681" s="12">
        <v>-0.29404451239552998</v>
      </c>
      <c r="N681" s="11" t="s">
        <v>63</v>
      </c>
      <c r="O681" s="11" t="s">
        <v>63</v>
      </c>
      <c r="P681" s="11" t="s">
        <v>63</v>
      </c>
      <c r="Q681" s="11" t="s">
        <v>63</v>
      </c>
      <c r="R681" s="13" t="s">
        <v>63</v>
      </c>
      <c r="S681" s="11" t="s">
        <v>63</v>
      </c>
      <c r="T681" s="11" t="s">
        <v>63</v>
      </c>
      <c r="U681" s="13" t="s">
        <v>63</v>
      </c>
      <c r="V681" s="11" t="s">
        <v>63</v>
      </c>
      <c r="W681" s="13" t="s">
        <v>63</v>
      </c>
      <c r="X681" s="13" t="s">
        <v>63</v>
      </c>
      <c r="Y681" s="10" t="s">
        <v>63</v>
      </c>
      <c r="Z681" s="11" t="s">
        <v>63</v>
      </c>
      <c r="AA681" s="12" t="s">
        <v>63</v>
      </c>
    </row>
    <row r="682" spans="1:27" x14ac:dyDescent="0.3">
      <c r="A682" t="s">
        <v>13435</v>
      </c>
      <c r="B682" s="15" t="s">
        <v>66</v>
      </c>
      <c r="C682">
        <v>1</v>
      </c>
      <c r="D682" t="s">
        <v>16132</v>
      </c>
      <c r="E682" t="s">
        <v>13436</v>
      </c>
      <c r="F682" t="s">
        <v>6687</v>
      </c>
      <c r="G682" s="10" t="s">
        <v>63</v>
      </c>
      <c r="H682" s="11" t="s">
        <v>63</v>
      </c>
      <c r="I682" s="11" t="s">
        <v>63</v>
      </c>
      <c r="J682" s="11" t="s">
        <v>63</v>
      </c>
      <c r="K682" s="10" t="s">
        <v>63</v>
      </c>
      <c r="L682" s="11" t="s">
        <v>63</v>
      </c>
      <c r="M682" s="12" t="s">
        <v>63</v>
      </c>
      <c r="N682" s="11" t="s">
        <v>63</v>
      </c>
      <c r="O682" s="11" t="s">
        <v>63</v>
      </c>
      <c r="P682" s="11" t="s">
        <v>63</v>
      </c>
      <c r="Q682" s="11">
        <v>-0.39887607498813099</v>
      </c>
      <c r="R682" s="13" t="s">
        <v>63</v>
      </c>
      <c r="S682" s="11" t="s">
        <v>63</v>
      </c>
      <c r="T682" s="11" t="s">
        <v>63</v>
      </c>
      <c r="U682" s="13" t="s">
        <v>63</v>
      </c>
      <c r="V682" s="11" t="s">
        <v>63</v>
      </c>
      <c r="W682" s="13" t="s">
        <v>63</v>
      </c>
      <c r="X682" s="13" t="s">
        <v>63</v>
      </c>
      <c r="Y682" s="10" t="s">
        <v>63</v>
      </c>
      <c r="Z682" s="11" t="s">
        <v>63</v>
      </c>
      <c r="AA682" s="12" t="s">
        <v>63</v>
      </c>
    </row>
    <row r="683" spans="1:27" x14ac:dyDescent="0.3">
      <c r="A683" t="s">
        <v>13456</v>
      </c>
      <c r="B683" s="15" t="s">
        <v>66</v>
      </c>
      <c r="C683">
        <v>1</v>
      </c>
      <c r="D683" t="s">
        <v>16126</v>
      </c>
      <c r="E683" t="s">
        <v>13457</v>
      </c>
      <c r="F683" t="s">
        <v>13458</v>
      </c>
      <c r="G683" s="10" t="s">
        <v>63</v>
      </c>
      <c r="H683" s="11" t="s">
        <v>63</v>
      </c>
      <c r="I683" s="11" t="s">
        <v>63</v>
      </c>
      <c r="J683" s="11" t="s">
        <v>63</v>
      </c>
      <c r="K683" s="10" t="s">
        <v>63</v>
      </c>
      <c r="L683" s="11" t="s">
        <v>63</v>
      </c>
      <c r="M683" s="12" t="s">
        <v>63</v>
      </c>
      <c r="N683" s="11" t="s">
        <v>63</v>
      </c>
      <c r="O683" s="11" t="s">
        <v>63</v>
      </c>
      <c r="P683" s="11" t="s">
        <v>63</v>
      </c>
      <c r="Q683" s="11" t="s">
        <v>63</v>
      </c>
      <c r="R683" s="13" t="s">
        <v>63</v>
      </c>
      <c r="S683" s="11" t="s">
        <v>63</v>
      </c>
      <c r="T683" s="11" t="s">
        <v>63</v>
      </c>
      <c r="U683" s="13" t="s">
        <v>63</v>
      </c>
      <c r="V683" s="11" t="s">
        <v>63</v>
      </c>
      <c r="W683" s="13" t="s">
        <v>63</v>
      </c>
      <c r="X683" s="13" t="s">
        <v>63</v>
      </c>
      <c r="Y683" s="10" t="s">
        <v>63</v>
      </c>
      <c r="Z683" s="11" t="s">
        <v>63</v>
      </c>
      <c r="AA683" s="12">
        <v>-0.77633109311499404</v>
      </c>
    </row>
    <row r="684" spans="1:27" x14ac:dyDescent="0.3">
      <c r="A684" t="s">
        <v>13468</v>
      </c>
      <c r="B684" s="15" t="s">
        <v>66</v>
      </c>
      <c r="C684">
        <v>1</v>
      </c>
      <c r="D684" t="s">
        <v>16141</v>
      </c>
      <c r="E684" t="s">
        <v>13469</v>
      </c>
      <c r="F684" t="s">
        <v>5175</v>
      </c>
      <c r="G684" s="10" t="s">
        <v>63</v>
      </c>
      <c r="H684" s="11" t="s">
        <v>63</v>
      </c>
      <c r="I684" s="11" t="s">
        <v>63</v>
      </c>
      <c r="J684" s="11" t="s">
        <v>63</v>
      </c>
      <c r="K684" s="10" t="s">
        <v>63</v>
      </c>
      <c r="L684" s="11" t="s">
        <v>63</v>
      </c>
      <c r="M684" s="12" t="s">
        <v>63</v>
      </c>
      <c r="N684" s="11" t="s">
        <v>63</v>
      </c>
      <c r="O684" s="11" t="s">
        <v>63</v>
      </c>
      <c r="P684" s="11" t="s">
        <v>63</v>
      </c>
      <c r="Q684" s="11" t="s">
        <v>63</v>
      </c>
      <c r="R684" s="13" t="s">
        <v>63</v>
      </c>
      <c r="S684" s="11" t="s">
        <v>63</v>
      </c>
      <c r="T684" s="11" t="s">
        <v>63</v>
      </c>
      <c r="U684" s="13" t="s">
        <v>63</v>
      </c>
      <c r="V684" s="11" t="s">
        <v>63</v>
      </c>
      <c r="W684" s="13" t="s">
        <v>63</v>
      </c>
      <c r="X684" s="13" t="s">
        <v>63</v>
      </c>
      <c r="Y684" s="10" t="s">
        <v>63</v>
      </c>
      <c r="Z684" s="11" t="s">
        <v>63</v>
      </c>
      <c r="AA684" s="12">
        <v>-0.47878356067608302</v>
      </c>
    </row>
    <row r="685" spans="1:27" x14ac:dyDescent="0.3">
      <c r="A685" t="s">
        <v>13575</v>
      </c>
      <c r="B685" s="15" t="s">
        <v>66</v>
      </c>
      <c r="C685">
        <v>1</v>
      </c>
      <c r="D685" t="s">
        <v>16120</v>
      </c>
      <c r="E685" t="s">
        <v>13575</v>
      </c>
      <c r="F685" t="s">
        <v>2240</v>
      </c>
      <c r="G685" s="10" t="s">
        <v>63</v>
      </c>
      <c r="H685" s="11" t="s">
        <v>63</v>
      </c>
      <c r="I685" s="11" t="s">
        <v>63</v>
      </c>
      <c r="J685" s="11" t="s">
        <v>63</v>
      </c>
      <c r="K685" s="10" t="s">
        <v>63</v>
      </c>
      <c r="L685" s="11" t="s">
        <v>63</v>
      </c>
      <c r="M685" s="12" t="s">
        <v>63</v>
      </c>
      <c r="N685" s="11" t="s">
        <v>63</v>
      </c>
      <c r="O685" s="11" t="s">
        <v>63</v>
      </c>
      <c r="P685" s="11" t="s">
        <v>63</v>
      </c>
      <c r="Q685" s="11">
        <v>0.74421894084803297</v>
      </c>
      <c r="R685" s="13" t="s">
        <v>63</v>
      </c>
      <c r="S685" s="11" t="s">
        <v>63</v>
      </c>
      <c r="T685" s="11" t="s">
        <v>63</v>
      </c>
      <c r="U685" s="13" t="s">
        <v>63</v>
      </c>
      <c r="V685" s="11" t="s">
        <v>63</v>
      </c>
      <c r="W685" s="13" t="s">
        <v>63</v>
      </c>
      <c r="X685" s="13" t="s">
        <v>63</v>
      </c>
      <c r="Y685" s="10" t="s">
        <v>63</v>
      </c>
      <c r="Z685" s="11" t="s">
        <v>63</v>
      </c>
      <c r="AA685" s="12" t="s">
        <v>63</v>
      </c>
    </row>
    <row r="686" spans="1:27" x14ac:dyDescent="0.3">
      <c r="A686" t="s">
        <v>13645</v>
      </c>
      <c r="B686" s="15" t="s">
        <v>66</v>
      </c>
      <c r="C686">
        <v>1</v>
      </c>
      <c r="D686" t="s">
        <v>16127</v>
      </c>
      <c r="E686" t="s">
        <v>13646</v>
      </c>
      <c r="F686" t="s">
        <v>13647</v>
      </c>
      <c r="G686" s="10" t="s">
        <v>63</v>
      </c>
      <c r="H686" s="11" t="s">
        <v>63</v>
      </c>
      <c r="I686" s="11" t="s">
        <v>63</v>
      </c>
      <c r="J686" s="11" t="s">
        <v>63</v>
      </c>
      <c r="K686" s="10" t="s">
        <v>63</v>
      </c>
      <c r="L686" s="11" t="s">
        <v>63</v>
      </c>
      <c r="M686" s="12">
        <v>0.41231944909227702</v>
      </c>
      <c r="N686" s="11" t="s">
        <v>63</v>
      </c>
      <c r="O686" s="11" t="s">
        <v>63</v>
      </c>
      <c r="P686" s="11" t="s">
        <v>63</v>
      </c>
      <c r="Q686" s="11" t="s">
        <v>63</v>
      </c>
      <c r="R686" s="13" t="s">
        <v>63</v>
      </c>
      <c r="S686" s="11" t="s">
        <v>63</v>
      </c>
      <c r="T686" s="11" t="s">
        <v>63</v>
      </c>
      <c r="U686" s="13" t="s">
        <v>63</v>
      </c>
      <c r="V686" s="11" t="s">
        <v>63</v>
      </c>
      <c r="W686" s="13" t="s">
        <v>63</v>
      </c>
      <c r="X686" s="13" t="s">
        <v>63</v>
      </c>
      <c r="Y686" s="10" t="s">
        <v>63</v>
      </c>
      <c r="Z686" s="11" t="s">
        <v>63</v>
      </c>
      <c r="AA686" s="12" t="s">
        <v>63</v>
      </c>
    </row>
    <row r="687" spans="1:27" x14ac:dyDescent="0.3">
      <c r="A687" t="s">
        <v>13653</v>
      </c>
      <c r="B687" s="15" t="s">
        <v>66</v>
      </c>
      <c r="C687">
        <v>1</v>
      </c>
      <c r="D687" t="s">
        <v>16150</v>
      </c>
      <c r="E687" t="s">
        <v>13654</v>
      </c>
      <c r="F687" t="s">
        <v>13655</v>
      </c>
      <c r="G687" s="10" t="s">
        <v>63</v>
      </c>
      <c r="H687" s="11" t="s">
        <v>63</v>
      </c>
      <c r="I687" s="11" t="s">
        <v>63</v>
      </c>
      <c r="J687" s="11" t="s">
        <v>63</v>
      </c>
      <c r="K687" s="10" t="s">
        <v>63</v>
      </c>
      <c r="L687" s="11" t="s">
        <v>63</v>
      </c>
      <c r="M687" s="12">
        <v>0.565410317379334</v>
      </c>
      <c r="N687" s="11" t="s">
        <v>63</v>
      </c>
      <c r="O687" s="11" t="s">
        <v>63</v>
      </c>
      <c r="P687" s="11" t="s">
        <v>63</v>
      </c>
      <c r="Q687" s="11" t="s">
        <v>63</v>
      </c>
      <c r="R687" s="13" t="s">
        <v>63</v>
      </c>
      <c r="S687" s="11" t="s">
        <v>63</v>
      </c>
      <c r="T687" s="11" t="s">
        <v>63</v>
      </c>
      <c r="U687" s="13" t="s">
        <v>63</v>
      </c>
      <c r="V687" s="11" t="s">
        <v>63</v>
      </c>
      <c r="W687" s="13" t="s">
        <v>63</v>
      </c>
      <c r="X687" s="13" t="s">
        <v>63</v>
      </c>
      <c r="Y687" s="10" t="s">
        <v>63</v>
      </c>
      <c r="Z687" s="11" t="s">
        <v>63</v>
      </c>
      <c r="AA687" s="12" t="s">
        <v>63</v>
      </c>
    </row>
    <row r="688" spans="1:27" x14ac:dyDescent="0.3">
      <c r="A688" t="s">
        <v>13665</v>
      </c>
      <c r="B688" s="15" t="s">
        <v>66</v>
      </c>
      <c r="C688">
        <v>1</v>
      </c>
      <c r="D688" t="s">
        <v>16120</v>
      </c>
      <c r="E688" t="s">
        <v>13666</v>
      </c>
      <c r="F688" t="s">
        <v>13667</v>
      </c>
      <c r="G688" s="10" t="s">
        <v>63</v>
      </c>
      <c r="H688" s="11" t="s">
        <v>63</v>
      </c>
      <c r="I688" s="11" t="s">
        <v>63</v>
      </c>
      <c r="J688" s="11" t="s">
        <v>63</v>
      </c>
      <c r="K688" s="10" t="s">
        <v>63</v>
      </c>
      <c r="L688" s="11" t="s">
        <v>63</v>
      </c>
      <c r="M688" s="12" t="s">
        <v>63</v>
      </c>
      <c r="N688" s="11" t="s">
        <v>63</v>
      </c>
      <c r="O688" s="11">
        <v>0.49614624888924502</v>
      </c>
      <c r="P688" s="11" t="s">
        <v>63</v>
      </c>
      <c r="Q688" s="11" t="s">
        <v>63</v>
      </c>
      <c r="R688" s="13" t="s">
        <v>63</v>
      </c>
      <c r="S688" s="11" t="s">
        <v>63</v>
      </c>
      <c r="T688" s="11" t="s">
        <v>63</v>
      </c>
      <c r="U688" s="13" t="s">
        <v>63</v>
      </c>
      <c r="V688" s="11" t="s">
        <v>63</v>
      </c>
      <c r="W688" s="13" t="s">
        <v>63</v>
      </c>
      <c r="X688" s="13" t="s">
        <v>63</v>
      </c>
      <c r="Y688" s="10" t="s">
        <v>63</v>
      </c>
      <c r="Z688" s="11" t="s">
        <v>63</v>
      </c>
      <c r="AA688" s="12" t="s">
        <v>63</v>
      </c>
    </row>
    <row r="689" spans="1:27" x14ac:dyDescent="0.3">
      <c r="A689" t="s">
        <v>13695</v>
      </c>
      <c r="B689" s="15" t="s">
        <v>66</v>
      </c>
      <c r="C689">
        <v>1</v>
      </c>
      <c r="D689" t="s">
        <v>16120</v>
      </c>
      <c r="E689" t="s">
        <v>13696</v>
      </c>
      <c r="F689" t="s">
        <v>13697</v>
      </c>
      <c r="G689" s="10" t="s">
        <v>63</v>
      </c>
      <c r="H689" s="11" t="s">
        <v>63</v>
      </c>
      <c r="I689" s="11" t="s">
        <v>63</v>
      </c>
      <c r="J689" s="11" t="s">
        <v>63</v>
      </c>
      <c r="K689" s="10" t="s">
        <v>63</v>
      </c>
      <c r="L689" s="11" t="s">
        <v>63</v>
      </c>
      <c r="M689" s="12" t="s">
        <v>63</v>
      </c>
      <c r="N689" s="11" t="s">
        <v>63</v>
      </c>
      <c r="O689" s="11" t="s">
        <v>63</v>
      </c>
      <c r="P689" s="11" t="s">
        <v>63</v>
      </c>
      <c r="Q689" s="11">
        <v>-0.50313994322931099</v>
      </c>
      <c r="R689" s="13" t="s">
        <v>63</v>
      </c>
      <c r="S689" s="11" t="s">
        <v>63</v>
      </c>
      <c r="T689" s="11" t="s">
        <v>63</v>
      </c>
      <c r="U689" s="13" t="s">
        <v>63</v>
      </c>
      <c r="V689" s="11" t="s">
        <v>63</v>
      </c>
      <c r="W689" s="13" t="s">
        <v>63</v>
      </c>
      <c r="X689" s="13" t="s">
        <v>63</v>
      </c>
      <c r="Y689" s="10" t="s">
        <v>63</v>
      </c>
      <c r="Z689" s="11" t="s">
        <v>63</v>
      </c>
      <c r="AA689" s="12" t="s">
        <v>63</v>
      </c>
    </row>
    <row r="690" spans="1:27" x14ac:dyDescent="0.3">
      <c r="A690" t="s">
        <v>13720</v>
      </c>
      <c r="B690" s="15" t="s">
        <v>66</v>
      </c>
      <c r="C690">
        <v>1</v>
      </c>
      <c r="D690" t="s">
        <v>16119</v>
      </c>
      <c r="E690" t="s">
        <v>13721</v>
      </c>
      <c r="F690" t="s">
        <v>13722</v>
      </c>
      <c r="G690" s="10" t="s">
        <v>63</v>
      </c>
      <c r="H690" s="11" t="s">
        <v>63</v>
      </c>
      <c r="I690" s="11" t="s">
        <v>63</v>
      </c>
      <c r="J690" s="11" t="s">
        <v>63</v>
      </c>
      <c r="K690" s="10" t="s">
        <v>63</v>
      </c>
      <c r="L690" s="11" t="s">
        <v>63</v>
      </c>
      <c r="M690" s="12">
        <v>-0.44704501742929598</v>
      </c>
      <c r="N690" s="11" t="s">
        <v>63</v>
      </c>
      <c r="O690" s="11" t="s">
        <v>63</v>
      </c>
      <c r="P690" s="11" t="s">
        <v>63</v>
      </c>
      <c r="Q690" s="11" t="s">
        <v>63</v>
      </c>
      <c r="R690" s="13" t="s">
        <v>63</v>
      </c>
      <c r="S690" s="11" t="s">
        <v>63</v>
      </c>
      <c r="T690" s="11" t="s">
        <v>63</v>
      </c>
      <c r="U690" s="13" t="s">
        <v>63</v>
      </c>
      <c r="V690" s="11" t="s">
        <v>63</v>
      </c>
      <c r="W690" s="13" t="s">
        <v>63</v>
      </c>
      <c r="X690" s="13" t="s">
        <v>63</v>
      </c>
      <c r="Y690" s="10" t="s">
        <v>63</v>
      </c>
      <c r="Z690" s="11" t="s">
        <v>63</v>
      </c>
      <c r="AA690" s="12" t="s">
        <v>63</v>
      </c>
    </row>
    <row r="691" spans="1:27" x14ac:dyDescent="0.3">
      <c r="A691" t="s">
        <v>13757</v>
      </c>
      <c r="B691" s="15" t="s">
        <v>66</v>
      </c>
      <c r="C691">
        <v>1</v>
      </c>
      <c r="D691" t="s">
        <v>16120</v>
      </c>
      <c r="E691" t="s">
        <v>13758</v>
      </c>
      <c r="F691" t="s">
        <v>13759</v>
      </c>
      <c r="G691" s="10" t="s">
        <v>63</v>
      </c>
      <c r="H691" s="11" t="s">
        <v>63</v>
      </c>
      <c r="I691" s="11" t="s">
        <v>63</v>
      </c>
      <c r="J691" s="11" t="s">
        <v>63</v>
      </c>
      <c r="K691" s="10" t="s">
        <v>63</v>
      </c>
      <c r="L691" s="11" t="s">
        <v>63</v>
      </c>
      <c r="M691" s="12" t="s">
        <v>63</v>
      </c>
      <c r="N691" s="11" t="s">
        <v>63</v>
      </c>
      <c r="O691" s="11" t="s">
        <v>63</v>
      </c>
      <c r="P691" s="11" t="s">
        <v>63</v>
      </c>
      <c r="Q691" s="11">
        <v>0.34420137030574599</v>
      </c>
      <c r="R691" s="13" t="s">
        <v>63</v>
      </c>
      <c r="S691" s="11" t="s">
        <v>63</v>
      </c>
      <c r="T691" s="11" t="s">
        <v>63</v>
      </c>
      <c r="U691" s="13" t="s">
        <v>63</v>
      </c>
      <c r="V691" s="11" t="s">
        <v>63</v>
      </c>
      <c r="W691" s="13" t="s">
        <v>63</v>
      </c>
      <c r="X691" s="13" t="s">
        <v>63</v>
      </c>
      <c r="Y691" s="10" t="s">
        <v>63</v>
      </c>
      <c r="Z691" s="11" t="s">
        <v>63</v>
      </c>
      <c r="AA691" s="12" t="s">
        <v>63</v>
      </c>
    </row>
    <row r="692" spans="1:27" x14ac:dyDescent="0.3">
      <c r="A692" t="s">
        <v>13782</v>
      </c>
      <c r="B692" s="15" t="s">
        <v>66</v>
      </c>
      <c r="C692">
        <v>1</v>
      </c>
      <c r="D692" t="s">
        <v>16126</v>
      </c>
      <c r="E692" t="s">
        <v>13783</v>
      </c>
      <c r="F692" t="s">
        <v>13784</v>
      </c>
      <c r="G692" s="10" t="s">
        <v>63</v>
      </c>
      <c r="H692" s="11" t="s">
        <v>63</v>
      </c>
      <c r="I692" s="11" t="s">
        <v>63</v>
      </c>
      <c r="J692" s="11">
        <v>-0.70279163742815098</v>
      </c>
      <c r="K692" s="10" t="s">
        <v>63</v>
      </c>
      <c r="L692" s="11" t="s">
        <v>63</v>
      </c>
      <c r="M692" s="12" t="s">
        <v>63</v>
      </c>
      <c r="N692" s="11" t="s">
        <v>63</v>
      </c>
      <c r="O692" s="11" t="s">
        <v>63</v>
      </c>
      <c r="P692" s="11" t="s">
        <v>63</v>
      </c>
      <c r="Q692" s="11" t="s">
        <v>63</v>
      </c>
      <c r="R692" s="13" t="s">
        <v>63</v>
      </c>
      <c r="S692" s="11" t="s">
        <v>63</v>
      </c>
      <c r="T692" s="11" t="s">
        <v>63</v>
      </c>
      <c r="U692" s="13" t="s">
        <v>63</v>
      </c>
      <c r="V692" s="11" t="s">
        <v>63</v>
      </c>
      <c r="W692" s="13" t="s">
        <v>63</v>
      </c>
      <c r="X692" s="13" t="s">
        <v>63</v>
      </c>
      <c r="Y692" s="10" t="s">
        <v>63</v>
      </c>
      <c r="Z692" s="11" t="s">
        <v>63</v>
      </c>
      <c r="AA692" s="12" t="s">
        <v>63</v>
      </c>
    </row>
    <row r="693" spans="1:27" x14ac:dyDescent="0.3">
      <c r="A693" t="s">
        <v>13799</v>
      </c>
      <c r="B693" s="15" t="s">
        <v>66</v>
      </c>
      <c r="C693">
        <v>1</v>
      </c>
      <c r="D693" t="s">
        <v>16122</v>
      </c>
      <c r="E693" t="s">
        <v>13800</v>
      </c>
      <c r="F693" t="s">
        <v>13801</v>
      </c>
      <c r="G693" s="10" t="s">
        <v>63</v>
      </c>
      <c r="H693" s="11" t="s">
        <v>63</v>
      </c>
      <c r="I693" s="11" t="s">
        <v>63</v>
      </c>
      <c r="J693" s="11" t="s">
        <v>63</v>
      </c>
      <c r="K693" s="10" t="s">
        <v>63</v>
      </c>
      <c r="L693" s="11" t="s">
        <v>63</v>
      </c>
      <c r="M693" s="12" t="s">
        <v>63</v>
      </c>
      <c r="N693" s="11" t="s">
        <v>63</v>
      </c>
      <c r="O693" s="11" t="s">
        <v>63</v>
      </c>
      <c r="P693" s="11" t="s">
        <v>63</v>
      </c>
      <c r="Q693" s="11" t="s">
        <v>63</v>
      </c>
      <c r="R693" s="13" t="s">
        <v>63</v>
      </c>
      <c r="S693" s="11" t="s">
        <v>63</v>
      </c>
      <c r="T693" s="11" t="s">
        <v>63</v>
      </c>
      <c r="U693" s="13">
        <v>-0.39585189426314898</v>
      </c>
      <c r="V693" s="11" t="s">
        <v>63</v>
      </c>
      <c r="W693" s="13" t="s">
        <v>63</v>
      </c>
      <c r="X693" s="13" t="s">
        <v>63</v>
      </c>
      <c r="Y693" s="10" t="s">
        <v>63</v>
      </c>
      <c r="Z693" s="11" t="s">
        <v>63</v>
      </c>
      <c r="AA693" s="12" t="s">
        <v>63</v>
      </c>
    </row>
    <row r="694" spans="1:27" x14ac:dyDescent="0.3">
      <c r="A694" t="s">
        <v>13802</v>
      </c>
      <c r="B694" s="15" t="s">
        <v>66</v>
      </c>
      <c r="C694">
        <v>1</v>
      </c>
      <c r="D694" t="s">
        <v>16118</v>
      </c>
      <c r="E694" t="s">
        <v>13803</v>
      </c>
      <c r="F694" t="s">
        <v>13804</v>
      </c>
      <c r="G694" s="10" t="s">
        <v>63</v>
      </c>
      <c r="H694" s="11" t="s">
        <v>63</v>
      </c>
      <c r="I694" s="11" t="s">
        <v>63</v>
      </c>
      <c r="J694" s="11" t="s">
        <v>63</v>
      </c>
      <c r="K694" s="10" t="s">
        <v>63</v>
      </c>
      <c r="L694" s="11" t="s">
        <v>63</v>
      </c>
      <c r="M694" s="12" t="s">
        <v>63</v>
      </c>
      <c r="N694" s="11" t="s">
        <v>63</v>
      </c>
      <c r="O694" s="11" t="s">
        <v>63</v>
      </c>
      <c r="P694" s="11" t="s">
        <v>63</v>
      </c>
      <c r="Q694" s="11" t="s">
        <v>63</v>
      </c>
      <c r="R694" s="13" t="s">
        <v>63</v>
      </c>
      <c r="S694" s="11" t="s">
        <v>63</v>
      </c>
      <c r="T694" s="11" t="s">
        <v>63</v>
      </c>
      <c r="U694" s="13" t="s">
        <v>63</v>
      </c>
      <c r="V694" s="11" t="s">
        <v>63</v>
      </c>
      <c r="W694" s="13" t="s">
        <v>63</v>
      </c>
      <c r="X694" s="13" t="s">
        <v>63</v>
      </c>
      <c r="Y694" s="10" t="s">
        <v>63</v>
      </c>
      <c r="Z694" s="11">
        <v>0.76731676742555699</v>
      </c>
      <c r="AA694" s="12" t="s">
        <v>63</v>
      </c>
    </row>
    <row r="695" spans="1:27" x14ac:dyDescent="0.3">
      <c r="A695" t="s">
        <v>13884</v>
      </c>
      <c r="B695" s="15" t="s">
        <v>66</v>
      </c>
      <c r="C695">
        <v>1</v>
      </c>
      <c r="D695" t="s">
        <v>16152</v>
      </c>
      <c r="E695" t="s">
        <v>13884</v>
      </c>
      <c r="F695" t="s">
        <v>13885</v>
      </c>
      <c r="G695" s="10" t="s">
        <v>63</v>
      </c>
      <c r="H695" s="11" t="s">
        <v>63</v>
      </c>
      <c r="I695" s="11" t="s">
        <v>63</v>
      </c>
      <c r="J695" s="11" t="s">
        <v>63</v>
      </c>
      <c r="K695" s="10" t="s">
        <v>63</v>
      </c>
      <c r="L695" s="11" t="s">
        <v>63</v>
      </c>
      <c r="M695" s="12" t="s">
        <v>63</v>
      </c>
      <c r="N695" s="11" t="s">
        <v>63</v>
      </c>
      <c r="O695" s="11" t="s">
        <v>63</v>
      </c>
      <c r="P695" s="11" t="s">
        <v>63</v>
      </c>
      <c r="Q695" s="11" t="s">
        <v>63</v>
      </c>
      <c r="R695" s="13" t="s">
        <v>63</v>
      </c>
      <c r="S695" s="11" t="s">
        <v>63</v>
      </c>
      <c r="T695" s="11" t="s">
        <v>63</v>
      </c>
      <c r="U695" s="13" t="s">
        <v>63</v>
      </c>
      <c r="V695" s="11" t="s">
        <v>63</v>
      </c>
      <c r="W695" s="13" t="s">
        <v>63</v>
      </c>
      <c r="X695" s="13" t="s">
        <v>63</v>
      </c>
      <c r="Y695" s="10" t="s">
        <v>63</v>
      </c>
      <c r="Z695" s="11" t="s">
        <v>63</v>
      </c>
      <c r="AA695" s="12">
        <v>-0.56156890780767799</v>
      </c>
    </row>
    <row r="696" spans="1:27" x14ac:dyDescent="0.3">
      <c r="A696" t="s">
        <v>13989</v>
      </c>
      <c r="B696" s="15" t="s">
        <v>66</v>
      </c>
      <c r="C696">
        <v>1</v>
      </c>
      <c r="D696" t="s">
        <v>16118</v>
      </c>
      <c r="E696" t="s">
        <v>13990</v>
      </c>
      <c r="F696" t="s">
        <v>13991</v>
      </c>
      <c r="G696" s="10" t="s">
        <v>63</v>
      </c>
      <c r="H696" s="11" t="s">
        <v>63</v>
      </c>
      <c r="I696" s="11" t="s">
        <v>63</v>
      </c>
      <c r="J696" s="11" t="s">
        <v>63</v>
      </c>
      <c r="K696" s="10" t="s">
        <v>63</v>
      </c>
      <c r="L696" s="11" t="s">
        <v>63</v>
      </c>
      <c r="M696" s="12" t="s">
        <v>63</v>
      </c>
      <c r="N696" s="11" t="s">
        <v>63</v>
      </c>
      <c r="O696" s="11" t="s">
        <v>63</v>
      </c>
      <c r="P696" s="11" t="s">
        <v>63</v>
      </c>
      <c r="Q696" s="11" t="s">
        <v>63</v>
      </c>
      <c r="R696" s="13" t="s">
        <v>63</v>
      </c>
      <c r="S696" s="11" t="s">
        <v>63</v>
      </c>
      <c r="T696" s="11" t="s">
        <v>63</v>
      </c>
      <c r="U696" s="13" t="s">
        <v>63</v>
      </c>
      <c r="V696" s="11" t="s">
        <v>63</v>
      </c>
      <c r="W696" s="13" t="s">
        <v>63</v>
      </c>
      <c r="X696" s="13" t="s">
        <v>63</v>
      </c>
      <c r="Y696" s="10" t="s">
        <v>63</v>
      </c>
      <c r="Z696" s="11">
        <v>0.380663706051386</v>
      </c>
      <c r="AA696" s="12" t="s">
        <v>63</v>
      </c>
    </row>
    <row r="697" spans="1:27" x14ac:dyDescent="0.3">
      <c r="A697" t="s">
        <v>13994</v>
      </c>
      <c r="B697" s="15" t="s">
        <v>66</v>
      </c>
      <c r="C697">
        <v>1</v>
      </c>
      <c r="D697" t="s">
        <v>16128</v>
      </c>
      <c r="E697" t="s">
        <v>13995</v>
      </c>
      <c r="F697" t="s">
        <v>3357</v>
      </c>
      <c r="G697" s="10" t="s">
        <v>63</v>
      </c>
      <c r="H697" s="11" t="s">
        <v>63</v>
      </c>
      <c r="I697" s="11" t="s">
        <v>63</v>
      </c>
      <c r="J697" s="11" t="s">
        <v>63</v>
      </c>
      <c r="K697" s="10" t="s">
        <v>63</v>
      </c>
      <c r="L697" s="11" t="s">
        <v>63</v>
      </c>
      <c r="M697" s="12" t="s">
        <v>63</v>
      </c>
      <c r="N697" s="11" t="s">
        <v>63</v>
      </c>
      <c r="O697" s="11" t="s">
        <v>63</v>
      </c>
      <c r="P697" s="11" t="s">
        <v>63</v>
      </c>
      <c r="Q697" s="11" t="s">
        <v>63</v>
      </c>
      <c r="R697" s="13">
        <v>-0.325828741264237</v>
      </c>
      <c r="S697" s="11" t="s">
        <v>63</v>
      </c>
      <c r="T697" s="11" t="s">
        <v>63</v>
      </c>
      <c r="U697" s="13" t="s">
        <v>63</v>
      </c>
      <c r="V697" s="11" t="s">
        <v>63</v>
      </c>
      <c r="W697" s="13" t="s">
        <v>63</v>
      </c>
      <c r="X697" s="13" t="s">
        <v>63</v>
      </c>
      <c r="Y697" s="10" t="s">
        <v>63</v>
      </c>
      <c r="Z697" s="11" t="s">
        <v>63</v>
      </c>
      <c r="AA697" s="12" t="s">
        <v>63</v>
      </c>
    </row>
    <row r="698" spans="1:27" x14ac:dyDescent="0.3">
      <c r="A698" t="s">
        <v>14048</v>
      </c>
      <c r="B698" s="15" t="s">
        <v>66</v>
      </c>
      <c r="C698">
        <v>1</v>
      </c>
      <c r="D698" t="s">
        <v>11117</v>
      </c>
      <c r="E698" t="s">
        <v>14049</v>
      </c>
      <c r="F698" t="s">
        <v>14050</v>
      </c>
      <c r="G698" s="10" t="s">
        <v>63</v>
      </c>
      <c r="H698" s="11" t="s">
        <v>63</v>
      </c>
      <c r="I698" s="11">
        <v>-0.27698342401671999</v>
      </c>
      <c r="J698" s="11" t="s">
        <v>63</v>
      </c>
      <c r="K698" s="10" t="s">
        <v>63</v>
      </c>
      <c r="L698" s="11" t="s">
        <v>63</v>
      </c>
      <c r="M698" s="12" t="s">
        <v>63</v>
      </c>
      <c r="N698" s="11" t="s">
        <v>63</v>
      </c>
      <c r="O698" s="11" t="s">
        <v>63</v>
      </c>
      <c r="P698" s="11" t="s">
        <v>63</v>
      </c>
      <c r="Q698" s="11" t="s">
        <v>63</v>
      </c>
      <c r="R698" s="13" t="s">
        <v>63</v>
      </c>
      <c r="S698" s="11" t="s">
        <v>63</v>
      </c>
      <c r="T698" s="11" t="s">
        <v>63</v>
      </c>
      <c r="U698" s="13" t="s">
        <v>63</v>
      </c>
      <c r="V698" s="11" t="s">
        <v>63</v>
      </c>
      <c r="W698" s="13" t="s">
        <v>63</v>
      </c>
      <c r="X698" s="13" t="s">
        <v>63</v>
      </c>
      <c r="Y698" s="10" t="s">
        <v>63</v>
      </c>
      <c r="Z698" s="11" t="s">
        <v>63</v>
      </c>
      <c r="AA698" s="12" t="s">
        <v>63</v>
      </c>
    </row>
    <row r="699" spans="1:27" x14ac:dyDescent="0.3">
      <c r="A699" t="s">
        <v>14102</v>
      </c>
      <c r="B699" s="15" t="s">
        <v>66</v>
      </c>
      <c r="C699">
        <v>1</v>
      </c>
      <c r="D699" t="s">
        <v>16157</v>
      </c>
      <c r="E699" t="s">
        <v>14103</v>
      </c>
      <c r="F699" t="s">
        <v>14104</v>
      </c>
      <c r="G699" s="10" t="s">
        <v>63</v>
      </c>
      <c r="H699" s="11" t="s">
        <v>63</v>
      </c>
      <c r="I699" s="11" t="s">
        <v>63</v>
      </c>
      <c r="J699" s="11" t="s">
        <v>63</v>
      </c>
      <c r="K699" s="10" t="s">
        <v>63</v>
      </c>
      <c r="L699" s="11" t="s">
        <v>63</v>
      </c>
      <c r="M699" s="12" t="s">
        <v>63</v>
      </c>
      <c r="N699" s="11" t="s">
        <v>63</v>
      </c>
      <c r="O699" s="11" t="s">
        <v>63</v>
      </c>
      <c r="P699" s="11" t="s">
        <v>63</v>
      </c>
      <c r="Q699" s="11" t="s">
        <v>63</v>
      </c>
      <c r="R699" s="13" t="s">
        <v>63</v>
      </c>
      <c r="S699" s="11" t="s">
        <v>63</v>
      </c>
      <c r="T699" s="11" t="s">
        <v>63</v>
      </c>
      <c r="U699" s="13" t="s">
        <v>63</v>
      </c>
      <c r="V699" s="11">
        <v>0.43555238580116601</v>
      </c>
      <c r="W699" s="13" t="s">
        <v>63</v>
      </c>
      <c r="X699" s="13" t="s">
        <v>63</v>
      </c>
      <c r="Y699" s="10" t="s">
        <v>63</v>
      </c>
      <c r="Z699" s="11" t="s">
        <v>63</v>
      </c>
      <c r="AA699" s="12" t="s">
        <v>63</v>
      </c>
    </row>
    <row r="700" spans="1:27" x14ac:dyDescent="0.3">
      <c r="A700" t="s">
        <v>14161</v>
      </c>
      <c r="B700" s="15" t="s">
        <v>66</v>
      </c>
      <c r="C700">
        <v>1</v>
      </c>
      <c r="D700" t="s">
        <v>16122</v>
      </c>
      <c r="E700" t="s">
        <v>14161</v>
      </c>
      <c r="F700" t="s">
        <v>14162</v>
      </c>
      <c r="G700" s="10" t="s">
        <v>63</v>
      </c>
      <c r="H700" s="11" t="s">
        <v>63</v>
      </c>
      <c r="I700" s="11" t="s">
        <v>63</v>
      </c>
      <c r="J700" s="11" t="s">
        <v>63</v>
      </c>
      <c r="K700" s="10" t="s">
        <v>63</v>
      </c>
      <c r="L700" s="11" t="s">
        <v>63</v>
      </c>
      <c r="M700" s="12" t="s">
        <v>63</v>
      </c>
      <c r="N700" s="11" t="s">
        <v>63</v>
      </c>
      <c r="O700" s="11" t="s">
        <v>63</v>
      </c>
      <c r="P700" s="11" t="s">
        <v>63</v>
      </c>
      <c r="Q700" s="11" t="s">
        <v>63</v>
      </c>
      <c r="R700" s="13" t="s">
        <v>63</v>
      </c>
      <c r="S700" s="11" t="s">
        <v>63</v>
      </c>
      <c r="T700" s="11" t="s">
        <v>63</v>
      </c>
      <c r="U700" s="13" t="s">
        <v>63</v>
      </c>
      <c r="V700" s="11" t="s">
        <v>63</v>
      </c>
      <c r="W700" s="13" t="s">
        <v>63</v>
      </c>
      <c r="X700" s="13" t="s">
        <v>63</v>
      </c>
      <c r="Y700" s="10" t="s">
        <v>63</v>
      </c>
      <c r="Z700" s="11" t="s">
        <v>63</v>
      </c>
      <c r="AA700" s="12">
        <v>-1.1061545895147999</v>
      </c>
    </row>
    <row r="701" spans="1:27" x14ac:dyDescent="0.3">
      <c r="A701" t="s">
        <v>14199</v>
      </c>
      <c r="B701" s="15" t="s">
        <v>66</v>
      </c>
      <c r="C701">
        <v>1</v>
      </c>
      <c r="D701" t="s">
        <v>16119</v>
      </c>
      <c r="E701" t="s">
        <v>14200</v>
      </c>
      <c r="F701" t="s">
        <v>14201</v>
      </c>
      <c r="G701" s="10" t="s">
        <v>63</v>
      </c>
      <c r="H701" s="11" t="s">
        <v>63</v>
      </c>
      <c r="I701" s="11" t="s">
        <v>63</v>
      </c>
      <c r="J701" s="11" t="s">
        <v>63</v>
      </c>
      <c r="K701" s="10" t="s">
        <v>63</v>
      </c>
      <c r="L701" s="11" t="s">
        <v>63</v>
      </c>
      <c r="M701" s="12" t="s">
        <v>63</v>
      </c>
      <c r="N701" s="11" t="s">
        <v>63</v>
      </c>
      <c r="O701" s="11" t="s">
        <v>63</v>
      </c>
      <c r="P701" s="11" t="s">
        <v>63</v>
      </c>
      <c r="Q701" s="11" t="s">
        <v>63</v>
      </c>
      <c r="R701" s="13" t="s">
        <v>63</v>
      </c>
      <c r="S701" s="11" t="s">
        <v>63</v>
      </c>
      <c r="T701" s="11">
        <v>-0.45874603187532398</v>
      </c>
      <c r="U701" s="13" t="s">
        <v>63</v>
      </c>
      <c r="V701" s="11" t="s">
        <v>63</v>
      </c>
      <c r="W701" s="13" t="s">
        <v>63</v>
      </c>
      <c r="X701" s="13" t="s">
        <v>63</v>
      </c>
      <c r="Y701" s="10" t="s">
        <v>63</v>
      </c>
      <c r="Z701" s="11" t="s">
        <v>63</v>
      </c>
      <c r="AA701" s="12" t="s">
        <v>63</v>
      </c>
    </row>
    <row r="702" spans="1:27" x14ac:dyDescent="0.3">
      <c r="A702" t="s">
        <v>14215</v>
      </c>
      <c r="B702" s="15" t="s">
        <v>66</v>
      </c>
      <c r="C702">
        <v>1</v>
      </c>
      <c r="D702" t="s">
        <v>16150</v>
      </c>
      <c r="E702" t="s">
        <v>14216</v>
      </c>
      <c r="F702" t="s">
        <v>14217</v>
      </c>
      <c r="G702" s="10" t="s">
        <v>63</v>
      </c>
      <c r="H702" s="11" t="s">
        <v>63</v>
      </c>
      <c r="I702" s="11" t="s">
        <v>63</v>
      </c>
      <c r="J702" s="11" t="s">
        <v>63</v>
      </c>
      <c r="K702" s="10" t="s">
        <v>63</v>
      </c>
      <c r="L702" s="11" t="s">
        <v>63</v>
      </c>
      <c r="M702" s="12" t="s">
        <v>63</v>
      </c>
      <c r="N702" s="11" t="s">
        <v>63</v>
      </c>
      <c r="O702" s="11">
        <v>-0.29219819703709898</v>
      </c>
      <c r="P702" s="11" t="s">
        <v>63</v>
      </c>
      <c r="Q702" s="11" t="s">
        <v>63</v>
      </c>
      <c r="R702" s="13" t="s">
        <v>63</v>
      </c>
      <c r="S702" s="11" t="s">
        <v>63</v>
      </c>
      <c r="T702" s="11" t="s">
        <v>63</v>
      </c>
      <c r="U702" s="13" t="s">
        <v>63</v>
      </c>
      <c r="V702" s="11" t="s">
        <v>63</v>
      </c>
      <c r="W702" s="13" t="s">
        <v>63</v>
      </c>
      <c r="X702" s="13" t="s">
        <v>63</v>
      </c>
      <c r="Y702" s="10" t="s">
        <v>63</v>
      </c>
      <c r="Z702" s="11" t="s">
        <v>63</v>
      </c>
      <c r="AA702" s="12" t="s">
        <v>63</v>
      </c>
    </row>
    <row r="703" spans="1:27" x14ac:dyDescent="0.3">
      <c r="A703" t="s">
        <v>14351</v>
      </c>
      <c r="B703" s="15" t="s">
        <v>66</v>
      </c>
      <c r="C703">
        <v>1</v>
      </c>
      <c r="D703" t="s">
        <v>16130</v>
      </c>
      <c r="E703" t="s">
        <v>14352</v>
      </c>
      <c r="F703" t="s">
        <v>14353</v>
      </c>
      <c r="G703" s="10" t="s">
        <v>63</v>
      </c>
      <c r="H703" s="11" t="s">
        <v>63</v>
      </c>
      <c r="I703" s="11" t="s">
        <v>63</v>
      </c>
      <c r="J703" s="11" t="s">
        <v>63</v>
      </c>
      <c r="K703" s="10" t="s">
        <v>63</v>
      </c>
      <c r="L703" s="11" t="s">
        <v>63</v>
      </c>
      <c r="M703" s="12" t="s">
        <v>63</v>
      </c>
      <c r="N703" s="11" t="s">
        <v>63</v>
      </c>
      <c r="O703" s="11" t="s">
        <v>63</v>
      </c>
      <c r="P703" s="11" t="s">
        <v>63</v>
      </c>
      <c r="Q703" s="11">
        <v>0.397463429484814</v>
      </c>
      <c r="R703" s="13" t="s">
        <v>63</v>
      </c>
      <c r="S703" s="11" t="s">
        <v>63</v>
      </c>
      <c r="T703" s="11" t="s">
        <v>63</v>
      </c>
      <c r="U703" s="13" t="s">
        <v>63</v>
      </c>
      <c r="V703" s="11" t="s">
        <v>63</v>
      </c>
      <c r="W703" s="13" t="s">
        <v>63</v>
      </c>
      <c r="X703" s="13" t="s">
        <v>63</v>
      </c>
      <c r="Y703" s="10" t="s">
        <v>63</v>
      </c>
      <c r="Z703" s="11" t="s">
        <v>63</v>
      </c>
      <c r="AA703" s="12" t="s">
        <v>63</v>
      </c>
    </row>
    <row r="704" spans="1:27" x14ac:dyDescent="0.3">
      <c r="A704" t="s">
        <v>14357</v>
      </c>
      <c r="B704" s="15" t="s">
        <v>66</v>
      </c>
      <c r="C704">
        <v>1</v>
      </c>
      <c r="D704" t="s">
        <v>16118</v>
      </c>
      <c r="E704" t="s">
        <v>14358</v>
      </c>
      <c r="F704" t="s">
        <v>14359</v>
      </c>
      <c r="G704" s="10" t="s">
        <v>63</v>
      </c>
      <c r="H704" s="11" t="s">
        <v>63</v>
      </c>
      <c r="I704" s="11" t="s">
        <v>63</v>
      </c>
      <c r="J704" s="11" t="s">
        <v>63</v>
      </c>
      <c r="K704" s="10" t="s">
        <v>63</v>
      </c>
      <c r="L704" s="11" t="s">
        <v>63</v>
      </c>
      <c r="M704" s="12">
        <v>-0.429709320491233</v>
      </c>
      <c r="N704" s="11" t="s">
        <v>63</v>
      </c>
      <c r="O704" s="11" t="s">
        <v>63</v>
      </c>
      <c r="P704" s="11" t="s">
        <v>63</v>
      </c>
      <c r="Q704" s="11" t="s">
        <v>63</v>
      </c>
      <c r="R704" s="13" t="s">
        <v>63</v>
      </c>
      <c r="S704" s="11" t="s">
        <v>63</v>
      </c>
      <c r="T704" s="11" t="s">
        <v>63</v>
      </c>
      <c r="U704" s="13" t="s">
        <v>63</v>
      </c>
      <c r="V704" s="11" t="s">
        <v>63</v>
      </c>
      <c r="W704" s="13" t="s">
        <v>63</v>
      </c>
      <c r="X704" s="13" t="s">
        <v>63</v>
      </c>
      <c r="Y704" s="10" t="s">
        <v>63</v>
      </c>
      <c r="Z704" s="11" t="s">
        <v>63</v>
      </c>
      <c r="AA704" s="12" t="s">
        <v>63</v>
      </c>
    </row>
    <row r="705" spans="1:27" x14ac:dyDescent="0.3">
      <c r="A705" t="s">
        <v>14421</v>
      </c>
      <c r="B705" s="15" t="s">
        <v>66</v>
      </c>
      <c r="C705">
        <v>1</v>
      </c>
      <c r="D705" t="s">
        <v>16120</v>
      </c>
      <c r="E705" t="s">
        <v>14422</v>
      </c>
      <c r="F705" t="s">
        <v>2240</v>
      </c>
      <c r="G705" s="10" t="s">
        <v>63</v>
      </c>
      <c r="H705" s="11" t="s">
        <v>63</v>
      </c>
      <c r="I705" s="11" t="s">
        <v>63</v>
      </c>
      <c r="J705" s="11" t="s">
        <v>63</v>
      </c>
      <c r="K705" s="10" t="s">
        <v>63</v>
      </c>
      <c r="L705" s="11" t="s">
        <v>63</v>
      </c>
      <c r="M705" s="12" t="s">
        <v>63</v>
      </c>
      <c r="N705" s="11" t="s">
        <v>63</v>
      </c>
      <c r="O705" s="11" t="s">
        <v>63</v>
      </c>
      <c r="P705" s="11" t="s">
        <v>63</v>
      </c>
      <c r="Q705" s="11">
        <v>0.54553015569074803</v>
      </c>
      <c r="R705" s="13" t="s">
        <v>63</v>
      </c>
      <c r="S705" s="11" t="s">
        <v>63</v>
      </c>
      <c r="T705" s="11" t="s">
        <v>63</v>
      </c>
      <c r="U705" s="13" t="s">
        <v>63</v>
      </c>
      <c r="V705" s="11" t="s">
        <v>63</v>
      </c>
      <c r="W705" s="13" t="s">
        <v>63</v>
      </c>
      <c r="X705" s="13" t="s">
        <v>63</v>
      </c>
      <c r="Y705" s="10" t="s">
        <v>63</v>
      </c>
      <c r="Z705" s="11" t="s">
        <v>63</v>
      </c>
      <c r="AA705" s="12" t="s">
        <v>63</v>
      </c>
    </row>
    <row r="706" spans="1:27" x14ac:dyDescent="0.3">
      <c r="A706" t="s">
        <v>14430</v>
      </c>
      <c r="B706" s="15" t="s">
        <v>66</v>
      </c>
      <c r="C706">
        <v>1</v>
      </c>
      <c r="D706" t="s">
        <v>16128</v>
      </c>
      <c r="E706" t="s">
        <v>14430</v>
      </c>
      <c r="F706" t="s">
        <v>12925</v>
      </c>
      <c r="G706" s="10" t="s">
        <v>63</v>
      </c>
      <c r="H706" s="11" t="s">
        <v>63</v>
      </c>
      <c r="I706" s="11" t="s">
        <v>63</v>
      </c>
      <c r="J706" s="11" t="s">
        <v>63</v>
      </c>
      <c r="K706" s="10" t="s">
        <v>63</v>
      </c>
      <c r="L706" s="11" t="s">
        <v>63</v>
      </c>
      <c r="M706" s="12" t="s">
        <v>63</v>
      </c>
      <c r="N706" s="11" t="s">
        <v>63</v>
      </c>
      <c r="O706" s="11" t="s">
        <v>63</v>
      </c>
      <c r="P706" s="11" t="s">
        <v>63</v>
      </c>
      <c r="Q706" s="11" t="s">
        <v>63</v>
      </c>
      <c r="R706" s="13" t="s">
        <v>63</v>
      </c>
      <c r="S706" s="11" t="s">
        <v>63</v>
      </c>
      <c r="T706" s="11" t="s">
        <v>63</v>
      </c>
      <c r="U706" s="13" t="s">
        <v>63</v>
      </c>
      <c r="V706" s="11">
        <v>0.42629240340518798</v>
      </c>
      <c r="W706" s="13" t="s">
        <v>63</v>
      </c>
      <c r="X706" s="13" t="s">
        <v>63</v>
      </c>
      <c r="Y706" s="10" t="s">
        <v>63</v>
      </c>
      <c r="Z706" s="11" t="s">
        <v>63</v>
      </c>
      <c r="AA706" s="12" t="s">
        <v>63</v>
      </c>
    </row>
    <row r="707" spans="1:27" x14ac:dyDescent="0.3">
      <c r="A707" t="s">
        <v>14431</v>
      </c>
      <c r="B707" s="15" t="s">
        <v>66</v>
      </c>
      <c r="C707">
        <v>1</v>
      </c>
      <c r="D707" t="s">
        <v>16119</v>
      </c>
      <c r="E707" t="s">
        <v>14432</v>
      </c>
      <c r="F707" t="s">
        <v>14433</v>
      </c>
      <c r="G707" s="10" t="s">
        <v>63</v>
      </c>
      <c r="H707" s="11" t="s">
        <v>63</v>
      </c>
      <c r="I707" s="11" t="s">
        <v>63</v>
      </c>
      <c r="J707" s="11" t="s">
        <v>63</v>
      </c>
      <c r="K707" s="10" t="s">
        <v>63</v>
      </c>
      <c r="L707" s="11" t="s">
        <v>63</v>
      </c>
      <c r="M707" s="12" t="s">
        <v>63</v>
      </c>
      <c r="N707" s="11" t="s">
        <v>63</v>
      </c>
      <c r="O707" s="11" t="s">
        <v>63</v>
      </c>
      <c r="P707" s="11" t="s">
        <v>63</v>
      </c>
      <c r="Q707" s="11" t="s">
        <v>63</v>
      </c>
      <c r="R707" s="13" t="s">
        <v>63</v>
      </c>
      <c r="S707" s="11" t="s">
        <v>63</v>
      </c>
      <c r="T707" s="11">
        <v>-0.44288436536372</v>
      </c>
      <c r="U707" s="13" t="s">
        <v>63</v>
      </c>
      <c r="V707" s="11" t="s">
        <v>63</v>
      </c>
      <c r="W707" s="13" t="s">
        <v>63</v>
      </c>
      <c r="X707" s="13" t="s">
        <v>63</v>
      </c>
      <c r="Y707" s="10" t="s">
        <v>63</v>
      </c>
      <c r="Z707" s="11" t="s">
        <v>63</v>
      </c>
      <c r="AA707" s="12" t="s">
        <v>63</v>
      </c>
    </row>
    <row r="708" spans="1:27" x14ac:dyDescent="0.3">
      <c r="A708" t="s">
        <v>14443</v>
      </c>
      <c r="B708" s="15" t="s">
        <v>66</v>
      </c>
      <c r="C708">
        <v>1</v>
      </c>
      <c r="D708" t="s">
        <v>16121</v>
      </c>
      <c r="E708" t="s">
        <v>14444</v>
      </c>
      <c r="F708" t="s">
        <v>7722</v>
      </c>
      <c r="G708" s="10" t="s">
        <v>63</v>
      </c>
      <c r="H708" s="11" t="s">
        <v>63</v>
      </c>
      <c r="I708" s="11" t="s">
        <v>63</v>
      </c>
      <c r="J708" s="11" t="s">
        <v>63</v>
      </c>
      <c r="K708" s="10" t="s">
        <v>63</v>
      </c>
      <c r="L708" s="11" t="s">
        <v>63</v>
      </c>
      <c r="M708" s="12" t="s">
        <v>63</v>
      </c>
      <c r="N708" s="11" t="s">
        <v>63</v>
      </c>
      <c r="O708" s="11" t="s">
        <v>63</v>
      </c>
      <c r="P708" s="11" t="s">
        <v>63</v>
      </c>
      <c r="Q708" s="11" t="s">
        <v>63</v>
      </c>
      <c r="R708" s="13" t="s">
        <v>63</v>
      </c>
      <c r="S708" s="11" t="s">
        <v>63</v>
      </c>
      <c r="T708" s="11">
        <v>0.75122626697816497</v>
      </c>
      <c r="U708" s="13" t="s">
        <v>63</v>
      </c>
      <c r="V708" s="11" t="s">
        <v>63</v>
      </c>
      <c r="W708" s="13" t="s">
        <v>63</v>
      </c>
      <c r="X708" s="13" t="s">
        <v>63</v>
      </c>
      <c r="Y708" s="10" t="s">
        <v>63</v>
      </c>
      <c r="Z708" s="11" t="s">
        <v>63</v>
      </c>
      <c r="AA708" s="12" t="s">
        <v>63</v>
      </c>
    </row>
    <row r="709" spans="1:27" x14ac:dyDescent="0.3">
      <c r="A709" t="s">
        <v>14463</v>
      </c>
      <c r="B709" s="15" t="s">
        <v>66</v>
      </c>
      <c r="C709">
        <v>1</v>
      </c>
      <c r="D709" t="s">
        <v>16115</v>
      </c>
      <c r="E709" t="s">
        <v>14464</v>
      </c>
      <c r="F709" t="s">
        <v>14465</v>
      </c>
      <c r="G709" s="10" t="s">
        <v>63</v>
      </c>
      <c r="H709" s="11" t="s">
        <v>63</v>
      </c>
      <c r="I709" s="11" t="s">
        <v>63</v>
      </c>
      <c r="J709" s="11" t="s">
        <v>63</v>
      </c>
      <c r="K709" s="10" t="s">
        <v>63</v>
      </c>
      <c r="L709" s="11" t="s">
        <v>63</v>
      </c>
      <c r="M709" s="12" t="s">
        <v>63</v>
      </c>
      <c r="N709" s="11" t="s">
        <v>63</v>
      </c>
      <c r="O709" s="11" t="s">
        <v>63</v>
      </c>
      <c r="P709" s="11" t="s">
        <v>63</v>
      </c>
      <c r="Q709" s="11">
        <v>-0.35105005878874801</v>
      </c>
      <c r="R709" s="13" t="s">
        <v>63</v>
      </c>
      <c r="S709" s="11" t="s">
        <v>63</v>
      </c>
      <c r="T709" s="11" t="s">
        <v>63</v>
      </c>
      <c r="U709" s="13" t="s">
        <v>63</v>
      </c>
      <c r="V709" s="11" t="s">
        <v>63</v>
      </c>
      <c r="W709" s="13" t="s">
        <v>63</v>
      </c>
      <c r="X709" s="13" t="s">
        <v>63</v>
      </c>
      <c r="Y709" s="10" t="s">
        <v>63</v>
      </c>
      <c r="Z709" s="11" t="s">
        <v>63</v>
      </c>
      <c r="AA709" s="12" t="s">
        <v>63</v>
      </c>
    </row>
    <row r="710" spans="1:27" x14ac:dyDescent="0.3">
      <c r="A710" t="s">
        <v>14466</v>
      </c>
      <c r="B710" s="15" t="s">
        <v>66</v>
      </c>
      <c r="C710">
        <v>1</v>
      </c>
      <c r="D710" t="s">
        <v>16128</v>
      </c>
      <c r="E710" t="s">
        <v>14467</v>
      </c>
      <c r="F710" t="s">
        <v>14468</v>
      </c>
      <c r="G710" s="10" t="s">
        <v>63</v>
      </c>
      <c r="H710" s="11" t="s">
        <v>63</v>
      </c>
      <c r="I710" s="11" t="s">
        <v>63</v>
      </c>
      <c r="J710" s="11" t="s">
        <v>63</v>
      </c>
      <c r="K710" s="10" t="s">
        <v>63</v>
      </c>
      <c r="L710" s="11" t="s">
        <v>63</v>
      </c>
      <c r="M710" s="12" t="s">
        <v>63</v>
      </c>
      <c r="N710" s="11" t="s">
        <v>63</v>
      </c>
      <c r="O710" s="11" t="s">
        <v>63</v>
      </c>
      <c r="P710" s="11" t="s">
        <v>63</v>
      </c>
      <c r="Q710" s="11" t="s">
        <v>63</v>
      </c>
      <c r="R710" s="13" t="s">
        <v>63</v>
      </c>
      <c r="S710" s="11" t="s">
        <v>63</v>
      </c>
      <c r="T710" s="11" t="s">
        <v>63</v>
      </c>
      <c r="U710" s="13" t="s">
        <v>63</v>
      </c>
      <c r="V710" s="11" t="s">
        <v>63</v>
      </c>
      <c r="W710" s="13" t="s">
        <v>63</v>
      </c>
      <c r="X710" s="13" t="s">
        <v>63</v>
      </c>
      <c r="Y710" s="10" t="s">
        <v>63</v>
      </c>
      <c r="Z710" s="11" t="s">
        <v>63</v>
      </c>
      <c r="AA710" s="12">
        <v>1.34139192496492</v>
      </c>
    </row>
  </sheetData>
  <mergeCells count="5">
    <mergeCell ref="G1:J1"/>
    <mergeCell ref="K1:M1"/>
    <mergeCell ref="N1:Q1"/>
    <mergeCell ref="S1:T1"/>
    <mergeCell ref="Y1:AA1"/>
  </mergeCells>
  <phoneticPr fontId="2" type="noConversion"/>
  <conditionalFormatting sqref="G3:AA244">
    <cfRule type="colorScale" priority="4">
      <colorScale>
        <cfvo type="num" val="-4"/>
        <cfvo type="num" val="0"/>
        <cfvo type="num" val="4"/>
        <color theme="3" tint="-0.249977111117893"/>
        <color theme="0"/>
        <color rgb="FFC00000"/>
      </colorScale>
    </cfRule>
  </conditionalFormatting>
  <conditionalFormatting sqref="G245:AA480">
    <cfRule type="colorScale" priority="3">
      <colorScale>
        <cfvo type="num" val="-4"/>
        <cfvo type="num" val="0"/>
        <cfvo type="num" val="4"/>
        <color theme="4" tint="-0.499984740745262"/>
        <color theme="0" tint="-4.9989318521683403E-2"/>
        <color rgb="FFC00000"/>
      </colorScale>
    </cfRule>
  </conditionalFormatting>
  <conditionalFormatting sqref="G481:AA528">
    <cfRule type="colorScale" priority="2">
      <colorScale>
        <cfvo type="num" val="-4"/>
        <cfvo type="num" val="0"/>
        <cfvo type="num" val="4"/>
        <color theme="4" tint="-0.499984740745262"/>
        <color theme="0" tint="-4.9989318521683403E-2"/>
        <color rgb="FFC00000"/>
      </colorScale>
    </cfRule>
  </conditionalFormatting>
  <conditionalFormatting sqref="G529:AA710">
    <cfRule type="colorScale" priority="1">
      <colorScale>
        <cfvo type="num" val="-4"/>
        <cfvo type="num" val="0"/>
        <cfvo type="num" val="4"/>
        <color theme="3" tint="-0.249977111117893"/>
        <color theme="0"/>
        <color rgb="FFC0000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all DEGs</vt:lpstr>
      <vt:lpstr>SPD</vt:lpstr>
      <vt:lpstr>MITO</vt:lpstr>
      <vt:lpstr>Plastids</vt:lpstr>
      <vt:lpstr>TF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Yanqiao Zhu</dc:creator>
  <cp:lastModifiedBy>Yanqiao Zhu</cp:lastModifiedBy>
  <dcterms:created xsi:type="dcterms:W3CDTF">2015-06-05T18:19:34Z</dcterms:created>
  <dcterms:modified xsi:type="dcterms:W3CDTF">2024-09-28T09:45:09Z</dcterms:modified>
</cp:coreProperties>
</file>